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blo\Desktop\IRONHACK\Triente-Final-Project\Data\"/>
    </mc:Choice>
  </mc:AlternateContent>
  <xr:revisionPtr revIDLastSave="0" documentId="13_ncr:1_{27208A56-664E-402E-872C-8F2A345EFA2C}" xr6:coauthVersionLast="46" xr6:coauthVersionMax="46" xr10:uidLastSave="{00000000-0000-0000-0000-000000000000}"/>
  <bookViews>
    <workbookView xWindow="-120" yWindow="-120" windowWidth="20730" windowHeight="11160" activeTab="1" xr2:uid="{00000000-000D-0000-FFFF-FFFF00000000}"/>
  </bookViews>
  <sheets>
    <sheet name="Sheet1" sheetId="2" r:id="rId1"/>
    <sheet name="Empresas" sheetId="1" r:id="rId2"/>
  </sheets>
  <definedNames>
    <definedName name="_xlnm._FilterDatabase" localSheetId="1" hidden="1">Empresas!$A$2:$R$10210</definedName>
  </definedNames>
  <calcPr calcId="191029"/>
  <pivotCaches>
    <pivotCache cacheId="4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<sst xmlns="http://schemas.openxmlformats.org/spreadsheetml/2006/main" count="160731" uniqueCount="72178">
  <si>
    <t>Id. Empresa</t>
  </si>
  <si>
    <t>Razón Social</t>
  </si>
  <si>
    <t>CIF</t>
  </si>
  <si>
    <t>Domicilio</t>
  </si>
  <si>
    <t>Id Municipio INE</t>
  </si>
  <si>
    <t>Municipio</t>
  </si>
  <si>
    <t>Población</t>
  </si>
  <si>
    <t>Provincia</t>
  </si>
  <si>
    <t>País</t>
  </si>
  <si>
    <t>Código Postal</t>
  </si>
  <si>
    <t>Teléfono</t>
  </si>
  <si>
    <t>Fax</t>
  </si>
  <si>
    <t>Ventas 2019</t>
  </si>
  <si>
    <t>Inversión 2019</t>
  </si>
  <si>
    <t>Inversión 2020</t>
  </si>
  <si>
    <t>Empleo</t>
  </si>
  <si>
    <t>Capital</t>
  </si>
  <si>
    <t>CNAE</t>
  </si>
  <si>
    <t>Actividad</t>
  </si>
  <si>
    <t>Sectores</t>
  </si>
  <si>
    <t>Web</t>
  </si>
  <si>
    <t>Email</t>
  </si>
  <si>
    <t>JOSÉ DÍAZ GARCÍA, S.A.</t>
  </si>
  <si>
    <t>A30139190</t>
  </si>
  <si>
    <t>Ctra. Cartagena-Alicante, km. 30</t>
  </si>
  <si>
    <t>0354</t>
  </si>
  <si>
    <t>San Javier</t>
  </si>
  <si>
    <t>Murcia</t>
  </si>
  <si>
    <t>España</t>
  </si>
  <si>
    <t>30730</t>
  </si>
  <si>
    <t>968191056</t>
  </si>
  <si>
    <t>968190507</t>
  </si>
  <si>
    <t>3600</t>
  </si>
  <si>
    <t>Construcción y reformas inmobiliarias.</t>
  </si>
  <si>
    <t>Constructoras</t>
  </si>
  <si>
    <t>www.josediazgarcia.com</t>
  </si>
  <si>
    <t>central@josediazgarcia.com</t>
  </si>
  <si>
    <t>2021</t>
  </si>
  <si>
    <t/>
  </si>
  <si>
    <t>SEPES ENTIDAD PÚBLICA EMPRESARIAL DE SUELO - GRUPO</t>
  </si>
  <si>
    <t>G28739993</t>
  </si>
  <si>
    <t>Pso. de la Castellana, 91</t>
  </si>
  <si>
    <t>0796</t>
  </si>
  <si>
    <t>Madrid</t>
  </si>
  <si>
    <t>28046</t>
  </si>
  <si>
    <t>915565015</t>
  </si>
  <si>
    <t>915566989</t>
  </si>
  <si>
    <t>Promoción pública de suelo industrial, residencial y terciario.</t>
  </si>
  <si>
    <t>Promotoras Inmobiliarias</t>
  </si>
  <si>
    <t>www.sepes.es</t>
  </si>
  <si>
    <t>gprensa@sepes.es</t>
  </si>
  <si>
    <t>INSTITUCIÓN FERIAL DE MADRID (IFEMA)</t>
  </si>
  <si>
    <t>Q2873018B</t>
  </si>
  <si>
    <t>Avda. del Partenón, 5</t>
  </si>
  <si>
    <t>28042</t>
  </si>
  <si>
    <t>902221515</t>
  </si>
  <si>
    <t>917225799</t>
  </si>
  <si>
    <t>Organización de ferias, eventos y exposiciones.</t>
  </si>
  <si>
    <t>FERIAS/RECINTOS FERIALES</t>
  </si>
  <si>
    <t>www.ifema.es</t>
  </si>
  <si>
    <t>lineaifema@ifema.es</t>
  </si>
  <si>
    <t>AIRTIFICIAL INTELLIGENCE STRUCTURES, S.A.</t>
  </si>
  <si>
    <t>A28249977</t>
  </si>
  <si>
    <t>General Díaz Porlier, 49</t>
  </si>
  <si>
    <t>28001</t>
  </si>
  <si>
    <t>911211700</t>
  </si>
  <si>
    <t>914021609</t>
  </si>
  <si>
    <t>7112</t>
  </si>
  <si>
    <t>Ingeniería y consultoría.</t>
  </si>
  <si>
    <t>Ingeniería / Construcción, Project Management</t>
  </si>
  <si>
    <t>www.inypsa.es</t>
  </si>
  <si>
    <t>inypsa@inypsa.es</t>
  </si>
  <si>
    <t>INTECSA-INARSA, S.A.</t>
  </si>
  <si>
    <t>A28139111</t>
  </si>
  <si>
    <t>Julián Camarillo, 53</t>
  </si>
  <si>
    <t>28037</t>
  </si>
  <si>
    <t>915673800</t>
  </si>
  <si>
    <t>915673801</t>
  </si>
  <si>
    <t>Ingeniería civil y arquitectura.</t>
  </si>
  <si>
    <t>www.intecsa-inarsa.es</t>
  </si>
  <si>
    <t>general@intecsa-inarsa.es</t>
  </si>
  <si>
    <t>KAEFER SERVICIOS INDUSTRIALES, S.A.U.</t>
  </si>
  <si>
    <t>A48055560</t>
  </si>
  <si>
    <t>Ribera de Erandio, 6</t>
  </si>
  <si>
    <t>9026</t>
  </si>
  <si>
    <t>Erandio</t>
  </si>
  <si>
    <t>Bizkaia</t>
  </si>
  <si>
    <t>48950</t>
  </si>
  <si>
    <t>946710790</t>
  </si>
  <si>
    <t>946711007</t>
  </si>
  <si>
    <t>4399</t>
  </si>
  <si>
    <t>Servicios de aislamiento y andamio, entre otros.</t>
  </si>
  <si>
    <t>Instalación Aislantes</t>
  </si>
  <si>
    <t>www.kaefer.es</t>
  </si>
  <si>
    <t>kaefer@kaefer.es</t>
  </si>
  <si>
    <t>JULIO CRESPO, S.A. - GRUPO</t>
  </si>
  <si>
    <t>A47030168</t>
  </si>
  <si>
    <t>Avda. de Madrid, 16 - P.I. Albresa</t>
  </si>
  <si>
    <t>Valdemoro</t>
  </si>
  <si>
    <t>28342</t>
  </si>
  <si>
    <t>918951045</t>
  </si>
  <si>
    <t>917020085</t>
  </si>
  <si>
    <t>Ingeniería de protección anticorrosiva y aislamiento industrial.</t>
  </si>
  <si>
    <t>www.juliocrespo.com</t>
  </si>
  <si>
    <t>central@juliocrespo.com</t>
  </si>
  <si>
    <t>EPTISA ENGINYERIA I SERVEIS, S.A.</t>
  </si>
  <si>
    <t>A08527459</t>
  </si>
  <si>
    <t>P.I. Polizur- Montclar, 25</t>
  </si>
  <si>
    <t>2665</t>
  </si>
  <si>
    <t>Cerdanyola del Vallès</t>
  </si>
  <si>
    <t>Barcelona</t>
  </si>
  <si>
    <t>08290</t>
  </si>
  <si>
    <t>933624590</t>
  </si>
  <si>
    <t>Ingeniería civil.</t>
  </si>
  <si>
    <t>Ingeniería / Construcción</t>
  </si>
  <si>
    <t>www.eptisa.es</t>
  </si>
  <si>
    <t>catalunya@eptisa.com</t>
  </si>
  <si>
    <t>TÉCNICA Y PROYECTOS, S.A. (TYPSA)</t>
  </si>
  <si>
    <t>A28171288</t>
  </si>
  <si>
    <t>Gomera, 9</t>
  </si>
  <si>
    <t>1343</t>
  </si>
  <si>
    <t>San Sebastián de los Reyes</t>
  </si>
  <si>
    <t>28703</t>
  </si>
  <si>
    <t>917227300</t>
  </si>
  <si>
    <t>916517588</t>
  </si>
  <si>
    <t>Ingeniería, arquitectura y consultoría.</t>
  </si>
  <si>
    <t>www.typsa.es</t>
  </si>
  <si>
    <t>exterior@typsa.es</t>
  </si>
  <si>
    <t>ABENGOA - GRUPO</t>
  </si>
  <si>
    <t>A41002288</t>
  </si>
  <si>
    <t>Energía Solar, 1</t>
  </si>
  <si>
    <t>0917</t>
  </si>
  <si>
    <t>Sevilla</t>
  </si>
  <si>
    <t>41014</t>
  </si>
  <si>
    <t>954937000</t>
  </si>
  <si>
    <t>954937002</t>
  </si>
  <si>
    <t>Ingeniería y construcción en los sectores de infraestructuras, energía y agua.</t>
  </si>
  <si>
    <t>Instalación Electricidad/Telefonía</t>
  </si>
  <si>
    <t>www.abengoa.com</t>
  </si>
  <si>
    <t>AGEFRED, S.L.</t>
  </si>
  <si>
    <t>B08357329</t>
  </si>
  <si>
    <t>Escultor Canet, 35-37</t>
  </si>
  <si>
    <t>0193</t>
  </si>
  <si>
    <t>08028</t>
  </si>
  <si>
    <t>932609400</t>
  </si>
  <si>
    <t>932609444</t>
  </si>
  <si>
    <t>4322</t>
  </si>
  <si>
    <t>Instalaciones de aire acondicionado, refrigeración industrial y electricidad.</t>
  </si>
  <si>
    <t>www.agefred.es</t>
  </si>
  <si>
    <t>agefred@agefred.es</t>
  </si>
  <si>
    <t>EKON CLOUD COMPUTING SOLUTIONS, S.A.U.</t>
  </si>
  <si>
    <t>A08147811</t>
  </si>
  <si>
    <t>Poeta Joan Maragall, 23, 1ª planta</t>
  </si>
  <si>
    <t>28020</t>
  </si>
  <si>
    <t>902227000</t>
  </si>
  <si>
    <t>9022227001</t>
  </si>
  <si>
    <t>6209</t>
  </si>
  <si>
    <t>Consultora en tecnologías de la información.</t>
  </si>
  <si>
    <t>Software para Construcción, Informática para Distribución, Software para Electro, Informática para Hostelería</t>
  </si>
  <si>
    <t>www.ekon.es</t>
  </si>
  <si>
    <t>marketing@ekon.es</t>
  </si>
  <si>
    <t>INSTITUTO FEIRAL DE VIGO (IFEVI)</t>
  </si>
  <si>
    <t>G36845832</t>
  </si>
  <si>
    <t>Avda. do Aeroporto, 772 – Cotogrande</t>
  </si>
  <si>
    <t>0577</t>
  </si>
  <si>
    <t>Vigo</t>
  </si>
  <si>
    <t>Pontevedra</t>
  </si>
  <si>
    <t>36318</t>
  </si>
  <si>
    <t>986486144</t>
  </si>
  <si>
    <t>986486071</t>
  </si>
  <si>
    <t>Organización de ferias y exposiciones.</t>
  </si>
  <si>
    <t>www.ifevi.es</t>
  </si>
  <si>
    <t>info@ifevi.com</t>
  </si>
  <si>
    <t>FERIA MUESTRARIO INTERNACIONAL DE VALENCIA</t>
  </si>
  <si>
    <t>Q4673004J</t>
  </si>
  <si>
    <t xml:space="preserve">Avda. de las Ferias, s/n </t>
  </si>
  <si>
    <t>2508</t>
  </si>
  <si>
    <t>València</t>
  </si>
  <si>
    <t>Valencia/València</t>
  </si>
  <si>
    <t>46035</t>
  </si>
  <si>
    <t>963861200</t>
  </si>
  <si>
    <t>963861277</t>
  </si>
  <si>
    <t>www.feriavalencia.com</t>
  </si>
  <si>
    <t>feriavalencia@feriavalencia.com</t>
  </si>
  <si>
    <t>COBRA INSTALACIONES Y SERVICIOS, S.A.</t>
  </si>
  <si>
    <t>A46146387</t>
  </si>
  <si>
    <t>Cardenal Marcelo Spinola, 10</t>
  </si>
  <si>
    <t>28016</t>
  </si>
  <si>
    <t>914569500</t>
  </si>
  <si>
    <t>914569476</t>
  </si>
  <si>
    <t>4321</t>
  </si>
  <si>
    <t>Instalaciones y montajes eléctricos, mecánicos y servicios auxiliares.</t>
  </si>
  <si>
    <t>www.grupocobra.com</t>
  </si>
  <si>
    <t>moncobra@central.grupocobra.com</t>
  </si>
  <si>
    <t>AGBAR - DIVISIÓN DE INFRAESTRUCTURAS Y MEDIO AMBIENTE</t>
  </si>
  <si>
    <t>A08000234</t>
  </si>
  <si>
    <t>Santa Leonor, 39</t>
  </si>
  <si>
    <t>933422000</t>
  </si>
  <si>
    <t>933422680</t>
  </si>
  <si>
    <t>Suministro de agua, ejecución de instalaciones de tratamiento y depuración de agua y gestión de RSU.</t>
  </si>
  <si>
    <t>Instalaciones Tratamiento de Agua</t>
  </si>
  <si>
    <t>www.agbar.es</t>
  </si>
  <si>
    <t>comunicacion@agbar.es</t>
  </si>
  <si>
    <t>EPTISA SERVICIOS DE INGENIERÍA, S.L. - GRUPO</t>
  </si>
  <si>
    <t>B85097962</t>
  </si>
  <si>
    <t>Emilio Muñoz, 35</t>
  </si>
  <si>
    <t>915949500</t>
  </si>
  <si>
    <t>914465546</t>
  </si>
  <si>
    <t>Ingeniería de proyectos y obras.</t>
  </si>
  <si>
    <t>http://www.eptisa.com/es</t>
  </si>
  <si>
    <t>eptisa@eptisa.com</t>
  </si>
  <si>
    <t>EPTISA SERVICIOS DE INGENIERÍA, S.L.</t>
  </si>
  <si>
    <t>FERIA DE ZARAGOZA</t>
  </si>
  <si>
    <t>Q5073002G</t>
  </si>
  <si>
    <t>Autovía A-2, Km. 311</t>
  </si>
  <si>
    <t>2973</t>
  </si>
  <si>
    <t>Zaragoza</t>
  </si>
  <si>
    <t>50012</t>
  </si>
  <si>
    <t>976764700</t>
  </si>
  <si>
    <t>976330649</t>
  </si>
  <si>
    <t>www.feriazaragoza.com</t>
  </si>
  <si>
    <t>SOCIEDAD AZUCARERA LARIOS, S.L. (SALSA INMOBILIARIA)</t>
  </si>
  <si>
    <t>B29000288</t>
  </si>
  <si>
    <t>Martínez, 11  - Planta 4</t>
  </si>
  <si>
    <t>0672</t>
  </si>
  <si>
    <t>Málaga</t>
  </si>
  <si>
    <t>29005</t>
  </si>
  <si>
    <t>952121205</t>
  </si>
  <si>
    <t>952120079</t>
  </si>
  <si>
    <t>7022</t>
  </si>
  <si>
    <t>Promoción y alquiler inmobiliario.</t>
  </si>
  <si>
    <t>www.salsa.es</t>
  </si>
  <si>
    <t>salsa@salsa.es</t>
  </si>
  <si>
    <t>FIRA DE BARCELONA</t>
  </si>
  <si>
    <t>Q0873006A</t>
  </si>
  <si>
    <t>Avda. Reina María Cristina, s/n</t>
  </si>
  <si>
    <t>08004</t>
  </si>
  <si>
    <t>932332000</t>
  </si>
  <si>
    <t>932332299</t>
  </si>
  <si>
    <t>www.firabarcelona.com</t>
  </si>
  <si>
    <t>info@firabarcelona.com</t>
  </si>
  <si>
    <t>INSTITUCIÓN FERIAL VILLA DE TORRE-PACHECO (IFEPA)</t>
  </si>
  <si>
    <t>G30111702</t>
  </si>
  <si>
    <t>Avda. Gerardo Molina, 117</t>
  </si>
  <si>
    <t>0373</t>
  </si>
  <si>
    <t>Torre-Pacheco</t>
  </si>
  <si>
    <t>30700</t>
  </si>
  <si>
    <t>968336383</t>
  </si>
  <si>
    <t>968578318</t>
  </si>
  <si>
    <t>Organización de ferias y eventos.</t>
  </si>
  <si>
    <t>www.ifepa.es</t>
  </si>
  <si>
    <t>ifepa@ifepa.es</t>
  </si>
  <si>
    <t>GRUPO EZENTIS, S.A.</t>
  </si>
  <si>
    <t>A28085207</t>
  </si>
  <si>
    <t>Avda. Hytasa, 12 2º - Edificio Puerta De Indias - Planta 4</t>
  </si>
  <si>
    <t>41015</t>
  </si>
  <si>
    <t>902406082</t>
  </si>
  <si>
    <t>917546724</t>
  </si>
  <si>
    <t>6420</t>
  </si>
  <si>
    <t>Ejecución de insfraestructuras para telecomunicaciones y energía.</t>
  </si>
  <si>
    <t>https://www.ezentis.com/</t>
  </si>
  <si>
    <t>comunicacion.ezentis@ezentis.com</t>
  </si>
  <si>
    <t>ACIEROID, S.A.</t>
  </si>
  <si>
    <t>A28182392</t>
  </si>
  <si>
    <t>Avda. de la Gran Vía, 179</t>
  </si>
  <si>
    <t>1017</t>
  </si>
  <si>
    <t>Hospitalet de Llobregat (L')</t>
  </si>
  <si>
    <t>08908</t>
  </si>
  <si>
    <t>932616300</t>
  </si>
  <si>
    <t>932616320</t>
  </si>
  <si>
    <t>4122</t>
  </si>
  <si>
    <t>Construcción de fachadas y cubiertas metálicas para edificios terciarios e industriales.</t>
  </si>
  <si>
    <t>Construcción Estructuras Metálicas, Constructoras</t>
  </si>
  <si>
    <t>www.acieroid.com</t>
  </si>
  <si>
    <t>informacion@acieroid.es</t>
  </si>
  <si>
    <t>INSTITUCIÓN FERIAL DE EXTREMADURA (FEVAL)</t>
  </si>
  <si>
    <t>G06038897</t>
  </si>
  <si>
    <t>Avda. Torres Isunza, s/n</t>
  </si>
  <si>
    <t>0444</t>
  </si>
  <si>
    <t>Don Benito</t>
  </si>
  <si>
    <t>Badajoz</t>
  </si>
  <si>
    <t>06400</t>
  </si>
  <si>
    <t>924829100</t>
  </si>
  <si>
    <t>924810750</t>
  </si>
  <si>
    <t>www.feval.com</t>
  </si>
  <si>
    <t>comercial@feval.com</t>
  </si>
  <si>
    <t>LUIS MARTÍNEZ BENITO, S.A. (LMB)</t>
  </si>
  <si>
    <t>A26023606</t>
  </si>
  <si>
    <t>Plaza Maestro Arroyo, 2 Bajo</t>
  </si>
  <si>
    <t>0368</t>
  </si>
  <si>
    <t>Calahorra</t>
  </si>
  <si>
    <t>Rioja, La</t>
  </si>
  <si>
    <t>26500</t>
  </si>
  <si>
    <t>941145012</t>
  </si>
  <si>
    <t>941132800</t>
  </si>
  <si>
    <t>4121</t>
  </si>
  <si>
    <t>Promoción y construcción de inmuebles.</t>
  </si>
  <si>
    <t>Promotoras Inmobiliarias, Constructoras</t>
  </si>
  <si>
    <t>www.grupolmb.com</t>
  </si>
  <si>
    <t>martarodriguez@grupolmb.com</t>
  </si>
  <si>
    <t>PROSEGUR ALARMAS ESPAÑA, S.L.U.</t>
  </si>
  <si>
    <t>B87222006</t>
  </si>
  <si>
    <t>Pajaritos, 24  - Planta 2</t>
  </si>
  <si>
    <t>28007</t>
  </si>
  <si>
    <t>915898100</t>
  </si>
  <si>
    <t>915898476</t>
  </si>
  <si>
    <t>8010</t>
  </si>
  <si>
    <t>Instalación y mantenimiento de alarmas, protección contra incendios y soluciones tecnológicas de seguridad.</t>
  </si>
  <si>
    <t>www.prosegur.es</t>
  </si>
  <si>
    <t>alarmas@prosegur.com</t>
  </si>
  <si>
    <t>REUS DESENVOLUPAMENT ECONÒMIC, S.A.  (FIRA DE REUS)</t>
  </si>
  <si>
    <t>G43051887</t>
  </si>
  <si>
    <t>Avda. Bellisens, 40</t>
  </si>
  <si>
    <t>1233</t>
  </si>
  <si>
    <t>Reus</t>
  </si>
  <si>
    <t>Tarragona</t>
  </si>
  <si>
    <t>43202</t>
  </si>
  <si>
    <t>977326363</t>
  </si>
  <si>
    <t>977316359</t>
  </si>
  <si>
    <t>www.firareus.com</t>
  </si>
  <si>
    <t>fira@reus.com</t>
  </si>
  <si>
    <t>FUNDACIÓN SEMANA VERDE DE GALICIA (FEIRA INTERNACIONAL DE GALICIA)</t>
  </si>
  <si>
    <t>G36155208</t>
  </si>
  <si>
    <t>Recinto Ferial s/n</t>
  </si>
  <si>
    <t>0524</t>
  </si>
  <si>
    <t>Silleda</t>
  </si>
  <si>
    <t>36540</t>
  </si>
  <si>
    <t>986577000</t>
  </si>
  <si>
    <t>986580162</t>
  </si>
  <si>
    <t>http://www.feiragalicia.com</t>
  </si>
  <si>
    <t>info@feiragalicia.com</t>
  </si>
  <si>
    <t>INSTITUCIÓN FERIAL DE CANARIAS (INFECAR)</t>
  </si>
  <si>
    <t>G35033042</t>
  </si>
  <si>
    <t>Avda. De la Feria, 1</t>
  </si>
  <si>
    <t>0167</t>
  </si>
  <si>
    <t>Palmas de Gran Canaria (Las)</t>
  </si>
  <si>
    <t>Palmas, Las</t>
  </si>
  <si>
    <t>35012</t>
  </si>
  <si>
    <t>928010203</t>
  </si>
  <si>
    <t>928411710</t>
  </si>
  <si>
    <t>www.infecar.es</t>
  </si>
  <si>
    <t>info@infecar.es</t>
  </si>
  <si>
    <t>FIRA DE MOLLERUSA</t>
  </si>
  <si>
    <t>G25071895</t>
  </si>
  <si>
    <t>Avda. CANAL,S/N. 2 PLANTA-APTDO.72</t>
  </si>
  <si>
    <t>1370</t>
  </si>
  <si>
    <t>Mollerussa</t>
  </si>
  <si>
    <t>Lleida</t>
  </si>
  <si>
    <t>25230</t>
  </si>
  <si>
    <t>973600799</t>
  </si>
  <si>
    <t>973600566</t>
  </si>
  <si>
    <t>www.fira.com</t>
  </si>
  <si>
    <t>info@fira.com</t>
  </si>
  <si>
    <t>EUROFINSA, S.A.</t>
  </si>
  <si>
    <t>A28487007</t>
  </si>
  <si>
    <t>Pso. de la Castellana, 91 -  plta. 2</t>
  </si>
  <si>
    <t>915156000</t>
  </si>
  <si>
    <t>915647286</t>
  </si>
  <si>
    <t>Obras públicas e implementación de proyectos de construcción y equipamiento para instituciones públicas.</t>
  </si>
  <si>
    <t>Construcción Obra Civil</t>
  </si>
  <si>
    <t>www.eurofinsa.com</t>
  </si>
  <si>
    <t>eurofinsa@eurofinsa.com</t>
  </si>
  <si>
    <t>BAMMP ARQUITECTES I ASSOCIATS, S.L.</t>
  </si>
  <si>
    <t>B62572979</t>
  </si>
  <si>
    <t>VALL, 59</t>
  </si>
  <si>
    <t>2798</t>
  </si>
  <si>
    <t>Terrassa</t>
  </si>
  <si>
    <t>08221</t>
  </si>
  <si>
    <t>937332973</t>
  </si>
  <si>
    <t>7111</t>
  </si>
  <si>
    <t>Arquitectura</t>
  </si>
  <si>
    <t>www.bammp.com</t>
  </si>
  <si>
    <t>secretaria@bammp.com</t>
  </si>
  <si>
    <t>GABRIEL ROJAS, S.L.</t>
  </si>
  <si>
    <t>B41008970</t>
  </si>
  <si>
    <t>Virgen de Luján, 8</t>
  </si>
  <si>
    <t>41011</t>
  </si>
  <si>
    <t>954451344</t>
  </si>
  <si>
    <t>954282906</t>
  </si>
  <si>
    <t>6810</t>
  </si>
  <si>
    <t>Construcción y promoción inmobiliaria.</t>
  </si>
  <si>
    <t>www.gabrielrojas.com</t>
  </si>
  <si>
    <t>info@gabrielrojas.com</t>
  </si>
  <si>
    <t>HUMICLIMA EST, S.A.</t>
  </si>
  <si>
    <t>A07050586</t>
  </si>
  <si>
    <t>P.I. Son Castello- GRAN VIA ASIMA, 29 - P.I. Son Castello</t>
  </si>
  <si>
    <t>0407</t>
  </si>
  <si>
    <t>Palma</t>
  </si>
  <si>
    <t>Balears, Illes</t>
  </si>
  <si>
    <t>07009</t>
  </si>
  <si>
    <t>971431216</t>
  </si>
  <si>
    <t>971754751</t>
  </si>
  <si>
    <t>Instalaciones de climatización.</t>
  </si>
  <si>
    <t>Instalación Climatización/Fontanería</t>
  </si>
  <si>
    <t>www.humiclima.com</t>
  </si>
  <si>
    <t>humiclima@humiclima.com</t>
  </si>
  <si>
    <t>GRUPO IBERMÁTICA - GRUPO</t>
  </si>
  <si>
    <t>A20038915</t>
  </si>
  <si>
    <t>Pso. Mikeletegui, 5</t>
  </si>
  <si>
    <t>0697</t>
  </si>
  <si>
    <t>Donostia/San Sebastián</t>
  </si>
  <si>
    <t>Gipuzkoa</t>
  </si>
  <si>
    <t>20009</t>
  </si>
  <si>
    <t>902413500</t>
  </si>
  <si>
    <t>943308244</t>
  </si>
  <si>
    <t>Consultoría y servicios informáticos.</t>
  </si>
  <si>
    <t>Software de Gestión (Sanidad), Software para Construcción, Informática (Hardware Doméstico), Informática para Distribución</t>
  </si>
  <si>
    <t>www.ibermatica.com</t>
  </si>
  <si>
    <t>prensa@ibermatica.com</t>
  </si>
  <si>
    <t>SARKIS, S.A. (GRUPO SARKIS-LAGUNKETA SLK)</t>
  </si>
  <si>
    <t>A01040799</t>
  </si>
  <si>
    <t>Portal de Gamarra, 1 -Edifico Deba-</t>
  </si>
  <si>
    <t>0590</t>
  </si>
  <si>
    <t>Vitoria-Gasteiz</t>
  </si>
  <si>
    <t>Araba/Álava</t>
  </si>
  <si>
    <t>01013</t>
  </si>
  <si>
    <t>945128887</t>
  </si>
  <si>
    <t>945121044</t>
  </si>
  <si>
    <t>4110</t>
  </si>
  <si>
    <t xml:space="preserve">Construcción, promoción, gestión de inmuebles y consultoría. </t>
  </si>
  <si>
    <t>www.sarkislagunketa.com</t>
  </si>
  <si>
    <t>sarkis@sea.es</t>
  </si>
  <si>
    <t>IDOM CONSULTING ENGINEERING ARCHITECTURE, S.A.</t>
  </si>
  <si>
    <t>A48283964</t>
  </si>
  <si>
    <t>Avda. Zarandoa, 23</t>
  </si>
  <si>
    <t>0209</t>
  </si>
  <si>
    <t>Bilbao</t>
  </si>
  <si>
    <t>48015</t>
  </si>
  <si>
    <t>944479600</t>
  </si>
  <si>
    <t>944761804</t>
  </si>
  <si>
    <t>Ingeniería.</t>
  </si>
  <si>
    <t>www.idom.es</t>
  </si>
  <si>
    <t>afr@bilbao.idom.es</t>
  </si>
  <si>
    <t>FERROVIAL - GRUPO</t>
  </si>
  <si>
    <t>A28606556</t>
  </si>
  <si>
    <t>Príncipe de Vergara, 135</t>
  </si>
  <si>
    <t>28002</t>
  </si>
  <si>
    <t>915862500</t>
  </si>
  <si>
    <t>915862677</t>
  </si>
  <si>
    <t>Contrucción, promoción inmobiliaria, infraestructuras y servicios.</t>
  </si>
  <si>
    <t>www.ferrovial.com</t>
  </si>
  <si>
    <t>comunicacion@ferrovial.com</t>
  </si>
  <si>
    <t>PESA MEDIOAMBIENTE, S.A.</t>
  </si>
  <si>
    <t>A58465774</t>
  </si>
  <si>
    <t>Avda. Generalitat, 216 - P. Empresarial Can Sant Joan - Planta 2</t>
  </si>
  <si>
    <t>2055</t>
  </si>
  <si>
    <t>Sant Cugat del Vallès</t>
  </si>
  <si>
    <t>08174</t>
  </si>
  <si>
    <t>932234979</t>
  </si>
  <si>
    <t>932235091</t>
  </si>
  <si>
    <t>4221</t>
  </si>
  <si>
    <t>Construcción de obras hidráulicas y tratamiento de aguas.</t>
  </si>
  <si>
    <t>www.pesa-ma.com</t>
  </si>
  <si>
    <t>NAVES Y PARQUES INDUSTRIALES, S.A. (NAPISA)</t>
  </si>
  <si>
    <t>A80152473</t>
  </si>
  <si>
    <t>Alcalde Ángel Arroyo, 4-6</t>
  </si>
  <si>
    <t>0650</t>
  </si>
  <si>
    <t>Getafe</t>
  </si>
  <si>
    <t>28904</t>
  </si>
  <si>
    <t>915060361</t>
  </si>
  <si>
    <t>915060362</t>
  </si>
  <si>
    <t>Construcción de naves industriales, centros comerciales y oficinas.</t>
  </si>
  <si>
    <t>Construcción Especial</t>
  </si>
  <si>
    <t>www.napisa.com</t>
  </si>
  <si>
    <t>napisa@napisa.com</t>
  </si>
  <si>
    <t>INMOGOLF, S.L.</t>
  </si>
  <si>
    <t>B30610604</t>
  </si>
  <si>
    <t>LA MANGA CLUB</t>
  </si>
  <si>
    <t>0161</t>
  </si>
  <si>
    <t>Cartagena</t>
  </si>
  <si>
    <t>Belones (Los)</t>
  </si>
  <si>
    <t>30385</t>
  </si>
  <si>
    <t>968175000</t>
  </si>
  <si>
    <t>968564502</t>
  </si>
  <si>
    <t>Explotación de complejo hotelero y deportivo.</t>
  </si>
  <si>
    <t>www.lamangaclub.es</t>
  </si>
  <si>
    <t>info@lamangaclub.com</t>
  </si>
  <si>
    <t>INSTITUCIÓN FERIAL DE CASTILLA Y LEÓN (FERIA DE VALLADOLID)</t>
  </si>
  <si>
    <t>V47016985</t>
  </si>
  <si>
    <t>Avda. Ramón Pradera, s/n</t>
  </si>
  <si>
    <t>1868</t>
  </si>
  <si>
    <t>Valladolid</t>
  </si>
  <si>
    <t>47009</t>
  </si>
  <si>
    <t>983429210</t>
  </si>
  <si>
    <t>983355935</t>
  </si>
  <si>
    <t>www.feriavalladolid.com</t>
  </si>
  <si>
    <t>feriavalladolid@feriavalladolid.com</t>
  </si>
  <si>
    <t>FULSAN, S.A.</t>
  </si>
  <si>
    <t>A30022214</t>
  </si>
  <si>
    <t>MARRUECOS, 2</t>
  </si>
  <si>
    <t>0367</t>
  </si>
  <si>
    <t>San Pedro del Pinatar</t>
  </si>
  <si>
    <t>30740</t>
  </si>
  <si>
    <t>968174229</t>
  </si>
  <si>
    <t>968174449</t>
  </si>
  <si>
    <t>Construcción civil y explotación de cantera.</t>
  </si>
  <si>
    <t>www.fulsan.com</t>
  </si>
  <si>
    <t>fulsansa@fulsan.com</t>
  </si>
  <si>
    <t>ISLA CANELA, S.A.</t>
  </si>
  <si>
    <t>A78079852</t>
  </si>
  <si>
    <t>Gta. Cuatro Caminos, 6-7 - 4ª planta</t>
  </si>
  <si>
    <t>915140300</t>
  </si>
  <si>
    <t>915353524</t>
  </si>
  <si>
    <t>Promoción inmobiliaria y explotación de hoteles.</t>
  </si>
  <si>
    <t>Gestora/Explotadora Hotelera, Promotoras Inmobiliarias</t>
  </si>
  <si>
    <t>www.islacanela.es</t>
  </si>
  <si>
    <t>pryconsa@pryconsa.es</t>
  </si>
  <si>
    <t>CONSTRUCCIONES HISPANO GERMANAS, S.A. (CHG)</t>
  </si>
  <si>
    <t>A03032182</t>
  </si>
  <si>
    <t>C.C. Oliva Nova, edificio CHG</t>
  </si>
  <si>
    <t>1810</t>
  </si>
  <si>
    <t>Oliva</t>
  </si>
  <si>
    <t>46700</t>
  </si>
  <si>
    <t>966426050</t>
  </si>
  <si>
    <t>962857826</t>
  </si>
  <si>
    <t>6832</t>
  </si>
  <si>
    <t>Promoción inmobiliaria.</t>
  </si>
  <si>
    <t>www.chg.es</t>
  </si>
  <si>
    <t>EXPINMOBEL, S.A.</t>
  </si>
  <si>
    <t>A78643186</t>
  </si>
  <si>
    <t>Baltasar Gracian Nº7 1º</t>
  </si>
  <si>
    <t>1945</t>
  </si>
  <si>
    <t>Segovia</t>
  </si>
  <si>
    <t>40001</t>
  </si>
  <si>
    <t>921462798</t>
  </si>
  <si>
    <t>6820</t>
  </si>
  <si>
    <t>PABELLÓN DE FERIAS Y CONGRESOS DE CIUDAD REAL</t>
  </si>
  <si>
    <t>CAMINO VIEJO DE ALARCOS, 30</t>
  </si>
  <si>
    <t>0343</t>
  </si>
  <si>
    <t>Ciudad Real</t>
  </si>
  <si>
    <t>13005</t>
  </si>
  <si>
    <t>926217003</t>
  </si>
  <si>
    <t>www.pabellonferial.dipucr.es</t>
  </si>
  <si>
    <t>pip@dipucr.es</t>
  </si>
  <si>
    <t>INMOBILIARIA GUADALMEDINA, S.A. (IGSA)</t>
  </si>
  <si>
    <t>A29005782</t>
  </si>
  <si>
    <t>Doctor Romagosa, 1</t>
  </si>
  <si>
    <t>46002</t>
  </si>
  <si>
    <t>963532002</t>
  </si>
  <si>
    <t>963532499</t>
  </si>
  <si>
    <t>Promoción y gestión inmobiliaria.</t>
  </si>
  <si>
    <t>Services y patrimoniales inmobiliarias</t>
  </si>
  <si>
    <t>www.grupoigsa.es</t>
  </si>
  <si>
    <t>NEINVER, S.A. - GRUPO</t>
  </si>
  <si>
    <t>A31038136</t>
  </si>
  <si>
    <t>Avda. Pío XII, 44 - 2ª Plta. - Edificio Oficinas</t>
  </si>
  <si>
    <t>914902200</t>
  </si>
  <si>
    <t>914902301</t>
  </si>
  <si>
    <t>Promoción de parques empresariales, centros comerciales y de ocio.</t>
  </si>
  <si>
    <t>Services y patrimoniales inmobiliarias, Promoción de Centros Comerciales</t>
  </si>
  <si>
    <t>www.neinver.com</t>
  </si>
  <si>
    <t>PROFU, S.A. (PROFUSA)</t>
  </si>
  <si>
    <t>A30023857</t>
  </si>
  <si>
    <t>Gran Vía Escultor Salzillo, 8</t>
  </si>
  <si>
    <t>0308</t>
  </si>
  <si>
    <t>30004</t>
  </si>
  <si>
    <t>968355888</t>
  </si>
  <si>
    <t>968213511</t>
  </si>
  <si>
    <t>www.profusa.es</t>
  </si>
  <si>
    <t>info@profusa.es</t>
  </si>
  <si>
    <t>TRACK ESTRATEGIAS PARA EL SECTOR ALIMENTARIO, S.A.</t>
  </si>
  <si>
    <t>A48765119</t>
  </si>
  <si>
    <t>Colón de Larreátegui, 3 - Oficinas 1º A</t>
  </si>
  <si>
    <t>48001</t>
  </si>
  <si>
    <t>944077132</t>
  </si>
  <si>
    <t>944238949</t>
  </si>
  <si>
    <t>Consultoría.</t>
  </si>
  <si>
    <t>ANJOCA BALEARES, S.A.</t>
  </si>
  <si>
    <t>A07441876</t>
  </si>
  <si>
    <t>Ctra. VALLDEMOSA, 33 - 1 - D</t>
  </si>
  <si>
    <t>07010</t>
  </si>
  <si>
    <t>971298599</t>
  </si>
  <si>
    <t>971760761</t>
  </si>
  <si>
    <t>Promoción residencial.</t>
  </si>
  <si>
    <t>www.anjoca.com</t>
  </si>
  <si>
    <t>mallorca@anjoca.com</t>
  </si>
  <si>
    <t>COMPAÑÍA ESPAÑOLA VIVIENDAS DE ALQUILER, S.A. (CEVASA)</t>
  </si>
  <si>
    <t>A28218543</t>
  </si>
  <si>
    <t>Avda. Meridiana, 350 - 6ª Planta</t>
  </si>
  <si>
    <t>08027</t>
  </si>
  <si>
    <t>932744884</t>
  </si>
  <si>
    <t>932744885</t>
  </si>
  <si>
    <t>Promoción de vivienda, patrimonio en alquiler y explotación hotelera.</t>
  </si>
  <si>
    <t>www.cevasa.com</t>
  </si>
  <si>
    <t>info@cevasa.com</t>
  </si>
  <si>
    <t>INSTITUCION FERIAL DE BARBASTRO (IFB)</t>
  </si>
  <si>
    <t>Avda. ESTACION, S/N - APARTADO. 41</t>
  </si>
  <si>
    <t>0481</t>
  </si>
  <si>
    <t>Barbastro</t>
  </si>
  <si>
    <t>Huesca</t>
  </si>
  <si>
    <t>22300</t>
  </si>
  <si>
    <t>974310371</t>
  </si>
  <si>
    <t>974306060</t>
  </si>
  <si>
    <t>ferias@barbastro.org</t>
  </si>
  <si>
    <t>FUNDACIÓ FIRA DE GIRONA</t>
  </si>
  <si>
    <t>G17543083</t>
  </si>
  <si>
    <t>Passeig de la Devesa, 34-36 – Palau de Fires</t>
  </si>
  <si>
    <t>0792</t>
  </si>
  <si>
    <t>Girona</t>
  </si>
  <si>
    <t>17001</t>
  </si>
  <si>
    <t>972419100</t>
  </si>
  <si>
    <t>972208974</t>
  </si>
  <si>
    <t>www.firagirona.com</t>
  </si>
  <si>
    <t>info@firagirona.com</t>
  </si>
  <si>
    <t>ESTEL INGENIERÍA Y OBRAS, S.A.</t>
  </si>
  <si>
    <t>A07736689</t>
  </si>
  <si>
    <t>Ada Byron, s/n - Edificio Estel - Parc Bit - Parcela 5A 1º</t>
  </si>
  <si>
    <t>07121</t>
  </si>
  <si>
    <t>971435090</t>
  </si>
  <si>
    <t>971435049</t>
  </si>
  <si>
    <t>Instalaciones eléctricas, telecomunicaciones y mecánicas.</t>
  </si>
  <si>
    <t>Proveedores Internet para Hostelería (Wi-Fi, Etc), Instalación Electricidad/Telefonía, Informática para Hostelería</t>
  </si>
  <si>
    <t>www.esteling.com</t>
  </si>
  <si>
    <t>estel@esteling.com</t>
  </si>
  <si>
    <t>UNIBAIL RODAMCO SPAIN, S.L.</t>
  </si>
  <si>
    <t>B79234092</t>
  </si>
  <si>
    <t>José Abascal, 56 - 4</t>
  </si>
  <si>
    <t>28003</t>
  </si>
  <si>
    <t>917006500</t>
  </si>
  <si>
    <t>913101096</t>
  </si>
  <si>
    <t>Promoción y gestión de centros comerciales, oficinas y naves.</t>
  </si>
  <si>
    <t>www.unibail-rodamco.com</t>
  </si>
  <si>
    <t>investors@rodamco.com</t>
  </si>
  <si>
    <t>INMOBILIARIA MANUEL ASÍN, S.L.</t>
  </si>
  <si>
    <t>B50028695</t>
  </si>
  <si>
    <t>Plaza Santa Engracia, 1, 1-D</t>
  </si>
  <si>
    <t>50001</t>
  </si>
  <si>
    <t>976219593</t>
  </si>
  <si>
    <t>976222991</t>
  </si>
  <si>
    <t>Gestora/Explotadora Hotelera, Promotoras Inmobiliarias, Propietaria de Inmuebles Hoteleros (Patrimonio)</t>
  </si>
  <si>
    <t>CONSTRUCCIONES ALCOCEBRE, S.A.</t>
  </si>
  <si>
    <t>A12200598</t>
  </si>
  <si>
    <t>Fuentes, S/n Bajo - Edificio el Centro</t>
  </si>
  <si>
    <t>0043</t>
  </si>
  <si>
    <t>Alcalà de Xivert</t>
  </si>
  <si>
    <t>Alcossebre</t>
  </si>
  <si>
    <t>Castellón/Castelló</t>
  </si>
  <si>
    <t>12579</t>
  </si>
  <si>
    <t>964412637</t>
  </si>
  <si>
    <t>964414508</t>
  </si>
  <si>
    <t>Constructora.</t>
  </si>
  <si>
    <t>MONTEBALITO, S.A.</t>
  </si>
  <si>
    <t>A28294700</t>
  </si>
  <si>
    <t>Lugar Balito, 1</t>
  </si>
  <si>
    <t>0120</t>
  </si>
  <si>
    <t>Mogán</t>
  </si>
  <si>
    <t>35130</t>
  </si>
  <si>
    <t>928227182</t>
  </si>
  <si>
    <t>928228070</t>
  </si>
  <si>
    <t>www.montebalito.</t>
  </si>
  <si>
    <t>info@motebalito.com</t>
  </si>
  <si>
    <t xml:space="preserve">GRUPO PRA, S.A. </t>
  </si>
  <si>
    <t>A14027635</t>
  </si>
  <si>
    <t>Avda. Gran Capitán, 2</t>
  </si>
  <si>
    <t>0214</t>
  </si>
  <si>
    <t>Córdoba</t>
  </si>
  <si>
    <t>14008</t>
  </si>
  <si>
    <t>957475676</t>
  </si>
  <si>
    <t>957477121</t>
  </si>
  <si>
    <t>www.grupoprasa.es</t>
  </si>
  <si>
    <t>contacta@grupoprasa.es</t>
  </si>
  <si>
    <t>ELSAMEX - GRUPO</t>
  </si>
  <si>
    <t>A28504728</t>
  </si>
  <si>
    <t>San Severo, 18 - Barajas Park</t>
  </si>
  <si>
    <t>913294477</t>
  </si>
  <si>
    <t>913294058</t>
  </si>
  <si>
    <t>7490</t>
  </si>
  <si>
    <t>Conservación de carreteras, ingeniería y fabricación de asfaltos.</t>
  </si>
  <si>
    <t>www.grupoelsamex.com</t>
  </si>
  <si>
    <t>info@elsamex.com</t>
  </si>
  <si>
    <t>COMSA, S.A.U.</t>
  </si>
  <si>
    <t>A08031098</t>
  </si>
  <si>
    <t xml:space="preserve">Viriat, 47 </t>
  </si>
  <si>
    <t>08014</t>
  </si>
  <si>
    <t>933662100</t>
  </si>
  <si>
    <t>934051340</t>
  </si>
  <si>
    <t>Construcción y mantenimiento ferroviario, carreteras, edificación y obra civil.</t>
  </si>
  <si>
    <t>www.comsa.com</t>
  </si>
  <si>
    <t>comunicacion@comsa.com</t>
  </si>
  <si>
    <t>SOLAR JIENNENSE, S.L.</t>
  </si>
  <si>
    <t>B23039480</t>
  </si>
  <si>
    <t>Ctra. LA GUARDIA,  ACCESO 4  NAVE 13</t>
  </si>
  <si>
    <t>0503</t>
  </si>
  <si>
    <t>Jaén</t>
  </si>
  <si>
    <t>23003</t>
  </si>
  <si>
    <t>953239420</t>
  </si>
  <si>
    <t>953239425</t>
  </si>
  <si>
    <t>Instalaciones solares fotovoltaicas y térmicas, climatización, calefacción, fontanería y contra incendios.</t>
  </si>
  <si>
    <t>www.solarjiennense.com</t>
  </si>
  <si>
    <t>info@solarjiennense.com</t>
  </si>
  <si>
    <t>SCORPYUS FRUITS, S.A.</t>
  </si>
  <si>
    <t>A30001960</t>
  </si>
  <si>
    <t>Ctra. San Javier, 303</t>
  </si>
  <si>
    <t>Alquerías</t>
  </si>
  <si>
    <t>30580</t>
  </si>
  <si>
    <t>968811974</t>
  </si>
  <si>
    <t>4631</t>
  </si>
  <si>
    <t>www.scorpyusfruits.es</t>
  </si>
  <si>
    <t>info-contacto@scorpyusfruits.es</t>
  </si>
  <si>
    <t>INERCO INGENIERIA TECN. Y CONSULTORIA, S.A.</t>
  </si>
  <si>
    <t>A41212572</t>
  </si>
  <si>
    <t>Tomás Alba Edisson, 2  - Parque Tecnológico Cartuja</t>
  </si>
  <si>
    <t>41092</t>
  </si>
  <si>
    <t>954468100</t>
  </si>
  <si>
    <t>954461329</t>
  </si>
  <si>
    <t>Ingenieria en medio ambiente, tecnología, seguridad industrial y prevención de riesgos.</t>
  </si>
  <si>
    <t>www.inerco.com</t>
  </si>
  <si>
    <t>DESERT SPRINGS, S.L.</t>
  </si>
  <si>
    <t>B04239406</t>
  </si>
  <si>
    <t>Bayra, s/n  - Edificio Villaricos</t>
  </si>
  <si>
    <t>0353</t>
  </si>
  <si>
    <t>Cuevas del Almanzora</t>
  </si>
  <si>
    <t>Villaricos</t>
  </si>
  <si>
    <t>Almería</t>
  </si>
  <si>
    <t>04616</t>
  </si>
  <si>
    <t>950467411</t>
  </si>
  <si>
    <t>FUNDACIÓN FEIRAS E EXPOSICIONES OURENSE (EXPOURENSE)</t>
  </si>
  <si>
    <t>G32164956</t>
  </si>
  <si>
    <t>Finca Sevilla, S/N</t>
  </si>
  <si>
    <t>0548</t>
  </si>
  <si>
    <t>Ourense</t>
  </si>
  <si>
    <t>32005</t>
  </si>
  <si>
    <t>988366030</t>
  </si>
  <si>
    <t>988366204</t>
  </si>
  <si>
    <t>www.expourense.org</t>
  </si>
  <si>
    <t>expourense@expourense.org</t>
  </si>
  <si>
    <t>CADAGUA, S.A.</t>
  </si>
  <si>
    <t>A48062277</t>
  </si>
  <si>
    <t>Gran Vía, 45  - Plantas 7ª-8ª</t>
  </si>
  <si>
    <t>48011</t>
  </si>
  <si>
    <t>944817300</t>
  </si>
  <si>
    <t>944817301</t>
  </si>
  <si>
    <t>Diseño, construcción e instalación de plantas para el tratamiento de aguas.</t>
  </si>
  <si>
    <t>Otras Instalaciones</t>
  </si>
  <si>
    <t>www.cadagua.es</t>
  </si>
  <si>
    <t>cadagua.info@cadagua.es</t>
  </si>
  <si>
    <t>FERROVIAL SERVICIOS (FERROSER) - GRUPO</t>
  </si>
  <si>
    <t>A80241789</t>
  </si>
  <si>
    <t>913388300</t>
  </si>
  <si>
    <t>915862530</t>
  </si>
  <si>
    <t>8110</t>
  </si>
  <si>
    <t>Mantenimiento integral de instalaciones y servicios.</t>
  </si>
  <si>
    <t>www.ferroser.es</t>
  </si>
  <si>
    <t>FERROVIAL MEDIO AMBIENTE Y ENERGÍA, S.A.</t>
  </si>
  <si>
    <t>A80882194</t>
  </si>
  <si>
    <t>RIBERA DEL LOIRA, 42</t>
  </si>
  <si>
    <t>914363180</t>
  </si>
  <si>
    <t>Construcción y gestión de infraestructuras medioambientales.</t>
  </si>
  <si>
    <t>mail@ferrovial.com</t>
  </si>
  <si>
    <t>ABACO, ESTUDIO DE ARQUITECTURA, S.L.</t>
  </si>
  <si>
    <t>MENENDEZ Y PELAYO, 1</t>
  </si>
  <si>
    <t>Coruña (A)</t>
  </si>
  <si>
    <t>Coruña, A</t>
  </si>
  <si>
    <t>15005</t>
  </si>
  <si>
    <t>981120783</t>
  </si>
  <si>
    <t>DURO FELGUERA, S.A.</t>
  </si>
  <si>
    <t>A28004026</t>
  </si>
  <si>
    <t>Ada Byron, 90   - P. Científico y Tecnológico de Gijón</t>
  </si>
  <si>
    <t>0241</t>
  </si>
  <si>
    <t>Gijón</t>
  </si>
  <si>
    <t>Asturias</t>
  </si>
  <si>
    <t>33203</t>
  </si>
  <si>
    <t>95199000</t>
  </si>
  <si>
    <t>985219339</t>
  </si>
  <si>
    <t>Ejecución llave en mano de centrales energéticas.</t>
  </si>
  <si>
    <t>www.durofelguera.com</t>
  </si>
  <si>
    <t>comunicacion@durofelguera.com</t>
  </si>
  <si>
    <t>DINOTEC SOCIEDAD DE AGUAS Y MEDIO AMBIENTE, S.L.</t>
  </si>
  <si>
    <t>B41042698</t>
  </si>
  <si>
    <t>Parsi, 3 nº6</t>
  </si>
  <si>
    <t>41016</t>
  </si>
  <si>
    <t>954252520</t>
  </si>
  <si>
    <t>954250065</t>
  </si>
  <si>
    <t>4299</t>
  </si>
  <si>
    <t>Tratamiento de aguas potables y residuales.</t>
  </si>
  <si>
    <t>www.dinotec.com</t>
  </si>
  <si>
    <t>dinotec@dinotec.com</t>
  </si>
  <si>
    <t>ERICSSON ESPAÑA, S.A.</t>
  </si>
  <si>
    <t>A28858603</t>
  </si>
  <si>
    <t>Retama, 1 - Edificio Torre Suecia</t>
  </si>
  <si>
    <t>28045</t>
  </si>
  <si>
    <t>913391000</t>
  </si>
  <si>
    <t>913392115</t>
  </si>
  <si>
    <t>6190</t>
  </si>
  <si>
    <t>Suministros de sistemas y servicios de telecomunicación.</t>
  </si>
  <si>
    <t>Telefonía, Instalación Electricidad/Telefonía</t>
  </si>
  <si>
    <t>www.ericsson.com</t>
  </si>
  <si>
    <t>direccion.de.comunicacion@ericsson.com</t>
  </si>
  <si>
    <t>INBISA GRUPO EMPRESARIAL, S.L. - GRUPO</t>
  </si>
  <si>
    <t>B95027215</t>
  </si>
  <si>
    <t xml:space="preserve">Gran Vía, 35    - Piso 4 </t>
  </si>
  <si>
    <t>48009</t>
  </si>
  <si>
    <t>944392222</t>
  </si>
  <si>
    <t>944392200</t>
  </si>
  <si>
    <t>Promoción inmobiliaria, construcción, logística, energía y servicios.</t>
  </si>
  <si>
    <t>www.inbisa.com</t>
  </si>
  <si>
    <t>comunicacion@inbisa.com</t>
  </si>
  <si>
    <t>SOFREL ESPAÑA, S.L.</t>
  </si>
  <si>
    <t>B81573131</t>
  </si>
  <si>
    <t>Parque Empresarial Ñatea, Avda. de la Industria, 4</t>
  </si>
  <si>
    <t>0066</t>
  </si>
  <si>
    <t>Alcobendas</t>
  </si>
  <si>
    <t>28018</t>
  </si>
  <si>
    <t>915100800</t>
  </si>
  <si>
    <t>914167208</t>
  </si>
  <si>
    <t>4652</t>
  </si>
  <si>
    <t>Equipos y control y comunicacion por radiofrecuencia y telefonia.</t>
  </si>
  <si>
    <t>www.lacroix-sofrel.es</t>
  </si>
  <si>
    <t>sofrel.es@sofrel.com.</t>
  </si>
  <si>
    <t>ASTEISA TRATAMIENTO DE AGUAS, S.A.</t>
  </si>
  <si>
    <t>A28376812</t>
  </si>
  <si>
    <t xml:space="preserve">Avda. del Ensanche de Vallecas, 44 </t>
  </si>
  <si>
    <t>28051</t>
  </si>
  <si>
    <t>915902450</t>
  </si>
  <si>
    <t>915902451</t>
  </si>
  <si>
    <t>Diseño, construcción, mantenimiento y explotación de instalaciones para el tratamiento integral del agua.</t>
  </si>
  <si>
    <t>asteisa@asteisa.com</t>
  </si>
  <si>
    <t>AUTODESK, S.A.</t>
  </si>
  <si>
    <t>A59125229</t>
  </si>
  <si>
    <t>Josep Plá, 2 - Torre B, 2 6ª planta</t>
  </si>
  <si>
    <t>08019</t>
  </si>
  <si>
    <t>934803380</t>
  </si>
  <si>
    <t>934733352</t>
  </si>
  <si>
    <t>4618</t>
  </si>
  <si>
    <t>Comercialización de software informático.</t>
  </si>
  <si>
    <t>Software para Construcción</t>
  </si>
  <si>
    <t>www.autodesk.es</t>
  </si>
  <si>
    <t>infospain@autodesk.com</t>
  </si>
  <si>
    <t>GEOTECNIA Y CIMIENTOS, S.A. (GEOCISA)</t>
  </si>
  <si>
    <t>A28208874</t>
  </si>
  <si>
    <t>Los Llanos de Jerez, 10-12</t>
  </si>
  <si>
    <t>0493</t>
  </si>
  <si>
    <t>Coslada</t>
  </si>
  <si>
    <t>28823</t>
  </si>
  <si>
    <t>916603000</t>
  </si>
  <si>
    <t>916716460</t>
  </si>
  <si>
    <t>Constructora e ingeniería.</t>
  </si>
  <si>
    <t>www.geocisa.com</t>
  </si>
  <si>
    <t>geocisa@geocisa.com</t>
  </si>
  <si>
    <t>ASCÁN EMPRESA CONSTRUCTORA Y DE GESTIÓN, S.A.</t>
  </si>
  <si>
    <t>A39052824</t>
  </si>
  <si>
    <t>Barrio de la Venta, s/n</t>
  </si>
  <si>
    <t>0165</t>
  </si>
  <si>
    <t>Camargo</t>
  </si>
  <si>
    <t>Igollo</t>
  </si>
  <si>
    <t>Cantabria</t>
  </si>
  <si>
    <t>39608</t>
  </si>
  <si>
    <t>942580861</t>
  </si>
  <si>
    <t>942580311</t>
  </si>
  <si>
    <t>Obras públicas y privadas, ingeniería civil y gestión de residuos.</t>
  </si>
  <si>
    <t>www.sadisa.es</t>
  </si>
  <si>
    <t>info@sadisa.es</t>
  </si>
  <si>
    <t>FOMENTO DE CONSTRUCCIONES Y CONTRATAS, S.A. - GRUPO</t>
  </si>
  <si>
    <t>A28037224</t>
  </si>
  <si>
    <t>Federico Salmón, 13</t>
  </si>
  <si>
    <t>913595400</t>
  </si>
  <si>
    <t>913593637</t>
  </si>
  <si>
    <t>3811</t>
  </si>
  <si>
    <t xml:space="preserve">Infraestructuras, servicios medioambientales y agua. </t>
  </si>
  <si>
    <t>www.fcc.es</t>
  </si>
  <si>
    <t>fcc@fcc.es</t>
  </si>
  <si>
    <t>ACCIONA, S.A. - GRUPO</t>
  </si>
  <si>
    <t>A08001851</t>
  </si>
  <si>
    <t>Avda. Europa, 18 - P. Empresarial La Moraleja</t>
  </si>
  <si>
    <t>28108</t>
  </si>
  <si>
    <t>916632850</t>
  </si>
  <si>
    <t>916632929</t>
  </si>
  <si>
    <t>Infraestructuras, energía, agua y servicios.</t>
  </si>
  <si>
    <t>www.acciona.com</t>
  </si>
  <si>
    <t>acciona@acciona.es</t>
  </si>
  <si>
    <t>INMOBILIARIA EGIDO, S.A.</t>
  </si>
  <si>
    <t>A28917102</t>
  </si>
  <si>
    <t>San Juan, 35</t>
  </si>
  <si>
    <t>1132</t>
  </si>
  <si>
    <t>Pinto</t>
  </si>
  <si>
    <t>28320</t>
  </si>
  <si>
    <t>916911262</t>
  </si>
  <si>
    <t>916924927</t>
  </si>
  <si>
    <t>www.egidogrupo.es</t>
  </si>
  <si>
    <t>info@egido.es</t>
  </si>
  <si>
    <t>SUEZ TREATMENT SOLUTIONS, S.A.</t>
  </si>
  <si>
    <t>A48022461</t>
  </si>
  <si>
    <t>Ibarrekolanda, 19</t>
  </si>
  <si>
    <t>944763800</t>
  </si>
  <si>
    <t>944763804</t>
  </si>
  <si>
    <t>Diseño, construcción, operación y mantenimiento de plantas de tratamiento de aguas.</t>
  </si>
  <si>
    <t>www.degremont.es</t>
  </si>
  <si>
    <t>contacto.treatmentsolutions.es@suez.com</t>
  </si>
  <si>
    <t>ELECNOR, S.A.</t>
  </si>
  <si>
    <t>A48027056</t>
  </si>
  <si>
    <t>Pso. de la Castellana 95  - Planta 17</t>
  </si>
  <si>
    <t>914179900</t>
  </si>
  <si>
    <t>915977440</t>
  </si>
  <si>
    <t>4329</t>
  </si>
  <si>
    <t>Gestión integral de proyectos y desarrollo de infraestructuras.</t>
  </si>
  <si>
    <t>Instalación Electricidad/Telefonía, Construcción Obra Civil</t>
  </si>
  <si>
    <t>www.elecnor.es</t>
  </si>
  <si>
    <t>elecnor@elecnor.es</t>
  </si>
  <si>
    <t>VÍAS Y CONSTRUCCIONES, S.A.</t>
  </si>
  <si>
    <t>A28017986</t>
  </si>
  <si>
    <t>Avda. EL CAMINO DE SANTIAGO  50</t>
  </si>
  <si>
    <t>914179800</t>
  </si>
  <si>
    <t>914179830</t>
  </si>
  <si>
    <t>4211</t>
  </si>
  <si>
    <t>Construcción de obras públicas, ferroviarias y de edificación.</t>
  </si>
  <si>
    <t>www.vias.es</t>
  </si>
  <si>
    <t>vias@vias.es</t>
  </si>
  <si>
    <t>MANTENIMIENTO Y MONTAJES INDUSTRIALES, S.A. (MASA)</t>
  </si>
  <si>
    <t>A08432338</t>
  </si>
  <si>
    <t xml:space="preserve">Vía de los Poblados, 9-11 </t>
  </si>
  <si>
    <t>28033</t>
  </si>
  <si>
    <t>914843030</t>
  </si>
  <si>
    <t>914843125</t>
  </si>
  <si>
    <t>Montajes integrales de plantas industriales.</t>
  </si>
  <si>
    <t>www.cymimasa.com</t>
  </si>
  <si>
    <t>cymimasa@cymimasa.com</t>
  </si>
  <si>
    <t>IONICS IBÉRICA, S.L.</t>
  </si>
  <si>
    <t>B28959195</t>
  </si>
  <si>
    <t>Avda. Manuel Hermoso Rojas, 4 - Torre I - Oficina 11</t>
  </si>
  <si>
    <t>0380</t>
  </si>
  <si>
    <t>Santa Cruz de Tenerife</t>
  </si>
  <si>
    <t>38003</t>
  </si>
  <si>
    <t>928763956</t>
  </si>
  <si>
    <t>928766513</t>
  </si>
  <si>
    <t>www.ionics.es</t>
  </si>
  <si>
    <t>IBERICA@IONICS.ES</t>
  </si>
  <si>
    <t>AQUALIA INFRAESTRUCTURAS, S.A.</t>
  </si>
  <si>
    <t>A28849495</t>
  </si>
  <si>
    <t>Federico Salmón, 13  - Planta 1</t>
  </si>
  <si>
    <t>914179510</t>
  </si>
  <si>
    <t>914179508</t>
  </si>
  <si>
    <t>Construcción de infraestructuras hidraúlicas.</t>
  </si>
  <si>
    <t>www.aqualia-infraestructuras.com</t>
  </si>
  <si>
    <t>aqualiainfraestructuras@fcc.es</t>
  </si>
  <si>
    <t>TECUNI, S.A.</t>
  </si>
  <si>
    <t>A48081780</t>
  </si>
  <si>
    <t>Parque Empresarial Abra Industrial, s/n</t>
  </si>
  <si>
    <t>0834</t>
  </si>
  <si>
    <t>Ortuella</t>
  </si>
  <si>
    <t>48530</t>
  </si>
  <si>
    <t>944970036</t>
  </si>
  <si>
    <t>944998778</t>
  </si>
  <si>
    <t>Instalación de montajes eléctricos.</t>
  </si>
  <si>
    <t>www.tecuni.com</t>
  </si>
  <si>
    <t>tecuni@tecuni.com</t>
  </si>
  <si>
    <t>ALDESA CONSTRUCCIONES, S.A.</t>
  </si>
  <si>
    <t>A28233534</t>
  </si>
  <si>
    <t>Bahía de Pollensa, 13</t>
  </si>
  <si>
    <t>913819220</t>
  </si>
  <si>
    <t>913817803</t>
  </si>
  <si>
    <t>Construcción de obra civil, edificación, grandes reformas y rehabilitaciones.</t>
  </si>
  <si>
    <t>www.aldesa.es</t>
  </si>
  <si>
    <t>aldesa@aldesaconstrucciones.es</t>
  </si>
  <si>
    <t>ARIAS INFRAESTRUCTURAS, S.A.</t>
  </si>
  <si>
    <t>A15008485</t>
  </si>
  <si>
    <t>Pso. de Ronda, 24-1º</t>
  </si>
  <si>
    <t>15011</t>
  </si>
  <si>
    <t>981145300</t>
  </si>
  <si>
    <t>981264418</t>
  </si>
  <si>
    <t>Construcción de obras públicas y edificación.</t>
  </si>
  <si>
    <t>www.ariasinfraestructuras.com</t>
  </si>
  <si>
    <t>arias@ariasinfraestructuras.com</t>
  </si>
  <si>
    <t>ACSA OBRAS E INFRAESTRUCTURAS, S.A.</t>
  </si>
  <si>
    <t>A08112716</t>
  </si>
  <si>
    <t>Ronda del Guinardo, 99</t>
  </si>
  <si>
    <t>08041</t>
  </si>
  <si>
    <t>934463850</t>
  </si>
  <si>
    <t>934462402</t>
  </si>
  <si>
    <t>Construcción, mantenimiento de infraestructuras y servicios urbanos.</t>
  </si>
  <si>
    <t>www.sorigue.com</t>
  </si>
  <si>
    <t>barcelona.construccion@sorigue.com</t>
  </si>
  <si>
    <t>AZVI, S.A.</t>
  </si>
  <si>
    <t>A41017088</t>
  </si>
  <si>
    <t>Almendralejo, 5</t>
  </si>
  <si>
    <t>41019</t>
  </si>
  <si>
    <t>954999320</t>
  </si>
  <si>
    <t>954999200</t>
  </si>
  <si>
    <t>4212</t>
  </si>
  <si>
    <t>Ejecución de obras de infraestructura.</t>
  </si>
  <si>
    <t>www.azvi.es</t>
  </si>
  <si>
    <t>azvi@azvi.es</t>
  </si>
  <si>
    <t>COMPAÑÍA LEVANTINA EDIFICACIÓN Y OBRAS PÚBLICAS, S.A. (CLEOP) - GRUPO</t>
  </si>
  <si>
    <t>A46004131</t>
  </si>
  <si>
    <t>Santa Cruz de la Zarza, 3</t>
  </si>
  <si>
    <t>46021</t>
  </si>
  <si>
    <t>963393090</t>
  </si>
  <si>
    <t>963390923</t>
  </si>
  <si>
    <t>Construcción, promoción inmobiliaria, gestión de geriátricos y servicios.</t>
  </si>
  <si>
    <t>www.cleop.es</t>
  </si>
  <si>
    <t>cleop@cleop.es</t>
  </si>
  <si>
    <t>MAHIA SANTIAGO, S.L.</t>
  </si>
  <si>
    <t>B15614514</t>
  </si>
  <si>
    <t>P.E. COSTA VELLA, C/ AMIO, 114</t>
  </si>
  <si>
    <t>0780</t>
  </si>
  <si>
    <t>Santiago de Compostela</t>
  </si>
  <si>
    <t>15707</t>
  </si>
  <si>
    <t>981890798</t>
  </si>
  <si>
    <t>902103535</t>
  </si>
  <si>
    <t>Promoción y construcción.</t>
  </si>
  <si>
    <t>www.grupomahia.com</t>
  </si>
  <si>
    <t>CONSTRUCCIÓN, PROMOCIONES E INSTALACIONES, S.A. (CPI)</t>
  </si>
  <si>
    <t>A28436483</t>
  </si>
  <si>
    <t>Hermosilla, 112</t>
  </si>
  <si>
    <t>28009</t>
  </si>
  <si>
    <t>914018500</t>
  </si>
  <si>
    <t>914028272</t>
  </si>
  <si>
    <t>Construcción, ampliación y reformas.</t>
  </si>
  <si>
    <t>comunicacionelcorteingles@elcorteingles.es</t>
  </si>
  <si>
    <t>CORSÁN-CORVIAM CONSTRUCCIÓN, S.A.</t>
  </si>
  <si>
    <t>A79222709</t>
  </si>
  <si>
    <t>Avda. Manoteras, 18</t>
  </si>
  <si>
    <t>28050</t>
  </si>
  <si>
    <t>914493000</t>
  </si>
  <si>
    <t>914493333</t>
  </si>
  <si>
    <t>Construcción.</t>
  </si>
  <si>
    <t>www.isoluxcorsan.com</t>
  </si>
  <si>
    <t>info@isoluxcorsan.com</t>
  </si>
  <si>
    <t>CONSTRUCCIONES ACR, S.A.</t>
  </si>
  <si>
    <t>A31039746</t>
  </si>
  <si>
    <t>P.I. Iruregaña, 71  - Edificio Goialde - Planta 6</t>
  </si>
  <si>
    <t>9024</t>
  </si>
  <si>
    <t>Berrioplano/Berriobeiti</t>
  </si>
  <si>
    <t>Aizoain</t>
  </si>
  <si>
    <t>Navarra</t>
  </si>
  <si>
    <t>31195</t>
  </si>
  <si>
    <t>948260116</t>
  </si>
  <si>
    <t>948272850</t>
  </si>
  <si>
    <t>412</t>
  </si>
  <si>
    <t>www.acr.es</t>
  </si>
  <si>
    <t>construcciones@acr.es</t>
  </si>
  <si>
    <t>CONSTRUCCIONES ADOLFO SOBRINO, S.A.</t>
  </si>
  <si>
    <t>A20080669</t>
  </si>
  <si>
    <t>Gran Via Don Diego Lopez De Haro, 33</t>
  </si>
  <si>
    <t>943310244</t>
  </si>
  <si>
    <t>943310184</t>
  </si>
  <si>
    <t>Edificaciones públicas y privadas e infraestructuras ferroviarias.</t>
  </si>
  <si>
    <t>www.ohl.es</t>
  </si>
  <si>
    <t>fdecos@ohl.es</t>
  </si>
  <si>
    <t>CONSTRUCCIONES MURIAS, S.A.</t>
  </si>
  <si>
    <t>A20038279</t>
  </si>
  <si>
    <t>Urnieta, 19</t>
  </si>
  <si>
    <t>20018</t>
  </si>
  <si>
    <t>943467000</t>
  </si>
  <si>
    <t>943475202</t>
  </si>
  <si>
    <t>Construcción de edificación y obra pública.</t>
  </si>
  <si>
    <t>www.muriasgrupo.com</t>
  </si>
  <si>
    <t>administracion@muriasgrupo.com</t>
  </si>
  <si>
    <t>CONSTRUCCIONES SAN MARTÍN, S.A.</t>
  </si>
  <si>
    <t>A31002793</t>
  </si>
  <si>
    <t>Paulino Caballero, 4</t>
  </si>
  <si>
    <t>2016</t>
  </si>
  <si>
    <t>Pamplona/Iruña</t>
  </si>
  <si>
    <t>31002</t>
  </si>
  <si>
    <t>948224846</t>
  </si>
  <si>
    <t>948220930</t>
  </si>
  <si>
    <t>Constructora y promotora inmobiliaria.</t>
  </si>
  <si>
    <t>www.construccionessanmartin.com</t>
  </si>
  <si>
    <t>CONSTRUCCIONES SÁNCHEZ DOMÍNGUEZ SANDO, S.A.</t>
  </si>
  <si>
    <t>A29029428</t>
  </si>
  <si>
    <t>Avda. Manoteras, 46  - 1ª Planta</t>
  </si>
  <si>
    <t>902996299</t>
  </si>
  <si>
    <t>915710463</t>
  </si>
  <si>
    <t>Construcción y obra civil.</t>
  </si>
  <si>
    <t>www.sando.com</t>
  </si>
  <si>
    <t>sando@sando.com</t>
  </si>
  <si>
    <t>CONSTRUCCIONES SARRIÓN, S.L. (SARRIONSA)</t>
  </si>
  <si>
    <t>B45636719</t>
  </si>
  <si>
    <t>Plaza Grecia, 1  - Portal 2 - Planta 2</t>
  </si>
  <si>
    <t>1685</t>
  </si>
  <si>
    <t>Toledo</t>
  </si>
  <si>
    <t>45005</t>
  </si>
  <si>
    <t>925239616</t>
  </si>
  <si>
    <t>925251717</t>
  </si>
  <si>
    <t>Construcción de obras públicas.</t>
  </si>
  <si>
    <t>www.sarrionsa.es</t>
  </si>
  <si>
    <t>central@sarrionsa.es</t>
  </si>
  <si>
    <t>COPCISA, S.A.</t>
  </si>
  <si>
    <t>A08190696</t>
  </si>
  <si>
    <t>Navas de Tolosa, 161</t>
  </si>
  <si>
    <t>08224</t>
  </si>
  <si>
    <t>937454400</t>
  </si>
  <si>
    <t>937454470</t>
  </si>
  <si>
    <t>Construcción de obra civil y edificación.</t>
  </si>
  <si>
    <t>www.copcisa.com</t>
  </si>
  <si>
    <t>copcisa@copcisa.com</t>
  </si>
  <si>
    <t>CONSTRUCCIONES Y PROMOCIONES COPROSA, S.A.</t>
  </si>
  <si>
    <t>A33021197</t>
  </si>
  <si>
    <t>Doctor Alfredo Martínez, 6 - 5ª Planta</t>
  </si>
  <si>
    <t>0447</t>
  </si>
  <si>
    <t>Oviedo</t>
  </si>
  <si>
    <t>33005</t>
  </si>
  <si>
    <t>985965940</t>
  </si>
  <si>
    <t>985272052</t>
  </si>
  <si>
    <t>www.coprosa.es</t>
  </si>
  <si>
    <t>ACP LEVEL, S.L.</t>
  </si>
  <si>
    <t>B86926839</t>
  </si>
  <si>
    <t>Avda. Basauri, 10</t>
  </si>
  <si>
    <t>28023</t>
  </si>
  <si>
    <t>917454620</t>
  </si>
  <si>
    <t>917454621</t>
  </si>
  <si>
    <t>www.acp-level.com</t>
  </si>
  <si>
    <t>info@acp-level.es</t>
  </si>
  <si>
    <t>CONSTRUCTORA SAN JOSÉ, S.A.</t>
  </si>
  <si>
    <t>A36006666</t>
  </si>
  <si>
    <t>Ronda de Poniente, 11</t>
  </si>
  <si>
    <t>9036</t>
  </si>
  <si>
    <t>Tres Cantos</t>
  </si>
  <si>
    <t>28760</t>
  </si>
  <si>
    <t>918065400</t>
  </si>
  <si>
    <t>918065447</t>
  </si>
  <si>
    <t>Obra civil, edificación e ingeniería y construcción industrial.</t>
  </si>
  <si>
    <t>www.gruposanjose.biz</t>
  </si>
  <si>
    <t>centrall@gruposanjose.biz</t>
  </si>
  <si>
    <t>CONTRATAS Y OBRAS EMPRESA CONSTRUCTORA, S.L.</t>
  </si>
  <si>
    <t>B58106980</t>
  </si>
  <si>
    <t>Freixa, 6</t>
  </si>
  <si>
    <t>08021</t>
  </si>
  <si>
    <t>934142814</t>
  </si>
  <si>
    <t>934140696</t>
  </si>
  <si>
    <t>Construcción, obra civil, inmobiliaria.</t>
  </si>
  <si>
    <t>www.contratasyobras.com</t>
  </si>
  <si>
    <t>info@contratasyobras.com</t>
  </si>
  <si>
    <t>EDIFESA OBRAS Y PROYECTOS, S.A.</t>
  </si>
  <si>
    <t>A46185526</t>
  </si>
  <si>
    <t>Sagunto, 182 - Bajo</t>
  </si>
  <si>
    <t>46009</t>
  </si>
  <si>
    <t>963655600</t>
  </si>
  <si>
    <t>963657988</t>
  </si>
  <si>
    <t>Construcción y rehabilitación tanto de obra publica como privada.</t>
  </si>
  <si>
    <t>www.edifesa.com</t>
  </si>
  <si>
    <t>edifesa@edifesa.com</t>
  </si>
  <si>
    <t>EMPRESA DE TRANSFORMACIÓN AGRARIA, S.A., S.M.E., M.P.</t>
  </si>
  <si>
    <t>A28476208</t>
  </si>
  <si>
    <t>Maldonado, 58</t>
  </si>
  <si>
    <t>28006</t>
  </si>
  <si>
    <t>913963632</t>
  </si>
  <si>
    <t>913963488</t>
  </si>
  <si>
    <t>Obras de infraestructura agraria, servicios forestales y medioambientales.</t>
  </si>
  <si>
    <t>www.tragsa.es</t>
  </si>
  <si>
    <t>info@tragsa.es</t>
  </si>
  <si>
    <t>ECISA COMPAÑÍA GENERAL DE CONSTRUCCIONES, S.A.</t>
  </si>
  <si>
    <t>A35009802</t>
  </si>
  <si>
    <t>Avda. Costa Blanca, 139</t>
  </si>
  <si>
    <t>0149</t>
  </si>
  <si>
    <t>Alicante/Alacant</t>
  </si>
  <si>
    <t>Platja de Sant Joan A.</t>
  </si>
  <si>
    <t>03540</t>
  </si>
  <si>
    <t>965262522</t>
  </si>
  <si>
    <t>965264398</t>
  </si>
  <si>
    <t>Edificación, obra civil, rehabilitación e instalaciones.</t>
  </si>
  <si>
    <t>www.ecisa.es</t>
  </si>
  <si>
    <t>central@ecisa.es</t>
  </si>
  <si>
    <t>CHM OBRAS E INFRAESTRUCTURAS, S.A.</t>
  </si>
  <si>
    <t>A28582013</t>
  </si>
  <si>
    <t>Avda. Jean Claude Combaldieu, s/n</t>
  </si>
  <si>
    <t>03008</t>
  </si>
  <si>
    <t>965145205</t>
  </si>
  <si>
    <t>965144842</t>
  </si>
  <si>
    <t>Constructora de obra pública y edificación.</t>
  </si>
  <si>
    <t>www.chm.es</t>
  </si>
  <si>
    <t>info@chm.es</t>
  </si>
  <si>
    <t>INMOBILIARIA COLONIAL SOCIMI, S.A. - GRUPO</t>
  </si>
  <si>
    <t>A28027399</t>
  </si>
  <si>
    <t xml:space="preserve">Avda. Diagonal, 532  - Planta 5 </t>
  </si>
  <si>
    <t>08006</t>
  </si>
  <si>
    <t>934047900</t>
  </si>
  <si>
    <t>934047826</t>
  </si>
  <si>
    <t>Promoción inmobiliaria y arrendamiento de inmuebles.</t>
  </si>
  <si>
    <t>www.inmocolonial.com</t>
  </si>
  <si>
    <t>informacio@inmocolonial.com</t>
  </si>
  <si>
    <t>INMOBILIARIA COLONIAL SOCIMI, S.A.</t>
  </si>
  <si>
    <t>OBRAS SUBTERRÁNEAS - GRUPO</t>
  </si>
  <si>
    <t>A28054625</t>
  </si>
  <si>
    <t>Isla Graciosa, 1 - 2ª Planta - Puerta 4</t>
  </si>
  <si>
    <t>917823400</t>
  </si>
  <si>
    <t>915624298</t>
  </si>
  <si>
    <t>4213</t>
  </si>
  <si>
    <t>Constructora especializada en obra subterránea y civil.</t>
  </si>
  <si>
    <t>Excavaciones y Derribos</t>
  </si>
  <si>
    <t>www.ossaint.com</t>
  </si>
  <si>
    <t>central@ossaint.com</t>
  </si>
  <si>
    <t>PAVASAL EMPRESA CONSTRUCTORA, S.A.</t>
  </si>
  <si>
    <t>A46015129</t>
  </si>
  <si>
    <t>Tres Forques, 149  - P.I. Vara de Quart</t>
  </si>
  <si>
    <t>46014</t>
  </si>
  <si>
    <t>961920809</t>
  </si>
  <si>
    <t>961920483</t>
  </si>
  <si>
    <t>Obra civil, construcción industrial, urbanización y firmes.</t>
  </si>
  <si>
    <t>www.pavasal.com</t>
  </si>
  <si>
    <t>central@pavasal.com</t>
  </si>
  <si>
    <t>PROMOCIONES Y CONSTRUCCIONES PYC PRYCONSA, S.A. - GRUPO</t>
  </si>
  <si>
    <t>A28158053</t>
  </si>
  <si>
    <t>Gta. de Cuatro Caminos, 6-7  - Planta 9</t>
  </si>
  <si>
    <t>915331013</t>
  </si>
  <si>
    <t>Promoción y construcción de viviendas.</t>
  </si>
  <si>
    <t>Grandes Grupos Inmobiliarios, Promotoras Inmobiliarias</t>
  </si>
  <si>
    <t>www.pryconsa.es</t>
  </si>
  <si>
    <t>S.A. TRABAJOS Y OBRAS (SATO)</t>
  </si>
  <si>
    <t>A28030310</t>
  </si>
  <si>
    <t>Pso. de la Castellana, 259 D - Edificio Torre Espacio</t>
  </si>
  <si>
    <t>913484740</t>
  </si>
  <si>
    <t>913831631</t>
  </si>
  <si>
    <t>www.sato.ohl.es</t>
  </si>
  <si>
    <t>sato@ohl.es</t>
  </si>
  <si>
    <t>SACYR CONSTRUCCIÓN, S.A.</t>
  </si>
  <si>
    <t>A78366382</t>
  </si>
  <si>
    <t>Avda. de Manoteras, 26 - 1ª</t>
  </si>
  <si>
    <t>915455000</t>
  </si>
  <si>
    <t>915566986</t>
  </si>
  <si>
    <t>COnstrucción e infraestructuras.</t>
  </si>
  <si>
    <t>www.sacyr.com</t>
  </si>
  <si>
    <t>info@sacyr.com</t>
  </si>
  <si>
    <t>SORIGUÉ, S.A.</t>
  </si>
  <si>
    <t>A25007832</t>
  </si>
  <si>
    <t xml:space="preserve">Alcalde Pujol, 4 </t>
  </si>
  <si>
    <t>1207</t>
  </si>
  <si>
    <t>25006</t>
  </si>
  <si>
    <t>973282080</t>
  </si>
  <si>
    <t>973282161</t>
  </si>
  <si>
    <t>Fabricación y extendido de mezclas bituminosas y producción de áridos y prefabricados.</t>
  </si>
  <si>
    <t>Productos Asfálticos, Construcción Obra Civil</t>
  </si>
  <si>
    <t>asfaltos@sorigue.com</t>
  </si>
  <si>
    <t>TECSA EMPRESA CONSTRUCTORA, S.A.</t>
  </si>
  <si>
    <t>A48059208</t>
  </si>
  <si>
    <t>Plaza CIRCULAR, 4 5ª</t>
  </si>
  <si>
    <t>48014</t>
  </si>
  <si>
    <t>944488600</t>
  </si>
  <si>
    <t>917037601</t>
  </si>
  <si>
    <t>Constructora especializada en obras ferroviarias.</t>
  </si>
  <si>
    <t>www.grupoacs.com</t>
  </si>
  <si>
    <t>infogrupoacs@grupoacs.com</t>
  </si>
  <si>
    <t>GTCEISU CONSTRUCCION, S.A.</t>
  </si>
  <si>
    <t>A28085686</t>
  </si>
  <si>
    <t>Juan de Aresoacochaga y Felipe, 12</t>
  </si>
  <si>
    <t>914237500</t>
  </si>
  <si>
    <t>914237501</t>
  </si>
  <si>
    <t>Sociedad patrimonial.</t>
  </si>
  <si>
    <t>Cimentación y Estructuras Hormigón</t>
  </si>
  <si>
    <t>www.terratest.es</t>
  </si>
  <si>
    <t>terratest@terratest.es</t>
  </si>
  <si>
    <t>VERTIX, S.A.</t>
  </si>
  <si>
    <t>A58202649</t>
  </si>
  <si>
    <t>Ronda DEL GRAL. MITRE, 12 INTERIOR</t>
  </si>
  <si>
    <t>08017</t>
  </si>
  <si>
    <t>932521800</t>
  </si>
  <si>
    <t>932044058</t>
  </si>
  <si>
    <t>Promoción de viviendas.</t>
  </si>
  <si>
    <t>www.vertix.es</t>
  </si>
  <si>
    <t>informacio@vertix.es</t>
  </si>
  <si>
    <t>MONTHISA - GRUPO</t>
  </si>
  <si>
    <t>A30012074</t>
  </si>
  <si>
    <t>Antonio Maura, 18</t>
  </si>
  <si>
    <t>28014</t>
  </si>
  <si>
    <t>915327635</t>
  </si>
  <si>
    <t>915222470</t>
  </si>
  <si>
    <t>Promoción residencial, terciaria y explotaciones turísticas.</t>
  </si>
  <si>
    <t>www.monthisa.com</t>
  </si>
  <si>
    <t>admon@grupomonthisa.com</t>
  </si>
  <si>
    <t>PROBISA - GRUPO</t>
  </si>
  <si>
    <t>B28105120</t>
  </si>
  <si>
    <t>Gobelas, 25-27   - Urbanización La Florida</t>
  </si>
  <si>
    <t>917082954</t>
  </si>
  <si>
    <t>913729022</t>
  </si>
  <si>
    <t>8211</t>
  </si>
  <si>
    <t>Conservación de infraestructuras y fabricación de materiales.</t>
  </si>
  <si>
    <t>www.probisa.com</t>
  </si>
  <si>
    <t>buzon@probisa.com</t>
  </si>
  <si>
    <t>GIROA, S.A.</t>
  </si>
  <si>
    <t>A20071429</t>
  </si>
  <si>
    <t>Portuetxe, 53-A - 2º-Oficina 201</t>
  </si>
  <si>
    <t>943011090</t>
  </si>
  <si>
    <t>943464198</t>
  </si>
  <si>
    <t>Gestión energética y mantenimiento de instalaciones de climatización.</t>
  </si>
  <si>
    <t>www.giroa.es</t>
  </si>
  <si>
    <t>gipuzkoa@giroa.es</t>
  </si>
  <si>
    <t>S.A. MUNICIPAL ACTUACIONES URBANAS DE VALENCIA</t>
  </si>
  <si>
    <t>A46359428</t>
  </si>
  <si>
    <t>Antigua Senda de Senent, 8</t>
  </si>
  <si>
    <t>46000</t>
  </si>
  <si>
    <t>963371101</t>
  </si>
  <si>
    <t>963371113</t>
  </si>
  <si>
    <t>Sociedad municipal de promocion de proyectos urbanos.</t>
  </si>
  <si>
    <t>www.aumsa.es</t>
  </si>
  <si>
    <t>aumsa@aumsa.es</t>
  </si>
  <si>
    <t>ACS, ACTIVIDADES DE CONSTRUCCIÓN Y SERVICIOS, S.A.</t>
  </si>
  <si>
    <t>A28004885</t>
  </si>
  <si>
    <t>Avda. Pío XII, 102</t>
  </si>
  <si>
    <t>28036</t>
  </si>
  <si>
    <t>913439200</t>
  </si>
  <si>
    <t>913439224</t>
  </si>
  <si>
    <t xml:space="preserve">Construtora. </t>
  </si>
  <si>
    <t>CONSTRUCCIONES TABOADA Y RAMOS, S.L.</t>
  </si>
  <si>
    <t>B36052876</t>
  </si>
  <si>
    <t>P.I. Lalín 2000, Parcela C-26</t>
  </si>
  <si>
    <t>0388</t>
  </si>
  <si>
    <t>36500</t>
  </si>
  <si>
    <t>986787502</t>
  </si>
  <si>
    <t>986787699</t>
  </si>
  <si>
    <t>Construcción de obra pública, viviendas y locales comerciales.</t>
  </si>
  <si>
    <t>www.taboadayramos.com</t>
  </si>
  <si>
    <t>taboadayramos@taboadayramos.com</t>
  </si>
  <si>
    <t>OSCAR INTERNACIONAL, S.A.</t>
  </si>
  <si>
    <t>A11902939</t>
  </si>
  <si>
    <t>Amargura, 3</t>
  </si>
  <si>
    <t>0013</t>
  </si>
  <si>
    <t>Ceuta</t>
  </si>
  <si>
    <t>51001</t>
  </si>
  <si>
    <t>956511033</t>
  </si>
  <si>
    <t>956518243</t>
  </si>
  <si>
    <t>4643</t>
  </si>
  <si>
    <t>Distribución detallista de electrodomésticos.</t>
  </si>
  <si>
    <t>Distribución Minorista Electro, Promotoras Inmobiliarias</t>
  </si>
  <si>
    <t>MONCOBRA, S.A.</t>
  </si>
  <si>
    <t>A78990413</t>
  </si>
  <si>
    <t>Cardenal Marcelo Espínola, 10</t>
  </si>
  <si>
    <t>914569462</t>
  </si>
  <si>
    <t>Instalación y montajes electromecánicos.</t>
  </si>
  <si>
    <t>VENTICLIMA, S.A.</t>
  </si>
  <si>
    <t>A01011550</t>
  </si>
  <si>
    <t>Portal de Gamarra, 36</t>
  </si>
  <si>
    <t>945254000</t>
  </si>
  <si>
    <t>945252186</t>
  </si>
  <si>
    <t>2530</t>
  </si>
  <si>
    <t xml:space="preserve">Climatización. </t>
  </si>
  <si>
    <t>venticlima.es</t>
  </si>
  <si>
    <t>venticlima@venticlima.es</t>
  </si>
  <si>
    <t>SENER, INGENIERÍA Y SISTEMAS, S.A.</t>
  </si>
  <si>
    <t>A48024723</t>
  </si>
  <si>
    <t>Avda. de Zugazarte, 56</t>
  </si>
  <si>
    <t>0448</t>
  </si>
  <si>
    <t>Getxo</t>
  </si>
  <si>
    <t>Arenas-Areeta (Las)</t>
  </si>
  <si>
    <t>48930</t>
  </si>
  <si>
    <t>944817500</t>
  </si>
  <si>
    <t>9448117501</t>
  </si>
  <si>
    <t>Ingeniería en los sectores de energía, infraestructuras y transporte, aeroespacial y naval.</t>
  </si>
  <si>
    <t>www.infrastructure.sener</t>
  </si>
  <si>
    <t>infrastructure@sener.es</t>
  </si>
  <si>
    <t>HIDROAMBIENTE, S.A.</t>
  </si>
  <si>
    <t>A48581904</t>
  </si>
  <si>
    <t>Mayor, 23</t>
  </si>
  <si>
    <t>944804090</t>
  </si>
  <si>
    <t>944803076</t>
  </si>
  <si>
    <t>Construcción e instalaciones hidráulicas.</t>
  </si>
  <si>
    <t>www.hidroambiente.es</t>
  </si>
  <si>
    <t>info@hidroambiente.es</t>
  </si>
  <si>
    <t>CEGELEC, S.A.</t>
  </si>
  <si>
    <t>A28123552</t>
  </si>
  <si>
    <t>Avda. de Castilla, 2  - Parque Empresarial - Edificio Italia - 1ª Planta</t>
  </si>
  <si>
    <t>1300</t>
  </si>
  <si>
    <t>San Fernando de Henares</t>
  </si>
  <si>
    <t>28830</t>
  </si>
  <si>
    <t>916786200</t>
  </si>
  <si>
    <t>916786300</t>
  </si>
  <si>
    <t>Diseño, instalación y mantenimiento de sistemas energéticos y eléctricos.</t>
  </si>
  <si>
    <t>www.cegelec.com</t>
  </si>
  <si>
    <t>JOCA INGENIERÍA Y CONSTRUCCIONES, S.A.</t>
  </si>
  <si>
    <t>A06009104</t>
  </si>
  <si>
    <t>Zurbano, 76 - Planta 3</t>
  </si>
  <si>
    <t>28010</t>
  </si>
  <si>
    <t>914261558</t>
  </si>
  <si>
    <t>914260030</t>
  </si>
  <si>
    <t>4291</t>
  </si>
  <si>
    <t>Construcción Obra Civil, Constructoras</t>
  </si>
  <si>
    <t>www.joca.es</t>
  </si>
  <si>
    <t>info@joca.es</t>
  </si>
  <si>
    <t>SEDES, S.A.</t>
  </si>
  <si>
    <t>A33002106</t>
  </si>
  <si>
    <t>Arquitectos Galán, s/n</t>
  </si>
  <si>
    <t>33007</t>
  </si>
  <si>
    <t>985230460</t>
  </si>
  <si>
    <t>985240976</t>
  </si>
  <si>
    <t>www.sedes.es</t>
  </si>
  <si>
    <t>ventas@sedes.es</t>
  </si>
  <si>
    <t>ABENGOA AGUA, S.A.</t>
  </si>
  <si>
    <t>A41290792</t>
  </si>
  <si>
    <t>Energía Solar, 1 - Campus Palmas Altas</t>
  </si>
  <si>
    <t>954937020</t>
  </si>
  <si>
    <t>www.abeinsa.com</t>
  </si>
  <si>
    <t>abeinsa@abengoa.com</t>
  </si>
  <si>
    <t>TOMAS LLAVADOR ARQUITECTOS E INGENIEROS, S.L.</t>
  </si>
  <si>
    <t>B96099015</t>
  </si>
  <si>
    <t>Vinalopó 4 Bajo</t>
  </si>
  <si>
    <t>963394350</t>
  </si>
  <si>
    <t>963934731</t>
  </si>
  <si>
    <t>Estudio de ingeniería, arquitectura y urbanismo.</t>
  </si>
  <si>
    <t>www.tjma.es</t>
  </si>
  <si>
    <t>CONSTRUCTORA DE CALAF, S.A.</t>
  </si>
  <si>
    <t>A08153900</t>
  </si>
  <si>
    <t>Ctra. Manresa, 50-60</t>
  </si>
  <si>
    <t>0312</t>
  </si>
  <si>
    <t>Calaf</t>
  </si>
  <si>
    <t>08280</t>
  </si>
  <si>
    <t>938680306</t>
  </si>
  <si>
    <t>938680121</t>
  </si>
  <si>
    <t>Constructora de obra civil, edificación, ciclo del agua, construcción industrial.</t>
  </si>
  <si>
    <t>www.calafconstructora.com</t>
  </si>
  <si>
    <t>info@calafconstructora.com</t>
  </si>
  <si>
    <t>ESPINA OBRAS HIDRÁULICAS, S.A.</t>
  </si>
  <si>
    <t>A15168156</t>
  </si>
  <si>
    <t>Vía Edison, 60-62 - P.I. El Tambre</t>
  </si>
  <si>
    <t>15890</t>
  </si>
  <si>
    <t>981552610</t>
  </si>
  <si>
    <t>981586688</t>
  </si>
  <si>
    <t>Construcción de obras hidraúlicas.</t>
  </si>
  <si>
    <t>www.espina.es</t>
  </si>
  <si>
    <t>espina@espina.es</t>
  </si>
  <si>
    <t>EUROCONSULT, S.A.</t>
  </si>
  <si>
    <t>A28217735</t>
  </si>
  <si>
    <t>Cno. de lo Cortao, 17</t>
  </si>
  <si>
    <t>28700</t>
  </si>
  <si>
    <t>902021911</t>
  </si>
  <si>
    <t>916597810</t>
  </si>
  <si>
    <t>Ingeniería civil, consultoría y control de calidad.</t>
  </si>
  <si>
    <t>http://www.ecgsa.com/</t>
  </si>
  <si>
    <t>euroconsult@euroconsult.es</t>
  </si>
  <si>
    <t>GEOCONSULT ESPAÑA INGENIEROS CONSUL., S.A.</t>
  </si>
  <si>
    <t>A79189726</t>
  </si>
  <si>
    <t>P.I. Las Mercedes- Arrastaría, 21, módulo A, 1ª Edificio Arrastaría</t>
  </si>
  <si>
    <t>28022</t>
  </si>
  <si>
    <t>916601867</t>
  </si>
  <si>
    <t xml:space="preserve">Ingeniería civil. </t>
  </si>
  <si>
    <t>www.geoconsult.es</t>
  </si>
  <si>
    <t>info@geoconsult.es</t>
  </si>
  <si>
    <t>GHESA INGENIERÍA Y TECNOLOGÍA, S.A.</t>
  </si>
  <si>
    <t>A28126274</t>
  </si>
  <si>
    <t>Magallanes, 3</t>
  </si>
  <si>
    <t>28015</t>
  </si>
  <si>
    <t>913098100</t>
  </si>
  <si>
    <t>915942428</t>
  </si>
  <si>
    <t>Ingeniería civil, industrial y energética.</t>
  </si>
  <si>
    <t>www.ghesa.es</t>
  </si>
  <si>
    <t>ingenieria@ghesa.es</t>
  </si>
  <si>
    <t>LICUAS, S.A.</t>
  </si>
  <si>
    <t>A78066487</t>
  </si>
  <si>
    <t>Federico Salmón, 11</t>
  </si>
  <si>
    <t>913531050</t>
  </si>
  <si>
    <t>913531051</t>
  </si>
  <si>
    <t>Construcción y servicios urbanos de alcantarillado, jardines, etc.</t>
  </si>
  <si>
    <t>www.licuas.es</t>
  </si>
  <si>
    <t>licuas@licuas.es</t>
  </si>
  <si>
    <t>ICEACSA CONSULTORES, S.L.</t>
  </si>
  <si>
    <t>B15080849</t>
  </si>
  <si>
    <t>Gta. de América, 5  - Planta 1</t>
  </si>
  <si>
    <t>15004</t>
  </si>
  <si>
    <t>981279231</t>
  </si>
  <si>
    <t>981279406</t>
  </si>
  <si>
    <t>Consultoría, ingeniería y project management.</t>
  </si>
  <si>
    <t>www.iceacsa.com</t>
  </si>
  <si>
    <t>iceacsa@iceacsa.com</t>
  </si>
  <si>
    <t>INCLAM, S.L.</t>
  </si>
  <si>
    <t>A78224524</t>
  </si>
  <si>
    <t>SAMARIA, 4</t>
  </si>
  <si>
    <t>915749107</t>
  </si>
  <si>
    <t>915749106</t>
  </si>
  <si>
    <t>Ingeniería hidráulica.</t>
  </si>
  <si>
    <t>http://www.inclam.com</t>
  </si>
  <si>
    <t>inclam@inclam.com</t>
  </si>
  <si>
    <t>INVESTIGACIÓN Y CONTROL DE CALIDAD, S.A. (INCOSA)</t>
  </si>
  <si>
    <t>A24036691</t>
  </si>
  <si>
    <t>Parque Tecnológico de Boecillo, Recinto 2 - Parcela 31</t>
  </si>
  <si>
    <t>0231</t>
  </si>
  <si>
    <t>Boecillo</t>
  </si>
  <si>
    <t>47151</t>
  </si>
  <si>
    <t>983144444</t>
  </si>
  <si>
    <t>983144445</t>
  </si>
  <si>
    <t>Consultoría de ingeniería y servicios.</t>
  </si>
  <si>
    <t>www.incosa.es</t>
  </si>
  <si>
    <t>incosa@incosa.es</t>
  </si>
  <si>
    <t>SGS TECNOS, S.A.</t>
  </si>
  <si>
    <t>A28345577</t>
  </si>
  <si>
    <t>Trespaderne, 29 - Edif. Barajas</t>
  </si>
  <si>
    <t>913138000</t>
  </si>
  <si>
    <t>913138085</t>
  </si>
  <si>
    <t>Control de calidad e inspección.</t>
  </si>
  <si>
    <t>www.es.sgs.com</t>
  </si>
  <si>
    <t>sgs@sgs.com</t>
  </si>
  <si>
    <t>COBRA INFRAESTRUCTURAS HIDRÁULICAS, S.A.</t>
  </si>
  <si>
    <t>A28203321</t>
  </si>
  <si>
    <t>915706565</t>
  </si>
  <si>
    <t>915702847</t>
  </si>
  <si>
    <t>Constructora de canalizaciones, viales y edificación.</t>
  </si>
  <si>
    <t>OFICINA TECNICA ESTUDIOS Y CONTROL DE OBRAS, S.A. (OFITECO)</t>
  </si>
  <si>
    <t>A28270122</t>
  </si>
  <si>
    <t>de la Granja, 72</t>
  </si>
  <si>
    <t>915352210</t>
  </si>
  <si>
    <t>915353742</t>
  </si>
  <si>
    <t>Ingeniería civil hidraúlica, de instrumentación y auscultación y pruebas de carga.</t>
  </si>
  <si>
    <t>www.ofiteco.com</t>
  </si>
  <si>
    <t>ofiteco@ofiteco.com</t>
  </si>
  <si>
    <t>CBRE GLOBAL INVESTORS SOUTHERN EUROPE, S.L.</t>
  </si>
  <si>
    <t>B81407637</t>
  </si>
  <si>
    <t>Pso. de la Castellana, 202</t>
  </si>
  <si>
    <t>915668000</t>
  </si>
  <si>
    <t>914177790</t>
  </si>
  <si>
    <t>Promoción y explotación de centros comerciales.</t>
  </si>
  <si>
    <t>Promotoras Inmobiliarias, Propietaria de Inmuebles Hoteleros (Patrimonio)</t>
  </si>
  <si>
    <t>OMICRON-AMEPRO, S.A.</t>
  </si>
  <si>
    <t>A28520278</t>
  </si>
  <si>
    <t>Pso. de la Castellana, 127, 2ºB</t>
  </si>
  <si>
    <t>915557580</t>
  </si>
  <si>
    <t>911318647</t>
  </si>
  <si>
    <t>Estudios y proyectos de ingeniería y medioambiente.</t>
  </si>
  <si>
    <t>http://www.gis-omicron.com</t>
  </si>
  <si>
    <t>gis-omicron@gis-omicron.com</t>
  </si>
  <si>
    <t>TÉCNICAS DE DESALINIZACIÓN DE AGUAS, S.A.</t>
  </si>
  <si>
    <t>A35078682</t>
  </si>
  <si>
    <t>El Procesador, 19  - Nave 2-B</t>
  </si>
  <si>
    <t>0265</t>
  </si>
  <si>
    <t>Telde</t>
  </si>
  <si>
    <t>35220</t>
  </si>
  <si>
    <t>928710475</t>
  </si>
  <si>
    <t>928754565</t>
  </si>
  <si>
    <t>www.tedagua.com</t>
  </si>
  <si>
    <t>tedagua@tedagua.com</t>
  </si>
  <si>
    <t>CONSTRUCCIONES Y OBRAS LLORENTE, S.A. (COLLOSA)</t>
  </si>
  <si>
    <t>A47015409</t>
  </si>
  <si>
    <t>Aluminio, 17</t>
  </si>
  <si>
    <t>47012</t>
  </si>
  <si>
    <t>983218191</t>
  </si>
  <si>
    <t>983218192</t>
  </si>
  <si>
    <t>Constructora de obras públicas.</t>
  </si>
  <si>
    <t>www.corporacionllorente.es</t>
  </si>
  <si>
    <t>construccion@collosa.es</t>
  </si>
  <si>
    <t>COFELY ESPAÑA, S.A.</t>
  </si>
  <si>
    <t>A28368132</t>
  </si>
  <si>
    <t>Ribera del Loira, 28</t>
  </si>
  <si>
    <t>917242000</t>
  </si>
  <si>
    <t>917262301</t>
  </si>
  <si>
    <t>Instalación y mantenimiento de instalaciones energéticas.</t>
  </si>
  <si>
    <t>Proveedores de Equipamiento a Hostelería , Instalación Climatización/Fontanería</t>
  </si>
  <si>
    <t>www.engie.es</t>
  </si>
  <si>
    <t>MARDO INVERSIONES, S.A.</t>
  </si>
  <si>
    <t>A35092816</t>
  </si>
  <si>
    <t>Becquer, 2</t>
  </si>
  <si>
    <t>35006</t>
  </si>
  <si>
    <t>928241622</t>
  </si>
  <si>
    <t>928244563</t>
  </si>
  <si>
    <t>CONSTRUCTORA HERCULINA, S.L. (COHESA)</t>
  </si>
  <si>
    <t>B15025497</t>
  </si>
  <si>
    <t>MENENDEZ PELAYO, 1</t>
  </si>
  <si>
    <t>981121284</t>
  </si>
  <si>
    <t>981121849</t>
  </si>
  <si>
    <t>5510</t>
  </si>
  <si>
    <t>Construcción de hoteles.</t>
  </si>
  <si>
    <t>www.grupoanjoca.com</t>
  </si>
  <si>
    <t>DYRECTO DESARROLLO Y REALIZACIÓN DE PROYECTOS, S.L.</t>
  </si>
  <si>
    <t>B38425245</t>
  </si>
  <si>
    <t>Aguere, 9 - Edificio Torre Cristal - Oficina 1</t>
  </si>
  <si>
    <t>38005</t>
  </si>
  <si>
    <t>922882360</t>
  </si>
  <si>
    <t>922231500</t>
  </si>
  <si>
    <t>Gestión subvenciones, ayudas y financiación pública.</t>
  </si>
  <si>
    <t>Consultoría Inmobiliaria, Consultoras para el Sector Hostelero</t>
  </si>
  <si>
    <t>www.dyrecto.es</t>
  </si>
  <si>
    <t>dyrecto@dyrecto.es</t>
  </si>
  <si>
    <t>OBRAS Y SERVICIOS PÚBLICOS, S.A. (OSEPSA)</t>
  </si>
  <si>
    <t>A28012359</t>
  </si>
  <si>
    <t>Víctor Andrés Belaunde, 27</t>
  </si>
  <si>
    <t>914575300</t>
  </si>
  <si>
    <t>914579929</t>
  </si>
  <si>
    <t>www.osepsa.es</t>
  </si>
  <si>
    <t>osepsa@osepsa.es</t>
  </si>
  <si>
    <t>VIACRON, S.A.</t>
  </si>
  <si>
    <t>A22120117</t>
  </si>
  <si>
    <t>VICENTE, 13 - 1</t>
  </si>
  <si>
    <t>1259</t>
  </si>
  <si>
    <t>22002</t>
  </si>
  <si>
    <t>974212921</t>
  </si>
  <si>
    <t>974213647</t>
  </si>
  <si>
    <t>www.viacron.es</t>
  </si>
  <si>
    <t>viacron@viacron.es</t>
  </si>
  <si>
    <t>ATIL-COBRA, S.A.</t>
  </si>
  <si>
    <t>A28224038</t>
  </si>
  <si>
    <t>Garibay, 7 - 2ª Plta.</t>
  </si>
  <si>
    <t>915551315</t>
  </si>
  <si>
    <t>915556936</t>
  </si>
  <si>
    <t>Instalaciones climatización, protección contra incendios y sanitarias.</t>
  </si>
  <si>
    <t>atil.central@grupocobra.com</t>
  </si>
  <si>
    <t>FCC CONSTRUCCIÓN, S.A.</t>
  </si>
  <si>
    <t>A28854727</t>
  </si>
  <si>
    <t xml:space="preserve">Avda. del Camino de Santiago, 40  </t>
  </si>
  <si>
    <t>915141012</t>
  </si>
  <si>
    <t>www.fccco.es</t>
  </si>
  <si>
    <t>comunicacionfccco@fcc.es</t>
  </si>
  <si>
    <t>INSTALACIONES INABENSA, S.A.</t>
  </si>
  <si>
    <t>A41694266</t>
  </si>
  <si>
    <t>Ctra. Esclusa, s/n - P.I. Torrecuéllar</t>
  </si>
  <si>
    <t>954936000</t>
  </si>
  <si>
    <t>954936005</t>
  </si>
  <si>
    <t>Instalaciones y montajes eléctricos.</t>
  </si>
  <si>
    <t>www.inabensa.com</t>
  </si>
  <si>
    <t>inabensa@abengoa.com</t>
  </si>
  <si>
    <t>SOCIEDAD ESPAÑOLA DE MONTAJES INDUSTRIALES, S.A. (SEMI)</t>
  </si>
  <si>
    <t>A28018083</t>
  </si>
  <si>
    <t>Avda. de Manoteras, 6 - Planta 2</t>
  </si>
  <si>
    <t>28005</t>
  </si>
  <si>
    <t>917017700</t>
  </si>
  <si>
    <t>915218597</t>
  </si>
  <si>
    <t>Electrificación ferrocarriles, líneas, comunicaciones y otras instalaciones eléctricas.</t>
  </si>
  <si>
    <t>www.semi.es</t>
  </si>
  <si>
    <t>barquillo19@semi.es</t>
  </si>
  <si>
    <t>SOCIEDAD IBÉRICA DE CONSTRUCCIONES ELÉCTRICAS, S.A. (SICE)</t>
  </si>
  <si>
    <t>A28002335</t>
  </si>
  <si>
    <t>DE LA GRANJA, 72 - P.I. de Alcobendas</t>
  </si>
  <si>
    <t>916232200</t>
  </si>
  <si>
    <t>916232201</t>
  </si>
  <si>
    <t>Instalación de sistemas de regulación y control.</t>
  </si>
  <si>
    <t>www.sice.com</t>
  </si>
  <si>
    <t>sice@sice.com</t>
  </si>
  <si>
    <t>CONSTRUCCIONES Y PROMOCIONES BALZOLA, S.L.</t>
  </si>
  <si>
    <t>A48290258</t>
  </si>
  <si>
    <t>Sabino Arana, 20  - Planta 3</t>
  </si>
  <si>
    <t>48013</t>
  </si>
  <si>
    <t>944276958</t>
  </si>
  <si>
    <t>944276972</t>
  </si>
  <si>
    <t>Constructora de obra civil y edificación.</t>
  </si>
  <si>
    <t>www.balzola.com</t>
  </si>
  <si>
    <t>balzola@balzola.com</t>
  </si>
  <si>
    <t>CONSTRUCCIONES RUBAU, S.A.</t>
  </si>
  <si>
    <t>A17013863</t>
  </si>
  <si>
    <t xml:space="preserve">Pont Major, s/n </t>
  </si>
  <si>
    <t>17007</t>
  </si>
  <si>
    <t>972214550</t>
  </si>
  <si>
    <t>972214554</t>
  </si>
  <si>
    <t>www.rubau.com</t>
  </si>
  <si>
    <t>COPISA CONSTRUCTORA PIRENAICA, S.A.</t>
  </si>
  <si>
    <t>A08436107</t>
  </si>
  <si>
    <t>Plaça d'Europa, 2-4 - Edificio Torre Copisa</t>
  </si>
  <si>
    <t>08902</t>
  </si>
  <si>
    <t>934930100</t>
  </si>
  <si>
    <t>934930136</t>
  </si>
  <si>
    <t>www.copisa.com</t>
  </si>
  <si>
    <t>copisa@copisa.com</t>
  </si>
  <si>
    <t>GOA-INVEST, S.A.</t>
  </si>
  <si>
    <t>A15121031</t>
  </si>
  <si>
    <t>Avda. de la Diputación, s/n - Edificio Inditex</t>
  </si>
  <si>
    <t>0050</t>
  </si>
  <si>
    <t>Arteixo</t>
  </si>
  <si>
    <t>15142</t>
  </si>
  <si>
    <t>981185400</t>
  </si>
  <si>
    <t>981185544</t>
  </si>
  <si>
    <t>Acondicionamiento y reforma de locales e instalaciones.</t>
  </si>
  <si>
    <t>www.inditex.com</t>
  </si>
  <si>
    <t>comunicacion@inditex.com</t>
  </si>
  <si>
    <t>S.A. DE OBRAS Y SERVICIOS COPASA</t>
  </si>
  <si>
    <t>A32015844</t>
  </si>
  <si>
    <t>Rua do Paseo, 25 - Entresuelo</t>
  </si>
  <si>
    <t>32003</t>
  </si>
  <si>
    <t>988370766</t>
  </si>
  <si>
    <t>988370981</t>
  </si>
  <si>
    <t>www.copasagroup.com</t>
  </si>
  <si>
    <t>info@copasagroup.com</t>
  </si>
  <si>
    <t>EPSA INTERNACIONAL, S.A.</t>
  </si>
  <si>
    <t>A59547620</t>
  </si>
  <si>
    <t>Pelaya, 6 - P.I. Río de Janeiro</t>
  </si>
  <si>
    <t>0091</t>
  </si>
  <si>
    <t>Algete</t>
  </si>
  <si>
    <t>28110</t>
  </si>
  <si>
    <t>916280313</t>
  </si>
  <si>
    <t>916282981</t>
  </si>
  <si>
    <t>4312</t>
  </si>
  <si>
    <t>Realización de movimientos de tierras.</t>
  </si>
  <si>
    <t>www.epsagroup.com</t>
  </si>
  <si>
    <t>epsa@epsagroup.com</t>
  </si>
  <si>
    <t>EMPRESA MUNICIPAL DE VIVIENDA, SUELO Y EQUIPAMIENTO DE SEVILLA, S.A. (EMVISESA)</t>
  </si>
  <si>
    <t>A41047267</t>
  </si>
  <si>
    <t>Avda. de la ingeniería, 9 - Edificio 9</t>
  </si>
  <si>
    <t>955476000</t>
  </si>
  <si>
    <t>954760010</t>
  </si>
  <si>
    <t>Promotora inmobiliaria.</t>
  </si>
  <si>
    <t>www.emvisesa.org</t>
  </si>
  <si>
    <t>correo@emvisesa.org</t>
  </si>
  <si>
    <t>ESTRUCTURAS Y MONTAJE DE PREFABRICADOS, S.A.</t>
  </si>
  <si>
    <t>A15518426</t>
  </si>
  <si>
    <t xml:space="preserve">Ctra. Estación, s/n </t>
  </si>
  <si>
    <t>0601</t>
  </si>
  <si>
    <t>Oroso</t>
  </si>
  <si>
    <t>15688</t>
  </si>
  <si>
    <t>981688901</t>
  </si>
  <si>
    <t>981694735</t>
  </si>
  <si>
    <t>Constructora de obras de ingeniería civil (grandes estructucturas de hormigón en obra)</t>
  </si>
  <si>
    <t>www.grupopuentes.com</t>
  </si>
  <si>
    <t>puentes@puentes.com</t>
  </si>
  <si>
    <t>BABCOCK MONTAJES, S.A.</t>
  </si>
  <si>
    <t>A48024038</t>
  </si>
  <si>
    <t>Ribera de Erandio, 5</t>
  </si>
  <si>
    <t>944170221</t>
  </si>
  <si>
    <t>944170700</t>
  </si>
  <si>
    <t>Instalaciones y montajes industriales.</t>
  </si>
  <si>
    <t>www.isastur.com</t>
  </si>
  <si>
    <t>CONSTRUCTORA LOS ÁLAMOS, S.A.</t>
  </si>
  <si>
    <t>A33009036</t>
  </si>
  <si>
    <t>General Zubillaga, 6-E</t>
  </si>
  <si>
    <t>985233800</t>
  </si>
  <si>
    <t>985257035</t>
  </si>
  <si>
    <t>www.alamos.es</t>
  </si>
  <si>
    <t>correo@alamos.es</t>
  </si>
  <si>
    <t>WANNER TECHNICAL INSULATION, S.A.</t>
  </si>
  <si>
    <t>A08049421</t>
  </si>
  <si>
    <t xml:space="preserve">VELAZQUEZ, 10 </t>
  </si>
  <si>
    <t>28029</t>
  </si>
  <si>
    <t>934943000</t>
  </si>
  <si>
    <t>934106264</t>
  </si>
  <si>
    <t>Instalación de aislamientos térmicos y acústicos.</t>
  </si>
  <si>
    <t>https://www.suaval.com/</t>
  </si>
  <si>
    <t>info@suaval.com</t>
  </si>
  <si>
    <t>PUENTES Y CALZADAS GRUPO DE EMPRESAS, S.A.</t>
  </si>
  <si>
    <t>A15027147</t>
  </si>
  <si>
    <t>Ctra. ESTACION, S/N</t>
  </si>
  <si>
    <t>Sigueiro</t>
  </si>
  <si>
    <t>15884</t>
  </si>
  <si>
    <t>981691601</t>
  </si>
  <si>
    <t>Sociedad holding del Grupo Puentes.</t>
  </si>
  <si>
    <t>www.puentes.com</t>
  </si>
  <si>
    <t>CONSTRUCCIONES MS, S.A.</t>
  </si>
  <si>
    <t>A78105236</t>
  </si>
  <si>
    <t xml:space="preserve">Alberto Aguilera, 64 </t>
  </si>
  <si>
    <t>915471128</t>
  </si>
  <si>
    <t>914333800</t>
  </si>
  <si>
    <t>Edificación, rehabilitación, obra civil e infraestructura.</t>
  </si>
  <si>
    <t>www.cms-construcciones.com</t>
  </si>
  <si>
    <t>estudios@cms-construcciones.com</t>
  </si>
  <si>
    <t>CARBONELL FIGUERAS, S.A.</t>
  </si>
  <si>
    <t>A43017037</t>
  </si>
  <si>
    <t>Mallorca, 22</t>
  </si>
  <si>
    <t>1482</t>
  </si>
  <si>
    <t>43005</t>
  </si>
  <si>
    <t>977215304</t>
  </si>
  <si>
    <t>977219737</t>
  </si>
  <si>
    <t>Construcción de obra civil industrial.</t>
  </si>
  <si>
    <t>www.carbonellfigueras.com</t>
  </si>
  <si>
    <t>weare@carbonellfigueras.com</t>
  </si>
  <si>
    <t>MARTÍN CASILLAS, S.L.</t>
  </si>
  <si>
    <t>B41014028</t>
  </si>
  <si>
    <t>Ctra. Sevilla-Málaga, km 8,800</t>
  </si>
  <si>
    <t>0042</t>
  </si>
  <si>
    <t>Alcalá de Guadaíra</t>
  </si>
  <si>
    <t>41500</t>
  </si>
  <si>
    <t>955627039</t>
  </si>
  <si>
    <t>955627085</t>
  </si>
  <si>
    <t>www.martincasillas.com</t>
  </si>
  <si>
    <t>info@grupomartincasillas.com</t>
  </si>
  <si>
    <t>MARTÍN CASILLAS GRUPO, S.L.</t>
  </si>
  <si>
    <t>TILMON ESPAÑA, S.A.</t>
  </si>
  <si>
    <t>A79434965</t>
  </si>
  <si>
    <t>Ventisquero de la Condesa, 7</t>
  </si>
  <si>
    <t>28035</t>
  </si>
  <si>
    <t>913767071</t>
  </si>
  <si>
    <t>913767140</t>
  </si>
  <si>
    <t>Construcción de edificaciones.</t>
  </si>
  <si>
    <t>www.tilmon.es</t>
  </si>
  <si>
    <t>tilmon@tilmon.es</t>
  </si>
  <si>
    <t>CONSTRUCCIONES ÁNGEL JOVE, S.A.</t>
  </si>
  <si>
    <t>A15034564</t>
  </si>
  <si>
    <t>Menéndez Pelayo, 1</t>
  </si>
  <si>
    <t>constructora@anjoca.com</t>
  </si>
  <si>
    <t>FCC INDUSTRIAL E INFRAESTRUCTURAS ENERGÉTICAS, S.A.</t>
  </si>
  <si>
    <t>A28482024</t>
  </si>
  <si>
    <t>Avda. del Camino de Santiago, 40</t>
  </si>
  <si>
    <t>917572800</t>
  </si>
  <si>
    <t>915301025</t>
  </si>
  <si>
    <t>Construcción industrial. instalaciones eléctricas, electromecánicas, mantenimientos y redes.</t>
  </si>
  <si>
    <t>CONSTRUCCIONES MARTINEZ NUÑEZ, S.A.</t>
  </si>
  <si>
    <t>A28329480</t>
  </si>
  <si>
    <t>Ctra. DE VILLADEPALOS, KM. 0,5</t>
  </si>
  <si>
    <t>1152</t>
  </si>
  <si>
    <t>Ponferrada</t>
  </si>
  <si>
    <t>León</t>
  </si>
  <si>
    <t>24390</t>
  </si>
  <si>
    <t>987413074</t>
  </si>
  <si>
    <t>987411260</t>
  </si>
  <si>
    <t>ISOTRÓN, S.A.</t>
  </si>
  <si>
    <t>A33684309</t>
  </si>
  <si>
    <t>P.I. Silvota - parcela, 63</t>
  </si>
  <si>
    <t>0352</t>
  </si>
  <si>
    <t>Llanera</t>
  </si>
  <si>
    <t>33192</t>
  </si>
  <si>
    <t>985980104</t>
  </si>
  <si>
    <t>985260275</t>
  </si>
  <si>
    <t>Instalaciones de electricidad industrial y automatización.</t>
  </si>
  <si>
    <t>isotron@isastur.com</t>
  </si>
  <si>
    <t>HERMANOS RUBIO GRUPO CONSTRUCTOR HERCE, S.L.</t>
  </si>
  <si>
    <t>B42187104</t>
  </si>
  <si>
    <t>Caballeros, 12</t>
  </si>
  <si>
    <t>1736</t>
  </si>
  <si>
    <t>Soria</t>
  </si>
  <si>
    <t>42002</t>
  </si>
  <si>
    <t>975224490</t>
  </si>
  <si>
    <t>975228261</t>
  </si>
  <si>
    <t>Construcción y promoción de viviendas.</t>
  </si>
  <si>
    <t>www.grupoherce.com</t>
  </si>
  <si>
    <t>herce@grupoherce.com</t>
  </si>
  <si>
    <t>SAMPOL INGENIERÍA Y OBRAS, S.A.</t>
  </si>
  <si>
    <t>A07088206</t>
  </si>
  <si>
    <t>Gremio Boneteros, 48 - P.I. Son Castello</t>
  </si>
  <si>
    <t>971764476</t>
  </si>
  <si>
    <t>971751130</t>
  </si>
  <si>
    <t>Instalaciones eléctricas, de comunicaciones, climatizacion y fontanería. Construcción y desarrollo de proyectos energéticos.</t>
  </si>
  <si>
    <t>www.sampol.com</t>
  </si>
  <si>
    <t>tecnicos@sampol.com</t>
  </si>
  <si>
    <t>SAMPOL GRUPO CORPORATIVO, S.L.</t>
  </si>
  <si>
    <t>PEFERSAN, S.A.</t>
  </si>
  <si>
    <t>A28198356</t>
  </si>
  <si>
    <t>Avda. MENENDEZ PELAYO, 67</t>
  </si>
  <si>
    <t>965320410</t>
  </si>
  <si>
    <t>965302184</t>
  </si>
  <si>
    <t>Construcción de obra residencial y pública.</t>
  </si>
  <si>
    <t>www.pefersan.es</t>
  </si>
  <si>
    <t>proyectos@pefersan.es</t>
  </si>
  <si>
    <t>PÉREZ MORENO, S.A.</t>
  </si>
  <si>
    <t>A35010099</t>
  </si>
  <si>
    <t>Francisco Gouré, 107 - Planta 4</t>
  </si>
  <si>
    <t>35002</t>
  </si>
  <si>
    <t>928311822</t>
  </si>
  <si>
    <t>928317596</t>
  </si>
  <si>
    <t>www.grupoperezmoreno.com</t>
  </si>
  <si>
    <t>ALTUNA Y URIA, S.A.</t>
  </si>
  <si>
    <t>A20029104</t>
  </si>
  <si>
    <t>Loiola Auzoa, 25</t>
  </si>
  <si>
    <t>0185</t>
  </si>
  <si>
    <t>Azpeitia</t>
  </si>
  <si>
    <t>20730</t>
  </si>
  <si>
    <t>943157071</t>
  </si>
  <si>
    <t>943157214</t>
  </si>
  <si>
    <t>Construcción de obra pública y de edificación.</t>
  </si>
  <si>
    <t>www.altunayuria.com</t>
  </si>
  <si>
    <t>info@altunayuria.es</t>
  </si>
  <si>
    <t>SERVICIOS Y OBRAS DEL NORTE, S.A.</t>
  </si>
  <si>
    <t>A39044912</t>
  </si>
  <si>
    <t>Avda. Castañeda, 7</t>
  </si>
  <si>
    <t>0759</t>
  </si>
  <si>
    <t>Santander</t>
  </si>
  <si>
    <t>39005</t>
  </si>
  <si>
    <t>942281453</t>
  </si>
  <si>
    <t>942281554</t>
  </si>
  <si>
    <t xml:space="preserve">Obra civil y extendido asfáltico. </t>
  </si>
  <si>
    <t>www.senorconstruccion.com</t>
  </si>
  <si>
    <t>senor@senorconstruccion.com</t>
  </si>
  <si>
    <t>RETIRO CONSTRUCCIONES, S.A.</t>
  </si>
  <si>
    <t>A79229308</t>
  </si>
  <si>
    <t>Ayala, 3 - Planta 2</t>
  </si>
  <si>
    <t>915776103</t>
  </si>
  <si>
    <t>915776104</t>
  </si>
  <si>
    <t>Construcción residencial.</t>
  </si>
  <si>
    <t>www.reyal.es</t>
  </si>
  <si>
    <t>reyalurbis@reyalurbis.com</t>
  </si>
  <si>
    <t>DF MOMPRESA, S.A.</t>
  </si>
  <si>
    <t>A15020373</t>
  </si>
  <si>
    <t>BYRON, 90</t>
  </si>
  <si>
    <t>985199000</t>
  </si>
  <si>
    <t>985683191</t>
  </si>
  <si>
    <t>3320</t>
  </si>
  <si>
    <t>Montaje y revisión de turbogeneradores y equipos de centrales térmicas</t>
  </si>
  <si>
    <t>Instalaciones Industriales/Mecánicas</t>
  </si>
  <si>
    <t>mompresa@durofelguera.com</t>
  </si>
  <si>
    <t>CARIJA, S.A.</t>
  </si>
  <si>
    <t>A06014930</t>
  </si>
  <si>
    <t>Ctra. EX-209, Km. 60</t>
  </si>
  <si>
    <t>0830</t>
  </si>
  <si>
    <t>Mérida</t>
  </si>
  <si>
    <t>06800</t>
  </si>
  <si>
    <t>924314612</t>
  </si>
  <si>
    <t>924313113</t>
  </si>
  <si>
    <t>www.carija.es</t>
  </si>
  <si>
    <t>carija@carija.es</t>
  </si>
  <si>
    <t>AGUSTÍ Y MASOLIVER, S.A. (AMSA)</t>
  </si>
  <si>
    <t>A17000993</t>
  </si>
  <si>
    <t>Avda. de los Paisos Catalans, 123</t>
  </si>
  <si>
    <t>0157</t>
  </si>
  <si>
    <t>Banyoles</t>
  </si>
  <si>
    <t>17820</t>
  </si>
  <si>
    <t>972570063</t>
  </si>
  <si>
    <t>972574375</t>
  </si>
  <si>
    <t>Construcción de obras públicas y venta de áridos y asfalto.</t>
  </si>
  <si>
    <t>www.amsa.es</t>
  </si>
  <si>
    <t>amsa@amsa.es</t>
  </si>
  <si>
    <t>CONSTRUCCIONES ARRANZ ACINAS, S.A.</t>
  </si>
  <si>
    <t>A09007238</t>
  </si>
  <si>
    <t>Vitoria, 4 - 3ª Planta</t>
  </si>
  <si>
    <t>0597</t>
  </si>
  <si>
    <t>Burgos</t>
  </si>
  <si>
    <t>09004</t>
  </si>
  <si>
    <t>947274426</t>
  </si>
  <si>
    <t>947274031</t>
  </si>
  <si>
    <t>www.arranzacinas.es</t>
  </si>
  <si>
    <t>construcciones@arranzacinas.es</t>
  </si>
  <si>
    <t>DRAVO, S.A.</t>
  </si>
  <si>
    <t>A78521168</t>
  </si>
  <si>
    <t>Caleruega, 102-104   - Piso 21A</t>
  </si>
  <si>
    <t>913230207</t>
  </si>
  <si>
    <t>913230687</t>
  </si>
  <si>
    <t>Dragado de puertos y regeneración de playas.</t>
  </si>
  <si>
    <t>www.dravosa.com</t>
  </si>
  <si>
    <t>infodravosa@dravosa.com</t>
  </si>
  <si>
    <t>VAN OORD</t>
  </si>
  <si>
    <t>CAVOSA OBRAS Y PROYECTOS, S.A.</t>
  </si>
  <si>
    <t>A28178481</t>
  </si>
  <si>
    <t>Avda. de Manoteras, 26 - 1ª planta</t>
  </si>
  <si>
    <t>4311</t>
  </si>
  <si>
    <t>Construcción de obras subterráneas para túneles y minas.</t>
  </si>
  <si>
    <t>www.cavosa.es</t>
  </si>
  <si>
    <t>cavosa@sacyr.com</t>
  </si>
  <si>
    <t>VIUDA DE SAINZ, S.A.</t>
  </si>
  <si>
    <t>A48154348</t>
  </si>
  <si>
    <t>P.I. El Campillo, Pabellón 19</t>
  </si>
  <si>
    <t>0025</t>
  </si>
  <si>
    <t>Abanto y Ciérvana-Abanto Zierbena</t>
  </si>
  <si>
    <t>48509</t>
  </si>
  <si>
    <t>946361722</t>
  </si>
  <si>
    <t>946363900</t>
  </si>
  <si>
    <t>Construcción, obra civil, industrial, edificación y promoción.</t>
  </si>
  <si>
    <t>www.viudadesainz.com</t>
  </si>
  <si>
    <t>viudadesainz@viudadesainz.com</t>
  </si>
  <si>
    <t>CONSTRUCCIONES OBRAS Y VIALES, S.A. (COVSA)</t>
  </si>
  <si>
    <t>A36008886</t>
  </si>
  <si>
    <t>Herminia Fariña Cobian, s/n  - Apdo. 202</t>
  </si>
  <si>
    <t>36003</t>
  </si>
  <si>
    <t>986856454</t>
  </si>
  <si>
    <t>986860103</t>
  </si>
  <si>
    <t>Pavimentación, abastecimiento y saneamiento.</t>
  </si>
  <si>
    <t>www.covsa.es</t>
  </si>
  <si>
    <t>info@covsa.es</t>
  </si>
  <si>
    <t>CONSTRUCTORA PEACHE, S.A.</t>
  </si>
  <si>
    <t>A09012279</t>
  </si>
  <si>
    <t>Burgo de Osma, 52  - Bajo Interior</t>
  </si>
  <si>
    <t>0183</t>
  </si>
  <si>
    <t>Aranda de Duero</t>
  </si>
  <si>
    <t>09400</t>
  </si>
  <si>
    <t>947502200</t>
  </si>
  <si>
    <t>947510185</t>
  </si>
  <si>
    <t>Edificación.</t>
  </si>
  <si>
    <t>www.constructorapeache.com</t>
  </si>
  <si>
    <t>peache.gestion@constructorapeache.com</t>
  </si>
  <si>
    <t>ESPINA &amp; DELFÍN, S.L.</t>
  </si>
  <si>
    <t>B15026693</t>
  </si>
  <si>
    <t>Vía Edison, 9 - P.I. Tambre</t>
  </si>
  <si>
    <t>981582000</t>
  </si>
  <si>
    <t>981588056</t>
  </si>
  <si>
    <t>Construcción de obras hidráulicas.</t>
  </si>
  <si>
    <t>www.espinaydelfin.com</t>
  </si>
  <si>
    <t>administracion@espinaydelfin.com</t>
  </si>
  <si>
    <t>DAORJE, S.L.</t>
  </si>
  <si>
    <t>B85144152</t>
  </si>
  <si>
    <t>Alfareros, s/n - P. Empresarial Principado de Asturias - Parcela 4.1</t>
  </si>
  <si>
    <t>0045</t>
  </si>
  <si>
    <t>Avilés</t>
  </si>
  <si>
    <t>33417</t>
  </si>
  <si>
    <t>985560091</t>
  </si>
  <si>
    <t>985516100</t>
  </si>
  <si>
    <t>3319</t>
  </si>
  <si>
    <t>Construcción, montaje y mantenimiento de instalaciones industriales.</t>
  </si>
  <si>
    <t>www.grupodaorje.es</t>
  </si>
  <si>
    <t>daorje@grupodaorje.es</t>
  </si>
  <si>
    <t>CONSTRUCCIONES SUKIA ERAIKUNTZAK, S.A.</t>
  </si>
  <si>
    <t>A20040598</t>
  </si>
  <si>
    <t>Pso. de Lugaritz, 21</t>
  </si>
  <si>
    <t>943316868</t>
  </si>
  <si>
    <t>943316464</t>
  </si>
  <si>
    <t>Promotora y constructora.</t>
  </si>
  <si>
    <t>www.sukia.com</t>
  </si>
  <si>
    <t>VIRTON, S.A.</t>
  </si>
  <si>
    <t>A28357093</t>
  </si>
  <si>
    <t xml:space="preserve">Dr. Pérez Gallardo, 10 </t>
  </si>
  <si>
    <t>0800</t>
  </si>
  <si>
    <t>Majadahonda</t>
  </si>
  <si>
    <t>28222</t>
  </si>
  <si>
    <t>916347877</t>
  </si>
  <si>
    <t>916395912</t>
  </si>
  <si>
    <t>Construcción de obra pública y edificación.</t>
  </si>
  <si>
    <t>www.virton.es</t>
  </si>
  <si>
    <t>virton@virton.es</t>
  </si>
  <si>
    <t>CONTRATAS Y VENTAS, S.A. (CONVENSA)</t>
  </si>
  <si>
    <t>A33014218</t>
  </si>
  <si>
    <t xml:space="preserve">Avda. Santander, 3  - Planta 1 </t>
  </si>
  <si>
    <t>33001</t>
  </si>
  <si>
    <t>985232158</t>
  </si>
  <si>
    <t>985232291</t>
  </si>
  <si>
    <t>Construcción de obra civil.</t>
  </si>
  <si>
    <t>convensa@fcc.es</t>
  </si>
  <si>
    <t>CLIMAVA, S.L.</t>
  </si>
  <si>
    <t>B08606055</t>
  </si>
  <si>
    <t>Avda. Generalitat, 143</t>
  </si>
  <si>
    <t>3015</t>
  </si>
  <si>
    <t>Viladecans</t>
  </si>
  <si>
    <t>08840</t>
  </si>
  <si>
    <t>936581836</t>
  </si>
  <si>
    <t>936589161</t>
  </si>
  <si>
    <t>Instalación y mantenimiento de sist. eléctricos, agua y calefacción.</t>
  </si>
  <si>
    <t>www.climava.com</t>
  </si>
  <si>
    <t>info@climava.com</t>
  </si>
  <si>
    <t>GRUPO TAMOIN, S.A.</t>
  </si>
  <si>
    <t>A48025225</t>
  </si>
  <si>
    <t>Ribera de Axpe, 47</t>
  </si>
  <si>
    <t>944356550</t>
  </si>
  <si>
    <t>944247849</t>
  </si>
  <si>
    <t>Montajes y mantenimiento mecánico de plantas industriales.</t>
  </si>
  <si>
    <t>www.grupotamoin.com</t>
  </si>
  <si>
    <t>grupotamoin@grupotamoin.com</t>
  </si>
  <si>
    <t>API MOVILIDAD, S.A.</t>
  </si>
  <si>
    <t>A78015880</t>
  </si>
  <si>
    <t>Vía de los Poblados, 9</t>
  </si>
  <si>
    <t>915989060</t>
  </si>
  <si>
    <t>915989065</t>
  </si>
  <si>
    <t>Conservación de carreteras.</t>
  </si>
  <si>
    <t>www.imesapi.es</t>
  </si>
  <si>
    <t>info@imesapi.es</t>
  </si>
  <si>
    <t>VEOLIA SERVICIOS LECAM, S.A.U.</t>
  </si>
  <si>
    <t>A28233922</t>
  </si>
  <si>
    <t>Torrelaguna, 60</t>
  </si>
  <si>
    <t>28027</t>
  </si>
  <si>
    <t>915153600</t>
  </si>
  <si>
    <t>914130501</t>
  </si>
  <si>
    <t>Gestión de agua, residuos y energía.</t>
  </si>
  <si>
    <t>www.veolia.com</t>
  </si>
  <si>
    <t>veolia.lecam@veolia.com</t>
  </si>
  <si>
    <t>COARSA, S.A.</t>
  </si>
  <si>
    <t>A28467306</t>
  </si>
  <si>
    <t>Bahía de Pollensa, 5 - Planta 3</t>
  </si>
  <si>
    <t>915559186</t>
  </si>
  <si>
    <t>915554595</t>
  </si>
  <si>
    <t>www.coarsa.com</t>
  </si>
  <si>
    <t>secretaria@coarsa.com</t>
  </si>
  <si>
    <t>HORMIGONES SIERRA, S.L.</t>
  </si>
  <si>
    <t>B09096215</t>
  </si>
  <si>
    <t>PLANTIO DE LA VILLA, S/N</t>
  </si>
  <si>
    <t>2117</t>
  </si>
  <si>
    <t>Melgar de Fernamental</t>
  </si>
  <si>
    <t>09100</t>
  </si>
  <si>
    <t>979817307</t>
  </si>
  <si>
    <t>979710910</t>
  </si>
  <si>
    <t>Constructora de obra civil, venta de hormigón y reciclado.</t>
  </si>
  <si>
    <t>www.hsierra.ccontratistas.com</t>
  </si>
  <si>
    <t>sierra@gsierra.net</t>
  </si>
  <si>
    <t>HORMIGONES ASFÁLTICOS ANDALUCES, S.A. (HORMACESA)</t>
  </si>
  <si>
    <t>A18036509</t>
  </si>
  <si>
    <t>San Antón, 72 - Edificio Real Center - Planta 6 - Oficina 5-6-7</t>
  </si>
  <si>
    <t>0877</t>
  </si>
  <si>
    <t>Granada</t>
  </si>
  <si>
    <t>18005</t>
  </si>
  <si>
    <t>958257416</t>
  </si>
  <si>
    <t>958266591</t>
  </si>
  <si>
    <t>Fabricación de aglomerado asfático y pavimentación.</t>
  </si>
  <si>
    <t>www.hormacesa.com</t>
  </si>
  <si>
    <t>administracion@hormacesa.com</t>
  </si>
  <si>
    <t>BENITO ARNO E HIJOS, S.A.</t>
  </si>
  <si>
    <t>A25006834</t>
  </si>
  <si>
    <t>Plaza L'Ensenyana, 1</t>
  </si>
  <si>
    <t>25002</t>
  </si>
  <si>
    <t>973243262</t>
  </si>
  <si>
    <t>973243304</t>
  </si>
  <si>
    <t>Construcción, producción de hormigón y extracción de áridos.</t>
  </si>
  <si>
    <t>www.arno.es</t>
  </si>
  <si>
    <t>arno@arno.es</t>
  </si>
  <si>
    <t>CARTUJA INMOBILIARIA, S.A.</t>
  </si>
  <si>
    <t>A78941960</t>
  </si>
  <si>
    <t>Avda. de la Buhaira, 27 - 1ºA</t>
  </si>
  <si>
    <t>41018</t>
  </si>
  <si>
    <t>954989310</t>
  </si>
  <si>
    <t>954989185</t>
  </si>
  <si>
    <t>www.cartuja.com</t>
  </si>
  <si>
    <t>ETRALUX, S.A.</t>
  </si>
  <si>
    <t>A46066791</t>
  </si>
  <si>
    <t>Tres Forques, 147  - P.I. Vara Cuart</t>
  </si>
  <si>
    <t>963134082</t>
  </si>
  <si>
    <t>963503234</t>
  </si>
  <si>
    <t>Instalación y mantenimiento de alumbrado público y semáforos.</t>
  </si>
  <si>
    <t>www.grupoetra.com</t>
  </si>
  <si>
    <t>etralux@grupoetra.com</t>
  </si>
  <si>
    <t>CONSTRUCCIONES MARIEZCURRENA, S.L.</t>
  </si>
  <si>
    <t>B31083199</t>
  </si>
  <si>
    <t>Mayor, 28</t>
  </si>
  <si>
    <t>2212</t>
  </si>
  <si>
    <t>Doneztebe/Santesteban</t>
  </si>
  <si>
    <t>31740</t>
  </si>
  <si>
    <t>948451718</t>
  </si>
  <si>
    <t>948451697</t>
  </si>
  <si>
    <t>Constructora de obra pública.</t>
  </si>
  <si>
    <t>www.mariezcurrena.com</t>
  </si>
  <si>
    <t>info@mariezcurrena.com</t>
  </si>
  <si>
    <t>INNOVACIONES TÉCNICAS Y RECURSOS CONSTRUCTIVOS, S.A. (ITERCON)</t>
  </si>
  <si>
    <t>A46048088</t>
  </si>
  <si>
    <t>Jesús, 81 - Entresuelo izquierda</t>
  </si>
  <si>
    <t>46007</t>
  </si>
  <si>
    <t>963804304</t>
  </si>
  <si>
    <t>963803213</t>
  </si>
  <si>
    <t>Constructora de obra civil y edificación industrial.</t>
  </si>
  <si>
    <t>www.itercon.com</t>
  </si>
  <si>
    <t>centralita@itercon.com</t>
  </si>
  <si>
    <t>ENRIQUE ORTIZ E HIJOS CONTRATISTA DE OBRAS, S.A.</t>
  </si>
  <si>
    <t>A03174455</t>
  </si>
  <si>
    <t>Avda. Doctor Jiménez Díaz, 19 Box 3</t>
  </si>
  <si>
    <t>03005</t>
  </si>
  <si>
    <t>965145994</t>
  </si>
  <si>
    <t>965211643</t>
  </si>
  <si>
    <t>www.grupocivica.es</t>
  </si>
  <si>
    <t>OVISA PAVIMENTOS Y OBRAS, S.L.</t>
  </si>
  <si>
    <t>B15016207</t>
  </si>
  <si>
    <t>San Martín de Gullar, s/n</t>
  </si>
  <si>
    <t>0399</t>
  </si>
  <si>
    <t>Outeiro de Rei</t>
  </si>
  <si>
    <t>Lugo</t>
  </si>
  <si>
    <t>27154</t>
  </si>
  <si>
    <t>982200920</t>
  </si>
  <si>
    <t>982201116</t>
  </si>
  <si>
    <t>www.ovisa.es</t>
  </si>
  <si>
    <t>ESTRUCTURAS ARAGON, S.A.</t>
  </si>
  <si>
    <t>A01006394</t>
  </si>
  <si>
    <t>Plaza EUROPA, 2 - Local 1 y 2</t>
  </si>
  <si>
    <t>08901</t>
  </si>
  <si>
    <t>976014000</t>
  </si>
  <si>
    <t>976014011</t>
  </si>
  <si>
    <t>www.estruaragon.com</t>
  </si>
  <si>
    <t>EXCOVER, S.L.</t>
  </si>
  <si>
    <t>B64607401</t>
  </si>
  <si>
    <t>Viladomat, 321 - entresuelo</t>
  </si>
  <si>
    <t>08029</t>
  </si>
  <si>
    <t>934941445</t>
  </si>
  <si>
    <t>934103833</t>
  </si>
  <si>
    <t>www.excover.com</t>
  </si>
  <si>
    <t>PLACONSA, S.A.</t>
  </si>
  <si>
    <t>A10011641</t>
  </si>
  <si>
    <t>de los Quesos, 2</t>
  </si>
  <si>
    <t>1480</t>
  </si>
  <si>
    <t>Plasencia</t>
  </si>
  <si>
    <t>Cáceres</t>
  </si>
  <si>
    <t>10600</t>
  </si>
  <si>
    <t>927427171</t>
  </si>
  <si>
    <t>927426291</t>
  </si>
  <si>
    <t>www.placonsa.es</t>
  </si>
  <si>
    <t>plasencia@placonsa.es</t>
  </si>
  <si>
    <t>IMASATEC, S.A.</t>
  </si>
  <si>
    <t>A28808723</t>
  </si>
  <si>
    <t>Avda. de Fuencarral, 56 - Despacho, 31</t>
  </si>
  <si>
    <t>913198706</t>
  </si>
  <si>
    <t>913102535</t>
  </si>
  <si>
    <t>www.imasatec.es</t>
  </si>
  <si>
    <t>imasatec@imasatec.es</t>
  </si>
  <si>
    <t>SALVADOR VILA, S.L.</t>
  </si>
  <si>
    <t>B46151411</t>
  </si>
  <si>
    <t>Isabel la Católica 2 - 3</t>
  </si>
  <si>
    <t>46004</t>
  </si>
  <si>
    <t>963514646</t>
  </si>
  <si>
    <t>963515992</t>
  </si>
  <si>
    <t>www.salvadorvila.com</t>
  </si>
  <si>
    <t>VICONSA, S.A.</t>
  </si>
  <si>
    <t>A48073274</t>
  </si>
  <si>
    <t>General Concha, 12   - Planta 4 - Puerta Dcha.</t>
  </si>
  <si>
    <t>48008</t>
  </si>
  <si>
    <t>944432158</t>
  </si>
  <si>
    <t>944447920</t>
  </si>
  <si>
    <t>Construcción de obra Civil.</t>
  </si>
  <si>
    <t>www.viconsa.es</t>
  </si>
  <si>
    <t>viconsa@viconsa.es</t>
  </si>
  <si>
    <t>RUBAU TARRÉS, S.A.</t>
  </si>
  <si>
    <t>A17018813</t>
  </si>
  <si>
    <t>Avda. de Girona, 33</t>
  </si>
  <si>
    <t>2116</t>
  </si>
  <si>
    <t>Verges</t>
  </si>
  <si>
    <t>17142</t>
  </si>
  <si>
    <t>972780030</t>
  </si>
  <si>
    <t>972780211</t>
  </si>
  <si>
    <t>Construcción de obra de ingeniería civil y edificación.</t>
  </si>
  <si>
    <t>www.rubautarres.com</t>
  </si>
  <si>
    <t>info@rubautarres.com</t>
  </si>
  <si>
    <t>ALVARGONZÁLEZ CONTRATAS, S.A.</t>
  </si>
  <si>
    <t>A33605072</t>
  </si>
  <si>
    <t>Autovía AS-2, km 3500</t>
  </si>
  <si>
    <t>33392</t>
  </si>
  <si>
    <t>985168094</t>
  </si>
  <si>
    <t>985168439</t>
  </si>
  <si>
    <t>Obras de pavimentación.</t>
  </si>
  <si>
    <t>www.anuarioguia.com</t>
  </si>
  <si>
    <t>ac@alvargonzalez.as</t>
  </si>
  <si>
    <t>TARRACO EMPRESA CONSTRUCTORA, S.L.</t>
  </si>
  <si>
    <t>B65918146</t>
  </si>
  <si>
    <t>Amposta, 14 Bajos - 1B</t>
  </si>
  <si>
    <t>935898565</t>
  </si>
  <si>
    <t>935899072</t>
  </si>
  <si>
    <t>Construcción, rehabilitación y mantenimiento de edificaciones y equipamientos.</t>
  </si>
  <si>
    <t>www.tarracoec.com</t>
  </si>
  <si>
    <t>administracion@tarracoec.com</t>
  </si>
  <si>
    <t>MANTENIMIENTO DE INFRAESTRUCTURAS, S.A.</t>
  </si>
  <si>
    <t>A80173115</t>
  </si>
  <si>
    <t xml:space="preserve">Federico Salmón, 13  - Planta 2 </t>
  </si>
  <si>
    <t>913439000</t>
  </si>
  <si>
    <t>913439030</t>
  </si>
  <si>
    <t>Conservación y señalización de carreteras.</t>
  </si>
  <si>
    <t>www.matinsa.es</t>
  </si>
  <si>
    <t>FERCABER CONSTRUCCIONES, S.A.</t>
  </si>
  <si>
    <t>A28789030</t>
  </si>
  <si>
    <t>Pso. Imperial, 3</t>
  </si>
  <si>
    <t>913644090</t>
  </si>
  <si>
    <t>913666293</t>
  </si>
  <si>
    <t>Constructora de edificación residencial, obra civil y mantenimiento.</t>
  </si>
  <si>
    <t>www.fercaber.org</t>
  </si>
  <si>
    <t>fercaber.construcciones@fercaber.org</t>
  </si>
  <si>
    <t>OBRAS ESPECIALES - GRUPO</t>
  </si>
  <si>
    <t>A31083009</t>
  </si>
  <si>
    <t>Remiro de Goñi, 38</t>
  </si>
  <si>
    <t>31010</t>
  </si>
  <si>
    <t>902110462</t>
  </si>
  <si>
    <t>www.obrasespeciales.com</t>
  </si>
  <si>
    <t>info@obrasespeciales.com</t>
  </si>
  <si>
    <t>SPARK IBÉRICA, S.A.</t>
  </si>
  <si>
    <t>A08421315</t>
  </si>
  <si>
    <t>Pso. de la Castellana, 41</t>
  </si>
  <si>
    <t>28908</t>
  </si>
  <si>
    <t>934314666</t>
  </si>
  <si>
    <t>934317808</t>
  </si>
  <si>
    <t>Realización de instalaciones eléctricas y de telecomunicaciones.</t>
  </si>
  <si>
    <t>www.sparkiberica.com</t>
  </si>
  <si>
    <t>info@sparkiberica.com</t>
  </si>
  <si>
    <t>VINCI ENERGIES ESPAÑA, S.A.</t>
  </si>
  <si>
    <t>NORTON EDIFICIOS INDUSTRIALES, S.A.</t>
  </si>
  <si>
    <t>A48302640</t>
  </si>
  <si>
    <t xml:space="preserve">Ribera de Axpe, 50 </t>
  </si>
  <si>
    <t>944315120</t>
  </si>
  <si>
    <t>946759210</t>
  </si>
  <si>
    <t>Naves industriales y estructuras metálicas.</t>
  </si>
  <si>
    <t>www.nortonei.com</t>
  </si>
  <si>
    <t>norton@nortonei.com</t>
  </si>
  <si>
    <t>CONSTRUCCIONES ALPI, S.A.</t>
  </si>
  <si>
    <t>A28864999</t>
  </si>
  <si>
    <t xml:space="preserve">General Rodrigo, 6  - Planta 7 </t>
  </si>
  <si>
    <t>915538301</t>
  </si>
  <si>
    <t>915534060</t>
  </si>
  <si>
    <t>Construcción de obra pública.</t>
  </si>
  <si>
    <t>www.construccionesalpi.es</t>
  </si>
  <si>
    <t>direccion@construccionesalpi.es</t>
  </si>
  <si>
    <t>ORECO, S.A.</t>
  </si>
  <si>
    <t>A36614691</t>
  </si>
  <si>
    <t>Fragosiño, 8</t>
  </si>
  <si>
    <t>Sárdoma</t>
  </si>
  <si>
    <t>36214</t>
  </si>
  <si>
    <t>986424166</t>
  </si>
  <si>
    <t>986415940</t>
  </si>
  <si>
    <t>Construcción de viviendas, naves industriales y obra pública.</t>
  </si>
  <si>
    <t>www.orecobalgon.com</t>
  </si>
  <si>
    <t>vigo@orecobalgon.com</t>
  </si>
  <si>
    <t>LURGOIEN, S.A.</t>
  </si>
  <si>
    <t>A31016785</t>
  </si>
  <si>
    <t>Pso. Miraconcha, 7   - Entresuelo</t>
  </si>
  <si>
    <t>20007</t>
  </si>
  <si>
    <t>943445640</t>
  </si>
  <si>
    <t>943458354</t>
  </si>
  <si>
    <t>Edificación y obra civil.</t>
  </si>
  <si>
    <t>www.lurgoien.com</t>
  </si>
  <si>
    <t>lurgoien@lurgoien.com</t>
  </si>
  <si>
    <t>EXCAVACIONES Y CONSTRUCCIONES BENJUMEA, S.A.</t>
  </si>
  <si>
    <t>A58543596</t>
  </si>
  <si>
    <t>Mercuri, 14</t>
  </si>
  <si>
    <t>0734</t>
  </si>
  <si>
    <t>Cornellà de Llobregat</t>
  </si>
  <si>
    <t>08940</t>
  </si>
  <si>
    <t>933773322</t>
  </si>
  <si>
    <t>933773388</t>
  </si>
  <si>
    <t>Excavaciones y movimiento de tierras.</t>
  </si>
  <si>
    <t>www.derribosbenjumea.com</t>
  </si>
  <si>
    <t>info@benjumea.es</t>
  </si>
  <si>
    <t>CONSTRUCCIONES RAMÍREZ, S.L.</t>
  </si>
  <si>
    <t>B36011005</t>
  </si>
  <si>
    <t>Avda. VIGO, 39</t>
  </si>
  <si>
    <t>986850500</t>
  </si>
  <si>
    <t>986861051</t>
  </si>
  <si>
    <t>Construcción de obra pública y residencial.</t>
  </si>
  <si>
    <t>ramirez@construccionesramirez.com</t>
  </si>
  <si>
    <t>GRUPO BERTOLÍN, S.A.</t>
  </si>
  <si>
    <t>A46092128</t>
  </si>
  <si>
    <t>Ronda Guglielmo Marconi, 11 - P. Tecnológico de Paterna</t>
  </si>
  <si>
    <t>1901</t>
  </si>
  <si>
    <t>Paterna</t>
  </si>
  <si>
    <t>46980</t>
  </si>
  <si>
    <t>963841234</t>
  </si>
  <si>
    <t>963845347</t>
  </si>
  <si>
    <t>www.grupobertolin.es</t>
  </si>
  <si>
    <t>bertolin@grupobertolin.es</t>
  </si>
  <si>
    <t>CONSTRUCCIONES ANTOLÍN GARCÍA LOZOYA, S.A.</t>
  </si>
  <si>
    <t>A45007515</t>
  </si>
  <si>
    <t>Marqués de Mendigorria, 3</t>
  </si>
  <si>
    <t>45003</t>
  </si>
  <si>
    <t>925220600</t>
  </si>
  <si>
    <t>925224308</t>
  </si>
  <si>
    <t>www.grupolozoya.com</t>
  </si>
  <si>
    <t>construccioneslozoya@construccioneslozoya.es</t>
  </si>
  <si>
    <t>INMOBILIARIA RÍO VENA, S.A.</t>
  </si>
  <si>
    <t>A09014481</t>
  </si>
  <si>
    <t>Avda. Castilla y León, 62 4ª Planta</t>
  </si>
  <si>
    <t>09006</t>
  </si>
  <si>
    <t>947256636</t>
  </si>
  <si>
    <t>947256640</t>
  </si>
  <si>
    <t>Promotora.</t>
  </si>
  <si>
    <t>www.riovena.es</t>
  </si>
  <si>
    <t>grupo@riovena.es</t>
  </si>
  <si>
    <t>COMPAÑÍA DE OBRAS CASTILLEJOS, S.A.</t>
  </si>
  <si>
    <t>A29151610</t>
  </si>
  <si>
    <t>Ribera del Loira, 42 - Edificio 3</t>
  </si>
  <si>
    <t>913008500</t>
  </si>
  <si>
    <t>913008940</t>
  </si>
  <si>
    <t>www.ferrovial.es</t>
  </si>
  <si>
    <t>NYESA VALORES CORPORACIÓN - GRUPO</t>
  </si>
  <si>
    <t>A08074320</t>
  </si>
  <si>
    <t>Reina Fabiola, 37 - Oficinas 129 y 130</t>
  </si>
  <si>
    <t>50008</t>
  </si>
  <si>
    <t>976232744</t>
  </si>
  <si>
    <t>976221481</t>
  </si>
  <si>
    <t>Promoción, construcción y servicios.</t>
  </si>
  <si>
    <t>www.nyesavalorescorporacion.com</t>
  </si>
  <si>
    <t>ROVER GRUPO EMPRESARIAL, S.L.</t>
  </si>
  <si>
    <t>B97405955</t>
  </si>
  <si>
    <t>Ochandiano, 18 - Barrio El Plantío</t>
  </si>
  <si>
    <t>963390950</t>
  </si>
  <si>
    <t>963390951</t>
  </si>
  <si>
    <t>6920</t>
  </si>
  <si>
    <t>www.rovergrupo.com</t>
  </si>
  <si>
    <t>spain@rovergrupo.com</t>
  </si>
  <si>
    <t>ARPADA, S.A.</t>
  </si>
  <si>
    <t>A28328441</t>
  </si>
  <si>
    <t>Ebanistas, 4 - P.I. Urtinsa</t>
  </si>
  <si>
    <t>0072</t>
  </si>
  <si>
    <t>Alcorcón</t>
  </si>
  <si>
    <t>28923</t>
  </si>
  <si>
    <t>916434117</t>
  </si>
  <si>
    <t>916433899</t>
  </si>
  <si>
    <t>www.arpada.net</t>
  </si>
  <si>
    <t>correo@arpada.net</t>
  </si>
  <si>
    <t>ASTURIANA DE MAQUINARIA, S.A. (ASTURMASA)</t>
  </si>
  <si>
    <t>A33066077</t>
  </si>
  <si>
    <t>Avda. Gijón, 72</t>
  </si>
  <si>
    <t>33400</t>
  </si>
  <si>
    <t>985551310</t>
  </si>
  <si>
    <t>985550061</t>
  </si>
  <si>
    <t>4941</t>
  </si>
  <si>
    <t>Excavación, movimiento de tierras, derribos y transporte.</t>
  </si>
  <si>
    <t>www.grupoasturmasa.es</t>
  </si>
  <si>
    <t>administracion@grupoasturmasa.es</t>
  </si>
  <si>
    <t>INGENIERÍA DE SUELOS Y EXPLOTACIÓN DE RECURSOS, S.A. (INSERSA)</t>
  </si>
  <si>
    <t>A21102157</t>
  </si>
  <si>
    <t>Pso. del Coso, s/n</t>
  </si>
  <si>
    <t>0499</t>
  </si>
  <si>
    <t>Minas de Riotinto</t>
  </si>
  <si>
    <t>Huelva</t>
  </si>
  <si>
    <t>21660</t>
  </si>
  <si>
    <t>959590506</t>
  </si>
  <si>
    <t>959590537</t>
  </si>
  <si>
    <t>0729</t>
  </si>
  <si>
    <t>Construcción civil, perforación, cimentación y minería.</t>
  </si>
  <si>
    <t>Cimentación y Estructuras Hormigón, Constructoras</t>
  </si>
  <si>
    <t>www.insersa.es</t>
  </si>
  <si>
    <t>insersa_riotinto@insersa.es</t>
  </si>
  <si>
    <t>PENINSULAR DE CONTRATAS, S.A.</t>
  </si>
  <si>
    <t>A78546249</t>
  </si>
  <si>
    <t>Dulcinea, 4</t>
  </si>
  <si>
    <t>915238653</t>
  </si>
  <si>
    <t>915237275</t>
  </si>
  <si>
    <t>www.peninsulardecontratas.com</t>
  </si>
  <si>
    <t>info@peninsulardecontratas.com</t>
  </si>
  <si>
    <t>ANDALUZA DE SEÑALIZACIONES, S.A.</t>
  </si>
  <si>
    <t>A29044724</t>
  </si>
  <si>
    <t>P.I. ANTEQUERA - C/ San Cristobal, 16</t>
  </si>
  <si>
    <t>0154</t>
  </si>
  <si>
    <t>Antequera</t>
  </si>
  <si>
    <t>29200</t>
  </si>
  <si>
    <t>952845387</t>
  </si>
  <si>
    <t>952845640</t>
  </si>
  <si>
    <t>Construcción completa de obra civil.</t>
  </si>
  <si>
    <t>comprasnci@ferrovial.com</t>
  </si>
  <si>
    <t>OBRAS Y SERVICIOS SGASA, S.A.</t>
  </si>
  <si>
    <t>A78931193</t>
  </si>
  <si>
    <t>Pso. Ezequiel González, 24  - Planta 4 - Puerta E</t>
  </si>
  <si>
    <t>40002</t>
  </si>
  <si>
    <t>921412105</t>
  </si>
  <si>
    <t>921412976</t>
  </si>
  <si>
    <t>Construcción y fabricación y extendido de asfaltos.</t>
  </si>
  <si>
    <t>www.panasfalto.es</t>
  </si>
  <si>
    <t>CONSTRUCCIONES GARNICA Y CORTÉS, S.L.</t>
  </si>
  <si>
    <t>B31084544</t>
  </si>
  <si>
    <t>Mayor, 41</t>
  </si>
  <si>
    <t>1521</t>
  </si>
  <si>
    <t>Lerín</t>
  </si>
  <si>
    <t>31260</t>
  </si>
  <si>
    <t>948530083</t>
  </si>
  <si>
    <t>948540600</t>
  </si>
  <si>
    <t>Constructora de edificación.</t>
  </si>
  <si>
    <t>www.garnicaycortes.com</t>
  </si>
  <si>
    <t>info@garnicaycortes.com</t>
  </si>
  <si>
    <t>URBEM, S.A.</t>
  </si>
  <si>
    <t>A46099776</t>
  </si>
  <si>
    <t xml:space="preserve">Avda. de Francia, 50 </t>
  </si>
  <si>
    <t>46023</t>
  </si>
  <si>
    <t>963690400</t>
  </si>
  <si>
    <t>963890782</t>
  </si>
  <si>
    <t>www.urbem.es</t>
  </si>
  <si>
    <t>urbem@urbem.es</t>
  </si>
  <si>
    <t>ASFALTOS Y PAVIMENTOS, S.A. (ASFALPASA)</t>
  </si>
  <si>
    <t>A28773711</t>
  </si>
  <si>
    <t xml:space="preserve">Marqués de Urquijo, 26 </t>
  </si>
  <si>
    <t>914136099</t>
  </si>
  <si>
    <t>914132803</t>
  </si>
  <si>
    <t>Construcción, fabricación y extendido de asfaltos.</t>
  </si>
  <si>
    <t>www.asfalpasa.es</t>
  </si>
  <si>
    <t>comercial@asfalpasa.es</t>
  </si>
  <si>
    <t>CIMENTACIONES ABANDO, S.A.</t>
  </si>
  <si>
    <t>A48062418</t>
  </si>
  <si>
    <t>Trav. Uribitarte, 4</t>
  </si>
  <si>
    <t>944248867</t>
  </si>
  <si>
    <t>944238650</t>
  </si>
  <si>
    <t>4339</t>
  </si>
  <si>
    <t>Realización de sondeos y cimentaciones.</t>
  </si>
  <si>
    <t>www.abando.net</t>
  </si>
  <si>
    <t>admon@abando.net</t>
  </si>
  <si>
    <t>CONSTRUCCIONES URBANAS URCO, S.A.</t>
  </si>
  <si>
    <t>A01020882</t>
  </si>
  <si>
    <t xml:space="preserve">General Álava, 28  </t>
  </si>
  <si>
    <t>01005</t>
  </si>
  <si>
    <t>945231590</t>
  </si>
  <si>
    <t>Construcción y promoción residencial.</t>
  </si>
  <si>
    <t>www.mvre.com</t>
  </si>
  <si>
    <t>urcourbasa.comercial@grupisos.com</t>
  </si>
  <si>
    <t>FRANCISCO GÓMEZ Y CÍA., S.L.</t>
  </si>
  <si>
    <t>B15009533</t>
  </si>
  <si>
    <t>Lugar La Mina, s/n</t>
  </si>
  <si>
    <t>0853</t>
  </si>
  <si>
    <t>Touro</t>
  </si>
  <si>
    <t>15822</t>
  </si>
  <si>
    <t>981517317</t>
  </si>
  <si>
    <t>981517291</t>
  </si>
  <si>
    <t>Obras de pavimentación y asfaltado y movimiento de tierras y firmes.</t>
  </si>
  <si>
    <t>www.fgomez.es</t>
  </si>
  <si>
    <t>admon@fgomez.es</t>
  </si>
  <si>
    <t>AFAR 4, S.L.</t>
  </si>
  <si>
    <t>B28569127</t>
  </si>
  <si>
    <t>Avda. Reyes Católicos, 2</t>
  </si>
  <si>
    <t>28220</t>
  </si>
  <si>
    <t>916383461</t>
  </si>
  <si>
    <t>916382413</t>
  </si>
  <si>
    <t>www.afar4.com</t>
  </si>
  <si>
    <t>promociones@afar4.com</t>
  </si>
  <si>
    <t>INSTALACIONES DE TENDIDOS TELEFÓNICOS, S.A.</t>
  </si>
  <si>
    <t>A30057590</t>
  </si>
  <si>
    <t>Lagasca, 88</t>
  </si>
  <si>
    <t>913994488</t>
  </si>
  <si>
    <t>902117586</t>
  </si>
  <si>
    <t>Instalación de tendidos telefonicos.</t>
  </si>
  <si>
    <t>www.iteteconecta.com</t>
  </si>
  <si>
    <t>info@iteteconecta.com</t>
  </si>
  <si>
    <t>JUAN BUENO Y CIA., S.A. (JUBUCONSA)</t>
  </si>
  <si>
    <t>A23024672</t>
  </si>
  <si>
    <t>PZA. DE LA CONSTITUCION, 4</t>
  </si>
  <si>
    <t>23001</t>
  </si>
  <si>
    <t>953190700</t>
  </si>
  <si>
    <t>953243923</t>
  </si>
  <si>
    <t>Constructora de obra pública, edificación y promotora.</t>
  </si>
  <si>
    <t>www.jubuconsa.com</t>
  </si>
  <si>
    <t>ESPUELAS INMOBILIARIA, S.A.</t>
  </si>
  <si>
    <t>A50016989</t>
  </si>
  <si>
    <t>Pso. SAGASTA, 64  1ª</t>
  </si>
  <si>
    <t>50006</t>
  </si>
  <si>
    <t>976379300</t>
  </si>
  <si>
    <t>976254878</t>
  </si>
  <si>
    <t>www.espuelasinmobiliara.com</t>
  </si>
  <si>
    <t>espuelas@grupoespuelas.com</t>
  </si>
  <si>
    <t>INFRISA CONSTRUCCIONES Y OBRAS, S.A.</t>
  </si>
  <si>
    <t>A60592060</t>
  </si>
  <si>
    <t>Mejía Lequerica, 18 - Bajos</t>
  </si>
  <si>
    <t>933302704</t>
  </si>
  <si>
    <t>933393252</t>
  </si>
  <si>
    <t>Diseño y construcción de almacenes y cámaras frigoríficas.</t>
  </si>
  <si>
    <t>www.infrisa.com</t>
  </si>
  <si>
    <t>infrisa@infrisa.com</t>
  </si>
  <si>
    <t>AERONAVAL DE CONSTRUCCIONES E INSTALACIONES, S.A. (ACISA)</t>
  </si>
  <si>
    <t>A28526275</t>
  </si>
  <si>
    <t>Instalación y mantenimiento de sistemas de tráfico, alumbrado y seguridad.</t>
  </si>
  <si>
    <t>www.acisa.es</t>
  </si>
  <si>
    <t>info@acisa.es</t>
  </si>
  <si>
    <t>CONSTRUCCIONES DE LAS CONDUCCIONES DEL SUR, S.A. (COTRONIC)</t>
  </si>
  <si>
    <t>A81023426</t>
  </si>
  <si>
    <t>P.I. Santa Cruz - Camino Huerta, 13</t>
  </si>
  <si>
    <t>29004</t>
  </si>
  <si>
    <t>952176100</t>
  </si>
  <si>
    <t>952176101</t>
  </si>
  <si>
    <t>6110</t>
  </si>
  <si>
    <t>Instalación de redes telefónicas y mantenimiento de líneas y equipos.</t>
  </si>
  <si>
    <t>www.cotronic.es</t>
  </si>
  <si>
    <t>info@cotronic.es</t>
  </si>
  <si>
    <t>CYOPSA-SISOCIA - GRUPO</t>
  </si>
  <si>
    <t>A80644347</t>
  </si>
  <si>
    <t>Pso. de la Castellana, 177 - Planta 1</t>
  </si>
  <si>
    <t>915713301</t>
  </si>
  <si>
    <t>915715827</t>
  </si>
  <si>
    <t>Construcción de obra pública, concesiones y energías renovables.</t>
  </si>
  <si>
    <t>www.cyopsa.es</t>
  </si>
  <si>
    <t>cyopsa@cyopsa.es</t>
  </si>
  <si>
    <t>ABECONSA, S.L.</t>
  </si>
  <si>
    <t>B15157779</t>
  </si>
  <si>
    <t>Comandante Fontanes, 11</t>
  </si>
  <si>
    <t>15003</t>
  </si>
  <si>
    <t>981910800</t>
  </si>
  <si>
    <t>981352290</t>
  </si>
  <si>
    <t>Constructora de obra civil.</t>
  </si>
  <si>
    <t>www.abeconsa.com</t>
  </si>
  <si>
    <t>abeconsa@abeconsa.com</t>
  </si>
  <si>
    <t>CRC OBRAS Y SERVICIOS, S.L.</t>
  </si>
  <si>
    <t>B15387855</t>
  </si>
  <si>
    <t>Parque Empresarial de Ordes, Parcela 70</t>
  </si>
  <si>
    <t>Ordes</t>
  </si>
  <si>
    <t>15680</t>
  </si>
  <si>
    <t>981900170</t>
  </si>
  <si>
    <t>981254693</t>
  </si>
  <si>
    <t>www.crcos.com</t>
  </si>
  <si>
    <t>galicia@crcos.com</t>
  </si>
  <si>
    <t>SALCON, S.A.</t>
  </si>
  <si>
    <t>A28543205</t>
  </si>
  <si>
    <t>Pso. de la Habana, 46</t>
  </si>
  <si>
    <t>915632228</t>
  </si>
  <si>
    <t>915645564</t>
  </si>
  <si>
    <t>Edificación residencial.</t>
  </si>
  <si>
    <t>CONSTRUCCIONES ALEA, S.L.</t>
  </si>
  <si>
    <t>B32001687</t>
  </si>
  <si>
    <t>RUA DO CUMIAL, 23</t>
  </si>
  <si>
    <t>Seixalbo</t>
  </si>
  <si>
    <t>32970</t>
  </si>
  <si>
    <t>988391343</t>
  </si>
  <si>
    <t>988253060</t>
  </si>
  <si>
    <t>CONSTRUCCIONES BRILLAS-AGUSTI, S.A.</t>
  </si>
  <si>
    <t>A28193209</t>
  </si>
  <si>
    <t>JOSE ABASCAL, 28</t>
  </si>
  <si>
    <t>914485602</t>
  </si>
  <si>
    <t>915934924</t>
  </si>
  <si>
    <t>www.brillasagusti.com</t>
  </si>
  <si>
    <t>brillasagusti@brillasagusti.com</t>
  </si>
  <si>
    <t>TRABAJOS BITUMINOSOS, S.L. (TRABIT)</t>
  </si>
  <si>
    <t>B28114957</t>
  </si>
  <si>
    <t xml:space="preserve">Ctra. Poveda-Velilla San Antonio, Km 2,8 </t>
  </si>
  <si>
    <t>1678</t>
  </si>
  <si>
    <t>Velilla de San Antonio</t>
  </si>
  <si>
    <t>28891</t>
  </si>
  <si>
    <t>916553505</t>
  </si>
  <si>
    <t>916608223</t>
  </si>
  <si>
    <t>Pavimentación de carreteras y vías urbanas.</t>
  </si>
  <si>
    <t>www.trabit.com</t>
  </si>
  <si>
    <t>central@trabit.com</t>
  </si>
  <si>
    <t>OBRAS HERGÓN, S.A.</t>
  </si>
  <si>
    <t>A47019310</t>
  </si>
  <si>
    <t>Aluminio, 26 - P.I. San Cristóbal</t>
  </si>
  <si>
    <t>983218925</t>
  </si>
  <si>
    <t>983218926</t>
  </si>
  <si>
    <t>www.hergonsa.com</t>
  </si>
  <si>
    <t>hergonsa@hergonsa.com</t>
  </si>
  <si>
    <t>PADECASA OBRAS Y SERVICIOS, S.A.</t>
  </si>
  <si>
    <t>A05010285</t>
  </si>
  <si>
    <t xml:space="preserve">Camino de Arcamadre, s/n </t>
  </si>
  <si>
    <t>9029</t>
  </si>
  <si>
    <t>Santa María del Cubillo</t>
  </si>
  <si>
    <t>Ávila</t>
  </si>
  <si>
    <t>05193</t>
  </si>
  <si>
    <t>920204025</t>
  </si>
  <si>
    <t>920204128</t>
  </si>
  <si>
    <t>Fabricación de firmes asfálticos y construcción de obra civil.</t>
  </si>
  <si>
    <t>www.padecasa.com</t>
  </si>
  <si>
    <t>padecasa@padecasa.com</t>
  </si>
  <si>
    <t>CONSTRUCCIONES DARIAS, S.A.</t>
  </si>
  <si>
    <t>A38020392</t>
  </si>
  <si>
    <t>Avda. JOSE AGUIAR, 32</t>
  </si>
  <si>
    <t>San Sebastián de la Gomera</t>
  </si>
  <si>
    <t>38800</t>
  </si>
  <si>
    <t>922871132</t>
  </si>
  <si>
    <t>922870522</t>
  </si>
  <si>
    <t>www.construccionesdarias.com</t>
  </si>
  <si>
    <t>construccionesdarias@construccionesdarias.com</t>
  </si>
  <si>
    <t>APLICACIONS ELECTRIQUES, S.A.</t>
  </si>
  <si>
    <t>A17048349</t>
  </si>
  <si>
    <t>Amnistía Internacional, 22</t>
  </si>
  <si>
    <t>1557</t>
  </si>
  <si>
    <t>Salt</t>
  </si>
  <si>
    <t>17190</t>
  </si>
  <si>
    <t>972405023</t>
  </si>
  <si>
    <t>972402230</t>
  </si>
  <si>
    <t>Instalaciones eléctricas y automatización y control.</t>
  </si>
  <si>
    <t>www.aetech.biz</t>
  </si>
  <si>
    <t>info@aetech.biz</t>
  </si>
  <si>
    <t>CONSTRUCCIONES HERMANOS SASTRE, S.A.</t>
  </si>
  <si>
    <t>A47082185</t>
  </si>
  <si>
    <t>Ramón Pradera, 26</t>
  </si>
  <si>
    <t>47000</t>
  </si>
  <si>
    <t>983354233</t>
  </si>
  <si>
    <t>983339839</t>
  </si>
  <si>
    <t>hermanossastre@telefonica.net</t>
  </si>
  <si>
    <t>BAUEN EMPRESA CONSTRUCTORA, S.A.</t>
  </si>
  <si>
    <t>A78078516</t>
  </si>
  <si>
    <t>Maestro Ángel Llorca, 6 Bajo</t>
  </si>
  <si>
    <t>915362518</t>
  </si>
  <si>
    <t>915361824</t>
  </si>
  <si>
    <t>Edificación y rehabilitación.</t>
  </si>
  <si>
    <t>www.bauensa.com</t>
  </si>
  <si>
    <t>info@bauensa.com</t>
  </si>
  <si>
    <t>INGENIERÍA Y SUMINISTROS ASTURIAS, S.L. (ISASTUR) - GRUPO</t>
  </si>
  <si>
    <t>A33024258</t>
  </si>
  <si>
    <t>Peña Santa, 63 - P.I. de Silvota</t>
  </si>
  <si>
    <t>Ingeniería, montaje e instalación de sistemas eléctricos.</t>
  </si>
  <si>
    <t>CONSTRUCCIONES OLABARRI, S.L.</t>
  </si>
  <si>
    <t>B48109821</t>
  </si>
  <si>
    <t>Ripa, 1-2   - Planta Baja</t>
  </si>
  <si>
    <t>946612034</t>
  </si>
  <si>
    <t>944257247</t>
  </si>
  <si>
    <t>www.olabarri.com</t>
  </si>
  <si>
    <t>info@olabarri.com</t>
  </si>
  <si>
    <t>M. Y J. GRÚAS, S.A.</t>
  </si>
  <si>
    <t>A25031576</t>
  </si>
  <si>
    <t>Ctra. N-230, km 14,5</t>
  </si>
  <si>
    <t>0169</t>
  </si>
  <si>
    <t>Alguaire</t>
  </si>
  <si>
    <t>25125</t>
  </si>
  <si>
    <t>973756000</t>
  </si>
  <si>
    <t>973757067</t>
  </si>
  <si>
    <t>www.gruasconstructora.com/es</t>
  </si>
  <si>
    <t>gruasconstructora@gruasconstructora.com</t>
  </si>
  <si>
    <t>SEROMAL, S.A. MUNICIPAL DE CONSTRUCCIONES Y CONSERVACIÓN DE ALCOBENDAS</t>
  </si>
  <si>
    <t>A28892339</t>
  </si>
  <si>
    <t>Ramón y Cajal, 9</t>
  </si>
  <si>
    <t>28100</t>
  </si>
  <si>
    <t>914841230</t>
  </si>
  <si>
    <t>916617398</t>
  </si>
  <si>
    <t>Mantenimiento y construcción de edificios.</t>
  </si>
  <si>
    <t>daf@seromal.org</t>
  </si>
  <si>
    <t>BALESTESA VALENCIA, S.A.</t>
  </si>
  <si>
    <t>A46175410</t>
  </si>
  <si>
    <t>San Vicente Mártir, 174 15</t>
  </si>
  <si>
    <t>902879679</t>
  </si>
  <si>
    <t>902879779</t>
  </si>
  <si>
    <t>Mantenimiento, construcción y demolición.</t>
  </si>
  <si>
    <t>www.secopsa.es</t>
  </si>
  <si>
    <t>secopsa@secopsa.es</t>
  </si>
  <si>
    <t>SIEMSA INDUSTRIA, S.A.</t>
  </si>
  <si>
    <t>A28544807</t>
  </si>
  <si>
    <t>Albarracín, 44</t>
  </si>
  <si>
    <t>913294228</t>
  </si>
  <si>
    <t>944532503</t>
  </si>
  <si>
    <t>Montaje y mantenimiento eléctrico, sistemas de control y analizadores.</t>
  </si>
  <si>
    <t>www.ferrovial.com/es</t>
  </si>
  <si>
    <t>comercial@siemsa.com</t>
  </si>
  <si>
    <t>CONSTRUCCIONES DECO, S.A.</t>
  </si>
  <si>
    <t>A08619223</t>
  </si>
  <si>
    <t>TRAVESSERA DE LES CORTS,369,ENTRESU</t>
  </si>
  <si>
    <t>933392712</t>
  </si>
  <si>
    <t>933305696</t>
  </si>
  <si>
    <t>www.decosa.net</t>
  </si>
  <si>
    <t>decosa@decosa.net</t>
  </si>
  <si>
    <t>COMPAÑÍA INTERNACIONAL CONSTRUCCIÓN Y DISEÑO, S.A. (CONDISA)</t>
  </si>
  <si>
    <t>A78571353</t>
  </si>
  <si>
    <t>913431600</t>
  </si>
  <si>
    <t>913502368</t>
  </si>
  <si>
    <t>Obras de restauración monumental.</t>
  </si>
  <si>
    <t>www.condisa.es</t>
  </si>
  <si>
    <t>condisa@condisa.es</t>
  </si>
  <si>
    <t>WENCESLAO GARCÍA PINTURA Y DECORACIÓN, S.A.</t>
  </si>
  <si>
    <t>A28172476</t>
  </si>
  <si>
    <t>FERRER DEL RIO, 21</t>
  </si>
  <si>
    <t>28028</t>
  </si>
  <si>
    <t>917252803</t>
  </si>
  <si>
    <t>917259806</t>
  </si>
  <si>
    <t>4334</t>
  </si>
  <si>
    <t>Aplicación de pinturas y decoración.</t>
  </si>
  <si>
    <t>www.wenceslaogarcia.com</t>
  </si>
  <si>
    <t>BARROSO NAVA Y COMPAÑÍA, S.A.</t>
  </si>
  <si>
    <t>A28297760</t>
  </si>
  <si>
    <t>Pso. de la Castellana, 144</t>
  </si>
  <si>
    <t>914577251</t>
  </si>
  <si>
    <t>914577210</t>
  </si>
  <si>
    <t>www.banasa.com</t>
  </si>
  <si>
    <t>banasa@banasa.com</t>
  </si>
  <si>
    <t>EYM INSTALACIONES, S.A.</t>
  </si>
  <si>
    <t>A08067951</t>
  </si>
  <si>
    <t>Pso. de la Castellana, 259  - Edificio Torre Espacio - Planta 7</t>
  </si>
  <si>
    <t>917747020</t>
  </si>
  <si>
    <t>934552757</t>
  </si>
  <si>
    <t>Instalaciones de electrificación, señalización y alumbrado de obras públicas.</t>
  </si>
  <si>
    <t>www.eyninstalaciones.es</t>
  </si>
  <si>
    <t>eym@ohl.es</t>
  </si>
  <si>
    <t>SOGESA INSTALACIONES INTEGRALES, S.A.</t>
  </si>
  <si>
    <t>A08181745</t>
  </si>
  <si>
    <t>Potosí, 20</t>
  </si>
  <si>
    <t>08030</t>
  </si>
  <si>
    <t>933452600</t>
  </si>
  <si>
    <t>933456743</t>
  </si>
  <si>
    <t>Instalaciones integrales.</t>
  </si>
  <si>
    <t>www.sogesa.es</t>
  </si>
  <si>
    <t>sogesa@sogesa.es</t>
  </si>
  <si>
    <t>IDECON, S.A.</t>
  </si>
  <si>
    <t>A50042407</t>
  </si>
  <si>
    <t>Pso. Rosales, 28</t>
  </si>
  <si>
    <t>976461446</t>
  </si>
  <si>
    <t>976461450</t>
  </si>
  <si>
    <t>Construcción de obra civil, edificación y servicios.</t>
  </si>
  <si>
    <t>www.ideconsa.com</t>
  </si>
  <si>
    <t>ideconsa@ideconsa.com</t>
  </si>
  <si>
    <t>ELECTRIFICACIONES LUMEN, S.A.L. (ELECTROLUMEN)</t>
  </si>
  <si>
    <t>A31125057</t>
  </si>
  <si>
    <t>P.I. Mugazuri, B-7</t>
  </si>
  <si>
    <t>0608</t>
  </si>
  <si>
    <t>Burlada/Burlata</t>
  </si>
  <si>
    <t>31600</t>
  </si>
  <si>
    <t>948132232</t>
  </si>
  <si>
    <t>948132535</t>
  </si>
  <si>
    <t>Instalaciones eléctricas en general y mantenimiento.</t>
  </si>
  <si>
    <t>www.electrolumen.es</t>
  </si>
  <si>
    <t>electrolumen@electrolumen.es</t>
  </si>
  <si>
    <t>DOALCO, S.A.</t>
  </si>
  <si>
    <t>A03176286</t>
  </si>
  <si>
    <t>Avda. DE LA VEGA, 44</t>
  </si>
  <si>
    <t>0993</t>
  </si>
  <si>
    <t>Orihuela</t>
  </si>
  <si>
    <t>03300</t>
  </si>
  <si>
    <t>965306658</t>
  </si>
  <si>
    <t>966740328</t>
  </si>
  <si>
    <t>www.doalco.com</t>
  </si>
  <si>
    <t>administracion1@doalco.com</t>
  </si>
  <si>
    <t>ZARZUELA, S.A. EMPRESA CONSTRUCTORA</t>
  </si>
  <si>
    <t>A47010095</t>
  </si>
  <si>
    <t>Avda. Ramón Pradera, 14</t>
  </si>
  <si>
    <t>983359600</t>
  </si>
  <si>
    <t>983374789</t>
  </si>
  <si>
    <t>www.zarzuelasa.com</t>
  </si>
  <si>
    <t>zarzuela@zarzuelasa.es</t>
  </si>
  <si>
    <t>VAPF, S.L.</t>
  </si>
  <si>
    <t>B03027489</t>
  </si>
  <si>
    <t xml:space="preserve">País Valencià, 22 </t>
  </si>
  <si>
    <t>0417</t>
  </si>
  <si>
    <t>Benissa</t>
  </si>
  <si>
    <t>03720</t>
  </si>
  <si>
    <t>965734017</t>
  </si>
  <si>
    <t>965731106</t>
  </si>
  <si>
    <t>www.es.vapf.com</t>
  </si>
  <si>
    <t>vapf@vapf.com</t>
  </si>
  <si>
    <t>FITENI, S.L.</t>
  </si>
  <si>
    <t>B28367456</t>
  </si>
  <si>
    <t>Anabel Segura, 10. 4ª Planta</t>
  </si>
  <si>
    <t>915103030</t>
  </si>
  <si>
    <t>915195307</t>
  </si>
  <si>
    <t>www.fiteni.es</t>
  </si>
  <si>
    <t>fiteni@fiteni.es</t>
  </si>
  <si>
    <t>AISLAMIENTOS TÉRMICOS Y FRIGORÍFICOS, S.A.</t>
  </si>
  <si>
    <t>A48045371</t>
  </si>
  <si>
    <t>Gran Vía de López de Haro, 53</t>
  </si>
  <si>
    <t>944423166</t>
  </si>
  <si>
    <t>944425476</t>
  </si>
  <si>
    <t>Instalaciones de aislamientos térmicos y frigoríficos y montaje de andamios.</t>
  </si>
  <si>
    <t>www.atefrisa.es</t>
  </si>
  <si>
    <t>atefrisa@atefrisa.es</t>
  </si>
  <si>
    <t>URBALUX, S.A.</t>
  </si>
  <si>
    <t>A28000479</t>
  </si>
  <si>
    <t>Moratines, 18</t>
  </si>
  <si>
    <t>915173072</t>
  </si>
  <si>
    <t>915172295</t>
  </si>
  <si>
    <t>Realización de instalaciones eléctricas en media y baja tensión.</t>
  </si>
  <si>
    <t>www.urbalux.com</t>
  </si>
  <si>
    <t>LANZAGRAVA, S.L.</t>
  </si>
  <si>
    <t>B35086909</t>
  </si>
  <si>
    <t>Ctra. Arrecife-Yaiza, km. 5</t>
  </si>
  <si>
    <t>0189</t>
  </si>
  <si>
    <t>San Bartolomé</t>
  </si>
  <si>
    <t>35550</t>
  </si>
  <si>
    <t>928821574</t>
  </si>
  <si>
    <t>928821572</t>
  </si>
  <si>
    <t>Obra civil y extendido asfáltico.</t>
  </si>
  <si>
    <t>www.lanzagrava.es</t>
  </si>
  <si>
    <t>lanzagrava@lanzagrava.es</t>
  </si>
  <si>
    <t>FRAPONT, S.A.</t>
  </si>
  <si>
    <t>A08416273</t>
  </si>
  <si>
    <t>Ciutat D'Asunción, 32</t>
  </si>
  <si>
    <t>932745455</t>
  </si>
  <si>
    <t>933467607</t>
  </si>
  <si>
    <t>4332</t>
  </si>
  <si>
    <t>Carpintería de construcción en madera.</t>
  </si>
  <si>
    <t>Construcción Estructuras Madera</t>
  </si>
  <si>
    <t>www.frapont.com</t>
  </si>
  <si>
    <t>ARQUITECTURA INGENIERÍA Y CONSTRUCCIÓN LOBE, S.A.</t>
  </si>
  <si>
    <t>A50174481</t>
  </si>
  <si>
    <t>Monasterio Las Descalzas Reales, 26 - P.I. Alcalde Caballero</t>
  </si>
  <si>
    <t>50014</t>
  </si>
  <si>
    <t>976734142</t>
  </si>
  <si>
    <t>976524411</t>
  </si>
  <si>
    <t>Promoción, construcción y comercialización.</t>
  </si>
  <si>
    <t>www.grupolobe.com</t>
  </si>
  <si>
    <t>info@grupolobe.com</t>
  </si>
  <si>
    <t>PABASA EUROASFALT, S.A.</t>
  </si>
  <si>
    <t>A08348039</t>
  </si>
  <si>
    <t>08227</t>
  </si>
  <si>
    <t>937363636</t>
  </si>
  <si>
    <t>937837801</t>
  </si>
  <si>
    <t>Fabricación y extendido de pavimentos asfálticos.</t>
  </si>
  <si>
    <t>www.pabasa.com</t>
  </si>
  <si>
    <t>pabasa@pabasa.com</t>
  </si>
  <si>
    <t>GENERAL CONSTRUCTOR, S.A.</t>
  </si>
  <si>
    <t>A46248423</t>
  </si>
  <si>
    <t>Avda. Valencia, s/n</t>
  </si>
  <si>
    <t>1069</t>
  </si>
  <si>
    <t>Chelva</t>
  </si>
  <si>
    <t>46176</t>
  </si>
  <si>
    <t>963106816</t>
  </si>
  <si>
    <t>962109200</t>
  </si>
  <si>
    <t>Constructora y promotora</t>
  </si>
  <si>
    <t>www.generalconstructor.com</t>
  </si>
  <si>
    <t>admchelva1@generalconstructor.com</t>
  </si>
  <si>
    <t>CAMPEZO OBRAS Y SERVICIOS, S.A.</t>
  </si>
  <si>
    <t>A48119036</t>
  </si>
  <si>
    <t>Henao, 2 Bajo</t>
  </si>
  <si>
    <t>944417272</t>
  </si>
  <si>
    <t>944417700</t>
  </si>
  <si>
    <t>http://www.grupocampezo.com</t>
  </si>
  <si>
    <t>grupocampezo@campezo.com</t>
  </si>
  <si>
    <t>EDHINOR, S.A.</t>
  </si>
  <si>
    <t>A28695021</t>
  </si>
  <si>
    <t>Cardenal Belluga, 21</t>
  </si>
  <si>
    <t>917267805</t>
  </si>
  <si>
    <t>917264203</t>
  </si>
  <si>
    <t>www.edhinor.es</t>
  </si>
  <si>
    <t>edhinor@edhinor.es</t>
  </si>
  <si>
    <t>CABBSA OBRAS Y SERVICIOS, S.A.</t>
  </si>
  <si>
    <t>A28124519</t>
  </si>
  <si>
    <t>San Mateo, 26</t>
  </si>
  <si>
    <t>28004</t>
  </si>
  <si>
    <t>913081133</t>
  </si>
  <si>
    <t>913080115</t>
  </si>
  <si>
    <t>Construcción, rehabilitación, reformas y rehabilitación.</t>
  </si>
  <si>
    <t>www.cabbsa.com</t>
  </si>
  <si>
    <t>PROCUMASA, S.A.</t>
  </si>
  <si>
    <t>A03177045</t>
  </si>
  <si>
    <t>Avda. Príncipe de Asturias, 2 Bajo</t>
  </si>
  <si>
    <t>966736767</t>
  </si>
  <si>
    <t>966743536</t>
  </si>
  <si>
    <t>Construcción y promoción de viviendas y suelo.</t>
  </si>
  <si>
    <t>www.procumasa.com</t>
  </si>
  <si>
    <t>COTS Y CLARET, S.L.</t>
  </si>
  <si>
    <t>B08136905</t>
  </si>
  <si>
    <t>San Fruitos, 4</t>
  </si>
  <si>
    <t>1136</t>
  </si>
  <si>
    <t>Manresa</t>
  </si>
  <si>
    <t>08242</t>
  </si>
  <si>
    <t>938734404</t>
  </si>
  <si>
    <t>938735905</t>
  </si>
  <si>
    <t>www.cotsiclaret.com</t>
  </si>
  <si>
    <t>FORJADOS RECO, S.L.</t>
  </si>
  <si>
    <t>B10005932</t>
  </si>
  <si>
    <t>Avda. España, 49</t>
  </si>
  <si>
    <t>927411700</t>
  </si>
  <si>
    <t>927411162</t>
  </si>
  <si>
    <t>Cálculo e instalación de estructuras de hormigón en obra.</t>
  </si>
  <si>
    <t>www.forjadosreco.com</t>
  </si>
  <si>
    <t>emilio@forjadosreco.com</t>
  </si>
  <si>
    <t>OBRAS E INGENIERÍA SOSTENIBLE Y AMBIENTAL, S.R.L.</t>
  </si>
  <si>
    <t>B24011645</t>
  </si>
  <si>
    <t>Santocildes, 17</t>
  </si>
  <si>
    <t>0080</t>
  </si>
  <si>
    <t>Astorga</t>
  </si>
  <si>
    <t>24700</t>
  </si>
  <si>
    <t>987602525</t>
  </si>
  <si>
    <t>987602895</t>
  </si>
  <si>
    <t>Promoción inmobiliaria, construcción y producción de hormigón.</t>
  </si>
  <si>
    <t>www.cepedana.com</t>
  </si>
  <si>
    <t>informacion@cepedana.com</t>
  </si>
  <si>
    <t>INESCO, S.A.</t>
  </si>
  <si>
    <t>A78315850</t>
  </si>
  <si>
    <t>Ochandiano, 14 - Edificio 16 - El Plantío</t>
  </si>
  <si>
    <t>915416069</t>
  </si>
  <si>
    <t>915595757</t>
  </si>
  <si>
    <t>Construcción de obra civil, viviendas y obras hidráulicas.</t>
  </si>
  <si>
    <t>www.inescoconstructora.es</t>
  </si>
  <si>
    <t>info@inescoconstructora.es</t>
  </si>
  <si>
    <t>CONSTRUCCIONES LÓPEZ CAO, S.L.</t>
  </si>
  <si>
    <t>B15072713</t>
  </si>
  <si>
    <t>Avda. Finisterre, 267</t>
  </si>
  <si>
    <t>15008</t>
  </si>
  <si>
    <t>981275615</t>
  </si>
  <si>
    <t>981140441</t>
  </si>
  <si>
    <t>www.lopezcao.com</t>
  </si>
  <si>
    <t>construcciones@lopezcao.com</t>
  </si>
  <si>
    <t>TELECOMUNICACIÓN DE LEVANTE, S.L.</t>
  </si>
  <si>
    <t>B03067741</t>
  </si>
  <si>
    <t>La Libra, 114-115 - P.I. Las Atalayas</t>
  </si>
  <si>
    <t>03114</t>
  </si>
  <si>
    <t>965114350</t>
  </si>
  <si>
    <t>965114346</t>
  </si>
  <si>
    <t>Instalación de redes de telecomunicación y proyectos globales de soluciones TIC.</t>
  </si>
  <si>
    <t>www.teleco.es</t>
  </si>
  <si>
    <t>alicante@teleco.es</t>
  </si>
  <si>
    <t>REFRIGERACION CASASSAS, S.A. (REFRICA)</t>
  </si>
  <si>
    <t>A17044546</t>
  </si>
  <si>
    <t>Ctra. NACIONAL IIa, 47</t>
  </si>
  <si>
    <t>0736</t>
  </si>
  <si>
    <t>Fornells de la Selva</t>
  </si>
  <si>
    <t>17458</t>
  </si>
  <si>
    <t>972476253</t>
  </si>
  <si>
    <t>972476461</t>
  </si>
  <si>
    <t>Instalación de frío industrial, aire acondicionado y frío comercial.</t>
  </si>
  <si>
    <t>www.refrica.com</t>
  </si>
  <si>
    <t>ASFALTOS Y AGLOMERADOS SANTANO, S.A.</t>
  </si>
  <si>
    <t>A10034007</t>
  </si>
  <si>
    <t>P.I. LAS CAPELLANIAS, S/N</t>
  </si>
  <si>
    <t>0377</t>
  </si>
  <si>
    <t>10005</t>
  </si>
  <si>
    <t>927629023</t>
  </si>
  <si>
    <t>927230701</t>
  </si>
  <si>
    <t>Fabricación y aplicación de asfaltos para obras públicas.</t>
  </si>
  <si>
    <t>admon@gruposantano.com</t>
  </si>
  <si>
    <t>ELECTROTECNIA MONRABAL, S.L.</t>
  </si>
  <si>
    <t>B46048559</t>
  </si>
  <si>
    <t>P.I. Horno de Alcedo - C/ Pi Blanc, 3</t>
  </si>
  <si>
    <t>46026</t>
  </si>
  <si>
    <t>963185656</t>
  </si>
  <si>
    <t>963965134</t>
  </si>
  <si>
    <t>Realización de instalaciones eléctricas.</t>
  </si>
  <si>
    <t>www.monrabal.net</t>
  </si>
  <si>
    <t>monrabal@monrabal.net</t>
  </si>
  <si>
    <t>GONZÁLEZ SOTO, S.A.</t>
  </si>
  <si>
    <t>A30617484</t>
  </si>
  <si>
    <t>Finca de Matas, s/n</t>
  </si>
  <si>
    <t>El Algar</t>
  </si>
  <si>
    <t>30360</t>
  </si>
  <si>
    <t>968560626</t>
  </si>
  <si>
    <t>968560686</t>
  </si>
  <si>
    <t>www.gonzalezsoto.com</t>
  </si>
  <si>
    <t>info@gonzalezsoto.com</t>
  </si>
  <si>
    <t>MIGUEL Y RODRIGUEZ, S.L. (GRUPO MYRAMAR)</t>
  </si>
  <si>
    <t>B29096708</t>
  </si>
  <si>
    <t>Avda. Andalucia, 21  - Edificio Picasso</t>
  </si>
  <si>
    <t>29002</t>
  </si>
  <si>
    <t>952323200</t>
  </si>
  <si>
    <t>952331616</t>
  </si>
  <si>
    <t>www.myramar.com</t>
  </si>
  <si>
    <t>info@myramar.com</t>
  </si>
  <si>
    <t>URCOTEX INMOBILIARIA, S.L.</t>
  </si>
  <si>
    <t>B08948267</t>
  </si>
  <si>
    <t>Tres Torres, 42</t>
  </si>
  <si>
    <t>932010715</t>
  </si>
  <si>
    <t>932413040</t>
  </si>
  <si>
    <t>Restauración de edificios, derribos y obra civil.</t>
  </si>
  <si>
    <t>www.urcotex.com</t>
  </si>
  <si>
    <t>urcotex@urcotex.com</t>
  </si>
  <si>
    <t>VILLAJOS JIMÉNEZ OBRAS CIVILES, S.A.</t>
  </si>
  <si>
    <t>B13521786</t>
  </si>
  <si>
    <t>Morrones, 6  - Local 3</t>
  </si>
  <si>
    <t>916392803</t>
  </si>
  <si>
    <t>Movimientos de tierras.</t>
  </si>
  <si>
    <t>juancho@grupovillarejos.es</t>
  </si>
  <si>
    <t>CONSTRUCTORA D'ARO, S.A.</t>
  </si>
  <si>
    <t>A08270993</t>
  </si>
  <si>
    <t>Ginjoler, 6 - Entlo.</t>
  </si>
  <si>
    <t>938784230</t>
  </si>
  <si>
    <t>938741703</t>
  </si>
  <si>
    <t>www.constructoradaro.com</t>
  </si>
  <si>
    <t>mail@constructoradaro.com</t>
  </si>
  <si>
    <t>MONTREL, S.A.</t>
  </si>
  <si>
    <t>A41011271</t>
  </si>
  <si>
    <t>CRTA. SEVILLA-CADIZ,6- P.I. PALMERA</t>
  </si>
  <si>
    <t>41080</t>
  </si>
  <si>
    <t>954680514</t>
  </si>
  <si>
    <t>954693453</t>
  </si>
  <si>
    <t>Instalaciones eléctricas y automatización.</t>
  </si>
  <si>
    <t>www.montrel.es</t>
  </si>
  <si>
    <t>ingenieria@montrel.es</t>
  </si>
  <si>
    <t>INJAR, S.A.</t>
  </si>
  <si>
    <t>A35004357</t>
  </si>
  <si>
    <t xml:space="preserve">Misiones, 13 - El Sebadal </t>
  </si>
  <si>
    <t>35008</t>
  </si>
  <si>
    <t>928269635</t>
  </si>
  <si>
    <t>928225290</t>
  </si>
  <si>
    <t>Instalaciones de sistemas de climatización, fontanería y protección contra incendios.</t>
  </si>
  <si>
    <t>www.injar.com</t>
  </si>
  <si>
    <t>injarlp@grupocobra.com</t>
  </si>
  <si>
    <t>TRATAMIENTOS ASFALTICOS, S.A. (TRASFALT)</t>
  </si>
  <si>
    <t>A33009630</t>
  </si>
  <si>
    <t>LUGONES-AVILES, KM. 8</t>
  </si>
  <si>
    <t>33480</t>
  </si>
  <si>
    <t>985772336</t>
  </si>
  <si>
    <t>985577248</t>
  </si>
  <si>
    <t>Pavimentación de carreteras y fabricación de aglomerado asfáltico.</t>
  </si>
  <si>
    <t>CIVIS GLOBAL, S.L.</t>
  </si>
  <si>
    <t>B36684157</t>
  </si>
  <si>
    <t>Ctra. Madrid, 150</t>
  </si>
  <si>
    <t>986481100</t>
  </si>
  <si>
    <t>986481101</t>
  </si>
  <si>
    <t>Construcción de obras de ingeniería civil, hidráulicas, urbanización, etc.</t>
  </si>
  <si>
    <t>www.civisglobal.com</t>
  </si>
  <si>
    <t>civisglobal@civisglobal.com</t>
  </si>
  <si>
    <t>CONTRATAS MOTA, S.A.</t>
  </si>
  <si>
    <t>A33016403</t>
  </si>
  <si>
    <t>Avda. DE LUGO, 66</t>
  </si>
  <si>
    <t>985561138</t>
  </si>
  <si>
    <t>985527712</t>
  </si>
  <si>
    <t>Construcción de obra civil y explotación de minas y canteras.</t>
  </si>
  <si>
    <t>www.grupomota.com</t>
  </si>
  <si>
    <t>administracion@grupomota.com</t>
  </si>
  <si>
    <t>ANTONIO ERRO Y EUGUI, S.A.</t>
  </si>
  <si>
    <t>A31016751</t>
  </si>
  <si>
    <t>Pso. DE SARASATE, 17 BAJO</t>
  </si>
  <si>
    <t>948221100</t>
  </si>
  <si>
    <t>948220639</t>
  </si>
  <si>
    <t>Promoción y construcción de viviendas, naves industriales y locales.</t>
  </si>
  <si>
    <t>www.erroyeugui.com</t>
  </si>
  <si>
    <t>admin@erroyeugui.com</t>
  </si>
  <si>
    <t>ELECTROTÉCNICA INDUSTRIAL Y NAVAL, S.L. (ELINSA)</t>
  </si>
  <si>
    <t>B15015274</t>
  </si>
  <si>
    <t xml:space="preserve">P.I. La Grela, s/n </t>
  </si>
  <si>
    <t>981285699</t>
  </si>
  <si>
    <t>981290129</t>
  </si>
  <si>
    <t>Montajes e instalaciones eléctricas industriales.</t>
  </si>
  <si>
    <t>www.elinsa.org</t>
  </si>
  <si>
    <t>info@elinsa.org</t>
  </si>
  <si>
    <t>NEWIMAR, S.A.</t>
  </si>
  <si>
    <t>A11052263</t>
  </si>
  <si>
    <t>Avda. de la Libertad, 24</t>
  </si>
  <si>
    <t>0309</t>
  </si>
  <si>
    <t>Rota</t>
  </si>
  <si>
    <t>Cádiz</t>
  </si>
  <si>
    <t>11520</t>
  </si>
  <si>
    <t>956814003</t>
  </si>
  <si>
    <t>956813952</t>
  </si>
  <si>
    <t>Edificación y mantenimiento integral.</t>
  </si>
  <si>
    <t>www.newimar.com</t>
  </si>
  <si>
    <t>newimar@newimar.com</t>
  </si>
  <si>
    <t>CONSTRUCCIONES EMBAT, S.A. (COEMSA)</t>
  </si>
  <si>
    <t>A07153240</t>
  </si>
  <si>
    <t>Avda. Bellavista, 2</t>
  </si>
  <si>
    <t>0624</t>
  </si>
  <si>
    <t>Son Servera</t>
  </si>
  <si>
    <t>Cala Millor</t>
  </si>
  <si>
    <t>07560</t>
  </si>
  <si>
    <t>971587520</t>
  </si>
  <si>
    <t>http://www.grupbauza.es/empresa-coemsa.html</t>
  </si>
  <si>
    <t>info@grupbauza.com</t>
  </si>
  <si>
    <t>EXCAVACIONES CANTÁBRICAS, S.A.</t>
  </si>
  <si>
    <t>A48093868</t>
  </si>
  <si>
    <t>Cno. San Roke Bekoa, 5  - Artxanda</t>
  </si>
  <si>
    <t>9047</t>
  </si>
  <si>
    <t>Sondika</t>
  </si>
  <si>
    <t>48150</t>
  </si>
  <si>
    <t>944466900</t>
  </si>
  <si>
    <t>944466908</t>
  </si>
  <si>
    <t>Construcción de obra pública y conservación de carreteras.</t>
  </si>
  <si>
    <t>administracion@cantabricas.net</t>
  </si>
  <si>
    <t>OBRAS Y PAVIMENTOS ESPECIALES, S.A.</t>
  </si>
  <si>
    <t>A28410850</t>
  </si>
  <si>
    <t>Avda. Albufera,321</t>
  </si>
  <si>
    <t>28031</t>
  </si>
  <si>
    <t>915222235</t>
  </si>
  <si>
    <t>915313345</t>
  </si>
  <si>
    <t>Pavimentación de instalaciones deportivas.</t>
  </si>
  <si>
    <t>www.opsa.es</t>
  </si>
  <si>
    <t>opsa@opsa.es</t>
  </si>
  <si>
    <t>VEOLIA CONTRACTING ESPAÑA, S.L.</t>
  </si>
  <si>
    <t>B33606401</t>
  </si>
  <si>
    <t>913980390</t>
  </si>
  <si>
    <t>913980391</t>
  </si>
  <si>
    <t>Soluciones en energía, agua y residuos.</t>
  </si>
  <si>
    <t>www.veolia.es</t>
  </si>
  <si>
    <t>comunicacion.spain@veolia.com</t>
  </si>
  <si>
    <t>HORTA-COSLADA CONSTRUCCIONES METÁLICAS, S.L.</t>
  </si>
  <si>
    <t>B15032485</t>
  </si>
  <si>
    <t>P.I. de Sabón - Parcelas 92-94</t>
  </si>
  <si>
    <t>918865970</t>
  </si>
  <si>
    <t>918865975</t>
  </si>
  <si>
    <t>2511</t>
  </si>
  <si>
    <t>Transformación, montaje e instalación de estructuras metálicas.</t>
  </si>
  <si>
    <t>Construcción Estructuras Metálicas</t>
  </si>
  <si>
    <t>www.hortacoslada.com</t>
  </si>
  <si>
    <t>hc@hortacoslada.com</t>
  </si>
  <si>
    <t>CONSTRUCCIONES SAN BERNARDO, S.A.</t>
  </si>
  <si>
    <t>A33616053</t>
  </si>
  <si>
    <t>BEGOÑA, 42</t>
  </si>
  <si>
    <t>33206</t>
  </si>
  <si>
    <t>985309010</t>
  </si>
  <si>
    <t>985171362</t>
  </si>
  <si>
    <t>https://csbpromocionesinmobiliarias.com/</t>
  </si>
  <si>
    <t>info@csbpromocionesinmobiliarias.com</t>
  </si>
  <si>
    <t>SURIS, S.L.</t>
  </si>
  <si>
    <t>B08988149</t>
  </si>
  <si>
    <t>Marroc, 210-212</t>
  </si>
  <si>
    <t>935569090</t>
  </si>
  <si>
    <t>935569091</t>
  </si>
  <si>
    <t>www.suris.es</t>
  </si>
  <si>
    <t>suris@suris.es</t>
  </si>
  <si>
    <t>IC ASOCIADOS, S.A. (IC CONSTRUCTION)</t>
  </si>
  <si>
    <t>A41356015</t>
  </si>
  <si>
    <t>Avda. de Salteras, s/n  - P. Empresarial Los Llanos - Parcela 266 B-3</t>
  </si>
  <si>
    <t>41909</t>
  </si>
  <si>
    <t>954404323</t>
  </si>
  <si>
    <t>954401884</t>
  </si>
  <si>
    <t>Constructora especializada en retail, lujo, restauración, hoteles, oficinas y proyectos singulares.</t>
  </si>
  <si>
    <t>www.icconstruction.com</t>
  </si>
  <si>
    <t>info@grupoic.com</t>
  </si>
  <si>
    <t>CONSTRUCCIONES ARAPLASA, S.A.</t>
  </si>
  <si>
    <t>A10012359</t>
  </si>
  <si>
    <t>Borrego, 2 - Bajo</t>
  </si>
  <si>
    <t>927413553</t>
  </si>
  <si>
    <t>927421010</t>
  </si>
  <si>
    <t>Extracción de áridos, fabricación de hormigón y construcción civil.</t>
  </si>
  <si>
    <t>www.araplasa.com</t>
  </si>
  <si>
    <t>araplasa@araplasa.com</t>
  </si>
  <si>
    <t>CONSERVACIÓN DE VIALES, S.A.</t>
  </si>
  <si>
    <t>A09085549</t>
  </si>
  <si>
    <t>Alumno, 17</t>
  </si>
  <si>
    <t>983218190</t>
  </si>
  <si>
    <t>www.viales.es</t>
  </si>
  <si>
    <t>viales@vialessa.com</t>
  </si>
  <si>
    <t>VALENTIN DOMEÑO, S.L.</t>
  </si>
  <si>
    <t>B31067697</t>
  </si>
  <si>
    <t>Plaza DE LAS MERINDADES, 3</t>
  </si>
  <si>
    <t>31004</t>
  </si>
  <si>
    <t>948234334</t>
  </si>
  <si>
    <t>948240698</t>
  </si>
  <si>
    <t>www.construccionesdomeno.com</t>
  </si>
  <si>
    <t>info@construccionesdomeno.com</t>
  </si>
  <si>
    <t>CONSTRUCCIONES BALDO, S.A.</t>
  </si>
  <si>
    <t>A08290405</t>
  </si>
  <si>
    <t>Arquímedes, 58, bajo</t>
  </si>
  <si>
    <t>937333370</t>
  </si>
  <si>
    <t>937892278</t>
  </si>
  <si>
    <t>http://baldobso.es/</t>
  </si>
  <si>
    <t>baldo@baldobso.es</t>
  </si>
  <si>
    <t>AGLOMERACIONES Y CONSTRUCCIONES VALDEORRAS, S.A. (ACOVAL)</t>
  </si>
  <si>
    <t>A32008039</t>
  </si>
  <si>
    <t>MARCELINO SUAREZ, 43</t>
  </si>
  <si>
    <t>0090</t>
  </si>
  <si>
    <t>Barco de Valdeorras (O)</t>
  </si>
  <si>
    <t>32300</t>
  </si>
  <si>
    <t>988321000</t>
  </si>
  <si>
    <t>988322884</t>
  </si>
  <si>
    <t>www.acoval.es</t>
  </si>
  <si>
    <t>EXBASA OBRAS Y SERVICIOS, S.L.</t>
  </si>
  <si>
    <t>B48161087</t>
  </si>
  <si>
    <t>Gurtubay,  1</t>
  </si>
  <si>
    <t>48003</t>
  </si>
  <si>
    <t>946361821</t>
  </si>
  <si>
    <t>946361831</t>
  </si>
  <si>
    <t>Construción y edificación de obra pública.</t>
  </si>
  <si>
    <t>www.exbasa.es</t>
  </si>
  <si>
    <t>administracion@exbasa.es</t>
  </si>
  <si>
    <t>GUAMAR, S.A.</t>
  </si>
  <si>
    <t>A29155421</t>
  </si>
  <si>
    <t>Puerto, 14</t>
  </si>
  <si>
    <t>29016</t>
  </si>
  <si>
    <t>952222396</t>
  </si>
  <si>
    <t>952229170</t>
  </si>
  <si>
    <t>Construcción de obra civil y edificación, y promoción inmobiliaria.</t>
  </si>
  <si>
    <t>www.guamar.es</t>
  </si>
  <si>
    <t>AGLOMERADOS LOS SERRANOS, S.A.</t>
  </si>
  <si>
    <t>A03443801</t>
  </si>
  <si>
    <t>Manuel Macia Juan, 4</t>
  </si>
  <si>
    <t>0651</t>
  </si>
  <si>
    <t>Elche/Elx</t>
  </si>
  <si>
    <t>03203</t>
  </si>
  <si>
    <t>966615242</t>
  </si>
  <si>
    <t>965423860</t>
  </si>
  <si>
    <t>Constructora de obras públicas y fabricante de aglomerado.</t>
  </si>
  <si>
    <t>www.infraestructuras.eiffage.es</t>
  </si>
  <si>
    <t>spinon@los-serranos.com</t>
  </si>
  <si>
    <t>GRUPO NAVEC SERVICIOS INDUSTRIALES, S.L.</t>
  </si>
  <si>
    <t>B84446442</t>
  </si>
  <si>
    <t xml:space="preserve">Ctra. Reus - Torredembarra, s/n </t>
  </si>
  <si>
    <t>1093</t>
  </si>
  <si>
    <t>Pobla de Mafumet (La)</t>
  </si>
  <si>
    <t>43140</t>
  </si>
  <si>
    <t>977840475</t>
  </si>
  <si>
    <t>977840911</t>
  </si>
  <si>
    <t>2420</t>
  </si>
  <si>
    <t>Ingeniería, fabricación, montaje y mantenimiento de plantas industriales.</t>
  </si>
  <si>
    <t>www.gruponavec.com</t>
  </si>
  <si>
    <t>gruponavec@gruponavec.com</t>
  </si>
  <si>
    <t>ASFALTOS URIBE, S.A.</t>
  </si>
  <si>
    <t>A48108484</t>
  </si>
  <si>
    <t>Plaza Sagrado Corazón, 4 - Planta 1</t>
  </si>
  <si>
    <t>944411701</t>
  </si>
  <si>
    <t>944425810</t>
  </si>
  <si>
    <t>Obras de asfaltado y pavimentación.</t>
  </si>
  <si>
    <t>www.asfaltosuribe.com</t>
  </si>
  <si>
    <t>asfaltosuribe@asfaltosuribe.com</t>
  </si>
  <si>
    <t>BLAUVERD CONSTRUCCIÓN DE HABITATS, S.L.</t>
  </si>
  <si>
    <t>B97593537</t>
  </si>
  <si>
    <t>Plaza de la Constitución, 15</t>
  </si>
  <si>
    <t>0174</t>
  </si>
  <si>
    <t>Alzira</t>
  </si>
  <si>
    <t>46600</t>
  </si>
  <si>
    <t>962418574</t>
  </si>
  <si>
    <t>962404825</t>
  </si>
  <si>
    <t>www.blauverd.com</t>
  </si>
  <si>
    <t>blauverd@blauverd.com</t>
  </si>
  <si>
    <t>AGENCIA DE LA VIVIENDA Y REHABILITACIÓN DE ANDALUCÍA (AVRA)</t>
  </si>
  <si>
    <t>Q9155006A</t>
  </si>
  <si>
    <t>Pablo Picasso, 6</t>
  </si>
  <si>
    <t>955405300</t>
  </si>
  <si>
    <t>955405200</t>
  </si>
  <si>
    <t>Rehabilitación y promoción de viviendas y suelos.</t>
  </si>
  <si>
    <t>www.juntadeandalucia.es/avra</t>
  </si>
  <si>
    <t>avra.transparencia@juntadeandalucia.es</t>
  </si>
  <si>
    <t>S.A. NAVARRA DE CONSTRUCCIONES (SANCO)</t>
  </si>
  <si>
    <t>A31017668</t>
  </si>
  <si>
    <t>Berrioplano, 4  2º</t>
  </si>
  <si>
    <t>Ansoain</t>
  </si>
  <si>
    <t>31013</t>
  </si>
  <si>
    <t>948229616</t>
  </si>
  <si>
    <t>948224954</t>
  </si>
  <si>
    <t>www.construccionessanco.com</t>
  </si>
  <si>
    <t>sanco1@vianwe.com</t>
  </si>
  <si>
    <t>CONSTRUCTORA DE PINTO, S.A.</t>
  </si>
  <si>
    <t>A28225282</t>
  </si>
  <si>
    <t>Buenavista, 4-6</t>
  </si>
  <si>
    <t>916911087</t>
  </si>
  <si>
    <t>Construcción de edificios residenciales, naves industriales, hoteles y residencias de mayores.</t>
  </si>
  <si>
    <t>www.grupoegido.es</t>
  </si>
  <si>
    <t>VALERIANO URRUTIKOETXEA, S.L. (VUSA)</t>
  </si>
  <si>
    <t>B48025647</t>
  </si>
  <si>
    <t>P.I. Irubide, s/n  - Parcela 5 - Primero</t>
  </si>
  <si>
    <t>0366</t>
  </si>
  <si>
    <t>Galdakao</t>
  </si>
  <si>
    <t>48960</t>
  </si>
  <si>
    <t>944571890</t>
  </si>
  <si>
    <t>944571798</t>
  </si>
  <si>
    <t>Constructora industrial y residencial.</t>
  </si>
  <si>
    <t>www.vusagaldakao.com</t>
  </si>
  <si>
    <t>vusa@vusagaldakao.com</t>
  </si>
  <si>
    <t>GENERAL DE PERFORACIONES Y VOLADURAS, S.A.</t>
  </si>
  <si>
    <t>A28769404</t>
  </si>
  <si>
    <t>ALMAGRO, 11</t>
  </si>
  <si>
    <t>916281686</t>
  </si>
  <si>
    <t>916283011</t>
  </si>
  <si>
    <t>Demoliciones y derribos.</t>
  </si>
  <si>
    <t>www.epsaint.com</t>
  </si>
  <si>
    <t>info.es@epsaint.com</t>
  </si>
  <si>
    <t>ESTRUCTURAS LYM, S.A. (LYMSA)</t>
  </si>
  <si>
    <t>A30020309</t>
  </si>
  <si>
    <t>Ctra. Villena, Km. 1</t>
  </si>
  <si>
    <t>0434</t>
  </si>
  <si>
    <t>Yecla</t>
  </si>
  <si>
    <t>30510</t>
  </si>
  <si>
    <t>968751174</t>
  </si>
  <si>
    <t>968753418</t>
  </si>
  <si>
    <t>Fabricación y montaje de estructuras metálicas y envolventes.</t>
  </si>
  <si>
    <t>www.lym.es</t>
  </si>
  <si>
    <t>info@lym.es</t>
  </si>
  <si>
    <t>CONSTRUCCIONES RICO, S.A.</t>
  </si>
  <si>
    <t>A28427516</t>
  </si>
  <si>
    <t>Torpedero Tucumán, 16</t>
  </si>
  <si>
    <t>913456605</t>
  </si>
  <si>
    <t>913591198</t>
  </si>
  <si>
    <t>Obra civil y edificación.</t>
  </si>
  <si>
    <t>www.construccionesrico.com</t>
  </si>
  <si>
    <t>construccionesrico@cnesrico.com</t>
  </si>
  <si>
    <t>CONTRATAS CENTRO, S.A.</t>
  </si>
  <si>
    <t>A28290369</t>
  </si>
  <si>
    <t>DOCTOR ESQUERDO, 59</t>
  </si>
  <si>
    <t>915040360</t>
  </si>
  <si>
    <t>915040435</t>
  </si>
  <si>
    <t>G.D.E. CONSTRUCCIONES, S.L.</t>
  </si>
  <si>
    <t>B28534063</t>
  </si>
  <si>
    <t xml:space="preserve">Albasanz, 61 A   - Planta 2 </t>
  </si>
  <si>
    <t>913675231</t>
  </si>
  <si>
    <t>913684410</t>
  </si>
  <si>
    <t>Rehabilitación y construcciones industriales.</t>
  </si>
  <si>
    <t>www.gdeconstrucciones.com</t>
  </si>
  <si>
    <t>gde@gdeconstrucciones.com</t>
  </si>
  <si>
    <t>CANVAL EMPRESA CONSTRUCTORA, S.L.</t>
  </si>
  <si>
    <t>B14030720</t>
  </si>
  <si>
    <t>Avda. Gran Capitán, 23, oficina 5º 3 - Ed. Cubo de Cristal</t>
  </si>
  <si>
    <t>957485822</t>
  </si>
  <si>
    <t>957497454</t>
  </si>
  <si>
    <t>www.canval.es</t>
  </si>
  <si>
    <t>canval@canval.es</t>
  </si>
  <si>
    <t>MAP ARQUITECTOS , S.L.</t>
  </si>
  <si>
    <t>B67581991</t>
  </si>
  <si>
    <t>Teodor Roviralta, 39</t>
  </si>
  <si>
    <t>08022</t>
  </si>
  <si>
    <t>932186358</t>
  </si>
  <si>
    <t>932185292</t>
  </si>
  <si>
    <t>Estudio de arquitectura.</t>
  </si>
  <si>
    <t>www.mateo-arquitectura.com</t>
  </si>
  <si>
    <t>info@mateo-arquitectura.com</t>
  </si>
  <si>
    <t>CONSTRUCCIONES LASUEN, S.A.</t>
  </si>
  <si>
    <t>A48093421</t>
  </si>
  <si>
    <t>Barrio Astola, 68</t>
  </si>
  <si>
    <t>0010</t>
  </si>
  <si>
    <t>Abadiño</t>
  </si>
  <si>
    <t>48220</t>
  </si>
  <si>
    <t>946814036</t>
  </si>
  <si>
    <t>946810204</t>
  </si>
  <si>
    <t>www.lasuen.com</t>
  </si>
  <si>
    <t>clasuen@lasuen.com</t>
  </si>
  <si>
    <t>CONSTRUCCIONES PÉREZ VILLORA, S.A.</t>
  </si>
  <si>
    <t>A08381261</t>
  </si>
  <si>
    <t>Avda. BARCELONA, 109 - 2</t>
  </si>
  <si>
    <t>2172</t>
  </si>
  <si>
    <t>Sant Joan Despí</t>
  </si>
  <si>
    <t>08970</t>
  </si>
  <si>
    <t>902190909</t>
  </si>
  <si>
    <t>934517199</t>
  </si>
  <si>
    <t>www.cpvsa.com</t>
  </si>
  <si>
    <t>cpvsa@cpvsa.com</t>
  </si>
  <si>
    <t>GARCÍA RIERA, S.L.</t>
  </si>
  <si>
    <t>B43029305</t>
  </si>
  <si>
    <t>Ramón D'Olzina, 48-50 Bajos</t>
  </si>
  <si>
    <t>1711</t>
  </si>
  <si>
    <t>Vila-seca</t>
  </si>
  <si>
    <t>43480</t>
  </si>
  <si>
    <t>977391402</t>
  </si>
  <si>
    <t>977390614</t>
  </si>
  <si>
    <t>www.garciariera.es</t>
  </si>
  <si>
    <t>info@garciariera.es</t>
  </si>
  <si>
    <t>SENDÍN PAVIMENTOS Y ABASTECIMIENTOS, S.A.</t>
  </si>
  <si>
    <t>A10005981</t>
  </si>
  <si>
    <t>Los Andes, s/n</t>
  </si>
  <si>
    <t>0670</t>
  </si>
  <si>
    <t>Coria</t>
  </si>
  <si>
    <t>10800</t>
  </si>
  <si>
    <t>927500275</t>
  </si>
  <si>
    <t>927500618</t>
  </si>
  <si>
    <t>www.senpasa.com</t>
  </si>
  <si>
    <t>info@senpasa.com</t>
  </si>
  <si>
    <t>JIMÉNEZ Y CARMONA, S.A. (JICARSA)</t>
  </si>
  <si>
    <t>A14022099</t>
  </si>
  <si>
    <t>Ctra. Córdoba-Málaga, Km. 35</t>
  </si>
  <si>
    <t>0410</t>
  </si>
  <si>
    <t>Montemayor</t>
  </si>
  <si>
    <t>14530</t>
  </si>
  <si>
    <t>957384037</t>
  </si>
  <si>
    <t>957375242</t>
  </si>
  <si>
    <t>Construcción de obra civil y de servicios.</t>
  </si>
  <si>
    <t>www.jicarsa.com</t>
  </si>
  <si>
    <t>jicarsa@jicarsa.com</t>
  </si>
  <si>
    <t>TORRESCÁMARA Y CIA. DE OBRAS, S.A.</t>
  </si>
  <si>
    <t>A46298220</t>
  </si>
  <si>
    <t>Fonteta de Soria, 4</t>
  </si>
  <si>
    <t>46780</t>
  </si>
  <si>
    <t>963697912</t>
  </si>
  <si>
    <t>962838127</t>
  </si>
  <si>
    <t>www.torrescamara.es</t>
  </si>
  <si>
    <t>SAGLAS OBRAS Y SERVICIOS, S.A.</t>
  </si>
  <si>
    <t>A85563450</t>
  </si>
  <si>
    <t>Boyer, 11</t>
  </si>
  <si>
    <t>28052</t>
  </si>
  <si>
    <t>917765356</t>
  </si>
  <si>
    <t>917752554</t>
  </si>
  <si>
    <t>www.saglas.com</t>
  </si>
  <si>
    <t>saglas@saglas.com</t>
  </si>
  <si>
    <t>LAGUNKETA, S.A.</t>
  </si>
  <si>
    <t>A01015593</t>
  </si>
  <si>
    <t>Portal de Gamarra, 1 - Oficina 112</t>
  </si>
  <si>
    <t>lagunket@sea.es</t>
  </si>
  <si>
    <t>TARJE, S.L.</t>
  </si>
  <si>
    <t>B41236795</t>
  </si>
  <si>
    <t>GENERAL ORGAZ, 1</t>
  </si>
  <si>
    <t>41013</t>
  </si>
  <si>
    <t>954237079</t>
  </si>
  <si>
    <t>954237446</t>
  </si>
  <si>
    <t>www.grupotarje.com</t>
  </si>
  <si>
    <t>oficinatecnica@grupotarje.es</t>
  </si>
  <si>
    <t>SONDEOS INYECCIONES Y TRABAJOS ESPECIALES, S.A.</t>
  </si>
  <si>
    <t>A28376309</t>
  </si>
  <si>
    <t>Febrero, 36</t>
  </si>
  <si>
    <t>917473444</t>
  </si>
  <si>
    <t>917473666</t>
  </si>
  <si>
    <t>4313</t>
  </si>
  <si>
    <t>Cimentaciones y tratamientos del terreno.</t>
  </si>
  <si>
    <t>www.site.biz</t>
  </si>
  <si>
    <t>site@site.biz</t>
  </si>
  <si>
    <t>INSYTE INSTALACIONES, S.A.</t>
  </si>
  <si>
    <t>A79446795</t>
  </si>
  <si>
    <t>Huesca, 23 - P.I. Valdonaire</t>
  </si>
  <si>
    <t>0730</t>
  </si>
  <si>
    <t>Humanes de Madrid</t>
  </si>
  <si>
    <t>28970</t>
  </si>
  <si>
    <t>914920660</t>
  </si>
  <si>
    <t>916000307</t>
  </si>
  <si>
    <t>Instalaciones eléctricas, de telefonía y telecomunicaciones.</t>
  </si>
  <si>
    <t>www.insyteinstalaciones.es</t>
  </si>
  <si>
    <t>instalaciones@insyteinstalaciones.es</t>
  </si>
  <si>
    <t>TEIGA-TMI, S.L.</t>
  </si>
  <si>
    <t>B15030026</t>
  </si>
  <si>
    <t>P.I. de Bergondo, parcela B-11</t>
  </si>
  <si>
    <t>0085</t>
  </si>
  <si>
    <t>Bergondo</t>
  </si>
  <si>
    <t>15165</t>
  </si>
  <si>
    <t>981277389</t>
  </si>
  <si>
    <t>Eléctricas y mecáncas.</t>
  </si>
  <si>
    <t>www.teigatmi.es</t>
  </si>
  <si>
    <t>teigatmi@teigatmi.es</t>
  </si>
  <si>
    <t>MONTAJES INDUSTRIALES LLECA, S.A.</t>
  </si>
  <si>
    <t>A08334906</t>
  </si>
  <si>
    <t>P.I. Pla D'Encoll - C/ Gala, 37</t>
  </si>
  <si>
    <t>1252</t>
  </si>
  <si>
    <t>Montcada i Reixac</t>
  </si>
  <si>
    <t>08110</t>
  </si>
  <si>
    <t>935650808</t>
  </si>
  <si>
    <t>935650809</t>
  </si>
  <si>
    <t>Montajes de tubería industrial.</t>
  </si>
  <si>
    <t>www.millecasa.com</t>
  </si>
  <si>
    <t>administracion@millecasa.com</t>
  </si>
  <si>
    <t>CONSTRUCCIONES MIRÓN Y GUTIÉRREZ, S.L.</t>
  </si>
  <si>
    <t>B36023984</t>
  </si>
  <si>
    <t>Avda. DE LUGO, 33</t>
  </si>
  <si>
    <t>36004</t>
  </si>
  <si>
    <t>986856495</t>
  </si>
  <si>
    <t>986856597</t>
  </si>
  <si>
    <t>OBRES I PROJECTS LLORET, S.A.</t>
  </si>
  <si>
    <t>A58296641</t>
  </si>
  <si>
    <t>MAS PUJOL,  44</t>
  </si>
  <si>
    <t>0863</t>
  </si>
  <si>
    <t>Franqueses del Vallès (Les)</t>
  </si>
  <si>
    <t>08400</t>
  </si>
  <si>
    <t>938606364</t>
  </si>
  <si>
    <t>938606369</t>
  </si>
  <si>
    <t>www.oiplloret.com</t>
  </si>
  <si>
    <t>oiplloret@oiplloret.com</t>
  </si>
  <si>
    <t>ARPAPE, S.L.</t>
  </si>
  <si>
    <t>B09013335</t>
  </si>
  <si>
    <t>P.I. ALLENDE DUERO, LUIS MATEOS, 4</t>
  </si>
  <si>
    <t>947502216</t>
  </si>
  <si>
    <t>947501909</t>
  </si>
  <si>
    <t>2361</t>
  </si>
  <si>
    <t>Construcción y producción de prefabricados de hormigón, hormigón en masa y áridos.</t>
  </si>
  <si>
    <t>www.arpape.com</t>
  </si>
  <si>
    <t>info@arpape.com</t>
  </si>
  <si>
    <t>EUROCONSTRUC, S.A.</t>
  </si>
  <si>
    <t>A08339103</t>
  </si>
  <si>
    <t>Alfondo XII, 18 - Entresuelo - Puerta 2</t>
  </si>
  <si>
    <t>934155034</t>
  </si>
  <si>
    <t>932374663</t>
  </si>
  <si>
    <t>euroconstruc.com</t>
  </si>
  <si>
    <t>ecep@ecepgrup.com</t>
  </si>
  <si>
    <t>CONSTRUCCIONES GISMERO, S.A.</t>
  </si>
  <si>
    <t>A16013674</t>
  </si>
  <si>
    <t>FRAY LUIS DE LEON ALTA, 2</t>
  </si>
  <si>
    <t>1338</t>
  </si>
  <si>
    <t>Mota del Cuervo</t>
  </si>
  <si>
    <t>Cuenca</t>
  </si>
  <si>
    <t>16630</t>
  </si>
  <si>
    <t>967180447</t>
  </si>
  <si>
    <t>967182518</t>
  </si>
  <si>
    <t>www.gismero.es</t>
  </si>
  <si>
    <t>gismero@cgismero.es</t>
  </si>
  <si>
    <t>CONSTRUCCIONES TELLECHEA, S.A.</t>
  </si>
  <si>
    <t>A31030901</t>
  </si>
  <si>
    <t>SERAFIN OLAVE, 23</t>
  </si>
  <si>
    <t>31007</t>
  </si>
  <si>
    <t>948251185</t>
  </si>
  <si>
    <t>948278771</t>
  </si>
  <si>
    <t>www.construccionestellechea.com</t>
  </si>
  <si>
    <t>oficina@construccionestellechea.com</t>
  </si>
  <si>
    <t>ENCLAVAMIENTOS Y SEÑALIZACIÓN FERROVIARIA, S.A. (ENYSE)</t>
  </si>
  <si>
    <t>A78913431</t>
  </si>
  <si>
    <t>DE VALPORTILLO II, 8 - P.I. de Alcobendas</t>
  </si>
  <si>
    <t>914901383</t>
  </si>
  <si>
    <t>916619296</t>
  </si>
  <si>
    <t>Instalaciones eléctricas ferroviarias.</t>
  </si>
  <si>
    <t>www.enyse.es</t>
  </si>
  <si>
    <t>enyse@sice.com</t>
  </si>
  <si>
    <t>RIOJANA DE ASFALTOS, S.A.</t>
  </si>
  <si>
    <t>A26016071</t>
  </si>
  <si>
    <t>Ctra. PAMPLONA, KM. 1</t>
  </si>
  <si>
    <t>0892</t>
  </si>
  <si>
    <t>Logroño</t>
  </si>
  <si>
    <t>26006</t>
  </si>
  <si>
    <t>941251989</t>
  </si>
  <si>
    <t>941251032</t>
  </si>
  <si>
    <t>www.riojanadeasfaltos.com</t>
  </si>
  <si>
    <t>ra@riojanadeasfaltos.com</t>
  </si>
  <si>
    <t>AGLOMERATS GIRONA, S.A.</t>
  </si>
  <si>
    <t>A17207168</t>
  </si>
  <si>
    <t>Bufaganyes, s/n</t>
  </si>
  <si>
    <t>1812</t>
  </si>
  <si>
    <t>Santa Cristina d'Aro</t>
  </si>
  <si>
    <t>17246</t>
  </si>
  <si>
    <t>972837111</t>
  </si>
  <si>
    <t>972837861</t>
  </si>
  <si>
    <t>www.aglomeratsgirona.com</t>
  </si>
  <si>
    <t>david@aglomeratsgirona.com</t>
  </si>
  <si>
    <t>AGLOMERADOS ALBACETE, S.A.</t>
  </si>
  <si>
    <t>A02022879</t>
  </si>
  <si>
    <t>Ctra. MADRID, KM. 594</t>
  </si>
  <si>
    <t>0096</t>
  </si>
  <si>
    <t>Almansa</t>
  </si>
  <si>
    <t>Albacete</t>
  </si>
  <si>
    <t>02640</t>
  </si>
  <si>
    <t>967582007</t>
  </si>
  <si>
    <t>967310531</t>
  </si>
  <si>
    <t>CALIQUA, S.A.</t>
  </si>
  <si>
    <t>A28060747</t>
  </si>
  <si>
    <t>Vizconde de Matamala, 1</t>
  </si>
  <si>
    <t>913560400</t>
  </si>
  <si>
    <t>917251569</t>
  </si>
  <si>
    <t>Instalación y mantenimiento de sistemas de climatización.</t>
  </si>
  <si>
    <t>www.caliqua.es</t>
  </si>
  <si>
    <t>caliqua@caliqua.es</t>
  </si>
  <si>
    <t>CONSTRUCCIONES NILA, S.A.</t>
  </si>
  <si>
    <t>A04010344</t>
  </si>
  <si>
    <t>P.I. CAÑADA MEZQUITA - CTRA. N-340</t>
  </si>
  <si>
    <t>1002</t>
  </si>
  <si>
    <t>Vera</t>
  </si>
  <si>
    <t>04620</t>
  </si>
  <si>
    <t>902135000</t>
  </si>
  <si>
    <t>950390507</t>
  </si>
  <si>
    <t>Constructora de obra civil y productora de aglomerado asfáltico</t>
  </si>
  <si>
    <t>www.nila.es</t>
  </si>
  <si>
    <t>vera@nila.es</t>
  </si>
  <si>
    <t>CONSTRUCCIONES NAVILA, S.L.</t>
  </si>
  <si>
    <t>B15148752</t>
  </si>
  <si>
    <t>Parque Oseiro C/ Alcalde Manuel Platas Varela, 181</t>
  </si>
  <si>
    <t>981600587</t>
  </si>
  <si>
    <t>9816640995</t>
  </si>
  <si>
    <t>OBRES I SERVEIS ROIG, S.A.</t>
  </si>
  <si>
    <t>A08743098</t>
  </si>
  <si>
    <t>Avda. Torrellas, 16-24</t>
  </si>
  <si>
    <t>2634</t>
  </si>
  <si>
    <t>Sant Vicenç dels Horts</t>
  </si>
  <si>
    <t>08620</t>
  </si>
  <si>
    <t>936561212</t>
  </si>
  <si>
    <t>936561100</t>
  </si>
  <si>
    <t>www.obresiserveisroig.com</t>
  </si>
  <si>
    <t>roig@obresiserveisroig.com</t>
  </si>
  <si>
    <t>OBRAS ELECTRICAS, S.A. (OBRELSA)</t>
  </si>
  <si>
    <t>A59921742</t>
  </si>
  <si>
    <t>Casp, 176 - Planta 6 - Ático</t>
  </si>
  <si>
    <t>08013</t>
  </si>
  <si>
    <t>932448440</t>
  </si>
  <si>
    <t>932448441</t>
  </si>
  <si>
    <t>Eléctricas e industriales.</t>
  </si>
  <si>
    <t>www.obrelsa.com</t>
  </si>
  <si>
    <t>obrelsa@obrelsa.com</t>
  </si>
  <si>
    <t>MONTAJES ELÉCTRICOS Y FOMENTOS SUR, S.L.</t>
  </si>
  <si>
    <t>B18240465</t>
  </si>
  <si>
    <t>Rio Dilar, s/n</t>
  </si>
  <si>
    <t>9056</t>
  </si>
  <si>
    <t>Gabias (Las)</t>
  </si>
  <si>
    <t>18110</t>
  </si>
  <si>
    <t>958584676</t>
  </si>
  <si>
    <t>958584595</t>
  </si>
  <si>
    <t>Diseño, montaje y mantenimiento de instalaciones eléctricas y para energías renovables.</t>
  </si>
  <si>
    <t>www.melfosur.es</t>
  </si>
  <si>
    <t>granada@melfosur.es</t>
  </si>
  <si>
    <t>REPARACIONES Y MONTAJES GALICIA, S.A. (REYMOGASA)</t>
  </si>
  <si>
    <t>A15025059</t>
  </si>
  <si>
    <t>Cabo Santiago Gómez, 9</t>
  </si>
  <si>
    <t>981271700</t>
  </si>
  <si>
    <t>981271353</t>
  </si>
  <si>
    <t>Mantenimiento y montajes industriales.</t>
  </si>
  <si>
    <t>www.reymogasa.com</t>
  </si>
  <si>
    <t>imasa.coruna@imasa.com</t>
  </si>
  <si>
    <t>CONSTRUCCIONES BELTRAN MOÑUX, S.A.</t>
  </si>
  <si>
    <t>A42014456</t>
  </si>
  <si>
    <t>P.I. LAS CASAS, CALLE D, PARCELA 24</t>
  </si>
  <si>
    <t>42005</t>
  </si>
  <si>
    <t>975226268</t>
  </si>
  <si>
    <t>975229825</t>
  </si>
  <si>
    <t>www.cbeltran.es</t>
  </si>
  <si>
    <t>beltran@cbeltran.es</t>
  </si>
  <si>
    <t>ADISA DE CALEFACCION, S.L.</t>
  </si>
  <si>
    <t>B31065980</t>
  </si>
  <si>
    <t>Parque Empresarial La Estrella. C/ Berroa, 10</t>
  </si>
  <si>
    <t>0235</t>
  </si>
  <si>
    <t>Aranguren</t>
  </si>
  <si>
    <t>Tajonar-Taxoare</t>
  </si>
  <si>
    <t>31112</t>
  </si>
  <si>
    <t>934150018</t>
  </si>
  <si>
    <t>948240354</t>
  </si>
  <si>
    <t>Instalación de climatización, fontanería y calefacción.</t>
  </si>
  <si>
    <t>www.adisa.es</t>
  </si>
  <si>
    <t>adisa@adisasl.com</t>
  </si>
  <si>
    <t>SACYR - GRUPO</t>
  </si>
  <si>
    <t>A28013811</t>
  </si>
  <si>
    <t xml:space="preserve">Pso. Condesa de Venadito, 7 </t>
  </si>
  <si>
    <t>915455428</t>
  </si>
  <si>
    <t>Construcción, concesiones, industrial y servicios.</t>
  </si>
  <si>
    <t>LUIS PARÉS, S.L.</t>
  </si>
  <si>
    <t>B08284002</t>
  </si>
  <si>
    <t>Gran Vía Carles III, 124  - Planta 2</t>
  </si>
  <si>
    <t>08034</t>
  </si>
  <si>
    <t>932523000</t>
  </si>
  <si>
    <t>932521310</t>
  </si>
  <si>
    <t>www.luispares.com</t>
  </si>
  <si>
    <t>luispares@lpares.com</t>
  </si>
  <si>
    <t>OFICINA TÉCNICA DE CLIMATIZACION, S.L.</t>
  </si>
  <si>
    <t>B18014167</t>
  </si>
  <si>
    <t>Santa Rosalía, 26 - Edificio Olimpo</t>
  </si>
  <si>
    <t>18007</t>
  </si>
  <si>
    <t>958278616</t>
  </si>
  <si>
    <t>958278919</t>
  </si>
  <si>
    <t>Climatización.</t>
  </si>
  <si>
    <t>www.oteclima.es</t>
  </si>
  <si>
    <t>oteclima@suinsa.es</t>
  </si>
  <si>
    <t>TERRATEST, S.A.</t>
  </si>
  <si>
    <t>A41221599</t>
  </si>
  <si>
    <t>Juan de Arespacochaga y Felipe, 12</t>
  </si>
  <si>
    <t>Cimentaciones especiales y producción e instalación de prefabricados.</t>
  </si>
  <si>
    <t>www.terratest.com</t>
  </si>
  <si>
    <t>terratest@terratest.com</t>
  </si>
  <si>
    <t>CONSTRUCCIONES ZENÓN HERNÁIZ, S.A.</t>
  </si>
  <si>
    <t>A26019612</t>
  </si>
  <si>
    <t>Avda. de la Paz, 19 Bajo</t>
  </si>
  <si>
    <t>26004</t>
  </si>
  <si>
    <t>941233271</t>
  </si>
  <si>
    <t>941251169</t>
  </si>
  <si>
    <t>Construcción y promoción.</t>
  </si>
  <si>
    <t>www.construccioneszenon.com</t>
  </si>
  <si>
    <t>info@construccioneszenon.com</t>
  </si>
  <si>
    <t>CONSTRUCUATRO, S.A.</t>
  </si>
  <si>
    <t>A36142065</t>
  </si>
  <si>
    <t>Andrés Muruai</t>
  </si>
  <si>
    <t>36002</t>
  </si>
  <si>
    <t>986851480</t>
  </si>
  <si>
    <t>986865257</t>
  </si>
  <si>
    <t>www.construcuatro.com</t>
  </si>
  <si>
    <t>info@construcuatro.com</t>
  </si>
  <si>
    <t>CONTRATAS Y OBRAS SAN GREGORIO, S.A.</t>
  </si>
  <si>
    <t>A49012792</t>
  </si>
  <si>
    <t>ALTO DE LA ALBILLERA, PARCELA-15B  P.I.LA HINIESTA</t>
  </si>
  <si>
    <t>2755</t>
  </si>
  <si>
    <t>Zamora</t>
  </si>
  <si>
    <t>49025</t>
  </si>
  <si>
    <t>980513474</t>
  </si>
  <si>
    <t>980512350</t>
  </si>
  <si>
    <t>www.sangregorio.es</t>
  </si>
  <si>
    <t>administracion@sangregorio.es</t>
  </si>
  <si>
    <t>INCOPLÁN, S.A.</t>
  </si>
  <si>
    <t>A28345148</t>
  </si>
  <si>
    <t>Valle del Roncal, 12 - Planta 3</t>
  </si>
  <si>
    <t>1277</t>
  </si>
  <si>
    <t>Rozas de Madrid (Las)</t>
  </si>
  <si>
    <t>28232</t>
  </si>
  <si>
    <t>913572744</t>
  </si>
  <si>
    <t>913079109</t>
  </si>
  <si>
    <t>www.rosyfalcon.com</t>
  </si>
  <si>
    <t>info@rosfalcon.com</t>
  </si>
  <si>
    <t>CONSTRUCCIONES PINILLA, S.L.</t>
  </si>
  <si>
    <t>B28059962</t>
  </si>
  <si>
    <t>Avda. Virgen de Guadalupe, 32</t>
  </si>
  <si>
    <t>10001</t>
  </si>
  <si>
    <t>927629430</t>
  </si>
  <si>
    <t>927230299</t>
  </si>
  <si>
    <t>www.cpinilla.com</t>
  </si>
  <si>
    <t>SISTEMAS Y MONTAJES INDUSTRIALES, S.A.</t>
  </si>
  <si>
    <t>A28407468</t>
  </si>
  <si>
    <t>Avda. Rita Levi Montalcini, 2</t>
  </si>
  <si>
    <t>28906</t>
  </si>
  <si>
    <t>915062147</t>
  </si>
  <si>
    <t>913920964</t>
  </si>
  <si>
    <t>Instalaciones eléctricas, de señalización y telecomunicaciones.</t>
  </si>
  <si>
    <t>www.sistemsa.es</t>
  </si>
  <si>
    <t>OPACUA, S.A.</t>
  </si>
  <si>
    <t>A01019702</t>
  </si>
  <si>
    <t>Duque de Wellington, 8 - 1º - Oficina 1</t>
  </si>
  <si>
    <t>01010</t>
  </si>
  <si>
    <t>945283346</t>
  </si>
  <si>
    <t>945283300</t>
  </si>
  <si>
    <t>www.opacua.es</t>
  </si>
  <si>
    <t>administracion@opacua.es</t>
  </si>
  <si>
    <t>COMSA SERVICE FACILITY MANAGEMENT, S.A.</t>
  </si>
  <si>
    <t>A60470127</t>
  </si>
  <si>
    <t>Vallès, 2 - P.I. Almeda</t>
  </si>
  <si>
    <t>934809150</t>
  </si>
  <si>
    <t>934734912</t>
  </si>
  <si>
    <t>21</t>
  </si>
  <si>
    <t>Mantenimiento y servicios.</t>
  </si>
  <si>
    <t>http://www.comsaservice.com/</t>
  </si>
  <si>
    <t>comsaservice@comsa.com</t>
  </si>
  <si>
    <t>HELIOPOL, S.A.</t>
  </si>
  <si>
    <t>A41043324</t>
  </si>
  <si>
    <t>Avda. Padre García Tejero, 9</t>
  </si>
  <si>
    <t>41012</t>
  </si>
  <si>
    <t>954296630</t>
  </si>
  <si>
    <t>954623102</t>
  </si>
  <si>
    <t>www.heliopol.es</t>
  </si>
  <si>
    <t>VIALEX CONSTRUCTORA ARAGONESA, S.L.</t>
  </si>
  <si>
    <t>B59326355</t>
  </si>
  <si>
    <t>Enrique Val, 4  - Entrada Camino Pilón</t>
  </si>
  <si>
    <t>50011</t>
  </si>
  <si>
    <t>976530262</t>
  </si>
  <si>
    <t>976226392</t>
  </si>
  <si>
    <t>Obra civil y extendido de mezclas bituminosas.</t>
  </si>
  <si>
    <t>zaragoza.construccion@sorigue.com</t>
  </si>
  <si>
    <t>BECSA, S.A.</t>
  </si>
  <si>
    <t>A46041711</t>
  </si>
  <si>
    <t>P.I. Ciudad del Transporte - C/ Grecia, 31</t>
  </si>
  <si>
    <t>0402</t>
  </si>
  <si>
    <t>Castellón de la Plana/Castelló de la Plana</t>
  </si>
  <si>
    <t>12006</t>
  </si>
  <si>
    <t>964343300</t>
  </si>
  <si>
    <t>964343322</t>
  </si>
  <si>
    <t>www.becsa.es</t>
  </si>
  <si>
    <t>becsa@becsa.es</t>
  </si>
  <si>
    <t>GECOCSA GENERAL DE CONSTRUCCIONES CIVILES, S.A.</t>
  </si>
  <si>
    <t>A37051604</t>
  </si>
  <si>
    <t>Segunda, 27 -29 - P.I. El Montalvo III</t>
  </si>
  <si>
    <t>0858</t>
  </si>
  <si>
    <t>Carbajosa de la Sagrada</t>
  </si>
  <si>
    <t>Salamanca</t>
  </si>
  <si>
    <t>37188</t>
  </si>
  <si>
    <t>923258147</t>
  </si>
  <si>
    <t>923254208</t>
  </si>
  <si>
    <t>www.gecocsa.com</t>
  </si>
  <si>
    <t>gecocsa@gecocsa.com</t>
  </si>
  <si>
    <t>TALLER DE CONSTRUCCIÓN TMR, S.A.</t>
  </si>
  <si>
    <t>A78159654</t>
  </si>
  <si>
    <t>Gta. de Quevedo, 8  - 3º1</t>
  </si>
  <si>
    <t>915941566</t>
  </si>
  <si>
    <t>914454666</t>
  </si>
  <si>
    <t>www.tallertmr.com</t>
  </si>
  <si>
    <t>administrador@tallertmr.com</t>
  </si>
  <si>
    <t>CYES INVERSIÓN Y GESTIÓN, S.L.</t>
  </si>
  <si>
    <t>B83390070</t>
  </si>
  <si>
    <t>Avda. Manuela Solís Clará (Ginecóloga), 75 2</t>
  </si>
  <si>
    <t>46013</t>
  </si>
  <si>
    <t>963675512</t>
  </si>
  <si>
    <t>963670049</t>
  </si>
  <si>
    <t>Construcción y servicios.</t>
  </si>
  <si>
    <t>www.cyes.es</t>
  </si>
  <si>
    <t>cyes.central@cyes.es</t>
  </si>
  <si>
    <t>CONSTRUCCIONES LLULL SASTRE, S.A.</t>
  </si>
  <si>
    <t>A07018112</t>
  </si>
  <si>
    <t>Guillén Galmes, 6</t>
  </si>
  <si>
    <t>07004</t>
  </si>
  <si>
    <t>971763570</t>
  </si>
  <si>
    <t>971763572</t>
  </si>
  <si>
    <t>www.llulsastre.com</t>
  </si>
  <si>
    <t>llull@llullsastre.com</t>
  </si>
  <si>
    <t>GÉVORA CONSTRUCCIONES, S.A.</t>
  </si>
  <si>
    <t>A06006571</t>
  </si>
  <si>
    <t>Avda. Arturo Barea, 11</t>
  </si>
  <si>
    <t>0153</t>
  </si>
  <si>
    <t>06011</t>
  </si>
  <si>
    <t>924200730</t>
  </si>
  <si>
    <t>924255354</t>
  </si>
  <si>
    <t>www.gevora.es</t>
  </si>
  <si>
    <t>contacto@gevora.es</t>
  </si>
  <si>
    <t>CONTRATAS Y SERVICIOS FERROVIARIOS, S.A.</t>
  </si>
  <si>
    <t>A32022592</t>
  </si>
  <si>
    <t>Ramón Cabanillas, 2B</t>
  </si>
  <si>
    <t>32004</t>
  </si>
  <si>
    <t>988231561</t>
  </si>
  <si>
    <t>988221813</t>
  </si>
  <si>
    <t>Conservación y mantenimiento de vías ferroviarias.</t>
  </si>
  <si>
    <t>www.grupoortiz.com</t>
  </si>
  <si>
    <t>confesa@cosfesa.com</t>
  </si>
  <si>
    <t>INMOBILIARIA CORRAL, S.A.</t>
  </si>
  <si>
    <t>A78132297</t>
  </si>
  <si>
    <t>Avda. de la Cañada, 46</t>
  </si>
  <si>
    <t>28820</t>
  </si>
  <si>
    <t>916728808</t>
  </si>
  <si>
    <t>916738896</t>
  </si>
  <si>
    <t>Alquiler y venta de automóviles, promoción y alquiler inmobiliario.</t>
  </si>
  <si>
    <t>www.hbarral.com</t>
  </si>
  <si>
    <t>marketing@barral.com</t>
  </si>
  <si>
    <t>GIMECONS CONSTRUCCIONES Y CONTRATAS, S.L.</t>
  </si>
  <si>
    <t>B12006649</t>
  </si>
  <si>
    <t>Avda. del Mar 53, bajo</t>
  </si>
  <si>
    <t>12003</t>
  </si>
  <si>
    <t>964254400</t>
  </si>
  <si>
    <t>964253243</t>
  </si>
  <si>
    <t>Constructora de obra pública y privada y promotora inmobiliaria.</t>
  </si>
  <si>
    <t>www.gimecons.com</t>
  </si>
  <si>
    <t>info@gimecons.com</t>
  </si>
  <si>
    <t>CONSTRUCCIONES VILLAREJO, S.A.</t>
  </si>
  <si>
    <t>A16011231</t>
  </si>
  <si>
    <t>Fernando el Santo, 9</t>
  </si>
  <si>
    <t>913086513</t>
  </si>
  <si>
    <t>913087118</t>
  </si>
  <si>
    <t>www.grupogv.com</t>
  </si>
  <si>
    <t>CBRE GWS TECHNICAL SERVICES, S.A.</t>
  </si>
  <si>
    <t>A08110330</t>
  </si>
  <si>
    <t>MIGUEL YUSTE, 6</t>
  </si>
  <si>
    <t>933018700</t>
  </si>
  <si>
    <t>933020010</t>
  </si>
  <si>
    <t>Instalación y mantenimiento.</t>
  </si>
  <si>
    <t>www.sades.es</t>
  </si>
  <si>
    <t>sades@sades.es</t>
  </si>
  <si>
    <t>DULCINEA 2015 REAL ESTATE, S.L.</t>
  </si>
  <si>
    <t>B16103889</t>
  </si>
  <si>
    <t>Castelló, 24 - Piso 1 - Escalera 2- Puerta Izquierda</t>
  </si>
  <si>
    <t>949277163</t>
  </si>
  <si>
    <t>949264603</t>
  </si>
  <si>
    <t>Promoción inmobiliaria de viviendas.</t>
  </si>
  <si>
    <t>www.alzarealestate.com</t>
  </si>
  <si>
    <t>inmobiliaria@alzarealestate.com</t>
  </si>
  <si>
    <t>CONSTRUCCIONES Y OBRAS VALBUENA, S.A.</t>
  </si>
  <si>
    <t>A47205927</t>
  </si>
  <si>
    <t>TURQUESA, 220</t>
  </si>
  <si>
    <t>983397796</t>
  </si>
  <si>
    <t>983294132</t>
  </si>
  <si>
    <t>valbuenaconstrucciones@gmail.com</t>
  </si>
  <si>
    <t xml:space="preserve">EMARTIN FACILITIES, S.A. </t>
  </si>
  <si>
    <t>A48093538</t>
  </si>
  <si>
    <t>Avda. Txori-Erri, 46 - P.I. Berreteaga - Nave 2C-2D</t>
  </si>
  <si>
    <t>944711117</t>
  </si>
  <si>
    <t>944711179</t>
  </si>
  <si>
    <t>Instalaciones eléctricas, de telecomunicaciones y de tráfico.</t>
  </si>
  <si>
    <t>www.emartin.es</t>
  </si>
  <si>
    <t>electric@emartin.es</t>
  </si>
  <si>
    <t>CONSTRUCCIONES CALER, S.A.</t>
  </si>
  <si>
    <t>A08615114</t>
  </si>
  <si>
    <t>Sabino Arana, 56</t>
  </si>
  <si>
    <t>934098285</t>
  </si>
  <si>
    <t>933309813</t>
  </si>
  <si>
    <t>Construcción, promoción y compra-venta de inmuebles.</t>
  </si>
  <si>
    <t>http://www.calerconstructora.com/es</t>
  </si>
  <si>
    <t>caler@construccionescaler.com</t>
  </si>
  <si>
    <t>MARCO OBRA PÚBLICA, S.A.</t>
  </si>
  <si>
    <t>A22047591</t>
  </si>
  <si>
    <t>Avda. del Pilar, 31</t>
  </si>
  <si>
    <t>0612</t>
  </si>
  <si>
    <t>Binéfar</t>
  </si>
  <si>
    <t>22500</t>
  </si>
  <si>
    <t>974111071</t>
  </si>
  <si>
    <t>974428825</t>
  </si>
  <si>
    <t>www.mopsa.es</t>
  </si>
  <si>
    <t>marco@mopsa.es</t>
  </si>
  <si>
    <t>TECNOLOGÍA DE MONTAJES Y MANTENIMIENTOS, S.A.</t>
  </si>
  <si>
    <t>A46160701</t>
  </si>
  <si>
    <t>Ronda AUGUSTE I LOUIS LUMIERE Nº 24</t>
  </si>
  <si>
    <t>46940</t>
  </si>
  <si>
    <t>961533212</t>
  </si>
  <si>
    <t>961533808</t>
  </si>
  <si>
    <t>Instalación y mantenimiento de montajes eléctricos.</t>
  </si>
  <si>
    <t>www.tecmosa.com</t>
  </si>
  <si>
    <t>tecmosa@tecmosa.com</t>
  </si>
  <si>
    <t>PIAMONTE SERVICIOS INTEGRALES, S.A.</t>
  </si>
  <si>
    <t>A79228854</t>
  </si>
  <si>
    <t>Avda. de las Canteras, 85 - Nave 806</t>
  </si>
  <si>
    <t>1610</t>
  </si>
  <si>
    <t>28341</t>
  </si>
  <si>
    <t>914343030</t>
  </si>
  <si>
    <t>914343031</t>
  </si>
  <si>
    <t>Instalaciones eléctricas y mantenimiento integral.</t>
  </si>
  <si>
    <t>www.piamontesa.com</t>
  </si>
  <si>
    <t>piamonte@piamontesa.com</t>
  </si>
  <si>
    <t>DESARROLLO DE OBRAS Y CONTRATAS, S.L. (DOYC)</t>
  </si>
  <si>
    <t>B18098848</t>
  </si>
  <si>
    <t>Avda. de Andalucía, 27</t>
  </si>
  <si>
    <t>1535</t>
  </si>
  <si>
    <t>Peligros</t>
  </si>
  <si>
    <t>18210</t>
  </si>
  <si>
    <t>958402092</t>
  </si>
  <si>
    <t>958402398</t>
  </si>
  <si>
    <t>http://doyc.es/</t>
  </si>
  <si>
    <t>doyc@doyc.es</t>
  </si>
  <si>
    <t>ELECTROMECÁNICA SOLER, S.L.</t>
  </si>
  <si>
    <t>B58779018</t>
  </si>
  <si>
    <t>Onze de Setembre, 16 A - P.I. Plans de la Sala</t>
  </si>
  <si>
    <t>1918</t>
  </si>
  <si>
    <t>Sallent</t>
  </si>
  <si>
    <t>08650</t>
  </si>
  <si>
    <t>938772558</t>
  </si>
  <si>
    <t>938733018</t>
  </si>
  <si>
    <t>Instalaciones eléctricas, agua, calefacción y gas.</t>
  </si>
  <si>
    <t>www.grupsoler.com</t>
  </si>
  <si>
    <t>grupsoler@grupsoler.com</t>
  </si>
  <si>
    <t>SIMSAGROUP TECHNOLOGIES, S.A.</t>
  </si>
  <si>
    <t>A08673576</t>
  </si>
  <si>
    <t>JULI GALVE BRUSSON, 7</t>
  </si>
  <si>
    <t>0155</t>
  </si>
  <si>
    <t>Badalona</t>
  </si>
  <si>
    <t>08918</t>
  </si>
  <si>
    <t>933516172</t>
  </si>
  <si>
    <t>933406357</t>
  </si>
  <si>
    <t>Instalaciones eléctricas y de fluidos.</t>
  </si>
  <si>
    <t>www.simsagroup.com</t>
  </si>
  <si>
    <t>simsa@simsagroup.com</t>
  </si>
  <si>
    <t>COALVI, S.A.</t>
  </si>
  <si>
    <t>A50060029</t>
  </si>
  <si>
    <t>Madre Rafols, 2</t>
  </si>
  <si>
    <t>50004</t>
  </si>
  <si>
    <t>976390116</t>
  </si>
  <si>
    <t>976291354</t>
  </si>
  <si>
    <t>Construcción y mantenimiento de todo tipo de obra ferroviaria.</t>
  </si>
  <si>
    <t>www.coalvi.es</t>
  </si>
  <si>
    <t>constructora@coalvi.es</t>
  </si>
  <si>
    <t>CONSTRUCCIONES LEACHE, S.L.</t>
  </si>
  <si>
    <t>B31061021</t>
  </si>
  <si>
    <t>P.INDUSTRIAL, CALLE B, 12</t>
  </si>
  <si>
    <t>Aoiz/Agoitz</t>
  </si>
  <si>
    <t>31430</t>
  </si>
  <si>
    <t>948334075</t>
  </si>
  <si>
    <t>948334076</t>
  </si>
  <si>
    <t>Distribución Minorista Electro, Constructoras</t>
  </si>
  <si>
    <t>www.leache.com</t>
  </si>
  <si>
    <t>ALTRAD RODISOLA, S.A.</t>
  </si>
  <si>
    <t>A08477341</t>
  </si>
  <si>
    <t>Sofre, 18</t>
  </si>
  <si>
    <t>43006</t>
  </si>
  <si>
    <t>977550433</t>
  </si>
  <si>
    <t>977550432</t>
  </si>
  <si>
    <t>Montaje de andamios, pintura industrial, aislamiento y obra civil.</t>
  </si>
  <si>
    <t>www.altrad.com</t>
  </si>
  <si>
    <t>rodisola@altrad.com</t>
  </si>
  <si>
    <t>MARVE CONSTRUCCIO SOSTENIBLE, S.A.</t>
  </si>
  <si>
    <t>A08360661</t>
  </si>
  <si>
    <t>Ballespir, 19 Pl 1ª Oficina 1</t>
  </si>
  <si>
    <t>08173</t>
  </si>
  <si>
    <t>936740507</t>
  </si>
  <si>
    <t>936752921</t>
  </si>
  <si>
    <t>www.marcove.com</t>
  </si>
  <si>
    <t>marcove@marcove.com</t>
  </si>
  <si>
    <t>EDIFICACIONES MARAGALL, S.A.</t>
  </si>
  <si>
    <t>A08507741</t>
  </si>
  <si>
    <t>Avda. Mare de Deu de Bellvitge, 3</t>
  </si>
  <si>
    <t>08907</t>
  </si>
  <si>
    <t>933179449</t>
  </si>
  <si>
    <t>933179936</t>
  </si>
  <si>
    <t xml:space="preserve">Edificación. </t>
  </si>
  <si>
    <t>www.realestatecastro.com</t>
  </si>
  <si>
    <t>hola@ralestatecastro.com</t>
  </si>
  <si>
    <t>ABAIGAR PROMOCIÓN Y CONSTRUCCIÓN, S.L.</t>
  </si>
  <si>
    <t>B31806490</t>
  </si>
  <si>
    <t>Sancho El Fuerte, 21</t>
  </si>
  <si>
    <t>948265711</t>
  </si>
  <si>
    <t>948173605</t>
  </si>
  <si>
    <t>Constructora y promotora residencial.</t>
  </si>
  <si>
    <t>www.abaigar.com</t>
  </si>
  <si>
    <t>CASTILLO Y COMPAÑÍA, S.A. DE CONSTRUCCIONES</t>
  </si>
  <si>
    <t>A05012257</t>
  </si>
  <si>
    <t>P.I. Batalla de Teruel, 10</t>
  </si>
  <si>
    <t>0198</t>
  </si>
  <si>
    <t>05001</t>
  </si>
  <si>
    <t>920252888</t>
  </si>
  <si>
    <t>920252889</t>
  </si>
  <si>
    <t>anacastilloycia@gmail.com</t>
  </si>
  <si>
    <t>MONTAJES Y OBRA CIVIL, S.A. (MONCISA)</t>
  </si>
  <si>
    <t>A33227018</t>
  </si>
  <si>
    <t>P.I. FALMURIA-NAVE 39</t>
  </si>
  <si>
    <t>0143</t>
  </si>
  <si>
    <t>Carreño</t>
  </si>
  <si>
    <t>33438</t>
  </si>
  <si>
    <t>985887678</t>
  </si>
  <si>
    <t>985887680</t>
  </si>
  <si>
    <t>Instalación y montajes eléctricos y de telecomunicaciones.</t>
  </si>
  <si>
    <t>www.moncisa.com</t>
  </si>
  <si>
    <t>moncisa@moncisa.com</t>
  </si>
  <si>
    <t>RIO VALLE CONSTRUCCIÓN Y OBRA PÚBLICA, S.L.</t>
  </si>
  <si>
    <t>B31078058</t>
  </si>
  <si>
    <t xml:space="preserve">Raimundo Lanas, 10 </t>
  </si>
  <si>
    <t>2325</t>
  </si>
  <si>
    <t>Tudela</t>
  </si>
  <si>
    <t>31500</t>
  </si>
  <si>
    <t>948822987</t>
  </si>
  <si>
    <t>948827929</t>
  </si>
  <si>
    <t>www.riovalle.es</t>
  </si>
  <si>
    <t>riovalle@riovalle.es</t>
  </si>
  <si>
    <t>PROMOCIONES EDIFICIOS Y CONTRATAS, S.A. (PECSA)</t>
  </si>
  <si>
    <t>A28019461</t>
  </si>
  <si>
    <t>Manuel Tovar, 36</t>
  </si>
  <si>
    <t>28034</t>
  </si>
  <si>
    <t>914313820</t>
  </si>
  <si>
    <t>915774540</t>
  </si>
  <si>
    <t>www.pecsa.es</t>
  </si>
  <si>
    <t>info@pecsa.es</t>
  </si>
  <si>
    <t>ALCUDIA SERVICIOS Y OBRAS, S.L.</t>
  </si>
  <si>
    <t>B03217353</t>
  </si>
  <si>
    <t>Vicente Antón Selva, 23</t>
  </si>
  <si>
    <t>966632555</t>
  </si>
  <si>
    <t>Edificación</t>
  </si>
  <si>
    <t>www.grupoalcudia.com</t>
  </si>
  <si>
    <t>alcudia@grupoalcudia.com</t>
  </si>
  <si>
    <t>ASFALTADOS OLARRA, S.A.</t>
  </si>
  <si>
    <t>A48028435</t>
  </si>
  <si>
    <t>LERSUNDI, 9</t>
  </si>
  <si>
    <t>944237200</t>
  </si>
  <si>
    <t>944236859</t>
  </si>
  <si>
    <t>Obras de pavimentación y asfaltado.</t>
  </si>
  <si>
    <t>OSCA GAS INFRAESTRUCTURAS, S.A.</t>
  </si>
  <si>
    <t>A50301514</t>
  </si>
  <si>
    <t>Rafael Alberti, 8</t>
  </si>
  <si>
    <t>976360780</t>
  </si>
  <si>
    <t>976360781</t>
  </si>
  <si>
    <t>Realización de instalaciones.</t>
  </si>
  <si>
    <t>www.oscagas.es</t>
  </si>
  <si>
    <t>zaragoza@oscagas.es</t>
  </si>
  <si>
    <t>SERVEIS OBRES I MANTENIMENT, S.L. (SEROM)</t>
  </si>
  <si>
    <t>B59302166</t>
  </si>
  <si>
    <t>SANT MARTI DE L'ERM, 1 planta 7ª</t>
  </si>
  <si>
    <t>Sant Just Desvern</t>
  </si>
  <si>
    <t>08960</t>
  </si>
  <si>
    <t>933481566</t>
  </si>
  <si>
    <t>934331434</t>
  </si>
  <si>
    <t>www.serom.cat</t>
  </si>
  <si>
    <t>serom@serom.cat</t>
  </si>
  <si>
    <t>ELECTROTÉCNICA DE URBINA, S.A.</t>
  </si>
  <si>
    <t>A01025550</t>
  </si>
  <si>
    <t>P.I. de Jundiz  C/ Arangutxi, 3</t>
  </si>
  <si>
    <t>01015</t>
  </si>
  <si>
    <t>945290667</t>
  </si>
  <si>
    <t>945222838</t>
  </si>
  <si>
    <t xml:space="preserve">Instalaciones eléctricas. </t>
  </si>
  <si>
    <t>www.eldurbina.com</t>
  </si>
  <si>
    <t>elurbina@sea.es</t>
  </si>
  <si>
    <t>MIGUEL IMAZ, S.A.</t>
  </si>
  <si>
    <t>A20096657</t>
  </si>
  <si>
    <t xml:space="preserve">Avda. Tolosa, 21  - Planta 4 </t>
  </si>
  <si>
    <t>943317031</t>
  </si>
  <si>
    <t>943317021</t>
  </si>
  <si>
    <t>www.miguelimaz.com</t>
  </si>
  <si>
    <t>comercial@miguelimaz.com</t>
  </si>
  <si>
    <t>CONSTRUCCIONES INDUSTRIALES TENERIFE, S.A. (COINTE)</t>
  </si>
  <si>
    <t>A38027637</t>
  </si>
  <si>
    <t>Fernando Díaz Cutillas, 1  - P.I. Los Majuelos</t>
  </si>
  <si>
    <t>Taco</t>
  </si>
  <si>
    <t>38108</t>
  </si>
  <si>
    <t>922821462</t>
  </si>
  <si>
    <t>922648852</t>
  </si>
  <si>
    <t>Promoción y construcción de parques comerciales, de ocio y naves industriales.</t>
  </si>
  <si>
    <t>www.cointe.es</t>
  </si>
  <si>
    <t>info.cointe@gmail.com</t>
  </si>
  <si>
    <t>PEDRO ORTIZ - GRUPO</t>
  </si>
  <si>
    <t>Plaza de España, s/n</t>
  </si>
  <si>
    <t>1650</t>
  </si>
  <si>
    <t>Talavera de la Reina</t>
  </si>
  <si>
    <t>45600</t>
  </si>
  <si>
    <t>925801766</t>
  </si>
  <si>
    <t>925824983</t>
  </si>
  <si>
    <t>Construcción y promoción residencial y de obras públicas.</t>
  </si>
  <si>
    <t>www.oramba.com</t>
  </si>
  <si>
    <t>portiz@oramba.com</t>
  </si>
  <si>
    <t>TECSAN ANDALUZA DE MONTAJES, S.A.</t>
  </si>
  <si>
    <t>A41155144</t>
  </si>
  <si>
    <t>Artesa, 38 ACC Bl. A</t>
  </si>
  <si>
    <t>41020</t>
  </si>
  <si>
    <t>954252258</t>
  </si>
  <si>
    <t>954252582</t>
  </si>
  <si>
    <t>Instalaciones de fontantería, calefacción y aire acondicionado.</t>
  </si>
  <si>
    <t>COPSA EMPRESA CONSTRUCTORA, S.A.</t>
  </si>
  <si>
    <t>A09028184</t>
  </si>
  <si>
    <t>Avda. Castilla y León, 36.</t>
  </si>
  <si>
    <t>947241733</t>
  </si>
  <si>
    <t>947241731</t>
  </si>
  <si>
    <t>www.copsaec.es</t>
  </si>
  <si>
    <t>copsaec@copsaec.es</t>
  </si>
  <si>
    <t>JONES LANG LASALLE ESPAÑA, S.A. (JLL) - GRUPO</t>
  </si>
  <si>
    <t>A78492303</t>
  </si>
  <si>
    <t>Pso. de la Castellana, 79 -  4ª Planta</t>
  </si>
  <si>
    <t>917891100</t>
  </si>
  <si>
    <t>917891200</t>
  </si>
  <si>
    <t>6831</t>
  </si>
  <si>
    <t>Consultoría inmobiliaria.</t>
  </si>
  <si>
    <t>Consultoría Inmobiliaria, Project Management, Consultoras para el Sector Hostelero</t>
  </si>
  <si>
    <t>www.jll.es</t>
  </si>
  <si>
    <t>marketing.spain@eu.jll.com</t>
  </si>
  <si>
    <t>PASQUINA, S.A.</t>
  </si>
  <si>
    <t>A08798852</t>
  </si>
  <si>
    <t>Plaza Paisos Catalans, 4</t>
  </si>
  <si>
    <t>0229</t>
  </si>
  <si>
    <t>Berga</t>
  </si>
  <si>
    <t>08600</t>
  </si>
  <si>
    <t>938212677</t>
  </si>
  <si>
    <t>938215048</t>
  </si>
  <si>
    <t>Obra civil y conservación.</t>
  </si>
  <si>
    <t>www.pasquina.es</t>
  </si>
  <si>
    <t>pasquina@pasquina.es</t>
  </si>
  <si>
    <t>ECOASFALT, S.A.</t>
  </si>
  <si>
    <t>A81055279</t>
  </si>
  <si>
    <t>Avda. de la Carrera, 3  2º</t>
  </si>
  <si>
    <t>1150</t>
  </si>
  <si>
    <t>Pozuelo de Alarcón</t>
  </si>
  <si>
    <t>28223</t>
  </si>
  <si>
    <t>915757230</t>
  </si>
  <si>
    <t>917810576</t>
  </si>
  <si>
    <t>www.ecoasfalt.es</t>
  </si>
  <si>
    <t>ecoasfalt@ecoasfalt.es</t>
  </si>
  <si>
    <t>INMOBILIARIA VIAPOL, S.A.</t>
  </si>
  <si>
    <t>A41133984</t>
  </si>
  <si>
    <t>Avda. Diego Martínez Barrio, 4 - Edificio de oficinas Viapol Center - Planta 9</t>
  </si>
  <si>
    <t>954631273</t>
  </si>
  <si>
    <t>954661511</t>
  </si>
  <si>
    <t>www.viapol.es</t>
  </si>
  <si>
    <t>viapol@viapol.es</t>
  </si>
  <si>
    <t>CONSTRUCTORA DE OBRAS EL PARTAL, S.A.</t>
  </si>
  <si>
    <t>A18021071</t>
  </si>
  <si>
    <t>Alcayata, 4, parcela 74 - P.I. El Florío</t>
  </si>
  <si>
    <t>18015</t>
  </si>
  <si>
    <t>958535555</t>
  </si>
  <si>
    <t>958121870</t>
  </si>
  <si>
    <t>www.elpartal.es</t>
  </si>
  <si>
    <t>partal@elpartal.es</t>
  </si>
  <si>
    <t>ONOFRE MIGUEL CONSTRUCCIÓN, S.L.</t>
  </si>
  <si>
    <t>B46044202</t>
  </si>
  <si>
    <t>REINA VIOLANTE, 5, BL D, BAJO 3</t>
  </si>
  <si>
    <t>46015</t>
  </si>
  <si>
    <t>963412058</t>
  </si>
  <si>
    <t>960914607</t>
  </si>
  <si>
    <t>www.ecompm.com</t>
  </si>
  <si>
    <t>info@ecompm.com</t>
  </si>
  <si>
    <t>ELDU ELECTROAPLICACIONES, S.A.</t>
  </si>
  <si>
    <t>A28923183</t>
  </si>
  <si>
    <t>pUERTO DE PAJARES,  13</t>
  </si>
  <si>
    <t>0745</t>
  </si>
  <si>
    <t>Leganés</t>
  </si>
  <si>
    <t>28919</t>
  </si>
  <si>
    <t>915087747</t>
  </si>
  <si>
    <t>Instalaciones eléctricas y eficiencia energética.</t>
  </si>
  <si>
    <t>www.eldu.com</t>
  </si>
  <si>
    <t>CONSTRUCCIONES OS MOLINEROS, S.L.</t>
  </si>
  <si>
    <t>B27296011</t>
  </si>
  <si>
    <t>Salvador de Madariaga, 1-Entrep. D</t>
  </si>
  <si>
    <t>Foz</t>
  </si>
  <si>
    <t>27780</t>
  </si>
  <si>
    <t>982140782</t>
  </si>
  <si>
    <t>982140365</t>
  </si>
  <si>
    <t>Promoción y construcción inmobiliaria.</t>
  </si>
  <si>
    <t>www.osmolineros.com</t>
  </si>
  <si>
    <t>info@osmolineros.com</t>
  </si>
  <si>
    <t>MILSA TRILLO GALICIA, S.A.</t>
  </si>
  <si>
    <t>A15419203</t>
  </si>
  <si>
    <t>Darwin, 7 - Planta Baja - Puerta D</t>
  </si>
  <si>
    <t>0584</t>
  </si>
  <si>
    <t>Oleiros</t>
  </si>
  <si>
    <t>Perillo</t>
  </si>
  <si>
    <t>15001</t>
  </si>
  <si>
    <t>981226300</t>
  </si>
  <si>
    <t>981226151</t>
  </si>
  <si>
    <t>www.milsatrillo.com</t>
  </si>
  <si>
    <t>milsatrillo@milsatrillo.com</t>
  </si>
  <si>
    <t>TEODORO DEL BARRIO, S.A.</t>
  </si>
  <si>
    <t>A28416089</t>
  </si>
  <si>
    <t>DEL ARTE, 15</t>
  </si>
  <si>
    <t>913027270</t>
  </si>
  <si>
    <t>917664248</t>
  </si>
  <si>
    <t>Construcción de obra civil e instalaciones eléctricas.</t>
  </si>
  <si>
    <t>www.tebasa.com</t>
  </si>
  <si>
    <t>info@tebasa.com</t>
  </si>
  <si>
    <t>FULTON, S.A.</t>
  </si>
  <si>
    <t>A46035770</t>
  </si>
  <si>
    <t>Ronda de Auguste y Louise Lumiere, 3   - P. Tecnológico</t>
  </si>
  <si>
    <t>963310702</t>
  </si>
  <si>
    <t>963515195</t>
  </si>
  <si>
    <t>Instalación y mantenimiento de servicios energéticos.</t>
  </si>
  <si>
    <t>www.fulton.es</t>
  </si>
  <si>
    <t>fulton@fulton.es</t>
  </si>
  <si>
    <t>CONSTRUCCIONES AGUADO CABEZUDO, S.A.</t>
  </si>
  <si>
    <t>A01006634</t>
  </si>
  <si>
    <t>El Salvador,12</t>
  </si>
  <si>
    <t>01012</t>
  </si>
  <si>
    <t>945220752</t>
  </si>
  <si>
    <t>945221732</t>
  </si>
  <si>
    <t>www.sea.es/aguado</t>
  </si>
  <si>
    <t>aguado@sea.es</t>
  </si>
  <si>
    <t>EXCAVACIONES PASTOR, S.A.</t>
  </si>
  <si>
    <t>A04198701</t>
  </si>
  <si>
    <t>P.I. Rosa V - C/ Imprenta, 3</t>
  </si>
  <si>
    <t>0592</t>
  </si>
  <si>
    <t>Chauchina</t>
  </si>
  <si>
    <t>18330</t>
  </si>
  <si>
    <t>950445181</t>
  </si>
  <si>
    <t>958515359</t>
  </si>
  <si>
    <t>Movimientos de tierras y excavaciones.</t>
  </si>
  <si>
    <t>www.expa.es</t>
  </si>
  <si>
    <t>expa@expa.es</t>
  </si>
  <si>
    <t>HOCENSA EMPRESA CONSTRUCTORA, S.A.</t>
  </si>
  <si>
    <t>A80592462</t>
  </si>
  <si>
    <t>Lepanto, 12-14 - Polígono industrial Balconcillo</t>
  </si>
  <si>
    <t>1305</t>
  </si>
  <si>
    <t>Guadalajara</t>
  </si>
  <si>
    <t>19004</t>
  </si>
  <si>
    <t>949200059</t>
  </si>
  <si>
    <t>Obra civil y edificación industrial.</t>
  </si>
  <si>
    <t>www.hocensa.com</t>
  </si>
  <si>
    <t>info@hocensa.com</t>
  </si>
  <si>
    <t>CONSTRUCCIONES JOSÉ MARTÍN, S.A.</t>
  </si>
  <si>
    <t>A26039453</t>
  </si>
  <si>
    <t>Plaza Alférez Provisional, 5 Entreplanta</t>
  </si>
  <si>
    <t>26001</t>
  </si>
  <si>
    <t>941235199</t>
  </si>
  <si>
    <t>941235430</t>
  </si>
  <si>
    <t>www.cjosemartin.com</t>
  </si>
  <si>
    <t>construcciones@cjosemartin.com</t>
  </si>
  <si>
    <t>CONSTRUCCIONES MAYGAR, S.L.</t>
  </si>
  <si>
    <t>B41179896</t>
  </si>
  <si>
    <t>Teba, 81</t>
  </si>
  <si>
    <t>0378</t>
  </si>
  <si>
    <t>Corrales (Los)</t>
  </si>
  <si>
    <t>41657</t>
  </si>
  <si>
    <t>902221020</t>
  </si>
  <si>
    <t>902221080</t>
  </si>
  <si>
    <t>www.maygar.es</t>
  </si>
  <si>
    <t>maygar@maygar.es</t>
  </si>
  <si>
    <t>CONSTRUCCIONES ITURRIOZ, S.A.</t>
  </si>
  <si>
    <t>A20053773</t>
  </si>
  <si>
    <t>P.I. Eziolatza, 24-B</t>
  </si>
  <si>
    <t>0436</t>
  </si>
  <si>
    <t>Idiazabal</t>
  </si>
  <si>
    <t>20213</t>
  </si>
  <si>
    <t>943187556</t>
  </si>
  <si>
    <t>943881652</t>
  </si>
  <si>
    <t>www.construccionesiturrioz.com</t>
  </si>
  <si>
    <t>LITEYCA, S.L.</t>
  </si>
  <si>
    <t>B27019157</t>
  </si>
  <si>
    <t>Peña del Yelmo, 4</t>
  </si>
  <si>
    <t>Aravaca</t>
  </si>
  <si>
    <t>981783500</t>
  </si>
  <si>
    <t>982209504</t>
  </si>
  <si>
    <t>Instalación de infraestructuras de telefonía.</t>
  </si>
  <si>
    <t>www.liteyca.es</t>
  </si>
  <si>
    <t>info@liteyca.es</t>
  </si>
  <si>
    <t>CONSTRUCCIONES MIGUEL REBOLLO, S.L.</t>
  </si>
  <si>
    <t>B29109550</t>
  </si>
  <si>
    <t>HERREZUELOS, 1</t>
  </si>
  <si>
    <t>952700829</t>
  </si>
  <si>
    <t>952701078</t>
  </si>
  <si>
    <t>www.mrebollo.com</t>
  </si>
  <si>
    <t>CONTRATAS MEDRANO, S.A.</t>
  </si>
  <si>
    <t>A48067714</t>
  </si>
  <si>
    <t>KAREAGA, 11</t>
  </si>
  <si>
    <t>0139</t>
  </si>
  <si>
    <t>Barakaldo</t>
  </si>
  <si>
    <t>944302477</t>
  </si>
  <si>
    <t>944609469</t>
  </si>
  <si>
    <t>www.contratasmedrano.net</t>
  </si>
  <si>
    <t>info@medrano.eus</t>
  </si>
  <si>
    <t>IMESAPI, S.A.</t>
  </si>
  <si>
    <t>A28010478</t>
  </si>
  <si>
    <t>Avda. Ramón y Cajal, 107</t>
  </si>
  <si>
    <t>917443900</t>
  </si>
  <si>
    <t>917443904</t>
  </si>
  <si>
    <t>Instalación y mantenimiento de infraestructuras.</t>
  </si>
  <si>
    <t>EHISA CONSTRUCCIONES Y OBRAS, S.A.</t>
  </si>
  <si>
    <t>A50119569</t>
  </si>
  <si>
    <t>Doctor Aznar Molina, 15</t>
  </si>
  <si>
    <t>50002</t>
  </si>
  <si>
    <t>976204530</t>
  </si>
  <si>
    <t>976391200</t>
  </si>
  <si>
    <t>http://elecnor.es/</t>
  </si>
  <si>
    <t>CONSTRUCCIONES FERJU, S.L.</t>
  </si>
  <si>
    <t>B45055365</t>
  </si>
  <si>
    <t>FRANCISCO PIZARRO, 2</t>
  </si>
  <si>
    <t>1817</t>
  </si>
  <si>
    <t>Velada</t>
  </si>
  <si>
    <t>45612</t>
  </si>
  <si>
    <t>925055365</t>
  </si>
  <si>
    <t>NATUR SYSTEM, S.L.</t>
  </si>
  <si>
    <t>B59447383</t>
  </si>
  <si>
    <t>Plaça Europa, 2-4 - Edificio Copisa</t>
  </si>
  <si>
    <t>932530150</t>
  </si>
  <si>
    <t>932530151</t>
  </si>
  <si>
    <t>Rehabilitación y restauración.</t>
  </si>
  <si>
    <t>www.natursystem.com</t>
  </si>
  <si>
    <t>natur@natursystem.com</t>
  </si>
  <si>
    <t>INGENIERÍA, SERVICIOS Y CONSTRUCCIONES, S.A.</t>
  </si>
  <si>
    <t>A28545242</t>
  </si>
  <si>
    <t>Avda. DE ALCOTANES, 11</t>
  </si>
  <si>
    <t>914112412</t>
  </si>
  <si>
    <t>EQUIPOS SEÑALIZACIÓN Y CONTROL, S.A. (ESYCSA)</t>
  </si>
  <si>
    <t>A15032725</t>
  </si>
  <si>
    <t>P.I. LA BANGUDA-SEVERINO COBAS, 100</t>
  </si>
  <si>
    <t>986252433</t>
  </si>
  <si>
    <t>986253510</t>
  </si>
  <si>
    <t>Instalación y mantenimiento de viales, alumbrado público y señales.</t>
  </si>
  <si>
    <t>esycsa@grupoetra.com</t>
  </si>
  <si>
    <t>ELECTRONIC TRAFIC, S.A.</t>
  </si>
  <si>
    <t>CONSTRUCCIONES ABREU, S.A.</t>
  </si>
  <si>
    <t>A10007516</t>
  </si>
  <si>
    <t>PARRAS, 39, ENTREPLANTA, LOCAL 5</t>
  </si>
  <si>
    <t>10004</t>
  </si>
  <si>
    <t>927247549</t>
  </si>
  <si>
    <t>927213745</t>
  </si>
  <si>
    <t>grupoabreu.com</t>
  </si>
  <si>
    <t>info@grupoabreu.com</t>
  </si>
  <si>
    <t>OBRAS CIVILES Y SUBTERRÁNEAS, S.L. (OCYS)</t>
  </si>
  <si>
    <t>B30604565</t>
  </si>
  <si>
    <t>Ronda, 7 1º</t>
  </si>
  <si>
    <t>30201</t>
  </si>
  <si>
    <t>968508692</t>
  </si>
  <si>
    <t>968503969</t>
  </si>
  <si>
    <t>Constructora de obras civiles.</t>
  </si>
  <si>
    <t>www.ocys.com</t>
  </si>
  <si>
    <t>ocys@ocys.com</t>
  </si>
  <si>
    <t>CONSTRUCCIONES BOSCH PASCUAL, S.A.</t>
  </si>
  <si>
    <t>A08617953</t>
  </si>
  <si>
    <t>Fructuos Gelabert, 2-4  - Edificio Conata - Planta 5 - Puerta 1</t>
  </si>
  <si>
    <t>933620320</t>
  </si>
  <si>
    <t>933620321</t>
  </si>
  <si>
    <t>www.boschpascual.com</t>
  </si>
  <si>
    <t>boschpascual@boschpascual.com</t>
  </si>
  <si>
    <t>OBRAS Y VIALES BASCUAS, S.L.</t>
  </si>
  <si>
    <t>B27174051</t>
  </si>
  <si>
    <t>Ronda DAS MERCEDES, 37</t>
  </si>
  <si>
    <t>0288</t>
  </si>
  <si>
    <t>27002</t>
  </si>
  <si>
    <t>982242957</t>
  </si>
  <si>
    <t>982284298</t>
  </si>
  <si>
    <t>Construcción, excavaciones y desmontes.</t>
  </si>
  <si>
    <t>www.grupobascuas.com</t>
  </si>
  <si>
    <t>obrasyviales@grupobascuas.com</t>
  </si>
  <si>
    <t>CONSTRUCTORA CONSVIAL, S.L.</t>
  </si>
  <si>
    <t>B05004999</t>
  </si>
  <si>
    <t>Juan Alvarez Mendizabal, 32</t>
  </si>
  <si>
    <t>28008</t>
  </si>
  <si>
    <t>915423547</t>
  </si>
  <si>
    <t>915423532</t>
  </si>
  <si>
    <t>Obra civil y mantenimiento.</t>
  </si>
  <si>
    <t>www.consvial.com</t>
  </si>
  <si>
    <t>consvial@consvial.com</t>
  </si>
  <si>
    <t>SONDEOS, ESTRUCTURAS Y GEOTECNIA, S.A.</t>
  </si>
  <si>
    <t>A46228730</t>
  </si>
  <si>
    <t>SERRANO  43 -45 - 4ª</t>
  </si>
  <si>
    <t>28200</t>
  </si>
  <si>
    <t>914363636</t>
  </si>
  <si>
    <t>963973282</t>
  </si>
  <si>
    <t>Estudios geotécnicos y dirección técnica de obras.</t>
  </si>
  <si>
    <t>www.seg-sa.es</t>
  </si>
  <si>
    <t>seg@seg-sa.es</t>
  </si>
  <si>
    <t>MINTHRA GESTIÓN DE PROYECTOS, S.A.</t>
  </si>
  <si>
    <t>A11075165</t>
  </si>
  <si>
    <t>Valdecarretas, 8</t>
  </si>
  <si>
    <t>956811081</t>
  </si>
  <si>
    <t>956814051</t>
  </si>
  <si>
    <t>www.felipecastellano.com</t>
  </si>
  <si>
    <t>fcastellano@felipecastellano.com</t>
  </si>
  <si>
    <t>OCIDE CONSTRUCCIÓN, S.A.</t>
  </si>
  <si>
    <t>A96853577</t>
  </si>
  <si>
    <t>Clariano, 16 - Entresuelo</t>
  </si>
  <si>
    <t>963394220</t>
  </si>
  <si>
    <t>963935394</t>
  </si>
  <si>
    <t>www.ocide.es</t>
  </si>
  <si>
    <t>admin@ocide.es</t>
  </si>
  <si>
    <t>INSTALACIONES Y MONTAJES ELÉCTRICOS LOGROÑESES, S.L.</t>
  </si>
  <si>
    <t>B26014001</t>
  </si>
  <si>
    <t>P.I. CANTABRIA I C/ MENDAVIA</t>
  </si>
  <si>
    <t>941265024</t>
  </si>
  <si>
    <t>941259743</t>
  </si>
  <si>
    <t>www.imel.es</t>
  </si>
  <si>
    <t>web@imel.es</t>
  </si>
  <si>
    <t>JOSÉ ANTONIO ROMERO POLO, S.A.</t>
  </si>
  <si>
    <t>A25036880</t>
  </si>
  <si>
    <t>Comercio, 2</t>
  </si>
  <si>
    <t>25007</t>
  </si>
  <si>
    <t>973230640</t>
  </si>
  <si>
    <t>973248690</t>
  </si>
  <si>
    <t>www.gruporomeropolo.com</t>
  </si>
  <si>
    <t>romeropolo@gruporomeropolo.com</t>
  </si>
  <si>
    <t>CONSTRUCCIONES EXCAVACIONES Y ASFALTOS, S.A.</t>
  </si>
  <si>
    <t>A07042435</t>
  </si>
  <si>
    <t>Camp Roig, 1 - P.I. Capdepera</t>
  </si>
  <si>
    <t>0146</t>
  </si>
  <si>
    <t>Capdepera</t>
  </si>
  <si>
    <t>07580</t>
  </si>
  <si>
    <t>971818000</t>
  </si>
  <si>
    <t>971565267</t>
  </si>
  <si>
    <t>www.coexa.es</t>
  </si>
  <si>
    <t>coexa@coexa.es</t>
  </si>
  <si>
    <t>E.D.S. INGENIERÍA Y MONTAJES, S.A.</t>
  </si>
  <si>
    <t>A48113583</t>
  </si>
  <si>
    <t>P.I. Erletxe, s/n</t>
  </si>
  <si>
    <t>944575411</t>
  </si>
  <si>
    <t>944575415</t>
  </si>
  <si>
    <t>Ejecución y mantenimiento de instalaciones eléctricas.</t>
  </si>
  <si>
    <t>www.edssa.com</t>
  </si>
  <si>
    <t>web.gipuzkoa@edssa.com</t>
  </si>
  <si>
    <t>OBRAS PÚBLICAS ONAINDIA, S.A.</t>
  </si>
  <si>
    <t>A01036920</t>
  </si>
  <si>
    <t>P.I. JUNDIZ -ARRIURDINA, 19</t>
  </si>
  <si>
    <t>945266188</t>
  </si>
  <si>
    <t>945266199</t>
  </si>
  <si>
    <t>www.onaindia.com</t>
  </si>
  <si>
    <t>oponaindia@onaindia.com</t>
  </si>
  <si>
    <t>MAHECO, S.A.</t>
  </si>
  <si>
    <t>A58285420</t>
  </si>
  <si>
    <t>Santa Anna, 44</t>
  </si>
  <si>
    <t>935942044</t>
  </si>
  <si>
    <t>935942045</t>
  </si>
  <si>
    <t>www.maheco.es</t>
  </si>
  <si>
    <t>maheco@maheco.es</t>
  </si>
  <si>
    <t>EXCAVACIONES Y TRANSPORTES ORSA, S.L.</t>
  </si>
  <si>
    <t>B31065212</t>
  </si>
  <si>
    <t>P.I. Lanbarren, 1</t>
  </si>
  <si>
    <t>0631</t>
  </si>
  <si>
    <t>Oiartzun</t>
  </si>
  <si>
    <t>20013</t>
  </si>
  <si>
    <t>943629144</t>
  </si>
  <si>
    <t>943629187</t>
  </si>
  <si>
    <t>Pavimentación con asfalto.</t>
  </si>
  <si>
    <t>www.asfaltosorsa.es</t>
  </si>
  <si>
    <t>CONSTRUCCIONES CASTELLANO, S.A.</t>
  </si>
  <si>
    <t>A48045843</t>
  </si>
  <si>
    <t>Plaza Ametzola, 2</t>
  </si>
  <si>
    <t>48012</t>
  </si>
  <si>
    <t>944218231</t>
  </si>
  <si>
    <t>944210215</t>
  </si>
  <si>
    <t>Rehabilitación de edificios.</t>
  </si>
  <si>
    <t>https://construccionescastellano.es/</t>
  </si>
  <si>
    <t>info@construccionescastellano.es</t>
  </si>
  <si>
    <t>MONTAJES ELECTRICOS GARCÍA, S.L.</t>
  </si>
  <si>
    <t>B50084961</t>
  </si>
  <si>
    <t>Bursao, 7 - Plataforma Logística Plaza</t>
  </si>
  <si>
    <t>50197</t>
  </si>
  <si>
    <t>976433211</t>
  </si>
  <si>
    <t>976433333</t>
  </si>
  <si>
    <t>Eléctricas, climatización, gas y renovables.</t>
  </si>
  <si>
    <t>www.montegar.es</t>
  </si>
  <si>
    <t>info@montegar.es</t>
  </si>
  <si>
    <t>AISLAMIENTOS SUAVAL, S.L.</t>
  </si>
  <si>
    <t>A33049263</t>
  </si>
  <si>
    <t>P.I. Tabaza II - Parcela 20</t>
  </si>
  <si>
    <t>33469</t>
  </si>
  <si>
    <t>985522180</t>
  </si>
  <si>
    <t>985567626</t>
  </si>
  <si>
    <t>Instalación de aislamientos termoacústicos.</t>
  </si>
  <si>
    <t>www.suaval.com</t>
  </si>
  <si>
    <t>ARPO EMPRESA CONSTRUCTORA, S.A.</t>
  </si>
  <si>
    <t>A78424900</t>
  </si>
  <si>
    <t>Avda. San Francisco Javier, 9 - Edificio Sevilla 2 - 2ª planta, modulo 25-27</t>
  </si>
  <si>
    <t>954259550</t>
  </si>
  <si>
    <t>954259560</t>
  </si>
  <si>
    <t>www.arpo-sa.com</t>
  </si>
  <si>
    <t>administracion@arpo-sa.com</t>
  </si>
  <si>
    <t>CONSTRUCCIONES PÉREZ JIMÉNEZ, S.A.</t>
  </si>
  <si>
    <t>A18077867</t>
  </si>
  <si>
    <t>Avda. de Andalucía, s/n  - P.I. P-30 El Florio</t>
  </si>
  <si>
    <t>958804289</t>
  </si>
  <si>
    <t>958806751</t>
  </si>
  <si>
    <t>www.grpj.es</t>
  </si>
  <si>
    <t>rrhh@grpj.es</t>
  </si>
  <si>
    <t>URBANIZADORA BASCONGADA, S.A. (URBASA)</t>
  </si>
  <si>
    <t>A01019546</t>
  </si>
  <si>
    <t>GENERAL ALAVA, 28</t>
  </si>
  <si>
    <t>945151151</t>
  </si>
  <si>
    <t>www.urcourbasa.com</t>
  </si>
  <si>
    <t>CONSTRUCCIONES JULIÁN LÓPEZ, S.L.</t>
  </si>
  <si>
    <t>B46422994</t>
  </si>
  <si>
    <t>Progres, 9</t>
  </si>
  <si>
    <t>Daimús</t>
  </si>
  <si>
    <t>46710</t>
  </si>
  <si>
    <t>962803293</t>
  </si>
  <si>
    <t>962819156</t>
  </si>
  <si>
    <t>Cimentación y extructuras de hormigón.</t>
  </si>
  <si>
    <t>www.grupojulianlopez.es</t>
  </si>
  <si>
    <t>administracion@grupojulianlopez.es</t>
  </si>
  <si>
    <t>ARANSA CONSTRUCCIÓN Y OBRA CIVIL, S.A.</t>
  </si>
  <si>
    <t>A26011486</t>
  </si>
  <si>
    <t>Vara de Rey, 5</t>
  </si>
  <si>
    <t>26003</t>
  </si>
  <si>
    <t>941271213</t>
  </si>
  <si>
    <t>941248211</t>
  </si>
  <si>
    <t>Constructora de edificación residencial.</t>
  </si>
  <si>
    <t>www.aransaconstruccion.com</t>
  </si>
  <si>
    <t>aransa@aransa.com</t>
  </si>
  <si>
    <t>TOCOSA, S.L.</t>
  </si>
  <si>
    <t>B07610975</t>
  </si>
  <si>
    <t>Asunción, 24</t>
  </si>
  <si>
    <t>0223</t>
  </si>
  <si>
    <t>Felanitx</t>
  </si>
  <si>
    <t>Portocolom</t>
  </si>
  <si>
    <t>07670</t>
  </si>
  <si>
    <t>971824957</t>
  </si>
  <si>
    <t>971825496</t>
  </si>
  <si>
    <t>www.tocosa.com</t>
  </si>
  <si>
    <t>info@tocosa.com</t>
  </si>
  <si>
    <t>POTENCIA Y CONTROL ELECTRIFICACIONES, S.L.</t>
  </si>
  <si>
    <t>B47221031</t>
  </si>
  <si>
    <t xml:space="preserve">Aluminio, 23 - Nave 9 </t>
  </si>
  <si>
    <t>983341811</t>
  </si>
  <si>
    <t>983308140</t>
  </si>
  <si>
    <t>Instalaciones eléctricas y automatización industrial.</t>
  </si>
  <si>
    <t>www.potenciaycontrol.com</t>
  </si>
  <si>
    <t>comercial@potenciaycontrol.com</t>
  </si>
  <si>
    <t>INSTALACIONES ELÉCTRICAS Y BOBINAJES, S.A. (INELBO)</t>
  </si>
  <si>
    <t>A03282878</t>
  </si>
  <si>
    <t>P.I. Las Atalayas - Parcela 142-B</t>
  </si>
  <si>
    <t>965107316</t>
  </si>
  <si>
    <t>965107040</t>
  </si>
  <si>
    <t>Instalaciones eléctricas.</t>
  </si>
  <si>
    <t>www.inelbo.com</t>
  </si>
  <si>
    <t>acanales@inelbo.eiffage.es</t>
  </si>
  <si>
    <t>IELCO, S.L.</t>
  </si>
  <si>
    <t>B29243672</t>
  </si>
  <si>
    <t>Ctra. Azucarera–Intelhorce, 42 - P.I. Guadalhorece</t>
  </si>
  <si>
    <t>29196</t>
  </si>
  <si>
    <t>952245151</t>
  </si>
  <si>
    <t>952245351</t>
  </si>
  <si>
    <t>www.ielco.es</t>
  </si>
  <si>
    <t>ielco@ielco.es</t>
  </si>
  <si>
    <t>JATAR, S.A.</t>
  </si>
  <si>
    <t>A02045490</t>
  </si>
  <si>
    <t>O'Donnell, 10 5º Dcha.</t>
  </si>
  <si>
    <t>950233245</t>
  </si>
  <si>
    <t>950271007</t>
  </si>
  <si>
    <t>www.grupooliveros.com</t>
  </si>
  <si>
    <t>info@grupooliveros.com</t>
  </si>
  <si>
    <t>TEUSA TÉCNICAS DE RESTAURACIÓN, S.A.</t>
  </si>
  <si>
    <t>A20108718</t>
  </si>
  <si>
    <t>Antonio Valverde, 2</t>
  </si>
  <si>
    <t>20003</t>
  </si>
  <si>
    <t>943401340</t>
  </si>
  <si>
    <t>943401511</t>
  </si>
  <si>
    <t>Restauracion y rehabilitación de patrimonio histórico y fachadas.</t>
  </si>
  <si>
    <t>www.teusa.com</t>
  </si>
  <si>
    <t>teusa@teusa.com</t>
  </si>
  <si>
    <t>BALPIA, S.A.</t>
  </si>
  <si>
    <t>A10006930</t>
  </si>
  <si>
    <t>Los Alimoches, 20</t>
  </si>
  <si>
    <t>927225811</t>
  </si>
  <si>
    <t>927211992</t>
  </si>
  <si>
    <t>ELMYA, S.A.</t>
  </si>
  <si>
    <t>A41022609</t>
  </si>
  <si>
    <t>Alonso Carrillo, 16</t>
  </si>
  <si>
    <t>41007</t>
  </si>
  <si>
    <t>954579490</t>
  </si>
  <si>
    <t>954573704</t>
  </si>
  <si>
    <t>www.elmya.com</t>
  </si>
  <si>
    <t>CONSTRUCCIONES LEONARDO MIGUELEZ, S.L.</t>
  </si>
  <si>
    <t>B15289614</t>
  </si>
  <si>
    <t xml:space="preserve">Santa María, s/n </t>
  </si>
  <si>
    <t>0465</t>
  </si>
  <si>
    <t>Melide</t>
  </si>
  <si>
    <t>15800</t>
  </si>
  <si>
    <t>981187350</t>
  </si>
  <si>
    <t>981507530</t>
  </si>
  <si>
    <t>Construcción de obra pública, desmontes y movimiento de tierras.</t>
  </si>
  <si>
    <t>www.clmsl.com</t>
  </si>
  <si>
    <t>ANGEL ROADE, S.L.</t>
  </si>
  <si>
    <t>B15111719</t>
  </si>
  <si>
    <t>Gambrinus, 89 - P.I. A Grela</t>
  </si>
  <si>
    <t>981142287</t>
  </si>
  <si>
    <t>981277162</t>
  </si>
  <si>
    <t>Instalaciones de fontanería y climatización.</t>
  </si>
  <si>
    <t>www.angelroade.es</t>
  </si>
  <si>
    <t>angelroade@angelroade.es</t>
  </si>
  <si>
    <t>ANDALUZA MONTAJES ELÉCTRICOS Y TELEFÓNICOS, S.A.</t>
  </si>
  <si>
    <t>A41207838</t>
  </si>
  <si>
    <t>Rio Viejo, 9 - P.I. La Isla</t>
  </si>
  <si>
    <t>0384</t>
  </si>
  <si>
    <t>Dos Hermanas</t>
  </si>
  <si>
    <t>41002</t>
  </si>
  <si>
    <t>954689930</t>
  </si>
  <si>
    <t>954693405</t>
  </si>
  <si>
    <t>Instalaciones eléctricas y de telecomunicaciones.</t>
  </si>
  <si>
    <t>www.ametel.es</t>
  </si>
  <si>
    <t>info@ametel.es</t>
  </si>
  <si>
    <t>PROYECON GALICIA, S.A.</t>
  </si>
  <si>
    <t>A32032039</t>
  </si>
  <si>
    <t>P.I. Pereiro de Aguiar, 30</t>
  </si>
  <si>
    <t>32900</t>
  </si>
  <si>
    <t>988519414</t>
  </si>
  <si>
    <t>www.proyecon.com</t>
  </si>
  <si>
    <t>CONSTRUCCIONES SEGURA ALMAGRO, S.L.</t>
  </si>
  <si>
    <t>B59453142</t>
  </si>
  <si>
    <t>Cristofor Colom, 24  - L-2</t>
  </si>
  <si>
    <t>08172</t>
  </si>
  <si>
    <t>936673405</t>
  </si>
  <si>
    <t>935883644</t>
  </si>
  <si>
    <t>www.cseal.es</t>
  </si>
  <si>
    <t>cseal@cseal.es</t>
  </si>
  <si>
    <t>REHAC, S.A.</t>
  </si>
  <si>
    <t>A58578048</t>
  </si>
  <si>
    <t>Parque Empresarial Mas Blau- Osona, 1</t>
  </si>
  <si>
    <t>1691</t>
  </si>
  <si>
    <t>Prat de Llobregat (El)</t>
  </si>
  <si>
    <t>08820</t>
  </si>
  <si>
    <t>934099360</t>
  </si>
  <si>
    <t>934099361</t>
  </si>
  <si>
    <t>Rehabilitación.</t>
  </si>
  <si>
    <t>www.rehacsa.es</t>
  </si>
  <si>
    <t>obres@rehacsa.es</t>
  </si>
  <si>
    <t>CONSTRUCCIONES GANEKO, S.A.</t>
  </si>
  <si>
    <t>A48172837</t>
  </si>
  <si>
    <t>Tendería, 2</t>
  </si>
  <si>
    <t>48005</t>
  </si>
  <si>
    <t>944155466</t>
  </si>
  <si>
    <t>944162196</t>
  </si>
  <si>
    <t>www.construccionesganeko.es</t>
  </si>
  <si>
    <t>ganeko1@construccionesganeko.es</t>
  </si>
  <si>
    <t>INSTITUT CATALA DEL SOL (INCASOL)</t>
  </si>
  <si>
    <t>Q0840001B</t>
  </si>
  <si>
    <t>Corsega, 273  - Planta 4</t>
  </si>
  <si>
    <t>08008</t>
  </si>
  <si>
    <t>932286000</t>
  </si>
  <si>
    <t>932286001</t>
  </si>
  <si>
    <t>Promoción de suelo y construcción de viviendas.</t>
  </si>
  <si>
    <t>www.incasol.cat</t>
  </si>
  <si>
    <t>EMPRESA MUNICIPAL DE LA VIVIENDA Y SUELO DE MADRID, S.A.</t>
  </si>
  <si>
    <t>A28740314</t>
  </si>
  <si>
    <t>Palos de la Frontera, 13</t>
  </si>
  <si>
    <t>28012</t>
  </si>
  <si>
    <t>915168150</t>
  </si>
  <si>
    <t>914800140</t>
  </si>
  <si>
    <t>Promoción de viviendas públicas.</t>
  </si>
  <si>
    <t>www.emvs.es</t>
  </si>
  <si>
    <t>comunicacion@emvs.es</t>
  </si>
  <si>
    <t>LOPESAN ASFALTOS Y CONSTRUCCIONES, S.A.</t>
  </si>
  <si>
    <t>A35069863</t>
  </si>
  <si>
    <t>Concepción Arenal, 20</t>
  </si>
  <si>
    <t>928303250</t>
  </si>
  <si>
    <t>928244690</t>
  </si>
  <si>
    <t>www.lopesan.com</t>
  </si>
  <si>
    <t>controlyplanificacion@lopesan.com</t>
  </si>
  <si>
    <t>MAPFRE INMUEBLES SGA, S.A.</t>
  </si>
  <si>
    <t>A28125920</t>
  </si>
  <si>
    <t>Ctra. de Pozuelo, 52</t>
  </si>
  <si>
    <t>915815271</t>
  </si>
  <si>
    <t>915815277</t>
  </si>
  <si>
    <t>Explotación y gestión de activos inmobiliarios.</t>
  </si>
  <si>
    <t>www.mapfreinmuebles.com</t>
  </si>
  <si>
    <t>mapfreinmuebles@mapfre.com</t>
  </si>
  <si>
    <t>VIVIENDA Y SUELO DE EUSKADI, S.A. (VISESA)</t>
  </si>
  <si>
    <t>A20306775</t>
  </si>
  <si>
    <t xml:space="preserve">Portal de Gamarra, 1A  </t>
  </si>
  <si>
    <t>945214050</t>
  </si>
  <si>
    <t>945241609</t>
  </si>
  <si>
    <t>Promoción de viviendas de protección oficial.</t>
  </si>
  <si>
    <t>www.visesa.com</t>
  </si>
  <si>
    <t>gasteiz@visesa.eus</t>
  </si>
  <si>
    <t>GONZALEZ &amp; JACOBSON ARQUITECTURA, S.L.</t>
  </si>
  <si>
    <t>B29798816</t>
  </si>
  <si>
    <t xml:space="preserve">Urbanización Hacienda Las Chapas, s/n </t>
  </si>
  <si>
    <t>0691</t>
  </si>
  <si>
    <t>Marbella</t>
  </si>
  <si>
    <t>29600</t>
  </si>
  <si>
    <t>952832859</t>
  </si>
  <si>
    <t>952834266</t>
  </si>
  <si>
    <t>Estudio de arquitectura, paisajismo y urbanismo.</t>
  </si>
  <si>
    <t>Decoración Integral para Hostelería, Arquitectura</t>
  </si>
  <si>
    <t>www.gjarquitectura.com</t>
  </si>
  <si>
    <t>info@gjarquitectura.com</t>
  </si>
  <si>
    <t>SECURITAS SEGURIDAD ESPAÑA, S.A.</t>
  </si>
  <si>
    <t>A79252219</t>
  </si>
  <si>
    <t>Entrepeñas, 27</t>
  </si>
  <si>
    <t>912776000</t>
  </si>
  <si>
    <t>913294197</t>
  </si>
  <si>
    <t>Servicios de seguridad física y electrónica y vigilancia.</t>
  </si>
  <si>
    <t>www.securitas.es</t>
  </si>
  <si>
    <t>info@securitas.es</t>
  </si>
  <si>
    <t>ESTRUCTURAS CONDAL, S.A.</t>
  </si>
  <si>
    <t>A08337321</t>
  </si>
  <si>
    <t>VIA AUGUSTA, 320 - 322</t>
  </si>
  <si>
    <t>932046411</t>
  </si>
  <si>
    <t>932800306</t>
  </si>
  <si>
    <t>Realización de estructuras de hormigón.</t>
  </si>
  <si>
    <t>www.estructurascondal.com</t>
  </si>
  <si>
    <t>econdal@estructurascondal.com</t>
  </si>
  <si>
    <t>FREYSSINET, S.A.</t>
  </si>
  <si>
    <t>A48037592</t>
  </si>
  <si>
    <t xml:space="preserve">Melchor Fernández Almagro, 23 </t>
  </si>
  <si>
    <t>913239550</t>
  </si>
  <si>
    <t>913239511</t>
  </si>
  <si>
    <t>Construcción de estructuras de hormigón.</t>
  </si>
  <si>
    <t>www.freyssinet.es</t>
  </si>
  <si>
    <t>correo@freyssinet-es.com</t>
  </si>
  <si>
    <t>FERROSER INFRAESTRUCTURAS, S.A.</t>
  </si>
  <si>
    <t>A28423853</t>
  </si>
  <si>
    <t>Conservación integral de carreteras e instalación de señalización.</t>
  </si>
  <si>
    <t>ANJOCA ANDALUCÍA, S.A.</t>
  </si>
  <si>
    <t>A15586159</t>
  </si>
  <si>
    <t>Ctra. Totalán, 36 - C.C. Rincón de la Victoria</t>
  </si>
  <si>
    <t>0825</t>
  </si>
  <si>
    <t>Rincón de la Victoria</t>
  </si>
  <si>
    <t>29720</t>
  </si>
  <si>
    <t>950141015</t>
  </si>
  <si>
    <t>950141002</t>
  </si>
  <si>
    <t>Promoción inmobiliaria y explotación hotelera.</t>
  </si>
  <si>
    <t>malaga@anjoca.com</t>
  </si>
  <si>
    <t>ANJOCA, S.L.</t>
  </si>
  <si>
    <t>CONSTRUCCIONES URRUTIA, S.A.</t>
  </si>
  <si>
    <t>A01007442</t>
  </si>
  <si>
    <t>Avda. Derechos Humanos, 17</t>
  </si>
  <si>
    <t>945231219</t>
  </si>
  <si>
    <t>945130662</t>
  </si>
  <si>
    <t>Constructora y promotora de viviendas.</t>
  </si>
  <si>
    <t>www.construccionesurrutia.com</t>
  </si>
  <si>
    <t>urrutia@urrutiacp.com</t>
  </si>
  <si>
    <t>YARRITU, S.A.</t>
  </si>
  <si>
    <t>A01008051</t>
  </si>
  <si>
    <t>P.I. Jundiz - C/ Mendigorritxu, 128</t>
  </si>
  <si>
    <t>01001</t>
  </si>
  <si>
    <t>945243562</t>
  </si>
  <si>
    <t>945243493</t>
  </si>
  <si>
    <t>www.sea.es/yarritu</t>
  </si>
  <si>
    <t>administracion@yarritusa.com</t>
  </si>
  <si>
    <t>HISPANA DE INSTALACIONES,S.A.INGENIEROS</t>
  </si>
  <si>
    <t>A03042181</t>
  </si>
  <si>
    <t xml:space="preserve">Virgen del Socorro, 49 </t>
  </si>
  <si>
    <t>03002</t>
  </si>
  <si>
    <t>965286100</t>
  </si>
  <si>
    <t>Instalaciones, proyectos aparatos termicos, aire acondicionado.</t>
  </si>
  <si>
    <t>NUEVA EMPRESA DE MONTAJES INDUSTRIALES, S.A.</t>
  </si>
  <si>
    <t>A06028088</t>
  </si>
  <si>
    <t>Ctra. BADAJOZ, KM. 57,6</t>
  </si>
  <si>
    <t>0114</t>
  </si>
  <si>
    <t>Almendralejo</t>
  </si>
  <si>
    <t>06200</t>
  </si>
  <si>
    <t>924670407</t>
  </si>
  <si>
    <t>924665002</t>
  </si>
  <si>
    <t>Fabricación y montaje de estructuras metálicas.</t>
  </si>
  <si>
    <t>www.nemoin.es</t>
  </si>
  <si>
    <t>comercial@nemoin.es</t>
  </si>
  <si>
    <t>VÍAS Y OBRAS PÚBLICAS, S.A. (VOPSA)</t>
  </si>
  <si>
    <t>A07053374</t>
  </si>
  <si>
    <t>Gremi de Fusters, 33   - Local 7 - Bajos</t>
  </si>
  <si>
    <t>971733838</t>
  </si>
  <si>
    <t>971281578</t>
  </si>
  <si>
    <t xml:space="preserve">Edificación y obra civil. </t>
  </si>
  <si>
    <t>www.vopsa.net</t>
  </si>
  <si>
    <t>vopsa@vopsa.net</t>
  </si>
  <si>
    <t>CONSTRUCCIONES PEDRO FRANCISCO FERRÁ TUR, S.L.</t>
  </si>
  <si>
    <t>B07061575</t>
  </si>
  <si>
    <t>Magdalena, 1 - P.I. Son Bugadellas</t>
  </si>
  <si>
    <t>0110</t>
  </si>
  <si>
    <t>Calvià</t>
  </si>
  <si>
    <t>Santa Ponça</t>
  </si>
  <si>
    <t>07180</t>
  </si>
  <si>
    <t>971699606</t>
  </si>
  <si>
    <t>971699615</t>
  </si>
  <si>
    <t>www.grupoferra.com</t>
  </si>
  <si>
    <t>administracion@ferratur.com</t>
  </si>
  <si>
    <t>INSTALACIONES ELÉCTRICAS VICENTE GUASCH Y CARDONA, S.A.</t>
  </si>
  <si>
    <t>A07109556</t>
  </si>
  <si>
    <t>Avda. San Joan de la Britja, 40 P. Eurocentro - P.I. Eurocentro</t>
  </si>
  <si>
    <t>0260</t>
  </si>
  <si>
    <t>Eivissa</t>
  </si>
  <si>
    <t>07800</t>
  </si>
  <si>
    <t>971312400</t>
  </si>
  <si>
    <t>971317654</t>
  </si>
  <si>
    <t>4222</t>
  </si>
  <si>
    <t>Venta de suministros industriales.</t>
  </si>
  <si>
    <t>Distribución Ferretería/Industriales, Instalación Electricidad/Telefonía</t>
  </si>
  <si>
    <t>www.vgcibiza.com</t>
  </si>
  <si>
    <t>comercial@vgcibiza.com</t>
  </si>
  <si>
    <t>BALTYC OBRAS Y SERVICIOS, S.L.</t>
  </si>
  <si>
    <t>B07410061</t>
  </si>
  <si>
    <t>P.I. Son Bugadellas - C/ Madalena, 1</t>
  </si>
  <si>
    <t>Santa Ponsa</t>
  </si>
  <si>
    <t>971699571</t>
  </si>
  <si>
    <t>971699092</t>
  </si>
  <si>
    <t>administracion@baltyc.net</t>
  </si>
  <si>
    <t>OBRAS Y PROMOCIONES COMAS, S.A.</t>
  </si>
  <si>
    <t>A07474117</t>
  </si>
  <si>
    <t>Fra Cayeta de Mallorca, 10</t>
  </si>
  <si>
    <t>0295</t>
  </si>
  <si>
    <t>Lloseta</t>
  </si>
  <si>
    <t>07360</t>
  </si>
  <si>
    <t>971695676</t>
  </si>
  <si>
    <t>971514978</t>
  </si>
  <si>
    <t>Edificación y y obra civil.</t>
  </si>
  <si>
    <t>www.comas.es</t>
  </si>
  <si>
    <t>info@comas.es</t>
  </si>
  <si>
    <t>COMSA INSTALACIONES Y SISTEMAS INDUSTRIALES, S.L.</t>
  </si>
  <si>
    <t>B64381072</t>
  </si>
  <si>
    <t>Avda. Roma, 25</t>
  </si>
  <si>
    <t>932749007</t>
  </si>
  <si>
    <t>DESMONTES Y CONSTRUCCIONES ROMERO, S.A.</t>
  </si>
  <si>
    <t>A08263774</t>
  </si>
  <si>
    <t>Manuel Fernández Márquez, 48</t>
  </si>
  <si>
    <t>934298699</t>
  </si>
  <si>
    <t>934298697</t>
  </si>
  <si>
    <t>Excavaciones, cimentos, movimientos de tierras.</t>
  </si>
  <si>
    <t>CONSTRUCCIONS ARIDS I FORMIGONS, S.A.</t>
  </si>
  <si>
    <t>A08680761</t>
  </si>
  <si>
    <t>Ctra. DE BERGA, S/N</t>
  </si>
  <si>
    <t>1419</t>
  </si>
  <si>
    <t>Navàs</t>
  </si>
  <si>
    <t>08670</t>
  </si>
  <si>
    <t>938391255</t>
  </si>
  <si>
    <t>2363</t>
  </si>
  <si>
    <t>CONSTRUCCIONES SEVILLA NEVADO, S.A.</t>
  </si>
  <si>
    <t>A10036424</t>
  </si>
  <si>
    <t>Picos de Europa, 7</t>
  </si>
  <si>
    <t>927230639</t>
  </si>
  <si>
    <t>927230473</t>
  </si>
  <si>
    <t>www.sevillanevado.com</t>
  </si>
  <si>
    <t>info@sevillanevado.com</t>
  </si>
  <si>
    <t>CANALIZACIONES CIVILES, S.A. (CCSA)</t>
  </si>
  <si>
    <t>A12013561</t>
  </si>
  <si>
    <t>Mª Rosa Molas, 6  - Planta Baja</t>
  </si>
  <si>
    <t>964227160</t>
  </si>
  <si>
    <t>964253275</t>
  </si>
  <si>
    <t>4673</t>
  </si>
  <si>
    <t>www.ingenieriaccsa.com</t>
  </si>
  <si>
    <t>info@ingenieriaccsa.com</t>
  </si>
  <si>
    <t xml:space="preserve">CICLAGUA, S.A. </t>
  </si>
  <si>
    <t>A12284220</t>
  </si>
  <si>
    <t>Grecia - P.I. Ciudad del Transporte</t>
  </si>
  <si>
    <t>964250808</t>
  </si>
  <si>
    <t>964206650</t>
  </si>
  <si>
    <t>https://simetriagrupo.com/</t>
  </si>
  <si>
    <t>info@covop.com</t>
  </si>
  <si>
    <t>ILUMINACIONES XIMÉNEZ, S.A.</t>
  </si>
  <si>
    <t>A14041362</t>
  </si>
  <si>
    <t>Ctra. Montoro Osuna, km. 89</t>
  </si>
  <si>
    <t>0569</t>
  </si>
  <si>
    <t>Puente Genil</t>
  </si>
  <si>
    <t>14500</t>
  </si>
  <si>
    <t>957600080</t>
  </si>
  <si>
    <t>957601543</t>
  </si>
  <si>
    <t>www.ximenez.com</t>
  </si>
  <si>
    <t>iluminacion@ximenez.com</t>
  </si>
  <si>
    <t>CONSTRUCCIONES PAVON, S.A.</t>
  </si>
  <si>
    <t>A14102180</t>
  </si>
  <si>
    <t>Ctra. Castro del Río, s/n</t>
  </si>
  <si>
    <t>0137</t>
  </si>
  <si>
    <t>Cabra</t>
  </si>
  <si>
    <t>14940</t>
  </si>
  <si>
    <t>957520900</t>
  </si>
  <si>
    <t>957521861</t>
  </si>
  <si>
    <t>INMOBILIARIA REUNIDA CORUÑESA S.L. (IRCO)</t>
  </si>
  <si>
    <t>B15039548</t>
  </si>
  <si>
    <t>DRAGADOS, S.A.</t>
  </si>
  <si>
    <t>A15139314</t>
  </si>
  <si>
    <t>Avda. del Camino de Santiago, 50</t>
  </si>
  <si>
    <t>913439300</t>
  </si>
  <si>
    <t>917038149</t>
  </si>
  <si>
    <t>Construcción de edificaciones y obra civil y ferroviaria.</t>
  </si>
  <si>
    <t>Grandes Grupos Constructores, Constructoras</t>
  </si>
  <si>
    <t>XAVIER ALSINA, S.A.</t>
  </si>
  <si>
    <t>A17228131</t>
  </si>
  <si>
    <t>Cno. de Fornells, 23</t>
  </si>
  <si>
    <t>Campllong</t>
  </si>
  <si>
    <t>17457</t>
  </si>
  <si>
    <t>972460950</t>
  </si>
  <si>
    <t>972461662</t>
  </si>
  <si>
    <t>Construcción de obras públicas, edificaciones y excavaciones.</t>
  </si>
  <si>
    <t>www.xalsina.com</t>
  </si>
  <si>
    <t>comercial@xalsina.com</t>
  </si>
  <si>
    <t>ORTIZ CONSTRUCCIONES Y PROYECTOS, S.A.</t>
  </si>
  <si>
    <t>A19001205</t>
  </si>
  <si>
    <t>Avda. del Ensanche de Vallecas, 44</t>
  </si>
  <si>
    <t>web@ortiz-construcciones.com</t>
  </si>
  <si>
    <t>S.A. DEPURACIÓN Y TRATAMIENTOS (SADYT)</t>
  </si>
  <si>
    <t>A53008413</t>
  </si>
  <si>
    <t>Pso. de la Castellana, 83-85</t>
  </si>
  <si>
    <t>915455311</t>
  </si>
  <si>
    <t>CONSTRUCCIONES ORTEGA ESCUDERO, S.A.</t>
  </si>
  <si>
    <t>A24038671</t>
  </si>
  <si>
    <t>Amancio Prada, 2-Bajo</t>
  </si>
  <si>
    <t>0896</t>
  </si>
  <si>
    <t>24007</t>
  </si>
  <si>
    <t>987875241</t>
  </si>
  <si>
    <t>987875174</t>
  </si>
  <si>
    <t>www.coesaleon.com</t>
  </si>
  <si>
    <t>coesa@ortegaes.com</t>
  </si>
  <si>
    <t>CONSTRUCCIONES BENITO MARTÍNEZ, S.A.</t>
  </si>
  <si>
    <t>A26023101</t>
  </si>
  <si>
    <t>San Fernando, 125</t>
  </si>
  <si>
    <t>1026</t>
  </si>
  <si>
    <t>Nájera</t>
  </si>
  <si>
    <t>26300</t>
  </si>
  <si>
    <t>941362611</t>
  </si>
  <si>
    <t>941363448</t>
  </si>
  <si>
    <t>cobemarsa@telefonica.net</t>
  </si>
  <si>
    <t>ISMAEL ANDRÉS, S.A.</t>
  </si>
  <si>
    <t>A26024687</t>
  </si>
  <si>
    <t>LAS CAÑAS, 105</t>
  </si>
  <si>
    <t>941262261</t>
  </si>
  <si>
    <t>941259766</t>
  </si>
  <si>
    <t>Fabricación y extendido de aglomerados asfálticos.</t>
  </si>
  <si>
    <t>www.ismaelandres.es</t>
  </si>
  <si>
    <t>iasa@ismaelandressa.es</t>
  </si>
  <si>
    <t>COBLANSA, S.A.</t>
  </si>
  <si>
    <t>A26027342</t>
  </si>
  <si>
    <t xml:space="preserve">Poeta Prudencio, 9 </t>
  </si>
  <si>
    <t>26002</t>
  </si>
  <si>
    <t>941249599</t>
  </si>
  <si>
    <t>941258373</t>
  </si>
  <si>
    <t>www.coblansa.com</t>
  </si>
  <si>
    <t>coblansa@coblansa.com</t>
  </si>
  <si>
    <t>LA FAMA INDUSTRIAL, S.A.</t>
  </si>
  <si>
    <t>A28006195</t>
  </si>
  <si>
    <t>Atocha, 70-3º</t>
  </si>
  <si>
    <t>915272331</t>
  </si>
  <si>
    <t>914290960</t>
  </si>
  <si>
    <t>www.lafamaindustrial.com</t>
  </si>
  <si>
    <t>GOMENDIO CONSTRUCTORES, S.A.</t>
  </si>
  <si>
    <t>A28066439</t>
  </si>
  <si>
    <t>Calendula, 93  - Edificio Miniparc III - F</t>
  </si>
  <si>
    <t>Soto de la Moraleja</t>
  </si>
  <si>
    <t>28109</t>
  </si>
  <si>
    <t>912294200</t>
  </si>
  <si>
    <t>912294712</t>
  </si>
  <si>
    <t>www.gomendio.es</t>
  </si>
  <si>
    <t>COGEIN, S.L.</t>
  </si>
  <si>
    <t>B28102556</t>
  </si>
  <si>
    <t>San Bernardo, 64</t>
  </si>
  <si>
    <t>915313601</t>
  </si>
  <si>
    <t>915328089</t>
  </si>
  <si>
    <t>Promoción y construcción residencial.</t>
  </si>
  <si>
    <t>www.coivisa.es</t>
  </si>
  <si>
    <t>comercial@coivisa.es</t>
  </si>
  <si>
    <t>HISPANO SUECA DE INGENIERIA, S.A.</t>
  </si>
  <si>
    <t>A28140572</t>
  </si>
  <si>
    <t>Isla Graciosa, 1</t>
  </si>
  <si>
    <t>914625298</t>
  </si>
  <si>
    <t>info@ossaint.com</t>
  </si>
  <si>
    <t>EJA INSTALACIONES, S.A.</t>
  </si>
  <si>
    <t>A28472710</t>
  </si>
  <si>
    <t>JOSE SANCHEZ PESCADOR, 12</t>
  </si>
  <si>
    <t>915524801</t>
  </si>
  <si>
    <t>915524802</t>
  </si>
  <si>
    <t>Instalciones de calefaccion y aire acondicionado.</t>
  </si>
  <si>
    <t>CAVEGA, S.A.</t>
  </si>
  <si>
    <t>A28494896</t>
  </si>
  <si>
    <t>Perú, 6 - Edificio Twingolf - 1ª Oficina 2</t>
  </si>
  <si>
    <t>28290</t>
  </si>
  <si>
    <t>913861300</t>
  </si>
  <si>
    <t>913163245</t>
  </si>
  <si>
    <t>www.cavega.es</t>
  </si>
  <si>
    <t>cavega@cavega.es</t>
  </si>
  <si>
    <t>MARIANO MAROÑAS HERNÁN, S.A.</t>
  </si>
  <si>
    <t>A28729424</t>
  </si>
  <si>
    <t>Alto de la Carmocha, 2 - Local 1</t>
  </si>
  <si>
    <t>0455</t>
  </si>
  <si>
    <t>Colmenar Viejo</t>
  </si>
  <si>
    <t>28770</t>
  </si>
  <si>
    <t>918455713</t>
  </si>
  <si>
    <t>918463099</t>
  </si>
  <si>
    <t>www.mamahesa.com</t>
  </si>
  <si>
    <t>administracion@mamahesa.com</t>
  </si>
  <si>
    <t>CONSULTING INMOBILIARIO GILMAR, S.A.</t>
  </si>
  <si>
    <t>A28894194</t>
  </si>
  <si>
    <t>Goya, 47 - 6ª planta</t>
  </si>
  <si>
    <t>914329191</t>
  </si>
  <si>
    <t>916319161</t>
  </si>
  <si>
    <t>Intermediación y compraventa inmobiliaria.</t>
  </si>
  <si>
    <t>www.gilmar.es</t>
  </si>
  <si>
    <t>gilmar@gilmar.es</t>
  </si>
  <si>
    <t>MONTAJES E INGENIERÍA DEL CEMENTO, S.A.</t>
  </si>
  <si>
    <t>A28956787</t>
  </si>
  <si>
    <t>Gonzalo Chacón, 64</t>
  </si>
  <si>
    <t>0133</t>
  </si>
  <si>
    <t>Aranjuez</t>
  </si>
  <si>
    <t>28043</t>
  </si>
  <si>
    <t>913880674</t>
  </si>
  <si>
    <t>913884186</t>
  </si>
  <si>
    <t>2811</t>
  </si>
  <si>
    <t>Montajes industriales para plantas de cemento.</t>
  </si>
  <si>
    <t>www.grupomicesa.com</t>
  </si>
  <si>
    <t>tecnica.es@grupomicesa.com</t>
  </si>
  <si>
    <t>ELECTROMUR, S.A.</t>
  </si>
  <si>
    <t>A30025886</t>
  </si>
  <si>
    <t>Avda. de El Palmar, 530</t>
  </si>
  <si>
    <t>El Palmar</t>
  </si>
  <si>
    <t>30120</t>
  </si>
  <si>
    <t>968880862</t>
  </si>
  <si>
    <t>968880866</t>
  </si>
  <si>
    <t>www.electromur.net</t>
  </si>
  <si>
    <t>OBRAS GENERALES DEL NORTE, S.A. (OGENSA)</t>
  </si>
  <si>
    <t>A33208505</t>
  </si>
  <si>
    <t>Fray Ceferino, 25</t>
  </si>
  <si>
    <t>985118011</t>
  </si>
  <si>
    <t>985118383</t>
  </si>
  <si>
    <t>www.ogensa.com</t>
  </si>
  <si>
    <t>ogensa@ogensa.com</t>
  </si>
  <si>
    <t>IMASA INGENIERÍA Y PROYECTOS, S.A.</t>
  </si>
  <si>
    <t>A33614306</t>
  </si>
  <si>
    <t>Palacio Valdés, 1-2</t>
  </si>
  <si>
    <t>33002</t>
  </si>
  <si>
    <t>985225522</t>
  </si>
  <si>
    <t>985221680</t>
  </si>
  <si>
    <t>Proyectos llave en mano para energía, montaje y mantenimiento industrial y fabricación de equipos.</t>
  </si>
  <si>
    <t>www.imasa.com</t>
  </si>
  <si>
    <t>energia@imasa.com</t>
  </si>
  <si>
    <t>TABLEROS Y PUENTES, S.A. (TAPUSA)</t>
  </si>
  <si>
    <t>A33615931</t>
  </si>
  <si>
    <t>Uría, 15, 3º Izq.</t>
  </si>
  <si>
    <t>33202</t>
  </si>
  <si>
    <t>985337692</t>
  </si>
  <si>
    <t>985334401</t>
  </si>
  <si>
    <t>www.tapusa.es</t>
  </si>
  <si>
    <t>gijon@tapusa.es</t>
  </si>
  <si>
    <t>CONTRATAS ABAMIA, S.A.</t>
  </si>
  <si>
    <t>A33647280</t>
  </si>
  <si>
    <t>PEPIN RODRIGUEZ, 13</t>
  </si>
  <si>
    <t>Colloto</t>
  </si>
  <si>
    <t>985333720</t>
  </si>
  <si>
    <t>985195173</t>
  </si>
  <si>
    <t>GRUPO SATOCÁN, S.A.</t>
  </si>
  <si>
    <t>A35214899</t>
  </si>
  <si>
    <t>Avda. Alcalde Díaz Saavedra, 31</t>
  </si>
  <si>
    <t>35001</t>
  </si>
  <si>
    <t>928932222</t>
  </si>
  <si>
    <t>928932229</t>
  </si>
  <si>
    <t>Construcción y promoción inmobiliaria, turismo, industrial, y energia.</t>
  </si>
  <si>
    <t>www.satocan.com</t>
  </si>
  <si>
    <t>central@satocan.com</t>
  </si>
  <si>
    <t>INMOBILIARIA DEL SUR, S.A. (INSUR) - GRUPO</t>
  </si>
  <si>
    <t>A41002205</t>
  </si>
  <si>
    <t>Ángel Gelán, 2</t>
  </si>
  <si>
    <t>954278446</t>
  </si>
  <si>
    <t>954270549</t>
  </si>
  <si>
    <t>www.grupoinsur.com</t>
  </si>
  <si>
    <t>VILLA FLORES MARTÍN MONTAJES ELÉCTRICOS., S.A.</t>
  </si>
  <si>
    <t>A41091927</t>
  </si>
  <si>
    <t>Abasto, 21 - P. Logístico de Carmona</t>
  </si>
  <si>
    <t>0248</t>
  </si>
  <si>
    <t>Carmona</t>
  </si>
  <si>
    <t>41410</t>
  </si>
  <si>
    <t>954368930</t>
  </si>
  <si>
    <t>954358895</t>
  </si>
  <si>
    <t>Instalaciones electricas.</t>
  </si>
  <si>
    <t>www.villafloresmartin.com</t>
  </si>
  <si>
    <t>HIJOS DE TERRATS CONSTRUCCIONES, S.A.</t>
  </si>
  <si>
    <t>A41206509</t>
  </si>
  <si>
    <t>Avda. de Manuel Siurot, 3</t>
  </si>
  <si>
    <t>954616900</t>
  </si>
  <si>
    <t>954233875</t>
  </si>
  <si>
    <t>www.hterrats.es</t>
  </si>
  <si>
    <t>h_terrats@hterrats.es</t>
  </si>
  <si>
    <t>AUXILIAR DE FIRMES Y CARRETERAS, S.A.</t>
  </si>
  <si>
    <t>A43017854</t>
  </si>
  <si>
    <t>Ctra. NAC. 340, KM.1.149,5 APDO 175</t>
  </si>
  <si>
    <t>977394295</t>
  </si>
  <si>
    <t>977394297</t>
  </si>
  <si>
    <t>Construcción de obras públicas y fabricación de aglomerado asfáltico.</t>
  </si>
  <si>
    <t>www.gruposorigue.com</t>
  </si>
  <si>
    <t>ahuertas@aficsa.com</t>
  </si>
  <si>
    <t>E. HIGUERAS, S.A.</t>
  </si>
  <si>
    <t>A43096288</t>
  </si>
  <si>
    <t xml:space="preserve">Serrallers, s/n </t>
  </si>
  <si>
    <t>1634</t>
  </si>
  <si>
    <t>Vendrell (El)</t>
  </si>
  <si>
    <t>43700</t>
  </si>
  <si>
    <t>977665242</t>
  </si>
  <si>
    <t>Venta de materiales</t>
  </si>
  <si>
    <t>ehigueras@bigmat.es</t>
  </si>
  <si>
    <t>CONSTRUCCIONES Y EDIFICACIONES ZHT, S.A.</t>
  </si>
  <si>
    <t>A44027027</t>
  </si>
  <si>
    <t>Conde de Aranda, 87</t>
  </si>
  <si>
    <t>976434417</t>
  </si>
  <si>
    <t>976432504</t>
  </si>
  <si>
    <t>Construcción de viviendas.</t>
  </si>
  <si>
    <t>www.construccioneszht.com</t>
  </si>
  <si>
    <t>zht@construccioneszht.com</t>
  </si>
  <si>
    <t>JESUS TALAVERA YEBENES, S.A.</t>
  </si>
  <si>
    <t>A45050085</t>
  </si>
  <si>
    <t>FIERABRAS, 9</t>
  </si>
  <si>
    <t>1875</t>
  </si>
  <si>
    <t>Villafranca de los Caballeros</t>
  </si>
  <si>
    <t>45730</t>
  </si>
  <si>
    <t>926578131</t>
  </si>
  <si>
    <t>JIMENEZ AIRES, S.A.</t>
  </si>
  <si>
    <t>A45202934</t>
  </si>
  <si>
    <t>P.I. TORREHIERRO, TORRES QUEVEDO,283</t>
  </si>
  <si>
    <t>925851023</t>
  </si>
  <si>
    <t>925822285</t>
  </si>
  <si>
    <t>Constructora y productora de prefabricados de hormigón.</t>
  </si>
  <si>
    <t>Prefabricados de Hormigón, Constructoras</t>
  </si>
  <si>
    <t>www.jimenezaires.com</t>
  </si>
  <si>
    <t>jaires@jimenezaires.com</t>
  </si>
  <si>
    <t>C.L.M. INFRAESTRUCTURAS Y SERVICIOS, S.L.</t>
  </si>
  <si>
    <t>B45222783</t>
  </si>
  <si>
    <t>Mesena, 124</t>
  </si>
  <si>
    <t>925461145</t>
  </si>
  <si>
    <t>925224340</t>
  </si>
  <si>
    <t>www.contrataslamancha.com</t>
  </si>
  <si>
    <t>contratas@contrataslamancha.com</t>
  </si>
  <si>
    <t>CONSTRUCTORES REUNIDOS ROMANÍ, S.A.</t>
  </si>
  <si>
    <t>A46639712</t>
  </si>
  <si>
    <t>P.I. La Ermita  C/ Dels Borja, 12</t>
  </si>
  <si>
    <t>2331</t>
  </si>
  <si>
    <t>Sollana</t>
  </si>
  <si>
    <t>46439</t>
  </si>
  <si>
    <t>961794180</t>
  </si>
  <si>
    <t>961794162</t>
  </si>
  <si>
    <t>sm@constructores_romani.com</t>
  </si>
  <si>
    <t>TSK ELECTRÓNICA Y ELECTRICIDAD, S.A. - GRUPO</t>
  </si>
  <si>
    <t>A48035901</t>
  </si>
  <si>
    <t>Ada Byron, 220   - P. Científico Tecnológico</t>
  </si>
  <si>
    <t>985134171</t>
  </si>
  <si>
    <t>985134222</t>
  </si>
  <si>
    <t>Ingeniería y equipamientos para industria, energía y medio ambiente.</t>
  </si>
  <si>
    <t>www.grupotsk.com</t>
  </si>
  <si>
    <t>tsk@tsk.es</t>
  </si>
  <si>
    <t>TSK ELECTRÓNICA Y ELECTRICIDAD, S.A.</t>
  </si>
  <si>
    <t>CONSTRUCCIONES FHIMASA, S.A.</t>
  </si>
  <si>
    <t>A48047377</t>
  </si>
  <si>
    <t>Quintana, 5  - Exterior - Plaza del Gas</t>
  </si>
  <si>
    <t>944422016</t>
  </si>
  <si>
    <t>944413534</t>
  </si>
  <si>
    <t>www.fhimasa.com</t>
  </si>
  <si>
    <t>fhimasa@fhimasa.com</t>
  </si>
  <si>
    <t>DERRIBOS PETRALANDA, S.L.</t>
  </si>
  <si>
    <t>B48112981</t>
  </si>
  <si>
    <t>Avda. Txorierri Etorbidea, 26, D</t>
  </si>
  <si>
    <t>9032</t>
  </si>
  <si>
    <t>Loiu</t>
  </si>
  <si>
    <t>48180</t>
  </si>
  <si>
    <t>944223735</t>
  </si>
  <si>
    <t>944223101</t>
  </si>
  <si>
    <t>Derribos y excavaciones.</t>
  </si>
  <si>
    <t>www.derribospetralanda.com</t>
  </si>
  <si>
    <t>petralanda@derribospetralanda.com</t>
  </si>
  <si>
    <t>SADEKOSA, S.A.</t>
  </si>
  <si>
    <t>A48127229</t>
  </si>
  <si>
    <t>Mazustegui, 21-23</t>
  </si>
  <si>
    <t>48006</t>
  </si>
  <si>
    <t>946362010</t>
  </si>
  <si>
    <t>946363931</t>
  </si>
  <si>
    <t>9609</t>
  </si>
  <si>
    <t>Instaladores de aislantes e impermeabilizantes.</t>
  </si>
  <si>
    <t>Instalación Aislantes/Impermeabilizantes</t>
  </si>
  <si>
    <t>www.sadekosa.com</t>
  </si>
  <si>
    <t>sadekosa@sadekosa.com</t>
  </si>
  <si>
    <t>HORMIBAL, S.A.</t>
  </si>
  <si>
    <t>A48251961</t>
  </si>
  <si>
    <t>Colón de Larreategui, 30</t>
  </si>
  <si>
    <t>944255126</t>
  </si>
  <si>
    <t>CONSTRUCCIONES RUBIO MORTE, S.A.</t>
  </si>
  <si>
    <t>A50070663</t>
  </si>
  <si>
    <t>Alejandro Oliván, 20-22</t>
  </si>
  <si>
    <t>976230033</t>
  </si>
  <si>
    <t>976232570</t>
  </si>
  <si>
    <t>Restauración de patrimonio.</t>
  </si>
  <si>
    <t>www.rubiomorte.com</t>
  </si>
  <si>
    <t>gerencia@rubiomorte.com</t>
  </si>
  <si>
    <t>SUMELZO, S.A.</t>
  </si>
  <si>
    <t>A50090992</t>
  </si>
  <si>
    <t>JOAQUIN COSTA, 12</t>
  </si>
  <si>
    <t>0956</t>
  </si>
  <si>
    <t>Ejea de los Caballeros</t>
  </si>
  <si>
    <t>50600</t>
  </si>
  <si>
    <t>976661096</t>
  </si>
  <si>
    <t>976662177</t>
  </si>
  <si>
    <t>www.sumelzo.com</t>
  </si>
  <si>
    <t>administracion@sumelzo.com</t>
  </si>
  <si>
    <t>VEOLIA SERVEIS CATALUNYA, S.A.</t>
  </si>
  <si>
    <t>A58295031</t>
  </si>
  <si>
    <t>Plaza Europa, 5-7</t>
  </si>
  <si>
    <t>933340800</t>
  </si>
  <si>
    <t>933345037</t>
  </si>
  <si>
    <t>Gestión optimizada de recursos, soluciones de energía, agua y residuos.</t>
  </si>
  <si>
    <t>comercial@veolia.cat</t>
  </si>
  <si>
    <t>RAIDING, S.A.</t>
  </si>
  <si>
    <t>A58350356</t>
  </si>
  <si>
    <t>CARDENAL REIG  32 BAJO</t>
  </si>
  <si>
    <t>08001</t>
  </si>
  <si>
    <t>933184748</t>
  </si>
  <si>
    <t>934121470</t>
  </si>
  <si>
    <t>info@rainding.com</t>
  </si>
  <si>
    <t>ROGASA CONSTRUCCIONES Y CONTRATAS, S.A</t>
  </si>
  <si>
    <t>A58425760</t>
  </si>
  <si>
    <t>Osona, 1 - Parque de Negocios Mas Blau</t>
  </si>
  <si>
    <t>936401865</t>
  </si>
  <si>
    <t>936302958</t>
  </si>
  <si>
    <t>www.rogasa.com</t>
  </si>
  <si>
    <t>rrhh@rogasa.com</t>
  </si>
  <si>
    <t>CONSTRUCCIONS CINT, S.A.</t>
  </si>
  <si>
    <t>A58496829</t>
  </si>
  <si>
    <t>Ctra. de Solsona, 9</t>
  </si>
  <si>
    <t>938220118</t>
  </si>
  <si>
    <t>938212243</t>
  </si>
  <si>
    <t>Constructura y distribuidora de material de construcción.</t>
  </si>
  <si>
    <t>Distribución Multiproducto, Constructoras</t>
  </si>
  <si>
    <t>www.cons-cintsa.com</t>
  </si>
  <si>
    <t>gestio@cons-cintsa.com</t>
  </si>
  <si>
    <t>CONSTRUCCIONES PONTE AROSA, S.A.</t>
  </si>
  <si>
    <t>A58574468</t>
  </si>
  <si>
    <t>Avda. Marqués Castellbell, 11</t>
  </si>
  <si>
    <t>08032</t>
  </si>
  <si>
    <t>934292770</t>
  </si>
  <si>
    <t>933572545</t>
  </si>
  <si>
    <t>Construcción y rehabilitación de inmuebles.</t>
  </si>
  <si>
    <t>www.ponte-arosa.com</t>
  </si>
  <si>
    <t>info@ponte-arosa.com</t>
  </si>
  <si>
    <t>CONTRATOS Y DISEÑOS INDUSTRIALES, S.A.</t>
  </si>
  <si>
    <t>A58992397</t>
  </si>
  <si>
    <t>Guidré, 799</t>
  </si>
  <si>
    <t>934813060</t>
  </si>
  <si>
    <t>934813063</t>
  </si>
  <si>
    <t>Instalaciones industriales.</t>
  </si>
  <si>
    <t>www.cyd.es</t>
  </si>
  <si>
    <t>tecnicos@cyd.es</t>
  </si>
  <si>
    <t>FIRTEC, S.A.</t>
  </si>
  <si>
    <t>A60493582</t>
  </si>
  <si>
    <t xml:space="preserve">Ctra. B-140, km 1.50 </t>
  </si>
  <si>
    <t>2520</t>
  </si>
  <si>
    <t>Barberà del Vallès</t>
  </si>
  <si>
    <t>08210</t>
  </si>
  <si>
    <t>937452200</t>
  </si>
  <si>
    <t>937122212</t>
  </si>
  <si>
    <t>Fabricación y extendido de mezclas bituminosas.</t>
  </si>
  <si>
    <t>Productos Asfálticos, Construcción Especial</t>
  </si>
  <si>
    <t>SCRINSER, S.A.</t>
  </si>
  <si>
    <t>A61236246</t>
  </si>
  <si>
    <t xml:space="preserve">Santalo, 10 - Planta 2 </t>
  </si>
  <si>
    <t>935896780</t>
  </si>
  <si>
    <t>935898761</t>
  </si>
  <si>
    <t>Constructora</t>
  </si>
  <si>
    <t>LENA CONSTRUCCIONES, S.A.</t>
  </si>
  <si>
    <t>A78062601</t>
  </si>
  <si>
    <t>del Titán, 15</t>
  </si>
  <si>
    <t>915474909</t>
  </si>
  <si>
    <t>915479360</t>
  </si>
  <si>
    <t>Construcción general de inmuebles y obras ingenieria civil.</t>
  </si>
  <si>
    <t>www.lenaconstrucciones.es</t>
  </si>
  <si>
    <t>THALES ESPAÑA GRP, S.A.U.</t>
  </si>
  <si>
    <t>A78634979</t>
  </si>
  <si>
    <t>Serrano Galvache, 56 - Edificio Álamo</t>
  </si>
  <si>
    <t>912737200</t>
  </si>
  <si>
    <t>915561890</t>
  </si>
  <si>
    <t>Diseño y construcción de redes de telecomunicaciones y señalización ferroviaria.</t>
  </si>
  <si>
    <t>www.thalesgroup.es</t>
  </si>
  <si>
    <t>prensa@thalesgroup.com</t>
  </si>
  <si>
    <t>LARVIN, S.A.</t>
  </si>
  <si>
    <t>A78657137</t>
  </si>
  <si>
    <t xml:space="preserve">Gran Vía, 51 2º  </t>
  </si>
  <si>
    <t>28013</t>
  </si>
  <si>
    <t>915418600</t>
  </si>
  <si>
    <t>915429496</t>
  </si>
  <si>
    <t>Promoción y construcción de viviendas, chalets y locales comerciales.</t>
  </si>
  <si>
    <t>www.larvin.es</t>
  </si>
  <si>
    <t>NORDEN EMPRESA DE CONSTRUCCIÓN, S.A.</t>
  </si>
  <si>
    <t>A79140059</t>
  </si>
  <si>
    <t>Fortuny, 51</t>
  </si>
  <si>
    <t>913198821</t>
  </si>
  <si>
    <t>913197218</t>
  </si>
  <si>
    <t>www.constructoranorden.com</t>
  </si>
  <si>
    <t>madrid@constructoranorden.com</t>
  </si>
  <si>
    <t>GRUPO CONECTOR, S.A. (GRUCONSA)</t>
  </si>
  <si>
    <t>A79234514</t>
  </si>
  <si>
    <t>Medea, 4  - Edificio ECU - Entreplanta</t>
  </si>
  <si>
    <t>913272116</t>
  </si>
  <si>
    <t>913272027</t>
  </si>
  <si>
    <t>Montajes eléctricos, redes y comunicaciones.</t>
  </si>
  <si>
    <t>www.gruconsa.com</t>
  </si>
  <si>
    <t>info@gruconsa.com</t>
  </si>
  <si>
    <t>IBERDROLA INMOBILIARIA, S.A.</t>
  </si>
  <si>
    <t>A79850574</t>
  </si>
  <si>
    <t>Alcalá, 265</t>
  </si>
  <si>
    <t>914059760</t>
  </si>
  <si>
    <t>902334411</t>
  </si>
  <si>
    <t>Promoción y gestión de viviendas, oficinas y suelo.</t>
  </si>
  <si>
    <t>www.iberdrolainmobiliaria.com</t>
  </si>
  <si>
    <t>iberdrola@iberdrolainmobiliaria.com</t>
  </si>
  <si>
    <t>INCYS DE CLIMATIZACIÓN, S.A.</t>
  </si>
  <si>
    <t>A80383896</t>
  </si>
  <si>
    <t>OLVIDO, 58</t>
  </si>
  <si>
    <t>28026</t>
  </si>
  <si>
    <t>913921860</t>
  </si>
  <si>
    <t>913921861</t>
  </si>
  <si>
    <t>Instalaciones de climatización y fontanería.</t>
  </si>
  <si>
    <t>www.incyssa.es</t>
  </si>
  <si>
    <t>incys@incyssa.es</t>
  </si>
  <si>
    <t>CONSTRUCCIONES Y OBRAS ANKARSA, S.A.</t>
  </si>
  <si>
    <t>A81013161</t>
  </si>
  <si>
    <t>Alcántara, 33 - Planta Baja</t>
  </si>
  <si>
    <t>915044699</t>
  </si>
  <si>
    <t>www.ankarsa.com</t>
  </si>
  <si>
    <t>ankarsa@ankarsa.com</t>
  </si>
  <si>
    <t>COMPOSÁN CONSTRUCCIÓN, S.A.</t>
  </si>
  <si>
    <t>A81055295</t>
  </si>
  <si>
    <t>Narciso Monturiol, s/n</t>
  </si>
  <si>
    <t>28340</t>
  </si>
  <si>
    <t>918950968</t>
  </si>
  <si>
    <t>918954825</t>
  </si>
  <si>
    <t>2399</t>
  </si>
  <si>
    <t>Fabricación y distribución de materiales construcción y equipamiento deportivo.</t>
  </si>
  <si>
    <t>Otros Materiales, Constructoras</t>
  </si>
  <si>
    <t>composanindustrial.com</t>
  </si>
  <si>
    <t>composan@composan.com</t>
  </si>
  <si>
    <t>GEOCIVIL, S.A.</t>
  </si>
  <si>
    <t>A96113246</t>
  </si>
  <si>
    <t>LA GUARDIA CIVIL, 26 EN C</t>
  </si>
  <si>
    <t>46020</t>
  </si>
  <si>
    <t>963518612</t>
  </si>
  <si>
    <t>963391625</t>
  </si>
  <si>
    <t>Constructora de obras públicas y urbanizaciones en general.</t>
  </si>
  <si>
    <t>www.geocivil.es</t>
  </si>
  <si>
    <t>geocivil@geocivil.es</t>
  </si>
  <si>
    <t>SARDALLA ESPAÑOLA, S.A. (SARDESA)</t>
  </si>
  <si>
    <t>A28861771</t>
  </si>
  <si>
    <t>P.I. Espíritu Santo, Parcela 1-3</t>
  </si>
  <si>
    <t>33010</t>
  </si>
  <si>
    <t>985781000</t>
  </si>
  <si>
    <t>985780175</t>
  </si>
  <si>
    <t>www.sardesa.com</t>
  </si>
  <si>
    <t>sardesa@sardesa.com</t>
  </si>
  <si>
    <t>CONSTRUCCIONES GASCÓ, S.L.</t>
  </si>
  <si>
    <t>B03485174</t>
  </si>
  <si>
    <t>Escultor Peresejo, 38</t>
  </si>
  <si>
    <t>0092</t>
  </si>
  <si>
    <t>Alcoy/Alcoi</t>
  </si>
  <si>
    <t>03803</t>
  </si>
  <si>
    <t>965521254</t>
  </si>
  <si>
    <t>965335725</t>
  </si>
  <si>
    <t>www.construccionesgasco.es</t>
  </si>
  <si>
    <t>TEAM TIP TOP, S.L.</t>
  </si>
  <si>
    <t>B03814787</t>
  </si>
  <si>
    <t>Diana, 56</t>
  </si>
  <si>
    <t>0633</t>
  </si>
  <si>
    <t>Dénia</t>
  </si>
  <si>
    <t>03700</t>
  </si>
  <si>
    <t>965787362</t>
  </si>
  <si>
    <t>965789896</t>
  </si>
  <si>
    <t>www.tip-top.com</t>
  </si>
  <si>
    <t>oficina@teamtiptop.com</t>
  </si>
  <si>
    <t>SERRANO AZNAR OBRAS PÚBLICAS, S.L.</t>
  </si>
  <si>
    <t>B03907185</t>
  </si>
  <si>
    <t>Paraje de Los Tres Santos, s/n</t>
  </si>
  <si>
    <t>0011</t>
  </si>
  <si>
    <t>Abanilla</t>
  </si>
  <si>
    <t>30640</t>
  </si>
  <si>
    <t>administracion@los-serranos.com</t>
  </si>
  <si>
    <t>SOLVENTIA SOLUCIONES INTEGRALES, S.L.</t>
  </si>
  <si>
    <t>B06140214</t>
  </si>
  <si>
    <t>P.I. MUNICIPAL, PARCELA 17 Y 18</t>
  </si>
  <si>
    <t>1588</t>
  </si>
  <si>
    <t>Zafra</t>
  </si>
  <si>
    <t>06300</t>
  </si>
  <si>
    <t>924554166</t>
  </si>
  <si>
    <t>924554167</t>
  </si>
  <si>
    <t>Instalaciones eléctricas industriales y de energía solar</t>
  </si>
  <si>
    <t>www.solventia.net</t>
  </si>
  <si>
    <t>solventia@solventia.net</t>
  </si>
  <si>
    <t>CONSTRUCCIONES DRAGO, S.L.</t>
  </si>
  <si>
    <t>B08291676</t>
  </si>
  <si>
    <t>Domenec Fins, 9</t>
  </si>
  <si>
    <t>935642675</t>
  </si>
  <si>
    <t xml:space="preserve">Constructora. </t>
  </si>
  <si>
    <t>CONSTRUCCIONES Y RESTAURACIONES RAFAEL VEGA, S.L.</t>
  </si>
  <si>
    <t>B09081415</t>
  </si>
  <si>
    <t>Los Barbadillos, S/N</t>
  </si>
  <si>
    <t>1139</t>
  </si>
  <si>
    <t>Covarrubias</t>
  </si>
  <si>
    <t>09346</t>
  </si>
  <si>
    <t>947406561</t>
  </si>
  <si>
    <t>947406353</t>
  </si>
  <si>
    <t>Restauración de inmuebles y rehabilitación.</t>
  </si>
  <si>
    <t>www.rafaelvega.es</t>
  </si>
  <si>
    <t>CONSTRUCCIONES JAVIER HERRÁN, S.L.</t>
  </si>
  <si>
    <t>B09084534</t>
  </si>
  <si>
    <t>Avda. del Vena, 3   - Planta Baja</t>
  </si>
  <si>
    <t>947219095</t>
  </si>
  <si>
    <t>947218813</t>
  </si>
  <si>
    <t>Edificación, rehabilitación y restauración.</t>
  </si>
  <si>
    <t>www.javierherran.com</t>
  </si>
  <si>
    <t>oficina@cjherran.com</t>
  </si>
  <si>
    <t>LEVALTA, S.L.</t>
  </si>
  <si>
    <t>B09243734</t>
  </si>
  <si>
    <t>Víctor Pradera, 11</t>
  </si>
  <si>
    <t>941203468</t>
  </si>
  <si>
    <t>941287231</t>
  </si>
  <si>
    <t>www.levalta.com</t>
  </si>
  <si>
    <t>levalta@levalta.com</t>
  </si>
  <si>
    <t>HEREDEROS DE BASILIO RETORTILLO, S.L.</t>
  </si>
  <si>
    <t>B10034692</t>
  </si>
  <si>
    <t>PLASENCIA, 9</t>
  </si>
  <si>
    <t>1278</t>
  </si>
  <si>
    <t>Montehermoso</t>
  </si>
  <si>
    <t>10810</t>
  </si>
  <si>
    <t>927430159</t>
  </si>
  <si>
    <t>ERASUR, S.L.</t>
  </si>
  <si>
    <t>B11207453</t>
  </si>
  <si>
    <t>Lindavista  - Residencial Guadalcántara, Fase 3 - Local 5</t>
  </si>
  <si>
    <t>29670</t>
  </si>
  <si>
    <t>952799019</t>
  </si>
  <si>
    <t>952853011</t>
  </si>
  <si>
    <t>www.erasur.com</t>
  </si>
  <si>
    <t>grupo@erasur.com</t>
  </si>
  <si>
    <t>CONSTRUCCIONES FRANCISCO MANZANO, S.L.</t>
  </si>
  <si>
    <t>B11617594</t>
  </si>
  <si>
    <t>Ctra. JEREZ-ARCOS. KM. 26</t>
  </si>
  <si>
    <t>0064</t>
  </si>
  <si>
    <t>Arcos de la Frontera</t>
  </si>
  <si>
    <t>11630</t>
  </si>
  <si>
    <t>956701907</t>
  </si>
  <si>
    <t>Construcción general de inmuebles y obras de ingenieria civil.</t>
  </si>
  <si>
    <t>EMELCO, S.L.</t>
  </si>
  <si>
    <t>B14316962</t>
  </si>
  <si>
    <t>Avda. Libia, 73</t>
  </si>
  <si>
    <t>14014</t>
  </si>
  <si>
    <t>957260137</t>
  </si>
  <si>
    <t>957432406</t>
  </si>
  <si>
    <t>www.emelco.es</t>
  </si>
  <si>
    <t>emelco@emelco.es</t>
  </si>
  <si>
    <t>DOYMA JAÉN, S.L.</t>
  </si>
  <si>
    <t>B23201239</t>
  </si>
  <si>
    <t>Pso. de España, 6 Entreplanta C</t>
  </si>
  <si>
    <t>23008</t>
  </si>
  <si>
    <t>953252504</t>
  </si>
  <si>
    <t>952266022</t>
  </si>
  <si>
    <t>www.doymajaen.com</t>
  </si>
  <si>
    <t>info@doymajaen.com</t>
  </si>
  <si>
    <t>COFRICO, S.L.</t>
  </si>
  <si>
    <t>B27024546</t>
  </si>
  <si>
    <t>Parroquia de Guisamo - Parcela B-06</t>
  </si>
  <si>
    <t>981783430</t>
  </si>
  <si>
    <t>981783434</t>
  </si>
  <si>
    <t>Instalación y mantenimiento de refrigeración industrial, aire acondicionado y refrigeración.</t>
  </si>
  <si>
    <t>Equipos de Cocina para Hostelería, Instalación Climatización/Fontanería, Cocinas Industriales</t>
  </si>
  <si>
    <t>www.cofrico.com</t>
  </si>
  <si>
    <t>cofrico@cofrico.com</t>
  </si>
  <si>
    <t>CONSTRUCCIONES Y CANALIZACIONES JOSE SAA, S.L.</t>
  </si>
  <si>
    <t>B27156801</t>
  </si>
  <si>
    <t>Costa do Castro, 1 Entreplanta A, Portal 1</t>
  </si>
  <si>
    <t>982133008</t>
  </si>
  <si>
    <t>982133101</t>
  </si>
  <si>
    <t>www.ccjosesaa.com</t>
  </si>
  <si>
    <t>pili@ccjosesaa.com</t>
  </si>
  <si>
    <t>SERRAZAR, S.L.</t>
  </si>
  <si>
    <t>B28281095</t>
  </si>
  <si>
    <t xml:space="preserve">Joaquín Turina, 2 - Oficina 0-4-1 </t>
  </si>
  <si>
    <t>28224</t>
  </si>
  <si>
    <t>915599922</t>
  </si>
  <si>
    <t>915590904</t>
  </si>
  <si>
    <t>Constructora de viviendas.</t>
  </si>
  <si>
    <t>SALAS DURAN CONSTRUCCIONES, S.L.</t>
  </si>
  <si>
    <t>B29646429</t>
  </si>
  <si>
    <t>Plaza DE LOS DESCALZOS, 10</t>
  </si>
  <si>
    <t>0846</t>
  </si>
  <si>
    <t>Ronda</t>
  </si>
  <si>
    <t>29400</t>
  </si>
  <si>
    <t>952871130</t>
  </si>
  <si>
    <t>Construcción y promocion de edificios y locales.</t>
  </si>
  <si>
    <t>CONSTRUCCIONES LEGARRA LAZCOZ, S.L.</t>
  </si>
  <si>
    <t>B31079312</t>
  </si>
  <si>
    <t>Miguel Astrain, 14 - 1º</t>
  </si>
  <si>
    <t>31006</t>
  </si>
  <si>
    <t>948237498</t>
  </si>
  <si>
    <t>948290388</t>
  </si>
  <si>
    <t>legarralazcoz@legarralazcoz.com</t>
  </si>
  <si>
    <t>CONSTRUCCIONES OREGA, S.L.</t>
  </si>
  <si>
    <t>B32184558</t>
  </si>
  <si>
    <t>Parque Empresarial PEREIRO DE AGUIAR, VÍA PRINCIPAL</t>
  </si>
  <si>
    <t>0586</t>
  </si>
  <si>
    <t>Pereiro de Aguiar (O)</t>
  </si>
  <si>
    <t>988223367</t>
  </si>
  <si>
    <t>988246023</t>
  </si>
  <si>
    <t>SÁNCHEZ Y LAGO, S.L.</t>
  </si>
  <si>
    <t>B33014911</t>
  </si>
  <si>
    <t>Villalar, 11 - Planta 2 - Puerta A</t>
  </si>
  <si>
    <t>985966010</t>
  </si>
  <si>
    <t>985964020</t>
  </si>
  <si>
    <t>Construcción de obra civil y pública.</t>
  </si>
  <si>
    <t>www.sanchezylago.com</t>
  </si>
  <si>
    <t>syl@sanchezylago.com</t>
  </si>
  <si>
    <t>ESFER CONSTRUCCIONES Y PROYECTOS, S.L.</t>
  </si>
  <si>
    <t>B33030305</t>
  </si>
  <si>
    <t>Menendez Pelayo, 27-29</t>
  </si>
  <si>
    <t>33012</t>
  </si>
  <si>
    <t>985299619</t>
  </si>
  <si>
    <t>985297870</t>
  </si>
  <si>
    <t xml:space="preserve">Rehabilitación, restauración y conservación. </t>
  </si>
  <si>
    <t>www.esfer.es</t>
  </si>
  <si>
    <t>ELECTRICIDAD LLANO, S.L.</t>
  </si>
  <si>
    <t>B33248386</t>
  </si>
  <si>
    <t>Avda. de los PEDREGALES</t>
  </si>
  <si>
    <t>0668</t>
  </si>
  <si>
    <t>Siero</t>
  </si>
  <si>
    <t>985985398</t>
  </si>
  <si>
    <t>985794502</t>
  </si>
  <si>
    <t>Instalaciones eléctricas, protección contra incendios y climatización.</t>
  </si>
  <si>
    <t>www.llano-sl.com</t>
  </si>
  <si>
    <t>llano@llano.es</t>
  </si>
  <si>
    <t>BOFILL ARQUITECTURA, S.L.</t>
  </si>
  <si>
    <t>B59619734</t>
  </si>
  <si>
    <t>Avda. Industria, 14</t>
  </si>
  <si>
    <t>934999900</t>
  </si>
  <si>
    <t>934999950</t>
  </si>
  <si>
    <t>www.bofill.com</t>
  </si>
  <si>
    <t>BRAGOCA, S.L.</t>
  </si>
  <si>
    <t>B34100982</t>
  </si>
  <si>
    <t>MAYOR, 10</t>
  </si>
  <si>
    <t>1202</t>
  </si>
  <si>
    <t>Palencia</t>
  </si>
  <si>
    <t>34001</t>
  </si>
  <si>
    <t>979744522</t>
  </si>
  <si>
    <t>979744850</t>
  </si>
  <si>
    <t>Construcción de inmuebles y obras de ingenieria civil.</t>
  </si>
  <si>
    <t>CUEVAS GESTION DE OBRAS, S.L.</t>
  </si>
  <si>
    <t>B39029798</t>
  </si>
  <si>
    <t>P.I. DE MAR - NAVE C-2</t>
  </si>
  <si>
    <t>0540</t>
  </si>
  <si>
    <t>Polanco</t>
  </si>
  <si>
    <t>39312</t>
  </si>
  <si>
    <t>942845015</t>
  </si>
  <si>
    <t>942845077</t>
  </si>
  <si>
    <t>7732</t>
  </si>
  <si>
    <t>www.cuevasobras.es</t>
  </si>
  <si>
    <t>info@cuevasobras.es</t>
  </si>
  <si>
    <t>MELD TECNIA INSTALACIONES, S.L.</t>
  </si>
  <si>
    <t>B41477548</t>
  </si>
  <si>
    <t>Economía, 2 - P.I. Carretera Amarilla</t>
  </si>
  <si>
    <t>954185588</t>
  </si>
  <si>
    <t>954185587</t>
  </si>
  <si>
    <t>Eléctricas, telecomunicaciones y renovables.</t>
  </si>
  <si>
    <t>www.meldsl.com</t>
  </si>
  <si>
    <t>flopez@meldsl.com</t>
  </si>
  <si>
    <t>CUADROS ELÉCTRICOS NAZARENOS, S.L. (CEN SOLUTIONS)</t>
  </si>
  <si>
    <t>B41645078</t>
  </si>
  <si>
    <t>P.I. La Isla - C/ Foro, 8</t>
  </si>
  <si>
    <t>41703</t>
  </si>
  <si>
    <t>955675128</t>
  </si>
  <si>
    <t>955675987</t>
  </si>
  <si>
    <t>Instalaciones de edificios y obras.</t>
  </si>
  <si>
    <t>www.censolutions.es</t>
  </si>
  <si>
    <t>censolutions@censolutions.es</t>
  </si>
  <si>
    <t>DIAZ CUBERO, S.A.</t>
  </si>
  <si>
    <t>A41658022</t>
  </si>
  <si>
    <t>Callejuela del Carmen, 10</t>
  </si>
  <si>
    <t>955686308</t>
  </si>
  <si>
    <t>955613588</t>
  </si>
  <si>
    <t>Edificación, obra civil, restauración y rehabilitación, servicios y trabajos medioambientales.</t>
  </si>
  <si>
    <t>http://diazcubero.es/</t>
  </si>
  <si>
    <t>diaz_cubero@diazcubero.es</t>
  </si>
  <si>
    <t>CONSTECNIA 3, S.L.</t>
  </si>
  <si>
    <t>B43117241</t>
  </si>
  <si>
    <t>VENTURA GASSOL, S/N</t>
  </si>
  <si>
    <t>1457</t>
  </si>
  <si>
    <t>Selva del Camp (La)</t>
  </si>
  <si>
    <t>43470</t>
  </si>
  <si>
    <t>977844257</t>
  </si>
  <si>
    <t>constecnia@constecnia.cat</t>
  </si>
  <si>
    <t>ANTONIO MIGUEL ALONSO E HIJOS, S.L.</t>
  </si>
  <si>
    <t>B45259868</t>
  </si>
  <si>
    <t>Cerro de Miraflores, 30</t>
  </si>
  <si>
    <t>925223416</t>
  </si>
  <si>
    <t>925221987</t>
  </si>
  <si>
    <t>Obras civil, edificación y fabricación y extendido de asfalto.</t>
  </si>
  <si>
    <t>www.amalonso.com</t>
  </si>
  <si>
    <t>CONSTRUCCIONES HERMANOS PALAU, S.L.</t>
  </si>
  <si>
    <t>B46661104</t>
  </si>
  <si>
    <t>dels Furs, 17</t>
  </si>
  <si>
    <t>1712</t>
  </si>
  <si>
    <t>Moncada</t>
  </si>
  <si>
    <t>46113</t>
  </si>
  <si>
    <t>961390084</t>
  </si>
  <si>
    <t>www.chpalau.es</t>
  </si>
  <si>
    <t>chpalau@chpalau.es</t>
  </si>
  <si>
    <t>DELPA LEMACRI, S.L.</t>
  </si>
  <si>
    <t>B46663589</t>
  </si>
  <si>
    <t>Avda. San Lorenzo , 172 B</t>
  </si>
  <si>
    <t>2444</t>
  </si>
  <si>
    <t>Torrent</t>
  </si>
  <si>
    <t>46901</t>
  </si>
  <si>
    <t>961561212</t>
  </si>
  <si>
    <t>961580526</t>
  </si>
  <si>
    <t>Constructora especializada en cubiertas inclinadas y distribución de materiales.</t>
  </si>
  <si>
    <t>www.delgadoyorea.com</t>
  </si>
  <si>
    <t>gerencia@delgadoyorea.com</t>
  </si>
  <si>
    <t>HEISE, S.L.</t>
  </si>
  <si>
    <t>B46975280</t>
  </si>
  <si>
    <t xml:space="preserve">Cortes Valencianas, 46 2 </t>
  </si>
  <si>
    <t>961385073</t>
  </si>
  <si>
    <t>963488975</t>
  </si>
  <si>
    <t>EXCAVACIONES GALDAMES, S.L.</t>
  </si>
  <si>
    <t>B48284772</t>
  </si>
  <si>
    <t>Barrio Mercadillo, 80</t>
  </si>
  <si>
    <t>0865</t>
  </si>
  <si>
    <t>Sopuerta</t>
  </si>
  <si>
    <t>944210986</t>
  </si>
  <si>
    <t>944212848</t>
  </si>
  <si>
    <t>Preparacion de obras.</t>
  </si>
  <si>
    <t>excavacionesgaldames.com</t>
  </si>
  <si>
    <t>ELECTRICIDAD LAC, S.L.</t>
  </si>
  <si>
    <t>B50181999</t>
  </si>
  <si>
    <t>P.I. Calle - Parcela A</t>
  </si>
  <si>
    <t>2513</t>
  </si>
  <si>
    <t>Tarazona</t>
  </si>
  <si>
    <t>50500</t>
  </si>
  <si>
    <t>976199044</t>
  </si>
  <si>
    <t>976199045</t>
  </si>
  <si>
    <t>www.lac.es</t>
  </si>
  <si>
    <t>lac@lacsl.es</t>
  </si>
  <si>
    <t>COYNSA 2000, S.L.</t>
  </si>
  <si>
    <t>B59856351</t>
  </si>
  <si>
    <t>MOLLET, 8</t>
  </si>
  <si>
    <t>1056</t>
  </si>
  <si>
    <t>Llagosta (La)</t>
  </si>
  <si>
    <t>08120</t>
  </si>
  <si>
    <t>935600235</t>
  </si>
  <si>
    <t>935745712</t>
  </si>
  <si>
    <t>Realizacion de obras publicas y privadas.</t>
  </si>
  <si>
    <t>www.coynsa.com</t>
  </si>
  <si>
    <t>contacto@coynsa.com</t>
  </si>
  <si>
    <t>SOLER ENERGY SERVICES, S.L.</t>
  </si>
  <si>
    <t>B59955716</t>
  </si>
  <si>
    <t>Plaza Castilla, 3 - Planta 16 - E1</t>
  </si>
  <si>
    <t>Empresa de servicios energéticos.</t>
  </si>
  <si>
    <t>www.grupsoler.cat</t>
  </si>
  <si>
    <t>AGUERO PROYECTOS E INSTALACIONES, S.L.</t>
  </si>
  <si>
    <t>B80030117</t>
  </si>
  <si>
    <t>CAMINO VIEJO DE LEGANES, 3 LOCAL</t>
  </si>
  <si>
    <t>28019</t>
  </si>
  <si>
    <t>914721110</t>
  </si>
  <si>
    <t>Instalacion y mantenimiento de sistemas de seguridad.</t>
  </si>
  <si>
    <t>www.grupoaguero.com</t>
  </si>
  <si>
    <t>grupoaguero@grupoaguero.com</t>
  </si>
  <si>
    <t>CEVIGAS, S.L.</t>
  </si>
  <si>
    <t>B80441942</t>
  </si>
  <si>
    <t>Quero, 91</t>
  </si>
  <si>
    <t>28024</t>
  </si>
  <si>
    <t>917175477</t>
  </si>
  <si>
    <t>917174288</t>
  </si>
  <si>
    <t>Instaladores de gas.</t>
  </si>
  <si>
    <t>www.cevigasmadrid.com</t>
  </si>
  <si>
    <t>cevigas@cevigas.com</t>
  </si>
  <si>
    <t>SERVICIOS INTEGRALES DE MANTENIMIENTO ALGA, S.L.</t>
  </si>
  <si>
    <t>B81093643</t>
  </si>
  <si>
    <t>Los Mesejo, 11</t>
  </si>
  <si>
    <t>915739525</t>
  </si>
  <si>
    <t>915041864</t>
  </si>
  <si>
    <t>www.simalga.com</t>
  </si>
  <si>
    <t>simalga@simalga.com</t>
  </si>
  <si>
    <t>SIMA SERVICIOS INTEGRALES ALONSO, S.L.</t>
  </si>
  <si>
    <t>B96235940</t>
  </si>
  <si>
    <t>dels Xofers, 17</t>
  </si>
  <si>
    <t>1862</t>
  </si>
  <si>
    <t>Paiporta</t>
  </si>
  <si>
    <t>46200</t>
  </si>
  <si>
    <t>963604370</t>
  </si>
  <si>
    <t>963603374</t>
  </si>
  <si>
    <t>Instalaciones de gas.</t>
  </si>
  <si>
    <t>simasl.es</t>
  </si>
  <si>
    <t>info@gsima.es</t>
  </si>
  <si>
    <t>QUABIT CONSTRUCCIÓN, S.A.</t>
  </si>
  <si>
    <t>A78988540</t>
  </si>
  <si>
    <t>Mayor, 35</t>
  </si>
  <si>
    <t>19001</t>
  </si>
  <si>
    <t>949234020</t>
  </si>
  <si>
    <t>949217399</t>
  </si>
  <si>
    <t>Construcción, rehabilitación y servicios.</t>
  </si>
  <si>
    <t>www.gruporayet.com</t>
  </si>
  <si>
    <t>comunicacion@gruporayet.com</t>
  </si>
  <si>
    <t>SAVILLS AGUIRRE NEWMAN, S.A. - GRUPO</t>
  </si>
  <si>
    <t>A78909900</t>
  </si>
  <si>
    <t>Pso. de la Castellana, 81</t>
  </si>
  <si>
    <t>913191314</t>
  </si>
  <si>
    <t>913198757</t>
  </si>
  <si>
    <t>www.aguirrenewman.com</t>
  </si>
  <si>
    <t>asesores@aguirrenewman.es</t>
  </si>
  <si>
    <t>SAVILLS AGUIRRE NEWMAN ARQUITECTURA, S.A.</t>
  </si>
  <si>
    <t>A80908999</t>
  </si>
  <si>
    <t>Consultoría inmobiliaria y dirección de proyectos.</t>
  </si>
  <si>
    <t>Project Management, Decoración Integral para Hostelería</t>
  </si>
  <si>
    <t>ALBERTO DOMÍNGUEZ BLANCO RESTAURACIÓN MONUMENTOS, S.A.</t>
  </si>
  <si>
    <t>A18068981</t>
  </si>
  <si>
    <t>DOCTOR GOMEZ ROMAN, 5</t>
  </si>
  <si>
    <t>18012</t>
  </si>
  <si>
    <t>958205937</t>
  </si>
  <si>
    <t>958291444</t>
  </si>
  <si>
    <t>Construcción y restauración de edificios y monumentos.</t>
  </si>
  <si>
    <t>ASESORAMIENTO INMOBILIARIO ROAN, S.A.</t>
  </si>
  <si>
    <t>A28796399</t>
  </si>
  <si>
    <t>Pso. Castellana, 120</t>
  </si>
  <si>
    <t>913958318</t>
  </si>
  <si>
    <t>915619903</t>
  </si>
  <si>
    <t>www.roan.es</t>
  </si>
  <si>
    <t>inf@roan.es</t>
  </si>
  <si>
    <t>ARRUTI SANTANDER, S.A.</t>
  </si>
  <si>
    <t>A39040191</t>
  </si>
  <si>
    <t>Plaza Rubén Darío, s/n</t>
  </si>
  <si>
    <t>942276665</t>
  </si>
  <si>
    <t>942274967</t>
  </si>
  <si>
    <t>www.arrutisantander.com</t>
  </si>
  <si>
    <t>arruti1@arrutisantander.com</t>
  </si>
  <si>
    <t>AREALOURA, S.A.</t>
  </si>
  <si>
    <t>A36605772</t>
  </si>
  <si>
    <t>López Mora, 56</t>
  </si>
  <si>
    <t>36211</t>
  </si>
  <si>
    <t>986294400</t>
  </si>
  <si>
    <t>986294416</t>
  </si>
  <si>
    <t>Promocion de viviendas.</t>
  </si>
  <si>
    <t>www.grupoviqueira.com</t>
  </si>
  <si>
    <t>info@grupoviqueira.com</t>
  </si>
  <si>
    <t>AVANCO, S.A. DE GESTIÓN INMOBILIARIA</t>
  </si>
  <si>
    <t>A31007743</t>
  </si>
  <si>
    <t xml:space="preserve">Madres de la Plaza de Mayo, 44 - Edificio Ronda - Plantas 5 y 6 </t>
  </si>
  <si>
    <t>Ártica</t>
  </si>
  <si>
    <t>948260600</t>
  </si>
  <si>
    <t>948260360</t>
  </si>
  <si>
    <t>www.avanco.es</t>
  </si>
  <si>
    <t>avanco@avanco.es</t>
  </si>
  <si>
    <t>BIGECO, S.A.</t>
  </si>
  <si>
    <t>A12038113</t>
  </si>
  <si>
    <t>Avda. Cardenal Herrera Oria, 165</t>
  </si>
  <si>
    <t>28049</t>
  </si>
  <si>
    <t>913344299</t>
  </si>
  <si>
    <t>913763840</t>
  </si>
  <si>
    <t>www.bigeco.com</t>
  </si>
  <si>
    <t>comercial@bigeco.com</t>
  </si>
  <si>
    <t>CLEMENT, S.A.</t>
  </si>
  <si>
    <t>A28283067</t>
  </si>
  <si>
    <t>Santibáñez de Bejar, 6</t>
  </si>
  <si>
    <t>917472918</t>
  </si>
  <si>
    <t>917477457</t>
  </si>
  <si>
    <t>Promoción inmobiliaria y constructora.</t>
  </si>
  <si>
    <t>www.clement.es</t>
  </si>
  <si>
    <t>info@clement.es</t>
  </si>
  <si>
    <t>COMAMSA, S.A.</t>
  </si>
  <si>
    <t>A33092149</t>
  </si>
  <si>
    <t>CERVANTES, 11</t>
  </si>
  <si>
    <t>33004</t>
  </si>
  <si>
    <t>985963232</t>
  </si>
  <si>
    <t>985251056</t>
  </si>
  <si>
    <t>www.comamsa.es</t>
  </si>
  <si>
    <t>info@comamsa.es</t>
  </si>
  <si>
    <t>COMUNIDADES GESTIONADAS, S.A. (COGESA)</t>
  </si>
  <si>
    <t>A78342656</t>
  </si>
  <si>
    <t>Orense, 34</t>
  </si>
  <si>
    <t>915563165</t>
  </si>
  <si>
    <t>915970467</t>
  </si>
  <si>
    <t>Gestión y promoción inmobiliaria.</t>
  </si>
  <si>
    <t>www.grupocogesa.es</t>
  </si>
  <si>
    <t>cogesa@grupocogesa.es</t>
  </si>
  <si>
    <t>CONSTRUCCIONES EGARALUR, S.L.</t>
  </si>
  <si>
    <t>B20029708</t>
  </si>
  <si>
    <t>BIBEDARRIETA, 17 BAJO</t>
  </si>
  <si>
    <t>0599</t>
  </si>
  <si>
    <t>Oñati</t>
  </si>
  <si>
    <t>20560</t>
  </si>
  <si>
    <t>943780715</t>
  </si>
  <si>
    <t>943780862</t>
  </si>
  <si>
    <t>www.egaratur.com</t>
  </si>
  <si>
    <t>LUBASA DESARROLLOS INMOBILIARIOS, S.L.</t>
  </si>
  <si>
    <t>B46076899</t>
  </si>
  <si>
    <t>Doctor Ferrán, 2 1ª</t>
  </si>
  <si>
    <t>902340000</t>
  </si>
  <si>
    <t>www.lubasa.es</t>
  </si>
  <si>
    <t>administracion@lubasa.es</t>
  </si>
  <si>
    <t>NÚÑEZ I NAVARRO - GRUPO</t>
  </si>
  <si>
    <t>B08453102</t>
  </si>
  <si>
    <t>Urgell, 230</t>
  </si>
  <si>
    <t>08036</t>
  </si>
  <si>
    <t>933636950</t>
  </si>
  <si>
    <t>934107099</t>
  </si>
  <si>
    <t>Construcción y promoción de viviendas, hoteles y oficinas.</t>
  </si>
  <si>
    <t>www.nyn.es</t>
  </si>
  <si>
    <t>nyn@nyn.es</t>
  </si>
  <si>
    <t>CONSTRUCCIONES MOYUA, S.L.</t>
  </si>
  <si>
    <t>B20890687</t>
  </si>
  <si>
    <t>Pso. Errotaburu, 1  - Piso 5º</t>
  </si>
  <si>
    <t>943317600</t>
  </si>
  <si>
    <t>943210465</t>
  </si>
  <si>
    <t>Constructora de obras públicas y edificación.</t>
  </si>
  <si>
    <t>www.moyua.com</t>
  </si>
  <si>
    <t>info@moyua.com</t>
  </si>
  <si>
    <t>CONSTRUCCIONES TEJERA, S.A.</t>
  </si>
  <si>
    <t>A04028023</t>
  </si>
  <si>
    <t xml:space="preserve">Canónigo Molina Alonso, 4 </t>
  </si>
  <si>
    <t>04004</t>
  </si>
  <si>
    <t>950232777</t>
  </si>
  <si>
    <t>950232560</t>
  </si>
  <si>
    <t>Constructora de obras publicas.</t>
  </si>
  <si>
    <t>www.grupotejera.com</t>
  </si>
  <si>
    <t>info@grupotejera.com</t>
  </si>
  <si>
    <t>CONSTRUCCIONES URDECON, S.A.</t>
  </si>
  <si>
    <t>A30032205</t>
  </si>
  <si>
    <t>P.I. CAMPOSOL. MAYOR 55.</t>
  </si>
  <si>
    <t>Puente Tocinos</t>
  </si>
  <si>
    <t>30006</t>
  </si>
  <si>
    <t>968230404</t>
  </si>
  <si>
    <t>968200919</t>
  </si>
  <si>
    <t>www.urdecon.es</t>
  </si>
  <si>
    <t>urdecon@urdecon.es</t>
  </si>
  <si>
    <t>CYCASA CANTERAS Y CONSTRUCCIONES, S.A.</t>
  </si>
  <si>
    <t>A40008195</t>
  </si>
  <si>
    <t>Henao,  18  - 1ª Planta</t>
  </si>
  <si>
    <t>944447051</t>
  </si>
  <si>
    <t>944100360</t>
  </si>
  <si>
    <t>Construcción de obra civil, ferroviaria y edificación.</t>
  </si>
  <si>
    <t>www.cycasa.com</t>
  </si>
  <si>
    <t>cycasa@cycasa.com</t>
  </si>
  <si>
    <t>EDIFICACIONES CALPE, S.A. (EDICSA) - GRUPO</t>
  </si>
  <si>
    <t>A46106654</t>
  </si>
  <si>
    <t>Doctor Romagosa, 1 entresuelo</t>
  </si>
  <si>
    <t>03503</t>
  </si>
  <si>
    <t>963980300</t>
  </si>
  <si>
    <t>Promotora y constructora de obras.</t>
  </si>
  <si>
    <t>www.ballesterinmobiliaria.com</t>
  </si>
  <si>
    <t>info@ballesterinmobiliaria.com</t>
  </si>
  <si>
    <t>EMASA EMPRESA CONSTRUCTORA, S.A.</t>
  </si>
  <si>
    <t>A28404614</t>
  </si>
  <si>
    <t>MAYOR, 7</t>
  </si>
  <si>
    <t>968505212</t>
  </si>
  <si>
    <t>968527847</t>
  </si>
  <si>
    <t>Construcción de obras públicas y civiles.</t>
  </si>
  <si>
    <t>emasa@emasaweb.com</t>
  </si>
  <si>
    <t>EDIFICACIONES PORRAS FONTIVEROS, S.A. (EDIPSA)</t>
  </si>
  <si>
    <t>A29095593</t>
  </si>
  <si>
    <t>PUERTA DEL MAR, 20 EDF. EDIPSA</t>
  </si>
  <si>
    <t>952215053</t>
  </si>
  <si>
    <t>952602601</t>
  </si>
  <si>
    <t>Promotora y constructura.</t>
  </si>
  <si>
    <t>www.edipsa.es</t>
  </si>
  <si>
    <t>ENS DE GESTIÓ URBANÍSTICA, S.A.</t>
  </si>
  <si>
    <t>A58187725</t>
  </si>
  <si>
    <t>LISTZ, 36</t>
  </si>
  <si>
    <t>08917</t>
  </si>
  <si>
    <t>934608400</t>
  </si>
  <si>
    <t>934600412</t>
  </si>
  <si>
    <t>Promotora de aparcamientos en régimen de concesión administrativa.</t>
  </si>
  <si>
    <t>www.engestur.cat</t>
  </si>
  <si>
    <t>administracio@engestur.com</t>
  </si>
  <si>
    <t>CONSERVACIÓN DE VIALES Y ASFALTOS, S.L.</t>
  </si>
  <si>
    <t>B08390551</t>
  </si>
  <si>
    <t>Europa, 2-4</t>
  </si>
  <si>
    <t>932421200</t>
  </si>
  <si>
    <t>973540137</t>
  </si>
  <si>
    <t>FERPI TRANSPORTES Y OBRAS, S.A.</t>
  </si>
  <si>
    <t>A33610536</t>
  </si>
  <si>
    <t>985324300</t>
  </si>
  <si>
    <t>985324299</t>
  </si>
  <si>
    <t>Excavación y movimiento de tierras.</t>
  </si>
  <si>
    <t>www.ferpi.es</t>
  </si>
  <si>
    <t>ferpi@ferpi.es</t>
  </si>
  <si>
    <t>ACS ACTIVIDADES DE CONSTRUCCIÓN Y SERVICIOS - GRUPO</t>
  </si>
  <si>
    <t>913439456</t>
  </si>
  <si>
    <t>HANSA URBANA, S.A.</t>
  </si>
  <si>
    <t>A03402468</t>
  </si>
  <si>
    <t>Avda. Locutor Vicente Hipólito, 39</t>
  </si>
  <si>
    <t>Platja de Sant Joan</t>
  </si>
  <si>
    <t>965155615</t>
  </si>
  <si>
    <t>965155642</t>
  </si>
  <si>
    <t>Promoción de Centros Comerciales, Promotoras Inmobiliarias</t>
  </si>
  <si>
    <t>www.hansaurbana.com</t>
  </si>
  <si>
    <t>direccion@hansaurbana.com</t>
  </si>
  <si>
    <t>HERMANOS REVILLA, S.A.</t>
  </si>
  <si>
    <t>A42000802</t>
  </si>
  <si>
    <t>913192051</t>
  </si>
  <si>
    <t>913194623</t>
  </si>
  <si>
    <t>Explotación de inmuebles en régimen de arrendamiento.</t>
  </si>
  <si>
    <t>www.hermanosrevilla.es</t>
  </si>
  <si>
    <t>REALIA BUSINESS, S.A.</t>
  </si>
  <si>
    <t>HERMANOS SANTANA CAZORLA, S.L.</t>
  </si>
  <si>
    <t>B35042092</t>
  </si>
  <si>
    <t>Avda. de la Unión Europea, 4</t>
  </si>
  <si>
    <t>0192</t>
  </si>
  <si>
    <t>San Bartolomé de Tirajana</t>
  </si>
  <si>
    <t>Maspalomas</t>
  </si>
  <si>
    <t>35100</t>
  </si>
  <si>
    <t>928764811</t>
  </si>
  <si>
    <t>928766406</t>
  </si>
  <si>
    <t>www.gruposantanacazorla.com</t>
  </si>
  <si>
    <t>INMOBILIARIA OSUNA, S.L.</t>
  </si>
  <si>
    <t>B28241495</t>
  </si>
  <si>
    <t>Puerta Real, nº 9</t>
  </si>
  <si>
    <t>18009</t>
  </si>
  <si>
    <t>958225529</t>
  </si>
  <si>
    <t>958222408</t>
  </si>
  <si>
    <t>www.iosuna.es</t>
  </si>
  <si>
    <t>inmosuna@iosuna.es</t>
  </si>
  <si>
    <t>INMOBILIARIA ATERBA, S.L.</t>
  </si>
  <si>
    <t>B08271694</t>
  </si>
  <si>
    <t>Fra Bonaventura Gran, 20, Bajo</t>
  </si>
  <si>
    <t>937339911</t>
  </si>
  <si>
    <t>937339910</t>
  </si>
  <si>
    <t>Promoción de viviendas y locales comerciales.</t>
  </si>
  <si>
    <t>www.aterba.es</t>
  </si>
  <si>
    <t>INMUEBLES DE PINTO, S.A.</t>
  </si>
  <si>
    <t>A78436573</t>
  </si>
  <si>
    <t>Getafe, 2</t>
  </si>
  <si>
    <t>916915500</t>
  </si>
  <si>
    <t>916923466</t>
  </si>
  <si>
    <t>www.ipinto.es</t>
  </si>
  <si>
    <t>inmuebles@egido.es</t>
  </si>
  <si>
    <t>SYOCSA-INARSA, S.A.</t>
  </si>
  <si>
    <t>A28111342</t>
  </si>
  <si>
    <t>Moreiba, s/n  - Edificio Bellamar</t>
  </si>
  <si>
    <t>38111</t>
  </si>
  <si>
    <t>922687020</t>
  </si>
  <si>
    <t>922687150</t>
  </si>
  <si>
    <t>www.syocsa-inarsa.es</t>
  </si>
  <si>
    <t>syocsa-inarsa@syocsa-inarsa.es</t>
  </si>
  <si>
    <t>JOSE NO MANTIÑAN E HIJOS CNES., S.A.</t>
  </si>
  <si>
    <t>A15013162</t>
  </si>
  <si>
    <t>Avda. Primo de Rivera, 7 - 1º Izda.</t>
  </si>
  <si>
    <t>15006</t>
  </si>
  <si>
    <t>981295921</t>
  </si>
  <si>
    <t>981102294</t>
  </si>
  <si>
    <t>JUAN MORA, S.A.</t>
  </si>
  <si>
    <t>A07124134</t>
  </si>
  <si>
    <t>Portugal, 16</t>
  </si>
  <si>
    <t>0321</t>
  </si>
  <si>
    <t>Maó</t>
  </si>
  <si>
    <t>07703</t>
  </si>
  <si>
    <t>971363270</t>
  </si>
  <si>
    <t>971354870</t>
  </si>
  <si>
    <t>www.juanmora.com</t>
  </si>
  <si>
    <t>adm@juanmora.com</t>
  </si>
  <si>
    <t>LARCOVI, S.A.L.</t>
  </si>
  <si>
    <t>A78319688</t>
  </si>
  <si>
    <t xml:space="preserve">Avda. del Talgo, 155 </t>
  </si>
  <si>
    <t>914679700</t>
  </si>
  <si>
    <t>914679730</t>
  </si>
  <si>
    <t>Promoción y gestión de cooperativas de viviendas.</t>
  </si>
  <si>
    <t>www.larcovi.es</t>
  </si>
  <si>
    <t>larcovi@larcovi.es</t>
  </si>
  <si>
    <t>ZIKOTZ, S.A.</t>
  </si>
  <si>
    <t>A01028125</t>
  </si>
  <si>
    <t>Vicente Aleixandre, 17</t>
  </si>
  <si>
    <t>01003</t>
  </si>
  <si>
    <t>945259244</t>
  </si>
  <si>
    <t>945277782</t>
  </si>
  <si>
    <t>Constructora de naves industriales y viviendas.</t>
  </si>
  <si>
    <t>www.zikotz.com</t>
  </si>
  <si>
    <t>zikotz@zikotz.com</t>
  </si>
  <si>
    <t>PREMIER ESPAÑA - GRUPO</t>
  </si>
  <si>
    <t>A59134593</t>
  </si>
  <si>
    <t>Velázquez, 150 - Planta 2</t>
  </si>
  <si>
    <t>914112012</t>
  </si>
  <si>
    <t>914113506</t>
  </si>
  <si>
    <t>www.premierinmobiliaria.es</t>
  </si>
  <si>
    <t>premier.mad@premier-esp.com</t>
  </si>
  <si>
    <t>PROMOCIÓN GESTIÓN Y MARKETING INMOBILIARIO, S.A.</t>
  </si>
  <si>
    <t>A10017192</t>
  </si>
  <si>
    <t>Avda. Hernán Cortes, 5</t>
  </si>
  <si>
    <t>927243062</t>
  </si>
  <si>
    <t>927224322</t>
  </si>
  <si>
    <t>Promotora y constructora de viviendas.</t>
  </si>
  <si>
    <t>www.grupoprogemisa.com</t>
  </si>
  <si>
    <t>progemisa@grupoprogemisa.com</t>
  </si>
  <si>
    <t>PROMOCIONES KEOPS, S.A.</t>
  </si>
  <si>
    <t>A28995058</t>
  </si>
  <si>
    <t>Avda. DE LA VEGA, 1</t>
  </si>
  <si>
    <t>917668522</t>
  </si>
  <si>
    <t>917670440</t>
  </si>
  <si>
    <t>PROMOTORA KASDE, S.A.</t>
  </si>
  <si>
    <t>A08405490</t>
  </si>
  <si>
    <t>CORCEGA, 323</t>
  </si>
  <si>
    <t>08037</t>
  </si>
  <si>
    <t>932360000</t>
  </si>
  <si>
    <t>932360002</t>
  </si>
  <si>
    <t>Inmobiliaria.</t>
  </si>
  <si>
    <t>PROMOTORA PUNTA LARGA, S.L.</t>
  </si>
  <si>
    <t>B38024345</t>
  </si>
  <si>
    <t>Rambla de Los Menceyes, 10 - C.C. Punta Larga</t>
  </si>
  <si>
    <t>Candelaria</t>
  </si>
  <si>
    <t>38530</t>
  </si>
  <si>
    <t>922500146</t>
  </si>
  <si>
    <t>922502024</t>
  </si>
  <si>
    <t>Promoción y construcción de viviendas y fab. de asfaltos, hormigón.</t>
  </si>
  <si>
    <t>www.ppuntalarga.com</t>
  </si>
  <si>
    <t>contabilidad@ppuntalarga.com</t>
  </si>
  <si>
    <t>RENFILA, S.A.</t>
  </si>
  <si>
    <t>A28377216</t>
  </si>
  <si>
    <t>Avda. ALBERTO ALCOCER, 24</t>
  </si>
  <si>
    <t>913441602</t>
  </si>
  <si>
    <t>914579858</t>
  </si>
  <si>
    <t>Desarrollo de proyectos inmobiliarios de oficinas y viviendas.</t>
  </si>
  <si>
    <t>www.filasa.es</t>
  </si>
  <si>
    <t>comercial@filasa.es</t>
  </si>
  <si>
    <t>CBRE REAL ESTATE, S.A. (CBRE)</t>
  </si>
  <si>
    <t>A28339471</t>
  </si>
  <si>
    <t>Pso. de la Castellana, 202  - planta 8 -  Edificio Castellana</t>
  </si>
  <si>
    <t>915981900</t>
  </si>
  <si>
    <t>915569690</t>
  </si>
  <si>
    <t>Consultoría inmobiliaria</t>
  </si>
  <si>
    <t>www.cbre.es</t>
  </si>
  <si>
    <t>madrid.recepcion@cbre.com</t>
  </si>
  <si>
    <t>SIECSA CONSTRUCCIÓN Y SERVICIOS, S.A.</t>
  </si>
  <si>
    <t>A39015169</t>
  </si>
  <si>
    <t>Pso. Julio Hauzeur, 45</t>
  </si>
  <si>
    <t>0876</t>
  </si>
  <si>
    <t>Torrelavega</t>
  </si>
  <si>
    <t>39300</t>
  </si>
  <si>
    <t>942892411</t>
  </si>
  <si>
    <t>942891362</t>
  </si>
  <si>
    <t>Constructora de obra pública y obra civil.</t>
  </si>
  <si>
    <t>www.siecsa.com</t>
  </si>
  <si>
    <t>siecsa@siecsa.com</t>
  </si>
  <si>
    <t>SIVIS, S.A.</t>
  </si>
  <si>
    <t>A08112963</t>
  </si>
  <si>
    <t>Plaza de Tetuán, 40-41 - 3ª Planta</t>
  </si>
  <si>
    <t>08010</t>
  </si>
  <si>
    <t>932463403</t>
  </si>
  <si>
    <t>932320601</t>
  </si>
  <si>
    <t>www.sivis.es</t>
  </si>
  <si>
    <t>sivis@sivis.es</t>
  </si>
  <si>
    <t>SOCIEDAD MIXTA DE GESTIÓN Y PROMOCIÓN DEL SUELO, S.A. (SOGEPSA)</t>
  </si>
  <si>
    <t>A33061045</t>
  </si>
  <si>
    <t>Fruela, 5  - Planta 3</t>
  </si>
  <si>
    <t>985208208</t>
  </si>
  <si>
    <t>985228432</t>
  </si>
  <si>
    <t>Promoción de suelo residencial e industrial.</t>
  </si>
  <si>
    <t>www.sogepsa.com</t>
  </si>
  <si>
    <t>SOTOGRANDE, S.A.</t>
  </si>
  <si>
    <t>A28110666</t>
  </si>
  <si>
    <t>Avda. Puerto Deportivo, s/n - Puerto Deportivo Sotogrande - Edificio C</t>
  </si>
  <si>
    <t>0337</t>
  </si>
  <si>
    <t>San Roque</t>
  </si>
  <si>
    <t>11320</t>
  </si>
  <si>
    <t>956790300</t>
  </si>
  <si>
    <t>956790046</t>
  </si>
  <si>
    <t>Promotora e inmobiliaria.</t>
  </si>
  <si>
    <t>www.sotogrande.com</t>
  </si>
  <si>
    <t>sotogrande@sotogrande.com</t>
  </si>
  <si>
    <t>CONSERVACIÓN ASFALTOS Y CONSTRUCCIÓN, S.A.</t>
  </si>
  <si>
    <t>A29261260</t>
  </si>
  <si>
    <t>Flauta Mágica, 2</t>
  </si>
  <si>
    <t>29006</t>
  </si>
  <si>
    <t>952340935</t>
  </si>
  <si>
    <t>952362097</t>
  </si>
  <si>
    <t>www.conacon.com</t>
  </si>
  <si>
    <t>comunicacion@conacon.net</t>
  </si>
  <si>
    <t>URBANIZADORA E INMOBILIARIA CARTAGENERA, S.A. (URBINCASA)</t>
  </si>
  <si>
    <t>A30603716</t>
  </si>
  <si>
    <t>JUAN FERNANDEZ, 61</t>
  </si>
  <si>
    <t>30204</t>
  </si>
  <si>
    <t>968510380</t>
  </si>
  <si>
    <t>968310656</t>
  </si>
  <si>
    <t>www.urbincasa.es</t>
  </si>
  <si>
    <t>info@urbincasa.es</t>
  </si>
  <si>
    <t>URBAS GRUPO FINANCIERO, S.A. - GRUPO</t>
  </si>
  <si>
    <t>A08049793</t>
  </si>
  <si>
    <t>Velázquez, 94</t>
  </si>
  <si>
    <t>915590000</t>
  </si>
  <si>
    <t>949235457</t>
  </si>
  <si>
    <t>www.grupourbas.com</t>
  </si>
  <si>
    <t>info@grupourbas.com</t>
  </si>
  <si>
    <t>MONTHISA RESIDENCIAL, S.A.</t>
  </si>
  <si>
    <t>A28266690</t>
  </si>
  <si>
    <t>915328620</t>
  </si>
  <si>
    <t>915322112</t>
  </si>
  <si>
    <t>comercial@monthisa.com</t>
  </si>
  <si>
    <t>URBAZO, S.A.</t>
  </si>
  <si>
    <t>A28625176</t>
  </si>
  <si>
    <t>Cardenal Belluga, 10</t>
  </si>
  <si>
    <t>917269094</t>
  </si>
  <si>
    <t>913611997</t>
  </si>
  <si>
    <t>Promotora y constructora inmobiliaria.</t>
  </si>
  <si>
    <t>www.urbazo.es</t>
  </si>
  <si>
    <t>MAS VILANOVA, S.L.</t>
  </si>
  <si>
    <t>B58298035</t>
  </si>
  <si>
    <t>Ronda del General Mitre, 12</t>
  </si>
  <si>
    <t>info@vertix.es</t>
  </si>
  <si>
    <t>CONSTRUCCIONES ALBORA, S.A.</t>
  </si>
  <si>
    <t>A41041963</t>
  </si>
  <si>
    <t>TABLADILLA, 2 ACCESO B</t>
  </si>
  <si>
    <t>954628202</t>
  </si>
  <si>
    <t>954239319</t>
  </si>
  <si>
    <t>www.bekinsa.com</t>
  </si>
  <si>
    <t>bekinsa@bekinsa.com</t>
  </si>
  <si>
    <t>VIVIENDAS DE VIZCAYA, S.A.</t>
  </si>
  <si>
    <t>A48026017</t>
  </si>
  <si>
    <t>Gran Vía, 19 - 21</t>
  </si>
  <si>
    <t>944167433</t>
  </si>
  <si>
    <t>944167999</t>
  </si>
  <si>
    <t>www.viviendasdevizcaya.com</t>
  </si>
  <si>
    <t>info@viviendasdevizcaya.com</t>
  </si>
  <si>
    <t>NAVARRA DE SUELO Y VIVIENDA, S.A.</t>
  </si>
  <si>
    <t>A31212483</t>
  </si>
  <si>
    <t>Avda. San Jorge, 8 Bajo</t>
  </si>
  <si>
    <t>31012</t>
  </si>
  <si>
    <t>848420600</t>
  </si>
  <si>
    <t>848420609</t>
  </si>
  <si>
    <t>www.nasuvinsa.es</t>
  </si>
  <si>
    <t>info@nasuvinsa.es</t>
  </si>
  <si>
    <t>TALLERES MECANICOS DEL SUR, S.A. (TMS)</t>
  </si>
  <si>
    <t>A21021852</t>
  </si>
  <si>
    <t>P.I. Nuevo Puerto - C/ A, s/n</t>
  </si>
  <si>
    <t>0558</t>
  </si>
  <si>
    <t>Palos de la Frontera</t>
  </si>
  <si>
    <t>21810</t>
  </si>
  <si>
    <t>959350553</t>
  </si>
  <si>
    <t>959350703</t>
  </si>
  <si>
    <t>2651</t>
  </si>
  <si>
    <t>Mantenimiento e instalaciones industriales.</t>
  </si>
  <si>
    <t>tmssa.com</t>
  </si>
  <si>
    <t>tmssa@tmssa.com</t>
  </si>
  <si>
    <t>URVIPEXSA, S.A.</t>
  </si>
  <si>
    <t>A10049799</t>
  </si>
  <si>
    <t>Plaza Obispo Galarza, 3</t>
  </si>
  <si>
    <t>927211929</t>
  </si>
  <si>
    <t>927214250</t>
  </si>
  <si>
    <t>www.urvipexsa.es</t>
  </si>
  <si>
    <t>caceres@urvipexsa.es</t>
  </si>
  <si>
    <t>ADANIA RESIDENCIAL, S.L.</t>
  </si>
  <si>
    <t>B31114051</t>
  </si>
  <si>
    <t>P.I. Cordovilla - C/ B - 4</t>
  </si>
  <si>
    <t>1094</t>
  </si>
  <si>
    <t>Galar</t>
  </si>
  <si>
    <t>Cordovilla</t>
  </si>
  <si>
    <t>31191</t>
  </si>
  <si>
    <t>948213131</t>
  </si>
  <si>
    <t>948213133</t>
  </si>
  <si>
    <t>Promoción, construcción, gestión y arrendamiento de inmuebles.</t>
  </si>
  <si>
    <t>www.adania.es</t>
  </si>
  <si>
    <t>pamplona@adania.es</t>
  </si>
  <si>
    <t>IKASA ACTIVIDAD DE PROMOCIÓN INMOBILIARIA, S.L.</t>
  </si>
  <si>
    <t>B87698890</t>
  </si>
  <si>
    <t>Altamirano, 35</t>
  </si>
  <si>
    <t>915415303</t>
  </si>
  <si>
    <t>915476511</t>
  </si>
  <si>
    <t>www.ikasa.es</t>
  </si>
  <si>
    <t>URBANIZADORA VILLAMARTÍN, S.A.</t>
  </si>
  <si>
    <t>A28222602</t>
  </si>
  <si>
    <t>Avda. de las Brisas, 8</t>
  </si>
  <si>
    <t>Orihuela-Costa</t>
  </si>
  <si>
    <t>03189</t>
  </si>
  <si>
    <t>966765051</t>
  </si>
  <si>
    <t>966765158</t>
  </si>
  <si>
    <t>www.grupoquara.com</t>
  </si>
  <si>
    <t>admon@grupoquara.com</t>
  </si>
  <si>
    <t>MONTHISA DESARROLLOS INMOBILIARIOS, S.A.</t>
  </si>
  <si>
    <t>A28763662</t>
  </si>
  <si>
    <t>Avda. DIEGO MARTINEZ BARRIO, 4</t>
  </si>
  <si>
    <t>INTERNAC. DE GESTION INMOBILIARIA, S.A.</t>
  </si>
  <si>
    <t>A08775009</t>
  </si>
  <si>
    <t xml:space="preserve">Cno. CA N'AMETLLER  16 </t>
  </si>
  <si>
    <t>08015</t>
  </si>
  <si>
    <t>937363250</t>
  </si>
  <si>
    <t>934238289</t>
  </si>
  <si>
    <t>CONSTRUCCIONES ANDIA, S.A.</t>
  </si>
  <si>
    <t>A31145709</t>
  </si>
  <si>
    <t>Avda. Baja Navarra, 42 Bajo</t>
  </si>
  <si>
    <t>948229193</t>
  </si>
  <si>
    <t>948229280</t>
  </si>
  <si>
    <t>www.construccionesandia.com</t>
  </si>
  <si>
    <t>andia@construccionesandia.com</t>
  </si>
  <si>
    <t>BECA INMOBILIARIA, S.A.</t>
  </si>
  <si>
    <t>A41037649</t>
  </si>
  <si>
    <t>TABLADILLA, 2</t>
  </si>
  <si>
    <t>NYESA VALORES CORPORACION, S.A.</t>
  </si>
  <si>
    <t>Cno. Molinos, 42 - Hotel Nexh</t>
  </si>
  <si>
    <t>50015</t>
  </si>
  <si>
    <t>932289953</t>
  </si>
  <si>
    <t>Promoción inmobiliaria residencial.</t>
  </si>
  <si>
    <t>TRES TORRES, S.A.</t>
  </si>
  <si>
    <t>A08371577</t>
  </si>
  <si>
    <t>Pso. MANUEL GIRONA, 62</t>
  </si>
  <si>
    <t>932064004</t>
  </si>
  <si>
    <t>932039984</t>
  </si>
  <si>
    <t>www.lallavedeoro.com</t>
  </si>
  <si>
    <t>comercial@lallavedeoro.com</t>
  </si>
  <si>
    <t>EMSULE, S.A. (EMPRESA MUNICIPAL DEL SUELO DE LEGANÉS)</t>
  </si>
  <si>
    <t>A79508537</t>
  </si>
  <si>
    <t>Plaza de El Salvador, 9</t>
  </si>
  <si>
    <t>28911</t>
  </si>
  <si>
    <t>916933367</t>
  </si>
  <si>
    <t>916930504</t>
  </si>
  <si>
    <t>382</t>
  </si>
  <si>
    <t>www.emsule.net</t>
  </si>
  <si>
    <t>contacta@emsule.org</t>
  </si>
  <si>
    <t>MOORSTYLE ESPAÑA, S.L. (URMOSA)</t>
  </si>
  <si>
    <t>B03786415</t>
  </si>
  <si>
    <t>Avda. DESIDERIO RODRIGUEZ, 37 - C.C. El Paraíso</t>
  </si>
  <si>
    <t>1339</t>
  </si>
  <si>
    <t>Torrevieja</t>
  </si>
  <si>
    <t>03185</t>
  </si>
  <si>
    <t>965703029</t>
  </si>
  <si>
    <t>965703038</t>
  </si>
  <si>
    <t>www.urmosa.com</t>
  </si>
  <si>
    <t>info@urmosa.com</t>
  </si>
  <si>
    <t>PROMOCIONES GONZÁLEZ, S.A.</t>
  </si>
  <si>
    <t>A16009367</t>
  </si>
  <si>
    <t>SOCIEDAD MUNICIPAL ZARAGOZA VIVIENDA, S.L.</t>
  </si>
  <si>
    <t>B50005701</t>
  </si>
  <si>
    <t>SAN PABLO, 61</t>
  </si>
  <si>
    <t>50003</t>
  </si>
  <si>
    <t>976282659</t>
  </si>
  <si>
    <t>976281062</t>
  </si>
  <si>
    <t>www.zaragozavivienda.es</t>
  </si>
  <si>
    <t>informacion@zaragozavivienda.es</t>
  </si>
  <si>
    <t>IBERICA DE MADERAS Y AGLOMERADOS, S.A.</t>
  </si>
  <si>
    <t>A28749042</t>
  </si>
  <si>
    <t>PRINCIPE DE VERGARA, 33 1D</t>
  </si>
  <si>
    <t>915763089</t>
  </si>
  <si>
    <t>915762216</t>
  </si>
  <si>
    <t>TM GRUPO INMOBILIARIO</t>
  </si>
  <si>
    <t>B03350642</t>
  </si>
  <si>
    <t>Avda. de la Libertad, 1</t>
  </si>
  <si>
    <t>03181</t>
  </si>
  <si>
    <t>965712011</t>
  </si>
  <si>
    <t>965715302</t>
  </si>
  <si>
    <t>www.tmgrupoinmobiliario.com</t>
  </si>
  <si>
    <t>info@tmgrupoinmobiliario.com</t>
  </si>
  <si>
    <t xml:space="preserve">SOMIUM PREMIUM PROPERTIES, S.L. </t>
  </si>
  <si>
    <t>B03675105</t>
  </si>
  <si>
    <t>Avda. del Puerto, 15</t>
  </si>
  <si>
    <t>0762</t>
  </si>
  <si>
    <t>Guardamar del Segura</t>
  </si>
  <si>
    <t>03140</t>
  </si>
  <si>
    <t>966726810</t>
  </si>
  <si>
    <t>966726536</t>
  </si>
  <si>
    <t>www.somium.com</t>
  </si>
  <si>
    <t>info@somium.com</t>
  </si>
  <si>
    <t>LAGUNAS DEL PORTIL, S.A.</t>
  </si>
  <si>
    <t>A08269136</t>
  </si>
  <si>
    <t>JUAN DE LARA NIETO, 2</t>
  </si>
  <si>
    <t>ALCAR INMOBILIARIA, S.A.</t>
  </si>
  <si>
    <t>A78446242</t>
  </si>
  <si>
    <t>Avda. Valdelaparra, 2</t>
  </si>
  <si>
    <t>915647299</t>
  </si>
  <si>
    <t>914112767</t>
  </si>
  <si>
    <t>PROMOCIONES CENTROS Y PARQ. RESID., S.A.</t>
  </si>
  <si>
    <t>A78338050</t>
  </si>
  <si>
    <t>ALBERTO ALCOCER, 24</t>
  </si>
  <si>
    <t>912597005</t>
  </si>
  <si>
    <t>QUINTO, S.A.</t>
  </si>
  <si>
    <t>A41018136</t>
  </si>
  <si>
    <t>Avda. de la Palmera, Edificio D 2ºA</t>
  </si>
  <si>
    <t>INMOBILIARIA MOLEON, S.L.</t>
  </si>
  <si>
    <t>B18015586</t>
  </si>
  <si>
    <t>Tablas, 10</t>
  </si>
  <si>
    <t>18002</t>
  </si>
  <si>
    <t>958266013</t>
  </si>
  <si>
    <t>958254285</t>
  </si>
  <si>
    <t>www.inmobiliariamoleon.com</t>
  </si>
  <si>
    <t>MAYFO, S.L.</t>
  </si>
  <si>
    <t>B18095422</t>
  </si>
  <si>
    <t>Acera del Darro, 40</t>
  </si>
  <si>
    <t>958536190</t>
  </si>
  <si>
    <t>958420073</t>
  </si>
  <si>
    <t>www.mayfo.com</t>
  </si>
  <si>
    <t>info@mayfo.com</t>
  </si>
  <si>
    <t>ASUNEDU, S.A.</t>
  </si>
  <si>
    <t>A11010006</t>
  </si>
  <si>
    <t>República de Argentina, 2</t>
  </si>
  <si>
    <t>0125</t>
  </si>
  <si>
    <t>11004</t>
  </si>
  <si>
    <t>956228806</t>
  </si>
  <si>
    <t>Inmobiliaria y explotadora hotelera.</t>
  </si>
  <si>
    <t>S.P.M. PROMOCIONS MUNICIPALS DE SAN CUGAT DEL VALLÉS, S.A. (PROMUSA)</t>
  </si>
  <si>
    <t>A58618968</t>
  </si>
  <si>
    <t>Avda. Torre Blanca, 2 - 8</t>
  </si>
  <si>
    <t>08190</t>
  </si>
  <si>
    <t>935891732</t>
  </si>
  <si>
    <t>935891792</t>
  </si>
  <si>
    <t>Promotora de viviendas, locales comerciales y parkings.</t>
  </si>
  <si>
    <t>www.promusa.cat</t>
  </si>
  <si>
    <t>spm@promusa.cat</t>
  </si>
  <si>
    <t>JUAN BAUTISTA SOLER - GRUPO</t>
  </si>
  <si>
    <t>A46460267</t>
  </si>
  <si>
    <t>Colón, 15</t>
  </si>
  <si>
    <t>963518470</t>
  </si>
  <si>
    <t>963512457</t>
  </si>
  <si>
    <t>www.juanbautistasoler.com</t>
  </si>
  <si>
    <t>grupo@juanbautistasoler.com</t>
  </si>
  <si>
    <t>SANDO PROYECTOS INMOBILIARIOS, S.A.</t>
  </si>
  <si>
    <t>A29084613</t>
  </si>
  <si>
    <t>Avda. José Ortega y Gasset, 112</t>
  </si>
  <si>
    <t>952322000</t>
  </si>
  <si>
    <t>913029939</t>
  </si>
  <si>
    <t>Promoción de viviendas, gestión de suelo y venta de patrimonio.</t>
  </si>
  <si>
    <t>VIQUEIRA INMUEBLES, S.A.</t>
  </si>
  <si>
    <t>A36663623</t>
  </si>
  <si>
    <t>LOPEZ MORA, 56</t>
  </si>
  <si>
    <t>CLÁSICA URBANA, S.L.</t>
  </si>
  <si>
    <t>B96418314</t>
  </si>
  <si>
    <t>Avda. Deportes, 21  - Apdo. 195</t>
  </si>
  <si>
    <t>962455168</t>
  </si>
  <si>
    <t>962455441</t>
  </si>
  <si>
    <t>www.clasicaurbana.com</t>
  </si>
  <si>
    <t>info@clasicaurbana.com</t>
  </si>
  <si>
    <t>INMOBILIARIA MAYALEN, S.A.</t>
  </si>
  <si>
    <t>A08312217</t>
  </si>
  <si>
    <t>INITEC INFRAESTRUCTURAS, S.A.</t>
  </si>
  <si>
    <t>A84105162</t>
  </si>
  <si>
    <t>Avda. Burgos, 89  - Edificio Bami 6</t>
  </si>
  <si>
    <t>915923900</t>
  </si>
  <si>
    <t>915923901</t>
  </si>
  <si>
    <t>www.tecnicasreunidas.es</t>
  </si>
  <si>
    <t>comercialinf@infraestructuras.initec.es</t>
  </si>
  <si>
    <t>ASUNI CAD, S.A.</t>
  </si>
  <si>
    <t>A60344025</t>
  </si>
  <si>
    <t>Roger de Flor, 32-34  - Planta Baja</t>
  </si>
  <si>
    <t>08018</t>
  </si>
  <si>
    <t>933196868</t>
  </si>
  <si>
    <t>933195833</t>
  </si>
  <si>
    <t>Desarrollo y distribución de software de diseño asistido por ordenador.</t>
  </si>
  <si>
    <t>www.asuni.es</t>
  </si>
  <si>
    <t>info@asuni.com</t>
  </si>
  <si>
    <t>JUAN RAMÍREZ PROYECTOS Y CONSTRUCCIONES, S.A.</t>
  </si>
  <si>
    <t>A13151873</t>
  </si>
  <si>
    <t>UNION, 24</t>
  </si>
  <si>
    <t>0874</t>
  </si>
  <si>
    <t>Valdepeñas</t>
  </si>
  <si>
    <t>13300</t>
  </si>
  <si>
    <t>926348050</t>
  </si>
  <si>
    <t>926348051</t>
  </si>
  <si>
    <t>www.jrcontruccion.com</t>
  </si>
  <si>
    <t>info@jrconstruccion.com</t>
  </si>
  <si>
    <t>CALLFER, S.A.</t>
  </si>
  <si>
    <t>A28137255</t>
  </si>
  <si>
    <t xml:space="preserve">Valle de Tobalina, 12 </t>
  </si>
  <si>
    <t>0225</t>
  </si>
  <si>
    <t>Boadilla del Monte</t>
  </si>
  <si>
    <t>28669</t>
  </si>
  <si>
    <t>916453300</t>
  </si>
  <si>
    <t>916450021</t>
  </si>
  <si>
    <t>Fabricación y construcción de estructuras metálicas.</t>
  </si>
  <si>
    <t>www.callfersa.es</t>
  </si>
  <si>
    <t>callfersa@callfersa.es</t>
  </si>
  <si>
    <t>CONSTRUSOFT, S.L.</t>
  </si>
  <si>
    <t>B61826988</t>
  </si>
  <si>
    <t>DOCTOR VILA, 3</t>
  </si>
  <si>
    <t>1960</t>
  </si>
  <si>
    <t>Sant Andreu de la Barca</t>
  </si>
  <si>
    <t>08740</t>
  </si>
  <si>
    <t>936327350</t>
  </si>
  <si>
    <t>936327351</t>
  </si>
  <si>
    <t>6202</t>
  </si>
  <si>
    <t>Programas de diseño y despiece de estructuras.</t>
  </si>
  <si>
    <t>www.construsoft.com</t>
  </si>
  <si>
    <t>CYPE INGENIEROS, S.A.</t>
  </si>
  <si>
    <t>A03122173</t>
  </si>
  <si>
    <t>Avda. Eusebio Sempere, 5</t>
  </si>
  <si>
    <t>03003</t>
  </si>
  <si>
    <t>965922550</t>
  </si>
  <si>
    <t>965124950</t>
  </si>
  <si>
    <t>Software para arquitectura, ingeniería y construcción.</t>
  </si>
  <si>
    <t>www.cype.com</t>
  </si>
  <si>
    <t>COMSA MEDIO AMBIENTE, S.A.</t>
  </si>
  <si>
    <t>B28628519</t>
  </si>
  <si>
    <t>932282120</t>
  </si>
  <si>
    <t>932265813</t>
  </si>
  <si>
    <t>Construcción de infraestructuras para tratamiento de aguas.</t>
  </si>
  <si>
    <t>correo@comsa.com</t>
  </si>
  <si>
    <t>DURANTIA INFRAESTRUCTURAS, S.A.</t>
  </si>
  <si>
    <t>A46076873</t>
  </si>
  <si>
    <t>Doctor Ferrán, 2</t>
  </si>
  <si>
    <t>Construcción y servicios medioambientales.</t>
  </si>
  <si>
    <t>durantia@durantia.es</t>
  </si>
  <si>
    <t>SIMETRIA FIDENTIA, S.L.</t>
  </si>
  <si>
    <t>ACCIONA CONSTRUCCIÓN, S.A.</t>
  </si>
  <si>
    <t>A81638108</t>
  </si>
  <si>
    <t>Avda. Europa, 18 - P. Empresarial Moraleja</t>
  </si>
  <si>
    <t>916630659</t>
  </si>
  <si>
    <t>Construcción de obras civil y edificación.</t>
  </si>
  <si>
    <t>www.acciona-infraestructuras.es</t>
  </si>
  <si>
    <t>webmail-infraestructuras@acciona.es</t>
  </si>
  <si>
    <t>LA HOZ ARQUITECTURA, S.L.</t>
  </si>
  <si>
    <t>B83308452</t>
  </si>
  <si>
    <t>Pº CASTELLANA, 82</t>
  </si>
  <si>
    <t>917453500</t>
  </si>
  <si>
    <t>Arquitectura.</t>
  </si>
  <si>
    <t>www.rafaeldelahoz.com</t>
  </si>
  <si>
    <t>estudio@rafaeldelahoz.com</t>
  </si>
  <si>
    <t>PROFESSIONAL SOFTWARE, S.A.</t>
  </si>
  <si>
    <t>A78417839</t>
  </si>
  <si>
    <t>Maria Tubau, 4 Ed. Auge III - 3º</t>
  </si>
  <si>
    <t>913587580</t>
  </si>
  <si>
    <t>913589560</t>
  </si>
  <si>
    <t>6201</t>
  </si>
  <si>
    <t>Desarr. e implant. ERP, software de mediciones y presup.,bases datos.</t>
  </si>
  <si>
    <t>www.prosoft.es</t>
  </si>
  <si>
    <t>info@prosoft.es</t>
  </si>
  <si>
    <t>URSSA, SCL.</t>
  </si>
  <si>
    <t>F01002385</t>
  </si>
  <si>
    <t>Campo de los Palacios, 18</t>
  </si>
  <si>
    <t>01006</t>
  </si>
  <si>
    <t>945158510</t>
  </si>
  <si>
    <t>945158513</t>
  </si>
  <si>
    <t>Construcciones metálicas.</t>
  </si>
  <si>
    <t>www.urssa.es</t>
  </si>
  <si>
    <t>urssa@urssa.es</t>
  </si>
  <si>
    <t>COMEJI, S.A.</t>
  </si>
  <si>
    <t>A29207263</t>
  </si>
  <si>
    <t xml:space="preserve"> Pirita, 12-2</t>
  </si>
  <si>
    <t>Puerto de la Torre</t>
  </si>
  <si>
    <t>29190</t>
  </si>
  <si>
    <t>952100750</t>
  </si>
  <si>
    <t>952438558</t>
  </si>
  <si>
    <t>www.comeji.com</t>
  </si>
  <si>
    <t>comeji@gmail.com</t>
  </si>
  <si>
    <t>CONSTRUCCIONES PORLAN, S.L.</t>
  </si>
  <si>
    <t>B36186872</t>
  </si>
  <si>
    <t>Ctra. Salceda–Atios,  km. 1</t>
  </si>
  <si>
    <t>0391</t>
  </si>
  <si>
    <t>Porriño (O)</t>
  </si>
  <si>
    <t>36418</t>
  </si>
  <si>
    <t>986337199</t>
  </si>
  <si>
    <t>986338746</t>
  </si>
  <si>
    <t>Construcción de naves industriales.</t>
  </si>
  <si>
    <t>porlan.grupodizmar.com</t>
  </si>
  <si>
    <t>grupodizmar@grupodizmar.com</t>
  </si>
  <si>
    <t>GRAMEPARK, S.A.</t>
  </si>
  <si>
    <t>A58587429</t>
  </si>
  <si>
    <t>Avda. Generalitat, 112-114</t>
  </si>
  <si>
    <t>2457</t>
  </si>
  <si>
    <t>Santa Coloma de Gramenet</t>
  </si>
  <si>
    <t>08923</t>
  </si>
  <si>
    <t>933924745</t>
  </si>
  <si>
    <t>934681933</t>
  </si>
  <si>
    <t>Promoción de obra pública y privada.</t>
  </si>
  <si>
    <t>www.gramepark.com</t>
  </si>
  <si>
    <t>informacio@gramepark.com</t>
  </si>
  <si>
    <t>CRESCENCIO LOPEZ CASTAÑO, S.L.</t>
  </si>
  <si>
    <t>B10139145</t>
  </si>
  <si>
    <t>ANTONIO DE LA CADENA, 2</t>
  </si>
  <si>
    <t>927422118</t>
  </si>
  <si>
    <t>Promotoción, construcción y rehabilitación.</t>
  </si>
  <si>
    <t>ANFRASA, S.L.</t>
  </si>
  <si>
    <t>B18239459</t>
  </si>
  <si>
    <t>Avda. BEETHOVEN, 10</t>
  </si>
  <si>
    <t>18006</t>
  </si>
  <si>
    <t>958125852</t>
  </si>
  <si>
    <t>958125651</t>
  </si>
  <si>
    <t>Constructora y promotora.</t>
  </si>
  <si>
    <t>www.anfrasa.net</t>
  </si>
  <si>
    <t>BOJUNA, S.L.</t>
  </si>
  <si>
    <t>B46080743</t>
  </si>
  <si>
    <t>Parque Empresarial  Táctica, C/Oller, 11</t>
  </si>
  <si>
    <t>963390940</t>
  </si>
  <si>
    <t>963611765</t>
  </si>
  <si>
    <t>Reforma de locales comerciales.</t>
  </si>
  <si>
    <t>www.bojunasl.com</t>
  </si>
  <si>
    <t>PROYECTOS Y CONSTRUCCIONES GARCÍA LÓPEZ E HIJOS, S.L. (GLH PROYECTOS Y CONSTRUCCIONES)</t>
  </si>
  <si>
    <t>B06174429</t>
  </si>
  <si>
    <t>JUAN FRANC. RODRIGUEZ MARCOS, LO 1</t>
  </si>
  <si>
    <t>06010</t>
  </si>
  <si>
    <t>924244220</t>
  </si>
  <si>
    <t>JOAQUÍN PÉREZ ARROYO, S.L.</t>
  </si>
  <si>
    <t>B06201677</t>
  </si>
  <si>
    <t>La Vega, 24</t>
  </si>
  <si>
    <t>1036</t>
  </si>
  <si>
    <t>Puebla de la Calzada</t>
  </si>
  <si>
    <t>06490</t>
  </si>
  <si>
    <t>924457389</t>
  </si>
  <si>
    <t>924457502</t>
  </si>
  <si>
    <t>www.cjpa.es</t>
  </si>
  <si>
    <t>info@cjpa.es</t>
  </si>
  <si>
    <t>NEMESIO ORDÓÑEZ, S.A.</t>
  </si>
  <si>
    <t>A15146608</t>
  </si>
  <si>
    <t>Runs, s/n</t>
  </si>
  <si>
    <t>0119</t>
  </si>
  <si>
    <t>Boiro</t>
  </si>
  <si>
    <t>15930</t>
  </si>
  <si>
    <t>981845768</t>
  </si>
  <si>
    <t>nosa.es</t>
  </si>
  <si>
    <t>correo@nosa.es</t>
  </si>
  <si>
    <t>CONSTRUCCIONES ECAY, S.L.</t>
  </si>
  <si>
    <t>B31196033</t>
  </si>
  <si>
    <t>P.I. Los Agustinos- c/ B. Edificio Los Acebos, oficina 21</t>
  </si>
  <si>
    <t>948269866</t>
  </si>
  <si>
    <t>948199595</t>
  </si>
  <si>
    <t>www.construccionesecay.com</t>
  </si>
  <si>
    <t>info@construccionesecay.com</t>
  </si>
  <si>
    <t>CONSTRUCCIONES VALE, S.L.</t>
  </si>
  <si>
    <t>B36024933</t>
  </si>
  <si>
    <t>Sector Besadiña-Leirado</t>
  </si>
  <si>
    <t>0502</t>
  </si>
  <si>
    <t>Salvaterra de Miño</t>
  </si>
  <si>
    <t>36457</t>
  </si>
  <si>
    <t>986657575</t>
  </si>
  <si>
    <t>986657171</t>
  </si>
  <si>
    <t>www.construccionesvale.com</t>
  </si>
  <si>
    <t>cvale@cvale.es</t>
  </si>
  <si>
    <t>CANLEMAR, S.L.</t>
  </si>
  <si>
    <t>B15572803</t>
  </si>
  <si>
    <t>Vidreiro, 124</t>
  </si>
  <si>
    <t>0695</t>
  </si>
  <si>
    <t>Pontedeume</t>
  </si>
  <si>
    <t>15600</t>
  </si>
  <si>
    <t>981781020</t>
  </si>
  <si>
    <t>Dragados y obras marítimas.</t>
  </si>
  <si>
    <t>www.canlemar.com</t>
  </si>
  <si>
    <t>obrasmaritimas@canlemar.com</t>
  </si>
  <si>
    <t>GESTAL Y LÓPEZ, S.L.</t>
  </si>
  <si>
    <t>B15464795</t>
  </si>
  <si>
    <t>Lugar de Queirua, S/N</t>
  </si>
  <si>
    <t>Lugar de Queirua</t>
  </si>
  <si>
    <t>608386440</t>
  </si>
  <si>
    <t>981688376</t>
  </si>
  <si>
    <t>www.gestalylopez.com</t>
  </si>
  <si>
    <t>CONSTRUCCIONES CERNADAS, S.L.</t>
  </si>
  <si>
    <t>B15081847</t>
  </si>
  <si>
    <t>CAMARIÑAS, 86</t>
  </si>
  <si>
    <t>0927</t>
  </si>
  <si>
    <t>Vimianzo</t>
  </si>
  <si>
    <t>15129</t>
  </si>
  <si>
    <t>981716261</t>
  </si>
  <si>
    <t>4333</t>
  </si>
  <si>
    <t>ESPINET UBACH ARQUITECTES ASSOCIATS, S.L.</t>
  </si>
  <si>
    <t>B58512476</t>
  </si>
  <si>
    <t>CAMP, 63</t>
  </si>
  <si>
    <t>934187833</t>
  </si>
  <si>
    <t>934172122</t>
  </si>
  <si>
    <t>www.espinet-ubach.com</t>
  </si>
  <si>
    <t>espinet-ubach@espinet-ubach.com</t>
  </si>
  <si>
    <t>ESTUDIOS Y EJECUCIONES, S.A.</t>
  </si>
  <si>
    <t>A41189853</t>
  </si>
  <si>
    <t>Pso. de la Alameda, 30</t>
  </si>
  <si>
    <t>0652</t>
  </si>
  <si>
    <t>Morón de la Frontera</t>
  </si>
  <si>
    <t>41530</t>
  </si>
  <si>
    <t>954852651</t>
  </si>
  <si>
    <t>954851201</t>
  </si>
  <si>
    <t>www.estudiosyejecuciones.es</t>
  </si>
  <si>
    <t>eva.marin@estudiosyejecuciones.es</t>
  </si>
  <si>
    <t>CUSVAL CONSTRUCCIONES, S.L.</t>
  </si>
  <si>
    <t>B96133962</t>
  </si>
  <si>
    <t xml:space="preserve">Velázquez, 9 </t>
  </si>
  <si>
    <t>46018</t>
  </si>
  <si>
    <t>963796021</t>
  </si>
  <si>
    <t>963838641</t>
  </si>
  <si>
    <t>www.cusval.com</t>
  </si>
  <si>
    <t>tecnico@cusval.com</t>
  </si>
  <si>
    <t>CONSTRUCCIONES T. ARJONA, S.L.</t>
  </si>
  <si>
    <t>B29178910</t>
  </si>
  <si>
    <t>Avda. Andalucía, 30 / 3º-A</t>
  </si>
  <si>
    <t>29007</t>
  </si>
  <si>
    <t>952750297</t>
  </si>
  <si>
    <t>952304103</t>
  </si>
  <si>
    <t>www.construccionesarjona.com</t>
  </si>
  <si>
    <t>construcciones@t-arjona.com</t>
  </si>
  <si>
    <t>MISTURAS OBRAS E PROXECTOS, S.A.</t>
  </si>
  <si>
    <t>A32118705</t>
  </si>
  <si>
    <t>Cno. da Cima, 24 Baixo</t>
  </si>
  <si>
    <t>988214691</t>
  </si>
  <si>
    <t>Construcción, conservación y rehabilitación de obra civil.</t>
  </si>
  <si>
    <t>www.misturas.es</t>
  </si>
  <si>
    <t>central@misturas.es</t>
  </si>
  <si>
    <t>CÁNDIDO HERMIDA CONSTRUCTORA, S.L.</t>
  </si>
  <si>
    <t>B15361447</t>
  </si>
  <si>
    <t>Avda. Bernardo Romero, Parcela G.2 - P.I. Río do Pozo - Sector 3</t>
  </si>
  <si>
    <t>0546</t>
  </si>
  <si>
    <t>Narón</t>
  </si>
  <si>
    <t>15578</t>
  </si>
  <si>
    <t>981396220</t>
  </si>
  <si>
    <t>981396240</t>
  </si>
  <si>
    <t>www.candidohermida.com</t>
  </si>
  <si>
    <t>proyectos@candidohermida.com</t>
  </si>
  <si>
    <t>CONSTRUCCIONES PÉREZ BUSTO, S.L.</t>
  </si>
  <si>
    <t>B15243454</t>
  </si>
  <si>
    <t>Agra do Convento, 11</t>
  </si>
  <si>
    <t>981137608</t>
  </si>
  <si>
    <t>www.construccionesperezbusto.com.es</t>
  </si>
  <si>
    <t>construccionesperezbusto@gmail.com</t>
  </si>
  <si>
    <t>FERVIAN VIAS Y ARIDOS S.L.</t>
  </si>
  <si>
    <t>B10025856</t>
  </si>
  <si>
    <t>EXTREMADURA, S/N</t>
  </si>
  <si>
    <t>1894</t>
  </si>
  <si>
    <t>Torrejoncillo</t>
  </si>
  <si>
    <t>10830</t>
  </si>
  <si>
    <t>927303355</t>
  </si>
  <si>
    <t>COSMALCA, S.L.</t>
  </si>
  <si>
    <t>B15121783</t>
  </si>
  <si>
    <t>Pino, s/n  / Parroquia Arco</t>
  </si>
  <si>
    <t>0660</t>
  </si>
  <si>
    <t>Pino (O)</t>
  </si>
  <si>
    <t>15823</t>
  </si>
  <si>
    <t>981511333</t>
  </si>
  <si>
    <t>981511334</t>
  </si>
  <si>
    <t>EXTRACO CONSTRUCCIONS E PROXECTOS, S.A.</t>
  </si>
  <si>
    <t>A32002644</t>
  </si>
  <si>
    <t xml:space="preserve">Camiño da Cima, 24   - Planta 1 </t>
  </si>
  <si>
    <t>988236751</t>
  </si>
  <si>
    <t>988251939</t>
  </si>
  <si>
    <t>Construcción, promoción y servicios.</t>
  </si>
  <si>
    <t>www.extraco.es</t>
  </si>
  <si>
    <t>EMERGIS CONSTRUCCIÓN, S.L.</t>
  </si>
  <si>
    <t>B32119166</t>
  </si>
  <si>
    <t>P.I. DE A UCEIRA-PARCELA B8</t>
  </si>
  <si>
    <t>Carballiño (O)</t>
  </si>
  <si>
    <t>32500</t>
  </si>
  <si>
    <t>988273292</t>
  </si>
  <si>
    <t>988270003</t>
  </si>
  <si>
    <t>www.emergis.eu</t>
  </si>
  <si>
    <t>info@emergis.eu</t>
  </si>
  <si>
    <t>CELESUR MEDIO AMBIENTE, S.L.</t>
  </si>
  <si>
    <t>B53203931</t>
  </si>
  <si>
    <t>Francisco Tormo de Haro,18 - Entresuelo D</t>
  </si>
  <si>
    <t>966740344</t>
  </si>
  <si>
    <t>966740376</t>
  </si>
  <si>
    <t>www.celesur.com</t>
  </si>
  <si>
    <t>celesur@celesur.com</t>
  </si>
  <si>
    <t>LOPEZ Y LEIS, S.A. (LOYLESA)</t>
  </si>
  <si>
    <t>A15210669</t>
  </si>
  <si>
    <t>Avda. Cuarta - P.I. Pocomaco - Parcela D24 - Nave 2</t>
  </si>
  <si>
    <t>15190</t>
  </si>
  <si>
    <t>981134588</t>
  </si>
  <si>
    <t>981134686</t>
  </si>
  <si>
    <t>www.loylesa.com</t>
  </si>
  <si>
    <t>construcciones@loylesa.com</t>
  </si>
  <si>
    <t>COSERMO ESPAÑOLA CONSTRUCCIONES SERVICIOS Y MONTAJES, S.L.</t>
  </si>
  <si>
    <t>B33777657</t>
  </si>
  <si>
    <t xml:space="preserve">Nicolás Redondo Urbieta, 330 - P.I. Somnote III  </t>
  </si>
  <si>
    <t>33393</t>
  </si>
  <si>
    <t>985322021</t>
  </si>
  <si>
    <t>985300273</t>
  </si>
  <si>
    <t>Montaje industrial de equipos e instalaciones.</t>
  </si>
  <si>
    <t>www.cosermo.com</t>
  </si>
  <si>
    <t>info@cosermo.com</t>
  </si>
  <si>
    <t>VIVIENDAS Y OBRAS CIVILES, S.A.</t>
  </si>
  <si>
    <t>A28980621</t>
  </si>
  <si>
    <t>Curros Enríquez, 1   - Planta 8</t>
  </si>
  <si>
    <t>988391960</t>
  </si>
  <si>
    <t>988391961</t>
  </si>
  <si>
    <t>agonzalez@vocsa.es</t>
  </si>
  <si>
    <t>CONSTRUCCIONES Y PROMOCIONES PÉREZ, S.L.</t>
  </si>
  <si>
    <t>B03478146</t>
  </si>
  <si>
    <t>San Narciso, 28</t>
  </si>
  <si>
    <t>1203</t>
  </si>
  <si>
    <t>San Miguel de Salinas</t>
  </si>
  <si>
    <t>03193</t>
  </si>
  <si>
    <t>966723092</t>
  </si>
  <si>
    <t>CONSTRUCCIONES Y MOVIMIENTOS OVISA, S.L.</t>
  </si>
  <si>
    <t>B53081782</t>
  </si>
  <si>
    <t>Duque de Tamames, 49 3ºE</t>
  </si>
  <si>
    <t>966743271</t>
  </si>
  <si>
    <t>www.orisanchez.com</t>
  </si>
  <si>
    <t>orisanchez@orisanchez.com</t>
  </si>
  <si>
    <t>DORICA EMPRESA CONSTRUCTORA, S.A.</t>
  </si>
  <si>
    <t>A18208835</t>
  </si>
  <si>
    <t>Avda. FEDERICO GARCIA LORCA, 27</t>
  </si>
  <si>
    <t>18014</t>
  </si>
  <si>
    <t>958279674</t>
  </si>
  <si>
    <t>958279975</t>
  </si>
  <si>
    <t>www.dorica.es</t>
  </si>
  <si>
    <t>dorica@dorica.es</t>
  </si>
  <si>
    <t>CAMSERVI OBRAS Y SERVICIOS, S.L.</t>
  </si>
  <si>
    <t>B03835923</t>
  </si>
  <si>
    <t>Avda. Doctor Jiménez Díaz,19 Box 3</t>
  </si>
  <si>
    <t>Gestora y urbanizadora de suelo.</t>
  </si>
  <si>
    <t>ORECO-CORUÑA, S.L.</t>
  </si>
  <si>
    <t>B15429525</t>
  </si>
  <si>
    <t>Avda. EJERCITO ESPAÑOL, 70-72, BAJO</t>
  </si>
  <si>
    <t>981271726</t>
  </si>
  <si>
    <t>981260477</t>
  </si>
  <si>
    <t>www.oreco.es</t>
  </si>
  <si>
    <t>nelida@@orecocoruna.com</t>
  </si>
  <si>
    <t>ASOGAL CONSTRUCCIONES, S.L.</t>
  </si>
  <si>
    <t>B27201367</t>
  </si>
  <si>
    <t>P.I. de O Ceao. Rua dos Carpinteiros, parcela 11</t>
  </si>
  <si>
    <t>27003</t>
  </si>
  <si>
    <t>982207068</t>
  </si>
  <si>
    <t>982209708</t>
  </si>
  <si>
    <t>www.asogal.com</t>
  </si>
  <si>
    <t>correo@asogal.com</t>
  </si>
  <si>
    <t>AGLOMERADOS MALLORCA, S.A.</t>
  </si>
  <si>
    <t>A07115934</t>
  </si>
  <si>
    <t>de Llucmajor, s/n  - Parcela S-2B</t>
  </si>
  <si>
    <t>07007</t>
  </si>
  <si>
    <t>971426160</t>
  </si>
  <si>
    <t>971426247</t>
  </si>
  <si>
    <t>Fabricación de aglomerados y extendido asfáltico.</t>
  </si>
  <si>
    <t>www.aglomsa.com</t>
  </si>
  <si>
    <t>aglomsa@aglomsa.com</t>
  </si>
  <si>
    <t>CONSTRUCCIONES MARIANO LÓPEZ NAVARRO, S.A.U.</t>
  </si>
  <si>
    <t>A50316595</t>
  </si>
  <si>
    <t>Uncastillo, 19</t>
  </si>
  <si>
    <t>976496711</t>
  </si>
  <si>
    <t>976590719</t>
  </si>
  <si>
    <t>Obra civil, edificación y producción de asfaltos.</t>
  </si>
  <si>
    <t>www.grupo-mln.com</t>
  </si>
  <si>
    <t>info@grupo-mln.com</t>
  </si>
  <si>
    <t>GRUPO EMPRESARIAL MAGENTA, S.A.</t>
  </si>
  <si>
    <t>A10206365</t>
  </si>
  <si>
    <t>Sor Valentín Mirón, 41</t>
  </si>
  <si>
    <t>927426076</t>
  </si>
  <si>
    <t>927424332</t>
  </si>
  <si>
    <t>Promoción, construcción y desarrollo urbanístico.</t>
  </si>
  <si>
    <t>www.grupomagenta.com</t>
  </si>
  <si>
    <t>AZATA PATRIMONIO, S.L.</t>
  </si>
  <si>
    <t>B92788819</t>
  </si>
  <si>
    <t>Ctra. de Cádiz, km. 183 C.C Oasis Bus</t>
  </si>
  <si>
    <t>29660</t>
  </si>
  <si>
    <t>915435405</t>
  </si>
  <si>
    <t>915446969</t>
  </si>
  <si>
    <t>administracion@azata.es</t>
  </si>
  <si>
    <t>MURO LEON, S.L.</t>
  </si>
  <si>
    <t>B31035561</t>
  </si>
  <si>
    <t>LARGAS, S/N</t>
  </si>
  <si>
    <t>0641</t>
  </si>
  <si>
    <t>Cadreita</t>
  </si>
  <si>
    <t>31515</t>
  </si>
  <si>
    <t>948836005</t>
  </si>
  <si>
    <t>948406502</t>
  </si>
  <si>
    <t>www.muroleon.com</t>
  </si>
  <si>
    <t>COALFE CONSTRUCCIONES EXTREMEÑAS, S.L.</t>
  </si>
  <si>
    <t>B06165815</t>
  </si>
  <si>
    <t>Avda. Carolina Coronado, 37, Bajo.</t>
  </si>
  <si>
    <t>06006</t>
  </si>
  <si>
    <t>924286267</t>
  </si>
  <si>
    <t>ciglesias@coalfe.e.telefonica.net</t>
  </si>
  <si>
    <t>METALÚRGICA DEL DEZA, S.A. (METALDEZA)</t>
  </si>
  <si>
    <t>A36047892</t>
  </si>
  <si>
    <t>P.I. de Botos, 11-26</t>
  </si>
  <si>
    <t>0242</t>
  </si>
  <si>
    <t>Lalín</t>
  </si>
  <si>
    <t>986787062</t>
  </si>
  <si>
    <t>986782357</t>
  </si>
  <si>
    <t>Fabricación, ingeniería y montaje de estructuras metálicas y calderería.</t>
  </si>
  <si>
    <t>www.metaldeza.com</t>
  </si>
  <si>
    <t>info@metaldeza.com</t>
  </si>
  <si>
    <t>SANTANO OBRAS Y SUMINISTROS, S.L.</t>
  </si>
  <si>
    <t>B10100816</t>
  </si>
  <si>
    <t>P.I. LAS CAPELANIAS, S/N</t>
  </si>
  <si>
    <t>www.gruposantano.com</t>
  </si>
  <si>
    <t>EL DORRE, S.L.</t>
  </si>
  <si>
    <t>B31116858</t>
  </si>
  <si>
    <t>SAN ISIDRO, 3 B</t>
  </si>
  <si>
    <t>0386</t>
  </si>
  <si>
    <t>Artajona</t>
  </si>
  <si>
    <t>31140</t>
  </si>
  <si>
    <t>948364386</t>
  </si>
  <si>
    <t>ESTRUCTURAS Y CONSTRUCCIONES ALTAMIRA, S.L.</t>
  </si>
  <si>
    <t>B03149796</t>
  </si>
  <si>
    <t xml:space="preserve">Ctra. Murcia-Alicante, km. 71,4 </t>
  </si>
  <si>
    <t>03205</t>
  </si>
  <si>
    <t>966664151</t>
  </si>
  <si>
    <t>965427000</t>
  </si>
  <si>
    <t>www.altamiraconstructora.com</t>
  </si>
  <si>
    <t>altamira@grupomora.com</t>
  </si>
  <si>
    <t>ELISEO PLA RAMÍREZ, S.L.</t>
  </si>
  <si>
    <t>B46300117</t>
  </si>
  <si>
    <t>Avda. de la Estación, 4</t>
  </si>
  <si>
    <t>2573</t>
  </si>
  <si>
    <t>Castelló</t>
  </si>
  <si>
    <t>46270</t>
  </si>
  <si>
    <t>962450471</t>
  </si>
  <si>
    <t>www.cepsl.com</t>
  </si>
  <si>
    <t>cep@cepsl.com</t>
  </si>
  <si>
    <t>J. VIQUEIRA LAGO CONSTRUCCIONES, S.A.</t>
  </si>
  <si>
    <t>A36619476</t>
  </si>
  <si>
    <t>viqueira@viqueiralago.com</t>
  </si>
  <si>
    <t>OBRAS Y SERVICIOS GÓMEZ CRESPO, S.L.</t>
  </si>
  <si>
    <t>B32021487</t>
  </si>
  <si>
    <t>GUIZAMONDE, 5</t>
  </si>
  <si>
    <t>32001</t>
  </si>
  <si>
    <t>988510180</t>
  </si>
  <si>
    <t>988218263</t>
  </si>
  <si>
    <t>FRUTIGER, S.L.</t>
  </si>
  <si>
    <t>B46348462</t>
  </si>
  <si>
    <t>Plaza Ayuntamiento, 19</t>
  </si>
  <si>
    <t>963520644</t>
  </si>
  <si>
    <t>963527068</t>
  </si>
  <si>
    <t>www.grupocoresol.com</t>
  </si>
  <si>
    <t>comercial@grupocoresol.com</t>
  </si>
  <si>
    <t>CONSTRUCCIONES OTERO, S.L.</t>
  </si>
  <si>
    <t>B43004852</t>
  </si>
  <si>
    <t>Acequia del Corón, 2 Edificio Manantia - P.E. Cortijo del Conde</t>
  </si>
  <si>
    <t>958420528</t>
  </si>
  <si>
    <t>958404819</t>
  </si>
  <si>
    <t>www.construccionesotero.com</t>
  </si>
  <si>
    <t>administracion@construccionesotero.com</t>
  </si>
  <si>
    <t>OBRAS Y PROYECTOS AGUIRRE, S.L.</t>
  </si>
  <si>
    <t>B06046809</t>
  </si>
  <si>
    <t>Santiago, 35</t>
  </si>
  <si>
    <t>0747</t>
  </si>
  <si>
    <t>Llerena</t>
  </si>
  <si>
    <t>06900</t>
  </si>
  <si>
    <t>924870868</t>
  </si>
  <si>
    <t>Edificación, reforma y rehabilitación.</t>
  </si>
  <si>
    <t>www.oypa.net</t>
  </si>
  <si>
    <t>oypa@oypa.net</t>
  </si>
  <si>
    <t>FERROVIAL CONSTRUCCIÓN - GRUPO</t>
  </si>
  <si>
    <t>A28019206</t>
  </si>
  <si>
    <t>DREN, S.A.</t>
  </si>
  <si>
    <t>A28658193</t>
  </si>
  <si>
    <t>Avda. de Europa, 18</t>
  </si>
  <si>
    <t>916630714</t>
  </si>
  <si>
    <t>BOUYGUES INMOBILIARIA, S.A.</t>
  </si>
  <si>
    <t>A79331484</t>
  </si>
  <si>
    <t>Pso. de la Castellana, 95 - Edificio Torre Europa - Planta 18 - Oficina 1824</t>
  </si>
  <si>
    <t>914187932</t>
  </si>
  <si>
    <t>Promoción de inmuebles terciarios y residenciales.</t>
  </si>
  <si>
    <t>www.bouygues-inmobiliaria.es</t>
  </si>
  <si>
    <t>alopezma@bouygues-immobilier.com</t>
  </si>
  <si>
    <t>GESTION INMOBILIARIA GIMENEZ GANGA, S.L.</t>
  </si>
  <si>
    <t>B03986114</t>
  </si>
  <si>
    <t>CASTHLAR, 1 3º</t>
  </si>
  <si>
    <t>1231</t>
  </si>
  <si>
    <t>Sax</t>
  </si>
  <si>
    <t>03630</t>
  </si>
  <si>
    <t>965474050</t>
  </si>
  <si>
    <t>965474563</t>
  </si>
  <si>
    <t>Agencia inmobiliaria.</t>
  </si>
  <si>
    <t>PRONORBA, S.L.</t>
  </si>
  <si>
    <t>B10167716</t>
  </si>
  <si>
    <t>Avda. ALEMANIA, 7 ENTREPLANTA</t>
  </si>
  <si>
    <t>927629626</t>
  </si>
  <si>
    <t>www.pronorba.es</t>
  </si>
  <si>
    <t>comercial@pronorba.es</t>
  </si>
  <si>
    <t>EXPANSION TURISTICA DE EXTREMADURA, S.A.</t>
  </si>
  <si>
    <t>A10241354</t>
  </si>
  <si>
    <t>Explotación hotelera.</t>
  </si>
  <si>
    <t>Gestora/Explotadora Hotelera, Constructoras</t>
  </si>
  <si>
    <t>PROGRAMACIÓN Y GESTIÓN DE INVERSIONES, S.A.</t>
  </si>
  <si>
    <t>A31150352</t>
  </si>
  <si>
    <t>Leyre, 11 Bis 2º</t>
  </si>
  <si>
    <t>948229621</t>
  </si>
  <si>
    <t>948229696</t>
  </si>
  <si>
    <t>Promoción inmobiliaria</t>
  </si>
  <si>
    <t>www.proginsa.com</t>
  </si>
  <si>
    <t>info@proginsa.com</t>
  </si>
  <si>
    <t>ASFALTOS LOS SANTOS, S.A.</t>
  </si>
  <si>
    <t>A06136154</t>
  </si>
  <si>
    <t>Ctra. N-630, KM. 677</t>
  </si>
  <si>
    <t>1226</t>
  </si>
  <si>
    <t>Santos de Maimona (Los)</t>
  </si>
  <si>
    <t>06230</t>
  </si>
  <si>
    <t>924238758</t>
  </si>
  <si>
    <t>0812</t>
  </si>
  <si>
    <t>B15017452</t>
  </si>
  <si>
    <t>Menendez Pelayo, 1</t>
  </si>
  <si>
    <t>marketing@anjoca.com</t>
  </si>
  <si>
    <t>INBISA LOGISTICA, S.A.</t>
  </si>
  <si>
    <t>A95036141</t>
  </si>
  <si>
    <t>GRAN VIA, 35, 4ª PLANTA</t>
  </si>
  <si>
    <t>944537149</t>
  </si>
  <si>
    <t>Promoción inmobiliaria, principalmente de naves industriales.</t>
  </si>
  <si>
    <t>recepcion.bilbao@inbisa.com</t>
  </si>
  <si>
    <t>IBERTECNICA INGENIEROS, S.A.</t>
  </si>
  <si>
    <t>A41374000</t>
  </si>
  <si>
    <t>PADRE GARCIA TEJERO, 9</t>
  </si>
  <si>
    <t>954610400</t>
  </si>
  <si>
    <t>959234202</t>
  </si>
  <si>
    <t>Servicios tecnicos de arquitectura.</t>
  </si>
  <si>
    <t>CALVIGA, S.L.</t>
  </si>
  <si>
    <t>B12020905</t>
  </si>
  <si>
    <t>P.I. Ciudad del Transporte II  - C/Grecia</t>
  </si>
  <si>
    <t>Promoción y urbanización.</t>
  </si>
  <si>
    <t>constructora@cs.lubasa.es</t>
  </si>
  <si>
    <t>ATOSA AGLOMERADOS TOLEDO, S.L.</t>
  </si>
  <si>
    <t>B79032850</t>
  </si>
  <si>
    <t>Ctra. de la Poveda a Velilla de San Antonio, Km. 2,8</t>
  </si>
  <si>
    <t>925284241</t>
  </si>
  <si>
    <t>925257209</t>
  </si>
  <si>
    <t>www.atosa.net</t>
  </si>
  <si>
    <t>atosa@atosa.net</t>
  </si>
  <si>
    <t>ASFALTOS JAÉN, S.L.</t>
  </si>
  <si>
    <t>B23253008</t>
  </si>
  <si>
    <t>Pso. de la Estación, 18</t>
  </si>
  <si>
    <t>953274106</t>
  </si>
  <si>
    <t>953270216</t>
  </si>
  <si>
    <t>Fabricante de algomerados asfalticos.</t>
  </si>
  <si>
    <t>ARENAL 2000, S.L.</t>
  </si>
  <si>
    <t>B14439988</t>
  </si>
  <si>
    <t>Ctra. PALMA DEL RIO, KM. 4</t>
  </si>
  <si>
    <t>14005</t>
  </si>
  <si>
    <t>957004850</t>
  </si>
  <si>
    <t>957004859</t>
  </si>
  <si>
    <t>www.arenal2000.es</t>
  </si>
  <si>
    <t>OHL - GRUPO</t>
  </si>
  <si>
    <t>A48010573</t>
  </si>
  <si>
    <t>Pso. de la Castellana, 259 D  - Torre Espacio - 9ª Planta</t>
  </si>
  <si>
    <t>913484100</t>
  </si>
  <si>
    <t>913484465</t>
  </si>
  <si>
    <t>Construcción, inmobiliaria y otros servicios.</t>
  </si>
  <si>
    <t>info@ohl.es</t>
  </si>
  <si>
    <t>SPRILUR, S.A.</t>
  </si>
  <si>
    <t>A01024090</t>
  </si>
  <si>
    <t>ALDA. URQUIJO, 36  3ª PLANTA</t>
  </si>
  <si>
    <t>944236118</t>
  </si>
  <si>
    <t>944234779</t>
  </si>
  <si>
    <t>Promoción, gestión de suelo y edificación de polígonos industriales.</t>
  </si>
  <si>
    <t>www.sprilur.es</t>
  </si>
  <si>
    <t>infosprilur@spri.es</t>
  </si>
  <si>
    <t>FUNDACIÓN FEIRAS E EXPOSICIÓNS DE LUGO</t>
  </si>
  <si>
    <t>G27161496</t>
  </si>
  <si>
    <t>Avda. de los Deportes, s/n</t>
  </si>
  <si>
    <t>27004</t>
  </si>
  <si>
    <t>982285200</t>
  </si>
  <si>
    <t>982285205</t>
  </si>
  <si>
    <t>Organización de eventos, ferias y exposiciones.</t>
  </si>
  <si>
    <t>www.pfclugo.com</t>
  </si>
  <si>
    <t>correo@pfclugo.com</t>
  </si>
  <si>
    <t>INSTITUCIÓN FERIAL DE TENERIFE, S.A. (IFTSA)</t>
  </si>
  <si>
    <t>A38208427</t>
  </si>
  <si>
    <t>Avda. De la Constitución, 12</t>
  </si>
  <si>
    <t>922238400</t>
  </si>
  <si>
    <t>922204740</t>
  </si>
  <si>
    <t>8230</t>
  </si>
  <si>
    <t>www.recintoferialdetenerife.com</t>
  </si>
  <si>
    <t>info@recintoferialdetenerife.com</t>
  </si>
  <si>
    <t>CONGRESOS Y TURISMO DE SEVILLA, S.A. (CONTURSA) - FIBES</t>
  </si>
  <si>
    <t>A90109729</t>
  </si>
  <si>
    <t>Avda. Alcalde Luis Uruñuela, 1</t>
  </si>
  <si>
    <t>954478700</t>
  </si>
  <si>
    <t>954478745</t>
  </si>
  <si>
    <t>Organización de ferias, eventos y exposiciones,eventos culturales y turismo de Sevilla.</t>
  </si>
  <si>
    <t>www.fibes.es</t>
  </si>
  <si>
    <t>general@fibes.es</t>
  </si>
  <si>
    <t>ARENAL 2001, S.L.</t>
  </si>
  <si>
    <t>B14452874</t>
  </si>
  <si>
    <t>957004550</t>
  </si>
  <si>
    <t>CASTELLANA 2000 VIVIENDAS DE MADRID, S.A.</t>
  </si>
  <si>
    <t>A81794778</t>
  </si>
  <si>
    <t>Nenúfar, 6  - Planta Baja - Nave Izquierda</t>
  </si>
  <si>
    <t>28039</t>
  </si>
  <si>
    <t>918664591</t>
  </si>
  <si>
    <t>913155406</t>
  </si>
  <si>
    <t>CANARIAS DE EDIFICACIONES CANDESA, S.A.</t>
  </si>
  <si>
    <t>A38101077</t>
  </si>
  <si>
    <t>Avda. TRES DE MAYO, 67  BAJO</t>
  </si>
  <si>
    <t>922241383</t>
  </si>
  <si>
    <t>922284984</t>
  </si>
  <si>
    <t>CONSTRUCCIONES AMENÁBAR, S.A.</t>
  </si>
  <si>
    <t>A20072302</t>
  </si>
  <si>
    <t>Pso. Miramón, 185</t>
  </si>
  <si>
    <t>20014</t>
  </si>
  <si>
    <t>943831100</t>
  </si>
  <si>
    <t>943890124</t>
  </si>
  <si>
    <t>Construcción de obra pública, privada y rehabilitación de edificios.</t>
  </si>
  <si>
    <t>www.construccionesamenabar.com</t>
  </si>
  <si>
    <t>contacto@construccionesamenabar.com</t>
  </si>
  <si>
    <t>SONAE SIERRA</t>
  </si>
  <si>
    <t>A82873050</t>
  </si>
  <si>
    <t>Goya, 22  - 3ª planta</t>
  </si>
  <si>
    <t>915758986</t>
  </si>
  <si>
    <t>915757903</t>
  </si>
  <si>
    <t>8299</t>
  </si>
  <si>
    <t>Propiedad, desarrollo, gestión y prestación de servicios profesionales de centros comerciales.</t>
  </si>
  <si>
    <t>www.sonaesierra.es</t>
  </si>
  <si>
    <t>pgross@sonaesierra.com</t>
  </si>
  <si>
    <t>CONTROL Y MONTAJES INDUSTRIALES CYMI, S.A.</t>
  </si>
  <si>
    <t>A59920330</t>
  </si>
  <si>
    <t>Avda. DE LOS POBLADOS, 9</t>
  </si>
  <si>
    <t>916593360</t>
  </si>
  <si>
    <t>916593380</t>
  </si>
  <si>
    <t>Instalaciones eléctricas y montajes industriales.</t>
  </si>
  <si>
    <t>MARIANO GARCÍA HERMANOS, S.A.</t>
  </si>
  <si>
    <t>A28783769</t>
  </si>
  <si>
    <t>P.I. La Mina - C/ Prado de Banderillas, 11</t>
  </si>
  <si>
    <t>918450703</t>
  </si>
  <si>
    <t>918463090</t>
  </si>
  <si>
    <t>Realizacion de obras publicas y civiles y distribuidora de materiales de construcción.</t>
  </si>
  <si>
    <t>magarsa.com</t>
  </si>
  <si>
    <t>magarsa@grupobdb.com</t>
  </si>
  <si>
    <t>CONSULTORA DE CONSTRUCCIONES, S.A.</t>
  </si>
  <si>
    <t>B06068530</t>
  </si>
  <si>
    <t>Avda. SINFONIANO MADROÑERO, 24-26</t>
  </si>
  <si>
    <t>Realizacion de trabajos de ingenieria.</t>
  </si>
  <si>
    <t>SISTEMAS DE AUTOMATISMO Y CONTROL, S.A.</t>
  </si>
  <si>
    <t>A06068548</t>
  </si>
  <si>
    <t>Avda. Sinforiano Madroñero, 24-26</t>
  </si>
  <si>
    <t>924207200</t>
  </si>
  <si>
    <t>924207198</t>
  </si>
  <si>
    <t>Instalaciones eléctricas y electromecánicas.</t>
  </si>
  <si>
    <t>www.saconsa.es</t>
  </si>
  <si>
    <t>RINOL ROCLAND SUESCO, S.L.</t>
  </si>
  <si>
    <t>B81676769</t>
  </si>
  <si>
    <t>La Marga, s/n - P.I. Nuestra Señora del Rosario</t>
  </si>
  <si>
    <t>1611</t>
  </si>
  <si>
    <t>Seseña</t>
  </si>
  <si>
    <t>Seseña Nuevo</t>
  </si>
  <si>
    <t>45224</t>
  </si>
  <si>
    <t>918012921</t>
  </si>
  <si>
    <t>918012325</t>
  </si>
  <si>
    <t>Instalación de pavimentos industriales de hormigón y resina.</t>
  </si>
  <si>
    <t>www.rinol.es</t>
  </si>
  <si>
    <t>emilioonate@rinol.es</t>
  </si>
  <si>
    <t>GMP PROPERTY SOCIMI, S.A. - GRUPO</t>
  </si>
  <si>
    <t>A28396042</t>
  </si>
  <si>
    <t>Luchana, 23</t>
  </si>
  <si>
    <t>914442800</t>
  </si>
  <si>
    <t>914442814</t>
  </si>
  <si>
    <t>Promoción y gestión de oficinas y centros comerciales.</t>
  </si>
  <si>
    <t>www.grupogmp.com</t>
  </si>
  <si>
    <t>info@grupogmp.com</t>
  </si>
  <si>
    <t>GMP PROPERTY SOCIMI, S.A.</t>
  </si>
  <si>
    <t>FERROVIAL CONSERVACIÓN, S.A. (FERCONSA)</t>
  </si>
  <si>
    <t>A81890824</t>
  </si>
  <si>
    <t>Ribera del Loira, 42</t>
  </si>
  <si>
    <t>915906800</t>
  </si>
  <si>
    <t>915906840</t>
  </si>
  <si>
    <t>Construcción y prestación de servicios energéticos y mejora de eficiencia en instalaciones locales.</t>
  </si>
  <si>
    <t>GEDI GRUPO DE PROMOCIÓN E INFRAESTRUCTURAS, S.A.</t>
  </si>
  <si>
    <t>A20557294</t>
  </si>
  <si>
    <t>Pso. Lugaritz, 21</t>
  </si>
  <si>
    <t>943316751</t>
  </si>
  <si>
    <t>943217960</t>
  </si>
  <si>
    <t>www.gedi.es</t>
  </si>
  <si>
    <t>gedi@gedi.es</t>
  </si>
  <si>
    <t>CUSHMAN &amp; WAKEFIELD IBERICA ASESORES INMOBILIARIOS INTERNACIONALES, S.A.</t>
  </si>
  <si>
    <t>A58766346</t>
  </si>
  <si>
    <t>Jose Ortega y Gasset, 29- 6</t>
  </si>
  <si>
    <t>915560211</t>
  </si>
  <si>
    <t>915561020</t>
  </si>
  <si>
    <t>Consultoría Inmobiliaria</t>
  </si>
  <si>
    <t>www.cushmanwakefield.es</t>
  </si>
  <si>
    <t>GESFESA VALENCIA, S.L.</t>
  </si>
  <si>
    <t>B96252069</t>
  </si>
  <si>
    <t>Pizarro 6, bajo</t>
  </si>
  <si>
    <t>963530002</t>
  </si>
  <si>
    <t>963512378</t>
  </si>
  <si>
    <t>www.gesfesa.com</t>
  </si>
  <si>
    <t>gesfesa@gesfesa.com</t>
  </si>
  <si>
    <t>LLACUNA PARK 2019 - GRUPO</t>
  </si>
  <si>
    <t>B62148671</t>
  </si>
  <si>
    <t>Rambla DE CATALUNYA  135</t>
  </si>
  <si>
    <t>933633660</t>
  </si>
  <si>
    <t>933633666</t>
  </si>
  <si>
    <t>Promoción de complejos residenciales y hoteles.</t>
  </si>
  <si>
    <t>www.medgroup.es</t>
  </si>
  <si>
    <t>PROCUPISA, S.L.</t>
  </si>
  <si>
    <t>B32112534</t>
  </si>
  <si>
    <t>Ramón y Cajal, 14 Bajo</t>
  </si>
  <si>
    <t>24400</t>
  </si>
  <si>
    <t>987415089</t>
  </si>
  <si>
    <t>987425969</t>
  </si>
  <si>
    <t>www.cupa.es</t>
  </si>
  <si>
    <t>info.procupisa@cupagroup.com</t>
  </si>
  <si>
    <t>INMOBILIARIA DE VISTAHERMOSA, S.A.</t>
  </si>
  <si>
    <t>A28146579</t>
  </si>
  <si>
    <t>Reino Unido, 6</t>
  </si>
  <si>
    <t>925223208</t>
  </si>
  <si>
    <t>925223250</t>
  </si>
  <si>
    <t>www.vistahermosa.es</t>
  </si>
  <si>
    <t>info@vistahermosa.es</t>
  </si>
  <si>
    <t>FOMENTO DE CONSTRUCCIONES Y CONTRATAS, S.A. (FCC)</t>
  </si>
  <si>
    <t>913454923</t>
  </si>
  <si>
    <t>Constructora, inmobiliaria, servicios, medio ambiente y otras.</t>
  </si>
  <si>
    <t>HERCESA INMOBILIARIA - GRUPO</t>
  </si>
  <si>
    <t>A19122209</t>
  </si>
  <si>
    <t>Arturo Soria, 65</t>
  </si>
  <si>
    <t>949209400</t>
  </si>
  <si>
    <t>949209501</t>
  </si>
  <si>
    <t>www.grupohercesa.com</t>
  </si>
  <si>
    <t>hercesa@hercesa.com</t>
  </si>
  <si>
    <t>GRUPO YEREGUI, S.L.</t>
  </si>
  <si>
    <t>Colón de Larreategui, 15 - Planta 5 - Puerta Izquierda</t>
  </si>
  <si>
    <t>943440728</t>
  </si>
  <si>
    <t>943440372</t>
  </si>
  <si>
    <t>www.yeregui.es</t>
  </si>
  <si>
    <t>DISTRITO CASTELLANA NORTE, S.A.</t>
  </si>
  <si>
    <t>A80736903</t>
  </si>
  <si>
    <t>Pso. de la Castellana, 216</t>
  </si>
  <si>
    <t>913449539</t>
  </si>
  <si>
    <t>913449667</t>
  </si>
  <si>
    <t>www.distritocastellananorte.com</t>
  </si>
  <si>
    <t>info@dcnmadrid.com</t>
  </si>
  <si>
    <t>CONSTRUCCIONES HERMANOS SANZ, S.A.</t>
  </si>
  <si>
    <t>A28638856</t>
  </si>
  <si>
    <t>Torrelaguna, 61</t>
  </si>
  <si>
    <t>913269296</t>
  </si>
  <si>
    <t>913269297</t>
  </si>
  <si>
    <t>www.cohersanz.com</t>
  </si>
  <si>
    <t>oficina@cohersanz.com</t>
  </si>
  <si>
    <t>PROMOTORA REINA 1957, S.A.</t>
  </si>
  <si>
    <t>A07011406</t>
  </si>
  <si>
    <t>PROTECTORA, 10, LOCAL 1</t>
  </si>
  <si>
    <t>07012</t>
  </si>
  <si>
    <t>971717821</t>
  </si>
  <si>
    <t>971710131</t>
  </si>
  <si>
    <t>www.reina.org</t>
  </si>
  <si>
    <t>EBROSA, S.A. - GRUPO</t>
  </si>
  <si>
    <t>A50009810</t>
  </si>
  <si>
    <t>Bilbao, 5</t>
  </si>
  <si>
    <t>976206130</t>
  </si>
  <si>
    <t>976206133</t>
  </si>
  <si>
    <t>www.ebrosa.es</t>
  </si>
  <si>
    <t>ebrosa@ebrosa.com</t>
  </si>
  <si>
    <t>EBROSA, S.A.</t>
  </si>
  <si>
    <t>CONSTRUCTORA COVADONGA, S.A.</t>
  </si>
  <si>
    <t>A33076365</t>
  </si>
  <si>
    <t>Asturias, 5 - 1º</t>
  </si>
  <si>
    <t>985245250</t>
  </si>
  <si>
    <t>985963666</t>
  </si>
  <si>
    <t>www.grupogoncesco.com</t>
  </si>
  <si>
    <t>global@grupogoncesco.com</t>
  </si>
  <si>
    <t>INMOBILIARIA ESPOLON, S.A.</t>
  </si>
  <si>
    <t>A09034398</t>
  </si>
  <si>
    <t>VENERABLES, 10</t>
  </si>
  <si>
    <t>09003</t>
  </si>
  <si>
    <t>INMOVALERO, S.A.</t>
  </si>
  <si>
    <t>A58854993</t>
  </si>
  <si>
    <t>Ctra. de Moncada, 281-285</t>
  </si>
  <si>
    <t>937357676</t>
  </si>
  <si>
    <t>937353016</t>
  </si>
  <si>
    <t>www.inmovalero.com</t>
  </si>
  <si>
    <t>recepcion@inmovalero.com</t>
  </si>
  <si>
    <t>RCR ARANDA PIGEM VILALTA ARQUITECTOS, S.L.</t>
  </si>
  <si>
    <t>B17537846</t>
  </si>
  <si>
    <t>Fontanella, 26</t>
  </si>
  <si>
    <t>1143</t>
  </si>
  <si>
    <t>Olot</t>
  </si>
  <si>
    <t>17800</t>
  </si>
  <si>
    <t>972369105</t>
  </si>
  <si>
    <t>972272267</t>
  </si>
  <si>
    <t>www.rcrarquitectes.es</t>
  </si>
  <si>
    <t>MONTAJES PLOMADA, S.L.</t>
  </si>
  <si>
    <t>B50739150</t>
  </si>
  <si>
    <t>P.I. CAMPILLO, S/N</t>
  </si>
  <si>
    <t>2989</t>
  </si>
  <si>
    <t>Zuera</t>
  </si>
  <si>
    <t>50800</t>
  </si>
  <si>
    <t>976681920</t>
  </si>
  <si>
    <t>976306387</t>
  </si>
  <si>
    <t>4391</t>
  </si>
  <si>
    <t>Instalación de estructuras de hormigón.</t>
  </si>
  <si>
    <t>www.grupoprainsa.com</t>
  </si>
  <si>
    <t>VOPI 4, S.A.</t>
  </si>
  <si>
    <t>A59345702</t>
  </si>
  <si>
    <t>Avda. Barcelona, 109  - Planta 4</t>
  </si>
  <si>
    <t>933342766</t>
  </si>
  <si>
    <t>933333862</t>
  </si>
  <si>
    <t>Construcción de obras públicas y edificaciones.</t>
  </si>
  <si>
    <t>www.vopi4.com</t>
  </si>
  <si>
    <t>admin@vopi4.com</t>
  </si>
  <si>
    <t>ASCENSORES F. SALES, S.L.</t>
  </si>
  <si>
    <t>B25302183</t>
  </si>
  <si>
    <t>ALFRED PERENYA, 67</t>
  </si>
  <si>
    <t>25004</t>
  </si>
  <si>
    <t>973727756</t>
  </si>
  <si>
    <t>973727337</t>
  </si>
  <si>
    <t>2822</t>
  </si>
  <si>
    <t>Mantenimiento de ascensores.</t>
  </si>
  <si>
    <t>www.ascensorssales.com/es</t>
  </si>
  <si>
    <t>info@ascensorssales.com</t>
  </si>
  <si>
    <t>BYCAM SERVICIOS EDIFICIOS E INFRAESTRUCTURAS, S.A.</t>
  </si>
  <si>
    <t>A48716377</t>
  </si>
  <si>
    <t>Santiago de Compostela, 12  - 3º H-I</t>
  </si>
  <si>
    <t>944597290</t>
  </si>
  <si>
    <t>944733304</t>
  </si>
  <si>
    <t>www.bycam.es</t>
  </si>
  <si>
    <t>sede@bycam.es</t>
  </si>
  <si>
    <t>AUXILIAR DE INGENIERIA, S.A. (ADISA)</t>
  </si>
  <si>
    <t>A28108892</t>
  </si>
  <si>
    <t xml:space="preserve">Joaquín Turina, 2 - Of. 3 </t>
  </si>
  <si>
    <t>915913360</t>
  </si>
  <si>
    <t>915913370</t>
  </si>
  <si>
    <t>www.grupoep.es</t>
  </si>
  <si>
    <t>CITELUM IBÉRICA, S.A.</t>
  </si>
  <si>
    <t>A59087361</t>
  </si>
  <si>
    <t xml:space="preserve">Avda. Ronda Universitat, 16 Baja </t>
  </si>
  <si>
    <t>08007</t>
  </si>
  <si>
    <t>934591444</t>
  </si>
  <si>
    <t>932077198</t>
  </si>
  <si>
    <t>Instalación y mantenimiento de alumbrado publico.</t>
  </si>
  <si>
    <t>www.citelum.es</t>
  </si>
  <si>
    <t>info@citelum.es</t>
  </si>
  <si>
    <t>SIEMSA CONTROL Y SISTEMAS, S.A.</t>
  </si>
  <si>
    <t>A43321975</t>
  </si>
  <si>
    <t>ALBARRACÍN, 44</t>
  </si>
  <si>
    <t>977243313</t>
  </si>
  <si>
    <t>977243345</t>
  </si>
  <si>
    <t>http://www.services-ges.com/</t>
  </si>
  <si>
    <t>ges@services-ges.com</t>
  </si>
  <si>
    <t>NEIMAR GESTION INTEGRAL, S.A. - GRUPO</t>
  </si>
  <si>
    <t>A48469795</t>
  </si>
  <si>
    <t>Licenciado Poza, 10 - Planta 1 - Puerta Derecha</t>
  </si>
  <si>
    <t>944245666</t>
  </si>
  <si>
    <t>944244974</t>
  </si>
  <si>
    <t>6499</t>
  </si>
  <si>
    <t>Construcción, promoción, servicios urbanos y estacionamientos.</t>
  </si>
  <si>
    <t>urazca@urazca.com</t>
  </si>
  <si>
    <t>PRO ELECTRÓNICA SUR, S.A.</t>
  </si>
  <si>
    <t>A11373933</t>
  </si>
  <si>
    <t>P.I. El Trocadero - C/Francia, 1</t>
  </si>
  <si>
    <t>0282</t>
  </si>
  <si>
    <t>Puerto Real</t>
  </si>
  <si>
    <t>11510</t>
  </si>
  <si>
    <t>956804320</t>
  </si>
  <si>
    <t>956474395</t>
  </si>
  <si>
    <t>Instalaciones eléctricas y proyectos.</t>
  </si>
  <si>
    <t>www.proelsur.com</t>
  </si>
  <si>
    <t>correo@proelsur.com</t>
  </si>
  <si>
    <t>COPCISA PROMO, S.L. - GRUPO</t>
  </si>
  <si>
    <t>B63188692</t>
  </si>
  <si>
    <t>NAVAS DE TOLOSA, 161</t>
  </si>
  <si>
    <t>937801828</t>
  </si>
  <si>
    <t>Promoción de viviendas, polígonos industriales y oficinas.</t>
  </si>
  <si>
    <t>COPCISA PROMO, S.L.</t>
  </si>
  <si>
    <t>GRUPO PRA (PRASA)</t>
  </si>
  <si>
    <t>Avda. Gran Capitán, 2  - Edificio Prasa</t>
  </si>
  <si>
    <t>Promoción y construcción de viviendas y servicios.</t>
  </si>
  <si>
    <t>info@grupoprasa.com</t>
  </si>
  <si>
    <t>ZAPATA, S.A.</t>
  </si>
  <si>
    <t>A28150589</t>
  </si>
  <si>
    <t>Zurbarán, 17 - Piso 1 - Puerta D</t>
  </si>
  <si>
    <t>913315810</t>
  </si>
  <si>
    <t>915940602</t>
  </si>
  <si>
    <t>Promoción de edificación residencial, polígonos industriales y c.com.</t>
  </si>
  <si>
    <t>www.zapata.es</t>
  </si>
  <si>
    <t>GESTIZOR, S.L.</t>
  </si>
  <si>
    <t>B03973609</t>
  </si>
  <si>
    <t>Avda. Alfonso X El Sabio, 36 entresuelo</t>
  </si>
  <si>
    <t>03001</t>
  </si>
  <si>
    <t>965212844</t>
  </si>
  <si>
    <t>965145138</t>
  </si>
  <si>
    <t>Promotora y gestora de suelo.</t>
  </si>
  <si>
    <t>CONSTRUCCIONES ODEÓN, S.A.</t>
  </si>
  <si>
    <t>A08796286</t>
  </si>
  <si>
    <t>Avda. MERIDIANA, 350, 4-B</t>
  </si>
  <si>
    <t>933116056</t>
  </si>
  <si>
    <t>933456820</t>
  </si>
  <si>
    <t>FUNDACIÓ TURISME I FIRES DE MANRESA</t>
  </si>
  <si>
    <t>Castelladral, 5-7  - Pol. Ind. Els Dolors</t>
  </si>
  <si>
    <t>08240</t>
  </si>
  <si>
    <t>938776310</t>
  </si>
  <si>
    <t>938776317</t>
  </si>
  <si>
    <t>www.firamanresa.com</t>
  </si>
  <si>
    <t>fira@firamanresa.com</t>
  </si>
  <si>
    <t>CHELVERTON PROPERTIES, S.L.</t>
  </si>
  <si>
    <t>B81921306</t>
  </si>
  <si>
    <t>Avda. Concha Espina, 63 - Planta 1 Izquierda</t>
  </si>
  <si>
    <t>917004740</t>
  </si>
  <si>
    <t>913102480</t>
  </si>
  <si>
    <t>Promotora de centros comerciales y de ocio.</t>
  </si>
  <si>
    <t>www.chelverton.es</t>
  </si>
  <si>
    <t>chelverton@chelverton.es</t>
  </si>
  <si>
    <t>SACRESA - GRUPO</t>
  </si>
  <si>
    <t>B59173112</t>
  </si>
  <si>
    <t>Avda. Diagonal, 567  - Edificio Illa</t>
  </si>
  <si>
    <t>934440220</t>
  </si>
  <si>
    <t>934440228</t>
  </si>
  <si>
    <t>Promoción inmobiliaria y patrimonio.</t>
  </si>
  <si>
    <t>Grandes Grupos Inmobiliarios, Promoción de Centros Comerciales, Promotoras Inmobiliarias</t>
  </si>
  <si>
    <t>www.sacresa.com</t>
  </si>
  <si>
    <t>sacresa@sacresa.com</t>
  </si>
  <si>
    <t>ELECTRÉN, S.A.</t>
  </si>
  <si>
    <t>A78931581</t>
  </si>
  <si>
    <t>Avda. del Brasil, 6  - Planta 2</t>
  </si>
  <si>
    <t>915548207</t>
  </si>
  <si>
    <t>915354339</t>
  </si>
  <si>
    <t>www.electren.es</t>
  </si>
  <si>
    <t>electren@electren.es</t>
  </si>
  <si>
    <t>COBRA SISTEMAS Y REDES, S.A.</t>
  </si>
  <si>
    <t>A80612591</t>
  </si>
  <si>
    <t>CARDENAL MARCELO ESPINOLA 10</t>
  </si>
  <si>
    <t>A46138921</t>
  </si>
  <si>
    <t>Tres Forques, 147 - P.I. Vara Quart</t>
  </si>
  <si>
    <t>Instalación de sist. eléctricos, electrónicos y de control de tráfico.</t>
  </si>
  <si>
    <t>etra@grupoetra.com</t>
  </si>
  <si>
    <t>AVILESINA DE MAQUINARIA, S.L. (AVIMASA)</t>
  </si>
  <si>
    <t>B33091067</t>
  </si>
  <si>
    <t>Avda. DE GIJON, 72</t>
  </si>
  <si>
    <t>985551319</t>
  </si>
  <si>
    <t>Transporte, excavaciones y movimientos de tierras.</t>
  </si>
  <si>
    <t>AQUA E-SOLUTIONS, S.A.</t>
  </si>
  <si>
    <t>A79119053</t>
  </si>
  <si>
    <t>Avda. de Bruselas, 5 - Edificio Bruselas</t>
  </si>
  <si>
    <t>917334200</t>
  </si>
  <si>
    <t>916629063</t>
  </si>
  <si>
    <t>5829</t>
  </si>
  <si>
    <t>Software de gestión empresarial, ERP, CRM, SCM, SGA, TPV, eCommerce, Apps empresariales.</t>
  </si>
  <si>
    <t>Software para Construcción, Informática para Distribución, Informática para Transporte y Logística</t>
  </si>
  <si>
    <t>www.aquaesolutions.com</t>
  </si>
  <si>
    <t>marketing@aquaesolutions.com</t>
  </si>
  <si>
    <t>IBERDROLA INMOBILIARIA - GRUPO</t>
  </si>
  <si>
    <t>Alcalá, 265 - Edificio 3- Bajo</t>
  </si>
  <si>
    <t>91404051664</t>
  </si>
  <si>
    <t>ROS Y FALCÓN, S.A.</t>
  </si>
  <si>
    <t>A28485571</t>
  </si>
  <si>
    <t>Valle del Roncal, 12  - Edificio Ros Falcon - Planta 3</t>
  </si>
  <si>
    <t>916372261</t>
  </si>
  <si>
    <t>916372476</t>
  </si>
  <si>
    <t>www.rosfalcon.com</t>
  </si>
  <si>
    <t>GRUPO RAYET, S.A.</t>
  </si>
  <si>
    <t>A19145853</t>
  </si>
  <si>
    <t>Capitán Haya, 1 - Planta 16</t>
  </si>
  <si>
    <t>914364899</t>
  </si>
  <si>
    <t>915750278</t>
  </si>
  <si>
    <t>Construcción, rehabilitación, patrimonio, explotación hotelera y servicios.</t>
  </si>
  <si>
    <t>COTEXMUR, S.A.</t>
  </si>
  <si>
    <t>A30040158</t>
  </si>
  <si>
    <t>Ctra. de la Estación, s/n - i</t>
  </si>
  <si>
    <t>Sigüeiro</t>
  </si>
  <si>
    <t>15684</t>
  </si>
  <si>
    <t>968881274</t>
  </si>
  <si>
    <t>968880070</t>
  </si>
  <si>
    <t>Rehabilitación de inmuebles y aplicación de aislantes.</t>
  </si>
  <si>
    <t>CONSTRUCCIONES RUESMA, S.A.</t>
  </si>
  <si>
    <t>A81873903</t>
  </si>
  <si>
    <t>Carretas, 14</t>
  </si>
  <si>
    <t>915211205</t>
  </si>
  <si>
    <t>915224390</t>
  </si>
  <si>
    <t>www.ruesma.com</t>
  </si>
  <si>
    <t>info@ruesma.es</t>
  </si>
  <si>
    <t>SAGE SPAIN, S.L.</t>
  </si>
  <si>
    <t>B58836321</t>
  </si>
  <si>
    <t>Avda. Europa, 19</t>
  </si>
  <si>
    <t>913349292</t>
  </si>
  <si>
    <t>913349200</t>
  </si>
  <si>
    <t>Desarrollo y comercialización de software de gestión empresarial.</t>
  </si>
  <si>
    <t>Software para Construcción, Software para Hostelería, Software para Electro, Informática para Distribución</t>
  </si>
  <si>
    <t>www.sage.es</t>
  </si>
  <si>
    <t>correoweb.es@sage.com</t>
  </si>
  <si>
    <t>MONTE HALCONES, S.L.</t>
  </si>
  <si>
    <t>B29252947</t>
  </si>
  <si>
    <t>CRTA.CADIZ 340.KM.166-URB.FLAMINGOS</t>
  </si>
  <si>
    <t>0234</t>
  </si>
  <si>
    <t>Benahavís</t>
  </si>
  <si>
    <t>29679</t>
  </si>
  <si>
    <t>952812500</t>
  </si>
  <si>
    <t>CRIBER, S.A.</t>
  </si>
  <si>
    <t>A78761400</t>
  </si>
  <si>
    <t>Alcalá, 58 - Planta 1</t>
  </si>
  <si>
    <t>917014590</t>
  </si>
  <si>
    <t>915211711</t>
  </si>
  <si>
    <t>Promoción y gestión de viviendas y edificios de oficinas.</t>
  </si>
  <si>
    <t>www.criber.com</t>
  </si>
  <si>
    <t>madrid@criber.com</t>
  </si>
  <si>
    <t>PROMOCIONES LEVANTINO ARAGONESAS, S.A.</t>
  </si>
  <si>
    <t>A12017919</t>
  </si>
  <si>
    <t>Avda. Barcelona, 3</t>
  </si>
  <si>
    <t>1384</t>
  </si>
  <si>
    <t>Vinaròs</t>
  </si>
  <si>
    <t>12500</t>
  </si>
  <si>
    <t>964450743</t>
  </si>
  <si>
    <t>964455613</t>
  </si>
  <si>
    <t>www.grupo-roca.net</t>
  </si>
  <si>
    <t>jrodriguez@gruporoca.net</t>
  </si>
  <si>
    <t>INSYTE, S.A.</t>
  </si>
  <si>
    <t>A78629607</t>
  </si>
  <si>
    <t>P.I. LOS OLIVOS, C/ CALIDAD, 6</t>
  </si>
  <si>
    <t>916010991</t>
  </si>
  <si>
    <t>916838229</t>
  </si>
  <si>
    <t>2611</t>
  </si>
  <si>
    <t>Montaje y cableado de cuadros eléctricos y telefonía.</t>
  </si>
  <si>
    <t>www.insyte.es</t>
  </si>
  <si>
    <t>EDICIONES GLOBALIZA, S.L.</t>
  </si>
  <si>
    <t>B83276204</t>
  </si>
  <si>
    <t>Cuevas del Valle, 28</t>
  </si>
  <si>
    <t>917080560</t>
  </si>
  <si>
    <t>913076665</t>
  </si>
  <si>
    <t>Portal inmobiliario.</t>
  </si>
  <si>
    <t>Internet: Plataformas de Construcción</t>
  </si>
  <si>
    <t>www.globaliza.com</t>
  </si>
  <si>
    <t>VIVIENDAS MUNICIPALES DE CORDOBA, S.A. (VIMCORSA)</t>
  </si>
  <si>
    <t>A14038509</t>
  </si>
  <si>
    <t>Ángel de Saavedra, 9</t>
  </si>
  <si>
    <t>14003</t>
  </si>
  <si>
    <t>957477711</t>
  </si>
  <si>
    <t>957479292</t>
  </si>
  <si>
    <t>Promoción de viviendas protegidas y gestión de aparcamientos.</t>
  </si>
  <si>
    <t>www.vimcorsa.com</t>
  </si>
  <si>
    <t>vimcorsa@vimcorsa.com</t>
  </si>
  <si>
    <t>EIFFAGE INFRAESTRUCTURAS, S.A.</t>
  </si>
  <si>
    <t>A41441122</t>
  </si>
  <si>
    <t>Mir, s/n - P.I. de Vicalvaro</t>
  </si>
  <si>
    <t>917765521</t>
  </si>
  <si>
    <t>917765178</t>
  </si>
  <si>
    <t>Construcción de obra civil y fabricación de aglomerado.</t>
  </si>
  <si>
    <t>Productos Asfálticos, Constructoras</t>
  </si>
  <si>
    <t>info.eii.spain@eiffage.com</t>
  </si>
  <si>
    <t>VIVIENDAS SOCIALES E INFRAESTRUCTURAS DE CANARIAS, S.A. (VISOCAN)</t>
  </si>
  <si>
    <t>A38017851</t>
  </si>
  <si>
    <t>Tirso de Molina, 7   - Planta 1</t>
  </si>
  <si>
    <t>902082082</t>
  </si>
  <si>
    <t>922222548</t>
  </si>
  <si>
    <t>www.visocan.es</t>
  </si>
  <si>
    <t>tirsodemolina@visocan.es</t>
  </si>
  <si>
    <t>VIDAL OBRAS Y SERVICIOS, S.A.</t>
  </si>
  <si>
    <t>A22027890</t>
  </si>
  <si>
    <t>Salamero, 15</t>
  </si>
  <si>
    <t>1170</t>
  </si>
  <si>
    <t>Graus</t>
  </si>
  <si>
    <t>22430</t>
  </si>
  <si>
    <t>974560554</t>
  </si>
  <si>
    <t>974540195</t>
  </si>
  <si>
    <t>Obra civil y producción de homigón.</t>
  </si>
  <si>
    <t>www.viacesa.com</t>
  </si>
  <si>
    <t>viacesa@viacesa.com</t>
  </si>
  <si>
    <t>ROMA INFRAESTRUCTURES I SERVEIS, S.A.</t>
  </si>
  <si>
    <t>A25012386</t>
  </si>
  <si>
    <t xml:space="preserve">Avda. Dr. García Teixidó, 116 </t>
  </si>
  <si>
    <t>1351</t>
  </si>
  <si>
    <t>Miralcamp</t>
  </si>
  <si>
    <t>25242</t>
  </si>
  <si>
    <t>973601733</t>
  </si>
  <si>
    <t>973600612</t>
  </si>
  <si>
    <t>Construcción de obra civil</t>
  </si>
  <si>
    <t>www.romainfraestructures.com</t>
  </si>
  <si>
    <t>info@romainfraestructures.com</t>
  </si>
  <si>
    <t>PROYECTOS TÉCNICOS Y OBRAS CIVILES, S.A.</t>
  </si>
  <si>
    <t>A29128675</t>
  </si>
  <si>
    <t>FERROCARRIL DEL PUERTO, 18</t>
  </si>
  <si>
    <t>952340600</t>
  </si>
  <si>
    <t>952347652</t>
  </si>
  <si>
    <t>www.ptoc.es</t>
  </si>
  <si>
    <t>ptoc@ptoc.es</t>
  </si>
  <si>
    <t>ALARMAS EXTINTORES Y MATERIALES, S.A.</t>
  </si>
  <si>
    <t>A13038088</t>
  </si>
  <si>
    <t>P.I. El Llano, C/ B, Parcela 65</t>
  </si>
  <si>
    <t>0782</t>
  </si>
  <si>
    <t>Socuéllamos</t>
  </si>
  <si>
    <t>13630</t>
  </si>
  <si>
    <t>926531988</t>
  </si>
  <si>
    <t>926500066</t>
  </si>
  <si>
    <t>Electricidad y climatización.</t>
  </si>
  <si>
    <t>www. alexma.com</t>
  </si>
  <si>
    <t>alexma@alexma.es</t>
  </si>
  <si>
    <t>PAVIMENTOS ASFÁLTICOS LARIO, S.L.</t>
  </si>
  <si>
    <t>B30115372</t>
  </si>
  <si>
    <t>Ctra. Caravaca, km. 2,5</t>
  </si>
  <si>
    <t>0243</t>
  </si>
  <si>
    <t>Lorca</t>
  </si>
  <si>
    <t>30800</t>
  </si>
  <si>
    <t>968463011</t>
  </si>
  <si>
    <t>968443261</t>
  </si>
  <si>
    <t>pavimentoslario.com</t>
  </si>
  <si>
    <t>lario@pavimentoslario.es</t>
  </si>
  <si>
    <t>SACYR CONSTRUCCIÓN PROYECTOS INTERNACIONALES, S.A.</t>
  </si>
  <si>
    <t>A48894893</t>
  </si>
  <si>
    <t>Plaza Sagrado Corazón de Jesús, 5 7º</t>
  </si>
  <si>
    <t>48000</t>
  </si>
  <si>
    <t>944242454</t>
  </si>
  <si>
    <t>OBRAS Y PAVIMENTACIONES MAN, S.A.</t>
  </si>
  <si>
    <t>A07017874</t>
  </si>
  <si>
    <t>Avda. del Pla, 65  - P. Can Matzarí</t>
  </si>
  <si>
    <t>0276</t>
  </si>
  <si>
    <t>Inca</t>
  </si>
  <si>
    <t>07300</t>
  </si>
  <si>
    <t>971500908</t>
  </si>
  <si>
    <t>971504400</t>
  </si>
  <si>
    <t xml:space="preserve">Edificación, obra civil y mantenimiento. </t>
  </si>
  <si>
    <t>www.obrasman.es</t>
  </si>
  <si>
    <t>opman@pavimentosman.es</t>
  </si>
  <si>
    <t>INSTITUTO DE VIVIENDA DE LA RIOJA, S.A. (IRVI)</t>
  </si>
  <si>
    <t>A26155135</t>
  </si>
  <si>
    <t>General Urrutia, 10-12</t>
  </si>
  <si>
    <t>26005</t>
  </si>
  <si>
    <t>941227900</t>
  </si>
  <si>
    <t>941223133</t>
  </si>
  <si>
    <t>Promoción de vivienda protegida.</t>
  </si>
  <si>
    <t>www.irvi.es</t>
  </si>
  <si>
    <t>irvi@larioja.org</t>
  </si>
  <si>
    <t>URBANIZADORA RESIDENCIAL, S.A.</t>
  </si>
  <si>
    <t>A28096337</t>
  </si>
  <si>
    <t xml:space="preserve">Caléndula, 93   - Edificio Minipark 3 </t>
  </si>
  <si>
    <t>912294710</t>
  </si>
  <si>
    <t>www.gomendio.com</t>
  </si>
  <si>
    <t>grupo@gomendio.es</t>
  </si>
  <si>
    <t>PADELSA INFRAESTRUCTURAS, S.A.</t>
  </si>
  <si>
    <t>A28780732</t>
  </si>
  <si>
    <t xml:space="preserve">José Artes de Arcos, 34 </t>
  </si>
  <si>
    <t>965145200</t>
  </si>
  <si>
    <t>Obra civil.</t>
  </si>
  <si>
    <t>IZA OBRAS Y PROMOCIONES, S.A.</t>
  </si>
  <si>
    <t>A48820229</t>
  </si>
  <si>
    <t>Sabino Arana, 20 5º</t>
  </si>
  <si>
    <t>944416386</t>
  </si>
  <si>
    <t>944418404</t>
  </si>
  <si>
    <t>www.iza.es</t>
  </si>
  <si>
    <t>SOGEOSA SOCIEDAD GENERAL DE OBRAS, S.A.</t>
  </si>
  <si>
    <t>A78000437</t>
  </si>
  <si>
    <t>Orense, 68  - Planta 1 - Puerta Izquierda</t>
  </si>
  <si>
    <t>915550729</t>
  </si>
  <si>
    <t>915972084</t>
  </si>
  <si>
    <t>www.sogeosa.es</t>
  </si>
  <si>
    <t>AGRUPACIÓN GUINOVART OBRAS Y SERVICIOS HISPANIA, S.A.</t>
  </si>
  <si>
    <t>A79488847</t>
  </si>
  <si>
    <t>Tarragona, 149-157  - Planta 15  - Torre Núñez y Navarro</t>
  </si>
  <si>
    <t>934466600</t>
  </si>
  <si>
    <t>934466622</t>
  </si>
  <si>
    <t>www.guinoshsa.com</t>
  </si>
  <si>
    <t>guinovart@guinoshsa.com</t>
  </si>
  <si>
    <t>SACYR SERVICIOS, S.A. - GRUPO</t>
  </si>
  <si>
    <t>A83417238</t>
  </si>
  <si>
    <t>Avda. del Partenón 16-18 - Planta 1ª</t>
  </si>
  <si>
    <t>913722232</t>
  </si>
  <si>
    <t>915777732</t>
  </si>
  <si>
    <t>Servicios, agua, medioambiente y multiservicios.</t>
  </si>
  <si>
    <t>SACYR SERVICIOS, S.A.</t>
  </si>
  <si>
    <t>OBRAS Y PREPARACION DE TERRENOS, S.L.</t>
  </si>
  <si>
    <t>B31284805</t>
  </si>
  <si>
    <t>Trav.  CALLE MAYOR, 3</t>
  </si>
  <si>
    <t>Construcción de obra pública y movimientos de tierra.</t>
  </si>
  <si>
    <t>INMOBILIARIA CLUNIA, S.L.</t>
  </si>
  <si>
    <t>B09049255</t>
  </si>
  <si>
    <t>CONSTRUCCIONES Y PROMOCIONES SAN LUIS 32, S.A. (CYPSA)</t>
  </si>
  <si>
    <t>A13256128</t>
  </si>
  <si>
    <t>San Luis, 32, (Apartado de Correos 138)</t>
  </si>
  <si>
    <t>0821</t>
  </si>
  <si>
    <t>Tomelloso</t>
  </si>
  <si>
    <t>13700</t>
  </si>
  <si>
    <t>926511043</t>
  </si>
  <si>
    <t>ursula.cypsa@gmail.com</t>
  </si>
  <si>
    <t>MUGABURU, S.L.</t>
  </si>
  <si>
    <t>B20023982</t>
  </si>
  <si>
    <t>Avda. Guipúzcoa, 3</t>
  </si>
  <si>
    <t>0454</t>
  </si>
  <si>
    <t>Irun</t>
  </si>
  <si>
    <t>20302</t>
  </si>
  <si>
    <t>943635347</t>
  </si>
  <si>
    <t>943624273</t>
  </si>
  <si>
    <t>Promotora inmobiliaria y explotación hotelera.</t>
  </si>
  <si>
    <t>CONSTRUCCIONES Y PROMOCIONES FLORENTINO RIESTRA, S.A.</t>
  </si>
  <si>
    <t>A28800282</t>
  </si>
  <si>
    <t>Avda. de la Costa, 3 / 1º-H</t>
  </si>
  <si>
    <t>33020</t>
  </si>
  <si>
    <t>985360535</t>
  </si>
  <si>
    <t>9855367344</t>
  </si>
  <si>
    <t>CONSTRUCTORA DE SERVICIOS PÚBLICOS, S.A.</t>
  </si>
  <si>
    <t>A28861979</t>
  </si>
  <si>
    <t>Ramón Rubial, 2</t>
  </si>
  <si>
    <t>916824384</t>
  </si>
  <si>
    <t>916650337</t>
  </si>
  <si>
    <t>contacto@cspsa.org</t>
  </si>
  <si>
    <t>GRUPO INMOBILIARIO DELTA, S.A.</t>
  </si>
  <si>
    <t>A28964906</t>
  </si>
  <si>
    <t>Avda. de la Vega, 1   - Edificio 3 4º</t>
  </si>
  <si>
    <t>902666049</t>
  </si>
  <si>
    <t>914901289</t>
  </si>
  <si>
    <t>Promoción de viviendas y naves industriales.</t>
  </si>
  <si>
    <t>www.gidelta.es</t>
  </si>
  <si>
    <t>PISCIS CONSTRUCTORA PROMOTORA, S.A.</t>
  </si>
  <si>
    <t>A29189750</t>
  </si>
  <si>
    <t xml:space="preserve">Avda. Imperio Argentina, 6 - Local </t>
  </si>
  <si>
    <t>952285850</t>
  </si>
  <si>
    <t>952288697</t>
  </si>
  <si>
    <t>www.grupopiscis.com</t>
  </si>
  <si>
    <t>informacion@grupopiscis.com</t>
  </si>
  <si>
    <t>CONSTRUCCIONES RODRÍGUEZ RAMÍREZ, S.A.</t>
  </si>
  <si>
    <t>A35091719</t>
  </si>
  <si>
    <t>Juan Carlos I, 3</t>
  </si>
  <si>
    <t>0304</t>
  </si>
  <si>
    <t>Tuineje</t>
  </si>
  <si>
    <t>35620</t>
  </si>
  <si>
    <t>928850923</t>
  </si>
  <si>
    <t>928870707</t>
  </si>
  <si>
    <t>www.cororasa.es</t>
  </si>
  <si>
    <t>cororasa@cororasa.es</t>
  </si>
  <si>
    <t xml:space="preserve">INGENIERÍA Y CONSTRUCCIONES METÁLICAS, S.A. </t>
  </si>
  <si>
    <t>A50066562</t>
  </si>
  <si>
    <t>Pso. Rosales, 26  - oficina 11-12</t>
  </si>
  <si>
    <t>976591030</t>
  </si>
  <si>
    <t>976590684</t>
  </si>
  <si>
    <t>Diseño y montaje de estructuras metálicas.</t>
  </si>
  <si>
    <t>www.ingemetal.es</t>
  </si>
  <si>
    <t>INMOBILIARIA RIO ARLANZÓN, S.L.</t>
  </si>
  <si>
    <t>B09220807</t>
  </si>
  <si>
    <t>CONSTRUCCIONES BONIFACIO SOLÍS, S.L. (CONSTRUCCIONES B. SOLÍS)</t>
  </si>
  <si>
    <t>B29382173</t>
  </si>
  <si>
    <t>Plaza Doña Elvira, 2</t>
  </si>
  <si>
    <t>952815080</t>
  </si>
  <si>
    <t>952817385</t>
  </si>
  <si>
    <t>www.bsolis.com</t>
  </si>
  <si>
    <t>bsolis@bsolis.com</t>
  </si>
  <si>
    <t>ALBE ASFALTOS Y CONSTRUCCIONES, S.L.</t>
  </si>
  <si>
    <t>B29764529</t>
  </si>
  <si>
    <t>Hermanas Bronte, 4</t>
  </si>
  <si>
    <t>952231852</t>
  </si>
  <si>
    <t>CONSTRUCCIONES APROLI, S.L.</t>
  </si>
  <si>
    <t>B31040835</t>
  </si>
  <si>
    <t>Ronda, 47</t>
  </si>
  <si>
    <t>0654</t>
  </si>
  <si>
    <t>Caparroso</t>
  </si>
  <si>
    <t>31380</t>
  </si>
  <si>
    <t>948730216</t>
  </si>
  <si>
    <t>948710964</t>
  </si>
  <si>
    <t>aproli@aproli.es</t>
  </si>
  <si>
    <t>CONSTRUCCIONES DALTRE, S.L.</t>
  </si>
  <si>
    <t>B38281945</t>
  </si>
  <si>
    <t xml:space="preserve">Volcán Elena, 26  - Los Majuelos </t>
  </si>
  <si>
    <t>0239</t>
  </si>
  <si>
    <t>San Cristóbal de La Laguna</t>
  </si>
  <si>
    <t>922243712</t>
  </si>
  <si>
    <t>922240388</t>
  </si>
  <si>
    <t>www.grupodaltre.com</t>
  </si>
  <si>
    <t>construcciones@daltre.com</t>
  </si>
  <si>
    <t>ALCALA 120 PROMOCIÓN Y GESTIÓN INMOBILIARIA, S.L.</t>
  </si>
  <si>
    <t>B81247983</t>
  </si>
  <si>
    <t>Rambla EGARA, 350</t>
  </si>
  <si>
    <t>08108</t>
  </si>
  <si>
    <t>913834004</t>
  </si>
  <si>
    <t>913839417</t>
  </si>
  <si>
    <t>www.alcala120.es</t>
  </si>
  <si>
    <t>info@alcala120.es</t>
  </si>
  <si>
    <t>OBRASCÓN HUARTE LAÍN, S.A. (OHL)</t>
  </si>
  <si>
    <t>Pso. de la Castellana, 259 D - 9 Planta, Torre Espacio</t>
  </si>
  <si>
    <t>913484141</t>
  </si>
  <si>
    <t>SACYR INGENIERÍA E INFRAESTRUCTURAS - GRUPO</t>
  </si>
  <si>
    <t>Avda. de Manoteras, 26-1ª</t>
  </si>
  <si>
    <t>915567673</t>
  </si>
  <si>
    <t>www.sacyrinfraestructuras.com</t>
  </si>
  <si>
    <t>TORRE RIOJA MADRID SOCIMI, S.A.</t>
  </si>
  <si>
    <t>A28273241</t>
  </si>
  <si>
    <t>Mesena, 22</t>
  </si>
  <si>
    <t>913190319</t>
  </si>
  <si>
    <t>913084249</t>
  </si>
  <si>
    <t>Promoción y explotación de oficinas y hoteles.</t>
  </si>
  <si>
    <t>www.torrerioja.com</t>
  </si>
  <si>
    <t>torrerioja@torrerioja.com</t>
  </si>
  <si>
    <t>PROMOCIONES ESMALTERIA, S.L.</t>
  </si>
  <si>
    <t>B20484390</t>
  </si>
  <si>
    <t>Pso. Lugaritz, 21 - Edificio Suquia</t>
  </si>
  <si>
    <t>943429521</t>
  </si>
  <si>
    <t>VÍAS Y CONSTRUCCIONES - GRUPO</t>
  </si>
  <si>
    <t>Avda. dEL CAMINO DE SANTIAGO  50 - Planta 2 - Puerta 4</t>
  </si>
  <si>
    <t>Construcción de obras públicas, ferroviarias y edificación.</t>
  </si>
  <si>
    <t>ETRA BONAL, S.A.</t>
  </si>
  <si>
    <t>A08522955</t>
  </si>
  <si>
    <t>Mercuri, 30-32 - P.I. Almeda</t>
  </si>
  <si>
    <t>933778150</t>
  </si>
  <si>
    <t>933771846</t>
  </si>
  <si>
    <t>Instalación de semáforos.</t>
  </si>
  <si>
    <t>www.etra.es</t>
  </si>
  <si>
    <t>etracatalunya@grupoetra.com</t>
  </si>
  <si>
    <t>ETRA NORTE, S.A.</t>
  </si>
  <si>
    <t>A48472211</t>
  </si>
  <si>
    <t>P.I. ZABALONDO C/ERRERUENA PAB. G</t>
  </si>
  <si>
    <t>0694</t>
  </si>
  <si>
    <t>Mungia</t>
  </si>
  <si>
    <t>48100</t>
  </si>
  <si>
    <t>946742060</t>
  </si>
  <si>
    <t>946740994</t>
  </si>
  <si>
    <t>Instalación y montaje de elementos de señalización.</t>
  </si>
  <si>
    <t>etra.norte@grupoetra.com</t>
  </si>
  <si>
    <t>LUMICAN, S.A.</t>
  </si>
  <si>
    <t>A35038900</t>
  </si>
  <si>
    <t>Agaete, s/n - esq. C/ Arbejales</t>
  </si>
  <si>
    <t>35004</t>
  </si>
  <si>
    <t>922619300</t>
  </si>
  <si>
    <t>928247148</t>
  </si>
  <si>
    <t>Instalación de líneas eléctricas, fibra óptica y elementos de señalización.</t>
  </si>
  <si>
    <t>www.idec.es/lumican</t>
  </si>
  <si>
    <t>lumican-lp@grupoetra.com</t>
  </si>
  <si>
    <t>MURCIANA DE TRÁFICO, S.A. (MURTRAFIC)</t>
  </si>
  <si>
    <t>A30035927</t>
  </si>
  <si>
    <t>Carril Molino-Nerva, s/n</t>
  </si>
  <si>
    <t>30007</t>
  </si>
  <si>
    <t>968633614</t>
  </si>
  <si>
    <t>Instalación de elementos de señalización.</t>
  </si>
  <si>
    <t>ACCIONA - DIVISIÓN INFRAESTRUCTURAS</t>
  </si>
  <si>
    <t>Avda. Europa, 18 - Parque Empresarial La Moraleja</t>
  </si>
  <si>
    <t>Construcción, concesiones y mantenimiento de infraestructuras.</t>
  </si>
  <si>
    <t>INMOBILIARIA OSUNA, S.L. - GRUPO</t>
  </si>
  <si>
    <t>Puerta Real, 9</t>
  </si>
  <si>
    <t>GRUPO EMPRESARIAL SANDO, S.A.</t>
  </si>
  <si>
    <t>A92350206</t>
  </si>
  <si>
    <t>Construcción, promoción, concesiones, materiales y medio ambiente.</t>
  </si>
  <si>
    <t>URBANIZADORA SIGLO XXI, S.A.</t>
  </si>
  <si>
    <t>A26369066</t>
  </si>
  <si>
    <t>SAGASTA, 4</t>
  </si>
  <si>
    <t>941249954</t>
  </si>
  <si>
    <t>941247451</t>
  </si>
  <si>
    <t>Promoción inmobiliaria y gestión de suelo.</t>
  </si>
  <si>
    <t>urbanizadoraxxi@urbanizadoraxxi.com</t>
  </si>
  <si>
    <t>BRULLET DE LUNA I ASSOCIATS, S.L.</t>
  </si>
  <si>
    <t>B61828398</t>
  </si>
  <si>
    <t>Avda. Coll de Portell, 52</t>
  </si>
  <si>
    <t>08024</t>
  </si>
  <si>
    <t>932105301</t>
  </si>
  <si>
    <t>CARDONA MARTIN MOLINA Y PLAZA ARQUITECTOS ASOCIADOS, S.L.P.</t>
  </si>
  <si>
    <t>B73609257</t>
  </si>
  <si>
    <t xml:space="preserve">Molina de Segura, 3  4º    </t>
  </si>
  <si>
    <t>968241850</t>
  </si>
  <si>
    <t>968236017</t>
  </si>
  <si>
    <t>www.cmmp.es</t>
  </si>
  <si>
    <t>cmmp@cmmp.es</t>
  </si>
  <si>
    <t>INDUSTRIAS MECÁNICAS DE EXTREMADURA, S.A.</t>
  </si>
  <si>
    <t>A10009819</t>
  </si>
  <si>
    <t>Ctra. del Monte, s/n</t>
  </si>
  <si>
    <t>0494</t>
  </si>
  <si>
    <t>Casar de Cáceres</t>
  </si>
  <si>
    <t>10190</t>
  </si>
  <si>
    <t>927290233</t>
  </si>
  <si>
    <t>927290268</t>
  </si>
  <si>
    <t>Fabricación de torres y estructuras metálicas.</t>
  </si>
  <si>
    <t>www.imedexsa.es</t>
  </si>
  <si>
    <t>comercial@imedexsa.com</t>
  </si>
  <si>
    <t>OBRAS DE MADRID GESTIÓN DE OBRAS E INFRAESTRUCTURAS, S.A.</t>
  </si>
  <si>
    <t>A79932927</t>
  </si>
  <si>
    <t>Alcalá, 21</t>
  </si>
  <si>
    <t>915240436</t>
  </si>
  <si>
    <t>915240437</t>
  </si>
  <si>
    <t>Promoción y consolidación del patrimonio inmobiliario.</t>
  </si>
  <si>
    <t>www.madrid.org</t>
  </si>
  <si>
    <t>INVERSIONES INMOBILIARIAS DE EXTREMADURA, S.A.</t>
  </si>
  <si>
    <t>A10100857</t>
  </si>
  <si>
    <t>San Antón, 9 - 3ª planta</t>
  </si>
  <si>
    <t>10003</t>
  </si>
  <si>
    <t>927243643</t>
  </si>
  <si>
    <t>www.iniexsa.com</t>
  </si>
  <si>
    <t>correo@iniexsa.com</t>
  </si>
  <si>
    <t>HOMESERVE ASISTENCIA SPAIN, S.A.U.</t>
  </si>
  <si>
    <t>A82451410</t>
  </si>
  <si>
    <t>Cno. Cerro de los Gamos, 1 - Edificio 5 y 6</t>
  </si>
  <si>
    <t>912747201</t>
  </si>
  <si>
    <t>913729006</t>
  </si>
  <si>
    <t>9529</t>
  </si>
  <si>
    <t>Soluciones para el cuidado y mantenimiento del hogar, negocios y comunidades.</t>
  </si>
  <si>
    <t>www.homeserve.es</t>
  </si>
  <si>
    <t>comunicacion@homeserve.es</t>
  </si>
  <si>
    <t>PUERTO TRIANA, S.A.</t>
  </si>
  <si>
    <t>A41918038</t>
  </si>
  <si>
    <t xml:space="preserve">Gonzalo Jiménez Dequesada, 2 </t>
  </si>
  <si>
    <t>954461179</t>
  </si>
  <si>
    <t>954461055</t>
  </si>
  <si>
    <t>Promoción de un complejo terciario.</t>
  </si>
  <si>
    <t>Promoción de Centros Comerciales</t>
  </si>
  <si>
    <t>comunicacion@torre-sevilla.com</t>
  </si>
  <si>
    <t>ARCO 2000 - GRUPO</t>
  </si>
  <si>
    <t>B28971489</t>
  </si>
  <si>
    <t>Altamira, 1</t>
  </si>
  <si>
    <t>0463</t>
  </si>
  <si>
    <t>Azuqueca de Henares</t>
  </si>
  <si>
    <t>19200</t>
  </si>
  <si>
    <t>949348480</t>
  </si>
  <si>
    <t>949348481</t>
  </si>
  <si>
    <t>Grupo constructor y promotor inmobiliario.</t>
  </si>
  <si>
    <t>www.arco2000.es</t>
  </si>
  <si>
    <t>arco2000@arco2000.es</t>
  </si>
  <si>
    <t>IOSA INMUEBLES, S.L.</t>
  </si>
  <si>
    <t>B08410151</t>
  </si>
  <si>
    <t>VIRIATO, 47 - 2, EDIF. NUMANCIA</t>
  </si>
  <si>
    <t>933221105</t>
  </si>
  <si>
    <t>934302384</t>
  </si>
  <si>
    <t>Promoción de viviendas, de suelo, gestión de viviendas y hoteles.</t>
  </si>
  <si>
    <t>iosa_inmuebles@comsa.com</t>
  </si>
  <si>
    <t>PROMOCIONES NICUESA, S.A.</t>
  </si>
  <si>
    <t>A50569896</t>
  </si>
  <si>
    <t>Agustina Simón, 2  - Edificio Plaza Aragón 5</t>
  </si>
  <si>
    <t>976225900</t>
  </si>
  <si>
    <t>976226362</t>
  </si>
  <si>
    <t>www.pronisa.com</t>
  </si>
  <si>
    <t>TAYLOR WIMPEY DE ESPAÑA, S.A.</t>
  </si>
  <si>
    <t>A07248206</t>
  </si>
  <si>
    <t xml:space="preserve">Aragón, 223 </t>
  </si>
  <si>
    <t>07008</t>
  </si>
  <si>
    <t>971706570</t>
  </si>
  <si>
    <t>971706565</t>
  </si>
  <si>
    <t>www.taylorwimpey.es</t>
  </si>
  <si>
    <t>REFORMA DE PISOS, S.A.</t>
  </si>
  <si>
    <t>A78313277</t>
  </si>
  <si>
    <t>Serrano, 38 6ª Planta</t>
  </si>
  <si>
    <t>917810980</t>
  </si>
  <si>
    <t>915780031</t>
  </si>
  <si>
    <t>www.pisotienda.com</t>
  </si>
  <si>
    <t>mariandediego@pisotienda.com</t>
  </si>
  <si>
    <t>IDEALISTA, S.A.U.</t>
  </si>
  <si>
    <t>A82505660</t>
  </si>
  <si>
    <t xml:space="preserve">Plaza de las Cortes, 2   - Planta 5 </t>
  </si>
  <si>
    <t>917014030</t>
  </si>
  <si>
    <t>917010204</t>
  </si>
  <si>
    <t>9499</t>
  </si>
  <si>
    <t>www.idealista.com</t>
  </si>
  <si>
    <t>hola@idealista.com</t>
  </si>
  <si>
    <t>SERVICIOS INMOBILIARIOS AVILÉS, S.L.</t>
  </si>
  <si>
    <t>B33127564</t>
  </si>
  <si>
    <t>PRADO, 3</t>
  </si>
  <si>
    <t>985521611</t>
  </si>
  <si>
    <t>www.grupomelca.com</t>
  </si>
  <si>
    <t>REALIA BUSINESS - GRUPO</t>
  </si>
  <si>
    <t>A81787889</t>
  </si>
  <si>
    <t>Avda. de Camino de Santiago, 40 - Planta 14</t>
  </si>
  <si>
    <t>913534400</t>
  </si>
  <si>
    <t>913534417</t>
  </si>
  <si>
    <t>Promoción y explotación de inmuebles.</t>
  </si>
  <si>
    <t>www.realiabusiness.com</t>
  </si>
  <si>
    <t>comunicacion@realia.es</t>
  </si>
  <si>
    <t>BAHÍA SAN KRISTOBAL, S.L. (BSK)</t>
  </si>
  <si>
    <t>B11426004</t>
  </si>
  <si>
    <t>Avda. Ingeniero Felisancho, 3</t>
  </si>
  <si>
    <t>Puerto de Santa María (El)</t>
  </si>
  <si>
    <t>11500</t>
  </si>
  <si>
    <t>956561775</t>
  </si>
  <si>
    <t>956561735</t>
  </si>
  <si>
    <t>Urbanización de terrenos y alquiler de maquinaria de construcción.</t>
  </si>
  <si>
    <t>www.bsk.es</t>
  </si>
  <si>
    <t>correo@bsk.es</t>
  </si>
  <si>
    <t>FOMENTO Y GESTIÓN, S.A. (FOGESA)</t>
  </si>
  <si>
    <t>A78906716</t>
  </si>
  <si>
    <t>916829747</t>
  </si>
  <si>
    <t>916837360</t>
  </si>
  <si>
    <t>Gestoras-promotoras de viviendas</t>
  </si>
  <si>
    <t>www.grupofogesa.com</t>
  </si>
  <si>
    <t>marketing@grupofogesa.com</t>
  </si>
  <si>
    <t>MACE MANAGEMENT SERVICES, S.A.</t>
  </si>
  <si>
    <t>A82363391</t>
  </si>
  <si>
    <t>Pso. Catellana,135-Edificio Cuzco III, 3 A</t>
  </si>
  <si>
    <t>913198531</t>
  </si>
  <si>
    <t>913193603</t>
  </si>
  <si>
    <t>Dirección integrada de proyectos.</t>
  </si>
  <si>
    <t>Project Management</t>
  </si>
  <si>
    <t>www.macegroup.com</t>
  </si>
  <si>
    <t>mace@mace-mgt.com</t>
  </si>
  <si>
    <t>ANJOCA CANARIAS, S.L.</t>
  </si>
  <si>
    <t>B35464064</t>
  </si>
  <si>
    <t>Avda. Adalgar, 74</t>
  </si>
  <si>
    <t>0228</t>
  </si>
  <si>
    <t>Santa Lucía de Tirajana</t>
  </si>
  <si>
    <t>35110</t>
  </si>
  <si>
    <t>928791541</t>
  </si>
  <si>
    <t>928792973</t>
  </si>
  <si>
    <t>Promoción residencial, de centros comerciales y hoteles.</t>
  </si>
  <si>
    <t>contabilidad@anjoca.com</t>
  </si>
  <si>
    <t>BELENGUERON, S.L.</t>
  </si>
  <si>
    <t>B96670534</t>
  </si>
  <si>
    <t>Ctra. Malilla, 83A</t>
  </si>
  <si>
    <t>962341812</t>
  </si>
  <si>
    <t>962341813</t>
  </si>
  <si>
    <t>www.belengueron.com</t>
  </si>
  <si>
    <t>info@belengueron.com</t>
  </si>
  <si>
    <t>SIEMENS RAIL AUTOMATION, S.A.</t>
  </si>
  <si>
    <t>A28512598</t>
  </si>
  <si>
    <t xml:space="preserve">Ronda de Europa, 5 - Apdo. de Correos 6 - P.E. Edificio Grecia </t>
  </si>
  <si>
    <t>916754212</t>
  </si>
  <si>
    <t>916760656</t>
  </si>
  <si>
    <t>Fabricación e instalación de sistemas de seguridad y control ferroviarios.</t>
  </si>
  <si>
    <t>www.mobility.siemens.com</t>
  </si>
  <si>
    <t>comunicacion.web.mobility.es@siemens.com</t>
  </si>
  <si>
    <t>RIB SPAIN, S.A.</t>
  </si>
  <si>
    <t>A28617751</t>
  </si>
  <si>
    <t>Rodríguez San Pedro, 10</t>
  </si>
  <si>
    <t>914483800</t>
  </si>
  <si>
    <t>914484050</t>
  </si>
  <si>
    <t>Programas informáticos de gestión de costes y tiempos para la construcción.</t>
  </si>
  <si>
    <t>www.rib-software.es</t>
  </si>
  <si>
    <t>BUJVAR CONSTRUCCIONES, S.A.</t>
  </si>
  <si>
    <t>A25402173</t>
  </si>
  <si>
    <t>Ctra. Lleida-Puigcerdá, Km. 5</t>
  </si>
  <si>
    <t>0122</t>
  </si>
  <si>
    <t>Alcoletge</t>
  </si>
  <si>
    <t>25660</t>
  </si>
  <si>
    <t>973196355</t>
  </si>
  <si>
    <t>973196016</t>
  </si>
  <si>
    <t>2512</t>
  </si>
  <si>
    <t>Panel y Chapa, Construcción Estructuras Metálicas</t>
  </si>
  <si>
    <t>www.monvaga.com</t>
  </si>
  <si>
    <t>monvaga@monvaga.com</t>
  </si>
  <si>
    <t>ALTRICA, S.L.</t>
  </si>
  <si>
    <t>B15549017</t>
  </si>
  <si>
    <t>981128120</t>
  </si>
  <si>
    <t>Promoción, gestión y explotación de centros comerciales.</t>
  </si>
  <si>
    <t>PROMOCION DE SUELOS Y SUPERFICIES, S.L.</t>
  </si>
  <si>
    <t>B15483415</t>
  </si>
  <si>
    <t>981128118</t>
  </si>
  <si>
    <t>Promoción, explotación y gestión de centros comerciales.</t>
  </si>
  <si>
    <t>DESARROLLOS INMOBILIARIOS LA ROMANA, S.A.</t>
  </si>
  <si>
    <t>A82100876</t>
  </si>
  <si>
    <t>Pso. Pintor Rosales, 30</t>
  </si>
  <si>
    <t>950267344</t>
  </si>
  <si>
    <t>950270059</t>
  </si>
  <si>
    <t>KNIGHT FRANK ESPAÑA, S.A.</t>
  </si>
  <si>
    <t>A79122552</t>
  </si>
  <si>
    <t>Suero de Quiñones, 34  - 1ª Planta</t>
  </si>
  <si>
    <t>915773993</t>
  </si>
  <si>
    <t>915757323</t>
  </si>
  <si>
    <t>Asesoría y consultoría inmobiliaria.</t>
  </si>
  <si>
    <t>www.knightfrank.es</t>
  </si>
  <si>
    <t>contacto@es.knightfrank.com</t>
  </si>
  <si>
    <t>PROMOCIONES SOTAVENTO, S.A.</t>
  </si>
  <si>
    <t>A78399086</t>
  </si>
  <si>
    <t>EDIFICIO MERCURIO, 3 - D</t>
  </si>
  <si>
    <t>35290</t>
  </si>
  <si>
    <t>EXCAVACIONES FERMÍN OSES, S.L.</t>
  </si>
  <si>
    <t>B31231319</t>
  </si>
  <si>
    <t>Avda. Yerri, 13</t>
  </si>
  <si>
    <t>0977</t>
  </si>
  <si>
    <t>Estella/Lizarra</t>
  </si>
  <si>
    <t>31200</t>
  </si>
  <si>
    <t>948546641</t>
  </si>
  <si>
    <t>948546827</t>
  </si>
  <si>
    <t>www.ferminoses.com</t>
  </si>
  <si>
    <t>construccion@ferminoses.com</t>
  </si>
  <si>
    <t>APOSAN, S.A.</t>
  </si>
  <si>
    <t>A28418713</t>
  </si>
  <si>
    <t>de Atocha, 70</t>
  </si>
  <si>
    <t>915613300</t>
  </si>
  <si>
    <t>915629614</t>
  </si>
  <si>
    <t>www.grupovima.com</t>
  </si>
  <si>
    <t>info@grupovima.com</t>
  </si>
  <si>
    <t>SIERRA ELVIRA, S.L.</t>
  </si>
  <si>
    <t>B78262706</t>
  </si>
  <si>
    <t>Avda. Pablo Iglesias, 50</t>
  </si>
  <si>
    <t>915333309</t>
  </si>
  <si>
    <t>915337156</t>
  </si>
  <si>
    <t>www.newarco.es</t>
  </si>
  <si>
    <t>newarco@newarco.es</t>
  </si>
  <si>
    <t>NUEVA URBANIZADORA RESIDENCIAL, S.A.</t>
  </si>
  <si>
    <t>A28275998</t>
  </si>
  <si>
    <t>Caléndula, 93</t>
  </si>
  <si>
    <t>GRUPO INMOBILIARIO GOMENDIO, S.L.</t>
  </si>
  <si>
    <t>PROYECTOS INMOBILIARIOS EBRO, S.L.</t>
  </si>
  <si>
    <t>B50455849</t>
  </si>
  <si>
    <t>Pso. INDEPENCIA, 24-26</t>
  </si>
  <si>
    <t>976302101</t>
  </si>
  <si>
    <t>www.proinebro.es</t>
  </si>
  <si>
    <t>proinebro@proinebro.es</t>
  </si>
  <si>
    <t>CONSTRUCTORA PALMACAN, S.L.</t>
  </si>
  <si>
    <t>B35379049</t>
  </si>
  <si>
    <t>Avda. Alcalde José Ramírez Bethencourt, 6 - Planta Baja</t>
  </si>
  <si>
    <t>35016</t>
  </si>
  <si>
    <t>928231844</t>
  </si>
  <si>
    <t>928249802</t>
  </si>
  <si>
    <t>COVIBAR GESTIÓN, S.L.</t>
  </si>
  <si>
    <t>B87761011</t>
  </si>
  <si>
    <t>Pso. Las Provincias, 3 - C.C. Covibar- Local 4</t>
  </si>
  <si>
    <t>1230</t>
  </si>
  <si>
    <t>Rivas-Vaciamadrid</t>
  </si>
  <si>
    <t>28523</t>
  </si>
  <si>
    <t>914990290</t>
  </si>
  <si>
    <t>916668243</t>
  </si>
  <si>
    <t>Promoción y gestión de promoción inmobiliaria.</t>
  </si>
  <si>
    <t>www.covibarges.com</t>
  </si>
  <si>
    <t>covibarges@covibarges.es</t>
  </si>
  <si>
    <t>BURMIMAGO, S.L. (GRUPO BOGARIS)</t>
  </si>
  <si>
    <t>B90026709</t>
  </si>
  <si>
    <t>Charles Darwin, s/n - Pabellón Monorrail</t>
  </si>
  <si>
    <t>954000200</t>
  </si>
  <si>
    <t>954081216</t>
  </si>
  <si>
    <t>Promoción de centros comerciales y actividades de agroindustria.</t>
  </si>
  <si>
    <t>www.bogaris.com</t>
  </si>
  <si>
    <t>bogaris@bogaris.com</t>
  </si>
  <si>
    <t>SERVICIOS PROFESIONALES DE GESTIÓN, S.A.</t>
  </si>
  <si>
    <t>A79349551</t>
  </si>
  <si>
    <t xml:space="preserve">Tarragona, 22 </t>
  </si>
  <si>
    <t>915417840</t>
  </si>
  <si>
    <t>915593813</t>
  </si>
  <si>
    <t>Gestión de promoción inmobiliaria.</t>
  </si>
  <si>
    <t>www.serprogesa.es</t>
  </si>
  <si>
    <t>serproge@retemail.es</t>
  </si>
  <si>
    <t>HABITAT SIGLO XXI, S.A.</t>
  </si>
  <si>
    <t>A80254402</t>
  </si>
  <si>
    <t>TARRAGONA, 22</t>
  </si>
  <si>
    <t>915591449</t>
  </si>
  <si>
    <t>Gestora de promociones.</t>
  </si>
  <si>
    <t>PLANEAMIENTO Y DESARROLLO, S.L.</t>
  </si>
  <si>
    <t>B81657108</t>
  </si>
  <si>
    <t>Gestora de suelo.</t>
  </si>
  <si>
    <t>SOLUCIONS I GESTIO D’HABITATGES, S.L.</t>
  </si>
  <si>
    <t>B66166422</t>
  </si>
  <si>
    <t>Almogavers, 199</t>
  </si>
  <si>
    <t>934883113</t>
  </si>
  <si>
    <t>933428271</t>
  </si>
  <si>
    <t>www.solucionshabitat.com</t>
  </si>
  <si>
    <t>info@solucionshabitat.com</t>
  </si>
  <si>
    <t>SURPROGE, S.A.</t>
  </si>
  <si>
    <t>A41505793</t>
  </si>
  <si>
    <t>RAMON CARANDE, 14</t>
  </si>
  <si>
    <t>954902844</t>
  </si>
  <si>
    <t>COVIBAR SOLARCO, S.L.</t>
  </si>
  <si>
    <t>B80493315</t>
  </si>
  <si>
    <t>Pso. de las Provincias, 3</t>
  </si>
  <si>
    <t>Constructora residencial.</t>
  </si>
  <si>
    <t>www.covibargestion.com</t>
  </si>
  <si>
    <t>web@covibargestion.es</t>
  </si>
  <si>
    <t>JG INGENIEROS, S.A. - GRUPO</t>
  </si>
  <si>
    <t>A08606410</t>
  </si>
  <si>
    <t>Comte D'Urgell 240, 4º</t>
  </si>
  <si>
    <t>936004900</t>
  </si>
  <si>
    <t>936004901</t>
  </si>
  <si>
    <t>Ingeniería para instalaciones y edificación.</t>
  </si>
  <si>
    <t>www.grupojg.com</t>
  </si>
  <si>
    <t>grupojg@grupojg.com</t>
  </si>
  <si>
    <t>JG INGENIEROS, S.A.</t>
  </si>
  <si>
    <t>TEC CUATRO, S.A.</t>
  </si>
  <si>
    <t>A58709130</t>
  </si>
  <si>
    <t>Llepant, 350</t>
  </si>
  <si>
    <t>08025</t>
  </si>
  <si>
    <t>932022165</t>
  </si>
  <si>
    <t>934143266</t>
  </si>
  <si>
    <t>www.tec-cuatro.es</t>
  </si>
  <si>
    <t>tec-4@tec-4.es</t>
  </si>
  <si>
    <t>AGENCIA DE LA VIVIENDA SOCIAL DE LA COMUNIDAD DE MADRID</t>
  </si>
  <si>
    <t>Q2840001H</t>
  </si>
  <si>
    <t>Basílica, 23</t>
  </si>
  <si>
    <t>915809100</t>
  </si>
  <si>
    <t>915809197</t>
  </si>
  <si>
    <t>Promoción y construcción de vivienda social y arrendamiento.</t>
  </si>
  <si>
    <t>comunicacion@madrid.org</t>
  </si>
  <si>
    <t>TÉCNICA Y PROYECTOS, S.A. (TYPSA) - GRUPO</t>
  </si>
  <si>
    <t>917227395</t>
  </si>
  <si>
    <t>Ingeniería civil, edificación y medio ambiente.</t>
  </si>
  <si>
    <t>madrid@typsa.es</t>
  </si>
  <si>
    <t>LA SOCIEDAD GENERAL INMOBILIARIA DE ESPAÑA, S.A. (LSGIE)</t>
  </si>
  <si>
    <t>A28323368</t>
  </si>
  <si>
    <t>Avda. del Juncal, 15-17</t>
  </si>
  <si>
    <t>916587130</t>
  </si>
  <si>
    <t>916518140</t>
  </si>
  <si>
    <t>Promoción y gestión de centros comerciales y de ocio.</t>
  </si>
  <si>
    <t>www.scce.es</t>
  </si>
  <si>
    <t>pcortes@lsgie.es</t>
  </si>
  <si>
    <t>PROMOCIONES LOS JARDINES - GRUPO</t>
  </si>
  <si>
    <t>Góngora, 8</t>
  </si>
  <si>
    <t>14001</t>
  </si>
  <si>
    <t>957482237</t>
  </si>
  <si>
    <t>957497645</t>
  </si>
  <si>
    <t>www.losjardines.com</t>
  </si>
  <si>
    <t>cordoba@losjardines.com</t>
  </si>
  <si>
    <t>PRONORTE UNO PROCAM, S.A.</t>
  </si>
  <si>
    <t>A82676693</t>
  </si>
  <si>
    <t>del Roure, 6-8  - P.I. Mas Mateu</t>
  </si>
  <si>
    <t>914354279</t>
  </si>
  <si>
    <t>914354613</t>
  </si>
  <si>
    <t>www.pallahnos.com</t>
  </si>
  <si>
    <t>ANGILFER, S.A.</t>
  </si>
  <si>
    <t>A28286284</t>
  </si>
  <si>
    <t>Conde de Cartagena, 10</t>
  </si>
  <si>
    <t>963934433</t>
  </si>
  <si>
    <t>ESTUDIO 5 DE GESTIÓN Y PROYECTOS, S.A.</t>
  </si>
  <si>
    <t>A78467842</t>
  </si>
  <si>
    <t xml:space="preserve">Parque Empresarial Finca - Parque Club Deportivo, Ed. 14, 2º </t>
  </si>
  <si>
    <t>916438624</t>
  </si>
  <si>
    <t>www.estudio5.es</t>
  </si>
  <si>
    <t>SORIGUÉ - GRUPO</t>
  </si>
  <si>
    <t>Ronda del  Guinardó, 99</t>
  </si>
  <si>
    <t>973263811</t>
  </si>
  <si>
    <t>Construcción, servicios urbanos, asfaltos, materiales e ingeniería del agua.</t>
  </si>
  <si>
    <t>sorigue@sorigue.com</t>
  </si>
  <si>
    <t>URBANIZA INTERACTIVA, S.A.</t>
  </si>
  <si>
    <t>A01306547</t>
  </si>
  <si>
    <t>Avda. de los Olmos, 1  - P. Empresarial Inbisa-Gamarra - Zona D4 - Oficina 141</t>
  </si>
  <si>
    <t>945297246</t>
  </si>
  <si>
    <t>945296966</t>
  </si>
  <si>
    <t>4791</t>
  </si>
  <si>
    <t>www.urbaniza.com</t>
  </si>
  <si>
    <t>urbaniza@urbaniza.com</t>
  </si>
  <si>
    <t>DIFUSIONES TECNOLÓGICAS DE MERCADO, S.L.</t>
  </si>
  <si>
    <t>B41165978</t>
  </si>
  <si>
    <t>Avda. De los Descubrimientos, 11 -Parque Isla de la Cartuja</t>
  </si>
  <si>
    <t>955091234</t>
  </si>
  <si>
    <t>954584058</t>
  </si>
  <si>
    <t>5813</t>
  </si>
  <si>
    <t>Prensa de mercado y portales de internet.</t>
  </si>
  <si>
    <t>www.grupodtm.com</t>
  </si>
  <si>
    <t>info@grupodtm.com</t>
  </si>
  <si>
    <t>INSTITUTO BALEAR DE LA VIVIENDA (IBAVI)</t>
  </si>
  <si>
    <t>Q5750001I</t>
  </si>
  <si>
    <t>Manuel Azaña, 9</t>
  </si>
  <si>
    <t>07006</t>
  </si>
  <si>
    <t>971177300</t>
  </si>
  <si>
    <t>971468829</t>
  </si>
  <si>
    <t>Promotora de vivienda pública.</t>
  </si>
  <si>
    <t>ORGANIZACIÓN 2000, S.A.</t>
  </si>
  <si>
    <t>A79314290</t>
  </si>
  <si>
    <t>Miguel Ángel Blanco, 3</t>
  </si>
  <si>
    <t>28900</t>
  </si>
  <si>
    <t>916966803</t>
  </si>
  <si>
    <t>916838549</t>
  </si>
  <si>
    <t>Gestora de viviendas en cooperativa.</t>
  </si>
  <si>
    <t>www.organizacion2000.com</t>
  </si>
  <si>
    <t>info@organizacion2000.com</t>
  </si>
  <si>
    <t>ARCADIS ESPAÑA DESIGN &amp; CONSULTANCY, S.L.</t>
  </si>
  <si>
    <t>B82846536</t>
  </si>
  <si>
    <t>Orense, 69 - Entreplanta</t>
  </si>
  <si>
    <t>917660033</t>
  </si>
  <si>
    <t>917668970</t>
  </si>
  <si>
    <t>Consultoría y gestión de proyectos.</t>
  </si>
  <si>
    <t>https://www.arcadis.com/es.es</t>
  </si>
  <si>
    <t>infospain@arcadis.es</t>
  </si>
  <si>
    <t>AGASA MILLGONSA, S.L.</t>
  </si>
  <si>
    <t>B18216846</t>
  </si>
  <si>
    <t>PEDRO ANTONIO DE ALARCON, 16 B</t>
  </si>
  <si>
    <t>18004</t>
  </si>
  <si>
    <t>958251239</t>
  </si>
  <si>
    <t>SOLUCIONES INTEGRALES DE FORMACIÓN Y GESTIÓN STRUCTURALIA, S.A.</t>
  </si>
  <si>
    <t>A82914417</t>
  </si>
  <si>
    <t>Avda. de la Industria, 4  - Edificio 0 - Planta 2</t>
  </si>
  <si>
    <t>914904200</t>
  </si>
  <si>
    <t>914904210</t>
  </si>
  <si>
    <t>8532</t>
  </si>
  <si>
    <t>Portal de formación y gestión para el sector de la construcción.</t>
  </si>
  <si>
    <t>www.structuralia.com</t>
  </si>
  <si>
    <t>VIPEI, S.A.</t>
  </si>
  <si>
    <t>A46307963</t>
  </si>
  <si>
    <t>PSO, GERMANIAS, 1 ENTRESUELO</t>
  </si>
  <si>
    <t>1311</t>
  </si>
  <si>
    <t>Gandia</t>
  </si>
  <si>
    <t>962965612</t>
  </si>
  <si>
    <t>962965273</t>
  </si>
  <si>
    <t>vipei@vipei.com</t>
  </si>
  <si>
    <t>HOTEL VILLA GADEA ALTEA, S.L.</t>
  </si>
  <si>
    <t>B96683347</t>
  </si>
  <si>
    <t>965864202</t>
  </si>
  <si>
    <t>965854515</t>
  </si>
  <si>
    <t>Promotora inmobiliaria. Explotación hotelera.</t>
  </si>
  <si>
    <t>www.hotel-villa-gadea.com</t>
  </si>
  <si>
    <t>villa.gadea@sh-hoteles.com</t>
  </si>
  <si>
    <t>ALONSO HERNANDEZ &amp; ASOCIADOS ARQUITECTURA, S.L.</t>
  </si>
  <si>
    <t>B31528573</t>
  </si>
  <si>
    <t xml:space="preserve">CARLOS SANZ BIURRUN, 4 </t>
  </si>
  <si>
    <t>948211750</t>
  </si>
  <si>
    <t>948211791</t>
  </si>
  <si>
    <t>Arquitectura e ingeniería.</t>
  </si>
  <si>
    <t>www.ahasociados.com</t>
  </si>
  <si>
    <t>ah@ahasociados.com</t>
  </si>
  <si>
    <t>ARDANUY INGENIERIA, S.A.</t>
  </si>
  <si>
    <t>A80480759</t>
  </si>
  <si>
    <t>Avda. de Europa, 34   - Edificio B</t>
  </si>
  <si>
    <t>917994500</t>
  </si>
  <si>
    <t>917994501</t>
  </si>
  <si>
    <t>Ingeniería civil, arquitectura, medio ambiente y energía.</t>
  </si>
  <si>
    <t>www.ardanuy.com</t>
  </si>
  <si>
    <t>madrid@ardanuy.com</t>
  </si>
  <si>
    <t>FERIAS JAÉN, S.A. (IFEJA)</t>
  </si>
  <si>
    <t>A23398001</t>
  </si>
  <si>
    <t>PROLONGACION CTRA. GRANADA, S/N.</t>
  </si>
  <si>
    <t>953086980</t>
  </si>
  <si>
    <t>953245012</t>
  </si>
  <si>
    <t>www.ifeja.org</t>
  </si>
  <si>
    <t>general@ifeja.org</t>
  </si>
  <si>
    <t>ARAGÓN SIGLO XXI PROMOCIÓN INMOBILIARIA, S.L.</t>
  </si>
  <si>
    <t>B50982958</t>
  </si>
  <si>
    <t>Plaza Uncastillo, 19, bajos</t>
  </si>
  <si>
    <t>976218888</t>
  </si>
  <si>
    <t>976225710</t>
  </si>
  <si>
    <t>www.aragonsigloxxi.com</t>
  </si>
  <si>
    <t>jherranz@aragonsigloxxi.com</t>
  </si>
  <si>
    <t>SOCIEDAD MUNICIPAL DE SUELO Y VIVIENDA VALLADOLID, S.L.</t>
  </si>
  <si>
    <t>B47314976</t>
  </si>
  <si>
    <t>Plaza de la Rinconada, 5</t>
  </si>
  <si>
    <t>47001</t>
  </si>
  <si>
    <t>983370384</t>
  </si>
  <si>
    <t>983360273</t>
  </si>
  <si>
    <t>www.smviva.com</t>
  </si>
  <si>
    <t>informacion@smviva.com</t>
  </si>
  <si>
    <t>PROCEDIMIENTOS INTEGRADOS, S.L. (PROIN)</t>
  </si>
  <si>
    <t>B80994650</t>
  </si>
  <si>
    <t>del Rey, 1  - P.I. Los Perales - Nave 7</t>
  </si>
  <si>
    <t>1415</t>
  </si>
  <si>
    <t>Sevilla la Nueva</t>
  </si>
  <si>
    <t>28609</t>
  </si>
  <si>
    <t>912799970</t>
  </si>
  <si>
    <t>918130922</t>
  </si>
  <si>
    <t>Soluciones informáticas y portales.</t>
  </si>
  <si>
    <t>www.proin.es</t>
  </si>
  <si>
    <t>proin@proin.es</t>
  </si>
  <si>
    <t>DURSA CORPORACION DE BIENES, S.L.</t>
  </si>
  <si>
    <t>B33485277</t>
  </si>
  <si>
    <t>RAMON PRIETO BANCES, 4 - BAJO</t>
  </si>
  <si>
    <t>33011</t>
  </si>
  <si>
    <t>985215511</t>
  </si>
  <si>
    <t>985214111</t>
  </si>
  <si>
    <t>www.dursa.es</t>
  </si>
  <si>
    <t>oviedo@dursa.es</t>
  </si>
  <si>
    <t>TRIANGLE MANAGEMENT COMPANY, S.L.</t>
  </si>
  <si>
    <t>B80990864</t>
  </si>
  <si>
    <t>Fernández de la Hoz, 36</t>
  </si>
  <si>
    <t>917021716</t>
  </si>
  <si>
    <t>913102165</t>
  </si>
  <si>
    <t>Gestión hotelera.</t>
  </si>
  <si>
    <t>www.tmcconsult.es</t>
  </si>
  <si>
    <t>comercial@tmcconsult.es</t>
  </si>
  <si>
    <t>AGREGADOR DE CONTENIDOS CALORYFRIO, S.L.</t>
  </si>
  <si>
    <t>B95108395</t>
  </si>
  <si>
    <t>Astintze, 6 A, Oficina 215</t>
  </si>
  <si>
    <t>9011</t>
  </si>
  <si>
    <t>Derio</t>
  </si>
  <si>
    <t>48160</t>
  </si>
  <si>
    <t>944544423</t>
  </si>
  <si>
    <t>944544429</t>
  </si>
  <si>
    <t>6203</t>
  </si>
  <si>
    <t>Portal del instalador de calefacción y aire acondicionado.</t>
  </si>
  <si>
    <t>www.caloryfrio.com</t>
  </si>
  <si>
    <t>CONSTRUCCIONES CIVILES LEZA, S.A.</t>
  </si>
  <si>
    <t>A26308353</t>
  </si>
  <si>
    <t>General Vara de Rey, 9</t>
  </si>
  <si>
    <t>941274004</t>
  </si>
  <si>
    <t>ESTUDIO SEGUI ARQUITECTURA Y PLANEAMIENTO, S.L.</t>
  </si>
  <si>
    <t>B92997907</t>
  </si>
  <si>
    <t>Olmos, 5</t>
  </si>
  <si>
    <t>29018</t>
  </si>
  <si>
    <t>952291838</t>
  </si>
  <si>
    <t>952297158</t>
  </si>
  <si>
    <t>Estudio de arquitectura y urbanismo.</t>
  </si>
  <si>
    <t>Arquitectura, Decoración Integral para Hostelería</t>
  </si>
  <si>
    <t>www.estudiosegui.com</t>
  </si>
  <si>
    <t>segui@estudiosegui.com</t>
  </si>
  <si>
    <t>CENTRO URVASCO, S.A.</t>
  </si>
  <si>
    <t>A01236207</t>
  </si>
  <si>
    <t>General Álava, 20</t>
  </si>
  <si>
    <t>945128060</t>
  </si>
  <si>
    <t>945128062</t>
  </si>
  <si>
    <t>GLOBAL ENERGY SERVICES SIEMSA, S.A. (GES)</t>
  </si>
  <si>
    <t>A82509779</t>
  </si>
  <si>
    <t>Parque Tecnologico de Zamudio- Laida Bidea,  407 - P.I. Fátima - Edificio Enekurimendi</t>
  </si>
  <si>
    <t>9050</t>
  </si>
  <si>
    <t>Zamudio</t>
  </si>
  <si>
    <t>944712131</t>
  </si>
  <si>
    <t>944712130</t>
  </si>
  <si>
    <t>Construcción de plantas eólicas y solares.</t>
  </si>
  <si>
    <t>www.services-ges.es</t>
  </si>
  <si>
    <t>ges@services-ges.es</t>
  </si>
  <si>
    <t>FENWICK IRIBARREN, S.L. (RFA)</t>
  </si>
  <si>
    <t>B79807483</t>
  </si>
  <si>
    <t>Ctra. Fuencarral-Alcobendas, km 3,8</t>
  </si>
  <si>
    <t>915556836</t>
  </si>
  <si>
    <t>915556853</t>
  </si>
  <si>
    <t>Estudio de arquitectura y paisajismo.</t>
  </si>
  <si>
    <t>www.fenwickiribarren.com</t>
  </si>
  <si>
    <t>fi@fi-a.com</t>
  </si>
  <si>
    <t>PROYECTOS E INGENIERÍA DEL LEVANTE, S.R.L.</t>
  </si>
  <si>
    <t>B30147177</t>
  </si>
  <si>
    <t>Avda. Principal, Parc. 30/1, Edificio Argos, 1ºA - P.I. Oeste</t>
  </si>
  <si>
    <t>San Ginés</t>
  </si>
  <si>
    <t>30169</t>
  </si>
  <si>
    <t>968809200</t>
  </si>
  <si>
    <t>Promoción de naves y polígonos industriales.</t>
  </si>
  <si>
    <t>http://ges-inmobiliaria.es/</t>
  </si>
  <si>
    <t>comercial@ges-inmobiliaria.es</t>
  </si>
  <si>
    <t>GRUPO TECMA RED, S.L.</t>
  </si>
  <si>
    <t>B83125666</t>
  </si>
  <si>
    <t>Jorge Juan, 31 - 1º izquierda</t>
  </si>
  <si>
    <t>915779888</t>
  </si>
  <si>
    <t>91101933</t>
  </si>
  <si>
    <t>Medios de comunicación online, servicios online y organización de eventos.</t>
  </si>
  <si>
    <t>www.grupotecmared.es</t>
  </si>
  <si>
    <t>info@grupotecmared.es</t>
  </si>
  <si>
    <t>ALZA OBRAS Y SERVICIOS, S.L.</t>
  </si>
  <si>
    <t>B16163438</t>
  </si>
  <si>
    <t>Avda. Punto es, 4 - Planta 2</t>
  </si>
  <si>
    <t>0053</t>
  </si>
  <si>
    <t>Alcalá de Henares</t>
  </si>
  <si>
    <t>28805</t>
  </si>
  <si>
    <t>919903790</t>
  </si>
  <si>
    <t>911252525</t>
  </si>
  <si>
    <t>www.alzaobrasyservicios.com</t>
  </si>
  <si>
    <t>secretaria@alzaobrasyservicios.com</t>
  </si>
  <si>
    <t>GABINETE DE ARQUITECTURA Y CONSTRUCCIÓN 3000, S.L. - GAC 3000</t>
  </si>
  <si>
    <t>B61378204</t>
  </si>
  <si>
    <t>Lagasta, 7 - 1º Izda.</t>
  </si>
  <si>
    <t>932066127</t>
  </si>
  <si>
    <t>932066128</t>
  </si>
  <si>
    <t>Rehabilitaciones y estudio de arquitectura.</t>
  </si>
  <si>
    <t>Decoración Integral para Hostelería, Constructoras</t>
  </si>
  <si>
    <t>www.gac3000.com</t>
  </si>
  <si>
    <t>comercial@gac3000.com</t>
  </si>
  <si>
    <t>B07853526</t>
  </si>
  <si>
    <t>Gremio Boneteros, 48 - P.I. Son Castelló</t>
  </si>
  <si>
    <t>Instalaciones, montajes eléctricos, obra civil y edificación.</t>
  </si>
  <si>
    <t>administracion@sampol.com</t>
  </si>
  <si>
    <t>INMOBILIARIA ALLENDE EBRO, S.L.</t>
  </si>
  <si>
    <t>B09047812</t>
  </si>
  <si>
    <t>VERTIX - GRUPO</t>
  </si>
  <si>
    <t>Ronda General Mitre, 12</t>
  </si>
  <si>
    <t>Promoción y comerciaiización de viviendas.</t>
  </si>
  <si>
    <t>http://grupovertix.es</t>
  </si>
  <si>
    <t>ELODEA - GRUPO</t>
  </si>
  <si>
    <t>A24017402</t>
  </si>
  <si>
    <t>Francisco Hernández Pacheco, 14</t>
  </si>
  <si>
    <t>47014</t>
  </si>
  <si>
    <t>983135135</t>
  </si>
  <si>
    <t>983135136</t>
  </si>
  <si>
    <t>Construcción, promoción, servicios, comunicaciones y concesiones.</t>
  </si>
  <si>
    <t>www.begar.es</t>
  </si>
  <si>
    <t>info@begar.es</t>
  </si>
  <si>
    <t>Avda. de Camino de Santiago, 40</t>
  </si>
  <si>
    <t>ARMILAR, S.L.</t>
  </si>
  <si>
    <t>B60186491</t>
  </si>
  <si>
    <t>Agustín de Bethencourt, 21 8ª</t>
  </si>
  <si>
    <t>936646950</t>
  </si>
  <si>
    <t>936646951</t>
  </si>
  <si>
    <t>www.armilar.com</t>
  </si>
  <si>
    <t>barcelona@armilar.com</t>
  </si>
  <si>
    <t>CENTRO DE ESTUDIOS DE MATERIALES Y CONTROL DE OBRA, S.A. (CEMOSA)</t>
  </si>
  <si>
    <t>A29021334</t>
  </si>
  <si>
    <t>Benaque, 9  - P.I. Los Chopos</t>
  </si>
  <si>
    <t>952230842</t>
  </si>
  <si>
    <t>952231214</t>
  </si>
  <si>
    <t>Ingeniería y control de calidad.</t>
  </si>
  <si>
    <t>www.cemosa.es</t>
  </si>
  <si>
    <t>info@cemosa.es</t>
  </si>
  <si>
    <t>INVERSIETE, S.A.</t>
  </si>
  <si>
    <t>A78072915</t>
  </si>
  <si>
    <t>FUENCARRAL, 101</t>
  </si>
  <si>
    <t>28044</t>
  </si>
  <si>
    <t>914458311</t>
  </si>
  <si>
    <t>914464768</t>
  </si>
  <si>
    <t>GRUPO DE PROYECTOS SOCIALES DE GESTIÓN, S.A.</t>
  </si>
  <si>
    <t>A79743936</t>
  </si>
  <si>
    <t>Cristóbal Bordiú, 33 - D1º</t>
  </si>
  <si>
    <t>913223175</t>
  </si>
  <si>
    <t>913223150</t>
  </si>
  <si>
    <t>Gestión y promoción de viviendas en régimen de cooperativa.</t>
  </si>
  <si>
    <t>www.gps-gestion.es</t>
  </si>
  <si>
    <t>gps@gps-gestion.es</t>
  </si>
  <si>
    <t>LA ZAGALETA, S.L.</t>
  </si>
  <si>
    <t>B29533932</t>
  </si>
  <si>
    <t>URB. COTO LA ZAGALETA, S/N</t>
  </si>
  <si>
    <t>952855450</t>
  </si>
  <si>
    <t>952855455</t>
  </si>
  <si>
    <t>Promoción residencial y venta de parcelas.</t>
  </si>
  <si>
    <t>www.lazagaleta.com</t>
  </si>
  <si>
    <t>GRUPO INMOBILIARIO CASTELLVI, S.L.</t>
  </si>
  <si>
    <t>B08373250</t>
  </si>
  <si>
    <t>Dr. Fleming, 13</t>
  </si>
  <si>
    <t>934870990</t>
  </si>
  <si>
    <t>934880241</t>
  </si>
  <si>
    <t>http://www.grupocastellvi.es/</t>
  </si>
  <si>
    <t>grupocastellvi@grupocastellvi.com</t>
  </si>
  <si>
    <t>INGECIBER, S.A.</t>
  </si>
  <si>
    <t>A78348950</t>
  </si>
  <si>
    <t>Avda. Monforte de Lemos, 189</t>
  </si>
  <si>
    <t>913862222</t>
  </si>
  <si>
    <t>913864580</t>
  </si>
  <si>
    <t>Soluciones para cálculos de obras civiles.</t>
  </si>
  <si>
    <t>www.ingeciber.com</t>
  </si>
  <si>
    <t>info@ingeciber.com</t>
  </si>
  <si>
    <t>VOLUMETRIC PROMOTORA CONSTRUCTORA, S.L.</t>
  </si>
  <si>
    <t>B63576680</t>
  </si>
  <si>
    <t>d'en Palau, 8-10</t>
  </si>
  <si>
    <t>1213</t>
  </si>
  <si>
    <t>Mataró</t>
  </si>
  <si>
    <t>08301</t>
  </si>
  <si>
    <t>937554444</t>
  </si>
  <si>
    <t>937554445</t>
  </si>
  <si>
    <t>www.volumetric.es</t>
  </si>
  <si>
    <t>volumetric@volumetric.es</t>
  </si>
  <si>
    <t>ASOCIACIÓN NACIONAL DE CONSTRUCTORES INDEPENDIENTES (ANCI)</t>
  </si>
  <si>
    <t>G81849069</t>
  </si>
  <si>
    <t>Diego de León, 50 5ª</t>
  </si>
  <si>
    <t>915550539</t>
  </si>
  <si>
    <t>915554005</t>
  </si>
  <si>
    <t>Constructores independientes.</t>
  </si>
  <si>
    <t>www.ancisa.com</t>
  </si>
  <si>
    <t>BC SISTEMAS DE COMUNICACIÓN, S.L.</t>
  </si>
  <si>
    <t>B60574274</t>
  </si>
  <si>
    <t>Alaba, 140-146 - Planta 6 - Local 2</t>
  </si>
  <si>
    <t>902270002</t>
  </si>
  <si>
    <t>902270005</t>
  </si>
  <si>
    <t>Proyectos e instalación de sistemas de telecomunicaciones.</t>
  </si>
  <si>
    <t>Proveedores Internet para Hostelería (Wi-Fi, Etc), Instalación Electricidad/Telefonía</t>
  </si>
  <si>
    <t>www.bcsistemas.es</t>
  </si>
  <si>
    <t>VIROEX, S.L.</t>
  </si>
  <si>
    <t>B20533840</t>
  </si>
  <si>
    <t>Osina, 5</t>
  </si>
  <si>
    <t>0739</t>
  </si>
  <si>
    <t>Usurbil</t>
  </si>
  <si>
    <t>20170</t>
  </si>
  <si>
    <t>943365384</t>
  </si>
  <si>
    <t>943360624</t>
  </si>
  <si>
    <t>www.viroex.com</t>
  </si>
  <si>
    <t>AMPER SISTEMAS, S.A.</t>
  </si>
  <si>
    <t>A19024249</t>
  </si>
  <si>
    <t>Marconi, 3  - P. Tecnológico de Madrid</t>
  </si>
  <si>
    <t>917243050</t>
  </si>
  <si>
    <t>917243060</t>
  </si>
  <si>
    <t>Ingeniería de sistemas integrados de telecomunicación y control e instalación de redes de telecomunicaciones.</t>
  </si>
  <si>
    <t>www.amper.es</t>
  </si>
  <si>
    <t>comunicacion@grupoamper.com</t>
  </si>
  <si>
    <t>NEGIO CONSTRUCTORA, S.A.</t>
  </si>
  <si>
    <t>A99073520</t>
  </si>
  <si>
    <t>Avda. Diagonal Plaza, s/n - Edificio Plaza Center</t>
  </si>
  <si>
    <t>50016</t>
  </si>
  <si>
    <t>976233162</t>
  </si>
  <si>
    <t>976232648</t>
  </si>
  <si>
    <t>Construcción llave en mano de naves industriales.</t>
  </si>
  <si>
    <t>www.negio.es</t>
  </si>
  <si>
    <t>negio@negio.es</t>
  </si>
  <si>
    <t>CONSTRUCCIONES Y EXCAVACIONES ERRIBERRI, S.L.</t>
  </si>
  <si>
    <t>B31258346</t>
  </si>
  <si>
    <t>Alcalde Maillata, 37 B</t>
  </si>
  <si>
    <t>Olite/Erriberri</t>
  </si>
  <si>
    <t>31390</t>
  </si>
  <si>
    <t>948712033</t>
  </si>
  <si>
    <t>948741069</t>
  </si>
  <si>
    <t>Trabajos de demolición y obra civil.</t>
  </si>
  <si>
    <t>www.erriberrisl.com</t>
  </si>
  <si>
    <t>info@erriberrisl.com</t>
  </si>
  <si>
    <t>AECOM INOCSA, S.L.</t>
  </si>
  <si>
    <t>B82280785</t>
  </si>
  <si>
    <t>Alfonso XII, 62 - Planta 5</t>
  </si>
  <si>
    <t>915487790</t>
  </si>
  <si>
    <t>915487791</t>
  </si>
  <si>
    <t>Consultora de ingeniería civil,  arquitectura, diseño y medio ambiente.</t>
  </si>
  <si>
    <t>www.aecom.com/es</t>
  </si>
  <si>
    <t>info.spain@aecom.com</t>
  </si>
  <si>
    <t>CONSTRUCCIONES LOS CAMPOS, S.L.</t>
  </si>
  <si>
    <t>B33620865</t>
  </si>
  <si>
    <t>Trinidad, 23 Bajo</t>
  </si>
  <si>
    <t>33201</t>
  </si>
  <si>
    <t>985350201</t>
  </si>
  <si>
    <t>Propietaria de Inmuebles Hoteleros (Patrimonio), Constructoras</t>
  </si>
  <si>
    <t>www.construccionesloscampos.com</t>
  </si>
  <si>
    <t>info@construccionesloscampos.com</t>
  </si>
  <si>
    <t>VILAMAR GESTIÓN, S.L.</t>
  </si>
  <si>
    <t>B41968264</t>
  </si>
  <si>
    <t>José Ortega y Gasset, 29</t>
  </si>
  <si>
    <t>28000</t>
  </si>
  <si>
    <t>954999555</t>
  </si>
  <si>
    <t>955412702</t>
  </si>
  <si>
    <t>www.vilamar.com</t>
  </si>
  <si>
    <t>clientes@alisedainmobiliaria.com</t>
  </si>
  <si>
    <t>KAPSCH TRAFFICCOM TRANSPORTATION, S.A.</t>
  </si>
  <si>
    <t>A78107349</t>
  </si>
  <si>
    <t xml:space="preserve">Avda. Anabel Segura, 16 - Edificio 3 - 3ª planta </t>
  </si>
  <si>
    <t>910486751</t>
  </si>
  <si>
    <t>910486752</t>
  </si>
  <si>
    <t>Suministro e instalación de soluciones para la gestión del tráfico.</t>
  </si>
  <si>
    <t>www.kapsch.net/es</t>
  </si>
  <si>
    <t>infoktt@kapsch.net</t>
  </si>
  <si>
    <t>SUELO Y VIVIENDA DE ARAGÓN, S.L.</t>
  </si>
  <si>
    <t>B50907328</t>
  </si>
  <si>
    <t>Avda. Diagonal Plaza, 35 - Plataforma Logística Plaza</t>
  </si>
  <si>
    <t>976204930</t>
  </si>
  <si>
    <t>976204931</t>
  </si>
  <si>
    <t>www.svaragon.com</t>
  </si>
  <si>
    <t>info@svaragon.com</t>
  </si>
  <si>
    <t>AYCO GRUPO INMOBILIARIO, S.A.</t>
  </si>
  <si>
    <t>A28004240</t>
  </si>
  <si>
    <t>Almagro, 14 - Piso 5</t>
  </si>
  <si>
    <t>917812775</t>
  </si>
  <si>
    <t>917812778</t>
  </si>
  <si>
    <t>Promoción e inversión inmobiliaria.</t>
  </si>
  <si>
    <t>www.ayco.es</t>
  </si>
  <si>
    <t>info@ayco.es</t>
  </si>
  <si>
    <t>RESIDENCIALES MÓVILES, S.A. (ALUCASA)</t>
  </si>
  <si>
    <t>A03191319</t>
  </si>
  <si>
    <t>Pasaje de las Bovedas, 96 - P.I. El Raiguero</t>
  </si>
  <si>
    <t>0152</t>
  </si>
  <si>
    <t>Almoradí</t>
  </si>
  <si>
    <t>03169</t>
  </si>
  <si>
    <t>965702697</t>
  </si>
  <si>
    <t>965681028</t>
  </si>
  <si>
    <t>2920</t>
  </si>
  <si>
    <t>Fabricación de casas móviles o mobile homes, bungalows y casas prefabricadas.</t>
  </si>
  <si>
    <t>www.alucasa.com</t>
  </si>
  <si>
    <t>alucasa@alucasa.com</t>
  </si>
  <si>
    <t>LERMA CARAVANAS, S.L.</t>
  </si>
  <si>
    <t>B09038019</t>
  </si>
  <si>
    <t>CTRA MADRID-IRUN KM 203,700</t>
  </si>
  <si>
    <t>1947</t>
  </si>
  <si>
    <t>Lerma</t>
  </si>
  <si>
    <t>09340</t>
  </si>
  <si>
    <t>947177000</t>
  </si>
  <si>
    <t>Fabricación de casas modulares.</t>
  </si>
  <si>
    <t>www.lercasa.com</t>
  </si>
  <si>
    <t>info@lercasa.com</t>
  </si>
  <si>
    <t>AZPIEGITURAK, S.A.</t>
  </si>
  <si>
    <t>A95616892</t>
  </si>
  <si>
    <t>Islas Canarias, 21 - 2ª Planta</t>
  </si>
  <si>
    <t>946073700</t>
  </si>
  <si>
    <t>946073637</t>
  </si>
  <si>
    <t>Entidad pública de promoción y gestión de centros empresariales.</t>
  </si>
  <si>
    <t>www.azpiegiturak.bizkaia.eus</t>
  </si>
  <si>
    <t>azpiegiturak@bizkaia.eus</t>
  </si>
  <si>
    <t>GRUCAL INFRAESTRUCTURAS, S.A.</t>
  </si>
  <si>
    <t>A04413340</t>
  </si>
  <si>
    <t>Avda. Gran Capitán, 46</t>
  </si>
  <si>
    <t>14009</t>
  </si>
  <si>
    <t>950280102</t>
  </si>
  <si>
    <t>950270901</t>
  </si>
  <si>
    <t>info@grucalsa.com</t>
  </si>
  <si>
    <t>ASFALTOS Y CONSTRUCCIONES ELSÁN, S.A.</t>
  </si>
  <si>
    <t>A81940371</t>
  </si>
  <si>
    <t>Pso. de la Castellana, 259 D - Torre Espacio - Planta 7</t>
  </si>
  <si>
    <t>913847400</t>
  </si>
  <si>
    <t>917671477</t>
  </si>
  <si>
    <t>Rehabilitación de carreteras y vías públicas.</t>
  </si>
  <si>
    <t>www.elsan.es</t>
  </si>
  <si>
    <t>elsan@ohl.es</t>
  </si>
  <si>
    <t>CONSTRUCCIONES ZUBIEDER, S.L.</t>
  </si>
  <si>
    <t>B20619722</t>
  </si>
  <si>
    <t>Avda. DE TOLOSA, 5  1º</t>
  </si>
  <si>
    <t>943429085</t>
  </si>
  <si>
    <t>943224771</t>
  </si>
  <si>
    <t>ALAR GRUPO INMOBILIARIO, S.A.</t>
  </si>
  <si>
    <t>A41811977</t>
  </si>
  <si>
    <t>Avda. EDUARDO DATO, 69</t>
  </si>
  <si>
    <t>41005</t>
  </si>
  <si>
    <t>954981047</t>
  </si>
  <si>
    <t>954534557</t>
  </si>
  <si>
    <t>Promotora inmobiliaria y gestora del grupo.</t>
  </si>
  <si>
    <t>GABINETE DE CONSTRUCCIÓN Y ARQUITECTURA, S.L.P.</t>
  </si>
  <si>
    <t>B58291642</t>
  </si>
  <si>
    <t>Valencia, 289</t>
  </si>
  <si>
    <t>08009</t>
  </si>
  <si>
    <t>934761800</t>
  </si>
  <si>
    <t>934761806</t>
  </si>
  <si>
    <t>Estudio de arquitectura e interiorismo.</t>
  </si>
  <si>
    <t>www.gcaarq.com</t>
  </si>
  <si>
    <t>info@gcaarq.com</t>
  </si>
  <si>
    <t>SHEBEL CONSULTORÍA Y SERVICIOS, S.L.</t>
  </si>
  <si>
    <t>B81162315</t>
  </si>
  <si>
    <t>Martínez Villergas, 52. Edificio A, planta  6ª</t>
  </si>
  <si>
    <t>916353675</t>
  </si>
  <si>
    <t>915195570</t>
  </si>
  <si>
    <t>Desarrollo de programas de gestión de promotoras inmobiliarias.</t>
  </si>
  <si>
    <t>www.prinex.es</t>
  </si>
  <si>
    <t>comercial@prinex.es</t>
  </si>
  <si>
    <t>NURIN, S.A.</t>
  </si>
  <si>
    <t>A78585197</t>
  </si>
  <si>
    <t>913084178</t>
  </si>
  <si>
    <t>913083295</t>
  </si>
  <si>
    <t>Promotora y gestora inmobiliaria.</t>
  </si>
  <si>
    <t>www.nurinsa.es</t>
  </si>
  <si>
    <t>BAAS JORDI BADIA, S.L.</t>
  </si>
  <si>
    <t>B64113459</t>
  </si>
  <si>
    <t>Montserrat de Casanovas 105</t>
  </si>
  <si>
    <t>933580111</t>
  </si>
  <si>
    <t>933580194</t>
  </si>
  <si>
    <t>https://www.baas.cat/</t>
  </si>
  <si>
    <t>baas@baas.cat</t>
  </si>
  <si>
    <t>COVIPRO, S.L. - CONSTRUCCION VIVIENDAS PROTEGIDAS</t>
  </si>
  <si>
    <t>B47009626</t>
  </si>
  <si>
    <t>Gamazo, 19 - 1º Dcha.</t>
  </si>
  <si>
    <t>47004</t>
  </si>
  <si>
    <t>983379912</t>
  </si>
  <si>
    <t>983217951</t>
  </si>
  <si>
    <t>www.covipro.com</t>
  </si>
  <si>
    <t>info@covipro.com</t>
  </si>
  <si>
    <t>CONSTRUCCIONES CARRASCOSA DE CUENCA, S.L.</t>
  </si>
  <si>
    <t>B16178253</t>
  </si>
  <si>
    <t>COLON, 36</t>
  </si>
  <si>
    <t>0783</t>
  </si>
  <si>
    <t>16002</t>
  </si>
  <si>
    <t>969231185</t>
  </si>
  <si>
    <t>969235147</t>
  </si>
  <si>
    <t>www.grupoconca.es</t>
  </si>
  <si>
    <t>info@grupoconca.es</t>
  </si>
  <si>
    <t>ESTUDIO DE ARQUITECTURA ALONSO BALAGUER, S.L.</t>
  </si>
  <si>
    <t>B64927825</t>
  </si>
  <si>
    <t>Pellaires, 30-38 - Palo Alto - Local G</t>
  </si>
  <si>
    <t>933034160</t>
  </si>
  <si>
    <t>933034161</t>
  </si>
  <si>
    <t>www.alonsobalaguer.es</t>
  </si>
  <si>
    <t>estudi@alonsobalaguer.com</t>
  </si>
  <si>
    <t>TALLER DE ARQUITECTOS COLABORADORES, S.L.</t>
  </si>
  <si>
    <t>B61404638</t>
  </si>
  <si>
    <t>TUSSET, 8</t>
  </si>
  <si>
    <t>932922209</t>
  </si>
  <si>
    <t>http://www.tacarquitectes.com</t>
  </si>
  <si>
    <t>tac@tacarquitectes.com</t>
  </si>
  <si>
    <t>PONTEGRAN, S.L.</t>
  </si>
  <si>
    <t>B36210375</t>
  </si>
  <si>
    <t>Pso. de la Castellana, 177</t>
  </si>
  <si>
    <t>TORREBLANCA DEL MEDITERRÁNEO SOL, S.L.</t>
  </si>
  <si>
    <t>GESTIO I SERVEIS TRADE CENTER, S.A.</t>
  </si>
  <si>
    <t>A61710687</t>
  </si>
  <si>
    <t>MOLL DE BARCELONA, S/N EDIF. ESTE 2</t>
  </si>
  <si>
    <t>08039</t>
  </si>
  <si>
    <t>935088000</t>
  </si>
  <si>
    <t>935088010</t>
  </si>
  <si>
    <t>Gestión de servicios aeroportuarios, oficinas y locales comerciales.</t>
  </si>
  <si>
    <t>ARQUICONCEPT, S.L.</t>
  </si>
  <si>
    <t>B82630666</t>
  </si>
  <si>
    <t>Princesa, 3 - Duplicado - Planta 8</t>
  </si>
  <si>
    <t>915401662</t>
  </si>
  <si>
    <t>915591964</t>
  </si>
  <si>
    <t>Arquitectura y diseño interior de hoteles.</t>
  </si>
  <si>
    <t>Proveedores de Equipamiento a Hostelería , Arquitectura</t>
  </si>
  <si>
    <t>www.arquiconcept.com</t>
  </si>
  <si>
    <t>info@arquiconcept.com</t>
  </si>
  <si>
    <t>MELCHOR MASCARÓ, S.A.</t>
  </si>
  <si>
    <t>A07045248</t>
  </si>
  <si>
    <t>Ctra. Vía Palma, 142</t>
  </si>
  <si>
    <t>Manacor</t>
  </si>
  <si>
    <t>07500</t>
  </si>
  <si>
    <t>971843818</t>
  </si>
  <si>
    <t>971553111</t>
  </si>
  <si>
    <t>www.melchormascaro.com</t>
  </si>
  <si>
    <t>info@melchormascaro.com</t>
  </si>
  <si>
    <t>NALANDA GLOBAL, S.A.</t>
  </si>
  <si>
    <t>A82692617</t>
  </si>
  <si>
    <t>Porción, 7  - Edificio América II - Portal 4 - Piso 2</t>
  </si>
  <si>
    <t>914900080</t>
  </si>
  <si>
    <t>6312</t>
  </si>
  <si>
    <t>Gestión documental de coordinación de actividades empresariales, homologación &amp; compliance y facturación electrónica.</t>
  </si>
  <si>
    <t>www.nalandaglobal.com</t>
  </si>
  <si>
    <t>info@nalandaglobal.com</t>
  </si>
  <si>
    <t>MONELEC S.L.</t>
  </si>
  <si>
    <t>B29005675</t>
  </si>
  <si>
    <t>CERAMISTAS, 14</t>
  </si>
  <si>
    <t>952314048</t>
  </si>
  <si>
    <t>952318070</t>
  </si>
  <si>
    <t>Instalación de equipos eléctricos.</t>
  </si>
  <si>
    <t>HABITAT GESTION Y COMERCIALIZACIÓN, S.A.</t>
  </si>
  <si>
    <t>A80601214</t>
  </si>
  <si>
    <t>913182045</t>
  </si>
  <si>
    <t>Gestora-promotora inmobiliaria</t>
  </si>
  <si>
    <t>JAUREGUIZAR, PROMOCIÓN Y GESTIÓN INMOBILIARIA, S.L.</t>
  </si>
  <si>
    <t>B48472500</t>
  </si>
  <si>
    <t>Quintana, 6</t>
  </si>
  <si>
    <t>48007</t>
  </si>
  <si>
    <t>944702070</t>
  </si>
  <si>
    <t>944701070</t>
  </si>
  <si>
    <t>Promoción inmobiliaria, construcción y rehabilitación.</t>
  </si>
  <si>
    <t>www.jaureg.com</t>
  </si>
  <si>
    <t>jaureg@jaureg.com</t>
  </si>
  <si>
    <t>CONSTRUCCIONES LLABRÉS FELIU, S.L.</t>
  </si>
  <si>
    <t>B07030919</t>
  </si>
  <si>
    <t xml:space="preserve">Can Socies, 9 </t>
  </si>
  <si>
    <t>971765500</t>
  </si>
  <si>
    <t>971768319</t>
  </si>
  <si>
    <t>www.llabresfeliu.com</t>
  </si>
  <si>
    <t>info@llabresfeliu.com</t>
  </si>
  <si>
    <t>ARBENA GESTIÓN, S.L.</t>
  </si>
  <si>
    <t>B82535030</t>
  </si>
  <si>
    <t>Marcelina, 9 - Piso 2 - Letra A</t>
  </si>
  <si>
    <t>914095710</t>
  </si>
  <si>
    <t>GRUPO EMPRESARIAL SAN JOSÉ, S.A.</t>
  </si>
  <si>
    <t>A36046993</t>
  </si>
  <si>
    <t>6612</t>
  </si>
  <si>
    <t>Construcción, inmobiliaria, energía y medio ambiente, concesiones, servicios, consultoría y project management.</t>
  </si>
  <si>
    <t>www.grupo-sanjose.com</t>
  </si>
  <si>
    <t>imagen.comunicación@grupo-sanjose.com</t>
  </si>
  <si>
    <t>ESPAIS SABADELL PROMICIONS INMOBILIRIES, S.A.</t>
  </si>
  <si>
    <t>A61922779</t>
  </si>
  <si>
    <t>Sant Quirze, 4</t>
  </si>
  <si>
    <t>1878</t>
  </si>
  <si>
    <t>Sabadell</t>
  </si>
  <si>
    <t>08201</t>
  </si>
  <si>
    <t>932920002</t>
  </si>
  <si>
    <t>932371911</t>
  </si>
  <si>
    <t>www.espais.es</t>
  </si>
  <si>
    <t>info@espais.es</t>
  </si>
  <si>
    <t>PAVIMENTOS Y HORMIGONES CARRERAS, S.A.</t>
  </si>
  <si>
    <t>A07414766</t>
  </si>
  <si>
    <t>Flecha Roca, 30</t>
  </si>
  <si>
    <t>07608</t>
  </si>
  <si>
    <t>971266344</t>
  </si>
  <si>
    <t>971266853</t>
  </si>
  <si>
    <t>INSTITUCION FERIAL DE ALBACETE (IFAB)</t>
  </si>
  <si>
    <t>V02298537</t>
  </si>
  <si>
    <t>Avda. Gregorio Arcos 19</t>
  </si>
  <si>
    <t>0030</t>
  </si>
  <si>
    <t>02002</t>
  </si>
  <si>
    <t>967550448</t>
  </si>
  <si>
    <t>967550459</t>
  </si>
  <si>
    <t>www.ifab.org</t>
  </si>
  <si>
    <t>albacete@ifab.org</t>
  </si>
  <si>
    <t>INSTITUCIÓN FERIAL ALICANTINA (IFA)</t>
  </si>
  <si>
    <t>G03021730</t>
  </si>
  <si>
    <t>Ctra. N-340, Km. 731</t>
  </si>
  <si>
    <t>03200</t>
  </si>
  <si>
    <t>966657600</t>
  </si>
  <si>
    <t>966657631</t>
  </si>
  <si>
    <t>www.feria-alicante.com</t>
  </si>
  <si>
    <t>ifa@ifavirtual.com</t>
  </si>
  <si>
    <t>COMILLAS MAR, S.A.</t>
  </si>
  <si>
    <t>A39290911</t>
  </si>
  <si>
    <t>Urbanización Rovacias, s/n</t>
  </si>
  <si>
    <t>0247</t>
  </si>
  <si>
    <t>Comillas</t>
  </si>
  <si>
    <t>39520</t>
  </si>
  <si>
    <t>942370358</t>
  </si>
  <si>
    <t>942374162</t>
  </si>
  <si>
    <t>GENERAL DE GALERÍAS COMERCIALES SOCIMI, S.A.</t>
  </si>
  <si>
    <t>A81171332</t>
  </si>
  <si>
    <t>Velázquez, 150 6ºD</t>
  </si>
  <si>
    <t>952860142</t>
  </si>
  <si>
    <t>952824883</t>
  </si>
  <si>
    <t>Promotora y gestora de centros comerciales.</t>
  </si>
  <si>
    <t>www.generaldegalerias.com</t>
  </si>
  <si>
    <t>info@generaldegalerias.com</t>
  </si>
  <si>
    <t>MAGTEL REDES DE TELECOMUNICACIONES, S.A.U.</t>
  </si>
  <si>
    <t>A14596076</t>
  </si>
  <si>
    <t>Gabriel Ramos Bejarano, 114  - P.I. Las Quemadas</t>
  </si>
  <si>
    <t>957429060</t>
  </si>
  <si>
    <t>957429061</t>
  </si>
  <si>
    <t>Instalación de redes de telecomunicaciones.</t>
  </si>
  <si>
    <t>www.magtel.es</t>
  </si>
  <si>
    <t>magtel@magtel.es</t>
  </si>
  <si>
    <t>OBRAS Y CONSTRUCCIONES PEDRO SILES, S.L.</t>
  </si>
  <si>
    <t>B07616246</t>
  </si>
  <si>
    <t>Can Valero, 9A</t>
  </si>
  <si>
    <t>07011</t>
  </si>
  <si>
    <t>971755400</t>
  </si>
  <si>
    <t>971755200</t>
  </si>
  <si>
    <t>www.pedrosiles.com</t>
  </si>
  <si>
    <t>pedrosiles@oycpedrosiles.com</t>
  </si>
  <si>
    <t>VISOREN, S.L.</t>
  </si>
  <si>
    <t>B62890751</t>
  </si>
  <si>
    <t xml:space="preserve">Palomar 34, 1º </t>
  </si>
  <si>
    <t>932415830</t>
  </si>
  <si>
    <t>933454960</t>
  </si>
  <si>
    <t>Promoción y gestión de viviendas sociales en renta.</t>
  </si>
  <si>
    <t>www.visoren.es</t>
  </si>
  <si>
    <t>visoren@visoren.es</t>
  </si>
  <si>
    <t>AUDECA, S.L.</t>
  </si>
  <si>
    <t>B33302696</t>
  </si>
  <si>
    <t>Albasanz, 65   - Planta 4 - Edificio América III</t>
  </si>
  <si>
    <t>913514587</t>
  </si>
  <si>
    <t>917990905</t>
  </si>
  <si>
    <t>Conservación integral y mantenimiento de carreteras y zonas verdes.</t>
  </si>
  <si>
    <t>www.audeca.es</t>
  </si>
  <si>
    <t>info@audeca.es</t>
  </si>
  <si>
    <t>GRUPO INMOBILIARIO SAN ROMAN, S.A.</t>
  </si>
  <si>
    <t>A83067595</t>
  </si>
  <si>
    <t>Ctra. Nacional VI - Vía de Servicio, km. 26</t>
  </si>
  <si>
    <t>28230</t>
  </si>
  <si>
    <t>916376013</t>
  </si>
  <si>
    <t>916376447</t>
  </si>
  <si>
    <t>FERNÁNDEZ MOLINA, OBRAS Y SERVICIOS, S.A.</t>
  </si>
  <si>
    <t>A28414654</t>
  </si>
  <si>
    <t>Apolonio Morales, 29</t>
  </si>
  <si>
    <t>917589720</t>
  </si>
  <si>
    <t>915473892</t>
  </si>
  <si>
    <t>www.fernandezmolina.com</t>
  </si>
  <si>
    <t>GRUPO BEKINSA, S.L.</t>
  </si>
  <si>
    <t>B41158882</t>
  </si>
  <si>
    <t>Tabladilla, 2 - Acceso B</t>
  </si>
  <si>
    <t>www.bekinsa.es</t>
  </si>
  <si>
    <t>ERAIKUNTZA BIRGAIKUNTZA ARTAPENA, S.L.</t>
  </si>
  <si>
    <t>B01287291</t>
  </si>
  <si>
    <t>Avda. Océano Pacífico, 21-23</t>
  </si>
  <si>
    <t>945151705</t>
  </si>
  <si>
    <t>945150041</t>
  </si>
  <si>
    <t>www.ebasl.com</t>
  </si>
  <si>
    <t>estudios@ebasl.com</t>
  </si>
  <si>
    <t>ADRISA SIETE, S.L.</t>
  </si>
  <si>
    <t>B82912338</t>
  </si>
  <si>
    <t>Germán Pérez Carrasco, 63</t>
  </si>
  <si>
    <t>www.adrisa.es</t>
  </si>
  <si>
    <t>info@adrisa.es</t>
  </si>
  <si>
    <t xml:space="preserve">INGENIERIA ESPECIALIZADA OBRA CIVIL E INDUSTRIAL, S.A. </t>
  </si>
  <si>
    <t>A28091338</t>
  </si>
  <si>
    <t>Anabel Segura, 11   - Edificio Albatros D</t>
  </si>
  <si>
    <t>911420300</t>
  </si>
  <si>
    <t>913834762</t>
  </si>
  <si>
    <t>Ingeniería civil, medioambiental e industrial.</t>
  </si>
  <si>
    <t>www.acciona-ingenieria.es</t>
  </si>
  <si>
    <t>iberinsa@acciona.es</t>
  </si>
  <si>
    <t>RIOFISA ESTE, S.L.</t>
  </si>
  <si>
    <t>B83022228</t>
  </si>
  <si>
    <t>DE CARLOS ARNICHES, 6 - Piso 1 - Letra D</t>
  </si>
  <si>
    <t>0920</t>
  </si>
  <si>
    <t>Móstoles</t>
  </si>
  <si>
    <t>916612250</t>
  </si>
  <si>
    <t>916619510</t>
  </si>
  <si>
    <t>Promoción de viviendas y edificios terciarios e industriales.</t>
  </si>
  <si>
    <t>www.riofisa.com</t>
  </si>
  <si>
    <t>PRASA ANDALUCÍA OCCIDENTAL SL</t>
  </si>
  <si>
    <t>B14593842</t>
  </si>
  <si>
    <t>San Alvaro, 2</t>
  </si>
  <si>
    <t>957476392</t>
  </si>
  <si>
    <t>957470847</t>
  </si>
  <si>
    <t>Promoción y Construcción de viviendas.</t>
  </si>
  <si>
    <t>URBACON LEVANTE, S.L.</t>
  </si>
  <si>
    <t>B96881818</t>
  </si>
  <si>
    <t>azvl@azví.es</t>
  </si>
  <si>
    <t>GRUPO DE EMPRESAS AZVI, S.L.</t>
  </si>
  <si>
    <t>SAN ANTON 1999, S.L.</t>
  </si>
  <si>
    <t>B95070991</t>
  </si>
  <si>
    <t>POETA JOSE HIERRO, 1-OFICINA 37</t>
  </si>
  <si>
    <t>916922894</t>
  </si>
  <si>
    <t>ZOSMA, S.A.</t>
  </si>
  <si>
    <t>A28456119</t>
  </si>
  <si>
    <t>Joaquín Turina, 2  1ª Planta</t>
  </si>
  <si>
    <t>915443405</t>
  </si>
  <si>
    <t>915448863</t>
  </si>
  <si>
    <t>www.zosma.es</t>
  </si>
  <si>
    <t>zosma@zosma.es</t>
  </si>
  <si>
    <t>SINGLE HOME, S.A.</t>
  </si>
  <si>
    <t>A78300258</t>
  </si>
  <si>
    <t xml:space="preserve">Rafael Boti, 26 </t>
  </si>
  <si>
    <t>915934070</t>
  </si>
  <si>
    <t>914453032</t>
  </si>
  <si>
    <t xml:space="preserve">Promoción y construcción de viviendas. </t>
  </si>
  <si>
    <t>www.singlehome.es</t>
  </si>
  <si>
    <t>PILOTES Y OBRAS, S.A.</t>
  </si>
  <si>
    <t>A28837151</t>
  </si>
  <si>
    <t>Velázquez, 53 - Planta 2</t>
  </si>
  <si>
    <t>916915012</t>
  </si>
  <si>
    <t>916916057</t>
  </si>
  <si>
    <t>Cimentaciones especiales.</t>
  </si>
  <si>
    <t>www.pilotesyobras.com</t>
  </si>
  <si>
    <t>pyo@pilotesyobras.com</t>
  </si>
  <si>
    <t>SECURITAS DIRECT ESPAÑA, S.A.</t>
  </si>
  <si>
    <t>A26106013</t>
  </si>
  <si>
    <t>Priégola, 2</t>
  </si>
  <si>
    <t>917097500</t>
  </si>
  <si>
    <t>916023308</t>
  </si>
  <si>
    <t>Central receptora de alarmas e instalación y mantenimiento de sistemas de alarmas.</t>
  </si>
  <si>
    <t>www.securitasdirect.es</t>
  </si>
  <si>
    <t>comunicacion@securitasdirect.es</t>
  </si>
  <si>
    <t>LARRAIN, S.L.</t>
  </si>
  <si>
    <t>B20186698</t>
  </si>
  <si>
    <t>Pso. ERROTABURU, 1</t>
  </si>
  <si>
    <t>943213388</t>
  </si>
  <si>
    <t>www.larrain.eus</t>
  </si>
  <si>
    <t>info@larrain.eus</t>
  </si>
  <si>
    <t>ADOSO GESTIÓN, S.L.</t>
  </si>
  <si>
    <t>B50638162</t>
  </si>
  <si>
    <t>Coso, 10 local</t>
  </si>
  <si>
    <t>976444819</t>
  </si>
  <si>
    <t>Gestión de proyectos inmobiliarios.</t>
  </si>
  <si>
    <t>www.a2ogestion.com</t>
  </si>
  <si>
    <t>info@a2ogestion.com</t>
  </si>
  <si>
    <t>MASTER, S.A. DE INGENIERÍA Y ARQUITECTURA</t>
  </si>
  <si>
    <t>A62913264</t>
  </si>
  <si>
    <t>Ronda del General Mitre, 126 - Planta 4</t>
  </si>
  <si>
    <t>933086016</t>
  </si>
  <si>
    <t>933085595</t>
  </si>
  <si>
    <t>Project management, arquitectura e ingeniería.</t>
  </si>
  <si>
    <t>www.masteringenieria.com</t>
  </si>
  <si>
    <t>master.sa@masteringenieria.com</t>
  </si>
  <si>
    <t>AMERICAN LH S.L.</t>
  </si>
  <si>
    <t>B01322668</t>
  </si>
  <si>
    <t>P.I. Lantarón - C/ Pinar 7 Parcela 22-6</t>
  </si>
  <si>
    <t>9020</t>
  </si>
  <si>
    <t>Lantarón</t>
  </si>
  <si>
    <t>01218</t>
  </si>
  <si>
    <t>945337557</t>
  </si>
  <si>
    <t>945337372</t>
  </si>
  <si>
    <t>1623</t>
  </si>
  <si>
    <t>Construcción de estructuras, cubiertas y casas de madera laminada.</t>
  </si>
  <si>
    <t>www.americanlh.com</t>
  </si>
  <si>
    <t>americanlh@americanlh.com</t>
  </si>
  <si>
    <t>CONSTRUCCIONES GARCÍA RAMA, S.L.</t>
  </si>
  <si>
    <t>B33791732</t>
  </si>
  <si>
    <t>Sierra del Sueve, 6</t>
  </si>
  <si>
    <t>33211</t>
  </si>
  <si>
    <t>985383596</t>
  </si>
  <si>
    <t>985990135</t>
  </si>
  <si>
    <t>Rehabilitación de fachadas.</t>
  </si>
  <si>
    <t>www.garciarama.com</t>
  </si>
  <si>
    <t>info@garciarama.com</t>
  </si>
  <si>
    <t>CONSTRUCCIONES SILCA, S.A.</t>
  </si>
  <si>
    <t>A33638206</t>
  </si>
  <si>
    <t>CASIMIRO VELASCO, 16</t>
  </si>
  <si>
    <t>985346756</t>
  </si>
  <si>
    <t>silca@construccionessilca.com</t>
  </si>
  <si>
    <t>CONSTRUCCIONES SERCONSA XXI, S.A.</t>
  </si>
  <si>
    <t>A33573213</t>
  </si>
  <si>
    <t>José Ramón Tolivar Faes, 3 Bajo</t>
  </si>
  <si>
    <t>33006</t>
  </si>
  <si>
    <t>985791594</t>
  </si>
  <si>
    <t>985792645</t>
  </si>
  <si>
    <t>Construcción de viviendas, oficinas, naves y locales comerciales.</t>
  </si>
  <si>
    <t>MILENIUM ARQUITECTURA, S.L.</t>
  </si>
  <si>
    <t>B29876661</t>
  </si>
  <si>
    <t>Castaño, 5 - Urbanización Casablanca</t>
  </si>
  <si>
    <t>0252</t>
  </si>
  <si>
    <t>Benalmádena</t>
  </si>
  <si>
    <t>29639</t>
  </si>
  <si>
    <t>952832448</t>
  </si>
  <si>
    <t>952832446</t>
  </si>
  <si>
    <t>COLLIERS INTERNATIONAL SPAIN, S.L.</t>
  </si>
  <si>
    <t>B83381673</t>
  </si>
  <si>
    <t>Pso. de la Castellana, 141 - Plta. 18</t>
  </si>
  <si>
    <t>915798400</t>
  </si>
  <si>
    <t>915771447</t>
  </si>
  <si>
    <t>Consultoría estratégica e inmobiliaria.</t>
  </si>
  <si>
    <t>www.colliers.com</t>
  </si>
  <si>
    <t>colliers.spain@colliers.com ·</t>
  </si>
  <si>
    <t>PROMOCIONES HABITAT, S.A.</t>
  </si>
  <si>
    <t>A08263972</t>
  </si>
  <si>
    <t xml:space="preserve">Estébanez Calderón,  3-5  - Planta 3 </t>
  </si>
  <si>
    <t>900100420</t>
  </si>
  <si>
    <t>932005151</t>
  </si>
  <si>
    <t>www.habitatinmobiliaria.com</t>
  </si>
  <si>
    <t>informacion@habitat.es</t>
  </si>
  <si>
    <t>L35 ARQUITECTOS, S.A.</t>
  </si>
  <si>
    <t>A58562380</t>
  </si>
  <si>
    <t>Avda. Diagonal, 466 - Planta 6</t>
  </si>
  <si>
    <t>932922299</t>
  </si>
  <si>
    <t>934160530</t>
  </si>
  <si>
    <t>www.l35.com</t>
  </si>
  <si>
    <t>bcn@l35.com</t>
  </si>
  <si>
    <t>CHIVAL PROMOCIONES INMOBILIARIAS, S.L.</t>
  </si>
  <si>
    <t>B41880089</t>
  </si>
  <si>
    <t>Dulce Chacón, 1</t>
  </si>
  <si>
    <t>PROMOCIONES MIGUEL REBOLLO, S.L.</t>
  </si>
  <si>
    <t>B29107034</t>
  </si>
  <si>
    <t>CNES. DE INTERIORES ANTEQUERA, S.L.</t>
  </si>
  <si>
    <t>PAVINDUS, S.A.</t>
  </si>
  <si>
    <t>A08550022</t>
  </si>
  <si>
    <t>NUMANCIA, 69-73 1º D</t>
  </si>
  <si>
    <t>902180708</t>
  </si>
  <si>
    <t>934940694</t>
  </si>
  <si>
    <t>Distribución y aplicación de pavimentos especiales para la industria.</t>
  </si>
  <si>
    <t>www.pavindus.com</t>
  </si>
  <si>
    <t>INMO PALOMARES, SRL.</t>
  </si>
  <si>
    <t>B41944513</t>
  </si>
  <si>
    <t>Hacienda Casa Alegre,9</t>
  </si>
  <si>
    <t>0704</t>
  </si>
  <si>
    <t>Palomares del Río</t>
  </si>
  <si>
    <t>41928</t>
  </si>
  <si>
    <t>954257325</t>
  </si>
  <si>
    <t>954257373</t>
  </si>
  <si>
    <t>www.grupoq.net</t>
  </si>
  <si>
    <t>info@grupoq.net</t>
  </si>
  <si>
    <t>JERMI, S.A.</t>
  </si>
  <si>
    <t>A11077682</t>
  </si>
  <si>
    <t>Avda. Quinto Centenario - Edificio Nuevo Centenario</t>
  </si>
  <si>
    <t>Sanlúcar de Barrameda</t>
  </si>
  <si>
    <t>11540</t>
  </si>
  <si>
    <t>956366752</t>
  </si>
  <si>
    <t>956363345</t>
  </si>
  <si>
    <t>Promotoras Inmobiliarias, Gestores de Geriátricos</t>
  </si>
  <si>
    <t>www.jermi.com</t>
  </si>
  <si>
    <t>info@jermi.com</t>
  </si>
  <si>
    <t>EMPRESA DEL SUELO ISLEÑA, S.A.</t>
  </si>
  <si>
    <t>A11376548</t>
  </si>
  <si>
    <t>Avda. de San Juan Bosco, 46</t>
  </si>
  <si>
    <t>0316</t>
  </si>
  <si>
    <t>San Fernando</t>
  </si>
  <si>
    <t>11100</t>
  </si>
  <si>
    <t>956945000</t>
  </si>
  <si>
    <t>956945001</t>
  </si>
  <si>
    <t>URBANIZACIÓN GOLF SANT GREGORI, S.A.</t>
  </si>
  <si>
    <t>A96132725</t>
  </si>
  <si>
    <t>Joaquín Ferrer Carbo, 15 bajo</t>
  </si>
  <si>
    <t>12071</t>
  </si>
  <si>
    <t>964570742</t>
  </si>
  <si>
    <t>964518916</t>
  </si>
  <si>
    <t>www.burrianagolf.com</t>
  </si>
  <si>
    <t>NORTÚNEL, S.A.</t>
  </si>
  <si>
    <t>A01310630</t>
  </si>
  <si>
    <t>Gran Vía, 53 - 3º dcha</t>
  </si>
  <si>
    <t>944240835</t>
  </si>
  <si>
    <t>944436991</t>
  </si>
  <si>
    <t>Construcción de túneles llave en mano.</t>
  </si>
  <si>
    <t>www.nortunel.com</t>
  </si>
  <si>
    <t>nortunel@nortunel.com</t>
  </si>
  <si>
    <t>ABAROA, S.A.</t>
  </si>
  <si>
    <t>A48569388</t>
  </si>
  <si>
    <t>General Concha, 39 2º</t>
  </si>
  <si>
    <t>900701160</t>
  </si>
  <si>
    <t>944700733</t>
  </si>
  <si>
    <t>www.abaroa.es</t>
  </si>
  <si>
    <t>d.comercial@abaroa.es</t>
  </si>
  <si>
    <t>SATOCAN, S.A.</t>
  </si>
  <si>
    <t>A38232526</t>
  </si>
  <si>
    <t>928932200</t>
  </si>
  <si>
    <t>AVINTIA INFRAESTRUCTURAS, S.A.</t>
  </si>
  <si>
    <t>A48169270</t>
  </si>
  <si>
    <t>Emisora, 20</t>
  </si>
  <si>
    <t>915122711</t>
  </si>
  <si>
    <t>917114871</t>
  </si>
  <si>
    <t>www.avintia.es</t>
  </si>
  <si>
    <t>AZUCHE 88, S.L.</t>
  </si>
  <si>
    <t>B30396790</t>
  </si>
  <si>
    <t>Camino de los Garres, 23 - Urbanización el Brazal</t>
  </si>
  <si>
    <t>30012</t>
  </si>
  <si>
    <t>968340223</t>
  </si>
  <si>
    <t>968342073</t>
  </si>
  <si>
    <t>Construcción y restauración de edificios.</t>
  </si>
  <si>
    <t>www.azuche88.com</t>
  </si>
  <si>
    <t>azuche88@azuche88.com</t>
  </si>
  <si>
    <t>B91504894</t>
  </si>
  <si>
    <t>Construcción, promoción inmobiliaria y servicios.</t>
  </si>
  <si>
    <t>ELECTRICIDAD RAMOS Y COMPAÑÍA, S.L.</t>
  </si>
  <si>
    <t>B31083355</t>
  </si>
  <si>
    <t>Trav. DEL FRONTON, 9</t>
  </si>
  <si>
    <t>0109</t>
  </si>
  <si>
    <t>Altsasu/Alsasua</t>
  </si>
  <si>
    <t>31800</t>
  </si>
  <si>
    <t>948568725</t>
  </si>
  <si>
    <t>948562137</t>
  </si>
  <si>
    <t>Instalación de montajes eléctrico y venta de suministros industriales.</t>
  </si>
  <si>
    <t>Distribución Ferretería/Industriales, Instalación Electricidad/Telefonía, Distribución Minorista Electro</t>
  </si>
  <si>
    <t>www.electricidadramos.es</t>
  </si>
  <si>
    <t>info@ramos.es</t>
  </si>
  <si>
    <t>KELLER CIMENTACIONES, S.L.U.</t>
  </si>
  <si>
    <t>B83421479</t>
  </si>
  <si>
    <t>Argentina, 15</t>
  </si>
  <si>
    <t>28806</t>
  </si>
  <si>
    <t>912989600</t>
  </si>
  <si>
    <t>914237562</t>
  </si>
  <si>
    <t>Cimentaciones especiales y estudio y ejecución de soluciones a problemas geotécnicos.</t>
  </si>
  <si>
    <t>www.keller.com.es</t>
  </si>
  <si>
    <t>info.es@keller.com</t>
  </si>
  <si>
    <t>GRUPO ARENAL</t>
  </si>
  <si>
    <t>KREAN, S.C.  - GRUPO</t>
  </si>
  <si>
    <t>F20545018</t>
  </si>
  <si>
    <t>Goiru Kalea, 7 - Garaia Innovation Centre - Garaia Innovation Centre</t>
  </si>
  <si>
    <t>0551</t>
  </si>
  <si>
    <t>Arrasate/Mondragón</t>
  </si>
  <si>
    <t>20500</t>
  </si>
  <si>
    <t>902030488</t>
  </si>
  <si>
    <t>902787943</t>
  </si>
  <si>
    <t>Ingeniería, arquitectura, industria y nergía, diseño, llave en mano y EPC.</t>
  </si>
  <si>
    <t>www.krean.com</t>
  </si>
  <si>
    <t>info@krean.com</t>
  </si>
  <si>
    <t>OVE ARUP &amp; PARTNERS, S.A.</t>
  </si>
  <si>
    <t>A80730526</t>
  </si>
  <si>
    <t>Alcalá, 54 1º dcha</t>
  </si>
  <si>
    <t>915239276</t>
  </si>
  <si>
    <t>915218575</t>
  </si>
  <si>
    <t>Ingeniería y dirección integrada de proyecto.</t>
  </si>
  <si>
    <t>https://www.arup.com/es-es/offices/spain</t>
  </si>
  <si>
    <t>madrid@arup.com</t>
  </si>
  <si>
    <t>PRODESA MEDIOAMBIENTE, S.L. (PM)</t>
  </si>
  <si>
    <t>B50811074</t>
  </si>
  <si>
    <t>Avda. Plaza Diagonal Campus Empresarial Plaza Center Edif. Plaza Center, 20 - 3ª planta</t>
  </si>
  <si>
    <t>976459477</t>
  </si>
  <si>
    <t>976459478</t>
  </si>
  <si>
    <t>Diseño y construcción de plantas industriales.</t>
  </si>
  <si>
    <t>www.prodesa.net</t>
  </si>
  <si>
    <t>prodesa@prodesa.net</t>
  </si>
  <si>
    <t>ADEMA CANELA COMELLA ARQ. ASSOCIATS, S.L.P.</t>
  </si>
  <si>
    <t>B59815050</t>
  </si>
  <si>
    <t>ARAGON, 308  2º</t>
  </si>
  <si>
    <t>934873045</t>
  </si>
  <si>
    <t>934873791</t>
  </si>
  <si>
    <t>Arquitectura y urbanismo.</t>
  </si>
  <si>
    <t>www.acc-uia.com</t>
  </si>
  <si>
    <t>informacion@acc-uia.com</t>
  </si>
  <si>
    <t>WATSEGUR, S.A.</t>
  </si>
  <si>
    <t>A80572464</t>
  </si>
  <si>
    <t>Caballero Andante, 8</t>
  </si>
  <si>
    <t>28021</t>
  </si>
  <si>
    <t>914879000</t>
  </si>
  <si>
    <t>917965875</t>
  </si>
  <si>
    <t>8020</t>
  </si>
  <si>
    <t>Instalación de sistemas de protección contra incendios.</t>
  </si>
  <si>
    <t>watsegur@isolux.es</t>
  </si>
  <si>
    <t>PRODWARE SPAIN, S.A</t>
  </si>
  <si>
    <t>A48941488</t>
  </si>
  <si>
    <t xml:space="preserve">Avda. General Perón, 38  - Edificio Master's I </t>
  </si>
  <si>
    <t>934802600</t>
  </si>
  <si>
    <t>917994666</t>
  </si>
  <si>
    <t>Consultoría de negocio.</t>
  </si>
  <si>
    <t>Software para Construcción, Software para Electro, Informática para Distribución</t>
  </si>
  <si>
    <t>www.prodware.es</t>
  </si>
  <si>
    <t>info.es@prodware.es</t>
  </si>
  <si>
    <t>AVALORA TECNOLOGÍAS DE LA INFORMACIÓN, S.A.</t>
  </si>
  <si>
    <t>A80661051</t>
  </si>
  <si>
    <t>Pso. de la Castellana, 259  - Planta 9 - Torre Espacio</t>
  </si>
  <si>
    <t>913484848</t>
  </si>
  <si>
    <t>913484607</t>
  </si>
  <si>
    <t>Soluciones informáticas.</t>
  </si>
  <si>
    <t>www.avalora.com</t>
  </si>
  <si>
    <t>organizacion@avalora.com</t>
  </si>
  <si>
    <t>FUNDACIÓN FICOBA (RECINTO FERIAL DE GIPUZKOA)</t>
  </si>
  <si>
    <t>G20816765</t>
  </si>
  <si>
    <t>Avda. Iparralde, 43</t>
  </si>
  <si>
    <t>943667788</t>
  </si>
  <si>
    <t>943616164</t>
  </si>
  <si>
    <t>www.ficoba.org</t>
  </si>
  <si>
    <t>ficoba@ficoba.org</t>
  </si>
  <si>
    <t>HARRI HEGOALDE, S.A.</t>
  </si>
  <si>
    <t>A83382366</t>
  </si>
  <si>
    <t xml:space="preserve">Avda. GRAN CAPITAN  11 -13 3 DR </t>
  </si>
  <si>
    <t>14002</t>
  </si>
  <si>
    <t>917452680</t>
  </si>
  <si>
    <t>915647646</t>
  </si>
  <si>
    <t>www.neinor.com</t>
  </si>
  <si>
    <t>EDIFICACIONES TIFÁN, S.L.</t>
  </si>
  <si>
    <t>B28255016</t>
  </si>
  <si>
    <t>COPENHAGUE, 12</t>
  </si>
  <si>
    <t>916360752</t>
  </si>
  <si>
    <t>916406044</t>
  </si>
  <si>
    <t>Promoción inmobiliaria y explotación de gasolineras.</t>
  </si>
  <si>
    <t>LOS ARENALES DEL CASAR, S.A.</t>
  </si>
  <si>
    <t>A07427081</t>
  </si>
  <si>
    <t>VIRGEN DE LA ALEGRIA, 5-7</t>
  </si>
  <si>
    <t>914034184</t>
  </si>
  <si>
    <t>914033316</t>
  </si>
  <si>
    <t>www.losarenales.com</t>
  </si>
  <si>
    <t>info@losarenales.com</t>
  </si>
  <si>
    <t>EL SOTO DE VISTAHERMOSA, S.L.</t>
  </si>
  <si>
    <t>B11518388</t>
  </si>
  <si>
    <t>RAIMUNDO FERNANDEZ VILLAVERDE, 61</t>
  </si>
  <si>
    <t>956876501</t>
  </si>
  <si>
    <t>MURIAS GRUPO EMPRESARIAL, S.L.</t>
  </si>
  <si>
    <t>B20681276</t>
  </si>
  <si>
    <t>datos@muriasgrupo.com</t>
  </si>
  <si>
    <t>GARSIVA, S.L.</t>
  </si>
  <si>
    <t>B03787371</t>
  </si>
  <si>
    <t>Avda. PAIS VALENCIA, 22</t>
  </si>
  <si>
    <t>Promoción inmobiliaria y alojamientos turísticos.</t>
  </si>
  <si>
    <t>CONSTRUCCIONES JUAN ZORZANO BLANCO, S.L.</t>
  </si>
  <si>
    <t>B26173070</t>
  </si>
  <si>
    <t>NORTE, 6</t>
  </si>
  <si>
    <t>0197</t>
  </si>
  <si>
    <t>Arrúbal</t>
  </si>
  <si>
    <t>26509</t>
  </si>
  <si>
    <t>941431452</t>
  </si>
  <si>
    <t>juan@zorzano.com</t>
  </si>
  <si>
    <t>COEBAL, S.A.</t>
  </si>
  <si>
    <t>A78560653</t>
  </si>
  <si>
    <t>Pso. Atocha, 70 2º</t>
  </si>
  <si>
    <t>URDEMA, S.A. (URDEMASA)</t>
  </si>
  <si>
    <t>A30073860</t>
  </si>
  <si>
    <t>Andrés Baquero, 12</t>
  </si>
  <si>
    <t>968190696</t>
  </si>
  <si>
    <t>968191227</t>
  </si>
  <si>
    <t>Construcción de obra pública y privada y edificación.</t>
  </si>
  <si>
    <t>www.urdemasa.com</t>
  </si>
  <si>
    <t>administracion@urdemasa.com</t>
  </si>
  <si>
    <t>COMPAÑÍA EUROPEA DE FINANZAS, S.A. (CEFSA)</t>
  </si>
  <si>
    <t>A28353308</t>
  </si>
  <si>
    <t>O'Donnell, 10 - Planta 5 - Puerta Izquierda</t>
  </si>
  <si>
    <t>915751130</t>
  </si>
  <si>
    <t>914358510</t>
  </si>
  <si>
    <t>GRUPO RUSVEL</t>
  </si>
  <si>
    <t>A41868126</t>
  </si>
  <si>
    <t>7010</t>
  </si>
  <si>
    <t>www.rusvel.com</t>
  </si>
  <si>
    <t>INMOBILIARIA MAR, S.L.U. (LA LLAVE DE ORO)</t>
  </si>
  <si>
    <t>B80662406</t>
  </si>
  <si>
    <t>Pso. Manuel Girona, 62</t>
  </si>
  <si>
    <t>ARCE CLIMA SISTEMAS Y APLICACIONES, S.L.</t>
  </si>
  <si>
    <t>B15814296</t>
  </si>
  <si>
    <t>Parque Empresarial Alvedro  - Parcela I-17</t>
  </si>
  <si>
    <t>0315</t>
  </si>
  <si>
    <t>Culleredo</t>
  </si>
  <si>
    <t>15180</t>
  </si>
  <si>
    <t>981976215</t>
  </si>
  <si>
    <t>981976223</t>
  </si>
  <si>
    <t>Instalación de sistemas de aire acondicionado.</t>
  </si>
  <si>
    <t>www.arceclima.com</t>
  </si>
  <si>
    <t>arceclima@arceclima.com</t>
  </si>
  <si>
    <t>ECOCIVIL ELECTROMUR G.E., S.L.</t>
  </si>
  <si>
    <t>B73089542</t>
  </si>
  <si>
    <t>PARAGUAY,PARC.13-3, APTDO. 540</t>
  </si>
  <si>
    <t>968826153</t>
  </si>
  <si>
    <t>968828140</t>
  </si>
  <si>
    <t>EMURTEL, S.A.</t>
  </si>
  <si>
    <t>A73012569</t>
  </si>
  <si>
    <t>30820</t>
  </si>
  <si>
    <t>968901100</t>
  </si>
  <si>
    <t>968938890</t>
  </si>
  <si>
    <t>www.emurtel.com</t>
  </si>
  <si>
    <t>comercial@emurtel.es</t>
  </si>
  <si>
    <t>CERTIS OBRES I SERVEIS, S.A.</t>
  </si>
  <si>
    <t>A61126629</t>
  </si>
  <si>
    <t>Ctra. C-17, km 49,446</t>
  </si>
  <si>
    <t>Balenyà</t>
  </si>
  <si>
    <t>08550</t>
  </si>
  <si>
    <t>938890370</t>
  </si>
  <si>
    <t>938891482</t>
  </si>
  <si>
    <t>Construcción de edificación, obra civil y servicios.</t>
  </si>
  <si>
    <t>www.certis.cat</t>
  </si>
  <si>
    <t>certis@certis.cat</t>
  </si>
  <si>
    <t>GRUPO LAR INVERSIONES INMOBILIARIAS, S.A.</t>
  </si>
  <si>
    <t>A78107125</t>
  </si>
  <si>
    <t>Rosario Pino, 14-16</t>
  </si>
  <si>
    <t>914360437</t>
  </si>
  <si>
    <t>915648080</t>
  </si>
  <si>
    <t>Promoción inmobiliaria, gestión de patrimonio y servicios.</t>
  </si>
  <si>
    <t>Parques / Zonas Logísticas, Promotoras Inmobiliarias</t>
  </si>
  <si>
    <t>www.grupolar.com</t>
  </si>
  <si>
    <t>info@grupolar.com</t>
  </si>
  <si>
    <t>MASFALT, S.A.</t>
  </si>
  <si>
    <t>A92064583</t>
  </si>
  <si>
    <t xml:space="preserve">Jaén, 9   - P. Comercial Mare Nostrum - Edificio Galia - Oficina 105 </t>
  </si>
  <si>
    <t>952122633</t>
  </si>
  <si>
    <t>952602977</t>
  </si>
  <si>
    <t>www.masfalt.com</t>
  </si>
  <si>
    <t>info@masfalt.com</t>
  </si>
  <si>
    <t>EMPRESA MUNICIPAL DE INICIATIVAS Y ACTIVIDADES EMPRESARIALES DE MÁLAGA,  S.A. (FYCMA)</t>
  </si>
  <si>
    <t>A29233681</t>
  </si>
  <si>
    <t>Avda. José Ortega y Gasset, 201</t>
  </si>
  <si>
    <t>952045500</t>
  </si>
  <si>
    <t>952045519</t>
  </si>
  <si>
    <t>Organización de ferias, eventos y congresos.</t>
  </si>
  <si>
    <t>www.fycma.com</t>
  </si>
  <si>
    <t>info@fycma.com</t>
  </si>
  <si>
    <t>NOZAR - GRUPO</t>
  </si>
  <si>
    <t>A28707032</t>
  </si>
  <si>
    <t>Titán, 8 - Planta 5ª</t>
  </si>
  <si>
    <t>917589630</t>
  </si>
  <si>
    <t>915590709</t>
  </si>
  <si>
    <t>www.nozar.es</t>
  </si>
  <si>
    <t>GESTIÓN DE ACTIVOS CASTELLANA 40, S.L.</t>
  </si>
  <si>
    <t>B81798076</t>
  </si>
  <si>
    <t>Pso. de la Castellana, 280 - Planta 2</t>
  </si>
  <si>
    <t>915775723</t>
  </si>
  <si>
    <t>Grupo inversor de alquileres de unidades de negocio.</t>
  </si>
  <si>
    <t>www.gac40.com</t>
  </si>
  <si>
    <t>info@gac40.com</t>
  </si>
  <si>
    <t>CONSTRUCCIONES Y TRANSACCIONES INFORMÁTICAS EN LA RED, S.L.</t>
  </si>
  <si>
    <t>B83297366</t>
  </si>
  <si>
    <t>Ebanistas, 4</t>
  </si>
  <si>
    <t>915421898</t>
  </si>
  <si>
    <t>915425418</t>
  </si>
  <si>
    <t>Portal b2b de construcción.</t>
  </si>
  <si>
    <t>www.construred.com</t>
  </si>
  <si>
    <t>INURBAN, S.A.</t>
  </si>
  <si>
    <t>A30135875</t>
  </si>
  <si>
    <t>Ctra. De Villena, Km 1</t>
  </si>
  <si>
    <t>968751173</t>
  </si>
  <si>
    <t>Promoción y construcción de espacios industriales y comerciales, y viviendas.</t>
  </si>
  <si>
    <t>www.inurban.es</t>
  </si>
  <si>
    <t>info@inurban.es</t>
  </si>
  <si>
    <t>CONSTRURED OBRAS Y SERVICIOS, S.A.</t>
  </si>
  <si>
    <t>A30606842</t>
  </si>
  <si>
    <t>contacto@construredservicios.com</t>
  </si>
  <si>
    <t>ROEL HISPÁNICA, S.A.</t>
  </si>
  <si>
    <t>A24056319</t>
  </si>
  <si>
    <t>987417959</t>
  </si>
  <si>
    <t>987424850</t>
  </si>
  <si>
    <t>Demoliciones, derribos, perforaciones y movimiento de tierras.</t>
  </si>
  <si>
    <t>INTERVÍAS CONSTRUCCIONES, S.L.</t>
  </si>
  <si>
    <t>B30414197</t>
  </si>
  <si>
    <t>968892437</t>
  </si>
  <si>
    <t>www.intervias.es</t>
  </si>
  <si>
    <t>info@intervias.es</t>
  </si>
  <si>
    <t>LLANES, S.A. DE CONSTRUCCIONES</t>
  </si>
  <si>
    <t>A30083034</t>
  </si>
  <si>
    <t>Avda. TENIENTE MONTESINOS, 8, EDIFICIO Z, 7</t>
  </si>
  <si>
    <t>Espinardo (El)</t>
  </si>
  <si>
    <t>30100</t>
  </si>
  <si>
    <t>968225606</t>
  </si>
  <si>
    <t>968225639</t>
  </si>
  <si>
    <t>www.llanessa.com</t>
  </si>
  <si>
    <t>llanes@llanessa.com</t>
  </si>
  <si>
    <t>CONSTRUCTORA OBRAS PÚBLICAS SAN EMETERIO, S.A. (COPSESA)</t>
  </si>
  <si>
    <t>A39202056</t>
  </si>
  <si>
    <t>López Doriga, 15 - P.I. Mies de San Juan</t>
  </si>
  <si>
    <t>39600</t>
  </si>
  <si>
    <t>942262244</t>
  </si>
  <si>
    <t>942254496</t>
  </si>
  <si>
    <t>www.copsesa.com</t>
  </si>
  <si>
    <t>copsesa@copsesa.com</t>
  </si>
  <si>
    <t>ANKA DEMOLICIONES, S.L.</t>
  </si>
  <si>
    <t>B82147828</t>
  </si>
  <si>
    <t>VALENTIN BEATO, 24 2ª PLANTA</t>
  </si>
  <si>
    <t>913271290</t>
  </si>
  <si>
    <t>913048673</t>
  </si>
  <si>
    <t>www.grupoanka.com</t>
  </si>
  <si>
    <t>info@grupoanka.com</t>
  </si>
  <si>
    <t>Comte D'Urgell, 240 - Planta 4</t>
  </si>
  <si>
    <t>Ingeniería de instalaciones eléctricas.</t>
  </si>
  <si>
    <t>http://www.jgingenieros.es/</t>
  </si>
  <si>
    <t>jg@jgingenieros.es</t>
  </si>
  <si>
    <t>PAVINOL, S.A.</t>
  </si>
  <si>
    <t>A79107611</t>
  </si>
  <si>
    <t>GRECIA, 1- NAVE 3</t>
  </si>
  <si>
    <t>28802</t>
  </si>
  <si>
    <t>918832000</t>
  </si>
  <si>
    <t>918832530</t>
  </si>
  <si>
    <t>Aplicación revestimientos para suelos y de productos químicos para la construcción</t>
  </si>
  <si>
    <t>Otras Instalaciones, Otros Equipamientos para Geriátricos y Centros Sanitarios</t>
  </si>
  <si>
    <t>www.pavinol.es</t>
  </si>
  <si>
    <t>pavinol@pavinol.com</t>
  </si>
  <si>
    <t>LAS ERAS DE PINTO, S.A.</t>
  </si>
  <si>
    <t>A78632510</t>
  </si>
  <si>
    <t>PRINCESA, 25</t>
  </si>
  <si>
    <t>MIRALLES TAGLIABUE EMBT, S.L.</t>
  </si>
  <si>
    <t>B61575270</t>
  </si>
  <si>
    <t>Pasaje de la Pau, 10 Bis Principal</t>
  </si>
  <si>
    <t>08002</t>
  </si>
  <si>
    <t>934125342</t>
  </si>
  <si>
    <t>934123718</t>
  </si>
  <si>
    <t>www.mirallestagliabue.com</t>
  </si>
  <si>
    <t>info@mirallestagliabue.com</t>
  </si>
  <si>
    <t>VÍA CÉLERE DESARROLLOS INMOBILIARIOS, S.A.</t>
  </si>
  <si>
    <t>A36111391</t>
  </si>
  <si>
    <t>Carlos y Guillermo Fernández Shaw, 1</t>
  </si>
  <si>
    <t>915572739</t>
  </si>
  <si>
    <t>917994995</t>
  </si>
  <si>
    <t>Promoción inmobiliaria, patrimonio y desarrollos urbanísticos.</t>
  </si>
  <si>
    <t>www.viacelere.com</t>
  </si>
  <si>
    <t>info@viacelere.es</t>
  </si>
  <si>
    <t>MAHIA-OBRAS, S.L.</t>
  </si>
  <si>
    <t>B15553126</t>
  </si>
  <si>
    <t>Amio, 114 - Parque Empresarial 'Costa Vella'</t>
  </si>
  <si>
    <t>981884950</t>
  </si>
  <si>
    <t>OYS NOROESTE, S.L.</t>
  </si>
  <si>
    <t>B15617400</t>
  </si>
  <si>
    <t>AREAL, S/N</t>
  </si>
  <si>
    <t>0623</t>
  </si>
  <si>
    <t>Outes</t>
  </si>
  <si>
    <t>15237</t>
  </si>
  <si>
    <t>981842407</t>
  </si>
  <si>
    <t>981851166</t>
  </si>
  <si>
    <t>Construcción de obras portuarias.</t>
  </si>
  <si>
    <t>VEOLIA SERVICIOS NORTE, S.A.</t>
  </si>
  <si>
    <t>A15208408</t>
  </si>
  <si>
    <t>P.I. Bergondo - Parcela F-3</t>
  </si>
  <si>
    <t>15166</t>
  </si>
  <si>
    <t>981795118</t>
  </si>
  <si>
    <t>981795120</t>
  </si>
  <si>
    <t>Instalaciones de climatización y calefacción.</t>
  </si>
  <si>
    <t>www.dalkia.es</t>
  </si>
  <si>
    <t>altair@mundo-r.com</t>
  </si>
  <si>
    <t>FECASTO, S.L.</t>
  </si>
  <si>
    <t>B14380513</t>
  </si>
  <si>
    <t>CAPITAN IGNACIO DE LA MONEDA, 26</t>
  </si>
  <si>
    <t>0076</t>
  </si>
  <si>
    <t>Baena</t>
  </si>
  <si>
    <t>14850</t>
  </si>
  <si>
    <t>957692295</t>
  </si>
  <si>
    <t>ROYAL MEDITERRANEA, S.A.</t>
  </si>
  <si>
    <t>A83058537</t>
  </si>
  <si>
    <t>Cerro del Castañar, 33</t>
  </si>
  <si>
    <t>28041</t>
  </si>
  <si>
    <t>SILVA Y VILCHES, S.A.</t>
  </si>
  <si>
    <t>A41829789</t>
  </si>
  <si>
    <t>P.I. PISA, BRUJULA, 37</t>
  </si>
  <si>
    <t>Mairena del Aljarafe</t>
  </si>
  <si>
    <t>41927</t>
  </si>
  <si>
    <t>954181882</t>
  </si>
  <si>
    <t>954182333</t>
  </si>
  <si>
    <t>Instalaciones de electricidad y climatización.</t>
  </si>
  <si>
    <t>dpto.comercial@silvayvilches.com</t>
  </si>
  <si>
    <t>GALIA GRUPO INMOBILIARIO, S.L. - GRUPO</t>
  </si>
  <si>
    <t>A41828120</t>
  </si>
  <si>
    <t>Avda. EDUARDO DATO, 69  - 7ª PLANTA</t>
  </si>
  <si>
    <t>954989910</t>
  </si>
  <si>
    <t>954989911</t>
  </si>
  <si>
    <t>www.grupogalia.es</t>
  </si>
  <si>
    <t>administracion@grupogalia.es</t>
  </si>
  <si>
    <t>HITOS URBANOS, S.A.</t>
  </si>
  <si>
    <t>A29020682</t>
  </si>
  <si>
    <t>Avda. DEL GRAN CAPITAN, 2. ED.PRASA</t>
  </si>
  <si>
    <t>BILBAO EXHIBITION CENTRE, S.A. (BEC)</t>
  </si>
  <si>
    <t>A95135984</t>
  </si>
  <si>
    <t>Ronda de Azkue, 1</t>
  </si>
  <si>
    <t>48902</t>
  </si>
  <si>
    <t>944040000</t>
  </si>
  <si>
    <t>944040001</t>
  </si>
  <si>
    <t>www.bilbaoexhibitioncentre.com</t>
  </si>
  <si>
    <t>bec@bec.eu</t>
  </si>
  <si>
    <t>CONCERTO DEVELOPPEMENT IBERICA, S.L.</t>
  </si>
  <si>
    <t>B63922041</t>
  </si>
  <si>
    <t>CLAUDIO COELLO, 124</t>
  </si>
  <si>
    <t>915758936</t>
  </si>
  <si>
    <t>Desarrollos inmobiliarios de logística.</t>
  </si>
  <si>
    <t>www.concertodeveloppement.es</t>
  </si>
  <si>
    <t>HILL INTERNATIONAL SPAIN, S.A.</t>
  </si>
  <si>
    <t>A81929788</t>
  </si>
  <si>
    <t>Miguel Ángel, 11 - Planta 1</t>
  </si>
  <si>
    <t>914310196</t>
  </si>
  <si>
    <t>914318589</t>
  </si>
  <si>
    <t>Project management y consultoría inmobiliaria y de construcción.</t>
  </si>
  <si>
    <t>www.hillintl.com</t>
  </si>
  <si>
    <t>comunicacion@hillintl.com</t>
  </si>
  <si>
    <t xml:space="preserve">ORTHEM SERVICIOS Y ACTUACIONES AMBIENTALES, S.A. </t>
  </si>
  <si>
    <t>A73089120</t>
  </si>
  <si>
    <t>Avda. Alcantarilla, 351</t>
  </si>
  <si>
    <t>30167</t>
  </si>
  <si>
    <t>968350034</t>
  </si>
  <si>
    <t>968350793</t>
  </si>
  <si>
    <t>0210</t>
  </si>
  <si>
    <t>www.orthem.com</t>
  </si>
  <si>
    <t>orthem@orthem.com</t>
  </si>
  <si>
    <t>GRUPO GENERALA DE SERVICIOS INTEGRALES, PROYECTOS MEDIOAMBIENTALES, CONSTRUCCIONES Y OBRAS, S.L.</t>
  </si>
  <si>
    <t>B30351431</t>
  </si>
  <si>
    <t>Ctra. Azarbe del papel, 10 - entresuelo 11</t>
  </si>
  <si>
    <t>968350118</t>
  </si>
  <si>
    <t>968340020</t>
  </si>
  <si>
    <t>3821</t>
  </si>
  <si>
    <t>Construcción de obra general y proyectos medioambientales.</t>
  </si>
  <si>
    <t>www.grupogenerala.com</t>
  </si>
  <si>
    <t>generala@lagenerala.com</t>
  </si>
  <si>
    <t>DURSA PROPERTIES, S.L.</t>
  </si>
  <si>
    <t>B83695171</t>
  </si>
  <si>
    <t>ORENSE, 69 - BAJO</t>
  </si>
  <si>
    <t>914250520</t>
  </si>
  <si>
    <t>915792410</t>
  </si>
  <si>
    <t>www.dursaproperties.es</t>
  </si>
  <si>
    <t>DESARROLLO MOTELES, S.A. (DEMOSA) - DIVISIÓN SANITARIA</t>
  </si>
  <si>
    <t>A28194686</t>
  </si>
  <si>
    <t>Ctra. De Extremadura, Km. 74</t>
  </si>
  <si>
    <t>0916</t>
  </si>
  <si>
    <t>Maqueda</t>
  </si>
  <si>
    <t>45515</t>
  </si>
  <si>
    <t>925790232</t>
  </si>
  <si>
    <t>925790492</t>
  </si>
  <si>
    <t>Explotación de residencias para la tercera edad.</t>
  </si>
  <si>
    <t>VEOLIA WATER SYSTEMS IBÉRICA, S.L.</t>
  </si>
  <si>
    <t>B81502502</t>
  </si>
  <si>
    <t>Marie Curie, 17 - 521Hub - Edificio 1</t>
  </si>
  <si>
    <t>28521</t>
  </si>
  <si>
    <t>916604000</t>
  </si>
  <si>
    <t>916667716</t>
  </si>
  <si>
    <t>2899</t>
  </si>
  <si>
    <t>www.veoliawatertechnologies.es</t>
  </si>
  <si>
    <t>info.spain@veolia.com</t>
  </si>
  <si>
    <t>SANTIAGO SUR, S.L. - DIVISIÓN INMOBILIARIA</t>
  </si>
  <si>
    <t>B38029971</t>
  </si>
  <si>
    <t>Do Buxo, 2 - P.I. Novo Milladoiro</t>
  </si>
  <si>
    <t>0026</t>
  </si>
  <si>
    <t>Ames</t>
  </si>
  <si>
    <t>15895</t>
  </si>
  <si>
    <t>981555700</t>
  </si>
  <si>
    <t>981555704</t>
  </si>
  <si>
    <t>5520</t>
  </si>
  <si>
    <t>Promoción inmobiliaria y gestión de inmuebles.</t>
  </si>
  <si>
    <t>www.santiagosur.com</t>
  </si>
  <si>
    <t>ssg@santiagosur.com</t>
  </si>
  <si>
    <t>MAHÍA INMOBILIARIA - GRUPO</t>
  </si>
  <si>
    <t xml:space="preserve">del Amio, 114 - P.I. Costa Vella </t>
  </si>
  <si>
    <t>Bertamirans</t>
  </si>
  <si>
    <t>15864</t>
  </si>
  <si>
    <t>981559090</t>
  </si>
  <si>
    <t>981559082</t>
  </si>
  <si>
    <t>GEXPA GESTIÓN, S.L.</t>
  </si>
  <si>
    <t>B15647795</t>
  </si>
  <si>
    <t>Parque Empresarial Costa Vella, C/ Amio, 114</t>
  </si>
  <si>
    <t>www.gexpa.com</t>
  </si>
  <si>
    <t>INSTITUCIÓN FERIAL DE TERUEL</t>
  </si>
  <si>
    <t>G44190478</t>
  </si>
  <si>
    <t>Ctra. Sagunto-Burgos, s/n</t>
  </si>
  <si>
    <t>2160</t>
  </si>
  <si>
    <t>Teruel</t>
  </si>
  <si>
    <t>44001</t>
  </si>
  <si>
    <t>902023935</t>
  </si>
  <si>
    <t>902023936</t>
  </si>
  <si>
    <t>www.feria-congresosteruel.com</t>
  </si>
  <si>
    <t>info@feriasycongresosteruel.com</t>
  </si>
  <si>
    <t>INGECONSER, S.A.</t>
  </si>
  <si>
    <t>A29897790</t>
  </si>
  <si>
    <t>Alameda de Colón, 6-2</t>
  </si>
  <si>
    <t>29001</t>
  </si>
  <si>
    <t>902301111</t>
  </si>
  <si>
    <t>952219799</t>
  </si>
  <si>
    <t>Construcción</t>
  </si>
  <si>
    <t>www.ingeconser.es</t>
  </si>
  <si>
    <t>ingeconser@ingeconser.es</t>
  </si>
  <si>
    <t>SAP ESPAÑA, S.A.</t>
  </si>
  <si>
    <t>A58379629</t>
  </si>
  <si>
    <t>Torrelaguna, 77  - Bloque SAP - 2ª planta</t>
  </si>
  <si>
    <t>902525456</t>
  </si>
  <si>
    <t>914567201</t>
  </si>
  <si>
    <t>Desarrollo e implantación de software de gestión empresarial.</t>
  </si>
  <si>
    <t>Software para Construcción, Software para Electro, Informática para Distribución, Informática para Transporte y Logística</t>
  </si>
  <si>
    <t>www.sap.com/spain</t>
  </si>
  <si>
    <t>info.spain@sap.com</t>
  </si>
  <si>
    <t>TELEMATEL, S.L.</t>
  </si>
  <si>
    <t>B58733817</t>
  </si>
  <si>
    <t>Sardenya, 171</t>
  </si>
  <si>
    <t>902361834</t>
  </si>
  <si>
    <t>932316603</t>
  </si>
  <si>
    <t>6311</t>
  </si>
  <si>
    <t>Desarrollo de software de gestión para instaladores, distribuidores y fabricantes.</t>
  </si>
  <si>
    <t>www.telematel.com</t>
  </si>
  <si>
    <t>comercial@telematel.com</t>
  </si>
  <si>
    <t>BALGÓN OBRAS Y SERVICIOS, S.L.</t>
  </si>
  <si>
    <t>B32218877</t>
  </si>
  <si>
    <t>Polígono A Uceira, s/n, parcela 143, vial 2 - P.I. A Uceira</t>
  </si>
  <si>
    <t>988530204</t>
  </si>
  <si>
    <t>988530296</t>
  </si>
  <si>
    <t>Edificación, obra civil, urbanización y obras de reforma e interiorismo.</t>
  </si>
  <si>
    <t>www.balgon.com</t>
  </si>
  <si>
    <t>info@balgon.com</t>
  </si>
  <si>
    <t xml:space="preserve">CONSULTRANS, S.A. </t>
  </si>
  <si>
    <t>A78137957</t>
  </si>
  <si>
    <t>Serrano, 6 - 2º</t>
  </si>
  <si>
    <t>915754616</t>
  </si>
  <si>
    <t>915759670</t>
  </si>
  <si>
    <t>www.consultrans.es</t>
  </si>
  <si>
    <t>malonso@consultrans.es</t>
  </si>
  <si>
    <t>CORPORACIÓN LLORENTE MUÑOZ, S.L. - GRUPO</t>
  </si>
  <si>
    <t>B47491832</t>
  </si>
  <si>
    <t>Construcción y obras públicas.</t>
  </si>
  <si>
    <t>ACCIONA INMOBILIARIA - GRUPO</t>
  </si>
  <si>
    <t>B84364579</t>
  </si>
  <si>
    <t>Avda. Europa, 20A - P. Empresarial La Moraleja</t>
  </si>
  <si>
    <t>916576490</t>
  </si>
  <si>
    <t>916615488</t>
  </si>
  <si>
    <t>www.acciona-inmobiliaria.es</t>
  </si>
  <si>
    <t>inmobi@acciona.es</t>
  </si>
  <si>
    <t>GAZELEY ESPAÑA, S.L.</t>
  </si>
  <si>
    <t>B84390376</t>
  </si>
  <si>
    <t xml:space="preserve">Gabriel García Márquez, 4 </t>
  </si>
  <si>
    <t>917455907</t>
  </si>
  <si>
    <t>Desarrollo de parques logísticos.</t>
  </si>
  <si>
    <t>www.gazeley.com</t>
  </si>
  <si>
    <t>GRUAS USABIAGA VITORIA, S.L.</t>
  </si>
  <si>
    <t>B01283878</t>
  </si>
  <si>
    <t>Tratado de París, 17 - Polígono Industrial Subillabide</t>
  </si>
  <si>
    <t>9015</t>
  </si>
  <si>
    <t>Iruña Oka/Iruña de Oca</t>
  </si>
  <si>
    <t>01230</t>
  </si>
  <si>
    <t>945200226</t>
  </si>
  <si>
    <t>7739</t>
  </si>
  <si>
    <t>Servicio de grúas.</t>
  </si>
  <si>
    <t>usabiagavitoria@infonegocio.com</t>
  </si>
  <si>
    <t>GRUAS HIDRAULICAS FERSA, S.L.</t>
  </si>
  <si>
    <t>B20637146</t>
  </si>
  <si>
    <t>POL. 110 -IPINTZA, 29</t>
  </si>
  <si>
    <t>0533</t>
  </si>
  <si>
    <t>Lezo</t>
  </si>
  <si>
    <t>20100</t>
  </si>
  <si>
    <t>943341444</t>
  </si>
  <si>
    <t>943513301</t>
  </si>
  <si>
    <t>www.usabiaga.com</t>
  </si>
  <si>
    <t>RÍO VENA - GRUPO</t>
  </si>
  <si>
    <t>Venerables, 10</t>
  </si>
  <si>
    <t>947252066</t>
  </si>
  <si>
    <t>947252067</t>
  </si>
  <si>
    <t>Promoción, construcción y venta de inmuebles.</t>
  </si>
  <si>
    <t>CRUZ Y ORTIZ ARQUITECTOS, S.L.</t>
  </si>
  <si>
    <t>B41768177</t>
  </si>
  <si>
    <t>Santas Patronas, 36</t>
  </si>
  <si>
    <t>41001</t>
  </si>
  <si>
    <t>954502825</t>
  </si>
  <si>
    <t>954503704</t>
  </si>
  <si>
    <t>www.cruzyortiz.com</t>
  </si>
  <si>
    <t>FERNANDEZ ROSILLO Y COMPAÑÍA, S.L.</t>
  </si>
  <si>
    <t>B39557129</t>
  </si>
  <si>
    <t xml:space="preserve">Castelar, 31-33    - Planta 2 - Puerta Izq. </t>
  </si>
  <si>
    <t>39004</t>
  </si>
  <si>
    <t>942360500</t>
  </si>
  <si>
    <t>942360984</t>
  </si>
  <si>
    <t>www.fdezrosillo.es</t>
  </si>
  <si>
    <t>fdezrosillo@fdezrosillo.es</t>
  </si>
  <si>
    <t>PLASENCIA GOLF, S.A.</t>
  </si>
  <si>
    <t>A10303436</t>
  </si>
  <si>
    <t>Borrego, 2</t>
  </si>
  <si>
    <t>927243736</t>
  </si>
  <si>
    <t>927222376</t>
  </si>
  <si>
    <t>LAZORA SII, S.A.</t>
  </si>
  <si>
    <t>A83787382</t>
  </si>
  <si>
    <t>Serrano, 30 - Planta 2 - Puerta Derecha</t>
  </si>
  <si>
    <t>913106370</t>
  </si>
  <si>
    <t>913199955</t>
  </si>
  <si>
    <t>Gestión de viviendas protegidas en alquiler.</t>
  </si>
  <si>
    <t>www.lazora.com</t>
  </si>
  <si>
    <t>info@lazora.com</t>
  </si>
  <si>
    <t>PUENTES - GRUPO</t>
  </si>
  <si>
    <t>Ctra. Estación, s/n</t>
  </si>
  <si>
    <t>Construcción, promoción inmobiliaria, concesiones y servicios.</t>
  </si>
  <si>
    <t>IDP INGENIERIA Y ARQUITECTURA IBERIA, S.L.</t>
  </si>
  <si>
    <t>B62731807</t>
  </si>
  <si>
    <t>Avda. Francesc Macía, 60, 3ª Planta. Edificio Torre Mil·lènium</t>
  </si>
  <si>
    <t>08208</t>
  </si>
  <si>
    <t>937256253</t>
  </si>
  <si>
    <t>937264579</t>
  </si>
  <si>
    <t xml:space="preserve">Ingeniería. </t>
  </si>
  <si>
    <t>www.idp.es</t>
  </si>
  <si>
    <t>info@idp.es</t>
  </si>
  <si>
    <t>DISEÑOS Y PROYECTOS TÉCNICOS, S.A. (DITECSA)</t>
  </si>
  <si>
    <t>A41626672</t>
  </si>
  <si>
    <t>Ctra. de la Esclusa, s/n  - Puerto de Sevilla</t>
  </si>
  <si>
    <t>954680909</t>
  </si>
  <si>
    <t>954680062</t>
  </si>
  <si>
    <t>Ingeniería, instalación y mantenimiento de instalaciones industriales.</t>
  </si>
  <si>
    <t>www.grupoditecsa.com</t>
  </si>
  <si>
    <t>GSE INMUEBLE LLAVES EN MANO, S.L.</t>
  </si>
  <si>
    <t>B82157892</t>
  </si>
  <si>
    <t xml:space="preserve">Pso. de Gracia, 53  - Planta 7 - Puerta 2 </t>
  </si>
  <si>
    <t>933789333</t>
  </si>
  <si>
    <t>933789320</t>
  </si>
  <si>
    <t>Construcción de edificios industriales y logísticos.</t>
  </si>
  <si>
    <t>www.gsegroup.com</t>
  </si>
  <si>
    <t>msamassa@gsegroup.com</t>
  </si>
  <si>
    <t>COBRA INSTALACIONES Y SERVICIOS - GRUPO</t>
  </si>
  <si>
    <t>central@grupocobra.com</t>
  </si>
  <si>
    <t>JOSEL, S.L.</t>
  </si>
  <si>
    <t>B08236127</t>
  </si>
  <si>
    <t>ANJOCA CANTABRIA, S.A.</t>
  </si>
  <si>
    <t>A15589450</t>
  </si>
  <si>
    <t>VVO CONSTRUCCIONES Y PROYECTOS, S.A.</t>
  </si>
  <si>
    <t>A35091057</t>
  </si>
  <si>
    <t>Avda. de Canarias, 16</t>
  </si>
  <si>
    <t>928363332</t>
  </si>
  <si>
    <t>928381479</t>
  </si>
  <si>
    <t>www.vvo.es</t>
  </si>
  <si>
    <t>conslp@vvo.es</t>
  </si>
  <si>
    <t>FÉLIX SANTIAGO MELIÁN, S.L.</t>
  </si>
  <si>
    <t>B35418672</t>
  </si>
  <si>
    <t>Lomo Guillén, 1</t>
  </si>
  <si>
    <t>Santa María de Guía de Gran Canaria</t>
  </si>
  <si>
    <t>35450</t>
  </si>
  <si>
    <t>928882100</t>
  </si>
  <si>
    <t>928883050</t>
  </si>
  <si>
    <t>www.grupofsm.com</t>
  </si>
  <si>
    <t>promotora@grupofsm.com</t>
  </si>
  <si>
    <t>ANDALUCIA 3000, S.L.</t>
  </si>
  <si>
    <t>B79482329</t>
  </si>
  <si>
    <t>PUERTA REAL, 9</t>
  </si>
  <si>
    <t>GRUPMAS CONSTRUCTORS, S.L.</t>
  </si>
  <si>
    <t>B59859025</t>
  </si>
  <si>
    <t>Sant Joan d’En Coll, 42 - 44</t>
  </si>
  <si>
    <t>938745051</t>
  </si>
  <si>
    <t>www.grupmas.com</t>
  </si>
  <si>
    <t>info@grupmas.com</t>
  </si>
  <si>
    <t>EXCAVACIONES ZUBILLAGA, S.L.</t>
  </si>
  <si>
    <t>B31037641</t>
  </si>
  <si>
    <t>sAN MIGUEL  33 BISc</t>
  </si>
  <si>
    <t>Anue</t>
  </si>
  <si>
    <t>Egozkue</t>
  </si>
  <si>
    <t>31860</t>
  </si>
  <si>
    <t>944160981</t>
  </si>
  <si>
    <t>944156443</t>
  </si>
  <si>
    <t xml:space="preserve">Excavaciones y derribos. </t>
  </si>
  <si>
    <t>www.excavacioneszubillaga.com</t>
  </si>
  <si>
    <t>contacto@excavacioneszubillaga.com</t>
  </si>
  <si>
    <t>LEANDRO GÓMEZ, S.L.</t>
  </si>
  <si>
    <t>B48295844</t>
  </si>
  <si>
    <t>Barrio La Flecha, Polígono Bolumburu, 18-1, Bajo 2</t>
  </si>
  <si>
    <t>Lemoa</t>
  </si>
  <si>
    <t>48330</t>
  </si>
  <si>
    <t>946312328</t>
  </si>
  <si>
    <t>946883445</t>
  </si>
  <si>
    <t>www.leandrogomez.com</t>
  </si>
  <si>
    <t>lgomez@leandrogomez.com</t>
  </si>
  <si>
    <t>EXCAVACIONS VILA VILA, S.A.</t>
  </si>
  <si>
    <t>A59105486</t>
  </si>
  <si>
    <t>P.I. Pla Dels Vinyats II - C/ de l’Energia, 2</t>
  </si>
  <si>
    <t>2188</t>
  </si>
  <si>
    <t>Sant Joan de Vilatorrada</t>
  </si>
  <si>
    <t>08250</t>
  </si>
  <si>
    <t>938764444</t>
  </si>
  <si>
    <t>938764666</t>
  </si>
  <si>
    <t>Excavaciones y derribos.</t>
  </si>
  <si>
    <t>www.vilavila.com</t>
  </si>
  <si>
    <t>info@vilavila.com</t>
  </si>
  <si>
    <t>CONSTRUCCIONES INIESTA, S.L.</t>
  </si>
  <si>
    <t>B30060800</t>
  </si>
  <si>
    <t>Ctra.  de Mazarrón, Km. 3,6</t>
  </si>
  <si>
    <t>30833</t>
  </si>
  <si>
    <t>968868008</t>
  </si>
  <si>
    <t>968868545</t>
  </si>
  <si>
    <t>Construcción y promoción de edificaciones residenciales.</t>
  </si>
  <si>
    <t>www.grupoiniesta.com</t>
  </si>
  <si>
    <t>administracion@grupoiniesta.com</t>
  </si>
  <si>
    <t>CONSCYTEC, S.L.</t>
  </si>
  <si>
    <t>B02335347</t>
  </si>
  <si>
    <t>Ctra. de Mahora, km 3,2</t>
  </si>
  <si>
    <t>02006</t>
  </si>
  <si>
    <t>967191001</t>
  </si>
  <si>
    <t>www.conscytec.eiffage.es</t>
  </si>
  <si>
    <t>desarrollo@conscytec.eiffage.es</t>
  </si>
  <si>
    <t>SERANCO, S.A.</t>
  </si>
  <si>
    <t>A79189940</t>
  </si>
  <si>
    <t>Evaristo San Miguel, 13 - Planta 1 - Puerta Derecha</t>
  </si>
  <si>
    <t>917583057</t>
  </si>
  <si>
    <t>915428530</t>
  </si>
  <si>
    <t>www.seranco.es</t>
  </si>
  <si>
    <t>seranco@seranco.es</t>
  </si>
  <si>
    <t>IMPERNOSA, S.L.</t>
  </si>
  <si>
    <t>B36182798</t>
  </si>
  <si>
    <t>Magdalena, 112</t>
  </si>
  <si>
    <t>0084</t>
  </si>
  <si>
    <t>Cangas</t>
  </si>
  <si>
    <t>36940</t>
  </si>
  <si>
    <t>986302727</t>
  </si>
  <si>
    <t>986304848</t>
  </si>
  <si>
    <t>Aplicación de impermeabilizantes y aislantes.</t>
  </si>
  <si>
    <t>www.impernosa.com</t>
  </si>
  <si>
    <t>impernosa@impernosa.com</t>
  </si>
  <si>
    <t>PROYECTOS Y REHABILITACIONES KALAM, S.A.</t>
  </si>
  <si>
    <t>A78518255</t>
  </si>
  <si>
    <t>Antonio Casero, 6</t>
  </si>
  <si>
    <t>915040192</t>
  </si>
  <si>
    <t>915042048</t>
  </si>
  <si>
    <t>www.kalam.es</t>
  </si>
  <si>
    <t>kalam@kalam.es</t>
  </si>
  <si>
    <t>CONSTRUCCIONES MENCHERO, S.L. - GRUPO</t>
  </si>
  <si>
    <t>B45310067</t>
  </si>
  <si>
    <t>Cno. SESEÑA NUEVO</t>
  </si>
  <si>
    <t>45223</t>
  </si>
  <si>
    <t>918957701</t>
  </si>
  <si>
    <t>918957716</t>
  </si>
  <si>
    <t>Construcción y promoción residencial, terciaria y residencial.</t>
  </si>
  <si>
    <t>www.grupomenchero.com</t>
  </si>
  <si>
    <t>grupomenchero@grupomenchero.com</t>
  </si>
  <si>
    <t>ALVAC, S.A.</t>
  </si>
  <si>
    <t>A40015851</t>
  </si>
  <si>
    <t>Ezequiel González, 37 - Ático dcha.</t>
  </si>
  <si>
    <t>921431489</t>
  </si>
  <si>
    <t>921429163</t>
  </si>
  <si>
    <t>www.alvac.es</t>
  </si>
  <si>
    <t>alvac@alvac.es</t>
  </si>
  <si>
    <t>TR CONSTRUYA, S.L.</t>
  </si>
  <si>
    <t>B21107677</t>
  </si>
  <si>
    <t>Avda. Dehesa del Piomo, 26 - P.I. La Gravera</t>
  </si>
  <si>
    <t>Lepe</t>
  </si>
  <si>
    <t>21440</t>
  </si>
  <si>
    <t>959380420</t>
  </si>
  <si>
    <t>959381250</t>
  </si>
  <si>
    <t>Construcción civil e industrial.</t>
  </si>
  <si>
    <t>www.trconstruya.es</t>
  </si>
  <si>
    <t>info@trconstruya.es</t>
  </si>
  <si>
    <t>ARCADI PLA, S.A.</t>
  </si>
  <si>
    <t>A17022344</t>
  </si>
  <si>
    <t>Manel Quer, 9 - Entresuelo</t>
  </si>
  <si>
    <t>17002</t>
  </si>
  <si>
    <t>972202547</t>
  </si>
  <si>
    <t>972200793</t>
  </si>
  <si>
    <t>www.arcadipla.com</t>
  </si>
  <si>
    <t>arcadipla@arcadipla.com</t>
  </si>
  <si>
    <t>CONSTRUCCIONES MOGUERZA, S.A.</t>
  </si>
  <si>
    <t>A78954591</t>
  </si>
  <si>
    <t>Pso. de la Chopera, 9</t>
  </si>
  <si>
    <t>914739775</t>
  </si>
  <si>
    <t>914736343</t>
  </si>
  <si>
    <t>www.moguerza.com</t>
  </si>
  <si>
    <t>moguerza@moguerza.com</t>
  </si>
  <si>
    <t>MARSEIN, S.A.</t>
  </si>
  <si>
    <t>A58490723</t>
  </si>
  <si>
    <t>Beethoven, 10</t>
  </si>
  <si>
    <t>43007</t>
  </si>
  <si>
    <t>938950052</t>
  </si>
  <si>
    <t>Edificación, obra civil y mantenimiento.</t>
  </si>
  <si>
    <t>www.marsein.com</t>
  </si>
  <si>
    <t>marsein@marsein.com</t>
  </si>
  <si>
    <t>ALMIDAMA GLOBAL, S.L.</t>
  </si>
  <si>
    <t>B41605924</t>
  </si>
  <si>
    <t>Mar Cantábrico, 2 - Edificio Grupo Recio</t>
  </si>
  <si>
    <t>955620400</t>
  </si>
  <si>
    <t>955612067</t>
  </si>
  <si>
    <t>www.gruporecio.es</t>
  </si>
  <si>
    <t>gruporecio@gruporecio.es</t>
  </si>
  <si>
    <t>EMPRESA CONSTRUCTORA EJUCA, S.A.</t>
  </si>
  <si>
    <t>A28976306</t>
  </si>
  <si>
    <t>Gran Vía, 48 2º B</t>
  </si>
  <si>
    <t>916346176</t>
  </si>
  <si>
    <t>916388657</t>
  </si>
  <si>
    <t>www.ejuca.com</t>
  </si>
  <si>
    <t>BETA CONKRET, S.A.</t>
  </si>
  <si>
    <t>A61434205</t>
  </si>
  <si>
    <t>Berlín, 47 - Entresuelo 1º</t>
  </si>
  <si>
    <t>933006850</t>
  </si>
  <si>
    <t>933007792</t>
  </si>
  <si>
    <t>www.betaconkret.com</t>
  </si>
  <si>
    <t>betaconkret@betaconkret.com</t>
  </si>
  <si>
    <t>BOVIS PROJECT MANAGEMENT, S.A.</t>
  </si>
  <si>
    <t>A81845091</t>
  </si>
  <si>
    <t>Pso. de la Castellana 259  - C - Planta 20 - Edificio Torre de Cristal</t>
  </si>
  <si>
    <t>915902490</t>
  </si>
  <si>
    <t>915902499</t>
  </si>
  <si>
    <t>Gerencia de proyectos y construcción.</t>
  </si>
  <si>
    <t>www.bovis.es</t>
  </si>
  <si>
    <t>info@bovis.es</t>
  </si>
  <si>
    <t>ÁLVARO VILLAESCUSA, S.A.</t>
  </si>
  <si>
    <t>A16134629</t>
  </si>
  <si>
    <t>Ctra. N-310, km. 187,5</t>
  </si>
  <si>
    <t>9089</t>
  </si>
  <si>
    <t>Pozorrubielos de la Mancha</t>
  </si>
  <si>
    <t>Rubielos Bajos</t>
  </si>
  <si>
    <t>16212</t>
  </si>
  <si>
    <t>969180112</t>
  </si>
  <si>
    <t>969180113</t>
  </si>
  <si>
    <t>www.alvarovillaescusa.net</t>
  </si>
  <si>
    <t>administracion@alvarovillaescusa.es</t>
  </si>
  <si>
    <t>PEAL OBRA PÚBLICA, S.A.</t>
  </si>
  <si>
    <t>A81117129</t>
  </si>
  <si>
    <t>Los Siseros, 8 - P.I. de Villaquilambre</t>
  </si>
  <si>
    <t>2225</t>
  </si>
  <si>
    <t>Villaquilambre</t>
  </si>
  <si>
    <t>Navatejero</t>
  </si>
  <si>
    <t>24193</t>
  </si>
  <si>
    <t>987278538</t>
  </si>
  <si>
    <t>987278587</t>
  </si>
  <si>
    <t>Movimiento de tierras, voladuras y minería.</t>
  </si>
  <si>
    <t>www.peal.es</t>
  </si>
  <si>
    <t>administracion@peal.es</t>
  </si>
  <si>
    <t>VARESER 96, S.L.</t>
  </si>
  <si>
    <t>B96534805</t>
  </si>
  <si>
    <t>Avda. Amado Granell Mesado</t>
  </si>
  <si>
    <t>963679166</t>
  </si>
  <si>
    <t>963679253</t>
  </si>
  <si>
    <t>Empresa de servicios.</t>
  </si>
  <si>
    <t>www.vareser.net</t>
  </si>
  <si>
    <t>central@vareser.net</t>
  </si>
  <si>
    <t>TÉCNICAS PARA LA RESTAURACIÓN Y CONSTRUCCIONES, S.A. (TRYCSA)</t>
  </si>
  <si>
    <t>A47015342</t>
  </si>
  <si>
    <t>P.I. SAN CRISTOBAL, C/ Helio, 14</t>
  </si>
  <si>
    <t>983393444</t>
  </si>
  <si>
    <t>983300810</t>
  </si>
  <si>
    <t>Restauración y conservación arquitectónica.</t>
  </si>
  <si>
    <t>www.trycsa.com</t>
  </si>
  <si>
    <t>trycsa@trycsa.com</t>
  </si>
  <si>
    <t>ABENER ENERGÍA, S.A. - GRUPO</t>
  </si>
  <si>
    <t>A41679788</t>
  </si>
  <si>
    <t>954937111</t>
  </si>
  <si>
    <t>954937010</t>
  </si>
  <si>
    <t>Estudio y construcción de plantas energéticas.</t>
  </si>
  <si>
    <t>www.abener.es</t>
  </si>
  <si>
    <t>abener@abener.abengoa.com</t>
  </si>
  <si>
    <t>ABENER ENERGÍA, S.A.</t>
  </si>
  <si>
    <t>OBRAS COMÁN, S.A.</t>
  </si>
  <si>
    <t>A19160563</t>
  </si>
  <si>
    <t xml:space="preserve">Grecia, 1  </t>
  </si>
  <si>
    <t>0838</t>
  </si>
  <si>
    <t>Meco</t>
  </si>
  <si>
    <t>28880</t>
  </si>
  <si>
    <t>949203355</t>
  </si>
  <si>
    <t>902104961</t>
  </si>
  <si>
    <t>www.coman.es</t>
  </si>
  <si>
    <t>centralita@coman.es</t>
  </si>
  <si>
    <t>ARALIA SERVEIS INTEGRALS PER LA CONSTRUCCIÓ, S.A.</t>
  </si>
  <si>
    <t>A62200530</t>
  </si>
  <si>
    <t>Sant Oleguer, 16-18</t>
  </si>
  <si>
    <t>936011020</t>
  </si>
  <si>
    <t>936011021</t>
  </si>
  <si>
    <t>aralia@aralia.cat</t>
  </si>
  <si>
    <t>ASFALTOS VICÁLVARO, S.L.</t>
  </si>
  <si>
    <t>B81767246</t>
  </si>
  <si>
    <t xml:space="preserve">Alameda Pedroñeras, 44                     </t>
  </si>
  <si>
    <t>917596927</t>
  </si>
  <si>
    <t>913004790</t>
  </si>
  <si>
    <t>Extensión y compactación de mezclas bituminosas en caliente y movimiento de tierras.</t>
  </si>
  <si>
    <t>www.asfaltosvicalvaro.com</t>
  </si>
  <si>
    <t>info@asfaltosvicalvaro.com</t>
  </si>
  <si>
    <t>FONSÁN-GESTIÓN Y CONSTRUCCIÓN, S.L.</t>
  </si>
  <si>
    <t>B41839523</t>
  </si>
  <si>
    <t>Brújula, 54 - P.I. P.I.S.A.</t>
  </si>
  <si>
    <t>9955602476</t>
  </si>
  <si>
    <t>954180641</t>
  </si>
  <si>
    <t>www.fonsan.com</t>
  </si>
  <si>
    <t>fonsan@fonsan.com</t>
  </si>
  <si>
    <t>PROACON, S.A.</t>
  </si>
  <si>
    <t>A41420621</t>
  </si>
  <si>
    <t>917721700</t>
  </si>
  <si>
    <t>Construcción especializada en obra subterránea y cimentaciones.</t>
  </si>
  <si>
    <t>www.proacon.com</t>
  </si>
  <si>
    <t>info@proacon.es</t>
  </si>
  <si>
    <t>HERMANOS GARCÍA ÁLAMO, S.L.</t>
  </si>
  <si>
    <t>B35370469</t>
  </si>
  <si>
    <t xml:space="preserve">Lomo La Plana, 24  - Edificio 27 </t>
  </si>
  <si>
    <t>35003</t>
  </si>
  <si>
    <t>928491200</t>
  </si>
  <si>
    <t>928266759</t>
  </si>
  <si>
    <t>www.hermanostito.com</t>
  </si>
  <si>
    <t>administracion@hermanostito.com</t>
  </si>
  <si>
    <t>OBRAS Y CONDUCCIONES HIDRÁULICAS, S.L.</t>
  </si>
  <si>
    <t>B15561178</t>
  </si>
  <si>
    <t>de República Checa, 28 - P.I. de Costa Vella</t>
  </si>
  <si>
    <t>981557791</t>
  </si>
  <si>
    <t>CONSTRUCCIONES ZABALANDI, S.L.</t>
  </si>
  <si>
    <t>B48534317</t>
  </si>
  <si>
    <t>Artunduaga, 10</t>
  </si>
  <si>
    <t>Basauri</t>
  </si>
  <si>
    <t>48970</t>
  </si>
  <si>
    <t>944491241</t>
  </si>
  <si>
    <t>944490547</t>
  </si>
  <si>
    <t>GESTIÓN DE INFRAESTRUCTURAS DE CASTILLA-LA MANCHA, S.A.</t>
  </si>
  <si>
    <t>A45421641</t>
  </si>
  <si>
    <t>Rio Cabriel, 12 - P.I. Sta. María Benquerencia</t>
  </si>
  <si>
    <t>45007</t>
  </si>
  <si>
    <t>925285251</t>
  </si>
  <si>
    <t>925255250</t>
  </si>
  <si>
    <t>Promoción de viviendas e infraestructuras.</t>
  </si>
  <si>
    <t>www.gicamansa.es</t>
  </si>
  <si>
    <t>registro@gicamansa.es</t>
  </si>
  <si>
    <t>ACYC OBRAS Y SERVICIOS, S.L.</t>
  </si>
  <si>
    <t>B50465947</t>
  </si>
  <si>
    <t>Escoriaza y Fabro,105 Esc. Izda. Pral. B</t>
  </si>
  <si>
    <t>50010</t>
  </si>
  <si>
    <t>976532696</t>
  </si>
  <si>
    <t>976534796</t>
  </si>
  <si>
    <t>www.acyc.es</t>
  </si>
  <si>
    <t>info@acyc.es</t>
  </si>
  <si>
    <t>TEFESAN, S.L. (CIMENTALIA)</t>
  </si>
  <si>
    <t>B19005180</t>
  </si>
  <si>
    <t>Plaza DE MORENO, 5</t>
  </si>
  <si>
    <t>949222558</t>
  </si>
  <si>
    <t>949218043</t>
  </si>
  <si>
    <t>Construcción y perforación, cimentación y pavimentación de terrenos.</t>
  </si>
  <si>
    <t>www.cimentalia.es</t>
  </si>
  <si>
    <t>comercial@cimentalia.es</t>
  </si>
  <si>
    <t>TRANSFORMACIONES Y SERVICIOS, S.L. (TRAYSESA)</t>
  </si>
  <si>
    <t>B38044301</t>
  </si>
  <si>
    <t>Avda. Punta de Anaga, 36  - Edificio Traysesa</t>
  </si>
  <si>
    <t>902511811</t>
  </si>
  <si>
    <t>922520620</t>
  </si>
  <si>
    <t>www.traysesa.com</t>
  </si>
  <si>
    <t>traysesa@traysesa.com</t>
  </si>
  <si>
    <t>ROIG CONSTRUCCIONES Y SERVICIOS, S.L.</t>
  </si>
  <si>
    <t>B58117086</t>
  </si>
  <si>
    <t>Avda. Diagona, 361  - Planta 3 - Puerta 1</t>
  </si>
  <si>
    <t>934519194</t>
  </si>
  <si>
    <t>934519086</t>
  </si>
  <si>
    <t xml:space="preserve">Edificación y rehabilitación. </t>
  </si>
  <si>
    <t>roigconstruccions.com</t>
  </si>
  <si>
    <t>roig@roigconstruccions.com</t>
  </si>
  <si>
    <t>GARROFE Y ROCA, S.A.</t>
  </si>
  <si>
    <t>A25014846</t>
  </si>
  <si>
    <t>Avda. Les Garrigues, 2</t>
  </si>
  <si>
    <t>973600335</t>
  </si>
  <si>
    <t>973600466</t>
  </si>
  <si>
    <t>www.garrofe-roca.com</t>
  </si>
  <si>
    <t>info@garrofe-roca.com</t>
  </si>
  <si>
    <t>FERBOCAR CONSTRUCCIONES, S.A.</t>
  </si>
  <si>
    <t>A82662453</t>
  </si>
  <si>
    <t>Avda. Quitapesares, 17</t>
  </si>
  <si>
    <t>1816</t>
  </si>
  <si>
    <t>Villaviciosa de Odón</t>
  </si>
  <si>
    <t>28670</t>
  </si>
  <si>
    <t>913540280</t>
  </si>
  <si>
    <t>913540436</t>
  </si>
  <si>
    <t>Promoción inmobiliaria y edificación.</t>
  </si>
  <si>
    <t>www.ferbocar.com</t>
  </si>
  <si>
    <t>info@ferbocar.com</t>
  </si>
  <si>
    <t>ANDALUZA DE OBRAS Y MINERÍA, S.A.</t>
  </si>
  <si>
    <t>A41762386</t>
  </si>
  <si>
    <t>Avda. de San Francisco Javier, 9 - Edificio Sevilla 2 - Planta 9 - Módulo 22F</t>
  </si>
  <si>
    <t>916280126</t>
  </si>
  <si>
    <t>UC10, S.A.</t>
  </si>
  <si>
    <t>A18484360</t>
  </si>
  <si>
    <t>San Antón, 72 planta 5ª, oficina 6 - Edificio Real Center</t>
  </si>
  <si>
    <t>958250583</t>
  </si>
  <si>
    <t>958523440</t>
  </si>
  <si>
    <t>Construcción de infraestructuras.</t>
  </si>
  <si>
    <t>https://uc10.com</t>
  </si>
  <si>
    <t>uc10@uc10.com</t>
  </si>
  <si>
    <t>FIRMES ALAVESES, S.A.</t>
  </si>
  <si>
    <t>A01282334</t>
  </si>
  <si>
    <t xml:space="preserve">ZORROSTEA, 10 B INTERIOR           </t>
  </si>
  <si>
    <t>945217114</t>
  </si>
  <si>
    <t>945217115</t>
  </si>
  <si>
    <t>www.fasa.es</t>
  </si>
  <si>
    <t>FACTO ALMERIENSE DE CONST. Y O.P., S.A.</t>
  </si>
  <si>
    <t>A04322681</t>
  </si>
  <si>
    <t>AVDA MARE NOSTRUM, 72</t>
  </si>
  <si>
    <t>04009</t>
  </si>
  <si>
    <t>950252919</t>
  </si>
  <si>
    <t>950252000</t>
  </si>
  <si>
    <t>www.factoalmeria.com</t>
  </si>
  <si>
    <t>info@factoalmeria.com</t>
  </si>
  <si>
    <t>ANTONIO GOMILA, S.A.</t>
  </si>
  <si>
    <t>A07405681</t>
  </si>
  <si>
    <t>Olivar, 26 - P.I. III Fase</t>
  </si>
  <si>
    <t>07714</t>
  </si>
  <si>
    <t>971367945</t>
  </si>
  <si>
    <t>971352888</t>
  </si>
  <si>
    <t>www.antoniogomila.com</t>
  </si>
  <si>
    <t>EMPRESA CONSTRUCTORA URBELÁN, S.A.</t>
  </si>
  <si>
    <t>A95030268</t>
  </si>
  <si>
    <t>P.I. Torrelarragoiti, Pabellón 20</t>
  </si>
  <si>
    <t>48170</t>
  </si>
  <si>
    <t>944523710</t>
  </si>
  <si>
    <t>944520610</t>
  </si>
  <si>
    <t>www.urbelan.com</t>
  </si>
  <si>
    <t>VDR MUTILVA, S.L.</t>
  </si>
  <si>
    <t>B31721871</t>
  </si>
  <si>
    <t>Medialuna, 1</t>
  </si>
  <si>
    <t>948291285</t>
  </si>
  <si>
    <t>948237869</t>
  </si>
  <si>
    <t>Construcción y edificación residencial e industrial.</t>
  </si>
  <si>
    <t>www.vdr.es</t>
  </si>
  <si>
    <t>vdr@vdr.es</t>
  </si>
  <si>
    <t>HIDALGO NAVARRO HINACO, S.L.</t>
  </si>
  <si>
    <t>B22248132</t>
  </si>
  <si>
    <t xml:space="preserve">P.I. Los Paules- Valle de Ordesa, parcela 8  </t>
  </si>
  <si>
    <t>1587</t>
  </si>
  <si>
    <t>Monzón</t>
  </si>
  <si>
    <t>22400</t>
  </si>
  <si>
    <t>974403755</t>
  </si>
  <si>
    <t>974404503</t>
  </si>
  <si>
    <t>www.hinaco.es</t>
  </si>
  <si>
    <t>hinaco@hinaco.es</t>
  </si>
  <si>
    <t>CONSTRUCCIONES NUEVO AMBLES, S.L.</t>
  </si>
  <si>
    <t>B83106765</t>
  </si>
  <si>
    <t xml:space="preserve">Huelva, 4 </t>
  </si>
  <si>
    <t>0882</t>
  </si>
  <si>
    <t>Magán</t>
  </si>
  <si>
    <t>45590</t>
  </si>
  <si>
    <t>915179850</t>
  </si>
  <si>
    <t>914739034</t>
  </si>
  <si>
    <t>www.grupovemusa.com</t>
  </si>
  <si>
    <t>VIALES Y OBRAS PÚBLICAS, S.A.L.</t>
  </si>
  <si>
    <t>A16199374</t>
  </si>
  <si>
    <t>Arcas, s/n  - Parcela 2 - P.I. Sepes</t>
  </si>
  <si>
    <t>16004</t>
  </si>
  <si>
    <t>969232371</t>
  </si>
  <si>
    <t>969210135</t>
  </si>
  <si>
    <t>JACAR MONTAJES, S.L.</t>
  </si>
  <si>
    <t>B31594773</t>
  </si>
  <si>
    <t xml:space="preserve">POL. COMARCA II. -C/E, nº1 </t>
  </si>
  <si>
    <t>Esquiroz</t>
  </si>
  <si>
    <t>948126011</t>
  </si>
  <si>
    <t>948127769</t>
  </si>
  <si>
    <t>www.jacarnavarra.com</t>
  </si>
  <si>
    <t>INGENIERIA Y SERVICIOS FERROVIARIOS, S.A.</t>
  </si>
  <si>
    <t>A61401857</t>
  </si>
  <si>
    <t>Doctor Trueta, 13</t>
  </si>
  <si>
    <t>08005</t>
  </si>
  <si>
    <t>932605211</t>
  </si>
  <si>
    <t>933382755</t>
  </si>
  <si>
    <t>Construcción e ingeniería de obra ferroviaria.</t>
  </si>
  <si>
    <t>www.infesa.cat</t>
  </si>
  <si>
    <t>VISEVER, S.L.</t>
  </si>
  <si>
    <t>B02159531</t>
  </si>
  <si>
    <t>Arquímedes, 50 - Polígono Industrial</t>
  </si>
  <si>
    <t>Villarrobledo</t>
  </si>
  <si>
    <t>02600</t>
  </si>
  <si>
    <t>967145162</t>
  </si>
  <si>
    <t>967145458</t>
  </si>
  <si>
    <t>Ejecución de obras de señalización.</t>
  </si>
  <si>
    <t>www.visever.com</t>
  </si>
  <si>
    <t>visever@visever.com</t>
  </si>
  <si>
    <t>MANUEL ALBA, S.A.</t>
  </si>
  <si>
    <t>A11613528</t>
  </si>
  <si>
    <t xml:space="preserve">P.I. El Portal - C/ Sudáfrica, 134 </t>
  </si>
  <si>
    <t>0201</t>
  </si>
  <si>
    <t>Jerez de la Frontera</t>
  </si>
  <si>
    <t>11408</t>
  </si>
  <si>
    <t>956304236</t>
  </si>
  <si>
    <t>956184097</t>
  </si>
  <si>
    <t>www.manuelalba.com</t>
  </si>
  <si>
    <t>TERRABAUER, S.L.</t>
  </si>
  <si>
    <t>B82508177</t>
  </si>
  <si>
    <t>Serranmo Anguita, 10</t>
  </si>
  <si>
    <t>914445372</t>
  </si>
  <si>
    <t>914469989</t>
  </si>
  <si>
    <t>Construcción de cimentaciones.</t>
  </si>
  <si>
    <t>www.terrabauer.com</t>
  </si>
  <si>
    <t>ELDU, S.A.</t>
  </si>
  <si>
    <t>A48035141</t>
  </si>
  <si>
    <t>Ctra. Bilbao-Galdakao, 11-13</t>
  </si>
  <si>
    <t>48004</t>
  </si>
  <si>
    <t>944116500</t>
  </si>
  <si>
    <t>944129254</t>
  </si>
  <si>
    <t>Instalación y manteniemiento de instalaciones eléctricas de AT y BT y ESE.</t>
  </si>
  <si>
    <t>info.bilbao@eldu.com</t>
  </si>
  <si>
    <t>ISTEM, S.L.</t>
  </si>
  <si>
    <t>B43331412</t>
  </si>
  <si>
    <t>COSTA BRAVA, 33</t>
  </si>
  <si>
    <t>934210057</t>
  </si>
  <si>
    <t>933316966</t>
  </si>
  <si>
    <t>Instalaciones eléctricas, mecánicas, de gas y de telecomunicaciones y ESE.</t>
  </si>
  <si>
    <t>www.istem.es</t>
  </si>
  <si>
    <t>istem@istem.es</t>
  </si>
  <si>
    <t>INSTALACIONES Y TÉCNICAS ELÉCTRICAS ASTURIANAS, S.A. (INTELSA)</t>
  </si>
  <si>
    <t>A33697640</t>
  </si>
  <si>
    <t>Pervera, 2  - P.I. de Falmuria</t>
  </si>
  <si>
    <t>Prendes</t>
  </si>
  <si>
    <t>985990906</t>
  </si>
  <si>
    <t>985887915</t>
  </si>
  <si>
    <t>Eléctricas y ferroviarias.</t>
  </si>
  <si>
    <t>www.intelsa.net</t>
  </si>
  <si>
    <t>intelsa@intelsa.net</t>
  </si>
  <si>
    <t>EIFFAGE ENERGÍA, S.L.</t>
  </si>
  <si>
    <t>B02272490</t>
  </si>
  <si>
    <t>Avda. de la Mancha (Esquina C/ Trovadores)</t>
  </si>
  <si>
    <t>967101707</t>
  </si>
  <si>
    <t>967242314</t>
  </si>
  <si>
    <t>Construcción, montaje y mantenimiento de todo tipo de edificios e instalaciones.</t>
  </si>
  <si>
    <t>www.energia.eiffage.es</t>
  </si>
  <si>
    <t>atencionalcliente@energia.eiffage.es</t>
  </si>
  <si>
    <t>SARPEL INGENIERIA, S.L.</t>
  </si>
  <si>
    <t>B15522766</t>
  </si>
  <si>
    <t>Arquímedes, 12</t>
  </si>
  <si>
    <t>981145157</t>
  </si>
  <si>
    <t>981143833</t>
  </si>
  <si>
    <t>Constructora e ingeniería de instalaciones energéticas.</t>
  </si>
  <si>
    <t>www.sarpel.com</t>
  </si>
  <si>
    <t>info@sarpel.com</t>
  </si>
  <si>
    <t>COMFICA SOLUCIONES INTEGRALES, S.A.</t>
  </si>
  <si>
    <t>A80183916</t>
  </si>
  <si>
    <t>Sierra Elvira, 5-7 - P.I. El Álamo</t>
  </si>
  <si>
    <t>0587</t>
  </si>
  <si>
    <t>Fuenlabrada</t>
  </si>
  <si>
    <t>28946</t>
  </si>
  <si>
    <t>916978532</t>
  </si>
  <si>
    <t>916098958</t>
  </si>
  <si>
    <t>Instalación de redes eléctricas y de telecomunicaciones.</t>
  </si>
  <si>
    <t>www.comfica.com</t>
  </si>
  <si>
    <t>comfica@comfica.com</t>
  </si>
  <si>
    <t>GERMANÍA DE INSTALACIONES Y SERVICIOS, S.L.</t>
  </si>
  <si>
    <t>B96664370</t>
  </si>
  <si>
    <t>Manya, 19 - Planta C - P.E. EMPRESARIAL TACTICA</t>
  </si>
  <si>
    <t>963370653</t>
  </si>
  <si>
    <t>963370655</t>
  </si>
  <si>
    <t>Instalaciones y mantenimiento.</t>
  </si>
  <si>
    <t>Instalación Climatización/Fontanería, Constructoras</t>
  </si>
  <si>
    <t>www.germaniaweb.com</t>
  </si>
  <si>
    <t>correo@germaniaweb.com</t>
  </si>
  <si>
    <t>PINE INSTALACIONES Y MONTAJES, S.A.U.</t>
  </si>
  <si>
    <t>A48713416</t>
  </si>
  <si>
    <t>Astintze, 6A   - 3ª planta, Dpto. 308</t>
  </si>
  <si>
    <t>944544792</t>
  </si>
  <si>
    <t>944544469</t>
  </si>
  <si>
    <t>www.zimacorp.es</t>
  </si>
  <si>
    <t>ACCIONA INDUSTRIAL, S.A.</t>
  </si>
  <si>
    <t>A41374307</t>
  </si>
  <si>
    <t>Anabel Segura, 11  - Edificio D</t>
  </si>
  <si>
    <t>954187076</t>
  </si>
  <si>
    <t>954186651</t>
  </si>
  <si>
    <t>Proyectos EPC en sectores de generación energética convencional y renovable.</t>
  </si>
  <si>
    <t>www.acciona-industrial.com</t>
  </si>
  <si>
    <t>comunicacionind@acciona.com</t>
  </si>
  <si>
    <t>APLICACIONES TECNOLÓGICAS A SERVICIOS Y MANTENIMIENTO APLITEC, S.L.</t>
  </si>
  <si>
    <t>B96398847</t>
  </si>
  <si>
    <t>Parque Empresarial Ronda Auguste y Louis Lumiere, 2</t>
  </si>
  <si>
    <t>961400461</t>
  </si>
  <si>
    <t>961402147</t>
  </si>
  <si>
    <t>Instalación y mantenimiento de sistemas de tráfico, alumbrado y energías.</t>
  </si>
  <si>
    <t>www.aplitec.es</t>
  </si>
  <si>
    <t>aplitec@aplitec.es</t>
  </si>
  <si>
    <t>MONTAJES AGÜERO, S.L.</t>
  </si>
  <si>
    <t>B79346920</t>
  </si>
  <si>
    <t>Pso. de Monistrol, 7 - 3º Izda.</t>
  </si>
  <si>
    <t>28011</t>
  </si>
  <si>
    <t>914638100</t>
  </si>
  <si>
    <t>Instalación de electricidad, climatización y PCI.</t>
  </si>
  <si>
    <t>www.agueroinstalaciones.es</t>
  </si>
  <si>
    <t>infocentro@agueroinstalaciones.es</t>
  </si>
  <si>
    <t>INSTALACIONES ARTAU, S.A.</t>
  </si>
  <si>
    <t>A08597254</t>
  </si>
  <si>
    <t>[ARNO JAGER, 12</t>
  </si>
  <si>
    <t>1265</t>
  </si>
  <si>
    <t>Montgat</t>
  </si>
  <si>
    <t>08390</t>
  </si>
  <si>
    <t>934690744</t>
  </si>
  <si>
    <t>.</t>
  </si>
  <si>
    <t>TECHCO SEGURIDAD, S.L.</t>
  </si>
  <si>
    <t>B82929951</t>
  </si>
  <si>
    <t>Barbadillo, 7</t>
  </si>
  <si>
    <t>913127777</t>
  </si>
  <si>
    <t>913292574</t>
  </si>
  <si>
    <t>Instalación, mantenimiento y conexión de sistemas de seguridad.</t>
  </si>
  <si>
    <t>www.techcosecurity.com</t>
  </si>
  <si>
    <t>tcs@techcosecurity.com</t>
  </si>
  <si>
    <t>CONSTRUCCIONES INSTALACIÓN Y TRACCIÓN, S.A.</t>
  </si>
  <si>
    <t>A82803081</t>
  </si>
  <si>
    <t xml:space="preserve">San Rafael, 1 Portal 2 3º </t>
  </si>
  <si>
    <t>914903800</t>
  </si>
  <si>
    <t>914903835</t>
  </si>
  <si>
    <t>Ejecución y mantenimiento de instalaciones ferroviarias.</t>
  </si>
  <si>
    <t>www.citracc.com</t>
  </si>
  <si>
    <t>info@citracc.com</t>
  </si>
  <si>
    <t>OSMOS SISTEMAS ELÉCTRICOS, S.L.</t>
  </si>
  <si>
    <t>B15804107</t>
  </si>
  <si>
    <t xml:space="preserve">P.I.  Alvedro, Parcela 1-17 </t>
  </si>
  <si>
    <t>981976218</t>
  </si>
  <si>
    <t>981976221</t>
  </si>
  <si>
    <t>Instalaciones eléctricas y telecomunicaciones.</t>
  </si>
  <si>
    <t>www.osmos.es</t>
  </si>
  <si>
    <t>osmos@osmos.es</t>
  </si>
  <si>
    <t>ZENER COMUNICACIONES, S.A.</t>
  </si>
  <si>
    <t>A47078605</t>
  </si>
  <si>
    <t>Ronda de Valdecarrizo, 47 - Naves B12-B15</t>
  </si>
  <si>
    <t>983292625</t>
  </si>
  <si>
    <t>983292467</t>
  </si>
  <si>
    <t>Instalación de telecomunicaciones.</t>
  </si>
  <si>
    <t>www.zener.es</t>
  </si>
  <si>
    <t>zener@zener.es</t>
  </si>
  <si>
    <t>CONSTRUCCIONES Y AISLAMIENTOS JUDAS, S.L.</t>
  </si>
  <si>
    <t>B58907841</t>
  </si>
  <si>
    <t>Vía Mogent, prolongación, 22</t>
  </si>
  <si>
    <t>1363</t>
  </si>
  <si>
    <t>Montornès del Vallès</t>
  </si>
  <si>
    <t>08170</t>
  </si>
  <si>
    <t>935444522</t>
  </si>
  <si>
    <t>935722122</t>
  </si>
  <si>
    <t>www.cyajudas.com</t>
  </si>
  <si>
    <t>info@cyajudas.com</t>
  </si>
  <si>
    <t>AISLAMOS, S.L.</t>
  </si>
  <si>
    <t>B36235380</t>
  </si>
  <si>
    <t>Pazo, S/N</t>
  </si>
  <si>
    <t>O  MOSTEIRO</t>
  </si>
  <si>
    <t>36637</t>
  </si>
  <si>
    <t>986715374</t>
  </si>
  <si>
    <t>986716916</t>
  </si>
  <si>
    <t>Aplicación e instalación de aislantes.</t>
  </si>
  <si>
    <t>www.aislamos.com</t>
  </si>
  <si>
    <t>OBREMO, S.L.</t>
  </si>
  <si>
    <t>B46840732</t>
  </si>
  <si>
    <t>Campos Crespo, 4 Bajo</t>
  </si>
  <si>
    <t>46017</t>
  </si>
  <si>
    <t>900927792</t>
  </si>
  <si>
    <t>963573956</t>
  </si>
  <si>
    <t>Instalaciones de electricidad, telecomunicaciones, energías renovables, infraestructuras, agua y gas.</t>
  </si>
  <si>
    <t>www.obremo.es</t>
  </si>
  <si>
    <t>obremo@obremo.es</t>
  </si>
  <si>
    <t>MICROCLIMA, S.A.</t>
  </si>
  <si>
    <t>A28724219</t>
  </si>
  <si>
    <t xml:space="preserve">Hierro, 33  - Planta 3 - Nave 12 </t>
  </si>
  <si>
    <t>915062810</t>
  </si>
  <si>
    <t>915062811</t>
  </si>
  <si>
    <t>www.microclima.es</t>
  </si>
  <si>
    <t>ofertas@microclima.es</t>
  </si>
  <si>
    <t>ESAK, S.A.</t>
  </si>
  <si>
    <t>A28695583</t>
  </si>
  <si>
    <t>CAMPOAMOR  14</t>
  </si>
  <si>
    <t>915411804</t>
  </si>
  <si>
    <t>915482340</t>
  </si>
  <si>
    <t>Instalación de suelo radiante.</t>
  </si>
  <si>
    <t>www.esak.es</t>
  </si>
  <si>
    <t>esak@esak.es</t>
  </si>
  <si>
    <t>NORDÉS ANCÍN, S.A.</t>
  </si>
  <si>
    <t>A15617855</t>
  </si>
  <si>
    <t>P.I. Espíritu Santo - C/ Monier 11, parcela 36</t>
  </si>
  <si>
    <t>0177</t>
  </si>
  <si>
    <t>Cambre</t>
  </si>
  <si>
    <t>15650</t>
  </si>
  <si>
    <t>981138338</t>
  </si>
  <si>
    <t>981138604</t>
  </si>
  <si>
    <t>Instalaciones de calefacción, climatización y agua caliente sanitaria.</t>
  </si>
  <si>
    <t>www.nordesancin.com</t>
  </si>
  <si>
    <t>correo@nordesancin.com</t>
  </si>
  <si>
    <t>REMICA, S.A. - GRUPO</t>
  </si>
  <si>
    <t>A28896330</t>
  </si>
  <si>
    <t>Gamonal, 25 - P.I. Vallecas</t>
  </si>
  <si>
    <t>913960300</t>
  </si>
  <si>
    <t>913960356</t>
  </si>
  <si>
    <t>Servicios energéticos, calefacción, aire acondicionado, electricidad y gas.</t>
  </si>
  <si>
    <t>www.remica.es</t>
  </si>
  <si>
    <t>marketing@remica.es</t>
  </si>
  <si>
    <t>PORTILLO TELECOMUNICACIONES, S.L.</t>
  </si>
  <si>
    <t>B81228850</t>
  </si>
  <si>
    <t xml:space="preserve">Suecia, 95   - Local 5 y 6 </t>
  </si>
  <si>
    <t>913271580</t>
  </si>
  <si>
    <t>917541816</t>
  </si>
  <si>
    <t>Telecomunicaciones.</t>
  </si>
  <si>
    <t>www.portillo-telecom.com</t>
  </si>
  <si>
    <t>REYNOBER, S.A.</t>
  </si>
  <si>
    <t>A28106979</t>
  </si>
  <si>
    <t>Rey Pastor, 36  - P.I. Nuestra Señora de Butarque</t>
  </si>
  <si>
    <t>28914</t>
  </si>
  <si>
    <t>916875666</t>
  </si>
  <si>
    <t>916874801</t>
  </si>
  <si>
    <t xml:space="preserve">Obra civil y señalización vial. </t>
  </si>
  <si>
    <t>www.reynober.com</t>
  </si>
  <si>
    <t>administracion@reynober.com</t>
  </si>
  <si>
    <t>RAMON Y CONCHI, S.A. (RACOSA)</t>
  </si>
  <si>
    <t>A28970614</t>
  </si>
  <si>
    <t>ILUSTRACION, 3</t>
  </si>
  <si>
    <t>28902</t>
  </si>
  <si>
    <t>916836892</t>
  </si>
  <si>
    <t>916951803</t>
  </si>
  <si>
    <t>Construcción civil y residencial.</t>
  </si>
  <si>
    <t>TABIGAL, S.L.</t>
  </si>
  <si>
    <t>B15701550</t>
  </si>
  <si>
    <t>Primera Avenida, Parcela B7 - P.I. Pocomaco</t>
  </si>
  <si>
    <t>Mesoiro</t>
  </si>
  <si>
    <t>981174252</t>
  </si>
  <si>
    <t>981285564</t>
  </si>
  <si>
    <t>Instalación de aislamientos, tabiquería de yeso y protección contra incendios.</t>
  </si>
  <si>
    <t>www.tabigal.com</t>
  </si>
  <si>
    <t>tabigal@tabigal.com</t>
  </si>
  <si>
    <t>ENCOFRADOS CASTELL, S.L.</t>
  </si>
  <si>
    <t>B61274395</t>
  </si>
  <si>
    <t xml:space="preserve">Cno. de Can Ferrán, 13-15   - Nave 2 </t>
  </si>
  <si>
    <t>0961</t>
  </si>
  <si>
    <t>Granollers</t>
  </si>
  <si>
    <t>08403</t>
  </si>
  <si>
    <t>902884099</t>
  </si>
  <si>
    <t>938438367</t>
  </si>
  <si>
    <t>Instalación y montaje de estructuras de hormigón.</t>
  </si>
  <si>
    <t>www.encofradoscastell.com</t>
  </si>
  <si>
    <t>encofradoscastell@ecastell.com</t>
  </si>
  <si>
    <t>EMPRESA MUNICIPAL DE PROMOCIÓ SOCIAL URBANA I ECONÓMICA DE CORNELLÁ, S.A.</t>
  </si>
  <si>
    <t>A58283342</t>
  </si>
  <si>
    <t>Albert Einstein, 47-49</t>
  </si>
  <si>
    <t>934740202</t>
  </si>
  <si>
    <t>933772347</t>
  </si>
  <si>
    <t>www.procornella.cat</t>
  </si>
  <si>
    <t>infourbana@procornella.cat</t>
  </si>
  <si>
    <t>PROMOCIONES Y CONSTRUCCIONES ZAPATA, S.L.</t>
  </si>
  <si>
    <t>B03279973</t>
  </si>
  <si>
    <t>Mayor, 26</t>
  </si>
  <si>
    <t>9021</t>
  </si>
  <si>
    <t>Pilar de la Horadada</t>
  </si>
  <si>
    <t>03190</t>
  </si>
  <si>
    <t>965351243</t>
  </si>
  <si>
    <t>www.promocioneszapata.com</t>
  </si>
  <si>
    <t>info@zapataprojects.com</t>
  </si>
  <si>
    <t>INVERSIONES TEMBO DEL SOL, S.A.</t>
  </si>
  <si>
    <t>A29627692</t>
  </si>
  <si>
    <t>María Auxiliadora, 2 - 5º IZQ.</t>
  </si>
  <si>
    <t>952864308</t>
  </si>
  <si>
    <t>952820315</t>
  </si>
  <si>
    <t>Promotoras inmobiliarias.</t>
  </si>
  <si>
    <t>info@grupotembo.com</t>
  </si>
  <si>
    <t>PROMOCIONES E INICIATIVAS MUNICIPALES DE ELCHE, S.A. (PIMESA)</t>
  </si>
  <si>
    <t>A03475001</t>
  </si>
  <si>
    <t>UBERNA, 1</t>
  </si>
  <si>
    <t>03202</t>
  </si>
  <si>
    <t>966610057</t>
  </si>
  <si>
    <t>965451272</t>
  </si>
  <si>
    <t>www.pimesa.es</t>
  </si>
  <si>
    <t>COMUNIDADES DEL SUR, S.A.</t>
  </si>
  <si>
    <t>A11041571</t>
  </si>
  <si>
    <t>Avda. BAHIA BLANCA, S/N</t>
  </si>
  <si>
    <t>11007</t>
  </si>
  <si>
    <t>OBRES I CONTRACTES PENTA, S.A.</t>
  </si>
  <si>
    <t>A60514643</t>
  </si>
  <si>
    <t>de Coll i Pujol, 172</t>
  </si>
  <si>
    <t>934607510</t>
  </si>
  <si>
    <t>www.oicpenta.es</t>
  </si>
  <si>
    <t>construccions@oic-penta.com</t>
  </si>
  <si>
    <t>EXPLOTACIONES LAS MISIONES, S.L.</t>
  </si>
  <si>
    <t>B41367681</t>
  </si>
  <si>
    <t>Ctra. Sevilla-Malaga, Km. 8,800</t>
  </si>
  <si>
    <t>Obras de ingeniería y medio ambiente.</t>
  </si>
  <si>
    <t>info@martincasillas.com</t>
  </si>
  <si>
    <t>ANIDA OPERACIONES SINGULARES, S.A.</t>
  </si>
  <si>
    <t>A28515088</t>
  </si>
  <si>
    <t xml:space="preserve">Julián Camarillo, 4C - Planta 22 </t>
  </si>
  <si>
    <t>915375893</t>
  </si>
  <si>
    <t>913744001</t>
  </si>
  <si>
    <t>www.bbvainmobiliaria.com</t>
  </si>
  <si>
    <t>CHAPMAN TAYLOR ESPAÑA, S.L.</t>
  </si>
  <si>
    <t>B82586207</t>
  </si>
  <si>
    <t>Pso. de Recoletos, 16  - Planta 7</t>
  </si>
  <si>
    <t>914170925</t>
  </si>
  <si>
    <t>914170926</t>
  </si>
  <si>
    <t>Estudio de arquitectura, urbanismo e interiorismo.</t>
  </si>
  <si>
    <t>www.chapmantaylor.com</t>
  </si>
  <si>
    <t>marketing@chapmantaylor.es</t>
  </si>
  <si>
    <t>ORMAK CONSTRUCCION, S.L.</t>
  </si>
  <si>
    <t>B20218962</t>
  </si>
  <si>
    <t>FERNANDO MUGICA, 11 - 2º</t>
  </si>
  <si>
    <t>943424430</t>
  </si>
  <si>
    <t>943430170</t>
  </si>
  <si>
    <t>www.ormak.es</t>
  </si>
  <si>
    <t>ormak@ormak.es</t>
  </si>
  <si>
    <t>GESTESA DESARROLLOS URBANOS, S.L.</t>
  </si>
  <si>
    <t>B19150572</t>
  </si>
  <si>
    <t>Gran Vía, 15 - Planta 1 - Oficina 3</t>
  </si>
  <si>
    <t>915240939</t>
  </si>
  <si>
    <t>915230941</t>
  </si>
  <si>
    <t>www.gestesa.com</t>
  </si>
  <si>
    <t>administracion@gestesa.com</t>
  </si>
  <si>
    <t>IMIRUN, S.A.</t>
  </si>
  <si>
    <t>A78391489</t>
  </si>
  <si>
    <t>SANCHO EL FUERTE, 21</t>
  </si>
  <si>
    <t>COTOLMA CONSTRUCCIONES, S.L.</t>
  </si>
  <si>
    <t>B81626202</t>
  </si>
  <si>
    <t>Avda. Castilla la Mancha, 3 - 2ª plta.</t>
  </si>
  <si>
    <t>45002</t>
  </si>
  <si>
    <t>925256304</t>
  </si>
  <si>
    <t>925256218</t>
  </si>
  <si>
    <t>Construcción, promoción inmobiliaria y gestión.</t>
  </si>
  <si>
    <t>www.cotolma.com</t>
  </si>
  <si>
    <t>info@cotolma.com</t>
  </si>
  <si>
    <t>CONSTRUCCIONES CELEBE, S.A.</t>
  </si>
  <si>
    <t>A46569497</t>
  </si>
  <si>
    <t>Avda. del Puerto, 127</t>
  </si>
  <si>
    <t>46022</t>
  </si>
  <si>
    <t>963526407</t>
  </si>
  <si>
    <t>963944816</t>
  </si>
  <si>
    <t>Promotora inmobiliarios.</t>
  </si>
  <si>
    <t>GEIM, S.A.</t>
  </si>
  <si>
    <t>A33061466</t>
  </si>
  <si>
    <t xml:space="preserve">Campoamor, 27 1º Oficina 5 </t>
  </si>
  <si>
    <t>985207676</t>
  </si>
  <si>
    <t>985207052</t>
  </si>
  <si>
    <t>M V G URBANISMO Y GESTION, S.A.</t>
  </si>
  <si>
    <t>A81242927</t>
  </si>
  <si>
    <t>Avda. Alberto Alcocer, 24 - 6ºB</t>
  </si>
  <si>
    <t>914118391</t>
  </si>
  <si>
    <t>915617823</t>
  </si>
  <si>
    <t>PARQUES INTERMODALES GRAN EUROPA, S.A.</t>
  </si>
  <si>
    <t>A78869211</t>
  </si>
  <si>
    <t>Avda. del Vidrio, 18, oficina 0</t>
  </si>
  <si>
    <t>949261207</t>
  </si>
  <si>
    <t>Promoción y construcción de naves industriales.</t>
  </si>
  <si>
    <t>www.graneuropa.com</t>
  </si>
  <si>
    <t>grupo@graneuropa.com</t>
  </si>
  <si>
    <t>ESTATECNIC, S.A.</t>
  </si>
  <si>
    <t>A58103755</t>
  </si>
  <si>
    <t>Arturo Carbonell, 26</t>
  </si>
  <si>
    <t>2704</t>
  </si>
  <si>
    <t>Sitges</t>
  </si>
  <si>
    <t>08000</t>
  </si>
  <si>
    <t>938949486</t>
  </si>
  <si>
    <t>934151086</t>
  </si>
  <si>
    <t>www.publisistem.com</t>
  </si>
  <si>
    <t>INFO@PUBLISISTEM.COM</t>
  </si>
  <si>
    <t>BRILTEN INMOBILIARIA, S.L.</t>
  </si>
  <si>
    <t>B50121391</t>
  </si>
  <si>
    <t>CORSEGA, 301</t>
  </si>
  <si>
    <t>932387150</t>
  </si>
  <si>
    <t>932387152</t>
  </si>
  <si>
    <t>SODERIN VEINTIUNO DESARROLLO Y VIVIENDA, S.A.</t>
  </si>
  <si>
    <t>A41418104</t>
  </si>
  <si>
    <t>VEREDA DE LOS CHAPATALES, 1</t>
  </si>
  <si>
    <t>41300</t>
  </si>
  <si>
    <t>955790570</t>
  </si>
  <si>
    <t>955790299</t>
  </si>
  <si>
    <t>www.soderin.com</t>
  </si>
  <si>
    <t>aws@soderin.com</t>
  </si>
  <si>
    <t>GESTUR CANARIAS, S.A.</t>
  </si>
  <si>
    <t>A38021762</t>
  </si>
  <si>
    <t>Robayna, 25</t>
  </si>
  <si>
    <t>38004</t>
  </si>
  <si>
    <t>922533535</t>
  </si>
  <si>
    <t>922272756</t>
  </si>
  <si>
    <t>Gestora y urbanizadora.</t>
  </si>
  <si>
    <t>www.gesturtenerife.com</t>
  </si>
  <si>
    <t>gesturtf@gesturtf.es</t>
  </si>
  <si>
    <t>C. P. PROMOTORA, S.L.</t>
  </si>
  <si>
    <t>B84496082</t>
  </si>
  <si>
    <t>Nuria, 36</t>
  </si>
  <si>
    <t>917356031</t>
  </si>
  <si>
    <t>917356008</t>
  </si>
  <si>
    <t>Promoción inmobiliaria y gestión de viviendas en cooperativa.</t>
  </si>
  <si>
    <t>www.cpgrupo.com</t>
  </si>
  <si>
    <t>info@cpgrupo.com</t>
  </si>
  <si>
    <t>PROMOTORA INMOBILIARIA PRASUR, S.A.</t>
  </si>
  <si>
    <t>A14457675</t>
  </si>
  <si>
    <t>San Álvaro, 2</t>
  </si>
  <si>
    <t>INMOBILIARIA CONTREBA, S.L.</t>
  </si>
  <si>
    <t>B48858765</t>
  </si>
  <si>
    <t>GRAN VIA DON DIEGO LOPEZ DE HARO,82</t>
  </si>
  <si>
    <t>944271932</t>
  </si>
  <si>
    <t>944414447</t>
  </si>
  <si>
    <t>PRECONTE, S.L.</t>
  </si>
  <si>
    <t>B35285337</t>
  </si>
  <si>
    <t>PQ.FRANCHY Y ROCA, 16 BJ.</t>
  </si>
  <si>
    <t>35200</t>
  </si>
  <si>
    <t>928690947</t>
  </si>
  <si>
    <t>928682229</t>
  </si>
  <si>
    <t>LUJAMA, S.A.</t>
  </si>
  <si>
    <t>A50231711</t>
  </si>
  <si>
    <t>Avda. Buenos Aires, 33</t>
  </si>
  <si>
    <t>2724</t>
  </si>
  <si>
    <t>Utebo</t>
  </si>
  <si>
    <t>50180</t>
  </si>
  <si>
    <t>976786842</t>
  </si>
  <si>
    <t>976786016</t>
  </si>
  <si>
    <t>www.lujama.com</t>
  </si>
  <si>
    <t>lujama@lujama.com</t>
  </si>
  <si>
    <t>ECE PROJEKTMANAGEMENT ESPAÑA, S.A.</t>
  </si>
  <si>
    <t>A80929722</t>
  </si>
  <si>
    <t>Avda. Pablo VI, 9 - Oficina C</t>
  </si>
  <si>
    <t>917898800</t>
  </si>
  <si>
    <t>917024866</t>
  </si>
  <si>
    <t>Gestión de centros comerciales.</t>
  </si>
  <si>
    <t>info@auxideico.com</t>
  </si>
  <si>
    <t>INVERSIONES TURÍSTICAS Y HOTELERAS INMO, S.L.</t>
  </si>
  <si>
    <t>B91118190</t>
  </si>
  <si>
    <t>Avda. DE LA PALMERA, 48</t>
  </si>
  <si>
    <t>954274494</t>
  </si>
  <si>
    <t>954276994</t>
  </si>
  <si>
    <t>R5R PROMOCIONS, S.L.</t>
  </si>
  <si>
    <t>B61355111</t>
  </si>
  <si>
    <t>GENERAL PRIM, 3, PLANTA 2</t>
  </si>
  <si>
    <t>934741676</t>
  </si>
  <si>
    <t>934742385</t>
  </si>
  <si>
    <t>www.r5r.es</t>
  </si>
  <si>
    <t>r5r@r5r.es</t>
  </si>
  <si>
    <t>DICTAMENES EMPRESARIALES, S.A.</t>
  </si>
  <si>
    <t>A03279916</t>
  </si>
  <si>
    <t>Rambla MÉNDEZ NÚÑEZ, 12, 1º</t>
  </si>
  <si>
    <t>965144080</t>
  </si>
  <si>
    <t>KLÉPIERRE MANAGEMENT ESPAÑA, S.L.</t>
  </si>
  <si>
    <t>B82727678</t>
  </si>
  <si>
    <t>Pso. de la Florida, 2 - Oficina 1 - Exterior</t>
  </si>
  <si>
    <t>28808</t>
  </si>
  <si>
    <t>914902172</t>
  </si>
  <si>
    <t>916634300</t>
  </si>
  <si>
    <t>www.klepierre.com</t>
  </si>
  <si>
    <t>ABALA INFRAESTRUCTURAS, S.L.U.</t>
  </si>
  <si>
    <t>B73939472</t>
  </si>
  <si>
    <t>Rambla Méndez Nuñez, 28-32 - Edificio Espacio – 1ª</t>
  </si>
  <si>
    <t>965143424</t>
  </si>
  <si>
    <t>www.abala.es</t>
  </si>
  <si>
    <t>hablamos@abala.es</t>
  </si>
  <si>
    <t>PEYCO PROYECTOS ESTUDIOS Y CNES., S.A.</t>
  </si>
  <si>
    <t>A78315348</t>
  </si>
  <si>
    <t>SERRANO, 43</t>
  </si>
  <si>
    <t>915264504</t>
  </si>
  <si>
    <t>Estudios y proyectos de ingeniería civil.</t>
  </si>
  <si>
    <t>www.grupo-peyco.com</t>
  </si>
  <si>
    <t>peyco@grupo-peyco.com</t>
  </si>
  <si>
    <t>PARROS OBRAS, S.L.</t>
  </si>
  <si>
    <t>B13207741</t>
  </si>
  <si>
    <t>Ctra. Vírgen del Monte Km 1,100</t>
  </si>
  <si>
    <t>0230</t>
  </si>
  <si>
    <t>Bolaños de Calatrava</t>
  </si>
  <si>
    <t>13260</t>
  </si>
  <si>
    <t>926884705</t>
  </si>
  <si>
    <t>926884706</t>
  </si>
  <si>
    <t>Excavación y movimiento de tierras, galvanizado en caliente y construcción de obra civil.</t>
  </si>
  <si>
    <t>www.parros.es</t>
  </si>
  <si>
    <t>info@parros.es</t>
  </si>
  <si>
    <t>TAUXME, S.A.</t>
  </si>
  <si>
    <t>A01013077</t>
  </si>
  <si>
    <t>P.I. Los Llanos, s/n</t>
  </si>
  <si>
    <t>Nanclares de la Oca</t>
  </si>
  <si>
    <t>945371200</t>
  </si>
  <si>
    <t>945371380</t>
  </si>
  <si>
    <t>Diseño, fabricación y montaje de estructuras metálicas.</t>
  </si>
  <si>
    <t>www.tauxme.es</t>
  </si>
  <si>
    <t>tauxme@tauxme.es</t>
  </si>
  <si>
    <t>LANIK I, S.A.</t>
  </si>
  <si>
    <t>A20050365</t>
  </si>
  <si>
    <t>Mundaiz, 8</t>
  </si>
  <si>
    <t>20012</t>
  </si>
  <si>
    <t>943326050</t>
  </si>
  <si>
    <t>943291588</t>
  </si>
  <si>
    <t>Construcción de estructura metálicas y de madera laminada.</t>
  </si>
  <si>
    <t>Construcción Estructuras Madera, Construcción Estructuras Metálicas</t>
  </si>
  <si>
    <t>www.lanik.com</t>
  </si>
  <si>
    <t>lanik@lanik.com</t>
  </si>
  <si>
    <t>MONTAJES METÁLICOS JAUREGUI, S.A.</t>
  </si>
  <si>
    <t>A48086755</t>
  </si>
  <si>
    <t>IDOSORLO 13-DPTO 2</t>
  </si>
  <si>
    <t>944545480</t>
  </si>
  <si>
    <t>944544497</t>
  </si>
  <si>
    <t>Montaje de armazones y estructuras metálicas.</t>
  </si>
  <si>
    <t>http://www.mmjauregui.com</t>
  </si>
  <si>
    <t>oficina@mmjauregui.com</t>
  </si>
  <si>
    <t>MODULTEC, S.L.</t>
  </si>
  <si>
    <t>B33876459</t>
  </si>
  <si>
    <t>Galileo Galilei, 983 - P.I. Porceyo</t>
  </si>
  <si>
    <t>985307174</t>
  </si>
  <si>
    <t>985168177</t>
  </si>
  <si>
    <t>Edificación modular industrializada.</t>
  </si>
  <si>
    <t>www.modultec.es</t>
  </si>
  <si>
    <t>modultec@modultec.es</t>
  </si>
  <si>
    <t>NERVIÓN INDUSTRIES ENGINEERING AND SERVICES, S.L.</t>
  </si>
  <si>
    <t>B48977995</t>
  </si>
  <si>
    <t>Ibáñez de Bilbao, 28-3</t>
  </si>
  <si>
    <t>944240500</t>
  </si>
  <si>
    <t>944230650</t>
  </si>
  <si>
    <t>Montaje y mantenimiento de instalaciones industriales.</t>
  </si>
  <si>
    <t>www.nervionindustries.com</t>
  </si>
  <si>
    <t>secretaria@nervionindustries.com</t>
  </si>
  <si>
    <t>RENTA CORPORACIÓN REAL ESTATE, S.A. - GRUPO</t>
  </si>
  <si>
    <t>A62385729</t>
  </si>
  <si>
    <t>Avda. Vía Augusta, 252 - 260  - Planta 6</t>
  </si>
  <si>
    <t>934949670</t>
  </si>
  <si>
    <t>933211108</t>
  </si>
  <si>
    <t>Compra, transformación y venta de activos inmobiliarios.</t>
  </si>
  <si>
    <t>www.rentacorporacion.com</t>
  </si>
  <si>
    <t>barcelona@rentacorporacion.com</t>
  </si>
  <si>
    <t>GPO GROUP, S.A.</t>
  </si>
  <si>
    <t>A58969791</t>
  </si>
  <si>
    <t>Aragón, 390</t>
  </si>
  <si>
    <t>932470069</t>
  </si>
  <si>
    <t>932316969</t>
  </si>
  <si>
    <t>Ingeniería para construcción y dirección integrada de proyecto.</t>
  </si>
  <si>
    <t>http://www.gpogroup.com/</t>
  </si>
  <si>
    <t>gpo@gpogroup.com</t>
  </si>
  <si>
    <t>ANJOCA - GRUPO</t>
  </si>
  <si>
    <t>981121628</t>
  </si>
  <si>
    <t>Promoción y construcción residencial, hotelera, terciaria y geriátricos.</t>
  </si>
  <si>
    <t>GRUPO LAFINCA PROMOCIONES Y CONCIERTOS INMOBILIARIOS, S.A.</t>
  </si>
  <si>
    <t>B87591517</t>
  </si>
  <si>
    <t>Pso. Club Deportivo, 1 - P. Empresarial La Finca - Edificio 11 - Planta Baja</t>
  </si>
  <si>
    <t>916021200</t>
  </si>
  <si>
    <t>916021277</t>
  </si>
  <si>
    <t>Promoción inmobiliaria y explotación de inmuebles.</t>
  </si>
  <si>
    <t>www.procisa.com</t>
  </si>
  <si>
    <t>procisa@procisa.com</t>
  </si>
  <si>
    <t>GRUPO CÍVICA CONSTRUCCIÓN Y SERVICIOS DEL MEDITERRÁNEO, S.L.</t>
  </si>
  <si>
    <t>B53529061</t>
  </si>
  <si>
    <t>Avda. Alfonso X El Sabio, 36</t>
  </si>
  <si>
    <t>03004</t>
  </si>
  <si>
    <t>www.civicahomes.com</t>
  </si>
  <si>
    <t>administracion@grupocivica.es</t>
  </si>
  <si>
    <t>FOCORSA FONDO CORPORATIVO, S.L.</t>
  </si>
  <si>
    <t>B33213893</t>
  </si>
  <si>
    <t xml:space="preserve">URIA  16 4º </t>
  </si>
  <si>
    <t>33003</t>
  </si>
  <si>
    <t>985228680</t>
  </si>
  <si>
    <t>CONSTRUCCIONES ELEMAR, S.L.</t>
  </si>
  <si>
    <t>A78615952</t>
  </si>
  <si>
    <t>Avda. DE LA CORUÑA, 68</t>
  </si>
  <si>
    <t>28231</t>
  </si>
  <si>
    <t>SEIDOR CONSULTING, S.L.</t>
  </si>
  <si>
    <t>B62076740</t>
  </si>
  <si>
    <t>Eix Onze de Setembre, 41</t>
  </si>
  <si>
    <t>2981</t>
  </si>
  <si>
    <t>Vic</t>
  </si>
  <si>
    <t>08500</t>
  </si>
  <si>
    <t>933043222</t>
  </si>
  <si>
    <t>933176818</t>
  </si>
  <si>
    <t>Implantación de soluciones de gestión.</t>
  </si>
  <si>
    <t>www.seidor.es</t>
  </si>
  <si>
    <t>marketing@seidor.es</t>
  </si>
  <si>
    <t>RODA GOLF &amp; BEACH RESORT, S.L.</t>
  </si>
  <si>
    <t>B73214892</t>
  </si>
  <si>
    <t>Ctra. F-27 - Urbanización</t>
  </si>
  <si>
    <t>San Cayetano-Los Narejos</t>
  </si>
  <si>
    <t>30380</t>
  </si>
  <si>
    <t>968191175</t>
  </si>
  <si>
    <t>968334180</t>
  </si>
  <si>
    <t>Promoción de resorts.</t>
  </si>
  <si>
    <t>www.rodagolf.com</t>
  </si>
  <si>
    <t>info@rodagolf.com</t>
  </si>
  <si>
    <t>MATÍAS ARROM BIBILONI, S.L. (MAB OBRAS PÚBLICAS)</t>
  </si>
  <si>
    <t>B57465213</t>
  </si>
  <si>
    <t>Ctra. Biniali, km. 4,100</t>
  </si>
  <si>
    <t>0086</t>
  </si>
  <si>
    <t>Binissalem</t>
  </si>
  <si>
    <t>07350</t>
  </si>
  <si>
    <t>971512332</t>
  </si>
  <si>
    <t>971886111</t>
  </si>
  <si>
    <t>www.mabobraspublicas.com</t>
  </si>
  <si>
    <t>administracion@mabobraspublicas.com</t>
  </si>
  <si>
    <t>ESTUDIO LAMELA, S.L.</t>
  </si>
  <si>
    <t>B80103732</t>
  </si>
  <si>
    <t>Avda. Arroyo del Santo, 4</t>
  </si>
  <si>
    <t>915743600</t>
  </si>
  <si>
    <t>915744479</t>
  </si>
  <si>
    <t>www.lamela.com</t>
  </si>
  <si>
    <t>TAU PROMOCIONES, S.A.</t>
  </si>
  <si>
    <t>A28827335</t>
  </si>
  <si>
    <t>Gran Vía, 78 - 1ª planta</t>
  </si>
  <si>
    <t>915226244</t>
  </si>
  <si>
    <t>915223144</t>
  </si>
  <si>
    <t>Promoción y gestión de viviendas en régimen de cooperativa.</t>
  </si>
  <si>
    <t>www.tau-gestion.es</t>
  </si>
  <si>
    <t>promocion@tau-gestion.es</t>
  </si>
  <si>
    <t>ORTIZ LEON ARQUITECTOS, S.L.</t>
  </si>
  <si>
    <t>B79166252</t>
  </si>
  <si>
    <t>Príncipe de Vergara, 13</t>
  </si>
  <si>
    <t>914350398</t>
  </si>
  <si>
    <t>914315951</t>
  </si>
  <si>
    <t>www.ortizleon.es</t>
  </si>
  <si>
    <t>orlearq@ortizleon.com</t>
  </si>
  <si>
    <t>PATRICK GENARD Y ASOCIADOS, S.L.</t>
  </si>
  <si>
    <t>B60502416</t>
  </si>
  <si>
    <t>ZAMORA, 46-48</t>
  </si>
  <si>
    <t>935111460</t>
  </si>
  <si>
    <t>935111461</t>
  </si>
  <si>
    <t>www.patrickgenard.com</t>
  </si>
  <si>
    <t>info@patrickgenard.com</t>
  </si>
  <si>
    <t>SOIL TRATAMIENTO DE AGUAS INDUSTRIALES, S.L.</t>
  </si>
  <si>
    <t>B41689431</t>
  </si>
  <si>
    <t xml:space="preserve">Parsi 3, 10 </t>
  </si>
  <si>
    <t>915752010</t>
  </si>
  <si>
    <t>954184012</t>
  </si>
  <si>
    <t>Construcción, ingeniería y mantenimiento de plantas de tratamiento de aguas y de residuos.</t>
  </si>
  <si>
    <t>www.gruposoil.com</t>
  </si>
  <si>
    <t>DATADEC, S.A.</t>
  </si>
  <si>
    <t>A46397196</t>
  </si>
  <si>
    <t>Sureres, 1 - 1</t>
  </si>
  <si>
    <t>902481048</t>
  </si>
  <si>
    <t>963500555</t>
  </si>
  <si>
    <t>Desarrollo  e implantación de soluciones de gestión empresarial.</t>
  </si>
  <si>
    <t>www.datadec.es</t>
  </si>
  <si>
    <t>comercial@datadec.es</t>
  </si>
  <si>
    <t>CERÁMICAS Y CONSTRUCCIONES ROCA, S.L.</t>
  </si>
  <si>
    <t>B12014312</t>
  </si>
  <si>
    <t>Marques de Lema, 82</t>
  </si>
  <si>
    <t>Alcorisa</t>
  </si>
  <si>
    <t>44550</t>
  </si>
  <si>
    <t>913142527</t>
  </si>
  <si>
    <t>Promoción y construcción inmbiliaria.</t>
  </si>
  <si>
    <t>ATRIAN TECHNICAL SERVICE, S.A.</t>
  </si>
  <si>
    <t>A58567033</t>
  </si>
  <si>
    <t>Gran Vía, 8 - 10 - 2ª Planta</t>
  </si>
  <si>
    <t>935085100</t>
  </si>
  <si>
    <t>935085135</t>
  </si>
  <si>
    <t>Instalaciones eléctricas y mecánicas y mantenimiento industrial.</t>
  </si>
  <si>
    <t>www.atrian.com</t>
  </si>
  <si>
    <t>info@atrian.com</t>
  </si>
  <si>
    <t>IMPULSO INDUSTRIAL ALTERNATIVO, S.A.</t>
  </si>
  <si>
    <t>A82068446</t>
  </si>
  <si>
    <t>Parque Tecnologico de Asturias, parcela 13 A</t>
  </si>
  <si>
    <t>33428</t>
  </si>
  <si>
    <t>985269004</t>
  </si>
  <si>
    <t>915964106</t>
  </si>
  <si>
    <t>www.impulso.es</t>
  </si>
  <si>
    <t>impulso@impulso.es</t>
  </si>
  <si>
    <t>CUSHMAN &amp; WAKEFIELD SPAIN LIMITED SUCURSAL EN ESPAÑA</t>
  </si>
  <si>
    <t>W0061691B</t>
  </si>
  <si>
    <t>Ortega y Gasset, 29 - 6ª planta</t>
  </si>
  <si>
    <t>917810010</t>
  </si>
  <si>
    <t>917818050</t>
  </si>
  <si>
    <t xml:space="preserve">Consultoría inmobiliaria. </t>
  </si>
  <si>
    <t>infomadrid@eur.cushwake.com</t>
  </si>
  <si>
    <t>FULCRUM PLANIF. ANALISIS Y PROYECTO, S.A.</t>
  </si>
  <si>
    <t>A48252613</t>
  </si>
  <si>
    <t>Aldapa, 13</t>
  </si>
  <si>
    <t>0545</t>
  </si>
  <si>
    <t>Leioa</t>
  </si>
  <si>
    <t>48940</t>
  </si>
  <si>
    <t>944807027</t>
  </si>
  <si>
    <t>944801640</t>
  </si>
  <si>
    <t>www.fulcrum.es</t>
  </si>
  <si>
    <t>ingenieria@fulcrum.es</t>
  </si>
  <si>
    <t>OCA CONSTRUCCIONES Y PROYECTOS, S.A.</t>
  </si>
  <si>
    <t>A33562885</t>
  </si>
  <si>
    <t>P.I. Olloniego  - Parcela B-8</t>
  </si>
  <si>
    <t>33660</t>
  </si>
  <si>
    <t>985206262</t>
  </si>
  <si>
    <t>985207464</t>
  </si>
  <si>
    <t>Construcción e ingeniería civil.</t>
  </si>
  <si>
    <t>www.ocacp.es</t>
  </si>
  <si>
    <t>oca@ocacp.es</t>
  </si>
  <si>
    <t>MEDITERRANEO HISPA  GROUP, S.A.</t>
  </si>
  <si>
    <t>A30520878</t>
  </si>
  <si>
    <t>J. ANTONIO HERNANDEZ AGUILA, 25-B</t>
  </si>
  <si>
    <t>30002</t>
  </si>
  <si>
    <t>968226370</t>
  </si>
  <si>
    <t>968213771</t>
  </si>
  <si>
    <t>Construcción y promoción de resorts.</t>
  </si>
  <si>
    <t>www.mediterraneo-hispagroup.com</t>
  </si>
  <si>
    <t>info@mediterraneo-hispagroup.com</t>
  </si>
  <si>
    <t>BOMBARDIER EUROPEAN INVESTMENTS, S.L.</t>
  </si>
  <si>
    <t>B82894098</t>
  </si>
  <si>
    <t>Avda. del Juncal, 22-24 - Edificio Louis Pasteur - Planta 4</t>
  </si>
  <si>
    <t>916579100</t>
  </si>
  <si>
    <t>916579213</t>
  </si>
  <si>
    <t>3020</t>
  </si>
  <si>
    <t>Instalación y desarrollo de sistemas de señalización, seguridad y gestión para el control del tráfico ferroviario.</t>
  </si>
  <si>
    <t>www.transportation.bombardier.com</t>
  </si>
  <si>
    <t>DIVARIAN DESARROLLOS INMOBILIARIOS, S.L.</t>
  </si>
  <si>
    <t>B80775075</t>
  </si>
  <si>
    <t>Serrano, 26 - 6ª planta</t>
  </si>
  <si>
    <t>www.divarian.com</t>
  </si>
  <si>
    <t>atencionalcliente@divarian.com</t>
  </si>
  <si>
    <t>EPSA INTERNACIONAL - GRUPO</t>
  </si>
  <si>
    <t>B79131793</t>
  </si>
  <si>
    <t>Excavaciones y movimientos de tierras.</t>
  </si>
  <si>
    <t>ROS Y FALCÓN - GRUPO</t>
  </si>
  <si>
    <t>VALLE DEL RONCAL, 12-3ª PLANTA</t>
  </si>
  <si>
    <t>GV GRUPO INMOBILIARIO</t>
  </si>
  <si>
    <t>VIMA - GRUP</t>
  </si>
  <si>
    <t>B59301515</t>
  </si>
  <si>
    <t>Atocha, 70 - 2º B</t>
  </si>
  <si>
    <t>IBERDROLA INGENIERÍA Y CONSTRUCCIÓN, S.A. - DIVISIÓN RENOVABLES</t>
  </si>
  <si>
    <t>A48700561</t>
  </si>
  <si>
    <t>Ribera de Axpe, 5</t>
  </si>
  <si>
    <t>48050</t>
  </si>
  <si>
    <t>946019000</t>
  </si>
  <si>
    <t>946019028</t>
  </si>
  <si>
    <t>Ingeniería y construcción de instalaciones energéticas.</t>
  </si>
  <si>
    <t>Ingeniería / Construcción, Otras Instalaciones</t>
  </si>
  <si>
    <t>www.iberdrolaingenieria.com</t>
  </si>
  <si>
    <t>IBERDROLA INGENIERÍA Y CONSTRUCCIÓN, S.A.</t>
  </si>
  <si>
    <t>INGENIERÍA Y ECONOMÍA DEL TRANSPORTE SME MP, S.A. (INECO)</t>
  </si>
  <si>
    <t>A28220168</t>
  </si>
  <si>
    <t>Pso. de la Habana, 138</t>
  </si>
  <si>
    <t>914521200</t>
  </si>
  <si>
    <t>914521300</t>
  </si>
  <si>
    <t>Ingeniería y consultoría para infraestructuras del transporte.</t>
  </si>
  <si>
    <t>https://www.ineco.com/</t>
  </si>
  <si>
    <t>METÁLICAS ESTRUMAR, S.A. - GRUPO</t>
  </si>
  <si>
    <t>A09391632</t>
  </si>
  <si>
    <t>MERINDAD DE SOTOSCUEVA,14 VILLALONQ</t>
  </si>
  <si>
    <t>09001</t>
  </si>
  <si>
    <t>947298010</t>
  </si>
  <si>
    <t>947298013</t>
  </si>
  <si>
    <t>Montaje y fabricación de estructuras metálicas para naves.</t>
  </si>
  <si>
    <t>www.metalicasestrumar.es</t>
  </si>
  <si>
    <t>info@metalicasestrumar.es</t>
  </si>
  <si>
    <t>VALDEJUNQUERA, S.L.</t>
  </si>
  <si>
    <t>B50694652</t>
  </si>
  <si>
    <t xml:space="preserve">Pso. Independencia, 21, 1º izq. </t>
  </si>
  <si>
    <t>976372000</t>
  </si>
  <si>
    <t>976381881</t>
  </si>
  <si>
    <t>www.valdejunquera.com</t>
  </si>
  <si>
    <t>info@valdejunquera.com</t>
  </si>
  <si>
    <t>AUGESCON, S.L.</t>
  </si>
  <si>
    <t>B33796830</t>
  </si>
  <si>
    <t>Universidad, 4-3-13ª</t>
  </si>
  <si>
    <t>46003</t>
  </si>
  <si>
    <t>985515522</t>
  </si>
  <si>
    <t>985515618</t>
  </si>
  <si>
    <t>4672</t>
  </si>
  <si>
    <t>Construcción de estructuras metálicas y calderería.</t>
  </si>
  <si>
    <t>augescon@froscasares.es</t>
  </si>
  <si>
    <t>AYNOVA, S.A.</t>
  </si>
  <si>
    <t>A41057480</t>
  </si>
  <si>
    <t>Avda. Marie Curie, nº2, Edif. Alia Parque Tecnológico Cartuja</t>
  </si>
  <si>
    <t>Isla de la Cartuja</t>
  </si>
  <si>
    <t>954462500</t>
  </si>
  <si>
    <t>954462491</t>
  </si>
  <si>
    <t>www.ayesa.es</t>
  </si>
  <si>
    <t>info@ayesa.com</t>
  </si>
  <si>
    <t>ACTIO PROJECT MANAGEMENT &amp; ENGINEERING, S.L.</t>
  </si>
  <si>
    <t>B60183415</t>
  </si>
  <si>
    <t>Muntaner, 374 - Planta 4</t>
  </si>
  <si>
    <t>932404085</t>
  </si>
  <si>
    <t>932403139</t>
  </si>
  <si>
    <t>Ingeniería y project management.</t>
  </si>
  <si>
    <t>www.actioproject.com</t>
  </si>
  <si>
    <t>info@actioproject.com</t>
  </si>
  <si>
    <t>GLEEDS IBERICA, S.A.</t>
  </si>
  <si>
    <t>A79918603</t>
  </si>
  <si>
    <t>CARDENAL MARCELO SPINOLA, 2 - 4º</t>
  </si>
  <si>
    <t>914356949</t>
  </si>
  <si>
    <t>915767050</t>
  </si>
  <si>
    <t>Project management.</t>
  </si>
  <si>
    <t>es.gleeds.com</t>
  </si>
  <si>
    <t>gleeds.iberica@gleeds.es</t>
  </si>
  <si>
    <t>NOU XIRILLENT, S.L.</t>
  </si>
  <si>
    <t>ARQUEBISBE DOMENECH, 7</t>
  </si>
  <si>
    <t>03804</t>
  </si>
  <si>
    <t>965330801</t>
  </si>
  <si>
    <t>965330873</t>
  </si>
  <si>
    <t>Compraventa de bienes inmuebles.</t>
  </si>
  <si>
    <t>www.laespanola.com</t>
  </si>
  <si>
    <t>marketing@laespanola.com</t>
  </si>
  <si>
    <t>CALIDONA, S.L. - GRUPO</t>
  </si>
  <si>
    <t>B73369894</t>
  </si>
  <si>
    <t>Ctra. Los Narejos-San Cayetano, s/n</t>
  </si>
  <si>
    <t>30739</t>
  </si>
  <si>
    <t>www.calidona.com</t>
  </si>
  <si>
    <t>CALIDONA, S.L.</t>
  </si>
  <si>
    <t>CEM MANAGEMENT, S.A.</t>
  </si>
  <si>
    <t>A79137998</t>
  </si>
  <si>
    <t>Orense, 27 - Escalera B</t>
  </si>
  <si>
    <t>913087052</t>
  </si>
  <si>
    <t>www.cemmanagement.com</t>
  </si>
  <si>
    <t>CONSTRUCCIONES PONCIANO NIETO, S.L.</t>
  </si>
  <si>
    <t>B15293145</t>
  </si>
  <si>
    <t>Agra dos Cregos, 28 - Bajo</t>
  </si>
  <si>
    <t>0933</t>
  </si>
  <si>
    <t>Zas</t>
  </si>
  <si>
    <t>15850</t>
  </si>
  <si>
    <t>981737699</t>
  </si>
  <si>
    <t>981751062</t>
  </si>
  <si>
    <t>www.poncianonieto.es</t>
  </si>
  <si>
    <t>ponciano.nieto@eresmas.com</t>
  </si>
  <si>
    <t>SALAS 92 SERVICIOS INMOBILIARIOS, S.L.</t>
  </si>
  <si>
    <t>B60183670</t>
  </si>
  <si>
    <t>RAMBLA, 221</t>
  </si>
  <si>
    <t>08202</t>
  </si>
  <si>
    <t>937457300</t>
  </si>
  <si>
    <t>937450224</t>
  </si>
  <si>
    <t>Gestión y promoción de comunidades de propietarios.</t>
  </si>
  <si>
    <t>www.salasserveis.com</t>
  </si>
  <si>
    <t>info@salas.plus</t>
  </si>
  <si>
    <t>ROVER RAIL, S.A.</t>
  </si>
  <si>
    <t>A84098219</t>
  </si>
  <si>
    <t>Ochandiano, 18  - P.E. El Plantío - Edificio A</t>
  </si>
  <si>
    <t>914444480</t>
  </si>
  <si>
    <t>914444481</t>
  </si>
  <si>
    <t>Constructora de obras ferroviarias.</t>
  </si>
  <si>
    <t>www.iberovias.com</t>
  </si>
  <si>
    <t>info@roveralcisa.com</t>
  </si>
  <si>
    <t>GRUPO INMOBILIARIO SAN ROMÁN</t>
  </si>
  <si>
    <t>GRUPO EMPRESARIAL SADISA</t>
  </si>
  <si>
    <t>B39036744</t>
  </si>
  <si>
    <t>Construcción, fabricación de hormigón, áridos y servicios.</t>
  </si>
  <si>
    <t>Construcción Obra Civil, Hormigón</t>
  </si>
  <si>
    <t>grupo.sadisa@sadisa.es</t>
  </si>
  <si>
    <t>COPCISA INDUSTRIAL, S.L. - GRUPO</t>
  </si>
  <si>
    <t>B63193163</t>
  </si>
  <si>
    <t xml:space="preserve">Navas de Tolosa, 161 </t>
  </si>
  <si>
    <t>08223</t>
  </si>
  <si>
    <t>Construcción, servicios y concesiones.</t>
  </si>
  <si>
    <t>www.copcisacorp.com</t>
  </si>
  <si>
    <t>copcisacorp@copcisacorp.com</t>
  </si>
  <si>
    <t>COPCISA INDUSTRIAL, S.L.</t>
  </si>
  <si>
    <t>TECNOCONTROL SERVICIOS, S.A.</t>
  </si>
  <si>
    <t>A28815322</t>
  </si>
  <si>
    <t>918076315</t>
  </si>
  <si>
    <t>918076310</t>
  </si>
  <si>
    <t xml:space="preserve">Instalación de climatización y fontanería y su mantenimiento. </t>
  </si>
  <si>
    <t>comercial@tecnocontrol.es</t>
  </si>
  <si>
    <t>PROLOGIS SPAIN MANAGEMENT, S.L.</t>
  </si>
  <si>
    <t>B62080890</t>
  </si>
  <si>
    <t>Plaza Europa, 9-11, planta 12</t>
  </si>
  <si>
    <t>936354422</t>
  </si>
  <si>
    <t>936354420</t>
  </si>
  <si>
    <t>Promoción de parques logísticos y alquiler de naves.</t>
  </si>
  <si>
    <t>www.prologis.com</t>
  </si>
  <si>
    <t>INSTVALLES, S.L.</t>
  </si>
  <si>
    <t>B60664240</t>
  </si>
  <si>
    <t>Ribera del Congost, 16</t>
  </si>
  <si>
    <t>08520</t>
  </si>
  <si>
    <t>938405740</t>
  </si>
  <si>
    <t>Montaje e instalación de tuberías y sistemas de fluidos.</t>
  </si>
  <si>
    <t>www.instvalles.com</t>
  </si>
  <si>
    <t>instvalles@instvalles.com</t>
  </si>
  <si>
    <t>GRUPO EMPRESARIAL LUALCA, S.L.</t>
  </si>
  <si>
    <t>B86791449</t>
  </si>
  <si>
    <t>Ochandiano, 16 - P. Empresarial El Plantío - Edificio 16</t>
  </si>
  <si>
    <t>917081160</t>
  </si>
  <si>
    <t>913077413</t>
  </si>
  <si>
    <t>Promoción, gestión de suelo y alquileres.</t>
  </si>
  <si>
    <t>www.lualca.es</t>
  </si>
  <si>
    <t>lualca@lualca.es</t>
  </si>
  <si>
    <t>META ENGINEERING, S.A.</t>
  </si>
  <si>
    <t>A08646226</t>
  </si>
  <si>
    <t>Bac de Roda, 64    - Edificio D, 2ª planta</t>
  </si>
  <si>
    <t>934701990</t>
  </si>
  <si>
    <t>934732483</t>
  </si>
  <si>
    <t>Ingeniería para obra pública y edificación.</t>
  </si>
  <si>
    <t>https://metaengineering.es/</t>
  </si>
  <si>
    <t>info@metaengineering.es</t>
  </si>
  <si>
    <t>CONSTRUCCIONES ELFIDIO PEREZ, S.L.</t>
  </si>
  <si>
    <t>ANGEL GUIMERA, 56</t>
  </si>
  <si>
    <t>922285602</t>
  </si>
  <si>
    <t>NEREIDA MEDITERRÁNEA, S.L. (BALLESTER INMOBILIARIA)</t>
  </si>
  <si>
    <t>B97387294</t>
  </si>
  <si>
    <t>Promotora inmobiliaria, gestión de suelo, inversiones patrimoniales y explotación hotelera</t>
  </si>
  <si>
    <t>https://ballesterinmobiliaria.com/</t>
  </si>
  <si>
    <t>CPI INDUSTRIAL ENGINEERING, S.A.</t>
  </si>
  <si>
    <t>A63856645</t>
  </si>
  <si>
    <t>Plaza Europa, 2-4</t>
  </si>
  <si>
    <t>935525545</t>
  </si>
  <si>
    <t>Instalación, montaje y mantenimiento industrial.</t>
  </si>
  <si>
    <t>www.grupocopisa.com</t>
  </si>
  <si>
    <t>AERTEC SOLUTIONS, S.L.</t>
  </si>
  <si>
    <t>B29869856</t>
  </si>
  <si>
    <t>Parque TECN.ANDALUCIA- Juan López de Peñalver, 17</t>
  </si>
  <si>
    <t>Campanillas</t>
  </si>
  <si>
    <t>29590</t>
  </si>
  <si>
    <t>952020248</t>
  </si>
  <si>
    <t>952020174</t>
  </si>
  <si>
    <t>Ingeniería civil aeronáutica.</t>
  </si>
  <si>
    <t>https://aertecsolutions.com/</t>
  </si>
  <si>
    <t>WSP SPAIN-APIA, S.A.</t>
  </si>
  <si>
    <t>A39074877</t>
  </si>
  <si>
    <t>Parque Científico y Tecnológico de Cantabria- Albert Einstein,  2</t>
  </si>
  <si>
    <t>39011</t>
  </si>
  <si>
    <t>942290260</t>
  </si>
  <si>
    <t>942274613</t>
  </si>
  <si>
    <t>Centro de diseño de ingeniería.</t>
  </si>
  <si>
    <t>http://www.louisberger.com/es</t>
  </si>
  <si>
    <t>info@apiaxxi.es</t>
  </si>
  <si>
    <t>AYESA INGENIERIA Y ARQUITECTURA, S.A.</t>
  </si>
  <si>
    <t>A41015322</t>
  </si>
  <si>
    <t>Marie Curie, 2 - Isla de La Cartuja</t>
  </si>
  <si>
    <t>954467046</t>
  </si>
  <si>
    <t>www.ayesa.com</t>
  </si>
  <si>
    <t>ayesa@ayesa.es</t>
  </si>
  <si>
    <t>CONTROL Y GEOLOGIA, S.A. (CYGSA)</t>
  </si>
  <si>
    <t>A28494359</t>
  </si>
  <si>
    <t>Raimundo Fernández Villaverde, 42 1º</t>
  </si>
  <si>
    <t>915548492</t>
  </si>
  <si>
    <t>915546462</t>
  </si>
  <si>
    <t>Ingeniería, proyectos y control de obras.</t>
  </si>
  <si>
    <t>www.cygsa.com</t>
  </si>
  <si>
    <t>SOLARIA ENERGÍA Y MEDIO AMBIENTE, S.A. - GRUPO</t>
  </si>
  <si>
    <t>A83511501</t>
  </si>
  <si>
    <t>Princesa, 2 - Planta 4</t>
  </si>
  <si>
    <t>915644272</t>
  </si>
  <si>
    <t>915645440</t>
  </si>
  <si>
    <t>3519</t>
  </si>
  <si>
    <t>Generación de energía eléctrica.</t>
  </si>
  <si>
    <t>www.solariaenergia.com</t>
  </si>
  <si>
    <t>contact@solariaenergia.com</t>
  </si>
  <si>
    <t>ESTEYCO, S.A.P.</t>
  </si>
  <si>
    <t>A28344083</t>
  </si>
  <si>
    <t>Menendez Pidal, 17</t>
  </si>
  <si>
    <t>913597878</t>
  </si>
  <si>
    <t>913596172</t>
  </si>
  <si>
    <t>Consultoría e ingeniería civil.</t>
  </si>
  <si>
    <t>www.esteyco.com</t>
  </si>
  <si>
    <t>esteyco@esteyco.com</t>
  </si>
  <si>
    <t>FHECOR INGENIEROS CONSULTORES, S.A.</t>
  </si>
  <si>
    <t>A78379518</t>
  </si>
  <si>
    <t>BARQUILLO, 23</t>
  </si>
  <si>
    <t>917014460</t>
  </si>
  <si>
    <t>915327864</t>
  </si>
  <si>
    <t>www.fhecor.es</t>
  </si>
  <si>
    <t>SACYR FLUOR, S.A.</t>
  </si>
  <si>
    <t>A78174315</t>
  </si>
  <si>
    <t>Avda. Ribera del Loira, 16-18</t>
  </si>
  <si>
    <t>915366400</t>
  </si>
  <si>
    <t>914559595</t>
  </si>
  <si>
    <t>Diseño, ingeniería y construcción de plantas industriales.</t>
  </si>
  <si>
    <t>Ingeniería / Construcción, Instalaciones Industriales/Mecánicas</t>
  </si>
  <si>
    <t>www.sacyrfluor.com</t>
  </si>
  <si>
    <t>james.le@fluordaniel.com</t>
  </si>
  <si>
    <t>TPF GETINSA EUROESTUDIOS, S.L.</t>
  </si>
  <si>
    <t>B84840685</t>
  </si>
  <si>
    <t xml:space="preserve">Ramón de Aguinaga, 8 </t>
  </si>
  <si>
    <t>914182110</t>
  </si>
  <si>
    <t>914182112</t>
  </si>
  <si>
    <t>http://tpf.eu/es/companies/getinsa-ingenieria-s-l/</t>
  </si>
  <si>
    <t>administracion@tpfingenieria.com</t>
  </si>
  <si>
    <t>GINPROSA INGENIERIA, S.L.</t>
  </si>
  <si>
    <t>B79538153</t>
  </si>
  <si>
    <t>Parque Empresarial Madrid  - C/ José Echegaray, 18</t>
  </si>
  <si>
    <t>917994900</t>
  </si>
  <si>
    <t>917994910</t>
  </si>
  <si>
    <t>www.ginprosa.es</t>
  </si>
  <si>
    <t>ginprosa@ginprosa.es</t>
  </si>
  <si>
    <t>GOC, S.A.</t>
  </si>
  <si>
    <t>A32022535</t>
  </si>
  <si>
    <t>Dr. Canoa 5 - bajo</t>
  </si>
  <si>
    <t>36206</t>
  </si>
  <si>
    <t>986377111</t>
  </si>
  <si>
    <t>986374854</t>
  </si>
  <si>
    <t>Asistencia y control de obra civil y edificación.</t>
  </si>
  <si>
    <t>www.gocsa.es</t>
  </si>
  <si>
    <t>info@gocsa.es</t>
  </si>
  <si>
    <t>GRUSAMAR INGENIERÍA Y CONSULTING, S.L.</t>
  </si>
  <si>
    <t>B83341933</t>
  </si>
  <si>
    <t xml:space="preserve">Avda. HISPANIDAD, 6 5ª </t>
  </si>
  <si>
    <t>913294057</t>
  </si>
  <si>
    <t>www.grusamar.com</t>
  </si>
  <si>
    <t>grusamar@elsamex.com</t>
  </si>
  <si>
    <t>RESCO GESTION INMOBILIARIA INTEGRAL, S.L.</t>
  </si>
  <si>
    <t>B79801650</t>
  </si>
  <si>
    <t>Ronda DE ATOCHA, 37</t>
  </si>
  <si>
    <t>915062970</t>
  </si>
  <si>
    <t>915307918</t>
  </si>
  <si>
    <t>www.gruporesco.com</t>
  </si>
  <si>
    <t>SOTOGRANDE REAL ESTATE &amp; DEVELOPMENT, S.L.</t>
  </si>
  <si>
    <t>B11509288</t>
  </si>
  <si>
    <t>Puerto Deportivo Sotogrande - Edificio C</t>
  </si>
  <si>
    <t>11360</t>
  </si>
  <si>
    <t>956790262</t>
  </si>
  <si>
    <t>www.lareservaclubsotogrande.com</t>
  </si>
  <si>
    <t>DAE URBANIZACIÓN Y DESARROLLOS, S.L.</t>
  </si>
  <si>
    <t>B83832030</t>
  </si>
  <si>
    <t xml:space="preserve">Rufino González, 8 Edificio 2 Planta 4ª Izq. </t>
  </si>
  <si>
    <t>915646680</t>
  </si>
  <si>
    <t>Promoción.</t>
  </si>
  <si>
    <t>www.grupodae.com</t>
  </si>
  <si>
    <t>DAE PATRIMONIO, S.L.</t>
  </si>
  <si>
    <t>B80371925</t>
  </si>
  <si>
    <t>Rufino González, 8 - Edificio 2 - Planta 4 - Puerta Izq.</t>
  </si>
  <si>
    <t>SAITEC, S.A.</t>
  </si>
  <si>
    <t>A48264725</t>
  </si>
  <si>
    <t>Parque Empresarial Ibarrabarri - Edificio A-2</t>
  </si>
  <si>
    <t>944646511</t>
  </si>
  <si>
    <t>944643250</t>
  </si>
  <si>
    <t>Consultoría e ingeniería de obra civil.</t>
  </si>
  <si>
    <t>www.saitec.es</t>
  </si>
  <si>
    <t>saitec@saitec.es</t>
  </si>
  <si>
    <t>SERS CONSULTORES EN INGEN. Y ARQUIT., S.A.</t>
  </si>
  <si>
    <t>A50028935</t>
  </si>
  <si>
    <t>Pso. DE LOS ROSALES, 34</t>
  </si>
  <si>
    <t>976597320</t>
  </si>
  <si>
    <t>976461074</t>
  </si>
  <si>
    <t>www.sers.es</t>
  </si>
  <si>
    <t>sers@sers.es</t>
  </si>
  <si>
    <t>GEOCONTROL, S.A.</t>
  </si>
  <si>
    <t>A28752285</t>
  </si>
  <si>
    <t>CRISTOBAL BORDIU, 19</t>
  </si>
  <si>
    <t>915532733</t>
  </si>
  <si>
    <t>915549396</t>
  </si>
  <si>
    <t>7120</t>
  </si>
  <si>
    <t>www.geocontrol.es</t>
  </si>
  <si>
    <t>geocontrol@geocontrol.es</t>
  </si>
  <si>
    <t>ELUR, SDAD. COOP.</t>
  </si>
  <si>
    <t>F01388586</t>
  </si>
  <si>
    <t>Barrio Santxolopetegi, 24</t>
  </si>
  <si>
    <t>943718083</t>
  </si>
  <si>
    <t>945155605</t>
  </si>
  <si>
    <t>Diseño e ingeniería de estructuras de madera laminada.</t>
  </si>
  <si>
    <t>www.elurestructuras.com</t>
  </si>
  <si>
    <t>elur@elurestructuras.com</t>
  </si>
  <si>
    <t>GEOTÚNEL, S.L.</t>
  </si>
  <si>
    <t>B95357380</t>
  </si>
  <si>
    <t>Junqueral, 13</t>
  </si>
  <si>
    <t>48903</t>
  </si>
  <si>
    <t>944970507</t>
  </si>
  <si>
    <t>944970171</t>
  </si>
  <si>
    <t>Realización de túneles.</t>
  </si>
  <si>
    <t>www.geotunel.com</t>
  </si>
  <si>
    <t>geotunel@geotunel.com</t>
  </si>
  <si>
    <t>ACCIONA CONCESIONES, S.L.</t>
  </si>
  <si>
    <t>B83397802</t>
  </si>
  <si>
    <t>Avda. EUROPA, 18-PARQUE LA MORALEJA</t>
  </si>
  <si>
    <t>Concesiones de infraestructuras.</t>
  </si>
  <si>
    <t>www.acciona.es</t>
  </si>
  <si>
    <t>ACCIONA MANTENIMIENTO DE INFRAESTRUCTURAS, S.L.</t>
  </si>
  <si>
    <t>A79471926</t>
  </si>
  <si>
    <t>916633086</t>
  </si>
  <si>
    <t>916633092</t>
  </si>
  <si>
    <t>Explotación y conservación integral de infraestructuras.</t>
  </si>
  <si>
    <t>www.acciona-construccion.com</t>
  </si>
  <si>
    <t>JOCAI XXI, S.L.</t>
  </si>
  <si>
    <t>B15939689</t>
  </si>
  <si>
    <t>Galileo, 8</t>
  </si>
  <si>
    <t>NUSIM, S.A.</t>
  </si>
  <si>
    <t>A28656726</t>
  </si>
  <si>
    <t>ARAVACA, 8 - 3</t>
  </si>
  <si>
    <t>28040</t>
  </si>
  <si>
    <t>915359640</t>
  </si>
  <si>
    <t>915359641</t>
  </si>
  <si>
    <t>4669</t>
  </si>
  <si>
    <t>Diseño, ingeniería, instalación y mantenimiento de sistemas de tratamiento de residuos radioactivos, el desmantelamiento de centrales nucleares, y el suministro de equipos de protección radiológica.</t>
  </si>
  <si>
    <t>www.nusim.com</t>
  </si>
  <si>
    <t>ingenieria@nusim.com</t>
  </si>
  <si>
    <t>DWS INTERNATIONAL GmbH SUCURSAL EN ESPAÑA - DIVISIÓN REAL ESTATE</t>
  </si>
  <si>
    <t>W2765385F</t>
  </si>
  <si>
    <t>Pso. de la Castellana, 18 - 4</t>
  </si>
  <si>
    <t>913355780</t>
  </si>
  <si>
    <t>Gestión de activos inmobiliarios.</t>
  </si>
  <si>
    <t>www.dws-spain.com</t>
  </si>
  <si>
    <t>dws.iberia@dws.com</t>
  </si>
  <si>
    <t>EMPRESA MUNICIPAL DE LA VIVIENDA DE ALCOBENDAS, S.A.</t>
  </si>
  <si>
    <t>A82818311</t>
  </si>
  <si>
    <t>Carlos Muñoz Ruiz, 7</t>
  </si>
  <si>
    <t>914900892</t>
  </si>
  <si>
    <t>916616923</t>
  </si>
  <si>
    <t>Promoción pública.</t>
  </si>
  <si>
    <t>www.emvialsa.org</t>
  </si>
  <si>
    <t>informacion@emvialsa.org</t>
  </si>
  <si>
    <t>GENERAL DE ASFALTOS Y SERVICIOS, S.L.</t>
  </si>
  <si>
    <t>B39400817</t>
  </si>
  <si>
    <t>BARRIO DE LA VENTA, S/N</t>
  </si>
  <si>
    <t>39609</t>
  </si>
  <si>
    <t>GESTESA - GRUPO</t>
  </si>
  <si>
    <t>949214894</t>
  </si>
  <si>
    <t>949247855</t>
  </si>
  <si>
    <t>Promoción y construcción residencial, industrial y terciaria.</t>
  </si>
  <si>
    <t>MARTIFER CONSTRUCCIONES METÁLICAS ESPAÑA, S.A.</t>
  </si>
  <si>
    <t>A96924618</t>
  </si>
  <si>
    <t>Bruselas, 6B - P.I. Európolis</t>
  </si>
  <si>
    <t>916378282</t>
  </si>
  <si>
    <t>917103042</t>
  </si>
  <si>
    <t>Importación e instalación de estructuras metálicas y fachadas de vidrio</t>
  </si>
  <si>
    <t>www.martifer.com</t>
  </si>
  <si>
    <t>info@martifer.es</t>
  </si>
  <si>
    <t>INSTITUTO TÉCNICO DE MATERIALES Y CONSTRUCCIONES, S.A.</t>
  </si>
  <si>
    <t>A28184661</t>
  </si>
  <si>
    <t>Bronce, 26-28</t>
  </si>
  <si>
    <t>1489</t>
  </si>
  <si>
    <t>Torrejón de Ardoz</t>
  </si>
  <si>
    <t>28850</t>
  </si>
  <si>
    <t>913277400</t>
  </si>
  <si>
    <t>916567130</t>
  </si>
  <si>
    <t>Ingeniería de obra civil y edificación.</t>
  </si>
  <si>
    <t>www.intemac.es</t>
  </si>
  <si>
    <t>intemac@intemac.es</t>
  </si>
  <si>
    <t>LORYGAR, S.L.</t>
  </si>
  <si>
    <t>B15357387</t>
  </si>
  <si>
    <t>Horreo, 33 - entresuelo dcha</t>
  </si>
  <si>
    <t>15702</t>
  </si>
  <si>
    <t>981561066</t>
  </si>
  <si>
    <t>Explotación hotelera</t>
  </si>
  <si>
    <t>www.lorygar.com</t>
  </si>
  <si>
    <t>info@lorygar.com</t>
  </si>
  <si>
    <t>ECG -EUROCONSULT ENGINEERING CONSULTING GROUP-</t>
  </si>
  <si>
    <t>A28927002</t>
  </si>
  <si>
    <t>916597800</t>
  </si>
  <si>
    <t>www.euroconsult.es</t>
  </si>
  <si>
    <t>NOSA REAL ESTATE XXV, S.L.</t>
  </si>
  <si>
    <t>B14470363</t>
  </si>
  <si>
    <t>Miguel de Cervantes, 124</t>
  </si>
  <si>
    <t>2033</t>
  </si>
  <si>
    <t>Tarancón</t>
  </si>
  <si>
    <t>16400</t>
  </si>
  <si>
    <t>957470574</t>
  </si>
  <si>
    <t>957471964</t>
  </si>
  <si>
    <t>www.montealto.es</t>
  </si>
  <si>
    <t>info@montealto.es</t>
  </si>
  <si>
    <t>SILVASOL ENERGIA SISTEMAS Y SERV., S.A.</t>
  </si>
  <si>
    <t>A53599585</t>
  </si>
  <si>
    <t>Avda. de Ondara, 14</t>
  </si>
  <si>
    <t>0823</t>
  </si>
  <si>
    <t>Jávea/Xàbia</t>
  </si>
  <si>
    <t>03730</t>
  </si>
  <si>
    <t>965791223</t>
  </si>
  <si>
    <t>965796009</t>
  </si>
  <si>
    <t>Instaladora de FV, térmica, geotermia y biomasa, y fabricante de colectores solares.</t>
  </si>
  <si>
    <t>Climatización</t>
  </si>
  <si>
    <t>www.silvasol.com</t>
  </si>
  <si>
    <t>IDOM  - GRUPO</t>
  </si>
  <si>
    <t>944797600</t>
  </si>
  <si>
    <t>Ingeniería, consultoría y arquitectura.</t>
  </si>
  <si>
    <t>www.idom.com</t>
  </si>
  <si>
    <t>info@idom.com</t>
  </si>
  <si>
    <t>ENERPAL - GRUPO</t>
  </si>
  <si>
    <t>A34169144</t>
  </si>
  <si>
    <t>P.I. San Antolin - Curtidores, 2</t>
  </si>
  <si>
    <t>34004</t>
  </si>
  <si>
    <t>979745042</t>
  </si>
  <si>
    <t>979700522</t>
  </si>
  <si>
    <t>Promoción, construcción, explotación y O&amp;M de instalaciones eólicas, fotovoltaicas, de biomasa y ESE.</t>
  </si>
  <si>
    <t>Instalación Electricidad/Telefonía, Otras Instalaciones</t>
  </si>
  <si>
    <t>www.enerpal.com</t>
  </si>
  <si>
    <t>enerpalespana@enerpal.com</t>
  </si>
  <si>
    <t>EMPRESA MUNICIPAL DEL SUELO Y DE LA VIVIENDA DE GETAFE, S.A.</t>
  </si>
  <si>
    <t>A81783086</t>
  </si>
  <si>
    <t>Plaza Obispo Felipe Escoriaza, 2 - Planta 1</t>
  </si>
  <si>
    <t>28901</t>
  </si>
  <si>
    <t>916019099</t>
  </si>
  <si>
    <t>916833727</t>
  </si>
  <si>
    <t>Promoción pública de viviendas.</t>
  </si>
  <si>
    <t>www.emsvgetafe.org</t>
  </si>
  <si>
    <t>infovivienda@emsvgetafe.org</t>
  </si>
  <si>
    <t>ARCO 2000 TERRENOS Y EDIFICACIONES., S.L.</t>
  </si>
  <si>
    <t>B83483057</t>
  </si>
  <si>
    <t>ZYSSA RESORTS, S.L.</t>
  </si>
  <si>
    <t>B12624565</t>
  </si>
  <si>
    <t>PZA. CARDONA VIVES, S/N</t>
  </si>
  <si>
    <t>12001</t>
  </si>
  <si>
    <t>964489019</t>
  </si>
  <si>
    <t>www.zyssa.com</t>
  </si>
  <si>
    <t>zyssa@zyssa.com</t>
  </si>
  <si>
    <t>TEGINSER, S.A.</t>
  </si>
  <si>
    <t>A83023952</t>
  </si>
  <si>
    <t>Avda. Fuente de Mora, 3 Edificio A</t>
  </si>
  <si>
    <t>913838707</t>
  </si>
  <si>
    <t>Construcción y mantenimiento y conservación de edificios.</t>
  </si>
  <si>
    <t>www.grupoperteo.es</t>
  </si>
  <si>
    <t>info@grupoperteo.es</t>
  </si>
  <si>
    <t>POLARIS DESARROLLO, S.L.</t>
  </si>
  <si>
    <t>B73234395</t>
  </si>
  <si>
    <t>AUTOV. MURCIA-S. JAVIER, KM-10</t>
  </si>
  <si>
    <t>Balsicas</t>
  </si>
  <si>
    <t>30591</t>
  </si>
  <si>
    <t>902203021</t>
  </si>
  <si>
    <t>968011373</t>
  </si>
  <si>
    <t>Construcción de resorts.</t>
  </si>
  <si>
    <t>www.polarisworld.com</t>
  </si>
  <si>
    <t>FUNDACIÓN TALAVERA FERIAL</t>
  </si>
  <si>
    <t>G45568979</t>
  </si>
  <si>
    <t>Pso. De los Rios, s/n</t>
  </si>
  <si>
    <t>925721830</t>
  </si>
  <si>
    <t>925806136</t>
  </si>
  <si>
    <t>www.talavera-ferial.com</t>
  </si>
  <si>
    <t>info@talavera-ferial.com</t>
  </si>
  <si>
    <t>TERRATEST CIMENTACIONES, S.L.</t>
  </si>
  <si>
    <t>B83901041</t>
  </si>
  <si>
    <t>Cimentaciones especiales y mejora del terreno.</t>
  </si>
  <si>
    <t>TERRATEST GROUP, S.L.</t>
  </si>
  <si>
    <t>B87861910</t>
  </si>
  <si>
    <t>Cimentaciones especiales, mejora del terreno, túneles y medioambiente.</t>
  </si>
  <si>
    <t>BULEVARD 2000, S.A.</t>
  </si>
  <si>
    <t>A82321431</t>
  </si>
  <si>
    <t>VIRGEN DE LA ALEGRIA, 7</t>
  </si>
  <si>
    <t>914413700</t>
  </si>
  <si>
    <t>R &amp; A PALACE GESTION, S.L.</t>
  </si>
  <si>
    <t>B01331594</t>
  </si>
  <si>
    <t>GENERAL ALAVA, 6 1º</t>
  </si>
  <si>
    <t>FERRALIC, S.L.</t>
  </si>
  <si>
    <t>B73127714</t>
  </si>
  <si>
    <t>P.I. OESTE, PARCELA 21-5</t>
  </si>
  <si>
    <t>968808800</t>
  </si>
  <si>
    <t>968890525</t>
  </si>
  <si>
    <t>Fabricación y montaje de estructuras metálicas</t>
  </si>
  <si>
    <t>www.hierrosibanez.com</t>
  </si>
  <si>
    <t>GRUPO INMOBILIARIO TREMÓN, S.A.</t>
  </si>
  <si>
    <t>A80837768</t>
  </si>
  <si>
    <t>Hermosilla, 57 - Planta 1</t>
  </si>
  <si>
    <t>915359950</t>
  </si>
  <si>
    <t>915359953</t>
  </si>
  <si>
    <t>Promoción inmobiliaria, construcción y hoteles.</t>
  </si>
  <si>
    <t>www.tremon.net</t>
  </si>
  <si>
    <t>GRUPO MIGUEL REBOLLO</t>
  </si>
  <si>
    <t>Herrezuelos, 1</t>
  </si>
  <si>
    <t>GRUPO INMOBILIARIO FERROCARRIL, S.A.</t>
  </si>
  <si>
    <t>A53605010</t>
  </si>
  <si>
    <t>Marie Curie, 5-7  - Edificio Alpha - 1ª Planta</t>
  </si>
  <si>
    <t>28529</t>
  </si>
  <si>
    <t>916616767</t>
  </si>
  <si>
    <t>916616630</t>
  </si>
  <si>
    <t>www.inmoferrocaril.com</t>
  </si>
  <si>
    <t>inmoferrocarril@inmoferrocarril.com</t>
  </si>
  <si>
    <t>ELSAMEX, S.A.</t>
  </si>
  <si>
    <t>Conservación y mantenimiento de infraestructuras e ingeniería.</t>
  </si>
  <si>
    <t>MONTORO E HIJOS, S.A.</t>
  </si>
  <si>
    <t>ANTONIO MAURA, 18</t>
  </si>
  <si>
    <t>Sociedad de cartera.</t>
  </si>
  <si>
    <t>ORTIZ CONSTRUCCIONES Y PROYECTOS - GRUPO</t>
  </si>
  <si>
    <t xml:space="preserve">Construcción, energía, promoción inmobiliaria y concesiones. </t>
  </si>
  <si>
    <t>INGENIERIA Y DISEÑOS TECNICOS, S.A.</t>
  </si>
  <si>
    <t>A78847381</t>
  </si>
  <si>
    <t>Servicios y trabajos medioambientales.</t>
  </si>
  <si>
    <t>www.ortiz-construcciones.com</t>
  </si>
  <si>
    <t>VEMUSA - GRUPO</t>
  </si>
  <si>
    <t>B81746182</t>
  </si>
  <si>
    <t>Toledo, 126-128</t>
  </si>
  <si>
    <t>VEOLIA ESPAÑA - GRUPO</t>
  </si>
  <si>
    <t>B85607612</t>
  </si>
  <si>
    <t>913205021</t>
  </si>
  <si>
    <t>EGIDO - DIVISIÓN INMOBILIARIA</t>
  </si>
  <si>
    <t>Promoción, arrendamiento, construcción, prefabricación y hoteles.</t>
  </si>
  <si>
    <t>MALL - GRUPO</t>
  </si>
  <si>
    <t>A33415928</t>
  </si>
  <si>
    <t>Zurbano, 45  - Planta 1</t>
  </si>
  <si>
    <t>917812400</t>
  </si>
  <si>
    <t>917812401</t>
  </si>
  <si>
    <t xml:space="preserve">Promoción inmobiliaria.  </t>
  </si>
  <si>
    <t>www.mall.es</t>
  </si>
  <si>
    <t>mall@mall.es</t>
  </si>
  <si>
    <t>BNP PARIBAS REAL ESTATE SPAIN, S.A.</t>
  </si>
  <si>
    <t>A78868726</t>
  </si>
  <si>
    <t>Emilio Vargas,  4 - 2ª</t>
  </si>
  <si>
    <t>914367777</t>
  </si>
  <si>
    <t>914549765</t>
  </si>
  <si>
    <t>Consultora inmobiliaria.</t>
  </si>
  <si>
    <t>www.realestate.bnpparibas.es</t>
  </si>
  <si>
    <t>PALACIO DE EXPOSICIONES Y CONGRESOS DE GRANADA, S.A.</t>
  </si>
  <si>
    <t>A18982215</t>
  </si>
  <si>
    <t>Pso. del Violón, s/n</t>
  </si>
  <si>
    <t>958246700</t>
  </si>
  <si>
    <t>958246702</t>
  </si>
  <si>
    <t>www.pcgr.org</t>
  </si>
  <si>
    <t>palacio@pcgr.org</t>
  </si>
  <si>
    <t>ROSSO COLUMBARI OBRAS Y PROYECTOS, S.L.</t>
  </si>
  <si>
    <t>A79460549</t>
  </si>
  <si>
    <t>Avda. San Pablo, 26 Bis 2ª Pta.</t>
  </si>
  <si>
    <t>913520233</t>
  </si>
  <si>
    <t>913521270</t>
  </si>
  <si>
    <t>www.detinsa.es</t>
  </si>
  <si>
    <t>detinsa@detinsa.es</t>
  </si>
  <si>
    <t>GOODMAN REAL ESTATE SPAIN, S.L.</t>
  </si>
  <si>
    <t>B83854265</t>
  </si>
  <si>
    <t>Pso. de las Castellana, 93 - planta Este-Edificio Cadagua</t>
  </si>
  <si>
    <t>914141550</t>
  </si>
  <si>
    <t>Desarrollo y gestión de activos logisticos.</t>
  </si>
  <si>
    <t>es.goodman.com</t>
  </si>
  <si>
    <t>info-eu@goodman.com</t>
  </si>
  <si>
    <t>SOCEBRO, S.L.</t>
  </si>
  <si>
    <t>B26372490</t>
  </si>
  <si>
    <t>Labradores, 23 Bajo</t>
  </si>
  <si>
    <t>941220813</t>
  </si>
  <si>
    <t>AZACETA, S.A.</t>
  </si>
  <si>
    <t>A01377530</t>
  </si>
  <si>
    <t>ABENDAÑO KALEA, 42</t>
  </si>
  <si>
    <t>01008</t>
  </si>
  <si>
    <t>945242990</t>
  </si>
  <si>
    <t>BIGECO, S.A. - GRUPO</t>
  </si>
  <si>
    <t>Pso. de la Habana, 19</t>
  </si>
  <si>
    <t>www.bigeco.es</t>
  </si>
  <si>
    <t>CONSULTORES DE INGENIERIA UG 21, S.L.</t>
  </si>
  <si>
    <t>B91156778</t>
  </si>
  <si>
    <t>Artesanía, 18, Local 11 - Local 11</t>
  </si>
  <si>
    <t>955602134</t>
  </si>
  <si>
    <t>954185217</t>
  </si>
  <si>
    <t>http://www.ug21.com/</t>
  </si>
  <si>
    <t>GESTIÓN Y OBRAS NADIR, S.L. (GESTYONA)</t>
  </si>
  <si>
    <t>B10317238</t>
  </si>
  <si>
    <t>Badajoz, 8</t>
  </si>
  <si>
    <t>10002</t>
  </si>
  <si>
    <t>927214633</t>
  </si>
  <si>
    <t>www.gestyona.com</t>
  </si>
  <si>
    <t>gestyona@gestyona.com</t>
  </si>
  <si>
    <t>PROES CONSULTORES, S.A.</t>
  </si>
  <si>
    <t>A28261196</t>
  </si>
  <si>
    <t>General Yagüe, 39</t>
  </si>
  <si>
    <t>913454565</t>
  </si>
  <si>
    <t>915714361</t>
  </si>
  <si>
    <t>Ingeniería de obra civil.</t>
  </si>
  <si>
    <t>www.proes.es</t>
  </si>
  <si>
    <t>proes@proes.es</t>
  </si>
  <si>
    <t>TRN TARYET, S.A.</t>
  </si>
  <si>
    <t>A81598385</t>
  </si>
  <si>
    <t>Doctor Esquerdo nº 97</t>
  </si>
  <si>
    <t>914096075</t>
  </si>
  <si>
    <t>915570411</t>
  </si>
  <si>
    <t>Ingeniería de infraestructuras de transporte.</t>
  </si>
  <si>
    <t>http://www.trningenieria.es/</t>
  </si>
  <si>
    <t>trn@trningenieria.com</t>
  </si>
  <si>
    <t>ASIDEK-ASESORES DE SISTEMAS E INTEGRADORES DE CAD, S.L.</t>
  </si>
  <si>
    <t>B61117099</t>
  </si>
  <si>
    <t>Avda. de Leonardo Da Vinci, 22</t>
  </si>
  <si>
    <t>913588688</t>
  </si>
  <si>
    <t>913589458</t>
  </si>
  <si>
    <t>Integración de sistemas orientados a la gestión del ciclo de vida del producto.</t>
  </si>
  <si>
    <t>www.asidek.es</t>
  </si>
  <si>
    <t>jprieto@cadtech.es</t>
  </si>
  <si>
    <t>LOS ARENALES DEL CASAR - GRUPO</t>
  </si>
  <si>
    <t>Virgen de la Alegría, 5-7</t>
  </si>
  <si>
    <t>GRUPO TENEPA, S.L.</t>
  </si>
  <si>
    <t>B73274169</t>
  </si>
  <si>
    <t>Ctra. Yecla-Villena, km 1</t>
  </si>
  <si>
    <t>Construcción y promoción residencial, industrial y de estructuras metálicas.</t>
  </si>
  <si>
    <t>Promotoras Inmobiliarias, Construcción Estructuras Metálicas</t>
  </si>
  <si>
    <t>ISOLUX INGENIERÍA, S.A.</t>
  </si>
  <si>
    <t>A84523539</t>
  </si>
  <si>
    <t>Ingeniería, instalaciones de electricidad y energías renovables, mantenimiento, servicios y medio ambiente.</t>
  </si>
  <si>
    <t>SEIDOR, S.A.</t>
  </si>
  <si>
    <t>A08854929</t>
  </si>
  <si>
    <t>EIX ONZE DE SETIEMBRE, 41 - 43</t>
  </si>
  <si>
    <t>938833752</t>
  </si>
  <si>
    <t>4666</t>
  </si>
  <si>
    <t>METROPOLIS INMOBILIARIAS Y RESTAURACIONES, S.L.</t>
  </si>
  <si>
    <t>B60203304</t>
  </si>
  <si>
    <t>Mestre Nicolau, 19   - Planta 1</t>
  </si>
  <si>
    <t>934141470</t>
  </si>
  <si>
    <t>932004057</t>
  </si>
  <si>
    <t>Promoción residencial, terciaria y explotación de patrimonio.</t>
  </si>
  <si>
    <t>www.grupometropolis.com</t>
  </si>
  <si>
    <t>GRUPO HERCE</t>
  </si>
  <si>
    <t>CRC APARCAMIENTOS LOGROÑO, S.L.</t>
  </si>
  <si>
    <t>B82788795</t>
  </si>
  <si>
    <t>PZA. CASTILLA, 3 - 20 E1</t>
  </si>
  <si>
    <t>913414132</t>
  </si>
  <si>
    <t>913145515</t>
  </si>
  <si>
    <t>5221</t>
  </si>
  <si>
    <t>Promoción, construcción y explotación de aparcamientos.</t>
  </si>
  <si>
    <t>MARINA ISLA DE VALDECAÑAS, S.A.</t>
  </si>
  <si>
    <t>A91258673</t>
  </si>
  <si>
    <t>Doctor Miguel Ríos Sarmiento,136</t>
  </si>
  <si>
    <t>954400804</t>
  </si>
  <si>
    <t>954400752</t>
  </si>
  <si>
    <t>REGYA - GRUPO</t>
  </si>
  <si>
    <t>915780033</t>
  </si>
  <si>
    <t>Promoción, construcción e ingeniería.</t>
  </si>
  <si>
    <t>GRUPO ALDESA, S.A.</t>
  </si>
  <si>
    <t>A85289155</t>
  </si>
  <si>
    <t>Obra civil y edificación, industrial, energía, concesiones e inmobiliaria.</t>
  </si>
  <si>
    <t>www.grupo-aldesa.com</t>
  </si>
  <si>
    <t>grupo-aldesa@aldesa.es</t>
  </si>
  <si>
    <t>AZORA CAPITAL, S.L.</t>
  </si>
  <si>
    <t>B84777465</t>
  </si>
  <si>
    <t>Serrano, 30 - 2ºD</t>
  </si>
  <si>
    <t>915630028</t>
  </si>
  <si>
    <t>Sociedad de gestión de inversiones inmobiliarias.</t>
  </si>
  <si>
    <t>www.azora.es</t>
  </si>
  <si>
    <t>info@azora.es</t>
  </si>
  <si>
    <t>CLAVES DE GESTIÓN URBANA, S.L.</t>
  </si>
  <si>
    <t>B41888587</t>
  </si>
  <si>
    <t>Avda. República Argentina, 58  - Planta 1 - Puerta D</t>
  </si>
  <si>
    <t>954082000</t>
  </si>
  <si>
    <t>954084100</t>
  </si>
  <si>
    <t>Gestión y promoción de viviendas en cooperativa.</t>
  </si>
  <si>
    <t>www.clavesdegestion.es</t>
  </si>
  <si>
    <t>jcobreros@clavesdegestion.es</t>
  </si>
  <si>
    <t>PUENTES Y CALZADAS INFRAESTRUCTURAS, S.L.</t>
  </si>
  <si>
    <t>B70043104</t>
  </si>
  <si>
    <t>Ctra. de la Estación, s/n</t>
  </si>
  <si>
    <t>15888</t>
  </si>
  <si>
    <t>smayer@puentes.com</t>
  </si>
  <si>
    <t>NIETO SOBEJANO ARQUITECTOS, S.L.</t>
  </si>
  <si>
    <t>B82410572</t>
  </si>
  <si>
    <t>TALAVERA, 4 L-5</t>
  </si>
  <si>
    <t>915643830</t>
  </si>
  <si>
    <t>915643836</t>
  </si>
  <si>
    <t>www.nietosobejano.com</t>
  </si>
  <si>
    <t>info@nietosobejano.com</t>
  </si>
  <si>
    <t>ESTUDIO SERTA ARQUITECTOS, S.L.</t>
  </si>
  <si>
    <t>B79932810</t>
  </si>
  <si>
    <t>Avda. Alfonso XIII, 33</t>
  </si>
  <si>
    <t>915191801</t>
  </si>
  <si>
    <t>www.serta.es</t>
  </si>
  <si>
    <t>DOVAL BUILDING, S.A.</t>
  </si>
  <si>
    <t>A62459524</t>
  </si>
  <si>
    <t>Lluis Vives, 10 - P.I. Can Trias</t>
  </si>
  <si>
    <t>3008</t>
  </si>
  <si>
    <t>Viladecavalls</t>
  </si>
  <si>
    <t>08003</t>
  </si>
  <si>
    <t>937339973</t>
  </si>
  <si>
    <t>915567830</t>
  </si>
  <si>
    <t>Ejecución de cubiertas, fachada, forjados colaborantes, estructuras metálicas y naves industriales.</t>
  </si>
  <si>
    <t>www.dovalbuilding.com</t>
  </si>
  <si>
    <t>info@dovalbuilding.com</t>
  </si>
  <si>
    <t>ABRA URBANIZACIONES 96, S.L.</t>
  </si>
  <si>
    <t>A48842678</t>
  </si>
  <si>
    <t>DR. ACHUCARRO, 3</t>
  </si>
  <si>
    <t>944159274</t>
  </si>
  <si>
    <t>944445984</t>
  </si>
  <si>
    <t>TETRIS ARQUITECTURA, S.L.U.</t>
  </si>
  <si>
    <t>B61888715</t>
  </si>
  <si>
    <t>Pso. de la Castellana, 79 - 3ª Planta</t>
  </si>
  <si>
    <t>915470303</t>
  </si>
  <si>
    <t>Proyectos de interiorismo para el sector terciario.</t>
  </si>
  <si>
    <t>www.tetris-db.com</t>
  </si>
  <si>
    <t>informacion@eu.jll.com</t>
  </si>
  <si>
    <t>B 720 ARQUITECTURA, S.L.</t>
  </si>
  <si>
    <t>B61568705</t>
  </si>
  <si>
    <t>JUAN HURTADO DE MENDOZA, 19</t>
  </si>
  <si>
    <t>933637979</t>
  </si>
  <si>
    <t>933630139</t>
  </si>
  <si>
    <t>www.b720.com</t>
  </si>
  <si>
    <t>pablogarrido@b720.com</t>
  </si>
  <si>
    <t>ESTUDIO ALVAREZ-SALA, S.L.P.</t>
  </si>
  <si>
    <t>B87047825</t>
  </si>
  <si>
    <t>LAGASCA, 21  BAJO</t>
  </si>
  <si>
    <t>914350373</t>
  </si>
  <si>
    <t>917811433</t>
  </si>
  <si>
    <t>www.eas.es</t>
  </si>
  <si>
    <t>estudio@eas.es</t>
  </si>
  <si>
    <t>GRUPO EMPRESARIAL IC, S.L.</t>
  </si>
  <si>
    <t>B91378471</t>
  </si>
  <si>
    <t>Avda. de Salteras, s/n - P. Empresarial Los Llanos - Parcela 266 - B3</t>
  </si>
  <si>
    <t>Salteras</t>
  </si>
  <si>
    <t>902361282</t>
  </si>
  <si>
    <t>902361279</t>
  </si>
  <si>
    <t>Ejecución integral de grandes proyectos de interior: retail, centros comerciales, oficinas, etc.</t>
  </si>
  <si>
    <t>www.grupoic.com</t>
  </si>
  <si>
    <t>GRUPO EMPRESARIAL CAPITOL, S.L.</t>
  </si>
  <si>
    <t>B47387543</t>
  </si>
  <si>
    <t>ACERA DE RECOLETOS, 12, 1º C</t>
  </si>
  <si>
    <t>983351108</t>
  </si>
  <si>
    <t>983357770</t>
  </si>
  <si>
    <t>www.grupocapitol.com</t>
  </si>
  <si>
    <t>capitol@grupocapitol.com</t>
  </si>
  <si>
    <t>ROIG GRUPO CORPORATIVO, S.L.</t>
  </si>
  <si>
    <t>B46198990</t>
  </si>
  <si>
    <t>Pso. Ruzafa 5, 9º</t>
  </si>
  <si>
    <t>963941926</t>
  </si>
  <si>
    <t>963941667</t>
  </si>
  <si>
    <t>Promotora inmobiliaria y rehabilitación.</t>
  </si>
  <si>
    <t>www.roig.es</t>
  </si>
  <si>
    <t>DURO FELGUERA OIL &amp; GAS, S.A.</t>
  </si>
  <si>
    <t>A83634261</t>
  </si>
  <si>
    <t>Avda. Byron, 90</t>
  </si>
  <si>
    <t>916402051</t>
  </si>
  <si>
    <t>2892</t>
  </si>
  <si>
    <t>Diseño e ingeniería de instalaciones industriales.</t>
  </si>
  <si>
    <t>df.oilgas@durofelguera.com</t>
  </si>
  <si>
    <t>CATRI, S.L.</t>
  </si>
  <si>
    <t>B28335180</t>
  </si>
  <si>
    <t>Mercurio, 13 - P.I. La Fuensanta</t>
  </si>
  <si>
    <t>28936</t>
  </si>
  <si>
    <t>918120090</t>
  </si>
  <si>
    <t>918120045</t>
  </si>
  <si>
    <t>Instalaciones frigoríficas industriales.</t>
  </si>
  <si>
    <t>www.catri.es</t>
  </si>
  <si>
    <t>CONSTRUCCIONES TORRES MORON, S.A.</t>
  </si>
  <si>
    <t>A81544918</t>
  </si>
  <si>
    <t>DOCTOR MATA, 10</t>
  </si>
  <si>
    <t>918083570</t>
  </si>
  <si>
    <t>alquileres@grupoomegasa.com</t>
  </si>
  <si>
    <t>DESARROLLOS INMOBILIARIOS SOFIMAR, S.A.</t>
  </si>
  <si>
    <t>A83583823</t>
  </si>
  <si>
    <t>918084231</t>
  </si>
  <si>
    <t>EMPRESA MUNICIPAL PALACIO DE LA MAGDALENA DE SANTANDER, S.A.</t>
  </si>
  <si>
    <t>AA39417084</t>
  </si>
  <si>
    <t>Avda. Real Racing Club, 3</t>
  </si>
  <si>
    <t>942290040</t>
  </si>
  <si>
    <t>942290088</t>
  </si>
  <si>
    <t>www.palacioexposiciones.com</t>
  </si>
  <si>
    <t>palaexpo@ayto-santander.es</t>
  </si>
  <si>
    <t>INDUSTRIAS METALICAS ANRO, S.L.</t>
  </si>
  <si>
    <t>B13319892</t>
  </si>
  <si>
    <t>Ctra. TOMELLOSO-VILLARROBLEDO, 4</t>
  </si>
  <si>
    <t>902502191</t>
  </si>
  <si>
    <t>926020701</t>
  </si>
  <si>
    <t>Fabricación de estructuras metálicas.</t>
  </si>
  <si>
    <t>www.anro.es</t>
  </si>
  <si>
    <t>VILA ASSOCIATS MANAGEMENT SERVICES, S.L.</t>
  </si>
  <si>
    <t>B61645628</t>
  </si>
  <si>
    <t>Algarves, 14-18  - Planta Baja</t>
  </si>
  <si>
    <t>932011154</t>
  </si>
  <si>
    <t>www.vila-associats.es</t>
  </si>
  <si>
    <t>info@vila-associats.es</t>
  </si>
  <si>
    <t>ACEINSA MOVILIDAD, S.A. (ACEINSA)</t>
  </si>
  <si>
    <t>A84408954</t>
  </si>
  <si>
    <t xml:space="preserve">Valdemorillo, 87 </t>
  </si>
  <si>
    <t>28925</t>
  </si>
  <si>
    <t>Conservación y explotación de infraestructuras.</t>
  </si>
  <si>
    <t>ALDESA HOME, S.L.</t>
  </si>
  <si>
    <t>B84736123</t>
  </si>
  <si>
    <t>BAHIA DE POLLENSA, 13</t>
  </si>
  <si>
    <t>BUNCH ARQUITECTURA Y PROYECTOS, S.L.</t>
  </si>
  <si>
    <t>B84060102</t>
  </si>
  <si>
    <t>APOLONIO MORALES, 17 BAJO</t>
  </si>
  <si>
    <t>913430818</t>
  </si>
  <si>
    <t>http://www.bunchsl.com/</t>
  </si>
  <si>
    <t>bunchsl@bunchsl.com</t>
  </si>
  <si>
    <t>GRUPO INMOBILIARIO ROCA</t>
  </si>
  <si>
    <t>B44003622</t>
  </si>
  <si>
    <t>Las Balsas, 1</t>
  </si>
  <si>
    <t>978840125</t>
  </si>
  <si>
    <t>Promoción y construcción de vivienda protegida.</t>
  </si>
  <si>
    <t>madrid@gruporoca.net</t>
  </si>
  <si>
    <t>SACYR CONSERVACIÓN, S.A.</t>
  </si>
  <si>
    <t>A30627947</t>
  </si>
  <si>
    <t>Conservación de infraestructuras.</t>
  </si>
  <si>
    <t>www.sacyrconservacion.com</t>
  </si>
  <si>
    <t>GRUPO EXXACON</t>
  </si>
  <si>
    <t>B92192632</t>
  </si>
  <si>
    <t>C.C. Guadalmina, Edficio III, planta 1ª oficina 4</t>
  </si>
  <si>
    <t>San Pedro de Alcántara</t>
  </si>
  <si>
    <t>29678</t>
  </si>
  <si>
    <t>952906110</t>
  </si>
  <si>
    <t>952906759</t>
  </si>
  <si>
    <t>Promocion inmobiliaria.</t>
  </si>
  <si>
    <t>www.exxacon.es</t>
  </si>
  <si>
    <t>exxacon@exxacon.es</t>
  </si>
  <si>
    <t>PONTEGADEA INMOBILIARIA, S.L.</t>
  </si>
  <si>
    <t>B15820517</t>
  </si>
  <si>
    <t>981185344</t>
  </si>
  <si>
    <t>981185454</t>
  </si>
  <si>
    <t>Promoción inmobiliaria y gestión de patrimonio.</t>
  </si>
  <si>
    <t>B91164343</t>
  </si>
  <si>
    <t>Construcción, concesiones, promoción, servicios y logística.</t>
  </si>
  <si>
    <t>CONSTRUCCIONES Y PROMOCIONES BALZOLA - GRUPO</t>
  </si>
  <si>
    <t xml:space="preserve">Sabino Arana, 20 - Piso 3 </t>
  </si>
  <si>
    <t>Construcción de obra civil, edificación, obra ferroviaria y túneles.</t>
  </si>
  <si>
    <t>SEIF RESIDENCIAL, S.L.</t>
  </si>
  <si>
    <t>B62356373</t>
  </si>
  <si>
    <t>Fuente de la Mora, 3 - Edificio A - 2ª planta</t>
  </si>
  <si>
    <t>www.seifresidencial.es</t>
  </si>
  <si>
    <t>ELSAMEX INTERNACIONAL, S.L.</t>
  </si>
  <si>
    <t>B83191569</t>
  </si>
  <si>
    <t>contacto@elsamex.com</t>
  </si>
  <si>
    <t>QUABIT INMOBILIARIA, S.A. - GRUPO</t>
  </si>
  <si>
    <t>A96911482</t>
  </si>
  <si>
    <t>914364898</t>
  </si>
  <si>
    <t>915565010</t>
  </si>
  <si>
    <t>www.grupoquabit.com</t>
  </si>
  <si>
    <t>clientes.quabit@grupoquabit.com</t>
  </si>
  <si>
    <t>MOSAIQ GRUPO EMPRESARIAL, S.L. - GRUPO</t>
  </si>
  <si>
    <t>B46076881</t>
  </si>
  <si>
    <t>P.I. Ciudad del Transporte II, C/ Grecia, 31</t>
  </si>
  <si>
    <t>Urbanización, construcción y promoción y fabricación de revestimientos.</t>
  </si>
  <si>
    <t>Promotoras Inmobiliarias, Construcción Obra Civil</t>
  </si>
  <si>
    <t>www.obinesa.com</t>
  </si>
  <si>
    <t>info@obinesa.com</t>
  </si>
  <si>
    <t>MOSAIQ GRUPO EMPRESARIAL, S.L.</t>
  </si>
  <si>
    <t>AUREA IBERICA PROMOCION, S.L.</t>
  </si>
  <si>
    <t>B31806664</t>
  </si>
  <si>
    <t>P.I. Iruregaña, 7 - Edificio Goialde - Planta 6</t>
  </si>
  <si>
    <t>948260695</t>
  </si>
  <si>
    <t>promocion@acr.es</t>
  </si>
  <si>
    <t>GRUPO ACR</t>
  </si>
  <si>
    <t>B31854458</t>
  </si>
  <si>
    <t>P.I. Iruregaña, 71 - Edificio Goialde - Planta 6</t>
  </si>
  <si>
    <t>acr@acr.es</t>
  </si>
  <si>
    <t>AIRTIFICIAL INTELLIGENCE STRUCTURES, S.A. - GRUPO</t>
  </si>
  <si>
    <t>Ingeniería civil, medio ambiente y servicios.</t>
  </si>
  <si>
    <t>INBAMAR, S.L.</t>
  </si>
  <si>
    <t>B58451329</t>
  </si>
  <si>
    <t>Avda. Maria Fortuny, 70, 2ª planta</t>
  </si>
  <si>
    <t>43203</t>
  </si>
  <si>
    <t>977346011</t>
  </si>
  <si>
    <t>977346013</t>
  </si>
  <si>
    <t>Promotoras Inmobiliarias, Cadena/Grupo Hotelero</t>
  </si>
  <si>
    <t>www.alexandrehotels.com</t>
  </si>
  <si>
    <t>COPISA CONSTRUCTORA PIRENAICA - GRUPO</t>
  </si>
  <si>
    <t>Plaza D'Europa, 2-4    - Torre Copisa</t>
  </si>
  <si>
    <t>Construcción, promoción, concesiones, industrial y servicios a la construción (hormigón, áridos y asfalto).</t>
  </si>
  <si>
    <t>grupocopisa@grupocopisa.com</t>
  </si>
  <si>
    <t>ELECNOR - GRUPO</t>
  </si>
  <si>
    <t>Pso. de la Castellana, 95.</t>
  </si>
  <si>
    <t>915971440</t>
  </si>
  <si>
    <t>Proyectos de infraestructuras, energías renovables y nuevas tecnologías.</t>
  </si>
  <si>
    <t>www.elecnor.com</t>
  </si>
  <si>
    <t>elecnor@elecnor.com</t>
  </si>
  <si>
    <t>PHB WESERHÜTTE, S.A.</t>
  </si>
  <si>
    <t>A33602194</t>
  </si>
  <si>
    <t>Ada Byron, 135 - Parque Tecnológico de Gijón</t>
  </si>
  <si>
    <t>Ingeniería industrial.</t>
  </si>
  <si>
    <t>www.pwh.es</t>
  </si>
  <si>
    <t>grupotsk@grupotsk.com</t>
  </si>
  <si>
    <t>ADEVINTA SPAIN, S.L. (FOTOCASA)</t>
  </si>
  <si>
    <t>B83411652</t>
  </si>
  <si>
    <t>Plaça Xavier Cugat, 2  - Edificio A</t>
  </si>
  <si>
    <t>08045</t>
  </si>
  <si>
    <t>935765500</t>
  </si>
  <si>
    <t>www.fotocasa.es</t>
  </si>
  <si>
    <t>comunicacion@fotocasa.es</t>
  </si>
  <si>
    <t>YAENCONTRE JAHETROBAT, S.L.</t>
  </si>
  <si>
    <t>B62355094</t>
  </si>
  <si>
    <t>Avda. de Vilafranca del Penedés, 11B-13A - P.I. Sant Pere Molanta</t>
  </si>
  <si>
    <t>1458</t>
  </si>
  <si>
    <t>Olèrdola</t>
  </si>
  <si>
    <t>08799</t>
  </si>
  <si>
    <t>902362435</t>
  </si>
  <si>
    <t>938915127</t>
  </si>
  <si>
    <t>Soluciones tecnológicas.</t>
  </si>
  <si>
    <t>www.yaencontre.com</t>
  </si>
  <si>
    <t>COPCISA CORP, S.L. - GRUPO</t>
  </si>
  <si>
    <t>B63187629</t>
  </si>
  <si>
    <t>Construcción, promoción, concesiones, servicios y energía.</t>
  </si>
  <si>
    <t>COPCISA CORP, S.L.</t>
  </si>
  <si>
    <t>SOLARIG HOLDING, S.L.</t>
  </si>
  <si>
    <t>B42191486</t>
  </si>
  <si>
    <t>del Naranjo, 6 - Urbanización Las Camaretas</t>
  </si>
  <si>
    <t>0951</t>
  </si>
  <si>
    <t>Golmayo</t>
  </si>
  <si>
    <t>42190</t>
  </si>
  <si>
    <t>975239749</t>
  </si>
  <si>
    <t>975226111</t>
  </si>
  <si>
    <t>Promoción, instalación llave en mano y operación y mantenimiento de plantas fotovoltaicas.</t>
  </si>
  <si>
    <t>www.solarig.com</t>
  </si>
  <si>
    <t>info@solarig.com</t>
  </si>
  <si>
    <t>EIFFAGE ESPAÑA - GRUPO</t>
  </si>
  <si>
    <t>Mir, s/n - P.I. de Vicálvaro</t>
  </si>
  <si>
    <t>Construcción, energía e instalaciones y concesiones.</t>
  </si>
  <si>
    <t>www.eiffage.es</t>
  </si>
  <si>
    <t>info@infraestructuras.eiffage.es</t>
  </si>
  <si>
    <t>CONSTRUMÁTICA SERVICIOS DE INFORMACIÓN PROFESIONAL, S.L.</t>
  </si>
  <si>
    <t>B65023137</t>
  </si>
  <si>
    <t>Alcalde Barnils, 64-68  - Edificio Testa</t>
  </si>
  <si>
    <t>935045600</t>
  </si>
  <si>
    <t>935045601</t>
  </si>
  <si>
    <t>Metaportal de la construcción.</t>
  </si>
  <si>
    <t>www.construmatica.com</t>
  </si>
  <si>
    <t>soporte@construmatica.com</t>
  </si>
  <si>
    <t>ASENJO Y ASOCIADOS-ARQUITECTURA INGENIERIA Y URBANISMO, S.L.</t>
  </si>
  <si>
    <t>B29395753</t>
  </si>
  <si>
    <t>Plaza Malagueta, 2</t>
  </si>
  <si>
    <t>952224225</t>
  </si>
  <si>
    <t>952222318</t>
  </si>
  <si>
    <t>www.asenjo.net</t>
  </si>
  <si>
    <t>asenjo@asenjo.net</t>
  </si>
  <si>
    <t>VIVIENDAS EMPRESARIALES MADRID URBANO, S.L.</t>
  </si>
  <si>
    <t>comercial@grupovemusa.com</t>
  </si>
  <si>
    <t>ISPIZUA ARQUITECTOS 3, S.L.</t>
  </si>
  <si>
    <t>B95278149</t>
  </si>
  <si>
    <t>Ormatzabekoa, 8 – bajo B</t>
  </si>
  <si>
    <t>48993</t>
  </si>
  <si>
    <t>946241512</t>
  </si>
  <si>
    <t>http://i3arquitectos.com</t>
  </si>
  <si>
    <t>info@i3arquitectos.com</t>
  </si>
  <si>
    <t>HABITACLIA, S.L.</t>
  </si>
  <si>
    <t>B63606255</t>
  </si>
  <si>
    <t>Hernani, 59</t>
  </si>
  <si>
    <t>902303833</t>
  </si>
  <si>
    <t>937904076</t>
  </si>
  <si>
    <t>www.habitaclia.com</t>
  </si>
  <si>
    <t>contactar@habitaclia.com</t>
  </si>
  <si>
    <t>INTEREMPRESAS MEDIA, S.L.U.</t>
  </si>
  <si>
    <t>B58834516</t>
  </si>
  <si>
    <t>Amadeus Vives, 20-22</t>
  </si>
  <si>
    <t>1234</t>
  </si>
  <si>
    <t>Molins de Rei</t>
  </si>
  <si>
    <t>08750</t>
  </si>
  <si>
    <t>936802027</t>
  </si>
  <si>
    <t>936802031</t>
  </si>
  <si>
    <t>5814</t>
  </si>
  <si>
    <t>Plataforma multimedia b2b de comunicación industrial.</t>
  </si>
  <si>
    <t>www.interempresas.net</t>
  </si>
  <si>
    <t>comercial@interempresas.net</t>
  </si>
  <si>
    <t>HABITATSOFT, S.L.</t>
  </si>
  <si>
    <t>B61562088</t>
  </si>
  <si>
    <t>Anselm Clavé, 69-73</t>
  </si>
  <si>
    <t>08402</t>
  </si>
  <si>
    <t>902220125</t>
  </si>
  <si>
    <t>938606569</t>
  </si>
  <si>
    <t>Soluciones tecnológicas para el sector inmobiliario.</t>
  </si>
  <si>
    <t>www.pisos.com</t>
  </si>
  <si>
    <t>info@pisos.com</t>
  </si>
  <si>
    <t>MANGADO Y ASOCIADOS, S.L.</t>
  </si>
  <si>
    <t>B31489073</t>
  </si>
  <si>
    <t>Iturralde y Suit, 3-5</t>
  </si>
  <si>
    <t>948276202</t>
  </si>
  <si>
    <t>www.fmangado.es</t>
  </si>
  <si>
    <t>mangado@fmangado.es</t>
  </si>
  <si>
    <t>I. AURREKOETXEA &amp; BAZKIDEAK, S.L.</t>
  </si>
  <si>
    <t>B48868384</t>
  </si>
  <si>
    <t>PEDRO EGUILLEOR, 2 1º</t>
  </si>
  <si>
    <t>944792230</t>
  </si>
  <si>
    <t>944792859</t>
  </si>
  <si>
    <t>www.iabstudio.com</t>
  </si>
  <si>
    <t>iab@iabstudio.com</t>
  </si>
  <si>
    <t>AVINTIA PROYECTOS Y CONSTRUCCIONES, S.L.</t>
  </si>
  <si>
    <t>B85084135</t>
  </si>
  <si>
    <t>Construcción residencial, terciaria, industrial e infraestructuras.</t>
  </si>
  <si>
    <t>info@avintia.es</t>
  </si>
  <si>
    <t>ESTUDIO CARME PINOS, S.L.</t>
  </si>
  <si>
    <t>B64433584</t>
  </si>
  <si>
    <t>Avda. DIAGONAL, 490  3</t>
  </si>
  <si>
    <t>934160372</t>
  </si>
  <si>
    <t>www.cpinos.com</t>
  </si>
  <si>
    <t>info@cpinos.com</t>
  </si>
  <si>
    <t>TOUZA ARQUITECTOS, S.L.</t>
  </si>
  <si>
    <t>B86568854</t>
  </si>
  <si>
    <t>Basílica, 17   - Planta 4 - Puerta C</t>
  </si>
  <si>
    <t>915559055</t>
  </si>
  <si>
    <t>915971078</t>
  </si>
  <si>
    <t>Arquitectura, urbanismo e interiorismo.</t>
  </si>
  <si>
    <t>www.touza.com</t>
  </si>
  <si>
    <t>info@touza.com</t>
  </si>
  <si>
    <t>ARGOLA ARQUITECTOS PLANEAMIENTO URBANO ARQUITECTURA E INGENIERÍA, S.L.</t>
  </si>
  <si>
    <t>B79706867</t>
  </si>
  <si>
    <t>Fuencarral, 123 - 4º</t>
  </si>
  <si>
    <t>914466981</t>
  </si>
  <si>
    <t>915931527</t>
  </si>
  <si>
    <t>www.argolaarquitectos.com</t>
  </si>
  <si>
    <t>argola@argolaarquitectos.com</t>
  </si>
  <si>
    <t>SANJOSÉ CONCESIONES Y SERVICIOS, S.A.</t>
  </si>
  <si>
    <t>A36521144</t>
  </si>
  <si>
    <t>Avda. Ronda de Poniente, 11</t>
  </si>
  <si>
    <t>8811</t>
  </si>
  <si>
    <t>Mantenimiento y servicios de carreteras, hospitales, edificios, instalaciones industriales y parques y jardines.</t>
  </si>
  <si>
    <t>concesionesyservicios@grupo-sanjose.com</t>
  </si>
  <si>
    <t>EDIFICACIÓN LOGÍSTICA INDUSTRIAL Y TERCIARIA, S.L. (ELIT)</t>
  </si>
  <si>
    <t>B97960462</t>
  </si>
  <si>
    <t>Avda. Cortes Valencianas, 58   - Edificio Sorolla - Oficina 602</t>
  </si>
  <si>
    <t>963464999</t>
  </si>
  <si>
    <t>Edificación logística, industrial y terciaria.</t>
  </si>
  <si>
    <t>www.elit-sl.com</t>
  </si>
  <si>
    <t>info@elit-sl.com</t>
  </si>
  <si>
    <t>DF OPERACIONES Y MONTAJES, S.A.</t>
  </si>
  <si>
    <t>A33880774</t>
  </si>
  <si>
    <t>985199057</t>
  </si>
  <si>
    <t>Operación y mantenimiento de plantas de energía.</t>
  </si>
  <si>
    <t>dfom@durofelguera.com</t>
  </si>
  <si>
    <t>FELGUERA IHI, S.A.</t>
  </si>
  <si>
    <t>A28257376</t>
  </si>
  <si>
    <t>Avda. BYRON, 90</t>
  </si>
  <si>
    <t>916402100</t>
  </si>
  <si>
    <t>Diseño, fabricación y construcción de plantas completas y equipos de almacenamiento.</t>
  </si>
  <si>
    <t>fihi@felguera-ihi.com</t>
  </si>
  <si>
    <t>DURO FELGUERA - GRUPO</t>
  </si>
  <si>
    <t>Ada Byron, 90   - Parque Científico y Tecnológico de Gijón</t>
  </si>
  <si>
    <t>33210</t>
  </si>
  <si>
    <t>985229700</t>
  </si>
  <si>
    <t>Plantas industriales, ingeniería, infraestructuras y servicios</t>
  </si>
  <si>
    <t>A63038665</t>
  </si>
  <si>
    <t>Pso. de la Castellana, 41  - Planta 2</t>
  </si>
  <si>
    <t>911271001</t>
  </si>
  <si>
    <t>Instalaciones energéticas.</t>
  </si>
  <si>
    <t>www.vinci-energies.es</t>
  </si>
  <si>
    <t>espana@vinci-energies.com</t>
  </si>
  <si>
    <t>COPASA - GRUPO</t>
  </si>
  <si>
    <t>Rua do Paseo, 25 Entresuelo</t>
  </si>
  <si>
    <t>ABASOL INGENIERÍA ELÉCTRICA, S.L.</t>
  </si>
  <si>
    <t>B82121401</t>
  </si>
  <si>
    <t xml:space="preserve">Avda. de la Industria, 35 </t>
  </si>
  <si>
    <t>914693210</t>
  </si>
  <si>
    <t>914690128</t>
  </si>
  <si>
    <t xml:space="preserve">Diseño e instalación de sistemas de energía solar, fotovoltaíca y térmica. </t>
  </si>
  <si>
    <t>www.abasol.com</t>
  </si>
  <si>
    <t>ALCALDE BALLELL, S.L.</t>
  </si>
  <si>
    <t>B17606874</t>
  </si>
  <si>
    <t>TORIN, 1</t>
  </si>
  <si>
    <t>972202896</t>
  </si>
  <si>
    <t>Promotora constructora.</t>
  </si>
  <si>
    <t>GRUPO PROALPE, S.L.</t>
  </si>
  <si>
    <t>Avda. DEL GENERALISIMO, 82</t>
  </si>
  <si>
    <t>968181587</t>
  </si>
  <si>
    <t>968184413</t>
  </si>
  <si>
    <t>www.grupoproalpe.com</t>
  </si>
  <si>
    <t>reservas@hoteltraina.com</t>
  </si>
  <si>
    <t>ELODEA, S.A.</t>
  </si>
  <si>
    <t>Ayala, 95 Bajo</t>
  </si>
  <si>
    <t>begar@begar.es</t>
  </si>
  <si>
    <t>AYESA INGENIERIA Y ARQUITECTURA, S.A. (AYESA) - GRUPO</t>
  </si>
  <si>
    <t>Marie Curie, 2 - Parque Tecnológico de La Cartuja</t>
  </si>
  <si>
    <t>Ingeniería y tecnología.</t>
  </si>
  <si>
    <t>ayesa@ayesa.com</t>
  </si>
  <si>
    <t>EDDEA ARQUITECTURA Y URBANISMO, S.L. - GRUPO</t>
  </si>
  <si>
    <t>B41963281</t>
  </si>
  <si>
    <t xml:space="preserve">JOSE DELGADO BRACKEMBURY, 9 - Edificio Puerto II </t>
  </si>
  <si>
    <t>954287040</t>
  </si>
  <si>
    <t>954626957</t>
  </si>
  <si>
    <t>Estudio de arquitectura y consultoría.</t>
  </si>
  <si>
    <t>www.eddea.es</t>
  </si>
  <si>
    <t>eddea@eddea.es</t>
  </si>
  <si>
    <t>DRACE INFRAESTRUCTURAS, S.A.</t>
  </si>
  <si>
    <t>A84864941</t>
  </si>
  <si>
    <t>917035600</t>
  </si>
  <si>
    <t>917035640</t>
  </si>
  <si>
    <t>Construcción de obras marítimas, depuradoras y desaladoras.</t>
  </si>
  <si>
    <t>www.drace.com</t>
  </si>
  <si>
    <t>infodrace@drace.com</t>
  </si>
  <si>
    <t>BIOVIVIENDA, S.L.</t>
  </si>
  <si>
    <t>B97894737</t>
  </si>
  <si>
    <t>Labradores, 106</t>
  </si>
  <si>
    <t>0116</t>
  </si>
  <si>
    <t>Alberic</t>
  </si>
  <si>
    <t>46260</t>
  </si>
  <si>
    <t>600574147</t>
  </si>
  <si>
    <t>962443648</t>
  </si>
  <si>
    <t>Construcción de viviendas sostenibles.</t>
  </si>
  <si>
    <t>www.biovivienda.com</t>
  </si>
  <si>
    <t>info@biovivienda.com</t>
  </si>
  <si>
    <t>GRUPO FRA 2007, S.L.</t>
  </si>
  <si>
    <t>B29578028</t>
  </si>
  <si>
    <t>Avda. CRISTÓBAL COLÓN, 40</t>
  </si>
  <si>
    <t>0075</t>
  </si>
  <si>
    <t>Alhaurín de la Torre</t>
  </si>
  <si>
    <t>29130</t>
  </si>
  <si>
    <t>952413161</t>
  </si>
  <si>
    <t>952410376</t>
  </si>
  <si>
    <t>www.grupofra.com</t>
  </si>
  <si>
    <t>VOLTALIA RENOVABLES ESPAÑA, S.A.</t>
  </si>
  <si>
    <t>A84976521</t>
  </si>
  <si>
    <t>Pollensa, 4  - Edificio A - Oficina 8</t>
  </si>
  <si>
    <t>Proyectos fotovoltaicos llave en mano.</t>
  </si>
  <si>
    <t>www.voltalia.com</t>
  </si>
  <si>
    <t>info.voltalia@voltalia.com</t>
  </si>
  <si>
    <t>LARRY SMITH, S.A.</t>
  </si>
  <si>
    <t>A78455144</t>
  </si>
  <si>
    <t>JOSÉ ABASCAL, 58</t>
  </si>
  <si>
    <t>914518300</t>
  </si>
  <si>
    <t>913995977</t>
  </si>
  <si>
    <t>Consultoría inmobiliaria para centros comerciales.</t>
  </si>
  <si>
    <t>www.larrysmithgroup.com</t>
  </si>
  <si>
    <t>recepcion@larrysmithgroup.com</t>
  </si>
  <si>
    <t>FORCADELL CORPORACIÓ IMMOBILIARIA, S.L. - GRUPO</t>
  </si>
  <si>
    <t>B60358926</t>
  </si>
  <si>
    <t>Plaça Universitat 3</t>
  </si>
  <si>
    <t>934965400</t>
  </si>
  <si>
    <t>934965434</t>
  </si>
  <si>
    <t>Consultoría y gestión inmobiliaria</t>
  </si>
  <si>
    <t>www.forcadell.com</t>
  </si>
  <si>
    <t>info@forcadell.com</t>
  </si>
  <si>
    <t>SAVILLS CONSULTORES INMOBILIARIOS, S.A.</t>
  </si>
  <si>
    <t>A79471330</t>
  </si>
  <si>
    <t>Pso. de la Castellana, 81 - Planta 2</t>
  </si>
  <si>
    <t>913101016</t>
  </si>
  <si>
    <t>913101024</t>
  </si>
  <si>
    <t>www.savills.es</t>
  </si>
  <si>
    <t>savillsspain@savills.es</t>
  </si>
  <si>
    <t>OHL INDUSTRIAL, S.L.</t>
  </si>
  <si>
    <t>B85384931</t>
  </si>
  <si>
    <t>Pso. Castellana, 259   - Torre Espacio</t>
  </si>
  <si>
    <t>913531200</t>
  </si>
  <si>
    <t>913457506</t>
  </si>
  <si>
    <t xml:space="preserve">Ingeniería e instalaciones industriales.  </t>
  </si>
  <si>
    <t>ARTTYSUR BAHIA DE ALGECIRAS, S.L.</t>
  </si>
  <si>
    <t>B91557587</t>
  </si>
  <si>
    <t>Avda. de la Palmera, 27-29 Planta Ático E - Edificio Arttysur</t>
  </si>
  <si>
    <t>954543137</t>
  </si>
  <si>
    <t>http://arttysur.com/</t>
  </si>
  <si>
    <t>info@arttysur.com</t>
  </si>
  <si>
    <t>PROMOCIONS MONTSE PUJOL S.L. (PMP CASAS-PRÊT-À-PORTER)</t>
  </si>
  <si>
    <t>B25472440</t>
  </si>
  <si>
    <t>Avda. DEL CANAL - BJ, 8</t>
  </si>
  <si>
    <t>973603954</t>
  </si>
  <si>
    <t>973603950</t>
  </si>
  <si>
    <t>Promoción de viviendas prefabricadas.</t>
  </si>
  <si>
    <t>www.casaspretaporter.es</t>
  </si>
  <si>
    <t>comercial@pmp-promocions.com</t>
  </si>
  <si>
    <t>FUNDACIÓN INSTITUTO FERIAL DE A CORUÑA (IFECO) - EXPOCORUÑA</t>
  </si>
  <si>
    <t>G15678527</t>
  </si>
  <si>
    <t>Juana Capdevielle, 2</t>
  </si>
  <si>
    <t>881920010</t>
  </si>
  <si>
    <t>981137945</t>
  </si>
  <si>
    <t>www.expocoruna.com</t>
  </si>
  <si>
    <t>direccion@expocoruna.com</t>
  </si>
  <si>
    <t>INSTITUCIÓN FERIAL DE BADAJOZ (IFEBA)</t>
  </si>
  <si>
    <t>G06104616</t>
  </si>
  <si>
    <t>Avda. De Elvas, S/N</t>
  </si>
  <si>
    <t>924213000</t>
  </si>
  <si>
    <t>924274952</t>
  </si>
  <si>
    <t>www.feriabadajoz.com</t>
  </si>
  <si>
    <t>CÁMARA OFICIAL DE COMERCIO INDUSTRIA, SERVICIOS Y NAVEGACIÓN DE GIJÓN (FERIASTURIAS) - RECINTO FERIAL LUIS ADARO</t>
  </si>
  <si>
    <t>Q3373007H</t>
  </si>
  <si>
    <t>Ctra. de Somió, 652</t>
  </si>
  <si>
    <t>985180180</t>
  </si>
  <si>
    <t>958180106</t>
  </si>
  <si>
    <t>www.camaragijon.com</t>
  </si>
  <si>
    <t>dptocomercial@camaragijon.es</t>
  </si>
  <si>
    <t>FUNDACIÓ LA FIRA DE LLEIDA</t>
  </si>
  <si>
    <t>G25024522</t>
  </si>
  <si>
    <t>Camps Elisis – Palau de Vidre</t>
  </si>
  <si>
    <t>25001</t>
  </si>
  <si>
    <t>973705000</t>
  </si>
  <si>
    <t>973202112</t>
  </si>
  <si>
    <t>www.firadelleida.com</t>
  </si>
  <si>
    <t>fira@firadelleida.com</t>
  </si>
  <si>
    <t>INSTITUCIÓN FERIAL DE SALAMANCA (IFESA)</t>
  </si>
  <si>
    <t>G37041571</t>
  </si>
  <si>
    <t>Ctra. Ciudad Rodrigo, Km. 6,200 - Recinto Ferial</t>
  </si>
  <si>
    <t>2745</t>
  </si>
  <si>
    <t>37192</t>
  </si>
  <si>
    <t>923278323</t>
  </si>
  <si>
    <t>923278324</t>
  </si>
  <si>
    <t>www.salamaq.es</t>
  </si>
  <si>
    <t>info@salamaq.es</t>
  </si>
  <si>
    <t>INSTITUCIÓN FERIAL DE CÁCERES (IFECA)</t>
  </si>
  <si>
    <t>V10241701</t>
  </si>
  <si>
    <t>Plaza DEL DR. DURÁN, 2</t>
  </si>
  <si>
    <t>927255842</t>
  </si>
  <si>
    <t>927222257</t>
  </si>
  <si>
    <t>www.ifeca.es</t>
  </si>
  <si>
    <t>gerente@ifeca.es</t>
  </si>
  <si>
    <t>INSTITUCIÓN FERIAL DE ALCAÑIZ (FERIALCAÑIZ)</t>
  </si>
  <si>
    <t>V44171452</t>
  </si>
  <si>
    <t>Plaza de España, 1</t>
  </si>
  <si>
    <t>0131</t>
  </si>
  <si>
    <t>Alcañiz</t>
  </si>
  <si>
    <t>44600</t>
  </si>
  <si>
    <t>978870212</t>
  </si>
  <si>
    <t>978831656</t>
  </si>
  <si>
    <t>www.feria.alcaniz.es</t>
  </si>
  <si>
    <t>INSTITUCIÓN FERIAL DE ZAMORA (IFEZA)</t>
  </si>
  <si>
    <t>Ctra. DE LA ALDEHUELA, S/N</t>
  </si>
  <si>
    <t>49020</t>
  </si>
  <si>
    <t>980525110</t>
  </si>
  <si>
    <t>www.ifezamora.com</t>
  </si>
  <si>
    <t>info@ifezamora.com</t>
  </si>
  <si>
    <t>LAS QUINTANAS SOCIEDAD GESTORA INMOBILIARIA DE INVERSIONES, S.L.</t>
  </si>
  <si>
    <t>B33563198</t>
  </si>
  <si>
    <t>Caveda, 2 bajo</t>
  </si>
  <si>
    <t>Promotora hotelera</t>
  </si>
  <si>
    <t>Promoción de Centros Comerciales, Promotores de Geriátricos, Propietaria de Inmuebles Hoteleros (Patrimonio)</t>
  </si>
  <si>
    <t>EMPRESA MUNICIPAL DE LA VIVIENDA Y SUELO DE TORREJÓN DE ARDOZ, S.A.</t>
  </si>
  <si>
    <t>A85192995</t>
  </si>
  <si>
    <t>Cristo, 26</t>
  </si>
  <si>
    <t>916778305</t>
  </si>
  <si>
    <t>916751320</t>
  </si>
  <si>
    <t>Gestión, promoción y desarrollo de viviendas.</t>
  </si>
  <si>
    <t>www.emvstorrejondeardoz.es</t>
  </si>
  <si>
    <t>administracion@emvstorrejondeardoz.es</t>
  </si>
  <si>
    <t>INMOBILIARIA SANDI, S.L.</t>
  </si>
  <si>
    <t>B28079192</t>
  </si>
  <si>
    <t>reina cristina, 9</t>
  </si>
  <si>
    <t>915527869</t>
  </si>
  <si>
    <t>Constructoras, Propietaria de Inmuebles Hoteleros (Patrimonio)</t>
  </si>
  <si>
    <t>MONTEALTO INFRAESTRUCTURAS, S.L.U.</t>
  </si>
  <si>
    <t>B14624555</t>
  </si>
  <si>
    <t>Ingeniero Juan de la Cierva, 36</t>
  </si>
  <si>
    <t>14013</t>
  </si>
  <si>
    <t>www.montealtoinfraestructuras.es</t>
  </si>
  <si>
    <t>INGENIERÍA Y SUMINISTROS ASTURIAS, S.A. (ISASTUR)</t>
  </si>
  <si>
    <t>P.I. Silvota - C/ Peña Santa, 63</t>
  </si>
  <si>
    <t>Montaje y mantenimiento de instalaciones.</t>
  </si>
  <si>
    <t>MARACOF, S.L. - GRUPO</t>
  </si>
  <si>
    <t>B18362988</t>
  </si>
  <si>
    <t>Periodista Fernando Gómez de la Cruz, 17 2-23</t>
  </si>
  <si>
    <t>958172854</t>
  </si>
  <si>
    <t>958172872</t>
  </si>
  <si>
    <t>Constructora de obra civil, edificación y proyectos de energías renovables.</t>
  </si>
  <si>
    <t>www.maracof.com</t>
  </si>
  <si>
    <t>info@maracof.com</t>
  </si>
  <si>
    <t>ROVER HOMES, S.L.</t>
  </si>
  <si>
    <t>B97421788</t>
  </si>
  <si>
    <t>BOTANICO CAVANILLES, 28</t>
  </si>
  <si>
    <t>46010</t>
  </si>
  <si>
    <t>www.roveralcisa.com</t>
  </si>
  <si>
    <t>VEOLIA SOLAR ESPAÑA, S.L.</t>
  </si>
  <si>
    <t>B97751978</t>
  </si>
  <si>
    <t>Avda. del textil, 54</t>
  </si>
  <si>
    <t>1846</t>
  </si>
  <si>
    <t>Ontinyent</t>
  </si>
  <si>
    <t>46870</t>
  </si>
  <si>
    <t>962916207</t>
  </si>
  <si>
    <t>962908679</t>
  </si>
  <si>
    <t>Instalación llave en mano y operación y mantenimiendo de plantas fotovoltaicas y fabricante de estructuras.</t>
  </si>
  <si>
    <t>www.dalkiasolar.es</t>
  </si>
  <si>
    <t>info@dalkiasolar.es</t>
  </si>
  <si>
    <t>ENERGEA SERVICIOS Y MANTENIMIENTO, S.L.</t>
  </si>
  <si>
    <t>B15614357</t>
  </si>
  <si>
    <t>Avda. de Europa, 10 - P.E. La Moraleja</t>
  </si>
  <si>
    <t>981867112</t>
  </si>
  <si>
    <t>981561523</t>
  </si>
  <si>
    <t>Operador global en energías renovables.</t>
  </si>
  <si>
    <t>www.acciona-energia.com</t>
  </si>
  <si>
    <t>gabinetedeprensa@acciona.es</t>
  </si>
  <si>
    <t>VINCI ESPAÑA</t>
  </si>
  <si>
    <t>Avda. Diagonal, 514</t>
  </si>
  <si>
    <t>934300094</t>
  </si>
  <si>
    <t>934940878</t>
  </si>
  <si>
    <t>Construcción, concesiones e instalaciones energéticas.</t>
  </si>
  <si>
    <t>www.vinci.com</t>
  </si>
  <si>
    <t>SIEMENS GAMESA RENEWABLE ENERGY, S.A.</t>
  </si>
  <si>
    <t>A01011253</t>
  </si>
  <si>
    <t>Parque Tecnológico Bizkaia, Edf. 222</t>
  </si>
  <si>
    <t>902734949</t>
  </si>
  <si>
    <t>944037352</t>
  </si>
  <si>
    <t>Fabricación de aerogeneradores, operación y mantenimiento y promoción de parques eólicos.</t>
  </si>
  <si>
    <t>www.gamesacorp.com</t>
  </si>
  <si>
    <t>info@gamesacorp.com</t>
  </si>
  <si>
    <t>AIC EQUIP, S.L.</t>
  </si>
  <si>
    <t>B97534515</t>
  </si>
  <si>
    <t xml:space="preserve">Felip María Garín, 4 B </t>
  </si>
  <si>
    <t>963155610</t>
  </si>
  <si>
    <t>963916847</t>
  </si>
  <si>
    <t>Estudio de arquitectura, urbanismo, ingeniería y gestión inmobiliaria</t>
  </si>
  <si>
    <t>www.aicequip.com</t>
  </si>
  <si>
    <t>aicequip@aicequip.com</t>
  </si>
  <si>
    <t>PROINTEC, S.A. - GRUPO</t>
  </si>
  <si>
    <t>A28246122</t>
  </si>
  <si>
    <t xml:space="preserve">Parque Empresarial San Fernando Business Park-  DEL MAR EGEO, 4 </t>
  </si>
  <si>
    <t>914806400</t>
  </si>
  <si>
    <t>913021437</t>
  </si>
  <si>
    <t>Ingeniería civil, consultoría y arquitectura.</t>
  </si>
  <si>
    <t>www.prointec.es</t>
  </si>
  <si>
    <t>prointec@prointec.es</t>
  </si>
  <si>
    <t>RODIO KRONSA, S.L.</t>
  </si>
  <si>
    <t>B84690882</t>
  </si>
  <si>
    <t>Velázquez, 50 - Planta 7</t>
  </si>
  <si>
    <t>915624610</t>
  </si>
  <si>
    <t>915613013</t>
  </si>
  <si>
    <t>Cimentaciones, obra civil y subterránea.</t>
  </si>
  <si>
    <t>www.rodiokronsa.com</t>
  </si>
  <si>
    <t>rodiokronsa@rodiokronsa.es</t>
  </si>
  <si>
    <t>MAGTEL OPERACIONES, S.L.</t>
  </si>
  <si>
    <t>B14932305</t>
  </si>
  <si>
    <t xml:space="preserve">P.I.  Las Quemadas, C/ Gabriel Ramos Bejarano 114. </t>
  </si>
  <si>
    <t>FENICE INSTALACIONES IBÉRICA S.L. (EDF FENICE)</t>
  </si>
  <si>
    <t>B82816349</t>
  </si>
  <si>
    <t>Avda. Aragón, 402</t>
  </si>
  <si>
    <t>911250829</t>
  </si>
  <si>
    <t>915642149</t>
  </si>
  <si>
    <t>Mantenimiento de instalaciones de energía eléctrica, térmica y aire comprimido.</t>
  </si>
  <si>
    <t>www.feniceiberica.es</t>
  </si>
  <si>
    <t>info@feniceiberica.es</t>
  </si>
  <si>
    <t>MAESSA TELECOMUNICACIONES INGENIERÍA INSTALACIONES Y SERVICIOS, S.A. (MAETEL)</t>
  </si>
  <si>
    <t>A50851823</t>
  </si>
  <si>
    <t>Bari, 33 - P. Empresarial Plaza</t>
  </si>
  <si>
    <t>976066666</t>
  </si>
  <si>
    <t>976066667</t>
  </si>
  <si>
    <t>Instalaciones eléctricas, solares fotovoltaicas y térmicas.</t>
  </si>
  <si>
    <t>www.maetel.com</t>
  </si>
  <si>
    <t>administracion@maetel.com</t>
  </si>
  <si>
    <t xml:space="preserve">NATURGY ENGINEERING, S.L. </t>
  </si>
  <si>
    <t>B84076199</t>
  </si>
  <si>
    <t>Acanto, 11-13</t>
  </si>
  <si>
    <t>912015300</t>
  </si>
  <si>
    <t>912114500</t>
  </si>
  <si>
    <t>Diseño y construcción de instalaciones energéticas.</t>
  </si>
  <si>
    <t>www.engineering.naturgy.com</t>
  </si>
  <si>
    <t>prensa@gasnatural.com</t>
  </si>
  <si>
    <t>ARTICA XXI, S.L.</t>
  </si>
  <si>
    <t>B47042262</t>
  </si>
  <si>
    <t>Trav. Andrés Mellado, 5.</t>
  </si>
  <si>
    <t>607581858</t>
  </si>
  <si>
    <t>913341414</t>
  </si>
  <si>
    <t>Gestión inmobiliaria industrial e instalación de módulos fotovoltaicos.</t>
  </si>
  <si>
    <t>www.artica21.es</t>
  </si>
  <si>
    <t>info@artica21.es</t>
  </si>
  <si>
    <t>MONTAJE INDUSTRIAL ELÉCTRICO MARÍN, S.L.</t>
  </si>
  <si>
    <t>B41116112</t>
  </si>
  <si>
    <t>Ctra. Madrid-Cádiz, km 453</t>
  </si>
  <si>
    <t>0397</t>
  </si>
  <si>
    <t>Écija</t>
  </si>
  <si>
    <t>41400</t>
  </si>
  <si>
    <t>954831583</t>
  </si>
  <si>
    <t>955902036</t>
  </si>
  <si>
    <t>Instalación de equipamientos.</t>
  </si>
  <si>
    <t>www.grupo-marin.com</t>
  </si>
  <si>
    <t>miemarin@grupo-marin.com</t>
  </si>
  <si>
    <t>CHEMTROL PROYECTOS Y SISTEMAS, S.L. (CHEPRO)</t>
  </si>
  <si>
    <t>B83517425</t>
  </si>
  <si>
    <t>Caleruega, 102</t>
  </si>
  <si>
    <t>913532340</t>
  </si>
  <si>
    <t>913430491</t>
  </si>
  <si>
    <t>Protección contra incendios.</t>
  </si>
  <si>
    <t>www.chepro.com</t>
  </si>
  <si>
    <t>chepro@chepro.com</t>
  </si>
  <si>
    <t>AQUAMBIENTE SERVICIOS PARA EL SECTOR DEL AGUA, S.A.U.</t>
  </si>
  <si>
    <t>A08332975</t>
  </si>
  <si>
    <t>964261183</t>
  </si>
  <si>
    <t>964260157</t>
  </si>
  <si>
    <t>3700</t>
  </si>
  <si>
    <t>Ejecución de obras e instalaciones para el tratamiento y depuración de aguas.</t>
  </si>
  <si>
    <t>www.suez-advanced-solutions-spain.es</t>
  </si>
  <si>
    <t>dpo.es@suez.com</t>
  </si>
  <si>
    <t>SACYR INDUSTRIAL, S.L.</t>
  </si>
  <si>
    <t>B82806951</t>
  </si>
  <si>
    <t>Juan Esplandiú, 11-13</t>
  </si>
  <si>
    <t>914434300</t>
  </si>
  <si>
    <t>Ingeniería y construcción industrial.</t>
  </si>
  <si>
    <t>CENIT SOLAR PROYECTOS E INSTALACIONES ENERGÉTICAS, S.L.</t>
  </si>
  <si>
    <t>B47531462</t>
  </si>
  <si>
    <t>Avda. de Franciso Vallés, 17 - P. Empresarial Boecillo</t>
  </si>
  <si>
    <t>983548190</t>
  </si>
  <si>
    <t>983548199</t>
  </si>
  <si>
    <t>Instaladora de plantas de energía renovable y empresa de servicios energéticos.</t>
  </si>
  <si>
    <t>www.cenitsolar.com</t>
  </si>
  <si>
    <t>cenitsolar@cenitsolar.es</t>
  </si>
  <si>
    <t>GT-GENERA RENOVABLES, S.L.</t>
  </si>
  <si>
    <t>B97466981</t>
  </si>
  <si>
    <t>Avda. de los Naranjos, 33</t>
  </si>
  <si>
    <t>46184</t>
  </si>
  <si>
    <t>963391890</t>
  </si>
  <si>
    <t>963932607</t>
  </si>
  <si>
    <t>Desarrollo de proyectos de energía solar fotovoltaica.</t>
  </si>
  <si>
    <t>www.grupotec.es</t>
  </si>
  <si>
    <t>attclientes@grupotec.es</t>
  </si>
  <si>
    <t>MANTENIMIENTOS, AYUDA A LA EXPLOTACIÓN Y SERVICIOS, S.A. (MAESSA)</t>
  </si>
  <si>
    <t>A28500932</t>
  </si>
  <si>
    <t>Cardenal Marcelo Spínola, 42</t>
  </si>
  <si>
    <t>917583223</t>
  </si>
  <si>
    <t>Montajes y mantenimientos, distribución eléctrica, distribución de gas y energías alternativas.</t>
  </si>
  <si>
    <t>www.maessa.com</t>
  </si>
  <si>
    <t>VIDAL Y ASOCIADOS ESTUDIO DE ARQUITECTURA, S.L.</t>
  </si>
  <si>
    <t>B83751370</t>
  </si>
  <si>
    <t>Velázquez, 76</t>
  </si>
  <si>
    <t>913593900</t>
  </si>
  <si>
    <t>913599300</t>
  </si>
  <si>
    <t>www.luisvidal.com</t>
  </si>
  <si>
    <t>info@luisvidal.com</t>
  </si>
  <si>
    <t>ONDOAN, SDAD. COOP.</t>
  </si>
  <si>
    <t>F48128730</t>
  </si>
  <si>
    <t>Parque Empresarial Tecnológico de Zamudio - Edif. 101 - C</t>
  </si>
  <si>
    <t>944522313</t>
  </si>
  <si>
    <t>944521047</t>
  </si>
  <si>
    <t>Instalaciones de clima, redes de fluido y protección contra incendios.</t>
  </si>
  <si>
    <t>www.ondoan.com</t>
  </si>
  <si>
    <t>info@ondoan.com</t>
  </si>
  <si>
    <t>FOSTER AND PARTNERS, S.L.</t>
  </si>
  <si>
    <t>B84919182</t>
  </si>
  <si>
    <t>SERRANO, 31</t>
  </si>
  <si>
    <t>913107820</t>
  </si>
  <si>
    <t>917023970</t>
  </si>
  <si>
    <t>www.fosterandpartners.com</t>
  </si>
  <si>
    <t>madrid@fosterandpartners.com</t>
  </si>
  <si>
    <t>GESDAS VIVIENDAS, S.L.</t>
  </si>
  <si>
    <t>B01456953</t>
  </si>
  <si>
    <t>Eduardo Dato, 14-16 2º Dcha.</t>
  </si>
  <si>
    <t>Gestión de cooperativas de viviendas.</t>
  </si>
  <si>
    <t>www.mondragon-corporation.com/empresa/gesdas-viviendas-s-l/</t>
  </si>
  <si>
    <t>BALGORZA -SNA., S.L.</t>
  </si>
  <si>
    <t>B01353895</t>
  </si>
  <si>
    <t>ZORROSTEA, 10</t>
  </si>
  <si>
    <t>945229586</t>
  </si>
  <si>
    <t>945213039</t>
  </si>
  <si>
    <t>Producción y aplicación de asfalto fundido</t>
  </si>
  <si>
    <t>www.asfaltosfundidos.com</t>
  </si>
  <si>
    <t>balgorza@sea.es</t>
  </si>
  <si>
    <t>L. SOL SOLUCIONES ENERGÉTICAS, S.L</t>
  </si>
  <si>
    <t>B31880339</t>
  </si>
  <si>
    <t>Navas de Tolosa, 2 - Bajo</t>
  </si>
  <si>
    <t>948848235</t>
  </si>
  <si>
    <t>948848248</t>
  </si>
  <si>
    <t>Ingeniería e instaladora de plantas de energía térmica y fotovoltaica.</t>
  </si>
  <si>
    <t>www.lsol.es</t>
  </si>
  <si>
    <t>info@lsol.es</t>
  </si>
  <si>
    <t>GUADACORTE, S.A.</t>
  </si>
  <si>
    <t>A41015124</t>
  </si>
  <si>
    <t xml:space="preserve">P.I. Palmones III - C/ Cabotaje, 16 - Oficina 216 - 2ª Planta </t>
  </si>
  <si>
    <t>Barrios (Los)</t>
  </si>
  <si>
    <t>11370</t>
  </si>
  <si>
    <t>956677807</t>
  </si>
  <si>
    <t>956677986</t>
  </si>
  <si>
    <t xml:space="preserve">Promotora inmobiliaria. </t>
  </si>
  <si>
    <t>www.guadacorte.com</t>
  </si>
  <si>
    <t xml:space="preserve">X-ELIO ENERGY, S.L. </t>
  </si>
  <si>
    <t>B84989508</t>
  </si>
  <si>
    <t>Poeta Joan Maragall, 1 - Planta 5</t>
  </si>
  <si>
    <t>911770010</t>
  </si>
  <si>
    <t>911770025</t>
  </si>
  <si>
    <t>Promoción, construcción, mantenimiento y operación de parques fotovoltaicos.</t>
  </si>
  <si>
    <t>www.x-elio.com</t>
  </si>
  <si>
    <t>info@x-elio.com</t>
  </si>
  <si>
    <t>CODE-PLAZA, S.L.</t>
  </si>
  <si>
    <t>B53872552</t>
  </si>
  <si>
    <t>Plaza de la Hispanidad, 4</t>
  </si>
  <si>
    <t>0319</t>
  </si>
  <si>
    <t>Benidorm</t>
  </si>
  <si>
    <t>03500</t>
  </si>
  <si>
    <t>965857361</t>
  </si>
  <si>
    <t>956806131</t>
  </si>
  <si>
    <t>www.estudiocode.com</t>
  </si>
  <si>
    <t>info@estudiocode.com</t>
  </si>
  <si>
    <t>PROYECTOS E INSTALACIONES DE GAS DEL NOROESTE, S.L.</t>
  </si>
  <si>
    <t>B27170091</t>
  </si>
  <si>
    <t>P.I. de Asipo - C/ D, Nave 46 D</t>
  </si>
  <si>
    <t>985201642</t>
  </si>
  <si>
    <t>985203092</t>
  </si>
  <si>
    <t>Instalaciones de climatización, gas y solar térmica.</t>
  </si>
  <si>
    <t>ww.pronor.es</t>
  </si>
  <si>
    <t>info@pronor.es</t>
  </si>
  <si>
    <t>TEN BRINKE DESARROLLOS, S.L.</t>
  </si>
  <si>
    <t>B54025705</t>
  </si>
  <si>
    <t>Castelló, 128  - Planta 6 - Puerta Derecha</t>
  </si>
  <si>
    <t>915414946</t>
  </si>
  <si>
    <t>915875089</t>
  </si>
  <si>
    <t>www.tenbrinke.com</t>
  </si>
  <si>
    <t>oficina@tenbrinke.com</t>
  </si>
  <si>
    <t>PROEQUITY SERVICIOS INMOBILIARIOS, S.L.</t>
  </si>
  <si>
    <t>B85423788</t>
  </si>
  <si>
    <t>Serrano, 82</t>
  </si>
  <si>
    <t>912993638</t>
  </si>
  <si>
    <t>Compraventa de bienes inmobiliarios.</t>
  </si>
  <si>
    <t>www.proequity.es</t>
  </si>
  <si>
    <t>UTE GALDIANO-JAUREGUIZAR - (MORLANS)</t>
  </si>
  <si>
    <t>943473003</t>
  </si>
  <si>
    <t>Promotora de hotel.</t>
  </si>
  <si>
    <t>ibg@jaureg.com</t>
  </si>
  <si>
    <t>BLUE GREEN VALLEY, S.A.</t>
  </si>
  <si>
    <t>A60548856</t>
  </si>
  <si>
    <t>Can Weyer de Linya, s/n</t>
  </si>
  <si>
    <t>1462</t>
  </si>
  <si>
    <t>Navès</t>
  </si>
  <si>
    <t>Sant Andreu de Linya</t>
  </si>
  <si>
    <t>25286</t>
  </si>
  <si>
    <t>Promotora del complejo 'Lago de Linya Resort Eco Lux Country Club'</t>
  </si>
  <si>
    <t>www.lagodelinya.com</t>
  </si>
  <si>
    <t>ECO RESTAURACIONES, S.L.</t>
  </si>
  <si>
    <t>B10190593</t>
  </si>
  <si>
    <t>Barrio de la Estación, s/n</t>
  </si>
  <si>
    <t>0553</t>
  </si>
  <si>
    <t>Casas del Monte</t>
  </si>
  <si>
    <t>10730</t>
  </si>
  <si>
    <t>927179152</t>
  </si>
  <si>
    <t>927179222</t>
  </si>
  <si>
    <t>PARQUES SOLARES DE NAVARRA, S.L.</t>
  </si>
  <si>
    <t>B31876584</t>
  </si>
  <si>
    <t>Parque Tomás Caballero, 1</t>
  </si>
  <si>
    <t>31005</t>
  </si>
  <si>
    <t>948247418</t>
  </si>
  <si>
    <t>948238926</t>
  </si>
  <si>
    <t>Promoción e instalación de parques solares fotovoltaicos.</t>
  </si>
  <si>
    <t>www.parquessolaresdenavarra.com</t>
  </si>
  <si>
    <t>info@parquessolaresdenavarra.com</t>
  </si>
  <si>
    <t>ACCIONA AGUA, S.A.</t>
  </si>
  <si>
    <t>A95113361</t>
  </si>
  <si>
    <t>Avda. de Europa, 20 - P. Empresarial La Moraleja</t>
  </si>
  <si>
    <t>917907700</t>
  </si>
  <si>
    <t>917907712</t>
  </si>
  <si>
    <t xml:space="preserve">Diseño, construcción y mantenimiento de instalaciones de tratamiento de aguas. </t>
  </si>
  <si>
    <t>www.acciona-agua.es</t>
  </si>
  <si>
    <t>GS INIMA ENVIRONMENT, S.A.</t>
  </si>
  <si>
    <t>A80099732</t>
  </si>
  <si>
    <t>Quintanavides, 17</t>
  </si>
  <si>
    <t>910505250</t>
  </si>
  <si>
    <t>911230480</t>
  </si>
  <si>
    <t>Diseño, construcción, montaje e instalaciones de depuración y tratamiento de aguas.</t>
  </si>
  <si>
    <t>www.inima.com</t>
  </si>
  <si>
    <t>inima@inima.com</t>
  </si>
  <si>
    <t>MORRISON INFRAESTRUCTURAS CONSTRUCCIONES Y SERVICICIOS, S.A.</t>
  </si>
  <si>
    <t>A84913359</t>
  </si>
  <si>
    <t>Avda. Brasilia, 21 Bajo</t>
  </si>
  <si>
    <t>917957334</t>
  </si>
  <si>
    <t>www.morrison-construction.com</t>
  </si>
  <si>
    <t>info@morrisonc.es</t>
  </si>
  <si>
    <t>GRUPO INMOBILIARIO ATLANTA (EDUARDO LACASTA LANASPA)</t>
  </si>
  <si>
    <t>CONSTRUCCIONES LOS MONTAÑESES, S.A.</t>
  </si>
  <si>
    <t>A33055856</t>
  </si>
  <si>
    <t>Uria, 26. 2º dcha.</t>
  </si>
  <si>
    <t>985212526</t>
  </si>
  <si>
    <t>DOMINION INSTALACIONES Y MONTAJES, S.A.</t>
  </si>
  <si>
    <t>A48186415</t>
  </si>
  <si>
    <t>Ibañez de Bilbao, 28 - Planta 8 A y B</t>
  </si>
  <si>
    <t>944793787</t>
  </si>
  <si>
    <t>944793783</t>
  </si>
  <si>
    <t>Servicios tecnológicos en telecomunicaciones y finanzas y soluciones tecnológicas.</t>
  </si>
  <si>
    <t>www.dominion.es</t>
  </si>
  <si>
    <t>marketing@dominion.es</t>
  </si>
  <si>
    <t>ASECHA, S.L.</t>
  </si>
  <si>
    <t>B25354382</t>
  </si>
  <si>
    <t>Prat de la Riba, 23 Esc. 4, 2-2</t>
  </si>
  <si>
    <t>973272920</t>
  </si>
  <si>
    <t>AVANZIT INSTALACIONES E INGENIERIA, S.L.</t>
  </si>
  <si>
    <t>B23451271</t>
  </si>
  <si>
    <t>P.I. Gaudel, , S/N - parcela 146</t>
  </si>
  <si>
    <t>0392</t>
  </si>
  <si>
    <t>Guarromán</t>
  </si>
  <si>
    <t>23210</t>
  </si>
  <si>
    <t>953606722</t>
  </si>
  <si>
    <t>Instalaciones eléctricas para infraestructuras ferroviarias.</t>
  </si>
  <si>
    <t>www.avanzit.com/</t>
  </si>
  <si>
    <t>EMPRESA MUNICIPAL DE LA VIVIENDA DE RIVAS VACIAMADRID, S.A.</t>
  </si>
  <si>
    <t>A83846139</t>
  </si>
  <si>
    <t>Avda. José Hierro, 36</t>
  </si>
  <si>
    <t>916702230</t>
  </si>
  <si>
    <t>916702231</t>
  </si>
  <si>
    <t>Promoción de suelo público y vivienda protegida.</t>
  </si>
  <si>
    <t>www.emvrivas.com</t>
  </si>
  <si>
    <t>administracion@emvrivas.com</t>
  </si>
  <si>
    <t>INGENOVA PROYECTOS, S.L.</t>
  </si>
  <si>
    <t>B24609968</t>
  </si>
  <si>
    <t>Cela, 35 Zona de la Candamia</t>
  </si>
  <si>
    <t>667915671</t>
  </si>
  <si>
    <t>Reformas integrales e insonorización acústica.</t>
  </si>
  <si>
    <t>www.ingenova.pro</t>
  </si>
  <si>
    <t>info@ingenova.pro</t>
  </si>
  <si>
    <t>VÍA CÉLERE - GRUPO</t>
  </si>
  <si>
    <t>915572697</t>
  </si>
  <si>
    <t>www.viacelere.es</t>
  </si>
  <si>
    <t>ALZA REAL ESTATE, S.A. - GRUPO</t>
  </si>
  <si>
    <t>A07040223</t>
  </si>
  <si>
    <t xml:space="preserve">Castelló, 24 </t>
  </si>
  <si>
    <t>914350293</t>
  </si>
  <si>
    <t>accionistas@alzarealestate.com</t>
  </si>
  <si>
    <t>ALZA REAL ESTATE, S.A.</t>
  </si>
  <si>
    <t>COMSA CORPORACIÓN - GRUPO</t>
  </si>
  <si>
    <t>B08937724</t>
  </si>
  <si>
    <t>Viriat, 47</t>
  </si>
  <si>
    <t>Infraestructuras, ingeniería, mantenimiento y servicios, y promoción de concesiones.</t>
  </si>
  <si>
    <t>GESTORA INMOBILIARIA GENOR, S.L</t>
  </si>
  <si>
    <t>B91239194</t>
  </si>
  <si>
    <t>O3 SERVICIOS Y CONTRATAS, S.L.</t>
  </si>
  <si>
    <t>B15867435</t>
  </si>
  <si>
    <t>Electo Carballo, 46 bajo izquierda</t>
  </si>
  <si>
    <t>15174</t>
  </si>
  <si>
    <t>981977901</t>
  </si>
  <si>
    <t>981978321</t>
  </si>
  <si>
    <t>www.o3infraestructuras.com</t>
  </si>
  <si>
    <t>info@o3infraestructuras.com</t>
  </si>
  <si>
    <t>NOVANTIA INTEGRAL, S.A.</t>
  </si>
  <si>
    <t>A62119896</t>
  </si>
  <si>
    <t>Ronda Sant Pere, 35</t>
  </si>
  <si>
    <t>932720171</t>
  </si>
  <si>
    <t>932721560</t>
  </si>
  <si>
    <t>Rehabilitación de edificios y obra nueva singular.</t>
  </si>
  <si>
    <t>www.novantia.com</t>
  </si>
  <si>
    <t>novantia@novantia.com</t>
  </si>
  <si>
    <t>ENTRERRIOS AUTOMATIZACIÓN, S.A.</t>
  </si>
  <si>
    <t>A50752245</t>
  </si>
  <si>
    <t>Aneto, 1  - P.I. El Pradillo - Parcela 15</t>
  </si>
  <si>
    <t>2040</t>
  </si>
  <si>
    <t>Pedrola</t>
  </si>
  <si>
    <t>50690</t>
  </si>
  <si>
    <t>976610464</t>
  </si>
  <si>
    <t>Instalaciones industriales, electricidad baja y media tensión, fluidos, estructuras, maquinas especiales, PCI, mantenimientos, robótica, scadas y automatización industrial.</t>
  </si>
  <si>
    <t>www.entrerrios-automatizacion.es</t>
  </si>
  <si>
    <t>entrerrios@entrerrios-automatizacion.es</t>
  </si>
  <si>
    <t>ESTUDIO METODOS DE LA RESTAURACION, S.L. (EMR)</t>
  </si>
  <si>
    <t>B12530770</t>
  </si>
  <si>
    <t>Santa Amalia, 2  - Entresuelo 1 - Local 8</t>
  </si>
  <si>
    <t>961399862</t>
  </si>
  <si>
    <t>961399052</t>
  </si>
  <si>
    <t>Restauración y rehabilitación de patrimonio histórico.</t>
  </si>
  <si>
    <t>www.emr.es</t>
  </si>
  <si>
    <t>emr@emr.es</t>
  </si>
  <si>
    <t>RECINTOS FERIALES DE NAVARRA, S.A. (REFENA)</t>
  </si>
  <si>
    <t>B71016091</t>
  </si>
  <si>
    <t>Avda. Guipúzcoa, s/n</t>
  </si>
  <si>
    <t>948136136</t>
  </si>
  <si>
    <t>948122123</t>
  </si>
  <si>
    <t>www.refena.es</t>
  </si>
  <si>
    <t>info2refena.es</t>
  </si>
  <si>
    <t>CARREFOUR PROPERTY ESPAÑA, S.L.U.</t>
  </si>
  <si>
    <t>B84227388</t>
  </si>
  <si>
    <t>Matapiñonera, s/n - Edificio Ábside 5</t>
  </si>
  <si>
    <t>916634362</t>
  </si>
  <si>
    <t>916634333</t>
  </si>
  <si>
    <t>Desarrollo y gestión del patrimonio inmobiliario del grupo Carrefour.</t>
  </si>
  <si>
    <t>www.carrefourproperty.es</t>
  </si>
  <si>
    <t>comercializacion@carrefour.com</t>
  </si>
  <si>
    <t>ENDESA INGENIERÍA, S.L.</t>
  </si>
  <si>
    <t>B82846833</t>
  </si>
  <si>
    <t>Inca Garcilaso, s/n  - Edificio Expo</t>
  </si>
  <si>
    <t>954217991</t>
  </si>
  <si>
    <t>954488403</t>
  </si>
  <si>
    <t>www.endesaingenieria.es</t>
  </si>
  <si>
    <t>endesaingenieria.info@enel.com</t>
  </si>
  <si>
    <t>SOB ARQUITECTOS, S.L.</t>
  </si>
  <si>
    <t>B59971291</t>
  </si>
  <si>
    <t>Santa Eulalia, 5-7-9 3ª planta</t>
  </si>
  <si>
    <t>08012</t>
  </si>
  <si>
    <t>934514440</t>
  </si>
  <si>
    <t>934511335</t>
  </si>
  <si>
    <t>Estudio de arquitectura</t>
  </si>
  <si>
    <t>Proveedores de Equipamiento a Hostelería , Decoración Integral para Hostelería, Arquitectura</t>
  </si>
  <si>
    <t>www.sob.com.es</t>
  </si>
  <si>
    <t>GHELLA S.P.A.</t>
  </si>
  <si>
    <t xml:space="preserve">Plaza Cardinali Consalvi, 9 </t>
  </si>
  <si>
    <t>Roma</t>
  </si>
  <si>
    <t>Italia</t>
  </si>
  <si>
    <t>39063609441</t>
  </si>
  <si>
    <t>39063232305</t>
  </si>
  <si>
    <t>www.ghella.com</t>
  </si>
  <si>
    <t>roma@ghella.com</t>
  </si>
  <si>
    <t>BC ARQ, S.A.</t>
  </si>
  <si>
    <t>A60630191</t>
  </si>
  <si>
    <t xml:space="preserve">Réctor Ubach, 28 </t>
  </si>
  <si>
    <t>932002030</t>
  </si>
  <si>
    <t>932001800</t>
  </si>
  <si>
    <t>www.bcarq.com</t>
  </si>
  <si>
    <t>bca@bcarq.com</t>
  </si>
  <si>
    <t>ROYAL BAM GROUP</t>
  </si>
  <si>
    <t>Runnenburg 9</t>
  </si>
  <si>
    <t>3981 AZ Bunnik</t>
  </si>
  <si>
    <t>Países Bajos</t>
  </si>
  <si>
    <t>310306598988</t>
  </si>
  <si>
    <t>www.bamgroup.org</t>
  </si>
  <si>
    <t>info@bam.nl</t>
  </si>
  <si>
    <t>BALFOUR BEATTY</t>
  </si>
  <si>
    <t>130 Wilton Road SW1V 1LQ</t>
  </si>
  <si>
    <t>London</t>
  </si>
  <si>
    <t>Reino Unido</t>
  </si>
  <si>
    <t>4402072166800</t>
  </si>
  <si>
    <t>www.balfourbeatty.com</t>
  </si>
  <si>
    <t>info@balfourbeatty.com</t>
  </si>
  <si>
    <t>CIMIC GROUP</t>
  </si>
  <si>
    <t>472 Pacific Highway St Leonards 2065</t>
  </si>
  <si>
    <t>New South Wales</t>
  </si>
  <si>
    <t>Australia</t>
  </si>
  <si>
    <t>6129925666</t>
  </si>
  <si>
    <t>61299256000</t>
  </si>
  <si>
    <t>www.leighton.com.au</t>
  </si>
  <si>
    <t>leighton@leighton.com.au</t>
  </si>
  <si>
    <t>BUDIMEX SA</t>
  </si>
  <si>
    <t>ul. Stawki 40</t>
  </si>
  <si>
    <t>Warszawa</t>
  </si>
  <si>
    <t>Polonia</t>
  </si>
  <si>
    <t>48226236000</t>
  </si>
  <si>
    <t>48226236001</t>
  </si>
  <si>
    <t>www.budimex.com.pl</t>
  </si>
  <si>
    <t>info@budimex.com.pl</t>
  </si>
  <si>
    <t>MIRBUD, S.A.</t>
  </si>
  <si>
    <t>ul. Unii Europejskiej 18 96-100</t>
  </si>
  <si>
    <t>Skierniewice</t>
  </si>
  <si>
    <t>468339828</t>
  </si>
  <si>
    <t>468339732</t>
  </si>
  <si>
    <t>www.mirbud.com.pl</t>
  </si>
  <si>
    <t>sekretariat@mirbud.com.pl</t>
  </si>
  <si>
    <t>MOSTOSTAL WARSZAWA, S.A.</t>
  </si>
  <si>
    <t>11A Konstruktorska St., 02-673</t>
  </si>
  <si>
    <t>Warsaw</t>
  </si>
  <si>
    <t>48225485000</t>
  </si>
  <si>
    <t>48225485666</t>
  </si>
  <si>
    <t>www.mostostal.waw.pl</t>
  </si>
  <si>
    <t>info@mostostal.waw.pl</t>
  </si>
  <si>
    <t>LAING O'ROURKE</t>
  </si>
  <si>
    <t>Bridge Place 1 and 2 Anchor Boulevard Crossways</t>
  </si>
  <si>
    <t>Kent</t>
  </si>
  <si>
    <t>4401322296200</t>
  </si>
  <si>
    <t>www.laingorourke.com</t>
  </si>
  <si>
    <t>info@laingorouke.com</t>
  </si>
  <si>
    <t>MOTA-ENGIL CENTRAL EUROPE, S.A.</t>
  </si>
  <si>
    <t>Wadowicka 8 W</t>
  </si>
  <si>
    <t>Kraków</t>
  </si>
  <si>
    <t>48126648000</t>
  </si>
  <si>
    <t>48126648001</t>
  </si>
  <si>
    <t>mota-engil-ce.eu</t>
  </si>
  <si>
    <t>contact@mota-engil-ce.eu</t>
  </si>
  <si>
    <t>OFFICE ARCHITECTURE IN BARCELONA, S.L.P.</t>
  </si>
  <si>
    <t>B64114754</t>
  </si>
  <si>
    <t>Córcega, 254 bajos</t>
  </si>
  <si>
    <t>932385136</t>
  </si>
  <si>
    <t>934161306</t>
  </si>
  <si>
    <t>www.ferrater.com</t>
  </si>
  <si>
    <t>oab@ferrater.com</t>
  </si>
  <si>
    <t>ÍÑIGO HERNÁNDEZ TOFÉ, S.L.</t>
  </si>
  <si>
    <t>B26398883</t>
  </si>
  <si>
    <t>Aribau, 320  - Entresuelo - Puerta 2</t>
  </si>
  <si>
    <t>934146541</t>
  </si>
  <si>
    <t xml:space="preserve">Estudio de arquitectura. </t>
  </si>
  <si>
    <t>www.ihtarqitecto.es</t>
  </si>
  <si>
    <t>HYUNDAI ENGINEERING AND CONSTRUCTION</t>
  </si>
  <si>
    <t>140-2 Kye-dong Chongro-ku</t>
  </si>
  <si>
    <t>Seoul</t>
  </si>
  <si>
    <t>Corea del Sur</t>
  </si>
  <si>
    <t>8227461114</t>
  </si>
  <si>
    <t>8227438963</t>
  </si>
  <si>
    <t>en.hdec.kr</t>
  </si>
  <si>
    <t>VINCI CONSTRUCTION UK</t>
  </si>
  <si>
    <t>41-43 Clarendon Road</t>
  </si>
  <si>
    <t>Hertfordshire</t>
  </si>
  <si>
    <t>1923478400</t>
  </si>
  <si>
    <t>www.vinciconstruction.co.uk</t>
  </si>
  <si>
    <t>info@vinciconstruction.co.uk</t>
  </si>
  <si>
    <t>NCC CONSTRUCTION NORGUE</t>
  </si>
  <si>
    <t xml:space="preserve">Innspurten 9 </t>
  </si>
  <si>
    <t>Oslo</t>
  </si>
  <si>
    <t>Noruega</t>
  </si>
  <si>
    <t>4722986800</t>
  </si>
  <si>
    <t>4722986801</t>
  </si>
  <si>
    <t>www.ncc.no</t>
  </si>
  <si>
    <t>firmapost@ncc.no</t>
  </si>
  <si>
    <t>HOCHTIEF</t>
  </si>
  <si>
    <t xml:space="preserve">Opernplatz, 2 </t>
  </si>
  <si>
    <t>Essen</t>
  </si>
  <si>
    <t>Alemania</t>
  </si>
  <si>
    <t>492018240</t>
  </si>
  <si>
    <t>492018242777</t>
  </si>
  <si>
    <t>www.hochtief.com</t>
  </si>
  <si>
    <t>GEOTHERMAL ENERGY, S.L. (GEOTER)</t>
  </si>
  <si>
    <t>B85177863</t>
  </si>
  <si>
    <t>José Celestino Mutis, 4  - Despacho Bajo C</t>
  </si>
  <si>
    <t>912686626</t>
  </si>
  <si>
    <t>Instaladora de geotermia y auditora energética.</t>
  </si>
  <si>
    <t>www.geoter.es</t>
  </si>
  <si>
    <t>info@geoter.es</t>
  </si>
  <si>
    <t>AMBAR TELECOMUNICACIONES, S.L.</t>
  </si>
  <si>
    <t>B39363387</t>
  </si>
  <si>
    <t>Parque Empresarial Científico y Tecnológico de Cantabria. Albert Einstein, 8.</t>
  </si>
  <si>
    <t>942344468</t>
  </si>
  <si>
    <t>942344896</t>
  </si>
  <si>
    <t>Instaladora de sistemas de comunicación.</t>
  </si>
  <si>
    <t>www.ambar.es</t>
  </si>
  <si>
    <t>ambartel@ambar.es</t>
  </si>
  <si>
    <t>RAMÓN ESTEVE ESTUDIO DE ARQUITECTURA, S.L.</t>
  </si>
  <si>
    <t>B97084594</t>
  </si>
  <si>
    <t>Plaça Pere Borrego i Galindo, 7</t>
  </si>
  <si>
    <t>963510434</t>
  </si>
  <si>
    <t>963155534</t>
  </si>
  <si>
    <t>Estudio de arquitectura y diseño integral hotelero.</t>
  </si>
  <si>
    <t>www.ramonesteve.com</t>
  </si>
  <si>
    <t>ESTUDIOS DE ARQUITECTOS Y CONSULTORES SN, S.L.</t>
  </si>
  <si>
    <t>B82593138</t>
  </si>
  <si>
    <t>Sandalia Navas, 2</t>
  </si>
  <si>
    <t>913739531</t>
  </si>
  <si>
    <t>913739472</t>
  </si>
  <si>
    <t>www.eacsn.es</t>
  </si>
  <si>
    <t>eacsn@eacsn.es</t>
  </si>
  <si>
    <t>MEDANCLI, S.L.</t>
  </si>
  <si>
    <t>B15947088</t>
  </si>
  <si>
    <t>Electro Carballo, 20</t>
  </si>
  <si>
    <t>981976059</t>
  </si>
  <si>
    <t>981976513</t>
  </si>
  <si>
    <t xml:space="preserve">Instaladora y empresa de servicios energéticos. </t>
  </si>
  <si>
    <t>www.medancli.es</t>
  </si>
  <si>
    <t>medancli@medancli.es</t>
  </si>
  <si>
    <t>SIR ROBERT MCALPINE, LTD</t>
  </si>
  <si>
    <t>Eaton Court Maylands Avenue Hemel Hempstead</t>
  </si>
  <si>
    <t>1442233444</t>
  </si>
  <si>
    <t>1442230024</t>
  </si>
  <si>
    <t>www.sir-robert-mcalpine.com</t>
  </si>
  <si>
    <t>information@sir-robert-mcalpine.com</t>
  </si>
  <si>
    <t>COSTAIN GROUP, PLC</t>
  </si>
  <si>
    <t>Costain House Vanwall Business Park Maidenhead</t>
  </si>
  <si>
    <t>Berkshire</t>
  </si>
  <si>
    <t>1628842444</t>
  </si>
  <si>
    <t>1628674477</t>
  </si>
  <si>
    <t>www.costain.com</t>
  </si>
  <si>
    <t>info@costain.com</t>
  </si>
  <si>
    <t>STRABAG, SE</t>
  </si>
  <si>
    <t>Donau City Strabe 9 1220</t>
  </si>
  <si>
    <t>Viena</t>
  </si>
  <si>
    <t>Austria</t>
  </si>
  <si>
    <t>431224220</t>
  </si>
  <si>
    <t>www.strabag.com</t>
  </si>
  <si>
    <t>SKANSKA PROPERTY POLAND, SP</t>
  </si>
  <si>
    <t>Al. Jana Paula II, 19 00-854</t>
  </si>
  <si>
    <t>Varsovia</t>
  </si>
  <si>
    <t>48226538400</t>
  </si>
  <si>
    <t>48225608315</t>
  </si>
  <si>
    <t>www.skanska.pl</t>
  </si>
  <si>
    <t>STRABAG ÉPITÖ, ZRT.</t>
  </si>
  <si>
    <t>Szegedi út 35-37</t>
  </si>
  <si>
    <t>Budapest</t>
  </si>
  <si>
    <t>Hungría</t>
  </si>
  <si>
    <t>36012708300</t>
  </si>
  <si>
    <t>36012708221</t>
  </si>
  <si>
    <t>www.strabag.hu</t>
  </si>
  <si>
    <t>TURNER CONSTRUCTION COMPANY</t>
  </si>
  <si>
    <t>375 Hudson Street</t>
  </si>
  <si>
    <t>New York</t>
  </si>
  <si>
    <t>Estados Unidos</t>
  </si>
  <si>
    <t>2122296000</t>
  </si>
  <si>
    <t>www.turnerconstruction.com</t>
  </si>
  <si>
    <t>turner@tcco.com</t>
  </si>
  <si>
    <t>FLATIRON</t>
  </si>
  <si>
    <t>10188 E. I-25 Frontage Road</t>
  </si>
  <si>
    <t>Firestone Colorado</t>
  </si>
  <si>
    <t>3034854050</t>
  </si>
  <si>
    <t>ALPINE BAU GMBH</t>
  </si>
  <si>
    <t>Alte Bundesstraße 10</t>
  </si>
  <si>
    <t>Wals bei Salzburg</t>
  </si>
  <si>
    <t>4366285820</t>
  </si>
  <si>
    <t>4366285829900</t>
  </si>
  <si>
    <t>www.alpine.at</t>
  </si>
  <si>
    <t>office@alpine.cz</t>
  </si>
  <si>
    <t>MORGAN SINDALL GROUP PLC</t>
  </si>
  <si>
    <t>Kent House, 14-17 Market Place</t>
  </si>
  <si>
    <t>4402073079200</t>
  </si>
  <si>
    <t>4402073079201</t>
  </si>
  <si>
    <t>enquiries@morgansindall.com</t>
  </si>
  <si>
    <t>SOMAGUE</t>
  </si>
  <si>
    <t>Rua da Tapada da Quinta de Cima - Linhó</t>
  </si>
  <si>
    <t>Sintra</t>
  </si>
  <si>
    <t>Portugal</t>
  </si>
  <si>
    <t>351219104000</t>
  </si>
  <si>
    <t>351219104001</t>
  </si>
  <si>
    <t>SKANSKA NORGE AS</t>
  </si>
  <si>
    <t>Drammensveien 60 Postboks 1175 Sentrum</t>
  </si>
  <si>
    <t>4740006400</t>
  </si>
  <si>
    <t>4723271730</t>
  </si>
  <si>
    <t>DREDGING INTERNATIONAL</t>
  </si>
  <si>
    <t>Haven 1025, Scheldedijk 30</t>
  </si>
  <si>
    <t>Zwijndrecht</t>
  </si>
  <si>
    <t>Bélgica</t>
  </si>
  <si>
    <t>3232505211</t>
  </si>
  <si>
    <t>3232505650</t>
  </si>
  <si>
    <t>www.dredging.com</t>
  </si>
  <si>
    <t>dredging@dredging.com</t>
  </si>
  <si>
    <t>BAM CONSTRUCTION LTD</t>
  </si>
  <si>
    <t>24 Chiswell Street</t>
  </si>
  <si>
    <t>Londres</t>
  </si>
  <si>
    <t>2073743600</t>
  </si>
  <si>
    <t>2073743601</t>
  </si>
  <si>
    <t>www.bam.co.uk</t>
  </si>
  <si>
    <t>SKANSKA CZECH REPUBLIC</t>
  </si>
  <si>
    <t>Líbalova 1/2348, P.O. Box 41</t>
  </si>
  <si>
    <t>Prague</t>
  </si>
  <si>
    <t>República Checa</t>
  </si>
  <si>
    <t>420267095111</t>
  </si>
  <si>
    <t>420267310644</t>
  </si>
  <si>
    <t>HUNTER TECHNOLOGY ALBACETE, S.L.</t>
  </si>
  <si>
    <t>B02443984</t>
  </si>
  <si>
    <t>Martínez Villena, 4</t>
  </si>
  <si>
    <t>02001</t>
  </si>
  <si>
    <t>967667965</t>
  </si>
  <si>
    <t>967667963</t>
  </si>
  <si>
    <t>Diseño, montaje y mantenimiento de instalaciones eléctricas y de energía renovables.</t>
  </si>
  <si>
    <t>www.huntec.es</t>
  </si>
  <si>
    <t>huntec@huntec.es</t>
  </si>
  <si>
    <t>BOUYGUES CONSTRUCTION, S.A.</t>
  </si>
  <si>
    <t>1, avenue Eugène Freyssinet</t>
  </si>
  <si>
    <t>St. Quentin en Yvelines</t>
  </si>
  <si>
    <t>Francia</t>
  </si>
  <si>
    <t>330130603300</t>
  </si>
  <si>
    <t>330130604861</t>
  </si>
  <si>
    <t>communication@bouygues-construction.com</t>
  </si>
  <si>
    <t>MAINTENANCE IBÉRICA, S.A.</t>
  </si>
  <si>
    <t>A80089907</t>
  </si>
  <si>
    <t>Albasanz, 14 Bis</t>
  </si>
  <si>
    <t>913750191</t>
  </si>
  <si>
    <t>917544664</t>
  </si>
  <si>
    <t>Climatización, fontanería y contra incendios.</t>
  </si>
  <si>
    <t>www.maintenanceiberica.com</t>
  </si>
  <si>
    <t>info@maintenanceiberica.com</t>
  </si>
  <si>
    <t>FLUOR CORPORATION</t>
  </si>
  <si>
    <t>6700 Las Colinas Blvd</t>
  </si>
  <si>
    <t>Irving, TX 75039</t>
  </si>
  <si>
    <t>14693987000</t>
  </si>
  <si>
    <t>14693987255</t>
  </si>
  <si>
    <t>SKANSKA SK A.S.</t>
  </si>
  <si>
    <t>Krajná 29</t>
  </si>
  <si>
    <t>Bratislava</t>
  </si>
  <si>
    <t>Eslovaquia</t>
  </si>
  <si>
    <t>421248295111</t>
  </si>
  <si>
    <t>421248295112</t>
  </si>
  <si>
    <t>www.skanska.sk</t>
  </si>
  <si>
    <t>TDI SISTEMAS, S.L.</t>
  </si>
  <si>
    <t>B80806110</t>
  </si>
  <si>
    <t>Avda. Veinticinco de Septiembre, 2 Posterior</t>
  </si>
  <si>
    <t>913272220</t>
  </si>
  <si>
    <t>913274666</t>
  </si>
  <si>
    <t>Instaladora de plantas eléctricas y de energías renovables.</t>
  </si>
  <si>
    <t>www.tdi-sistemas.com</t>
  </si>
  <si>
    <t>infotdi@tdi-sistemas.com</t>
  </si>
  <si>
    <t>ESTUDI PSP ARQUITECTURA, S.C.P.</t>
  </si>
  <si>
    <t>B58798117</t>
  </si>
  <si>
    <t>Roca i Batlle, 30</t>
  </si>
  <si>
    <t>08023</t>
  </si>
  <si>
    <t>934181999</t>
  </si>
  <si>
    <t>www.estudipsp.com</t>
  </si>
  <si>
    <t>info@estudipsp.com</t>
  </si>
  <si>
    <t>IMPREGILO, S.P.A</t>
  </si>
  <si>
    <t>Via dei Missaglia, 97</t>
  </si>
  <si>
    <t>20142 Milano</t>
  </si>
  <si>
    <t>390244422111</t>
  </si>
  <si>
    <t>390244422293</t>
  </si>
  <si>
    <t>www.impregilo.it</t>
  </si>
  <si>
    <t>impregilo@impregilo.it</t>
  </si>
  <si>
    <t>ITINERA, S.P.A.</t>
  </si>
  <si>
    <t>Via M. Balustra, 15</t>
  </si>
  <si>
    <t>Tortona,  I-15057</t>
  </si>
  <si>
    <t>390131869279</t>
  </si>
  <si>
    <t>www.itinera-spa.it</t>
  </si>
  <si>
    <t>HEIJMANS N.V.</t>
  </si>
  <si>
    <t>Graafsebaan 65 5248 JT Rosmalen</t>
  </si>
  <si>
    <t>5240 BB Rosmalen</t>
  </si>
  <si>
    <t>735435111</t>
  </si>
  <si>
    <t>735435220</t>
  </si>
  <si>
    <t>www.heijmans.nl</t>
  </si>
  <si>
    <t>DECOFRIO, S.L.</t>
  </si>
  <si>
    <t>B58737305</t>
  </si>
  <si>
    <t>Huelva, 13</t>
  </si>
  <si>
    <t>08950</t>
  </si>
  <si>
    <t>934750905</t>
  </si>
  <si>
    <t>934750906</t>
  </si>
  <si>
    <t>Instalación, el mantenimiento y el servicio técnico de equipos para la refrigeración comercial e industrial.</t>
  </si>
  <si>
    <t>www.decofrio.com</t>
  </si>
  <si>
    <t>administracion@decofrio.com</t>
  </si>
  <si>
    <t>MAX BÖGL BAUUNTERNEHMUNG GMBH &amp; CO. KG</t>
  </si>
  <si>
    <t>Max-Bögl-Straße 1</t>
  </si>
  <si>
    <t>Sengenthal 92369</t>
  </si>
  <si>
    <t>918190910712</t>
  </si>
  <si>
    <t>909871071</t>
  </si>
  <si>
    <t>www.max-boegl.de</t>
  </si>
  <si>
    <t>info@max-boegl.de</t>
  </si>
  <si>
    <t>CONSTRUCCIONES Y REFORMAS ANDRASA, S.L.</t>
  </si>
  <si>
    <t>B95408340</t>
  </si>
  <si>
    <t>Pintor Losada, 29 Bajo</t>
  </si>
  <si>
    <t>944597700</t>
  </si>
  <si>
    <t>944059516</t>
  </si>
  <si>
    <t>Rehabilitación integral inmuebles residenciales.</t>
  </si>
  <si>
    <t>www.andrasa.com</t>
  </si>
  <si>
    <t>info@andrasa.com</t>
  </si>
  <si>
    <t>SIX CONSTRUCT LTD.</t>
  </si>
  <si>
    <t>PO Box 1472, Old Standard Chartered Bldg.</t>
  </si>
  <si>
    <t>Sharjah</t>
  </si>
  <si>
    <t>Emiratos Árabes Unidos</t>
  </si>
  <si>
    <t>971065684136</t>
  </si>
  <si>
    <t>971065680453</t>
  </si>
  <si>
    <t>www.besix.com</t>
  </si>
  <si>
    <t>AMERICAN BUILDING SYSTEM, S.L.</t>
  </si>
  <si>
    <t>B80697964</t>
  </si>
  <si>
    <t>P.I. Miralcampo - Avda. del Conde de Romanones, 22</t>
  </si>
  <si>
    <t>949264625</t>
  </si>
  <si>
    <t>Construcción de casas prefabricadas en madera.</t>
  </si>
  <si>
    <t>www.abs.es</t>
  </si>
  <si>
    <t>info@abs.es</t>
  </si>
  <si>
    <t>BAM NUTTALL</t>
  </si>
  <si>
    <t>St. James House</t>
  </si>
  <si>
    <t>Surrey GU15 3XW</t>
  </si>
  <si>
    <t>127663484</t>
  </si>
  <si>
    <t>127666060</t>
  </si>
  <si>
    <t>www.bamnuttall.co.uk</t>
  </si>
  <si>
    <t>business.development@bamnuttall.co.uk</t>
  </si>
  <si>
    <t>GRANITE CONSTRUCTION INCORPORATED</t>
  </si>
  <si>
    <t>585 West Beach Street</t>
  </si>
  <si>
    <t>Watsonville, CA 95076</t>
  </si>
  <si>
    <t>8317241011</t>
  </si>
  <si>
    <t>www.graniteconstruction.com</t>
  </si>
  <si>
    <t>info@gcinc.com</t>
  </si>
  <si>
    <t>SKANSKA USA</t>
  </si>
  <si>
    <t>26100 American Drive Suite</t>
  </si>
  <si>
    <t>Michigan MI 48034</t>
  </si>
  <si>
    <t>DOPEC, S.L.</t>
  </si>
  <si>
    <t>B60452430</t>
  </si>
  <si>
    <t>Avda. Madrid, 127-133</t>
  </si>
  <si>
    <t>933210505</t>
  </si>
  <si>
    <t>933630894</t>
  </si>
  <si>
    <t>www.dopec.com</t>
  </si>
  <si>
    <t>dopec@dopec.com</t>
  </si>
  <si>
    <t>SNC-LAVALIN GROUP</t>
  </si>
  <si>
    <t>455 René-Lévesque</t>
  </si>
  <si>
    <t>Montreal, Quebec</t>
  </si>
  <si>
    <t>Canadá</t>
  </si>
  <si>
    <t>5143931000</t>
  </si>
  <si>
    <t>5148660795</t>
  </si>
  <si>
    <t>MORRISON CONSTRUCTION COMPANY</t>
  </si>
  <si>
    <t>Estado de Indiana</t>
  </si>
  <si>
    <t>Hammond</t>
  </si>
  <si>
    <t>2199325036</t>
  </si>
  <si>
    <t>www.morrisonconst.com</t>
  </si>
  <si>
    <t>EURO ACTIV PROMOCIONES INTEGRALES DE PROYECTOS COMERCIALES, S.L. Y COMPAÑÍA</t>
  </si>
  <si>
    <t>D65142176</t>
  </si>
  <si>
    <t>Ronda Sant Pere, 32</t>
  </si>
  <si>
    <t>0095</t>
  </si>
  <si>
    <t>Argentona</t>
  </si>
  <si>
    <t>Promoción de superficies comerciales.</t>
  </si>
  <si>
    <t>www.activ-group.eu</t>
  </si>
  <si>
    <t>spain@activ-group.eu</t>
  </si>
  <si>
    <t>CARILLION PLC</t>
  </si>
  <si>
    <t xml:space="preserve">24 Birch Street, Wolverhampton  </t>
  </si>
  <si>
    <t>West Midlands WV1 4HY</t>
  </si>
  <si>
    <t>4401902422431</t>
  </si>
  <si>
    <t>www.carillionplc.com</t>
  </si>
  <si>
    <t>W S ATKINS PLC</t>
  </si>
  <si>
    <t>Woodcote Grove Ashley Road</t>
  </si>
  <si>
    <t>Epsom KT22 7DY</t>
  </si>
  <si>
    <t>1372726140</t>
  </si>
  <si>
    <t>1372740055</t>
  </si>
  <si>
    <t>www.wsatkins.com</t>
  </si>
  <si>
    <t>info@atkinsglobal.com</t>
  </si>
  <si>
    <t>GALLIFORD TRY CONSTRUCTION CENTRAL</t>
  </si>
  <si>
    <t>Wolvey, Hinckley</t>
  </si>
  <si>
    <t>Leicestershire  LE10 3JF</t>
  </si>
  <si>
    <t>1455222777</t>
  </si>
  <si>
    <t>1455222749</t>
  </si>
  <si>
    <t>www.gallifordtry.co.uk</t>
  </si>
  <si>
    <t>VEIDEKKE ASA</t>
  </si>
  <si>
    <t>Postboks 505 Skøyen</t>
  </si>
  <si>
    <t>0214 Oslo</t>
  </si>
  <si>
    <t>21055000</t>
  </si>
  <si>
    <t>21055001</t>
  </si>
  <si>
    <t>www.veidekke.no</t>
  </si>
  <si>
    <t>PER AARSLEFF</t>
  </si>
  <si>
    <t>Lokesvej 15</t>
  </si>
  <si>
    <t>Aabyhoej 8230</t>
  </si>
  <si>
    <t>Dinamarca</t>
  </si>
  <si>
    <t>87442222</t>
  </si>
  <si>
    <t>87442249</t>
  </si>
  <si>
    <t>www.aarsleff.com</t>
  </si>
  <si>
    <t>info@aarsleff.com</t>
  </si>
  <si>
    <t>KIER GROUP PLC</t>
  </si>
  <si>
    <t>Tempsford Hall</t>
  </si>
  <si>
    <t>Bedfordshire SG19 2BD</t>
  </si>
  <si>
    <t>1767640111</t>
  </si>
  <si>
    <t>1767640002</t>
  </si>
  <si>
    <t>info@kier.co.uk</t>
  </si>
  <si>
    <t>ASTALDI</t>
  </si>
  <si>
    <t>G.V. Bona, 65</t>
  </si>
  <si>
    <t>Roma 00156</t>
  </si>
  <si>
    <t>6417661</t>
  </si>
  <si>
    <t>41766720</t>
  </si>
  <si>
    <t>www.astaldi.com</t>
  </si>
  <si>
    <t>COLAS</t>
  </si>
  <si>
    <t>7, place René Clair</t>
  </si>
  <si>
    <t>92653 Boulogne-Billancourt</t>
  </si>
  <si>
    <t>147617500</t>
  </si>
  <si>
    <t>www.colas.fr</t>
  </si>
  <si>
    <t>BALLAST NEDAM N.V.</t>
  </si>
  <si>
    <t>Ringwade 71</t>
  </si>
  <si>
    <t>LM Nieuwegein 3439</t>
  </si>
  <si>
    <t>2853333</t>
  </si>
  <si>
    <t>2854875</t>
  </si>
  <si>
    <t>JOHN SISK &amp; SON LTD</t>
  </si>
  <si>
    <t>Wilton Works, Naas Road</t>
  </si>
  <si>
    <t>Irlanda</t>
  </si>
  <si>
    <t>140915000</t>
  </si>
  <si>
    <t>14091505</t>
  </si>
  <si>
    <t>www.sisk.ie</t>
  </si>
  <si>
    <t>info@sisk.ie</t>
  </si>
  <si>
    <t>ROADBRIDGE</t>
  </si>
  <si>
    <t>Ballyclough Ballysheedy</t>
  </si>
  <si>
    <t>Limerick</t>
  </si>
  <si>
    <t>61414874</t>
  </si>
  <si>
    <t>61414767</t>
  </si>
  <si>
    <t>JOHANN BUNTE</t>
  </si>
  <si>
    <t>Hauptkanal links 88</t>
  </si>
  <si>
    <t>Papenburg 26871</t>
  </si>
  <si>
    <t>49618950</t>
  </si>
  <si>
    <t>www.johann-bunte.de</t>
  </si>
  <si>
    <t>ROYAL BOSKALIS WESTMINSTER NV</t>
  </si>
  <si>
    <t>Rosmolenweg 20</t>
  </si>
  <si>
    <t>AA Papendrecht 3350</t>
  </si>
  <si>
    <t>786969000</t>
  </si>
  <si>
    <t>786969555</t>
  </si>
  <si>
    <t>www.boskalis.com</t>
  </si>
  <si>
    <t>royal@boskalis.nl</t>
  </si>
  <si>
    <t>MC CONSERVACIÓN Y RESTAURACIÓN, S.L.</t>
  </si>
  <si>
    <t>B33758822</t>
  </si>
  <si>
    <t xml:space="preserve">P.I. Mora Garay - C/ Isaac Peral, 31 </t>
  </si>
  <si>
    <t>985308592</t>
  </si>
  <si>
    <t>985300963</t>
  </si>
  <si>
    <t>Restauración y rehabilitación de bienes muebles e inmuebles.</t>
  </si>
  <si>
    <t>www.mc-conservacion.com</t>
  </si>
  <si>
    <t>administracion@mc-conservacion.com</t>
  </si>
  <si>
    <t>MSF CONSTRUCTION</t>
  </si>
  <si>
    <t>Frederico George, n.º 37  Alto da Faia</t>
  </si>
  <si>
    <t>Lisboa 1600-468</t>
  </si>
  <si>
    <t>217215300</t>
  </si>
  <si>
    <t>217213599</t>
  </si>
  <si>
    <t>www.msf.pt</t>
  </si>
  <si>
    <t>contactos.msf@msf.pt</t>
  </si>
  <si>
    <t>TECNOLOGÍA DE IMPERMEABILIZACIÓN EN TÚNELES, S.A.</t>
  </si>
  <si>
    <t>A84080761</t>
  </si>
  <si>
    <t>C/ MIGUEL YUSTE, 45 BIS. , 28037  MADRID</t>
  </si>
  <si>
    <t>Obras para la impermeabilización de túneles.</t>
  </si>
  <si>
    <t>www.titsa.es</t>
  </si>
  <si>
    <t>CEVISA VIVIENDAS EFICIENTES EN MADERA, S.L.</t>
  </si>
  <si>
    <t>B74042078</t>
  </si>
  <si>
    <t>Sovilla, 3</t>
  </si>
  <si>
    <t>0371</t>
  </si>
  <si>
    <t>Mieres</t>
  </si>
  <si>
    <t>33600</t>
  </si>
  <si>
    <t>985422403</t>
  </si>
  <si>
    <t>985420115</t>
  </si>
  <si>
    <t>Construcción especial.</t>
  </si>
  <si>
    <t>www.casassevisa.com</t>
  </si>
  <si>
    <t>cevisa@casascevisa.com</t>
  </si>
  <si>
    <t>RIZZANI DE ECCHER, S.P.A.</t>
  </si>
  <si>
    <t>Via Buttrio, Fraz Cargnacco</t>
  </si>
  <si>
    <t>Udine 33050</t>
  </si>
  <si>
    <t>BESIX GROUP</t>
  </si>
  <si>
    <t>E40 Highway Liège</t>
  </si>
  <si>
    <t>Brussels</t>
  </si>
  <si>
    <t>24026211</t>
  </si>
  <si>
    <t>24026200</t>
  </si>
  <si>
    <t>www.besixgroup.com</t>
  </si>
  <si>
    <t>GRANDI LAVORI FINCOSIT S.P.A.</t>
  </si>
  <si>
    <t>Plaza F. De Lucia 60-65</t>
  </si>
  <si>
    <t>Roma 00139</t>
  </si>
  <si>
    <t>6881711</t>
  </si>
  <si>
    <t>398813051</t>
  </si>
  <si>
    <t>www.glf.it</t>
  </si>
  <si>
    <t>BACHY SOLETANCHE LIMITED</t>
  </si>
  <si>
    <t>Henderson House Langley Place Higgins Lane Burscough</t>
  </si>
  <si>
    <t>Lancaster L40 8JS</t>
  </si>
  <si>
    <t>1704895686</t>
  </si>
  <si>
    <t>1704895581</t>
  </si>
  <si>
    <t>NCC CONSTRUCTION SWEDEN</t>
  </si>
  <si>
    <t>Vallgatan, 3</t>
  </si>
  <si>
    <t>Solna 17080</t>
  </si>
  <si>
    <t>Suecia</t>
  </si>
  <si>
    <t>58551000</t>
  </si>
  <si>
    <t>6240519</t>
  </si>
  <si>
    <t>www.ncc.se</t>
  </si>
  <si>
    <t>SAIPEM S.P.A.</t>
  </si>
  <si>
    <t>Via Martiri di Cefalonia, 67</t>
  </si>
  <si>
    <t>Milan 20097</t>
  </si>
  <si>
    <t>25201</t>
  </si>
  <si>
    <t>252044415</t>
  </si>
  <si>
    <t>www.saipem.com</t>
  </si>
  <si>
    <t>investor.relations@saipem.com</t>
  </si>
  <si>
    <t>PEAB AB</t>
  </si>
  <si>
    <t>SE-260 92</t>
  </si>
  <si>
    <t>Förslöv</t>
  </si>
  <si>
    <t>43189000</t>
  </si>
  <si>
    <t>431451700</t>
  </si>
  <si>
    <t>CHINA ROAD AND BRIDGE CORPORATION (CRBC)</t>
  </si>
  <si>
    <t xml:space="preserve">Plaza Andingmenwaidajie C88, Zhonglu </t>
  </si>
  <si>
    <t>Pekín 100011</t>
  </si>
  <si>
    <t>China</t>
  </si>
  <si>
    <t>861064280055</t>
  </si>
  <si>
    <t>861064285686</t>
  </si>
  <si>
    <t>PORR AKTIENGESELLSCHAFT</t>
  </si>
  <si>
    <t>Absberggasse 47</t>
  </si>
  <si>
    <t>Viena A-1100</t>
  </si>
  <si>
    <t>506260</t>
  </si>
  <si>
    <t>www.porr.at</t>
  </si>
  <si>
    <t>zentrale@porr.at</t>
  </si>
  <si>
    <t>BERNA 10 ASESORES CONSULTORES, S.L.</t>
  </si>
  <si>
    <t>B80204621</t>
  </si>
  <si>
    <t>Avda. de Europa, 31</t>
  </si>
  <si>
    <t>917991730</t>
  </si>
  <si>
    <t>Estudio de arquitectura hospitalaria.</t>
  </si>
  <si>
    <t>GRUPO INMOBILIARIO TRIMA</t>
  </si>
  <si>
    <t>B85876563</t>
  </si>
  <si>
    <t>José Silva, 14</t>
  </si>
  <si>
    <t>915984082</t>
  </si>
  <si>
    <t>Promoción y consultoría inmobiliaria.</t>
  </si>
  <si>
    <t>Consultoría Inmobiliaria, Promotoras Inmobiliarias</t>
  </si>
  <si>
    <t>www.grupotrima.com</t>
  </si>
  <si>
    <t>info@grupotrima.com</t>
  </si>
  <si>
    <t>SKANSKA UK PLC</t>
  </si>
  <si>
    <t>Condor House, 10 St Paul's</t>
  </si>
  <si>
    <t>Londres EC4M 8AL</t>
  </si>
  <si>
    <t>74294200</t>
  </si>
  <si>
    <t>www.skanska.co.uk</t>
  </si>
  <si>
    <t>SKANSKA PROPERTY HUNGARY LTD.</t>
  </si>
  <si>
    <t>Könyves Kálmán krt. 11</t>
  </si>
  <si>
    <t>Budapest 1097</t>
  </si>
  <si>
    <t>13829100</t>
  </si>
  <si>
    <t>13829129</t>
  </si>
  <si>
    <t>TECMAN SERVICIOS DE VALOR AÑADIDO, S.L.</t>
  </si>
  <si>
    <t>B95542858</t>
  </si>
  <si>
    <t>P.I. P.A.E. Asuarán - Edificio Archanda, 5 - Planta 2</t>
  </si>
  <si>
    <t>944538360</t>
  </si>
  <si>
    <t>944538325</t>
  </si>
  <si>
    <t>Instalaciones industriales y servicios energéticos.</t>
  </si>
  <si>
    <t>www.tecman.eus</t>
  </si>
  <si>
    <t>tecman@tecman.eus</t>
  </si>
  <si>
    <t>GRUPO INVERSIONES YAGÜE, S.L.</t>
  </si>
  <si>
    <t>B97351357</t>
  </si>
  <si>
    <t>Doctor Romagosa - Planta 2</t>
  </si>
  <si>
    <t>963318183</t>
  </si>
  <si>
    <t>963300967</t>
  </si>
  <si>
    <t>Promotora y propietaria de hotel.</t>
  </si>
  <si>
    <t>www.grupo-yague-com</t>
  </si>
  <si>
    <t>TECNICS G3, S.L.P.</t>
  </si>
  <si>
    <t>B63794812</t>
  </si>
  <si>
    <t>Ronda General Mitre 126,  - 5 - 3</t>
  </si>
  <si>
    <t>933103255</t>
  </si>
  <si>
    <t>933103338</t>
  </si>
  <si>
    <t>Project management, dirección de obra y quantity surveying.</t>
  </si>
  <si>
    <t>www.tecnics-g3.com</t>
  </si>
  <si>
    <t>g3@tecnics-g3.com</t>
  </si>
  <si>
    <t>INVESTIGACIÓN Y CONTROL DE CALIDAD, S.A. - GRUPO</t>
  </si>
  <si>
    <t>Parque Tecnológico de León- Nicostrato Vela, parcela 20</t>
  </si>
  <si>
    <t>24009</t>
  </si>
  <si>
    <t>987074444</t>
  </si>
  <si>
    <t>987074445</t>
  </si>
  <si>
    <t>Ingeneiría civil, eléctrica y de edificación.</t>
  </si>
  <si>
    <t>clientes@incosa.es</t>
  </si>
  <si>
    <t>EGIS</t>
  </si>
  <si>
    <t>11, avenue du centre</t>
  </si>
  <si>
    <t>Guyancourt Cedex 78 286</t>
  </si>
  <si>
    <t>130484400</t>
  </si>
  <si>
    <t>130484444</t>
  </si>
  <si>
    <t>www.egis-group.com</t>
  </si>
  <si>
    <t>communication.egis@egis.fr</t>
  </si>
  <si>
    <t>GAMMON INDIA LIMITED</t>
  </si>
  <si>
    <t>Veer Savarkar Marg, Prabhadevi</t>
  </si>
  <si>
    <t>Mumbai 400025</t>
  </si>
  <si>
    <t>India</t>
  </si>
  <si>
    <t>61114000</t>
  </si>
  <si>
    <t>24300221</t>
  </si>
  <si>
    <t>marketing@gammonindia.com</t>
  </si>
  <si>
    <t>TRANSFORMACIONES Y EMBALSES PARRA, S.L.</t>
  </si>
  <si>
    <t>B04267720</t>
  </si>
  <si>
    <t>Ctra. Nacional 340, km 534</t>
  </si>
  <si>
    <t>0160</t>
  </si>
  <si>
    <t>Antas</t>
  </si>
  <si>
    <t>04628</t>
  </si>
  <si>
    <t>950453454</t>
  </si>
  <si>
    <t>Movimientos de tierras y obras civiles.</t>
  </si>
  <si>
    <t>www.grupoparra.es</t>
  </si>
  <si>
    <t>info@grupoparra.es</t>
  </si>
  <si>
    <t>MCLAREN</t>
  </si>
  <si>
    <t>100 Kings Road</t>
  </si>
  <si>
    <t>Brentwood CM14 4EA</t>
  </si>
  <si>
    <t>1277205800</t>
  </si>
  <si>
    <t>1277205900</t>
  </si>
  <si>
    <t>www.mclarengroup.com</t>
  </si>
  <si>
    <t>TIMPA, S.L.</t>
  </si>
  <si>
    <t>B41288747</t>
  </si>
  <si>
    <t>Dos de Mayo, nº 38 - Bajo</t>
  </si>
  <si>
    <t>954224077</t>
  </si>
  <si>
    <t>www.timpa.es</t>
  </si>
  <si>
    <t>ZUBLIN LTDA</t>
  </si>
  <si>
    <t>Cerro Portezuelo 9760</t>
  </si>
  <si>
    <t>Quilicura 872-0023</t>
  </si>
  <si>
    <t>Chile</t>
  </si>
  <si>
    <t>4989600700</t>
  </si>
  <si>
    <t>4989712</t>
  </si>
  <si>
    <t>www.zublin.cl</t>
  </si>
  <si>
    <t>zublin.chile@zublin.cl</t>
  </si>
  <si>
    <t>CERQUIA GESTIÓN, S.L.</t>
  </si>
  <si>
    <t>B81885436</t>
  </si>
  <si>
    <t>Avda. Lyon, 2</t>
  </si>
  <si>
    <t>902106189</t>
  </si>
  <si>
    <t>www.cerquia.com</t>
  </si>
  <si>
    <t>cerquia@cerquia.com</t>
  </si>
  <si>
    <t>CRITERIA CAIXA, S.A. (DIVISIÓN INMOBILIARIA)</t>
  </si>
  <si>
    <t>A63379135</t>
  </si>
  <si>
    <t>Avda. Diagonal, 621-629  Torre 2 Planta 9</t>
  </si>
  <si>
    <t>934092121</t>
  </si>
  <si>
    <t>Gestión inmobiliaria y patrimonial.</t>
  </si>
  <si>
    <t>www.inmocaixa.com</t>
  </si>
  <si>
    <t>inmocaixa@inmocaixa.com</t>
  </si>
  <si>
    <t>COMERCIALIZADORA MEDITERRÁNEA DE VIVIENDAS, S.L. (COMERVI)</t>
  </si>
  <si>
    <t>B12045076</t>
  </si>
  <si>
    <t>Moyano, 8, Bajo</t>
  </si>
  <si>
    <t>12002</t>
  </si>
  <si>
    <t>964727270</t>
  </si>
  <si>
    <t>964260662</t>
  </si>
  <si>
    <t>www.comervi.com</t>
  </si>
  <si>
    <t>info@comervi.com</t>
  </si>
  <si>
    <t>SOLVIA SERVICIOS INMOBILIARIOS, S.L.</t>
  </si>
  <si>
    <t>B62718549</t>
  </si>
  <si>
    <t>Avda. Óscar Esplá, 37</t>
  </si>
  <si>
    <t>03007</t>
  </si>
  <si>
    <t>966915050</t>
  </si>
  <si>
    <t>965905311</t>
  </si>
  <si>
    <t>Servicer inmobiliario.</t>
  </si>
  <si>
    <t>www.solvia.es</t>
  </si>
  <si>
    <t>info@solvia.es</t>
  </si>
  <si>
    <t>GRUPO ARTIPYME, S.L.</t>
  </si>
  <si>
    <t>B50974898</t>
  </si>
  <si>
    <t>P.I. Río Gállego II - Sector Sur</t>
  </si>
  <si>
    <t>2357</t>
  </si>
  <si>
    <t>San Mateo de Gállego</t>
  </si>
  <si>
    <t>50840</t>
  </si>
  <si>
    <t>876704202</t>
  </si>
  <si>
    <t>976697181</t>
  </si>
  <si>
    <t>Construcción de edificaciones de madera.</t>
  </si>
  <si>
    <t>www.grupoartipyme.com</t>
  </si>
  <si>
    <t>grupoartipyme@grupoartipyme.com</t>
  </si>
  <si>
    <t>OBRAS Y SERVICIOS TEX, S.L.</t>
  </si>
  <si>
    <t>B31555139</t>
  </si>
  <si>
    <t>P.I. Comarca II - Calle F, 18</t>
  </si>
  <si>
    <t>Barbatain</t>
  </si>
  <si>
    <t>948546411</t>
  </si>
  <si>
    <t>948550504</t>
  </si>
  <si>
    <t xml:space="preserve">Construcción </t>
  </si>
  <si>
    <t>www.obratex.com</t>
  </si>
  <si>
    <t>obratex@obratex.com</t>
  </si>
  <si>
    <t>DENYS, N.V.</t>
  </si>
  <si>
    <t>Industrieweg 124</t>
  </si>
  <si>
    <t>Wondelgem B-9032</t>
  </si>
  <si>
    <t>92540111</t>
  </si>
  <si>
    <t>92267771</t>
  </si>
  <si>
    <t>www.denys.com</t>
  </si>
  <si>
    <t>info@denys.com</t>
  </si>
  <si>
    <t>REVESCOAN, S.L.</t>
  </si>
  <si>
    <t>B41594482</t>
  </si>
  <si>
    <t>Ramón de la Cruz, 2</t>
  </si>
  <si>
    <t>954641376</t>
  </si>
  <si>
    <t>954658682</t>
  </si>
  <si>
    <t>Ejecución de reformas, rehabilitación y proyectos integrales.</t>
  </si>
  <si>
    <t>www.revescoan.com</t>
  </si>
  <si>
    <t>revescoan@revescoan.com</t>
  </si>
  <si>
    <t>BELCÓN OBRAS Y SERVICIOS, S.L.</t>
  </si>
  <si>
    <t>B11561248</t>
  </si>
  <si>
    <t>Avda. Quinto Centenario, s/n - Edif. Descubridores</t>
  </si>
  <si>
    <t>956369007</t>
  </si>
  <si>
    <t>956362896</t>
  </si>
  <si>
    <t>Construcción de edificios no residenciales.</t>
  </si>
  <si>
    <t>www.belconobras.com</t>
  </si>
  <si>
    <t>info@belconobras.com</t>
  </si>
  <si>
    <t>ANDALUCÍA DE ELECTRICIDAD, S.A.</t>
  </si>
  <si>
    <t>A23020506</t>
  </si>
  <si>
    <t>Ctra. de Baeza, km. 1,2</t>
  </si>
  <si>
    <t>Mancha Real</t>
  </si>
  <si>
    <t>23100</t>
  </si>
  <si>
    <t>953350002</t>
  </si>
  <si>
    <t>953350026</t>
  </si>
  <si>
    <t>Construcción de estructuras metálicas para uso eléctrico y energías renovables.</t>
  </si>
  <si>
    <t>www.andelsa.es</t>
  </si>
  <si>
    <t>comercial@andelsa.es</t>
  </si>
  <si>
    <t>LYL INGENIERIA, S.L.</t>
  </si>
  <si>
    <t>B62871199</t>
  </si>
  <si>
    <t>Marie Curie, 8-14 - A-209 - Parc Tecnològic Barcelona Nord</t>
  </si>
  <si>
    <t>08042</t>
  </si>
  <si>
    <t>935353573</t>
  </si>
  <si>
    <t>935353574</t>
  </si>
  <si>
    <t>Servicios técnicos de ingeniería.</t>
  </si>
  <si>
    <t>www.lyl-ingenieria.com</t>
  </si>
  <si>
    <t>info@lyl-ingenieria.com</t>
  </si>
  <si>
    <t>TUMANITAS NETWORKS, S.L.</t>
  </si>
  <si>
    <t>B65202590</t>
  </si>
  <si>
    <t>Pujades, 68-72</t>
  </si>
  <si>
    <t>902947323</t>
  </si>
  <si>
    <t>Portal de reformas y servicios.</t>
  </si>
  <si>
    <t>www.tumanitas.com</t>
  </si>
  <si>
    <t>administracion@tumanitas.com</t>
  </si>
  <si>
    <t>H.C.P. Y ARQUITECTOS ASOCIADOS, S.L.</t>
  </si>
  <si>
    <t>B29744125</t>
  </si>
  <si>
    <t>Pso. Marítimo Ciudad de Melilla, 11</t>
  </si>
  <si>
    <t>952227707</t>
  </si>
  <si>
    <t>952061007</t>
  </si>
  <si>
    <t>www.hcparquitectos.com</t>
  </si>
  <si>
    <t>hcp@hcpmalaga.com</t>
  </si>
  <si>
    <t>GENERAL DE CONSTRUCCIONES Y MONTAJES DE ESTACIONES DE SERVICIO CYMES, S.L.</t>
  </si>
  <si>
    <t>B80875990</t>
  </si>
  <si>
    <t>Vía de las Dos Castillas, 3</t>
  </si>
  <si>
    <t>913545059</t>
  </si>
  <si>
    <t>Construcción de locales de restauración.</t>
  </si>
  <si>
    <t>Proveedores de Equipamiento a Hostelería , Construcción Especial</t>
  </si>
  <si>
    <t>www.cymes.es</t>
  </si>
  <si>
    <t>cymes@cymes.es</t>
  </si>
  <si>
    <t>OBRAS Y DECORACIÓN YUGO, S.L.</t>
  </si>
  <si>
    <t>B82386913</t>
  </si>
  <si>
    <t xml:space="preserve">de Plasencia, 43 </t>
  </si>
  <si>
    <t>28935</t>
  </si>
  <si>
    <t>916168741</t>
  </si>
  <si>
    <t>Edificación y reformas de locales comerciales e industrial.</t>
  </si>
  <si>
    <t>www.obrasyugo.com</t>
  </si>
  <si>
    <t>info@obrasyugo.com</t>
  </si>
  <si>
    <t>CONFEDERACIÓN NACIONAL DE ASOCIACIONES DE EMPRESAS DE FONTANERÍA, GAS, CALEFACCIÓN, CLIMATIZACIÓN, PROTECCIÓN CONTRA INCENDIOS, ELECTRICIDAD Y AFINES</t>
  </si>
  <si>
    <t>Antracita, 7 -2ª planta</t>
  </si>
  <si>
    <t>914681003</t>
  </si>
  <si>
    <t>914680712</t>
  </si>
  <si>
    <t>Asociación de empresas instaladoras.</t>
  </si>
  <si>
    <t>www.conaif.es</t>
  </si>
  <si>
    <t>marketingconaif@conaif.es</t>
  </si>
  <si>
    <t>TRAC REHABILITACIÓ D'EDIFICIS, S.L.</t>
  </si>
  <si>
    <t>B61060935</t>
  </si>
  <si>
    <t>Castella 40-46, bajos</t>
  </si>
  <si>
    <t>934864300</t>
  </si>
  <si>
    <t>933004404</t>
  </si>
  <si>
    <t>Rehabilitación de inmuebles.</t>
  </si>
  <si>
    <t>www.tracrehabilitacio.cat</t>
  </si>
  <si>
    <t>A. B. M. SERVEIS D'ENGINYERIA I CONSULTING, S.L.</t>
  </si>
  <si>
    <t>B17646563</t>
  </si>
  <si>
    <t>Avda. Països Catalans, 50</t>
  </si>
  <si>
    <t>1501</t>
  </si>
  <si>
    <t>Riudellots de la Selva</t>
  </si>
  <si>
    <t>972477718</t>
  </si>
  <si>
    <t>972478014</t>
  </si>
  <si>
    <t>Ingeneiría hidraulica y civil.</t>
  </si>
  <si>
    <t>www.abmjg.cat</t>
  </si>
  <si>
    <t>abmjg@abmjg.com</t>
  </si>
  <si>
    <t>IMPLENIA GENERALUNTERNEHMUNG AG</t>
  </si>
  <si>
    <t>Bahnhofstrasse 28</t>
  </si>
  <si>
    <t>Aarau 5001</t>
  </si>
  <si>
    <t>Suiza</t>
  </si>
  <si>
    <t>628320900</t>
  </si>
  <si>
    <t>628320901</t>
  </si>
  <si>
    <t>www.implenia.com</t>
  </si>
  <si>
    <t>BALDER TÉCNICA, S.L.</t>
  </si>
  <si>
    <t>B55112007</t>
  </si>
  <si>
    <t xml:space="preserve">P.I. Riera Torderola  - Sector 5 - Nave 1 </t>
  </si>
  <si>
    <t>1030</t>
  </si>
  <si>
    <t>Maçanet de la Selva</t>
  </si>
  <si>
    <t>17412</t>
  </si>
  <si>
    <t>972858805</t>
  </si>
  <si>
    <t>972165097</t>
  </si>
  <si>
    <t>Estructuras metálicas.</t>
  </si>
  <si>
    <t>www.baldertecnica.com</t>
  </si>
  <si>
    <t>comercial@baldertecnica.com</t>
  </si>
  <si>
    <t>TALLER DE ARQUITECTURA SÁNCHEZ-HORNEROS, SLP</t>
  </si>
  <si>
    <t>B45587334</t>
  </si>
  <si>
    <t xml:space="preserve">De la Granada, 2 </t>
  </si>
  <si>
    <t>45001</t>
  </si>
  <si>
    <t>925283430</t>
  </si>
  <si>
    <t>www.tash.es</t>
  </si>
  <si>
    <t>AKTUA SOLUCIONES FINANCIERAS, S.A.</t>
  </si>
  <si>
    <t>A84983956</t>
  </si>
  <si>
    <t>Avda. Gran Vía de Los Poblados, 3 - P. Empresarial Cristalia - Edificio 1</t>
  </si>
  <si>
    <t>912907200</t>
  </si>
  <si>
    <t>www.itrum.es</t>
  </si>
  <si>
    <t>soporte@casaktua.com</t>
  </si>
  <si>
    <t>ALTAMIRA SANTANDER REAL ESTATE, S.A.</t>
  </si>
  <si>
    <t>A28100915</t>
  </si>
  <si>
    <t>Avda. de Cantabria, s/n - Ciudad Grupo Santander - Edificio Arrecife 3 Sur</t>
  </si>
  <si>
    <t>28660</t>
  </si>
  <si>
    <t>912760853</t>
  </si>
  <si>
    <t>Promoción y compraventa inmobiliaria.</t>
  </si>
  <si>
    <t>www.altamirainmuebles.com</t>
  </si>
  <si>
    <t>inmuebles@santander.com</t>
  </si>
  <si>
    <t>ALISEDA SERVICIOS DE GESTIÓN INMOBILIARIA, S.L.</t>
  </si>
  <si>
    <t>B86875689</t>
  </si>
  <si>
    <t>Pso. de la Castellana, 280 - 2ª Planta</t>
  </si>
  <si>
    <t>918360606</t>
  </si>
  <si>
    <t>Promoción y compraventa de activos inmobiliarios.</t>
  </si>
  <si>
    <t>www.alisedainmobiliaria.com</t>
  </si>
  <si>
    <t>ABANCA CORPORACIÓN DIVISIÓN INMOBILIARIA, S.L.</t>
  </si>
  <si>
    <t>B70193321</t>
  </si>
  <si>
    <t xml:space="preserve">Galileo Galilei, 8   - Planta 2 </t>
  </si>
  <si>
    <t>981981250</t>
  </si>
  <si>
    <t>986128906</t>
  </si>
  <si>
    <t>Gestión y comercialización de activos inmobiliarios.</t>
  </si>
  <si>
    <t>www.escogecasa.es</t>
  </si>
  <si>
    <t>UNCISA CONSTRUCCIONES E INFRAESTRUCTURAS, S.A.</t>
  </si>
  <si>
    <t>A15977184</t>
  </si>
  <si>
    <t xml:space="preserve">Do Ulla, 16, Bajo </t>
  </si>
  <si>
    <t>981940608</t>
  </si>
  <si>
    <t>981940632</t>
  </si>
  <si>
    <t>www.uncisa.com</t>
  </si>
  <si>
    <t>uncisa@uncisa.com</t>
  </si>
  <si>
    <t>GESTIÓN INTEGRAL DE INSTALACIONES, S.L. (GEINSTAL)</t>
  </si>
  <si>
    <t>B60650801</t>
  </si>
  <si>
    <t>Alcalde Barnils, 72 - 1ª planta</t>
  </si>
  <si>
    <t>934541500</t>
  </si>
  <si>
    <t>934520578</t>
  </si>
  <si>
    <t>432</t>
  </si>
  <si>
    <t>Mantenimiento de instalaciones eléctricas.</t>
  </si>
  <si>
    <t>www.geinstal.com</t>
  </si>
  <si>
    <t>geinstal@geinstal.com</t>
  </si>
  <si>
    <t>CHAV, S.A.U.</t>
  </si>
  <si>
    <t>A41115262</t>
  </si>
  <si>
    <t>Avda. de la Raza, s/n  - Nave 1 - Almacén 1</t>
  </si>
  <si>
    <t>954214689</t>
  </si>
  <si>
    <t>954933041</t>
  </si>
  <si>
    <t>4759</t>
  </si>
  <si>
    <t>Diseño, planificación y ejecución de obras y equipamiento de proyectos de oficinas, hoteles, retail, sanitario, y residencial.</t>
  </si>
  <si>
    <t>Mobiliario para Hostelería, Constructoras</t>
  </si>
  <si>
    <t>EDIESA INMUEBLES, S.L.</t>
  </si>
  <si>
    <t>B86078177</t>
  </si>
  <si>
    <t>Capitán Haya, 1 Planta 15 Edif. Euro</t>
  </si>
  <si>
    <t>Promotora Inmobiliaria.</t>
  </si>
  <si>
    <t>AGI ARCHITECTS SPAIN, S.L.</t>
  </si>
  <si>
    <t>B84786441</t>
  </si>
  <si>
    <t>Apolonio Morales, 13</t>
  </si>
  <si>
    <t>915919226</t>
  </si>
  <si>
    <t>915919220</t>
  </si>
  <si>
    <t>www.agi-architects.com</t>
  </si>
  <si>
    <t>info@agi-architects.com</t>
  </si>
  <si>
    <t>CONSTRUCCIONES AMENÁBAR - GRUPO</t>
  </si>
  <si>
    <t>Construcctora, promotora, fabricación de materiales.</t>
  </si>
  <si>
    <t>amenabar@amenabar.es</t>
  </si>
  <si>
    <t>CHINA STATE CONSTRUCTION INTERNATIONAL HOLDINGS LIMITED</t>
  </si>
  <si>
    <t>29/F., China Overseas Building, 139 Hennessy Road</t>
  </si>
  <si>
    <t>Wanchai</t>
  </si>
  <si>
    <t>Hong Kong</t>
  </si>
  <si>
    <t>85228237947</t>
  </si>
  <si>
    <t>emily@cohl.com</t>
  </si>
  <si>
    <t>OHL ZS, A.S.</t>
  </si>
  <si>
    <t xml:space="preserve">Burešova 938/17 </t>
  </si>
  <si>
    <t>Brno-stred 66002</t>
  </si>
  <si>
    <t>541571111</t>
  </si>
  <si>
    <t>541212166</t>
  </si>
  <si>
    <t>www.ohlzs.cz</t>
  </si>
  <si>
    <t>INELT MULTITECHNICAL SERVICES, S.L.</t>
  </si>
  <si>
    <t>B60763406</t>
  </si>
  <si>
    <t>Antonio de Los Ríos Rosas, 22</t>
  </si>
  <si>
    <t>931186940</t>
  </si>
  <si>
    <t>938332431</t>
  </si>
  <si>
    <t xml:space="preserve">Mantenimiento de instalaciones eléctricas. </t>
  </si>
  <si>
    <t>www.civitygroup.com</t>
  </si>
  <si>
    <t>info@civitygroup.com</t>
  </si>
  <si>
    <t>AUDITEL INGENIERÍA Y SERVICIOS, S.L.</t>
  </si>
  <si>
    <t>B84730134</t>
  </si>
  <si>
    <t>Avda. del Partenón, 10</t>
  </si>
  <si>
    <t>917211848</t>
  </si>
  <si>
    <t>917211634</t>
  </si>
  <si>
    <t>Instalaciones eléctricas y mecánicas.</t>
  </si>
  <si>
    <t>www.auditel.es</t>
  </si>
  <si>
    <t>comercial@auditel.es</t>
  </si>
  <si>
    <t>FIRE CONSULT, S.L.</t>
  </si>
  <si>
    <t>B80325095</t>
  </si>
  <si>
    <t>Impresores, 12</t>
  </si>
  <si>
    <t>916016763</t>
  </si>
  <si>
    <t>Instalaciones contra incendios.</t>
  </si>
  <si>
    <t>www.fireconsult.es</t>
  </si>
  <si>
    <t>fireconsult@fireconsult.es</t>
  </si>
  <si>
    <t>DESARROLLA OBRAS Y SERVICIOS, S.L.</t>
  </si>
  <si>
    <t>B70218185</t>
  </si>
  <si>
    <t>Abogacía, 5, bajo (Plza. Fábrica de Tabacos)</t>
  </si>
  <si>
    <t>881962312</t>
  </si>
  <si>
    <t>881895723</t>
  </si>
  <si>
    <t>www.desarrolla.es</t>
  </si>
  <si>
    <t>desarrolla@desarrolla.es</t>
  </si>
  <si>
    <t>SYNCONSULT, S.L.</t>
  </si>
  <si>
    <t>B28363083</t>
  </si>
  <si>
    <t>Avda. de Pío XII, 94 Bloque 2 Local Bajo</t>
  </si>
  <si>
    <t>915551630</t>
  </si>
  <si>
    <t>www.synconsult.es</t>
  </si>
  <si>
    <t>info@synconsult.es</t>
  </si>
  <si>
    <t>EURO BUNGALOW, S.L.</t>
  </si>
  <si>
    <t>B61578126</t>
  </si>
  <si>
    <t>Navas de Tolosa, 260-262</t>
  </si>
  <si>
    <t>935349222</t>
  </si>
  <si>
    <t>935349435</t>
  </si>
  <si>
    <t>4690</t>
  </si>
  <si>
    <t>Construcción de casa prefabricadas.</t>
  </si>
  <si>
    <t>www.eurobungalow.com</t>
  </si>
  <si>
    <t>info@eurobungalow.com</t>
  </si>
  <si>
    <t>PROFFETIONAL FINISHING DESIGN, S.L.</t>
  </si>
  <si>
    <t>B85462414</t>
  </si>
  <si>
    <t>Apolonio Morales, 1   - Bajo 2</t>
  </si>
  <si>
    <t>913318655</t>
  </si>
  <si>
    <t>913320176</t>
  </si>
  <si>
    <t>4647</t>
  </si>
  <si>
    <t>Diseño, interiorismo y equipamiento hotelero.</t>
  </si>
  <si>
    <t>www.proffetional.com</t>
  </si>
  <si>
    <t>marketing@proffetional.com</t>
  </si>
  <si>
    <t>YIT CORPORATION</t>
  </si>
  <si>
    <t>PO Box 36, Panuntie, 11</t>
  </si>
  <si>
    <t>Helsinki FIN-00621</t>
  </si>
  <si>
    <t>Finlandia</t>
  </si>
  <si>
    <t>433111</t>
  </si>
  <si>
    <t>4333700</t>
  </si>
  <si>
    <t>www.yit.fi</t>
  </si>
  <si>
    <t>EUROVÍA GROUP LIMITED</t>
  </si>
  <si>
    <t>Albion House Springfield Road Horsham</t>
  </si>
  <si>
    <t>West Sussex RH12 2RW</t>
  </si>
  <si>
    <t>1403215800</t>
  </si>
  <si>
    <t>www.ringway.co.uk</t>
  </si>
  <si>
    <t>CONDOTTE D'ACQUA, S.P.A.</t>
  </si>
  <si>
    <t>Via Salaria, 1039</t>
  </si>
  <si>
    <t>00138 Roma</t>
  </si>
  <si>
    <t>6883341</t>
  </si>
  <si>
    <t>688334590</t>
  </si>
  <si>
    <t>condotte@condotte.com</t>
  </si>
  <si>
    <t xml:space="preserve">PREMURSA THEME PARK, S.A. </t>
  </si>
  <si>
    <t>A73686263</t>
  </si>
  <si>
    <t>Playa de las Ámericas, 2 - Edificio Codes</t>
  </si>
  <si>
    <t>868970056</t>
  </si>
  <si>
    <t>968638739</t>
  </si>
  <si>
    <t>9321</t>
  </si>
  <si>
    <t>Promotora del parque Paramount en Murcia.</t>
  </si>
  <si>
    <t>www.premursa.com</t>
  </si>
  <si>
    <t>info.premursa@premursa.com</t>
  </si>
  <si>
    <t>CAPRI PROYECTOS, S.L.</t>
  </si>
  <si>
    <t>B85202075</t>
  </si>
  <si>
    <t>Pso. de la Habana, 200 - Bajo dcha.</t>
  </si>
  <si>
    <t>913158180</t>
  </si>
  <si>
    <t>Promoción y gestión de viviendas.</t>
  </si>
  <si>
    <t>www.capriproyectos.com</t>
  </si>
  <si>
    <t>informacion@capriproyectos.com</t>
  </si>
  <si>
    <t>ALIARIA ASESORAMIENTO Y GESTIÓN, S.A.</t>
  </si>
  <si>
    <t>A85012813</t>
  </si>
  <si>
    <t>Alcalá, 96 - 7º izquierda</t>
  </si>
  <si>
    <t>914323125</t>
  </si>
  <si>
    <t>914357870</t>
  </si>
  <si>
    <t>www.aliariagestion.com</t>
  </si>
  <si>
    <t>info@aliariagestion.com</t>
  </si>
  <si>
    <t>VIVIENDAS VICOPAL, S.L.</t>
  </si>
  <si>
    <t>B84740018</t>
  </si>
  <si>
    <t>Orense, 9</t>
  </si>
  <si>
    <t>915561300</t>
  </si>
  <si>
    <t>915564283</t>
  </si>
  <si>
    <t>Gestión de promociones inmobiliarias.</t>
  </si>
  <si>
    <t>www.vicopal.es</t>
  </si>
  <si>
    <t>vicopal@vicopal.es</t>
  </si>
  <si>
    <t>ENTREPOSE CONTRACTING</t>
  </si>
  <si>
    <t>165 boulevard de Valmy</t>
  </si>
  <si>
    <t>Colombes 92700</t>
  </si>
  <si>
    <t>157609300</t>
  </si>
  <si>
    <t>www.entrepose.fr</t>
  </si>
  <si>
    <t>JOHN HOLLAND</t>
  </si>
  <si>
    <t xml:space="preserve">70 Trenerry Crescent </t>
  </si>
  <si>
    <t>Melbourne 3067</t>
  </si>
  <si>
    <t>99345209</t>
  </si>
  <si>
    <t>99345275</t>
  </si>
  <si>
    <t>www.johnholland.com.au</t>
  </si>
  <si>
    <t>VISIONSTREAM PTY, LTD</t>
  </si>
  <si>
    <t>Locked Bag 3</t>
  </si>
  <si>
    <t>Victoria 3165</t>
  </si>
  <si>
    <t>92585700</t>
  </si>
  <si>
    <t>www2.visionstream.com.au</t>
  </si>
  <si>
    <t>info@visionstream.com.au</t>
  </si>
  <si>
    <t>TALASUR, S.L.</t>
  </si>
  <si>
    <t>B30707012</t>
  </si>
  <si>
    <t>Santiago Ramón y Cajal, 33</t>
  </si>
  <si>
    <t>968082516</t>
  </si>
  <si>
    <t>868091667</t>
  </si>
  <si>
    <t>Construcción y decoración de interiores.</t>
  </si>
  <si>
    <t>Construcción Especial, Decoración Integral para Hostelería</t>
  </si>
  <si>
    <t>www.talasur.com</t>
  </si>
  <si>
    <t>info@talasur.com</t>
  </si>
  <si>
    <t>AGYFER 91, S.A.</t>
  </si>
  <si>
    <t>A83629428</t>
  </si>
  <si>
    <t>Eduardo Torroja, 46</t>
  </si>
  <si>
    <t>914490291</t>
  </si>
  <si>
    <t>915713095</t>
  </si>
  <si>
    <t>Construcción, mantenimiento y ejecución de instalaciones.</t>
  </si>
  <si>
    <t>www.agyfer.com</t>
  </si>
  <si>
    <t>info@agyfer.com</t>
  </si>
  <si>
    <t>CALEDONIAN PROYECTOS Y CONSTRUCCIONES SINGULARES, S.A.</t>
  </si>
  <si>
    <t>A82239013</t>
  </si>
  <si>
    <t xml:space="preserve">Argentona, s/n </t>
  </si>
  <si>
    <t>913579500</t>
  </si>
  <si>
    <t>www.caledonian.es</t>
  </si>
  <si>
    <t>ventas@caledonian.es</t>
  </si>
  <si>
    <t>ACR REHABILITACIÓN SOSTENIBLE, S.L.</t>
  </si>
  <si>
    <t>B31868870</t>
  </si>
  <si>
    <t>P.I. Iruregaña nº 71- 6º</t>
  </si>
  <si>
    <t>948163535</t>
  </si>
  <si>
    <t>948163505</t>
  </si>
  <si>
    <t>Reforma y rehabilitación.</t>
  </si>
  <si>
    <t>http://rehabilitacionacr.es/</t>
  </si>
  <si>
    <t>rehabilitacíonacr@acr.es</t>
  </si>
  <si>
    <t>PÖYRY GROUP</t>
  </si>
  <si>
    <t>P.O.Box 4, Jaakonkatu 3</t>
  </si>
  <si>
    <t>Vantaa FI-01621</t>
  </si>
  <si>
    <t>103311</t>
  </si>
  <si>
    <t>103321563</t>
  </si>
  <si>
    <t>www.poyry.com</t>
  </si>
  <si>
    <t>INSTALACIONES ELÉCTRICAS CRIMASA, S.L.</t>
  </si>
  <si>
    <t>B91143529</t>
  </si>
  <si>
    <t>P.I. Isla - Nave J</t>
  </si>
  <si>
    <t>41700</t>
  </si>
  <si>
    <t>954692123</t>
  </si>
  <si>
    <t>954690138</t>
  </si>
  <si>
    <t>www.crimasa.es</t>
  </si>
  <si>
    <t>info@crimasa.es</t>
  </si>
  <si>
    <t>IMPLENIA NORGE</t>
  </si>
  <si>
    <t xml:space="preserve">Lilleakerveien 2B </t>
  </si>
  <si>
    <t>22507300</t>
  </si>
  <si>
    <t>22060927</t>
  </si>
  <si>
    <t>www.implenia.no</t>
  </si>
  <si>
    <t>WARBUD</t>
  </si>
  <si>
    <t>Al. Jerozolimskie 162 A</t>
  </si>
  <si>
    <t>Varsovia 02-342</t>
  </si>
  <si>
    <t>5576000</t>
  </si>
  <si>
    <t>5576001</t>
  </si>
  <si>
    <t>www.warbud.pl</t>
  </si>
  <si>
    <t>warbud@warbud.pl</t>
  </si>
  <si>
    <t>NUEVOS DESARROLLOS DE VIVIENDA, S.L.</t>
  </si>
  <si>
    <t>B85758589</t>
  </si>
  <si>
    <t>Basauri, 17</t>
  </si>
  <si>
    <t>674783913</t>
  </si>
  <si>
    <t>901707520</t>
  </si>
  <si>
    <t>Gestión y promoción de viviendas.</t>
  </si>
  <si>
    <t>www.ndvivienda.com</t>
  </si>
  <si>
    <t>info@ndvivienda.com</t>
  </si>
  <si>
    <t>PLANIFICACIÓN RESIDENCIAL Y GESTIÓN, S.A.</t>
  </si>
  <si>
    <t>A84114305</t>
  </si>
  <si>
    <t>Gta. de Cuatro Caminos, 6 - Planta 9</t>
  </si>
  <si>
    <t>915702530</t>
  </si>
  <si>
    <t>915795882</t>
  </si>
  <si>
    <t>Gestión de viviendas en cooperativa.</t>
  </si>
  <si>
    <t>www.prygesa.es</t>
  </si>
  <si>
    <t>comercial@prygesa.es</t>
  </si>
  <si>
    <t>GAIMAZ INFRAESTRUCTURAS Y SERVICIOS, S.A.</t>
  </si>
  <si>
    <t>A48417521</t>
  </si>
  <si>
    <t>Bekobenta, 21 - Pabellón Urlo</t>
  </si>
  <si>
    <t>0600</t>
  </si>
  <si>
    <t>Markina-Xemein</t>
  </si>
  <si>
    <t>48270</t>
  </si>
  <si>
    <t>946167436</t>
  </si>
  <si>
    <t>www.gaimaz.com</t>
  </si>
  <si>
    <t>gaimaz@grupogaimaz.com</t>
  </si>
  <si>
    <t>ARTECHE TURNKEY SOLUTIONS, S.A.</t>
  </si>
  <si>
    <t>A65221301</t>
  </si>
  <si>
    <t>Derio Bidea, 28</t>
  </si>
  <si>
    <t>946011200</t>
  </si>
  <si>
    <t>946740018</t>
  </si>
  <si>
    <t>Soluciones llave en mano para parques eólicos, centrales hidráulicas y subestaciones.</t>
  </si>
  <si>
    <t>www.arteche.es</t>
  </si>
  <si>
    <t>marketing@arteche.com</t>
  </si>
  <si>
    <t>FERROVIAL SERVICIOS, S.A.</t>
  </si>
  <si>
    <t>SABADELL REAL ESTATE DEVELOPMENT - GRUPO SOLVIA</t>
  </si>
  <si>
    <t>B33300518</t>
  </si>
  <si>
    <t>Óscar Esplá, 37 - P. Empresarial Can Sant Joan</t>
  </si>
  <si>
    <t>902030255</t>
  </si>
  <si>
    <t>Servicer inmobiliario y promoción delegada.</t>
  </si>
  <si>
    <t>ELECTROINNOVA INSTALACIONES Y MANTENIMIENTOS, S.L.</t>
  </si>
  <si>
    <t>B33960428</t>
  </si>
  <si>
    <t>P.I. de Roces, 4. C/ Arquímedes, 819</t>
  </si>
  <si>
    <t>984299311</t>
  </si>
  <si>
    <t>985317251</t>
  </si>
  <si>
    <t>Construcciones y mantenimientos de instalaciones eléctricas y de telecomunicaciones.</t>
  </si>
  <si>
    <t>www.electroinnova.es</t>
  </si>
  <si>
    <t>info@electroinnova.es</t>
  </si>
  <si>
    <t>LEMON PROMOCIÓN GESTIÓN Y DESARROLLOS, S.L.</t>
  </si>
  <si>
    <t>B86117991</t>
  </si>
  <si>
    <t>Avda. Fuencarral, 44- Edificio 7-local 32</t>
  </si>
  <si>
    <t>916295958</t>
  </si>
  <si>
    <t>Gestora de cooperativas de vivienda y comunidades de bienes.</t>
  </si>
  <si>
    <t>www.lemonpromociones.com</t>
  </si>
  <si>
    <t>infoesp@lemonpromociones.com</t>
  </si>
  <si>
    <t>VIASGON OBRAS Y SERVICIOS, S.L.</t>
  </si>
  <si>
    <t>B47411962</t>
  </si>
  <si>
    <t>Ausias Marc, 7</t>
  </si>
  <si>
    <t>936190317</t>
  </si>
  <si>
    <t>936190321</t>
  </si>
  <si>
    <t>http://viasgon.com/</t>
  </si>
  <si>
    <t>administracion@viasgon.com</t>
  </si>
  <si>
    <t>ARUMANI IBÉRICA, S.L.</t>
  </si>
  <si>
    <t>B14724561</t>
  </si>
  <si>
    <t>P.I. Belcaire, nave 810</t>
  </si>
  <si>
    <t>1264</t>
  </si>
  <si>
    <t>Vall d'Uixó (la)</t>
  </si>
  <si>
    <t>12600</t>
  </si>
  <si>
    <t>964652868</t>
  </si>
  <si>
    <t>961190439</t>
  </si>
  <si>
    <t>www.arumani.es</t>
  </si>
  <si>
    <t>info@arumani.es</t>
  </si>
  <si>
    <t>ELÉCTRICA FUSTE, S.L.</t>
  </si>
  <si>
    <t>B62055785</t>
  </si>
  <si>
    <t>Major, 9-11</t>
  </si>
  <si>
    <t>2227</t>
  </si>
  <si>
    <t>Sant Llorenç d'Hortons</t>
  </si>
  <si>
    <t>08791</t>
  </si>
  <si>
    <t>937716175</t>
  </si>
  <si>
    <t>Ejecución de instalaciones de fontanería y climatización.</t>
  </si>
  <si>
    <t>www.efuste.com</t>
  </si>
  <si>
    <t>efuste@efuste.com</t>
  </si>
  <si>
    <t>INDUSTRIAS METÁLICAS INTEGRALIA, S.L.</t>
  </si>
  <si>
    <t>B97931810</t>
  </si>
  <si>
    <t xml:space="preserve">Berna, 2 </t>
  </si>
  <si>
    <t>925258932</t>
  </si>
  <si>
    <t>925255685</t>
  </si>
  <si>
    <t>www.integraliagrupo.com</t>
  </si>
  <si>
    <t>integralia@integraliagrupo.com</t>
  </si>
  <si>
    <t>PUEYO BADÍA SERRANO CONSTRUCCIONS, S.L.</t>
  </si>
  <si>
    <t>B62666755</t>
  </si>
  <si>
    <t>Vía la Yetana, 33 - Ático 2º</t>
  </si>
  <si>
    <t>932440972</t>
  </si>
  <si>
    <t>www.pbsconstructora.com</t>
  </si>
  <si>
    <t>info@pbsconstructora.com</t>
  </si>
  <si>
    <t>MACE LTD</t>
  </si>
  <si>
    <t>155 Moorgate</t>
  </si>
  <si>
    <t>Londres EC2M 6XB</t>
  </si>
  <si>
    <t>2035223000</t>
  </si>
  <si>
    <t>REHABILITACIONES BASKOLAN, S.L.</t>
  </si>
  <si>
    <t>B95270211</t>
  </si>
  <si>
    <t>Parque Empresarial Astikente - C/ Orroño, 5</t>
  </si>
  <si>
    <t>944543683</t>
  </si>
  <si>
    <t>944543613</t>
  </si>
  <si>
    <t>Rehabilitación y reforma de edificios.</t>
  </si>
  <si>
    <t>www.baskolan.com</t>
  </si>
  <si>
    <t>info@baskolan.com</t>
  </si>
  <si>
    <t>ROCA BORRÀS, S.L.</t>
  </si>
  <si>
    <t>B25308131</t>
  </si>
  <si>
    <t>Manel Gaya i Tomás, 5-7</t>
  </si>
  <si>
    <t>25003</t>
  </si>
  <si>
    <t>973213576</t>
  </si>
  <si>
    <t>973213705</t>
  </si>
  <si>
    <t>431</t>
  </si>
  <si>
    <t>www.rocaborras.com</t>
  </si>
  <si>
    <t>rocaborras@rocaborras.com</t>
  </si>
  <si>
    <t>LIÑAGAR, S.L.</t>
  </si>
  <si>
    <t>B15215627</t>
  </si>
  <si>
    <t>Alexandre Bóveda, 2  - Entlo.</t>
  </si>
  <si>
    <t>El Burgo</t>
  </si>
  <si>
    <t>15189</t>
  </si>
  <si>
    <t>981657049</t>
  </si>
  <si>
    <t>981657050</t>
  </si>
  <si>
    <t>Constructora especializada en el sector retail.</t>
  </si>
  <si>
    <t>www.linagar.com</t>
  </si>
  <si>
    <t>contacto@linagar.com</t>
  </si>
  <si>
    <t>PULICE CONSTRUCTION</t>
  </si>
  <si>
    <t>2033 West Mountain View Road</t>
  </si>
  <si>
    <t>Phoenix, Arizona 85021</t>
  </si>
  <si>
    <t>9442241</t>
  </si>
  <si>
    <t>9063783</t>
  </si>
  <si>
    <t>www.pulice.com</t>
  </si>
  <si>
    <t>pulice@pulice.com</t>
  </si>
  <si>
    <t>AV62 ARQUITECTOS, S.L.</t>
  </si>
  <si>
    <t>B61389607</t>
  </si>
  <si>
    <t>Diputación, 315</t>
  </si>
  <si>
    <t>934675695</t>
  </si>
  <si>
    <t>www.av62arquitectos.com</t>
  </si>
  <si>
    <t>info@av62arquitectos.com</t>
  </si>
  <si>
    <t>ISOLAMUR, S.L.</t>
  </si>
  <si>
    <t>B73367583</t>
  </si>
  <si>
    <t>Altamira, 12 B</t>
  </si>
  <si>
    <t>695248489</t>
  </si>
  <si>
    <t>Suministro e instalación de aislamientos, falsos techos y panel sandwich.</t>
  </si>
  <si>
    <t>www.isolamur.com</t>
  </si>
  <si>
    <t>info@isolamur.com</t>
  </si>
  <si>
    <t>CORPEDIFICACIONS, S.L.</t>
  </si>
  <si>
    <t>B64928369</t>
  </si>
  <si>
    <t>Avda. Diagonal, 463 Bis</t>
  </si>
  <si>
    <t>934100079</t>
  </si>
  <si>
    <t xml:space="preserve">Promoción y construcción. </t>
  </si>
  <si>
    <t>www.corp.cat</t>
  </si>
  <si>
    <t>infol@corp.cat</t>
  </si>
  <si>
    <t>INFATEC CONTROL, S.L.</t>
  </si>
  <si>
    <t>B04436044</t>
  </si>
  <si>
    <t>Alcantara, 3</t>
  </si>
  <si>
    <t>Gestión y administración inmobiliaria.</t>
  </si>
  <si>
    <t>ABENGOA, S.A.</t>
  </si>
  <si>
    <t xml:space="preserve">Parque Empresarial Campus Palmas Altas, Parcela ZE-3 </t>
  </si>
  <si>
    <t>Grupo de ingenería, construcción industrial, bioenergía y explotación de plantas solares.</t>
  </si>
  <si>
    <t>www.eptisa.com</t>
  </si>
  <si>
    <t>Avda. Hytasa, 12  - Planta 2 - Puerta 20</t>
  </si>
  <si>
    <t>41006</t>
  </si>
  <si>
    <t>Ejecución de instalaciones eléctricas y de telecomunicaciones.</t>
  </si>
  <si>
    <t>www.avanzit.com</t>
  </si>
  <si>
    <t>info.avanzit@avanzit.com</t>
  </si>
  <si>
    <t>FERROVIAL, S.A.</t>
  </si>
  <si>
    <t>ASUA GRUPO, S.L.</t>
  </si>
  <si>
    <t>B48737795</t>
  </si>
  <si>
    <t>Gran Vía, 35  4º</t>
  </si>
  <si>
    <t>Avda. DIAGONAL, 532 - 5</t>
  </si>
  <si>
    <t>OBRAS SUBTERRÁNEAS, S.A.</t>
  </si>
  <si>
    <t>P.I. Alcobendas -C/ Aragoneses, 2 -3ª planta</t>
  </si>
  <si>
    <t>PROMOCIONES Y CONSTRUCCIONES PYC, S.A.</t>
  </si>
  <si>
    <t>Gta. de Cuatro Caminos, 6-7</t>
  </si>
  <si>
    <t>EUROVIA MANAGEMENT ESPAÑA, S.L.</t>
  </si>
  <si>
    <t>Gobelas, 25-27 - Urbanización la Florida</t>
  </si>
  <si>
    <t>DENION CONTROL Y SISTEMAS, S.A.</t>
  </si>
  <si>
    <t>A58652769</t>
  </si>
  <si>
    <t>Asturies, 5</t>
  </si>
  <si>
    <t>2009</t>
  </si>
  <si>
    <t>Sant Boi de Llobregat</t>
  </si>
  <si>
    <t>934741144</t>
  </si>
  <si>
    <t>934741143</t>
  </si>
  <si>
    <t>Instalaciones eléctricas</t>
  </si>
  <si>
    <t>denion@denion.com</t>
  </si>
  <si>
    <t>ROVER INFRAESTRUCTURAS, S.A.</t>
  </si>
  <si>
    <t>A28111607</t>
  </si>
  <si>
    <t>Botánico Cavanilles, 28</t>
  </si>
  <si>
    <t>spain@rovergroup.com</t>
  </si>
  <si>
    <t>CYOPSA-SISOCIA, S.A.</t>
  </si>
  <si>
    <t>Pso. de la Castellana, 177 -1ª planta</t>
  </si>
  <si>
    <t>SACYR, S.A.</t>
  </si>
  <si>
    <t>Pso. DE LA CASTELLANA, 83 - 85</t>
  </si>
  <si>
    <t>Construcción, promoción, patrimonio, concesiones y servicios.</t>
  </si>
  <si>
    <t>www.gruposyv.com</t>
  </si>
  <si>
    <t>CONSEJAL GARCIA FEO, 30</t>
  </si>
  <si>
    <t>35011</t>
  </si>
  <si>
    <t>Ada Byron, 220 parque cientifico tecnologico</t>
  </si>
  <si>
    <t>www.tsk.es</t>
  </si>
  <si>
    <t>EDIFICACIONES CALPE, S.A.</t>
  </si>
  <si>
    <t>del Dr. Romagosa, 1</t>
  </si>
  <si>
    <t>966809562</t>
  </si>
  <si>
    <t>PREMIER ESPAÑA, S.A.</t>
  </si>
  <si>
    <t>Velázquez, 150  2º</t>
  </si>
  <si>
    <t>www.premier-esp.com</t>
  </si>
  <si>
    <t>FERROVIAL CONSTRUCCIÓN, S.A.</t>
  </si>
  <si>
    <t>Luchana, 23 -7ª planta</t>
  </si>
  <si>
    <t>Promoción, explotación y gestión de edificios de oficinas, inmuebles y aparcamientos.</t>
  </si>
  <si>
    <t>HERCESA INMOBILIARIA, S.A.</t>
  </si>
  <si>
    <t>Plaza DE EUROPA, 3</t>
  </si>
  <si>
    <t>19002</t>
  </si>
  <si>
    <t>www.hercesa.com</t>
  </si>
  <si>
    <t>Pso. de la Independencia, 21 -3º</t>
  </si>
  <si>
    <t>www.ebrosa.com</t>
  </si>
  <si>
    <t>Servicios (agua, energía, medioambiente y multiservicios).</t>
  </si>
  <si>
    <t>Grandes Grupos Constructores, Construcción Especial</t>
  </si>
  <si>
    <t>BOGARIS RETAIL 5, S.L.</t>
  </si>
  <si>
    <t>B41960451</t>
  </si>
  <si>
    <t>Charles Darwin,  Pabellón Monorail</t>
  </si>
  <si>
    <t>Promoción de centros comerciales.</t>
  </si>
  <si>
    <t>detea@detea.com</t>
  </si>
  <si>
    <t>P.I. SON CASTELLO, BONETEROS, 48</t>
  </si>
  <si>
    <t>GRUPO EMPRESARIAL SANJOSÉ, S.A.</t>
  </si>
  <si>
    <t>Rosalía de Castro, 44</t>
  </si>
  <si>
    <t>36001</t>
  </si>
  <si>
    <t>986866464</t>
  </si>
  <si>
    <t>986869770</t>
  </si>
  <si>
    <t>Construcción, promoción inmobiliaria, energía, concesiones y servicios.</t>
  </si>
  <si>
    <t>CRTA SEVILLA-MALAGA, KM. 8,800</t>
  </si>
  <si>
    <t>GRUPO RUSVEL, S.A.</t>
  </si>
  <si>
    <t>Avda. PADRE GARCIA TEJERO, 9</t>
  </si>
  <si>
    <t>Campus Palmas Altas Parcela ZE-3</t>
  </si>
  <si>
    <t>SOCIEDAD ESPAÑOLA DE CONSTRUCCIONES ELÉCTRICAS, S.A.</t>
  </si>
  <si>
    <t>A08001182</t>
  </si>
  <si>
    <t>Avda. Diagonal, 474-476 - Edificio Meridian - Planta 7</t>
  </si>
  <si>
    <t>933329612</t>
  </si>
  <si>
    <t>933321916</t>
  </si>
  <si>
    <t>Mantenimiento y ejecución de instalaciones de alumbrado público.</t>
  </si>
  <si>
    <t>www.sece.com</t>
  </si>
  <si>
    <t>sece@sece.com</t>
  </si>
  <si>
    <t>ANIDA GRUPO INMOBILIARIO, S.L.</t>
  </si>
  <si>
    <t>B78689841</t>
  </si>
  <si>
    <t>Julián Camarillo, 4</t>
  </si>
  <si>
    <t>Avda. ALFONSO X EL SABIO, 36</t>
  </si>
  <si>
    <t>GRUP VIMA, S.L.</t>
  </si>
  <si>
    <t>Avda. de Manoteras, 20</t>
  </si>
  <si>
    <t>913833180</t>
  </si>
  <si>
    <t>917675389</t>
  </si>
  <si>
    <t>Otras Instalaciones, Construcción Obra Civil</t>
  </si>
  <si>
    <t>cic@iberdrolaingenieria.es</t>
  </si>
  <si>
    <t>Avda. De la Unión, 55</t>
  </si>
  <si>
    <t>902222454</t>
  </si>
  <si>
    <t>968193201</t>
  </si>
  <si>
    <t>GRUPO EMPRESARIAL SADISA, S.L.</t>
  </si>
  <si>
    <t>Constructoras, Hormigón</t>
  </si>
  <si>
    <t>ENERPAL, S.A.</t>
  </si>
  <si>
    <t>Promoción y construcción de instalaciones eólicas y fotovoltaicas, explotación de instalaciones y operación y mantenimiento.</t>
  </si>
  <si>
    <t>Construcción de obra civil y edificación, concesiones, energías renovables, ingenieria y servicios</t>
  </si>
  <si>
    <t>aldesa@aldesa.es</t>
  </si>
  <si>
    <t>www.grupoazvi.es</t>
  </si>
  <si>
    <t>grupoazvi@grupoazvi.es</t>
  </si>
  <si>
    <t>PSO. DE LA ALAMEDA, 34</t>
  </si>
  <si>
    <t>963375537</t>
  </si>
  <si>
    <t>963371772</t>
  </si>
  <si>
    <t>IBEREOLICA, S.L.</t>
  </si>
  <si>
    <t>B82489097</t>
  </si>
  <si>
    <t>Pso. de Marqués de Zafra, 5</t>
  </si>
  <si>
    <t>915570566</t>
  </si>
  <si>
    <t>915570522</t>
  </si>
  <si>
    <t>Promoción y explotación de parques eólicos.</t>
  </si>
  <si>
    <t>www.grupoibereolica.com</t>
  </si>
  <si>
    <t>info@grupoibereolica.com</t>
  </si>
  <si>
    <t>Ingeniería, construcción, operación y mantenimiento de plantas industriales y de energía.</t>
  </si>
  <si>
    <t>IMMODO SOLAR, S.A.</t>
  </si>
  <si>
    <t>A16238495</t>
  </si>
  <si>
    <t>Avda. Gregorio Arcos, 34 - Parque Empresarial Campollano</t>
  </si>
  <si>
    <t>02007</t>
  </si>
  <si>
    <t>967213216</t>
  </si>
  <si>
    <t>Promoción, proyectos llave en mano, operación y mantenimiento de plantas fotovoltaicas.</t>
  </si>
  <si>
    <t>www.immodo.es</t>
  </si>
  <si>
    <t>Avda. Punto Es, 4</t>
  </si>
  <si>
    <t>914360934</t>
  </si>
  <si>
    <t>alza@alzarealestate.com</t>
  </si>
  <si>
    <t>COMSA CORPORACION DE INFRAESTRUCTURAS, S.L.</t>
  </si>
  <si>
    <t>Viriato, 47</t>
  </si>
  <si>
    <t>Sociedad holding.</t>
  </si>
  <si>
    <t>Grandes Grupos Constructores</t>
  </si>
  <si>
    <t>www.comsaemte.com</t>
  </si>
  <si>
    <t>info@comsa.com</t>
  </si>
  <si>
    <t>MAGTEL OPERACIONES - GRUPO</t>
  </si>
  <si>
    <t>Gabriel Ramos Bejarano, 114 - P.I. Las Quemadas</t>
  </si>
  <si>
    <t>Promoción, ingeniería e instalación de proyectos de energías renovables.</t>
  </si>
  <si>
    <t>OBRAS CIVILES DEL ATLÁNTICO, S.L. (GRUPO OCA)</t>
  </si>
  <si>
    <t>B15877871</t>
  </si>
  <si>
    <t xml:space="preserve">da Industria, s/n - P.I. Os Capelos - Parcela 12 </t>
  </si>
  <si>
    <t>0217</t>
  </si>
  <si>
    <t>Carral</t>
  </si>
  <si>
    <t>15182</t>
  </si>
  <si>
    <t>981151420</t>
  </si>
  <si>
    <t>981224971</t>
  </si>
  <si>
    <t>Instalaciones eléctricas e industriales.</t>
  </si>
  <si>
    <t>www.grupooca.com</t>
  </si>
  <si>
    <t>oca@grupooca.com</t>
  </si>
  <si>
    <t>CUBIC 33, S.L.</t>
  </si>
  <si>
    <t>B63992101</t>
  </si>
  <si>
    <t>Ronda Can Rabada, 2 - Edificio Logic, Planta 2 Pta. 5</t>
  </si>
  <si>
    <t>Castelldefels</t>
  </si>
  <si>
    <t>08860</t>
  </si>
  <si>
    <t>934808272</t>
  </si>
  <si>
    <t>Constructora especializada en edificación industrial, logística y comercial.</t>
  </si>
  <si>
    <t>www.cubic33.com</t>
  </si>
  <si>
    <t>info@cubic33group.com</t>
  </si>
  <si>
    <t>GRUPO MOYUA DESARROLLO, S.L.</t>
  </si>
  <si>
    <t xml:space="preserve">Pso. Errotaburu, 1  - Planta 5 </t>
  </si>
  <si>
    <t>Construcción, promoción y servicios</t>
  </si>
  <si>
    <t>HABITISSIMO, S.L.</t>
  </si>
  <si>
    <t>B65100240</t>
  </si>
  <si>
    <t>Rita Levi, s/n  - Edificio Blue - Parc Bit</t>
  </si>
  <si>
    <t>07120</t>
  </si>
  <si>
    <t>971439851</t>
  </si>
  <si>
    <t>4619</t>
  </si>
  <si>
    <t>Plataforma del sector de la reforma y reparación.</t>
  </si>
  <si>
    <t>www.habitissimo.es</t>
  </si>
  <si>
    <t>prensa@habitissimo.es</t>
  </si>
  <si>
    <t>COLAS RAIL</t>
  </si>
  <si>
    <t>44 Jean Mermoz</t>
  </si>
  <si>
    <t>Maisons LaFfitte</t>
  </si>
  <si>
    <t>938300</t>
  </si>
  <si>
    <t>938299</t>
  </si>
  <si>
    <t>www.colasrail.com</t>
  </si>
  <si>
    <t>OPEN RETAIL, S.L.</t>
  </si>
  <si>
    <t>B85344331</t>
  </si>
  <si>
    <t>Serrano, 58 - Planta 3 - Puerta D</t>
  </si>
  <si>
    <t>915780034</t>
  </si>
  <si>
    <t>915614478</t>
  </si>
  <si>
    <t>Consultora para la inversión en locales comerciales.</t>
  </si>
  <si>
    <t>www.openretail.es</t>
  </si>
  <si>
    <t>info@openretail.es</t>
  </si>
  <si>
    <t>EVENLAN, S.L.</t>
  </si>
  <si>
    <t>B84226307</t>
  </si>
  <si>
    <t>Camarena, 108 -4ºA</t>
  </si>
  <si>
    <t>28047</t>
  </si>
  <si>
    <t>902551403</t>
  </si>
  <si>
    <t>4719</t>
  </si>
  <si>
    <t>Portal de máquinas y herramientas.</t>
  </si>
  <si>
    <t>www.itoools.com</t>
  </si>
  <si>
    <t>info@itoools.com</t>
  </si>
  <si>
    <t>HIDROGESTIÓN, S.A.</t>
  </si>
  <si>
    <t>A79408886</t>
  </si>
  <si>
    <t>Luxemburgo, 2 - Planta 1</t>
  </si>
  <si>
    <t>916332454</t>
  </si>
  <si>
    <t>916323025</t>
  </si>
  <si>
    <t xml:space="preserve">Instalaciones de agua. </t>
  </si>
  <si>
    <t>hidrogestion@hidrogestion.es</t>
  </si>
  <si>
    <t>SOCIEDAD DE GESTIÓN DE ACTIVOS PROCEDENTES DE LA REESTRUCTURACIÓN BANCARIA, S.A. (SAREB)</t>
  </si>
  <si>
    <t>A86602158</t>
  </si>
  <si>
    <t>Pso. de la Castellana, 89  - Planta 8</t>
  </si>
  <si>
    <t>900115500</t>
  </si>
  <si>
    <t>Sociedad de gestión de activos.</t>
  </si>
  <si>
    <t>Services y patrimoniales inmobiliarias, Propietaria de Inmuebles Hoteleros (Patrimonio)</t>
  </si>
  <si>
    <t>www.sareb.es</t>
  </si>
  <si>
    <t>comunicacion@sareb.es</t>
  </si>
  <si>
    <t>COBRA GESTIÓN DE INFRAESTRUCTURAS, S.A.</t>
  </si>
  <si>
    <t>A84920313</t>
  </si>
  <si>
    <t>Cardenal Marcelo Spínola, 10</t>
  </si>
  <si>
    <t>914569450</t>
  </si>
  <si>
    <t>Sociedad holding</t>
  </si>
  <si>
    <t>NÚCLEO DE COMUNICACIONES Y CONTROL, S.L.</t>
  </si>
  <si>
    <t>B84649649</t>
  </si>
  <si>
    <t>Avda. Vía de los Poblados</t>
  </si>
  <si>
    <t>918073999</t>
  </si>
  <si>
    <t>918031804</t>
  </si>
  <si>
    <t>Servicios de ingeniería e instalaciones industriales.</t>
  </si>
  <si>
    <t>www.nucleocc.com</t>
  </si>
  <si>
    <t>PETRECAN, S.L.</t>
  </si>
  <si>
    <t>B35241488</t>
  </si>
  <si>
    <t>Branc de Fataga, s/n</t>
  </si>
  <si>
    <t>35108</t>
  </si>
  <si>
    <t>928762175</t>
  </si>
  <si>
    <t>Obra civil, mantenimiento y extracción de áridos.</t>
  </si>
  <si>
    <t>ARJUSA GESTIÓN INMOBILIARIA, S.A.</t>
  </si>
  <si>
    <t>A28675056</t>
  </si>
  <si>
    <t>Agastia, 36 - Bajo</t>
  </si>
  <si>
    <t>913775253</t>
  </si>
  <si>
    <t>913772949</t>
  </si>
  <si>
    <t>Promoción y gestión de cooperativas y viviendas en comunidad de propietarios.</t>
  </si>
  <si>
    <t>www.arjusa.es</t>
  </si>
  <si>
    <t>info@arjusa.com</t>
  </si>
  <si>
    <t>REFORMAS INTEGRAL DE COMUNIDADES, S.L.</t>
  </si>
  <si>
    <t>B84098151</t>
  </si>
  <si>
    <t>Navarra, 24 bis derecha</t>
  </si>
  <si>
    <t>917410033</t>
  </si>
  <si>
    <t>912607133</t>
  </si>
  <si>
    <t>4331</t>
  </si>
  <si>
    <t>Reformas de edificios.</t>
  </si>
  <si>
    <t>www.reicomsl.es</t>
  </si>
  <si>
    <t>info@reicomsl.es</t>
  </si>
  <si>
    <t>DOMO GESTORA DE VIVIENDAS, S.L.</t>
  </si>
  <si>
    <t>B84624675</t>
  </si>
  <si>
    <t>Pso. de la Ermita del Santo, 48  - 2ª planta - Área de oficinas B</t>
  </si>
  <si>
    <t>917190788</t>
  </si>
  <si>
    <t>917190758</t>
  </si>
  <si>
    <t>www.domogestora.com</t>
  </si>
  <si>
    <t>info@domogestora.com</t>
  </si>
  <si>
    <t>LA INSTALADORA DE SISTEMAS Y AISLAMIENTOS, S.L.</t>
  </si>
  <si>
    <t>B60512134</t>
  </si>
  <si>
    <t>Fabregada, 49</t>
  </si>
  <si>
    <t>933381640</t>
  </si>
  <si>
    <t>Intaladora de aislamientos.</t>
  </si>
  <si>
    <t>http://www.lainstaladoradesistemas.es/</t>
  </si>
  <si>
    <t>EMPRESA MUNICIPAL ALMERÍA XXI, S.A.</t>
  </si>
  <si>
    <t>A04542940</t>
  </si>
  <si>
    <t>Plaza Careaga, 7</t>
  </si>
  <si>
    <t>04003</t>
  </si>
  <si>
    <t>950620912</t>
  </si>
  <si>
    <t>959276210</t>
  </si>
  <si>
    <t>www.almeria21.com</t>
  </si>
  <si>
    <t>info@almeria21.com</t>
  </si>
  <si>
    <t>TENDERS ONE TECHNOLOGIES, S.L.</t>
  </si>
  <si>
    <t>B85670156</t>
  </si>
  <si>
    <t>Padre Arrupe, 111</t>
  </si>
  <si>
    <t>913459590</t>
  </si>
  <si>
    <t>Portal de obras y reformas.</t>
  </si>
  <si>
    <t>www,tenders.es</t>
  </si>
  <si>
    <t>contacto@tenders.es</t>
  </si>
  <si>
    <t>LUCAS TRADING S.L.</t>
  </si>
  <si>
    <t>B64125438</t>
  </si>
  <si>
    <t xml:space="preserve">Pau Clarís, 108, principal 2ª </t>
  </si>
  <si>
    <t>933562989</t>
  </si>
  <si>
    <t>933041848</t>
  </si>
  <si>
    <t xml:space="preserve">Agencia inmobiliaria. </t>
  </si>
  <si>
    <t>Promotoras Inmobiliarias, Consultoras para el Sector Hostelero</t>
  </si>
  <si>
    <t>www.lucasfox.es</t>
  </si>
  <si>
    <t>info@lucasfox.com</t>
  </si>
  <si>
    <t>PROBISA VÍAS Y OBRAS, S.L.</t>
  </si>
  <si>
    <t>B85826899</t>
  </si>
  <si>
    <t>Gobelas, 25-27</t>
  </si>
  <si>
    <t>Conservación y construcción de infraestructuras.</t>
  </si>
  <si>
    <t>GESTASER OBRAS Y SERVICIOS, S.L.</t>
  </si>
  <si>
    <t>B54342142</t>
  </si>
  <si>
    <t>Maestro Chanza, 11 AC</t>
  </si>
  <si>
    <t>1409</t>
  </si>
  <si>
    <t>Villena</t>
  </si>
  <si>
    <t>03400</t>
  </si>
  <si>
    <t>965340568</t>
  </si>
  <si>
    <t>965340855</t>
  </si>
  <si>
    <t>Redacción de proyectos y constructora.</t>
  </si>
  <si>
    <t>www.gestaser.com</t>
  </si>
  <si>
    <t>administracion@gestaser.com</t>
  </si>
  <si>
    <t>PYDESA INGENIERÍA - GRUPO</t>
  </si>
  <si>
    <t>B73684326</t>
  </si>
  <si>
    <t>Puente la alberca, nº 6 Bajo.</t>
  </si>
  <si>
    <t>657789230</t>
  </si>
  <si>
    <t>Proyectos de ingeniería e instalación fotovoltaica.</t>
  </si>
  <si>
    <t>www.pydesa.es</t>
  </si>
  <si>
    <t>info@pydesa.es</t>
  </si>
  <si>
    <t>HIMIN SOLAR, S.L.</t>
  </si>
  <si>
    <t>B54253158</t>
  </si>
  <si>
    <t>Gabriel Miró, 12</t>
  </si>
  <si>
    <t>03230</t>
  </si>
  <si>
    <t>966660547</t>
  </si>
  <si>
    <t>965462859</t>
  </si>
  <si>
    <t>4778</t>
  </si>
  <si>
    <t>Promoción e instalación de proyectos fotovoltaicos llave en mano.</t>
  </si>
  <si>
    <t>www.himin.es</t>
  </si>
  <si>
    <t>contact@himin.es</t>
  </si>
  <si>
    <t>GRUP SOLER</t>
  </si>
  <si>
    <t>Instalaciones eléctricas, mantenimiento y servicios energéticos</t>
  </si>
  <si>
    <t>recepcion@grupsoler.com</t>
  </si>
  <si>
    <t>1953 GRUP SOLER CONSTRUCTORA, S.L.</t>
  </si>
  <si>
    <t>B61735452</t>
  </si>
  <si>
    <t>P.I. Plans de la Sala C/ Onze de Setembre, 10 A</t>
  </si>
  <si>
    <t>JUDLAU CONTRACTING, INC.</t>
  </si>
  <si>
    <t>26-15 Ulmer Street</t>
  </si>
  <si>
    <t>NY 11354</t>
  </si>
  <si>
    <t>5542320</t>
  </si>
  <si>
    <t>EGOIN, S.A.</t>
  </si>
  <si>
    <t>A48427074</t>
  </si>
  <si>
    <t>Barrio Olagorta, s/n  - Caserío Astei</t>
  </si>
  <si>
    <t>0280</t>
  </si>
  <si>
    <t>Ea</t>
  </si>
  <si>
    <t>48287</t>
  </si>
  <si>
    <t>946276000</t>
  </si>
  <si>
    <t>Constructora de estructuras de madera.</t>
  </si>
  <si>
    <t>www.egoin.com</t>
  </si>
  <si>
    <t>egoin@egoin.com</t>
  </si>
  <si>
    <t>2VG DREAMS, S.L.</t>
  </si>
  <si>
    <t>B86334992</t>
  </si>
  <si>
    <t>Martín Iriarte, 7, local</t>
  </si>
  <si>
    <t>Las Matas</t>
  </si>
  <si>
    <t>916300579</t>
  </si>
  <si>
    <t>Estructuras metálicas e ingeniería industrial.</t>
  </si>
  <si>
    <t>www.2vgdreams.com</t>
  </si>
  <si>
    <t>administracion@2vgdreams.com</t>
  </si>
  <si>
    <t>AELCA DESARROLLOS INMOBILIARIOS, S.L.</t>
  </si>
  <si>
    <t>B86547627</t>
  </si>
  <si>
    <t>Padilla, 30</t>
  </si>
  <si>
    <t>914321354</t>
  </si>
  <si>
    <t>915762443</t>
  </si>
  <si>
    <t>www.aelca.es</t>
  </si>
  <si>
    <t>info@aelca.es</t>
  </si>
  <si>
    <t>TEAM INGENIERIA Y CONSULTORIA, S.L.</t>
  </si>
  <si>
    <t>B48422547</t>
  </si>
  <si>
    <t xml:space="preserve">Parque Tecnológico de Bizkaia- Laida Bidea, Edificio 207 C </t>
  </si>
  <si>
    <t>944036830</t>
  </si>
  <si>
    <t>944036831</t>
  </si>
  <si>
    <t>Ingenieria civil.</t>
  </si>
  <si>
    <t>www.teamingenieria.com</t>
  </si>
  <si>
    <t>info@teamingenieria.com</t>
  </si>
  <si>
    <t>SOLAER, S.L.</t>
  </si>
  <si>
    <t>B16230674</t>
  </si>
  <si>
    <t>Ronda Sur, s/n</t>
  </si>
  <si>
    <t>Motilla del Palancar</t>
  </si>
  <si>
    <t>16200</t>
  </si>
  <si>
    <t>969333310</t>
  </si>
  <si>
    <t>969331065</t>
  </si>
  <si>
    <t>Promoción, construcción y operación y mantenimiento de instalaciones fotovoltaicas.</t>
  </si>
  <si>
    <t>www.solaer.net</t>
  </si>
  <si>
    <t>solaer@solaer.net</t>
  </si>
  <si>
    <t>www.copcisainmobiliaria.com</t>
  </si>
  <si>
    <t>copcisainmobiliaria@copcisa.com</t>
  </si>
  <si>
    <t>VÍA GESTIÓN DE ACTIVOS, S.A.</t>
  </si>
  <si>
    <t>Avda. EDUARDO DATO, 69  - Edificio Galia, 7ª PLANTA</t>
  </si>
  <si>
    <t>www.galiaseleccion.com/</t>
  </si>
  <si>
    <t>ACCIONA INMOBILIARIA, S.L.</t>
  </si>
  <si>
    <t>Avda. Europa, 20 A - P. Empresarial La Moraleja</t>
  </si>
  <si>
    <t>EMPRESA DE TRANSFORMACIÓN AGRARIA, S.A. - GRUPO</t>
  </si>
  <si>
    <t>913963499</t>
  </si>
  <si>
    <t>Obras de infraestructuras agrarias y trabajos forestales.</t>
  </si>
  <si>
    <t>FCC CONSTRUCCIÓN - GRUPO</t>
  </si>
  <si>
    <t>ALDESA CONSTRUCCIONES, S.A. - GRUPO</t>
  </si>
  <si>
    <t>ACCIONA AGUA - GRUPO</t>
  </si>
  <si>
    <t xml:space="preserve">Avda. Europa, 20 - Parque Empresarial La Moraleja </t>
  </si>
  <si>
    <t>GRUPO AVINTIA, S.L.</t>
  </si>
  <si>
    <t>B87992921</t>
  </si>
  <si>
    <t>Construcción, inmobiliaria, energía, servicios e industrial.</t>
  </si>
  <si>
    <t>www.grupoavintia.com</t>
  </si>
  <si>
    <t>info@grupoavintia.com</t>
  </si>
  <si>
    <t>COVIBAR SOLARCO, S.L. - GRUPO</t>
  </si>
  <si>
    <t>Ctra. Covibar 2 - Paseo de las Provincias, 3</t>
  </si>
  <si>
    <t>916660712</t>
  </si>
  <si>
    <t>GS INIMA ENVIRONMENT, S.A. - GRUPO</t>
  </si>
  <si>
    <t>www.inima.es</t>
  </si>
  <si>
    <t>MONTHISA RESIDENCIAL, S.A. - GRUPO</t>
  </si>
  <si>
    <t>VOPI 4, S.A. - GRUPO</t>
  </si>
  <si>
    <t>Avda. Barcelona, 109 - 4</t>
  </si>
  <si>
    <t>CONSTRUCCIONES OLIASTUR, S.A.</t>
  </si>
  <si>
    <t>A35761956</t>
  </si>
  <si>
    <t xml:space="preserve">Juan Bethecourt, 3 </t>
  </si>
  <si>
    <t>0141</t>
  </si>
  <si>
    <t>Oliva (La)</t>
  </si>
  <si>
    <t>35650</t>
  </si>
  <si>
    <t>928866541</t>
  </si>
  <si>
    <t>GÉVORA CONSTRUCIONES - GRUPO</t>
  </si>
  <si>
    <t>Arturo Barea, 11</t>
  </si>
  <si>
    <t>gevora@gevora.es</t>
  </si>
  <si>
    <t>OBREMO, S.L. - GRUPO</t>
  </si>
  <si>
    <t>963577603</t>
  </si>
  <si>
    <t>Suministro de energia electrica, gas, vapor y aire acondicionado.</t>
  </si>
  <si>
    <t>CONSTRUCTORA SANJOSÉ, S.A. - GRUPO</t>
  </si>
  <si>
    <t>Rosalía de Castro</t>
  </si>
  <si>
    <t>www.constructorasanjose.com</t>
  </si>
  <si>
    <t>central@gruposanjose.biz</t>
  </si>
  <si>
    <t>COMERCIALIZADORA MEDITERRÁNEA DE VIVIENDAS, S.A. - GRUPO</t>
  </si>
  <si>
    <t>MOYANO, 8 BAJO</t>
  </si>
  <si>
    <t>Construcción, promoción y explotación hotelera.</t>
  </si>
  <si>
    <t>www.marinador.com</t>
  </si>
  <si>
    <t>info@marinador.com</t>
  </si>
  <si>
    <t>OBREMO TELECOMUNICACIONES, S.L.</t>
  </si>
  <si>
    <t>B97670236</t>
  </si>
  <si>
    <t>Instaladora.</t>
  </si>
  <si>
    <t>info@obremo.es</t>
  </si>
  <si>
    <t>SOCIEDAD AZUCARERA LARIOS PATRIMONIO, S.L.</t>
  </si>
  <si>
    <t>B29650702</t>
  </si>
  <si>
    <t>Martínez, 11</t>
  </si>
  <si>
    <t>954997429</t>
  </si>
  <si>
    <t>GRUPO PROMETEO GESTIÓN INTEGRAL, S.L.</t>
  </si>
  <si>
    <t>B84524651</t>
  </si>
  <si>
    <t>Tarragona, 22</t>
  </si>
  <si>
    <t>LARSEN &amp; TOUBRO LIMITED</t>
  </si>
  <si>
    <t>L&amp;T House, Ballard Estate</t>
  </si>
  <si>
    <t>Mumbai 400 001</t>
  </si>
  <si>
    <t>18002094545</t>
  </si>
  <si>
    <t>www.larsentoubro.com</t>
  </si>
  <si>
    <t>infodesk@larsentoubro.com</t>
  </si>
  <si>
    <t>BILFINGER BERGER</t>
  </si>
  <si>
    <t>Carl-Reib Platz, 1-5</t>
  </si>
  <si>
    <t>Mannheim</t>
  </si>
  <si>
    <t>496214590</t>
  </si>
  <si>
    <t>496214592366</t>
  </si>
  <si>
    <t>ADIANTE, TECNOLOGÍA, INGENIERÍA Y SERVICIOS, S.A.</t>
  </si>
  <si>
    <t>A79115465</t>
  </si>
  <si>
    <t>López Puigcerver, 24</t>
  </si>
  <si>
    <t>917670844</t>
  </si>
  <si>
    <t>915641702</t>
  </si>
  <si>
    <t>www.adiantetec.com</t>
  </si>
  <si>
    <t>adiantetec@adiantetec.com</t>
  </si>
  <si>
    <t>ACCIONA INFRAESTRUCTURAS, S.A. - GRUPO</t>
  </si>
  <si>
    <t>Parque Empresarial la Moraleja - Avda. Europa, 18</t>
  </si>
  <si>
    <t>ECISA COMPAÑÍA GENERAL DE CONSTRUCCIONES, S.A.  - GRUPO</t>
  </si>
  <si>
    <t>CHIRIVO CONSTRUCCIONES, S.L.</t>
  </si>
  <si>
    <t>B92418524</t>
  </si>
  <si>
    <t>Alcalde Francisco González, 2   - Local 1</t>
  </si>
  <si>
    <t>9023</t>
  </si>
  <si>
    <t>Villanueva de la Concepción</t>
  </si>
  <si>
    <t>29230</t>
  </si>
  <si>
    <t>902170173</t>
  </si>
  <si>
    <t>952734020</t>
  </si>
  <si>
    <t>www.chirivo.com</t>
  </si>
  <si>
    <t>administracion@chirivo.com</t>
  </si>
  <si>
    <t>NORMALIZACIÓN Y GESTIÓN TÉCNICA, S.L. (NORMAGEST)</t>
  </si>
  <si>
    <t>B61660908</t>
  </si>
  <si>
    <t>Cardenal Reig, 17 bajos</t>
  </si>
  <si>
    <t>934487200</t>
  </si>
  <si>
    <t>934487201</t>
  </si>
  <si>
    <t>Actividades de ingeniería, proyectos y soluciones para el sector industrial y la construcción.</t>
  </si>
  <si>
    <t>www.normagest.com</t>
  </si>
  <si>
    <t>normagest@normagest.com</t>
  </si>
  <si>
    <t>PINCASA, S.L.</t>
  </si>
  <si>
    <t>B79968822</t>
  </si>
  <si>
    <t>Antonio López, 11</t>
  </si>
  <si>
    <t>916925291</t>
  </si>
  <si>
    <t>www.pincasa.net</t>
  </si>
  <si>
    <t>comercial@pincasa.com</t>
  </si>
  <si>
    <t>STECONFER, S.L.</t>
  </si>
  <si>
    <t>B84011360</t>
  </si>
  <si>
    <t xml:space="preserve">Costa Blanca, 139 </t>
  </si>
  <si>
    <t>913028473</t>
  </si>
  <si>
    <t>ESTUDIO URGARI, S.L.</t>
  </si>
  <si>
    <t>B20681565</t>
  </si>
  <si>
    <t>Parque Empresarial Zuatzu- CNO. ZUBIBERRI, 31</t>
  </si>
  <si>
    <t>943224300</t>
  </si>
  <si>
    <t>www.estudio-urgari.com</t>
  </si>
  <si>
    <t>MOTION TEAM CONCRETIA, S.L.</t>
  </si>
  <si>
    <t>B91517169</t>
  </si>
  <si>
    <t>Astronomía, 1 - P.E. Nuevo Torneo - Torre 2 - Planta 5</t>
  </si>
  <si>
    <t>954514592</t>
  </si>
  <si>
    <t>easy2000.es</t>
  </si>
  <si>
    <t>Madres de la Plaza de Mayo 44, Edificio Ronda Plantas 5ª-6ª</t>
  </si>
  <si>
    <t>CONSTRUCCIONES PORTIO, S.A.</t>
  </si>
  <si>
    <t>A39234968</t>
  </si>
  <si>
    <t xml:space="preserve">Campogiro, 25 </t>
  </si>
  <si>
    <t>942347073</t>
  </si>
  <si>
    <t>PROMOCIONES Y PROPIEDADES INMOBILIARIAS ESPACIO, S.L. - GRUPO</t>
  </si>
  <si>
    <t>B82607839</t>
  </si>
  <si>
    <t>Pso. de la Castellana, 259 - 50º  - Torre Espacio</t>
  </si>
  <si>
    <t>914176930</t>
  </si>
  <si>
    <t>915565334</t>
  </si>
  <si>
    <t>http://www.inmoespacio.com/</t>
  </si>
  <si>
    <t>albino@ie-sa.es</t>
  </si>
  <si>
    <t>VALLADARES INGENIERIA, S.L.</t>
  </si>
  <si>
    <t>B82425364</t>
  </si>
  <si>
    <t>917431455</t>
  </si>
  <si>
    <t>917415896</t>
  </si>
  <si>
    <t>Ingeniería para edificación.</t>
  </si>
  <si>
    <t>www.i-valladares.com</t>
  </si>
  <si>
    <t>comunicacion@i-valladares.com</t>
  </si>
  <si>
    <t>BESTER GENERACIÓN, S.L.</t>
  </si>
  <si>
    <t>B91819748</t>
  </si>
  <si>
    <t>Parque Empresarial Vega del Rey. C/Boabdil, 4. Edif. Vega 6, 2ª</t>
  </si>
  <si>
    <t>0212</t>
  </si>
  <si>
    <t>Camas</t>
  </si>
  <si>
    <t>41900</t>
  </si>
  <si>
    <t>954159550</t>
  </si>
  <si>
    <t>954156566</t>
  </si>
  <si>
    <t>Instalación llave en mano y operación y mantenimiento de plantas de energía renovable.</t>
  </si>
  <si>
    <t>www.bester.es</t>
  </si>
  <si>
    <t>info@bester.es</t>
  </si>
  <si>
    <t>METROSTAV A.S.</t>
  </si>
  <si>
    <t>Kozeluzska 2246</t>
  </si>
  <si>
    <t>Praga 18000</t>
  </si>
  <si>
    <t>GESTIÓN Y EJECUCIÓN DE OBRA CIVIL, S.A.</t>
  </si>
  <si>
    <t>A83283861</t>
  </si>
  <si>
    <t xml:space="preserve">Pilar Andrade, 21 </t>
  </si>
  <si>
    <t>917080250</t>
  </si>
  <si>
    <t>913116631</t>
  </si>
  <si>
    <t>www.grupogyo.es</t>
  </si>
  <si>
    <t>info@grupogyo.es</t>
  </si>
  <si>
    <t>PYOMAR PLAYAS DEL DUQUE, S.L.</t>
  </si>
  <si>
    <t>B92366699</t>
  </si>
  <si>
    <t>Avda. Playas del Duque, s/n - Puerto Banús</t>
  </si>
  <si>
    <t>952811875</t>
  </si>
  <si>
    <t>952810643</t>
  </si>
  <si>
    <t>www.playasdelduque.es</t>
  </si>
  <si>
    <t>info@playasdelduque.com</t>
  </si>
  <si>
    <t>FIARK ARQUITECTOS, S.L.</t>
  </si>
  <si>
    <t>B20831764</t>
  </si>
  <si>
    <t>Avda. Zumalakarregi, 7 bajo</t>
  </si>
  <si>
    <t>20008</t>
  </si>
  <si>
    <t>943460403</t>
  </si>
  <si>
    <t>http://fiarkarquitectos.com</t>
  </si>
  <si>
    <t>AMEY, PLC</t>
  </si>
  <si>
    <t>Edmund Halley Road</t>
  </si>
  <si>
    <t>Oxford OX4 4DQ</t>
  </si>
  <si>
    <t>1865713100</t>
  </si>
  <si>
    <t>communications@amey.co.uk</t>
  </si>
  <si>
    <t>URBASUR ACTIVIDADES DE CONSTRUCCIÓN Y SERVICIOS, S.L.</t>
  </si>
  <si>
    <t>B23651458</t>
  </si>
  <si>
    <t>Extremadura, 10 Entlo. Oficina 4</t>
  </si>
  <si>
    <t>23009</t>
  </si>
  <si>
    <t>953276800</t>
  </si>
  <si>
    <t>ITALTHAI ENGINEERING, LTD.</t>
  </si>
  <si>
    <t>034/124 New Petchburi  Italthai Tower 29th Floor</t>
  </si>
  <si>
    <t>Bangkok 10310</t>
  </si>
  <si>
    <t>Tailandia</t>
  </si>
  <si>
    <t>27160100</t>
  </si>
  <si>
    <t>www.italthaiengineering.com</t>
  </si>
  <si>
    <t>marketing@italthaiengineering.com</t>
  </si>
  <si>
    <t>BOUYGUES BÂTIMENT INTERNATIONAL</t>
  </si>
  <si>
    <t>1, avenue Eugène Freyssinet Guyancourt</t>
  </si>
  <si>
    <t>78061 St-Quentin-en-Yvelines</t>
  </si>
  <si>
    <t>130603300</t>
  </si>
  <si>
    <t>www.bouygues-construction.com</t>
  </si>
  <si>
    <t>LEXTAR GESTIÓN INMOBILIARIA, S.L.</t>
  </si>
  <si>
    <t>B85673358</t>
  </si>
  <si>
    <t>Avda. Manuel Fraga Iribarne, 35 - 1ª planta</t>
  </si>
  <si>
    <t>913500925</t>
  </si>
  <si>
    <t>Gestión y comercialización de promociones inmobiliaria.</t>
  </si>
  <si>
    <t>www.lextar.es</t>
  </si>
  <si>
    <t>info@lextar.es</t>
  </si>
  <si>
    <t>ABEIRAR 2005, S.L.</t>
  </si>
  <si>
    <t>B15780471</t>
  </si>
  <si>
    <t>Marcial del Adalid, 1 - 4 Dcha.</t>
  </si>
  <si>
    <t>917547400</t>
  </si>
  <si>
    <t>Propietaria hotelera.</t>
  </si>
  <si>
    <t>Ingeniería / Construcción, Propietaria de Inmuebles Hoteleros (Patrimonio)</t>
  </si>
  <si>
    <t>ALLEGRA EUROPEAN HOLDING, S.A.</t>
  </si>
  <si>
    <t>A85033363</t>
  </si>
  <si>
    <t>Ctra. de Alcobendas a Fuencarral, Km 3,800</t>
  </si>
  <si>
    <t>916573132</t>
  </si>
  <si>
    <t>Patrimonio y promoción inmobiliaria.</t>
  </si>
  <si>
    <t>TECNOLOGÍA DE LA CONSTRUCCIÓN Y OBRAS PÚBLICAS, S.A. (TECOPSA)</t>
  </si>
  <si>
    <t>A13303763</t>
  </si>
  <si>
    <t>Pso. de la Castellana, 140 1 1º Izq.  - Planta 7 - Puerta E</t>
  </si>
  <si>
    <t>917450689</t>
  </si>
  <si>
    <t>Obra civil y mantenimiento de infraestructuras.</t>
  </si>
  <si>
    <t>www.tecopsa.es</t>
  </si>
  <si>
    <t>info@tecopsa.es</t>
  </si>
  <si>
    <t>SUEZ ENVIRONNEMENT</t>
  </si>
  <si>
    <t xml:space="preserve">Tour CB21 16, place de l’Iris </t>
  </si>
  <si>
    <t>París</t>
  </si>
  <si>
    <t>58812000</t>
  </si>
  <si>
    <t>58812500</t>
  </si>
  <si>
    <t>P14 CIMENTACIONES, S.L.</t>
  </si>
  <si>
    <t>B98603962</t>
  </si>
  <si>
    <t>Tomás Sanz, 13  - acceso C/ L'Eliana, 7 bajo</t>
  </si>
  <si>
    <t>Mislata</t>
  </si>
  <si>
    <t>46920</t>
  </si>
  <si>
    <t>960113463</t>
  </si>
  <si>
    <t>www.p14cimentaciones.com</t>
  </si>
  <si>
    <t>p14@p14cimentaciones.es</t>
  </si>
  <si>
    <t>LIDERA PROYECTOS EMPRESARIALES, S.L.</t>
  </si>
  <si>
    <t>B85428878</t>
  </si>
  <si>
    <t>Serrano, 37 - Planta 6</t>
  </si>
  <si>
    <t>914264550</t>
  </si>
  <si>
    <t>Desarrollo de viviendas en cooperativa y protegidas.</t>
  </si>
  <si>
    <t>www.lideraproyectos.com</t>
  </si>
  <si>
    <t>BAC ENGINEERING CONSULTANCY GROUP, S.L.</t>
  </si>
  <si>
    <t>B66113457</t>
  </si>
  <si>
    <t>Àvila, 138  - Piso 3</t>
  </si>
  <si>
    <t>932244370</t>
  </si>
  <si>
    <t>Ingeniería civil, edificación y control de calidad de materiales y obras.</t>
  </si>
  <si>
    <t>www.bacecg.com</t>
  </si>
  <si>
    <t>info@bacecg.com</t>
  </si>
  <si>
    <t>MOLIOR CONSTRUCCIONES Y URBANISMO, S.L.</t>
  </si>
  <si>
    <t>B84637677</t>
  </si>
  <si>
    <t>Alcalá, 119 - 4º Izq - local 7-8 - esq. Conde de Lemos</t>
  </si>
  <si>
    <t>915427935</t>
  </si>
  <si>
    <t>Rehabilitación y arquitectura.</t>
  </si>
  <si>
    <t>www.molior.es</t>
  </si>
  <si>
    <t>manuel@molior.es</t>
  </si>
  <si>
    <t>EIFFAGE POLSKA BUDOWNICTWO</t>
  </si>
  <si>
    <t>Postepu 5a</t>
  </si>
  <si>
    <t>5664900</t>
  </si>
  <si>
    <t>5664950</t>
  </si>
  <si>
    <t>www.budownictwo.eiffage.pl</t>
  </si>
  <si>
    <t>INFRAESTRUCTURAS CONELSAN, S.A.</t>
  </si>
  <si>
    <t>A83490003</t>
  </si>
  <si>
    <t>Parque Empresarial Barajas Park - C/San Severo, 18-20</t>
  </si>
  <si>
    <t>913294225</t>
  </si>
  <si>
    <t>912337696</t>
  </si>
  <si>
    <t>www.conelsan.es</t>
  </si>
  <si>
    <t>conelsan@conelsan.es</t>
  </si>
  <si>
    <t>B84046879</t>
  </si>
  <si>
    <t>Caléndula, 93  - Miniparc III - Edificio F</t>
  </si>
  <si>
    <t>CHINA RAILWAY CONSTRUCTION</t>
  </si>
  <si>
    <t>40 Fuxing Road</t>
  </si>
  <si>
    <t>Pekín</t>
  </si>
  <si>
    <t>51888114</t>
  </si>
  <si>
    <t>68217382</t>
  </si>
  <si>
    <t>english.crcc.cn</t>
  </si>
  <si>
    <t>PRODIEL PROYECTOS DE INSTALACIONES ELÉCTRICAS, S.L.</t>
  </si>
  <si>
    <t>B91706499</t>
  </si>
  <si>
    <t>P.I. Ctra. de la Isla - C/ Ínsula, 16</t>
  </si>
  <si>
    <t>954931680</t>
  </si>
  <si>
    <t>954931683</t>
  </si>
  <si>
    <t>Ingeniería, construcción y mantenimiento de proyectos eléctricos y de energías renovables.</t>
  </si>
  <si>
    <t>www.prodiel.com</t>
  </si>
  <si>
    <t>info@prodiel.es</t>
  </si>
  <si>
    <t>AIDHOS ARQUITEC, S.A.</t>
  </si>
  <si>
    <t>A80124282</t>
  </si>
  <si>
    <t>Jorge Juan, 7</t>
  </si>
  <si>
    <t>915770663</t>
  </si>
  <si>
    <t>http://www.aidhos.com</t>
  </si>
  <si>
    <t>aidhos@aidhos.com</t>
  </si>
  <si>
    <t>FERIA DEL MUEBLE YECLA</t>
  </si>
  <si>
    <t>V30099063</t>
  </si>
  <si>
    <t>Avda. de la Feria, nº 7 - Apdo. Correos, 69</t>
  </si>
  <si>
    <t>968790775</t>
  </si>
  <si>
    <t>968790876</t>
  </si>
  <si>
    <t>Organización de eventos.</t>
  </si>
  <si>
    <t>www.feriayecla.com</t>
  </si>
  <si>
    <t>info@feriayecla.com</t>
  </si>
  <si>
    <t>IRIDIUM CONCESIONES DE INFRAESTRUCTURAS, S.A.</t>
  </si>
  <si>
    <t>A82452087</t>
  </si>
  <si>
    <t xml:space="preserve">Avda. del Camino de Santiago, 50 </t>
  </si>
  <si>
    <t>www.iridiumconcesiones.com</t>
  </si>
  <si>
    <t>info@iridium-acs.com</t>
  </si>
  <si>
    <t>SPIE UK</t>
  </si>
  <si>
    <t>33 Gracechurch Street</t>
  </si>
  <si>
    <t>Londres EC3V 0BT</t>
  </si>
  <si>
    <t>2071052300</t>
  </si>
  <si>
    <t>www.spieuk.com</t>
  </si>
  <si>
    <t>TOP PROYECTOS Y CONTRATAS, S.L.</t>
  </si>
  <si>
    <t>B08156572</t>
  </si>
  <si>
    <t>Gomis, 78</t>
  </si>
  <si>
    <t>932534999</t>
  </si>
  <si>
    <t>934188253</t>
  </si>
  <si>
    <t>Construcción, mantenimiento y promoción.</t>
  </si>
  <si>
    <t>www.topproyectos.com</t>
  </si>
  <si>
    <t>info@topproyectos.com</t>
  </si>
  <si>
    <t>INGENNUS URBAN CONSULTING, S.L.P.</t>
  </si>
  <si>
    <t>B99341638</t>
  </si>
  <si>
    <t>Alfonso I, 17 - 8ª Plta.</t>
  </si>
  <si>
    <t>976238429</t>
  </si>
  <si>
    <t>Estudio de arquitectura, urbanismo y consultoría.</t>
  </si>
  <si>
    <t>www.ingennus.com</t>
  </si>
  <si>
    <t>BLYTHE CORPORATE</t>
  </si>
  <si>
    <t>North Graham Street, 2911</t>
  </si>
  <si>
    <t>Charlotte, NC 28206</t>
  </si>
  <si>
    <t>3758474</t>
  </si>
  <si>
    <t>www.blytheconstruction.com</t>
  </si>
  <si>
    <t>GESTILAR GESTIÓN, S.L.</t>
  </si>
  <si>
    <t>B85796647</t>
  </si>
  <si>
    <t>Quintanavides, 19 - Edificio 4 - 3ºE - Parque Metrovacesa Vía Norte</t>
  </si>
  <si>
    <t>913697450</t>
  </si>
  <si>
    <t>www.gestilar.com</t>
  </si>
  <si>
    <t>info@gestilar.com</t>
  </si>
  <si>
    <t>LIBRA GESTIÓN DE PROYECTOS, S.L.</t>
  </si>
  <si>
    <t>B82027301</t>
  </si>
  <si>
    <t>Núñez de Balboa, 35A - 3ª Planta</t>
  </si>
  <si>
    <t>914118443</t>
  </si>
  <si>
    <t>www.libragp.com</t>
  </si>
  <si>
    <t>libragp@libragp.com</t>
  </si>
  <si>
    <t>SUEZ ADVANCED SOLUTIONS ESPAÑA, S.L.</t>
  </si>
  <si>
    <t>B65666927</t>
  </si>
  <si>
    <t>Consultoría, diseño, ingeniería y construcción, equipamiento, mantenimiento y formación de soluciones integradas reñlacionadas con el agua.</t>
  </si>
  <si>
    <t>www.aqualogy.net</t>
  </si>
  <si>
    <t>TAMOIN, S.L.</t>
  </si>
  <si>
    <t>B95239257</t>
  </si>
  <si>
    <t>2562</t>
  </si>
  <si>
    <t>ETOSA OBRAS Y SERVICIOS BUILDING, S.L.</t>
  </si>
  <si>
    <t>B73801193</t>
  </si>
  <si>
    <t>El Naranjo, s/n - P.I. El Saladar - Parcela 30-33</t>
  </si>
  <si>
    <t>Totana</t>
  </si>
  <si>
    <t>30850</t>
  </si>
  <si>
    <t>968424552</t>
  </si>
  <si>
    <t>969418102</t>
  </si>
  <si>
    <t>429</t>
  </si>
  <si>
    <t>www.etosa.com</t>
  </si>
  <si>
    <t>comercial@etosa.com</t>
  </si>
  <si>
    <t>TUNELEK, S.L.</t>
  </si>
  <si>
    <t>B95743662</t>
  </si>
  <si>
    <t>Gurtubay, 1</t>
  </si>
  <si>
    <t>Obras subterráneas.</t>
  </si>
  <si>
    <t>CUBIC BUILDING CONSTRUCCIÓN, S.L.</t>
  </si>
  <si>
    <t>B66139056</t>
  </si>
  <si>
    <t>Rambla Catalunya 91-93, 2º-3ª - Edificio Logic</t>
  </si>
  <si>
    <t>931458760</t>
  </si>
  <si>
    <t>gm@cbc-construccion.es</t>
  </si>
  <si>
    <t>cbc-construccion.es</t>
  </si>
  <si>
    <t>MAX INFRAESTRUCTURAS, S.A.</t>
  </si>
  <si>
    <t>A16250813</t>
  </si>
  <si>
    <t xml:space="preserve">Mayor Alta, 3 </t>
  </si>
  <si>
    <t>967182569</t>
  </si>
  <si>
    <t>967182546</t>
  </si>
  <si>
    <t>www.maxinfraestructuras.es</t>
  </si>
  <si>
    <t>construccion@maxinfraestructuras.es</t>
  </si>
  <si>
    <t>INGENIERÍA, ESTUDIOS Y PROYECTOS NIP, S.A.</t>
  </si>
  <si>
    <t>A28457984</t>
  </si>
  <si>
    <t>Julián Camarillo, 29  - Edificio E-2, planta 4ª</t>
  </si>
  <si>
    <t>911023647</t>
  </si>
  <si>
    <t>911023630</t>
  </si>
  <si>
    <t>Ingeniería y consultoría</t>
  </si>
  <si>
    <t>www.nipsa.es</t>
  </si>
  <si>
    <t>nipsa@nipsa.es</t>
  </si>
  <si>
    <t>ALBAIDA INFRAESTRUCTURAS, S.A.</t>
  </si>
  <si>
    <t>A04337309</t>
  </si>
  <si>
    <t>El Alcazar, 7 - Planta 1 - Puerta B</t>
  </si>
  <si>
    <t>04006</t>
  </si>
  <si>
    <t>950280330</t>
  </si>
  <si>
    <t>950280305</t>
  </si>
  <si>
    <t>Obra civil, edificación y rehabilitación y conservación y mantenimiento.</t>
  </si>
  <si>
    <t>www.grupoalbaida.com</t>
  </si>
  <si>
    <t>albaida@grupoalbaida.es</t>
  </si>
  <si>
    <t>TRANSFORMADOS METÁLICOS INDUSTRIALES, S.L.</t>
  </si>
  <si>
    <t>B48261853</t>
  </si>
  <si>
    <t>La Calzada, 40</t>
  </si>
  <si>
    <t>0904</t>
  </si>
  <si>
    <t>Balmaseda</t>
  </si>
  <si>
    <t>48800</t>
  </si>
  <si>
    <t>946801616</t>
  </si>
  <si>
    <t>946102058</t>
  </si>
  <si>
    <t>Instalación de estructuras metálicas.</t>
  </si>
  <si>
    <t>www.trameinsa.com</t>
  </si>
  <si>
    <t>trameinsa@trameinsa.com</t>
  </si>
  <si>
    <t>INNDEEX INGENIEROS Y CONSTRUCTORES, S.L.</t>
  </si>
  <si>
    <t>B06563829</t>
  </si>
  <si>
    <t>Leonardo Da Vinci 18, Pl 4 Puerta 2  - Isla de la Cartuja</t>
  </si>
  <si>
    <t>955266133</t>
  </si>
  <si>
    <t>Ingeniería y constructora.</t>
  </si>
  <si>
    <t>www.inndeex.com</t>
  </si>
  <si>
    <t>admin@inndeex.com</t>
  </si>
  <si>
    <t>IKASA ACTIVIDAD DE PATRIMONIO RESIDENCIAL, S.L.</t>
  </si>
  <si>
    <t>B87698841</t>
  </si>
  <si>
    <t>Alquiler de inmuebles residenciales.</t>
  </si>
  <si>
    <t>informacion@ikasa.es</t>
  </si>
  <si>
    <t>UNEN SERVICIOS PARA LA ARQUITECTURA, S.L.</t>
  </si>
  <si>
    <t>B85690832</t>
  </si>
  <si>
    <t xml:space="preserve">García de Paredes, 5 - Planta 2 - Puerta Izq. </t>
  </si>
  <si>
    <t>932400301</t>
  </si>
  <si>
    <t>914449910</t>
  </si>
  <si>
    <t>Reformas integrales.</t>
  </si>
  <si>
    <t>www.unen.es</t>
  </si>
  <si>
    <t>info@unen.es</t>
  </si>
  <si>
    <t>DEERNS, S.L.</t>
  </si>
  <si>
    <t>B65115602</t>
  </si>
  <si>
    <t>Avda. Diagonal, nº 534, 5º 2º</t>
  </si>
  <si>
    <t>933623678</t>
  </si>
  <si>
    <t>Ingeniería de instalaciones</t>
  </si>
  <si>
    <t>www.deerns.es</t>
  </si>
  <si>
    <t>info@deerns.es</t>
  </si>
  <si>
    <t>COVERTIA ENVOLVENTES, S.A.</t>
  </si>
  <si>
    <t>A99397325</t>
  </si>
  <si>
    <t>Bari, 31  - Edificio Technocenter Oficinas 316</t>
  </si>
  <si>
    <t>876440180</t>
  </si>
  <si>
    <t>Construcción de cubiertas y ejecución de fachadas.</t>
  </si>
  <si>
    <t>www.covertiaenvolventes.com</t>
  </si>
  <si>
    <t>contacto@covertia.es</t>
  </si>
  <si>
    <t>PINEARQ, S.L.</t>
  </si>
  <si>
    <t>B61500682</t>
  </si>
  <si>
    <t>Travesera De Dalt 93-95 Entr. 1</t>
  </si>
  <si>
    <t>932106819</t>
  </si>
  <si>
    <t>932100214</t>
  </si>
  <si>
    <t>www.pinearq.es</t>
  </si>
  <si>
    <t>pinearq@pinearq.com</t>
  </si>
  <si>
    <t>CASA SOLO ARQUITECTOS, S.L.</t>
  </si>
  <si>
    <t>B64983653</t>
  </si>
  <si>
    <t>Passeig Cordelles, 16 3º2ª. ES</t>
  </si>
  <si>
    <t>935946520</t>
  </si>
  <si>
    <t>935946521</t>
  </si>
  <si>
    <t>www.casasolo.net</t>
  </si>
  <si>
    <t>mail@casasolo.es</t>
  </si>
  <si>
    <t>BATLLE I ROIG ARQUITECTURA, S.L.P.</t>
  </si>
  <si>
    <t>B66825936</t>
  </si>
  <si>
    <t>Manuel Florentín, 15</t>
  </si>
  <si>
    <t>0771</t>
  </si>
  <si>
    <t>Esplugues de Llobregat</t>
  </si>
  <si>
    <t>934579884</t>
  </si>
  <si>
    <t>http://www.batlleiroig.com</t>
  </si>
  <si>
    <t>communication@batlleiroig.com</t>
  </si>
  <si>
    <t>ELIX ADVICE, S.L. - GRUPO</t>
  </si>
  <si>
    <t>B87995189</t>
  </si>
  <si>
    <t>Velázquez, 70 4º Ext Izq</t>
  </si>
  <si>
    <t>932173801</t>
  </si>
  <si>
    <t>Promoción y rehabilitación de viviendas.</t>
  </si>
  <si>
    <t>http://elix.es</t>
  </si>
  <si>
    <t>barcelona@elix.es</t>
  </si>
  <si>
    <t>ASENTIS, S.A. - GRUPO</t>
  </si>
  <si>
    <t>B84180645</t>
  </si>
  <si>
    <t>Avda. de Europa, 26- Edif. Ática 5 - 3ª Plta.</t>
  </si>
  <si>
    <t>917140435</t>
  </si>
  <si>
    <t>916946247</t>
  </si>
  <si>
    <t>www.asentis.es</t>
  </si>
  <si>
    <t>info@asentis.es</t>
  </si>
  <si>
    <t>LEVANTINA INGENIERÍA Y CONSTRUCCIÓN, S.L. (LIC)</t>
  </si>
  <si>
    <t>B97016125</t>
  </si>
  <si>
    <t>Ceramista Ramón Galdón, 10</t>
  </si>
  <si>
    <t>962441713</t>
  </si>
  <si>
    <t>962446151</t>
  </si>
  <si>
    <t>www.lic-sl.com</t>
  </si>
  <si>
    <t>lic@lic-sl.com</t>
  </si>
  <si>
    <t>BUILDINGCENTER, S.A.</t>
  </si>
  <si>
    <t>A63106157</t>
  </si>
  <si>
    <t xml:space="preserve">Pso. RECOLETOS, 37 </t>
  </si>
  <si>
    <t>934133200</t>
  </si>
  <si>
    <t>Venta de inmuebles.</t>
  </si>
  <si>
    <t>www.servihabitat.com</t>
  </si>
  <si>
    <t>SERVIHABITAT SERVICIOS INMOBILIARIOS, S.L.</t>
  </si>
  <si>
    <t>B66082629</t>
  </si>
  <si>
    <t>Príncipe de Vergara,120</t>
  </si>
  <si>
    <t>902150102</t>
  </si>
  <si>
    <t>Comercialización y promoción inmobiliaria.</t>
  </si>
  <si>
    <t>CONSTRUCCIONES BORESTE, S.A.</t>
  </si>
  <si>
    <t>A31893340</t>
  </si>
  <si>
    <t>Blanca de Navarra, 19 BAJO</t>
  </si>
  <si>
    <t>948413047</t>
  </si>
  <si>
    <t>948413048</t>
  </si>
  <si>
    <t>www.cobosaconstrucciones.com</t>
  </si>
  <si>
    <t>boreste@cboreste.com</t>
  </si>
  <si>
    <t>RUIZ LARREA &amp; ASOCIADOS, S.L.</t>
  </si>
  <si>
    <t>B83632281</t>
  </si>
  <si>
    <t>Claudio Coello, 43 - 2º izquierda</t>
  </si>
  <si>
    <t>914352678</t>
  </si>
  <si>
    <t>915750930</t>
  </si>
  <si>
    <t xml:space="preserve">Estudio de arquitectura sostenible. </t>
  </si>
  <si>
    <t>www.ruizlarrea.com</t>
  </si>
  <si>
    <t>rla@ruizlarrea.com</t>
  </si>
  <si>
    <t>CORE GESTIÓN DE PROYECTOS, S.L.</t>
  </si>
  <si>
    <t>B85942233</t>
  </si>
  <si>
    <t>Sagasta, 28</t>
  </si>
  <si>
    <t>915363381</t>
  </si>
  <si>
    <t>Gestion de cooperativas de viviendas.</t>
  </si>
  <si>
    <t>www.coregestion.es</t>
  </si>
  <si>
    <t>info@coregestion.es</t>
  </si>
  <si>
    <t>DELANOVA GESTIÓN INMOBILIARIA, S.L.</t>
  </si>
  <si>
    <t>B84057447</t>
  </si>
  <si>
    <t>Gral. Yague, 13</t>
  </si>
  <si>
    <t>913231732</t>
  </si>
  <si>
    <t>913150722</t>
  </si>
  <si>
    <t>www.novadela.es</t>
  </si>
  <si>
    <t>novadela@novadela.es</t>
  </si>
  <si>
    <t>GESARQUS 2008, S.L.</t>
  </si>
  <si>
    <t>B01451103</t>
  </si>
  <si>
    <t>Buztinzuri, 4</t>
  </si>
  <si>
    <t>945123900</t>
  </si>
  <si>
    <t>Promoción y gestión residencial.</t>
  </si>
  <si>
    <t>www.gesarqus.es</t>
  </si>
  <si>
    <t>info@gesarqus.es</t>
  </si>
  <si>
    <t>IDEMO XXI INGENIERÍA DE MONTAJE, S.L.</t>
  </si>
  <si>
    <t>B91124982</t>
  </si>
  <si>
    <t>P.I. Los Palillos  - C/ Dos, 5-7 - Apdo. 603</t>
  </si>
  <si>
    <t>954689633</t>
  </si>
  <si>
    <t>954689634</t>
  </si>
  <si>
    <t>Ejecución y mantenimiento de proyectos industriales.</t>
  </si>
  <si>
    <t>www.idemoxxi.es</t>
  </si>
  <si>
    <t>idemoxxi@idemoxxi.es</t>
  </si>
  <si>
    <t>ISGA INMUEBLES, S.A.</t>
  </si>
  <si>
    <t>A75088773</t>
  </si>
  <si>
    <t>Pso. JOSE MARIA ARIZMENDIARRIETA, S/N</t>
  </si>
  <si>
    <t>943719500</t>
  </si>
  <si>
    <t>Promoción, comercialización y gestión de activos inmobiliarios.</t>
  </si>
  <si>
    <t>NEMESIO BEDIA CONSTRUCCIONES, S.L.</t>
  </si>
  <si>
    <t>B33340092</t>
  </si>
  <si>
    <t xml:space="preserve">P.I. Novales, s/n </t>
  </si>
  <si>
    <t>0236</t>
  </si>
  <si>
    <t>Franco (El)</t>
  </si>
  <si>
    <t>Valdepares</t>
  </si>
  <si>
    <t>33746</t>
  </si>
  <si>
    <t>985637786</t>
  </si>
  <si>
    <t>www.nemesiobediaconstrucciones.com</t>
  </si>
  <si>
    <t>nemesio@nemesio.flcnet.es</t>
  </si>
  <si>
    <t>EKOLAN OBRAS Y SERVICIOS, S.L.</t>
  </si>
  <si>
    <t>B20668786</t>
  </si>
  <si>
    <t>Barrio Rekalde, 1- Edificio Irubide  Oficina nº48</t>
  </si>
  <si>
    <t>943360648</t>
  </si>
  <si>
    <t>943376973</t>
  </si>
  <si>
    <t>www.ekolan.es</t>
  </si>
  <si>
    <t>ekolan@ekolan.es</t>
  </si>
  <si>
    <t>MORO OJEDA Y ASOCIADOS, S.L.</t>
  </si>
  <si>
    <t>B65907412</t>
  </si>
  <si>
    <t>Muntaner, 374 - planta 4º - 3ª puerta</t>
  </si>
  <si>
    <t>932405625</t>
  </si>
  <si>
    <t>Consultoría en proyectos y gestión de activos inmobiliarios.</t>
  </si>
  <si>
    <t>www.moroasociados.com</t>
  </si>
  <si>
    <t>BERMEOSOLO, S.A.</t>
  </si>
  <si>
    <t>A48298426</t>
  </si>
  <si>
    <t>P.I. Eitua, 69A</t>
  </si>
  <si>
    <t>0195</t>
  </si>
  <si>
    <t>Berriz</t>
  </si>
  <si>
    <t>48240</t>
  </si>
  <si>
    <t>946200375</t>
  </si>
  <si>
    <t>www.bermeosolo.com</t>
  </si>
  <si>
    <t>bermeosolo@bermeosolo.com</t>
  </si>
  <si>
    <t>SIGE CONTRATAS Y CONSTRUCCIONES, S.L.</t>
  </si>
  <si>
    <t>B95176434</t>
  </si>
  <si>
    <t xml:space="preserve"> José Luis de Goyoaga 32, 3ª plta, Dpto 307</t>
  </si>
  <si>
    <t>944670403</t>
  </si>
  <si>
    <t>info@sigecontratas.com</t>
  </si>
  <si>
    <t>MOMENTUM REAL ESTATE, S.L.</t>
  </si>
  <si>
    <t>B85572949</t>
  </si>
  <si>
    <t>Doctor Fleming, 35 - 1ºC</t>
  </si>
  <si>
    <t>915722259</t>
  </si>
  <si>
    <t>Promoción residencial</t>
  </si>
  <si>
    <t>www.momentumreim.com</t>
  </si>
  <si>
    <t>info@momentumreim.com</t>
  </si>
  <si>
    <t>PROGECOVI INMUEBLES E INVERSIONES, S.L.</t>
  </si>
  <si>
    <t>B83618231</t>
  </si>
  <si>
    <t>Marques de Mondéjar, 29-31</t>
  </si>
  <si>
    <t>917259995</t>
  </si>
  <si>
    <t>www.progecovi.com</t>
  </si>
  <si>
    <t>hola@viviendasencooperativa.com</t>
  </si>
  <si>
    <t>BIURBAN, S.L.</t>
  </si>
  <si>
    <t>B95631776</t>
  </si>
  <si>
    <t>Bidebarri, 17 bajo</t>
  </si>
  <si>
    <t>944303246</t>
  </si>
  <si>
    <t>www.biurban.com</t>
  </si>
  <si>
    <t>biurban@biurban.com</t>
  </si>
  <si>
    <t>INVERSIONES Y SERVICIOS ARRASATE, S.A. - GRUPO ARRASATE TALDEA</t>
  </si>
  <si>
    <t>A20200820</t>
  </si>
  <si>
    <t>Iturriotz, 11 bajo</t>
  </si>
  <si>
    <t>946790381</t>
  </si>
  <si>
    <t>Gestión de cooperativas de vivienda.</t>
  </si>
  <si>
    <t>www.grupoarrasate.com</t>
  </si>
  <si>
    <t>info@grupoarrasate.com</t>
  </si>
  <si>
    <t>PICH AGUILERA ARQUITECTOS, S.L.</t>
  </si>
  <si>
    <t>B60798410</t>
  </si>
  <si>
    <t>Ávila, 138</t>
  </si>
  <si>
    <t>933016457</t>
  </si>
  <si>
    <t>934125223</t>
  </si>
  <si>
    <t>http://www.picharchitects.com/</t>
  </si>
  <si>
    <t>info@picharchitects.com</t>
  </si>
  <si>
    <t>JOSÉ BARRIOS RANERO (BARRIOS MONTAJES)</t>
  </si>
  <si>
    <t>Juan Seisdedos , 16-18</t>
  </si>
  <si>
    <t>1743</t>
  </si>
  <si>
    <t>Requejo</t>
  </si>
  <si>
    <t>Requejo de Sanabria</t>
  </si>
  <si>
    <t>49394</t>
  </si>
  <si>
    <t>980622497</t>
  </si>
  <si>
    <t>Distribuidora de materiales de construcción.</t>
  </si>
  <si>
    <t>INVERSIONES DOALCA SOCIMI, S.A.</t>
  </si>
  <si>
    <t>B82195058</t>
  </si>
  <si>
    <t>San Bernardo, 123</t>
  </si>
  <si>
    <t>914452920</t>
  </si>
  <si>
    <t>Propietaria hotelera</t>
  </si>
  <si>
    <t>inversiones@doalca.com</t>
  </si>
  <si>
    <t>GPO INGENIERIA Y ARQUITECTURA, S.L.</t>
  </si>
  <si>
    <t>B66186479</t>
  </si>
  <si>
    <t>www.gpogroup.com</t>
  </si>
  <si>
    <t>TRAUXIA, S.A.</t>
  </si>
  <si>
    <t>A84465749</t>
  </si>
  <si>
    <t xml:space="preserve">Pso. Marqués de Zafra, 38 Bis IO 3 </t>
  </si>
  <si>
    <t>914043208</t>
  </si>
  <si>
    <t>www.trauxia.es</t>
  </si>
  <si>
    <t>trauxia@trauxia.es</t>
  </si>
  <si>
    <t>TAU GESTIÓN, S.A.</t>
  </si>
  <si>
    <t>A28827343</t>
  </si>
  <si>
    <t>Gran Vía, 78</t>
  </si>
  <si>
    <t>Gestión de viviendas en régimen de cooperativa.</t>
  </si>
  <si>
    <t>ANTICIPA REAL ESTATE, S.L.</t>
  </si>
  <si>
    <t>B86963303</t>
  </si>
  <si>
    <t>Roure, 6   4º</t>
  </si>
  <si>
    <t>934961680</t>
  </si>
  <si>
    <t>934879836</t>
  </si>
  <si>
    <t>Servicing inmobiliario.</t>
  </si>
  <si>
    <t>http://www.anticipa.com/</t>
  </si>
  <si>
    <t>atencioncliente@anticipa.com</t>
  </si>
  <si>
    <t>CASTILLO BALDUZ GESTIÓN, S.L.</t>
  </si>
  <si>
    <t>B99317976</t>
  </si>
  <si>
    <t>Jerónimo Zurita, 12 - Escalera 1 - Oficina 5</t>
  </si>
  <si>
    <t>976233426</t>
  </si>
  <si>
    <t>976235255</t>
  </si>
  <si>
    <t>Promoción y gestión integral inmobiliaria.</t>
  </si>
  <si>
    <t>www.castillobalduz.es</t>
  </si>
  <si>
    <t>cbalduz@castillobalduz.es</t>
  </si>
  <si>
    <t>INGENIEROS EMETRES, S.L.</t>
  </si>
  <si>
    <t>B60626397</t>
  </si>
  <si>
    <t>Pau Claris, 165 - Planta 1</t>
  </si>
  <si>
    <t>932722830</t>
  </si>
  <si>
    <t>932721057</t>
  </si>
  <si>
    <t>www.ingenieros-im3.com</t>
  </si>
  <si>
    <t>central@ingenieros-im3.com</t>
  </si>
  <si>
    <t>CBD CLICK GROUP, S.L.</t>
  </si>
  <si>
    <t>B66174012</t>
  </si>
  <si>
    <t>Pso. de Gracia, 52</t>
  </si>
  <si>
    <t>932906787</t>
  </si>
  <si>
    <t>Portal de maquinaria industrial para todo tipo de sectores.</t>
  </si>
  <si>
    <t>www.maquiclick.com</t>
  </si>
  <si>
    <t>maquiclick@maquiclick.com</t>
  </si>
  <si>
    <t>PGI ENGINEERING - GRUPO</t>
  </si>
  <si>
    <t>B64902737</t>
  </si>
  <si>
    <t>Fontajau, 42 - Bajos</t>
  </si>
  <si>
    <t>933633009</t>
  </si>
  <si>
    <t>Ingeniería de edificación e instalaciones.</t>
  </si>
  <si>
    <t>www.pgiengineering.com/</t>
  </si>
  <si>
    <t>pgibcn@pgigrup.com</t>
  </si>
  <si>
    <t>ALAUDA INGENIERIA, S.A.</t>
  </si>
  <si>
    <t>A85166270</t>
  </si>
  <si>
    <t>Zurbano, 73. Esc. ext. 2º Izqda</t>
  </si>
  <si>
    <t>913993989</t>
  </si>
  <si>
    <t>914427609</t>
  </si>
  <si>
    <t>Ingeneiría de obra civil.</t>
  </si>
  <si>
    <t>www.alaudaingenieria.es</t>
  </si>
  <si>
    <t>alauda@alaudaingenieria.es</t>
  </si>
  <si>
    <t>INGENIERIA DE TRAZADOS Y EXPLANACIONES, S.L..</t>
  </si>
  <si>
    <t>B84204296</t>
  </si>
  <si>
    <t>General Moscardó nº 5, 5ºA</t>
  </si>
  <si>
    <t>915351049</t>
  </si>
  <si>
    <t>http://www.intefsl.com</t>
  </si>
  <si>
    <t>intef.admon@intefir.com</t>
  </si>
  <si>
    <t>ACTIVITAS INVERSIÓN INMOBILIARIA, S.L.</t>
  </si>
  <si>
    <t>B84395912</t>
  </si>
  <si>
    <t>Condesa de Benadito, 5 - A -2ª Planta</t>
  </si>
  <si>
    <t>914058537</t>
  </si>
  <si>
    <t>www.activitas.es</t>
  </si>
  <si>
    <t>info@activitas.es</t>
  </si>
  <si>
    <t>CALAF GRUP</t>
  </si>
  <si>
    <t>B66145574</t>
  </si>
  <si>
    <t>Construcción, instalaciones, áridos, tecnología e industria.</t>
  </si>
  <si>
    <t>www.calafgrup.com</t>
  </si>
  <si>
    <t>info@calafgrup.com</t>
  </si>
  <si>
    <t>CALAF TRENCHING, S.L.</t>
  </si>
  <si>
    <t>B66176843</t>
  </si>
  <si>
    <t>Excavaciones</t>
  </si>
  <si>
    <t>info@constructoracalaf.com</t>
  </si>
  <si>
    <t>REHABILITACIONES Y CONSTRUCCIONES TUDIC, S.L.</t>
  </si>
  <si>
    <t>B83167015</t>
  </si>
  <si>
    <t>Valencia, 6</t>
  </si>
  <si>
    <t>916856297</t>
  </si>
  <si>
    <t>916856560</t>
  </si>
  <si>
    <t>www.tudic.es</t>
  </si>
  <si>
    <t>info@tudic.es</t>
  </si>
  <si>
    <t>PROIESCON, S.L.</t>
  </si>
  <si>
    <t>B84790179</t>
  </si>
  <si>
    <t>Cno. de Valderrivas, 95 -Local A</t>
  </si>
  <si>
    <t>28038</t>
  </si>
  <si>
    <t>914377737</t>
  </si>
  <si>
    <t>914372777</t>
  </si>
  <si>
    <t>Rehabilitación y mantenimiento.</t>
  </si>
  <si>
    <t>www.proiescon.es</t>
  </si>
  <si>
    <t>info@proiescon.es</t>
  </si>
  <si>
    <t>CONSTRUCCIONES CALDERÓN, S.L.</t>
  </si>
  <si>
    <t>B23016603</t>
  </si>
  <si>
    <t>Hurtado, 16 Bajos</t>
  </si>
  <si>
    <t>953233900</t>
  </si>
  <si>
    <t>Construcción, rehabilitación y conservación.</t>
  </si>
  <si>
    <t>www.construccionescalderon.com</t>
  </si>
  <si>
    <t>administracion@construccionescalderon.com</t>
  </si>
  <si>
    <t>LITECON, S.L.</t>
  </si>
  <si>
    <t>B80876352</t>
  </si>
  <si>
    <t>Pedro Rico, 15</t>
  </si>
  <si>
    <t>913231269</t>
  </si>
  <si>
    <t>913143875</t>
  </si>
  <si>
    <t>Construcción y rehabilitación.</t>
  </si>
  <si>
    <t>www.litecon.es</t>
  </si>
  <si>
    <t>litecon@litecon.es</t>
  </si>
  <si>
    <t>NEINOR HOMES - GRUPO</t>
  </si>
  <si>
    <t>B95786562</t>
  </si>
  <si>
    <t>Ercilla, 24 - 2ª</t>
  </si>
  <si>
    <t>944711000</t>
  </si>
  <si>
    <t>944710062</t>
  </si>
  <si>
    <t>www.neinorhomes.com</t>
  </si>
  <si>
    <t>CROLEC REHABILITACIONES, S.L.</t>
  </si>
  <si>
    <t>B47635495</t>
  </si>
  <si>
    <t>Ganadería, 17</t>
  </si>
  <si>
    <t>2316</t>
  </si>
  <si>
    <t>Zaratán</t>
  </si>
  <si>
    <t>47610</t>
  </si>
  <si>
    <t>983378677</t>
  </si>
  <si>
    <t>www.crolec.es</t>
  </si>
  <si>
    <t>crolec@crolec.es</t>
  </si>
  <si>
    <t>CYRESPA ARQUITECTÓNICO, S.L.</t>
  </si>
  <si>
    <t>B12325510</t>
  </si>
  <si>
    <t>Avda. De las Jacarandas, 2 - Oficina 314 -Edificio Crea</t>
  </si>
  <si>
    <t>0787</t>
  </si>
  <si>
    <t>Burjassot</t>
  </si>
  <si>
    <t>46100</t>
  </si>
  <si>
    <t>902109003</t>
  </si>
  <si>
    <t>www.cyrespa.es</t>
  </si>
  <si>
    <t>cyrespa@cyrespa.es</t>
  </si>
  <si>
    <t>REFORMAS DE EDIFICIOS ESPECIALES, S.L.</t>
  </si>
  <si>
    <t>B81953283</t>
  </si>
  <si>
    <t>Asura, 90</t>
  </si>
  <si>
    <t>915602479</t>
  </si>
  <si>
    <t>Rehabilitación y reformas.</t>
  </si>
  <si>
    <t>www.reformasredes.es</t>
  </si>
  <si>
    <t>info@reformasredes.es</t>
  </si>
  <si>
    <t>RACORPA, S.L.</t>
  </si>
  <si>
    <t>B80002751</t>
  </si>
  <si>
    <t>Francia, 2</t>
  </si>
  <si>
    <t>917155196</t>
  </si>
  <si>
    <t>917159670</t>
  </si>
  <si>
    <t>Construcción y reformas.</t>
  </si>
  <si>
    <t>www.racorpa.com</t>
  </si>
  <si>
    <t>ALTAMIRA ASSET MANAGEMENT, S.A.</t>
  </si>
  <si>
    <t>A86819596</t>
  </si>
  <si>
    <t>José Echegaray, 6</t>
  </si>
  <si>
    <t>902509559</t>
  </si>
  <si>
    <t>ASENTIA PROJECT, S.A.</t>
  </si>
  <si>
    <t>A65020067</t>
  </si>
  <si>
    <t>Francisco Silvela, 42 - 2ª planta</t>
  </si>
  <si>
    <t>www.grupoasentia.com</t>
  </si>
  <si>
    <t>grupoasentia@grupoasentia.com</t>
  </si>
  <si>
    <t>GESTIÓN COMÚN C.B.C., S.L.</t>
  </si>
  <si>
    <t>B50913540</t>
  </si>
  <si>
    <t>Coso, 42</t>
  </si>
  <si>
    <t>976237338</t>
  </si>
  <si>
    <t>www.gestioncomun.com</t>
  </si>
  <si>
    <t>comunicacion@gestioncomun.com</t>
  </si>
  <si>
    <t>DANMUR INSTALACIONES, S.L.</t>
  </si>
  <si>
    <t>B85731776</t>
  </si>
  <si>
    <t>Marques de Mondejar, 29-31 - Planta 3</t>
  </si>
  <si>
    <t>913923826</t>
  </si>
  <si>
    <t>Instalaciones de electricidad, climatización y protección contra incendios.</t>
  </si>
  <si>
    <t>www.danmur.es</t>
  </si>
  <si>
    <t>info@danmur.es</t>
  </si>
  <si>
    <t>FREYSSINET - GRUPO</t>
  </si>
  <si>
    <t>Reparación, rehabilitación y restauración de estructuras de hormigón.</t>
  </si>
  <si>
    <t>comercialcentro@freyssinet-es.com</t>
  </si>
  <si>
    <t>REFORMAM NETWORK 2010, S.L.</t>
  </si>
  <si>
    <t>B57679714</t>
  </si>
  <si>
    <t>Plaça Porta Pintada, 1  - Planta 2</t>
  </si>
  <si>
    <t>07002</t>
  </si>
  <si>
    <t>971574383</t>
  </si>
  <si>
    <t>www.3presupuestos.com</t>
  </si>
  <si>
    <t>contacto@3presupuestos.com</t>
  </si>
  <si>
    <t>ITMEE &amp; MANTENIMIENTO, S.L. (ENFRIO SOLUCIONES)</t>
  </si>
  <si>
    <t>B98647076</t>
  </si>
  <si>
    <t>Parque Tecnológico de Paterna, C/Guglielmo Marconi, 11, Edif.B, B1</t>
  </si>
  <si>
    <t>961111241</t>
  </si>
  <si>
    <t>962026979</t>
  </si>
  <si>
    <t>Instalaciones de climatización y de refrigeración.</t>
  </si>
  <si>
    <t>www.enfrio.es</t>
  </si>
  <si>
    <t>enfrio@enfrio.es</t>
  </si>
  <si>
    <t>CANARY WHARF GROUP PLC</t>
  </si>
  <si>
    <t>One Canada Square</t>
  </si>
  <si>
    <t>London E14 5AB</t>
  </si>
  <si>
    <t>74182000</t>
  </si>
  <si>
    <t>DRAGADOS, S.A. - GRUPO</t>
  </si>
  <si>
    <t>URBANIA INTERNATIONAL INVESTMENTS, S.L.</t>
  </si>
  <si>
    <t>B85877975</t>
  </si>
  <si>
    <t>Velázquez, 10 2ª planta</t>
  </si>
  <si>
    <t>912908070</t>
  </si>
  <si>
    <t>www.urbaniainternational.com</t>
  </si>
  <si>
    <t>info@urbaniainternational.com</t>
  </si>
  <si>
    <t>CANO Y ESCARIO ARQUITECTURA, S.L.P.</t>
  </si>
  <si>
    <t>B84543685</t>
  </si>
  <si>
    <t>Arturo Baldasano, 10 bajo</t>
  </si>
  <si>
    <t>913458801</t>
  </si>
  <si>
    <t>913508301</t>
  </si>
  <si>
    <t>http://canoyescario.es</t>
  </si>
  <si>
    <t>comunicacion@canoyescario.es</t>
  </si>
  <si>
    <t>NOVARQUIA PROJECT AND MANAGEMENT, S.L.P.</t>
  </si>
  <si>
    <t>B90026089</t>
  </si>
  <si>
    <t xml:space="preserve">Virgen de Luján, 51 - Planta 1 - Puerta derecha </t>
  </si>
  <si>
    <t>954180110</t>
  </si>
  <si>
    <t>Gestión integral de proyectos inmobiliarios e implantación de franquicias.</t>
  </si>
  <si>
    <t>www.novarquia.es</t>
  </si>
  <si>
    <t>administracion@novarquia.es</t>
  </si>
  <si>
    <t>IRSA ILUMINACIÓN Y DECORACIÓN, S.L.</t>
  </si>
  <si>
    <t>B91797142</t>
  </si>
  <si>
    <t>P.I. El Bujeo, parcela 12, 13 y 29</t>
  </si>
  <si>
    <t>0508</t>
  </si>
  <si>
    <t>Herrera</t>
  </si>
  <si>
    <t>41567</t>
  </si>
  <si>
    <t>954602105</t>
  </si>
  <si>
    <t>957605990</t>
  </si>
  <si>
    <t>Instalación y montajes eléctricos y de iluminación.</t>
  </si>
  <si>
    <t>ITM INSTALACIONES Y MANTENIMIENTO DE TELECOMUNICACIONES, S.L.</t>
  </si>
  <si>
    <t>B39391107</t>
  </si>
  <si>
    <t xml:space="preserve">P.I. Mies de Molladar D3 </t>
  </si>
  <si>
    <t>0187</t>
  </si>
  <si>
    <t>Cartes</t>
  </si>
  <si>
    <t>39311</t>
  </si>
  <si>
    <t>902010157</t>
  </si>
  <si>
    <t>902010158</t>
  </si>
  <si>
    <t>4754</t>
  </si>
  <si>
    <t>Instalaciones de telecomunicaciones.</t>
  </si>
  <si>
    <t>www.itmglobal.es</t>
  </si>
  <si>
    <t>info@itmglobal.es</t>
  </si>
  <si>
    <t>CASAS CUBE, S.L.</t>
  </si>
  <si>
    <t>B70409875</t>
  </si>
  <si>
    <t>Lugar Campo da Feira, s/n</t>
  </si>
  <si>
    <t>0413</t>
  </si>
  <si>
    <t>Laracha (A)</t>
  </si>
  <si>
    <t>Paiosaco</t>
  </si>
  <si>
    <t>15145</t>
  </si>
  <si>
    <t>981632547</t>
  </si>
  <si>
    <t>Fabricación e instalación de viviendas modulares prefabricadas y mobiliario interior.</t>
  </si>
  <si>
    <t>www.casasprefabricadascube.com</t>
  </si>
  <si>
    <t>info@casascube.com</t>
  </si>
  <si>
    <t>BARAKA GLOBAL INVEST, S.L.U.</t>
  </si>
  <si>
    <t>B73038820</t>
  </si>
  <si>
    <t>Estafeta 8, bajo edifiio 4</t>
  </si>
  <si>
    <t>La Moraleja</t>
  </si>
  <si>
    <t>968236036</t>
  </si>
  <si>
    <t>968202239</t>
  </si>
  <si>
    <t>Promoción, construcción y explotación de viviendas, centros comerciales y supermercados, e inversión inmobiliaria.</t>
  </si>
  <si>
    <t>www.grupobaraka.es</t>
  </si>
  <si>
    <t>info@grupobaraka.es</t>
  </si>
  <si>
    <t>KURSAAL REHABILITACIONES INTEGRALES, S.L.</t>
  </si>
  <si>
    <t>B20926598</t>
  </si>
  <si>
    <t>P.I. EZIAGO, 2  Pabellón 3</t>
  </si>
  <si>
    <t>0408</t>
  </si>
  <si>
    <t>Hernani</t>
  </si>
  <si>
    <t>20120</t>
  </si>
  <si>
    <t>943460364</t>
  </si>
  <si>
    <t>http://www.prkursaal.com</t>
  </si>
  <si>
    <t>prkursaal@prkursaal.com</t>
  </si>
  <si>
    <t>BROSH DESARROLLOS INMOBILIARIOS, S.L.</t>
  </si>
  <si>
    <t>B86335981</t>
  </si>
  <si>
    <t>Serrano, 51</t>
  </si>
  <si>
    <t>914355894</t>
  </si>
  <si>
    <t>www.brosh.es</t>
  </si>
  <si>
    <t>CC245 ARQUITECTOS, S.L.</t>
  </si>
  <si>
    <t>B63713051</t>
  </si>
  <si>
    <t>Muntaner, 376</t>
  </si>
  <si>
    <t>932405010</t>
  </si>
  <si>
    <t>http://www.cc245arquitectos.com/</t>
  </si>
  <si>
    <t>info@cc245arquitectos.com</t>
  </si>
  <si>
    <t>INNOVIA COPTALIA, S.A.</t>
  </si>
  <si>
    <t>A63001705</t>
  </si>
  <si>
    <t xml:space="preserve">ORENSE, 16 </t>
  </si>
  <si>
    <t>933737272</t>
  </si>
  <si>
    <t>Mantenimiento de infraestructuras y servicios municipales.</t>
  </si>
  <si>
    <t>http://innovia.es/</t>
  </si>
  <si>
    <t>SERBONIU, S.L.</t>
  </si>
  <si>
    <t>B25593666</t>
  </si>
  <si>
    <t>Domènec Cardenal, 2 2/1</t>
  </si>
  <si>
    <t>973600338</t>
  </si>
  <si>
    <t>973606036</t>
  </si>
  <si>
    <t xml:space="preserve">Construcción. </t>
  </si>
  <si>
    <t>http://serboniu.com</t>
  </si>
  <si>
    <t>sac@serboniu.com</t>
  </si>
  <si>
    <t>VIVIENDAS MUNICIPALES DE BILBAO, OAL</t>
  </si>
  <si>
    <t>Q4800712D</t>
  </si>
  <si>
    <t>Navarra, 5</t>
  </si>
  <si>
    <t>944132400</t>
  </si>
  <si>
    <t>Promoción y gestión de vivienda social.</t>
  </si>
  <si>
    <t>http://www.bilbao.eus</t>
  </si>
  <si>
    <t>GESTIÓN DE INMUEBLES ADQUIRIDOS, S.L. (UNICAJA INMUEBLES)</t>
  </si>
  <si>
    <t>B92954197</t>
  </si>
  <si>
    <t>Mauricio Moro, 6</t>
  </si>
  <si>
    <t>902405055</t>
  </si>
  <si>
    <t>952138770</t>
  </si>
  <si>
    <t>Compra y comercialización de activos inmobiliarios.</t>
  </si>
  <si>
    <t>www.unicajainmuebles.com</t>
  </si>
  <si>
    <t>contactcenter@unicaja.es</t>
  </si>
  <si>
    <t>TORREVIÑAS, S.L.</t>
  </si>
  <si>
    <t>B03360021</t>
  </si>
  <si>
    <t>03180</t>
  </si>
  <si>
    <t>VILLAVIÑAS, S.L.</t>
  </si>
  <si>
    <t>B03457462</t>
  </si>
  <si>
    <t>NEINOR SUR, S.L.</t>
  </si>
  <si>
    <t>A14646350</t>
  </si>
  <si>
    <t>Avda. BRILLANTE, 136</t>
  </si>
  <si>
    <t>14012</t>
  </si>
  <si>
    <t>900110022</t>
  </si>
  <si>
    <t>http://neinorhomes.com/</t>
  </si>
  <si>
    <t>info@neinorhomes.com</t>
  </si>
  <si>
    <t>VÍVEME REAL ESTATE MANAGEMENT, S.L.</t>
  </si>
  <si>
    <t>B87123451</t>
  </si>
  <si>
    <t>Cerro de Valdecahonde,18 - Local Bajo</t>
  </si>
  <si>
    <t>914679715</t>
  </si>
  <si>
    <t>Promoción, comercialización y gestión de viviendas.</t>
  </si>
  <si>
    <t>www.viveme.es</t>
  </si>
  <si>
    <t>info@viveme.es</t>
  </si>
  <si>
    <t>KRONOS INVESTMENT MANAGEMENT SPAIN, S.L.</t>
  </si>
  <si>
    <t>B86990173</t>
  </si>
  <si>
    <t>Serrano, 3</t>
  </si>
  <si>
    <t>918227929</t>
  </si>
  <si>
    <t>www.kronoshomes.com</t>
  </si>
  <si>
    <t>info@kronosig.com</t>
  </si>
  <si>
    <t>HIGH INNOVATION OBRAS Y SERVICIOS, S.L.</t>
  </si>
  <si>
    <t>B19287853</t>
  </si>
  <si>
    <t>Plaza de Europa, 3</t>
  </si>
  <si>
    <t>949225372</t>
  </si>
  <si>
    <t>949215521</t>
  </si>
  <si>
    <t>Construcción de edificios residenciales.</t>
  </si>
  <si>
    <t>www.hirealestate.es</t>
  </si>
  <si>
    <t>hirealestate@hirealestate.es</t>
  </si>
  <si>
    <t>HIGH INNOVATION REAL ESTATE, S.L. - GRUPO</t>
  </si>
  <si>
    <t>B19287812</t>
  </si>
  <si>
    <t>Gestion, desarrollo, promoción, construcción y comercialización.</t>
  </si>
  <si>
    <t>POSCAM GESTIÓN INMOBILIARIA, S.L.</t>
  </si>
  <si>
    <t>B81969081</t>
  </si>
  <si>
    <t>Padilla, 39</t>
  </si>
  <si>
    <t>913096688</t>
  </si>
  <si>
    <t>91401710</t>
  </si>
  <si>
    <t>Gestión de promociones de viviendas.</t>
  </si>
  <si>
    <t>www.poscam.es</t>
  </si>
  <si>
    <t>posacm@poscam.es</t>
  </si>
  <si>
    <t>FACTORY CASAS</t>
  </si>
  <si>
    <t>Pso. Calle Mariano Barbacid, 5 - 2º planta, oficina 6</t>
  </si>
  <si>
    <t>915432179</t>
  </si>
  <si>
    <t>Comercializadora de viviendas de obra nueva.</t>
  </si>
  <si>
    <t>www.factorycasas.es</t>
  </si>
  <si>
    <t>comercial@factorycasas.es</t>
  </si>
  <si>
    <t>RTV CAPITAL CONSULTING &amp; PROYECTOS INMOBILIARIOS, S.L.</t>
  </si>
  <si>
    <t>B62052097</t>
  </si>
  <si>
    <t>Avda. Diagonal 463 Bis 10ª</t>
  </si>
  <si>
    <t>932419340</t>
  </si>
  <si>
    <t>932419341</t>
  </si>
  <si>
    <t>Consultoría y promoción inmobiliaria.</t>
  </si>
  <si>
    <t>http://rtvgrupoinmobiliario.com</t>
  </si>
  <si>
    <t>info@rtvgrupoinmobiliario.com</t>
  </si>
  <si>
    <t>INICIATIVAS DE GESTIÓN CARRASCO Y ASOCIADOS, S.L. (INGESCASA)</t>
  </si>
  <si>
    <t>B86302601</t>
  </si>
  <si>
    <t>Pso. de la Castellana, 179 - Planta 2 - Puerta B</t>
  </si>
  <si>
    <t>914491596</t>
  </si>
  <si>
    <t>915795052</t>
  </si>
  <si>
    <t>www.ingescasa.es</t>
  </si>
  <si>
    <t>comercial@ingescasa.es</t>
  </si>
  <si>
    <t>SERVICIOS PROFESIONALES PARA COLECTIVOS, S.A.</t>
  </si>
  <si>
    <t>A85591899</t>
  </si>
  <si>
    <t>Juan Hurtado de Mendoza, 5</t>
  </si>
  <si>
    <t>910885221</t>
  </si>
  <si>
    <t>Gestión, comercialización y promoción de viviendas.</t>
  </si>
  <si>
    <t>www.serprocolinmobiliaria.com</t>
  </si>
  <si>
    <t>informacion@serprocol.com</t>
  </si>
  <si>
    <t>AÑURI OICON, S.L.</t>
  </si>
  <si>
    <t>B31637069</t>
  </si>
  <si>
    <t xml:space="preserve">Ctra. San Sebastián, km 9 </t>
  </si>
  <si>
    <t>Añezcar</t>
  </si>
  <si>
    <t>948302112</t>
  </si>
  <si>
    <t>948302135</t>
  </si>
  <si>
    <t>Constructora industrial y logística, y fabricante de estructuras metálicas.</t>
  </si>
  <si>
    <t>www.anurioicon.com</t>
  </si>
  <si>
    <t>info@anurioicon.com</t>
  </si>
  <si>
    <t>GESCOVIVIENDAS, S.L.</t>
  </si>
  <si>
    <t>B95402533</t>
  </si>
  <si>
    <t xml:space="preserve">Avda. SAbino Arana, 12 bajo </t>
  </si>
  <si>
    <t>944803148</t>
  </si>
  <si>
    <t>Gestora de cooperativas de viviendas.</t>
  </si>
  <si>
    <t>www.gescovi.es</t>
  </si>
  <si>
    <t>gescovi@gescovi.es</t>
  </si>
  <si>
    <t>RQP ARQUITECTURA, S.L.P.</t>
  </si>
  <si>
    <t>B59342295</t>
  </si>
  <si>
    <t>Pso. Bonanova, 9</t>
  </si>
  <si>
    <t>934343220</t>
  </si>
  <si>
    <t>gestio@rqparquitectura.com</t>
  </si>
  <si>
    <t>JOYFASA, S.L.</t>
  </si>
  <si>
    <t>B78813730</t>
  </si>
  <si>
    <t>Plaza de Santo Domingo, 1</t>
  </si>
  <si>
    <t>915429229</t>
  </si>
  <si>
    <t>www.joyfasa.com</t>
  </si>
  <si>
    <t>contacto@joyfasa.com</t>
  </si>
  <si>
    <t xml:space="preserve">GRUPO FLORESTTA  </t>
  </si>
  <si>
    <t>B95797981</t>
  </si>
  <si>
    <t xml:space="preserve">Gran Vía, 35   </t>
  </si>
  <si>
    <t>AGUILAR Y VARONA ARQUITECTOS, S.L.P.</t>
  </si>
  <si>
    <t>B95521258</t>
  </si>
  <si>
    <t>944701176</t>
  </si>
  <si>
    <t>944702000</t>
  </si>
  <si>
    <t>http://agvar.es</t>
  </si>
  <si>
    <t>oficina@agvar.es</t>
  </si>
  <si>
    <t>CLERHP ESTRUCTURAS, S.A. - GRUPO</t>
  </si>
  <si>
    <t>A30859755</t>
  </si>
  <si>
    <t>Avenida Europa, 3 - Letra B - Entresuelo 1</t>
  </si>
  <si>
    <t>635802770</t>
  </si>
  <si>
    <t>Diseño, cálculo, asistencia técnica y construcción de estructuras para todo tipo de edificios.</t>
  </si>
  <si>
    <t>Ingeniería / Construcción, Construcción Especial</t>
  </si>
  <si>
    <t>www.clerhp.com</t>
  </si>
  <si>
    <t>info@clerhp.com</t>
  </si>
  <si>
    <t>AEROPUERTOS OBRA CIVIL, S.A.</t>
  </si>
  <si>
    <t>A10338499</t>
  </si>
  <si>
    <t>Avda. de Manoteras, 10 - Edificio B - Oficina 404</t>
  </si>
  <si>
    <t>902103622</t>
  </si>
  <si>
    <t>913832972</t>
  </si>
  <si>
    <t>www.aocsa.es</t>
  </si>
  <si>
    <t>aocsa@aocsa.es</t>
  </si>
  <si>
    <t>MONEO BROCK STUDIO, S.L.P.</t>
  </si>
  <si>
    <t>B84742261</t>
  </si>
  <si>
    <t>CARBONERO Y SOL, 28</t>
  </si>
  <si>
    <t>915638056</t>
  </si>
  <si>
    <t>www.moneobrock.com</t>
  </si>
  <si>
    <t>ARQUITECTOS GARCIA ALBA S.L.P.</t>
  </si>
  <si>
    <t>B81322638</t>
  </si>
  <si>
    <t>Barlovento, 1, Local 304</t>
  </si>
  <si>
    <t>917152914</t>
  </si>
  <si>
    <t>913513542</t>
  </si>
  <si>
    <t>http://www.agas.es/</t>
  </si>
  <si>
    <t>agas@agas.es</t>
  </si>
  <si>
    <t>ENERO ARQUITECTURA, S.L.P.</t>
  </si>
  <si>
    <t>B87140596</t>
  </si>
  <si>
    <t>Avda. Daroca, 38  - Local</t>
  </si>
  <si>
    <t>28017</t>
  </si>
  <si>
    <t>915425985</t>
  </si>
  <si>
    <t>www.eneroarquitectura.com</t>
  </si>
  <si>
    <t>estudio@eneroarquitectura.com</t>
  </si>
  <si>
    <t>LURPELAN TUNNELLING, S.A.</t>
  </si>
  <si>
    <t>A95431607</t>
  </si>
  <si>
    <t>P.I. El Campillo</t>
  </si>
  <si>
    <t>48550</t>
  </si>
  <si>
    <t>946400989</t>
  </si>
  <si>
    <t>946363031</t>
  </si>
  <si>
    <t>http://www.lurpelan.com</t>
  </si>
  <si>
    <t>info@lurpelan.com</t>
  </si>
  <si>
    <t>LAR ESPAÑA REAL ESTATE SOCIMI, S.A.</t>
  </si>
  <si>
    <t>A86918307</t>
  </si>
  <si>
    <t>Sociedad cotizada de inversión inmobiliaria.</t>
  </si>
  <si>
    <t>www.larespana.com</t>
  </si>
  <si>
    <t>info@larespana.com</t>
  </si>
  <si>
    <t>VIALTERRA INFRAESTRUCTURAS, S.A.</t>
  </si>
  <si>
    <t>A23434970</t>
  </si>
  <si>
    <t>Ignacio Figueroa, 1 - Planta 1 - Puerta A</t>
  </si>
  <si>
    <t>953750042</t>
  </si>
  <si>
    <t>953756953</t>
  </si>
  <si>
    <t>www.vialterra.com</t>
  </si>
  <si>
    <t>info@vialterra.com</t>
  </si>
  <si>
    <t>DOMINION - GRUPO</t>
  </si>
  <si>
    <t>A95034856</t>
  </si>
  <si>
    <t>Ibañez de Bilbao, 28</t>
  </si>
  <si>
    <t>Servicios tecnológicos e instalaciones.</t>
  </si>
  <si>
    <t>http://www.dominion-global.com/</t>
  </si>
  <si>
    <t>dominion@dominion.es</t>
  </si>
  <si>
    <t>CONSTRUCCIONES JOMASA, S.L.</t>
  </si>
  <si>
    <t>B18056283</t>
  </si>
  <si>
    <t xml:space="preserve">Real, 60  - Local 5 </t>
  </si>
  <si>
    <t>956514223</t>
  </si>
  <si>
    <t>956510445</t>
  </si>
  <si>
    <t>www.jomasasl.com</t>
  </si>
  <si>
    <t>admon@jomasasl.com</t>
  </si>
  <si>
    <t>METROMAFFESA CONSTRUCCIONES, S.L</t>
  </si>
  <si>
    <t>B37376316</t>
  </si>
  <si>
    <t>Avda. Virgen de las Nieves, 3 - Bajo</t>
  </si>
  <si>
    <t>2941</t>
  </si>
  <si>
    <t>Santa Marta de Tormes</t>
  </si>
  <si>
    <t>37900</t>
  </si>
  <si>
    <t>923130036</t>
  </si>
  <si>
    <t>www.metromaffesa.com</t>
  </si>
  <si>
    <t>administracion@metromaffesa.com</t>
  </si>
  <si>
    <t>ARQUITECTURA E INGENIERÍA DE LA MADERA, S.L. (ARQUIMA)</t>
  </si>
  <si>
    <t>B97918981</t>
  </si>
  <si>
    <t>P.I. La Clota- Josep Ros i Ros, 39 A</t>
  </si>
  <si>
    <t>936821006</t>
  </si>
  <si>
    <t>936825974</t>
  </si>
  <si>
    <t>Construcciones modulares en madera.</t>
  </si>
  <si>
    <t>www.arquima.net</t>
  </si>
  <si>
    <t>info@arquima.net</t>
  </si>
  <si>
    <t>DRAGO CAPITAL, S.L.</t>
  </si>
  <si>
    <t>B83049155</t>
  </si>
  <si>
    <t>Pso. Eduardo Dato, 18</t>
  </si>
  <si>
    <t>917815700</t>
  </si>
  <si>
    <t>Propietaria y promotora hotelera.</t>
  </si>
  <si>
    <t>Services y patrimoniales inmobiliarias, Promoción de Centros Comerciales, Propietaria de Inmuebles Hoteleros (Patrimonio)</t>
  </si>
  <si>
    <t>www.dragocapital.com</t>
  </si>
  <si>
    <t>madrid@dragocapital.com</t>
  </si>
  <si>
    <t>GPO INGENIERÍA DE SISTEMAS, S.L.</t>
  </si>
  <si>
    <t>B83447300</t>
  </si>
  <si>
    <t xml:space="preserve">Avda. NAZARET, 3 </t>
  </si>
  <si>
    <t>914094594</t>
  </si>
  <si>
    <t>Ingeniería ferroviaria.</t>
  </si>
  <si>
    <t>INCOGA NORTE, S.L.</t>
  </si>
  <si>
    <t>B15847262</t>
  </si>
  <si>
    <t>Ctra. Baños de Arteixo, 32 - El Viso - Planta Baja</t>
  </si>
  <si>
    <t>981174186</t>
  </si>
  <si>
    <t>Constructora especializada en retail, industria, hábitat y servicios públicos.</t>
  </si>
  <si>
    <t>www.incoga.com</t>
  </si>
  <si>
    <t>incoga@incoga.com</t>
  </si>
  <si>
    <t>AECOM URS ESPAÑA, S.L.</t>
  </si>
  <si>
    <t>B79951935</t>
  </si>
  <si>
    <t>Alfonso XII, 62</t>
  </si>
  <si>
    <t>Consultora de ingeniería civil y medioambiental</t>
  </si>
  <si>
    <t>www.aecom.com</t>
  </si>
  <si>
    <t>DOMINION INDUSTRY &amp; INFRASTRUCTURES, S.L.</t>
  </si>
  <si>
    <t>B66728965</t>
  </si>
  <si>
    <t>d'Astúries, 8-10 - Planta 8 - Puerta A y B</t>
  </si>
  <si>
    <t>08830</t>
  </si>
  <si>
    <t>935521400</t>
  </si>
  <si>
    <t>Instalaciones.</t>
  </si>
  <si>
    <t>JARQUIL - GRUPO</t>
  </si>
  <si>
    <t>A04202008</t>
  </si>
  <si>
    <t xml:space="preserve"> Capitán Haya, 60 9º 5</t>
  </si>
  <si>
    <t>911108610</t>
  </si>
  <si>
    <t>911107502</t>
  </si>
  <si>
    <t>41</t>
  </si>
  <si>
    <t>www.jarquil.com</t>
  </si>
  <si>
    <t>jarquil@jarquil.com</t>
  </si>
  <si>
    <t>JARQUIL CONSTRUCCIÓN, S.A.</t>
  </si>
  <si>
    <t>A54496005</t>
  </si>
  <si>
    <t>Capitán Haya, 60 9º puerta 5</t>
  </si>
  <si>
    <t>JARQUIL GLOBAL, S.L.</t>
  </si>
  <si>
    <t>B04749206</t>
  </si>
  <si>
    <t>José Morales Abad, 2 bajo Edificio Jarquil</t>
  </si>
  <si>
    <t>950219900</t>
  </si>
  <si>
    <t>950219941</t>
  </si>
  <si>
    <t>almeria@jarquil.com</t>
  </si>
  <si>
    <t>URBYCOLAN, S.L.</t>
  </si>
  <si>
    <t>B20675914</t>
  </si>
  <si>
    <t>José Eguino, 2 - Planta 4 - Puerta B</t>
  </si>
  <si>
    <t>943473365</t>
  </si>
  <si>
    <t>943473623</t>
  </si>
  <si>
    <t>www.urbycolan.com</t>
  </si>
  <si>
    <t>urbycolan@urbycolan.com</t>
  </si>
  <si>
    <t>HOMM EXPERIENCES, S.L.</t>
  </si>
  <si>
    <t>B95772836</t>
  </si>
  <si>
    <t>Txoriherri, 9 Edificio Arteaga</t>
  </si>
  <si>
    <t>900261126</t>
  </si>
  <si>
    <t xml:space="preserve">Construcción de casas prefabricadas de hormigón. </t>
  </si>
  <si>
    <t>www.casashomm.com</t>
  </si>
  <si>
    <t>LABORDE MARCET, S.L.</t>
  </si>
  <si>
    <t>B65233496</t>
  </si>
  <si>
    <t>Plaça Catalunya, 8 - Planta 3 - Puerta 2</t>
  </si>
  <si>
    <t>933183663</t>
  </si>
  <si>
    <t>933187307</t>
  </si>
  <si>
    <t xml:space="preserve">Asesoramiento y gestión de patrimonio inmobiliario. </t>
  </si>
  <si>
    <t>www.labordemarcet.com</t>
  </si>
  <si>
    <t>prensa@labordemarcet.com</t>
  </si>
  <si>
    <t>COOPERATIUM GESTIÓN DE COOPERATIVAS, S.L.</t>
  </si>
  <si>
    <t>B95578647</t>
  </si>
  <si>
    <t>San Bartolomé Kalea, 1 - 1ºD</t>
  </si>
  <si>
    <t>915110582</t>
  </si>
  <si>
    <t>944230369</t>
  </si>
  <si>
    <t>www.cooperatium.com</t>
  </si>
  <si>
    <t>info@cooperatium.com</t>
  </si>
  <si>
    <t>AUNA ARQUITECTOS, S.L.</t>
  </si>
  <si>
    <t>B87198024</t>
  </si>
  <si>
    <t>Francisco Alonso, 2 - Despacho 36</t>
  </si>
  <si>
    <t>91427327</t>
  </si>
  <si>
    <t>Arquitectura y gestión de cooperativas de viviendas.</t>
  </si>
  <si>
    <t>www.aunaarquitectos.com</t>
  </si>
  <si>
    <t>info@aunaarquitectos.com</t>
  </si>
  <si>
    <t>BRICK O'CLOCK, S.L.</t>
  </si>
  <si>
    <t>B85343721</t>
  </si>
  <si>
    <t>Rehabilitación, reformas integrales, finalización de obra y mantenimiento de viviendas.</t>
  </si>
  <si>
    <t>www.brickoclock.es</t>
  </si>
  <si>
    <t>info@brickoclock.es</t>
  </si>
  <si>
    <t>ROVER MARITIME, S.L.</t>
  </si>
  <si>
    <t>B98722622</t>
  </si>
  <si>
    <t>Botánico Cavanilles, 28 entresuelo</t>
  </si>
  <si>
    <t>Construcción de infraestructuras portuarias.</t>
  </si>
  <si>
    <t>www.rovergrupo.com/maritimo</t>
  </si>
  <si>
    <t>AMENABAR RESIDENCIAL, S.L.</t>
  </si>
  <si>
    <t>B86843943</t>
  </si>
  <si>
    <t>VELAZQUEZ, 83 BAJO</t>
  </si>
  <si>
    <t>914355552</t>
  </si>
  <si>
    <t>www.amenabarpromociones.com/es/</t>
  </si>
  <si>
    <t>NEINOR NORTE, S.L.</t>
  </si>
  <si>
    <t>B95788626</t>
  </si>
  <si>
    <t>Ercilla, 24</t>
  </si>
  <si>
    <t>OBRAS PAVIMENTOS E INSTALACIONES INDUSTRIALES, S.L.</t>
  </si>
  <si>
    <t>B36719490</t>
  </si>
  <si>
    <t xml:space="preserve">Avda. Galaxia, 28 </t>
  </si>
  <si>
    <t>986755555</t>
  </si>
  <si>
    <t>MERLIN PROPERTIES SOCIMI, S.A.</t>
  </si>
  <si>
    <t>A86977790</t>
  </si>
  <si>
    <t>Pso. de la Castellana, 257</t>
  </si>
  <si>
    <t>917691900</t>
  </si>
  <si>
    <t>917875540</t>
  </si>
  <si>
    <t>Adquisición y gestión de activos inmobiliarios terciarios.</t>
  </si>
  <si>
    <t>www.merlinproperties.com</t>
  </si>
  <si>
    <t>EUROFINSA - GRUPO</t>
  </si>
  <si>
    <t xml:space="preserve">Pso. de la Castellana, 91 </t>
  </si>
  <si>
    <t>Obras públicas, implementación de proyectos de construcción y equipamiento para instituciones públicas.</t>
  </si>
  <si>
    <t>CONSTRAULA ENGINYERIA I OBRES, S.A.</t>
  </si>
  <si>
    <t>A58142639</t>
  </si>
  <si>
    <t>Ramon Turró, 148</t>
  </si>
  <si>
    <t>932250506</t>
  </si>
  <si>
    <t>932254858</t>
  </si>
  <si>
    <t>Mantenimiento de vía pública y edificios y obra civil urbana.</t>
  </si>
  <si>
    <t>www.constraula.com</t>
  </si>
  <si>
    <t>oficina@constraula.com</t>
  </si>
  <si>
    <t>GESTALIA CONSULTING, S.L.</t>
  </si>
  <si>
    <t>B01517655</t>
  </si>
  <si>
    <t>General Álava, 28</t>
  </si>
  <si>
    <t>945234131</t>
  </si>
  <si>
    <t>www.gestaliaconsulting.com</t>
  </si>
  <si>
    <t>info@gestaliaconsulting.com</t>
  </si>
  <si>
    <t>ESTRUCTURAS METÁLICAS DEL NORTE SIGLO XXI, S.L.</t>
  </si>
  <si>
    <t>B70468855</t>
  </si>
  <si>
    <t>P.I. Os Airiños, Parcelas 1-2-3</t>
  </si>
  <si>
    <t>0709</t>
  </si>
  <si>
    <t>Pontes de García Rodríguez (As)</t>
  </si>
  <si>
    <t>15320</t>
  </si>
  <si>
    <t>981930880</t>
  </si>
  <si>
    <t>Fabricación y construcción de estructuras metálicas</t>
  </si>
  <si>
    <t>www.esmen.es</t>
  </si>
  <si>
    <t>administracion@esmen.es</t>
  </si>
  <si>
    <t>SALINI IMPREGILO S.P.A.</t>
  </si>
  <si>
    <t>Milano 20142</t>
  </si>
  <si>
    <t>44422111</t>
  </si>
  <si>
    <t>www.salini-impregilo.com</t>
  </si>
  <si>
    <t>CATELLA ASSET MANAGEMENT IBERIA, S.L.</t>
  </si>
  <si>
    <t>B87290813</t>
  </si>
  <si>
    <t>Fortuny, 39 - Planta 1</t>
  </si>
  <si>
    <t>914117496</t>
  </si>
  <si>
    <t>915639945</t>
  </si>
  <si>
    <t>Gestión de inversiones y activos inmobiliarios.</t>
  </si>
  <si>
    <t>www.catella.es</t>
  </si>
  <si>
    <t>info@catella.es</t>
  </si>
  <si>
    <t>PAPSA INFRAESTRUCTURAS, S.A.</t>
  </si>
  <si>
    <t>A25325416</t>
  </si>
  <si>
    <t>Pso. Independencia, 24-6 - Planta 5 - Oficina 1</t>
  </si>
  <si>
    <t>976224314</t>
  </si>
  <si>
    <t>papsa@papsa.es</t>
  </si>
  <si>
    <t>OBRA CIVIL PROFESIONAL, S.L. (OCP)</t>
  </si>
  <si>
    <t>B65207029</t>
  </si>
  <si>
    <t>Rosellón, 9</t>
  </si>
  <si>
    <t>www.civitygroup.com/ocp</t>
  </si>
  <si>
    <t>ACERTA PROJECT MANAGEMENT, S.L.</t>
  </si>
  <si>
    <t>B85544302</t>
  </si>
  <si>
    <t>Comandante Azcarraga 3.- 6ª planta - Planta 1</t>
  </si>
  <si>
    <t>911342860</t>
  </si>
  <si>
    <t>www.grupoacerta.com</t>
  </si>
  <si>
    <t>espana@grupoacerta.com</t>
  </si>
  <si>
    <t>PETRUS GRUPO INMOBILIARIO</t>
  </si>
  <si>
    <t>B65857906</t>
  </si>
  <si>
    <t>Jacinto Benavente, 19</t>
  </si>
  <si>
    <t>934158928</t>
  </si>
  <si>
    <t>934161203</t>
  </si>
  <si>
    <t xml:space="preserve">Promoción inmobiliaria. </t>
  </si>
  <si>
    <t>http://www.grupopetrus.com</t>
  </si>
  <si>
    <t>TOP GESTIÓN MADRID, S.L.</t>
  </si>
  <si>
    <t>B86831476</t>
  </si>
  <si>
    <t>Príncipe de Vergara, 120, escalera 3, Plta. 1ª</t>
  </si>
  <si>
    <t>912904494</t>
  </si>
  <si>
    <t>912908093</t>
  </si>
  <si>
    <t>Gestora inmobiliaria.</t>
  </si>
  <si>
    <t>www.topgestionmadrid.es</t>
  </si>
  <si>
    <t>topgestionmadrid@topgestionmadrid.es</t>
  </si>
  <si>
    <t>GRUPO VIVIR</t>
  </si>
  <si>
    <t>B87261897</t>
  </si>
  <si>
    <t>Getafe, 14</t>
  </si>
  <si>
    <t>28912</t>
  </si>
  <si>
    <t>916949518</t>
  </si>
  <si>
    <t>www.grupovivir.es</t>
  </si>
  <si>
    <t>hola@grupovivir.es</t>
  </si>
  <si>
    <t>ASG HOMES PROPCORP, S.L.</t>
  </si>
  <si>
    <t>B87603346</t>
  </si>
  <si>
    <t>Avda. Aragón, 330 - Edificio 5-Planta 3</t>
  </si>
  <si>
    <t>915625152</t>
  </si>
  <si>
    <t>917375855</t>
  </si>
  <si>
    <t>www.activumsg.com</t>
  </si>
  <si>
    <t>JAUREGUIZAR GESTORA DE VIVIENDAS, S.A.</t>
  </si>
  <si>
    <t>A48236343</t>
  </si>
  <si>
    <t>de la Quintana, 1  - Planta Baja</t>
  </si>
  <si>
    <t>944701068</t>
  </si>
  <si>
    <t>Gestora de vivienda.</t>
  </si>
  <si>
    <t>GESTIÓN DE DESARROLLOS Y PROYECTOS INMOBILIARIOS, S.L.</t>
  </si>
  <si>
    <t>B84370253</t>
  </si>
  <si>
    <t>917450594</t>
  </si>
  <si>
    <t>917450593</t>
  </si>
  <si>
    <t>Gestora de cooperativa de viviendas.</t>
  </si>
  <si>
    <t>www.gedeprin.com</t>
  </si>
  <si>
    <t>info@gedeprin.com</t>
  </si>
  <si>
    <t>INBEST RETAIL PARKS, S.A.</t>
  </si>
  <si>
    <t>A87254322</t>
  </si>
  <si>
    <t>Serrano, 57 - 5ª planta</t>
  </si>
  <si>
    <t>917812800</t>
  </si>
  <si>
    <t>Desarrollo, promoción y explotación de parques comerciales.</t>
  </si>
  <si>
    <t>www.corpfincapitalrealestate.com</t>
  </si>
  <si>
    <t>contactore@corpfinre.com</t>
  </si>
  <si>
    <t>SOLUCIONES ACTUALES GESTIONO ACTIVOS INMOBILIARIOS, S.L.</t>
  </si>
  <si>
    <t>B85803815</t>
  </si>
  <si>
    <t xml:space="preserve">Alfonso XII, 36  - Planta Baja - Puerta Dcha. </t>
  </si>
  <si>
    <t>917816077</t>
  </si>
  <si>
    <t>914481722</t>
  </si>
  <si>
    <t>Gestión de cooperativas, suelo y activos, promoción delegada y comercialización de viviendas.</t>
  </si>
  <si>
    <t>www.gestiono.es</t>
  </si>
  <si>
    <t>info@gestiono.es</t>
  </si>
  <si>
    <t>NÉMESIS GESTORA COOPERATIVA DE VIVIENDAS, S.L.</t>
  </si>
  <si>
    <t>B85454254</t>
  </si>
  <si>
    <t>Pedro Pérez Fernandez, 27</t>
  </si>
  <si>
    <t>600117797</t>
  </si>
  <si>
    <t>www.nemesisgestora.es</t>
  </si>
  <si>
    <t>info@nemesisgestora.es</t>
  </si>
  <si>
    <t>ASESORAMIENTO Y GESTIÓN DE DESARROLLOS URBANÍSTICOS, S.L. (ADU ASESORES)</t>
  </si>
  <si>
    <t>B85353100</t>
  </si>
  <si>
    <t xml:space="preserve">Plaza de la Constitución, 2  - Planta 3 - Oficina 4 </t>
  </si>
  <si>
    <t>28943</t>
  </si>
  <si>
    <t>916979177</t>
  </si>
  <si>
    <t>Gestora de viviendas.</t>
  </si>
  <si>
    <t>www.aduasesores.com</t>
  </si>
  <si>
    <t>info@aduasesores.com</t>
  </si>
  <si>
    <t>PROSIGCOVI SIGLO XXI, S.L. (C GRUPO INMOBILIARIO)</t>
  </si>
  <si>
    <t>B84940279</t>
  </si>
  <si>
    <t xml:space="preserve">Pso. Pintor Rosales, 44 - Planta 3 - Piso Izq. </t>
  </si>
  <si>
    <t>917584091</t>
  </si>
  <si>
    <t>www.cgrupoinmobiliario.com</t>
  </si>
  <si>
    <t>info@cgrupoinmobiliario.com</t>
  </si>
  <si>
    <t>VIMARSA GESTIÓN DE VIVIENDAS, S.L.</t>
  </si>
  <si>
    <t>B85579134</t>
  </si>
  <si>
    <t>Núñez de Balboa, 11 - Planta 2 - Puertas C y D</t>
  </si>
  <si>
    <t>914490907</t>
  </si>
  <si>
    <t>www.vimarsagestion.es</t>
  </si>
  <si>
    <t>info@vimarsagestion.es</t>
  </si>
  <si>
    <t>GESVIECO, S.L.</t>
  </si>
  <si>
    <t>B85599603</t>
  </si>
  <si>
    <t>Segundo Mata, 6  - Edificio Estación - Oficina 4ª</t>
  </si>
  <si>
    <t>917818664</t>
  </si>
  <si>
    <t>Gestión de cooperativas  y comunidades de bienes.</t>
  </si>
  <si>
    <t>gesvieco.es</t>
  </si>
  <si>
    <t>FACTORIAL TRES GESTIÓN, S.L.</t>
  </si>
  <si>
    <t>B85636090</t>
  </si>
  <si>
    <t xml:space="preserve">Gta. de Quevedo, 7  - Planta 1 - Puerta Dcha. </t>
  </si>
  <si>
    <t>916591995</t>
  </si>
  <si>
    <t>Gestión integral de promociones inmobiliarias y de cooperativas de viviendas.</t>
  </si>
  <si>
    <t>www.f3g.es</t>
  </si>
  <si>
    <t>comercial@f3g.es</t>
  </si>
  <si>
    <t>HAUSER GESTIÓN, S.L.</t>
  </si>
  <si>
    <t>B87289781</t>
  </si>
  <si>
    <t>Felipe Campos, 2D - Planta Baja</t>
  </si>
  <si>
    <t>914112233</t>
  </si>
  <si>
    <t>915631068</t>
  </si>
  <si>
    <t>www.hauser-gestion.com</t>
  </si>
  <si>
    <t>info@hauser-gestion.com</t>
  </si>
  <si>
    <t>SERVICOOP MANAGEMENT, S.L.</t>
  </si>
  <si>
    <t>B45661790</t>
  </si>
  <si>
    <t>Velázquez, 21</t>
  </si>
  <si>
    <t>917376229</t>
  </si>
  <si>
    <t>www.servicoop.eu</t>
  </si>
  <si>
    <t>info@servicoop.eu</t>
  </si>
  <si>
    <t>ESTA GESTIÓN 100, S.L.</t>
  </si>
  <si>
    <t>B85925394</t>
  </si>
  <si>
    <t xml:space="preserve">Santander, 5 </t>
  </si>
  <si>
    <t>915470179</t>
  </si>
  <si>
    <t>LAFER GESTIÓN, S.L.</t>
  </si>
  <si>
    <t>B86005964</t>
  </si>
  <si>
    <t>Avda. Santuario de Valverde, 3 B - Atico B</t>
  </si>
  <si>
    <t>915347659</t>
  </si>
  <si>
    <t>Gestoria de viviendas.</t>
  </si>
  <si>
    <t>www.lafer.es</t>
  </si>
  <si>
    <t>info@lafer.es</t>
  </si>
  <si>
    <t>DOS RÍOS GESTIÓN, S.L.</t>
  </si>
  <si>
    <t>B16321556</t>
  </si>
  <si>
    <t xml:space="preserve">Lorenzo Goñi, 3 </t>
  </si>
  <si>
    <t>969213141</t>
  </si>
  <si>
    <t>dosriosgestion.com</t>
  </si>
  <si>
    <t>info@dosriosgestion.com</t>
  </si>
  <si>
    <t>MOUNTAIN VIEW REAL ESTATE, S.L.</t>
  </si>
  <si>
    <t>B01503622</t>
  </si>
  <si>
    <t>Avda. GENERAL ALAVA, 26 1ºAL ALAVA, 26 1º</t>
  </si>
  <si>
    <t>945230677</t>
  </si>
  <si>
    <t>Comercialización de viviendas.</t>
  </si>
  <si>
    <t>www.mvre</t>
  </si>
  <si>
    <t>info@mvre.es</t>
  </si>
  <si>
    <t>FATECSA OBRAS, S.A.</t>
  </si>
  <si>
    <t>A83452516</t>
  </si>
  <si>
    <t>918285979</t>
  </si>
  <si>
    <t>www.fatecsaobras.com</t>
  </si>
  <si>
    <t>fatecsaobras@fatecsaobras.com</t>
  </si>
  <si>
    <t>TPF S.A.</t>
  </si>
  <si>
    <t>Avda. de Haveskercke 46 B</t>
  </si>
  <si>
    <t>Bruselas 1190</t>
  </si>
  <si>
    <t>23701970</t>
  </si>
  <si>
    <t>23701911</t>
  </si>
  <si>
    <t>tpf.eu</t>
  </si>
  <si>
    <t>info@tpf.be</t>
  </si>
  <si>
    <t>DISFRUTA ATTIKOS, S.L. (ATTIKOS)</t>
  </si>
  <si>
    <t>B98738925</t>
  </si>
  <si>
    <t>Avda. del Puerto, 1 Entresuelo, 1</t>
  </si>
  <si>
    <t>963110015</t>
  </si>
  <si>
    <t>www.attikos.es</t>
  </si>
  <si>
    <t>attikos@attikos.es</t>
  </si>
  <si>
    <t>A2G ARQUITECTOS ESTUDIOS, S.L.P.</t>
  </si>
  <si>
    <t>B09443037</t>
  </si>
  <si>
    <t>Juan de Padilla, 4</t>
  </si>
  <si>
    <t>947224779</t>
  </si>
  <si>
    <t>www.a2garquitectos.com</t>
  </si>
  <si>
    <t>ESTUDIO ARQUITECTURA GABRIEL ALLENDE, S.A.P.</t>
  </si>
  <si>
    <t>A83039214</t>
  </si>
  <si>
    <t>Marqués de Villamejor, 3</t>
  </si>
  <si>
    <t>913596040</t>
  </si>
  <si>
    <t>www.allendearquitectos.com</t>
  </si>
  <si>
    <t>madrid@allendearquitectos.com</t>
  </si>
  <si>
    <t>ARQUIESTUDIO J.C.P., S.L.</t>
  </si>
  <si>
    <t>B38391587</t>
  </si>
  <si>
    <t xml:space="preserve">Garcilaso de la Vega, 17 - Edificio Mambroque </t>
  </si>
  <si>
    <t>38205</t>
  </si>
  <si>
    <t>922228559</t>
  </si>
  <si>
    <t>922226691</t>
  </si>
  <si>
    <t>www.arquiestudiojcp.com</t>
  </si>
  <si>
    <t>arquiestudio@arquiestudiojcp.com</t>
  </si>
  <si>
    <t>AVANTESPACIA INMOBILIARIA, S.L.</t>
  </si>
  <si>
    <t>B70503370</t>
  </si>
  <si>
    <t>Avda. Linares Rivas, 1, 2, 3 y bajo entresuelo</t>
  </si>
  <si>
    <t>981257481</t>
  </si>
  <si>
    <t>411</t>
  </si>
  <si>
    <t>www.avantespacia.com</t>
  </si>
  <si>
    <t>info@inveravante.com</t>
  </si>
  <si>
    <t>TOTEM ESPACIOS COMERCIALES, S.L.</t>
  </si>
  <si>
    <t>B65946535</t>
  </si>
  <si>
    <t>Cinca, 2 Bajo</t>
  </si>
  <si>
    <t>936243358</t>
  </si>
  <si>
    <t>Ejecución de espacios comerciales, oficinas y restaurantes.</t>
  </si>
  <si>
    <t>www.totem161.com</t>
  </si>
  <si>
    <t>totem@totem161.com</t>
  </si>
  <si>
    <t>OFICINA DE ARQUITECTURA CONTEMPORÁNEA, S.L.P.</t>
  </si>
  <si>
    <t>B53503041</t>
  </si>
  <si>
    <t>Camilo José Cela, 8</t>
  </si>
  <si>
    <t>0664</t>
  </si>
  <si>
    <t>Elda</t>
  </si>
  <si>
    <t>03600</t>
  </si>
  <si>
    <t>965385920</t>
  </si>
  <si>
    <t>965386785</t>
  </si>
  <si>
    <t>www.tamatestudio.com</t>
  </si>
  <si>
    <t>info@tamatestudio.com</t>
  </si>
  <si>
    <t>SUMMUM DESIGN ESTUDIO DE INTERIORISMO, S.L.</t>
  </si>
  <si>
    <t>B84338615</t>
  </si>
  <si>
    <t>Méjico, 11 Bajo</t>
  </si>
  <si>
    <t>917264364</t>
  </si>
  <si>
    <t xml:space="preserve">Estudio de arquitectura e interiorismo. </t>
  </si>
  <si>
    <t>www.summum-design.com</t>
  </si>
  <si>
    <t>RIBAS &amp; RIBAS-L35 ARCHITECTS, S.L.</t>
  </si>
  <si>
    <t>B66397332</t>
  </si>
  <si>
    <t>Doctor Francesc Darder, 18 Bajos</t>
  </si>
  <si>
    <t>932043300</t>
  </si>
  <si>
    <t>932054169</t>
  </si>
  <si>
    <t>www.ribas-arquitectos.com</t>
  </si>
  <si>
    <t>jrg-jrf@ribas-arquitectos.com</t>
  </si>
  <si>
    <t>PEPE CORTÉS &amp; ASOCIADOS, S.L.</t>
  </si>
  <si>
    <t>B58276247</t>
  </si>
  <si>
    <t>Sant Agustí, 5</t>
  </si>
  <si>
    <t>934150830</t>
  </si>
  <si>
    <t>932379217</t>
  </si>
  <si>
    <t>7410</t>
  </si>
  <si>
    <t>Estudio de interiorismo, arquitectura y diseño.</t>
  </si>
  <si>
    <t>www.pepecortes.es</t>
  </si>
  <si>
    <t>D311 STUDIO, S.L.P.</t>
  </si>
  <si>
    <t>B66024332</t>
  </si>
  <si>
    <t>Diputaciò, 311 - Planta 1 - Puerta 1</t>
  </si>
  <si>
    <t>934672190</t>
  </si>
  <si>
    <t>www.mesura.eu</t>
  </si>
  <si>
    <t>MINOS DIGENIS ARQUITECTOS</t>
  </si>
  <si>
    <t>Ciudad de Granada, 28 Bis</t>
  </si>
  <si>
    <t>933208050</t>
  </si>
  <si>
    <t>935135780</t>
  </si>
  <si>
    <t>www.mdarquitectos.com</t>
  </si>
  <si>
    <t>A-CERO ESTUDIO LLAMAZARES, S.L.P.</t>
  </si>
  <si>
    <t>B86808243</t>
  </si>
  <si>
    <t>Santa Cruz de Mercenado, 2</t>
  </si>
  <si>
    <t>917997984</t>
  </si>
  <si>
    <t>917997985</t>
  </si>
  <si>
    <t>www.a-cero.com</t>
  </si>
  <si>
    <t>a-cero@a-cero.com</t>
  </si>
  <si>
    <t>BAREA &amp; PARTNERS, S.L.</t>
  </si>
  <si>
    <t>B12659595</t>
  </si>
  <si>
    <t>Safor, 12 - Local 4</t>
  </si>
  <si>
    <t>961932714</t>
  </si>
  <si>
    <t>Arquitectura y diseño de interiores.</t>
  </si>
  <si>
    <t>www.josebarea.com</t>
  </si>
  <si>
    <t>info@josebarea.com</t>
  </si>
  <si>
    <t>ESTUDIO B76, S.L.</t>
  </si>
  <si>
    <t>B83883637</t>
  </si>
  <si>
    <t>General Peron, 8 - Planta 1 - Puerta D</t>
  </si>
  <si>
    <t>915723276</t>
  </si>
  <si>
    <t>915723267</t>
  </si>
  <si>
    <t>www.estudiob76.com</t>
  </si>
  <si>
    <t>estudiob76@estudiob76.com</t>
  </si>
  <si>
    <t>GIL SILVA ARQUITECTOS, S.L.P.</t>
  </si>
  <si>
    <t>B84391481</t>
  </si>
  <si>
    <t>Mayor, 6 - Planta 5 - Puerta B</t>
  </si>
  <si>
    <t>917793824</t>
  </si>
  <si>
    <t>917554629</t>
  </si>
  <si>
    <t>www.gsarquitectos.com</t>
  </si>
  <si>
    <t>administracion@gsarquitectos.com</t>
  </si>
  <si>
    <t>ESTUDI ISERN ASSOCIATS, S.L.P.</t>
  </si>
  <si>
    <t>B66340449</t>
  </si>
  <si>
    <t>Vía Laietana, 47</t>
  </si>
  <si>
    <t>934120792</t>
  </si>
  <si>
    <t>Estudio de arquitectura y diseño.</t>
  </si>
  <si>
    <t>www.isern.pro</t>
  </si>
  <si>
    <t>LLAMAZARES POMÉS ARQUITECTURA, S.L.P.</t>
  </si>
  <si>
    <t>B63992424</t>
  </si>
  <si>
    <t>Vallhonrat, 19  - Local 1</t>
  </si>
  <si>
    <t>932894048</t>
  </si>
  <si>
    <t>934263278</t>
  </si>
  <si>
    <t>www.llamazarespomes.com</t>
  </si>
  <si>
    <t>ivan@llamazarespomes.com</t>
  </si>
  <si>
    <t>IRIPRO HOMES IBÉRICA, S.L.</t>
  </si>
  <si>
    <t>B86509700</t>
  </si>
  <si>
    <t>Plaza de las Cortes, 4 - 2º izquierda</t>
  </si>
  <si>
    <t>915210103</t>
  </si>
  <si>
    <t>www.iripro.es</t>
  </si>
  <si>
    <t>info@iripro.es</t>
  </si>
  <si>
    <t>GEOXA GENERAL DE CONSTRUCCIONES, S.L.</t>
  </si>
  <si>
    <t>B24554321</t>
  </si>
  <si>
    <t>Particular de Renueva, 2</t>
  </si>
  <si>
    <t>24002</t>
  </si>
  <si>
    <t>987840288</t>
  </si>
  <si>
    <t>987258868</t>
  </si>
  <si>
    <t>www.geoxa.es</t>
  </si>
  <si>
    <t>geoxa@geoxa.es</t>
  </si>
  <si>
    <t>CAMPOS CORPORACIÓN SOLUCIONES INTEGRALES, S.L.</t>
  </si>
  <si>
    <t>B02156214</t>
  </si>
  <si>
    <t>Ctra. Badajoz-Valencia, 60</t>
  </si>
  <si>
    <t>0576</t>
  </si>
  <si>
    <t>Ossa de Montiel</t>
  </si>
  <si>
    <t>02611</t>
  </si>
  <si>
    <t>967377317</t>
  </si>
  <si>
    <t>967377490</t>
  </si>
  <si>
    <t>Instalaciones eléctricas e ingeniería.</t>
  </si>
  <si>
    <t>www.camposcorporacion.com</t>
  </si>
  <si>
    <t>info@camposcorporacion.com</t>
  </si>
  <si>
    <t>PROMOCIONES ROTEMAN ALBACETE, S.L.</t>
  </si>
  <si>
    <t>B02291540</t>
  </si>
  <si>
    <t>Martínez Villena 14</t>
  </si>
  <si>
    <t>967511690</t>
  </si>
  <si>
    <t>962244375</t>
  </si>
  <si>
    <t>www.grupotucasa.es</t>
  </si>
  <si>
    <t>info@grupotucasa.es</t>
  </si>
  <si>
    <t>DOMINGO LAREDO, S.L.</t>
  </si>
  <si>
    <t>B45679461</t>
  </si>
  <si>
    <t>Oliva,8 A</t>
  </si>
  <si>
    <t>0784</t>
  </si>
  <si>
    <t>Huerta de Valdecarábanos</t>
  </si>
  <si>
    <t>45750</t>
  </si>
  <si>
    <t>925129543</t>
  </si>
  <si>
    <t>Movimiento de tierras y suministro de áridos</t>
  </si>
  <si>
    <t>www.dlaredo.com</t>
  </si>
  <si>
    <t>laredo@dlaredo.com</t>
  </si>
  <si>
    <t>ARCOR, S.L.</t>
  </si>
  <si>
    <t>B24009284</t>
  </si>
  <si>
    <t>Ayala, 95 - Planta Baja</t>
  </si>
  <si>
    <t>987201168</t>
  </si>
  <si>
    <t>www.arcorconstrucciones.es</t>
  </si>
  <si>
    <t>info@arcorconstrucciones.com</t>
  </si>
  <si>
    <t>COMPAÑÍA GENERAL PROEL, S.L.</t>
  </si>
  <si>
    <t>B85472231</t>
  </si>
  <si>
    <t>Alcalá, 96</t>
  </si>
  <si>
    <t>917811298</t>
  </si>
  <si>
    <t>www.proelconsultoria.com</t>
  </si>
  <si>
    <t>info@proelconsultoria.com</t>
  </si>
  <si>
    <t>SERVICIOS E INVERSIONES EN GLA, S.L.</t>
  </si>
  <si>
    <t>B85859841</t>
  </si>
  <si>
    <t>Almagro, 1  - Planta Baja - Puerta Izquierda</t>
  </si>
  <si>
    <t>915769873</t>
  </si>
  <si>
    <t>Promoción urbanística, proyectos y construcción, gestión comercial y patrimonial.</t>
  </si>
  <si>
    <t>si-gla.es</t>
  </si>
  <si>
    <t>sigla@si-gla.es</t>
  </si>
  <si>
    <t>CPB CONTRACTORS</t>
  </si>
  <si>
    <t>177 Pacific Highway - Level 18</t>
  </si>
  <si>
    <t>Sydney</t>
  </si>
  <si>
    <t>86686000</t>
  </si>
  <si>
    <t>MANTENIMIENTO DE ESTACIONES, S.L.</t>
  </si>
  <si>
    <t>B96034509</t>
  </si>
  <si>
    <t>Avda. de Aragón 30 8, Edificio Europa</t>
  </si>
  <si>
    <t>963850680</t>
  </si>
  <si>
    <t>963842915</t>
  </si>
  <si>
    <t>Mantenimiento y ejecución de infraestructuras ferroviarias.</t>
  </si>
  <si>
    <t>www.mdeconstrucciones.es</t>
  </si>
  <si>
    <t>OBRAS PÚBLICAS Y REGADÍOS, S.A.</t>
  </si>
  <si>
    <t>A13395264</t>
  </si>
  <si>
    <t>Oslo, 9</t>
  </si>
  <si>
    <t>925220798</t>
  </si>
  <si>
    <t>925216117</t>
  </si>
  <si>
    <t>opr@opr.es</t>
  </si>
  <si>
    <t>www.opr.es</t>
  </si>
  <si>
    <t>BCQ ARQUITECTURA BARCELONA, S.L.P.</t>
  </si>
  <si>
    <t>B63060644</t>
  </si>
  <si>
    <t xml:space="preserve">VALLIRANA, 30 </t>
  </si>
  <si>
    <t>932372721</t>
  </si>
  <si>
    <t>http://bcq.es/</t>
  </si>
  <si>
    <t>mail@bcq.es</t>
  </si>
  <si>
    <t>GRUPSOLETI &amp; LABELLING, S.L.</t>
  </si>
  <si>
    <t>B65889008</t>
  </si>
  <si>
    <t>Olivera, 6</t>
  </si>
  <si>
    <t>0057</t>
  </si>
  <si>
    <t>Ametlla del Vallès (L')</t>
  </si>
  <si>
    <t>08480</t>
  </si>
  <si>
    <t>938431731</t>
  </si>
  <si>
    <t>Servicios técnicos de ingeniería. Soluciones de etiquetado para horeca.</t>
  </si>
  <si>
    <t>www.grupsoleti.com</t>
  </si>
  <si>
    <t>info@grupsoleti.com</t>
  </si>
  <si>
    <t>BARBA GRUPO INMOBILIARIO, S.L.</t>
  </si>
  <si>
    <t>B84163146</t>
  </si>
  <si>
    <t>Goya, 34</t>
  </si>
  <si>
    <t>914319273</t>
  </si>
  <si>
    <t>www.barba.es</t>
  </si>
  <si>
    <t>METROVACESA, S.A.</t>
  </si>
  <si>
    <t>A87471264</t>
  </si>
  <si>
    <t>Quintanavides, 13</t>
  </si>
  <si>
    <t>914184100</t>
  </si>
  <si>
    <t>915558386</t>
  </si>
  <si>
    <t>Promoción y desarrollo inmobiliario.</t>
  </si>
  <si>
    <t>www.metrovacesa.com</t>
  </si>
  <si>
    <t>TESTA RESIDENCIAL SOCIMI, S.A.</t>
  </si>
  <si>
    <t>A82865890</t>
  </si>
  <si>
    <t>910489400</t>
  </si>
  <si>
    <t>910489401</t>
  </si>
  <si>
    <t>Arrendamiento de viviendas en alquiler.</t>
  </si>
  <si>
    <t>www.testaresidencial.com</t>
  </si>
  <si>
    <t>NORFOREST, S.L.</t>
  </si>
  <si>
    <t>B50552710</t>
  </si>
  <si>
    <t>Avda. de Bruselas, 7 - Urbanización La Florida</t>
  </si>
  <si>
    <t>914901873</t>
  </si>
  <si>
    <t>www.norforest.com</t>
  </si>
  <si>
    <t>administracion@norforest.com</t>
  </si>
  <si>
    <t xml:space="preserve">SERRANO SUÑER ARQUITECTURA, S.L.P. </t>
  </si>
  <si>
    <t>B85546596</t>
  </si>
  <si>
    <t>Condes del Val, 18 Bajo</t>
  </si>
  <si>
    <t>915350153</t>
  </si>
  <si>
    <t>www.ssarq.com</t>
  </si>
  <si>
    <t>info@ssarq.com</t>
  </si>
  <si>
    <t>ENESA CONTINENTAL, S.L.</t>
  </si>
  <si>
    <t>B54593710</t>
  </si>
  <si>
    <t>Comarques del país Valenciá, 207</t>
  </si>
  <si>
    <t>1022</t>
  </si>
  <si>
    <t>Quart de Poblet</t>
  </si>
  <si>
    <t>46930</t>
  </si>
  <si>
    <t>961114975</t>
  </si>
  <si>
    <t>3822</t>
  </si>
  <si>
    <t>Ingeniería acustica y aislamiento térmico.</t>
  </si>
  <si>
    <t>www.enesacontinental.es</t>
  </si>
  <si>
    <t>contacto@enesacontinental.es</t>
  </si>
  <si>
    <t>INMOGLACIAR HOMES, S.A.</t>
  </si>
  <si>
    <t>A86671278</t>
  </si>
  <si>
    <t>914311616</t>
  </si>
  <si>
    <t>915760916</t>
  </si>
  <si>
    <t>Promoción y comercialización inmobiliaria.</t>
  </si>
  <si>
    <t>www.inmoglaciar.com</t>
  </si>
  <si>
    <t>info@inmoglaciar.com</t>
  </si>
  <si>
    <t>J. MURPHY &amp; SONS LIMITED</t>
  </si>
  <si>
    <t>Hiview House, Highgate Rd</t>
  </si>
  <si>
    <t>NEINOR PENÍNSULA, S.L.</t>
  </si>
  <si>
    <t>B95788634</t>
  </si>
  <si>
    <t>Avda. del Brillante, 136</t>
  </si>
  <si>
    <t>SACH CONSULTING &amp; SERVICIOS, S.L.</t>
  </si>
  <si>
    <t>B53584504</t>
  </si>
  <si>
    <t>Limones 6, Ent A</t>
  </si>
  <si>
    <t>965142202</t>
  </si>
  <si>
    <t>Project mangement.</t>
  </si>
  <si>
    <t>sach@sachconsulting.com</t>
  </si>
  <si>
    <t>COMPAÑÍA DE PHALSBOURG, S.L.</t>
  </si>
  <si>
    <t>B84921386</t>
  </si>
  <si>
    <t>Velázquez nº 64-66, piso 7º</t>
  </si>
  <si>
    <t>Inversión, desarrollo y gestión de activos inmobiliarios.</t>
  </si>
  <si>
    <t>www.lacompaniadephalsbourg.com</t>
  </si>
  <si>
    <t>AEDAS HOMES, S.A.</t>
  </si>
  <si>
    <t>A87586483</t>
  </si>
  <si>
    <t>Pso. de la Castellana, 42 - Planta 8</t>
  </si>
  <si>
    <t>917880000</t>
  </si>
  <si>
    <t>www.aedashomes.com</t>
  </si>
  <si>
    <t>info@aedashomes.com</t>
  </si>
  <si>
    <t>EQUILIS INVESTMENTS SPAIN, S.L.</t>
  </si>
  <si>
    <t>B86963329</t>
  </si>
  <si>
    <t>HERMOSILLA, 11 3º A -</t>
  </si>
  <si>
    <t>915998536</t>
  </si>
  <si>
    <t>Schaardijk, 211</t>
  </si>
  <si>
    <t>Rotterdam</t>
  </si>
  <si>
    <t>www.vanoord.com</t>
  </si>
  <si>
    <t>AMER E HIJOS, S.A.</t>
  </si>
  <si>
    <t>A07296536</t>
  </si>
  <si>
    <t>Eivissa, s/n</t>
  </si>
  <si>
    <t>971503947</t>
  </si>
  <si>
    <t>www.amerehijos.com</t>
  </si>
  <si>
    <t>ACCIONA REAL ESTATE, S.L.</t>
  </si>
  <si>
    <t>B87291134</t>
  </si>
  <si>
    <t>Avda. Europa, 20A</t>
  </si>
  <si>
    <t>Arrendamiento de viviendas en alquiler, oficinas y locales comerciales.</t>
  </si>
  <si>
    <t>CHINA NATIONAL BUILDING MATERIAL COMPANY (CNBMC)</t>
  </si>
  <si>
    <t>San Li He, 1</t>
  </si>
  <si>
    <t>Pekin</t>
  </si>
  <si>
    <t>LENDLEASE CORPORATION</t>
  </si>
  <si>
    <t>200 Park Avenue</t>
  </si>
  <si>
    <t>Nueva York</t>
  </si>
  <si>
    <t>SKANSKA AB</t>
  </si>
  <si>
    <t xml:space="preserve">Warfvinges väg 25 </t>
  </si>
  <si>
    <t>Stockholm</t>
  </si>
  <si>
    <t>www.skanska.com</t>
  </si>
  <si>
    <t>STACY AND WITBECK</t>
  </si>
  <si>
    <t>2800 Harbor Bay Parkway</t>
  </si>
  <si>
    <t>Alameda</t>
  </si>
  <si>
    <t>www.stacywitbeck.com</t>
  </si>
  <si>
    <t>EXNOVO CONSTRUCCIÓN TÉCNICA, S.L.</t>
  </si>
  <si>
    <t>B65468803</t>
  </si>
  <si>
    <t>Calvet, 30</t>
  </si>
  <si>
    <t>932606301</t>
  </si>
  <si>
    <t>Construcción y rehabilitación integral de edificios.</t>
  </si>
  <si>
    <t>http://www.exnovo.com</t>
  </si>
  <si>
    <t>informacion@exnovo.com</t>
  </si>
  <si>
    <t>COANFI, S.L.</t>
  </si>
  <si>
    <t>B22292163</t>
  </si>
  <si>
    <t>BARI, 33- EDIF. 2 - 1 - P. I. Malpica</t>
  </si>
  <si>
    <t>50019</t>
  </si>
  <si>
    <t>976449288</t>
  </si>
  <si>
    <t>Edificación y mantenimiento de instalacones.</t>
  </si>
  <si>
    <t>www.coanfi.com</t>
  </si>
  <si>
    <t>sergio@coanfi.com</t>
  </si>
  <si>
    <t>CALIDAD ORGANIZACIÓN Y VIVIENDA, S.L. (QODA CONSTRUCCIONES)</t>
  </si>
  <si>
    <t>B31838915</t>
  </si>
  <si>
    <t>Avda. de Portugal, 39 - Bajo 3</t>
  </si>
  <si>
    <t>941502171</t>
  </si>
  <si>
    <t>941201145</t>
  </si>
  <si>
    <t>www.qodaconstrucciones.com</t>
  </si>
  <si>
    <t>info@qodaconstrucciones.com</t>
  </si>
  <si>
    <t>RIOJANA DE ESTRUCTURAS PREFABRICADAS, S.L.</t>
  </si>
  <si>
    <t>B26396622</t>
  </si>
  <si>
    <t>Coronilla, 8</t>
  </si>
  <si>
    <t>26007</t>
  </si>
  <si>
    <t>941254766</t>
  </si>
  <si>
    <t>941256017</t>
  </si>
  <si>
    <t>Construcción prefabricada de hormigón.</t>
  </si>
  <si>
    <t>www.riphorsa.com</t>
  </si>
  <si>
    <t>comercial@riphorsa.com</t>
  </si>
  <si>
    <t>PROVISER IBÉRICA, S.L.</t>
  </si>
  <si>
    <t>B26421750</t>
  </si>
  <si>
    <t>Pso. San Julián, 8</t>
  </si>
  <si>
    <t>941100029</t>
  </si>
  <si>
    <t>941100030</t>
  </si>
  <si>
    <t>www.proviser.es</t>
  </si>
  <si>
    <t>proviser@proviser.es</t>
  </si>
  <si>
    <t>INCLAM, S.L. - GRUPO</t>
  </si>
  <si>
    <t>HISPANO-PIRENAICA DE GESTIÓN, S.L.</t>
  </si>
  <si>
    <t>B83606483</t>
  </si>
  <si>
    <t>Felipoe San Clemente, 6-8 - Planta 2 -local 6</t>
  </si>
  <si>
    <t>976468153</t>
  </si>
  <si>
    <t>976468154</t>
  </si>
  <si>
    <t>Gestión de cooperativas de viviendas y comunidades.</t>
  </si>
  <si>
    <t>www.hispanopirenaica.com</t>
  </si>
  <si>
    <t>info@hispanopirenaica.com</t>
  </si>
  <si>
    <t>ROHDE NIELSEN</t>
  </si>
  <si>
    <t>W0081328G</t>
  </si>
  <si>
    <t>de José Abascal, 56</t>
  </si>
  <si>
    <t>Construcciones marítimas.</t>
  </si>
  <si>
    <t>WEBBER, LLC</t>
  </si>
  <si>
    <t>9303 New Trails Dr,</t>
  </si>
  <si>
    <t>Texas</t>
  </si>
  <si>
    <t>IMATHIA CONSTRUCCIÓN, S.L.</t>
  </si>
  <si>
    <t>B79158325</t>
  </si>
  <si>
    <t>Serrano, 6 - 2º 2</t>
  </si>
  <si>
    <t>91170310</t>
  </si>
  <si>
    <t>915557239</t>
  </si>
  <si>
    <t>www.imathiaconstruccion.es</t>
  </si>
  <si>
    <t>virginia.hernando@imathia.es</t>
  </si>
  <si>
    <t>OGMIOS PROYECTO, S.L.</t>
  </si>
  <si>
    <t>B15886328</t>
  </si>
  <si>
    <t xml:space="preserve">Alcalde Electo Carballo, 38 </t>
  </si>
  <si>
    <t>981650504</t>
  </si>
  <si>
    <t>981661644</t>
  </si>
  <si>
    <t>www.ogmios.es</t>
  </si>
  <si>
    <t>ogmios@ogmios.es</t>
  </si>
  <si>
    <t>IBOSA GESTIÓN DE PROYECTOS INMOBILIARIOS, S.L.</t>
  </si>
  <si>
    <t>B84940915</t>
  </si>
  <si>
    <t>Condes del Val, 6</t>
  </si>
  <si>
    <t>914118983</t>
  </si>
  <si>
    <t>914118984</t>
  </si>
  <si>
    <t>www.grupoibosa.com</t>
  </si>
  <si>
    <t>infomadrid@grupoibosa.com</t>
  </si>
  <si>
    <t>VILSA GRUPO INMOBILIARIO, S.L.</t>
  </si>
  <si>
    <t>B83855569</t>
  </si>
  <si>
    <t>Avda. de Madrid, 134</t>
  </si>
  <si>
    <t>0148</t>
  </si>
  <si>
    <t>Arganda del Rey</t>
  </si>
  <si>
    <t>918757575</t>
  </si>
  <si>
    <t>www.vilsa.es</t>
  </si>
  <si>
    <t>vilsa@vilsa.es</t>
  </si>
  <si>
    <t>Q-21 REAL ESTATE, S.L.</t>
  </si>
  <si>
    <t>B87051553</t>
  </si>
  <si>
    <t>Cno. de la Zarzuela 15 - Portal A</t>
  </si>
  <si>
    <t>915149006</t>
  </si>
  <si>
    <t>www.q21realestate.es</t>
  </si>
  <si>
    <t>info@q21realestate.es</t>
  </si>
  <si>
    <t>INMOBILIARIA IKASA DIVISIÓN CONSTRUCCIÓN, S.L.</t>
  </si>
  <si>
    <t>B85507424</t>
  </si>
  <si>
    <t>ALTAMIRANO, 35</t>
  </si>
  <si>
    <t>CAMPORROSSO, S.L.</t>
  </si>
  <si>
    <t>B02336600</t>
  </si>
  <si>
    <t>Marqués de Cubas 12</t>
  </si>
  <si>
    <t>913600491</t>
  </si>
  <si>
    <t>ww.camporrosso.es</t>
  </si>
  <si>
    <t>camporrosso@camporrosso.es</t>
  </si>
  <si>
    <t>SAMBIL EUROPA, S.L.</t>
  </si>
  <si>
    <t>B87279915</t>
  </si>
  <si>
    <t>Fray Luis de León, 12</t>
  </si>
  <si>
    <t>914963001</t>
  </si>
  <si>
    <t>5610</t>
  </si>
  <si>
    <t>Promoción y explotación de centros comerciales y promoción residencial.</t>
  </si>
  <si>
    <t>info@sambiloutlet.es</t>
  </si>
  <si>
    <t>CADBE GESTIÓN Y DESARROLLOS, S.L.</t>
  </si>
  <si>
    <t>B85929388</t>
  </si>
  <si>
    <t>Enrique Granados, 6</t>
  </si>
  <si>
    <t>913517150</t>
  </si>
  <si>
    <t>913519900</t>
  </si>
  <si>
    <t>www.cadbe.es</t>
  </si>
  <si>
    <t>cadbe@imce87.es</t>
  </si>
  <si>
    <t>ARGANA INFRAESTRUCTURAS, S.L.</t>
  </si>
  <si>
    <t>B22393326</t>
  </si>
  <si>
    <t>Ganadería, 42 - P.I. Sepes</t>
  </si>
  <si>
    <t>22006</t>
  </si>
  <si>
    <t>974030307</t>
  </si>
  <si>
    <t>974243418</t>
  </si>
  <si>
    <t>Construccción.</t>
  </si>
  <si>
    <t>www.argana.es</t>
  </si>
  <si>
    <t>CEOS GESTIÓN Y SERVICIOS, S.A.U.</t>
  </si>
  <si>
    <t>A85040228</t>
  </si>
  <si>
    <t>Arturo Soria, 97</t>
  </si>
  <si>
    <t>914162930</t>
  </si>
  <si>
    <t>Edificación, rehabilitación, obra civil y mantenimiento.</t>
  </si>
  <si>
    <t>www.grupoceos.com</t>
  </si>
  <si>
    <t>informacion@grupoceos.com</t>
  </si>
  <si>
    <t>PATRICIO MARTINEZ MAXIMIA TORRUELLA ARQUITECTURA, S.L. (PMMT)</t>
  </si>
  <si>
    <t>B64590201</t>
  </si>
  <si>
    <t>PAMPLONA,  96-104, LOCAL 2</t>
  </si>
  <si>
    <t>932055376</t>
  </si>
  <si>
    <t>Arquitectura sanitaria</t>
  </si>
  <si>
    <t>www.pmmtarq.com</t>
  </si>
  <si>
    <t>info@pmmtarq.com</t>
  </si>
  <si>
    <t>TBI MOBILIS</t>
  </si>
  <si>
    <t>Landdrostlaan, 49</t>
  </si>
  <si>
    <t>Apeldoorn</t>
  </si>
  <si>
    <t>www.mobilis.nl</t>
  </si>
  <si>
    <t>info@mobilis.nl</t>
  </si>
  <si>
    <t>CROONWOLTER &amp; DROS</t>
  </si>
  <si>
    <t>Amsterdamseweg 53</t>
  </si>
  <si>
    <t>Amersfoort</t>
  </si>
  <si>
    <t>www.croonwolterendros.nl</t>
  </si>
  <si>
    <t>DIMCO</t>
  </si>
  <si>
    <t>Scheldedijk 30</t>
  </si>
  <si>
    <t>www.deme-group.com</t>
  </si>
  <si>
    <t>info.deme@deme-group.com</t>
  </si>
  <si>
    <t>VINCI CONSTRUCTION GRANDS PROJETS</t>
  </si>
  <si>
    <t>Ferdinand-de-Lesseps, 5</t>
  </si>
  <si>
    <t>Rueil-Malmaison Cedex</t>
  </si>
  <si>
    <t>www.vinci-construction-projets.com</t>
  </si>
  <si>
    <t>RÈCOP RESTAURACIONS ARQUITECTÒNIQUES, S.L.</t>
  </si>
  <si>
    <t>B43467968</t>
  </si>
  <si>
    <t>P.I. La Drecera | C.Hidràulica 1</t>
  </si>
  <si>
    <t>977845722</t>
  </si>
  <si>
    <t>Rehabilitación patrimonial</t>
  </si>
  <si>
    <t>http://www.recop.net</t>
  </si>
  <si>
    <t>recop@recop.net</t>
  </si>
  <si>
    <t>OAK 2000, S.L.</t>
  </si>
  <si>
    <t>B62185921</t>
  </si>
  <si>
    <t>numancia, 48</t>
  </si>
  <si>
    <t>934941207</t>
  </si>
  <si>
    <t>Reformas integrales</t>
  </si>
  <si>
    <t>http://oak2000.com/es/</t>
  </si>
  <si>
    <t>numancia@oak2000.com</t>
  </si>
  <si>
    <t>REHABILITACION Y REVESTIMIENTOS MEDITERRANEOS, S.L.</t>
  </si>
  <si>
    <t>B03483757</t>
  </si>
  <si>
    <t>Paraje Monteagudo B-9</t>
  </si>
  <si>
    <t>0937</t>
  </si>
  <si>
    <t>Novelda</t>
  </si>
  <si>
    <t>03660</t>
  </si>
  <si>
    <t>965600861</t>
  </si>
  <si>
    <t>966500922</t>
  </si>
  <si>
    <t>Rehabilitación y reforma</t>
  </si>
  <si>
    <t>http://revestimientosmediterraneo.com</t>
  </si>
  <si>
    <t>info@rmediterraneo.com</t>
  </si>
  <si>
    <t>BETAZUL, S.A.</t>
  </si>
  <si>
    <t>A81493603</t>
  </si>
  <si>
    <t xml:space="preserve">Joaquin Lorenzo 62 Bº IZQ </t>
  </si>
  <si>
    <t>913164132</t>
  </si>
  <si>
    <t>913863630</t>
  </si>
  <si>
    <t>Reparación y refuerzo de estructuras.</t>
  </si>
  <si>
    <t>www.betazul.es</t>
  </si>
  <si>
    <t>betazul@betazul.es</t>
  </si>
  <si>
    <t>BOUYGUES UK</t>
  </si>
  <si>
    <t>Becket House, 1</t>
  </si>
  <si>
    <t>www.bouygues-uk.com</t>
  </si>
  <si>
    <t>GO&amp;GO MULTISERVICIOS, S.L.</t>
  </si>
  <si>
    <t>B63650881</t>
  </si>
  <si>
    <t>ARIBAU, 168</t>
  </si>
  <si>
    <t>900857800</t>
  </si>
  <si>
    <t>Rehabilitación e impermeabilización de edificios.</t>
  </si>
  <si>
    <t>www.goandgo.es</t>
  </si>
  <si>
    <t>goandgo@goandgo.es</t>
  </si>
  <si>
    <t>INTERIOR SERVICES GROUP IBERIA, S.L.</t>
  </si>
  <si>
    <t>B85817633</t>
  </si>
  <si>
    <t>Avda. de Córdoba, 21 - Planta 2 - Oficina 1</t>
  </si>
  <si>
    <t>913042500</t>
  </si>
  <si>
    <t>Reforma y acondicionamiento de oficinas, hoteles y locales comerciales.</t>
  </si>
  <si>
    <t>www.isgltd.com</t>
  </si>
  <si>
    <t>iberia@isgltd.com</t>
  </si>
  <si>
    <t>REFOART, S.L.</t>
  </si>
  <si>
    <t>B07815988</t>
  </si>
  <si>
    <t>Licorers, núm 6-A</t>
  </si>
  <si>
    <t>Marratxí</t>
  </si>
  <si>
    <t>07141</t>
  </si>
  <si>
    <t>971758242</t>
  </si>
  <si>
    <t>971203425</t>
  </si>
  <si>
    <t>Restauración de patrimonio histórico</t>
  </si>
  <si>
    <t>http://www.refoart.com</t>
  </si>
  <si>
    <t>refoart@refoart.com</t>
  </si>
  <si>
    <t>CEPROSAN PROYECTOS S.L.</t>
  </si>
  <si>
    <t>B84020544</t>
  </si>
  <si>
    <t>Ctra. CANILLEJAS A VICALVARO, DE, 141</t>
  </si>
  <si>
    <t>912566989</t>
  </si>
  <si>
    <t>www.ceprosan.es</t>
  </si>
  <si>
    <t>info@ceprosan.es</t>
  </si>
  <si>
    <t>EUROLOSA CONSTRUCCION Y REHABILITACION, S.L.</t>
  </si>
  <si>
    <t>B53500179</t>
  </si>
  <si>
    <t>MARIANO SOLER OLMOS, 36 B</t>
  </si>
  <si>
    <t>965454085</t>
  </si>
  <si>
    <t>Rehabilitación de edificios</t>
  </si>
  <si>
    <t>http://www.eurolosa.com</t>
  </si>
  <si>
    <t>info@eurolosa.com</t>
  </si>
  <si>
    <t>LIMPIEZAS ANCLAJES Y REVESTIMIENTOS TECNICOS, S.L. (LARTEC)</t>
  </si>
  <si>
    <t>B78238581</t>
  </si>
  <si>
    <t>Marina Vega, 44</t>
  </si>
  <si>
    <t>915605206</t>
  </si>
  <si>
    <t>915605205</t>
  </si>
  <si>
    <t>Restauración de patrimonio y rehabilitación de edificios de viviendas.</t>
  </si>
  <si>
    <t>http://lartec.es</t>
  </si>
  <si>
    <t>EZENTIS FIELD FACTORY, S.L.</t>
  </si>
  <si>
    <t>B87579348</t>
  </si>
  <si>
    <t>Avda. Reino Unido, 1 - 3ºH</t>
  </si>
  <si>
    <t>954625200</t>
  </si>
  <si>
    <t>61</t>
  </si>
  <si>
    <t>Instalaciones de telefonía, telemática y radiocomunicaciones.</t>
  </si>
  <si>
    <t>www.ezentis.com</t>
  </si>
  <si>
    <t>IMATHIA GLOBAL, S.A.</t>
  </si>
  <si>
    <t>A85406270</t>
  </si>
  <si>
    <t>Serrano, 6</t>
  </si>
  <si>
    <t>914170310</t>
  </si>
  <si>
    <t>Construcción e ingeniería.</t>
  </si>
  <si>
    <t>LEIGHTON ASIA</t>
  </si>
  <si>
    <t>39/F, Sun Hung Kai Centre</t>
  </si>
  <si>
    <t>www.leightonasia.com</t>
  </si>
  <si>
    <t>info@leightonasia.com</t>
  </si>
  <si>
    <t>CONSTRUÇOES GABRIEL A.S. COUTO, S.A.</t>
  </si>
  <si>
    <t>de São João de Pedra Leital, 1000</t>
  </si>
  <si>
    <t>Requião</t>
  </si>
  <si>
    <t>351252308640</t>
  </si>
  <si>
    <t>www.gabrielcouto.pt</t>
  </si>
  <si>
    <t>cgasc@gabrielcouto.pt</t>
  </si>
  <si>
    <t>AQUA CONSULT INGENIEROS, S.L.</t>
  </si>
  <si>
    <t>B83585927</t>
  </si>
  <si>
    <t xml:space="preserve">Marqués de Ahumada, 11, 1º C </t>
  </si>
  <si>
    <t>916362804</t>
  </si>
  <si>
    <t>Ingeniería hidráulica y de telecomunicaciones.</t>
  </si>
  <si>
    <t>http://www.a-cing.com/</t>
  </si>
  <si>
    <t>SMARTLIVING BARCELONA, S.L.</t>
  </si>
  <si>
    <t>B66453622</t>
  </si>
  <si>
    <t>Guillem Marconi, 29</t>
  </si>
  <si>
    <t>1653</t>
  </si>
  <si>
    <t>Pobla de Claramunt (La)</t>
  </si>
  <si>
    <t>08787</t>
  </si>
  <si>
    <t>931993026</t>
  </si>
  <si>
    <t>Construcción, comercialización e instalación de viviendas modulares prefabricadas.</t>
  </si>
  <si>
    <t>www.smartliving.cat</t>
  </si>
  <si>
    <t>info@smartliving.cat</t>
  </si>
  <si>
    <t>SULKIN MARCHISSIO, S.C.P</t>
  </si>
  <si>
    <t>VERDI, 187</t>
  </si>
  <si>
    <t>932844439</t>
  </si>
  <si>
    <t>http://sulkin-marchissio.com/</t>
  </si>
  <si>
    <t>GRUPO SG S.A.</t>
  </si>
  <si>
    <t>Franklin Roosevelt, 2445 - Piso 3</t>
  </si>
  <si>
    <t>Buenos Aires</t>
  </si>
  <si>
    <t>Argentina</t>
  </si>
  <si>
    <t>Organizador de eventos.</t>
  </si>
  <si>
    <t>JOSÉ VERAS &amp; ASOCIADOS</t>
  </si>
  <si>
    <t>Kennedy Norte MZ.102 -  Solar 6-7</t>
  </si>
  <si>
    <t>Guayaquil</t>
  </si>
  <si>
    <t>Ecuador</t>
  </si>
  <si>
    <t>8092844766</t>
  </si>
  <si>
    <t>www.grupovera.com</t>
  </si>
  <si>
    <t>construexpo@claro.net.do</t>
  </si>
  <si>
    <t>SISTEM INFRAESTRUCTURAS Y OPERACIONES EPC, S.L.</t>
  </si>
  <si>
    <t>B91840280</t>
  </si>
  <si>
    <t>La Red Tres, 42 - P. I. La Red</t>
  </si>
  <si>
    <t>955412027</t>
  </si>
  <si>
    <t>www.sistemastecnicosymontajes.com</t>
  </si>
  <si>
    <t>sevilla@sistemgroup.es</t>
  </si>
  <si>
    <t>FRAMEWORK MEDIA LTD</t>
  </si>
  <si>
    <t>11 Star Ln, Ringwood BH24 1AL</t>
  </si>
  <si>
    <t>441425477565</t>
  </si>
  <si>
    <t>www.frameworkmedia.co.uk</t>
  </si>
  <si>
    <t>NACIONAL ROOFIN CONTRACTORS ASSOCIATION (NRCA)</t>
  </si>
  <si>
    <t>Higgins 10255 W. - Suite 600</t>
  </si>
  <si>
    <t>8472999070</t>
  </si>
  <si>
    <t>8472991183</t>
  </si>
  <si>
    <t>www.nrca.net</t>
  </si>
  <si>
    <t>PNG DESARROLLOS, S.L.</t>
  </si>
  <si>
    <t>B84901396</t>
  </si>
  <si>
    <t>Hermosilla, 31  - 2ª planta</t>
  </si>
  <si>
    <t>915353005</t>
  </si>
  <si>
    <t>Promotora y gestora de viviendas.</t>
  </si>
  <si>
    <t>www.pngdesarrollos.com</t>
  </si>
  <si>
    <t>info@pngdesarrollos.com</t>
  </si>
  <si>
    <t>UGL LIMITED</t>
  </si>
  <si>
    <t xml:space="preserve">Horsley Road, 373 </t>
  </si>
  <si>
    <t>Milperra</t>
  </si>
  <si>
    <t>Construcción de instalaciones energéticas.</t>
  </si>
  <si>
    <t>www.ugllimited.com</t>
  </si>
  <si>
    <t>FARRANS CONSTRUCTION</t>
  </si>
  <si>
    <t>Kingsway, 99</t>
  </si>
  <si>
    <t>Belfast</t>
  </si>
  <si>
    <t>www.farrans.com</t>
  </si>
  <si>
    <t>SALZHENIA, S.A.</t>
  </si>
  <si>
    <t>A81648446</t>
  </si>
  <si>
    <t>Gran Vía, 69 - 2ª planta</t>
  </si>
  <si>
    <t>915418860</t>
  </si>
  <si>
    <t>915412656</t>
  </si>
  <si>
    <t>Gestión integral de promociones de vivienda.</t>
  </si>
  <si>
    <t>www.salzhenia.com</t>
  </si>
  <si>
    <t>info@salzhenia.com</t>
  </si>
  <si>
    <t>PROYECTOS Y CONSTRUCCIONES VACILOTTO Y JUNG, S.L.U.</t>
  </si>
  <si>
    <t>B86857067</t>
  </si>
  <si>
    <t>Puerto Rico, 30</t>
  </si>
  <si>
    <t>918058854</t>
  </si>
  <si>
    <t>www.reformasjd7.com</t>
  </si>
  <si>
    <t>info@jd7group.com</t>
  </si>
  <si>
    <t>IKASA - GRUPO</t>
  </si>
  <si>
    <t>UNIQ RESIDENTIAL. S.L.</t>
  </si>
  <si>
    <t>B66338492</t>
  </si>
  <si>
    <t xml:space="preserve">Pau Clarís, 94 </t>
  </si>
  <si>
    <t>931258617</t>
  </si>
  <si>
    <t>www.uniqresidential.com</t>
  </si>
  <si>
    <t>OHL USA</t>
  </si>
  <si>
    <t xml:space="preserve">Ulmer Street, 25  </t>
  </si>
  <si>
    <t>7185542300</t>
  </si>
  <si>
    <t>www.ohlusa.com</t>
  </si>
  <si>
    <t>info@ohlusa.com</t>
  </si>
  <si>
    <t>MCLAUGHLIN &amp; HARVEY</t>
  </si>
  <si>
    <t>Trench Road, 15</t>
  </si>
  <si>
    <t>442890342777</t>
  </si>
  <si>
    <t>Construcción civil.</t>
  </si>
  <si>
    <t>www.mclh.co.uk</t>
  </si>
  <si>
    <t>mclh@mclh.co.uk</t>
  </si>
  <si>
    <t>COMPAÑÍA GENERAL DE CONSTRUCCIÓN ABALDO, S.A.</t>
  </si>
  <si>
    <t>A4558959</t>
  </si>
  <si>
    <t>Avda. de Europa, 34</t>
  </si>
  <si>
    <t>913521855</t>
  </si>
  <si>
    <t>913518899</t>
  </si>
  <si>
    <t>www.abaldo.es</t>
  </si>
  <si>
    <t>abaldo@abaldo.es</t>
  </si>
  <si>
    <t>NEINOR HOMES, S.L.</t>
  </si>
  <si>
    <t>BOSLAN INGENIERIA Y CONSULTORIA, S.A.</t>
  </si>
  <si>
    <t>A95127825</t>
  </si>
  <si>
    <t>Autonomia 26 – 8º</t>
  </si>
  <si>
    <t>48010</t>
  </si>
  <si>
    <t>944700118</t>
  </si>
  <si>
    <t>944700787</t>
  </si>
  <si>
    <t>Ingeniería</t>
  </si>
  <si>
    <t>www.boslan.com</t>
  </si>
  <si>
    <t>boslan@boslan.com</t>
  </si>
  <si>
    <t>AMBITARE ARCHITECTURE STRATEGIES, S.L.</t>
  </si>
  <si>
    <t>B87697363</t>
  </si>
  <si>
    <t>Javier del Quinto, 8</t>
  </si>
  <si>
    <t>Madarcos</t>
  </si>
  <si>
    <t>680462841</t>
  </si>
  <si>
    <t>Arquitectura, urbanismo, promoción inmobiliaria</t>
  </si>
  <si>
    <t>www.ambitare.es</t>
  </si>
  <si>
    <t>info@ambitare.es</t>
  </si>
  <si>
    <t>ALEXIA GESTIÓN, S.L.</t>
  </si>
  <si>
    <t>B87291316</t>
  </si>
  <si>
    <t>Las Norias, 80</t>
  </si>
  <si>
    <t>28221</t>
  </si>
  <si>
    <t>910552970</t>
  </si>
  <si>
    <t xml:space="preserve">Promoción y gestión de viviendas. </t>
  </si>
  <si>
    <t>www.alexia.es</t>
  </si>
  <si>
    <t>info@alexia.es</t>
  </si>
  <si>
    <t>SILICIUS REAL ESTATE, S.L.</t>
  </si>
  <si>
    <t>B87382453</t>
  </si>
  <si>
    <t>Velázquez, 123  - 6º</t>
  </si>
  <si>
    <t>902222000</t>
  </si>
  <si>
    <t>Propietaria de inmuebles.</t>
  </si>
  <si>
    <t>admsilicius@socimisilicius.com</t>
  </si>
  <si>
    <t>TECNICAS REUNIDAS, S.A. (DIVISIÓN INFRAESTRUCTURAS)</t>
  </si>
  <si>
    <t>A28092583</t>
  </si>
  <si>
    <t>Arapiles, 13</t>
  </si>
  <si>
    <t>915920300</t>
  </si>
  <si>
    <t>915920397</t>
  </si>
  <si>
    <t>Ingeniería de tratamientos de agua, aeroportuaria y de instalaciones industriales.</t>
  </si>
  <si>
    <t>tr@tecnicasreunidas.es</t>
  </si>
  <si>
    <t>ÉXICO MANAGEMENT, S.L.</t>
  </si>
  <si>
    <t>B85809275</t>
  </si>
  <si>
    <t>Ctra. Villaverde a Vallecas, km 3,5</t>
  </si>
  <si>
    <t>913177871</t>
  </si>
  <si>
    <t>Project management y consultoría inmobiliaria.</t>
  </si>
  <si>
    <t>www.exico.es</t>
  </si>
  <si>
    <t>exico@exico.es</t>
  </si>
  <si>
    <t>INGEROP T3, S.L.</t>
  </si>
  <si>
    <t>B63819064</t>
  </si>
  <si>
    <t xml:space="preserve">Princesa, 24 - 6º Dcha	</t>
  </si>
  <si>
    <t>917584899</t>
  </si>
  <si>
    <t>Ingeniería de edificación, infraestructuras y urbanismo</t>
  </si>
  <si>
    <t>www.ingerop.es/</t>
  </si>
  <si>
    <t>P3 LOGISTIC PARKS SPAIN, S.A.</t>
  </si>
  <si>
    <t>A85478154</t>
  </si>
  <si>
    <t>Plaza de la Lealtad, 2 - 5ª planta</t>
  </si>
  <si>
    <t>910630040</t>
  </si>
  <si>
    <t>Promoción y gestión de activos logísticos.</t>
  </si>
  <si>
    <t>Services y patrimoniales inmobiliarias, Parques / Zonas Logísticas</t>
  </si>
  <si>
    <t>www.p3parks.com</t>
  </si>
  <si>
    <t>spain@p3parks.com</t>
  </si>
  <si>
    <t>SEGRO PROPERTIES SPAIN, S.L.</t>
  </si>
  <si>
    <t>B85293421</t>
  </si>
  <si>
    <t>Avda. Diagonal, 467</t>
  </si>
  <si>
    <t>936262074</t>
  </si>
  <si>
    <t>Promoción y gestión de parques logísticos.</t>
  </si>
  <si>
    <t>www.segro.com</t>
  </si>
  <si>
    <t>spain@segro.com</t>
  </si>
  <si>
    <t>WOSS, S.A.</t>
  </si>
  <si>
    <t>A28622272</t>
  </si>
  <si>
    <t>Basauri, 10</t>
  </si>
  <si>
    <t>Promoción y gestión de promociones de viviendas a través de cooperativas y comunidades de propietarios.</t>
  </si>
  <si>
    <t>www.woss.es</t>
  </si>
  <si>
    <t>info@woss.es</t>
  </si>
  <si>
    <t>CONSTRUCCIONES INTXAUSTI, S.A.</t>
  </si>
  <si>
    <t>A48150304</t>
  </si>
  <si>
    <t>Bekoibarra, 35</t>
  </si>
  <si>
    <t>0464</t>
  </si>
  <si>
    <t>Gernika-Lumo</t>
  </si>
  <si>
    <t>48300</t>
  </si>
  <si>
    <t>944242179</t>
  </si>
  <si>
    <t>SACYR CONCESIONES, S.L.</t>
  </si>
  <si>
    <t>B85557213</t>
  </si>
  <si>
    <t>Pso. Condesa de Venadito, 7</t>
  </si>
  <si>
    <t>Desarrollo y explotación de infraestructuras.</t>
  </si>
  <si>
    <t>www.sacyrconcesiones.com</t>
  </si>
  <si>
    <t>COLEMAN RAIL</t>
  </si>
  <si>
    <t>Turner St, 174</t>
  </si>
  <si>
    <t>Melbourne</t>
  </si>
  <si>
    <t>61396244200</t>
  </si>
  <si>
    <t>Construcción de infraestructuras ferroviarias.</t>
  </si>
  <si>
    <t>www.colemanrail.com.au</t>
  </si>
  <si>
    <t>CONTRATAS VILOR, S.L.</t>
  </si>
  <si>
    <t>B97400626</t>
  </si>
  <si>
    <t xml:space="preserve">Periodista José Ombuena, 5 </t>
  </si>
  <si>
    <t>963445690</t>
  </si>
  <si>
    <t>963445691</t>
  </si>
  <si>
    <t>www.vilor.net</t>
  </si>
  <si>
    <t>administracion@vilor.net</t>
  </si>
  <si>
    <t>EJECUCIONES GENERALES DEL SUR, S.L. (EGESUR)</t>
  </si>
  <si>
    <t>B18382192</t>
  </si>
  <si>
    <t>Avda. de Andalucía, 6, 1º</t>
  </si>
  <si>
    <t>1400</t>
  </si>
  <si>
    <t>Motril</t>
  </si>
  <si>
    <t>958821732</t>
  </si>
  <si>
    <t>Preparación de terrenos, movimientos de tierras, desmontes y construcción.</t>
  </si>
  <si>
    <t>ARQUITECTOS AYALA, S.L.P.</t>
  </si>
  <si>
    <t>B85410488</t>
  </si>
  <si>
    <t xml:space="preserve">Boix y Morer, 6 – 2ºIzq </t>
  </si>
  <si>
    <t>914417558</t>
  </si>
  <si>
    <t>913991763</t>
  </si>
  <si>
    <t>www.arquitectosayala.com</t>
  </si>
  <si>
    <t>estudio@arquitectosayala.com</t>
  </si>
  <si>
    <t>STONEWEG SPAIN, S.L.</t>
  </si>
  <si>
    <t>B66607508</t>
  </si>
  <si>
    <t xml:space="preserve">del Mestre Nicolau, 19, 4ª </t>
  </si>
  <si>
    <t>930153956</t>
  </si>
  <si>
    <t>Promotora inmobiliaria</t>
  </si>
  <si>
    <t>http://www.stonewegliving.com/</t>
  </si>
  <si>
    <t>info@stonewegliving.com</t>
  </si>
  <si>
    <t>CONSTRUCCIONES Y OBRAS PÚBLICAS TOAL, S.A.</t>
  </si>
  <si>
    <t>A47085576</t>
  </si>
  <si>
    <t>Turquesa, 38</t>
  </si>
  <si>
    <t>administracion@valbuena-sa.es</t>
  </si>
  <si>
    <t>MUR ARQUITECTOS ASOCIADOS, S.L.P.</t>
  </si>
  <si>
    <t>B64931082</t>
  </si>
  <si>
    <t>MILANESAT, 21-23, 3ª planta</t>
  </si>
  <si>
    <t>933936767</t>
  </si>
  <si>
    <t>www.mur-arq.com</t>
  </si>
  <si>
    <t>mur.arquitectura@mur-arq.com</t>
  </si>
  <si>
    <t>RIBAS GONZALEZ Y RIBAS FOLGUERA ARQUITECTOS ASOCIADOS, S.L.P.</t>
  </si>
  <si>
    <t>B58547332</t>
  </si>
  <si>
    <t>Doctor Francesc Darder 18, baixos</t>
  </si>
  <si>
    <t>http://ribas-arquitectos.com/</t>
  </si>
  <si>
    <t>ARKILAN ARQUITECTOS ASOCIADOS, S.L.P.</t>
  </si>
  <si>
    <t>B75075150</t>
  </si>
  <si>
    <t>Cno. Zubiberri Bidea 31 Edificio Urumea Planta 2 Local 2</t>
  </si>
  <si>
    <t>20001</t>
  </si>
  <si>
    <t>943311094</t>
  </si>
  <si>
    <t>943311095</t>
  </si>
  <si>
    <t>http://www.arkilan.com/</t>
  </si>
  <si>
    <t>arkilan@arkilan.com</t>
  </si>
  <si>
    <t>ESTUDIO HERREROS, S.L.P.</t>
  </si>
  <si>
    <t>B87001806</t>
  </si>
  <si>
    <t>Boix y Morer, 6, 8º izquierda</t>
  </si>
  <si>
    <t>911781998</t>
  </si>
  <si>
    <t>http://estudioherreros.com/</t>
  </si>
  <si>
    <t>estudio@estudioherreros.com</t>
  </si>
  <si>
    <t>ARQUITECTURA PUNTA 2, S.L.</t>
  </si>
  <si>
    <t>B57176778</t>
  </si>
  <si>
    <t>VICENTE ENSEÑAT 41</t>
  </si>
  <si>
    <t>971504712</t>
  </si>
  <si>
    <t>www.arquitecturapunta.com</t>
  </si>
  <si>
    <t>CMV ART-CHITECTURE, S.L.</t>
  </si>
  <si>
    <t>B57441701</t>
  </si>
  <si>
    <t>ARME, 6 BAJOS</t>
  </si>
  <si>
    <t>07003</t>
  </si>
  <si>
    <t>971720839</t>
  </si>
  <si>
    <t>http://www.cmv-architects.com/</t>
  </si>
  <si>
    <t>IMPLANTA ARQUITECTURA, S.L.</t>
  </si>
  <si>
    <t>B84276740</t>
  </si>
  <si>
    <t>Puerto de Sta María, 24</t>
  </si>
  <si>
    <t>917216938</t>
  </si>
  <si>
    <t>Arquitectura e ingeniería</t>
  </si>
  <si>
    <t>www.implanta.com/es</t>
  </si>
  <si>
    <t>ESTUDIO CORDERO Y VIÑAS, S.L.</t>
  </si>
  <si>
    <t>B65681900</t>
  </si>
  <si>
    <t>Reina Victoria 26 Entlo. 2</t>
  </si>
  <si>
    <t>937339238</t>
  </si>
  <si>
    <t>Arquitectura y project management</t>
  </si>
  <si>
    <t>http://www.estudiocorderoyvinas.com/</t>
  </si>
  <si>
    <t>estudio@estudiocorderoyvinas.com</t>
  </si>
  <si>
    <t>ESTUDIO 7 DOS ARQUITECTOS, S.L.P.</t>
  </si>
  <si>
    <t>B83315226</t>
  </si>
  <si>
    <t>Senda del Infante 27, Bajo Izqda</t>
  </si>
  <si>
    <t>913765208</t>
  </si>
  <si>
    <t>www.estudio7dos.es</t>
  </si>
  <si>
    <t>estudio7dos@estudio7dos.es</t>
  </si>
  <si>
    <t>LOPEZ FANDO Y ASOCIADOS, S.L.P.</t>
  </si>
  <si>
    <t>B80975022</t>
  </si>
  <si>
    <t>Pso. de San Francisco de Sales, 31</t>
  </si>
  <si>
    <t>915533139</t>
  </si>
  <si>
    <t>915352723</t>
  </si>
  <si>
    <t>http://www.lopez-fando.com/</t>
  </si>
  <si>
    <t>estudio@lopez-fando.com</t>
  </si>
  <si>
    <t>PLANHO CONSULTORES, S.L.P.</t>
  </si>
  <si>
    <t>B41879701</t>
  </si>
  <si>
    <t>Arjona 10Esc 3 1C</t>
  </si>
  <si>
    <t>954502510</t>
  </si>
  <si>
    <t>954502538</t>
  </si>
  <si>
    <t>http://planho.com/</t>
  </si>
  <si>
    <t>planho@planho.com</t>
  </si>
  <si>
    <t>MAGNUM &amp; PARTNERS REAL ESTATE, S.L.</t>
  </si>
  <si>
    <t>B85815942</t>
  </si>
  <si>
    <t>Pso. de la Habana 1</t>
  </si>
  <si>
    <t>917452570</t>
  </si>
  <si>
    <t>www.magnum-partners.com</t>
  </si>
  <si>
    <t>EZQUIAGA ARQUITECTURA SOCIEDAD Y TERRITORIO, S.L.</t>
  </si>
  <si>
    <t>B81403503</t>
  </si>
  <si>
    <t>AMADO NErVO, 3</t>
  </si>
  <si>
    <t>914338359</t>
  </si>
  <si>
    <t>915515112</t>
  </si>
  <si>
    <t>ezquiagaarquitectura.com</t>
  </si>
  <si>
    <t>ezquiaga@ezquiaga.com</t>
  </si>
  <si>
    <t>SBS SIMON I BLANCO, S.L.P.</t>
  </si>
  <si>
    <t>B64168933</t>
  </si>
  <si>
    <t>Zamora, 45 - Local 5</t>
  </si>
  <si>
    <t>931849268</t>
  </si>
  <si>
    <t>Consultora de edificación e infraestructuras</t>
  </si>
  <si>
    <t>www.sbs-enginyers.com</t>
  </si>
  <si>
    <t>info@sbs-enginyers.com</t>
  </si>
  <si>
    <t>ENRIQUE BARDAJI Y ASOCIADOS, S.L.</t>
  </si>
  <si>
    <t>B82492687</t>
  </si>
  <si>
    <t>CASTELLO, 37</t>
  </si>
  <si>
    <t>913585140</t>
  </si>
  <si>
    <t>http://www.ebardaji.es</t>
  </si>
  <si>
    <t>ebya@ebardaji.es</t>
  </si>
  <si>
    <t>DBD CONSULTORIA TÉCNICA, S.L.</t>
  </si>
  <si>
    <t>B91899765</t>
  </si>
  <si>
    <t>Avda. de Carlos III, s/n - Edificio de La Prensa - Isla de La Cartuja</t>
  </si>
  <si>
    <t>954249601</t>
  </si>
  <si>
    <t xml:space="preserve">Adecuación de espacios. </t>
  </si>
  <si>
    <t>Consultoría Inmobiliaria, Constructoras</t>
  </si>
  <si>
    <t>www.dbd.es</t>
  </si>
  <si>
    <t>info@dbd.es</t>
  </si>
  <si>
    <t>PASCUAL AUSIO ARQUITECTES, S.L.P.</t>
  </si>
  <si>
    <t>B64297732</t>
  </si>
  <si>
    <t>Casp, 108</t>
  </si>
  <si>
    <t>932133065</t>
  </si>
  <si>
    <t>http://www.joanpascual.com/</t>
  </si>
  <si>
    <t>joanpascual@coac.es</t>
  </si>
  <si>
    <t>MARTI SARDA ARQUITECTES, S.L.P.</t>
  </si>
  <si>
    <t>B62150313</t>
  </si>
  <si>
    <t>Girona 35, Nau interior</t>
  </si>
  <si>
    <t>933171880</t>
  </si>
  <si>
    <t>934120858</t>
  </si>
  <si>
    <t>http://www.martisarda.com/</t>
  </si>
  <si>
    <t>info@martisarda.com</t>
  </si>
  <si>
    <t>CONSTRUCCIONES LUIS GARCÍA CABEZA, S.L.</t>
  </si>
  <si>
    <t>B41637547</t>
  </si>
  <si>
    <t xml:space="preserve">Alberquillas, 53 </t>
  </si>
  <si>
    <t>0900</t>
  </si>
  <si>
    <t>Saucejo (El)</t>
  </si>
  <si>
    <t>41650</t>
  </si>
  <si>
    <t>955824535</t>
  </si>
  <si>
    <t>lgcabeza@terra.es</t>
  </si>
  <si>
    <t>VÍA CÉLERE, S.L.</t>
  </si>
  <si>
    <t>B85047165</t>
  </si>
  <si>
    <t>HAYA REAL ESTATE, S.A.U.</t>
  </si>
  <si>
    <t>A86744349</t>
  </si>
  <si>
    <t>Medina de Pomar, 27</t>
  </si>
  <si>
    <t>901117788</t>
  </si>
  <si>
    <t>Gestión de crédito y activos inmobiliarios.</t>
  </si>
  <si>
    <t>www.haya.es</t>
  </si>
  <si>
    <t>HISPANIA ACTIVOS INMOBILIARIOS SOCIMI, S.A.</t>
  </si>
  <si>
    <t>A86919271</t>
  </si>
  <si>
    <t>Serrano, 30</t>
  </si>
  <si>
    <t>www.hispania.es</t>
  </si>
  <si>
    <t>info.residencial@hispania.es</t>
  </si>
  <si>
    <t>HOUSERS GLOBAL PROPERTIES PFP, S.L.</t>
  </si>
  <si>
    <t>B87269999</t>
  </si>
  <si>
    <t>Alcalá, 44 - Planta 6</t>
  </si>
  <si>
    <t>911930730</t>
  </si>
  <si>
    <t>Plataforma de financiación participativa.</t>
  </si>
  <si>
    <t>www.housers.com</t>
  </si>
  <si>
    <t>info@housers.com</t>
  </si>
  <si>
    <t>GONZÁLEZ Y JIMÉNEZ ARQUITECTOS, S.L.</t>
  </si>
  <si>
    <t>B81647612</t>
  </si>
  <si>
    <t>Julián Camarilo, 47 - Local C-208</t>
  </si>
  <si>
    <t>914402232</t>
  </si>
  <si>
    <t xml:space="preserve">Estudio de arquitectura, urbanismo y diseño. </t>
  </si>
  <si>
    <t>www.gjarquitectos.com</t>
  </si>
  <si>
    <t>cesar@gjarquitectos.com</t>
  </si>
  <si>
    <t>ÀBAG STUDIO - ÀBAG ARQUITECTURA I GESTIÒ, S.L.P.</t>
  </si>
  <si>
    <t>B65341562</t>
  </si>
  <si>
    <t>Rambla Catalunya, 100 - Planta 2 - Puerta 2</t>
  </si>
  <si>
    <t>935189744</t>
  </si>
  <si>
    <t>www.abagstudio.com</t>
  </si>
  <si>
    <t>contacta@abagstudio.com</t>
  </si>
  <si>
    <t>TOTO COSTRUZIONI GENERALI</t>
  </si>
  <si>
    <t>Viale Abruzzo, 410</t>
  </si>
  <si>
    <t>Chieti</t>
  </si>
  <si>
    <t>87158741</t>
  </si>
  <si>
    <t>552624</t>
  </si>
  <si>
    <t>totospa.it</t>
  </si>
  <si>
    <t>info@totospa.it</t>
  </si>
  <si>
    <t>GRUPPO ICM SPA</t>
  </si>
  <si>
    <t>Viale dell’Industria, 42</t>
  </si>
  <si>
    <t>Vicenza</t>
  </si>
  <si>
    <t>444336111</t>
  </si>
  <si>
    <t>www.gruppoicm.com</t>
  </si>
  <si>
    <t>icm@gruppoicm.com</t>
  </si>
  <si>
    <t>ATLÁNTIDA HOMES - GRUPO RIOFRÍO</t>
  </si>
  <si>
    <t>B84610484</t>
  </si>
  <si>
    <t>Pez Austral, 2</t>
  </si>
  <si>
    <t>914097180</t>
  </si>
  <si>
    <t>Construcción industrializada de casas prefabricadas.</t>
  </si>
  <si>
    <t>Construcción Especial, Promotoras Inmobiliarias</t>
  </si>
  <si>
    <t>www.gruporiofrio.com</t>
  </si>
  <si>
    <t>comunicacion@atlantidahomes.com</t>
  </si>
  <si>
    <t>TECNOLOGÍA DE FIRMES, S.A.</t>
  </si>
  <si>
    <t>A85058618</t>
  </si>
  <si>
    <t>Ignacio Ellacuría, 3</t>
  </si>
  <si>
    <t>91291291</t>
  </si>
  <si>
    <t>Pavimentación y conservación de infraestructuras.</t>
  </si>
  <si>
    <t>www.tecnofirmes.es</t>
  </si>
  <si>
    <t>info@tecnofirmes.es</t>
  </si>
  <si>
    <t>CONSTRUCÍA, S.L.</t>
  </si>
  <si>
    <t>B62819792</t>
  </si>
  <si>
    <t>Amposta 14-18, 4º 1ª</t>
  </si>
  <si>
    <t>914320066</t>
  </si>
  <si>
    <t>935892938</t>
  </si>
  <si>
    <t>Construcción, reforma, habilitación de espacios e instalaciones</t>
  </si>
  <si>
    <t>www.construcia.com</t>
  </si>
  <si>
    <t>clientes@construcia.com</t>
  </si>
  <si>
    <t>TABIGAL - GRUPO</t>
  </si>
  <si>
    <t>ABOLAFIO CONSTRUCCIONS, S.L.</t>
  </si>
  <si>
    <t>B62752316</t>
  </si>
  <si>
    <t>Llica, 8 - P.I. L'Ametlla Park - Nave 3</t>
  </si>
  <si>
    <t>935151300</t>
  </si>
  <si>
    <t>Construcción, mantenimiento y servicios.</t>
  </si>
  <si>
    <t>www.ablgroup.eu</t>
  </si>
  <si>
    <t>comercial@ablgroup.eu</t>
  </si>
  <si>
    <t>ACONTEBRO, S.L.</t>
  </si>
  <si>
    <t>B50641323</t>
  </si>
  <si>
    <t>Pso. Independencia, 14 - Planta 1 - Puerta Izq.</t>
  </si>
  <si>
    <t>976797228</t>
  </si>
  <si>
    <t>Edificación industrial y logística.</t>
  </si>
  <si>
    <t>www.acontebro.es</t>
  </si>
  <si>
    <t>acontebro@acontebro.es</t>
  </si>
  <si>
    <t>AMBITEC SERVICIOS AMBIENTALES, S.A.</t>
  </si>
  <si>
    <t>A65208084</t>
  </si>
  <si>
    <t>Motors, 19  -Zona Franca-</t>
  </si>
  <si>
    <t>08040</t>
  </si>
  <si>
    <t>932238180</t>
  </si>
  <si>
    <t>Obras de jardinería y paisajismo y mantenimiento y rehabilitación de zonas verdes.</t>
  </si>
  <si>
    <t>ambitec@sorigue.com</t>
  </si>
  <si>
    <t>ANERPRO ENERGÍA Y PROCESO, S.L.</t>
  </si>
  <si>
    <t>B70370820</t>
  </si>
  <si>
    <t>P.I. de Bergondo, Parcela A-10  - Parroquia de Guisamo</t>
  </si>
  <si>
    <t>981302520</t>
  </si>
  <si>
    <t>Instalaciones mecánicas, eléctricas e industriales.</t>
  </si>
  <si>
    <t>www.anerpro.com</t>
  </si>
  <si>
    <t>info@anerpro.com</t>
  </si>
  <si>
    <t>AQUATEC PROYECTOS PARA EL SECTOR DEL AGUA, S.A.</t>
  </si>
  <si>
    <t>A85788073</t>
  </si>
  <si>
    <t>914444600</t>
  </si>
  <si>
    <t>cierre@suez-env.es</t>
  </si>
  <si>
    <t>ASIME, S.A.</t>
  </si>
  <si>
    <t>A79271342</t>
  </si>
  <si>
    <t>Avda. Tenerife, 2</t>
  </si>
  <si>
    <t>28702</t>
  </si>
  <si>
    <t>916619050</t>
  </si>
  <si>
    <t>Instalaciones eléctricas, de climatización y contra incendios.</t>
  </si>
  <si>
    <t>www.asimesl.es</t>
  </si>
  <si>
    <t>CATALANA DE SEGURETAT I COMUNICACIONS, S.L.</t>
  </si>
  <si>
    <t>B61528956</t>
  </si>
  <si>
    <t>Laurea Miró, 401 - Polígono del Pla - Nave 8</t>
  </si>
  <si>
    <t>2114</t>
  </si>
  <si>
    <t>Sant Feliu de Llobregat</t>
  </si>
  <si>
    <t>08980</t>
  </si>
  <si>
    <t>932896570</t>
  </si>
  <si>
    <t>934183519</t>
  </si>
  <si>
    <t>Protección contra incendios y seguridad.</t>
  </si>
  <si>
    <t>CLIMA INSULAR, S.L.</t>
  </si>
  <si>
    <t>B07156656</t>
  </si>
  <si>
    <t>Passamaners, 5 - P.I Son Rossinyol</t>
  </si>
  <si>
    <t>971459292</t>
  </si>
  <si>
    <t>971459265</t>
  </si>
  <si>
    <t>Instalaciones de climatización, fontanería y contraincendio.</t>
  </si>
  <si>
    <t>www.climainsular.com</t>
  </si>
  <si>
    <t>climainsular@climainsular.com</t>
  </si>
  <si>
    <t>COBRA INFRAESTRUCTURAS INTERNACIONAL, S.A.</t>
  </si>
  <si>
    <t>A15646599</t>
  </si>
  <si>
    <t>Instalaciones eléctricas, industriales y climatización.</t>
  </si>
  <si>
    <t>CONSTRUCCIONES Y OBRAS VICTORINO VICENTE, S.L.</t>
  </si>
  <si>
    <t>B31835101</t>
  </si>
  <si>
    <t>P.I. Castejón - Parcelas 23-24-25</t>
  </si>
  <si>
    <t>0706</t>
  </si>
  <si>
    <t>Castejón</t>
  </si>
  <si>
    <t>31590</t>
  </si>
  <si>
    <t>948770029</t>
  </si>
  <si>
    <t>www.victorinovicente.com</t>
  </si>
  <si>
    <t>info@victorinovicente.es</t>
  </si>
  <si>
    <t>CONSTRUCCIONES SERVICIOS Y VIALES MOGA, S.L.</t>
  </si>
  <si>
    <t>B57219974</t>
  </si>
  <si>
    <t>Alicante, 43 - P. I. Son Bugadellas</t>
  </si>
  <si>
    <t>971699077</t>
  </si>
  <si>
    <t>www.csvconstruccion.com</t>
  </si>
  <si>
    <t>info@csvconstruccion.com</t>
  </si>
  <si>
    <t>CONSTRUCCIONS BUSQUETS VILOBÌ, S.L.</t>
  </si>
  <si>
    <t>B17873696</t>
  </si>
  <si>
    <t xml:space="preserve">Madrenys, 29 </t>
  </si>
  <si>
    <t>2333</t>
  </si>
  <si>
    <t>Vilobí d'Onyar</t>
  </si>
  <si>
    <t>17185</t>
  </si>
  <si>
    <t>972473108</t>
  </si>
  <si>
    <t>972474231</t>
  </si>
  <si>
    <t>Edificación y reforma de edificios.</t>
  </si>
  <si>
    <t>www.construccionsbusquets.com</t>
  </si>
  <si>
    <t>info@construccionsbusquets.com</t>
  </si>
  <si>
    <t>CONSTRUCTORA DEL CARDONER, S.A.</t>
  </si>
  <si>
    <t>A58467622</t>
  </si>
  <si>
    <t>Lugar Muralla Sant Francesc, 49 - Planta Baja</t>
  </si>
  <si>
    <t>938724334</t>
  </si>
  <si>
    <t>www.constructoracardoner.com</t>
  </si>
  <si>
    <t>info@constructoracardoner.com</t>
  </si>
  <si>
    <t>DECORGA PINTURA, S.L.</t>
  </si>
  <si>
    <t>B15955958</t>
  </si>
  <si>
    <t>Ctra. Baños de Arteixo, 33</t>
  </si>
  <si>
    <t>981239595</t>
  </si>
  <si>
    <t>981242617</t>
  </si>
  <si>
    <t>Pintado, revestimiento y restauración de viviendas, locales comerciales y grandes superficies.</t>
  </si>
  <si>
    <t>www.decorga.com</t>
  </si>
  <si>
    <t>decorgapintura@decorga.com</t>
  </si>
  <si>
    <t>FAUSTO FACIONI CONSTRUCCIONES, S.L.</t>
  </si>
  <si>
    <t>B84139500</t>
  </si>
  <si>
    <t>Teniente Ruíz, 2 - Piso 3 - Puerta H</t>
  </si>
  <si>
    <t>918836467</t>
  </si>
  <si>
    <t>www.ffconstrucciones.com</t>
  </si>
  <si>
    <t>info@ffconstrucciones.com</t>
  </si>
  <si>
    <t>FERBER CONS XXI, S.L.</t>
  </si>
  <si>
    <t>B99005050</t>
  </si>
  <si>
    <t xml:space="preserve">P.I. Valdeferrín  - C/ E - Parcela 92 </t>
  </si>
  <si>
    <t>976662371</t>
  </si>
  <si>
    <t>Diseño y construcción de naves industriales.</t>
  </si>
  <si>
    <t>www.ferbercons.com</t>
  </si>
  <si>
    <t>ferber@ferbercons.com</t>
  </si>
  <si>
    <t>FREDVIC, S.L.</t>
  </si>
  <si>
    <t>B62376306</t>
  </si>
  <si>
    <t xml:space="preserve">Avda. Països Catalans, 178 </t>
  </si>
  <si>
    <t>938869279</t>
  </si>
  <si>
    <t>938893169</t>
  </si>
  <si>
    <t>Climatización, ventilación e insonorización.</t>
  </si>
  <si>
    <t>www.fredvic.com</t>
  </si>
  <si>
    <t>fredvic@fredvic.com</t>
  </si>
  <si>
    <t>FULTON SERVICIOS INTEGRALES, S.A.</t>
  </si>
  <si>
    <t>A97152094</t>
  </si>
  <si>
    <t>Ronda de Auguste y Louis Lumiere, 3 - Parque Tecnológico</t>
  </si>
  <si>
    <t>960310702</t>
  </si>
  <si>
    <t>Instalaciones mecánicas, eléctricas y renovables.</t>
  </si>
  <si>
    <t>IBEREXT, S.A.</t>
  </si>
  <si>
    <t>A78999968</t>
  </si>
  <si>
    <t>Bronce, 20 - P.I. Los Robles</t>
  </si>
  <si>
    <t>28500</t>
  </si>
  <si>
    <t>918701730</t>
  </si>
  <si>
    <t>918701999</t>
  </si>
  <si>
    <t>Ejecución de instalaciones contraincendios.</t>
  </si>
  <si>
    <t>www.iberext.com</t>
  </si>
  <si>
    <t>info@iberext.com</t>
  </si>
  <si>
    <t>IC-10 PROYECTOS TÉCNICOS Y CONSTRUCCIONES, S.L.</t>
  </si>
  <si>
    <t>B84384296</t>
  </si>
  <si>
    <t>Hermosilla, 64 - Planta 6 - Puerta A</t>
  </si>
  <si>
    <t>914315715</t>
  </si>
  <si>
    <t>Reformas, construcción industrializada e instalaciones.</t>
  </si>
  <si>
    <t>www.ic-10.es</t>
  </si>
  <si>
    <t>mad@ic-10.es</t>
  </si>
  <si>
    <t>ICONO ENTERPRISE, S.L.</t>
  </si>
  <si>
    <t>B30744551</t>
  </si>
  <si>
    <t>Bucarest, 30  - P.I. Cabezo Beaza</t>
  </si>
  <si>
    <t>30353</t>
  </si>
  <si>
    <t>968529010</t>
  </si>
  <si>
    <t>www.iconoenterprise.com</t>
  </si>
  <si>
    <t>info@iconoenterprise.com</t>
  </si>
  <si>
    <t>INGENIERÍA MONTAJES NORTE, S.A.</t>
  </si>
  <si>
    <t>A33439795</t>
  </si>
  <si>
    <t>Avda. de la Siderurgia, 30 - Planta 1 - Puerta E</t>
  </si>
  <si>
    <t>985562960</t>
  </si>
  <si>
    <t>www.imsagrupo.es</t>
  </si>
  <si>
    <t>imsagrupo@imsagrupo.es</t>
  </si>
  <si>
    <t>INGENIEROS CONSTRUCCIÓN Y NAVES, S.L.</t>
  </si>
  <si>
    <t>B33792086</t>
  </si>
  <si>
    <t>San Juan, 62  - Planta Baja - Esquina</t>
  </si>
  <si>
    <t>985990103</t>
  </si>
  <si>
    <t>985990301</t>
  </si>
  <si>
    <t>www.ingeco.net</t>
  </si>
  <si>
    <t>ingeco@ingeco.net</t>
  </si>
  <si>
    <t>INTEGRAL DE INSTALACIONES MECÁNICAS, S.L. (I2M)</t>
  </si>
  <si>
    <t>B57518516</t>
  </si>
  <si>
    <t>P.I. Son Llaut  - Parcela 37 - Piso 1 - Local 3</t>
  </si>
  <si>
    <t>0563</t>
  </si>
  <si>
    <t>Santa María del Camí</t>
  </si>
  <si>
    <t>07320</t>
  </si>
  <si>
    <t>971621321</t>
  </si>
  <si>
    <t>971140554</t>
  </si>
  <si>
    <t>Instalaciones de climatización, fontanería y renovables.</t>
  </si>
  <si>
    <t>www.i2minstalaciones.es</t>
  </si>
  <si>
    <t>i2m@i2minstalaciones.es</t>
  </si>
  <si>
    <t>JAMENA CONSTRUCCIONES, S.L.</t>
  </si>
  <si>
    <t>B92046077</t>
  </si>
  <si>
    <t>Guadalmansa, 1 - Urb. Cancelada</t>
  </si>
  <si>
    <t>0516</t>
  </si>
  <si>
    <t>Estepona</t>
  </si>
  <si>
    <t>29688</t>
  </si>
  <si>
    <t>952888446</t>
  </si>
  <si>
    <t>Edificación, rehabilitación y mantenimiento.</t>
  </si>
  <si>
    <t>www.jamena.com</t>
  </si>
  <si>
    <t>info@jamena.com</t>
  </si>
  <si>
    <t>K. KLIMA NOROESTE, S.L.</t>
  </si>
  <si>
    <t>B15830334</t>
  </si>
  <si>
    <t>P.I. Acebedo, Parcela B - Nave A-8</t>
  </si>
  <si>
    <t>Cerceda</t>
  </si>
  <si>
    <t>15185</t>
  </si>
  <si>
    <t>981688089</t>
  </si>
  <si>
    <t>www.kklima.es</t>
  </si>
  <si>
    <t>kklima@kklima.com</t>
  </si>
  <si>
    <t>KOTA BLUE, S.L.</t>
  </si>
  <si>
    <t>B15869704</t>
  </si>
  <si>
    <t>Irmáns Suárez Ferrín, 2 - Local B</t>
  </si>
  <si>
    <t>981660989</t>
  </si>
  <si>
    <t>981661047</t>
  </si>
  <si>
    <t>Construcción integral y reformas.</t>
  </si>
  <si>
    <t>www.kotablue.com</t>
  </si>
  <si>
    <t>kotablue@kotablue.com</t>
  </si>
  <si>
    <t>LIROLA INGENIERÍA Y OBRAS, S.L.</t>
  </si>
  <si>
    <t>B04683124</t>
  </si>
  <si>
    <t>Bulevar de El Ejido, 301 - Planta 2 - Of. C</t>
  </si>
  <si>
    <t>Ejido (El)</t>
  </si>
  <si>
    <t>04700</t>
  </si>
  <si>
    <t>950489328</t>
  </si>
  <si>
    <t>www.grupolirola.com</t>
  </si>
  <si>
    <t>MADIC IBERIA, S.L.</t>
  </si>
  <si>
    <t>B09275439</t>
  </si>
  <si>
    <t>Rudrón, 4 - P.I. El Clavillo</t>
  </si>
  <si>
    <t>4580</t>
  </si>
  <si>
    <t>Villariezo</t>
  </si>
  <si>
    <t>09195</t>
  </si>
  <si>
    <t>947486475</t>
  </si>
  <si>
    <t>Diseño, construcción y mantenimiento de instalaciones petrolíferas y estaciones de servicio.</t>
  </si>
  <si>
    <t>www.madic.es</t>
  </si>
  <si>
    <t>comercial@madic.es</t>
  </si>
  <si>
    <t>METALGIPS EUROPA, S.L.</t>
  </si>
  <si>
    <t>B70379607</t>
  </si>
  <si>
    <t>P.I. Pocomaco - 1ª Avenida - Parcela B-7</t>
  </si>
  <si>
    <t>981174500</t>
  </si>
  <si>
    <t>Tabiquería seca y falsos techos de cartón yeso.</t>
  </si>
  <si>
    <t>www.metalgips-eu.com</t>
  </si>
  <si>
    <t>metalgips@metalgips-eu.com</t>
  </si>
  <si>
    <t>PROYECTOS Y MANTENIMIENTOS MECÁNICOS ELÉCTRICOS Y DE INSTRUMENTACIÓN, S.A. (MEISA)</t>
  </si>
  <si>
    <t>A21268180</t>
  </si>
  <si>
    <t xml:space="preserve">P.I. El Cabezuelo, s/n </t>
  </si>
  <si>
    <t>0202</t>
  </si>
  <si>
    <t>Argamasilla de Calatrava</t>
  </si>
  <si>
    <t>13440</t>
  </si>
  <si>
    <t>926478087</t>
  </si>
  <si>
    <t>926036834</t>
  </si>
  <si>
    <t>3311</t>
  </si>
  <si>
    <t>www.meisa-e.com</t>
  </si>
  <si>
    <t>meisa@meisa-e.com</t>
  </si>
  <si>
    <t>MAINTENANCE DEVELOPMENT, S.A. (MDTEL TELECOMUNICACIONES)</t>
  </si>
  <si>
    <t>A83637074</t>
  </si>
  <si>
    <t xml:space="preserve">Manuel Tovar, 38 </t>
  </si>
  <si>
    <t>3346100</t>
  </si>
  <si>
    <t>Diseño, instalación y mantenimiento de sistemas de telecomunicaciones.</t>
  </si>
  <si>
    <t>www.mdtel.es</t>
  </si>
  <si>
    <t>S. E. I. MONTAJES ELÉCTRICOS, S.L.</t>
  </si>
  <si>
    <t>B23489784</t>
  </si>
  <si>
    <t>Avda. de la Forja, 9 - P.I. Cañada de la Fuente</t>
  </si>
  <si>
    <t>Martos</t>
  </si>
  <si>
    <t>23600</t>
  </si>
  <si>
    <t>953700363</t>
  </si>
  <si>
    <t>953700202</t>
  </si>
  <si>
    <t>www.seielectricidad.es</t>
  </si>
  <si>
    <t>sei@seielectricidad.com</t>
  </si>
  <si>
    <t>SISTEM MELESUR ENERGÍA, S.A.</t>
  </si>
  <si>
    <t>A29654399</t>
  </si>
  <si>
    <t xml:space="preserve">Angostura de la Capellanía, 1 </t>
  </si>
  <si>
    <t>952179339</t>
  </si>
  <si>
    <t xml:space="preserve">Instalaciones eléctricas y mecánicas. </t>
  </si>
  <si>
    <t>www.sistemmelesur.com</t>
  </si>
  <si>
    <t>info@melesur.es</t>
  </si>
  <si>
    <t>SISTEMAS Y CONSTRUCCIONES ALVEDRO, S.L.</t>
  </si>
  <si>
    <t>B15675515</t>
  </si>
  <si>
    <t>San Fernando, 44-A</t>
  </si>
  <si>
    <t>981674359</t>
  </si>
  <si>
    <t>981674937</t>
  </si>
  <si>
    <t>Reformas integrales y reparaciones.</t>
  </si>
  <si>
    <t>www.grupocaamano.es</t>
  </si>
  <si>
    <t>dfreire@grupocaamano.es</t>
  </si>
  <si>
    <t>INVERSIONES MONTEPINO, S.L.</t>
  </si>
  <si>
    <t>B99343444</t>
  </si>
  <si>
    <t>Felipe San Clemente, 26</t>
  </si>
  <si>
    <t>976301822</t>
  </si>
  <si>
    <t>976301823</t>
  </si>
  <si>
    <t>Promoción y gestión de activos industriales y terciarios.</t>
  </si>
  <si>
    <t>www.montepino.net</t>
  </si>
  <si>
    <t>info@montepino.net</t>
  </si>
  <si>
    <t>SOLDUCT, S.L.</t>
  </si>
  <si>
    <t>B65087926</t>
  </si>
  <si>
    <t xml:space="preserve">Josep Pla, 13 - Piso 2 - Puerta 2 </t>
  </si>
  <si>
    <t>936530720</t>
  </si>
  <si>
    <t>Edificación, rehabilitación y obra civil.</t>
  </si>
  <si>
    <t>solduct.es</t>
  </si>
  <si>
    <t>solduct@solduct.es</t>
  </si>
  <si>
    <t>SOLER GLOBAL SERVICE, S.L.</t>
  </si>
  <si>
    <t>B63260020</t>
  </si>
  <si>
    <t xml:space="preserve">P.I. Plans de la Sala- Onze de Setembre, 10 </t>
  </si>
  <si>
    <t>Instalaciones y mantenimientos integrales.</t>
  </si>
  <si>
    <t>SORIGUE-ACSA CONSERVACIÓN DE INFRAESTRUCTURAS, S.A.</t>
  </si>
  <si>
    <t>A85110294</t>
  </si>
  <si>
    <t>973706100</t>
  </si>
  <si>
    <t>TECOZAM ESTRUCTURAS Y DRENAJES, S.L.</t>
  </si>
  <si>
    <t>B83214668</t>
  </si>
  <si>
    <t>Agustín Foxa, 27</t>
  </si>
  <si>
    <t>918456000</t>
  </si>
  <si>
    <t>Ejecución de estructuras y drenajes y obra civil.</t>
  </si>
  <si>
    <t>www.tecozam.com</t>
  </si>
  <si>
    <t>info@tecozam.com</t>
  </si>
  <si>
    <t>VIALITAT I SERVEIS, S.L. (VIALSER)</t>
  </si>
  <si>
    <t>B64311913</t>
  </si>
  <si>
    <t>Pasaje d' Adolf Comeron, 2ª planta - Planta 2 - Of. 2.09</t>
  </si>
  <si>
    <t>08302</t>
  </si>
  <si>
    <t>931987000</t>
  </si>
  <si>
    <t>vialser.com</t>
  </si>
  <si>
    <t>info@vialser.com</t>
  </si>
  <si>
    <t>ZIMENTA OBRAS Y PROYECTOS, S.L.</t>
  </si>
  <si>
    <t>B45638046</t>
  </si>
  <si>
    <t>Palmeras, 4 - P.I. La Sendilla - Nave A6</t>
  </si>
  <si>
    <t>0409</t>
  </si>
  <si>
    <t>Ciempozuelos</t>
  </si>
  <si>
    <t>28350</t>
  </si>
  <si>
    <t>918093601</t>
  </si>
  <si>
    <t>918093579</t>
  </si>
  <si>
    <t>Edificación singular, rehabilitación, eficiencia energética y sostenibilidad.</t>
  </si>
  <si>
    <t>www.zimenta.com</t>
  </si>
  <si>
    <t>info@zimenta.com</t>
  </si>
  <si>
    <t>CIRCET CABLEVEN, S.L.</t>
  </si>
  <si>
    <t>B72032865</t>
  </si>
  <si>
    <t>Comercio, 57 - P.I. Carretera Amarilla</t>
  </si>
  <si>
    <t>956677459</t>
  </si>
  <si>
    <t>Instalación de telecomunicaciones y eléctricas.</t>
  </si>
  <si>
    <t>www.cableven.com</t>
  </si>
  <si>
    <t>cableven@cableven.es</t>
  </si>
  <si>
    <t>A Y E FACHADAS ESPECIALES, S.L.</t>
  </si>
  <si>
    <t>B14868343</t>
  </si>
  <si>
    <t>Avda. Andalucía, 30 - Planta 3 - Puerta D</t>
  </si>
  <si>
    <t>0425</t>
  </si>
  <si>
    <t>Montilla</t>
  </si>
  <si>
    <t>14550</t>
  </si>
  <si>
    <t>957664422</t>
  </si>
  <si>
    <t>ADMINISTRACIÓN ORGANIZACIÓN Y CONTROL DE PROYECTOS, S.L.</t>
  </si>
  <si>
    <t>B37510039</t>
  </si>
  <si>
    <t xml:space="preserve">Guatemala, 88 </t>
  </si>
  <si>
    <t>3625</t>
  </si>
  <si>
    <t>Villares de la Reina</t>
  </si>
  <si>
    <t>37184</t>
  </si>
  <si>
    <t>923122359</t>
  </si>
  <si>
    <t>aocproyectos.com</t>
  </si>
  <si>
    <t>aocproyectos@aocproyectos.com</t>
  </si>
  <si>
    <t>AGORASPORT, S.A.</t>
  </si>
  <si>
    <t>A99106635</t>
  </si>
  <si>
    <t>P.I. Malpica - C/ L - Nave 182</t>
  </si>
  <si>
    <t>50057</t>
  </si>
  <si>
    <t>976582116</t>
  </si>
  <si>
    <t>976572881</t>
  </si>
  <si>
    <t>Instalaciones deportivas y obra civil.</t>
  </si>
  <si>
    <t>agorasport.es</t>
  </si>
  <si>
    <t>agorasport@agorasport.es</t>
  </si>
  <si>
    <t>ALSAMASA CONSTRUCCIONES, S.L.</t>
  </si>
  <si>
    <t>B63871552</t>
  </si>
  <si>
    <t>Ignasi Iglesias, 19 - Local 3</t>
  </si>
  <si>
    <t>934800625</t>
  </si>
  <si>
    <t>934709751</t>
  </si>
  <si>
    <t>Mantenimiento, reformas e instalaciones.</t>
  </si>
  <si>
    <t>www.alsamasa.com</t>
  </si>
  <si>
    <t>info@alsamasa.com</t>
  </si>
  <si>
    <t>ANSAREO SANEAMIENTOS SERVICIOS, S.A.</t>
  </si>
  <si>
    <t>A48679096</t>
  </si>
  <si>
    <t>Avda. Bilbao, 1 - P.I. Granada - M</t>
  </si>
  <si>
    <t>946354714</t>
  </si>
  <si>
    <t>946354828</t>
  </si>
  <si>
    <t>Obra civil y saneamientos.</t>
  </si>
  <si>
    <t>www.asaser.com</t>
  </si>
  <si>
    <t>ansaseo@ansareo.com</t>
  </si>
  <si>
    <t>ANTENAS GALLEGO, S.L.</t>
  </si>
  <si>
    <t>B46627642</t>
  </si>
  <si>
    <t xml:space="preserve">Palleters, 17 </t>
  </si>
  <si>
    <t>Alboraia/Alboraya</t>
  </si>
  <si>
    <t>46120</t>
  </si>
  <si>
    <t>963300900</t>
  </si>
  <si>
    <t>963300831</t>
  </si>
  <si>
    <t>gallegotelecomunicaciones.es</t>
  </si>
  <si>
    <t>gallego@gallegotelecomunicaciones.es</t>
  </si>
  <si>
    <t>ARTICÓN OBRAS Y CONTRATAS, S.L.</t>
  </si>
  <si>
    <t>B54759006</t>
  </si>
  <si>
    <t>Avda. de España, 2  - Planta 1 - Puerta D</t>
  </si>
  <si>
    <t>966340850</t>
  </si>
  <si>
    <t>gestion@articon.es</t>
  </si>
  <si>
    <t>ARYS DISEÑO Y CONSTRUCCIÓN, S.L.</t>
  </si>
  <si>
    <t>B47492731</t>
  </si>
  <si>
    <t xml:space="preserve">Avda. Doctor Severo Ochoa, 47 </t>
  </si>
  <si>
    <t>916532909</t>
  </si>
  <si>
    <t>983370021</t>
  </si>
  <si>
    <t>Edificación residencial y no residencial.</t>
  </si>
  <si>
    <t>grupoarys.com</t>
  </si>
  <si>
    <t>info@grupoarys.com</t>
  </si>
  <si>
    <t>ASFALTOS AUGUSTA, S.A.</t>
  </si>
  <si>
    <t>B64455835</t>
  </si>
  <si>
    <t>Cisterna, 21 - Planta 1</t>
  </si>
  <si>
    <t>937369363</t>
  </si>
  <si>
    <t>937854624</t>
  </si>
  <si>
    <t>Extendido asfáltico.</t>
  </si>
  <si>
    <t>www.asfaltosaugusta.com</t>
  </si>
  <si>
    <t>info@asfaltosaugusta.com</t>
  </si>
  <si>
    <t>ASTRA SISTEMAS, S.A.</t>
  </si>
  <si>
    <t>A61562898</t>
  </si>
  <si>
    <t xml:space="preserve">Laureà Miró, 153 - Planta 1 - Puerta 2 </t>
  </si>
  <si>
    <t>934738085</t>
  </si>
  <si>
    <t>934743934</t>
  </si>
  <si>
    <t>Instalación de telecomunicaciones, seguridad y vigilancia.</t>
  </si>
  <si>
    <t>www.astrasistemas.com</t>
  </si>
  <si>
    <t>astra@astrasistemas.com</t>
  </si>
  <si>
    <t>AUTRONIC COMUNICACIONES, S.L.</t>
  </si>
  <si>
    <t>B36829208</t>
  </si>
  <si>
    <t>P.I. Valladares - C/ C - Nave C4</t>
  </si>
  <si>
    <t>36315</t>
  </si>
  <si>
    <t>986064983</t>
  </si>
  <si>
    <t>986467094</t>
  </si>
  <si>
    <t>www.autronic.net</t>
  </si>
  <si>
    <t>info@autronic.net</t>
  </si>
  <si>
    <t>AVANCE Y DESARROLLO DE OBRAS, S.L.</t>
  </si>
  <si>
    <t>B73531493</t>
  </si>
  <si>
    <t>Avda. Jaime I El Conquistador, 9  - Planta 1 - Puerta B</t>
  </si>
  <si>
    <t>30008</t>
  </si>
  <si>
    <t>968392076</t>
  </si>
  <si>
    <t>www.aydo.es</t>
  </si>
  <si>
    <t>BALMONEL, S.L.</t>
  </si>
  <si>
    <t>B15589559</t>
  </si>
  <si>
    <t xml:space="preserve">Monier, 9 - P. Espíritu Santo - Parcela 38 </t>
  </si>
  <si>
    <t>981210022</t>
  </si>
  <si>
    <t>Eléctricas y telecomunicaciones.</t>
  </si>
  <si>
    <t>www.balmonel.com</t>
  </si>
  <si>
    <t>BILBA CONSTRUCTORA ANDALUCÍA, S.L.</t>
  </si>
  <si>
    <t>B92349760</t>
  </si>
  <si>
    <t xml:space="preserve">Suspiros, 68 - Planta 1 </t>
  </si>
  <si>
    <t>Álora</t>
  </si>
  <si>
    <t>29500</t>
  </si>
  <si>
    <t>952498875</t>
  </si>
  <si>
    <t>Edificación residencial, industrial y retail, rehabilitación y obra civil.</t>
  </si>
  <si>
    <t>www.bilba.es</t>
  </si>
  <si>
    <t>info@bilba.es</t>
  </si>
  <si>
    <t>B.M.C. REFORMAS OBRAS Y REHABILITACIÓN, S.L.</t>
  </si>
  <si>
    <t>B36844991</t>
  </si>
  <si>
    <t>Romil, 4 - Planta Baja</t>
  </si>
  <si>
    <t>36202</t>
  </si>
  <si>
    <t>986443504</t>
  </si>
  <si>
    <t>Diseño, fabricación y montaje de mobiliario.</t>
  </si>
  <si>
    <t>www.bmcec.com</t>
  </si>
  <si>
    <t>bmc@bmcec.com</t>
  </si>
  <si>
    <t>CATALANA DE PERFORACIONS, S.A.</t>
  </si>
  <si>
    <t>A08875833</t>
  </si>
  <si>
    <t>P.I. Santa Anna I, km. 4.2 - Ctra. BV-4511</t>
  </si>
  <si>
    <t>1923</t>
  </si>
  <si>
    <t>Santpedor</t>
  </si>
  <si>
    <t>08251</t>
  </si>
  <si>
    <t>902932949</t>
  </si>
  <si>
    <t>938366049</t>
  </si>
  <si>
    <t>Perforaciones verticales.</t>
  </si>
  <si>
    <t>www.catalanadeperforacions.com</t>
  </si>
  <si>
    <t>CICRÓN CONSTRUCCIONES, S.A.</t>
  </si>
  <si>
    <t>A15166523</t>
  </si>
  <si>
    <t>Ermita, 32 - P.I. Agrela</t>
  </si>
  <si>
    <t>981130337</t>
  </si>
  <si>
    <t>981131580</t>
  </si>
  <si>
    <t>www.cicron.com</t>
  </si>
  <si>
    <t>cicron@cicron.com</t>
  </si>
  <si>
    <t>CIMONTUBO INGENIERÍA, S.L.</t>
  </si>
  <si>
    <t>B85640142</t>
  </si>
  <si>
    <t>Plaza Castilla, 3 - Piso 11 - D1</t>
  </si>
  <si>
    <t>918312924</t>
  </si>
  <si>
    <t>Mecánicas y plantas industriales.</t>
  </si>
  <si>
    <t>CÍVICA CONSTRUCCIONES Y CONTRATAS, S.L.</t>
  </si>
  <si>
    <t>B53623484</t>
  </si>
  <si>
    <t xml:space="preserve">Avda. Doctor Jiménez Díaz, 19 - Box 3 </t>
  </si>
  <si>
    <t>965145993</t>
  </si>
  <si>
    <t>infoconstruccion@grupocivica.es</t>
  </si>
  <si>
    <t>CONSTRUCCIONES ARTZAMENDI, S.A.</t>
  </si>
  <si>
    <t>A20147724</t>
  </si>
  <si>
    <t>Burdinate Enparantza, 6</t>
  </si>
  <si>
    <t>0744</t>
  </si>
  <si>
    <t>Bergara</t>
  </si>
  <si>
    <t>20570</t>
  </si>
  <si>
    <t>943762758</t>
  </si>
  <si>
    <t>www.artzamendi.com</t>
  </si>
  <si>
    <t>artzamendi@artzamendi.com</t>
  </si>
  <si>
    <t>CONSTRUCCIONES DAVIDMUR, S.L.</t>
  </si>
  <si>
    <t>B53668638</t>
  </si>
  <si>
    <t>Avda. Marqués de Lacy, 26</t>
  </si>
  <si>
    <t>03315</t>
  </si>
  <si>
    <t>966779312</t>
  </si>
  <si>
    <t>CONSTRUCCIONES GENERALES ARACONSA, S.L.</t>
  </si>
  <si>
    <t>B50903632</t>
  </si>
  <si>
    <t>de las Delicias, 2 - Planta 2 - Puerta B</t>
  </si>
  <si>
    <t>973760119</t>
  </si>
  <si>
    <t>973760569</t>
  </si>
  <si>
    <t>info@araconsa.com</t>
  </si>
  <si>
    <t>CONSTRUCCIONES GLESA, S.A.</t>
  </si>
  <si>
    <t>A18546978</t>
  </si>
  <si>
    <t xml:space="preserve">San Antón, 72 - Edificio Real Center - Planta 3 - Of. 6 </t>
  </si>
  <si>
    <t>958521401</t>
  </si>
  <si>
    <t>958265516</t>
  </si>
  <si>
    <t>glesa.es</t>
  </si>
  <si>
    <t>cglesa@cglesa.com</t>
  </si>
  <si>
    <t>CONSTRUCCIONES ISIDRO OTERO, S.L.</t>
  </si>
  <si>
    <t>B27250182</t>
  </si>
  <si>
    <t xml:space="preserve">Valiñadares, 8 </t>
  </si>
  <si>
    <t>0305</t>
  </si>
  <si>
    <t>Mondoñedo</t>
  </si>
  <si>
    <t>27748</t>
  </si>
  <si>
    <t>982521003</t>
  </si>
  <si>
    <t>www.isidrootero.es</t>
  </si>
  <si>
    <t>isidrootero@isidrootero.es</t>
  </si>
  <si>
    <t>CONSTRUCCIONES JIMÉNEZ BASTERRA, S.L.</t>
  </si>
  <si>
    <t>B26295279</t>
  </si>
  <si>
    <t xml:space="preserve">de la Iglesia, 9 </t>
  </si>
  <si>
    <t>0472</t>
  </si>
  <si>
    <t>Cervera del Río Alhama</t>
  </si>
  <si>
    <t>26528</t>
  </si>
  <si>
    <t>941198961</t>
  </si>
  <si>
    <t>www.jimenezbasterra.es</t>
  </si>
  <si>
    <t>cjb@jimenezbasterra.es</t>
  </si>
  <si>
    <t>CONSTRUCCIONES Y DECORACIÓN HIJOS DE A SABAN, S.L.</t>
  </si>
  <si>
    <t>B14386007</t>
  </si>
  <si>
    <t>Cno. de los Poleares, 38</t>
  </si>
  <si>
    <t>Lucena</t>
  </si>
  <si>
    <t>14900</t>
  </si>
  <si>
    <t>957515550</t>
  </si>
  <si>
    <t>957113070</t>
  </si>
  <si>
    <t>Edificación y reformas.</t>
  </si>
  <si>
    <t>www.sabanconstrucciones.es</t>
  </si>
  <si>
    <t>administracion@sabanconstrucciones.es</t>
  </si>
  <si>
    <t>CONSTRUCCIONES Y SERVICIOS FAUS, S.A.</t>
  </si>
  <si>
    <t>A58869892</t>
  </si>
  <si>
    <t>Diputació, 427 - Planta Baja</t>
  </si>
  <si>
    <t>932655450</t>
  </si>
  <si>
    <t>CONSTRUCIA INSTALACIONES, S.L.</t>
  </si>
  <si>
    <t>B82540535</t>
  </si>
  <si>
    <t>Amposta, 14-18  - Piso 3 - Puerta 4</t>
  </si>
  <si>
    <t>936917428</t>
  </si>
  <si>
    <t>935802376</t>
  </si>
  <si>
    <t>www.construciainstalaciones.com</t>
  </si>
  <si>
    <t>construcia@construciainstalaciones.com</t>
  </si>
  <si>
    <t>CONSTRUPLAN CONSTRUCCIONES Y PLANIFICACIÓN, S.L.</t>
  </si>
  <si>
    <t>B35543958</t>
  </si>
  <si>
    <t>Urbanización Industrial Díaz Casanova - Vista Hermosa - Parcela C5</t>
  </si>
  <si>
    <t>35010</t>
  </si>
  <si>
    <t>928493030</t>
  </si>
  <si>
    <t>www.construplan.es</t>
  </si>
  <si>
    <t>ventas@construplan.es</t>
  </si>
  <si>
    <t>CONTRATAS PÚBLICAS DEL NORTE, S.L. (COPUNO)</t>
  </si>
  <si>
    <t>B84167410</t>
  </si>
  <si>
    <t>Avda. Ramón Espinet, 39</t>
  </si>
  <si>
    <t>973756868</t>
  </si>
  <si>
    <t>copuno.com</t>
  </si>
  <si>
    <t>copuno@copuno.com</t>
  </si>
  <si>
    <t>CONVASA CONSTRUCCIÓN E INTERIORISMO, S.A.</t>
  </si>
  <si>
    <t>A33009960</t>
  </si>
  <si>
    <t>Uría, 44 - Planta 6</t>
  </si>
  <si>
    <t>902212700</t>
  </si>
  <si>
    <t>985213455</t>
  </si>
  <si>
    <t>www.convasa.es</t>
  </si>
  <si>
    <t>obras@convasa.es</t>
  </si>
  <si>
    <t>COSMOS SERVICIOS INMOBILIARIOS, S.L.</t>
  </si>
  <si>
    <t>B82715772</t>
  </si>
  <si>
    <t>Ferrocarril, 17 - Local</t>
  </si>
  <si>
    <t>28913</t>
  </si>
  <si>
    <t>914987900</t>
  </si>
  <si>
    <t>914987902</t>
  </si>
  <si>
    <t>www.construccionescosmos.com</t>
  </si>
  <si>
    <t>cosmos@construccionescosmos.com</t>
  </si>
  <si>
    <t>CULLERE I SALA, S.L.</t>
  </si>
  <si>
    <t>B62531512</t>
  </si>
  <si>
    <t>Garbi, 6 - P.I. Llevant</t>
  </si>
  <si>
    <t>1672</t>
  </si>
  <si>
    <t>Polinyà</t>
  </si>
  <si>
    <t>08213</t>
  </si>
  <si>
    <t>932657912</t>
  </si>
  <si>
    <t>www.scs-structures.com</t>
  </si>
  <si>
    <t>info@scs-structures.com</t>
  </si>
  <si>
    <t>DIVEGON OBRAS, S.A.</t>
  </si>
  <si>
    <t>A84117241</t>
  </si>
  <si>
    <t>Gamonal, 20 - Planta 4 - Puerta G</t>
  </si>
  <si>
    <t>913400031</t>
  </si>
  <si>
    <t>www.divegon.com</t>
  </si>
  <si>
    <t>divegon@divegon.com</t>
  </si>
  <si>
    <t>DOMINGO Y FIDEL MUÑOZ, S.L.</t>
  </si>
  <si>
    <t>B13342464</t>
  </si>
  <si>
    <t>Avda. de los Industriales  - c/v C/ de Los Transportistas</t>
  </si>
  <si>
    <t>0795</t>
  </si>
  <si>
    <t>Solana (La)</t>
  </si>
  <si>
    <t>13240</t>
  </si>
  <si>
    <t>926632080</t>
  </si>
  <si>
    <t>Estructuras de hormigón.</t>
  </si>
  <si>
    <t>www.estructurasdomingoyfidel.com</t>
  </si>
  <si>
    <t>info@estructurasdomingoyfidel.com</t>
  </si>
  <si>
    <t>EDA INSTALACIONES Y ENERGÍA, S.L.</t>
  </si>
  <si>
    <t>B65505000</t>
  </si>
  <si>
    <t>Suïssa, 45 - Planta 2</t>
  </si>
  <si>
    <t>934976090</t>
  </si>
  <si>
    <t>934976073</t>
  </si>
  <si>
    <t>Eléctricas, climatización y contra incendios.</t>
  </si>
  <si>
    <t>www.edaie.com</t>
  </si>
  <si>
    <t>edaie@edaie.com</t>
  </si>
  <si>
    <t>EDIAR, S.A.</t>
  </si>
  <si>
    <t>A78832763</t>
  </si>
  <si>
    <t>Apodaca, 7</t>
  </si>
  <si>
    <t>914461621</t>
  </si>
  <si>
    <t>915941136</t>
  </si>
  <si>
    <t>www.constructoraediarsa.com</t>
  </si>
  <si>
    <t>ediarsa@ediarsa.com</t>
  </si>
  <si>
    <t>EDIFICAM ILLES, S.L.</t>
  </si>
  <si>
    <t>B57327124</t>
  </si>
  <si>
    <t>Arquitecto Francisco Casas, 10 - Local 1</t>
  </si>
  <si>
    <t>Bendinat</t>
  </si>
  <si>
    <t>07181</t>
  </si>
  <si>
    <t>971466500</t>
  </si>
  <si>
    <t>www.edificam.com</t>
  </si>
  <si>
    <t>edificam@edificam.com</t>
  </si>
  <si>
    <t>EIVAR OBRAS E INGENIERÍA, S.A.</t>
  </si>
  <si>
    <t>A84149566</t>
  </si>
  <si>
    <t>La Forja, 2 - P.I. La Cantueña</t>
  </si>
  <si>
    <t>916424570</t>
  </si>
  <si>
    <t>www.eivar.com</t>
  </si>
  <si>
    <t>eivar@eivar.com</t>
  </si>
  <si>
    <t>ELECO 99, S.L.L.</t>
  </si>
  <si>
    <t>B02282754</t>
  </si>
  <si>
    <t>Ctra. de Mahora, km. 3 - Complejo Olimpo Nave 19 C</t>
  </si>
  <si>
    <t>02080</t>
  </si>
  <si>
    <t>967248979</t>
  </si>
  <si>
    <t>967192584</t>
  </si>
  <si>
    <t>Eléctricas.</t>
  </si>
  <si>
    <t>www.eleco99.com</t>
  </si>
  <si>
    <t>eleco99@eleco99.com</t>
  </si>
  <si>
    <t>ELINCO CONSTRUCCIONES ELÉCTRICAS, S.L.</t>
  </si>
  <si>
    <t>B15733256</t>
  </si>
  <si>
    <t xml:space="preserve">Ctra. de Cedeira, km. 2 </t>
  </si>
  <si>
    <t>981381900</t>
  </si>
  <si>
    <t>981381233</t>
  </si>
  <si>
    <t>Eléctricas, industriales y renovables.</t>
  </si>
  <si>
    <t>www.elinco.es</t>
  </si>
  <si>
    <t>elinco@elinco.es</t>
  </si>
  <si>
    <t>EMOI, S.A.</t>
  </si>
  <si>
    <t>A78586567</t>
  </si>
  <si>
    <t>Mercalli, 16  - P.I. San Marcos</t>
  </si>
  <si>
    <t>916652346</t>
  </si>
  <si>
    <t>Gas, electricidad y telecomunicaciones.</t>
  </si>
  <si>
    <t>www.emoi.es</t>
  </si>
  <si>
    <t>emoi@emoi.es</t>
  </si>
  <si>
    <t>ERCER DISEÑO CONSTRUCCIÓN E INSTALACIONES, S.A.</t>
  </si>
  <si>
    <t>B84508902</t>
  </si>
  <si>
    <t xml:space="preserve">Plaza Cataluña, 4 </t>
  </si>
  <si>
    <t>915273281</t>
  </si>
  <si>
    <t>915281694</t>
  </si>
  <si>
    <t>Diseño y construcción de oficinas.</t>
  </si>
  <si>
    <t>ercer.es</t>
  </si>
  <si>
    <t>ercer@ercer.es</t>
  </si>
  <si>
    <t>EUROCATALANA OBRES I SERVEIS, S.L.</t>
  </si>
  <si>
    <t>B62554035</t>
  </si>
  <si>
    <t>Pere IV, 363-381 - Local 21</t>
  </si>
  <si>
    <t>08020</t>
  </si>
  <si>
    <t>933034932</t>
  </si>
  <si>
    <t>933034933</t>
  </si>
  <si>
    <t>www.eurocatalana.cat</t>
  </si>
  <si>
    <t>info@eurocatalana.cat</t>
  </si>
  <si>
    <t>FIBRATEL, S.L.</t>
  </si>
  <si>
    <t>B80444508</t>
  </si>
  <si>
    <t>Xaudaro, 11</t>
  </si>
  <si>
    <t>917283870</t>
  </si>
  <si>
    <t>www.fibratel.com</t>
  </si>
  <si>
    <t>fibratel@fibratel.com</t>
  </si>
  <si>
    <t>GENERA QUATRO, S.L.</t>
  </si>
  <si>
    <t>B97207567</t>
  </si>
  <si>
    <t>Manya, 38  - P.E. Táctica</t>
  </si>
  <si>
    <t>902102820</t>
  </si>
  <si>
    <t>902106959</t>
  </si>
  <si>
    <t>8122</t>
  </si>
  <si>
    <t>Climatización, calefacción, frío industrial y acs.</t>
  </si>
  <si>
    <t>www.generaquatro.com</t>
  </si>
  <si>
    <t>genera@generaquatro.com</t>
  </si>
  <si>
    <t>GRADO INSTALACIONES, S.L.</t>
  </si>
  <si>
    <t>B35905090</t>
  </si>
  <si>
    <t>Sao Paulo, s7n - P. El Sebadal - Edificio Vistamar - Planta 1 - Local 13</t>
  </si>
  <si>
    <t>928469090</t>
  </si>
  <si>
    <t>928465555</t>
  </si>
  <si>
    <t>Climatización y contra incendios.</t>
  </si>
  <si>
    <t>gradoinst.es</t>
  </si>
  <si>
    <t>info@gradoinst.com</t>
  </si>
  <si>
    <t>GRUPHELCO INDUSTRIAL, S.A.</t>
  </si>
  <si>
    <t>A65247066</t>
  </si>
  <si>
    <t>Montserrat Roig, 54 - P.I. Pedrosa</t>
  </si>
  <si>
    <t>938873077</t>
  </si>
  <si>
    <t>Industriales.</t>
  </si>
  <si>
    <t>www.gruphelco.es</t>
  </si>
  <si>
    <t>bcn@gruphelco.es</t>
  </si>
  <si>
    <t>GRUPO BASCUAS 2008, S.L.</t>
  </si>
  <si>
    <t>B27370147</t>
  </si>
  <si>
    <t>Ronda de las Mercedes, 37 - Entresuelo</t>
  </si>
  <si>
    <t>982284328</t>
  </si>
  <si>
    <t>666475001</t>
  </si>
  <si>
    <t>administracion@grupobascuas.com</t>
  </si>
  <si>
    <t>GRUPO MARIÑO OBRAS Y SERVICIOS, S.L.</t>
  </si>
  <si>
    <t>B15494594</t>
  </si>
  <si>
    <t>P.I. de Ponteceso, Parcelas C-17 y C-18</t>
  </si>
  <si>
    <t>15110</t>
  </si>
  <si>
    <t>981715268</t>
  </si>
  <si>
    <t>www.grupomarino.net</t>
  </si>
  <si>
    <t>iemarino@infonegocio.com</t>
  </si>
  <si>
    <t>HABITAT BALEAR, S.L.</t>
  </si>
  <si>
    <t>B07737380</t>
  </si>
  <si>
    <t>Gremi Selleters i Basters, 14</t>
  </si>
  <si>
    <t>971760699</t>
  </si>
  <si>
    <t>www.decmo.es</t>
  </si>
  <si>
    <t>info@habitatbalear.es</t>
  </si>
  <si>
    <t>INGENIERÍA INTEGRADA PARA LA EDIFICACIÓN, S.L.</t>
  </si>
  <si>
    <t>B83216382</t>
  </si>
  <si>
    <t xml:space="preserve">General Arrando, 28 </t>
  </si>
  <si>
    <t>913237690</t>
  </si>
  <si>
    <t>www.secingroup.com</t>
  </si>
  <si>
    <t>secin@gruposecin.es</t>
  </si>
  <si>
    <t>INSSERCO, S.A.</t>
  </si>
  <si>
    <t>A28402584</t>
  </si>
  <si>
    <t xml:space="preserve">Maestro Alonso, 24 </t>
  </si>
  <si>
    <t>917251802</t>
  </si>
  <si>
    <t>917251208</t>
  </si>
  <si>
    <t>Instalación y mantenimiento integral de edificios.</t>
  </si>
  <si>
    <t>www.insserco.es</t>
  </si>
  <si>
    <t>insserco@insserco.es</t>
  </si>
  <si>
    <t>INSTAL.LACIONS PARERA, S.L.</t>
  </si>
  <si>
    <t>B60610060</t>
  </si>
  <si>
    <t xml:space="preserve">Arrabal, 41 </t>
  </si>
  <si>
    <t>1043</t>
  </si>
  <si>
    <t>Llacuna (La)</t>
  </si>
  <si>
    <t>08779</t>
  </si>
  <si>
    <t>938976069</t>
  </si>
  <si>
    <t>938976310</t>
  </si>
  <si>
    <t>parera.info</t>
  </si>
  <si>
    <t>parera@parera.info</t>
  </si>
  <si>
    <t>INSTALACIONES ELÉCTRICAS SCORPIO, S.A.</t>
  </si>
  <si>
    <t>A48961494</t>
  </si>
  <si>
    <t>Nafarroa, Bloque 2 - P.I. Elotxelerri</t>
  </si>
  <si>
    <t>944535033</t>
  </si>
  <si>
    <t>944535356</t>
  </si>
  <si>
    <t>www.iescorpio.com</t>
  </si>
  <si>
    <t>scorpio@iescorpio.com</t>
  </si>
  <si>
    <t>INSTALACIONES VILLALBA, S.L.</t>
  </si>
  <si>
    <t>B29198819</t>
  </si>
  <si>
    <t>Bahía Blanca, 41-43 - P.I. San Luis</t>
  </si>
  <si>
    <t>952321100</t>
  </si>
  <si>
    <t>952326115</t>
  </si>
  <si>
    <t>www.grupovillalba.com</t>
  </si>
  <si>
    <t>info@grupovillalba.com</t>
  </si>
  <si>
    <t>INSTALVÍA TELECOMUNICACIONES, S.L.</t>
  </si>
  <si>
    <t>B04341376</t>
  </si>
  <si>
    <t>Severo Ochoa, 8 - Parque Tecnológico de Andalucía</t>
  </si>
  <si>
    <t>Santa Rosalía-Maqueda</t>
  </si>
  <si>
    <t>952040383</t>
  </si>
  <si>
    <t>952040251</t>
  </si>
  <si>
    <t>466</t>
  </si>
  <si>
    <t>Telcomunicaciones.</t>
  </si>
  <si>
    <t>www.instalvia.es</t>
  </si>
  <si>
    <t>info@instalvia.com</t>
  </si>
  <si>
    <t>JESÚS MARTÍN GONZÁLEZ RUÍZ, S.L.</t>
  </si>
  <si>
    <t>B79965968</t>
  </si>
  <si>
    <t>de Aracataca, 6 - Posterior</t>
  </si>
  <si>
    <t>917636296</t>
  </si>
  <si>
    <t>JOASRA, S.L.</t>
  </si>
  <si>
    <t>B13336060</t>
  </si>
  <si>
    <t xml:space="preserve">General Muñoz Grandes, 8 </t>
  </si>
  <si>
    <t>926532637</t>
  </si>
  <si>
    <t>www.joasra.es</t>
  </si>
  <si>
    <t>joasrasl@gmail.com</t>
  </si>
  <si>
    <t>MANTENIMIENTOS E INSTALACIONES ACLIMAR, S.L.</t>
  </si>
  <si>
    <t>B82124967</t>
  </si>
  <si>
    <t xml:space="preserve">Polvoranca, 138 </t>
  </si>
  <si>
    <t>916812221</t>
  </si>
  <si>
    <t>Instalaciones de cllimatización, fontanería y contra incendios.</t>
  </si>
  <si>
    <t>www.aclimar.com</t>
  </si>
  <si>
    <t>aclimar@aclimar.com</t>
  </si>
  <si>
    <t>MEINS CONSULTING, S.L.</t>
  </si>
  <si>
    <t>B37341674</t>
  </si>
  <si>
    <t>Hernán Cortés, 2-4  - P.I. Villares de la Reina</t>
  </si>
  <si>
    <t>923204309</t>
  </si>
  <si>
    <t>Telcomunicaciones, industriales y renovables.</t>
  </si>
  <si>
    <t>www.meins.es</t>
  </si>
  <si>
    <t>info@meins.es</t>
  </si>
  <si>
    <t>METALYESO, S.L.</t>
  </si>
  <si>
    <t>B70161641</t>
  </si>
  <si>
    <t>www.metalyeso.com</t>
  </si>
  <si>
    <t>metalyeso@metalyeso.com</t>
  </si>
  <si>
    <t>MON VERTICAL, S.L.</t>
  </si>
  <si>
    <t>B61048336</t>
  </si>
  <si>
    <t>La Granja, 19-21</t>
  </si>
  <si>
    <t>1803</t>
  </si>
  <si>
    <t>Ripollet</t>
  </si>
  <si>
    <t>08291</t>
  </si>
  <si>
    <t>937206135</t>
  </si>
  <si>
    <t>937205589</t>
  </si>
  <si>
    <t>www.monvertical.com</t>
  </si>
  <si>
    <t>info@monvertical.com</t>
  </si>
  <si>
    <t>MONTAJES METÁLICOS PAN AÑÓN, S.L.</t>
  </si>
  <si>
    <t>B70017140</t>
  </si>
  <si>
    <t xml:space="preserve">P.I. A Picaraña, 2 </t>
  </si>
  <si>
    <t>0657</t>
  </si>
  <si>
    <t>Padrón</t>
  </si>
  <si>
    <t>981803678</t>
  </si>
  <si>
    <t>981509145</t>
  </si>
  <si>
    <t>www.montajespan.com</t>
  </si>
  <si>
    <t>administracion@montajespan.com</t>
  </si>
  <si>
    <t>MONTAJES TUBACER, S.L.</t>
  </si>
  <si>
    <t>B15832645</t>
  </si>
  <si>
    <t>Mariscadores - P.I. Río do Pozo</t>
  </si>
  <si>
    <t>15573</t>
  </si>
  <si>
    <t>902030408</t>
  </si>
  <si>
    <t>902030409</t>
  </si>
  <si>
    <t>3011</t>
  </si>
  <si>
    <t>www.tubacer.es</t>
  </si>
  <si>
    <t>tubacer@tubacer.es</t>
  </si>
  <si>
    <t>NAVASA CONSTRUCCIONES Y ESTRUCTURAS, S.L.</t>
  </si>
  <si>
    <t>B62930862</t>
  </si>
  <si>
    <t>Rambla de Solanes, 14</t>
  </si>
  <si>
    <t>934739048</t>
  </si>
  <si>
    <t>934734231</t>
  </si>
  <si>
    <t>www.grupo-navas.com</t>
  </si>
  <si>
    <t>tecnica@grupo-navas.com</t>
  </si>
  <si>
    <t>NORCONTRATAS EMPRESA CONSTRUCTORA, S.L.</t>
  </si>
  <si>
    <t>A70085493</t>
  </si>
  <si>
    <t>Avda. de la Prensa - P.I. de Sabón</t>
  </si>
  <si>
    <t>15141</t>
  </si>
  <si>
    <t>981756614</t>
  </si>
  <si>
    <t>OBRAS Y EDIFICACIONES INDUSTRIALES EUROPEA 2001, S.L.</t>
  </si>
  <si>
    <t>B62477351</t>
  </si>
  <si>
    <t>Rambla Catalnunya, 32 - Planta 4 - Puerta 2</t>
  </si>
  <si>
    <t>9348276747</t>
  </si>
  <si>
    <t>europea2001@europea2001.com</t>
  </si>
  <si>
    <t>OBRAS Y RESTAURACIONES PICASO, S.L.</t>
  </si>
  <si>
    <t>B29726874</t>
  </si>
  <si>
    <t>Ollerías, 33</t>
  </si>
  <si>
    <t>29012</t>
  </si>
  <si>
    <t>952269700</t>
  </si>
  <si>
    <t>952264943</t>
  </si>
  <si>
    <t xml:space="preserve">Rehabilitación y restauración. </t>
  </si>
  <si>
    <t>grupoorp.es</t>
  </si>
  <si>
    <t>info@grupoorp.es</t>
  </si>
  <si>
    <t>ORIA SERVICIOS CONSTRUCCIÓN E INTERIORISMO, S.L.</t>
  </si>
  <si>
    <t>B45626371</t>
  </si>
  <si>
    <t>Avda. Juan Caramuel, 23 - 3º</t>
  </si>
  <si>
    <t>28819</t>
  </si>
  <si>
    <t>911032586</t>
  </si>
  <si>
    <t>911032587</t>
  </si>
  <si>
    <t>www.oriaconstruccion.es</t>
  </si>
  <si>
    <t>oria@oriaconstruccion.es</t>
  </si>
  <si>
    <t>PLACAS NORTE, S.L.</t>
  </si>
  <si>
    <t>B15599228</t>
  </si>
  <si>
    <t>981174470</t>
  </si>
  <si>
    <t>981641530</t>
  </si>
  <si>
    <t>www.placas-norte.com</t>
  </si>
  <si>
    <t>placas-norte@placas-norte.com</t>
  </si>
  <si>
    <t>PRIA, S.A.</t>
  </si>
  <si>
    <t>A28486090</t>
  </si>
  <si>
    <t xml:space="preserve">Hortelanos, 2-4 </t>
  </si>
  <si>
    <t>1659</t>
  </si>
  <si>
    <t>Tordesillas</t>
  </si>
  <si>
    <t>47100</t>
  </si>
  <si>
    <t>983770015</t>
  </si>
  <si>
    <t>938771838</t>
  </si>
  <si>
    <t>Edificación de instalaciones para los sectores bodeguero, industrial y agroalimentario.</t>
  </si>
  <si>
    <t>www.pria.es</t>
  </si>
  <si>
    <t>pria@pria.es</t>
  </si>
  <si>
    <t>RECOORD ECOTEC, S.L.</t>
  </si>
  <si>
    <t>B85814028</t>
  </si>
  <si>
    <t>Miguel Ángel, 16 - Planta 2 - Puerta Izq.</t>
  </si>
  <si>
    <t>917423929</t>
  </si>
  <si>
    <t>913191931</t>
  </si>
  <si>
    <t>Rehabilitación y mantenimiento integral.</t>
  </si>
  <si>
    <t>www.recoord.es</t>
  </si>
  <si>
    <t>recoord@recoord.es</t>
  </si>
  <si>
    <t>RECOTEC MANTENIMENTS, S.L.</t>
  </si>
  <si>
    <t>B65039695</t>
  </si>
  <si>
    <t>Llica, 8</t>
  </si>
  <si>
    <t>SALVADOR SERRA, S.A.</t>
  </si>
  <si>
    <t>A17033473</t>
  </si>
  <si>
    <t xml:space="preserve">Ctra. de Pujals, s/n </t>
  </si>
  <si>
    <t>1371</t>
  </si>
  <si>
    <t>Porqueres</t>
  </si>
  <si>
    <t>17834</t>
  </si>
  <si>
    <t>972570705</t>
  </si>
  <si>
    <t>972581198</t>
  </si>
  <si>
    <t>http://www.swf.es/salvador-serra</t>
  </si>
  <si>
    <t>SANROB TELECOMUNICACIONES, S.L.</t>
  </si>
  <si>
    <t>B84336528</t>
  </si>
  <si>
    <t>San José, 6 - Nave 1-13</t>
  </si>
  <si>
    <t>916914293</t>
  </si>
  <si>
    <t xml:space="preserve">Telecomunicaciones. </t>
  </si>
  <si>
    <t>www.sanrobtelecomunicaciones.com</t>
  </si>
  <si>
    <t>instalaciones@sanrob.es</t>
  </si>
  <si>
    <t>SELCA SISTEMAS ELÉCTRICOS Y CABLEADOS, S.L.</t>
  </si>
  <si>
    <t>B81376733</t>
  </si>
  <si>
    <t xml:space="preserve">Fernán González, 57 - Planta 1 - Puerta Izq. </t>
  </si>
  <si>
    <t>914358788</t>
  </si>
  <si>
    <t>Señalización y control de tráfico.</t>
  </si>
  <si>
    <t>www.selca.org</t>
  </si>
  <si>
    <t>comercial@selca.org</t>
  </si>
  <si>
    <t>SELENIUM TÉCNICAS Y SOLUCIONES PARA LA CONSTRUCCIÓN, S.L.</t>
  </si>
  <si>
    <t>B86074903</t>
  </si>
  <si>
    <t xml:space="preserve">Nardo nº 2. Local 170 </t>
  </si>
  <si>
    <t>917153214</t>
  </si>
  <si>
    <t>Construcción de proyectos industriales.</t>
  </si>
  <si>
    <t>seleniumstc.com</t>
  </si>
  <si>
    <t>info@seleniumstc.com</t>
  </si>
  <si>
    <t>SINERGIA BUILDING SERVICES, S.L.</t>
  </si>
  <si>
    <t>B76191303</t>
  </si>
  <si>
    <t>Lomo la Plana, 30</t>
  </si>
  <si>
    <t>35019</t>
  </si>
  <si>
    <t>928934094</t>
  </si>
  <si>
    <t>www.sinergiabs.com</t>
  </si>
  <si>
    <t>info@sinergiabs.com</t>
  </si>
  <si>
    <t>SIUREL OBRA CIVIL, S.L.</t>
  </si>
  <si>
    <t>B57386914</t>
  </si>
  <si>
    <t xml:space="preserve">Joan de Saridakis, 6 </t>
  </si>
  <si>
    <t>07015</t>
  </si>
  <si>
    <t>971408635</t>
  </si>
  <si>
    <t>971408611</t>
  </si>
  <si>
    <t>www.siurelloc.com</t>
  </si>
  <si>
    <t>siurell@siurelloc.com</t>
  </si>
  <si>
    <t>TALENT INGENIERÍA INSTALACIONES Y SERVICIOS, S.L.</t>
  </si>
  <si>
    <t>B96898945</t>
  </si>
  <si>
    <t>Plaza Bandas de la Música de la CV, 7</t>
  </si>
  <si>
    <t>963355215</t>
  </si>
  <si>
    <t>963162157</t>
  </si>
  <si>
    <t>www.talent-vlc.com</t>
  </si>
  <si>
    <t>talent@talent-vlc.com</t>
  </si>
  <si>
    <t>TELÉFONOS LÍNEAS Y CENTRALES, S.A.</t>
  </si>
  <si>
    <t>A28337129</t>
  </si>
  <si>
    <t>Anabel Segura, 11 - Edificio A - Planta 3 - Ofi. B</t>
  </si>
  <si>
    <t>987264407</t>
  </si>
  <si>
    <t>901707071</t>
  </si>
  <si>
    <t>Instalaciones ferroviarias e industriales.</t>
  </si>
  <si>
    <t>www.telice.es</t>
  </si>
  <si>
    <t>telice@telice.es</t>
  </si>
  <si>
    <t>TRAFISA CONSTRUCCIÓN Y MEDIOAMBIENTE, S.A.</t>
  </si>
  <si>
    <t>A18059972</t>
  </si>
  <si>
    <t>Leñadores, 28 - P.I. Las Canteras</t>
  </si>
  <si>
    <t>1345</t>
  </si>
  <si>
    <t>Monachil</t>
  </si>
  <si>
    <t>18193</t>
  </si>
  <si>
    <t>958502951</t>
  </si>
  <si>
    <t>958304537</t>
  </si>
  <si>
    <t>Obra civil, ambiental y paisajismo.</t>
  </si>
  <si>
    <t>www.trafisa.es</t>
  </si>
  <si>
    <t>info@trafisa.com</t>
  </si>
  <si>
    <t>URBAMED INFRAESTRUCTURAS, S.L.</t>
  </si>
  <si>
    <t>B98448855</t>
  </si>
  <si>
    <t>Plaza Alquería de la Culla, 4 - Edificio Albufera Center - Planta 4 - Of. 404 y 405</t>
  </si>
  <si>
    <t>Alfafar</t>
  </si>
  <si>
    <t>46910</t>
  </si>
  <si>
    <t>963494517</t>
  </si>
  <si>
    <t>963497460</t>
  </si>
  <si>
    <t>www.urbamed.net</t>
  </si>
  <si>
    <t>info@urbamed.net</t>
  </si>
  <si>
    <t>URCOBRAS, S.L.</t>
  </si>
  <si>
    <t>B54477641</t>
  </si>
  <si>
    <t xml:space="preserve">Quijote, s/n </t>
  </si>
  <si>
    <t>Hurchillo</t>
  </si>
  <si>
    <t>03313</t>
  </si>
  <si>
    <t>966135129</t>
  </si>
  <si>
    <t>es.urcobras.com</t>
  </si>
  <si>
    <t>info@urcobras.com</t>
  </si>
  <si>
    <t>URCOISA OBRAS Y SERVICIOS, S.L.</t>
  </si>
  <si>
    <t>B57345035</t>
  </si>
  <si>
    <t>Avda. Bartolome Rosello, 18</t>
  </si>
  <si>
    <t>971313811</t>
  </si>
  <si>
    <t>971316855</t>
  </si>
  <si>
    <t>Edificación, obra civil y reformas.</t>
  </si>
  <si>
    <t>www.urcoisa.es</t>
  </si>
  <si>
    <t>administracion@urcoisa.es</t>
  </si>
  <si>
    <t>VAPF CONST, S.L.</t>
  </si>
  <si>
    <t>B54167754</t>
  </si>
  <si>
    <t>Avda. País Valencia, 22</t>
  </si>
  <si>
    <t>VIVENDA FORCONS, S.L.</t>
  </si>
  <si>
    <t>B57217622</t>
  </si>
  <si>
    <t>Joan Alcover, 49 - Local A</t>
  </si>
  <si>
    <t>971240612</t>
  </si>
  <si>
    <t>971240613</t>
  </si>
  <si>
    <t>www.vivenda.es</t>
  </si>
  <si>
    <t>oficina@vivenda.es</t>
  </si>
  <si>
    <t>VORACYS, S.L.</t>
  </si>
  <si>
    <t>B65699092</t>
  </si>
  <si>
    <t xml:space="preserve">Avda. de Cerdanyola, 98 </t>
  </si>
  <si>
    <t>934675203</t>
  </si>
  <si>
    <t>Obra civil, edificación y rehabilitación.</t>
  </si>
  <si>
    <t>www.voracys.com</t>
  </si>
  <si>
    <t>info@voracys.com</t>
  </si>
  <si>
    <t>WORESMAR, S.A.</t>
  </si>
  <si>
    <t>A28596765</t>
  </si>
  <si>
    <t>Victor de la Serna, 28</t>
  </si>
  <si>
    <t>915197138</t>
  </si>
  <si>
    <t>915197149</t>
  </si>
  <si>
    <t>Instalaciones termomecánicas y electromecánicas.</t>
  </si>
  <si>
    <t>www.woresmar.es</t>
  </si>
  <si>
    <t>woresmar@woresmar.es</t>
  </si>
  <si>
    <t>XESTION AMBIENTAL DE CONTRATAS, S.L.</t>
  </si>
  <si>
    <t>B36746584</t>
  </si>
  <si>
    <t xml:space="preserve">Isaac Peral, 12 - Entresuelo (Canadelo Baixo, 2) </t>
  </si>
  <si>
    <t>36201</t>
  </si>
  <si>
    <t>986480805</t>
  </si>
  <si>
    <t>986424909</t>
  </si>
  <si>
    <t>www.xestionambiental.com</t>
  </si>
  <si>
    <t>xestion@xestionambiental.com</t>
  </si>
  <si>
    <t>INGETEAM POWER TECHNOLOGY, S.A. - DIVISIÓN OPERACIÓN Y MANTENIMIENTO</t>
  </si>
  <si>
    <t>A95663852</t>
  </si>
  <si>
    <t xml:space="preserve">Avda. Ciudad de la Innovación, 13 </t>
  </si>
  <si>
    <t>Valle de Egüés/Eguesibar</t>
  </si>
  <si>
    <t>Sarriguren</t>
  </si>
  <si>
    <t>31621</t>
  </si>
  <si>
    <t>948288000</t>
  </si>
  <si>
    <t>967193441</t>
  </si>
  <si>
    <t>Operación y mantenimiento de instalaciones energéticas.</t>
  </si>
  <si>
    <t>www.ingeteam.com</t>
  </si>
  <si>
    <t>comunicacion.service@ingeteam.es</t>
  </si>
  <si>
    <t>BISBEL HISPANIA, S.L.</t>
  </si>
  <si>
    <t>B82093766</t>
  </si>
  <si>
    <t>Doña Juan I de Castilla, 24</t>
  </si>
  <si>
    <t>915902800</t>
  </si>
  <si>
    <t>914903101</t>
  </si>
  <si>
    <t>www.valenor.com</t>
  </si>
  <si>
    <t>comercial@valenor.com</t>
  </si>
  <si>
    <t>GESTIÓN URBANA Y PATRIMONIAL, S.L. - ALDEA VIVIENDAS</t>
  </si>
  <si>
    <t>B50913847</t>
  </si>
  <si>
    <t>Pso. Sagasta, 17 - 2º izquierda</t>
  </si>
  <si>
    <t>976238835</t>
  </si>
  <si>
    <t>www.aldeaviviendas.com</t>
  </si>
  <si>
    <t>info@aldeaviviendas.com</t>
  </si>
  <si>
    <t>ADAPTIS REAL ESTATE, S.L.</t>
  </si>
  <si>
    <t>B84064104</t>
  </si>
  <si>
    <t>Cno. De la Zarzuela, 15</t>
  </si>
  <si>
    <t>915149005</t>
  </si>
  <si>
    <t>Promoción y gestión de activos inmobiliarios.</t>
  </si>
  <si>
    <t>www.adaptis.es</t>
  </si>
  <si>
    <t>atc@adaptis.es</t>
  </si>
  <si>
    <t>VALME MULTIPAR, S.L. (NUOVIT HOMES)</t>
  </si>
  <si>
    <t>B18982637</t>
  </si>
  <si>
    <t>Gran Vía de Colón, 14-A</t>
  </si>
  <si>
    <t>18010</t>
  </si>
  <si>
    <t>900101344</t>
  </si>
  <si>
    <t>www.nuovit-homes.es</t>
  </si>
  <si>
    <t>KAMPINAS, S.L.</t>
  </si>
  <si>
    <t>B29132636</t>
  </si>
  <si>
    <t>Avda. de Manoteras, 24</t>
  </si>
  <si>
    <t>www.kampinasaranda.com</t>
  </si>
  <si>
    <t>peache.aranda@constructorapeache.com</t>
  </si>
  <si>
    <t>ALDARA CONSTRUCCIONES E INFRAESTRUCTURAS, S.L.</t>
  </si>
  <si>
    <t>B80422330</t>
  </si>
  <si>
    <t>Alcalá, 492</t>
  </si>
  <si>
    <t>911023800</t>
  </si>
  <si>
    <t>www.aldara-ci.es</t>
  </si>
  <si>
    <t>info@aldara-ci.es</t>
  </si>
  <si>
    <t>INVERSIONES CANTO REDONDO, S.L.</t>
  </si>
  <si>
    <t>B86589371</t>
  </si>
  <si>
    <t>Madrid, 83</t>
  </si>
  <si>
    <t>636316873</t>
  </si>
  <si>
    <t>www.viviendasparati.com</t>
  </si>
  <si>
    <t>comercial@viviendasparati.com</t>
  </si>
  <si>
    <t>PROMOCIONES INMOBILIARIAS GONZÁLEZ GERVASO, S.A.</t>
  </si>
  <si>
    <t>A78069085</t>
  </si>
  <si>
    <t>Terradas, 20</t>
  </si>
  <si>
    <t>916978013</t>
  </si>
  <si>
    <t>916098329</t>
  </si>
  <si>
    <t>www.grupogonzalezgervaso.com</t>
  </si>
  <si>
    <t>ventas@grupogonzalezgervaso.com</t>
  </si>
  <si>
    <t>YEOMANS DRIVE, S.L.</t>
  </si>
  <si>
    <t>B66527771</t>
  </si>
  <si>
    <t xml:space="preserve">Rambla DE CATALUNYA, 52 </t>
  </si>
  <si>
    <t>934182672</t>
  </si>
  <si>
    <t>www.arc-properties.com</t>
  </si>
  <si>
    <t>CONSTRUCCIONES MARTÍN SANTOS, S.L.</t>
  </si>
  <si>
    <t>B28220614</t>
  </si>
  <si>
    <t>Santo Domingo de Silos 6 - 1ºB</t>
  </si>
  <si>
    <t>915649495</t>
  </si>
  <si>
    <t>915638061</t>
  </si>
  <si>
    <t>www.comartos.es</t>
  </si>
  <si>
    <t>info@comartos.es</t>
  </si>
  <si>
    <t>NCC FINLAND</t>
  </si>
  <si>
    <t>Mannerheimintie 103a</t>
  </si>
  <si>
    <t>Helsinki 00280</t>
  </si>
  <si>
    <t>1050751</t>
  </si>
  <si>
    <t>www.ncc.group</t>
  </si>
  <si>
    <t>GESURBE PROJECT, S.L.</t>
  </si>
  <si>
    <t>B83695676</t>
  </si>
  <si>
    <t>Avda. Quitapesares, 33</t>
  </si>
  <si>
    <t>916166093</t>
  </si>
  <si>
    <t>Gestión integral de proyectos residenciales.</t>
  </si>
  <si>
    <t>www.gesurbe.com</t>
  </si>
  <si>
    <t>info@gesurbe.com</t>
  </si>
  <si>
    <t>MCARTHURGLEN MANAGEMENT SPAIN, S.L.</t>
  </si>
  <si>
    <t>B87350641</t>
  </si>
  <si>
    <t>Zurbarán, 9</t>
  </si>
  <si>
    <t>Promoción y gestión de centros comerciales.</t>
  </si>
  <si>
    <t>VANERS &amp; DALWORS, S.L.</t>
  </si>
  <si>
    <t>B87654786</t>
  </si>
  <si>
    <t>José Silva, 17</t>
  </si>
  <si>
    <t>SISTEMAS REUNIDOS DE VIVIENDA, S.L.</t>
  </si>
  <si>
    <t>B85226330</t>
  </si>
  <si>
    <t>de Martí, 15</t>
  </si>
  <si>
    <t>46005</t>
  </si>
  <si>
    <t>672688371</t>
  </si>
  <si>
    <t>www.sistemasrv.com</t>
  </si>
  <si>
    <t xml:space="preserve">CEETRUS URBAN PLAYER SPAIN, S.A. </t>
  </si>
  <si>
    <t>A58513631</t>
  </si>
  <si>
    <t xml:space="preserve">Avda. de Europa, 19 </t>
  </si>
  <si>
    <t>914882555</t>
  </si>
  <si>
    <t>917307899</t>
  </si>
  <si>
    <t>www.ceetrus.es</t>
  </si>
  <si>
    <t>immochan.spain@immochan.com</t>
  </si>
  <si>
    <t>WAYSS &amp; FREYTAG INGENIEURBAU AG</t>
  </si>
  <si>
    <t>Eschborner Landstrasse 130-132</t>
  </si>
  <si>
    <t>Frankfurt 60489</t>
  </si>
  <si>
    <t>6979290</t>
  </si>
  <si>
    <t>www.wf-ib.de</t>
  </si>
  <si>
    <t>info@wf-ib.de</t>
  </si>
  <si>
    <t>NEXUM INTEGRA, S.L.</t>
  </si>
  <si>
    <t>B87279592</t>
  </si>
  <si>
    <t>Ciudad Real, 1</t>
  </si>
  <si>
    <t>911548520</t>
  </si>
  <si>
    <t>Consultoría, comercialización, gestión y desarrollo de proyectos inmobiliarios.</t>
  </si>
  <si>
    <t>www.nexumintegra.es</t>
  </si>
  <si>
    <t>info@nexumintegra.es</t>
  </si>
  <si>
    <t>CONSTRUCCIONES COSEHISA MONZÓN, S.L.</t>
  </si>
  <si>
    <t>B22388508</t>
  </si>
  <si>
    <t>Plaza de la Música, 3 - Bajos</t>
  </si>
  <si>
    <t>974403354</t>
  </si>
  <si>
    <t>www.cosehisa.es</t>
  </si>
  <si>
    <t>info@cosehisa.es</t>
  </si>
  <si>
    <t>PGD CONS 06, S.L.</t>
  </si>
  <si>
    <t>B84642826</t>
  </si>
  <si>
    <t>Marie Curie, 5 - Edificio Alfa B8</t>
  </si>
  <si>
    <t>915458480</t>
  </si>
  <si>
    <t>www.pgdcons.com</t>
  </si>
  <si>
    <t>administracion@pdgcons.net</t>
  </si>
  <si>
    <t>PGD WORK 16, S.L.</t>
  </si>
  <si>
    <t>B87388146</t>
  </si>
  <si>
    <t xml:space="preserve">Marie Curie, 5 - Edficio Alfa B8 </t>
  </si>
  <si>
    <t>Construcción y proyectos llave en mano.</t>
  </si>
  <si>
    <t>administracion@pgdcons.net</t>
  </si>
  <si>
    <t>ESTRUCTURAS LOYMA, S.L.</t>
  </si>
  <si>
    <t>B30236426</t>
  </si>
  <si>
    <t>Ctra. de Yecla, Km. 73</t>
  </si>
  <si>
    <t>0222</t>
  </si>
  <si>
    <t>Jumilla</t>
  </si>
  <si>
    <t>968716002</t>
  </si>
  <si>
    <t>www.loyma.es</t>
  </si>
  <si>
    <t>loyma@loyma.es</t>
  </si>
  <si>
    <t>ATILIUS INVEST, S.L.</t>
  </si>
  <si>
    <t>B98943459</t>
  </si>
  <si>
    <t>Félix Pizcueta, 14</t>
  </si>
  <si>
    <t>GRUPO INMOBILIARIO IMPAR CAPITAL, S.L.</t>
  </si>
  <si>
    <t>B87443719</t>
  </si>
  <si>
    <t xml:space="preserve">Serrano, 45 - Planta 2 </t>
  </si>
  <si>
    <t>912900302</t>
  </si>
  <si>
    <t>www.impargrupo.es</t>
  </si>
  <si>
    <t>info@impargrupo.es</t>
  </si>
  <si>
    <t>CITYGROVE DEVELOPMENTS ESPAÑA, S.A.</t>
  </si>
  <si>
    <t>A82392697</t>
  </si>
  <si>
    <t>Serrano, 92 - 2ª</t>
  </si>
  <si>
    <t>915761630</t>
  </si>
  <si>
    <t>915761682</t>
  </si>
  <si>
    <t>www.citygrove.com</t>
  </si>
  <si>
    <t>DECOSTUDIO SERVICIOS GLOBALES DE CONSTRUCCIÓN, S.L.</t>
  </si>
  <si>
    <t>B31600539</t>
  </si>
  <si>
    <t xml:space="preserve">Pío XII, 3 </t>
  </si>
  <si>
    <t>31008</t>
  </si>
  <si>
    <t>948256112</t>
  </si>
  <si>
    <t xml:space="preserve">Proyectos y construcción. </t>
  </si>
  <si>
    <t>www.decostudio.com</t>
  </si>
  <si>
    <t>comercial@decostudio.com</t>
  </si>
  <si>
    <t>LANTANIA, S.A.</t>
  </si>
  <si>
    <t>A87268116</t>
  </si>
  <si>
    <t>Sobrado, 2</t>
  </si>
  <si>
    <t>910353586</t>
  </si>
  <si>
    <t>Construcción de obra civil, infraestructuras e instalaciones.</t>
  </si>
  <si>
    <t>www.lantania.com</t>
  </si>
  <si>
    <t>info@lantania.com</t>
  </si>
  <si>
    <t>REYCON CUATRO, S.L.</t>
  </si>
  <si>
    <t>B83921973</t>
  </si>
  <si>
    <t>Virgen de Lluc, 103</t>
  </si>
  <si>
    <t>913693238</t>
  </si>
  <si>
    <t>914296997</t>
  </si>
  <si>
    <t>www.reyconcuatro.com</t>
  </si>
  <si>
    <t>reyconcuatro@reyconcuatro.com</t>
  </si>
  <si>
    <t>CONSTRUCCIONES Y DESARROLLOS TUDMIR, S.L.</t>
  </si>
  <si>
    <t>B73611451</t>
  </si>
  <si>
    <t>Pérez Casas, 83 Bajo</t>
  </si>
  <si>
    <t>968441288</t>
  </si>
  <si>
    <t>968470256</t>
  </si>
  <si>
    <t>http://cydemir.com</t>
  </si>
  <si>
    <t>cydemir@cydemir.com</t>
  </si>
  <si>
    <t>GARUBE OBRAS Y SERVICIOS, S.A.</t>
  </si>
  <si>
    <t>A28487742</t>
  </si>
  <si>
    <t xml:space="preserve">Isabel Colbrand, 6 </t>
  </si>
  <si>
    <t>913588802</t>
  </si>
  <si>
    <t>PROFORMA EJECUCIÓN DE OBRAS Y RESTAURACIONES, S.L.</t>
  </si>
  <si>
    <t>B13434246</t>
  </si>
  <si>
    <t>Cno. Viejo de Getafe, 39</t>
  </si>
  <si>
    <t>917950446</t>
  </si>
  <si>
    <t>Edificación y restgauración.</t>
  </si>
  <si>
    <t>urvios@urvios.com</t>
  </si>
  <si>
    <t>NEPTUNO 98, S.L. (GRUPO ÁTICA)</t>
  </si>
  <si>
    <t>B96751359</t>
  </si>
  <si>
    <t>Rioja, 85 - Urbanización Les Motes, 48</t>
  </si>
  <si>
    <t>46730</t>
  </si>
  <si>
    <t>902363370</t>
  </si>
  <si>
    <t>Promoción inmobiliaria, construcción, gestión de proyectos y alquiler inmobiliario.</t>
  </si>
  <si>
    <t>www.grupo-atica.com</t>
  </si>
  <si>
    <t>atica@grupo-atica.com</t>
  </si>
  <si>
    <t>PROCYR EDIFICACION Y URBANISMO, S.L.</t>
  </si>
  <si>
    <t>B97279012</t>
  </si>
  <si>
    <t>Ronda Guglielmo Marconi, 11 - Parque Tecnológico - Local 9</t>
  </si>
  <si>
    <t>953 270 845</t>
  </si>
  <si>
    <t>www.procyr.es</t>
  </si>
  <si>
    <t>STECOL CORPORATION</t>
  </si>
  <si>
    <t>No.2, Rongyuan Road  - Huayuan Industrial Zone</t>
  </si>
  <si>
    <t>Tianjin 300384</t>
  </si>
  <si>
    <t>58569000</t>
  </si>
  <si>
    <t>58569002</t>
  </si>
  <si>
    <t>en.stecol.cn</t>
  </si>
  <si>
    <t>gjgszhb@stecol.cn</t>
  </si>
  <si>
    <t>AQUILA CAPITAL IBERIA HOLDING, S.L. (DIVISIÓN LOGÍSTICA)</t>
  </si>
  <si>
    <t>B87531620</t>
  </si>
  <si>
    <t>Pso. de la Castellana, 95 - Torre Europa - Planta 10</t>
  </si>
  <si>
    <t>915119050</t>
  </si>
  <si>
    <t>Inversión y promoción logística.</t>
  </si>
  <si>
    <t>www.aquila-capital.de</t>
  </si>
  <si>
    <t>info@aquila-capital.com</t>
  </si>
  <si>
    <t>GURTEK REHABILITACIONES, S.L.</t>
  </si>
  <si>
    <t>B20941332</t>
  </si>
  <si>
    <t>de Mons, 101 Local Trasera</t>
  </si>
  <si>
    <t>20015</t>
  </si>
  <si>
    <t>943322897</t>
  </si>
  <si>
    <t>943110639</t>
  </si>
  <si>
    <t>Rehabilitaciones y restauración.</t>
  </si>
  <si>
    <t>http://gurtek.es</t>
  </si>
  <si>
    <t>gurtek@gurtek.es</t>
  </si>
  <si>
    <t>PROPTECH VENTURES, S.L. (URBANITAE)</t>
  </si>
  <si>
    <t>B87587168</t>
  </si>
  <si>
    <t>Hermosilla, 8</t>
  </si>
  <si>
    <t>911232522</t>
  </si>
  <si>
    <t>Plataforma de inversión inmobiliaria.</t>
  </si>
  <si>
    <t>www.urbanitae.com</t>
  </si>
  <si>
    <t>contacto@urbanitae.com</t>
  </si>
  <si>
    <t>ANTIQUE CONSERVACION Y RESTAURACION, S.L.</t>
  </si>
  <si>
    <t>B97956304</t>
  </si>
  <si>
    <t>Parque Tecnológico- Ronda Guglielmo Marconi, 11</t>
  </si>
  <si>
    <t>963974380</t>
  </si>
  <si>
    <t>963976446</t>
  </si>
  <si>
    <t>Restauración de edificios.</t>
  </si>
  <si>
    <t>http://antiqueconservacion.com</t>
  </si>
  <si>
    <t>comercial@antiqueconservacion.com</t>
  </si>
  <si>
    <t>GALIVIVIENDA, S.C.</t>
  </si>
  <si>
    <t>Segundo Mata, 6 - Oficina 4</t>
  </si>
  <si>
    <t>www.galivivienda.com</t>
  </si>
  <si>
    <t>info@galivivienda.com</t>
  </si>
  <si>
    <t>PIRUS BORGA, S.L.</t>
  </si>
  <si>
    <t>B84544709</t>
  </si>
  <si>
    <t>Avda. del Valle, 15</t>
  </si>
  <si>
    <t>915342878</t>
  </si>
  <si>
    <t>www.pirusborga.es</t>
  </si>
  <si>
    <t>informacion@pirusborga.es</t>
  </si>
  <si>
    <t>ZANDA HOMES, S.L.</t>
  </si>
  <si>
    <t>B87136149</t>
  </si>
  <si>
    <t>Calendula, 95 - Miniparc II Edificio O Pta. Baja</t>
  </si>
  <si>
    <t>917523412</t>
  </si>
  <si>
    <t>Gestión y desarrollo de proyectos inmobiliarios.</t>
  </si>
  <si>
    <t>www.zandahomes.com</t>
  </si>
  <si>
    <t>info@zandahomes.com</t>
  </si>
  <si>
    <t>HOUSFY REAL ESTATE, S.L.</t>
  </si>
  <si>
    <t>B66991274</t>
  </si>
  <si>
    <t>d'Àvila, 126 - Edificio Palau de Mar</t>
  </si>
  <si>
    <t>91237975</t>
  </si>
  <si>
    <t>Plataforma tecnológica de compraventa de inmuebles.</t>
  </si>
  <si>
    <t>housfy.com</t>
  </si>
  <si>
    <t>social@housfy.com</t>
  </si>
  <si>
    <t>HERMANOS PARROT, S.A.</t>
  </si>
  <si>
    <t>A07030778</t>
  </si>
  <si>
    <t xml:space="preserve">Ctra. de San Juan, km. 4,5 </t>
  </si>
  <si>
    <t>0547</t>
  </si>
  <si>
    <t>Santa Eulalia del Río</t>
  </si>
  <si>
    <t>07819</t>
  </si>
  <si>
    <t>971311213</t>
  </si>
  <si>
    <t>971191807</t>
  </si>
  <si>
    <t>www.grupohnosparrot.com</t>
  </si>
  <si>
    <t>info@grupohnosparrot.com</t>
  </si>
  <si>
    <t xml:space="preserve">SOGEA-SATOM </t>
  </si>
  <si>
    <t>9 Place de l'Europe</t>
  </si>
  <si>
    <t>Rueil-Malmaison</t>
  </si>
  <si>
    <t>47163500</t>
  </si>
  <si>
    <t>www.sogea-satom.com</t>
  </si>
  <si>
    <t>communication.sogeasatom@vinci-construction.com</t>
  </si>
  <si>
    <t>GRUPO ESTUDIOS DE MEJORAS, S.L.</t>
  </si>
  <si>
    <t>B86385523</t>
  </si>
  <si>
    <t>Getafe, 3</t>
  </si>
  <si>
    <t>916895647</t>
  </si>
  <si>
    <t>Promoción, gestión y comercialización inmobiliaria.</t>
  </si>
  <si>
    <t>www.grupoeminmobiliaria.com</t>
  </si>
  <si>
    <t>grupoem@grupoem.info</t>
  </si>
  <si>
    <t>THE LEMON KEY, S.L.</t>
  </si>
  <si>
    <t>B98909617</t>
  </si>
  <si>
    <t>Don Juan de Austria, 11 - 1°</t>
  </si>
  <si>
    <t>Agencia inmobiliaria digital low-cost.</t>
  </si>
  <si>
    <t>www.lemonkey.es</t>
  </si>
  <si>
    <t>IXAR AISLAMIENTOS Y REVESTIMIENTOS S.L.L.</t>
  </si>
  <si>
    <t>B01470251</t>
  </si>
  <si>
    <t>URARTEA, 17 PABELLON 3.</t>
  </si>
  <si>
    <t>945240199</t>
  </si>
  <si>
    <t>Instalación de aislamientos.</t>
  </si>
  <si>
    <t>AVINTIA DESARROLLOS INMOBILIARIOS, S.L.</t>
  </si>
  <si>
    <t>B86045523</t>
  </si>
  <si>
    <t>902108141</t>
  </si>
  <si>
    <t>Promoción, comercialización y gestión inmobiliaria.</t>
  </si>
  <si>
    <t>www.avintiainmobiliaria.com</t>
  </si>
  <si>
    <t>PUERTAS AUTOMÁTICAS FRAMASA, S.L.</t>
  </si>
  <si>
    <t>B96181268</t>
  </si>
  <si>
    <t>P.I. Catarroja - C/ 26, 253 - Sector Perereta</t>
  </si>
  <si>
    <t>0945</t>
  </si>
  <si>
    <t>Catarroja</t>
  </si>
  <si>
    <t>46470</t>
  </si>
  <si>
    <t>961265992</t>
  </si>
  <si>
    <t>Comercialización, instalación y conservación de puertas automáticas de acceso peatonal</t>
  </si>
  <si>
    <t>framasa.es</t>
  </si>
  <si>
    <t>info@framasa.es</t>
  </si>
  <si>
    <t>SERVEIS INTEGRALS D'ENGINYERIA I ARQ. SIENA, S.L.</t>
  </si>
  <si>
    <t>B61912457</t>
  </si>
  <si>
    <t xml:space="preserve">Calàbria 13-15, Entl. 3º </t>
  </si>
  <si>
    <t>932289499</t>
  </si>
  <si>
    <t>932289482</t>
  </si>
  <si>
    <t>www.sienasl.com</t>
  </si>
  <si>
    <t>sienasl@sienasl.com</t>
  </si>
  <si>
    <t>ACE REFRACTORY INTERNATIONAL, S.L.</t>
  </si>
  <si>
    <t>B14990915</t>
  </si>
  <si>
    <t>Ctra. Córdoba a Málaga, km 35,600</t>
  </si>
  <si>
    <t>957943432</t>
  </si>
  <si>
    <t>233</t>
  </si>
  <si>
    <t>Suministro e instalación de revestimientos refractarios y de protección pasiva contra incendios.</t>
  </si>
  <si>
    <t>www.acerefractory.com</t>
  </si>
  <si>
    <t>AZMER, S.L.</t>
  </si>
  <si>
    <t>B80900285</t>
  </si>
  <si>
    <t>Príncipe de Vergara, 14 - Planta 7</t>
  </si>
  <si>
    <t>915760256</t>
  </si>
  <si>
    <t>Gestión de activos, reformas, project management.</t>
  </si>
  <si>
    <t>www.azmersl.com</t>
  </si>
  <si>
    <t>admin@azmersl.com</t>
  </si>
  <si>
    <t>GAMMON CONSTRUCTION</t>
  </si>
  <si>
    <t>28th Floor, Devon House - TaiKoo Place, 979 King's Road</t>
  </si>
  <si>
    <t>85225168823</t>
  </si>
  <si>
    <t>GESTIÓN Y SERVICIOS INFESA, S.L.</t>
  </si>
  <si>
    <t>B84286780</t>
  </si>
  <si>
    <t>San Gregorio, 19</t>
  </si>
  <si>
    <t>0611</t>
  </si>
  <si>
    <t>Galapagar</t>
  </si>
  <si>
    <t>28260</t>
  </si>
  <si>
    <t>Construcción obra civil.</t>
  </si>
  <si>
    <t>VGP NAVES INDUSTRIALES PENÍNSULA, S.L.</t>
  </si>
  <si>
    <t>B87246617</t>
  </si>
  <si>
    <t>de Còrsega, 301-6º-1ª</t>
  </si>
  <si>
    <t>936819260</t>
  </si>
  <si>
    <t>Promoción logística e industrial.</t>
  </si>
  <si>
    <t>www.vgpparks.eu</t>
  </si>
  <si>
    <t>joan.lacosta@vgpparks.eu</t>
  </si>
  <si>
    <t>FULCRUM Y SERS ENGINEERING GROUP, S.L.</t>
  </si>
  <si>
    <t>B95851580</t>
  </si>
  <si>
    <t>www.fyseg.com</t>
  </si>
  <si>
    <t>ingenieria@fyseg.com</t>
  </si>
  <si>
    <t>TECADE, S.A.</t>
  </si>
  <si>
    <t>A41982331</t>
  </si>
  <si>
    <t>Herrero, 1 - Parque Empresarial La Chapa</t>
  </si>
  <si>
    <t>0634</t>
  </si>
  <si>
    <t>Molares (Los)</t>
  </si>
  <si>
    <t>41750</t>
  </si>
  <si>
    <t>955833811</t>
  </si>
  <si>
    <t>Fabricación y ejecución de estructuras metálicas y puentes.</t>
  </si>
  <si>
    <t>www.tecade.eu</t>
  </si>
  <si>
    <t>info@tecade.eu</t>
  </si>
  <si>
    <t>CPS INFRAESTRUCTURAS MOVILIDAD Y MEDIO AMBIENTE, S.L.</t>
  </si>
  <si>
    <t>B97500433</t>
  </si>
  <si>
    <t xml:space="preserve">Pso. de las Facultades, 1 </t>
  </si>
  <si>
    <t>963934882</t>
  </si>
  <si>
    <t>www.cpsingenieros.net</t>
  </si>
  <si>
    <t>cps@cpsingenieros.net</t>
  </si>
  <si>
    <t>GESTIÓN INTEGRAL DE AMIANTO, S.L. (GIA OBRAS)</t>
  </si>
  <si>
    <t>B18999433</t>
  </si>
  <si>
    <t>Ctra. de Mälga, 194</t>
  </si>
  <si>
    <t>958800787</t>
  </si>
  <si>
    <t>giaobras.es</t>
  </si>
  <si>
    <t>f.garrido@giaobras.es</t>
  </si>
  <si>
    <t>INVERSIONES Y PROYECTOS INTERNACIONALES COSTA DE LA LUZ, S.L. (GRUPO SOLUCIONES)</t>
  </si>
  <si>
    <t>B11588332</t>
  </si>
  <si>
    <t>Almirante Lobo, 3 1º Izda.</t>
  </si>
  <si>
    <t>854556200</t>
  </si>
  <si>
    <t>Holding inmobiliario.</t>
  </si>
  <si>
    <t>www.gruposoluciones.com</t>
  </si>
  <si>
    <t>info@gruposoluciones.com</t>
  </si>
  <si>
    <t>LAFINCA REAL ESTATE MANAGEMENT, S.L.</t>
  </si>
  <si>
    <t>B87660965</t>
  </si>
  <si>
    <t>Pso. Club Deportivo, 1</t>
  </si>
  <si>
    <t>www.lafincarealestate.com</t>
  </si>
  <si>
    <t>comercial@lafincarealestate.com</t>
  </si>
  <si>
    <t>CIVITY PROPERTY, S.L.</t>
  </si>
  <si>
    <t>B66925421</t>
  </si>
  <si>
    <t>Isaac Peral, 7 - Planta 2</t>
  </si>
  <si>
    <t>Control y gestión de obras contratadas por lotes.</t>
  </si>
  <si>
    <t>www.civitygroup.com/arq</t>
  </si>
  <si>
    <t>IMPULSA PROYECTOS INMOBILIARIOS, S.L.</t>
  </si>
  <si>
    <t>B86970985</t>
  </si>
  <si>
    <t>www.impulsaproyectos.com</t>
  </si>
  <si>
    <t>informacion@impulsainmo.com</t>
  </si>
  <si>
    <t>ZAMBAL SPAIN SOCIMI, S.A.</t>
  </si>
  <si>
    <t>A86710142</t>
  </si>
  <si>
    <t>Ortega y Gasset, 11</t>
  </si>
  <si>
    <t>915457634</t>
  </si>
  <si>
    <t>Inversión y gestión de activos inmobiliarios.</t>
  </si>
  <si>
    <t>www.zambalspain.com</t>
  </si>
  <si>
    <t>inversores@zambalspain.com</t>
  </si>
  <si>
    <t>FIDERE PATRIMONIO SOCIMI, S.A.</t>
  </si>
  <si>
    <t>A86577996</t>
  </si>
  <si>
    <t>Pso. de la Castellana, 257 - Edificio Hall</t>
  </si>
  <si>
    <t>917936650</t>
  </si>
  <si>
    <t>917936651</t>
  </si>
  <si>
    <t>Adquisición y gestión de activos residenciales para alquiler.</t>
  </si>
  <si>
    <t>www.fidere-socimi.com</t>
  </si>
  <si>
    <t>info@fidere.es</t>
  </si>
  <si>
    <t>ALBIRANA PROPERTIES SOCIMI, S.A.</t>
  </si>
  <si>
    <t>A87116877</t>
  </si>
  <si>
    <t>Roure, 6-8 - P.I. Mas Mateu -Planta 4</t>
  </si>
  <si>
    <t>Adquisición y promoción de bienes inmuebles de naturaleza urbana para su arrendamiento.</t>
  </si>
  <si>
    <t>www.albiranaproperties.com</t>
  </si>
  <si>
    <t>info@albiranaproperties.com</t>
  </si>
  <si>
    <t>TRAJANO IBERIA SOCIMI, S.A.</t>
  </si>
  <si>
    <t>A87251948</t>
  </si>
  <si>
    <t>Zurbano, 49 - Oficina 10</t>
  </si>
  <si>
    <t>917942684</t>
  </si>
  <si>
    <t>Adquisición y gestión de activos inmobiliarios.</t>
  </si>
  <si>
    <t>www.trajanoiberia.es</t>
  </si>
  <si>
    <t>info@trajanoiberia.es</t>
  </si>
  <si>
    <t>ISC FRESH WATER INVESTMENT SOCIMI, S.A.</t>
  </si>
  <si>
    <t>A85129286</t>
  </si>
  <si>
    <t>Pso. de la Castellana, 143 - Planta 11D</t>
  </si>
  <si>
    <t>611416815</t>
  </si>
  <si>
    <t>Adquisición, rehabilitación y promoción de bienes inmuebles de naturaleza urbana para su arrendamiento.</t>
  </si>
  <si>
    <t>www.iscfreshwater.com</t>
  </si>
  <si>
    <t>info@iscfreshwater.com</t>
  </si>
  <si>
    <t>VÍA CÉLERE GESTIÓN DE PROYECTOS, S.L.</t>
  </si>
  <si>
    <t>B86426590</t>
  </si>
  <si>
    <t>Construcción residencial</t>
  </si>
  <si>
    <t xml:space="preserve">ARCHITECTURE MEETS ENGINEERING, S.L. </t>
  </si>
  <si>
    <t>B87009734</t>
  </si>
  <si>
    <t>O’Donnell 34 5ª</t>
  </si>
  <si>
    <t>915270039</t>
  </si>
  <si>
    <t>http://www.morphestudio.es</t>
  </si>
  <si>
    <t>administracion@morphestudio.es</t>
  </si>
  <si>
    <t>HYPHEN ARCHI, S.L.</t>
  </si>
  <si>
    <t>B82782566</t>
  </si>
  <si>
    <t>ALCALÁ, 54- 3 IZQ.</t>
  </si>
  <si>
    <t>915647363</t>
  </si>
  <si>
    <t>www.hyphen.archi</t>
  </si>
  <si>
    <t>madrid@hyphen.archi</t>
  </si>
  <si>
    <t>ESTUDIO ARQUESTA, S.L.</t>
  </si>
  <si>
    <t>B84263854</t>
  </si>
  <si>
    <t>Zurbano, 100</t>
  </si>
  <si>
    <t>918330955</t>
  </si>
  <si>
    <t>www.estudio@arquesta.com</t>
  </si>
  <si>
    <t>e_ estudio@arquesta.com</t>
  </si>
  <si>
    <t>GESPLAZA 14, S.L.</t>
  </si>
  <si>
    <t>B50584069</t>
  </si>
  <si>
    <t>Alfonso I, 17 - 6ª planta</t>
  </si>
  <si>
    <t>976219115</t>
  </si>
  <si>
    <t>Grupo Explotador Franquicias, Promotoras Inmobiliarias</t>
  </si>
  <si>
    <t>www.grupoplaza14.com</t>
  </si>
  <si>
    <t>info@grupoplaza14.com</t>
  </si>
  <si>
    <t>SPIECAPAG</t>
  </si>
  <si>
    <t>Colombres 92700</t>
  </si>
  <si>
    <t>57609515</t>
  </si>
  <si>
    <t>www.entrepose.com</t>
  </si>
  <si>
    <t>NCC DENMARK</t>
  </si>
  <si>
    <t>Tobaksvejen 2A</t>
  </si>
  <si>
    <t>Soborg 2860</t>
  </si>
  <si>
    <t>39103910</t>
  </si>
  <si>
    <t>CASTELLANA PROPERTIES SOCIMI, S.A.</t>
  </si>
  <si>
    <t>A87293015</t>
  </si>
  <si>
    <t xml:space="preserve">Gta. Rubén Darío, 3 1º Dcha. </t>
  </si>
  <si>
    <t>914268686</t>
  </si>
  <si>
    <t>Adquisición, gestión y rehabilitación de activos inmobiliarios en el sector retail.</t>
  </si>
  <si>
    <t>www.castellanasocimi.es</t>
  </si>
  <si>
    <t>contacto@castellanasocimi.es</t>
  </si>
  <si>
    <t>IKASA CLASS ACTIVIDAD DE PROMOCIÓN INMOBILIARIA, S.L.</t>
  </si>
  <si>
    <t>B88066535</t>
  </si>
  <si>
    <t>Avda. Europa, 19 - Edificio 2 - 1ºC</t>
  </si>
  <si>
    <t>B MAS R ARQUITECTOS ASOCIADOS, S.L.</t>
  </si>
  <si>
    <t>B81061749</t>
  </si>
  <si>
    <t>Alcalá nº 70 1º dcha</t>
  </si>
  <si>
    <t>915762828</t>
  </si>
  <si>
    <t>914311221</t>
  </si>
  <si>
    <t>www.bmasrarquitectos.com</t>
  </si>
  <si>
    <t>bmasr@bmasr.es</t>
  </si>
  <si>
    <t>CONSULTING INMOBILIARIO Y MEDIOAMBIENTAL,S.L.</t>
  </si>
  <si>
    <t>B82440454</t>
  </si>
  <si>
    <t>Alcalde Ángel Arroyo 4-6</t>
  </si>
  <si>
    <t>916810065</t>
  </si>
  <si>
    <t>Arquitectura, ingeniería y urbanismo</t>
  </si>
  <si>
    <t>http://cimaproyectos.es</t>
  </si>
  <si>
    <t>cima@cimaproyectos.es</t>
  </si>
  <si>
    <t>ORGANIZACIÓN SOCAS, S.L.</t>
  </si>
  <si>
    <t>B38592580</t>
  </si>
  <si>
    <t>Avda. Reyes Católicos, 23</t>
  </si>
  <si>
    <t>922218155</t>
  </si>
  <si>
    <t>922215666</t>
  </si>
  <si>
    <t>Propietaria hotelera, distribución de materiales, producción de prefabricados de hormigón y construcción.</t>
  </si>
  <si>
    <t>Prefabricados de Hormigón, Distribución Azulejos, Sanitarios y Grifería, Constructoras, Propietaria de Inmuebles Hoteleros (Patrimonio)</t>
  </si>
  <si>
    <t>www.organizacionsocas.es</t>
  </si>
  <si>
    <t>promotora@gruposocas.com</t>
  </si>
  <si>
    <t>ON A LABORATORIO DE ARQUITECTURA, S.L.P.</t>
  </si>
  <si>
    <t>B64840846</t>
  </si>
  <si>
    <t xml:space="preserve">OCTOR RIZAL, 8 </t>
  </si>
  <si>
    <t>932184306</t>
  </si>
  <si>
    <t>http://www.on-a.es</t>
  </si>
  <si>
    <t>contact@on-a.es</t>
  </si>
  <si>
    <t>BROADWAY MALYAN ESPAÑA ARQUITECTOS &amp; DESIGNERS, S.L.</t>
  </si>
  <si>
    <t>B82586835</t>
  </si>
  <si>
    <t>Julián Camarillo, 42-4ª Pta. Ed. Treviso</t>
  </si>
  <si>
    <t>913750549</t>
  </si>
  <si>
    <t>913270074</t>
  </si>
  <si>
    <t>www.broadwaymalyan.com</t>
  </si>
  <si>
    <t>madrid@broadwaymalyan.com</t>
  </si>
  <si>
    <t>ARKIGEST ESTUDIOA, S.L.</t>
  </si>
  <si>
    <t>B95466553</t>
  </si>
  <si>
    <t>IPARRAGUIRRE, 34.</t>
  </si>
  <si>
    <t>944220809</t>
  </si>
  <si>
    <t>http://arkigest.com/</t>
  </si>
  <si>
    <t>ABALOS ARQUITECTOS LABORATORIO DE TECNICAS Y PAISAJES CONTEMPORANEOS, S.L.</t>
  </si>
  <si>
    <t>B85322907</t>
  </si>
  <si>
    <t>Barquillo, 42 1º A</t>
  </si>
  <si>
    <t>915228792</t>
  </si>
  <si>
    <t>915225345</t>
  </si>
  <si>
    <t>www.abalos-sentkiewicz.com</t>
  </si>
  <si>
    <t>comunicacion@abalos-sentkiewicz.com</t>
  </si>
  <si>
    <t>PADI PROYECTOS, S.A.</t>
  </si>
  <si>
    <t>A86790417</t>
  </si>
  <si>
    <t>Pso. de la Castellana, 135 - Planta 7</t>
  </si>
  <si>
    <t>917906890</t>
  </si>
  <si>
    <t>Gestión integral del proyectos inmobiliarios.</t>
  </si>
  <si>
    <t>www.padigestion.com</t>
  </si>
  <si>
    <t>info@padigestion.com</t>
  </si>
  <si>
    <t>DEI HOMES, S.L.</t>
  </si>
  <si>
    <t>B93603124</t>
  </si>
  <si>
    <t>Ctra. Nacional 340, km 164 Complejo Agrojardín</t>
  </si>
  <si>
    <t>952796231</t>
  </si>
  <si>
    <t>www.dei-homes.com</t>
  </si>
  <si>
    <t>info@dei-homes.com</t>
  </si>
  <si>
    <t>BAM DEUTSCHLAND AG</t>
  </si>
  <si>
    <t>Mönchhaldenstraße 26</t>
  </si>
  <si>
    <t>Stuttgart</t>
  </si>
  <si>
    <t>711250070</t>
  </si>
  <si>
    <t>www.bam-deutschland.de</t>
  </si>
  <si>
    <t>VIVENIO RESIDENCIAL SOCIMI, S.A.</t>
  </si>
  <si>
    <t>A87805768</t>
  </si>
  <si>
    <t>Velázquez, 51</t>
  </si>
  <si>
    <t>Desarrollo, adquisición y la gestión de inmuebles residenciales en alquiler.</t>
  </si>
  <si>
    <t>www.vivenio.com</t>
  </si>
  <si>
    <t>info@vivenio.com</t>
  </si>
  <si>
    <t>TEMPRANO CAPITAL PARTNERS, S.L.</t>
  </si>
  <si>
    <t>B86650777</t>
  </si>
  <si>
    <t>Lagasca, 105  - Planta 1 - Puerta Derecha</t>
  </si>
  <si>
    <t>917378878</t>
  </si>
  <si>
    <t>www.tempranocp.com</t>
  </si>
  <si>
    <t>temprano@tempranocp.com</t>
  </si>
  <si>
    <t>ECISA CORPORACION EMPRESARIAL, S.L.</t>
  </si>
  <si>
    <t>B54045190</t>
  </si>
  <si>
    <t>ROIG MARTI ARQUITECTURA, S.L.P.</t>
  </si>
  <si>
    <t>B98369978</t>
  </si>
  <si>
    <t>Maestro Gozalbo, 20  - Planta Baja</t>
  </si>
  <si>
    <t>963335381</t>
  </si>
  <si>
    <t>http://errearquitectura.com/es</t>
  </si>
  <si>
    <t>info@errearquitectura.com</t>
  </si>
  <si>
    <t>ALBERT VITALLER ARQUITECTURA, S.L.</t>
  </si>
  <si>
    <t>B64687882</t>
  </si>
  <si>
    <t xml:space="preserve">Mèxic, 17, Rampa 2º D </t>
  </si>
  <si>
    <t>934914575</t>
  </si>
  <si>
    <t>934908961</t>
  </si>
  <si>
    <t>www.vitaller.com</t>
  </si>
  <si>
    <t>CHR EUROPA GESTIÓN Y CONSTRUCCIÓN, S.L.</t>
  </si>
  <si>
    <t>B09266420</t>
  </si>
  <si>
    <t>Avda. Miranda do Douro, 2</t>
  </si>
  <si>
    <t>947512377</t>
  </si>
  <si>
    <t>www.chrgrupoconstructora.com</t>
  </si>
  <si>
    <t>infoaranda@chrgrupo.com</t>
  </si>
  <si>
    <t>NIDOM HOMES, S.L.</t>
  </si>
  <si>
    <t>B87573523</t>
  </si>
  <si>
    <t>Colombia, 61  - Esc. Dcha local B</t>
  </si>
  <si>
    <t>911138564</t>
  </si>
  <si>
    <t>www.nidom.es</t>
  </si>
  <si>
    <t>promociones@nidom.es</t>
  </si>
  <si>
    <t>CONSTRUYE CAPITAL, S.L.</t>
  </si>
  <si>
    <t>B57883050</t>
  </si>
  <si>
    <t>Poima, 17 2 2 - P.I. Can Valero</t>
  </si>
  <si>
    <t>971105757</t>
  </si>
  <si>
    <t>Construcción de edificios.</t>
  </si>
  <si>
    <t>www.marcapital.es</t>
  </si>
  <si>
    <t>info@construyecapital.es</t>
  </si>
  <si>
    <t>SKANSKA DANMARK</t>
  </si>
  <si>
    <t>Havneholmen 25</t>
  </si>
  <si>
    <t>1561 København V</t>
  </si>
  <si>
    <t>44680565</t>
  </si>
  <si>
    <t>www.skanska.dk</t>
  </si>
  <si>
    <t>EUROFUND CAPITAL PARTNERS, S.L.</t>
  </si>
  <si>
    <t>B66518499</t>
  </si>
  <si>
    <t>Fernando el Santo, 15 - 2ª planta</t>
  </si>
  <si>
    <t>915994472</t>
  </si>
  <si>
    <t xml:space="preserve">Promoción, desarrollo y gestión de centros y parques comerciales. </t>
  </si>
  <si>
    <t>Promoción de Centros Comerciales, Parques / Zonas Logísticas</t>
  </si>
  <si>
    <t>www.eurofundgroup.com</t>
  </si>
  <si>
    <t>info@eurofundgroup.com</t>
  </si>
  <si>
    <t xml:space="preserve">TRISON EUROPE, S.L. </t>
  </si>
  <si>
    <t>B15692494</t>
  </si>
  <si>
    <t xml:space="preserve">Espiritu Santo , 72 -B </t>
  </si>
  <si>
    <t>0755</t>
  </si>
  <si>
    <t>Sada</t>
  </si>
  <si>
    <t>15168</t>
  </si>
  <si>
    <t>981970234</t>
  </si>
  <si>
    <t>981970235</t>
  </si>
  <si>
    <t>Venta, distribución e instalación de equipos electrónicos de imagen y sonido.</t>
  </si>
  <si>
    <t>www.trisonworld.com</t>
  </si>
  <si>
    <t>hello@trisonworld.com</t>
  </si>
  <si>
    <t>MOUNTPARK LOGISTICS SPAIN, S.L.</t>
  </si>
  <si>
    <t>B67063511</t>
  </si>
  <si>
    <t>Avda. Diagonal, 566</t>
  </si>
  <si>
    <t>666580466</t>
  </si>
  <si>
    <t>Desarrollo y gestión de naves logísticas.</t>
  </si>
  <si>
    <t>www.mountpark.com</t>
  </si>
  <si>
    <t>LOCARE REAL ESTATE, S.A.</t>
  </si>
  <si>
    <t>A87721007</t>
  </si>
  <si>
    <t>Avda. Quitapesares, 33-16</t>
  </si>
  <si>
    <t>916744521</t>
  </si>
  <si>
    <t>Desarrollo y gestión de activos residenciales destinados al alquiler.</t>
  </si>
  <si>
    <t>www.locarerealestate.com</t>
  </si>
  <si>
    <t>info@locarerealestate.com</t>
  </si>
  <si>
    <t>JAEN PLAZA RETAIL PARK, S.L.</t>
  </si>
  <si>
    <t>B04569539</t>
  </si>
  <si>
    <t>Maestro Serrano, 1</t>
  </si>
  <si>
    <t>950620505</t>
  </si>
  <si>
    <t>Promoción de proyectos comerciales.</t>
  </si>
  <si>
    <t>http://alvores.es/</t>
  </si>
  <si>
    <t>atencionalcliente@alvores.com</t>
  </si>
  <si>
    <t>GINKGO GESTIÓN, S.L.</t>
  </si>
  <si>
    <t>B86951076</t>
  </si>
  <si>
    <t>Londres, 7</t>
  </si>
  <si>
    <t>913563533</t>
  </si>
  <si>
    <t>Gestión de cooperativas y  promociones inmobiliarias.</t>
  </si>
  <si>
    <t>www.ginkgogestion.es</t>
  </si>
  <si>
    <t>info@ginkgogestion.es</t>
  </si>
  <si>
    <t xml:space="preserve">NUVEEN REAL ESTATE MANAGEMENT LIMITED SUCURSAL EN ESPAÑA </t>
  </si>
  <si>
    <t>Miguel Ángel 21, 5</t>
  </si>
  <si>
    <t>910488001</t>
  </si>
  <si>
    <t>Sociedad de inversión en activos comerciales y logísticos.</t>
  </si>
  <si>
    <t>www.nuveen.com</t>
  </si>
  <si>
    <t>contact@nuveenglobal.com</t>
  </si>
  <si>
    <t>CHINA METALLURGICAL CONSTRUCTION ENGINEERING GROUP CO (MCC)</t>
  </si>
  <si>
    <t>No.28 Shuguangxili, Chaoyang</t>
  </si>
  <si>
    <t>Beijing</t>
  </si>
  <si>
    <t>86105986999</t>
  </si>
  <si>
    <t>www.mcc.com.cn</t>
  </si>
  <si>
    <t>BECHTEL CORPORATE HEADQUARTERS</t>
  </si>
  <si>
    <t>12011 Sunset Hills Road</t>
  </si>
  <si>
    <t>Reston VA 20190-5918</t>
  </si>
  <si>
    <t>5713926300</t>
  </si>
  <si>
    <t>www.bechtel.com</t>
  </si>
  <si>
    <t>ENKA</t>
  </si>
  <si>
    <t>Zincirlikuyu Yolu No: 10 - Beşiktaş</t>
  </si>
  <si>
    <t>Estambul</t>
  </si>
  <si>
    <t>Turquía</t>
  </si>
  <si>
    <t>3761000</t>
  </si>
  <si>
    <t>www.enka.com</t>
  </si>
  <si>
    <t>enka@enka.com 376</t>
  </si>
  <si>
    <t>GRULOP 21, S.L.</t>
  </si>
  <si>
    <t>B19510361</t>
  </si>
  <si>
    <t>de la Construcción, 2  - P.I. El F</t>
  </si>
  <si>
    <t>858125369</t>
  </si>
  <si>
    <t>grulop.com</t>
  </si>
  <si>
    <t>info@grulop.com</t>
  </si>
  <si>
    <t>4 RETAIL 2012, S.L.</t>
  </si>
  <si>
    <t>B55134225</t>
  </si>
  <si>
    <t>Josep Pla, 78-80 - 2ª planta</t>
  </si>
  <si>
    <t>902907527</t>
  </si>
  <si>
    <t>www.4retail.es</t>
  </si>
  <si>
    <t>info@4retail.es</t>
  </si>
  <si>
    <t>H. C. P. ARQUITECTOS Y URBANISTAS, S.L.</t>
  </si>
  <si>
    <t>B92962240</t>
  </si>
  <si>
    <t>ODEBRECHT PANAMÁ</t>
  </si>
  <si>
    <t xml:space="preserve">Torre de las Américas - Torre C - Piso 33 </t>
  </si>
  <si>
    <t>Ciudad de Panamá</t>
  </si>
  <si>
    <t>Panamá</t>
  </si>
  <si>
    <t>5072827500</t>
  </si>
  <si>
    <t>www.odebrecht.com.pa</t>
  </si>
  <si>
    <t>SKANSKA ROMANIA</t>
  </si>
  <si>
    <t>4 Gara Herastrau Street, Building A, 3rd Floor - Green Court Bucharest</t>
  </si>
  <si>
    <t>Bucarest</t>
  </si>
  <si>
    <t>Rumania</t>
  </si>
  <si>
    <t>372301300</t>
  </si>
  <si>
    <t>www.skanska.ro</t>
  </si>
  <si>
    <t>OBRA CIVIL PROFESIONAL IBÉRICA, S.L.</t>
  </si>
  <si>
    <t>B87974101</t>
  </si>
  <si>
    <t>Marie Curie, 7 - Piso 2 - Planta 6</t>
  </si>
  <si>
    <t>FORTER UNICORP. SPAIN, S.L.</t>
  </si>
  <si>
    <t>B87512380</t>
  </si>
  <si>
    <t>Juan Ignacio Luca de Tena, 7</t>
  </si>
  <si>
    <t>917370247</t>
  </si>
  <si>
    <t>Gestión inmobiliaria.</t>
  </si>
  <si>
    <t>VÍA CÉLERE 2, S.L.</t>
  </si>
  <si>
    <t>B85922045</t>
  </si>
  <si>
    <t>VÍA CÉLERE CATALUNYA, S.L.</t>
  </si>
  <si>
    <t>B87028189</t>
  </si>
  <si>
    <t>OAHP FACTORY, S.L.</t>
  </si>
  <si>
    <t>B82557224</t>
  </si>
  <si>
    <t>Pso. de la Castellana, 129</t>
  </si>
  <si>
    <t>910052034</t>
  </si>
  <si>
    <t>www.atomiun.com</t>
  </si>
  <si>
    <t>info@atomiun.com</t>
  </si>
  <si>
    <t>BARCELONA HOUSING SYSTEMS, S.A. (BHS)</t>
  </si>
  <si>
    <t>A65086571</t>
  </si>
  <si>
    <t>Covadonga, 8</t>
  </si>
  <si>
    <t>932003493</t>
  </si>
  <si>
    <t>Diseño y construcción de viviendas e inmuebles modulares.</t>
  </si>
  <si>
    <t>www.barcelonahousingsystems.com</t>
  </si>
  <si>
    <t>info@barcelonahousingsystems.com</t>
  </si>
  <si>
    <t>AQ ACENTOR DEVELOPMENT, S.L.</t>
  </si>
  <si>
    <t>B87531562</t>
  </si>
  <si>
    <t>Pso. de la Castellana, 259 D - Torre Espacio - Planta 14</t>
  </si>
  <si>
    <t>www.aq-acentor.com</t>
  </si>
  <si>
    <t>info@aq-acentor.com</t>
  </si>
  <si>
    <t>MOUAWAD-EDDE</t>
  </si>
  <si>
    <t>Fouad Chehab Avenue - Borj Al Ghazal Building</t>
  </si>
  <si>
    <t>Libia</t>
  </si>
  <si>
    <t>mouawad-edde.com</t>
  </si>
  <si>
    <t>me@mouawad-edde.com</t>
  </si>
  <si>
    <t>IDENTY GESTIÓN INTEGRAL, S.L.</t>
  </si>
  <si>
    <t>B86012804</t>
  </si>
  <si>
    <t>Escaño, 37</t>
  </si>
  <si>
    <t>www.identy.es</t>
  </si>
  <si>
    <t>comercial@identy.es</t>
  </si>
  <si>
    <t>B O D ARQUITECTURA E INGENIERIA, S.A.</t>
  </si>
  <si>
    <t>A81848343</t>
  </si>
  <si>
    <t>Jerez, 3</t>
  </si>
  <si>
    <t>911841950</t>
  </si>
  <si>
    <t>Arquitectura e instalaciones</t>
  </si>
  <si>
    <t>http://www.bod.es/</t>
  </si>
  <si>
    <t>info@bod.es</t>
  </si>
  <si>
    <t>COMBINED GROUP CONTRACTING COMPANY</t>
  </si>
  <si>
    <t>Al Ardiya Industrial</t>
  </si>
  <si>
    <t>Kuwait</t>
  </si>
  <si>
    <t>24674897</t>
  </si>
  <si>
    <t>www.cgc-kw.com</t>
  </si>
  <si>
    <t>info@cgc-kw.com</t>
  </si>
  <si>
    <t>CHINA COMMUNICATIONS CONSTRUCTION COMPANY LIMITED</t>
  </si>
  <si>
    <t>85 Deshengmenwai Street - Xicheng District</t>
  </si>
  <si>
    <t>861082016655</t>
  </si>
  <si>
    <t>en.ccccltd.cn</t>
  </si>
  <si>
    <t>webmaster@ccgrp.com.cn</t>
  </si>
  <si>
    <t>BAM LUX SA</t>
  </si>
  <si>
    <t>11, rue de l'Innovation - Parc Luxite</t>
  </si>
  <si>
    <t>Kockelscheuer</t>
  </si>
  <si>
    <t>Luxemburgo</t>
  </si>
  <si>
    <t>2668181</t>
  </si>
  <si>
    <t>www.bamlux.lu</t>
  </si>
  <si>
    <t>info@bamlux.lu</t>
  </si>
  <si>
    <t>SAN BARTOLOMÉ MUINOA, S.A.</t>
  </si>
  <si>
    <t>A20969499</t>
  </si>
  <si>
    <t>Estella-Lizarra, 11 - Bajo</t>
  </si>
  <si>
    <t>20006</t>
  </si>
  <si>
    <t>943090264</t>
  </si>
  <si>
    <t>Promotora hotelera y residencial.</t>
  </si>
  <si>
    <t>http://www.san-bartolome.com</t>
  </si>
  <si>
    <t>info@san-bartolome.com</t>
  </si>
  <si>
    <t>TELLO CARDENAL ARQUITECTOS, S.L.P.</t>
  </si>
  <si>
    <t>B47640925</t>
  </si>
  <si>
    <t>López Gómez, 19</t>
  </si>
  <si>
    <t>47002</t>
  </si>
  <si>
    <t>983303338</t>
  </si>
  <si>
    <t>www.tcuarquitectos.com</t>
  </si>
  <si>
    <t>estudio@tcuarquitectos.com</t>
  </si>
  <si>
    <t>ALCALANS PROMOTORA, S.L.</t>
  </si>
  <si>
    <t>B46934469</t>
  </si>
  <si>
    <t>Poniente, 2</t>
  </si>
  <si>
    <t>2140</t>
  </si>
  <si>
    <t>Riba-roja de Túria</t>
  </si>
  <si>
    <t>46394</t>
  </si>
  <si>
    <t>961642128</t>
  </si>
  <si>
    <t>Edificación industrial y residencial.</t>
  </si>
  <si>
    <t>Parques / Zonas Logísticas, Constructoras</t>
  </si>
  <si>
    <t>www.alcalans.net</t>
  </si>
  <si>
    <t>info@alcalans.net</t>
  </si>
  <si>
    <t>CELEO REDES BRASIL S.A.</t>
  </si>
  <si>
    <t>Avda. Mal. Câmara, 160 - Edifico Orly - Sala 1433</t>
  </si>
  <si>
    <t>Rio de Janeiro 20020-907</t>
  </si>
  <si>
    <t>Brasil</t>
  </si>
  <si>
    <t>Instaladora eléctrica.</t>
  </si>
  <si>
    <t>MICGRUP ENGINEERING, S.L.</t>
  </si>
  <si>
    <t>B55218903</t>
  </si>
  <si>
    <t>Migdia 37</t>
  </si>
  <si>
    <t>660365265</t>
  </si>
  <si>
    <t>http://micgrupengineering.com/</t>
  </si>
  <si>
    <t>info@micgrup.cat</t>
  </si>
  <si>
    <t>CONSTRUCCIONES UORCONF, S.L.</t>
  </si>
  <si>
    <t>B30511190</t>
  </si>
  <si>
    <t>La Luz, 1</t>
  </si>
  <si>
    <t>0102</t>
  </si>
  <si>
    <t>Beniel</t>
  </si>
  <si>
    <t>30570</t>
  </si>
  <si>
    <t>968270754</t>
  </si>
  <si>
    <t>INBISA (DIVISIÓN INMOBILIARIA)</t>
  </si>
  <si>
    <t>F C Y C, S.L.</t>
  </si>
  <si>
    <t>B80294747</t>
  </si>
  <si>
    <t>FEDERICO SALMON, 13</t>
  </si>
  <si>
    <t>915567606</t>
  </si>
  <si>
    <t>fccco@fcc.es</t>
  </si>
  <si>
    <t>JOBERS Y ASOCIADOS, S.L.</t>
  </si>
  <si>
    <t>B46917142</t>
  </si>
  <si>
    <t>Avda. NORTE, 8 BAJO</t>
  </si>
  <si>
    <t>Foios</t>
  </si>
  <si>
    <t>46001</t>
  </si>
  <si>
    <t>963524182</t>
  </si>
  <si>
    <t>963526964</t>
  </si>
  <si>
    <t>Software de gestión para materiales de construcción.</t>
  </si>
  <si>
    <t>www.jobersweb.com</t>
  </si>
  <si>
    <t>info@jobers.net</t>
  </si>
  <si>
    <t>CRAM 28.3 PROJECTS, S.L. (GLOBAL PROJECTS)</t>
  </si>
  <si>
    <t>B65437451</t>
  </si>
  <si>
    <t>Roselló, 231   - Principal 1</t>
  </si>
  <si>
    <t>938073065</t>
  </si>
  <si>
    <t xml:space="preserve">Construcción y reforma. </t>
  </si>
  <si>
    <t>www.global-projects.es</t>
  </si>
  <si>
    <t>info@global-projects.es</t>
  </si>
  <si>
    <t>ECSA OBRA PÚBLICA Y CIVIL, S.L.</t>
  </si>
  <si>
    <t>B98982333</t>
  </si>
  <si>
    <t>Corretgers, 8</t>
  </si>
  <si>
    <t>1461</t>
  </si>
  <si>
    <t>Xeresa</t>
  </si>
  <si>
    <t>46790</t>
  </si>
  <si>
    <t>962871141</t>
  </si>
  <si>
    <t>www.ecsaopc.com</t>
  </si>
  <si>
    <t>info@ecsaopc.com</t>
  </si>
  <si>
    <t>ÁUREA HOMES (ACR)</t>
  </si>
  <si>
    <t>P.I. Iruregaña, 7</t>
  </si>
  <si>
    <t>AIRTIFICIAL CW INFRAESTRUCTURES, S.L.</t>
  </si>
  <si>
    <t>B79069555</t>
  </si>
  <si>
    <t>CARMILA ESPAÑA, S.L.</t>
  </si>
  <si>
    <t>B86772837</t>
  </si>
  <si>
    <t>Avda. Matapiñonera, S/N</t>
  </si>
  <si>
    <t>916635544</t>
  </si>
  <si>
    <t>www.carmila.com</t>
  </si>
  <si>
    <t>JAN DE NUL NV</t>
  </si>
  <si>
    <t>Tragel 60, 9308 Hofstade-Aalst</t>
  </si>
  <si>
    <t>Bruselas</t>
  </si>
  <si>
    <t>53731511</t>
  </si>
  <si>
    <t>www.jandenul.com</t>
  </si>
  <si>
    <t>info@jandenul.com</t>
  </si>
  <si>
    <t>INGEMONT- GRUPO</t>
  </si>
  <si>
    <t>A91614263</t>
  </si>
  <si>
    <t>Calbraith Prodgers, 10</t>
  </si>
  <si>
    <t>41309</t>
  </si>
  <si>
    <t>954671713</t>
  </si>
  <si>
    <t>954674204</t>
  </si>
  <si>
    <t>Ingeniería, instalación y mantenimiento de proyectos industriales, tecnológicos, energéticos, agua y llave en mano.</t>
  </si>
  <si>
    <t>www.ingemont.com</t>
  </si>
  <si>
    <t>ingemont@ingemont.com</t>
  </si>
  <si>
    <t>BY NOK, S.L.</t>
  </si>
  <si>
    <t>B93340263</t>
  </si>
  <si>
    <t>Cno. del Camoján, 71 Edificio Camoján, oficina 18</t>
  </si>
  <si>
    <t>29602</t>
  </si>
  <si>
    <t>902315330</t>
  </si>
  <si>
    <t>Diseño y promoción de villas de lujo.</t>
  </si>
  <si>
    <t>www.bynok.com</t>
  </si>
  <si>
    <t>marbella@bynok.es</t>
  </si>
  <si>
    <t>CULMIA DESARROLLOS INMOBILIARIOS, S.L.</t>
  </si>
  <si>
    <t>B67186999</t>
  </si>
  <si>
    <t>CONDE DE PEÑALVER, 39</t>
  </si>
  <si>
    <t>culmia.com</t>
  </si>
  <si>
    <t>CODENOR BIZKAINA DE REHABILITACIONES, S.L.</t>
  </si>
  <si>
    <t>B95623088</t>
  </si>
  <si>
    <t>Barrio PERURI, 33 3º - D</t>
  </si>
  <si>
    <t>944354983</t>
  </si>
  <si>
    <t>www.codenor.net/</t>
  </si>
  <si>
    <t>OSG SERVEIS GRUP, S.L.</t>
  </si>
  <si>
    <t>B17395781</t>
  </si>
  <si>
    <t>Dr. Joan Torró i Cabratosa, 18</t>
  </si>
  <si>
    <t>17005</t>
  </si>
  <si>
    <t>972244824</t>
  </si>
  <si>
    <t>972244647</t>
  </si>
  <si>
    <t>www.osg.cat</t>
  </si>
  <si>
    <t>admin@osg.cat</t>
  </si>
  <si>
    <t>GALITEC DESARROLLOS TECNOLÓGICOS, S.L.</t>
  </si>
  <si>
    <t>B36495604</t>
  </si>
  <si>
    <t>Área Comercial Bergazos, 27</t>
  </si>
  <si>
    <t>986792285</t>
  </si>
  <si>
    <t>986792288</t>
  </si>
  <si>
    <t xml:space="preserve">Diseño y fabricación de instalaciones deportivas. </t>
  </si>
  <si>
    <t>www.galitecdesarrollos.com</t>
  </si>
  <si>
    <t>info@galitecdesarrollos.com</t>
  </si>
  <si>
    <t>NEUBAN OBRAS Y SERVICIOS, S.L.</t>
  </si>
  <si>
    <t>B80492796</t>
  </si>
  <si>
    <t>Juan Duque, 12</t>
  </si>
  <si>
    <t>915424394</t>
  </si>
  <si>
    <t>915429106</t>
  </si>
  <si>
    <t>http://neuban.es</t>
  </si>
  <si>
    <t>info@neuban.es</t>
  </si>
  <si>
    <t>INVERBOBE, S.L. (GRUPO INBOBE)</t>
  </si>
  <si>
    <t>B36977189</t>
  </si>
  <si>
    <t>Velázquez Moreno, 29, 3º - www.inbobe.com</t>
  </si>
  <si>
    <t>986441672</t>
  </si>
  <si>
    <t>Revestimiento y construcción de fachadas en piedra natural.</t>
  </si>
  <si>
    <t>www.inbobe.com</t>
  </si>
  <si>
    <t>info@inbobe.com</t>
  </si>
  <si>
    <t>FACHADAS ZAREN, S.L.</t>
  </si>
  <si>
    <t>B64801962</t>
  </si>
  <si>
    <t>Avda. Enric Prat de la Riba, 182</t>
  </si>
  <si>
    <t>1574</t>
  </si>
  <si>
    <t>Pallejà</t>
  </si>
  <si>
    <t>08808</t>
  </si>
  <si>
    <t>934770214</t>
  </si>
  <si>
    <t>http://fachadaszaren.com</t>
  </si>
  <si>
    <t>fachadaszaren@fachadaszaren.com</t>
  </si>
  <si>
    <t>REHABILITACION Y TRATAMIENTOS, S.L.</t>
  </si>
  <si>
    <t>B85900694</t>
  </si>
  <si>
    <t>Alberto Alcocer, 49. Entreplanta</t>
  </si>
  <si>
    <t>916814538</t>
  </si>
  <si>
    <t>retra.es</t>
  </si>
  <si>
    <t>info@retra.es</t>
  </si>
  <si>
    <t>CONSTRUCCIONES Y REHABILITACIONES RANKO 2000, S.L.</t>
  </si>
  <si>
    <t>B63756852</t>
  </si>
  <si>
    <t>Pau Claris 165, 9ª planta</t>
  </si>
  <si>
    <t>934107629</t>
  </si>
  <si>
    <t>933214857</t>
  </si>
  <si>
    <t>Rehabilitación y obra nueva.</t>
  </si>
  <si>
    <t>www.ranko.es</t>
  </si>
  <si>
    <t>ranko@ranko.es</t>
  </si>
  <si>
    <t>RESTAURACION DE EDIFICIOS ARTESONADOS Y RETABLOS ALONSOS, S.A.</t>
  </si>
  <si>
    <t>A49021975</t>
  </si>
  <si>
    <t>Avda. de los Llanos, S/N</t>
  </si>
  <si>
    <t>49001</t>
  </si>
  <si>
    <t>980538274</t>
  </si>
  <si>
    <t>980534531</t>
  </si>
  <si>
    <t>Restauración de edificios históricos.</t>
  </si>
  <si>
    <t>www.rearasa.com</t>
  </si>
  <si>
    <t>ÍBERO CAPITAL MANAGEMENT, S.L.</t>
  </si>
  <si>
    <t>A87015533</t>
  </si>
  <si>
    <t>Castelló, 128 - 3º</t>
  </si>
  <si>
    <t>911923679</t>
  </si>
  <si>
    <t>Financiación de proyectos inmobiliarios.</t>
  </si>
  <si>
    <t>www.iberocm.com</t>
  </si>
  <si>
    <t>info@iberocm.com</t>
  </si>
  <si>
    <t>SANKAR REAL ESTATE PARTNER, S.L.</t>
  </si>
  <si>
    <t>B92583277</t>
  </si>
  <si>
    <t>Alameda Principal, 16 4º</t>
  </si>
  <si>
    <t>952074656</t>
  </si>
  <si>
    <t>www.sankar.es</t>
  </si>
  <si>
    <t>info@sankar.es</t>
  </si>
  <si>
    <t>BONAVISTA DEVELOPMENTS, S.L.</t>
  </si>
  <si>
    <t>B66315441</t>
  </si>
  <si>
    <t>GRAN VIA DE LES CORTS CATALANES, 643 2º</t>
  </si>
  <si>
    <t>931999945</t>
  </si>
  <si>
    <t>Promotora de viviendas de lujo</t>
  </si>
  <si>
    <t>http://bonavistadev.com</t>
  </si>
  <si>
    <t>bonavista@bonavistadev.com</t>
  </si>
  <si>
    <t>ENGIE, S.A.</t>
  </si>
  <si>
    <t>Plaza Samuel de Champlain</t>
  </si>
  <si>
    <t>Courbevoie  92400</t>
  </si>
  <si>
    <t>542107651</t>
  </si>
  <si>
    <t>ÁRIMA REAL ESTATE SOCIMI, S.A.</t>
  </si>
  <si>
    <t>A88130471</t>
  </si>
  <si>
    <t>Fernando el Santo, 15</t>
  </si>
  <si>
    <t>910532803</t>
  </si>
  <si>
    <t>Sociedad de inversión inmobiliaria especializada en oficinas y plataforma logísticas.</t>
  </si>
  <si>
    <t>www.arimainmo.com</t>
  </si>
  <si>
    <t>info@arimainmo.com</t>
  </si>
  <si>
    <t>PRINCE CONTRACTING</t>
  </si>
  <si>
    <t>10210 Highland Manor Dr. Suite 110</t>
  </si>
  <si>
    <t>Tampa</t>
  </si>
  <si>
    <t>8136995900</t>
  </si>
  <si>
    <t>www.princecontracting.com</t>
  </si>
  <si>
    <t>SIERRA BLANCA PROPERTIES, S.L. (SIERRA BLANCA ESTATES)</t>
  </si>
  <si>
    <t>B29866266</t>
  </si>
  <si>
    <t>Ctra. Istán, km 1 Urbanización Las Lomas de Sierra Blanca - Centro Comercial Le Village</t>
  </si>
  <si>
    <t>952829313</t>
  </si>
  <si>
    <t>Promoción de viviendas de lujo.</t>
  </si>
  <si>
    <t>www.sierrablancaestates.com</t>
  </si>
  <si>
    <t>info@sierrablancaestates.com</t>
  </si>
  <si>
    <t>EVOWALL TECHNOLOGY, S.L.</t>
  </si>
  <si>
    <t>B66434192</t>
  </si>
  <si>
    <t xml:space="preserve">Ctra. Artés, s/n </t>
  </si>
  <si>
    <t>2135</t>
  </si>
  <si>
    <t>Sant Fruitós de Bages</t>
  </si>
  <si>
    <t>08272</t>
  </si>
  <si>
    <t>938786488</t>
  </si>
  <si>
    <t>Viviendas prefabricadas.</t>
  </si>
  <si>
    <t>www.evowall.com</t>
  </si>
  <si>
    <t>evowall@evowall.com</t>
  </si>
  <si>
    <t>OD REAL ESTATE</t>
  </si>
  <si>
    <t>B65664708</t>
  </si>
  <si>
    <t>Atenas, 30</t>
  </si>
  <si>
    <t>0488</t>
  </si>
  <si>
    <t>Sant Josep de sa Talaia</t>
  </si>
  <si>
    <t>Sant Jordi Ses Salines</t>
  </si>
  <si>
    <t>07817</t>
  </si>
  <si>
    <t>971394548</t>
  </si>
  <si>
    <t>http://odrealestate.es/</t>
  </si>
  <si>
    <t>info@odrealestate.es</t>
  </si>
  <si>
    <t>ALAMO INDUSTRIAL, S.A.</t>
  </si>
  <si>
    <t>A08663171</t>
  </si>
  <si>
    <t>GRAN VIA 8-10 2º</t>
  </si>
  <si>
    <t>934673193</t>
  </si>
  <si>
    <t>http://www.alainsa.com</t>
  </si>
  <si>
    <t>alainsa@alainsa.com</t>
  </si>
  <si>
    <t>FIRCE CAPITAL ESPAÑA, S.L.</t>
  </si>
  <si>
    <t>B93465698</t>
  </si>
  <si>
    <t>Alonso de Bazán, 4</t>
  </si>
  <si>
    <t>952000480</t>
  </si>
  <si>
    <t>www.fircecapital.com</t>
  </si>
  <si>
    <t>RIPALIA EMPRESA CONSTRUCTORA, S.L.</t>
  </si>
  <si>
    <t>B85584837</t>
  </si>
  <si>
    <t>Capitán Haya, 1 15</t>
  </si>
  <si>
    <t>ELECTRICA GUELL, S.A.</t>
  </si>
  <si>
    <t>A08450892</t>
  </si>
  <si>
    <t>P.I. Domenys- Gornal, 21</t>
  </si>
  <si>
    <t>3054</t>
  </si>
  <si>
    <t>Vilafranca del Penedès</t>
  </si>
  <si>
    <t>08720</t>
  </si>
  <si>
    <t>938901392</t>
  </si>
  <si>
    <t>938172111</t>
  </si>
  <si>
    <t>http://www.eguell.com/</t>
  </si>
  <si>
    <t>eguell@eguell.com</t>
  </si>
  <si>
    <t>BRINUM HOMES, S.L.</t>
  </si>
  <si>
    <t>B88315007</t>
  </si>
  <si>
    <t>Núñez de Balboa, 35 6ºC</t>
  </si>
  <si>
    <t>911933460</t>
  </si>
  <si>
    <t>www.brinumhomes.es</t>
  </si>
  <si>
    <t>comercial@brinumhomes.es</t>
  </si>
  <si>
    <t>GESBRÓ VIVIENDAS, S.L.</t>
  </si>
  <si>
    <t>B87886842</t>
  </si>
  <si>
    <t>910867852</t>
  </si>
  <si>
    <t>Gestión de promociones residenciales en cooperativa.</t>
  </si>
  <si>
    <t>www.gesbro.es</t>
  </si>
  <si>
    <t>info@gesbro.es</t>
  </si>
  <si>
    <t>INTU MANAGEMENT SPAIN, S.L.</t>
  </si>
  <si>
    <t>B87200531</t>
  </si>
  <si>
    <t>Pso. de la Castellana, 64</t>
  </si>
  <si>
    <t>911389244</t>
  </si>
  <si>
    <t>CONSTRUCCIONES MAJOIN, S.L.</t>
  </si>
  <si>
    <t>B06283790</t>
  </si>
  <si>
    <t xml:space="preserve">Comarca de la Jara, 1 </t>
  </si>
  <si>
    <t>924316668</t>
  </si>
  <si>
    <t>MONTEPINO LOGÍSTICA, S.L.</t>
  </si>
  <si>
    <t>B99504227</t>
  </si>
  <si>
    <t>Promoción y gestión de proyectos logísticos.</t>
  </si>
  <si>
    <t>TECHNIPFMC PLC</t>
  </si>
  <si>
    <t>One St. Paul's Churchyard</t>
  </si>
  <si>
    <t>London EC4M 8AP</t>
  </si>
  <si>
    <t>www.technipfmc.com</t>
  </si>
  <si>
    <t>BAC ENGINEERING CONSULTANCY GROUP, S.L. - GRUPO</t>
  </si>
  <si>
    <t xml:space="preserve">Àvila, 138 </t>
  </si>
  <si>
    <t>934144762</t>
  </si>
  <si>
    <t>IDEAS Y DESARROLLOS URBANOS, S.L. (IDUR)</t>
  </si>
  <si>
    <t>B73162950</t>
  </si>
  <si>
    <t>Avda. Alto de las Atalayas, 231</t>
  </si>
  <si>
    <t>Cabezo de Torres</t>
  </si>
  <si>
    <t>30110</t>
  </si>
  <si>
    <t>968831700</t>
  </si>
  <si>
    <t>Desarrollo de activos inmobiliarios.</t>
  </si>
  <si>
    <t>www.idur.es</t>
  </si>
  <si>
    <t>info@idur.es</t>
  </si>
  <si>
    <t>VILLA REYES S.L. INDUSTRIAL CONSTRUCTORA</t>
  </si>
  <si>
    <t>B67231753</t>
  </si>
  <si>
    <t xml:space="preserve">Figueres, 8 </t>
  </si>
  <si>
    <t>934178341</t>
  </si>
  <si>
    <t>934188990</t>
  </si>
  <si>
    <t>villa-reyes.es</t>
  </si>
  <si>
    <t>villareyes@villareyes.es</t>
  </si>
  <si>
    <t>BLADT INDUSTRIES A/S</t>
  </si>
  <si>
    <t>Nørredybet 1</t>
  </si>
  <si>
    <t>DK-9220 Aalborg Øst</t>
  </si>
  <si>
    <t>96353700</t>
  </si>
  <si>
    <t>www.bladt.dk</t>
  </si>
  <si>
    <t>office@bladt.dk</t>
  </si>
  <si>
    <t>PROMOTORA CATALANA CERCASA, S.L.</t>
  </si>
  <si>
    <t>B66314931</t>
  </si>
  <si>
    <t>Pasaje Adolf Comeron, 4, 3ª</t>
  </si>
  <si>
    <t>935768098</t>
  </si>
  <si>
    <t>www.procercasa.com</t>
  </si>
  <si>
    <t>info@procercasa.com</t>
  </si>
  <si>
    <t>LIVANTO PROMOCIONES, S.L.</t>
  </si>
  <si>
    <t>B01538040</t>
  </si>
  <si>
    <t>BUZTINZURI, 4</t>
  </si>
  <si>
    <t>945151521</t>
  </si>
  <si>
    <t>EIFFAGE INFRA-BAU SE</t>
  </si>
  <si>
    <t>Wahlerstraße 28</t>
  </si>
  <si>
    <t>40472 Düsseldorf</t>
  </si>
  <si>
    <t>211957500</t>
  </si>
  <si>
    <t>www.eiffage-infra.de/bau</t>
  </si>
  <si>
    <t>info@eiffage.de</t>
  </si>
  <si>
    <t>BAM DANMARK A/S</t>
  </si>
  <si>
    <t>Tobaksvejen 25</t>
  </si>
  <si>
    <t>2860 Søborg</t>
  </si>
  <si>
    <t>703275700</t>
  </si>
  <si>
    <t>www.bam-danmark.dk</t>
  </si>
  <si>
    <t>info@bam-danmark.dk</t>
  </si>
  <si>
    <t>PLW WATERWORKS</t>
  </si>
  <si>
    <t>1725 Hugues Landing Boulevard, Suite 1200</t>
  </si>
  <si>
    <t>The Woodlands, Texas 77380</t>
  </si>
  <si>
    <t>ALIBUILDING, S.L.</t>
  </si>
  <si>
    <t>B54922794</t>
  </si>
  <si>
    <t>Avda. de la Rambla, 56 Entresuelo D</t>
  </si>
  <si>
    <t>1199</t>
  </si>
  <si>
    <t>Sant Joan d'Alacant</t>
  </si>
  <si>
    <t>03550</t>
  </si>
  <si>
    <t>865648680</t>
  </si>
  <si>
    <t>www.alibuilding.com</t>
  </si>
  <si>
    <t>administracion@aligrupo.com</t>
  </si>
  <si>
    <t>GRUPO PROMOTOR ABU SEVILLA, S.L.</t>
  </si>
  <si>
    <t>B91638197</t>
  </si>
  <si>
    <t>Avda. de la Constitución, 2  - Edificio Filella</t>
  </si>
  <si>
    <t>41004</t>
  </si>
  <si>
    <t>954902056</t>
  </si>
  <si>
    <t>https://grupoabusevilla.com</t>
  </si>
  <si>
    <t>info@grupoabu.es</t>
  </si>
  <si>
    <t>ROTEDAMA CONSTRUCTORA, S.L.</t>
  </si>
  <si>
    <t>B39351853</t>
  </si>
  <si>
    <t>Urbanización Los Rosales, 2 Bajo</t>
  </si>
  <si>
    <t>0746</t>
  </si>
  <si>
    <t>Santa María de Cayón</t>
  </si>
  <si>
    <t>39694</t>
  </si>
  <si>
    <t>942517757</t>
  </si>
  <si>
    <t>www.rotedama.com</t>
  </si>
  <si>
    <t>AQUÍ TU REFORMA EUROPA, S.L.</t>
  </si>
  <si>
    <t>B67335828</t>
  </si>
  <si>
    <t xml:space="preserve">Numancia, 187 6º 2º </t>
  </si>
  <si>
    <t>935001909</t>
  </si>
  <si>
    <t>Empresa de reformas.</t>
  </si>
  <si>
    <t>www.aquitureforma.com</t>
  </si>
  <si>
    <t>legal@aquitureforma.com</t>
  </si>
  <si>
    <t>ASENTIS PLUS, S.L.</t>
  </si>
  <si>
    <t>B85552263</t>
  </si>
  <si>
    <t>Avda. de Europa, 26</t>
  </si>
  <si>
    <t>POWER CONSTRUCTION CORPORATION OF CHINA</t>
  </si>
  <si>
    <t>No.22, Chegongzhuang West Road, Haidian District</t>
  </si>
  <si>
    <t>58368779</t>
  </si>
  <si>
    <t>http://en.powerchina.cn/</t>
  </si>
  <si>
    <t>overseas@powerchina.cn</t>
  </si>
  <si>
    <t>BCN HOUSING PLACE, S.L.</t>
  </si>
  <si>
    <t>B66787078</t>
  </si>
  <si>
    <t>Pasaje Méndez Vigo, 1 bis</t>
  </si>
  <si>
    <t>Promoción de viviendas para alquiler.</t>
  </si>
  <si>
    <t>www.be-corp.com</t>
  </si>
  <si>
    <t>info@be-corp.cat</t>
  </si>
  <si>
    <t>LOIOLA GESTION INMOBILIARIA, S.L.</t>
  </si>
  <si>
    <t>B75054783</t>
  </si>
  <si>
    <t>Barrio Loiola, 25 Bajo</t>
  </si>
  <si>
    <t>943150350</t>
  </si>
  <si>
    <t>www.loiola.com</t>
  </si>
  <si>
    <t>info@loiola.com</t>
  </si>
  <si>
    <t>GESTION INMOBILIARIA QUORUM, S.L.</t>
  </si>
  <si>
    <t>B95069001</t>
  </si>
  <si>
    <t xml:space="preserve">Elcano 16, 48008 </t>
  </si>
  <si>
    <t>946510202</t>
  </si>
  <si>
    <t>Inmobiliaria</t>
  </si>
  <si>
    <t>www.inmobiliariaquorum.com</t>
  </si>
  <si>
    <t>bilbao@inmobiliariaquorum.com</t>
  </si>
  <si>
    <t>GRUPO EIBAR</t>
  </si>
  <si>
    <t>B75220798</t>
  </si>
  <si>
    <t>Plaza José Maria Sert , 10</t>
  </si>
  <si>
    <t>943316611</t>
  </si>
  <si>
    <t>www.grupoeibar.com</t>
  </si>
  <si>
    <t>comercial@grupoeibar.com</t>
  </si>
  <si>
    <t>SIAT VIVIENDAS, S.L.</t>
  </si>
  <si>
    <t>B31773401</t>
  </si>
  <si>
    <t xml:space="preserve">Avda. Baja Navarra 17 </t>
  </si>
  <si>
    <t>948783742</t>
  </si>
  <si>
    <t xml:space="preserve">Promotora. </t>
  </si>
  <si>
    <t>http://www.siatviviendas.com</t>
  </si>
  <si>
    <t>info@siatviviendas.com</t>
  </si>
  <si>
    <t>INDEPENDENT ARCHITECTURAL DIPLOMACY, S.A.</t>
  </si>
  <si>
    <t>A62105812</t>
  </si>
  <si>
    <t>Miguel Yuste, 12</t>
  </si>
  <si>
    <t>915758876</t>
  </si>
  <si>
    <t>www.groupiad.com</t>
  </si>
  <si>
    <t>FRANCISCO SILVESTRE NAVARRO ARQUITECTO, S.L.P.</t>
  </si>
  <si>
    <t>B98052376</t>
  </si>
  <si>
    <t>San Vicente Mártir 160</t>
  </si>
  <si>
    <t>963816561</t>
  </si>
  <si>
    <t>http://fransilvestrearquitectos.com</t>
  </si>
  <si>
    <t>info@fransilvestrearquitectos.com</t>
  </si>
  <si>
    <t>TDB ESTUDIO DE ARQUITECTURA 1992, S.L.P.</t>
  </si>
  <si>
    <t>B65757312</t>
  </si>
  <si>
    <t xml:space="preserve">Arimón, 64  </t>
  </si>
  <si>
    <t>934343360</t>
  </si>
  <si>
    <t>http://tdb-arquitectura.com/</t>
  </si>
  <si>
    <t>triasdebes@tdb-arquitectura.com</t>
  </si>
  <si>
    <t>QB ARCHITECTURAL PURPOSES, S.L.</t>
  </si>
  <si>
    <t>B98141526</t>
  </si>
  <si>
    <t>Guerrillero Romeu, 31, Entlo.</t>
  </si>
  <si>
    <t>960612121</t>
  </si>
  <si>
    <t>www.quinobono.com</t>
  </si>
  <si>
    <t>DUCTOR STRUCTURA, S.L.</t>
  </si>
  <si>
    <t>B70166335</t>
  </si>
  <si>
    <t>Darwin, 13 bajo</t>
  </si>
  <si>
    <t>Santa Cristina</t>
  </si>
  <si>
    <t>15172</t>
  </si>
  <si>
    <t>981639509</t>
  </si>
  <si>
    <t>981639998</t>
  </si>
  <si>
    <t>www.ductorproject.com</t>
  </si>
  <si>
    <t>ductor@ductorproject.com</t>
  </si>
  <si>
    <t>SPANIARQ T10 SERVICIOS DE ARQUITECTURA, S.L.P.</t>
  </si>
  <si>
    <t>B90112723</t>
  </si>
  <si>
    <t>San Pablo 2, 1º Dcha</t>
  </si>
  <si>
    <t>954226901</t>
  </si>
  <si>
    <t>http://t10team.com</t>
  </si>
  <si>
    <t>info@t10team.com</t>
  </si>
  <si>
    <t>GLOBAL ARCHITECTURE LOCAL OFFICE, S.L. (GALO)</t>
  </si>
  <si>
    <t>B85103992</t>
  </si>
  <si>
    <t xml:space="preserve">Avda. Adolfo Suárez, 33  </t>
  </si>
  <si>
    <t>910571517</t>
  </si>
  <si>
    <t>Project managament</t>
  </si>
  <si>
    <t>http://galoarchitecture.com</t>
  </si>
  <si>
    <t>info@galoarchitecture.com</t>
  </si>
  <si>
    <t>PRODESUR CONSTRUCCIÓN Y PROYECTOS, S.L.</t>
  </si>
  <si>
    <t>B19582394</t>
  </si>
  <si>
    <t>San Antón, 72  - Planta 5 - Oficina 16</t>
  </si>
  <si>
    <t>958043760</t>
  </si>
  <si>
    <t>www.prodesurconstruccion.com</t>
  </si>
  <si>
    <t>info@prodesurconstruccion.com</t>
  </si>
  <si>
    <t>AVANZA URBANA SIGLO XXI , S.L.</t>
  </si>
  <si>
    <t>B98327943</t>
  </si>
  <si>
    <t>Alfahuir, 45</t>
  </si>
  <si>
    <t>46019</t>
  </si>
  <si>
    <t>963921991</t>
  </si>
  <si>
    <t>Gestión de activos y promoción inmobiliaria.</t>
  </si>
  <si>
    <t>www.avanzaurbana.com</t>
  </si>
  <si>
    <t>info@avanzaurbana.com</t>
  </si>
  <si>
    <t>ARCHIKUBIK, S.L.</t>
  </si>
  <si>
    <t>B62434105</t>
  </si>
  <si>
    <t xml:space="preserve">lluis antúnez 6 </t>
  </si>
  <si>
    <t>934152762</t>
  </si>
  <si>
    <t>Arquitectura y urbanismo</t>
  </si>
  <si>
    <t>https://www.archikubik.com/</t>
  </si>
  <si>
    <t>info@archikubik.com</t>
  </si>
  <si>
    <t>AXIS ARQUITECTURA ASSOCIATES, S.L.</t>
  </si>
  <si>
    <t>B87009460</t>
  </si>
  <si>
    <t>Nuestra Señora de Guadalupe, 8,</t>
  </si>
  <si>
    <t>915245712</t>
  </si>
  <si>
    <t>axisarquitectura.es/es</t>
  </si>
  <si>
    <t>info@axisarquitectura.es</t>
  </si>
  <si>
    <t>DNA BARCELONA ARCHITECTS, S.L.</t>
  </si>
  <si>
    <t>B66302340</t>
  </si>
  <si>
    <t>Gran Via de les Corts Catalanes 794</t>
  </si>
  <si>
    <t>935397566</t>
  </si>
  <si>
    <t>http://dna-barcelona.com</t>
  </si>
  <si>
    <t>info@dna-barcelona.com</t>
  </si>
  <si>
    <t>CHINA RAILWAY GROUP LIMITED</t>
  </si>
  <si>
    <t xml:space="preserve">Plaza, No.69 Fuxing Road, Haidian District </t>
  </si>
  <si>
    <t>Beijing 100039</t>
  </si>
  <si>
    <t>51877688</t>
  </si>
  <si>
    <t>www.crecg.com/english/1990/index.html</t>
  </si>
  <si>
    <t>crecwebmaster@163.com</t>
  </si>
  <si>
    <t>DEPPYA ARQUITECTURA Y GESTION, S.L.P.</t>
  </si>
  <si>
    <t>B91171181</t>
  </si>
  <si>
    <t>República Argentina, 15</t>
  </si>
  <si>
    <t>954277009</t>
  </si>
  <si>
    <t>www.deppya.com</t>
  </si>
  <si>
    <t>info@deppya.com</t>
  </si>
  <si>
    <t>THE KIWI HOMES, S.L.</t>
  </si>
  <si>
    <t>B67079475</t>
  </si>
  <si>
    <t>Avda. Diagonal, 403 - Planta 2 - Piso 2</t>
  </si>
  <si>
    <t>932724643</t>
  </si>
  <si>
    <t>Fabricación industrializada de viviendas modulares.</t>
  </si>
  <si>
    <t>www.thekiwihomes.com</t>
  </si>
  <si>
    <t>kiwi@thekiwihomes.com</t>
  </si>
  <si>
    <t>STRABAG RAIL GMBH</t>
  </si>
  <si>
    <t>Bessemerstr. 42b</t>
  </si>
  <si>
    <t>12103 Berlin</t>
  </si>
  <si>
    <t>670690962</t>
  </si>
  <si>
    <t>670690966</t>
  </si>
  <si>
    <t>www.strabag-rail.com</t>
  </si>
  <si>
    <t>berlin@strabag-rail.com</t>
  </si>
  <si>
    <t>INGENOVA NORTE, S.L.</t>
  </si>
  <si>
    <t>B24609224</t>
  </si>
  <si>
    <t>Arquitecto Torbado, 1D</t>
  </si>
  <si>
    <t>24003</t>
  </si>
  <si>
    <t>902510052</t>
  </si>
  <si>
    <t>LEVITT ACTIVOS INMOBILIARIOS, S.L.</t>
  </si>
  <si>
    <t>B88126164</t>
  </si>
  <si>
    <t>Cno. de la Zarzuela, 15</t>
  </si>
  <si>
    <t>915553200</t>
  </si>
  <si>
    <t>915550176</t>
  </si>
  <si>
    <t>www.levitt.es</t>
  </si>
  <si>
    <t>UBICCA CONSULTORIA DE ESPACIOS, S.L.</t>
  </si>
  <si>
    <t>B83986893</t>
  </si>
  <si>
    <t>de Max Aub, 5</t>
  </si>
  <si>
    <t>917080218</t>
  </si>
  <si>
    <t>ubicca.com</t>
  </si>
  <si>
    <t>info@ubicca.com</t>
  </si>
  <si>
    <t>GONSI, S.L.</t>
  </si>
  <si>
    <t>B08546780</t>
  </si>
  <si>
    <t>Avda. Diagonal, 558 5º2ª</t>
  </si>
  <si>
    <t>932419199</t>
  </si>
  <si>
    <t>Promotora industrial y terciaria</t>
  </si>
  <si>
    <t>www.inmobiliariagonsi.com</t>
  </si>
  <si>
    <t>info@gonsi.es</t>
  </si>
  <si>
    <t>MORTENSON</t>
  </si>
  <si>
    <t>700 Meadow Lane North</t>
  </si>
  <si>
    <t>Minneapolis MN 55422</t>
  </si>
  <si>
    <t>www.mortenson.com</t>
  </si>
  <si>
    <t>KATEGORA INVESTMENTS, S.L.</t>
  </si>
  <si>
    <t>B95419917</t>
  </si>
  <si>
    <t>Gran Vía de Don Diego López de Haro, 2 - Planta 8 - Puerta Izquierda</t>
  </si>
  <si>
    <t>944245378</t>
  </si>
  <si>
    <t>www.kategora.com</t>
  </si>
  <si>
    <t>info@kategora.com</t>
  </si>
  <si>
    <t>CARTERA TRISON, S.L. (GRUPO TRISON)</t>
  </si>
  <si>
    <t>B87483731</t>
  </si>
  <si>
    <t>Parrroquia de Lubre, Nave R10E - P.I. Bergondo</t>
  </si>
  <si>
    <t>MOONLAKE CAPITAL</t>
  </si>
  <si>
    <t>Marqués de Riscal, 11  - Planta 4 - Puerta 3</t>
  </si>
  <si>
    <t>917004787</t>
  </si>
  <si>
    <t>Asesoramiento integral en inversión inmobiliaria y promoción inmobiliaria.</t>
  </si>
  <si>
    <t>Services y patrimoniales inmobiliarias, Promotoras Inmobiliarias</t>
  </si>
  <si>
    <t>https://moonlakecapital.com</t>
  </si>
  <si>
    <t>info@moonlakecapital.com</t>
  </si>
  <si>
    <t>GHANTOOT GROUP</t>
  </si>
  <si>
    <t xml:space="preserve">128826 </t>
  </si>
  <si>
    <t>Abu Dhabi</t>
  </si>
  <si>
    <t>6413388</t>
  </si>
  <si>
    <t>www.ghantootgroup.com</t>
  </si>
  <si>
    <t>info@ghantootgroup.ae</t>
  </si>
  <si>
    <t>VAILLO-IRIGARAY Y ASOCIADOS, S.L.</t>
  </si>
  <si>
    <t>B71041131</t>
  </si>
  <si>
    <t>TAFALLA, 31 BAJO</t>
  </si>
  <si>
    <t>31003</t>
  </si>
  <si>
    <t>948290054</t>
  </si>
  <si>
    <t>www.vailloirigaray.com</t>
  </si>
  <si>
    <t>estudio@vailloirigaray.com</t>
  </si>
  <si>
    <t>EIFFAGE MÉTAL</t>
  </si>
  <si>
    <t>Villarejos A, 6 - P.I. Los Villarejos</t>
  </si>
  <si>
    <t>0450</t>
  </si>
  <si>
    <t>Madrigueras</t>
  </si>
  <si>
    <t>02230</t>
  </si>
  <si>
    <t>967484380</t>
  </si>
  <si>
    <t>www.metal.eiffage.es</t>
  </si>
  <si>
    <t>SYLLABUS MANAGEMENT, S.L.</t>
  </si>
  <si>
    <t>B88216098</t>
  </si>
  <si>
    <t>Velázquez 10 - 2ª Planta</t>
  </si>
  <si>
    <t>Promoción y desarrollo de residencias de estudiantes.</t>
  </si>
  <si>
    <t>www.syllabusbyurbania.com</t>
  </si>
  <si>
    <t>info@syllabusbyurbania.com</t>
  </si>
  <si>
    <t>ASCH INFRAESTRUCTURAS Y SERVICIOS, S.A.</t>
  </si>
  <si>
    <t>A73998346</t>
  </si>
  <si>
    <t>ASUNCIÓN CASTEL, 13</t>
  </si>
  <si>
    <t>919199059</t>
  </si>
  <si>
    <t>Infraestructuras, construcción industrial y proyectos para el sector energético.</t>
  </si>
  <si>
    <t>www.aschinfraestructuras.com</t>
  </si>
  <si>
    <t>info@aschinfraestructuras.com</t>
  </si>
  <si>
    <t>LAYTON CONSTRUCTION COMPANY</t>
  </si>
  <si>
    <t>2355 E Camelback Rd  Suite 800</t>
  </si>
  <si>
    <t>Phoenix, AZ 85016</t>
  </si>
  <si>
    <t>8408655</t>
  </si>
  <si>
    <t>laytonconstruction.com</t>
  </si>
  <si>
    <t>CONSTRUCCIÓN SERVICIOS Y MANTENIMIENTO, S.L. (CONSERMAN)</t>
  </si>
  <si>
    <t>B11954047</t>
  </si>
  <si>
    <t>Avda. del Ejército Español (antigua Santa Justa), s/n</t>
  </si>
  <si>
    <t>51002</t>
  </si>
  <si>
    <t>956519154</t>
  </si>
  <si>
    <t>Edificación y mantenimiento.</t>
  </si>
  <si>
    <t>conserman@conserman.es</t>
  </si>
  <si>
    <t>LANE CONSTRUCTION CORPORATION</t>
  </si>
  <si>
    <t>90 Fieldstone Court</t>
  </si>
  <si>
    <t>Cheshire, CT 06410</t>
  </si>
  <si>
    <t>2353351</t>
  </si>
  <si>
    <t>www.laneconstruct.com</t>
  </si>
  <si>
    <t>SKANSKA FINLAND</t>
  </si>
  <si>
    <t>Nauvontie 18</t>
  </si>
  <si>
    <t>Helsinki 001001</t>
  </si>
  <si>
    <t>20719211</t>
  </si>
  <si>
    <t>www.skanska.fi</t>
  </si>
  <si>
    <t>FITZGERALD CONSTRUCTIONS</t>
  </si>
  <si>
    <t>Docklands Cotton Mills Unit 32, 91 Moreland Street</t>
  </si>
  <si>
    <t>Footscray VIC 3011</t>
  </si>
  <si>
    <t>96875959</t>
  </si>
  <si>
    <t>www.fitzgeraldconstructions.com.au</t>
  </si>
  <si>
    <t>admin@fitzgeraldconstructions.com.au</t>
  </si>
  <si>
    <t>OBRAS Y SERVICIOS TAGA, S.A.</t>
  </si>
  <si>
    <t>A81628299</t>
  </si>
  <si>
    <t>La Bañeza, 42 - Portal 8 - Puerta A</t>
  </si>
  <si>
    <t>914318615</t>
  </si>
  <si>
    <t>www.tagasa.com</t>
  </si>
  <si>
    <t>taga@tagasa.com</t>
  </si>
  <si>
    <t>HOME CREATION</t>
  </si>
  <si>
    <t>Carretera de Barcelona, 239</t>
  </si>
  <si>
    <t>686754592</t>
  </si>
  <si>
    <t>Producción de viviendas prefabricadas industrializadas.</t>
  </si>
  <si>
    <t>www.homecreation.es</t>
  </si>
  <si>
    <t>info@homecreation.es</t>
  </si>
  <si>
    <t>SAZEPI, S.L.</t>
  </si>
  <si>
    <t>B33375270</t>
  </si>
  <si>
    <t>P.I. de Riaño I- Chopera Alameda, 2</t>
  </si>
  <si>
    <t>0313</t>
  </si>
  <si>
    <t>Langreo</t>
  </si>
  <si>
    <t>33920</t>
  </si>
  <si>
    <t>985678067</t>
  </si>
  <si>
    <t>www.sazepi.com</t>
  </si>
  <si>
    <t>info@sazepi.com</t>
  </si>
  <si>
    <t>VECELLIO &amp; GROGAN, INC.</t>
  </si>
  <si>
    <t xml:space="preserve">2251 Robert C. Byrd Drive  </t>
  </si>
  <si>
    <t>Beckley WV 25801</t>
  </si>
  <si>
    <t>2526575</t>
  </si>
  <si>
    <t>www.vecelliogrogan.com</t>
  </si>
  <si>
    <t>DAZIA CAPITAL REAL ESTATE, S.L.</t>
  </si>
  <si>
    <t>B87065520</t>
  </si>
  <si>
    <t>Alfonso XII, 32 - 1Izq</t>
  </si>
  <si>
    <t>900441111</t>
  </si>
  <si>
    <t>www.daryahomes.com</t>
  </si>
  <si>
    <t>info@daryahomes.com</t>
  </si>
  <si>
    <t>B44511848</t>
  </si>
  <si>
    <t>Grecia, 31- Pol. Ciudad del Transporte</t>
  </si>
  <si>
    <t>Construcción y fabricación de materiales.</t>
  </si>
  <si>
    <t>Construcción Obra Civil, Propietaria de Inmuebles Hoteleros (Patrimonio)</t>
  </si>
  <si>
    <t>www.simetriagrupo.com</t>
  </si>
  <si>
    <t>info@simetriagrupo.com</t>
  </si>
  <si>
    <t>EIGO GESTIÓN DE OBRAS, S.L.</t>
  </si>
  <si>
    <t>B99464281</t>
  </si>
  <si>
    <t>Bari 31 - Edificio Technocenter</t>
  </si>
  <si>
    <t>876247819</t>
  </si>
  <si>
    <t>Edificación industrial, logística y de servicios.</t>
  </si>
  <si>
    <t>www.eigoconstrucciones.com</t>
  </si>
  <si>
    <t>estudios@eigoconstrucciones.com</t>
  </si>
  <si>
    <t>VALTALIA INVESTMENTS, S.L. (GRUPO VALTALIA)</t>
  </si>
  <si>
    <t>B32435232</t>
  </si>
  <si>
    <t>Parque Empresarial O Carballiño, parcela 22</t>
  </si>
  <si>
    <t>988275223</t>
  </si>
  <si>
    <t>988275179</t>
  </si>
  <si>
    <t>Construcción, gestión y mantenimiento de plantas de tratamientos de residuos sólidos.</t>
  </si>
  <si>
    <t>https://valtalia.com/</t>
  </si>
  <si>
    <t>info@valtalia.com</t>
  </si>
  <si>
    <t>VALTALIA DESARROLLOS, S.L.</t>
  </si>
  <si>
    <t>B32469785</t>
  </si>
  <si>
    <t>Curros Enríquez, 1 8ª</t>
  </si>
  <si>
    <t>988512253</t>
  </si>
  <si>
    <t>valtalia.com</t>
  </si>
  <si>
    <t>THENOMAQ GALICIA, S.L.</t>
  </si>
  <si>
    <t>B27747872</t>
  </si>
  <si>
    <t>988270041</t>
  </si>
  <si>
    <t>Promoción, construcción y reparación de maquinaria.</t>
  </si>
  <si>
    <t>SETEC BUILDING, S.L.</t>
  </si>
  <si>
    <t>B85263879</t>
  </si>
  <si>
    <t>SETEC DESARROLLOS, S.L.</t>
  </si>
  <si>
    <t>B32435547</t>
  </si>
  <si>
    <t>BUILDING DESARROLLO, S.L.</t>
  </si>
  <si>
    <t>B86128519</t>
  </si>
  <si>
    <t>FIRMES Y ASFALTADOS DEL SUR, S.L.</t>
  </si>
  <si>
    <t>B91698118</t>
  </si>
  <si>
    <t>Ctra. A-394, km. 18</t>
  </si>
  <si>
    <t>Utrera</t>
  </si>
  <si>
    <t>41710</t>
  </si>
  <si>
    <t>954793491</t>
  </si>
  <si>
    <t>JAIZUBIA OBRAS Y SERVICIOS, S.L.</t>
  </si>
  <si>
    <t>B41274549</t>
  </si>
  <si>
    <t xml:space="preserve">FRCO. GRANDMONTAGNE, 1 </t>
  </si>
  <si>
    <t>SULLY-MILLER CONTRACTING CO.</t>
  </si>
  <si>
    <t xml:space="preserve">135 S. State College  </t>
  </si>
  <si>
    <t>BREA CA 92821</t>
  </si>
  <si>
    <t>7145789600</t>
  </si>
  <si>
    <t>www.sully-miller.com</t>
  </si>
  <si>
    <t>info@sully-miller.com</t>
  </si>
  <si>
    <t>CADDICK CONSTRUCTION LTD</t>
  </si>
  <si>
    <t>Calder Grange - Knottingley</t>
  </si>
  <si>
    <t>Yorkshire WF11 8DA</t>
  </si>
  <si>
    <t>1435461</t>
  </si>
  <si>
    <t>www.caddickconstruction.co.uk</t>
  </si>
  <si>
    <t>admin@caddick.co.uk</t>
  </si>
  <si>
    <t>GAILUR TALDEA ERAIKUNTZAK, S.L.</t>
  </si>
  <si>
    <t>B20893798</t>
  </si>
  <si>
    <t xml:space="preserve">Portuetxe, 59 </t>
  </si>
  <si>
    <t>943224321</t>
  </si>
  <si>
    <t>jbgonzalez@gailur.com</t>
  </si>
  <si>
    <t>RIBERALIA SERVICIOS GENERALES, S.L.</t>
  </si>
  <si>
    <t>B20793311</t>
  </si>
  <si>
    <t>Pso. TXINGURRI  28 PLANTA 4ª OFICINA 7</t>
  </si>
  <si>
    <t>943311866</t>
  </si>
  <si>
    <t>www.urumeaberri.com</t>
  </si>
  <si>
    <t>GAILUR RESIDENCIAL, S.L.</t>
  </si>
  <si>
    <t>B75210401</t>
  </si>
  <si>
    <t>943556699</t>
  </si>
  <si>
    <t>info@urumeaberri.com</t>
  </si>
  <si>
    <t>AMRO REAL ESTATE PARTNERS LIMITED</t>
  </si>
  <si>
    <t>24 Berkeley Square - Mayfair</t>
  </si>
  <si>
    <t>Londres W1J 6HE</t>
  </si>
  <si>
    <t>37090270</t>
  </si>
  <si>
    <t>Promotora de residencias de estudiantes.</t>
  </si>
  <si>
    <t>www.amropartners.com</t>
  </si>
  <si>
    <t>info@amropartners.com</t>
  </si>
  <si>
    <t>SENDA INFRAESTRUCTURAS, S.L.</t>
  </si>
  <si>
    <t>B88254107</t>
  </si>
  <si>
    <t>Guzmán el Bueno, 4 - Planta 1 - Puerta Izquierda</t>
  </si>
  <si>
    <t>916393012</t>
  </si>
  <si>
    <t>www.senda.eu</t>
  </si>
  <si>
    <t>senda@senda.eu</t>
  </si>
  <si>
    <t>VIALOBRA, S.L.</t>
  </si>
  <si>
    <t>B73189300</t>
  </si>
  <si>
    <t>Escultor Alfonso Gabino, 21  - Planta Baja</t>
  </si>
  <si>
    <t>963816999</t>
  </si>
  <si>
    <t>www.vialobra.es</t>
  </si>
  <si>
    <t>info@vialobra.es</t>
  </si>
  <si>
    <t>CEVIAM EPC, S.L.</t>
  </si>
  <si>
    <t>B49154818</t>
  </si>
  <si>
    <t>Modesto Lafuente, 12</t>
  </si>
  <si>
    <t>911708944</t>
  </si>
  <si>
    <t>www.ceviam.es</t>
  </si>
  <si>
    <t>CONSTRUCCIÓN Y OBRAS PÚBLICAS RECIO, S.A.</t>
  </si>
  <si>
    <t>A47288634</t>
  </si>
  <si>
    <t>Pío Basanta, 67</t>
  </si>
  <si>
    <t>0908</t>
  </si>
  <si>
    <t>Mojados</t>
  </si>
  <si>
    <t>47250</t>
  </si>
  <si>
    <t>983607200</t>
  </si>
  <si>
    <t>INSTITUCIÓN FERIAL DE CÁDIZ (IFECA)</t>
  </si>
  <si>
    <t>P6100001D</t>
  </si>
  <si>
    <t>Parque González Hontoria, s/n</t>
  </si>
  <si>
    <t>11405</t>
  </si>
  <si>
    <t>www.ifecajerez.com</t>
  </si>
  <si>
    <t>ifeca@dipucadiz.es</t>
  </si>
  <si>
    <t>FIRES, CONGRESSOS I ESDEVENIMENTS D'EIVISSA, S.A. (FECOEV)</t>
  </si>
  <si>
    <t>Ctra. Ibiza a San Antonio Km. 1</t>
  </si>
  <si>
    <t>971313947</t>
  </si>
  <si>
    <t>www.fecoev.com</t>
  </si>
  <si>
    <t>info@fecoev.com</t>
  </si>
  <si>
    <t>INSTITUCIÓN FERIAL COMARCA DE AVILÉS</t>
  </si>
  <si>
    <t>V74094723</t>
  </si>
  <si>
    <t>www.ifecav.es</t>
  </si>
  <si>
    <t>ferias@avilescamara.es</t>
  </si>
  <si>
    <t>FUNDACION DE EXPOSICIONS E CONGRESOS DEA ESTRADA</t>
  </si>
  <si>
    <t>G36216406</t>
  </si>
  <si>
    <t>Zona Deportiva, s/n</t>
  </si>
  <si>
    <t>0176</t>
  </si>
  <si>
    <t>Estrada (A)</t>
  </si>
  <si>
    <t>36680</t>
  </si>
  <si>
    <t>Organización de ferias y congresos.</t>
  </si>
  <si>
    <t>fecae@feiradomoble.com</t>
  </si>
  <si>
    <t>PALACIO DE FERIAS, CONGRESOS Y EXPOSICIONES DE MARBELLA, S.A.</t>
  </si>
  <si>
    <t>B29888310</t>
  </si>
  <si>
    <t>José Melia, 2</t>
  </si>
  <si>
    <t>www.marbellacongresos.com</t>
  </si>
  <si>
    <t>info@marbellacongresos.com</t>
  </si>
  <si>
    <t>PROMOCIÓ ECONÓMICA DE SABADELL, S.L.</t>
  </si>
  <si>
    <t>B63394043</t>
  </si>
  <si>
    <t>Plaça Sant Roc, 1</t>
  </si>
  <si>
    <t>937453161</t>
  </si>
  <si>
    <t>www.firasabadell.cat</t>
  </si>
  <si>
    <t>info@firasbd.com</t>
  </si>
  <si>
    <t>INSTITUCIÓN FERIAL DE CALAMOCHA</t>
  </si>
  <si>
    <t>P9405001J</t>
  </si>
  <si>
    <t>de América, s/n</t>
  </si>
  <si>
    <t>0504</t>
  </si>
  <si>
    <t>Calamocha</t>
  </si>
  <si>
    <t>44200</t>
  </si>
  <si>
    <t>978732269</t>
  </si>
  <si>
    <t>www.feriadecalamocha.com</t>
  </si>
  <si>
    <t>info@feriadecalamocha.com</t>
  </si>
  <si>
    <t>INSTITUTO FERIAL DE MÉRIDA</t>
  </si>
  <si>
    <t xml:space="preserve"> Manuel Nuñez s/n</t>
  </si>
  <si>
    <t>ifeme@merida.es</t>
  </si>
  <si>
    <t>ESPIREA BUILDIG MANAGEMENT, S.L.</t>
  </si>
  <si>
    <t>B87059283</t>
  </si>
  <si>
    <t>Montesquinza, 24 - 2º Derecha</t>
  </si>
  <si>
    <t>911731041</t>
  </si>
  <si>
    <t>www.espirea.com</t>
  </si>
  <si>
    <t>espirea@espirea.com</t>
  </si>
  <si>
    <t>MEDIAURBAN, S.L.</t>
  </si>
  <si>
    <t>B66676131</t>
  </si>
  <si>
    <t>Avda. Diagonal, 177</t>
  </si>
  <si>
    <t>935533411</t>
  </si>
  <si>
    <t>mediaurban.es</t>
  </si>
  <si>
    <t>info@mediaurban.es</t>
  </si>
  <si>
    <t>VÍA ÁGORA, S.L.</t>
  </si>
  <si>
    <t>B84760412</t>
  </si>
  <si>
    <t>Conde de Peñalver, 45 - 6º</t>
  </si>
  <si>
    <t>918318808</t>
  </si>
  <si>
    <t>www.viaagora.com</t>
  </si>
  <si>
    <t>info@viaagora.com</t>
  </si>
  <si>
    <t>CIVITAS PACENSIS, S.L.</t>
  </si>
  <si>
    <t>B19660315</t>
  </si>
  <si>
    <t>Pso. Fluvial, 15 15ª - Edificio Badajoz Siglo XXI</t>
  </si>
  <si>
    <t>924236634</t>
  </si>
  <si>
    <t>http://civitaspacensis.com</t>
  </si>
  <si>
    <t>info@civitaspacensis.com</t>
  </si>
  <si>
    <t>SUBA PROYECTOS COMPARTIDOS, S.L. (SUBA HOMES)</t>
  </si>
  <si>
    <t>B93623817</t>
  </si>
  <si>
    <t>Albahaca, 34 bajo</t>
  </si>
  <si>
    <t>952427681</t>
  </si>
  <si>
    <t>www.subahomes.com</t>
  </si>
  <si>
    <t>info@subahomes.com</t>
  </si>
  <si>
    <t>CASAS INHAUS, S.L.</t>
  </si>
  <si>
    <t>B98533953</t>
  </si>
  <si>
    <t>Avda. Picassent, 12 - P.I. Juan Carlos I</t>
  </si>
  <si>
    <t>0351</t>
  </si>
  <si>
    <t>Almussafes</t>
  </si>
  <si>
    <t>46440</t>
  </si>
  <si>
    <t>900102961</t>
  </si>
  <si>
    <t>Construcción e instalación de viviendas industrializadas.</t>
  </si>
  <si>
    <t>www.casasinhaus.com</t>
  </si>
  <si>
    <t>info@casasinhaus.com</t>
  </si>
  <si>
    <t>ARTTYSUR HISPANIA, S.L.</t>
  </si>
  <si>
    <t>B41933938</t>
  </si>
  <si>
    <t>QUADRATIA INVESTMENT PARTNERS</t>
  </si>
  <si>
    <t xml:space="preserve">Periodista Pirula Arderius, 4 </t>
  </si>
  <si>
    <t>965145310</t>
  </si>
  <si>
    <t>www.quadratia.es</t>
  </si>
  <si>
    <t>FUNDACIÓN VIMPYCA ENTIDAD BENÉFICA DE CONSTRUCCIÓN</t>
  </si>
  <si>
    <t>G14015358</t>
  </si>
  <si>
    <t>Avda. Ronda de los Tejares, 22 - Planta 4</t>
  </si>
  <si>
    <t>957476695</t>
  </si>
  <si>
    <t>Promoción de viviendas protegidas.</t>
  </si>
  <si>
    <t>www.vimpyca.es</t>
  </si>
  <si>
    <t>informacion@vimpyca.es</t>
  </si>
  <si>
    <t>MATRIX SERVICE COMPANY</t>
  </si>
  <si>
    <t xml:space="preserve">5100 E. Skelly Dr. </t>
  </si>
  <si>
    <t>9188388822</t>
  </si>
  <si>
    <t>www.matrixservicecompany.com</t>
  </si>
  <si>
    <t>KERJAYA PROSPEK GROUP BERHAD</t>
  </si>
  <si>
    <t>No 1, Jalan Wangsa Permai - 3rd Floor, Bangunan One Wangsa</t>
  </si>
  <si>
    <t>Kuala Lumpur 52200</t>
  </si>
  <si>
    <t>Malasia</t>
  </si>
  <si>
    <t>60362775192</t>
  </si>
  <si>
    <t>www.kerjayagroup.com</t>
  </si>
  <si>
    <t>GRUPO SINERBA</t>
  </si>
  <si>
    <t>B93521748</t>
  </si>
  <si>
    <t>www.sinerba.es</t>
  </si>
  <si>
    <t>info@sinerba.es</t>
  </si>
  <si>
    <t>HOMUPROJECT, S.L.</t>
  </si>
  <si>
    <t>B88283080</t>
  </si>
  <si>
    <t xml:space="preserve">José Ortega y Gasset, 21 </t>
  </si>
  <si>
    <t>916226890</t>
  </si>
  <si>
    <t>Arquitectura y dirección técnica en el ámbito de la construcción.</t>
  </si>
  <si>
    <t>homuproject.com</t>
  </si>
  <si>
    <t>info@homuproject.com</t>
  </si>
  <si>
    <t>SALFACORP S.A.</t>
  </si>
  <si>
    <t>Avda. Presidente Riesco 5335 - Piso 11 - Las Condes</t>
  </si>
  <si>
    <t>Santiago</t>
  </si>
  <si>
    <t>29020000</t>
  </si>
  <si>
    <t>www.salfacorp.com</t>
  </si>
  <si>
    <t>ISG PLC</t>
  </si>
  <si>
    <t>33 Aldgate High Street</t>
  </si>
  <si>
    <t>London EC3N 1AG</t>
  </si>
  <si>
    <t>2072471717</t>
  </si>
  <si>
    <t>www.isgplc.com</t>
  </si>
  <si>
    <t>email@isgplc.com</t>
  </si>
  <si>
    <t>REAL ESTATE GREENCITY COMPANY, S.L.</t>
  </si>
  <si>
    <t>B66626961</t>
  </si>
  <si>
    <t>PAU CLARIS, 162 7ª planta</t>
  </si>
  <si>
    <t>935165781</t>
  </si>
  <si>
    <t>www.greencityiberica.com</t>
  </si>
  <si>
    <t>IDEUS DESIGN &amp; MANAGEMENT, S.L. (INENTIS)</t>
  </si>
  <si>
    <t>B85898351</t>
  </si>
  <si>
    <t>Teide, 5 - Edificio Milenio</t>
  </si>
  <si>
    <t>916593157</t>
  </si>
  <si>
    <t>916519095</t>
  </si>
  <si>
    <t>Reforma y acondicionamiento de locales y edificación.</t>
  </si>
  <si>
    <t>www.inentis.com</t>
  </si>
  <si>
    <t>info@inentis.com</t>
  </si>
  <si>
    <t>CHR - GRUPO</t>
  </si>
  <si>
    <t>www.chrgrupo.com</t>
  </si>
  <si>
    <t>EVOLUTION CHR COMPANY, S.L.</t>
  </si>
  <si>
    <t>B09532920</t>
  </si>
  <si>
    <t>Miranda do Douro, 2</t>
  </si>
  <si>
    <t>FAIRBANKS ARQUITECTOS, S.L.</t>
  </si>
  <si>
    <t>B86343993</t>
  </si>
  <si>
    <t xml:space="preserve">GRAN VIA, 49 </t>
  </si>
  <si>
    <t>915484817</t>
  </si>
  <si>
    <t>915594768</t>
  </si>
  <si>
    <t>http://fairbanksarquitectos.com/</t>
  </si>
  <si>
    <t>contact@fairbanksarquitectos.com</t>
  </si>
  <si>
    <t>RALPH L. WADSWORTH CONSTRUCTION CO.</t>
  </si>
  <si>
    <t>166 East 14000 South, Suite 200</t>
  </si>
  <si>
    <t>Draper, Utah 84020</t>
  </si>
  <si>
    <t>www.wadsco.com</t>
  </si>
  <si>
    <t>SEMBCORP DESIGN AND CONSTRUCTION PTE LTD</t>
  </si>
  <si>
    <t>51 Changi Business Park Central 2 - #06-12 The Signature</t>
  </si>
  <si>
    <t>Singapore 486066</t>
  </si>
  <si>
    <t>Singapur</t>
  </si>
  <si>
    <t>63052788</t>
  </si>
  <si>
    <t>www.sembcorpdc.com</t>
  </si>
  <si>
    <t>sdc_hr@sembcorp.com</t>
  </si>
  <si>
    <t>DAELIM INDUSTRIAL</t>
  </si>
  <si>
    <t>Daelim Building, 36 - Jongno-gu</t>
  </si>
  <si>
    <t>220117114</t>
  </si>
  <si>
    <t>www.daelim.co.kr</t>
  </si>
  <si>
    <t>RIGEL OVER, S.L.</t>
  </si>
  <si>
    <t>B64460728</t>
  </si>
  <si>
    <t xml:space="preserve">Doctor Trueta, 46 </t>
  </si>
  <si>
    <t>938606444</t>
  </si>
  <si>
    <t>938791329</t>
  </si>
  <si>
    <t>www.rigel.cat</t>
  </si>
  <si>
    <t>estudis@rigel.cat</t>
  </si>
  <si>
    <t>GRUPO VAPF</t>
  </si>
  <si>
    <t>B03986791</t>
  </si>
  <si>
    <t>Avda. País Valencià, 22 despacho nº 7</t>
  </si>
  <si>
    <t>HENSEL PHELPS</t>
  </si>
  <si>
    <t>420 Sixth Avenue</t>
  </si>
  <si>
    <t>Greeley, Colorado 80631</t>
  </si>
  <si>
    <t>9703526565</t>
  </si>
  <si>
    <t>www.henselphelps.com</t>
  </si>
  <si>
    <t>ALMAR &amp; PARTNERS CONSULTING FIRM, S.L.</t>
  </si>
  <si>
    <t>B86408374</t>
  </si>
  <si>
    <t xml:space="preserve">Avda. de Burgos 12, B Planta 12 </t>
  </si>
  <si>
    <t>917372759</t>
  </si>
  <si>
    <t>Consultoría para construcción y dirección integrada de proyectos.</t>
  </si>
  <si>
    <t>https://www.almarconsulting.com/</t>
  </si>
  <si>
    <t>GENSARK PROJECT MANAGEMENT, S.L.</t>
  </si>
  <si>
    <t>B86855954</t>
  </si>
  <si>
    <t xml:space="preserve">Pso. de la Habana, 54 – 1º Izda.  </t>
  </si>
  <si>
    <t>915617760</t>
  </si>
  <si>
    <t>Project Management.</t>
  </si>
  <si>
    <t>http://www.gensark.com/</t>
  </si>
  <si>
    <t>GRUPO LANTANIA, S.L.</t>
  </si>
  <si>
    <t>B88300405</t>
  </si>
  <si>
    <t>Construcción de carreteras, infraestructuras ferroviarias, edificación y proyectos de agua y energía.</t>
  </si>
  <si>
    <t>ARTELIA SPAIN, S.L.</t>
  </si>
  <si>
    <t>B85497246</t>
  </si>
  <si>
    <t>Pso. General Martinez Campos 41, 4ºA</t>
  </si>
  <si>
    <t>914457788</t>
  </si>
  <si>
    <t>www.arteliagroup.es</t>
  </si>
  <si>
    <t>contact@es.arteliagroup.com</t>
  </si>
  <si>
    <t>EIFFAGE</t>
  </si>
  <si>
    <t>3-7 place de l'Europe</t>
  </si>
  <si>
    <t>Vélizy-Villacoublay</t>
  </si>
  <si>
    <t>78140</t>
  </si>
  <si>
    <t>34658989</t>
  </si>
  <si>
    <t>34658590</t>
  </si>
  <si>
    <t>www.eiffage.com</t>
  </si>
  <si>
    <t>R5R GESTIO IMMOBILIARIA, S.L.</t>
  </si>
  <si>
    <t>B66428962</t>
  </si>
  <si>
    <t xml:space="preserve">del General Joan Prim i Prat, 3 </t>
  </si>
  <si>
    <t>934742244</t>
  </si>
  <si>
    <t>RTV GRUPO</t>
  </si>
  <si>
    <t>L&amp;T CONSTRUCTION</t>
  </si>
  <si>
    <t xml:space="preserve">Mount Poonamallee Road </t>
  </si>
  <si>
    <t>Chenna</t>
  </si>
  <si>
    <t>22526000</t>
  </si>
  <si>
    <t>www.lntecc.com</t>
  </si>
  <si>
    <t>info@lntecc.com</t>
  </si>
  <si>
    <t>CONSOLUCIONS MIL, S.L.</t>
  </si>
  <si>
    <t>B55047872</t>
  </si>
  <si>
    <t>Dalia, 25  - Urb. Aiguiviva Park</t>
  </si>
  <si>
    <t>2137</t>
  </si>
  <si>
    <t>Vidreres</t>
  </si>
  <si>
    <t>17411</t>
  </si>
  <si>
    <t>972851413</t>
  </si>
  <si>
    <t>Compraventa de bienes inmobiliarios por cuenta propia.</t>
  </si>
  <si>
    <t>comercial@materialesachon.com</t>
  </si>
  <si>
    <t>ESPINO JIMÉNEZ, S.L.</t>
  </si>
  <si>
    <t>B23468895</t>
  </si>
  <si>
    <t xml:space="preserve">Ctra. Córdoba-Valencia - Km. 180 </t>
  </si>
  <si>
    <t>Villacarrillo</t>
  </si>
  <si>
    <t xml:space="preserve"> 23300</t>
  </si>
  <si>
    <t>953441033</t>
  </si>
  <si>
    <t>juancarlosespino@azugres.com</t>
  </si>
  <si>
    <t>EXCAVACIONES RODRÍGUEZ DOMÍNGUEZ, S.L.</t>
  </si>
  <si>
    <t>B36215200</t>
  </si>
  <si>
    <t>Barrio A Peroxa</t>
  </si>
  <si>
    <t>0427</t>
  </si>
  <si>
    <t>Ponteareas</t>
  </si>
  <si>
    <t>36860</t>
  </si>
  <si>
    <t>986649375</t>
  </si>
  <si>
    <t>Venta de materiales de construcción y excavaciones.</t>
  </si>
  <si>
    <t>excavacionesrd@gmail.com</t>
  </si>
  <si>
    <t>AMC CONSTRUCCIONES Y CONTRATAS 2014, S.L.</t>
  </si>
  <si>
    <t>B49153943</t>
  </si>
  <si>
    <t>Los Arroyos, 12</t>
  </si>
  <si>
    <t>Frontera</t>
  </si>
  <si>
    <t>38911</t>
  </si>
  <si>
    <t>980535697</t>
  </si>
  <si>
    <t>WINVIC CONSTRUCTION LTD.</t>
  </si>
  <si>
    <t>Brampton House 19 Tenter Road - Moulton Park</t>
  </si>
  <si>
    <t>Northampton NN3 6PZ</t>
  </si>
  <si>
    <t>1604678960</t>
  </si>
  <si>
    <t>mail@winvic.co.uk</t>
  </si>
  <si>
    <t xml:space="preserve">VIELCA INGENIEROS </t>
  </si>
  <si>
    <t>A98030604</t>
  </si>
  <si>
    <t xml:space="preserve">Avda. ARAGÓN,17  </t>
  </si>
  <si>
    <t>963604285</t>
  </si>
  <si>
    <t>9636197</t>
  </si>
  <si>
    <t>Consultoria e ingeniería de obra civil y arquitectura.</t>
  </si>
  <si>
    <t>http://www.vielca.com/</t>
  </si>
  <si>
    <t>vielca@vielca.com</t>
  </si>
  <si>
    <t>TRANSFORESTATE, S.L.</t>
  </si>
  <si>
    <t>B87145454</t>
  </si>
  <si>
    <t>Pso. de Recoletos, 6 - Planta 6</t>
  </si>
  <si>
    <t>917939680</t>
  </si>
  <si>
    <t>Propietaria de inmuebles hoteleros.</t>
  </si>
  <si>
    <t>Project Management, Propietaria de Inmuebles Hoteleros (Patrimonio)</t>
  </si>
  <si>
    <t>www.transforestate.es</t>
  </si>
  <si>
    <t>info@tfeservices.es</t>
  </si>
  <si>
    <t>CONSTRUCCIONS ROCACE, S.L.</t>
  </si>
  <si>
    <t>B43362052</t>
  </si>
  <si>
    <t>Alisios, 109 - P.I. Pla de la Vallonga</t>
  </si>
  <si>
    <t>03006</t>
  </si>
  <si>
    <t>965932114</t>
  </si>
  <si>
    <t>MCALEER &amp; RUSHE</t>
  </si>
  <si>
    <t>100 George Street</t>
  </si>
  <si>
    <t>2072244900</t>
  </si>
  <si>
    <t>www.mcaleer-rushe.co.uk</t>
  </si>
  <si>
    <t>MITSUBISHI HITACHI POWER SYSTEMS EUROPE, LTD.</t>
  </si>
  <si>
    <t>The Point, 37 North Wharf Road</t>
  </si>
  <si>
    <t>Londres W2 1AF</t>
  </si>
  <si>
    <t>2075350500</t>
  </si>
  <si>
    <t>SERVIDEL, S.L.</t>
  </si>
  <si>
    <t>B43387760</t>
  </si>
  <si>
    <t>P.I. Les Molines, Parcela 3.2 A</t>
  </si>
  <si>
    <t>9018</t>
  </si>
  <si>
    <t>Deltebre</t>
  </si>
  <si>
    <t>43580</t>
  </si>
  <si>
    <t>977489257</t>
  </si>
  <si>
    <t>ZAROSAN REAL ESTATE, S.L.</t>
  </si>
  <si>
    <t>B86954088</t>
  </si>
  <si>
    <t>Ramón Jiménez, 9</t>
  </si>
  <si>
    <t>912660937</t>
  </si>
  <si>
    <t>zarosan.es</t>
  </si>
  <si>
    <t>info@zarosan.com</t>
  </si>
  <si>
    <t>SERVAR GM, SRL</t>
  </si>
  <si>
    <t>B96561329</t>
  </si>
  <si>
    <t xml:space="preserve">Plaza Horticultor Corset, 8 Bajo </t>
  </si>
  <si>
    <t>46008</t>
  </si>
  <si>
    <t>963820534</t>
  </si>
  <si>
    <t>Ejecución de proyectos de uso comercial, industrial y residencial en distintos formatos y dimensiones.</t>
  </si>
  <si>
    <t>servar.es</t>
  </si>
  <si>
    <t>JONES LANG LASALLE ESPAÑA, S.A.</t>
  </si>
  <si>
    <t>Pso. de la Castellana, 79</t>
  </si>
  <si>
    <t>Consultoría Inmobiliaria, Project Management</t>
  </si>
  <si>
    <t>MARCO INFRAESTRUCTURAS Y MEDIO AMBIENTE, S.A.</t>
  </si>
  <si>
    <t>A99498255</t>
  </si>
  <si>
    <t>Messina, 5 - P.I Plaza</t>
  </si>
  <si>
    <t>976151014</t>
  </si>
  <si>
    <t>marcoinfraestructuras.com</t>
  </si>
  <si>
    <t>info@marcoinfraestructuras.com</t>
  </si>
  <si>
    <t>KONAK RENT, S.L.</t>
  </si>
  <si>
    <t>B73969248</t>
  </si>
  <si>
    <t>Plaza Santa Isabel, 7 1ºD</t>
  </si>
  <si>
    <t>968305461</t>
  </si>
  <si>
    <t>www.konak.es</t>
  </si>
  <si>
    <t>comercial@konak.es</t>
  </si>
  <si>
    <t>INICIATIVAS RFE, S.L.</t>
  </si>
  <si>
    <t>B45553120</t>
  </si>
  <si>
    <t>Cosme Gómez de Tejada y Reyes, 14</t>
  </si>
  <si>
    <t>925814591</t>
  </si>
  <si>
    <t>iniciativasrfe.es</t>
  </si>
  <si>
    <t>iniciativasrfe@iniciativasrfe.es</t>
  </si>
  <si>
    <t>ENTORNO OBRAS Y SERVICIOS, S.L.</t>
  </si>
  <si>
    <t>B45619103</t>
  </si>
  <si>
    <t>Escalerilla de la Vega, s/n - Centro de Negocios La Vega - Local 1</t>
  </si>
  <si>
    <t>45004</t>
  </si>
  <si>
    <t>925239353</t>
  </si>
  <si>
    <t>925215632</t>
  </si>
  <si>
    <t>www.entornoservicios.es</t>
  </si>
  <si>
    <t>entorno@entornoservicios.com</t>
  </si>
  <si>
    <t>CONTRAFFORTE RESTAURO, S.L.</t>
  </si>
  <si>
    <t>B98617111</t>
  </si>
  <si>
    <t xml:space="preserve">Pitágoras, 111 - P.I. Sepes </t>
  </si>
  <si>
    <t>2205</t>
  </si>
  <si>
    <t>Sagunto/Sagunt</t>
  </si>
  <si>
    <t>46500</t>
  </si>
  <si>
    <t>963114512</t>
  </si>
  <si>
    <t>CONSTRUCCIONES OTEGUI GAZTAÑAGA, S.L.</t>
  </si>
  <si>
    <t>B20163705</t>
  </si>
  <si>
    <t>Astigarrako Bidea, 2 - Planta 4</t>
  </si>
  <si>
    <t>20180</t>
  </si>
  <si>
    <t>943493595</t>
  </si>
  <si>
    <t>943490277</t>
  </si>
  <si>
    <t>http://www.otegigaztanaga.com/</t>
  </si>
  <si>
    <t>otegigaztanaga@otegigaztanaga.com</t>
  </si>
  <si>
    <t>GRUPO SORELOR, S.L.</t>
  </si>
  <si>
    <t>B20743100</t>
  </si>
  <si>
    <t>Izpiritu Deuna, 15</t>
  </si>
  <si>
    <t>0179</t>
  </si>
  <si>
    <t>Azkoitia</t>
  </si>
  <si>
    <t>27720</t>
  </si>
  <si>
    <t>943850222</t>
  </si>
  <si>
    <t>https://www.gruposorelor.com/</t>
  </si>
  <si>
    <t>info@gruposorelor.com</t>
  </si>
  <si>
    <t>CUBIERTAS Y MONTAJES P. FERRERAS, S.L.</t>
  </si>
  <si>
    <t>B47593975</t>
  </si>
  <si>
    <t xml:space="preserve">Ronda del Sauce, 25 - Polígono Industrial La Mora </t>
  </si>
  <si>
    <t>0528</t>
  </si>
  <si>
    <t>Cistérniga</t>
  </si>
  <si>
    <t>47193</t>
  </si>
  <si>
    <t>983403251</t>
  </si>
  <si>
    <t>Instalación de estructuras metálicas y cerramientos de fachadas y cubiertas.</t>
  </si>
  <si>
    <t>www.grupoferreras.es</t>
  </si>
  <si>
    <t>administración@grupoferreras.es</t>
  </si>
  <si>
    <t>GARCÍA FAURA, S.L.</t>
  </si>
  <si>
    <t>B58753005</t>
  </si>
  <si>
    <t>Raurell, 37 - P.I. Can Camí</t>
  </si>
  <si>
    <t>0898</t>
  </si>
  <si>
    <t>Gavà</t>
  </si>
  <si>
    <t>08850</t>
  </si>
  <si>
    <t>936621461</t>
  </si>
  <si>
    <t>Fabricación de fachadas modulares, muros cortina y cerramientos de aluminio y vidrio.</t>
  </si>
  <si>
    <t>www.garciafaura.com</t>
  </si>
  <si>
    <t>info@garciafaura.com</t>
  </si>
  <si>
    <t>AGLOMERADOS IBIZA, S.A.</t>
  </si>
  <si>
    <t>A07095367</t>
  </si>
  <si>
    <t xml:space="preserve">Avda. d'Isidor Macabich, 24 </t>
  </si>
  <si>
    <t>971317974</t>
  </si>
  <si>
    <t>971317325</t>
  </si>
  <si>
    <t>ELECTROMECÁNICA Y AUTOMATIZADOS, S.A. DE C.V.</t>
  </si>
  <si>
    <t>Avda. Francisco Villa, 28 - Bertha Arellano</t>
  </si>
  <si>
    <t>87430 Heroica Matamoros</t>
  </si>
  <si>
    <t>México</t>
  </si>
  <si>
    <t>8688123831</t>
  </si>
  <si>
    <t>J F FINNEGAN LTD</t>
  </si>
  <si>
    <t>Wards Exchange, 199 Ecclesall Road</t>
  </si>
  <si>
    <t>Sheffield S11 8HW</t>
  </si>
  <si>
    <t>www.j-f-finnegan.co.uk</t>
  </si>
  <si>
    <t>dawasingh@j-f-finnegan.co.uk</t>
  </si>
  <si>
    <t>FREO INVESTMENTS SPAIN, S.L.</t>
  </si>
  <si>
    <t>B87323994</t>
  </si>
  <si>
    <t>Avda. Diagonal 467, 6º</t>
  </si>
  <si>
    <t>935958998</t>
  </si>
  <si>
    <t>Promoción de inmuebles de oficinas</t>
  </si>
  <si>
    <t>https://es.freogroup.com/</t>
  </si>
  <si>
    <t>barcelona@freogroup.com</t>
  </si>
  <si>
    <t>REHABILITACIONES Y OBRAS STUDIOTEC58, S.L.</t>
  </si>
  <si>
    <t>B42527143</t>
  </si>
  <si>
    <t>Pardo Gimeno, 11CA</t>
  </si>
  <si>
    <t>693547622</t>
  </si>
  <si>
    <t>Construcción de casas prefabricadas.</t>
  </si>
  <si>
    <t>www.studiotec58.es</t>
  </si>
  <si>
    <t>info@studiotec58.es</t>
  </si>
  <si>
    <t>PROJECTES MODULARS PREFABRICATS, S.L.</t>
  </si>
  <si>
    <t>B25759028</t>
  </si>
  <si>
    <t>Ivars d’Urgell, 20 - Polígono Industrial Neoparc</t>
  </si>
  <si>
    <t>25190</t>
  </si>
  <si>
    <t>Producción de viviendas prefabricadas.</t>
  </si>
  <si>
    <t>www.pmp-pretaporter.com</t>
  </si>
  <si>
    <t>protecciodedades@pmp-pretaporter.com</t>
  </si>
  <si>
    <t>MEDGON CONTRATAS Y SERVICIOS, S.L.</t>
  </si>
  <si>
    <t>B34223917</t>
  </si>
  <si>
    <t>Polígono Industrial, nave 50</t>
  </si>
  <si>
    <t>0474</t>
  </si>
  <si>
    <t>Carrión de los Condes</t>
  </si>
  <si>
    <t>34120</t>
  </si>
  <si>
    <t>979881010</t>
  </si>
  <si>
    <t>Casas prefabricadas.</t>
  </si>
  <si>
    <t>www.medgon.com</t>
  </si>
  <si>
    <t>informacion@medgon.com</t>
  </si>
  <si>
    <t>EX SITU, S.L.</t>
  </si>
  <si>
    <t>B45866928</t>
  </si>
  <si>
    <t xml:space="preserve">Ctra. de los Navalmorales, 2, </t>
  </si>
  <si>
    <t>Fabricación de casas prefabricadas.</t>
  </si>
  <si>
    <t>www.exsitu.es</t>
  </si>
  <si>
    <t>info@exsitu.es</t>
  </si>
  <si>
    <t>OBRAS Y PROYECTOS GESTILAR, S.L.</t>
  </si>
  <si>
    <t>B88359021</t>
  </si>
  <si>
    <t>Quintanavides, 19</t>
  </si>
  <si>
    <t>GESTILAR - GRUPO</t>
  </si>
  <si>
    <t>Promoción, gestión y construcción de viviendas.</t>
  </si>
  <si>
    <t>ESTUDIOS Y OBRAS RECALDE, S.L.</t>
  </si>
  <si>
    <t>B95636981</t>
  </si>
  <si>
    <t>Alameda Urquijo, 18</t>
  </si>
  <si>
    <t>944243663</t>
  </si>
  <si>
    <t>www.eyor.es</t>
  </si>
  <si>
    <t>rekalde@eyor.es</t>
  </si>
  <si>
    <t>IBÉRICA DE INGENIERÍA SANTA ANA, S.L.</t>
  </si>
  <si>
    <t>B85681005</t>
  </si>
  <si>
    <t xml:space="preserve">Príncipe de Vergara, 43 </t>
  </si>
  <si>
    <t>911251225</t>
  </si>
  <si>
    <t>www.antana.es</t>
  </si>
  <si>
    <t>info@antana.es</t>
  </si>
  <si>
    <t>INSERYAL, S.L. (INSERYAL BY MARINA D'OR)</t>
  </si>
  <si>
    <t>B98013071</t>
  </si>
  <si>
    <t>Serpis, 24 1 1</t>
  </si>
  <si>
    <t>963391885</t>
  </si>
  <si>
    <t>www.inseryal.es</t>
  </si>
  <si>
    <t>info@inseryal.es</t>
  </si>
  <si>
    <t>EVALARRA, S.L.</t>
  </si>
  <si>
    <t>B26022558</t>
  </si>
  <si>
    <t>Álamos, 66 - P.I. Fuente Ciega</t>
  </si>
  <si>
    <t>0717</t>
  </si>
  <si>
    <t>Haro</t>
  </si>
  <si>
    <t>26200</t>
  </si>
  <si>
    <t>941310958</t>
  </si>
  <si>
    <t>941310766</t>
  </si>
  <si>
    <t>Edificación industrial y no residencial.</t>
  </si>
  <si>
    <t>www.evalarra.com</t>
  </si>
  <si>
    <t>evalarra@evalarra.com</t>
  </si>
  <si>
    <t>CONSTRUCCIONES FELIPE CASTELLANO, S.A.</t>
  </si>
  <si>
    <t>A11087285</t>
  </si>
  <si>
    <t xml:space="preserve">Avda. Valdecarretas, 8 </t>
  </si>
  <si>
    <t>info@felipecastellano.com</t>
  </si>
  <si>
    <t>MAIRE TECNIMONT</t>
  </si>
  <si>
    <t>Via Gaetano De Castillia 6A</t>
  </si>
  <si>
    <t>Milán 20124</t>
  </si>
  <si>
    <t>263131</t>
  </si>
  <si>
    <t>info@mairetecnimont.it</t>
  </si>
  <si>
    <t>ÁRQURA HOMES FONDO DE ACTIVOS BANCARIOS</t>
  </si>
  <si>
    <t>V88359286</t>
  </si>
  <si>
    <t>Medina de Pomar, 67</t>
  </si>
  <si>
    <t>BURCAPE HOUSE, S.L.</t>
  </si>
  <si>
    <t>B09343344</t>
  </si>
  <si>
    <t>Merindad de Sotoscueva, 8 - Pol. Ind. Villalonquejar,</t>
  </si>
  <si>
    <t>947473074</t>
  </si>
  <si>
    <t>www.eurocasas.com</t>
  </si>
  <si>
    <t>contacto@eurocasas.com</t>
  </si>
  <si>
    <t>DAZERO BAMS, S.L. (NEVO CONSTRUCCIONES INDUSTRIALIZADAS)</t>
  </si>
  <si>
    <t>B04666046</t>
  </si>
  <si>
    <t>Doctor Araez Pacheco, 2 oficina 1</t>
  </si>
  <si>
    <t>950882141</t>
  </si>
  <si>
    <t>Fabricación de casas y módulos prefabricados.</t>
  </si>
  <si>
    <t>www.nevo.es</t>
  </si>
  <si>
    <t>info@nevo.es</t>
  </si>
  <si>
    <t>EKONS MODULAR HOUSING</t>
  </si>
  <si>
    <t>B46575726</t>
  </si>
  <si>
    <t>Avda. Puerto de Alicante, 6 - Parque Logístico de Valencia</t>
  </si>
  <si>
    <t>www.ekonsmodularhousing.com</t>
  </si>
  <si>
    <t>miguelmarti@ekonsmodularhousing.com</t>
  </si>
  <si>
    <t>GONZÁLEZ Y OCHAGAVÍA, S .L.</t>
  </si>
  <si>
    <t>B26419580</t>
  </si>
  <si>
    <t>Ctra. Soria, km 9 Pol. Industrial El Juncal</t>
  </si>
  <si>
    <t>0051</t>
  </si>
  <si>
    <t>Albelda de Iregua</t>
  </si>
  <si>
    <t>26120</t>
  </si>
  <si>
    <t>941443805</t>
  </si>
  <si>
    <t>www.cofitor.com</t>
  </si>
  <si>
    <t>casasprefabricadas@cofitor.com</t>
  </si>
  <si>
    <t>COTODISA OBRAS Y SERVICIOS, S.A.</t>
  </si>
  <si>
    <t>A81942674</t>
  </si>
  <si>
    <t>Felipe IV, 10 - Planta 1 - Puerta Izquierda</t>
  </si>
  <si>
    <t>916298895</t>
  </si>
  <si>
    <t>www.cotodisa.com</t>
  </si>
  <si>
    <t>cotodisacotodisa.com</t>
  </si>
  <si>
    <t>LEM INFRAESTRUCTURAS Y SERVICIOS, S.L.</t>
  </si>
  <si>
    <t>B35379601</t>
  </si>
  <si>
    <t>León y Castillo, 421 - Planta 5 - Oficina B</t>
  </si>
  <si>
    <t>35007</t>
  </si>
  <si>
    <t>928367377</t>
  </si>
  <si>
    <t>ACEROTECH ARQUITECTURA Y CONSTRUCCIÓN INDUSTRIALIZADA, S.L.</t>
  </si>
  <si>
    <t>B88336383</t>
  </si>
  <si>
    <t>Santa Cruz de Marcenado, s/n</t>
  </si>
  <si>
    <t>Viviendas prefabricadas modulares.</t>
  </si>
  <si>
    <t>WORLDMETOR, S.L.</t>
  </si>
  <si>
    <t>B14915698</t>
  </si>
  <si>
    <t>Ctra. Ronda de Añora, S/N</t>
  </si>
  <si>
    <t>Dos Torres</t>
  </si>
  <si>
    <t>14460</t>
  </si>
  <si>
    <t>957134289</t>
  </si>
  <si>
    <t>Construcción de viviendas industrializadas.</t>
  </si>
  <si>
    <t>www.worldmetor.com</t>
  </si>
  <si>
    <t>info@worldmetor.com</t>
  </si>
  <si>
    <t>ÁREA DE INDUSTRIA Y ARQUITECTURA NEO, S.L.</t>
  </si>
  <si>
    <t>Narciso Monturiol, 20</t>
  </si>
  <si>
    <t>915335728</t>
  </si>
  <si>
    <t>www.neoblockmodular.com</t>
  </si>
  <si>
    <t>info@neoblockmodular.com</t>
  </si>
  <si>
    <t>MODULAR SYSTEM GLOBAL, S.L.</t>
  </si>
  <si>
    <t>B10434256</t>
  </si>
  <si>
    <t>Bruselas, 30 A - Poligono Europolis</t>
  </si>
  <si>
    <t>902107056</t>
  </si>
  <si>
    <t>Producción de casas prefabricadas de hormigón.</t>
  </si>
  <si>
    <t>www.modularhome.es</t>
  </si>
  <si>
    <t>info@modularhome.es</t>
  </si>
  <si>
    <t>MODULAR HORMITECH, S.A.</t>
  </si>
  <si>
    <t>A88082953</t>
  </si>
  <si>
    <t>Mahóm, 10 1B</t>
  </si>
  <si>
    <t>www.hormitech.es</t>
  </si>
  <si>
    <t>CASAS MODULARES PANEL NOROESTE, S.L.</t>
  </si>
  <si>
    <t>B70373501</t>
  </si>
  <si>
    <t>Carretera de Lesón 3, Local 3</t>
  </si>
  <si>
    <t>0676</t>
  </si>
  <si>
    <t>Pobra do Caramiñal (A)</t>
  </si>
  <si>
    <t>15948</t>
  </si>
  <si>
    <t>917372573</t>
  </si>
  <si>
    <t>Construcción de casas modulares.</t>
  </si>
  <si>
    <t>www.panelnoroeste.com</t>
  </si>
  <si>
    <t>oficina@panelnoroeste.com</t>
  </si>
  <si>
    <t>CASAS MODULARES INDUSTRIALIZADAS, S.L.</t>
  </si>
  <si>
    <t>B74307380</t>
  </si>
  <si>
    <t>Carretera Carbainos, 180</t>
  </si>
  <si>
    <t>www.cmicasasmodulares.com</t>
  </si>
  <si>
    <t>info@cmicasasmodulares.com</t>
  </si>
  <si>
    <t>ECOQUALITY HOUSE, S.L.</t>
  </si>
  <si>
    <t>B57980757</t>
  </si>
  <si>
    <t>Joan de Austria, 22</t>
  </si>
  <si>
    <t>www.ecoqualityhouse.com</t>
  </si>
  <si>
    <t>info@ecoqualityhouse.com</t>
  </si>
  <si>
    <t>GENIAL HOUSES, S.L.</t>
  </si>
  <si>
    <t>B55195721</t>
  </si>
  <si>
    <t>972220300</t>
  </si>
  <si>
    <t>Construcción de viviendas modulares.</t>
  </si>
  <si>
    <t>www.genialhouses.com</t>
  </si>
  <si>
    <t>info@genialhouses.com</t>
  </si>
  <si>
    <t>HIDROCAEX, S.L.</t>
  </si>
  <si>
    <t>B10356954</t>
  </si>
  <si>
    <t>Gran Capitán, 11</t>
  </si>
  <si>
    <t>1164</t>
  </si>
  <si>
    <t>Malpartida de Plasencia</t>
  </si>
  <si>
    <t>10680</t>
  </si>
  <si>
    <t>927459212</t>
  </si>
  <si>
    <t>www.hidrocaex.es</t>
  </si>
  <si>
    <t>info@hidrocaex.es</t>
  </si>
  <si>
    <t>CONSTRUCCIONES RASCÓN, S.L.</t>
  </si>
  <si>
    <t>B21115225</t>
  </si>
  <si>
    <t xml:space="preserve">Avda. de los Príncipes, 18 </t>
  </si>
  <si>
    <t>Aljaraque</t>
  </si>
  <si>
    <t>21110</t>
  </si>
  <si>
    <t>959521499</t>
  </si>
  <si>
    <t>www.rasconsl.com</t>
  </si>
  <si>
    <t>rasconsl@rasconsl.es</t>
  </si>
  <si>
    <t>ZIMA DESARROLLOS INTEGRALES, S.L.</t>
  </si>
  <si>
    <t>B73544819</t>
  </si>
  <si>
    <t xml:space="preserve">Pso. de Garay, 19 </t>
  </si>
  <si>
    <t>30003</t>
  </si>
  <si>
    <t>968079411</t>
  </si>
  <si>
    <t>www.zimadesarrollos.es</t>
  </si>
  <si>
    <t>info@zimadesarrollos.es</t>
  </si>
  <si>
    <t>RESALTA PROMOCIÓN Y GESTIÓN, S.L.</t>
  </si>
  <si>
    <t>A40204901</t>
  </si>
  <si>
    <t xml:space="preserve">Aluminio, 17 </t>
  </si>
  <si>
    <t>98337119</t>
  </si>
  <si>
    <t>STRØM GUNDERSEN AS</t>
  </si>
  <si>
    <t>Papyrusveien 33</t>
  </si>
  <si>
    <t>Mjøndalen 3050</t>
  </si>
  <si>
    <t>32374350</t>
  </si>
  <si>
    <t>www.stromgundersen.no/</t>
  </si>
  <si>
    <t>post@stroemgundersen.no</t>
  </si>
  <si>
    <t>URVIOS CONSTRUCCIÓN Y SERVICIOS, S.L.</t>
  </si>
  <si>
    <t>B92333004</t>
  </si>
  <si>
    <t>Camino Viejo de Getafe, 39</t>
  </si>
  <si>
    <t>915051235</t>
  </si>
  <si>
    <t>www.urvios.com</t>
  </si>
  <si>
    <t xml:space="preserve">GLP SPAIN MANAGEMENT, S.L. </t>
  </si>
  <si>
    <t>B87849980</t>
  </si>
  <si>
    <t>Plaza Pablo Ruiz Picasso, 1 -Torre Picasso, planta 13</t>
  </si>
  <si>
    <t>913506436</t>
  </si>
  <si>
    <t>www.glp.com/eu</t>
  </si>
  <si>
    <t>contact-es@glp.com</t>
  </si>
  <si>
    <t>CARLOS CANDELARIO, S.L.</t>
  </si>
  <si>
    <t>B38809968</t>
  </si>
  <si>
    <t>Bajamar, 1</t>
  </si>
  <si>
    <t>San Andrés y Sauces</t>
  </si>
  <si>
    <t>38720</t>
  </si>
  <si>
    <t>922450515</t>
  </si>
  <si>
    <t>AFC CONSTRUCCIONES Y CONTRATAS, S.L.</t>
  </si>
  <si>
    <t>B18854166</t>
  </si>
  <si>
    <t>Progreso, 9  - Planta Baja - Puerta E</t>
  </si>
  <si>
    <t>958200681</t>
  </si>
  <si>
    <t>www.afcconstrucciones.com</t>
  </si>
  <si>
    <t>info@afcconstrucciones.com</t>
  </si>
  <si>
    <t>DORANJO, S.L.</t>
  </si>
  <si>
    <t>B52002581</t>
  </si>
  <si>
    <t>Comandante Aviador Jiménez Benhamu, 8</t>
  </si>
  <si>
    <t>0018</t>
  </si>
  <si>
    <t>Melilla</t>
  </si>
  <si>
    <t>52003</t>
  </si>
  <si>
    <t>952685257</t>
  </si>
  <si>
    <t>INFRAESTRUCTURAS TRADE, S.L.</t>
  </si>
  <si>
    <t>B65866006</t>
  </si>
  <si>
    <t>Ctra. Laurea Miró, 401 - Nave 6</t>
  </si>
  <si>
    <t>933359614</t>
  </si>
  <si>
    <t>SEYMOUR WHYTE GROUP</t>
  </si>
  <si>
    <t>12 Electronics Street Eight Mile Plains</t>
  </si>
  <si>
    <t>Queensland QLD 4113</t>
  </si>
  <si>
    <t>733404800</t>
  </si>
  <si>
    <t>www.seymourwhyte.com.au</t>
  </si>
  <si>
    <t>reception@seymourwhyte.com.au</t>
  </si>
  <si>
    <t>CONSTRUCCIÓN INDUSTRIALIZADA MODULAR PREFABRICADA, S.L.</t>
  </si>
  <si>
    <t>B91848515</t>
  </si>
  <si>
    <t>Camino Molares km.1 s/n</t>
  </si>
  <si>
    <t>955861241</t>
  </si>
  <si>
    <t>Fabricación de construcciones modulares.</t>
  </si>
  <si>
    <t>www.cimpra.es</t>
  </si>
  <si>
    <t>cimpra@cimpra.es</t>
  </si>
  <si>
    <t>CONSTRUCCIÓN PROMOCIÓN Y DERIVADOS, S.A.</t>
  </si>
  <si>
    <t>A36620805</t>
  </si>
  <si>
    <t>INSIGNIA REHABILITACIÓN Y ARQUITECTURA, S.L.</t>
  </si>
  <si>
    <t>B95685954</t>
  </si>
  <si>
    <t>Las Mercedes, 23 - Planta 6</t>
  </si>
  <si>
    <t>944952554</t>
  </si>
  <si>
    <t>obrasinsignia.com</t>
  </si>
  <si>
    <t>INVOLUCRA, S.L.</t>
  </si>
  <si>
    <t>B98075427</t>
  </si>
  <si>
    <t>Ctra. Local A-442, s/n km. 6</t>
  </si>
  <si>
    <t>Torrellano</t>
  </si>
  <si>
    <t>03320</t>
  </si>
  <si>
    <t>965459891</t>
  </si>
  <si>
    <t>www.involucrasl.es</t>
  </si>
  <si>
    <t>admon@involucrasl.es</t>
  </si>
  <si>
    <t>DORSERAN SERVEIS DE LA CONSTRUCCIÓ, S.L.</t>
  </si>
  <si>
    <t>B60546611</t>
  </si>
  <si>
    <t>Avda. Ildefons Cerdá, 1 - Local 5</t>
  </si>
  <si>
    <t>0673</t>
  </si>
  <si>
    <t>Centelles</t>
  </si>
  <si>
    <t>08540</t>
  </si>
  <si>
    <t>938811992</t>
  </si>
  <si>
    <t>dorseran.net</t>
  </si>
  <si>
    <t>info@dorseran.net</t>
  </si>
  <si>
    <t>TECTUM ALQUILER RESIDENCIAL, S.A.</t>
  </si>
  <si>
    <t>A88517891</t>
  </si>
  <si>
    <t>Suero de Quiñones, 38</t>
  </si>
  <si>
    <t>LICAMPA 1617, S.L.</t>
  </si>
  <si>
    <t>B98955503</t>
  </si>
  <si>
    <t>Ciutat de Lliria, 5</t>
  </si>
  <si>
    <t>46988</t>
  </si>
  <si>
    <t>COMPAÑÍA DE OBRAS PÚBLICAS HORMIGONES Y ASFALTOS, S.L.</t>
  </si>
  <si>
    <t>B99421455</t>
  </si>
  <si>
    <t xml:space="preserve">Un Castillo, 19 </t>
  </si>
  <si>
    <t>SOLUCIONES ACTIVAS DE ARRENDAMIENTO, S.L. (COSTA INFINITY)</t>
  </si>
  <si>
    <t>B90314527</t>
  </si>
  <si>
    <t>www.costainfinity.com</t>
  </si>
  <si>
    <t>ventas@costainfinity.com</t>
  </si>
  <si>
    <t>WILMA SIERRA BLANCA, S.L.</t>
  </si>
  <si>
    <t>B93586162</t>
  </si>
  <si>
    <t>P.I. Nueva Campana, Nave 38</t>
  </si>
  <si>
    <t>952907294</t>
  </si>
  <si>
    <t>www.wilmasb.com</t>
  </si>
  <si>
    <t>info@wilmasb.com</t>
  </si>
  <si>
    <t>PANATTONI SPAIN DEVELOPMENT, S.L.</t>
  </si>
  <si>
    <t>B67494104</t>
  </si>
  <si>
    <t>Pso. Catellana, 95 - planta 15</t>
  </si>
  <si>
    <t>911681268</t>
  </si>
  <si>
    <t>Desarrollo de plataformas y parques logísticos.</t>
  </si>
  <si>
    <t>www.panattonieurope.com</t>
  </si>
  <si>
    <t>spain@panattoni.com</t>
  </si>
  <si>
    <t>FOMENTO DE ACTIVIDADES INMOBILIARIAS DEL SUR, S.L. (FAINSUR)</t>
  </si>
  <si>
    <t>B11937943</t>
  </si>
  <si>
    <t>Alameda Marqués de Casa Domecq, 15 - Planta 2</t>
  </si>
  <si>
    <t>11403</t>
  </si>
  <si>
    <t>956084878</t>
  </si>
  <si>
    <t>VAZPER3, S.L.</t>
  </si>
  <si>
    <t>B24273302</t>
  </si>
  <si>
    <t>P.I. de Cabañas Raras, Parcela 63</t>
  </si>
  <si>
    <t>0270</t>
  </si>
  <si>
    <t>Cabañas Raras</t>
  </si>
  <si>
    <t>24412</t>
  </si>
  <si>
    <t>987453926</t>
  </si>
  <si>
    <t>FIRPROSA, S.L.</t>
  </si>
  <si>
    <t>B14676415</t>
  </si>
  <si>
    <t>Escritora Rosa Chacel, 7  - Local</t>
  </si>
  <si>
    <t>14004</t>
  </si>
  <si>
    <t>957761345</t>
  </si>
  <si>
    <t>GHD</t>
  </si>
  <si>
    <t xml:space="preserve">211 Victoria Square - Level 4 </t>
  </si>
  <si>
    <t>Adelaide 5000</t>
  </si>
  <si>
    <t>881116600</t>
  </si>
  <si>
    <t>www.ghd.com</t>
  </si>
  <si>
    <t>OTERO BUILDERS, S.L.</t>
  </si>
  <si>
    <t>B93539310</t>
  </si>
  <si>
    <t xml:space="preserve">Avda. Principe Alfonso de Hohenlohe, 1    - Urbanización Carolina - Oficina 36B </t>
  </si>
  <si>
    <t>951569722</t>
  </si>
  <si>
    <t>otero.com.es</t>
  </si>
  <si>
    <t>info@otero.com.es</t>
  </si>
  <si>
    <t>EIFFAGE METAL ESPAÑA, S.L.U.</t>
  </si>
  <si>
    <t>B02607836</t>
  </si>
  <si>
    <t>P.I. Los Villarejos -C/A, 11</t>
  </si>
  <si>
    <t>Fabricación y ejecución de todo tipo de estructuras metálicas.</t>
  </si>
  <si>
    <t>metal.eiffage.es</t>
  </si>
  <si>
    <t>TESTA HOME, S.L.</t>
  </si>
  <si>
    <t>B88544267</t>
  </si>
  <si>
    <t>MAGNA GENERAL CONTRACTORS, S.L.</t>
  </si>
  <si>
    <t>B86755121</t>
  </si>
  <si>
    <t>Avda. de las Nieves, 37</t>
  </si>
  <si>
    <t>NERVIÓN ENERGY, S.L.</t>
  </si>
  <si>
    <t>B95822888</t>
  </si>
  <si>
    <t>Ibañez de Bilbao, 28-3º</t>
  </si>
  <si>
    <t>PETROFAC LTD</t>
  </si>
  <si>
    <t>44 Esplanade St Helier</t>
  </si>
  <si>
    <t>Jersey JE4 9WG</t>
  </si>
  <si>
    <t>FRIEX, S.L.</t>
  </si>
  <si>
    <t>B06122006</t>
  </si>
  <si>
    <t>Avda. de Córdoba, 1</t>
  </si>
  <si>
    <t>924808184</t>
  </si>
  <si>
    <t>Instalaciones de refrigeración y climatización para cadenas de alimentación.</t>
  </si>
  <si>
    <t>www.friex.es</t>
  </si>
  <si>
    <t>friex@friex.es</t>
  </si>
  <si>
    <t>HIPOGES IBERIA, S.L.</t>
  </si>
  <si>
    <t>B85610228</t>
  </si>
  <si>
    <t>Albacete, 3</t>
  </si>
  <si>
    <t>911549040</t>
  </si>
  <si>
    <t>www.hipoges.com</t>
  </si>
  <si>
    <t>SITE AND FIELD GLOBAL SOLUTIONS, S.L.</t>
  </si>
  <si>
    <t>B23734627</t>
  </si>
  <si>
    <t>Carrera de San Jerónimo, 18 - Planta 4 - Oficina 1</t>
  </si>
  <si>
    <t>910068901</t>
  </si>
  <si>
    <t>siteandfield.com</t>
  </si>
  <si>
    <t>info@siteandfield.com</t>
  </si>
  <si>
    <t>SOMHI PROMO-BUILDING, S.L. (VAE HOMES)</t>
  </si>
  <si>
    <t>B66472697</t>
  </si>
  <si>
    <t>Marie Curie, 5 - Edificio Alfa - Planta 4 - Oficina 4 7</t>
  </si>
  <si>
    <t>915334202</t>
  </si>
  <si>
    <t>vaehomes.com</t>
  </si>
  <si>
    <t>info@vaehomes.com</t>
  </si>
  <si>
    <t>CONREN TRAMWAY, S.L.</t>
  </si>
  <si>
    <t>B67173591</t>
  </si>
  <si>
    <t>Avda. Diagonal 433, 1o 2a</t>
  </si>
  <si>
    <t>930275599</t>
  </si>
  <si>
    <t>www.conrentramway.com</t>
  </si>
  <si>
    <t>info@conrentramway.com</t>
  </si>
  <si>
    <t>DRASEMAR, S.L.</t>
  </si>
  <si>
    <t>B39700489</t>
  </si>
  <si>
    <t>La Mar, 28</t>
  </si>
  <si>
    <t>0232</t>
  </si>
  <si>
    <t>Colindres</t>
  </si>
  <si>
    <t>39750</t>
  </si>
  <si>
    <t>942652375</t>
  </si>
  <si>
    <t>ARATERRA GESTORA, S.L.U.</t>
  </si>
  <si>
    <t>B88304472</t>
  </si>
  <si>
    <t>Hermosilla, 11 -  Planta 1ª</t>
  </si>
  <si>
    <t>917288408</t>
  </si>
  <si>
    <t>www.terralpa.es</t>
  </si>
  <si>
    <t>igalguera@terralpa.es</t>
  </si>
  <si>
    <t>CLUB RESIDENCIAL METROPOLITAN HOUSE, S.L.</t>
  </si>
  <si>
    <t>B63118780</t>
  </si>
  <si>
    <t>Galileo 336, bajos</t>
  </si>
  <si>
    <t>933633544</t>
  </si>
  <si>
    <t>Gestión de viviendas a través de comunidades de bienes, cooperativas y promociones inmobiliarias en alquiler para terceros.</t>
  </si>
  <si>
    <t>www.metropolitanhouse.com</t>
  </si>
  <si>
    <t>clubresidencial@metropolitanhouse.com</t>
  </si>
  <si>
    <t>PATRIZIA ACTIVOS INMOBILIARIOS ESPAÑA, S.L.</t>
  </si>
  <si>
    <t>B87150025</t>
  </si>
  <si>
    <t>Génova, 27 - 1ª planta</t>
  </si>
  <si>
    <t>917698950</t>
  </si>
  <si>
    <t>Inversión en activos inmobiliarios.</t>
  </si>
  <si>
    <t>www.patrizia.ag</t>
  </si>
  <si>
    <t>WARQS OFICINA DE ARQUITECTURA, S.L.P.</t>
  </si>
  <si>
    <t>B31905599</t>
  </si>
  <si>
    <t>P.C. Galaria, Calle U nº3 Local 2-4</t>
  </si>
  <si>
    <t>948857305</t>
  </si>
  <si>
    <t>https://www.warqs.com/</t>
  </si>
  <si>
    <t>oficina@warqs.com</t>
  </si>
  <si>
    <t>OBRAS ESPECIALES EDIFICACIÓN E INFRAESTRUCTURAS, S.A.U.</t>
  </si>
  <si>
    <t>WESTBOURNE CONSTRUCTIONS</t>
  </si>
  <si>
    <t>Suite 23, 12 Tryon Road</t>
  </si>
  <si>
    <t>Lindfield NSW 2070</t>
  </si>
  <si>
    <t>94138442</t>
  </si>
  <si>
    <t>www.westbourne.net.au</t>
  </si>
  <si>
    <t>info@westbourne.net.au</t>
  </si>
  <si>
    <t>IDS CONSTRUCCIÓN Y DESARROLLOS, S.A.</t>
  </si>
  <si>
    <t>A90263401</t>
  </si>
  <si>
    <t>AVANTE CONSTRUCCIÓN INFRAESTRUCTURAS Y SERVICIOS, S.L.</t>
  </si>
  <si>
    <t>B54144894</t>
  </si>
  <si>
    <t>Doctor Fleming 5AC</t>
  </si>
  <si>
    <t>965030993</t>
  </si>
  <si>
    <t>Edificación, industrial, terciario y obra civil.</t>
  </si>
  <si>
    <t>www.avanteconstruccion.es</t>
  </si>
  <si>
    <t>avante@avanteconstruccion.es</t>
  </si>
  <si>
    <t>AL ZAMALEK GENERAL CONTRACTING</t>
  </si>
  <si>
    <t>P.O. box : 1121 Ajman</t>
  </si>
  <si>
    <t>Al Sewan–Ajman</t>
  </si>
  <si>
    <t>7423706</t>
  </si>
  <si>
    <t>D-TODO INGENIERÍA Y DESARROLLO, S.L.</t>
  </si>
  <si>
    <t>B47483680</t>
  </si>
  <si>
    <t>Avda. Lope de Vega, 29 Bajo</t>
  </si>
  <si>
    <t>0856</t>
  </si>
  <si>
    <t>Medina del Campo</t>
  </si>
  <si>
    <t>47400</t>
  </si>
  <si>
    <t>983803818</t>
  </si>
  <si>
    <t>d-todo.es</t>
  </si>
  <si>
    <t>hola@d-todo.es</t>
  </si>
  <si>
    <t>VÍCTOR TORMO, S.L.</t>
  </si>
  <si>
    <t>B98257116</t>
  </si>
  <si>
    <t>Reina, 33</t>
  </si>
  <si>
    <t>Xàtiva</t>
  </si>
  <si>
    <t>46800</t>
  </si>
  <si>
    <t>628842634</t>
  </si>
  <si>
    <t>www.victortormo.com</t>
  </si>
  <si>
    <t>info@victortormo.com</t>
  </si>
  <si>
    <t>ALJAIR INVERSIONES, S.L.</t>
  </si>
  <si>
    <t>B86418456</t>
  </si>
  <si>
    <t>Jeromín, 26 - Local 2</t>
  </si>
  <si>
    <t>916896186</t>
  </si>
  <si>
    <t>www.tecnohabitat.info</t>
  </si>
  <si>
    <t>javier.raez@aljair.com</t>
  </si>
  <si>
    <t>COMUNIDADES SAN NICOLÁS, S.L.</t>
  </si>
  <si>
    <t>B87073987</t>
  </si>
  <si>
    <t>Marqués de Mondéjar, 29-31</t>
  </si>
  <si>
    <t>Gestión de proyectos inmobiliarios y en cooperativa.</t>
  </si>
  <si>
    <t>www.obranueva.com</t>
  </si>
  <si>
    <t>hola@obranueva.com</t>
  </si>
  <si>
    <t>INSAE INFRAESTRUCTURAS, S.A.</t>
  </si>
  <si>
    <t>A90050980</t>
  </si>
  <si>
    <t xml:space="preserve">Ctra. del Barrio de la Fortuna, s/n </t>
  </si>
  <si>
    <t>28054</t>
  </si>
  <si>
    <t>914009600</t>
  </si>
  <si>
    <t>www.grupoinsae.com</t>
  </si>
  <si>
    <t>administracion@grupoinsae.com</t>
  </si>
  <si>
    <t>ACEROUNO RESTAURACIÓN INTELIGENTE, S.L.</t>
  </si>
  <si>
    <t>B13546445</t>
  </si>
  <si>
    <t xml:space="preserve">Pintor Francisco Carretero, 36 </t>
  </si>
  <si>
    <t>628639825</t>
  </si>
  <si>
    <t>acerouno.com</t>
  </si>
  <si>
    <t>santos@acerouno.com</t>
  </si>
  <si>
    <t>AITANA ACTIVIDADES DE CONSTRUCCIÓN Y SERVICIOS, S.L.</t>
  </si>
  <si>
    <t>B54593504</t>
  </si>
  <si>
    <t xml:space="preserve">Severo Ochoa, 20  - Parque Empresarial </t>
  </si>
  <si>
    <t>966936041</t>
  </si>
  <si>
    <t>GESTIÓN INGENIERÍA Y CONSTRUCCIÓN DE LA COSTA DORADA, S.A.</t>
  </si>
  <si>
    <t>A43795442</t>
  </si>
  <si>
    <t>del Carbó, 2-4 - P.I, Riuclar</t>
  </si>
  <si>
    <t>977627717</t>
  </si>
  <si>
    <t>www.gicsacons.net</t>
  </si>
  <si>
    <t>info@gicsacons.com</t>
  </si>
  <si>
    <t>NISTAL MAROÑAS, S.A.</t>
  </si>
  <si>
    <t>A86567278</t>
  </si>
  <si>
    <t>Alto de la Camorcha, 2</t>
  </si>
  <si>
    <t>www.nismar.es</t>
  </si>
  <si>
    <t>info@nismar.es</t>
  </si>
  <si>
    <t>COVINSA SOLUCIONES CONSTRUCTIVAS, S.L.</t>
  </si>
  <si>
    <t>B84977313</t>
  </si>
  <si>
    <t>Francisco Aritio, 162</t>
  </si>
  <si>
    <t>949208254</t>
  </si>
  <si>
    <t>www.covinsa.es</t>
  </si>
  <si>
    <t>acasas@covinsa.es</t>
  </si>
  <si>
    <t>SAMSUNG ENGINEERING CO., LTD</t>
  </si>
  <si>
    <t>Samsung GEC, 26, Sangil-ro 6-gil, Gangdong-gu</t>
  </si>
  <si>
    <t>82220533000</t>
  </si>
  <si>
    <t>www.samsungengineering.com/</t>
  </si>
  <si>
    <t>BBATS CONSULTING &amp; PROJECTS, S.L.</t>
  </si>
  <si>
    <t>B64885429</t>
  </si>
  <si>
    <t>Freixa, 22 - Bajo</t>
  </si>
  <si>
    <t>Arquitectura sanitaria.</t>
  </si>
  <si>
    <t>PRACE SERVICIOS Y OBRAS, S.A.</t>
  </si>
  <si>
    <t>A70319678</t>
  </si>
  <si>
    <t>Avda. Gonzalo Navaroo, Parcela X-20 - P.I. Río do Pozo</t>
  </si>
  <si>
    <t>981114020</t>
  </si>
  <si>
    <t>www.prace.es</t>
  </si>
  <si>
    <t>info@prace.es</t>
  </si>
  <si>
    <t>CONSTRUIMOS TU CASA, S.L.</t>
  </si>
  <si>
    <t>B87761094</t>
  </si>
  <si>
    <t>Ctra. de Montcada, 750</t>
  </si>
  <si>
    <t>937060482</t>
  </si>
  <si>
    <t>www.construimostucasa.com</t>
  </si>
  <si>
    <t>comercial@construimostucasa.com</t>
  </si>
  <si>
    <t>EQUANIMA PATRIMONIO, S.A.</t>
  </si>
  <si>
    <t>B74083411</t>
  </si>
  <si>
    <t>Velázquez, 21 - Planta 1</t>
  </si>
  <si>
    <t>www.equanima.es</t>
  </si>
  <si>
    <t>info@equanima.es</t>
  </si>
  <si>
    <t>GESTIÓN MEDEROS, S.L.</t>
  </si>
  <si>
    <t>B35744465</t>
  </si>
  <si>
    <t>Guadiana, 1 - Planta 1</t>
  </si>
  <si>
    <t>0173</t>
  </si>
  <si>
    <t>Puerto del Rosario</t>
  </si>
  <si>
    <t>35600</t>
  </si>
  <si>
    <t>928537321</t>
  </si>
  <si>
    <t>928536704</t>
  </si>
  <si>
    <t>Promoción inmobiliaria, turismo y servicios.</t>
  </si>
  <si>
    <t>www.gestionmederos.com</t>
  </si>
  <si>
    <t>administracion@gmederos.org</t>
  </si>
  <si>
    <t>CIVICONS CONSTRUCCIONES PÚBLICAS, S.L.</t>
  </si>
  <si>
    <t>B12006847</t>
  </si>
  <si>
    <t xml:space="preserve">Colón, 39 </t>
  </si>
  <si>
    <t>964260000</t>
  </si>
  <si>
    <t>www.civicons.com</t>
  </si>
  <si>
    <t>web@xiobgrup.com</t>
  </si>
  <si>
    <t>SHIMIZU CORPORATION</t>
  </si>
  <si>
    <t>2-16-1 Kyobashi, Chuo-ku</t>
  </si>
  <si>
    <t>Tokyo</t>
  </si>
  <si>
    <t>Japón</t>
  </si>
  <si>
    <t>104-8370</t>
  </si>
  <si>
    <t>335611111</t>
  </si>
  <si>
    <t>www.shimz.co.jp</t>
  </si>
  <si>
    <t>GRAHAM GROUP</t>
  </si>
  <si>
    <t>2nd Floor South 11 Old Jewry</t>
  </si>
  <si>
    <t>London EC2R 8DU</t>
  </si>
  <si>
    <t>2076008500</t>
  </si>
  <si>
    <t>www.graham.co.uk</t>
  </si>
  <si>
    <t>london@graham.co.uk</t>
  </si>
  <si>
    <t>DOOSAN HEAVY INDUSTRIES &amp; CONSTRUCTION CO., LTD.</t>
  </si>
  <si>
    <t>22, Dusan Volvo-ro, Seongsan-gu Changwon-si</t>
  </si>
  <si>
    <t>Gyeongsangnam-do 51711</t>
  </si>
  <si>
    <t>552645551</t>
  </si>
  <si>
    <t>www.doosanheavy.com</t>
  </si>
  <si>
    <t>011H SUSTAINABLE CONSTRUCTION, S.L.</t>
  </si>
  <si>
    <t>Avda. DIAGONAL, 640 2F.</t>
  </si>
  <si>
    <t>Construcción industrializada.</t>
  </si>
  <si>
    <t>LANDCOMPANY 2020, S.L.</t>
  </si>
  <si>
    <t>B88294731</t>
  </si>
  <si>
    <t>Quintanavides, 13 - P.E. Vía Norte  Edif. 1 Planta 2</t>
  </si>
  <si>
    <t>918529584</t>
  </si>
  <si>
    <t>Gestión y comercialización de suelo.</t>
  </si>
  <si>
    <t>www.landco.es</t>
  </si>
  <si>
    <t>info@landco.es</t>
  </si>
  <si>
    <t>INGENIERÍA Y ARQUITECTURA DE STEEL FRAMING, S.L. (STEELFRAMING.ES)</t>
  </si>
  <si>
    <t>B01751379</t>
  </si>
  <si>
    <t>Penedès, 4 nave 11</t>
  </si>
  <si>
    <t>2384</t>
  </si>
  <si>
    <t>Sant Quirze del Vallès</t>
  </si>
  <si>
    <t>08192</t>
  </si>
  <si>
    <t>676006005</t>
  </si>
  <si>
    <t>Construcción industrializada con sistema de steel framing, a base de perfiles de acero galvanizado.</t>
  </si>
  <si>
    <t>https://steelframing.es/</t>
  </si>
  <si>
    <t>info@steelframing.es</t>
  </si>
  <si>
    <t xml:space="preserve">CONFORT STEEL SISTEMAS CONSTRUCTIVOS, S.L. </t>
  </si>
  <si>
    <t>B24733792</t>
  </si>
  <si>
    <t>Húsar Tiburcio, 16</t>
  </si>
  <si>
    <t>606396702</t>
  </si>
  <si>
    <t>Construcción de viviendas industrializadas mediante el sistema de steel framing, basado en estructuras de acero galvanizado.</t>
  </si>
  <si>
    <t>https://confortsteel.com/</t>
  </si>
  <si>
    <t>info@confortsteel.com</t>
  </si>
  <si>
    <t>GLOBALURBAN (GRUPO REALTYPLUS)</t>
  </si>
  <si>
    <t>B40262115</t>
  </si>
  <si>
    <t>Castelló, 24 planta 2</t>
  </si>
  <si>
    <t>911107727</t>
  </si>
  <si>
    <t>Desarrollo de proyectos de viviendas industrializadas.</t>
  </si>
  <si>
    <t>https://realty-plus.org/portfolio/globalurban/</t>
  </si>
  <si>
    <t>info@realty-plus.es</t>
  </si>
  <si>
    <t>LIVETING TRANSFORMACION DE EDIFICIOS, S.L.</t>
  </si>
  <si>
    <t>B93733376</t>
  </si>
  <si>
    <t>Salitre, 1</t>
  </si>
  <si>
    <t>951074134</t>
  </si>
  <si>
    <t>https://liveting.es/</t>
  </si>
  <si>
    <t>live@liveting.es</t>
  </si>
  <si>
    <t>CONSTRUCCIONES PRESA IBÁÑEZ, S.L.</t>
  </si>
  <si>
    <t>B24054272</t>
  </si>
  <si>
    <t>Avda. San Froilán, 95</t>
  </si>
  <si>
    <t>24005</t>
  </si>
  <si>
    <t>987221036</t>
  </si>
  <si>
    <t>CONSTRUALIA XXI, S.L.</t>
  </si>
  <si>
    <t>B14676803</t>
  </si>
  <si>
    <t>Avda. Gran Capitán, 47</t>
  </si>
  <si>
    <t>14006</t>
  </si>
  <si>
    <t>957271292</t>
  </si>
  <si>
    <t>957271058</t>
  </si>
  <si>
    <t>Promoción, construcción y urbanización.</t>
  </si>
  <si>
    <t>www.construalia.es</t>
  </si>
  <si>
    <t>info@construalia.es</t>
  </si>
  <si>
    <t>UNEBIDE OBRAS Y CONTRATAS, S.L.</t>
  </si>
  <si>
    <t>B75002162</t>
  </si>
  <si>
    <t>Portuetxe, 14  - Planta 2 - Oficina 8</t>
  </si>
  <si>
    <t>SPLACING MARKETPLACE, S.L.</t>
  </si>
  <si>
    <t>B67486563</t>
  </si>
  <si>
    <t>Avda. Caldero, 18 1 Pta.2</t>
  </si>
  <si>
    <t>1249</t>
  </si>
  <si>
    <t>Mollet del Vallès</t>
  </si>
  <si>
    <t>08100</t>
  </si>
  <si>
    <t>935394936</t>
  </si>
  <si>
    <t>7311</t>
  </si>
  <si>
    <t>Plataforma del sector de la reforma y reparación para profesionales.</t>
  </si>
  <si>
    <t>www.splacing.com</t>
  </si>
  <si>
    <t>info@splacing.com</t>
  </si>
  <si>
    <t>CUBILLANA, S.L.</t>
  </si>
  <si>
    <t>B06178636</t>
  </si>
  <si>
    <t>Valladolid, Nave 46</t>
  </si>
  <si>
    <t>924370607</t>
  </si>
  <si>
    <t>PLAINTEC OBRAS Y SERVICIOS, S.L.</t>
  </si>
  <si>
    <t>B36533776</t>
  </si>
  <si>
    <t xml:space="preserve">P.I. Areas - Calle I, 24 </t>
  </si>
  <si>
    <t>Tui</t>
  </si>
  <si>
    <t>36711</t>
  </si>
  <si>
    <t>986621397</t>
  </si>
  <si>
    <t>www.plaintec.com</t>
  </si>
  <si>
    <t>info@plaintec.com</t>
  </si>
  <si>
    <t>URÍA INGENIERÍA DE INSTALACIONES, S.A.</t>
  </si>
  <si>
    <t>A33483017</t>
  </si>
  <si>
    <t>Ctra. De la Estación, S/N - olígono Industrial de Llames, Nave Nº9</t>
  </si>
  <si>
    <t>Viella</t>
  </si>
  <si>
    <t>33429</t>
  </si>
  <si>
    <t>985670251</t>
  </si>
  <si>
    <t>Instalaciones y soluciones ecoeficientes en edificación, obra civil e industria.</t>
  </si>
  <si>
    <t>www.urianet.com</t>
  </si>
  <si>
    <t>info@urianet.com</t>
  </si>
  <si>
    <t>HOCHTIEF INFRASTRUCTURE GMBH NIEDERLASSUNG AUSTRIA</t>
  </si>
  <si>
    <t>Modecenterstraße 17, Obj. 2/6. OG</t>
  </si>
  <si>
    <t>A-1110 Wien</t>
  </si>
  <si>
    <t>190769070</t>
  </si>
  <si>
    <t>office@hochtief.at</t>
  </si>
  <si>
    <t>SOCENERGY, S.L.</t>
  </si>
  <si>
    <t>B97944714</t>
  </si>
  <si>
    <t>Ciutat de Melilla, 6</t>
  </si>
  <si>
    <t>Instalaciones de electricidad, gas y calefacción.</t>
  </si>
  <si>
    <t>www.socenergy.es</t>
  </si>
  <si>
    <t>OBREMO INFRAESTRUCTURAS, S.L.</t>
  </si>
  <si>
    <t>B01819747</t>
  </si>
  <si>
    <t>Alacant, 2, 4</t>
  </si>
  <si>
    <t>1939</t>
  </si>
  <si>
    <t>Picanya</t>
  </si>
  <si>
    <t>46210</t>
  </si>
  <si>
    <t>Construcción y mantenimiento de infraestructuras.</t>
  </si>
  <si>
    <t>MOELPLA, S.L.</t>
  </si>
  <si>
    <t>B96000401</t>
  </si>
  <si>
    <t>La Fos, 3 - P.I. El Altet</t>
  </si>
  <si>
    <t>962388383</t>
  </si>
  <si>
    <t>Montajes eléctricos e instalación y mantenimiento de subestaciones eléctricas.</t>
  </si>
  <si>
    <t>www.moelpla.com</t>
  </si>
  <si>
    <t>moelpla@moelpla.com</t>
  </si>
  <si>
    <t>SIERRA BLANCA GLOBAL HOLDINGS, S.L.</t>
  </si>
  <si>
    <t>B93587616</t>
  </si>
  <si>
    <t>https://sierrablancaglobalholdings.com/</t>
  </si>
  <si>
    <t>info@sierrablancaglobalholdings.com</t>
  </si>
  <si>
    <t>SB DEVELOPMENTS PARTNERS, S.L.</t>
  </si>
  <si>
    <t>B93442614</t>
  </si>
  <si>
    <t>GREYSTAR SPAIN, S.L.</t>
  </si>
  <si>
    <t>B87846523</t>
  </si>
  <si>
    <t>Pso. de la Castellana, 163 - 3ª PLANTA</t>
  </si>
  <si>
    <t>911590094</t>
  </si>
  <si>
    <t>www.greystar.com</t>
  </si>
  <si>
    <t>RED GLOBAL ESPAÑA GESTIÓN Y EXPLOTACIÓN DE FRANQUICIAS, S.L.</t>
  </si>
  <si>
    <t>B65222333</t>
  </si>
  <si>
    <t>Núñez de Balboa, 116 -  1ª 1º</t>
  </si>
  <si>
    <t>www.century21.es</t>
  </si>
  <si>
    <t>general@century21.es</t>
  </si>
  <si>
    <t>INTEGRALIA ENERGÍA INSTALACIONES, S.L.</t>
  </si>
  <si>
    <t>B30869713</t>
  </si>
  <si>
    <t xml:space="preserve"> Mina Pablo y Virginia, 25 - P.I. Lo Bolarín</t>
  </si>
  <si>
    <t>Unión (La)</t>
  </si>
  <si>
    <t>968337815</t>
  </si>
  <si>
    <t>https://www.integraliaenergia.es/</t>
  </si>
  <si>
    <t>info@integraliaenergia.es</t>
  </si>
  <si>
    <t>ABELEIRA INVERSIONES, S.L.</t>
  </si>
  <si>
    <t>B94054285</t>
  </si>
  <si>
    <t>Avda. San Xoan, 100</t>
  </si>
  <si>
    <t>0412</t>
  </si>
  <si>
    <t>Poio</t>
  </si>
  <si>
    <t>36995</t>
  </si>
  <si>
    <t>CASAVO MANAGEMENT SPAIN, S.L.U.</t>
  </si>
  <si>
    <t>B88535943</t>
  </si>
  <si>
    <t>Pso. de la Castellana, 43</t>
  </si>
  <si>
    <t>Compraventa y reforma de inmuebles.</t>
  </si>
  <si>
    <t>soporte@casavo.com</t>
  </si>
  <si>
    <t>WILLMOTT DIXON</t>
  </si>
  <si>
    <t>Suite 201, The Spirella Building, Bridge Road</t>
  </si>
  <si>
    <t>Letchworth Garden City</t>
  </si>
  <si>
    <t>1462671852</t>
  </si>
  <si>
    <t>www.willmottdixon.co.uk</t>
  </si>
  <si>
    <t>IMMOHABIT GESTIO &amp; SERVEIS, S.L.</t>
  </si>
  <si>
    <t>B25741273</t>
  </si>
  <si>
    <t>Academia, 1</t>
  </si>
  <si>
    <t>973260816</t>
  </si>
  <si>
    <t>https://www.immohabit.com/</t>
  </si>
  <si>
    <t>immohabit@immohabit.com</t>
  </si>
  <si>
    <t>ACTIVUM GESTIÓN DE PROYECTOS INMOBILIARIOS, S.L.</t>
  </si>
  <si>
    <t>B54591102</t>
  </si>
  <si>
    <t>Colombia, 11 - Oficinas 83 y 84</t>
  </si>
  <si>
    <t>03010</t>
  </si>
  <si>
    <t>965200010</t>
  </si>
  <si>
    <t>Comercializadora de activos inmobiliarios.</t>
  </si>
  <si>
    <t>activum.es</t>
  </si>
  <si>
    <t>marketing@activum.es</t>
  </si>
  <si>
    <t>CERES SEVILLA, S.L. (GRUPO CERES)</t>
  </si>
  <si>
    <t>B41837220</t>
  </si>
  <si>
    <t>Francisco Javier, 9 Edificio Sevilla 2, plata 6 módulo 10</t>
  </si>
  <si>
    <t>954634133</t>
  </si>
  <si>
    <t>Rehabilitación de edificios, obras y reformas de viviendas y locales comerciales.</t>
  </si>
  <si>
    <t>www.grupoceres.com</t>
  </si>
  <si>
    <t>sevilla@grupoceres.com</t>
  </si>
  <si>
    <t>CONSTRUCCIONES Y RESTAURACIONES BARRIONUEVO, S.L. (CORESBA)</t>
  </si>
  <si>
    <t>B28822880</t>
  </si>
  <si>
    <t>Nuestra Señora de la Luz, 36 piso PB puerta A</t>
  </si>
  <si>
    <t>28025</t>
  </si>
  <si>
    <t>915257586</t>
  </si>
  <si>
    <t>Restauración de edificios y patrimonio.</t>
  </si>
  <si>
    <t>www.coresba.es</t>
  </si>
  <si>
    <t>coresba@coresba.es</t>
  </si>
  <si>
    <t>DRAGADOS CANADÁ</t>
  </si>
  <si>
    <t>13777 Commerce Parkway Suite 200 - Richmond</t>
  </si>
  <si>
    <t>Vancouver V6V 2X3</t>
  </si>
  <si>
    <t>16046385901</t>
  </si>
  <si>
    <t>www.dragados-canada.com</t>
  </si>
  <si>
    <t>AECON INFRASTRUCTURE MANAGEMENT</t>
  </si>
  <si>
    <t>20 Carlson Court, Suite 105</t>
  </si>
  <si>
    <t>Toronto ON M9W 7K6</t>
  </si>
  <si>
    <t>4162972600</t>
  </si>
  <si>
    <t>www.aecon.com</t>
  </si>
  <si>
    <t>aecon@aecon.com</t>
  </si>
  <si>
    <t>KPC KØBENHAVN A/S</t>
  </si>
  <si>
    <t>Lautruphøj 2-6</t>
  </si>
  <si>
    <t>Ballerup 2750</t>
  </si>
  <si>
    <t>70123530</t>
  </si>
  <si>
    <t>www.kpc.dk</t>
  </si>
  <si>
    <t>kobenhavn@kpc.dk</t>
  </si>
  <si>
    <t>FIFTY, S.L.</t>
  </si>
  <si>
    <t>B07403157</t>
  </si>
  <si>
    <t>Avda. Sant Jordi, s/n - Edificio Promibiza 100</t>
  </si>
  <si>
    <t>971819288</t>
  </si>
  <si>
    <t>Promotor inmobiliario.</t>
  </si>
  <si>
    <t>TEN BRINKE RESIDENCIAL, S.L.</t>
  </si>
  <si>
    <t>B87172680</t>
  </si>
  <si>
    <t>TEN BRINKE BAU, S.L.</t>
  </si>
  <si>
    <t>B85619419</t>
  </si>
  <si>
    <t>MICAMPUS LIVING, S.L.</t>
  </si>
  <si>
    <t>B88453329</t>
  </si>
  <si>
    <t>Plaza Independencia, 8  - Planta 3 - Puerta Izquierda</t>
  </si>
  <si>
    <t>911423263</t>
  </si>
  <si>
    <t>Promotora de residencias universitarias.</t>
  </si>
  <si>
    <t>micampusresidencias.com</t>
  </si>
  <si>
    <t>info@micampusliving.com</t>
  </si>
  <si>
    <t>PHOENIX GROUP SEVEN, S.L.</t>
  </si>
  <si>
    <t>B76631340</t>
  </si>
  <si>
    <t>Oasis, 31 - Edificio Sterlitzia</t>
  </si>
  <si>
    <t>Arona</t>
  </si>
  <si>
    <t>922875995</t>
  </si>
  <si>
    <t>DISEÑO Y OBJETIVOS DE CONSTRUCCIÓN, S.L.</t>
  </si>
  <si>
    <t>B96266507</t>
  </si>
  <si>
    <t>Ronda Narciso Monturiol, 6 - Parque Tecnológico</t>
  </si>
  <si>
    <t>961321672</t>
  </si>
  <si>
    <t>SARRALLE SERVICIOS GENERALES, S.L.</t>
  </si>
  <si>
    <t>B20752366</t>
  </si>
  <si>
    <t>Orendaundi, 7</t>
  </si>
  <si>
    <t>943157088</t>
  </si>
  <si>
    <t>www.sarralle.com</t>
  </si>
  <si>
    <t>sarralle@sarralle.com</t>
  </si>
  <si>
    <t>THE PROTOTIPO BOX CONSTRUCCION INDUSTRIALIZADA, S.L. (THE PROTOTIPO COMPANY)</t>
  </si>
  <si>
    <t>B01717495</t>
  </si>
  <si>
    <t>Velázquez, 10</t>
  </si>
  <si>
    <t>911976035</t>
  </si>
  <si>
    <t>www.theprototipocompany.com</t>
  </si>
  <si>
    <t>info@theprototipocompany.com</t>
  </si>
  <si>
    <t>BELITACONAR, S.L. (CONAR SYSTEMS)</t>
  </si>
  <si>
    <t>B66988973</t>
  </si>
  <si>
    <t>Pintor Serra Santa, 18, local 3</t>
  </si>
  <si>
    <t>930383618</t>
  </si>
  <si>
    <t>Construcción de casas prefabricadas de madera y suministro de soluciones estructurales de madera prefabricadas.</t>
  </si>
  <si>
    <t>www.conarsystems.com</t>
  </si>
  <si>
    <t>info@conarsystems.com</t>
  </si>
  <si>
    <t>HOUSE HABITAT CASA PASIVA, S.L.</t>
  </si>
  <si>
    <t>B66401415</t>
  </si>
  <si>
    <t>Margarida Biosca, 61 A3</t>
  </si>
  <si>
    <t>1477</t>
  </si>
  <si>
    <t>Olesa de Montserrat</t>
  </si>
  <si>
    <t>08640</t>
  </si>
  <si>
    <t>609956206</t>
  </si>
  <si>
    <t>Construcción de viviendas de madera unifamiliares y en altura.</t>
  </si>
  <si>
    <t>www.househabitat.es</t>
  </si>
  <si>
    <t>info@househabitat.es</t>
  </si>
  <si>
    <t xml:space="preserve">GRUPO CALOT </t>
  </si>
  <si>
    <t>B62591730</t>
  </si>
  <si>
    <t>ELECTRONICA, 17</t>
  </si>
  <si>
    <t>08915</t>
  </si>
  <si>
    <t>930129925</t>
  </si>
  <si>
    <t>Onstrucción, promoción e instalaciones.</t>
  </si>
  <si>
    <t>https://www.calot.es/</t>
  </si>
  <si>
    <t>info@calot.es</t>
  </si>
  <si>
    <t>TEKIA INGENIEROS,S.A.</t>
  </si>
  <si>
    <t>A81951717</t>
  </si>
  <si>
    <t xml:space="preserve">Chile, 4 </t>
  </si>
  <si>
    <t>916300505</t>
  </si>
  <si>
    <t>Ingeniería y coonsultoría</t>
  </si>
  <si>
    <t>www.tekia.es</t>
  </si>
  <si>
    <t>info@tekia.es</t>
  </si>
  <si>
    <t>ANTIS OBRA CIVIL, S.L.</t>
  </si>
  <si>
    <t>B26379545</t>
  </si>
  <si>
    <t>Estambrera, 30 - Bajo</t>
  </si>
  <si>
    <t>941252192</t>
  </si>
  <si>
    <t>antisobracivil.es</t>
  </si>
  <si>
    <t>tecnico@antisobracivil.es</t>
  </si>
  <si>
    <t>GOYA REAL ESTATE, S.L.</t>
  </si>
  <si>
    <t>B87657052</t>
  </si>
  <si>
    <t>Avda. de Bruselas, 31 - Planta 1 - Oficina 3</t>
  </si>
  <si>
    <t>916250860</t>
  </si>
  <si>
    <t>goyare.es</t>
  </si>
  <si>
    <t>HERMANOS ARCOS CRUCES, S.L. (PREFABRICADOS AC)</t>
  </si>
  <si>
    <t>B06197248</t>
  </si>
  <si>
    <t>Villanueva, 95</t>
  </si>
  <si>
    <t>0286</t>
  </si>
  <si>
    <t>Campanario</t>
  </si>
  <si>
    <t>06460</t>
  </si>
  <si>
    <t>924831476</t>
  </si>
  <si>
    <t>Producción de prefabricados de hormigón y construcción industrializada.</t>
  </si>
  <si>
    <t>Prefabricados de Hormigón, Construcción Especial</t>
  </si>
  <si>
    <t>www.prefabricadosac.com</t>
  </si>
  <si>
    <t>info@arcoscruces.com</t>
  </si>
  <si>
    <t>SOLAR PROFIT</t>
  </si>
  <si>
    <t>B65959991</t>
  </si>
  <si>
    <t>de la Farmàcia 30-32</t>
  </si>
  <si>
    <t>Llinars del Vallès</t>
  </si>
  <si>
    <t>08450</t>
  </si>
  <si>
    <t>900253545</t>
  </si>
  <si>
    <t>Instalaciones fotovoltaicas.</t>
  </si>
  <si>
    <t>solarprofit.es</t>
  </si>
  <si>
    <t>GRUPO SEG INGENIERÍA</t>
  </si>
  <si>
    <t>INGENIERIA DISEÑO ESTRUCTURAL AVANZADO, S.L.</t>
  </si>
  <si>
    <t>B30830525</t>
  </si>
  <si>
    <t>P.I. Cabezo Beaza-  Avda. Luxemburgo S/N. Edif. Cartagena Plaza, piso 4, Of. 6</t>
  </si>
  <si>
    <t>968500805</t>
  </si>
  <si>
    <t>Ingeniería industrial</t>
  </si>
  <si>
    <t>https://ideaingenieria.es/</t>
  </si>
  <si>
    <t>info@ideaingenieria.es</t>
  </si>
  <si>
    <t>AQUATERRA SERVICIOS INFRAESTRUCTURAS, S.L.</t>
  </si>
  <si>
    <t>B04783338</t>
  </si>
  <si>
    <t xml:space="preserve">Oruro, 9 </t>
  </si>
  <si>
    <t>917468677</t>
  </si>
  <si>
    <t>CONSTRUCCIONES Y REPARACIONES MONTEGUI, S.L.</t>
  </si>
  <si>
    <t>B48651616</t>
  </si>
  <si>
    <t>Avda. Julián Gaiarre, 38 - B-40 A - Lonja Trasera</t>
  </si>
  <si>
    <t>944733219</t>
  </si>
  <si>
    <t>VIRTUS INMO, S.L.</t>
  </si>
  <si>
    <t>B81339731</t>
  </si>
  <si>
    <t>www.promogonsa.com</t>
  </si>
  <si>
    <t>NAROM, S.L.</t>
  </si>
  <si>
    <t>B36163418</t>
  </si>
  <si>
    <t xml:space="preserve">P.I. A Granxa - Rúa 1 - Parcela 13 </t>
  </si>
  <si>
    <t>36400</t>
  </si>
  <si>
    <t>986342533</t>
  </si>
  <si>
    <t>www.narom.es</t>
  </si>
  <si>
    <t>empresa@narom.es</t>
  </si>
  <si>
    <t>Constructoras y promotoras</t>
  </si>
  <si>
    <t>ALMACENES PRADA, S.L.</t>
  </si>
  <si>
    <t>B41765793</t>
  </si>
  <si>
    <t>P.I. EL LIMERO, 27-28</t>
  </si>
  <si>
    <t>954835800</t>
  </si>
  <si>
    <t>Distribución de materiales de construcción</t>
  </si>
  <si>
    <t>Distribución Multiproducto</t>
  </si>
  <si>
    <t>jaime@almacenesprada.com</t>
  </si>
  <si>
    <t>FIDEL RODRIGUEZ, S.L.</t>
  </si>
  <si>
    <t>B24014193</t>
  </si>
  <si>
    <t>PADRE ISLA, 61</t>
  </si>
  <si>
    <t>0567</t>
  </si>
  <si>
    <t>Cistierna</t>
  </si>
  <si>
    <t>24800</t>
  </si>
  <si>
    <t>987701100</t>
  </si>
  <si>
    <t>987701174</t>
  </si>
  <si>
    <t>Comercialización de materiales de construcción.</t>
  </si>
  <si>
    <t>www.fidelrodriguez.com</t>
  </si>
  <si>
    <t>GRUPODESA FASTENERS, S.A.</t>
  </si>
  <si>
    <t>A31017494</t>
  </si>
  <si>
    <t>P.I. Ampliación Comarca 1  - C/ L, 15-17. Apdo. 65</t>
  </si>
  <si>
    <t>9061</t>
  </si>
  <si>
    <t>Orkoien</t>
  </si>
  <si>
    <t>31160</t>
  </si>
  <si>
    <t>948247612</t>
  </si>
  <si>
    <t>948330651</t>
  </si>
  <si>
    <t>2593</t>
  </si>
  <si>
    <t>Fabricación de herramientas neumáticas y sistemas para fijación.</t>
  </si>
  <si>
    <t>Fabricación de Herramientas</t>
  </si>
  <si>
    <t>www.grupodesa.es</t>
  </si>
  <si>
    <t>simes@grupodesa.es</t>
  </si>
  <si>
    <t>FREIRE PRODUCTOS SIDERÚRGICOS, S.A.</t>
  </si>
  <si>
    <t>A80007719</t>
  </si>
  <si>
    <t>Luis I, 2</t>
  </si>
  <si>
    <t>902102303</t>
  </si>
  <si>
    <t>917791040</t>
  </si>
  <si>
    <t>Comercialización de aceros.</t>
  </si>
  <si>
    <t>Distribución Hierros</t>
  </si>
  <si>
    <t>www.freirehnos.es</t>
  </si>
  <si>
    <t>correo@freirehnos.es</t>
  </si>
  <si>
    <t>SUMINISTROS ELÉCTRICOS SUELJU, S.L.</t>
  </si>
  <si>
    <t>B45305885</t>
  </si>
  <si>
    <t>P.I. LA FLORESTA, C/LUIS BRAILLE,21</t>
  </si>
  <si>
    <t>925816463</t>
  </si>
  <si>
    <t>925828021</t>
  </si>
  <si>
    <t>Distribución de material eléctrico.</t>
  </si>
  <si>
    <t>suelju@suelju.com</t>
  </si>
  <si>
    <t>COMERCIAL PLASENCIA, S.L.</t>
  </si>
  <si>
    <t>A10102630</t>
  </si>
  <si>
    <t>Ctra. de Cáceres, s/n  - P.I. U-19</t>
  </si>
  <si>
    <t>927416974</t>
  </si>
  <si>
    <t>9274964710664</t>
  </si>
  <si>
    <t>4752</t>
  </si>
  <si>
    <t>Venta de ferretería y suministros industriales.</t>
  </si>
  <si>
    <t>Distribución Ferretería/Industriales</t>
  </si>
  <si>
    <t>www.comercialplasencia.es</t>
  </si>
  <si>
    <t>info@comercialplasencia.es</t>
  </si>
  <si>
    <t>AUSA CENTER, S.L.</t>
  </si>
  <si>
    <t>B64041387</t>
  </si>
  <si>
    <t xml:space="preserve">Castelladral, 1 - Apdo.194 </t>
  </si>
  <si>
    <t>08243</t>
  </si>
  <si>
    <t>938747311</t>
  </si>
  <si>
    <t>938736139</t>
  </si>
  <si>
    <t>2910</t>
  </si>
  <si>
    <t>Fabricación de maquinaria para construcción, industria y municipalidades.</t>
  </si>
  <si>
    <t>Fabricación de Máquinas</t>
  </si>
  <si>
    <t>www.ausa.com</t>
  </si>
  <si>
    <t>ausa@ausa.com</t>
  </si>
  <si>
    <t>FEGEMU, S.A.</t>
  </si>
  <si>
    <t>A20078820</t>
  </si>
  <si>
    <t>Pso. Egiburuberri, 5</t>
  </si>
  <si>
    <t>0678</t>
  </si>
  <si>
    <t>Errenteria</t>
  </si>
  <si>
    <t>943316990</t>
  </si>
  <si>
    <t>943317878</t>
  </si>
  <si>
    <t>Comercialización de ferretería, herrramientas y equipos de protección.</t>
  </si>
  <si>
    <t>Fabricación de Herramientas, Equipos de Protección Laboral</t>
  </si>
  <si>
    <t>www.fegemu.com</t>
  </si>
  <si>
    <t>info.fegemu@fegemu.es</t>
  </si>
  <si>
    <t>HIJOS DE FRANCISCO MIGUEL, S.L.</t>
  </si>
  <si>
    <t>B24035065</t>
  </si>
  <si>
    <t>ISLAS BALEARES, 9</t>
  </si>
  <si>
    <t>Buñol</t>
  </si>
  <si>
    <t>46360</t>
  </si>
  <si>
    <t>962502694</t>
  </si>
  <si>
    <t>962503138</t>
  </si>
  <si>
    <t>1089</t>
  </si>
  <si>
    <t>Distribudiora de materiales de construcción.</t>
  </si>
  <si>
    <t>hfranciscomiguel@grupobdb.com</t>
  </si>
  <si>
    <t>SANDVIK ESPAÑOLA, S.A. (MINING &amp; CONSTRUCTION)</t>
  </si>
  <si>
    <t>A08144032</t>
  </si>
  <si>
    <t>Tapiceros, 9 - Parque Empresarial Puerta de Madrid Este</t>
  </si>
  <si>
    <t>935717600</t>
  </si>
  <si>
    <t>935717675</t>
  </si>
  <si>
    <t>Comercialización de maquinaria para construcción y minería.</t>
  </si>
  <si>
    <t>www.sandvik.com</t>
  </si>
  <si>
    <t>info.group@sandvik.com</t>
  </si>
  <si>
    <t>MYCSA MULDER Y CO IMPORT. EXPORT., S.L.</t>
  </si>
  <si>
    <t>B87456471</t>
  </si>
  <si>
    <t>Avda. de Castilla, 25 - Apdo. 1026</t>
  </si>
  <si>
    <t>916600460</t>
  </si>
  <si>
    <t>4662</t>
  </si>
  <si>
    <t>Importación y venta de maquinaria.</t>
  </si>
  <si>
    <t>www.mycsamulder.es</t>
  </si>
  <si>
    <t>mycsa@mycsamulder.es</t>
  </si>
  <si>
    <t>STILL, S.A.</t>
  </si>
  <si>
    <t>A08137481</t>
  </si>
  <si>
    <t>Primer Maig, 38-48 - P.I. Gran Vía Sud</t>
  </si>
  <si>
    <t>933946000</t>
  </si>
  <si>
    <t>933946043</t>
  </si>
  <si>
    <t>4519</t>
  </si>
  <si>
    <t>Importación y comercialización mayorista de maquinaria de elevación.</t>
  </si>
  <si>
    <t>Carretillas / Movimiento de Cargas, Fabricación de Máquinas</t>
  </si>
  <si>
    <t>www.still.es</t>
  </si>
  <si>
    <t>ULMA C Y E, S.COOP. (ULMA CONSTRUCTION)</t>
  </si>
  <si>
    <t>F20023065</t>
  </si>
  <si>
    <t>Pso. Otadui, 3</t>
  </si>
  <si>
    <t>943034900</t>
  </si>
  <si>
    <t>943034920</t>
  </si>
  <si>
    <t>2829</t>
  </si>
  <si>
    <t>Fabricación de andamios, encofrados, cimbras y puntales.</t>
  </si>
  <si>
    <t>www.ulmaconstruction.com</t>
  </si>
  <si>
    <t>contact@ulmaconstruction.es</t>
  </si>
  <si>
    <t>ELEVE, S.L.</t>
  </si>
  <si>
    <t>B58131202</t>
  </si>
  <si>
    <t>Balmes, 266  - Planta Baja - Puerta 3</t>
  </si>
  <si>
    <t>934602410</t>
  </si>
  <si>
    <t>933997608</t>
  </si>
  <si>
    <t>Fabricación de puentes-grúa, grúas pluma y pórtico.</t>
  </si>
  <si>
    <t>www.konecranes.com</t>
  </si>
  <si>
    <t>contacto@konecranes.com</t>
  </si>
  <si>
    <t>PRAMAC IBERICA, S.A.U.</t>
  </si>
  <si>
    <t>A50204395</t>
  </si>
  <si>
    <t>Mario Campinoti, 1 - P. E. Polaris I</t>
  </si>
  <si>
    <t>968334900</t>
  </si>
  <si>
    <t>968334952</t>
  </si>
  <si>
    <t>Fabricación de grupos electrógenos y equipos de manutención.</t>
  </si>
  <si>
    <t>www.pramac.com</t>
  </si>
  <si>
    <t>info.es@pramac.com</t>
  </si>
  <si>
    <t>COOP. VIRGEN DE LA OLIVA</t>
  </si>
  <si>
    <t>F50011097</t>
  </si>
  <si>
    <t>Ctra. de Tudela, km. 1,300</t>
  </si>
  <si>
    <t>976609404</t>
  </si>
  <si>
    <t>976677290</t>
  </si>
  <si>
    <t>4621</t>
  </si>
  <si>
    <t>Comercialización de productos hortofrutícolas, cereales y alfalfa.</t>
  </si>
  <si>
    <t>Distribución Ferretería/Industriales, Centrales Hortofrutícolas</t>
  </si>
  <si>
    <t>LEROY MERLIN ESPAÑA, S.L.</t>
  </si>
  <si>
    <t>B84818442</t>
  </si>
  <si>
    <t>Avda. de La Vega, 2</t>
  </si>
  <si>
    <t>917496000</t>
  </si>
  <si>
    <t>917496249</t>
  </si>
  <si>
    <t>Distribución minorista de materiales para acondicionamiento del hogar.</t>
  </si>
  <si>
    <t>Distribución Bricolaje</t>
  </si>
  <si>
    <t>www.leroymerlin.es</t>
  </si>
  <si>
    <t>comunicacion.institucional@leroymerlin.es</t>
  </si>
  <si>
    <t>COFERDROZA, S.C.L.</t>
  </si>
  <si>
    <t>F50016856</t>
  </si>
  <si>
    <t>Isaac Peral, 1-3 - P.I. Llanos de la Estación</t>
  </si>
  <si>
    <t>976692121</t>
  </si>
  <si>
    <t>976692100</t>
  </si>
  <si>
    <t>4674</t>
  </si>
  <si>
    <t>Cooperativa detallista de ferretería, bricolaje y suministro industrial.</t>
  </si>
  <si>
    <t>Central de Compras Materiales</t>
  </si>
  <si>
    <t>www.coferdroza.es</t>
  </si>
  <si>
    <t>coferdroza@coferdroza.es</t>
  </si>
  <si>
    <t>IVECO ESPAÑA, S.L.</t>
  </si>
  <si>
    <t>B61768511</t>
  </si>
  <si>
    <t>Avda. de Aragón, 402</t>
  </si>
  <si>
    <t>913251000</t>
  </si>
  <si>
    <t>917474732</t>
  </si>
  <si>
    <t xml:space="preserve">Fabricación y comercialización de vehículos industriales ligeros, medios, pesados y de pasajeros. </t>
  </si>
  <si>
    <t>Vehículos Industriales / Comerciales, Fabricación de Máquinas</t>
  </si>
  <si>
    <t>www.iveco.es</t>
  </si>
  <si>
    <t>EXCLUSIVES ARMENGOL, S.L.</t>
  </si>
  <si>
    <t>B60272309</t>
  </si>
  <si>
    <t>Turo de L'Home, 4</t>
  </si>
  <si>
    <t>938616800</t>
  </si>
  <si>
    <t>938616802</t>
  </si>
  <si>
    <t>4645</t>
  </si>
  <si>
    <t>Distribución mayorista de pinturas.</t>
  </si>
  <si>
    <t>Distribución Pinturas y Productos Químicos</t>
  </si>
  <si>
    <t>www.armengol.com</t>
  </si>
  <si>
    <t>SNA EUROPE INDUSTRIES IBERIA, S.A.</t>
  </si>
  <si>
    <t>A20516233</t>
  </si>
  <si>
    <t>Hilanderas, 1</t>
  </si>
  <si>
    <t>20303</t>
  </si>
  <si>
    <t>943649100</t>
  </si>
  <si>
    <t>943649120</t>
  </si>
  <si>
    <t>Fabricación de herramientas manuales, sierras y tijeras.</t>
  </si>
  <si>
    <t>www.bahco.com</t>
  </si>
  <si>
    <t>estibaliz.zabala@snaeurope.com</t>
  </si>
  <si>
    <t>ALMACENES ELADIO, S.A. - GRUPO</t>
  </si>
  <si>
    <t>A15081557</t>
  </si>
  <si>
    <t>de Castelao, 25-29</t>
  </si>
  <si>
    <t>15900</t>
  </si>
  <si>
    <t>981810746</t>
  </si>
  <si>
    <t>981811967</t>
  </si>
  <si>
    <t>Distribución mayorista de droguería y perfumería.</t>
  </si>
  <si>
    <t>www.almaceneseladio.com</t>
  </si>
  <si>
    <t>comercial@almaceneseladio.com</t>
  </si>
  <si>
    <t>DISTIPLAS FLOORS, S.L.</t>
  </si>
  <si>
    <t>B84920735</t>
  </si>
  <si>
    <t>Cno. de Pajares y del Porcal, 11</t>
  </si>
  <si>
    <t>918704810</t>
  </si>
  <si>
    <t>918714852</t>
  </si>
  <si>
    <t>Distribución de suelos de madera, laminados y pavimentos técnicos.</t>
  </si>
  <si>
    <t>Distribución Maderas, Madera</t>
  </si>
  <si>
    <t>www.distiplas.com</t>
  </si>
  <si>
    <t>comercial@distiplas.com</t>
  </si>
  <si>
    <t>ELECTRODOMÉSTICOS TAURUS, S.L.</t>
  </si>
  <si>
    <t>B08296519</t>
  </si>
  <si>
    <t>Avda. Barcelona, s/n</t>
  </si>
  <si>
    <t>1497</t>
  </si>
  <si>
    <t>Oliana</t>
  </si>
  <si>
    <t>25790</t>
  </si>
  <si>
    <t>973470550</t>
  </si>
  <si>
    <t>973470745</t>
  </si>
  <si>
    <t>2751</t>
  </si>
  <si>
    <t>Fabricación y comercialización de PAE, menaje, aire y herramientas.</t>
  </si>
  <si>
    <t>P.A.E. (Pequeño Aparato Electrodoméstico), Bazar y Menaje, Fabricación de Herramientas</t>
  </si>
  <si>
    <t>www.taurus-home.com</t>
  </si>
  <si>
    <t>taurus.sl@taurus.es</t>
  </si>
  <si>
    <t>INSTALADORA QUINTANA, S.A.</t>
  </si>
  <si>
    <t>A35107325</t>
  </si>
  <si>
    <t>El Chip, 2 - P.I. Ajimar</t>
  </si>
  <si>
    <t>Jinamar</t>
  </si>
  <si>
    <t>928460800</t>
  </si>
  <si>
    <t>928471012</t>
  </si>
  <si>
    <t>Comercio mayorista y minorista de material eléctrico.</t>
  </si>
  <si>
    <t>www.coelca.es</t>
  </si>
  <si>
    <t>quintanadireccion@coelca.es</t>
  </si>
  <si>
    <t>ARNABAT, S.A.</t>
  </si>
  <si>
    <t>A58195827</t>
  </si>
  <si>
    <t>B, 8 - P.I. Molí dels Frares</t>
  </si>
  <si>
    <t>902232326</t>
  </si>
  <si>
    <t>936724495</t>
  </si>
  <si>
    <t>2830</t>
  </si>
  <si>
    <t>Fabricación de equipos para la proyección de hormigón.</t>
  </si>
  <si>
    <t>www.arnabatconstruccion.com</t>
  </si>
  <si>
    <t>info@arnabatgroup.com</t>
  </si>
  <si>
    <t>RULO PLUMA, S.A.</t>
  </si>
  <si>
    <t>A08447781</t>
  </si>
  <si>
    <t>Arraona, 34 - P.I. Can Salvatella</t>
  </si>
  <si>
    <t>937181416</t>
  </si>
  <si>
    <t>937182715</t>
  </si>
  <si>
    <t>Fabricación de utensilios para el sector de pintura.</t>
  </si>
  <si>
    <t>Fabricación de Herramientas, Bricolaje</t>
  </si>
  <si>
    <t>www.rulopluma.com</t>
  </si>
  <si>
    <t>rulopluma@rulopluma.com</t>
  </si>
  <si>
    <t>MAN TRUCK &amp; BUS IBERIA, S.A.</t>
  </si>
  <si>
    <t>A78507498</t>
  </si>
  <si>
    <t>Avda. de la Cañada, 52</t>
  </si>
  <si>
    <t>916602000</t>
  </si>
  <si>
    <t>916741769</t>
  </si>
  <si>
    <t>Comercialización de vehículos industriales.</t>
  </si>
  <si>
    <t>www.man-mn.es</t>
  </si>
  <si>
    <t>marketing.iberia@man.eu</t>
  </si>
  <si>
    <t>SALVADOR ESCODA, S.A.</t>
  </si>
  <si>
    <t>A08710006</t>
  </si>
  <si>
    <t xml:space="preserve">Nàpols, 249 pl. 1 - Planta 2 </t>
  </si>
  <si>
    <t>934462780</t>
  </si>
  <si>
    <t>934569032</t>
  </si>
  <si>
    <t>Comercialización de aire acondicionado, refrigeración, calefacción y energías renovables.</t>
  </si>
  <si>
    <t>Distribución Fontanería y Climatización, Proveedores de Equipamiento a Hostelería , Climatización, Climatización Doméstica, Equipos de Energía para Construcción, Accesorios Vehículos Industriales / Comerciales</t>
  </si>
  <si>
    <t>www.salvadorescoda.com</t>
  </si>
  <si>
    <t>info@salvadorescoda.com</t>
  </si>
  <si>
    <t>STANLEY BLACK &amp; DECKER IBÉRICA, S.L.</t>
  </si>
  <si>
    <t>B08200990</t>
  </si>
  <si>
    <t xml:space="preserve">Berguedà, 1  - Oficina A6 </t>
  </si>
  <si>
    <t>934797400</t>
  </si>
  <si>
    <t>934797419</t>
  </si>
  <si>
    <t>Fabricación y comercialización de herramientas electroportátiles y manuales.</t>
  </si>
  <si>
    <t>Fabricación de Herramientas, Bricolaje, Otros Sectores (Electro)</t>
  </si>
  <si>
    <t>www.stanleyblackanddecker.com</t>
  </si>
  <si>
    <t>contact-web-spain@sbdinc.com</t>
  </si>
  <si>
    <t>A.T.B. NORTE, S.L. (BRICOCENTRO)</t>
  </si>
  <si>
    <t>B01151349</t>
  </si>
  <si>
    <t>Ctra. Madrid-Irún A-1, km. 234  - Edificio Bricoleal 2ª Planta</t>
  </si>
  <si>
    <t>947256385</t>
  </si>
  <si>
    <t>947256386</t>
  </si>
  <si>
    <t>4615</t>
  </si>
  <si>
    <t>Central de compras de bricolaje.</t>
  </si>
  <si>
    <t>www.atb-bricolajes.com/www.bricocentro.es</t>
  </si>
  <si>
    <t>TRACTEL IBÉRICA, S.A.</t>
  </si>
  <si>
    <t>A08119836</t>
  </si>
  <si>
    <t>Ctra. del Medio, 265</t>
  </si>
  <si>
    <t>933351100</t>
  </si>
  <si>
    <t>933363916</t>
  </si>
  <si>
    <t>Montaje e importación de equipos de elevación de cargas.</t>
  </si>
  <si>
    <t>Equipos de Protección Laboral</t>
  </si>
  <si>
    <t>www.tractel.com</t>
  </si>
  <si>
    <t>infotib@tractel.com</t>
  </si>
  <si>
    <t>DROGUERÍA NORTE, S.L.</t>
  </si>
  <si>
    <t>B39069455</t>
  </si>
  <si>
    <t>Concejo, 9</t>
  </si>
  <si>
    <t>39009</t>
  </si>
  <si>
    <t>942333490</t>
  </si>
  <si>
    <t>942335228</t>
  </si>
  <si>
    <t>Distribución minorista y mayorista de pinturas.</t>
  </si>
  <si>
    <t>www.droguerianorte.com</t>
  </si>
  <si>
    <t>droguerianorte@droguerianorte.com</t>
  </si>
  <si>
    <t>DISTURCONS, S.A.</t>
  </si>
  <si>
    <t>A46325809</t>
  </si>
  <si>
    <t>Avda. Valencia, 37</t>
  </si>
  <si>
    <t>Ademuz</t>
  </si>
  <si>
    <t>46140</t>
  </si>
  <si>
    <t>978782250</t>
  </si>
  <si>
    <t>losturroneros@grupobdb.com</t>
  </si>
  <si>
    <t>MATERIALES DE CONSTRUCCIÓN JACINTO GÓMEZ, S.L.</t>
  </si>
  <si>
    <t>B14581482</t>
  </si>
  <si>
    <t>LA MOLINERA, S/N</t>
  </si>
  <si>
    <t>Doña Mencía</t>
  </si>
  <si>
    <t>14860</t>
  </si>
  <si>
    <t>957676139</t>
  </si>
  <si>
    <t>jacintogomezjimenez@gmail.com</t>
  </si>
  <si>
    <t>URBANO ARZA, S.L.</t>
  </si>
  <si>
    <t>B27178052</t>
  </si>
  <si>
    <t>FOLGUEIRIÑAS, S/N</t>
  </si>
  <si>
    <t>Folgoso do Courel</t>
  </si>
  <si>
    <t>27325</t>
  </si>
  <si>
    <t>982433026</t>
  </si>
  <si>
    <t>Distribución materiales de construcción.</t>
  </si>
  <si>
    <t>Distribución Multiproducto, Distribución Alimentaria Minorista</t>
  </si>
  <si>
    <t>urbarza@gmail.com</t>
  </si>
  <si>
    <t>EHLIS, S.A.</t>
  </si>
  <si>
    <t>A08014813</t>
  </si>
  <si>
    <t>Avda. de Andalucía, Km. 10,5</t>
  </si>
  <si>
    <t>936820006</t>
  </si>
  <si>
    <t>936820304</t>
  </si>
  <si>
    <t>Central de servicios de artículos de ferretería, bricolaje, menaje y jardín.</t>
  </si>
  <si>
    <t>www.ehlis.es</t>
  </si>
  <si>
    <t>ehlis@ehlis.es</t>
  </si>
  <si>
    <t xml:space="preserve">HAGALO, S.A. </t>
  </si>
  <si>
    <t>A58219361</t>
  </si>
  <si>
    <t>Passeig de la Zona Franca, 137-139</t>
  </si>
  <si>
    <t>08038</t>
  </si>
  <si>
    <t>932230441</t>
  </si>
  <si>
    <t>932232923</t>
  </si>
  <si>
    <t>Distribución especializada en bricolaje.</t>
  </si>
  <si>
    <t>www.bauhaus.es</t>
  </si>
  <si>
    <t>info@bauhaus.es</t>
  </si>
  <si>
    <t>CENTRAL DE COMPRAS Y SERVICIOS PROFESIONALES, S.A. (CECOFERSA)</t>
  </si>
  <si>
    <t>A80441371</t>
  </si>
  <si>
    <t>Avda. Valdelaparra, 39  - P.I. de Alcobendas - Naves D-E</t>
  </si>
  <si>
    <t>916622415</t>
  </si>
  <si>
    <t>916614851</t>
  </si>
  <si>
    <t>Central de compras y servicios de ferreterías y suministros industriales.</t>
  </si>
  <si>
    <t>www.cecofersa.com</t>
  </si>
  <si>
    <t>comercial@cecofersa.com</t>
  </si>
  <si>
    <t>QUALITY FERRETERÍAS PLUS, S.C.C.L.</t>
  </si>
  <si>
    <t>F08234684</t>
  </si>
  <si>
    <t>Garbí, 16  - P.I. Can Volart</t>
  </si>
  <si>
    <t>1593</t>
  </si>
  <si>
    <t>Parets del Vallès</t>
  </si>
  <si>
    <t>08150</t>
  </si>
  <si>
    <t>935738500</t>
  </si>
  <si>
    <t>935738521</t>
  </si>
  <si>
    <t>Cooperativa de ferretería, suministro industrial y bricolaje.</t>
  </si>
  <si>
    <t>www.qfplus.com</t>
  </si>
  <si>
    <t>comercial@qfplus.com</t>
  </si>
  <si>
    <t>BRICOLAJE BRICOTODO, S.A.</t>
  </si>
  <si>
    <t>A79828372</t>
  </si>
  <si>
    <t>Montesa, 36 - Pasaje Martí</t>
  </si>
  <si>
    <t>914022404</t>
  </si>
  <si>
    <t>913092064</t>
  </si>
  <si>
    <t>Distribución minorista de bricolaje.</t>
  </si>
  <si>
    <t>Distribución Bricolaje, Distribución Multiproducto</t>
  </si>
  <si>
    <t>www.bricotodo.com</t>
  </si>
  <si>
    <t>info@bricotodo.com</t>
  </si>
  <si>
    <t>EXCLUSIVAS AGUILAR, S.L.</t>
  </si>
  <si>
    <t>B37029634</t>
  </si>
  <si>
    <t>Ctra. Valladolid, 31-35</t>
  </si>
  <si>
    <t>37003</t>
  </si>
  <si>
    <t>923220204</t>
  </si>
  <si>
    <t>923254805</t>
  </si>
  <si>
    <t>Distribución mayorista y minorista de bricolaje y decoración.</t>
  </si>
  <si>
    <t>www.bricoaguilar.es</t>
  </si>
  <si>
    <t>info@bricoaguilar.es</t>
  </si>
  <si>
    <t>LEAL DECORACIÓN, S.L. (BRICO LEAL)</t>
  </si>
  <si>
    <t>B09301714</t>
  </si>
  <si>
    <t>Ctra. Madrid, km 234</t>
  </si>
  <si>
    <t>09080</t>
  </si>
  <si>
    <t>947204540</t>
  </si>
  <si>
    <t>947275745</t>
  </si>
  <si>
    <t>Distribución de bricolaje.</t>
  </si>
  <si>
    <t>www.bricocentro.es</t>
  </si>
  <si>
    <t>df@lealdecoracion.com</t>
  </si>
  <si>
    <t>COMERCIAL DE PINTURAS BRIZ, S.L.</t>
  </si>
  <si>
    <t>B30687610</t>
  </si>
  <si>
    <t>BELGRADO, 18- P.I. CABEZO BEAZA</t>
  </si>
  <si>
    <t>30253</t>
  </si>
  <si>
    <t>968528818</t>
  </si>
  <si>
    <t>968528819</t>
  </si>
  <si>
    <t>Distribución de pinturas.</t>
  </si>
  <si>
    <t>Otros Distribuidores Especializados</t>
  </si>
  <si>
    <t>www.pinturasbriz.es</t>
  </si>
  <si>
    <t>briz@pinturasbriz.es</t>
  </si>
  <si>
    <t>MIGUEL CÁCERES PINTURAS, S.L.</t>
  </si>
  <si>
    <t>B90064387</t>
  </si>
  <si>
    <t>Avda. de Canela, 13 - P.I. Sierra Sur</t>
  </si>
  <si>
    <t>0418</t>
  </si>
  <si>
    <t>Estepa</t>
  </si>
  <si>
    <t>41560</t>
  </si>
  <si>
    <t>955912850</t>
  </si>
  <si>
    <t>954820413</t>
  </si>
  <si>
    <t>www.miguelcaceres.com</t>
  </si>
  <si>
    <t>pinturas@miguelcaceres.com</t>
  </si>
  <si>
    <t>SUMINISTROS GENERALES DE PINTURAS JOSÉ ANTONIO GARCÍA, S.L.</t>
  </si>
  <si>
    <t>B46218525</t>
  </si>
  <si>
    <t>Ctra. Nacional III, km 342 - P.I. Valencia 2000</t>
  </si>
  <si>
    <t>961520300</t>
  </si>
  <si>
    <t>961520349</t>
  </si>
  <si>
    <t>www.joseantoniogarcia.com</t>
  </si>
  <si>
    <t>PINTURAS ANDRÉS VALERO, S.L.</t>
  </si>
  <si>
    <t>B04244588</t>
  </si>
  <si>
    <t>CRTRA. VERA-CUEVAS ALMANZORA, K.M.1</t>
  </si>
  <si>
    <t>950456510</t>
  </si>
  <si>
    <t>Distribución mayorista y minorista de pinturas.</t>
  </si>
  <si>
    <t>www.andresvalero.es</t>
  </si>
  <si>
    <t>info@andresvalero.es</t>
  </si>
  <si>
    <t>CENTRAL DE COMPRAS PYMA, S.L.</t>
  </si>
  <si>
    <t>B97820153</t>
  </si>
  <si>
    <t>Acuario, 23 B  - Local 3</t>
  </si>
  <si>
    <t>913055804</t>
  </si>
  <si>
    <t>4675</t>
  </si>
  <si>
    <t>Central de compras de pinturas.</t>
  </si>
  <si>
    <t>www.pyma.com</t>
  </si>
  <si>
    <t>ANADECO GESTIÓN, S.A.</t>
  </si>
  <si>
    <t>A30718928</t>
  </si>
  <si>
    <t>P.I. Cabezo de Beaza - Avda. Luxemburgo, R71</t>
  </si>
  <si>
    <t>968085508</t>
  </si>
  <si>
    <t>968089008</t>
  </si>
  <si>
    <t>Central de compras para productos de pintura y decoración.</t>
  </si>
  <si>
    <t>www.anadeco.com</t>
  </si>
  <si>
    <t>grupoanadeco@anadeco.com</t>
  </si>
  <si>
    <t>DECORACIONES ISLEÑAS, S.A.</t>
  </si>
  <si>
    <t>A38015830</t>
  </si>
  <si>
    <t>CTRA GENERAL, Nº 328 LOS NARANJEROS</t>
  </si>
  <si>
    <t>0435</t>
  </si>
  <si>
    <t>Tacoronte</t>
  </si>
  <si>
    <t>38350</t>
  </si>
  <si>
    <t>922570673</t>
  </si>
  <si>
    <t>922570568</t>
  </si>
  <si>
    <t>Distribución mayorista de pintura y materiales de decoración.</t>
  </si>
  <si>
    <t>www.decoracionesislenas.com</t>
  </si>
  <si>
    <t>informatica@decoracionesislenas.com</t>
  </si>
  <si>
    <t>HIPOPOTAMO EUROPA, S.L.</t>
  </si>
  <si>
    <t>B25071689</t>
  </si>
  <si>
    <t>Autovía DE LOGROÑO, KM 8,3 PI OLIVA</t>
  </si>
  <si>
    <t>976462222</t>
  </si>
  <si>
    <t>976462228</t>
  </si>
  <si>
    <t>Distribución de muebles.</t>
  </si>
  <si>
    <t>DECORACIONES BARCELONA, S.A. (DEBASA)</t>
  </si>
  <si>
    <t>A58800186</t>
  </si>
  <si>
    <t>ALMOGAVERS, 28-30</t>
  </si>
  <si>
    <t>934852143</t>
  </si>
  <si>
    <t>934855749</t>
  </si>
  <si>
    <t>Distribución mayorista y minorista de pintura.</t>
  </si>
  <si>
    <t>www.debasa.es</t>
  </si>
  <si>
    <t>debasa@debasa.es</t>
  </si>
  <si>
    <t>BERNAT PETRUS, S.L.</t>
  </si>
  <si>
    <t>B07989460</t>
  </si>
  <si>
    <t xml:space="preserve">P.I. La Trotxa - Pla de Za Sinia </t>
  </si>
  <si>
    <t>0027</t>
  </si>
  <si>
    <t>Alaior</t>
  </si>
  <si>
    <t>07730</t>
  </si>
  <si>
    <t>971371248</t>
  </si>
  <si>
    <t>971371913</t>
  </si>
  <si>
    <t>Venta al por mayor y menor de pinturas, muebles de cocina, parquet.</t>
  </si>
  <si>
    <t>www.bernatpetrus.com</t>
  </si>
  <si>
    <t>info@bernatpetrus.com</t>
  </si>
  <si>
    <t>TARRÒS PINTURES Y DECORACIÒ, S.L.</t>
  </si>
  <si>
    <t>B25382284</t>
  </si>
  <si>
    <t>Bisbe Ruano, 11-13</t>
  </si>
  <si>
    <t>973271611</t>
  </si>
  <si>
    <t>973271722</t>
  </si>
  <si>
    <t>Distribución mayorista y minorista de pinturas y mat. de construcción.</t>
  </si>
  <si>
    <t>Distribución Pinturas, Distribución Pinturas y Productos Químicos</t>
  </si>
  <si>
    <t>www.decoraciotarros.es</t>
  </si>
  <si>
    <t>tarrosonline@tpde.es</t>
  </si>
  <si>
    <t>PINTURAS NIETO, S.A.</t>
  </si>
  <si>
    <t>A02105641</t>
  </si>
  <si>
    <t>Avda. I,  66 - P.I. Campollano</t>
  </si>
  <si>
    <t>967245780</t>
  </si>
  <si>
    <t>967241403</t>
  </si>
  <si>
    <t>Distribución minorista de pinturas.</t>
  </si>
  <si>
    <t>www.pinturasnieto.es</t>
  </si>
  <si>
    <t>pinturasnieto@pinturasnieto.com</t>
  </si>
  <si>
    <t>A.C.F. PINTURAS ANDALUCÍA, S.A.</t>
  </si>
  <si>
    <t>A29238599</t>
  </si>
  <si>
    <t>Santa Teresa, 3</t>
  </si>
  <si>
    <t>0705</t>
  </si>
  <si>
    <t>Mijas</t>
  </si>
  <si>
    <t>29651</t>
  </si>
  <si>
    <t>952478508</t>
  </si>
  <si>
    <t>952464592</t>
  </si>
  <si>
    <t>www.pinturas-andalucia.com</t>
  </si>
  <si>
    <t>info@pinturas-andalucia.com</t>
  </si>
  <si>
    <t>ALMACENES CELSO MÍGUEZ, S.A.</t>
  </si>
  <si>
    <t>A36005718</t>
  </si>
  <si>
    <t>Almirante Matos, 25</t>
  </si>
  <si>
    <t>986859500</t>
  </si>
  <si>
    <t>986863241</t>
  </si>
  <si>
    <t>2030</t>
  </si>
  <si>
    <t>www.celsomiguez.com</t>
  </si>
  <si>
    <t>CLEMENTE GONZÁLEZ, S.L.</t>
  </si>
  <si>
    <t>B40104689</t>
  </si>
  <si>
    <t xml:space="preserve">Guadarrama, 11 </t>
  </si>
  <si>
    <t>40006</t>
  </si>
  <si>
    <t>921425015</t>
  </si>
  <si>
    <t>921440377</t>
  </si>
  <si>
    <t>Distribución de pinturas y maquinaria para pintura.</t>
  </si>
  <si>
    <t>www.segopi.es</t>
  </si>
  <si>
    <t>sali@segopi.es</t>
  </si>
  <si>
    <t>COMERCIAL RÍOS, S.L.</t>
  </si>
  <si>
    <t>B14044341</t>
  </si>
  <si>
    <t>Avda. DE LA TORRECILLA, S/N P.I.</t>
  </si>
  <si>
    <t>957201772</t>
  </si>
  <si>
    <t>957420351</t>
  </si>
  <si>
    <t>Distribución de pinturas y productos de droguería-</t>
  </si>
  <si>
    <t>www.comercialrios.es</t>
  </si>
  <si>
    <t>info@comercialrios.es</t>
  </si>
  <si>
    <t>DROGUERIA INDUSTRIAL MANUEL DURÁN, S.A.</t>
  </si>
  <si>
    <t>A78621117</t>
  </si>
  <si>
    <t>LUIS CABRERA, 57</t>
  </si>
  <si>
    <t>914150197</t>
  </si>
  <si>
    <t>915199342</t>
  </si>
  <si>
    <t>www.mavy.net</t>
  </si>
  <si>
    <t>mavy@mavy.net</t>
  </si>
  <si>
    <t>HIPER DECORACIO, S.A.</t>
  </si>
  <si>
    <t>A17080177</t>
  </si>
  <si>
    <t>Avda. URUGUAY, 1</t>
  </si>
  <si>
    <t>972272568</t>
  </si>
  <si>
    <t>972272576</t>
  </si>
  <si>
    <t>www.hiperdecoracio.com</t>
  </si>
  <si>
    <t>NUEVA HERRAMIENTA DE CORTE, S.A.</t>
  </si>
  <si>
    <t>A48675870</t>
  </si>
  <si>
    <t>BARRIO URKIZUARAN, S/N</t>
  </si>
  <si>
    <t>0329</t>
  </si>
  <si>
    <t>Elorrio</t>
  </si>
  <si>
    <t>48230</t>
  </si>
  <si>
    <t>946231680</t>
  </si>
  <si>
    <t>946231475</t>
  </si>
  <si>
    <t>2849</t>
  </si>
  <si>
    <t>Fabricación de herramientas de corte.</t>
  </si>
  <si>
    <t>Bazar y Menaje, Fabricación de Máquinas</t>
  </si>
  <si>
    <t>www.neco.es</t>
  </si>
  <si>
    <t>EL CORTE INGLÉS, S.A. (BRICOR) - DIVISIÓN DE BRICOLAJE</t>
  </si>
  <si>
    <t>A28017895</t>
  </si>
  <si>
    <t>Hermosilla, 117</t>
  </si>
  <si>
    <t>914025821</t>
  </si>
  <si>
    <t>Distribución de productos de bricolaje y decoración.</t>
  </si>
  <si>
    <t>www.bricor.es</t>
  </si>
  <si>
    <t>info@bricor.es</t>
  </si>
  <si>
    <t>FITA IBICENTRO, S.A.</t>
  </si>
  <si>
    <t>A07058498</t>
  </si>
  <si>
    <t>Avda. de Sant Joan de Labritja, 25-33</t>
  </si>
  <si>
    <t>971313062</t>
  </si>
  <si>
    <t>971316772</t>
  </si>
  <si>
    <t>Distribución minorista de bricolaje y materiales de construcción.</t>
  </si>
  <si>
    <t>www.fitaibicentro.com</t>
  </si>
  <si>
    <t>fita@fitaibicentro.com</t>
  </si>
  <si>
    <t>ALBA-MACREL GROUP, S.L.</t>
  </si>
  <si>
    <t>B48970479</t>
  </si>
  <si>
    <t>Ctra. de Sangroniz, 34</t>
  </si>
  <si>
    <t>944711600</t>
  </si>
  <si>
    <t>944531754</t>
  </si>
  <si>
    <t>Fabricación de maquinaria para la construcción.</t>
  </si>
  <si>
    <t>Fabricación de Máquinas, Equipos de Protección Laboral</t>
  </si>
  <si>
    <t>www.alba.es</t>
  </si>
  <si>
    <t>ALMACENES DELCA, S.A.</t>
  </si>
  <si>
    <t>A33610304</t>
  </si>
  <si>
    <t>Avda. de los Campones, 155</t>
  </si>
  <si>
    <t>985176111</t>
  </si>
  <si>
    <t>985352440</t>
  </si>
  <si>
    <t>Suministros para la industria, la minería y la construcción.</t>
  </si>
  <si>
    <t>Distribución y Alquiler de Maquinaria</t>
  </si>
  <si>
    <t>www.almacenesdelca.es</t>
  </si>
  <si>
    <t>delca@almacenesdelca.es</t>
  </si>
  <si>
    <t>ANDREAS STIHL, S.A.</t>
  </si>
  <si>
    <t>A28940740</t>
  </si>
  <si>
    <t>Londres, 20</t>
  </si>
  <si>
    <t>1548</t>
  </si>
  <si>
    <t>Torres de la Alameda</t>
  </si>
  <si>
    <t>28813</t>
  </si>
  <si>
    <t>901400300</t>
  </si>
  <si>
    <t>918879847</t>
  </si>
  <si>
    <t>4661</t>
  </si>
  <si>
    <t>Comercialización de maquinaria forestal, agrícola, jardinería y construcción.</t>
  </si>
  <si>
    <t>www.stihl.es</t>
  </si>
  <si>
    <t>infostihl@stihl.es</t>
  </si>
  <si>
    <t>AURTENETXEA, S.A.</t>
  </si>
  <si>
    <t>A48245849</t>
  </si>
  <si>
    <t xml:space="preserve">Txori-Erri Etorbidea, 46  - P.I. Berreteaga - Pabellón 12 - Almacén Regulador 14 </t>
  </si>
  <si>
    <t>944711211</t>
  </si>
  <si>
    <t>944711328</t>
  </si>
  <si>
    <t>www.aurtenetxea.com</t>
  </si>
  <si>
    <t>aurtenetxea@aurtenetxea.com</t>
  </si>
  <si>
    <t>CASLI, S.A.</t>
  </si>
  <si>
    <t>A28002244</t>
  </si>
  <si>
    <t>Antonio Machado, 3</t>
  </si>
  <si>
    <t>914561760</t>
  </si>
  <si>
    <t>915548051</t>
  </si>
  <si>
    <t>4614</t>
  </si>
  <si>
    <t>Distribución y asistencia técnica de maquinaria y equipos industriales.</t>
  </si>
  <si>
    <t>www.casli.es</t>
  </si>
  <si>
    <t>CENTRO DE VENTAS INTERNACIONALES KOMERCIAL, S.A. (CEVIK)</t>
  </si>
  <si>
    <t>A78848702</t>
  </si>
  <si>
    <t>México 6 - P.I. Descubrimiento</t>
  </si>
  <si>
    <t>918797200</t>
  </si>
  <si>
    <t>918831959</t>
  </si>
  <si>
    <t>Distribución de maquinaria y herramientas.</t>
  </si>
  <si>
    <t>www.grupocevik.es</t>
  </si>
  <si>
    <t>info@grupo-k.es</t>
  </si>
  <si>
    <t>DESARROLLOS ESPECIALES DE SISTEMAS DE ANCLAJE, S.A. (GRUPO DESA) - GRUPO</t>
  </si>
  <si>
    <t>A58348038</t>
  </si>
  <si>
    <t>Antonio Machado, 78-80 - P. Empresarial de Viladecans - Edificio Australia - Planta 1</t>
  </si>
  <si>
    <t>936305300</t>
  </si>
  <si>
    <t>936302063</t>
  </si>
  <si>
    <t>Comercialización y fabricación de sistemas de fijación.</t>
  </si>
  <si>
    <t>info@grupodesa.es</t>
  </si>
  <si>
    <t>ELECTRA MOLINS, S.A.</t>
  </si>
  <si>
    <t>A08283780</t>
  </si>
  <si>
    <t>Cno. de Can Ubach, 21  - P.I. Les Fallulles</t>
  </si>
  <si>
    <t>932892540</t>
  </si>
  <si>
    <t>934253944</t>
  </si>
  <si>
    <t>Fabricación de grupos electrógenos y automatismos.</t>
  </si>
  <si>
    <t>www.electramolins.com</t>
  </si>
  <si>
    <t>em@electramolins.com</t>
  </si>
  <si>
    <t>FRANK KEERL, S.A.</t>
  </si>
  <si>
    <t>A58484502</t>
  </si>
  <si>
    <t>Amadeo Torner, 109</t>
  </si>
  <si>
    <t>934228100</t>
  </si>
  <si>
    <t>934321098</t>
  </si>
  <si>
    <t>Distribución de utillaje, herramientas electroportátiles y material eléctrico.</t>
  </si>
  <si>
    <t>Distribución Material Eléctrico</t>
  </si>
  <si>
    <t>www.frankkeerl.com</t>
  </si>
  <si>
    <t>info@frankkeerl.com</t>
  </si>
  <si>
    <t>GERMANS BOADA, S.A. (RUBI TOOLS)</t>
  </si>
  <si>
    <t>A08244915</t>
  </si>
  <si>
    <t>Olimpiades, 89-91 - P.I. Can Roses</t>
  </si>
  <si>
    <t>Rubí</t>
  </si>
  <si>
    <t>08191</t>
  </si>
  <si>
    <t>936806500</t>
  </si>
  <si>
    <t>936806501</t>
  </si>
  <si>
    <t>Fabricación de maquinaria y herramientas para construcción.</t>
  </si>
  <si>
    <t>www.rubi.com</t>
  </si>
  <si>
    <t>gboada@rubi.com</t>
  </si>
  <si>
    <t>HERRAMIENTAS METABO, S.A.U.</t>
  </si>
  <si>
    <t>A28310480</t>
  </si>
  <si>
    <t>FORJADORES, 12. P.I. PRADO ESPINO</t>
  </si>
  <si>
    <t>916324740</t>
  </si>
  <si>
    <t>916324147</t>
  </si>
  <si>
    <t>Comercialización de herramientas eléctricas y maquinaria.</t>
  </si>
  <si>
    <t>www.metabo.es</t>
  </si>
  <si>
    <t>metabo@metabo.es</t>
  </si>
  <si>
    <t>IMAPORT, S.A.</t>
  </si>
  <si>
    <t>A28413250</t>
  </si>
  <si>
    <t>Sierra de Cazorla, 7</t>
  </si>
  <si>
    <t>916918340</t>
  </si>
  <si>
    <t>916919172</t>
  </si>
  <si>
    <t>Importación de herramientas para construcción.</t>
  </si>
  <si>
    <t>www.imaport.com</t>
  </si>
  <si>
    <t>info@grupostayer.com</t>
  </si>
  <si>
    <t>IMCOINSA 1985, S.L.</t>
  </si>
  <si>
    <t>B95721429</t>
  </si>
  <si>
    <t>Casimiro Astola, 20 4C-1 - P.I. Astolabeitia</t>
  </si>
  <si>
    <t>946810721</t>
  </si>
  <si>
    <t>946810731</t>
  </si>
  <si>
    <t>Venta de herramientas y maquinaria para construcción, madera e industria.</t>
  </si>
  <si>
    <t>www.imcoinsa.es</t>
  </si>
  <si>
    <t>MAKITA, S.A.</t>
  </si>
  <si>
    <t>A79057048</t>
  </si>
  <si>
    <t>Juan de la Cierva, 7-15</t>
  </si>
  <si>
    <t>916711262</t>
  </si>
  <si>
    <t>916711719</t>
  </si>
  <si>
    <t>Comercialización de maquinaria y herramientas eléctricas al por mayor.</t>
  </si>
  <si>
    <t>www.makita.es</t>
  </si>
  <si>
    <t>sac2@makita.es</t>
  </si>
  <si>
    <t>MANUFACTURAS HEPYC, S.A.</t>
  </si>
  <si>
    <t>A20011482</t>
  </si>
  <si>
    <t>P.I. IBARLUZE, 57</t>
  </si>
  <si>
    <t>943335225</t>
  </si>
  <si>
    <t>943335226</t>
  </si>
  <si>
    <t>Fabricación de herramientas de corte, roscado, taladro, escariado y fresado.</t>
  </si>
  <si>
    <t>www.hepyc.com</t>
  </si>
  <si>
    <t>ventas@hepyc.com</t>
  </si>
  <si>
    <t>CASA MESTRET, S.L.</t>
  </si>
  <si>
    <t>B57238081</t>
  </si>
  <si>
    <t>Bartolomé Vicente Ramón, 15</t>
  </si>
  <si>
    <t>0466</t>
  </si>
  <si>
    <t>Sant Antoni de Portmany</t>
  </si>
  <si>
    <t>07820</t>
  </si>
  <si>
    <t>971341021</t>
  </si>
  <si>
    <t>971348085</t>
  </si>
  <si>
    <t>Distribución de ferretería.</t>
  </si>
  <si>
    <t>Distribución Ferretería/Industriales, Gestora/Explotadora Hotelera</t>
  </si>
  <si>
    <t>ROTHENBERGER, S.A.</t>
  </si>
  <si>
    <t>A48114862</t>
  </si>
  <si>
    <t>Ctra. Durango Elorrío, km. 2</t>
  </si>
  <si>
    <t>946210100</t>
  </si>
  <si>
    <t>946210102</t>
  </si>
  <si>
    <t>Fabricación de equipos y herramientas de mano para tuberías.</t>
  </si>
  <si>
    <t>www.rothenberger.es</t>
  </si>
  <si>
    <t>ventas@rothenberger.es</t>
  </si>
  <si>
    <t xml:space="preserve">HIKOKI POWER TOOLS IBÉRICA, S.A. </t>
  </si>
  <si>
    <t>A58895590</t>
  </si>
  <si>
    <t>Puigbarral, 26-28 - P.I. Can Petit</t>
  </si>
  <si>
    <t>937356722</t>
  </si>
  <si>
    <t>937357442</t>
  </si>
  <si>
    <t>Comercialización de herramientas eléctricas.</t>
  </si>
  <si>
    <t>www.hikoki-powertools.es</t>
  </si>
  <si>
    <t>hikoki.iberica@hikoki-powertools.es</t>
  </si>
  <si>
    <t>MATERIALS RIBA, S.A.</t>
  </si>
  <si>
    <t>Avda. de Salou, 40</t>
  </si>
  <si>
    <t>Andorra La Vella</t>
  </si>
  <si>
    <t>Andorra</t>
  </si>
  <si>
    <t>376729800</t>
  </si>
  <si>
    <t>Distribuidora de artículos de ferretería.</t>
  </si>
  <si>
    <t>riba@riba.ad</t>
  </si>
  <si>
    <t>WALTER MARTÍNEZ, S.A.</t>
  </si>
  <si>
    <t>A50223940</t>
  </si>
  <si>
    <t>Plataforma Logística Pla-Za - C/Turiaso, 29</t>
  </si>
  <si>
    <t>976392270</t>
  </si>
  <si>
    <t>976297053</t>
  </si>
  <si>
    <t>Distribución de tornillería y herramientas.</t>
  </si>
  <si>
    <t>Distribución Ferretería/Industriales, Ferretería</t>
  </si>
  <si>
    <t>www.waltermartinezsa.es</t>
  </si>
  <si>
    <t>LAS CHAFIRAS, S.A.</t>
  </si>
  <si>
    <t>A38033312</t>
  </si>
  <si>
    <t>Chaveña - P.I. Las Andoriñas - Parcela 2-3</t>
  </si>
  <si>
    <t>0355</t>
  </si>
  <si>
    <t>San Miguel de Abona</t>
  </si>
  <si>
    <t>Las Chafiras</t>
  </si>
  <si>
    <t>38639</t>
  </si>
  <si>
    <t>922735112</t>
  </si>
  <si>
    <t>922735437</t>
  </si>
  <si>
    <t>Distribución mayorista y minorista de ferretería y materiales.</t>
  </si>
  <si>
    <t>Distribución Ferretería/Industriales, Distribución Multiproducto</t>
  </si>
  <si>
    <t>www.chafiras.com</t>
  </si>
  <si>
    <t>DECORACIONES QUINTANA - GRUPO</t>
  </si>
  <si>
    <t>A78027836</t>
  </si>
  <si>
    <t>Pso. Muñoz Grandes, 7</t>
  </si>
  <si>
    <t>916725300</t>
  </si>
  <si>
    <t>916696502</t>
  </si>
  <si>
    <t>Distribución minorista de decoración y bricolaje.</t>
  </si>
  <si>
    <t>www.bricosoriano.com</t>
  </si>
  <si>
    <t>bricosoriano@bricosoriano.com</t>
  </si>
  <si>
    <t>MAQUINZA, S.A.</t>
  </si>
  <si>
    <t>A50059013</t>
  </si>
  <si>
    <t>P.I. Ciudad del Transporte - - C/ A - Nave 4-5</t>
  </si>
  <si>
    <t>San Juan de Mozarrifar</t>
  </si>
  <si>
    <t>50820</t>
  </si>
  <si>
    <t>976459113</t>
  </si>
  <si>
    <t>976150336</t>
  </si>
  <si>
    <t>4633</t>
  </si>
  <si>
    <t>Alquiler y venta de maquinaria para construcción, industria, obra pública y agricultura.</t>
  </si>
  <si>
    <t>www.maquinza.com</t>
  </si>
  <si>
    <t>JOSÉ BIEDMA MOYA, S.L.</t>
  </si>
  <si>
    <t>B23014772</t>
  </si>
  <si>
    <t>Corredera de San Fernando, 14-16</t>
  </si>
  <si>
    <t>Úbeda</t>
  </si>
  <si>
    <t>23400</t>
  </si>
  <si>
    <t>953750259</t>
  </si>
  <si>
    <t>953790601</t>
  </si>
  <si>
    <t>Distribución mayorista y minorista de electrodomésticos y ferretería.</t>
  </si>
  <si>
    <t>Distribución Ferretería/Industriales, Distribución Minorista Electro</t>
  </si>
  <si>
    <t>www.segesa.es</t>
  </si>
  <si>
    <t>SUMINISTROS INDUSTRIALES FARELL, S.A.</t>
  </si>
  <si>
    <t>A03237906</t>
  </si>
  <si>
    <t xml:space="preserve">Ctra. Madrid, km 4  </t>
  </si>
  <si>
    <t>965112711</t>
  </si>
  <si>
    <t>965112208</t>
  </si>
  <si>
    <t>Distribución de suministros industriales.</t>
  </si>
  <si>
    <t>www.farell.com</t>
  </si>
  <si>
    <t>FERRETERÍA COSLADA, S.A.</t>
  </si>
  <si>
    <t>A28740397</t>
  </si>
  <si>
    <t xml:space="preserve">Avda. de Vicálvaro, 4 </t>
  </si>
  <si>
    <t>916712887</t>
  </si>
  <si>
    <t>Distribución mayorista de ferreteria.</t>
  </si>
  <si>
    <t>www.ferreteriacoslada.es</t>
  </si>
  <si>
    <t>compras@ferreteriacoslada.es</t>
  </si>
  <si>
    <t>PINTURAS TPF GLOBALCOLOR, S.A.</t>
  </si>
  <si>
    <t>A09022559</t>
  </si>
  <si>
    <t>Padre Arregui, 2 - P.I. Gamonal</t>
  </si>
  <si>
    <t>09007</t>
  </si>
  <si>
    <t>947484371</t>
  </si>
  <si>
    <t>947485899</t>
  </si>
  <si>
    <t>Distribución de pintura.</t>
  </si>
  <si>
    <t>www.globalcolor.es</t>
  </si>
  <si>
    <t>info@globalcolor.es</t>
  </si>
  <si>
    <t>ELECTRICIDAD GUERRA, S.A.</t>
  </si>
  <si>
    <t>A26021972</t>
  </si>
  <si>
    <t>Las Balsas, 18   - P.I. Cantabria</t>
  </si>
  <si>
    <t>26009</t>
  </si>
  <si>
    <t>941232600</t>
  </si>
  <si>
    <t>941259417</t>
  </si>
  <si>
    <t>Distribución de material eléctrico, iluminación y electrodomésticos.</t>
  </si>
  <si>
    <t>http://www.grupoelektra.es/es/el-grupo/empresa/electricidad-guerra</t>
  </si>
  <si>
    <t>CABER FERRETERIA, S.A.</t>
  </si>
  <si>
    <t>A17238817</t>
  </si>
  <si>
    <t>Can Pau Birol, 24</t>
  </si>
  <si>
    <t>972207495</t>
  </si>
  <si>
    <t>972207266</t>
  </si>
  <si>
    <t>Distribución minorista de ferreteria.</t>
  </si>
  <si>
    <t>www.caberferreteria.com</t>
  </si>
  <si>
    <t>FERRETERIA MARTI GRAU, S.A.</t>
  </si>
  <si>
    <t>A43022854</t>
  </si>
  <si>
    <t>Sta. Joaquina de Vedruna, 5</t>
  </si>
  <si>
    <t>43002</t>
  </si>
  <si>
    <t>977221412</t>
  </si>
  <si>
    <t>www.ferretriamarti.com</t>
  </si>
  <si>
    <t>ferretriamarti@gmail.com</t>
  </si>
  <si>
    <t>DE FRUTOS, S.A.</t>
  </si>
  <si>
    <t>A78214764</t>
  </si>
  <si>
    <t>Canalillo, 11</t>
  </si>
  <si>
    <t>1049</t>
  </si>
  <si>
    <t>Paracuellos de Jarama</t>
  </si>
  <si>
    <t>28860</t>
  </si>
  <si>
    <t>916582507</t>
  </si>
  <si>
    <t>916628159</t>
  </si>
  <si>
    <t xml:space="preserve">Distribución de ferretería industrial. </t>
  </si>
  <si>
    <t>www.ferreteriadefrutos.com/es</t>
  </si>
  <si>
    <t>info@ferreteriadefrutos.com</t>
  </si>
  <si>
    <t>BERRI COMERCIAL FERRETERA, S.A.</t>
  </si>
  <si>
    <t>A48209746</t>
  </si>
  <si>
    <t>Parque Actividades Empresariales Asuaran - Edificio Artxanda - Nave 8 B</t>
  </si>
  <si>
    <t>Asua</t>
  </si>
  <si>
    <t>944710157</t>
  </si>
  <si>
    <t>944710159</t>
  </si>
  <si>
    <t>www.berricf.com</t>
  </si>
  <si>
    <t>berri@berricomercial.com</t>
  </si>
  <si>
    <t>FERRETERÍAS CARRILLO, S.A.</t>
  </si>
  <si>
    <t>A45024437</t>
  </si>
  <si>
    <t>Ctra. ALCABON, KM. 0,5O0</t>
  </si>
  <si>
    <t>1730</t>
  </si>
  <si>
    <t>Torrijos</t>
  </si>
  <si>
    <t>45500</t>
  </si>
  <si>
    <t>925760221</t>
  </si>
  <si>
    <t>Distribución de aluminio, ferretería, fontanería y calefacción.</t>
  </si>
  <si>
    <t>Distribución Fontanería y Climatización</t>
  </si>
  <si>
    <t>http://www.carrillo.biz</t>
  </si>
  <si>
    <t>comercial@carrilloaluminio.es</t>
  </si>
  <si>
    <t>FERRETERÍA UBETENSE, S.L.</t>
  </si>
  <si>
    <t>B23014871</t>
  </si>
  <si>
    <t>Ctra. N-322, Córdoba-Valencia, km 151</t>
  </si>
  <si>
    <t>953752231</t>
  </si>
  <si>
    <t>953752240</t>
  </si>
  <si>
    <t>Distribución de fontanería, climatización, suministros industriales y material para riegos.</t>
  </si>
  <si>
    <t>www.ferreteriaubetense.com</t>
  </si>
  <si>
    <t>ferreteriaubetense@ferreteriaubetense.com</t>
  </si>
  <si>
    <t>UNI-COR, S.A.</t>
  </si>
  <si>
    <t>A17063793</t>
  </si>
  <si>
    <t>JOAN GUELL  184 188 DESPACHO 8. - nave 18</t>
  </si>
  <si>
    <t>08300</t>
  </si>
  <si>
    <t>972358515</t>
  </si>
  <si>
    <t>972333820</t>
  </si>
  <si>
    <t>Distribución minorista de productos de decoración.</t>
  </si>
  <si>
    <t>www.unicor.es</t>
  </si>
  <si>
    <t>info@unicor.es</t>
  </si>
  <si>
    <t>FERRETERÍA TIAS, S.L.</t>
  </si>
  <si>
    <t>B35128461</t>
  </si>
  <si>
    <t xml:space="preserve">Candelaria, 7 </t>
  </si>
  <si>
    <t>0287</t>
  </si>
  <si>
    <t>Tías</t>
  </si>
  <si>
    <t>35572</t>
  </si>
  <si>
    <t>928833543</t>
  </si>
  <si>
    <t>928826239</t>
  </si>
  <si>
    <t>Distribución minorista de ferretería y electrodomésticos.</t>
  </si>
  <si>
    <t>www.tienda.grupoft.es</t>
  </si>
  <si>
    <t>tiendaonline@grupoft.es</t>
  </si>
  <si>
    <t>ELECTRO PLA GRANOLLERS, S.A.</t>
  </si>
  <si>
    <t>A08484016</t>
  </si>
  <si>
    <t>Pso. Ribera, 113 - P.I. Can Castells</t>
  </si>
  <si>
    <t>Canovelles</t>
  </si>
  <si>
    <t>08420</t>
  </si>
  <si>
    <t>938443300</t>
  </si>
  <si>
    <t>938498171</t>
  </si>
  <si>
    <t>Distribución de material eléctrico y electrodomésticos.</t>
  </si>
  <si>
    <t>www.electro-pla.cat</t>
  </si>
  <si>
    <t>AUBERT, S.A.</t>
  </si>
  <si>
    <t>A58785593</t>
  </si>
  <si>
    <t>Carders, 4</t>
  </si>
  <si>
    <t>933196066</t>
  </si>
  <si>
    <t>934744511</t>
  </si>
  <si>
    <t>www.aubertsa.com</t>
  </si>
  <si>
    <t>barcelona@aubertsa.com</t>
  </si>
  <si>
    <t>SUMINISTROS CERRAJEROS, S.A. (SUCESA)</t>
  </si>
  <si>
    <t>A46124947</t>
  </si>
  <si>
    <t>Avda. Cardenal Benlloch, 73</t>
  </si>
  <si>
    <t>963691402</t>
  </si>
  <si>
    <t>963694628</t>
  </si>
  <si>
    <t>sucesa@sucesa.com</t>
  </si>
  <si>
    <t>EL ALMACEN DE DECORACION Y BRICOLAGE, S.A.</t>
  </si>
  <si>
    <t>A28857720</t>
  </si>
  <si>
    <t>Ctra. MADRID 2 - LA VAGUADA, L. B-61</t>
  </si>
  <si>
    <t>917304666</t>
  </si>
  <si>
    <t>917390389</t>
  </si>
  <si>
    <t>Distribución detallista de decoración y bricolaje.</t>
  </si>
  <si>
    <t>HIJO DE NICOLÁS BENITO, S.A.</t>
  </si>
  <si>
    <t>A37038247</t>
  </si>
  <si>
    <t>Avda. Padre Ignacio Ellacuría, 21</t>
  </si>
  <si>
    <t>37008</t>
  </si>
  <si>
    <t>923218709</t>
  </si>
  <si>
    <t>923214503</t>
  </si>
  <si>
    <t>Distribución Ferretería/Industriales, Plataformas Mayoristas Electro</t>
  </si>
  <si>
    <t>nicolasbenito@nicolasbenito.com</t>
  </si>
  <si>
    <t>FERGARCÍA, S.A.</t>
  </si>
  <si>
    <t>A43121086</t>
  </si>
  <si>
    <t>Ctra. de Santa Bárbara, km 21,3</t>
  </si>
  <si>
    <t>0445</t>
  </si>
  <si>
    <t>Sénia (La)</t>
  </si>
  <si>
    <t>43560</t>
  </si>
  <si>
    <t>977713112</t>
  </si>
  <si>
    <t>www.fergarcia.com</t>
  </si>
  <si>
    <t>f.fergarcia@qfplus.com</t>
  </si>
  <si>
    <t>SEGUNDO PRIEGO, S.A.</t>
  </si>
  <si>
    <t>A78397494</t>
  </si>
  <si>
    <t xml:space="preserve">Mayor Baja, 41 </t>
  </si>
  <si>
    <t>1104</t>
  </si>
  <si>
    <t>Perales de Tajuña</t>
  </si>
  <si>
    <t>28540</t>
  </si>
  <si>
    <t>918748300</t>
  </si>
  <si>
    <t>918748362</t>
  </si>
  <si>
    <t>Distribucion mayorista y minorista de ferreteria y electrodomesticos.</t>
  </si>
  <si>
    <t>segundopriego.com</t>
  </si>
  <si>
    <t>apriego@segundopriego.com</t>
  </si>
  <si>
    <t>SUMINISTROS PRADA, S.L.</t>
  </si>
  <si>
    <t>B48185987</t>
  </si>
  <si>
    <t>GORDONIZ, 51</t>
  </si>
  <si>
    <t>48002</t>
  </si>
  <si>
    <t>Distribución mayorista de ferreteria, herramientas de mano y corte.</t>
  </si>
  <si>
    <t>pradabilbao@pradabilbao.com</t>
  </si>
  <si>
    <t>JULMO, S.A.</t>
  </si>
  <si>
    <t>A28379170</t>
  </si>
  <si>
    <t xml:space="preserve">P.I. Cobo Calleja - C/ Felipe Asenjo, 20 </t>
  </si>
  <si>
    <t>28947</t>
  </si>
  <si>
    <t>916420676</t>
  </si>
  <si>
    <t>916421792</t>
  </si>
  <si>
    <t>Fabricación y distribución de pinturas y suministros industriales.</t>
  </si>
  <si>
    <t>Distribución Pinturas y Productos Químicos, Productos Químicos y Pinturas, Pintura</t>
  </si>
  <si>
    <t>www.julmosa.es</t>
  </si>
  <si>
    <t>julmosa@julmosa.com</t>
  </si>
  <si>
    <t>PINTURAS INDUSTRIALES MUÑOZ, S.A.</t>
  </si>
  <si>
    <t>A29142197</t>
  </si>
  <si>
    <t>Avda. JIMENEZ DELGADO, 5</t>
  </si>
  <si>
    <t>952231667</t>
  </si>
  <si>
    <t>952237047</t>
  </si>
  <si>
    <t>Distribución de pinturas para carrocerías.</t>
  </si>
  <si>
    <t>pimsa@pimsamalaga.es</t>
  </si>
  <si>
    <t>SUMINISTROS INDUSTRIALES GOSAN, S.L.</t>
  </si>
  <si>
    <t>B28691350</t>
  </si>
  <si>
    <t>General Ricardos, 113</t>
  </si>
  <si>
    <t>914726316</t>
  </si>
  <si>
    <t>914729287</t>
  </si>
  <si>
    <t>www.sigosan.com</t>
  </si>
  <si>
    <t>atencionalcliente@sigosan.com</t>
  </si>
  <si>
    <t>PINTURES VIC, S.A.</t>
  </si>
  <si>
    <t>A58103805</t>
  </si>
  <si>
    <t>Avda. Mas Galí, 18-20</t>
  </si>
  <si>
    <t>1000</t>
  </si>
  <si>
    <t>Gurb</t>
  </si>
  <si>
    <t>08503</t>
  </si>
  <si>
    <t>938890344</t>
  </si>
  <si>
    <t>938891039</t>
  </si>
  <si>
    <t>4676</t>
  </si>
  <si>
    <t>Distribucion mayorista de pinturas, droguería y perfumería.</t>
  </si>
  <si>
    <t>www.pinturesvic.com</t>
  </si>
  <si>
    <t>pinturesvic@pinturesvic.com</t>
  </si>
  <si>
    <t>ROSELLÓ HIJOS E HIJOS, S.L.</t>
  </si>
  <si>
    <t>B03281565</t>
  </si>
  <si>
    <t xml:space="preserve">Avda. de Europa, s/n </t>
  </si>
  <si>
    <t>965730784</t>
  </si>
  <si>
    <t>965731706</t>
  </si>
  <si>
    <t xml:space="preserve">Distribución mayorista de materiales de fontanería y calefacción. </t>
  </si>
  <si>
    <t>Distribución Fontanería y Climatización, Sanitarios</t>
  </si>
  <si>
    <t>www.roselloehijos.com</t>
  </si>
  <si>
    <t>rosellohi@infonegocio.com</t>
  </si>
  <si>
    <t>BENDIX, S.A.</t>
  </si>
  <si>
    <t>A07052566</t>
  </si>
  <si>
    <t>Gremio Herreros, 48 - P.I. Son Castello</t>
  </si>
  <si>
    <t>971430143</t>
  </si>
  <si>
    <t>971432996</t>
  </si>
  <si>
    <t>Fabricación y venta de pinturas para construcción y decoración.</t>
  </si>
  <si>
    <t>Distribución Pinturas y Productos Químicos, Productos Químicos y Pinturas</t>
  </si>
  <si>
    <t>www.bendix.net</t>
  </si>
  <si>
    <t>bendix@bendix.net</t>
  </si>
  <si>
    <t>R. SOLER Y COMPAÑÍA, S.A.</t>
  </si>
  <si>
    <t>A25000613</t>
  </si>
  <si>
    <t>P.I. Cami Frares - C/ D,  27</t>
  </si>
  <si>
    <t>25197</t>
  </si>
  <si>
    <t>973242608</t>
  </si>
  <si>
    <t>973238337</t>
  </si>
  <si>
    <t>www.ramonsoler.com</t>
  </si>
  <si>
    <t>SOBRINOS DE VALENTIN MARCOS, S.A.</t>
  </si>
  <si>
    <t>A09000241</t>
  </si>
  <si>
    <t>Páramo, 16 - P.I. Gamonal</t>
  </si>
  <si>
    <t>947240809</t>
  </si>
  <si>
    <t>Distribución minorista de ferretería.</t>
  </si>
  <si>
    <t>www.ferreteriasobrinos.com</t>
  </si>
  <si>
    <t>online@ferreteriasobrinos.com</t>
  </si>
  <si>
    <t>HIERROS DÍAZ, S.A.</t>
  </si>
  <si>
    <t>A10010445</t>
  </si>
  <si>
    <t>Avda. Martín Palomino, 28</t>
  </si>
  <si>
    <t>927410104</t>
  </si>
  <si>
    <t>927410186</t>
  </si>
  <si>
    <t>Distribución de hierros.</t>
  </si>
  <si>
    <t>www.hierrosdiaz.es</t>
  </si>
  <si>
    <t>plasencia@hierrosdiaz.com</t>
  </si>
  <si>
    <t>BAÑÓN Y SÁNCHEZ, S.L.</t>
  </si>
  <si>
    <t>B18022087</t>
  </si>
  <si>
    <t>Córdoba, s/n  - P.I. Asegra</t>
  </si>
  <si>
    <t>958402216</t>
  </si>
  <si>
    <t>958402613</t>
  </si>
  <si>
    <t>Distribución mayorista de ferretería.</t>
  </si>
  <si>
    <t>www.bañonysanchez.com</t>
  </si>
  <si>
    <t>bys@bysanchez.com</t>
  </si>
  <si>
    <t>FERRETERÍA BADIA, S.A.</t>
  </si>
  <si>
    <t>A58670621</t>
  </si>
  <si>
    <t>Hermenegild Clascar, 12-14</t>
  </si>
  <si>
    <t>938901644</t>
  </si>
  <si>
    <t>938170995</t>
  </si>
  <si>
    <t>Distribución Ferretería/Industriales, Distribución Bricolaje, Distribución Material Eléctrico, Bazar y Menaje</t>
  </si>
  <si>
    <t>www.ferreteriabadia.com</t>
  </si>
  <si>
    <t>CASTROMÁN, S.L.</t>
  </si>
  <si>
    <t>B36200970</t>
  </si>
  <si>
    <t>Ctra. General A Coruña-Vigo, km 105,5</t>
  </si>
  <si>
    <t>Barro</t>
  </si>
  <si>
    <t>Porrans</t>
  </si>
  <si>
    <t>36191</t>
  </si>
  <si>
    <t>986711010</t>
  </si>
  <si>
    <t>986711035</t>
  </si>
  <si>
    <t>Distribución minorista de electrodomésticos y ferretería.</t>
  </si>
  <si>
    <t>www.castroman.es</t>
  </si>
  <si>
    <t>porrans@castroman.es</t>
  </si>
  <si>
    <t>GÓMEZ SÁEZ, S.L.</t>
  </si>
  <si>
    <t>B09265539</t>
  </si>
  <si>
    <t>P.I. PENTASA 3  NAVE 43-45</t>
  </si>
  <si>
    <t>947484764</t>
  </si>
  <si>
    <t>947481910</t>
  </si>
  <si>
    <t>www.gomezsaez.com</t>
  </si>
  <si>
    <t>info@gomezsaez.com</t>
  </si>
  <si>
    <t>PENTRILO, S.L.</t>
  </si>
  <si>
    <t>B58081969</t>
  </si>
  <si>
    <t>Avda. Aragón, 30 bajos, local 11</t>
  </si>
  <si>
    <t>934772824</t>
  </si>
  <si>
    <t>934772703</t>
  </si>
  <si>
    <t>3291</t>
  </si>
  <si>
    <t>Fabricación de rodillos y herramientas para pintura y decoración.</t>
  </si>
  <si>
    <t>www.pentrilo.com</t>
  </si>
  <si>
    <t>FERRETERÍA LA LLAVE, S.L.U.</t>
  </si>
  <si>
    <t>B42008490</t>
  </si>
  <si>
    <t>LAS CASAS CALLE C PARCELA 2</t>
  </si>
  <si>
    <t>975229397</t>
  </si>
  <si>
    <t>975212755</t>
  </si>
  <si>
    <t>Distribución de ferretería, fontanería y suministros industriales.</t>
  </si>
  <si>
    <t>www.grupoblazquez.com</t>
  </si>
  <si>
    <t>lallave@fllave.com</t>
  </si>
  <si>
    <t>INTERNACO, S.A.</t>
  </si>
  <si>
    <t>A15025281</t>
  </si>
  <si>
    <t>Lugar de Queirua, s/n</t>
  </si>
  <si>
    <t>902102611</t>
  </si>
  <si>
    <t>981680150</t>
  </si>
  <si>
    <t>Distribución mayorista y fabricación de maquinaria.</t>
  </si>
  <si>
    <t>www.internaco.com</t>
  </si>
  <si>
    <t>internaco@internaco.com</t>
  </si>
  <si>
    <t>PLIKOL, S.L.</t>
  </si>
  <si>
    <t>B58632381</t>
  </si>
  <si>
    <t>MORAGAS Y BARRET, 66</t>
  </si>
  <si>
    <t>1635</t>
  </si>
  <si>
    <t>Pineda de Mar</t>
  </si>
  <si>
    <t>08397</t>
  </si>
  <si>
    <t>plikol@plikol.com</t>
  </si>
  <si>
    <t>SERVICAT PINTURA, S.L.</t>
  </si>
  <si>
    <t>B60280831</t>
  </si>
  <si>
    <t>Ctra. de Terrassa, 182</t>
  </si>
  <si>
    <t>08206</t>
  </si>
  <si>
    <t>937277302</t>
  </si>
  <si>
    <t>www.servicatpintura.com</t>
  </si>
  <si>
    <t>servicatgerencia@gmail.com</t>
  </si>
  <si>
    <t>JOSÉ SANTIAGO VARGAS, S.A.</t>
  </si>
  <si>
    <t>A14025142</t>
  </si>
  <si>
    <t>Ctra. Córdoba - Málaga - Km. 73,45</t>
  </si>
  <si>
    <t>957501010</t>
  </si>
  <si>
    <t>www.santiagovargas.com</t>
  </si>
  <si>
    <t>info@santiagovargas.com</t>
  </si>
  <si>
    <t>FERRETERIA NERVIÓN, S.A.</t>
  </si>
  <si>
    <t>A48004485</t>
  </si>
  <si>
    <t>Zabalibar Kalea, 12</t>
  </si>
  <si>
    <t>0029</t>
  </si>
  <si>
    <t>Amurrio</t>
  </si>
  <si>
    <t>01470</t>
  </si>
  <si>
    <t>945892096</t>
  </si>
  <si>
    <t>fenesa@fenesa.es</t>
  </si>
  <si>
    <t>FERRETERIA LA ESTRELLA, S.L.</t>
  </si>
  <si>
    <t>B46439766</t>
  </si>
  <si>
    <t>Plaza Glorieta, 12</t>
  </si>
  <si>
    <t>0446</t>
  </si>
  <si>
    <t>Ayora</t>
  </si>
  <si>
    <t>46620</t>
  </si>
  <si>
    <t>962191875</t>
  </si>
  <si>
    <t>962191085</t>
  </si>
  <si>
    <t>www.ferreterialaestrella.com</t>
  </si>
  <si>
    <t>ayora@ferreterialaestrella.com</t>
  </si>
  <si>
    <t>FERRETERÍA MARANGES, S.A.</t>
  </si>
  <si>
    <t>A08585648</t>
  </si>
  <si>
    <t>Ctra. Barcelona, 79-83</t>
  </si>
  <si>
    <t>935806244</t>
  </si>
  <si>
    <t>936922056</t>
  </si>
  <si>
    <t>www.maranges.com</t>
  </si>
  <si>
    <t>gerencia@maranges.com</t>
  </si>
  <si>
    <t>FERRETERÍA IRIGARAY, S.L.</t>
  </si>
  <si>
    <t>B31454549</t>
  </si>
  <si>
    <t>San Miguel, 14</t>
  </si>
  <si>
    <t>31001</t>
  </si>
  <si>
    <t>948368032</t>
  </si>
  <si>
    <t>948222134</t>
  </si>
  <si>
    <t>Distribución de material de ferretería.</t>
  </si>
  <si>
    <t>ferreteriairigaray.com</t>
  </si>
  <si>
    <t>FERRETERÍA LA PAZ, S.L.</t>
  </si>
  <si>
    <t>B29071123</t>
  </si>
  <si>
    <t>Ibsen, 17 - P.I. Guadalhorce</t>
  </si>
  <si>
    <t>952240004</t>
  </si>
  <si>
    <t>952354100</t>
  </si>
  <si>
    <t>Distribución mayorista y minorista de ferretería,fontanería y calefacción.</t>
  </si>
  <si>
    <t>www.ferreterialapaz.com</t>
  </si>
  <si>
    <t>ferpa@ferreterialapaz.com</t>
  </si>
  <si>
    <t>HIERROS DÍAZ BADAJOZ, S.L.</t>
  </si>
  <si>
    <t>B06162812</t>
  </si>
  <si>
    <t>Ctra. Nacional V, Km. 397,97</t>
  </si>
  <si>
    <t>06008</t>
  </si>
  <si>
    <t>924248002</t>
  </si>
  <si>
    <t>924248750</t>
  </si>
  <si>
    <t>www.hierrosdiaz.com</t>
  </si>
  <si>
    <t>badajoz@hierrosdiaz.com</t>
  </si>
  <si>
    <t>MAINFER MAYORISTA PARA LA INDUSTRIA Y FERRETERÍA, S.A.L.</t>
  </si>
  <si>
    <t>A50552819</t>
  </si>
  <si>
    <t>Juan de la Cierva, 39</t>
  </si>
  <si>
    <t>976473359</t>
  </si>
  <si>
    <t>976472313</t>
  </si>
  <si>
    <t>www.mainfer.com</t>
  </si>
  <si>
    <t>mainfer@mainfer.es</t>
  </si>
  <si>
    <t>JOSÉ VILLAVERDE, S.A.</t>
  </si>
  <si>
    <t>A15021595</t>
  </si>
  <si>
    <t>Ctra. Nacional 550, Km. 68,69</t>
  </si>
  <si>
    <t>0829</t>
  </si>
  <si>
    <t>Teo</t>
  </si>
  <si>
    <t>Milladoiro</t>
  </si>
  <si>
    <t>15886</t>
  </si>
  <si>
    <t>981530306</t>
  </si>
  <si>
    <t>981531365</t>
  </si>
  <si>
    <t>www.jvillaverde.com</t>
  </si>
  <si>
    <t>info@jvillaverde.com</t>
  </si>
  <si>
    <t>FREIRE HERMANOS, S.A.</t>
  </si>
  <si>
    <t>A15003817</t>
  </si>
  <si>
    <t>Ctra. A Coruña-Carballo, km 2,5</t>
  </si>
  <si>
    <t>902102342</t>
  </si>
  <si>
    <t>902102212</t>
  </si>
  <si>
    <t>Distribución de hierros y suministros industriales.</t>
  </si>
  <si>
    <t>www.grupofreire.com</t>
  </si>
  <si>
    <t>ALBERTO SOLER, S.A.</t>
  </si>
  <si>
    <t>A25217134</t>
  </si>
  <si>
    <t>Alcalde Porqueras, 111 - 113</t>
  </si>
  <si>
    <t>25005</t>
  </si>
  <si>
    <t>973242558</t>
  </si>
  <si>
    <t>973239625</t>
  </si>
  <si>
    <t>Distribución de ferreteria y suministros industriales.</t>
  </si>
  <si>
    <t>www.albertsoler.com</t>
  </si>
  <si>
    <t>HERMANOS GONZÁLEZ PARADELO, S.A. (HERGONP)</t>
  </si>
  <si>
    <t>A32011793</t>
  </si>
  <si>
    <t>Avda. Marín, 19-21</t>
  </si>
  <si>
    <t>988215120</t>
  </si>
  <si>
    <t>988215449</t>
  </si>
  <si>
    <t>Distribución de ferreteria industrial y maquinaria portátil.</t>
  </si>
  <si>
    <t>www.paradelo.org</t>
  </si>
  <si>
    <t>ESTABLECIMIENTOS AGUILAR, S.A.</t>
  </si>
  <si>
    <t>A15226616</t>
  </si>
  <si>
    <t>Marqués de Figueroa-Perlio, 102-104</t>
  </si>
  <si>
    <t>Fene</t>
  </si>
  <si>
    <t>15500</t>
  </si>
  <si>
    <t>981340193</t>
  </si>
  <si>
    <t>981341928</t>
  </si>
  <si>
    <t>www.aguilarsa.com/index.php</t>
  </si>
  <si>
    <t>aguilarsa@aguilarsa.com</t>
  </si>
  <si>
    <t>FERRETERIA OLIVELLA, S.L.</t>
  </si>
  <si>
    <t>B59840090</t>
  </si>
  <si>
    <t>Avda. de Cubelles, 24-26</t>
  </si>
  <si>
    <t>3073</t>
  </si>
  <si>
    <t>Vilanova i la Geltrú</t>
  </si>
  <si>
    <t>08800</t>
  </si>
  <si>
    <t>938154917</t>
  </si>
  <si>
    <t>938157870</t>
  </si>
  <si>
    <t>www.ferreteriaolivella.com</t>
  </si>
  <si>
    <t>f.olivella@qfplus.com</t>
  </si>
  <si>
    <t>PINTURAS INDUSTRIALES BARBERA, S.A.</t>
  </si>
  <si>
    <t>A11044047</t>
  </si>
  <si>
    <t>Ronda DE VIGILANCIA, S/N (Z.FRANCA)</t>
  </si>
  <si>
    <t>11011</t>
  </si>
  <si>
    <t>956279616</t>
  </si>
  <si>
    <t>956272632</t>
  </si>
  <si>
    <t>www.pinturasbarbera.net</t>
  </si>
  <si>
    <t>barbera@pinturasbarbera.net</t>
  </si>
  <si>
    <t>CORAL, S.A.</t>
  </si>
  <si>
    <t>A08036816</t>
  </si>
  <si>
    <t>Pere IV, 194-200</t>
  </si>
  <si>
    <t>935686500</t>
  </si>
  <si>
    <t>933095812</t>
  </si>
  <si>
    <t>comercial@coralsas.com</t>
  </si>
  <si>
    <t>PINTURAS BRICO, S.L.</t>
  </si>
  <si>
    <t>B11671567</t>
  </si>
  <si>
    <t>Avda. de Europa, 7</t>
  </si>
  <si>
    <t>956318016</t>
  </si>
  <si>
    <t>956141735</t>
  </si>
  <si>
    <t>www.bricopinturas.com</t>
  </si>
  <si>
    <t>info@bricopinturas.com</t>
  </si>
  <si>
    <t>LIBRADO LORIENTE, S.A.</t>
  </si>
  <si>
    <t>A16136079</t>
  </si>
  <si>
    <t>Hospital, 10</t>
  </si>
  <si>
    <t>969320450</t>
  </si>
  <si>
    <t>969322165</t>
  </si>
  <si>
    <t>Distribución mayorista y minorista de pintura, saneamientos, electrodomésticos y ferretería.</t>
  </si>
  <si>
    <t>Distribución Multiproducto, Distribución Minorista Electro</t>
  </si>
  <si>
    <t>www.grupolibrado.com</t>
  </si>
  <si>
    <t xml:space="preserve">SUBMINISTRES ELECTRICS SANT CELONI, S.L. </t>
  </si>
  <si>
    <t>B59957191</t>
  </si>
  <si>
    <t>VERNEDES, 1. NAUS 5-6</t>
  </si>
  <si>
    <t>Sant Celoni</t>
  </si>
  <si>
    <t>08470</t>
  </si>
  <si>
    <t>938673318</t>
  </si>
  <si>
    <t>938674529</t>
  </si>
  <si>
    <t>www.grupcei.net</t>
  </si>
  <si>
    <t>sceloni@grupcei.net</t>
  </si>
  <si>
    <t>SCOA MAYORISTA DE FERRETERÍA, S.L.</t>
  </si>
  <si>
    <t>B18471334</t>
  </si>
  <si>
    <t>Jaén, 12 - P.I. Asegra</t>
  </si>
  <si>
    <t>958400361</t>
  </si>
  <si>
    <t>958402001</t>
  </si>
  <si>
    <t>Distribución de ferreteria.</t>
  </si>
  <si>
    <t>www.ferreteriascoa.com</t>
  </si>
  <si>
    <t>MARINO DE LA FUENTE, S.A.</t>
  </si>
  <si>
    <t>A39009998</t>
  </si>
  <si>
    <t>P.I. De Raos s/n</t>
  </si>
  <si>
    <t>942369006</t>
  </si>
  <si>
    <t>942369002</t>
  </si>
  <si>
    <t>Transformación y venta de maderas.</t>
  </si>
  <si>
    <t>Distribución Maderas</t>
  </si>
  <si>
    <t>www.marinodelafuente.es</t>
  </si>
  <si>
    <t>administracion@marinodelafuente.es</t>
  </si>
  <si>
    <t>MADERAS DEL ALTO URGEL, S.A. (MAUSA)</t>
  </si>
  <si>
    <t>A08132656</t>
  </si>
  <si>
    <t>Tirso de Molina, 2   - Apdo. 376</t>
  </si>
  <si>
    <t>933774050</t>
  </si>
  <si>
    <t>933774858</t>
  </si>
  <si>
    <t>Distribución de maderas y materiales de construcción.</t>
  </si>
  <si>
    <t>www.mausa.es</t>
  </si>
  <si>
    <t>info@mausa.es</t>
  </si>
  <si>
    <t>PRODUCTOS RUIZ ALFARO, S.L.</t>
  </si>
  <si>
    <t>B50057397</t>
  </si>
  <si>
    <t>Carrera de San Esteban , S/N</t>
  </si>
  <si>
    <t>976617163</t>
  </si>
  <si>
    <t>976651637</t>
  </si>
  <si>
    <t>www.pinturaslepanto.com</t>
  </si>
  <si>
    <t>lepanto@pinturaslepanto.com</t>
  </si>
  <si>
    <t>COMPAÑIA ZAITEGUI, S.L.</t>
  </si>
  <si>
    <t>B39290010</t>
  </si>
  <si>
    <t>Ctra. SAMANO, S/N</t>
  </si>
  <si>
    <t>0204</t>
  </si>
  <si>
    <t>Castro-Urdiales</t>
  </si>
  <si>
    <t>39700</t>
  </si>
  <si>
    <t>902104141</t>
  </si>
  <si>
    <t>942859120</t>
  </si>
  <si>
    <t>Distribución de materiales de construcción y ferretería industrial.</t>
  </si>
  <si>
    <t>www.zaitegui.com</t>
  </si>
  <si>
    <t>zaitegui@zaitegui.com</t>
  </si>
  <si>
    <t>HIDRÁULICA TINERFEÑA, S.L. (HITISA)</t>
  </si>
  <si>
    <t>B38066395</t>
  </si>
  <si>
    <t>Subida al Mayorazgo, 12</t>
  </si>
  <si>
    <t>38110</t>
  </si>
  <si>
    <t>922211033</t>
  </si>
  <si>
    <t>922849802</t>
  </si>
  <si>
    <t>Distribución de fontanería, sanitarios y revestimientos.</t>
  </si>
  <si>
    <t>www.hidraulica.com</t>
  </si>
  <si>
    <t>info@hidraulica.com</t>
  </si>
  <si>
    <t>HILTI ESPAÑOLA, S.A.</t>
  </si>
  <si>
    <t>A28226090</t>
  </si>
  <si>
    <t xml:space="preserve">Avda. Camino Fuente de la Mora, 1 - 3 Plta. </t>
  </si>
  <si>
    <t>913342320</t>
  </si>
  <si>
    <t>913580446</t>
  </si>
  <si>
    <t>4663</t>
  </si>
  <si>
    <t>Comercialización de herramientas y sistemas de fijación y demolición.</t>
  </si>
  <si>
    <t>www.hilti.es</t>
  </si>
  <si>
    <t>es.clientes@hilti.es</t>
  </si>
  <si>
    <t>SINASE ALFONSO, S.A.</t>
  </si>
  <si>
    <t>A31001266</t>
  </si>
  <si>
    <t>Vial Madrid, 8-10  - P.I. Labradas</t>
  </si>
  <si>
    <t>948848048</t>
  </si>
  <si>
    <t>948820088</t>
  </si>
  <si>
    <t>Almacenista de hierros, transformación de chapa, elaboración de ferralla y ferretería industrial.</t>
  </si>
  <si>
    <t>www.sinase.es</t>
  </si>
  <si>
    <t>LUCERO DE LEVANTE, S.L.</t>
  </si>
  <si>
    <t>B03010634</t>
  </si>
  <si>
    <t>Cno. Viejo de Elche, 3 - P.I. Llano del Espartal</t>
  </si>
  <si>
    <t>965989898</t>
  </si>
  <si>
    <t>965110705</t>
  </si>
  <si>
    <t>Distribución mayorista de material eléctrico.</t>
  </si>
  <si>
    <t>www.lucerodelevante.com</t>
  </si>
  <si>
    <t>lucero@lucerodelevante.es</t>
  </si>
  <si>
    <t>COMERCIAL FERRETERA CANARIA, S.A.</t>
  </si>
  <si>
    <t>A38034682</t>
  </si>
  <si>
    <t>Antonio Lecuona Haridson, 13</t>
  </si>
  <si>
    <t>38009</t>
  </si>
  <si>
    <t>922213300</t>
  </si>
  <si>
    <t>922230837</t>
  </si>
  <si>
    <t>Distribucion de pinturas y ferretería.</t>
  </si>
  <si>
    <t>ESTABLECIMIENTOS J. SÁNCHEZ CANTORNA, S.L.</t>
  </si>
  <si>
    <t>B15086614</t>
  </si>
  <si>
    <t xml:space="preserve">Lugar Agreiras, s/n </t>
  </si>
  <si>
    <t>0525</t>
  </si>
  <si>
    <t>Muxía</t>
  </si>
  <si>
    <t>15124</t>
  </si>
  <si>
    <t>981742228</t>
  </si>
  <si>
    <t xml:space="preserve">Distribucion mayorista de electrodomesticos y de artículos de ferretería. </t>
  </si>
  <si>
    <t>ASME, S.L.</t>
  </si>
  <si>
    <t>B27035674</t>
  </si>
  <si>
    <t>Ronda as Fontiñas, 195-BAJOS</t>
  </si>
  <si>
    <t>982244703</t>
  </si>
  <si>
    <t>982246710</t>
  </si>
  <si>
    <t>www.asmesl.com</t>
  </si>
  <si>
    <t>asmesl@asmesl.com</t>
  </si>
  <si>
    <t>EL PRIORATO MARÍN, S.L.</t>
  </si>
  <si>
    <t>B36117349</t>
  </si>
  <si>
    <t>Echegaray, 1-3</t>
  </si>
  <si>
    <t>0268</t>
  </si>
  <si>
    <t>Marín</t>
  </si>
  <si>
    <t>36900</t>
  </si>
  <si>
    <t>986838006</t>
  </si>
  <si>
    <t>986839967</t>
  </si>
  <si>
    <t xml:space="preserve">Distribución minorista de muebles y electrodomésticos y de artículos de ferretería. </t>
  </si>
  <si>
    <t>www.tien21.es</t>
  </si>
  <si>
    <t>comercial@elpriorato.com</t>
  </si>
  <si>
    <t>ELECTÉCNICA IBÉRICA , S.A.</t>
  </si>
  <si>
    <t>B66649666</t>
  </si>
  <si>
    <t>Camí del Mig, 31</t>
  </si>
  <si>
    <t>08031</t>
  </si>
  <si>
    <t>938611080</t>
  </si>
  <si>
    <t>938491304</t>
  </si>
  <si>
    <t>ALMACENES CÁMARA, S.A. (ALCASA)</t>
  </si>
  <si>
    <t>A47005657</t>
  </si>
  <si>
    <t>Níquel, 2 - P.I. San Cristóbal</t>
  </si>
  <si>
    <t>983296400</t>
  </si>
  <si>
    <t>983296456</t>
  </si>
  <si>
    <t>Distribución de materiales de construcción, maderas, ferretería y bricolaje.</t>
  </si>
  <si>
    <t>www.grupocamara.es</t>
  </si>
  <si>
    <t>ELECTRIC SERVEI, S.A.</t>
  </si>
  <si>
    <t>A08993586</t>
  </si>
  <si>
    <t>SANT ROC, 48</t>
  </si>
  <si>
    <t>938893422</t>
  </si>
  <si>
    <t>938893423</t>
  </si>
  <si>
    <t>electricservei@electricservei.com</t>
  </si>
  <si>
    <t>HIDRO TARRACO, S.A.</t>
  </si>
  <si>
    <t>A43025618</t>
  </si>
  <si>
    <t>Estany, s/n - P.I. Riu Cla - Apdo. 233</t>
  </si>
  <si>
    <t>43080</t>
  </si>
  <si>
    <t>977556500</t>
  </si>
  <si>
    <t>977550609</t>
  </si>
  <si>
    <t>Distribución de material de climatización, fontanería, hidráulica, industria y energía solar.</t>
  </si>
  <si>
    <t>www.hidrotarraco.com</t>
  </si>
  <si>
    <t>ht@hidrotarraco.com</t>
  </si>
  <si>
    <t>CNH INDUSTRIAL MAQUINARIA SPAIN, S.A.</t>
  </si>
  <si>
    <t>A28112084</t>
  </si>
  <si>
    <t>916603800</t>
  </si>
  <si>
    <t>916736363</t>
  </si>
  <si>
    <t>Comercialización de maquinaria de construcción y agrícola.</t>
  </si>
  <si>
    <t>www.cnhindustrial.com</t>
  </si>
  <si>
    <t>EXCLUSIVAS ZABALETA, S.A.U.</t>
  </si>
  <si>
    <t>A26038265</t>
  </si>
  <si>
    <t>Alcalde Emilio Francés, 19-23</t>
  </si>
  <si>
    <t>941248199</t>
  </si>
  <si>
    <t>941253964</t>
  </si>
  <si>
    <t>Distribución de fontanería, calefacción y materiales de construcción.</t>
  </si>
  <si>
    <t>www.zabaleta.center</t>
  </si>
  <si>
    <t>LUIS MUÑOZ HIERRO, S.L.</t>
  </si>
  <si>
    <t>B34107151</t>
  </si>
  <si>
    <t>SANTA MARIA, 17</t>
  </si>
  <si>
    <t>979880235</t>
  </si>
  <si>
    <t>Distribución minorista de electrodomésticos y materiales construcción.</t>
  </si>
  <si>
    <t>expolmh@gmail.com</t>
  </si>
  <si>
    <t>FERRETERIA PUENTES, S.L.</t>
  </si>
  <si>
    <t>B27025154</t>
  </si>
  <si>
    <t xml:space="preserve">de Pravia, 25 </t>
  </si>
  <si>
    <t>Vilalba</t>
  </si>
  <si>
    <t>27800</t>
  </si>
  <si>
    <t>982510055</t>
  </si>
  <si>
    <t>982511503</t>
  </si>
  <si>
    <t>Distribucion minorista de electrodomesticos y de artículos de ferretería.</t>
  </si>
  <si>
    <t>JOMAR, S.A.</t>
  </si>
  <si>
    <t>A17063439</t>
  </si>
  <si>
    <t>Avda. Joan Carles I, s/n</t>
  </si>
  <si>
    <t>0470</t>
  </si>
  <si>
    <t>Castelló d'Empúries</t>
  </si>
  <si>
    <t>Empuriabrava</t>
  </si>
  <si>
    <t>17487</t>
  </si>
  <si>
    <t>972453233</t>
  </si>
  <si>
    <t>972453377</t>
  </si>
  <si>
    <t>www.jomarbrico.com</t>
  </si>
  <si>
    <t>info@jomar.cat</t>
  </si>
  <si>
    <t>MAQUINTER, S.A.</t>
  </si>
  <si>
    <t>A28242543</t>
  </si>
  <si>
    <t>Las Estaciones, 1 - P.I. Las Monjas</t>
  </si>
  <si>
    <t>916777705</t>
  </si>
  <si>
    <t>916777615</t>
  </si>
  <si>
    <t>Importación y distribución de maquinaria para obra pública y construcción.</t>
  </si>
  <si>
    <t>www.maquinter.es</t>
  </si>
  <si>
    <t>info@maquinter.es</t>
  </si>
  <si>
    <t>COMERCIAL CASTILLO 88, S.A.</t>
  </si>
  <si>
    <t>A12090973</t>
  </si>
  <si>
    <t>Avda. Alcora, 113</t>
  </si>
  <si>
    <t>964216248</t>
  </si>
  <si>
    <t>964252467</t>
  </si>
  <si>
    <t>Distribución mayorista y minorista de ferreteria.</t>
  </si>
  <si>
    <t>www.comercialcastillo.es</t>
  </si>
  <si>
    <t>ventas@comercialcastillo.es</t>
  </si>
  <si>
    <t>FERRETERÍA FLORIDA, S.L.</t>
  </si>
  <si>
    <t>B03084829</t>
  </si>
  <si>
    <t>Avda. Orihuela, 92</t>
  </si>
  <si>
    <t>965116621</t>
  </si>
  <si>
    <t xml:space="preserve">Distribuidora de electrodomésticos y de ferretería. </t>
  </si>
  <si>
    <t>www.ferreteriaflorida.com</t>
  </si>
  <si>
    <t>industrial@ferreteriaflorida.com</t>
  </si>
  <si>
    <t>EDUARDO VARELA E HIJOS, S.L.</t>
  </si>
  <si>
    <t>B15639834</t>
  </si>
  <si>
    <t>Arcos Modes, 4</t>
  </si>
  <si>
    <t>0721</t>
  </si>
  <si>
    <t>Rianxo</t>
  </si>
  <si>
    <t>15920</t>
  </si>
  <si>
    <t>981860628</t>
  </si>
  <si>
    <t>981866167</t>
  </si>
  <si>
    <t>www.varelatiendas.com</t>
  </si>
  <si>
    <t>electro@varelatiendas.com</t>
  </si>
  <si>
    <t>ALMACENES ZOILO, S.L.</t>
  </si>
  <si>
    <t>B27191105</t>
  </si>
  <si>
    <t>CARLOS III, 16-18</t>
  </si>
  <si>
    <t>0060</t>
  </si>
  <si>
    <t>Becerreá</t>
  </si>
  <si>
    <t>27640</t>
  </si>
  <si>
    <t>982360270</t>
  </si>
  <si>
    <t>982360272</t>
  </si>
  <si>
    <t>Venta de materiales de construcción.</t>
  </si>
  <si>
    <t>APALLISER, S.L.</t>
  </si>
  <si>
    <t>B07028145</t>
  </si>
  <si>
    <t>Avda. Cap de Cavallería, 1</t>
  </si>
  <si>
    <t>971357300</t>
  </si>
  <si>
    <t>4613</t>
  </si>
  <si>
    <t>Distribución de material de construcción y electrodomésticos.</t>
  </si>
  <si>
    <t>www.apalliser.com</t>
  </si>
  <si>
    <t>informacion@apalliser.com</t>
  </si>
  <si>
    <t>ELECTRICAS MANRESA, S.A.</t>
  </si>
  <si>
    <t>A07111495</t>
  </si>
  <si>
    <t>Ariel, 12</t>
  </si>
  <si>
    <t>0579</t>
  </si>
  <si>
    <t>Santanyí</t>
  </si>
  <si>
    <t>Cala d'Or</t>
  </si>
  <si>
    <t>07660</t>
  </si>
  <si>
    <t>971657378</t>
  </si>
  <si>
    <t>971657898</t>
  </si>
  <si>
    <t>3513</t>
  </si>
  <si>
    <t>Distribución minorista de electrodomésticos y venta de mat. eléctrico.</t>
  </si>
  <si>
    <t>Distribución Material Eléctrico, Distribución Minorista Electro</t>
  </si>
  <si>
    <t>www.electricasmanresa.com</t>
  </si>
  <si>
    <t>tienda@electricasmanresa.com</t>
  </si>
  <si>
    <t>COMERCIAL JOAN SIMO, S.L.</t>
  </si>
  <si>
    <t>B25045014</t>
  </si>
  <si>
    <t>Ctra. CORBINS, KM. 3,1</t>
  </si>
  <si>
    <t>25195</t>
  </si>
  <si>
    <t>973237309</t>
  </si>
  <si>
    <t>973222185</t>
  </si>
  <si>
    <t>Mayorista de materiales de construcción.</t>
  </si>
  <si>
    <t>www.joansimo.com</t>
  </si>
  <si>
    <t>info@joansimo.com</t>
  </si>
  <si>
    <t>VIVES MARÍN, S.A.</t>
  </si>
  <si>
    <t>A43097237</t>
  </si>
  <si>
    <t>Passeig dels Caputxins, 5</t>
  </si>
  <si>
    <t>1613</t>
  </si>
  <si>
    <t>Valls</t>
  </si>
  <si>
    <t>43800</t>
  </si>
  <si>
    <t>977609614</t>
  </si>
  <si>
    <t>977605834</t>
  </si>
  <si>
    <t>Mayorista de ferretería y detallista de electrodomésticos.</t>
  </si>
  <si>
    <t>www.ferreteriavives.com</t>
  </si>
  <si>
    <t>info@ferreteriavives.com</t>
  </si>
  <si>
    <t>COMERCIAL BEYSER, S.L.</t>
  </si>
  <si>
    <t>B03084993</t>
  </si>
  <si>
    <t>Avda. Orihuela, 51-53</t>
  </si>
  <si>
    <t>965283733</t>
  </si>
  <si>
    <t>965282377</t>
  </si>
  <si>
    <t>Comercialización de pinturas.</t>
  </si>
  <si>
    <t>FERJOSA ELECTRODOMESTICOS, S.L.</t>
  </si>
  <si>
    <t>B73061400</t>
  </si>
  <si>
    <t>MAYOR, 285</t>
  </si>
  <si>
    <t>968300440</t>
  </si>
  <si>
    <t>968300672</t>
  </si>
  <si>
    <t>Distribución mayorista y minorista de electrod., menaje y ferretería.</t>
  </si>
  <si>
    <t>TRANSGRUAS CIAL, S.L.</t>
  </si>
  <si>
    <t>B64753791</t>
  </si>
  <si>
    <t>P.I. El Batzacs, Carretera C-17, Km. 17</t>
  </si>
  <si>
    <t>1081</t>
  </si>
  <si>
    <t>Lliçà de Vall</t>
  </si>
  <si>
    <t>08185</t>
  </si>
  <si>
    <t>938498388</t>
  </si>
  <si>
    <t>938496299</t>
  </si>
  <si>
    <t>Importación de grúas sobre camión, plataformas elevadoras y semirremolques (vehículos transportes especiales).</t>
  </si>
  <si>
    <t>www.transgruas.com</t>
  </si>
  <si>
    <t>MATECO ALQUILER DE MAQUINARIA, S.L.U.</t>
  </si>
  <si>
    <t>B96296504</t>
  </si>
  <si>
    <t>Levante, A-1.2.2   - Polígono Industrial Poyo de Reva</t>
  </si>
  <si>
    <t>902119682</t>
  </si>
  <si>
    <t>Alquiler y venta de carretillas y plataformas elevadoras.</t>
  </si>
  <si>
    <t>www.mateco.es</t>
  </si>
  <si>
    <t>TALLERES VELILLA, S.A. (MOVEX)</t>
  </si>
  <si>
    <t>A08428658</t>
  </si>
  <si>
    <t xml:space="preserve">P.I. Cancastell - Paseo De la Ribera 101 </t>
  </si>
  <si>
    <t>938493777</t>
  </si>
  <si>
    <t>938499357</t>
  </si>
  <si>
    <t>Fabricación y venta de plataformas aéreas y grúas hidráulicas.</t>
  </si>
  <si>
    <t>Accesorios Vehículos Industriales / Comerciales, Fabricación de Máquinas</t>
  </si>
  <si>
    <t>www.talleresvelilla.com</t>
  </si>
  <si>
    <t>info@talleresvelilla.com</t>
  </si>
  <si>
    <t>FERRETERIA FONT FREDA, S.L.</t>
  </si>
  <si>
    <t>B96067855</t>
  </si>
  <si>
    <t xml:space="preserve">Avda. La Feria, 10 </t>
  </si>
  <si>
    <t>Albaida</t>
  </si>
  <si>
    <t>46860</t>
  </si>
  <si>
    <t>962900728</t>
  </si>
  <si>
    <t>962900776</t>
  </si>
  <si>
    <t xml:space="preserve">Distribuidora de electrodomésiticos y artículos de ferretería. </t>
  </si>
  <si>
    <t>TERMOCLUB, S.A.</t>
  </si>
  <si>
    <t>A59352229</t>
  </si>
  <si>
    <t>P.I. Gaserans - C/ B, esquina con calle D</t>
  </si>
  <si>
    <t>1595</t>
  </si>
  <si>
    <t>Sant Feliu de Buixalleu</t>
  </si>
  <si>
    <t>17451</t>
  </si>
  <si>
    <t>972865701</t>
  </si>
  <si>
    <t>972865444</t>
  </si>
  <si>
    <t>Central de compras de equipos de climatización, calefacción y aire.</t>
  </si>
  <si>
    <t>www.termoclub.com</t>
  </si>
  <si>
    <t>info@termoclub.com</t>
  </si>
  <si>
    <t>FERRETERIA CANAL, S.A.</t>
  </si>
  <si>
    <t>A58628967</t>
  </si>
  <si>
    <t>Plaza Maluquer i Salvador, 9</t>
  </si>
  <si>
    <t>938795350</t>
  </si>
  <si>
    <t>938790305</t>
  </si>
  <si>
    <t>4634</t>
  </si>
  <si>
    <t xml:space="preserve">Distribucion minorista de electrodomesticos y de artículos de ferretería. </t>
  </si>
  <si>
    <t>P.P. FERNANDEZ, S.A.</t>
  </si>
  <si>
    <t>A30138085</t>
  </si>
  <si>
    <t>Puerta del Sol, 3</t>
  </si>
  <si>
    <t>968577051</t>
  </si>
  <si>
    <t>Distribución minorista de electrod., ferretería, menaje y butano.</t>
  </si>
  <si>
    <t>CÉSAR GONZÁLEZ, S.L.</t>
  </si>
  <si>
    <t>B15351760</t>
  </si>
  <si>
    <t>Ctra. Rianxiño, 114</t>
  </si>
  <si>
    <t>Rianxiño</t>
  </si>
  <si>
    <t>981860021</t>
  </si>
  <si>
    <t>981866175</t>
  </si>
  <si>
    <t>Distribución minorista de electrodomésticos, muebles y ferretería.</t>
  </si>
  <si>
    <t>Distribución Ferretería/Industriales, Distribución Minorista Electro, Distribución Mobiliario</t>
  </si>
  <si>
    <t>DICTINO PEREZ LOZANO</t>
  </si>
  <si>
    <t>Avda. Tierra Llana, 51-53</t>
  </si>
  <si>
    <t>Cospeito</t>
  </si>
  <si>
    <t>27377</t>
  </si>
  <si>
    <t>982520008</t>
  </si>
  <si>
    <t>JOSÉ MARÍA ÁLVAREZ MÉNDEZ</t>
  </si>
  <si>
    <t>Avda. de Asturias, 6</t>
  </si>
  <si>
    <t>0180</t>
  </si>
  <si>
    <t>Fonsagrada (A)</t>
  </si>
  <si>
    <t>27100</t>
  </si>
  <si>
    <t>982340237</t>
  </si>
  <si>
    <t>CASA TERRÓN COMERCIO MIXTO, S.L.</t>
  </si>
  <si>
    <t>B27263300</t>
  </si>
  <si>
    <t xml:space="preserve">Plaza del Puente, 2-5 </t>
  </si>
  <si>
    <t>0207</t>
  </si>
  <si>
    <t>Friol</t>
  </si>
  <si>
    <t>27220</t>
  </si>
  <si>
    <t>982375015</t>
  </si>
  <si>
    <t>COMERCIAL MONCHO, S.L.</t>
  </si>
  <si>
    <t>B94132016</t>
  </si>
  <si>
    <t>ULLAN, 16</t>
  </si>
  <si>
    <t>Pontecesures</t>
  </si>
  <si>
    <t>36640</t>
  </si>
  <si>
    <t>986557237</t>
  </si>
  <si>
    <t>986556126</t>
  </si>
  <si>
    <t>Distribución de materiales de construcción.</t>
  </si>
  <si>
    <t>www.comercialmoncho.com</t>
  </si>
  <si>
    <t>pedidos@comercialmoncho.com</t>
  </si>
  <si>
    <t>ALMACENES GONZÁLEZ MADARRO, S.L.</t>
  </si>
  <si>
    <t>B27332394</t>
  </si>
  <si>
    <t>Anovello, 14-16</t>
  </si>
  <si>
    <t>982380009</t>
  </si>
  <si>
    <t>982360352</t>
  </si>
  <si>
    <t>Venta de materiales de construcción y electrodomésticos.</t>
  </si>
  <si>
    <t>www.gonzalezmadarro.com</t>
  </si>
  <si>
    <t>almacenes@gonzalezmadarro.com</t>
  </si>
  <si>
    <t>ESTABLECIMIENTOS J. SÁNCHEZ, S.L.</t>
  </si>
  <si>
    <t>B36137164</t>
  </si>
  <si>
    <t>de Badeira, 1</t>
  </si>
  <si>
    <t>0596</t>
  </si>
  <si>
    <t>Vila de Cruces</t>
  </si>
  <si>
    <t>36590</t>
  </si>
  <si>
    <t>986582028</t>
  </si>
  <si>
    <t>EBAKI XXI, S.A.</t>
  </si>
  <si>
    <t>A48876874</t>
  </si>
  <si>
    <t>Barrio Ugarte, s/n</t>
  </si>
  <si>
    <t>48392</t>
  </si>
  <si>
    <t>946251350</t>
  </si>
  <si>
    <t>946250150</t>
  </si>
  <si>
    <t>Fabricación de palés de madera y otros transformados.</t>
  </si>
  <si>
    <t>Otros Proveedores y Servicios al Transporte, Cajas y Contenedores de Madera, Fabricación de Herramientas</t>
  </si>
  <si>
    <t>www.ebaki.es</t>
  </si>
  <si>
    <t>NOGUERA, S.A.</t>
  </si>
  <si>
    <t>A33223413</t>
  </si>
  <si>
    <t>PEÑA SANTA, 12 -P.I. SILVOTA</t>
  </si>
  <si>
    <t>985261945</t>
  </si>
  <si>
    <t>985263966</t>
  </si>
  <si>
    <t>Fabricación de elementos de calderería, encofrados y contenedores.</t>
  </si>
  <si>
    <t>Fabricación de Herramientas, Hierros</t>
  </si>
  <si>
    <t>www.noguerasa.es</t>
  </si>
  <si>
    <t>info@noguerasa.com</t>
  </si>
  <si>
    <t>ELEKTRA, S.A.</t>
  </si>
  <si>
    <t>A20677969</t>
  </si>
  <si>
    <t>Apostolado, 34</t>
  </si>
  <si>
    <t>943445039</t>
  </si>
  <si>
    <t>943456066</t>
  </si>
  <si>
    <t>www.grupoelektra.es</t>
  </si>
  <si>
    <t>comercial@elektra-sa.es</t>
  </si>
  <si>
    <t>GERICO RADIO, S.L.</t>
  </si>
  <si>
    <t>B05114996</t>
  </si>
  <si>
    <t>Plaza del Arrabal, 9</t>
  </si>
  <si>
    <t>0163</t>
  </si>
  <si>
    <t>Arévalo</t>
  </si>
  <si>
    <t>05200</t>
  </si>
  <si>
    <t>920300354</t>
  </si>
  <si>
    <t>920302228</t>
  </si>
  <si>
    <t>Distribución de ferretería, suministros industriales y electrodomesticos.</t>
  </si>
  <si>
    <t>master@gerico.es</t>
  </si>
  <si>
    <t>SIRO VÁZQUEZ, S.L.</t>
  </si>
  <si>
    <t>B09019548</t>
  </si>
  <si>
    <t>Puerta Nueva, 3-5</t>
  </si>
  <si>
    <t>947501118</t>
  </si>
  <si>
    <t>947501665</t>
  </si>
  <si>
    <t>Comercialización de materiales de saneamiento y fontanería.</t>
  </si>
  <si>
    <t>www.sirovazquez.es</t>
  </si>
  <si>
    <t>administracion@sirovazquez.es</t>
  </si>
  <si>
    <t>BLET SMC, S.L.</t>
  </si>
  <si>
    <t>B37286499</t>
  </si>
  <si>
    <t>Plaza DEL MERCADO, 38</t>
  </si>
  <si>
    <t>1703</t>
  </si>
  <si>
    <t>Ledesma</t>
  </si>
  <si>
    <t>37100</t>
  </si>
  <si>
    <t>923570055</t>
  </si>
  <si>
    <t>informacion@elrocal.net</t>
  </si>
  <si>
    <t>MIGUEL LARA E HIJOS, S.L.</t>
  </si>
  <si>
    <t>B30282933</t>
  </si>
  <si>
    <t>Mayor, 13</t>
  </si>
  <si>
    <t>0098</t>
  </si>
  <si>
    <t>Archena</t>
  </si>
  <si>
    <t>30600</t>
  </si>
  <si>
    <t>968670133</t>
  </si>
  <si>
    <t xml:space="preserve">Distribuidora de electrodomésticos y artículos de ferretería. </t>
  </si>
  <si>
    <t>DISTRIBUCIONES COPERO, S.A.</t>
  </si>
  <si>
    <t>A30622492</t>
  </si>
  <si>
    <t xml:space="preserve">Plaza Veinte de Julio, 3 </t>
  </si>
  <si>
    <t>Fuente Álamo de Murcia</t>
  </si>
  <si>
    <t>30320</t>
  </si>
  <si>
    <t>968597006</t>
  </si>
  <si>
    <t>968598260</t>
  </si>
  <si>
    <t>ESTABLECIMIENTOS SÁNCHEZ, S.A.</t>
  </si>
  <si>
    <t>A30147078</t>
  </si>
  <si>
    <t>Emilio Castelar, 12</t>
  </si>
  <si>
    <t>968181650</t>
  </si>
  <si>
    <t>968180648</t>
  </si>
  <si>
    <t>Distribución minorista de electrodomésticos, ferretería y bricolaje.</t>
  </si>
  <si>
    <t>www.establecimientossanchez.com</t>
  </si>
  <si>
    <t>juanangel@establecimientossanchez.com</t>
  </si>
  <si>
    <t>CASA JULIA, S.A.</t>
  </si>
  <si>
    <t>A07400237</t>
  </si>
  <si>
    <t>MARQUES FUENSANTA, 16 BAJOS</t>
  </si>
  <si>
    <t>07005</t>
  </si>
  <si>
    <t>971461350</t>
  </si>
  <si>
    <t>971461190</t>
  </si>
  <si>
    <t>Comercialización de pinturas y droguería.</t>
  </si>
  <si>
    <t>www.casajulia.es</t>
  </si>
  <si>
    <t>casajulia@casajulia.es</t>
  </si>
  <si>
    <t>FONTECHA GARRIDO, S.L.</t>
  </si>
  <si>
    <t>B45337649</t>
  </si>
  <si>
    <t>Ctra. CIUDAD REAL, KM 113</t>
  </si>
  <si>
    <t>2006</t>
  </si>
  <si>
    <t>Yébenes (Los)</t>
  </si>
  <si>
    <t>45470</t>
  </si>
  <si>
    <t>925594098</t>
  </si>
  <si>
    <t>Venta de material de construcción.</t>
  </si>
  <si>
    <t>VALQUI, S.A.</t>
  </si>
  <si>
    <t>A50219104</t>
  </si>
  <si>
    <t xml:space="preserve">P.I. Trapani, 3 </t>
  </si>
  <si>
    <t>976126018</t>
  </si>
  <si>
    <t>976126169</t>
  </si>
  <si>
    <t>8520</t>
  </si>
  <si>
    <t>Alquiler de maquinaria de construcción.</t>
  </si>
  <si>
    <t>www.valquisa.es</t>
  </si>
  <si>
    <t>info@valquisa.es</t>
  </si>
  <si>
    <t>BOMBAS Y MOTORES, S.A.</t>
  </si>
  <si>
    <t>A08634602</t>
  </si>
  <si>
    <t>Avda. AVDA CERDANYA, NAVE 31</t>
  </si>
  <si>
    <t>08916</t>
  </si>
  <si>
    <t>934970037</t>
  </si>
  <si>
    <t>934970278</t>
  </si>
  <si>
    <t>Fabricación, importación y venta de bombas y equipos de presión.</t>
  </si>
  <si>
    <t>www.bombaprinze.com</t>
  </si>
  <si>
    <t>bymo@bombaprinze.com</t>
  </si>
  <si>
    <t>CASTOLIN IBÉRICA, S.L. (CASTOLIN EUTECTIC)</t>
  </si>
  <si>
    <t>B84083104</t>
  </si>
  <si>
    <t>San Rafael, 6 - P.I. Alcobendas</t>
  </si>
  <si>
    <t>914900300</t>
  </si>
  <si>
    <t>916626501</t>
  </si>
  <si>
    <t>Comercialización de materiales de soldadura y protección superficial.</t>
  </si>
  <si>
    <t>www.castolin.com/es-es</t>
  </si>
  <si>
    <t>marketing@castolin.es</t>
  </si>
  <si>
    <t>DAUNIS, S.A.</t>
  </si>
  <si>
    <t>A58070574</t>
  </si>
  <si>
    <t>Albert Einstein, 18</t>
  </si>
  <si>
    <t>08203</t>
  </si>
  <si>
    <t>937457400</t>
  </si>
  <si>
    <t>937271263</t>
  </si>
  <si>
    <t>4649</t>
  </si>
  <si>
    <t>Suministro de materiales para la industria, automatización, climatización y fontanería</t>
  </si>
  <si>
    <t>www.daunis.es</t>
  </si>
  <si>
    <t>comercial@daunis.es</t>
  </si>
  <si>
    <t>PROMOTIUM BELONES, S.L.</t>
  </si>
  <si>
    <t>B03284635</t>
  </si>
  <si>
    <t>P.I. Oeste, Av. Juan de la Cierva, 26/6</t>
  </si>
  <si>
    <t>30321</t>
  </si>
  <si>
    <t>968886930</t>
  </si>
  <si>
    <t>968886921</t>
  </si>
  <si>
    <t>Distribución e instalación de material de fontanería y riego.</t>
  </si>
  <si>
    <t>www.riegosyconducciones.com</t>
  </si>
  <si>
    <t>info@terrapilar.com</t>
  </si>
  <si>
    <t>SAIGA APLICACIONS HIDRAULIQUES, S.L.</t>
  </si>
  <si>
    <t>B17048364</t>
  </si>
  <si>
    <t>Ctra. N-II-A, km 1,4</t>
  </si>
  <si>
    <t>1827</t>
  </si>
  <si>
    <t>Santa Llogaia d'Àlguema</t>
  </si>
  <si>
    <t>17771</t>
  </si>
  <si>
    <t>972671999</t>
  </si>
  <si>
    <t>972670047</t>
  </si>
  <si>
    <t>Distribución de material de fontanería, climatización y suministros agrícolas.</t>
  </si>
  <si>
    <t>www.saiga.es</t>
  </si>
  <si>
    <t>saiga@saiga.es</t>
  </si>
  <si>
    <t>MATERIALES DE CONSTRUCCIÓN Y ELECTRODOMÉSTICOS GONZÁLEZ, S.L.</t>
  </si>
  <si>
    <t>B41843343</t>
  </si>
  <si>
    <t>SAN JOSE DE CALASANZ, 12</t>
  </si>
  <si>
    <t>0845</t>
  </si>
  <si>
    <t>Rubio (El)</t>
  </si>
  <si>
    <t>41568</t>
  </si>
  <si>
    <t>955828641</t>
  </si>
  <si>
    <t>gonzalezpuentegenil@hotmail.com</t>
  </si>
  <si>
    <t>CASTROMAN II, S.L.</t>
  </si>
  <si>
    <t>B36465938</t>
  </si>
  <si>
    <t xml:space="preserve">Avda. del Puente, 25 </t>
  </si>
  <si>
    <t>0101</t>
  </si>
  <si>
    <t>Catoira</t>
  </si>
  <si>
    <t>36612</t>
  </si>
  <si>
    <t>986523396</t>
  </si>
  <si>
    <t>COMERCIAL IBA CASTELLÓN, S.L.</t>
  </si>
  <si>
    <t>B12360665</t>
  </si>
  <si>
    <t>P.I. Los Cipreses, Nave 35</t>
  </si>
  <si>
    <t>964255985</t>
  </si>
  <si>
    <t>964244690</t>
  </si>
  <si>
    <t>Distribución de maquinaria y equipos de frío industrial.</t>
  </si>
  <si>
    <t xml:space="preserve">Distribución Fontanería y Climatización, Proveedores de Equipamiento a Hostelería </t>
  </si>
  <si>
    <t>iba@comercialiba.com</t>
  </si>
  <si>
    <t>A. FELICIANO, S.A.</t>
  </si>
  <si>
    <t>A38003133</t>
  </si>
  <si>
    <t>Avda. Tres de Mayo, 18</t>
  </si>
  <si>
    <t>922219000</t>
  </si>
  <si>
    <t>922230309</t>
  </si>
  <si>
    <t>Distribución de materiales de construcción y electrodomésticos.</t>
  </si>
  <si>
    <t>www.afelsa.es</t>
  </si>
  <si>
    <t>tenerife@afelsa.es</t>
  </si>
  <si>
    <t>JOSE ANTONIO JIMENEZ VENTURA, S.L.</t>
  </si>
  <si>
    <t>B35087659</t>
  </si>
  <si>
    <t>Pedro Hidalgo, 45</t>
  </si>
  <si>
    <t>928315351</t>
  </si>
  <si>
    <t>Distribución de ferretería y electrodomésticos.</t>
  </si>
  <si>
    <t>APERAM STAINLESS SERVICE IBÉRICA, S.L.</t>
  </si>
  <si>
    <t>B28227304</t>
  </si>
  <si>
    <t>Torrent Fondo, 7</t>
  </si>
  <si>
    <t>934259700</t>
  </si>
  <si>
    <t>934259733</t>
  </si>
  <si>
    <t>Venta y transformación de chapas, bobinas y flejes de acero inoxidable.</t>
  </si>
  <si>
    <t>www.aperam.com</t>
  </si>
  <si>
    <t>iberica.service@aperam.com</t>
  </si>
  <si>
    <t>KALMAR SPAIN CARGO HANDLING SOLUTIONS, S.A.</t>
  </si>
  <si>
    <t>A50025287</t>
  </si>
  <si>
    <t>Avda. Virgen del Carmen, 15 11</t>
  </si>
  <si>
    <t>0048</t>
  </si>
  <si>
    <t>Algeciras</t>
  </si>
  <si>
    <t>11201</t>
  </si>
  <si>
    <t>916270100</t>
  </si>
  <si>
    <t>916270106</t>
  </si>
  <si>
    <t>Comercialización de grúas articuladas sobre camión y elevación.</t>
  </si>
  <si>
    <t>www.hiab.es</t>
  </si>
  <si>
    <t>susana.rivera@hiab.com</t>
  </si>
  <si>
    <t>PERI, S.A.</t>
  </si>
  <si>
    <t>A46080602</t>
  </si>
  <si>
    <t xml:space="preserve">Ctra. Paracuellos-Fuente el Saz, km 18,900 </t>
  </si>
  <si>
    <t>916204800</t>
  </si>
  <si>
    <t>916204801</t>
  </si>
  <si>
    <t>Importación, alquiler y venta de andamios y encofrados.</t>
  </si>
  <si>
    <t>www.peri.es</t>
  </si>
  <si>
    <t>CERÁMICA SALONI, S.A.</t>
  </si>
  <si>
    <t>A12014577</t>
  </si>
  <si>
    <t>Ctra. de Alcora, km 17</t>
  </si>
  <si>
    <t>Sant Joan de Moró</t>
  </si>
  <si>
    <t>12130</t>
  </si>
  <si>
    <t>964343434</t>
  </si>
  <si>
    <t>964343477</t>
  </si>
  <si>
    <t>Fabricación de pavimentos y revestimientos cerámicos y venta mayorista de los mismos.</t>
  </si>
  <si>
    <t>Azulejos y Pavimentos, Distribución Azulejos, Sanitarios y Grifería</t>
  </si>
  <si>
    <t>www.saloni.com</t>
  </si>
  <si>
    <t>saloni@saloni.com</t>
  </si>
  <si>
    <t>JORGE FERNÁNDEZ CERÁMICAS, S.A.</t>
  </si>
  <si>
    <t>A01022755</t>
  </si>
  <si>
    <t>Paduleta, 53 - P.I. Jundiz</t>
  </si>
  <si>
    <t>945244250</t>
  </si>
  <si>
    <t>945247877</t>
  </si>
  <si>
    <t>Distribución de materiales de construcción y para el hogar.</t>
  </si>
  <si>
    <t>Distribución Azulejos, Sanitarios y Grifería</t>
  </si>
  <si>
    <t>www.jfc.es</t>
  </si>
  <si>
    <t>correo@jfc.es</t>
  </si>
  <si>
    <t>ALDAITURRIAGA, S.A.</t>
  </si>
  <si>
    <t>A48138051</t>
  </si>
  <si>
    <t>Sakoni, 6 - P.I. Arriaga</t>
  </si>
  <si>
    <t>944994300</t>
  </si>
  <si>
    <t>944996799</t>
  </si>
  <si>
    <t>Alquiler de maquinaria.</t>
  </si>
  <si>
    <t>Distribución y Alquiler de Maquinaria, Vehículos Industriales / Comerciales</t>
  </si>
  <si>
    <t>www.gamrentals.com</t>
  </si>
  <si>
    <t>erandio@gamrentals.com</t>
  </si>
  <si>
    <t>CERAMICAS YECLA, S.A.</t>
  </si>
  <si>
    <t>A30106306</t>
  </si>
  <si>
    <t>LAS TEJARAS, 10</t>
  </si>
  <si>
    <t>968751450</t>
  </si>
  <si>
    <t>968793657</t>
  </si>
  <si>
    <t>Venta de materiales de construcción y fabricación de hormigón.</t>
  </si>
  <si>
    <t>Distribución Multiproducto, Hormigón</t>
  </si>
  <si>
    <t>cyecla@bigmat.es</t>
  </si>
  <si>
    <t>EURO RESA, S.L.</t>
  </si>
  <si>
    <t>B78766391</t>
  </si>
  <si>
    <t>Serranía Ronda, 6-8</t>
  </si>
  <si>
    <t>916918580</t>
  </si>
  <si>
    <t>916919512</t>
  </si>
  <si>
    <t>Fabricación, alquiler, montaje y venta de andamiaje.</t>
  </si>
  <si>
    <t>Distribución y Alquiler de Maquinaria, Fabricación de Herramientas</t>
  </si>
  <si>
    <t>www.gruporesa.com</t>
  </si>
  <si>
    <t>info@gruporesa.com</t>
  </si>
  <si>
    <t>ENCOFRADOS J. ALSINA, S.A.</t>
  </si>
  <si>
    <t>A08332363</t>
  </si>
  <si>
    <t>Cno. Font Freda, 1</t>
  </si>
  <si>
    <t>935753000</t>
  </si>
  <si>
    <t>935647059</t>
  </si>
  <si>
    <t>Diseño, fabricación, venta y alquiler de encofrados para la construcción.</t>
  </si>
  <si>
    <t>www.alsina.com</t>
  </si>
  <si>
    <t>alsinainfo@alsina.com</t>
  </si>
  <si>
    <t>MARIANO RICO, S.L.</t>
  </si>
  <si>
    <t>B40003782</t>
  </si>
  <si>
    <t>Camilo José Cela, 61</t>
  </si>
  <si>
    <t>0637</t>
  </si>
  <si>
    <t>Cuéllar</t>
  </si>
  <si>
    <t>40200</t>
  </si>
  <si>
    <t>921140448</t>
  </si>
  <si>
    <t>921143134</t>
  </si>
  <si>
    <t>www.marianorico.com</t>
  </si>
  <si>
    <t>almacen@marianoricosl.com</t>
  </si>
  <si>
    <t>ISMAEL TELLO, S.A.</t>
  </si>
  <si>
    <t>A10015568</t>
  </si>
  <si>
    <t>Avda. Cruz de los Pajares, 39</t>
  </si>
  <si>
    <t>1210</t>
  </si>
  <si>
    <t>Miajadas</t>
  </si>
  <si>
    <t>10100</t>
  </si>
  <si>
    <t>927347864</t>
  </si>
  <si>
    <t>927348266</t>
  </si>
  <si>
    <t>Venta materiales construcción y constructora.</t>
  </si>
  <si>
    <t>www.itello-bigmat.es</t>
  </si>
  <si>
    <t>josetello@bigmat.es</t>
  </si>
  <si>
    <t>PREFABRICADOS DENA, S.L.</t>
  </si>
  <si>
    <t>B36008415</t>
  </si>
  <si>
    <t>Rua de Galicia, 24</t>
  </si>
  <si>
    <t>0274</t>
  </si>
  <si>
    <t>Meaño</t>
  </si>
  <si>
    <t>36967</t>
  </si>
  <si>
    <t>986743121</t>
  </si>
  <si>
    <t>986745131</t>
  </si>
  <si>
    <t>www.prefabricadosdena.com</t>
  </si>
  <si>
    <t>p.dena@prefabricadosdena.es</t>
  </si>
  <si>
    <t>CONSTRUCCIONES NORMALIZADAS, S.A. (CONORSA)</t>
  </si>
  <si>
    <t>A40002701</t>
  </si>
  <si>
    <t>Avda. del Balonmano Nava, 31</t>
  </si>
  <si>
    <t>1386</t>
  </si>
  <si>
    <t>Nava de la Asunción</t>
  </si>
  <si>
    <t>40450</t>
  </si>
  <si>
    <t>921580118</t>
  </si>
  <si>
    <t>921580905</t>
  </si>
  <si>
    <t>Producción de prefabricados de hormigón y venta de materiales.</t>
  </si>
  <si>
    <t>Prefabricados de Hormigón, Distribución Multiproducto</t>
  </si>
  <si>
    <t>www.conorsa.es</t>
  </si>
  <si>
    <t>conorsa@conorsa.es</t>
  </si>
  <si>
    <t>FORJADOS LA AZUCENA, S.L.</t>
  </si>
  <si>
    <t>B18300319</t>
  </si>
  <si>
    <t>Ctra. de la Zubia, Km. 2  - Apartado de Correos 122</t>
  </si>
  <si>
    <t>1937</t>
  </si>
  <si>
    <t>Zubia (La)</t>
  </si>
  <si>
    <t>18140</t>
  </si>
  <si>
    <t>958591151</t>
  </si>
  <si>
    <t>958593340</t>
  </si>
  <si>
    <t>Fábrica de hormigones y derivados y venta de materiales de construcción.</t>
  </si>
  <si>
    <t>www.forjadosazucena.com</t>
  </si>
  <si>
    <t>diegorodriguez@forjadosazucena.com</t>
  </si>
  <si>
    <t>BIGMAT CAYUELA, S.L.</t>
  </si>
  <si>
    <t>B10255594</t>
  </si>
  <si>
    <t>P.I. LA CAÑADA, PARCELA R-2</t>
  </si>
  <si>
    <t>1284</t>
  </si>
  <si>
    <t>Moraleja</t>
  </si>
  <si>
    <t>10840</t>
  </si>
  <si>
    <t>927515198</t>
  </si>
  <si>
    <t>927147064</t>
  </si>
  <si>
    <t>www.cayuela.bigmat.es</t>
  </si>
  <si>
    <t>cayuela@bigmat.es</t>
  </si>
  <si>
    <t>BLOBASA, S.L.</t>
  </si>
  <si>
    <t>B06124036</t>
  </si>
  <si>
    <t>Ctra. ALMENDRALEJO, S/N</t>
  </si>
  <si>
    <t>0021</t>
  </si>
  <si>
    <t>Aceuchal</t>
  </si>
  <si>
    <t>06207</t>
  </si>
  <si>
    <t>924680227</t>
  </si>
  <si>
    <t>924680321</t>
  </si>
  <si>
    <t>info@blobasa.com</t>
  </si>
  <si>
    <t>ROMESUR, S.A.</t>
  </si>
  <si>
    <t>A04043436</t>
  </si>
  <si>
    <t>Ctra. del Corsario, s/n</t>
  </si>
  <si>
    <t>1024</t>
  </si>
  <si>
    <t>Vícar</t>
  </si>
  <si>
    <t>04738</t>
  </si>
  <si>
    <t>950330518</t>
  </si>
  <si>
    <t>950330717</t>
  </si>
  <si>
    <t>Producción de prefabricados de hormigón.</t>
  </si>
  <si>
    <t>www.romesur.com</t>
  </si>
  <si>
    <t>HEREDEROS CERÁMICA SAMPEDRO, S.A.</t>
  </si>
  <si>
    <t>A26031799</t>
  </si>
  <si>
    <t>Avda. Entrena, 38</t>
  </si>
  <si>
    <t>0841</t>
  </si>
  <si>
    <t>Lardero</t>
  </si>
  <si>
    <t>26140</t>
  </si>
  <si>
    <t>941448097</t>
  </si>
  <si>
    <t>941448902</t>
  </si>
  <si>
    <t>2332</t>
  </si>
  <si>
    <t>Fabricante de ladrillos huecos, macizos y bloques cerámicos.</t>
  </si>
  <si>
    <t>Ladrillos y Tejas, Distribución Multiproducto</t>
  </si>
  <si>
    <t>www.ceramicasampedro.com</t>
  </si>
  <si>
    <t>info@ceramicasampedro.com</t>
  </si>
  <si>
    <t>MANAU, S.A.</t>
  </si>
  <si>
    <t>A08004608</t>
  </si>
  <si>
    <t>Passeig Maragall, 108</t>
  </si>
  <si>
    <t>932431616</t>
  </si>
  <si>
    <t>933519666</t>
  </si>
  <si>
    <t>www.grupmanau.com</t>
  </si>
  <si>
    <t>manau@grupmanau.com</t>
  </si>
  <si>
    <t>PUIGFEL, S.A.</t>
  </si>
  <si>
    <t>A08135139</t>
  </si>
  <si>
    <t>Ctra. Cerdanyola-Sant Cugat, km 3</t>
  </si>
  <si>
    <t>935864644</t>
  </si>
  <si>
    <t>935921135</t>
  </si>
  <si>
    <t>Distribución de materiales de construcción y transporte.</t>
  </si>
  <si>
    <t>www.grup-puigfel.com</t>
  </si>
  <si>
    <t>puigfel@puigfelsa.es</t>
  </si>
  <si>
    <t>FERRALLATS ARMANGUE, S.A.U.</t>
  </si>
  <si>
    <t>A17121328</t>
  </si>
  <si>
    <t>Espinau, 6</t>
  </si>
  <si>
    <t>Celrà</t>
  </si>
  <si>
    <t>17460</t>
  </si>
  <si>
    <t>972492713</t>
  </si>
  <si>
    <t>972492963</t>
  </si>
  <si>
    <t>Distribución de armadura de acero para hormigón estructural.</t>
  </si>
  <si>
    <t>www.armangue.net</t>
  </si>
  <si>
    <t>administracio@armangue.net</t>
  </si>
  <si>
    <t>AISLAMIENTOS Y CUBIERTAS GONZÁLEZ, S.L.</t>
  </si>
  <si>
    <t>B45025228</t>
  </si>
  <si>
    <t>La Salve, 42</t>
  </si>
  <si>
    <t>925760492</t>
  </si>
  <si>
    <t>925762523</t>
  </si>
  <si>
    <t>Venta e instalación de aislamientos, cubiertas y maquinaria.</t>
  </si>
  <si>
    <t>www.aislamientosgonzalez.com</t>
  </si>
  <si>
    <t>SPLITMANIA ALICANTE, S.L.</t>
  </si>
  <si>
    <t>B53182101</t>
  </si>
  <si>
    <t>TRANSPORTES, 12</t>
  </si>
  <si>
    <t>965285721</t>
  </si>
  <si>
    <t>965932086</t>
  </si>
  <si>
    <t>Distribución de material de climatización.</t>
  </si>
  <si>
    <t>splitalicante@splitmania.net</t>
  </si>
  <si>
    <t>CATALONIA CERÁMICA, S.A.</t>
  </si>
  <si>
    <t>A58165499</t>
  </si>
  <si>
    <t>Ctra. San Cugat, km 3 - Apdo. 109</t>
  </si>
  <si>
    <t>935802000</t>
  </si>
  <si>
    <t>935801551</t>
  </si>
  <si>
    <t>2342</t>
  </si>
  <si>
    <t>Pavimentos y revestimientos, baños, materiales construcción y ferretería.</t>
  </si>
  <si>
    <t>www.cataloniaceramica.es</t>
  </si>
  <si>
    <t>ALGECO CONSTRUCCIONES MODULARES, S.L.</t>
  </si>
  <si>
    <t>B28871192</t>
  </si>
  <si>
    <t>Cno. de las Bodegas, 4</t>
  </si>
  <si>
    <t>Fuente el Saz de Jarama</t>
  </si>
  <si>
    <t>28140</t>
  </si>
  <si>
    <t>918235423</t>
  </si>
  <si>
    <t>918235445</t>
  </si>
  <si>
    <t>Alquiler y venta de espacios modulares y soluciones de almacenaje.</t>
  </si>
  <si>
    <t>www.algeco.es</t>
  </si>
  <si>
    <t>dpto.comercial@algeco.com</t>
  </si>
  <si>
    <t>SAINT-GOBAIN DISTRIBUCIÓN CONSTRUCCIÓN, S.L.</t>
  </si>
  <si>
    <t>B82706136</t>
  </si>
  <si>
    <t xml:space="preserve">P.I. Las Mezquitas- Francisco Gasco Santillán, 2A </t>
  </si>
  <si>
    <t>914818888</t>
  </si>
  <si>
    <t>914818893</t>
  </si>
  <si>
    <t>www.laplataforma.es</t>
  </si>
  <si>
    <t>exposicion.atocha@laplataforma.es</t>
  </si>
  <si>
    <t>LAGUARDIA &amp; MOREIRA, S.A.</t>
  </si>
  <si>
    <t>A28080695</t>
  </si>
  <si>
    <t>Avda. La Florida, 62</t>
  </si>
  <si>
    <t>36210</t>
  </si>
  <si>
    <t>986213400</t>
  </si>
  <si>
    <t>986213420</t>
  </si>
  <si>
    <t>Venta de sanitarios, cerámica, grifería, calefacción, fontanería y materiales de construcción.</t>
  </si>
  <si>
    <t>www.laguardia-moreira.com</t>
  </si>
  <si>
    <t>info@laguardia-moreira.com</t>
  </si>
  <si>
    <t>AISLAMIENTOS DIANSA, S.L.</t>
  </si>
  <si>
    <t>B41109109</t>
  </si>
  <si>
    <t xml:space="preserve">P.I. El Pino, s/n - Parcela 2 </t>
  </si>
  <si>
    <t>954999202</t>
  </si>
  <si>
    <t>954677722</t>
  </si>
  <si>
    <t>Distribución de aislantes y material de climatización.</t>
  </si>
  <si>
    <t>www.diansa.com</t>
  </si>
  <si>
    <t>informacion@diansa.com</t>
  </si>
  <si>
    <t>SOELCA MIRANDA, S.A.</t>
  </si>
  <si>
    <t>A09402314</t>
  </si>
  <si>
    <t>P.I. DE BAYAS-C/IRCIO, NAVES 17-19</t>
  </si>
  <si>
    <t>2194</t>
  </si>
  <si>
    <t>Miranda de Ebro</t>
  </si>
  <si>
    <t>09200</t>
  </si>
  <si>
    <t>947333209</t>
  </si>
  <si>
    <t>947333384</t>
  </si>
  <si>
    <t>www.soelca.com</t>
  </si>
  <si>
    <t>anselmo@soelca.com</t>
  </si>
  <si>
    <t>DALARJO, S.L.</t>
  </si>
  <si>
    <t>B36002764</t>
  </si>
  <si>
    <t>ALTO DE LA CRUZ, S/N</t>
  </si>
  <si>
    <t>36689</t>
  </si>
  <si>
    <t>986570489</t>
  </si>
  <si>
    <t>986570610</t>
  </si>
  <si>
    <t>Fabricante de hormigón y venta de materiales de construcción.</t>
  </si>
  <si>
    <t>dalarjo@bigmat.es</t>
  </si>
  <si>
    <t>DIATERM DISTRIBUCIONS, S.A.U.</t>
  </si>
  <si>
    <t>A61526752</t>
  </si>
  <si>
    <t>Ctra. Rubi - Terrassa BP 1503 - Km. 19,4</t>
  </si>
  <si>
    <t>937363260</t>
  </si>
  <si>
    <t>937839956</t>
  </si>
  <si>
    <t>Venta de aislamientos térmicos y acústicos, techos y tabiquería seca.</t>
  </si>
  <si>
    <t>www.diaterm.com</t>
  </si>
  <si>
    <t>E. LOSTAL Y CIA, S.A.</t>
  </si>
  <si>
    <t>A39004007</t>
  </si>
  <si>
    <t>Plaza de los Remedios , 4</t>
  </si>
  <si>
    <t>39001</t>
  </si>
  <si>
    <t>942210900</t>
  </si>
  <si>
    <t>942314193</t>
  </si>
  <si>
    <t>Distribuidora de materiales.</t>
  </si>
  <si>
    <t>www.lostal.com</t>
  </si>
  <si>
    <t>correo@lostal.com</t>
  </si>
  <si>
    <t>SCANIA HISPANIA, S.A.</t>
  </si>
  <si>
    <t>A59596734</t>
  </si>
  <si>
    <t>Jacinto Benavente, 13 - P.I. Casablanca</t>
  </si>
  <si>
    <t>916788000</t>
  </si>
  <si>
    <t>916757450</t>
  </si>
  <si>
    <t>4511</t>
  </si>
  <si>
    <t>www.scania.es</t>
  </si>
  <si>
    <t>scania.hispania@scania.com</t>
  </si>
  <si>
    <t>VOLVO GROUP ESPAÑA, S.A.</t>
  </si>
  <si>
    <t>A79842654</t>
  </si>
  <si>
    <t xml:space="preserve">Basauri, 7-9 </t>
  </si>
  <si>
    <t>913727800</t>
  </si>
  <si>
    <t>913728203</t>
  </si>
  <si>
    <t>Importación y distribución de vehículos industriales.</t>
  </si>
  <si>
    <t>www.volvotrucks.com</t>
  </si>
  <si>
    <t>DIEMAN, S.A.</t>
  </si>
  <si>
    <t>A02165355</t>
  </si>
  <si>
    <t>Avda. de los Toreros, 26</t>
  </si>
  <si>
    <t>02005</t>
  </si>
  <si>
    <t>967505701</t>
  </si>
  <si>
    <t>www.dieman.net</t>
  </si>
  <si>
    <t>dieman@dieman.net</t>
  </si>
  <si>
    <t>CEMENTOS BENIDORM, S.A.</t>
  </si>
  <si>
    <t>A03072816</t>
  </si>
  <si>
    <t>Avda. COMUNIDAD VALENCIANA, S/N</t>
  </si>
  <si>
    <t>965851221</t>
  </si>
  <si>
    <t>965851719</t>
  </si>
  <si>
    <t>Mayorista de materiales de construcción, fontanería y jardinería.</t>
  </si>
  <si>
    <t>www.cementosbenidorm.com</t>
  </si>
  <si>
    <t>TERRAPILAR, S.A.</t>
  </si>
  <si>
    <t>A03081437</t>
  </si>
  <si>
    <t>Las Palomas, s/n</t>
  </si>
  <si>
    <t>966766000</t>
  </si>
  <si>
    <t>966766001</t>
  </si>
  <si>
    <t>Venta de materiales de construcción y decoración.</t>
  </si>
  <si>
    <t>www.terrapilar.com</t>
  </si>
  <si>
    <t>EUROCASA SUMINISTROS, S.L.</t>
  </si>
  <si>
    <t>B42546002</t>
  </si>
  <si>
    <t>Avda. Neptuno, 5</t>
  </si>
  <si>
    <t>965174642</t>
  </si>
  <si>
    <t>965174837</t>
  </si>
  <si>
    <t>Venta mayorista de material de construcción, fontanería y calefacción.</t>
  </si>
  <si>
    <t>www.eurocasa.es</t>
  </si>
  <si>
    <t>administracion@eurocasa.es</t>
  </si>
  <si>
    <t>ELOY MATEO MORA, S.A.</t>
  </si>
  <si>
    <t>A03125754</t>
  </si>
  <si>
    <t>AUT. DE LEVANTE, KM. 53,2</t>
  </si>
  <si>
    <t>965800788</t>
  </si>
  <si>
    <t>965800913</t>
  </si>
  <si>
    <t>Comercialización de material eléctrico.</t>
  </si>
  <si>
    <t>empresa@eloymateomora.com</t>
  </si>
  <si>
    <t>TORREAGUAS, S.L.</t>
  </si>
  <si>
    <t>B03160934</t>
  </si>
  <si>
    <t>Apolo, 105</t>
  </si>
  <si>
    <t>965714053</t>
  </si>
  <si>
    <t>965716154</t>
  </si>
  <si>
    <t>Comercialización de sanitarios y fontanería.</t>
  </si>
  <si>
    <t>Distribución Ferretería/Industriales, Distribución Fontanería y Climatización</t>
  </si>
  <si>
    <t>www.torreaguas.com</t>
  </si>
  <si>
    <t>torreaguas@torreaguas.com</t>
  </si>
  <si>
    <t>ALICER, S.A.</t>
  </si>
  <si>
    <t>A03253721</t>
  </si>
  <si>
    <t>del Franco  - Parcela VI - P.I. Atalayas</t>
  </si>
  <si>
    <t>965109561</t>
  </si>
  <si>
    <t>965106966</t>
  </si>
  <si>
    <t>Distribución de azulejos, sanitarios, grifería y muebles de baño.</t>
  </si>
  <si>
    <t>www.porcelanosa.com</t>
  </si>
  <si>
    <t>SANEAMIENTOS ÁVILA, S.A.</t>
  </si>
  <si>
    <t>A05009592</t>
  </si>
  <si>
    <t>Pso. Nuestra Señora de Sonsoles, 1</t>
  </si>
  <si>
    <t>05002</t>
  </si>
  <si>
    <t>920220182</t>
  </si>
  <si>
    <t>920228680</t>
  </si>
  <si>
    <t>Venta al por mayor de sanitarios y calefacción</t>
  </si>
  <si>
    <t>www.carnesdeavila.es</t>
  </si>
  <si>
    <t>saneamientos@saneamientosavila.es</t>
  </si>
  <si>
    <t>ELECTROFIL OESTE DISTRIBUCIÓN, S.L.</t>
  </si>
  <si>
    <t>B06350748</t>
  </si>
  <si>
    <t>Avda. Francisco Rodríguez Romero - P.I. El Nevero - Parcela A-5</t>
  </si>
  <si>
    <t>924271300</t>
  </si>
  <si>
    <t>924272951</t>
  </si>
  <si>
    <t>Mayorista material eléctrico e industrial.</t>
  </si>
  <si>
    <t>www.electrofiloeste.es</t>
  </si>
  <si>
    <t>administracion@electrofiloeste.es</t>
  </si>
  <si>
    <t>BM TEVISA, S.A.U.</t>
  </si>
  <si>
    <t>A06009492</t>
  </si>
  <si>
    <t>Magdalena, 65</t>
  </si>
  <si>
    <t>924311131</t>
  </si>
  <si>
    <t>924301906</t>
  </si>
  <si>
    <t>www.tevisa.es</t>
  </si>
  <si>
    <t>GUILLERMO DURÁN, S.A.</t>
  </si>
  <si>
    <t>A16619207</t>
  </si>
  <si>
    <t>Son Fondo, 35</t>
  </si>
  <si>
    <t>Coll d'en Rebassa</t>
  </si>
  <si>
    <t>971460000</t>
  </si>
  <si>
    <t>971460441</t>
  </si>
  <si>
    <t>Distribuidor mayorista de materiales de construcción.</t>
  </si>
  <si>
    <t>www.gduran.com</t>
  </si>
  <si>
    <t>gduran@gduran.com</t>
  </si>
  <si>
    <t>SOCÍAS Y ROSELLÓ BALEARES, S.L.</t>
  </si>
  <si>
    <t>B07036569</t>
  </si>
  <si>
    <t>Gremio Herreros, 38</t>
  </si>
  <si>
    <t>971430034</t>
  </si>
  <si>
    <t>971436055</t>
  </si>
  <si>
    <t>Distribuidor de material eléctrico y electrodomésticos.</t>
  </si>
  <si>
    <t>www.sociasyrossello.es</t>
  </si>
  <si>
    <t>electrica.ventas@sociasyrossello.es</t>
  </si>
  <si>
    <t>ALMACENES FEMENÍAS, S.A.</t>
  </si>
  <si>
    <t>A07051253</t>
  </si>
  <si>
    <t>Diego Zaforteza, 3</t>
  </si>
  <si>
    <t>Arenal (S') P.</t>
  </si>
  <si>
    <t>07600</t>
  </si>
  <si>
    <t>971669022</t>
  </si>
  <si>
    <t>971669035</t>
  </si>
  <si>
    <t>Venta mayorista de materiales para la construcción.</t>
  </si>
  <si>
    <t>www.femenias.com</t>
  </si>
  <si>
    <t>info@femenias.com</t>
  </si>
  <si>
    <t>MATERIALS DE CONSTRUCCIÓ GALMES, S.A.</t>
  </si>
  <si>
    <t>A07077910</t>
  </si>
  <si>
    <t>Vía Palma, 67</t>
  </si>
  <si>
    <t>971550638</t>
  </si>
  <si>
    <t>971844248</t>
  </si>
  <si>
    <t>Distribuidor de materiales de construcción.</t>
  </si>
  <si>
    <t>www.materialsdeconstruccio.com</t>
  </si>
  <si>
    <t>galmes@grupobdb.com</t>
  </si>
  <si>
    <t>ENERGEMA, S.A.</t>
  </si>
  <si>
    <t>A07089121</t>
  </si>
  <si>
    <t>LLUIS MARTI, 69-A</t>
  </si>
  <si>
    <t>971256085</t>
  </si>
  <si>
    <t>971256088</t>
  </si>
  <si>
    <t>http://www.grupoelektra.es/</t>
  </si>
  <si>
    <t>energema@energema.com</t>
  </si>
  <si>
    <t>CAN SOLER, S.A.</t>
  </si>
  <si>
    <t>A07124589</t>
  </si>
  <si>
    <t>del Mar, 167</t>
  </si>
  <si>
    <t>0619</t>
  </si>
  <si>
    <t>Sóller</t>
  </si>
  <si>
    <t>07100</t>
  </si>
  <si>
    <t>971630219</t>
  </si>
  <si>
    <t>971632311</t>
  </si>
  <si>
    <t>cansoler@bigmat.es</t>
  </si>
  <si>
    <t>SA CIMENTERA, S.A.</t>
  </si>
  <si>
    <t>A07172133</t>
  </si>
  <si>
    <t>Cimentera, 38</t>
  </si>
  <si>
    <t>Campos</t>
  </si>
  <si>
    <t>07630</t>
  </si>
  <si>
    <t>971650254</t>
  </si>
  <si>
    <t>971650873</t>
  </si>
  <si>
    <t>www.sacimentera.com</t>
  </si>
  <si>
    <t>sacimentera@grupobdb.com</t>
  </si>
  <si>
    <t>FERRETERIA SON GARRIT, S.A.</t>
  </si>
  <si>
    <t>A07298425</t>
  </si>
  <si>
    <t>Cno. de Reis, 117</t>
  </si>
  <si>
    <t>07013</t>
  </si>
  <si>
    <t>971793445</t>
  </si>
  <si>
    <t>f.songarrit@qfplus.com</t>
  </si>
  <si>
    <t>ARGILA, S.A.</t>
  </si>
  <si>
    <t>A08048654</t>
  </si>
  <si>
    <t>Plaza DEL DOCTOR LETAMENDI  3 TIENDA 1 Y 2</t>
  </si>
  <si>
    <t>932151839</t>
  </si>
  <si>
    <t>Venta de material electrico.</t>
  </si>
  <si>
    <t>www.argilasa.com</t>
  </si>
  <si>
    <t>argila@argilasa.com</t>
  </si>
  <si>
    <t>PORXAS, S.A.</t>
  </si>
  <si>
    <t>A08164444</t>
  </si>
  <si>
    <t>Sants, 70-72</t>
  </si>
  <si>
    <t>934319600</t>
  </si>
  <si>
    <t>934318892</t>
  </si>
  <si>
    <t>Venta de material de ferreteria.</t>
  </si>
  <si>
    <t>http://www.ferreteriaporxas.com/</t>
  </si>
  <si>
    <t>porxas@ferreteriaporxas.com</t>
  </si>
  <si>
    <t>MATAS RAMIS, S.A.</t>
  </si>
  <si>
    <t>A08181968</t>
  </si>
  <si>
    <t>Avda. Maresme 70 Bis  - Nave 7</t>
  </si>
  <si>
    <t>933746000</t>
  </si>
  <si>
    <t>934752323</t>
  </si>
  <si>
    <t>Distribución de material eléctrico y climatización.</t>
  </si>
  <si>
    <t>www.matasramis.com</t>
  </si>
  <si>
    <t>mr@matasramis.com</t>
  </si>
  <si>
    <t>CONSORCIO MAYORISTA, S.A. (CONMASA)</t>
  </si>
  <si>
    <t>A08194425</t>
  </si>
  <si>
    <t>Miramar, 15</t>
  </si>
  <si>
    <t>2303</t>
  </si>
  <si>
    <t>Premià de Dalt</t>
  </si>
  <si>
    <t>08338</t>
  </si>
  <si>
    <t>937985562</t>
  </si>
  <si>
    <t>937572525</t>
  </si>
  <si>
    <t>Venta de material eléctrico, fontanería, climatización, sanitarios y energías renovables.</t>
  </si>
  <si>
    <t>www.conmasa.cat</t>
  </si>
  <si>
    <t>conmasa@conmasa.cat</t>
  </si>
  <si>
    <t>BRESCO Y BLASI, S.A.</t>
  </si>
  <si>
    <t>A08227118</t>
  </si>
  <si>
    <t>SANTA ANNA, 26-28</t>
  </si>
  <si>
    <t>933180243</t>
  </si>
  <si>
    <t>933184278</t>
  </si>
  <si>
    <t>IBÉRICA DE SUMINISTROS Y EXCLUSIVAS, S.A.</t>
  </si>
  <si>
    <t>A08227571</t>
  </si>
  <si>
    <t>María Auxiliadora, 7 1 - Bajos</t>
  </si>
  <si>
    <t>932035353</t>
  </si>
  <si>
    <t>932038383</t>
  </si>
  <si>
    <t>Distribución de sistemas de aire acondicionado y calefacción.</t>
  </si>
  <si>
    <t>www.ise.es</t>
  </si>
  <si>
    <t>ise@ise.es</t>
  </si>
  <si>
    <t>LA ELÉCTRICA DE TERRASSA, S.A.</t>
  </si>
  <si>
    <t>A08243081</t>
  </si>
  <si>
    <t>JAIME I, 344</t>
  </si>
  <si>
    <t>08226</t>
  </si>
  <si>
    <t>937356032</t>
  </si>
  <si>
    <t>laelectrica.weebly.com</t>
  </si>
  <si>
    <t>comercial@laelectrica.net</t>
  </si>
  <si>
    <t>CEI FLUIDS, S.L.</t>
  </si>
  <si>
    <t>B59852681</t>
  </si>
  <si>
    <t>VERNEDES,1, NAUS 5-6.</t>
  </si>
  <si>
    <t>Distribución de suministros de fontanería y calefacción.</t>
  </si>
  <si>
    <t>ÁNGEL CUADRAS, S.A.</t>
  </si>
  <si>
    <t>A08326506</t>
  </si>
  <si>
    <t>CABALLERO, 44</t>
  </si>
  <si>
    <t>934127059</t>
  </si>
  <si>
    <t>933424418</t>
  </si>
  <si>
    <t>www.angelcuadras.com</t>
  </si>
  <si>
    <t>SEITSA SUMINISTROS ELÉCTRICOS INDUSTRIALES ANTÓN TEIXIDÓ, S.A.</t>
  </si>
  <si>
    <t>A08353443</t>
  </si>
  <si>
    <t>Gerona, 151</t>
  </si>
  <si>
    <t>932074612</t>
  </si>
  <si>
    <t>932077907</t>
  </si>
  <si>
    <t>Distribución de suministros para líneas eléctricas.</t>
  </si>
  <si>
    <t>www.seitsa.com</t>
  </si>
  <si>
    <t>seit@seitsa.com</t>
  </si>
  <si>
    <t>COMERCIAL INDUSTRIAL BARCELONESA, S.A.</t>
  </si>
  <si>
    <t>A08355679</t>
  </si>
  <si>
    <t>P.I. SANTA RITA-C/ACUSTICA, 18</t>
  </si>
  <si>
    <t>0543</t>
  </si>
  <si>
    <t>Castellbisbal</t>
  </si>
  <si>
    <t>08755</t>
  </si>
  <si>
    <t>937724710</t>
  </si>
  <si>
    <t>937723003</t>
  </si>
  <si>
    <t>Compra-venta de maquinaria para obras públicas.</t>
  </si>
  <si>
    <t>www.grupocibsa.com</t>
  </si>
  <si>
    <t>ventas@grupocibsa.com</t>
  </si>
  <si>
    <t>SÁNCHEZ QUINTANAR, S.L.</t>
  </si>
  <si>
    <t>B13013941</t>
  </si>
  <si>
    <t>Concepción, 100</t>
  </si>
  <si>
    <t>0283</t>
  </si>
  <si>
    <t>Campo de Criptana</t>
  </si>
  <si>
    <t>13610</t>
  </si>
  <si>
    <t>926560483</t>
  </si>
  <si>
    <t>926560300</t>
  </si>
  <si>
    <t>squintanar@bigmat.es</t>
  </si>
  <si>
    <t>CAROL INDUSTRIAL, S.A.</t>
  </si>
  <si>
    <t>A08419210</t>
  </si>
  <si>
    <t>Borras, 31-35</t>
  </si>
  <si>
    <t>937457700</t>
  </si>
  <si>
    <t>937255296</t>
  </si>
  <si>
    <t>Distribución de material eléctrico y electrónico.</t>
  </si>
  <si>
    <t>www.grupcarol.com</t>
  </si>
  <si>
    <t>carol@grupcarol.com</t>
  </si>
  <si>
    <t>IXOS CEALCO, S.L.</t>
  </si>
  <si>
    <t>B62755251</t>
  </si>
  <si>
    <t>Jordi Camp, 53</t>
  </si>
  <si>
    <t>938496833</t>
  </si>
  <si>
    <t>938495834</t>
  </si>
  <si>
    <t>Central de compras de material de fontanería, climatización, calefacción y saneamiento.</t>
  </si>
  <si>
    <t>www.cealco.es</t>
  </si>
  <si>
    <t>WÜRTH ESPAÑA, S.A.</t>
  </si>
  <si>
    <t>A08472276</t>
  </si>
  <si>
    <t>Joiers, 21 - P.I. Riera de Caldes</t>
  </si>
  <si>
    <t>1568</t>
  </si>
  <si>
    <t>Palau-solità i Plegamans</t>
  </si>
  <si>
    <t>08184</t>
  </si>
  <si>
    <t>938629500</t>
  </si>
  <si>
    <t>938646203</t>
  </si>
  <si>
    <t>Comercialización de maquinaria y herramientas para fijación y montaje.</t>
  </si>
  <si>
    <t>www.wurth.es</t>
  </si>
  <si>
    <t>tiendawurth@wurth.es</t>
  </si>
  <si>
    <t>VALLE INDUSTRIAL - GRUPO</t>
  </si>
  <si>
    <t>A08502635</t>
  </si>
  <si>
    <t>Ctra. El Prat, 45 - P.I. Alameda - Naves 3 a 7</t>
  </si>
  <si>
    <t>933778051</t>
  </si>
  <si>
    <t>933775242</t>
  </si>
  <si>
    <t>Distribuidora de material eléctrico, de climatización e iluminación técnica-VDI-automatas.</t>
  </si>
  <si>
    <t>www.grupovalle.es</t>
  </si>
  <si>
    <t>clientes@grupovalle.es</t>
  </si>
  <si>
    <t>CERÁMICAS SAUMELL, S.A.</t>
  </si>
  <si>
    <t>A08503146</t>
  </si>
  <si>
    <t>ROCAFORT, 52-55-57</t>
  </si>
  <si>
    <t>933257911</t>
  </si>
  <si>
    <t>Distribución de materiales</t>
  </si>
  <si>
    <t>www.saumellceramiques.com</t>
  </si>
  <si>
    <t>saumell@saumellceramiques.com</t>
  </si>
  <si>
    <t>GARRO, S.A.</t>
  </si>
  <si>
    <t>A08522971</t>
  </si>
  <si>
    <t>Ctra. Santa Creu Calafell, km. 10,7</t>
  </si>
  <si>
    <t>936546000</t>
  </si>
  <si>
    <t>936400620</t>
  </si>
  <si>
    <t>Distribución de materiales de construcción, fontanería, AC, electricidad, sanitarios, baño, céramica y cocinas.</t>
  </si>
  <si>
    <t>www.garro.es</t>
  </si>
  <si>
    <t>ifornesa@garro.es</t>
  </si>
  <si>
    <t>COMERCIAL REDIVA, S.A.</t>
  </si>
  <si>
    <t>A08525388</t>
  </si>
  <si>
    <t>P.I.  Domenys II C/ Enologia, 5</t>
  </si>
  <si>
    <t>938932813</t>
  </si>
  <si>
    <t>Venta de pintura, pavimentos y bricolaje.</t>
  </si>
  <si>
    <t>www.comercialrediva.com</t>
  </si>
  <si>
    <t>info@comercialrediva.com</t>
  </si>
  <si>
    <t>FERRET CASULLERAS, S.L.</t>
  </si>
  <si>
    <t>B08542482</t>
  </si>
  <si>
    <t>Ctra. San Marti, 2</t>
  </si>
  <si>
    <t>938170353</t>
  </si>
  <si>
    <t>938170012</t>
  </si>
  <si>
    <t>www.feca.cat</t>
  </si>
  <si>
    <t>info@feca.cat</t>
  </si>
  <si>
    <t>COEVA BARCELONA, S.A.</t>
  </si>
  <si>
    <t>A08652141</t>
  </si>
  <si>
    <t>COSTA RICA, 21-23</t>
  </si>
  <si>
    <t>932431960</t>
  </si>
  <si>
    <t>932431961</t>
  </si>
  <si>
    <t>Distribuidora de material eléctrico.</t>
  </si>
  <si>
    <t>www.coevabcn.com</t>
  </si>
  <si>
    <t>coevabcn@coevabcn.com</t>
  </si>
  <si>
    <t>COMERCIAL D'ELECTRICITAT INDUSTRIAL, S.A.</t>
  </si>
  <si>
    <t>A08671711</t>
  </si>
  <si>
    <t>Ctra. de Barcelona, 614</t>
  </si>
  <si>
    <t>936928382</t>
  </si>
  <si>
    <t>936917255</t>
  </si>
  <si>
    <t>Distribución al por mayor de material eléctrico y fontanería.</t>
  </si>
  <si>
    <t>cei@grupcei.net</t>
  </si>
  <si>
    <t>FOAP, S.A.</t>
  </si>
  <si>
    <t>A08714693</t>
  </si>
  <si>
    <t>Avda. RIUS I TAULET, 27</t>
  </si>
  <si>
    <t>935893121</t>
  </si>
  <si>
    <t>935893920</t>
  </si>
  <si>
    <t>Distribuidor de materiales de construcción y decoración.</t>
  </si>
  <si>
    <t>www.foapsa.com</t>
  </si>
  <si>
    <t>CALVENTE BÓBILA, S.L.</t>
  </si>
  <si>
    <t>B66656273</t>
  </si>
  <si>
    <t>Ctra. de Olesa, 51</t>
  </si>
  <si>
    <t>937806000</t>
  </si>
  <si>
    <t>937891010</t>
  </si>
  <si>
    <t>www.calvente.com</t>
  </si>
  <si>
    <t>DIS ELECTRIC, S.A.</t>
  </si>
  <si>
    <t>A08771784</t>
  </si>
  <si>
    <t>Caracas, 5</t>
  </si>
  <si>
    <t>932653484</t>
  </si>
  <si>
    <t>932657876</t>
  </si>
  <si>
    <t>www.diselectric.com</t>
  </si>
  <si>
    <t>de@diselectric.com</t>
  </si>
  <si>
    <t>SUMINISTRADORA DEL VALLÉS, S.A.</t>
  </si>
  <si>
    <t>A08781882</t>
  </si>
  <si>
    <t>Vergós, 40</t>
  </si>
  <si>
    <t>937206363</t>
  </si>
  <si>
    <t>937114306</t>
  </si>
  <si>
    <t>www.suministradora.com</t>
  </si>
  <si>
    <t>vendes@suministradora.com</t>
  </si>
  <si>
    <t>FERRETERIA JANE, S.A.</t>
  </si>
  <si>
    <t>A08783250</t>
  </si>
  <si>
    <t>Pasaje Rustullet, 19-21</t>
  </si>
  <si>
    <t>933518811</t>
  </si>
  <si>
    <t>933514506</t>
  </si>
  <si>
    <t>www.ferreteriajane.com</t>
  </si>
  <si>
    <t>f.jane@qfplus.com</t>
  </si>
  <si>
    <t>GÁLVEZ SANEAMIENTOS, S.A.</t>
  </si>
  <si>
    <t>A08792277</t>
  </si>
  <si>
    <t>BAC DE RODA, 10 - A</t>
  </si>
  <si>
    <t>08204</t>
  </si>
  <si>
    <t>937105800</t>
  </si>
  <si>
    <t>937115503</t>
  </si>
  <si>
    <t>Distribución de materiales de saneamiento, fontanería y calefacción.</t>
  </si>
  <si>
    <t>www.galvez.cat</t>
  </si>
  <si>
    <t>comercial@galvezsaneamientos.es</t>
  </si>
  <si>
    <t>COMERCIAL LÍDER COMPONENTES ELÉCTRICOS, S.A.</t>
  </si>
  <si>
    <t>A08815516</t>
  </si>
  <si>
    <t>PARE RODES, 40 BIS</t>
  </si>
  <si>
    <t>2606</t>
  </si>
  <si>
    <t>Santa Perpètua de Mogoda</t>
  </si>
  <si>
    <t>08130</t>
  </si>
  <si>
    <t>935742550</t>
  </si>
  <si>
    <t>935740973</t>
  </si>
  <si>
    <t>www.comercial-lider.com</t>
  </si>
  <si>
    <t>lider@comercial-lider.com</t>
  </si>
  <si>
    <t>HIJO DE FERNANDO ROCA, S.A.</t>
  </si>
  <si>
    <t>A08875528</t>
  </si>
  <si>
    <t>DEL PLA, 9</t>
  </si>
  <si>
    <t>936682613</t>
  </si>
  <si>
    <t>936801458</t>
  </si>
  <si>
    <t>Venta al por mayor de materiales de construcción.</t>
  </si>
  <si>
    <t>hfroca@bigmat.es</t>
  </si>
  <si>
    <t>CAROL AUTOMATISMES TERRASSA, S.A.</t>
  </si>
  <si>
    <t>A08877425</t>
  </si>
  <si>
    <t>Ignasi Iglesias, 38</t>
  </si>
  <si>
    <t>08222</t>
  </si>
  <si>
    <t>937362800</t>
  </si>
  <si>
    <t>937842601</t>
  </si>
  <si>
    <t>cat@grupcarol.com</t>
  </si>
  <si>
    <t>ALANTA, S.A. (FERROLAN)</t>
  </si>
  <si>
    <t>A08893521</t>
  </si>
  <si>
    <t>Ctra. de la Roca, km 5,6</t>
  </si>
  <si>
    <t>08924</t>
  </si>
  <si>
    <t>933919011</t>
  </si>
  <si>
    <t>933925506</t>
  </si>
  <si>
    <t>www.ferrolan.com</t>
  </si>
  <si>
    <t>comercial@ferrolan.com</t>
  </si>
  <si>
    <t>ELECTRIC PONENT, S.L.</t>
  </si>
  <si>
    <t>B08932139</t>
  </si>
  <si>
    <t>PONENT, 45</t>
  </si>
  <si>
    <t>938401366</t>
  </si>
  <si>
    <t>GRUCER, S.A.</t>
  </si>
  <si>
    <t>A08983389</t>
  </si>
  <si>
    <t>Ctra. PRATS, S/N - P.I. LA LLANERA</t>
  </si>
  <si>
    <t>08207</t>
  </si>
  <si>
    <t>937167748</t>
  </si>
  <si>
    <t>937166700</t>
  </si>
  <si>
    <t>grucersa@gmail.com</t>
  </si>
  <si>
    <t>ACCESSORIS SENCOR, S.A.</t>
  </si>
  <si>
    <t>A08986010</t>
  </si>
  <si>
    <t>P.I. El Dolors- Castellfullits, 13-14 - P.I. El Dolors</t>
  </si>
  <si>
    <t>938784711</t>
  </si>
  <si>
    <t>938740302</t>
  </si>
  <si>
    <t>Mayorista de suministros y accesorios para fontanería y climatización.</t>
  </si>
  <si>
    <t>www.sencor.cat</t>
  </si>
  <si>
    <t>sencor@sencor.cat</t>
  </si>
  <si>
    <t>BATTANER E HIJOS, S.A.</t>
  </si>
  <si>
    <t>A09017138</t>
  </si>
  <si>
    <t>la Ribera, 4 - Nave 3</t>
  </si>
  <si>
    <t>947201440</t>
  </si>
  <si>
    <t>947272512</t>
  </si>
  <si>
    <t>www.battaner.com</t>
  </si>
  <si>
    <t>gonzalo@battaner.com</t>
  </si>
  <si>
    <t>MIRANDA MATERIALES DE CONSTRUCCIÓN, S.L.</t>
  </si>
  <si>
    <t>A09052549</t>
  </si>
  <si>
    <t>Ctra. MADRID-IRUN, KM. 317</t>
  </si>
  <si>
    <t>947310011</t>
  </si>
  <si>
    <t>947325933</t>
  </si>
  <si>
    <t>www.elabside.com</t>
  </si>
  <si>
    <t>absiderioja@bigmat.es</t>
  </si>
  <si>
    <t>COMERCIAL PEREZ DE MAQUINARIA, S.A. (COPERMASA)</t>
  </si>
  <si>
    <t>A09094418</t>
  </si>
  <si>
    <t>P.I. GAMONAL-C/MARTIN COBOS, S/N</t>
  </si>
  <si>
    <t>947483430</t>
  </si>
  <si>
    <t>947485303</t>
  </si>
  <si>
    <t>Alquiler y venta de maquinaria para la construcción.</t>
  </si>
  <si>
    <t>www.coperma.com</t>
  </si>
  <si>
    <t>coperma@coperma.com</t>
  </si>
  <si>
    <t>DUPLEX MATERIALES DE CONSTRUCCIÓN, S.A.</t>
  </si>
  <si>
    <t>A09096777</t>
  </si>
  <si>
    <t>Ctra. Madrid-Irun, Km. 233,5</t>
  </si>
  <si>
    <t>947204441</t>
  </si>
  <si>
    <t>947273085</t>
  </si>
  <si>
    <t>Distribución de azulejos, pavimentos, sanitarios y grifería.</t>
  </si>
  <si>
    <t>www.duplex.es</t>
  </si>
  <si>
    <t>comercial@duplex.es</t>
  </si>
  <si>
    <t>SANEAMIENTOS LUENGO, S.A.</t>
  </si>
  <si>
    <t>A10011955</t>
  </si>
  <si>
    <t>POETA JOSE MARIA LOZANO, 7-12</t>
  </si>
  <si>
    <t>1318</t>
  </si>
  <si>
    <t>Navalmoral de la Mata</t>
  </si>
  <si>
    <t>10300</t>
  </si>
  <si>
    <t>927535357</t>
  </si>
  <si>
    <t>927535556</t>
  </si>
  <si>
    <t>Distribución de material de fontanería y climatización.</t>
  </si>
  <si>
    <t>S. FERNANDEZ E HIJOS, S.A.</t>
  </si>
  <si>
    <t>A10025625</t>
  </si>
  <si>
    <t>Pso. DE LA DIPUTACION, 9</t>
  </si>
  <si>
    <t>927404481</t>
  </si>
  <si>
    <t>927453025</t>
  </si>
  <si>
    <t>ELECAM, S.A.</t>
  </si>
  <si>
    <t>A11053402</t>
  </si>
  <si>
    <t>Algodonales, s/n</t>
  </si>
  <si>
    <t>956261515</t>
  </si>
  <si>
    <t>956282851</t>
  </si>
  <si>
    <t>www.elecam.com</t>
  </si>
  <si>
    <t>info@elecam.com</t>
  </si>
  <si>
    <t>GIBRALCER, S.L.</t>
  </si>
  <si>
    <t>B11209426</t>
  </si>
  <si>
    <t>P.I. PALMONES II, NAVES 46-47</t>
  </si>
  <si>
    <t>11379</t>
  </si>
  <si>
    <t>956677534</t>
  </si>
  <si>
    <t>956677566</t>
  </si>
  <si>
    <t>Distribución de material de baños y productos cerámicos.</t>
  </si>
  <si>
    <t>www.gibralcer.com</t>
  </si>
  <si>
    <t>info@gibralcer.com</t>
  </si>
  <si>
    <t>FRANCISCO MARTÍN MARTÍN, S.A.</t>
  </si>
  <si>
    <t>A11626223</t>
  </si>
  <si>
    <t>Ctra. JEREZ-ALGECIRAS, KM. 1</t>
  </si>
  <si>
    <t>11406</t>
  </si>
  <si>
    <t>956348229</t>
  </si>
  <si>
    <t>956326231</t>
  </si>
  <si>
    <t>franciscomartinsa@ncs.es</t>
  </si>
  <si>
    <t>CRIADO HERMANOS, S.L.</t>
  </si>
  <si>
    <t>B37013661</t>
  </si>
  <si>
    <t>Trasera Reyes de España, s/n</t>
  </si>
  <si>
    <t>923216066</t>
  </si>
  <si>
    <t>923281502</t>
  </si>
  <si>
    <t>Comercialización de maderas y materiales de construcción.</t>
  </si>
  <si>
    <t>www.criadohermanos.com</t>
  </si>
  <si>
    <t>info@criadohermanos.com</t>
  </si>
  <si>
    <t>BERDIN LEVANTE, S.L.</t>
  </si>
  <si>
    <t>B12038105</t>
  </si>
  <si>
    <t>Luxemburgo - Naves 16-18</t>
  </si>
  <si>
    <t>964340688</t>
  </si>
  <si>
    <t>964341613</t>
  </si>
  <si>
    <t>Mayorista de material eléctrico.</t>
  </si>
  <si>
    <t>www.berdin.com</t>
  </si>
  <si>
    <t>castellon@berdin.com</t>
  </si>
  <si>
    <t>BLUMAQ, S.A.</t>
  </si>
  <si>
    <t>A12329223</t>
  </si>
  <si>
    <t>P.I. Belcaire, parcela 202</t>
  </si>
  <si>
    <t>964697030</t>
  </si>
  <si>
    <t>964697040</t>
  </si>
  <si>
    <t>Venta de recambios para maquinaria de obra pública y construcción.</t>
  </si>
  <si>
    <t>www.blumaq.com</t>
  </si>
  <si>
    <t>mail@blumaq.com</t>
  </si>
  <si>
    <t>DIELECTRO MANCHEGO, S.A.</t>
  </si>
  <si>
    <t>A13002134</t>
  </si>
  <si>
    <t>Avda. Isaac Peral, s/n - P.I. Carretera Carrión</t>
  </si>
  <si>
    <t>926252704</t>
  </si>
  <si>
    <t>926250020</t>
  </si>
  <si>
    <t>Distribución mayorista de material y maquinaria eléctrica.</t>
  </si>
  <si>
    <t>www.dielectromanchego.com</t>
  </si>
  <si>
    <t>CASA LUZ, S.L.</t>
  </si>
  <si>
    <t>B13047261</t>
  </si>
  <si>
    <t xml:space="preserve">Ricardo Cabañero, 15 </t>
  </si>
  <si>
    <t>0718</t>
  </si>
  <si>
    <t>Puertollano</t>
  </si>
  <si>
    <t>13500</t>
  </si>
  <si>
    <t>926425921</t>
  </si>
  <si>
    <t>926431785</t>
  </si>
  <si>
    <t>Distribución de material eléctrico</t>
  </si>
  <si>
    <t>Distribución Ferretería/Industriales, Distribución Material Eléctrico</t>
  </si>
  <si>
    <t>www.casaluz.com</t>
  </si>
  <si>
    <t>casaluz@casaluz.com</t>
  </si>
  <si>
    <t>SUMINISTROS ELÉCTRICOS CORDOBESES, S.A.</t>
  </si>
  <si>
    <t>A14028351</t>
  </si>
  <si>
    <t>P.I. DE CHINALES, PARCELA 7</t>
  </si>
  <si>
    <t>14007</t>
  </si>
  <si>
    <t>957274558</t>
  </si>
  <si>
    <t>957272382</t>
  </si>
  <si>
    <t>secorsa@secorsa.com</t>
  </si>
  <si>
    <t>ELEKO TECNOLOGÍA E INNOVACIÓN, S.L.</t>
  </si>
  <si>
    <t>B15017031</t>
  </si>
  <si>
    <t>Pasteur, 11-13</t>
  </si>
  <si>
    <t>981160000</t>
  </si>
  <si>
    <t>981145841</t>
  </si>
  <si>
    <t>Distribución y venta de material eléctrico.</t>
  </si>
  <si>
    <t>www.eleko.es</t>
  </si>
  <si>
    <t>comercial@eleko.es</t>
  </si>
  <si>
    <t>TORRES Y SÁEZ DISTRIBUCIÓN, S.A.</t>
  </si>
  <si>
    <t>A15027881</t>
  </si>
  <si>
    <t>P.I. de Pocomaco -Parcela A-1</t>
  </si>
  <si>
    <t>981173447</t>
  </si>
  <si>
    <t>981288179</t>
  </si>
  <si>
    <t>Distribución de ferretería y suministros industriales.</t>
  </si>
  <si>
    <t>www.torresysaez.com</t>
  </si>
  <si>
    <t>KILOVATIO GALICIA, S.A.</t>
  </si>
  <si>
    <t>A15051089</t>
  </si>
  <si>
    <t>Ctra. Coruña-Baños de Arteixo, 83  - P.I. A Grela - Parcela B3</t>
  </si>
  <si>
    <t>981173300</t>
  </si>
  <si>
    <t>981177687</t>
  </si>
  <si>
    <t>Comercialización de material eléctrico, iluminación, fontanería y energías renovables.</t>
  </si>
  <si>
    <t>www.grupoelectrostocks.com</t>
  </si>
  <si>
    <t>info@grupoelectrostocks.com</t>
  </si>
  <si>
    <t>DIEXFE, S.L.</t>
  </si>
  <si>
    <t>B15053952</t>
  </si>
  <si>
    <t>Alcalde Usero, 51-53</t>
  </si>
  <si>
    <t>Ferrol</t>
  </si>
  <si>
    <t>15403</t>
  </si>
  <si>
    <t>981397420</t>
  </si>
  <si>
    <t>981328583</t>
  </si>
  <si>
    <t>www.diexfe.com</t>
  </si>
  <si>
    <t>administracion@diexfe.com</t>
  </si>
  <si>
    <t>ANTONIO PAZOS, S.A. (ANPASA)</t>
  </si>
  <si>
    <t>A15066913</t>
  </si>
  <si>
    <t>Severo Ochoa, 25  - P.I. de la Grela</t>
  </si>
  <si>
    <t>981231140</t>
  </si>
  <si>
    <t>981235686</t>
  </si>
  <si>
    <t>www.anpasa.es</t>
  </si>
  <si>
    <t>anpasa@anpasa.es</t>
  </si>
  <si>
    <t>JELOAL, S.A.</t>
  </si>
  <si>
    <t>A15085434</t>
  </si>
  <si>
    <t>Bao, 22</t>
  </si>
  <si>
    <t>981845420</t>
  </si>
  <si>
    <t>981847714</t>
  </si>
  <si>
    <t>Distribución de material de climatización, fontanería y electricidad.</t>
  </si>
  <si>
    <t>www.jeloal.com</t>
  </si>
  <si>
    <t>ABN PIPE ABASTECIMIENTOS, S.A.</t>
  </si>
  <si>
    <t>A15149271</t>
  </si>
  <si>
    <t>Ctra. Baños-Arteixo, 28 - P. Empresarial Agrela</t>
  </si>
  <si>
    <t>902148425</t>
  </si>
  <si>
    <t>902405063</t>
  </si>
  <si>
    <t>Distribución de tuberías, valvulería y accesorios.</t>
  </si>
  <si>
    <t>www.abastecimientos.com</t>
  </si>
  <si>
    <t>info@grupoabn.com</t>
  </si>
  <si>
    <t>LIBRADO SUMINISTROS INDUSTRIALES, S.A.</t>
  </si>
  <si>
    <t>A16148769</t>
  </si>
  <si>
    <t>Avda. CRUZ ROJA, S/N</t>
  </si>
  <si>
    <t>969230483</t>
  </si>
  <si>
    <t>969230248</t>
  </si>
  <si>
    <t>librado@grupolibrado.com</t>
  </si>
  <si>
    <t>SISTEMAS ALUMISAN, S.L.</t>
  </si>
  <si>
    <t>B15429558</t>
  </si>
  <si>
    <t>Santa Teresa de Jornet, 14</t>
  </si>
  <si>
    <t>981562690</t>
  </si>
  <si>
    <t>900720418</t>
  </si>
  <si>
    <t>Comercialización de productos de aluminio.</t>
  </si>
  <si>
    <t>Distribución Carpintería Metálica</t>
  </si>
  <si>
    <t>www.alumisan.com</t>
  </si>
  <si>
    <t>comercial@alumisan.com</t>
  </si>
  <si>
    <t>MASFARNÉ CUENCA, S.A.</t>
  </si>
  <si>
    <t>A16005050</t>
  </si>
  <si>
    <t>P.I. Los Palancares - Calle D - Nave 14</t>
  </si>
  <si>
    <t>969234466</t>
  </si>
  <si>
    <t>969228783</t>
  </si>
  <si>
    <t>www.masfarne.info</t>
  </si>
  <si>
    <t>masfarne@masfarne.info</t>
  </si>
  <si>
    <t>SANI-ELEC CABALLE, S.A.</t>
  </si>
  <si>
    <t>A17024597</t>
  </si>
  <si>
    <t>Ctra. DE VILABLAREIX, 2-4 -MAS ALIU</t>
  </si>
  <si>
    <t>Aiguaviva</t>
  </si>
  <si>
    <t>17181</t>
  </si>
  <si>
    <t>972237011</t>
  </si>
  <si>
    <t>972234513</t>
  </si>
  <si>
    <t>Venta de material eléctrico, fontanería y calefacción.</t>
  </si>
  <si>
    <t>info@sanielec.com</t>
  </si>
  <si>
    <t>FERRETERÍA INDUSTRIAL OLOTENSE, S.A.</t>
  </si>
  <si>
    <t>A17032319</t>
  </si>
  <si>
    <t xml:space="preserve">Ctra. Sant Joan delles Abadesses,76 </t>
  </si>
  <si>
    <t>972262882</t>
  </si>
  <si>
    <t>972263216</t>
  </si>
  <si>
    <t xml:space="preserve">Distribución mayorista de ferretería </t>
  </si>
  <si>
    <t>INDUSTRIAL GINÉS, S.A. (IGSA)</t>
  </si>
  <si>
    <t>A17045568</t>
  </si>
  <si>
    <t>Marie Curie, 12 - P.I. Girona Sud</t>
  </si>
  <si>
    <t>972413600</t>
  </si>
  <si>
    <t>972476566</t>
  </si>
  <si>
    <t>Distribución de material eléctrico, climatización e instrumentación.</t>
  </si>
  <si>
    <t>www.industrialgines.com</t>
  </si>
  <si>
    <t>igsa@industrialgines.com</t>
  </si>
  <si>
    <t>MATERIALS I TRANSPORTS PER A LA CONSTRUCCIÓ CREIXELL, S.A.</t>
  </si>
  <si>
    <t>A17051152</t>
  </si>
  <si>
    <t xml:space="preserve">P.I. Riera D'Esclanya, 1 </t>
  </si>
  <si>
    <t>Begur</t>
  </si>
  <si>
    <t>17255</t>
  </si>
  <si>
    <t>972300628</t>
  </si>
  <si>
    <t>972610772</t>
  </si>
  <si>
    <t>www.creixellcreixell.com</t>
  </si>
  <si>
    <t>info@creixellcreixell.com</t>
  </si>
  <si>
    <t>GIRONELLA, S.A.</t>
  </si>
  <si>
    <t>A17094970</t>
  </si>
  <si>
    <t>Ctra. ROSES, 70</t>
  </si>
  <si>
    <t>0669</t>
  </si>
  <si>
    <t>Figueres</t>
  </si>
  <si>
    <t>Vilatenim</t>
  </si>
  <si>
    <t>17484</t>
  </si>
  <si>
    <t>972504032</t>
  </si>
  <si>
    <t>972672246</t>
  </si>
  <si>
    <t>Materiales de construccion.</t>
  </si>
  <si>
    <t>info@gironellamaterials.com</t>
  </si>
  <si>
    <t>SUMINISTROS AMPURIA BRAVA, S.A.</t>
  </si>
  <si>
    <t>A17118035</t>
  </si>
  <si>
    <t>Puigmal, 14</t>
  </si>
  <si>
    <t>972450517</t>
  </si>
  <si>
    <t>972453809</t>
  </si>
  <si>
    <t>Distribución de material de construcción.</t>
  </si>
  <si>
    <t>www.bigmat.cat</t>
  </si>
  <si>
    <t>info@bigmat.cat</t>
  </si>
  <si>
    <t>BLANES DISTRIBUIDORA, S.A.</t>
  </si>
  <si>
    <t>A17144445</t>
  </si>
  <si>
    <t>CARAVELA, 11</t>
  </si>
  <si>
    <t>0237</t>
  </si>
  <si>
    <t>Blanes</t>
  </si>
  <si>
    <t>17300</t>
  </si>
  <si>
    <t>972335310</t>
  </si>
  <si>
    <t>972336144</t>
  </si>
  <si>
    <t>Distribución de material eléctrico y calefacción.</t>
  </si>
  <si>
    <t>bladis.com</t>
  </si>
  <si>
    <t>bladis@bladis.com</t>
  </si>
  <si>
    <t>CARMONA E HIJOS, S.A.</t>
  </si>
  <si>
    <t>A17239401</t>
  </si>
  <si>
    <t>Ctra. Lloret-Vidreres, km 2,1</t>
  </si>
  <si>
    <t>0950</t>
  </si>
  <si>
    <t>Lloret de Mar</t>
  </si>
  <si>
    <t>17310</t>
  </si>
  <si>
    <t>972378282</t>
  </si>
  <si>
    <t>972378335</t>
  </si>
  <si>
    <t>www.materialscarmonaehijos.com</t>
  </si>
  <si>
    <t>carmonaehijossa@hotmail.com</t>
  </si>
  <si>
    <t>SAEZ DE TEJADA, S.A.</t>
  </si>
  <si>
    <t>A18029397</t>
  </si>
  <si>
    <t>Avda. DE ANDALUCIA, S/N</t>
  </si>
  <si>
    <t>958291200</t>
  </si>
  <si>
    <t>958208362</t>
  </si>
  <si>
    <t>Distribución de azulejos, cerámicas y saneamientos.</t>
  </si>
  <si>
    <t>www.saezdetejada.com</t>
  </si>
  <si>
    <t>administracion@saezdetejada.com</t>
  </si>
  <si>
    <t>ALMACÉN DE SANEAMIENTO Y CALEFACCIÓN JON, S.A.</t>
  </si>
  <si>
    <t>A20201034</t>
  </si>
  <si>
    <t>Bº SALVATORE, POL. 10, PABELLON 6</t>
  </si>
  <si>
    <t>Beasain</t>
  </si>
  <si>
    <t>20200</t>
  </si>
  <si>
    <t>943883500</t>
  </si>
  <si>
    <t>943889112</t>
  </si>
  <si>
    <t>Distribución de material de cocinas, baño, fontanería y calefacción.</t>
  </si>
  <si>
    <t>http://grupojon.com/</t>
  </si>
  <si>
    <t>info@grupojon.com</t>
  </si>
  <si>
    <t>ALMACENES SAN BLAS, S.A.</t>
  </si>
  <si>
    <t>A21011903</t>
  </si>
  <si>
    <t>La Zulema, 1</t>
  </si>
  <si>
    <t>0078</t>
  </si>
  <si>
    <t>Aracena</t>
  </si>
  <si>
    <t>21200</t>
  </si>
  <si>
    <t>959126336</t>
  </si>
  <si>
    <t>959127627</t>
  </si>
  <si>
    <t>Venta de material de construcción, ferretería, pintura y electricidad.</t>
  </si>
  <si>
    <t>www.almacenes-sanblas.com</t>
  </si>
  <si>
    <t>info@almacenes-sanblas.com</t>
  </si>
  <si>
    <t>MOSAICOS Y DECORACIÓN, S.A.</t>
  </si>
  <si>
    <t>A22007819</t>
  </si>
  <si>
    <t>P.I. LA MAGANTINA -AGRICULTURA, 5</t>
  </si>
  <si>
    <t>974210792</t>
  </si>
  <si>
    <t>974210830</t>
  </si>
  <si>
    <t>www.moyde.es</t>
  </si>
  <si>
    <t>huesca@moyde.es</t>
  </si>
  <si>
    <t>ALMACENES ARMENTEROS, S.A.</t>
  </si>
  <si>
    <t>A23022957</t>
  </si>
  <si>
    <t>P.I. MIRABUENO, C/MEXICO, 10</t>
  </si>
  <si>
    <t>0872</t>
  </si>
  <si>
    <t>Torredonjimeno</t>
  </si>
  <si>
    <t>23650</t>
  </si>
  <si>
    <t>953573002</t>
  </si>
  <si>
    <t>953573140</t>
  </si>
  <si>
    <t>Distribución de pinturas y barnices.</t>
  </si>
  <si>
    <t>www.duracolor.es</t>
  </si>
  <si>
    <t>duracolor@duracolor.es</t>
  </si>
  <si>
    <t>ALMACENES HERMANOS RIVERA, S.L.</t>
  </si>
  <si>
    <t>B24057317</t>
  </si>
  <si>
    <t>QUEVEDO, 2, APDO. CORREOS, 31</t>
  </si>
  <si>
    <t>0140</t>
  </si>
  <si>
    <t>Bembibre</t>
  </si>
  <si>
    <t>24300</t>
  </si>
  <si>
    <t>987510532</t>
  </si>
  <si>
    <t>987512224</t>
  </si>
  <si>
    <t>Distribución de todo tipo de materiales de construcción.</t>
  </si>
  <si>
    <t>almacenes@hermanosrivera.net</t>
  </si>
  <si>
    <t>SANEAMIENTOS CAMPOS, S.A.</t>
  </si>
  <si>
    <t>A24058398</t>
  </si>
  <si>
    <t>Avda. PONFERRADA, 2</t>
  </si>
  <si>
    <t>987615560</t>
  </si>
  <si>
    <t>Distribuidora de material de fontanería y constructora.</t>
  </si>
  <si>
    <t>saneamientoscampos@hotmail.com</t>
  </si>
  <si>
    <t>M. CASERO, S.A.</t>
  </si>
  <si>
    <t>A24095663</t>
  </si>
  <si>
    <t>Batalla de Lepanto, 19 - 21</t>
  </si>
  <si>
    <t>987410379</t>
  </si>
  <si>
    <t>987425110</t>
  </si>
  <si>
    <t>administracion@mcasero.es</t>
  </si>
  <si>
    <t>COMERCIAL REGIONAL DE ELECTRICIDAD, S.A.</t>
  </si>
  <si>
    <t>A24278087</t>
  </si>
  <si>
    <t>Ramón y Cajal, 19-Bajo</t>
  </si>
  <si>
    <t>987225250</t>
  </si>
  <si>
    <t>987230323</t>
  </si>
  <si>
    <t>corelectric@corelectric.com</t>
  </si>
  <si>
    <t>MIRAMUNT-VILAMU, S.L.</t>
  </si>
  <si>
    <t>B25784802</t>
  </si>
  <si>
    <t>Ctra. ANDORRA, 14</t>
  </si>
  <si>
    <t>2234</t>
  </si>
  <si>
    <t>Torà</t>
  </si>
  <si>
    <t>25750</t>
  </si>
  <si>
    <t>973473061</t>
  </si>
  <si>
    <t>973473463</t>
  </si>
  <si>
    <t>info@vilamu.com</t>
  </si>
  <si>
    <t>AGUILO-PUJOL, S.A.</t>
  </si>
  <si>
    <t>A25019043</t>
  </si>
  <si>
    <t>Ctra. MIRALCAMP, KM. 1</t>
  </si>
  <si>
    <t>973202350</t>
  </si>
  <si>
    <t>973603366</t>
  </si>
  <si>
    <t>www.aguilo-pujol.com</t>
  </si>
  <si>
    <t>info@prefabricadospujol.com</t>
  </si>
  <si>
    <t>PRETENSADOS SOLE, S.A.</t>
  </si>
  <si>
    <t>A25020637</t>
  </si>
  <si>
    <t>ESTACION, 38 BIS</t>
  </si>
  <si>
    <t>1713</t>
  </si>
  <si>
    <t>Pobla de Segur (La)</t>
  </si>
  <si>
    <t>25500</t>
  </si>
  <si>
    <t>973680339</t>
  </si>
  <si>
    <t>973680291</t>
  </si>
  <si>
    <t>sole@pretensatssole.com</t>
  </si>
  <si>
    <t>MATERIALES PIRINEU, S.A.</t>
  </si>
  <si>
    <t>A25036310</t>
  </si>
  <si>
    <t>Ctra. LERIDA, 28 Y 30</t>
  </si>
  <si>
    <t>2038</t>
  </si>
  <si>
    <t>Seu d'Urgell (La)</t>
  </si>
  <si>
    <t>25700</t>
  </si>
  <si>
    <t>973351850</t>
  </si>
  <si>
    <t>973353410</t>
  </si>
  <si>
    <t>Distribuidor mayorista de cerámica.</t>
  </si>
  <si>
    <t>mpirineu@materialspirineu.com</t>
  </si>
  <si>
    <t>J. FARRÉ, S.A.</t>
  </si>
  <si>
    <t>A25217977</t>
  </si>
  <si>
    <t>URGELL, 39</t>
  </si>
  <si>
    <t>0404</t>
  </si>
  <si>
    <t>Balaguer</t>
  </si>
  <si>
    <t>25600</t>
  </si>
  <si>
    <t>973445765</t>
  </si>
  <si>
    <t>973445072</t>
  </si>
  <si>
    <t>Comercializacion de materiales de construcción.</t>
  </si>
  <si>
    <t>farre@gammafarre.com</t>
  </si>
  <si>
    <t>CEMENTOS SACRISTÁN, S.A.</t>
  </si>
  <si>
    <t>A26063032</t>
  </si>
  <si>
    <t>P.I. PORTALADA, CHOZO, 12.</t>
  </si>
  <si>
    <t>941246332</t>
  </si>
  <si>
    <t>941256781</t>
  </si>
  <si>
    <t>Venta al por mayor de materiales para la construcción.</t>
  </si>
  <si>
    <t>administracion@cementossacristan.com</t>
  </si>
  <si>
    <t>SAMATEL RIOJA, S.A.</t>
  </si>
  <si>
    <t>A26116327</t>
  </si>
  <si>
    <t>P.I. CANTABRIA I AVDA. MENDAVIA, 16</t>
  </si>
  <si>
    <t>941255089</t>
  </si>
  <si>
    <t>941254959</t>
  </si>
  <si>
    <t>www.samatelrioja.com</t>
  </si>
  <si>
    <t>samatelrioja@samatelrioja.com</t>
  </si>
  <si>
    <t>ESAB IBÉRICA, S.A.</t>
  </si>
  <si>
    <t>A28011690</t>
  </si>
  <si>
    <t xml:space="preserve">Marie Curie 19 - Edificio Autocampo II - Oficina 2.1, </t>
  </si>
  <si>
    <t>918783600</t>
  </si>
  <si>
    <t>918023452</t>
  </si>
  <si>
    <t>Distribuidora de material de soldadura, de corte y de maquinaria.</t>
  </si>
  <si>
    <t>www.esab.es</t>
  </si>
  <si>
    <t>info@esab.es</t>
  </si>
  <si>
    <t>AMARA, S.A.</t>
  </si>
  <si>
    <t>A28073815</t>
  </si>
  <si>
    <t>Trespaderne, 29 - 1ª Planta</t>
  </si>
  <si>
    <t>917224000</t>
  </si>
  <si>
    <t>917224004</t>
  </si>
  <si>
    <t>Distribución de material eléctrico y servicios logísticos.</t>
  </si>
  <si>
    <t>Logística, Distribución Material Eléctrico</t>
  </si>
  <si>
    <t>www.amara.es</t>
  </si>
  <si>
    <t>marketing@amara.es</t>
  </si>
  <si>
    <t>ANTONIO CUELLAR, S.L.</t>
  </si>
  <si>
    <t>B09335761</t>
  </si>
  <si>
    <t>Ctra. NACIONAL I, KM. 245,500</t>
  </si>
  <si>
    <t>09192</t>
  </si>
  <si>
    <t>947480653</t>
  </si>
  <si>
    <t>Distribución de materiales para la construcción.</t>
  </si>
  <si>
    <t>acuellar@wanadoo.es</t>
  </si>
  <si>
    <t>KOMATSU ESPAÑA, S.L. (KESA)</t>
  </si>
  <si>
    <t>B28128858</t>
  </si>
  <si>
    <t>Avda. de Madrid, 23</t>
  </si>
  <si>
    <t>918872600</t>
  </si>
  <si>
    <t>918836305</t>
  </si>
  <si>
    <t xml:space="preserve">Comercialización de maquinaria de construcción y obras públicas, manipuladoras telescópicas y equipos ligeros. </t>
  </si>
  <si>
    <t>www.kesa.es</t>
  </si>
  <si>
    <t>TUBOS DOMÍNGUEZ, S.A.</t>
  </si>
  <si>
    <t>A28130219</t>
  </si>
  <si>
    <t>Avda. Matapiñonera, 1</t>
  </si>
  <si>
    <t>916586873</t>
  </si>
  <si>
    <t>916530310</t>
  </si>
  <si>
    <t>Distribución de material de fontanería, calefacción, acs, climatización y ventilación.</t>
  </si>
  <si>
    <t>www.tubosdominguez.com</t>
  </si>
  <si>
    <t>SANEAMIENTOS JOSÉ LUIS RODRÍGUEZ, S.A.</t>
  </si>
  <si>
    <t>A28308997</t>
  </si>
  <si>
    <t xml:space="preserve">Bruselas, 4 - Parque Oeste </t>
  </si>
  <si>
    <t>28922</t>
  </si>
  <si>
    <t>914983012</t>
  </si>
  <si>
    <t>914983493</t>
  </si>
  <si>
    <t>Comercialización de saneamientos, sanitarios, calefacción y fontanería</t>
  </si>
  <si>
    <t>rodrisan.com</t>
  </si>
  <si>
    <t>AZULEJOS PEÑA, S.A.</t>
  </si>
  <si>
    <t>A28386225</t>
  </si>
  <si>
    <t>Avda. de Madrid, 82</t>
  </si>
  <si>
    <t>918757670</t>
  </si>
  <si>
    <t>918704940</t>
  </si>
  <si>
    <t>Venta de azulejos, cerámica, sanitarios, grifería e hidromasaje.</t>
  </si>
  <si>
    <t>www.azulejospena.es</t>
  </si>
  <si>
    <t>comercial@azulejospena.es</t>
  </si>
  <si>
    <t>MADRID RAMOS SIERRA, S.A.</t>
  </si>
  <si>
    <t>A78614302</t>
  </si>
  <si>
    <t>Ferraz, 17</t>
  </si>
  <si>
    <t>916882000</t>
  </si>
  <si>
    <t>916882573</t>
  </si>
  <si>
    <t>www.madridramossierra.es</t>
  </si>
  <si>
    <t>info@madridramos.es</t>
  </si>
  <si>
    <t>ASCENDUM MAQUINARIA, S.A.</t>
  </si>
  <si>
    <t>A28616373</t>
  </si>
  <si>
    <t>Avda. de Castilla, 2 - P. Empresarial - Edificio Munich - Planta 3</t>
  </si>
  <si>
    <t>916559340</t>
  </si>
  <si>
    <t>916559361</t>
  </si>
  <si>
    <t>Importación y comercialización de maquinaria de obras públicas.</t>
  </si>
  <si>
    <t>www.ascendum.es</t>
  </si>
  <si>
    <t>info@ascendum.es</t>
  </si>
  <si>
    <t>TERMISER SERVICIOS INTEGRALES, S.L.</t>
  </si>
  <si>
    <t>B84374982</t>
  </si>
  <si>
    <t>Ctra. M-114, km. 1</t>
  </si>
  <si>
    <t>Ajalvir</t>
  </si>
  <si>
    <t>28864</t>
  </si>
  <si>
    <t>900730830</t>
  </si>
  <si>
    <t>918874055</t>
  </si>
  <si>
    <t>Alquiler y venta de andamios y plataformas elevadoras.</t>
  </si>
  <si>
    <t>www.termiser.com</t>
  </si>
  <si>
    <t>admon@termiser.com</t>
  </si>
  <si>
    <t>TUBERÍAS Y CLIMATIZACIÓN, S.L. (TUCLIMA)</t>
  </si>
  <si>
    <t>B82869751</t>
  </si>
  <si>
    <t>Real de San Vicente, 7 - P.I. Atalalueya</t>
  </si>
  <si>
    <t>913803210</t>
  </si>
  <si>
    <t>913803660</t>
  </si>
  <si>
    <t>Mayorista de material de calefacción, fontanería, energías renovables y aire acondicionado.</t>
  </si>
  <si>
    <t>www.tuclimasl.com</t>
  </si>
  <si>
    <t>tuclima@tuclimasl.com</t>
  </si>
  <si>
    <t>APARELLAJE Y MAQUINARIA ELÉCTRICA, S.A.</t>
  </si>
  <si>
    <t>A28755817</t>
  </si>
  <si>
    <t>Segura, 1 - P.I. Oroel - Naves 4 y 5</t>
  </si>
  <si>
    <t>28840</t>
  </si>
  <si>
    <t>916794293</t>
  </si>
  <si>
    <t>916793709</t>
  </si>
  <si>
    <t>Mayorista de material eléctrico de alta y baja tensión.</t>
  </si>
  <si>
    <t>www.aymesa.com</t>
  </si>
  <si>
    <t>contacto@aymesa.com</t>
  </si>
  <si>
    <t>AYUSO DISTRIBUCIONES INDUSTRIALES, S.A.</t>
  </si>
  <si>
    <t>A28762870</t>
  </si>
  <si>
    <t>Ctra. VICALVARO-RIVAS, KM. 3,300</t>
  </si>
  <si>
    <t>917753880</t>
  </si>
  <si>
    <t>917761612</t>
  </si>
  <si>
    <t>2312</t>
  </si>
  <si>
    <t>Comercialización de vidrio plano.</t>
  </si>
  <si>
    <t>Distribución Vidrio</t>
  </si>
  <si>
    <t>administracion@adisa-cristal.com</t>
  </si>
  <si>
    <t>COMERCIAL ELÉCTRICA ALCOBENDAS, S.L.</t>
  </si>
  <si>
    <t>B84753292</t>
  </si>
  <si>
    <t>Francisco Gervas, 14</t>
  </si>
  <si>
    <t>914900900</t>
  </si>
  <si>
    <t>916621661</t>
  </si>
  <si>
    <t>www.coelsa.es</t>
  </si>
  <si>
    <t>comercial@coelsa.es</t>
  </si>
  <si>
    <t>MANALUX, S.A.</t>
  </si>
  <si>
    <t>A28903995</t>
  </si>
  <si>
    <t>DOCTOR FLEMING, 27</t>
  </si>
  <si>
    <t>916736094</t>
  </si>
  <si>
    <t>916742197</t>
  </si>
  <si>
    <t>www.manalux.es</t>
  </si>
  <si>
    <t>comercial@manalux.es</t>
  </si>
  <si>
    <t>PROVEEDORA A LA INDUSTRIA Y CONSTRUCIÓN, S.A. (PROINCO)</t>
  </si>
  <si>
    <t>A29049509</t>
  </si>
  <si>
    <t>Leopoldo Lugones, 1  - P.I. Guadalhorce</t>
  </si>
  <si>
    <t>952105116</t>
  </si>
  <si>
    <t>952173357</t>
  </si>
  <si>
    <t>Distribución de saneamientos, fontanería y climatización.         .</t>
  </si>
  <si>
    <t>www.proinco.es</t>
  </si>
  <si>
    <t>proinco@proinco.es</t>
  </si>
  <si>
    <t>CARLOS ALCARAZ, S.A.</t>
  </si>
  <si>
    <t>A29092251</t>
  </si>
  <si>
    <t>Ctra. Azucarera Intelhorce, 14 - P.I. Guadalhorce</t>
  </si>
  <si>
    <t>951011500</t>
  </si>
  <si>
    <t>951011555</t>
  </si>
  <si>
    <t>www.carlosalcaraz.com</t>
  </si>
  <si>
    <t>info@carlosalcaraz.com</t>
  </si>
  <si>
    <t>JOSÉ TINEO E HIJOS, S.L.</t>
  </si>
  <si>
    <t>B29361094</t>
  </si>
  <si>
    <t>P.I. EL SALTO  NAVE 32-A</t>
  </si>
  <si>
    <t>952780040</t>
  </si>
  <si>
    <t>952789723</t>
  </si>
  <si>
    <t>Mayorista multiproducto de material de construcción.</t>
  </si>
  <si>
    <t>josetineo@bigmat.es</t>
  </si>
  <si>
    <t>MERICER, S.A.</t>
  </si>
  <si>
    <t>A29394590</t>
  </si>
  <si>
    <t>Victoria de los Ángeles, 1</t>
  </si>
  <si>
    <t>952241375</t>
  </si>
  <si>
    <t>952240092</t>
  </si>
  <si>
    <t>Distribución de azulejos, sanitarios, griferías y muebles de cocina.</t>
  </si>
  <si>
    <t>porcelanosamalaga@mericer.porcelanosa.com</t>
  </si>
  <si>
    <t>ELECTROFIL MURCIA, S.A.</t>
  </si>
  <si>
    <t>A30005870</t>
  </si>
  <si>
    <t>Central, 3 - P.I. Juan Carlos I</t>
  </si>
  <si>
    <t>968237700</t>
  </si>
  <si>
    <t>968830085</t>
  </si>
  <si>
    <t>Venta de material eléctrico y electrodomésticos.</t>
  </si>
  <si>
    <t>www.electrofil-murcia.com</t>
  </si>
  <si>
    <t>jamolina@electrofil.es</t>
  </si>
  <si>
    <t>ALUMINIOS FRANCO, S.A.</t>
  </si>
  <si>
    <t>A30020457</t>
  </si>
  <si>
    <t>Ctra. de Alicante, Km. 1,5</t>
  </si>
  <si>
    <t>968243704</t>
  </si>
  <si>
    <t>968249656</t>
  </si>
  <si>
    <t>Mayorista de perfiles de aluminio.</t>
  </si>
  <si>
    <t>www.aluminiosfranco.es</t>
  </si>
  <si>
    <t>af@aluminiosfranco.es</t>
  </si>
  <si>
    <t>VISANFER, S.A.</t>
  </si>
  <si>
    <t>A30046312</t>
  </si>
  <si>
    <t>Avda. JUAN CARLOS I, 3</t>
  </si>
  <si>
    <t>968420319</t>
  </si>
  <si>
    <t>968421133</t>
  </si>
  <si>
    <t>Fabricación de prefabricados de hormigón y mayorista de materiales.</t>
  </si>
  <si>
    <t>www.visanfer.com</t>
  </si>
  <si>
    <t>BERDIN MURCIA, S.L.</t>
  </si>
  <si>
    <t>A30047021</t>
  </si>
  <si>
    <t>Avda. Francisco Salzillo, Parc. 30/20 - P.I. Oeste</t>
  </si>
  <si>
    <t>968265555</t>
  </si>
  <si>
    <t>968880125</t>
  </si>
  <si>
    <t>PORCEMUR, S.A.</t>
  </si>
  <si>
    <t>A30112551</t>
  </si>
  <si>
    <t>Avda. JUAN DE BORBON. PARC-A, MANZ. 4</t>
  </si>
  <si>
    <t>Churra</t>
  </si>
  <si>
    <t>968879527</t>
  </si>
  <si>
    <t>968831725</t>
  </si>
  <si>
    <t>Distribución de azulejos, sanitarios, grifería y mobiliario de baño.</t>
  </si>
  <si>
    <t>jborras@porcemur.porcelanosa.com</t>
  </si>
  <si>
    <t>ELECTRO MURCIA, S.A.</t>
  </si>
  <si>
    <t>A30219042</t>
  </si>
  <si>
    <t>Avda. FRANCISCO SALZILLO, 27</t>
  </si>
  <si>
    <t>968889800</t>
  </si>
  <si>
    <t>968880336</t>
  </si>
  <si>
    <t>Venta mayorista de material eléctrico.</t>
  </si>
  <si>
    <t>electromurcia@electromurcia.com</t>
  </si>
  <si>
    <t>SUMINISTROS ELÉCTRICOS GABYL, S.A.</t>
  </si>
  <si>
    <t>A31069321</t>
  </si>
  <si>
    <t>P.I. Comarca I  - C/ D - Parcela E-16</t>
  </si>
  <si>
    <t>948350700</t>
  </si>
  <si>
    <t>948350555</t>
  </si>
  <si>
    <t>www.gabyl.com</t>
  </si>
  <si>
    <t>gabyl@gabyl.com</t>
  </si>
  <si>
    <t>SALTOKI, S.A.</t>
  </si>
  <si>
    <t>A31076508</t>
  </si>
  <si>
    <t>P.I. Landaben - C/ A, s/n</t>
  </si>
  <si>
    <t>948189018</t>
  </si>
  <si>
    <t>948188584</t>
  </si>
  <si>
    <t>Venta al por mayor de saneamiento y fontanería.</t>
  </si>
  <si>
    <t>www.saltoki.com</t>
  </si>
  <si>
    <t>SUMINISTROS ELÉCTRICOS URGÓN, S.A.</t>
  </si>
  <si>
    <t>A31086598</t>
  </si>
  <si>
    <t>P.I. Cordovilla, s/n</t>
  </si>
  <si>
    <t>948233850</t>
  </si>
  <si>
    <t>948242566</t>
  </si>
  <si>
    <t>www.urgon.es</t>
  </si>
  <si>
    <t>suministros@urgon.es</t>
  </si>
  <si>
    <t>DICONA, S.A.</t>
  </si>
  <si>
    <t>A31132590</t>
  </si>
  <si>
    <t>P.I. Landaben  - C/ E, s/n</t>
  </si>
  <si>
    <t>948286303</t>
  </si>
  <si>
    <t>Distribución de material de construcción y fabricación de encimeras.</t>
  </si>
  <si>
    <t>dicona@saltoki.es</t>
  </si>
  <si>
    <t>COMERCIAL NAVARRA INSTRUMENTACIÓN, S.A. (CONINSA)</t>
  </si>
  <si>
    <t>A31266414</t>
  </si>
  <si>
    <t>948303232</t>
  </si>
  <si>
    <t>Distribución de material eléctrico, electrónico e instrumentación.</t>
  </si>
  <si>
    <t>coninsa@coninsa.es</t>
  </si>
  <si>
    <t>HIJOS DE ANGEL MARTINEZ, S.A.</t>
  </si>
  <si>
    <t>A32010233</t>
  </si>
  <si>
    <t>Avda. Ribeiro, 49-51</t>
  </si>
  <si>
    <t>Ribadavia</t>
  </si>
  <si>
    <t>32400</t>
  </si>
  <si>
    <t>988470052</t>
  </si>
  <si>
    <t>988477109</t>
  </si>
  <si>
    <t xml:space="preserve">Distribución de materiales de construcción y de artículos de ferretería. </t>
  </si>
  <si>
    <t>Distribución Ferretería/Industriales, Distribución Azulejos, Sanitarios y Grifería</t>
  </si>
  <si>
    <t>www.hijosdeangelmartinez.com</t>
  </si>
  <si>
    <t>am.hijos.am@gmail.com</t>
  </si>
  <si>
    <t>ELECTRICIDAD PRINCIPADO, S.L. (ELPRISA)</t>
  </si>
  <si>
    <t>B33084393</t>
  </si>
  <si>
    <t>P.I. de Monsagre, Naves 11-12</t>
  </si>
  <si>
    <t>Viella - Siero</t>
  </si>
  <si>
    <t>985253333</t>
  </si>
  <si>
    <t>985252278</t>
  </si>
  <si>
    <t>www.elprisa.com</t>
  </si>
  <si>
    <t>elprisa@elprisa.com</t>
  </si>
  <si>
    <t>DAVELCO, S.A.</t>
  </si>
  <si>
    <t>A33370925</t>
  </si>
  <si>
    <t xml:space="preserve">P.I. de Riaño I - Nido II - Parcela 33-A </t>
  </si>
  <si>
    <t>Riaño</t>
  </si>
  <si>
    <t>985678416</t>
  </si>
  <si>
    <t>985678417</t>
  </si>
  <si>
    <t>http://www.grupoavance.es/</t>
  </si>
  <si>
    <t>davelco@grupo-avance.es</t>
  </si>
  <si>
    <t>LA ELÉCTRICA ÁLVAREZ SIRGO, S.A.</t>
  </si>
  <si>
    <t>A33614199</t>
  </si>
  <si>
    <t>Ataulfo Friera, 3 - P.I. Campones</t>
  </si>
  <si>
    <t>985990909</t>
  </si>
  <si>
    <t>985144757</t>
  </si>
  <si>
    <t>Comercialización de material eléctrico y electrónico.</t>
  </si>
  <si>
    <t>laelectrica@laelectrica.com</t>
  </si>
  <si>
    <t>JOVE MATERIALES DE CONSTRUCCIÓN, S.L.</t>
  </si>
  <si>
    <t>B33621905</t>
  </si>
  <si>
    <t>Avda. EDUARDO CASTRO 155</t>
  </si>
  <si>
    <t>33290</t>
  </si>
  <si>
    <t>985321303</t>
  </si>
  <si>
    <t>985321278</t>
  </si>
  <si>
    <t>administracion@jomasa.es</t>
  </si>
  <si>
    <t>MUNIELLO ELECTRICIDAD, S.A.</t>
  </si>
  <si>
    <t>A33625674</t>
  </si>
  <si>
    <t>Max Planck, 569 - P.I. de Roces 3</t>
  </si>
  <si>
    <t>985168822</t>
  </si>
  <si>
    <t>985167424</t>
  </si>
  <si>
    <t>www.munielloelectridad.com</t>
  </si>
  <si>
    <t>central@munielloelectricidad.com</t>
  </si>
  <si>
    <t>MAPRINSA, S.A.</t>
  </si>
  <si>
    <t>A33692203</t>
  </si>
  <si>
    <t>P.I. de Roces- GRAHAM BELL, 371</t>
  </si>
  <si>
    <t>985167772</t>
  </si>
  <si>
    <t>985168314</t>
  </si>
  <si>
    <t>Venta de maquinaria de obras públicas, minería y construcción.</t>
  </si>
  <si>
    <t>www.maprinsa.com</t>
  </si>
  <si>
    <t>contabilidad@maprinsa.com</t>
  </si>
  <si>
    <t>BLANCOSIL, S.A.</t>
  </si>
  <si>
    <t>A34130286</t>
  </si>
  <si>
    <t>RAFAEL ALBERTI, 7</t>
  </si>
  <si>
    <t>Guardo</t>
  </si>
  <si>
    <t>34880</t>
  </si>
  <si>
    <t>979852111</t>
  </si>
  <si>
    <t>979853434</t>
  </si>
  <si>
    <t>www.blancosil.es</t>
  </si>
  <si>
    <t>blancosil@blancosil.es</t>
  </si>
  <si>
    <t>ALMACENES GENERALES R. ANDRADE, S.L.</t>
  </si>
  <si>
    <t>B27804087</t>
  </si>
  <si>
    <t>Alcalde Segundo Pampillon, 20 - Sanguiñeda</t>
  </si>
  <si>
    <t>0335</t>
  </si>
  <si>
    <t>Mos</t>
  </si>
  <si>
    <t>36419</t>
  </si>
  <si>
    <t>986600286</t>
  </si>
  <si>
    <t>Distribución online de hierros, aceros, tornillería, utillaje, ferretería, etc.</t>
  </si>
  <si>
    <t>www.randrade.com</t>
  </si>
  <si>
    <t>info@randrade.com</t>
  </si>
  <si>
    <t>BOLSA DE AGUAS DE TENERIFE, S.A.</t>
  </si>
  <si>
    <t>A38003844</t>
  </si>
  <si>
    <t>Ctra. General Cuesta Taco, km 1.1</t>
  </si>
  <si>
    <t>38320</t>
  </si>
  <si>
    <t>922286666</t>
  </si>
  <si>
    <t>922275021</t>
  </si>
  <si>
    <t>Suministros a la construcción e industriales.</t>
  </si>
  <si>
    <t>www.bolsadeaguas.es</t>
  </si>
  <si>
    <t>info@bolsadeaguas.es</t>
  </si>
  <si>
    <t>REYES DIAZ, S.A.</t>
  </si>
  <si>
    <t>A38012746</t>
  </si>
  <si>
    <t>La Dehesa, 1</t>
  </si>
  <si>
    <t>Puerto de la Cruz</t>
  </si>
  <si>
    <t>38400</t>
  </si>
  <si>
    <t>922384513</t>
  </si>
  <si>
    <t>922389888</t>
  </si>
  <si>
    <t>Distribuidora de materiales de construcción y ferretería.</t>
  </si>
  <si>
    <t>www.redisa.es</t>
  </si>
  <si>
    <t>COMERCIAL ELÉCTRICA CANARIAS, S.A. (COELCA)</t>
  </si>
  <si>
    <t>A38024907</t>
  </si>
  <si>
    <t>Ctra. General del Sur, km 5,8 - Unión Azufrera - Local 2</t>
  </si>
  <si>
    <t>922626362</t>
  </si>
  <si>
    <t>922610004</t>
  </si>
  <si>
    <t>Comercio mayorista de material eléctrico.</t>
  </si>
  <si>
    <t>coelca@coelca.es</t>
  </si>
  <si>
    <t>COMPONENTES ELÉCTRICOS MONTAÑESES, S.A.</t>
  </si>
  <si>
    <t>A39047436</t>
  </si>
  <si>
    <t>La Mar, 35 - bajo</t>
  </si>
  <si>
    <t>942650250</t>
  </si>
  <si>
    <t>942674048</t>
  </si>
  <si>
    <t>www.cemsa.es</t>
  </si>
  <si>
    <t>cemsa@cemsa.biz</t>
  </si>
  <si>
    <t>AGRUPACIÓN EMPRESARIAL TABANERA, S.A.</t>
  </si>
  <si>
    <t>A40014300</t>
  </si>
  <si>
    <t>Avda. Principal, s/n  - P.I. Hontoria</t>
  </si>
  <si>
    <t>40195</t>
  </si>
  <si>
    <t>921441818</t>
  </si>
  <si>
    <t>921428190</t>
  </si>
  <si>
    <t>Distribución de azulejos, material de construcción y tarimas.</t>
  </si>
  <si>
    <t>www.tabanera.com</t>
  </si>
  <si>
    <t>info@tabanera.com</t>
  </si>
  <si>
    <t>COMERCIAL DEL SUR, S.A. (COMESUR)</t>
  </si>
  <si>
    <t>A41000852</t>
  </si>
  <si>
    <t>Avda. Fernández Murube, 12-B</t>
  </si>
  <si>
    <t>954529411</t>
  </si>
  <si>
    <t>954516325</t>
  </si>
  <si>
    <t>www.comesur.es</t>
  </si>
  <si>
    <t>sevilla@comesur.es</t>
  </si>
  <si>
    <t>GÓMEZ MAQUEDA, S.A.</t>
  </si>
  <si>
    <t>A41017773</t>
  </si>
  <si>
    <t>Avda. Montes Sierra, 9</t>
  </si>
  <si>
    <t>955045400</t>
  </si>
  <si>
    <t>954417504</t>
  </si>
  <si>
    <t>www.gomezmaqueda.com</t>
  </si>
  <si>
    <t>ofertas@gomezmaqueda.com</t>
  </si>
  <si>
    <t>PROVEEDORA DE ALUMINIO - GRUPO</t>
  </si>
  <si>
    <t>A41040833</t>
  </si>
  <si>
    <t>Avda. Montesierra, 30   - Ctra. Amarilla</t>
  </si>
  <si>
    <t>954515533</t>
  </si>
  <si>
    <t>954675270</t>
  </si>
  <si>
    <t>Venta al por mayor de perfiles y chapas de aluminio.</t>
  </si>
  <si>
    <t>sevilla@proveedoradealuminio.es</t>
  </si>
  <si>
    <t>ITURRI, S.A.</t>
  </si>
  <si>
    <t>A41050113</t>
  </si>
  <si>
    <t>Avda. Roberto Osborne, 5</t>
  </si>
  <si>
    <t>902181051</t>
  </si>
  <si>
    <t>954258756</t>
  </si>
  <si>
    <t>4642</t>
  </si>
  <si>
    <t>Fabricación e importación de vestuario, calzado y maquinaria.</t>
  </si>
  <si>
    <t>Otros Equipamientos para Geriátricos y Centros Sanitarios, Equipos de Protección Laboral</t>
  </si>
  <si>
    <t>www.iturri.com</t>
  </si>
  <si>
    <t>info@iturri.com</t>
  </si>
  <si>
    <t>ANDALUZA DE SUMINISTROS ELÉCTRICOS E INDUSTRIALES, S.A.</t>
  </si>
  <si>
    <t>A41086307</t>
  </si>
  <si>
    <t>Metalurgia, 19 y 21 - P.I. Calonge</t>
  </si>
  <si>
    <t>954367460</t>
  </si>
  <si>
    <t>954350498</t>
  </si>
  <si>
    <t>www.aseisa.es</t>
  </si>
  <si>
    <t>aseisa@aseisa.es</t>
  </si>
  <si>
    <t>TORNILLERÍA Y SERVICIOS, S.L. (TORSESA)</t>
  </si>
  <si>
    <t>B41111592</t>
  </si>
  <si>
    <t>Avda. Monte Sierra, 5</t>
  </si>
  <si>
    <t>954670300</t>
  </si>
  <si>
    <t>954676754</t>
  </si>
  <si>
    <t>Distribución de suministros industriales y aeronáuticos.</t>
  </si>
  <si>
    <t>www.torsesa.es</t>
  </si>
  <si>
    <t>ESMALTO, S.A.</t>
  </si>
  <si>
    <t>A41277336</t>
  </si>
  <si>
    <t>Tipografía, 2 - P.I. La Negrilla</t>
  </si>
  <si>
    <t>954260540</t>
  </si>
  <si>
    <t>954528681</t>
  </si>
  <si>
    <t>Distribución de azulejos y sanitarios.</t>
  </si>
  <si>
    <t>esmalto@esmalto.porcelanosa.com</t>
  </si>
  <si>
    <t>AISLUX ANDALUCÍA, S.A.</t>
  </si>
  <si>
    <t>A41416082</t>
  </si>
  <si>
    <t>P.I. MERKA PARC., 10.</t>
  </si>
  <si>
    <t>955634222</t>
  </si>
  <si>
    <t>955631357</t>
  </si>
  <si>
    <t>Venta de aislantes, lucernarios y plásticos para construcción.</t>
  </si>
  <si>
    <t>www.aislux.com</t>
  </si>
  <si>
    <t>aisluxandalucia@telefonica.net</t>
  </si>
  <si>
    <t>MASESUR, S.L.</t>
  </si>
  <si>
    <t>B41572645</t>
  </si>
  <si>
    <t>P.I. Parsi, S. José Palmete, 53</t>
  </si>
  <si>
    <t>954408444</t>
  </si>
  <si>
    <t>954401133</t>
  </si>
  <si>
    <t>4532</t>
  </si>
  <si>
    <t>Venta de maquinaria para obras públicas.</t>
  </si>
  <si>
    <t>www.masesur.es</t>
  </si>
  <si>
    <t>masesurse@masesur.es</t>
  </si>
  <si>
    <t>CASA MÁRQUEZ, S.A.</t>
  </si>
  <si>
    <t>A41615170</t>
  </si>
  <si>
    <t>Avda. Roberto Osborne, 149  - P. Empresarial Carretera Amarilla (P.I.C.A.)</t>
  </si>
  <si>
    <t>955047500</t>
  </si>
  <si>
    <t>954676820</t>
  </si>
  <si>
    <t>Distribución de suministros y material eléctrico.</t>
  </si>
  <si>
    <t>www.casamarquez.es</t>
  </si>
  <si>
    <t>CONSTRUCTO, S.A.</t>
  </si>
  <si>
    <t>A42001701</t>
  </si>
  <si>
    <t>Avda. VALLADOLID, 107</t>
  </si>
  <si>
    <t>975220749</t>
  </si>
  <si>
    <t>975229828</t>
  </si>
  <si>
    <t>Venta al mayor de materiales de construcción.</t>
  </si>
  <si>
    <t>constructosa@gmail.es</t>
  </si>
  <si>
    <t>ALEJANDRO DEL AMO, S.A. (ADASA)</t>
  </si>
  <si>
    <t>A42010561</t>
  </si>
  <si>
    <t>P.I. Las Casas   - C / C, 225</t>
  </si>
  <si>
    <t>975226672</t>
  </si>
  <si>
    <t>975223496</t>
  </si>
  <si>
    <t>Distribución de materiales de saneamiento, fontanería y aislamientos.</t>
  </si>
  <si>
    <t>www.e-adasa.es</t>
  </si>
  <si>
    <t>adasa@e-adasa.es</t>
  </si>
  <si>
    <t>COMERCIAL VÍCTOR MANUEL, S.A.</t>
  </si>
  <si>
    <t>A43040526</t>
  </si>
  <si>
    <t>P.I. Can Coll - Nave 16</t>
  </si>
  <si>
    <t>938445710</t>
  </si>
  <si>
    <t>938436302</t>
  </si>
  <si>
    <t>Distribución calefacción, material eléctrico, fontanería, electrodomèsticos, sanitarios y grifería.</t>
  </si>
  <si>
    <t>www.esvicma.com</t>
  </si>
  <si>
    <t>info@esvicma.com</t>
  </si>
  <si>
    <t>CONSTRUCCIONES CIURÓ, S.A.</t>
  </si>
  <si>
    <t>A43042324</t>
  </si>
  <si>
    <t>Ctra. D''ACCES A RODA DE BARA KM.1,3</t>
  </si>
  <si>
    <t>1310</t>
  </si>
  <si>
    <t>Roda de Berà</t>
  </si>
  <si>
    <t>43883</t>
  </si>
  <si>
    <t>977802951</t>
  </si>
  <si>
    <t>977802012</t>
  </si>
  <si>
    <t>roda@ciuro-mat.com</t>
  </si>
  <si>
    <t>SIMÓ MATERIALES, S.A.</t>
  </si>
  <si>
    <t>A43107408</t>
  </si>
  <si>
    <t>Avda. DE LA RAPITA, 142-144</t>
  </si>
  <si>
    <t>Amposta</t>
  </si>
  <si>
    <t>43870</t>
  </si>
  <si>
    <t>977700440</t>
  </si>
  <si>
    <t>977705959</t>
  </si>
  <si>
    <t>Mayorista de material de construccion.</t>
  </si>
  <si>
    <t>simo@emccat.cat</t>
  </si>
  <si>
    <t>EBREQUALITAT, S.A.</t>
  </si>
  <si>
    <t>A43241207</t>
  </si>
  <si>
    <t>Ciutadella, 12</t>
  </si>
  <si>
    <t>1554</t>
  </si>
  <si>
    <t>Tortosa</t>
  </si>
  <si>
    <t>43500</t>
  </si>
  <si>
    <t>977442945</t>
  </si>
  <si>
    <t>977440677</t>
  </si>
  <si>
    <t>Distribución de material eléctrico, fontanería, sanitarios y climatización.</t>
  </si>
  <si>
    <t>Distribución Fontanería y Climatización, Distribución Material Eléctrico</t>
  </si>
  <si>
    <t>www.ebrequalitat.com</t>
  </si>
  <si>
    <t>DALPES, S.A.</t>
  </si>
  <si>
    <t>A45018496</t>
  </si>
  <si>
    <t>Real, 153</t>
  </si>
  <si>
    <t>2052</t>
  </si>
  <si>
    <t>Yuncos</t>
  </si>
  <si>
    <t>45210</t>
  </si>
  <si>
    <t>925537270</t>
  </si>
  <si>
    <t>925553254</t>
  </si>
  <si>
    <t xml:space="preserve">Comercialización minorista de productos de ferretería y bricolaje. </t>
  </si>
  <si>
    <t>Distribución Ferretería/Industriales, Distribución Bricolaje</t>
  </si>
  <si>
    <t>www.dalpes.es</t>
  </si>
  <si>
    <t>yuncos@dalpes.com</t>
  </si>
  <si>
    <t>LOS BELIS, S.A.</t>
  </si>
  <si>
    <t>A45028842</t>
  </si>
  <si>
    <t>Ctra. DE NOVES, S/N</t>
  </si>
  <si>
    <t>925760396</t>
  </si>
  <si>
    <t>925761937</t>
  </si>
  <si>
    <t>www.losbelis.com</t>
  </si>
  <si>
    <t>oficina@losbelis.com</t>
  </si>
  <si>
    <t>DECORACIONES SANTANDER, S.A.</t>
  </si>
  <si>
    <t>A45050507</t>
  </si>
  <si>
    <t>LA SALVE, 22</t>
  </si>
  <si>
    <t>925762154</t>
  </si>
  <si>
    <t>925761801</t>
  </si>
  <si>
    <t>www.decoracionessantander.com</t>
  </si>
  <si>
    <t>decosan@decoracionessantander.com</t>
  </si>
  <si>
    <t>SUMINISTROS CERÁMICOS MABE, S.A.</t>
  </si>
  <si>
    <t>A45070794</t>
  </si>
  <si>
    <t>Ctra. TOLEDO-PIEDRABUENA, KM. 35,5</t>
  </si>
  <si>
    <t>1822</t>
  </si>
  <si>
    <t>Ventas con Peña Aguilera (Las)</t>
  </si>
  <si>
    <t>45127</t>
  </si>
  <si>
    <t>925418049</t>
  </si>
  <si>
    <t>925418297</t>
  </si>
  <si>
    <t>Distribuidor de azulejos y gres.</t>
  </si>
  <si>
    <t>www.mabe-sa.es</t>
  </si>
  <si>
    <t>info@mabe-sa.es</t>
  </si>
  <si>
    <t>SÁNCHEZ PLÁ, S.A.</t>
  </si>
  <si>
    <t>A46087565</t>
  </si>
  <si>
    <t>Ciudad de Liria, 17 - P.I. Fuente del Jarro</t>
  </si>
  <si>
    <t>961343020</t>
  </si>
  <si>
    <t>961343024</t>
  </si>
  <si>
    <t>www.sanchezpla.es</t>
  </si>
  <si>
    <t>sanchezpla@sanchezpla.es</t>
  </si>
  <si>
    <t>HOMMAX SISTEMAS, S.A.</t>
  </si>
  <si>
    <t>A46145066</t>
  </si>
  <si>
    <t>Avda. Alquería Moret, 9</t>
  </si>
  <si>
    <t>961594646</t>
  </si>
  <si>
    <t>961590407</t>
  </si>
  <si>
    <t>Distribución de productos electrónicos de seguridad.</t>
  </si>
  <si>
    <t>Distribución Material Eléctrico, Hardware para Hostelería (TPV'S, Etc)</t>
  </si>
  <si>
    <t>www.hommaxsistemas.com</t>
  </si>
  <si>
    <t>hommax@hommax.eu</t>
  </si>
  <si>
    <t>AZULEJOS SOLÁ, S.A.</t>
  </si>
  <si>
    <t>A46167474</t>
  </si>
  <si>
    <t>Ctra. Pista de Ademuz, Km. 9,4</t>
  </si>
  <si>
    <t>961320973</t>
  </si>
  <si>
    <t>961320156</t>
  </si>
  <si>
    <t>www.azulejossola.com</t>
  </si>
  <si>
    <t>pedidos@azulejossola.com</t>
  </si>
  <si>
    <t>NOVOCER, S.L.</t>
  </si>
  <si>
    <t>B98185291</t>
  </si>
  <si>
    <t>P.I. del Mediterráneo - Parcela 6</t>
  </si>
  <si>
    <t>0142</t>
  </si>
  <si>
    <t>Albuixech</t>
  </si>
  <si>
    <t>46550</t>
  </si>
  <si>
    <t>961400561</t>
  </si>
  <si>
    <t>961401078</t>
  </si>
  <si>
    <t>Distribución y venta de productos cerámicos y de saneamiento.</t>
  </si>
  <si>
    <t>novocer@novocer.porcelanosa.com</t>
  </si>
  <si>
    <t>MATERIALES DE CONSTRUCCIÓN JAVIER XAIXO (JAVIER XAIXO BERTÓ)</t>
  </si>
  <si>
    <t>A46387593</t>
  </si>
  <si>
    <t>POETA FRANCESC MIRET, 6</t>
  </si>
  <si>
    <t>962878464</t>
  </si>
  <si>
    <t>www.xaixo.com</t>
  </si>
  <si>
    <t>administracion@xaixo.com</t>
  </si>
  <si>
    <t>BRONCESVAL, S.L.</t>
  </si>
  <si>
    <t>B97819916</t>
  </si>
  <si>
    <t>P.I. Puente - C/ Ciudad de Elda, 17-19</t>
  </si>
  <si>
    <t>961340776</t>
  </si>
  <si>
    <t>961340943</t>
  </si>
  <si>
    <t>Comercialización de aluminio, bronce, latón y plásticos técnicos.</t>
  </si>
  <si>
    <t>www.broncesval.com</t>
  </si>
  <si>
    <t>broncesval@broncesval.com</t>
  </si>
  <si>
    <t>EMILIANO FERNÁNDEZ, S.L.</t>
  </si>
  <si>
    <t>B47017637</t>
  </si>
  <si>
    <t>Rodrigo Dueñas, 2</t>
  </si>
  <si>
    <t>983812570</t>
  </si>
  <si>
    <t>983812569</t>
  </si>
  <si>
    <t>www.emilianofernandez.es</t>
  </si>
  <si>
    <t>exposicion@emilianofsa.com</t>
  </si>
  <si>
    <t>MATERIALES CONSTRUCCIÓN GARCÍA GONZÁLEZ, S.L.</t>
  </si>
  <si>
    <t>B10179802</t>
  </si>
  <si>
    <t xml:space="preserve">Ctra. Navalmoral, s/n </t>
  </si>
  <si>
    <t>1040</t>
  </si>
  <si>
    <t>Jaraíz de la Vera</t>
  </si>
  <si>
    <t>10400</t>
  </si>
  <si>
    <t>927460212</t>
  </si>
  <si>
    <t>927665014</t>
  </si>
  <si>
    <t>ggonzalez@bigmat.es</t>
  </si>
  <si>
    <t>NEUMÁTICA E HIDRÁULICA BECO, S.A.</t>
  </si>
  <si>
    <t>A47091103</t>
  </si>
  <si>
    <t>Aluminio, 16 - P.I. San Cristóbal</t>
  </si>
  <si>
    <t>983217644</t>
  </si>
  <si>
    <t>983217646</t>
  </si>
  <si>
    <t>Distribución de componentes neumáticos e hidraúlicos.</t>
  </si>
  <si>
    <t>www.nhbeco.com</t>
  </si>
  <si>
    <t>ventas@nhbeco.com</t>
  </si>
  <si>
    <t>MESIMA BILBAO, S.A.</t>
  </si>
  <si>
    <t>A48020200</t>
  </si>
  <si>
    <t>Ctra. N-240 Bilbao-Vitoria km 12,5</t>
  </si>
  <si>
    <t>944575330</t>
  </si>
  <si>
    <t>944560239</t>
  </si>
  <si>
    <t>2561</t>
  </si>
  <si>
    <t>Distribución y transformación de aluminios y derivados.</t>
  </si>
  <si>
    <t>www.mesima.com</t>
  </si>
  <si>
    <t>EURO ELECTRO INDUSTRIAL, S.A.</t>
  </si>
  <si>
    <t>A48030613</t>
  </si>
  <si>
    <t>Plataforma J, Nave 2 - P.I. Erletxe</t>
  </si>
  <si>
    <t>946009127</t>
  </si>
  <si>
    <t>946009010</t>
  </si>
  <si>
    <t>Venta al mayor de cable de alta y baja tensión y accesorios.</t>
  </si>
  <si>
    <t>www.eurisa.es</t>
  </si>
  <si>
    <t>email@eurisabilbao.com</t>
  </si>
  <si>
    <t>BILBAOBARRI, S.A.</t>
  </si>
  <si>
    <t>A48090690</t>
  </si>
  <si>
    <t>Idorsolo, 11  - P.I. Txosna</t>
  </si>
  <si>
    <t>944541122</t>
  </si>
  <si>
    <t>944541482</t>
  </si>
  <si>
    <t>www.bilbaobarri.com</t>
  </si>
  <si>
    <t>comercial@bilbaobarri.com</t>
  </si>
  <si>
    <t>ANTONIO MIRANDA, S.A.</t>
  </si>
  <si>
    <t>A48093165</t>
  </si>
  <si>
    <t xml:space="preserve">P.I. Iragorriti, 8 Barrio Arkotxa </t>
  </si>
  <si>
    <t>0979</t>
  </si>
  <si>
    <t>Zaratamo</t>
  </si>
  <si>
    <t>48480</t>
  </si>
  <si>
    <t>944562780</t>
  </si>
  <si>
    <t>944562166</t>
  </si>
  <si>
    <t>www.antoniomiranda.com</t>
  </si>
  <si>
    <t>antoniomiranda@antoniomiranda.com</t>
  </si>
  <si>
    <t>JICASA MATERIALES DE CONSTRUCCIÓN, S.A.</t>
  </si>
  <si>
    <t>A48102768</t>
  </si>
  <si>
    <t>KAREAGA, 43</t>
  </si>
  <si>
    <t>944971010</t>
  </si>
  <si>
    <t>944971040</t>
  </si>
  <si>
    <t>Venta de material de consturccion, fontaneria, pintura, sanitarios y equipamiento de baño y cocina.</t>
  </si>
  <si>
    <t>www.jicasa.es</t>
  </si>
  <si>
    <t>jicasa@jicasa.es</t>
  </si>
  <si>
    <t>ELECTRO VIZCAYA, S.A.</t>
  </si>
  <si>
    <t>A48115000</t>
  </si>
  <si>
    <t>María Díaz de Haro, 57</t>
  </si>
  <si>
    <t>944442254</t>
  </si>
  <si>
    <t>944217409</t>
  </si>
  <si>
    <t>electrovizcaya.es</t>
  </si>
  <si>
    <t>evbilbao@electrovizcaya.com</t>
  </si>
  <si>
    <t>GOBESA, S.A.</t>
  </si>
  <si>
    <t>A48121826</t>
  </si>
  <si>
    <t xml:space="preserve">P.I. Ugaldeguren I, Parcela P-5 </t>
  </si>
  <si>
    <t>944544007</t>
  </si>
  <si>
    <t>944544130</t>
  </si>
  <si>
    <t>www.gobesa.com</t>
  </si>
  <si>
    <t>FABREGAS HERMANOS, S.A.</t>
  </si>
  <si>
    <t>A48161921</t>
  </si>
  <si>
    <t>ERREMENTA BIDEA, Nº 1, PAB. 7</t>
  </si>
  <si>
    <t>944249213</t>
  </si>
  <si>
    <t>944240916</t>
  </si>
  <si>
    <t>www.fabregashns.com</t>
  </si>
  <si>
    <t>info@fabregashns.com</t>
  </si>
  <si>
    <t xml:space="preserve">ALMACENES ELÉCTRICOS VASCONGADOS, S.A. </t>
  </si>
  <si>
    <t>A48166169</t>
  </si>
  <si>
    <t>General Concha, 25  - Planta 2</t>
  </si>
  <si>
    <t>944536006</t>
  </si>
  <si>
    <t>944536007</t>
  </si>
  <si>
    <t>2790</t>
  </si>
  <si>
    <t>www.aelvasa.es</t>
  </si>
  <si>
    <t>aelvasa@aelvasa.es</t>
  </si>
  <si>
    <t>BAIMEN, S.A.</t>
  </si>
  <si>
    <t>A48220370</t>
  </si>
  <si>
    <t>Ribera de Erandio, 1-2-3</t>
  </si>
  <si>
    <t>944676613</t>
  </si>
  <si>
    <t>944676827</t>
  </si>
  <si>
    <t>www.baimen.es</t>
  </si>
  <si>
    <t>baimen@baimen.es</t>
  </si>
  <si>
    <t>SUMINISTROS URRUTIA, S.A.</t>
  </si>
  <si>
    <t>A48222111</t>
  </si>
  <si>
    <t>Martintxone Bidea, 11 - P.I. Trobica</t>
  </si>
  <si>
    <t>946744802</t>
  </si>
  <si>
    <t>946743015</t>
  </si>
  <si>
    <t>www.suministrosurrutia.com</t>
  </si>
  <si>
    <t>urrutia@suministrosurrutia.com</t>
  </si>
  <si>
    <t>INTERNATIONAL BRON METAL, S.A.</t>
  </si>
  <si>
    <t>A48265698</t>
  </si>
  <si>
    <t>P.I. Sasine - Utxa, 2</t>
  </si>
  <si>
    <t>Larrabetzu</t>
  </si>
  <si>
    <t>48195</t>
  </si>
  <si>
    <t>944731500</t>
  </si>
  <si>
    <t>944117387</t>
  </si>
  <si>
    <t>Distribución de productos y semiproductos de cobre y aleaciones.</t>
  </si>
  <si>
    <t>www.bronmetal.com</t>
  </si>
  <si>
    <t>info@ibronmetal.com</t>
  </si>
  <si>
    <t>BRAMMER IBERIA, S.A. (RUBIX ESPAÑA)</t>
  </si>
  <si>
    <t>A48644264</t>
  </si>
  <si>
    <t>P.I. Erletxe - Plataforma D-152 - Pabellon 1</t>
  </si>
  <si>
    <t>944579400</t>
  </si>
  <si>
    <t>944579420</t>
  </si>
  <si>
    <t>Comercialización de rodamientos y motores industriales.</t>
  </si>
  <si>
    <t>www.cms.brammer.es</t>
  </si>
  <si>
    <t>COMERCIAL LOSILLA, S.A.</t>
  </si>
  <si>
    <t>A50003052</t>
  </si>
  <si>
    <t>P.I. MALPICA CALLE-E PARC. 9-10</t>
  </si>
  <si>
    <t>976465588</t>
  </si>
  <si>
    <t>976465727</t>
  </si>
  <si>
    <t>Comercialización de herramientas, compresores y tuberías.</t>
  </si>
  <si>
    <t>www.losilla.com</t>
  </si>
  <si>
    <t>losilla@losilla.com</t>
  </si>
  <si>
    <t>PORCELANOSA ARAGÓN, S.A.</t>
  </si>
  <si>
    <t>A50035476</t>
  </si>
  <si>
    <t>Taormina, 2 - Plataforma Logística Zaragoza</t>
  </si>
  <si>
    <t>876269500</t>
  </si>
  <si>
    <t>876269389</t>
  </si>
  <si>
    <t>Distribución de azulejos y pavimentos.</t>
  </si>
  <si>
    <t>info@porcelanosa.com</t>
  </si>
  <si>
    <t>FERRETERÍA ARIES, S.A.</t>
  </si>
  <si>
    <t>A50047646</t>
  </si>
  <si>
    <t xml:space="preserve">Vicente Berdusán, 24 </t>
  </si>
  <si>
    <t>976504250</t>
  </si>
  <si>
    <t>976343921</t>
  </si>
  <si>
    <t>Comercialización de productos de ferretería.</t>
  </si>
  <si>
    <t>www.ferreteriaaries.com</t>
  </si>
  <si>
    <t>info@ferreteriaaries.com</t>
  </si>
  <si>
    <t>FERRETERIA HUZATE, S.A.</t>
  </si>
  <si>
    <t>A50102227</t>
  </si>
  <si>
    <t>Avda. ROSARIO, 18 NAVE D</t>
  </si>
  <si>
    <t>Cuarte de Huerva</t>
  </si>
  <si>
    <t>50410</t>
  </si>
  <si>
    <t>976505127</t>
  </si>
  <si>
    <t>josemiguel@ferreteriahuzate.com</t>
  </si>
  <si>
    <t>COMERCIAL DE SUMINISTROS IBERIA, S.A.</t>
  </si>
  <si>
    <t>A50167097</t>
  </si>
  <si>
    <t>Avda. MADRID, 213</t>
  </si>
  <si>
    <t>976339750</t>
  </si>
  <si>
    <t>976533454</t>
  </si>
  <si>
    <t>Comercio al por mayor de ferretería industrial.</t>
  </si>
  <si>
    <t>ARGO LOGIC, S.A.</t>
  </si>
  <si>
    <t>A58011115</t>
  </si>
  <si>
    <t>Murillo, 37</t>
  </si>
  <si>
    <t>934744142</t>
  </si>
  <si>
    <t>934744154</t>
  </si>
  <si>
    <t>Distribución de automatismos y sistemas de control.</t>
  </si>
  <si>
    <t>http://www.grupovalle.es/argo-logic</t>
  </si>
  <si>
    <t>liglesias@grupovalle.es</t>
  </si>
  <si>
    <t>METALUX LEVANTE, S.A. (ALELSA)</t>
  </si>
  <si>
    <t>A58014275</t>
  </si>
  <si>
    <t>Avda. de los Trabajadores, 20-22</t>
  </si>
  <si>
    <t>963182025</t>
  </si>
  <si>
    <t>963964657</t>
  </si>
  <si>
    <t>Distribuidor de material eléctrico.</t>
  </si>
  <si>
    <t>www.metalux.es</t>
  </si>
  <si>
    <t>metaluxlevante@metalux.es</t>
  </si>
  <si>
    <t>FERRETERIA PLANETA, S.A.</t>
  </si>
  <si>
    <t>A58070350</t>
  </si>
  <si>
    <t>Didac Priu, 45</t>
  </si>
  <si>
    <t>936520211</t>
  </si>
  <si>
    <t>936303960</t>
  </si>
  <si>
    <t>www.ferreplaneta.es</t>
  </si>
  <si>
    <t>f.planeta@qfplus.com</t>
  </si>
  <si>
    <t>FERRETERÍA FURRIOLS, S.A.</t>
  </si>
  <si>
    <t>A58083353</t>
  </si>
  <si>
    <t>Cervera, 4 - P.I. Sot Dels Pradals</t>
  </si>
  <si>
    <t>938861588</t>
  </si>
  <si>
    <t>938890736</t>
  </si>
  <si>
    <t>www.ferreteriafurriols.com</t>
  </si>
  <si>
    <t>f.furriols@qfplus.com</t>
  </si>
  <si>
    <t>J. RIERA MAGATZEN CONSTRUCCIÓ, S.L.</t>
  </si>
  <si>
    <t>B63054225</t>
  </si>
  <si>
    <t>ANTIGUA CTRA. PROVINCIAL, S/N</t>
  </si>
  <si>
    <t>2592</t>
  </si>
  <si>
    <t>Santa Maria de Palautordera</t>
  </si>
  <si>
    <t>08460</t>
  </si>
  <si>
    <t>938670764</t>
  </si>
  <si>
    <t>938672854</t>
  </si>
  <si>
    <t>Distribución de materiales de construcción , ferreteria, transportes y grúas.</t>
  </si>
  <si>
    <t>www.j-riera.com</t>
  </si>
  <si>
    <t>info@j-riera.com</t>
  </si>
  <si>
    <t>COMERCIAL MAESTRO CANET, S.A.</t>
  </si>
  <si>
    <t>A58095969</t>
  </si>
  <si>
    <t>P.I. Can Castells - C/ Castells, 7-8</t>
  </si>
  <si>
    <t>938466568</t>
  </si>
  <si>
    <t>938409216</t>
  </si>
  <si>
    <t>www.maestrocanet.com</t>
  </si>
  <si>
    <t>maestrocanet@maestrocanet.com</t>
  </si>
  <si>
    <t>PORTERO ESCOBAR EXPOSICIONES, S.L.</t>
  </si>
  <si>
    <t>B06157259</t>
  </si>
  <si>
    <t>Ctra. SEVILLA, 99 KM. 1</t>
  </si>
  <si>
    <t>06009</t>
  </si>
  <si>
    <t>924207272</t>
  </si>
  <si>
    <t>924243912</t>
  </si>
  <si>
    <t>www.grupoportero.com</t>
  </si>
  <si>
    <t>porteroazulejos@grupoportero.com</t>
  </si>
  <si>
    <t>CENTRO ALUM, S.A.</t>
  </si>
  <si>
    <t>A58193194</t>
  </si>
  <si>
    <t>Bernat de Rocaberti, 2-10</t>
  </si>
  <si>
    <t>08205</t>
  </si>
  <si>
    <t>937122911</t>
  </si>
  <si>
    <t>937108428</t>
  </si>
  <si>
    <t>Venta mayorista de aluminio.</t>
  </si>
  <si>
    <t>www.centroalum.com</t>
  </si>
  <si>
    <t>centroalum@centroalum.com</t>
  </si>
  <si>
    <t>SUMINISTROS GAME, S.A.</t>
  </si>
  <si>
    <t>A58197443</t>
  </si>
  <si>
    <t>JORDI CAMP, 43</t>
  </si>
  <si>
    <t>938404022</t>
  </si>
  <si>
    <t>938404023</t>
  </si>
  <si>
    <t>Maquinaria, ferretería y suministros industriales.</t>
  </si>
  <si>
    <t>Distribución Ferretería/Industriales, Distribución y Alquiler de Maquinaria</t>
  </si>
  <si>
    <t>MATERIALES CONSAN, S.A.</t>
  </si>
  <si>
    <t>A58230574</t>
  </si>
  <si>
    <t>Ronda St. Pere, 319-321 - P.I. Les Verges</t>
  </si>
  <si>
    <t>938321348</t>
  </si>
  <si>
    <t>938272849</t>
  </si>
  <si>
    <t>www.materialsconsan.com</t>
  </si>
  <si>
    <t>info@materialsconsan.com</t>
  </si>
  <si>
    <t>GRAU LUMINOTECNIA, S.A.</t>
  </si>
  <si>
    <t>A58274135</t>
  </si>
  <si>
    <t>Gran Vía Corts Catalanes 401</t>
  </si>
  <si>
    <t>933257611</t>
  </si>
  <si>
    <t>934263029</t>
  </si>
  <si>
    <t>Venta e instalación de material eléctrico.</t>
  </si>
  <si>
    <t>www.grauluminotecnia.com</t>
  </si>
  <si>
    <t>info@grauluminotecnia.com</t>
  </si>
  <si>
    <t>FERRETERIA MASPOR, S.A.</t>
  </si>
  <si>
    <t>A58278342</t>
  </si>
  <si>
    <t>de Barcelona, 15</t>
  </si>
  <si>
    <t>938430003</t>
  </si>
  <si>
    <t>938431230</t>
  </si>
  <si>
    <t>f.maspor@qfplus.com</t>
  </si>
  <si>
    <t>SUCESORES DE ESTANISLAO TREPAT, S.A.</t>
  </si>
  <si>
    <t>A58395096</t>
  </si>
  <si>
    <t>Sant Pelegri, 13</t>
  </si>
  <si>
    <t>2173</t>
  </si>
  <si>
    <t>Tàrrega</t>
  </si>
  <si>
    <t>25300</t>
  </si>
  <si>
    <t>973310629</t>
  </si>
  <si>
    <t>973310580</t>
  </si>
  <si>
    <t>Venta mayorista de hierros.</t>
  </si>
  <si>
    <t>Distribución Ferretería/Industriales, Distribución Hierros</t>
  </si>
  <si>
    <t>ARISTON ELECTRÓNICA, S.A.</t>
  </si>
  <si>
    <t>A58442310</t>
  </si>
  <si>
    <t>Avda. de Corts Catalanes, 581</t>
  </si>
  <si>
    <t>08011</t>
  </si>
  <si>
    <t>934525106</t>
  </si>
  <si>
    <t>934543938</t>
  </si>
  <si>
    <t>Distribución de componentes electrónicos.</t>
  </si>
  <si>
    <t>www.ariston.es</t>
  </si>
  <si>
    <t>ariston@ariston.es</t>
  </si>
  <si>
    <t>SUELBA GRUP, S.L.</t>
  </si>
  <si>
    <t>A58457086</t>
  </si>
  <si>
    <t>BRONCE, 17-19 POL.I.LAS GUIXERES</t>
  </si>
  <si>
    <t>934970630</t>
  </si>
  <si>
    <t>934970115</t>
  </si>
  <si>
    <t>www.suelba.com</t>
  </si>
  <si>
    <t>badalona@suelba.com</t>
  </si>
  <si>
    <t>E. TORRENTS, S.A.</t>
  </si>
  <si>
    <t>A58476433</t>
  </si>
  <si>
    <t>Ctra. DE MASNOU, S/N</t>
  </si>
  <si>
    <t>Vilanova del Vallès</t>
  </si>
  <si>
    <t>08410</t>
  </si>
  <si>
    <t>938459034</t>
  </si>
  <si>
    <t>938459913</t>
  </si>
  <si>
    <t>etorrents@etorrents.es</t>
  </si>
  <si>
    <t>PLANELL, S.A.</t>
  </si>
  <si>
    <t>A58485194</t>
  </si>
  <si>
    <t>Ctra. Manresa, km. 31   - P.I. Calaf</t>
  </si>
  <si>
    <t>938698750</t>
  </si>
  <si>
    <t>938680181</t>
  </si>
  <si>
    <t>planellcalaf@grupobdb.com</t>
  </si>
  <si>
    <t>GRAU MAQUINARIA I SERVEI INTEGRAL, S.A.</t>
  </si>
  <si>
    <t>A58486739</t>
  </si>
  <si>
    <t>Avda. Sant Juliá, 190-192</t>
  </si>
  <si>
    <t>938401377</t>
  </si>
  <si>
    <t>938400709</t>
  </si>
  <si>
    <t>Venta de maquinaria de construcción, limpieza viaria y vehículos eléctricos.</t>
  </si>
  <si>
    <t>www.grau-maquinaria.com</t>
  </si>
  <si>
    <t>grau@grau-maquinaria.com</t>
  </si>
  <si>
    <t>GRUPO ELECTRO STOCKS - GRUPO</t>
  </si>
  <si>
    <t>B64471840</t>
  </si>
  <si>
    <t>de Can Ametller, 16 - 4ª planta</t>
  </si>
  <si>
    <t>08195</t>
  </si>
  <si>
    <t>936036688</t>
  </si>
  <si>
    <t>936036689</t>
  </si>
  <si>
    <t>Distribución de material eléctrico, climatización y fontanería.</t>
  </si>
  <si>
    <t>TRESENS E HIJOS, S.A.</t>
  </si>
  <si>
    <t>A58604224</t>
  </si>
  <si>
    <t>PRESIDENT LLUIS COMPANYS, 22</t>
  </si>
  <si>
    <t>08921</t>
  </si>
  <si>
    <t>933861909</t>
  </si>
  <si>
    <t>933863719</t>
  </si>
  <si>
    <t>MATERIALS PER LA CONSTRUCCIO CASANOVA, S.L.</t>
  </si>
  <si>
    <t>B58639113</t>
  </si>
  <si>
    <t>P.I. CASANOVA-NAVE 2-7</t>
  </si>
  <si>
    <t>938770625</t>
  </si>
  <si>
    <t>938773056</t>
  </si>
  <si>
    <t>www.casanovagrup.com</t>
  </si>
  <si>
    <t>casanova@casanovagrup.com</t>
  </si>
  <si>
    <t>INTER AVIA S.A.</t>
  </si>
  <si>
    <t>A58658204</t>
  </si>
  <si>
    <t>Avda. Cataluña, 177</t>
  </si>
  <si>
    <t>938439669</t>
  </si>
  <si>
    <t>938437402</t>
  </si>
  <si>
    <t>www.interavia.com</t>
  </si>
  <si>
    <t>info@inter-avia.com</t>
  </si>
  <si>
    <t>GRUP GAMMA, S.A.</t>
  </si>
  <si>
    <t>A58815531</t>
  </si>
  <si>
    <t>Ramón Esteve, 16-18</t>
  </si>
  <si>
    <t>938372288</t>
  </si>
  <si>
    <t>938372233</t>
  </si>
  <si>
    <t>Central de compras de materiales de construcción y baños.</t>
  </si>
  <si>
    <t>www.gamma.es</t>
  </si>
  <si>
    <t>gamma@gamma.es</t>
  </si>
  <si>
    <t>MATELECSA, S.A.</t>
  </si>
  <si>
    <t>A58861311</t>
  </si>
  <si>
    <t>CARRASCO I FORMIGUERA,26</t>
  </si>
  <si>
    <t>937572600</t>
  </si>
  <si>
    <t>937572564</t>
  </si>
  <si>
    <t>www.matelecsa.com</t>
  </si>
  <si>
    <t>mataro@matelecsa.com</t>
  </si>
  <si>
    <t>MATERIALS HOMS, S.A.</t>
  </si>
  <si>
    <t>A59712208</t>
  </si>
  <si>
    <t>RIERA PPAL, 48-50</t>
  </si>
  <si>
    <t>0039</t>
  </si>
  <si>
    <t>Alella</t>
  </si>
  <si>
    <t>08328</t>
  </si>
  <si>
    <t>935559753</t>
  </si>
  <si>
    <t>935559596</t>
  </si>
  <si>
    <t>www,materialshoms.cat</t>
  </si>
  <si>
    <t>MACOBEL, S.A.</t>
  </si>
  <si>
    <t>A78033784</t>
  </si>
  <si>
    <t>Fundición, 11 - P.I. Santa Ana</t>
  </si>
  <si>
    <t>28522</t>
  </si>
  <si>
    <t>916668750</t>
  </si>
  <si>
    <t>91668892</t>
  </si>
  <si>
    <t>Venta de material eléctrico.</t>
  </si>
  <si>
    <t>www.macobel.es</t>
  </si>
  <si>
    <t>macobel@macobel.es</t>
  </si>
  <si>
    <t>TECNICAS DE FIJACIÓN MECÁNICA, S.A.</t>
  </si>
  <si>
    <t>A78049434</t>
  </si>
  <si>
    <t>General Ricardos, 132</t>
  </si>
  <si>
    <t>914725754</t>
  </si>
  <si>
    <t>www.tecfime.com</t>
  </si>
  <si>
    <t>contacto@tecfime.com</t>
  </si>
  <si>
    <t>SEGURA E HIJOS, S.A.</t>
  </si>
  <si>
    <t>A78144524</t>
  </si>
  <si>
    <t>Avda. TENERIFE, 16</t>
  </si>
  <si>
    <t>28709</t>
  </si>
  <si>
    <t>916523900</t>
  </si>
  <si>
    <t>916528711</t>
  </si>
  <si>
    <t>www.seguraehijos.es</t>
  </si>
  <si>
    <t>sanse@seguraehijos.es</t>
  </si>
  <si>
    <t>EUGENIO PEREDA, S.A.</t>
  </si>
  <si>
    <t>A78674983</t>
  </si>
  <si>
    <t>Severo Ochoa, 1</t>
  </si>
  <si>
    <t>916880400</t>
  </si>
  <si>
    <t>915655144</t>
  </si>
  <si>
    <t>Comercialización de sanitarios, fontanería, griferías, calefacción, electrodomésticos.</t>
  </si>
  <si>
    <t>www.pereda.com</t>
  </si>
  <si>
    <t>pereda@pereda.com</t>
  </si>
  <si>
    <t>AYUSO 2, S.A.</t>
  </si>
  <si>
    <t>A79022844</t>
  </si>
  <si>
    <t>P.I. LA FUENSANTA, NAVE 5</t>
  </si>
  <si>
    <t>916465875</t>
  </si>
  <si>
    <t>916472861</t>
  </si>
  <si>
    <t>2442</t>
  </si>
  <si>
    <t>Comercio de perfiles de aluminio y manufactura de vidrio.</t>
  </si>
  <si>
    <t>Distribución Hierros, Distribución Vidrio</t>
  </si>
  <si>
    <t>www.ayuso2.com</t>
  </si>
  <si>
    <t>ayuso2@ayuso2.com</t>
  </si>
  <si>
    <t>CUÑADO, S.A.</t>
  </si>
  <si>
    <t>A79187423</t>
  </si>
  <si>
    <t>Ctra. de Daganzo, km 2,400</t>
  </si>
  <si>
    <t>918878700</t>
  </si>
  <si>
    <t>918878764</t>
  </si>
  <si>
    <t>Distribuidora de tubos, válvulas y accesorios de valvulería.</t>
  </si>
  <si>
    <t>www.cunado.com</t>
  </si>
  <si>
    <t>info@cunado.com</t>
  </si>
  <si>
    <t>FERRETERÍA ANSERJO, S.A.</t>
  </si>
  <si>
    <t>A79198396</t>
  </si>
  <si>
    <t>San Onofre, 21</t>
  </si>
  <si>
    <t>28071</t>
  </si>
  <si>
    <t>916638113</t>
  </si>
  <si>
    <t>916519594</t>
  </si>
  <si>
    <t xml:space="preserve">Distribución de productos de ferretería. </t>
  </si>
  <si>
    <t>www.ferreteria-anserjo.com</t>
  </si>
  <si>
    <t>ferreteriaanserjo@anserjo.com</t>
  </si>
  <si>
    <t>AISLUX, S.A.</t>
  </si>
  <si>
    <t>A79462313</t>
  </si>
  <si>
    <t>Ctra. de Vicalvaro-Est. O'Donnell, 5</t>
  </si>
  <si>
    <t>28032</t>
  </si>
  <si>
    <t>915040949</t>
  </si>
  <si>
    <t>915043516</t>
  </si>
  <si>
    <t>Distribución de lucernarios y productos para iluminación natural.</t>
  </si>
  <si>
    <t>comercial@aislux.com</t>
  </si>
  <si>
    <t>IDATERM, S.A.</t>
  </si>
  <si>
    <t>A79956793</t>
  </si>
  <si>
    <t>Valle de Tobalina, 7 - P.I. El Gato</t>
  </si>
  <si>
    <t>915051000</t>
  </si>
  <si>
    <t>915052299</t>
  </si>
  <si>
    <t>Distribución de aislamientos, tabiques, productos impermeabilizantes y placa de yeso.</t>
  </si>
  <si>
    <t>www.idaterm.com</t>
  </si>
  <si>
    <t>info@idaterm.com</t>
  </si>
  <si>
    <t>ALMACENES ELÉCTRICOS MADRILEÑOS, S.A.</t>
  </si>
  <si>
    <t>A80013170</t>
  </si>
  <si>
    <t>Senda Galiana, 2</t>
  </si>
  <si>
    <t>28821</t>
  </si>
  <si>
    <t>913770608</t>
  </si>
  <si>
    <t>913681474</t>
  </si>
  <si>
    <t>www.aemsys.com</t>
  </si>
  <si>
    <t>comercial@aemsys.com</t>
  </si>
  <si>
    <t>BPV SUMINISTROS ELÉCTRICOS, S.A.</t>
  </si>
  <si>
    <t>A80112618</t>
  </si>
  <si>
    <t>Nicolás Copérnico, 4 - P.I. Codein</t>
  </si>
  <si>
    <t>916066868</t>
  </si>
  <si>
    <t>916000478</t>
  </si>
  <si>
    <t>Ditribución de material eléctrico.</t>
  </si>
  <si>
    <t>bpv@grupobpv.es</t>
  </si>
  <si>
    <t>COVAMA ELÉCTRICA, S.L.</t>
  </si>
  <si>
    <t>B85067197</t>
  </si>
  <si>
    <t>Alcotanes, 20 - P.I. La Estación</t>
  </si>
  <si>
    <t>916923333</t>
  </si>
  <si>
    <t>916923213</t>
  </si>
  <si>
    <t>www.covama.es</t>
  </si>
  <si>
    <t>covama@covama.es</t>
  </si>
  <si>
    <t>LUJISA, S.A.</t>
  </si>
  <si>
    <t>A80436991</t>
  </si>
  <si>
    <t>San Ezequiel, 5</t>
  </si>
  <si>
    <t>915052500</t>
  </si>
  <si>
    <t>915052252</t>
  </si>
  <si>
    <t>www.lujisa.com</t>
  </si>
  <si>
    <t>info@lujisa.com</t>
  </si>
  <si>
    <t>TEOPSA, S.A.</t>
  </si>
  <si>
    <t>A80455280</t>
  </si>
  <si>
    <t>Fundidores, 32 - P.I. Los Angeles</t>
  </si>
  <si>
    <t>916820144</t>
  </si>
  <si>
    <t>916820374</t>
  </si>
  <si>
    <t>Distribución de productos de escayola y aislantes.</t>
  </si>
  <si>
    <t>www.teopsa.com</t>
  </si>
  <si>
    <t>dptocomercial@teopsa.com</t>
  </si>
  <si>
    <t>NEWFLOORS, S.L.</t>
  </si>
  <si>
    <t>B80526213</t>
  </si>
  <si>
    <t>Luis I, s/n - P.I. Vallecas - Nave 65 B</t>
  </si>
  <si>
    <t>917788062</t>
  </si>
  <si>
    <t>917788366</t>
  </si>
  <si>
    <t>Venta mayorista de pavimentos de pvc.</t>
  </si>
  <si>
    <t>www.newfloors.com</t>
  </si>
  <si>
    <t>comercial@newfloors.com</t>
  </si>
  <si>
    <t>PRETOBE, S.A.</t>
  </si>
  <si>
    <t>A96179817</t>
  </si>
  <si>
    <t>CAMI CAPUTXINS, S/N, APDO. 423</t>
  </si>
  <si>
    <t>962912557</t>
  </si>
  <si>
    <t>962915627</t>
  </si>
  <si>
    <t>Venta al por mayor de materiales de construccion.</t>
  </si>
  <si>
    <t>www.pretobe.com</t>
  </si>
  <si>
    <t>pretobe@pretobe.com</t>
  </si>
  <si>
    <t>VALVULERÍA DEL NORTE, S.L.</t>
  </si>
  <si>
    <t>B01003581</t>
  </si>
  <si>
    <t>Coronación de la Virgen Blanca, 20</t>
  </si>
  <si>
    <t>945150098</t>
  </si>
  <si>
    <t>945144334</t>
  </si>
  <si>
    <t>Distribución de material de fontanería, climatización, calefacción y jardinería.</t>
  </si>
  <si>
    <t>www.valvuleriadelnorte.com</t>
  </si>
  <si>
    <t>ALMACENES NAVARRO Y BLASCO, S.L.</t>
  </si>
  <si>
    <t>B02616381</t>
  </si>
  <si>
    <t>Avda. Tarazona, 38</t>
  </si>
  <si>
    <t>0693</t>
  </si>
  <si>
    <t>Roda (La)</t>
  </si>
  <si>
    <t>02630</t>
  </si>
  <si>
    <t>967440236</t>
  </si>
  <si>
    <t>almacenesnavarroyblasco@gmail.com</t>
  </si>
  <si>
    <t>SUMINISTROS ELÉCTRICOS JUAN A. LÓPEZ, S.L.</t>
  </si>
  <si>
    <t>B02186682</t>
  </si>
  <si>
    <t>Cuchilleros, 10-12</t>
  </si>
  <si>
    <t>967524270</t>
  </si>
  <si>
    <t>967524280</t>
  </si>
  <si>
    <t>www.sejalsl.com</t>
  </si>
  <si>
    <t>sejal@sejalsl.com</t>
  </si>
  <si>
    <t>LOS SIETE HERMANOS DEL BONILLO, S.L.</t>
  </si>
  <si>
    <t>B02203651</t>
  </si>
  <si>
    <t>Cno. de los Caleros, s/n</t>
  </si>
  <si>
    <t>0194</t>
  </si>
  <si>
    <t>Bonillo (El)</t>
  </si>
  <si>
    <t>02610</t>
  </si>
  <si>
    <t>967371145</t>
  </si>
  <si>
    <t>967371160</t>
  </si>
  <si>
    <t>Distribución de materiales de fontanería, calefacción, pavimentos, energías renovables.</t>
  </si>
  <si>
    <t>www.sietehermanos.com</t>
  </si>
  <si>
    <t>sietehermanos@sietehermanos.com</t>
  </si>
  <si>
    <t>ELECTRICIDAD LUVIAN, S.L.</t>
  </si>
  <si>
    <t>B03021755</t>
  </si>
  <si>
    <t>Isabel la Católica, 21</t>
  </si>
  <si>
    <t>965924846</t>
  </si>
  <si>
    <t>965923937</t>
  </si>
  <si>
    <t>www.luvian.es</t>
  </si>
  <si>
    <t>correo@luvian.net</t>
  </si>
  <si>
    <t>VIUDA DE JUAN PÉREZ AURA, S.L.</t>
  </si>
  <si>
    <t>B03043288</t>
  </si>
  <si>
    <t>CASETA SALSERO, S/N</t>
  </si>
  <si>
    <t>03800</t>
  </si>
  <si>
    <t>965545622</t>
  </si>
  <si>
    <t>965544005</t>
  </si>
  <si>
    <t>paura@bigmat.es</t>
  </si>
  <si>
    <t>ELECTRO IDELLA, S.L.</t>
  </si>
  <si>
    <t>B03044658</t>
  </si>
  <si>
    <t>Presbítero Conrado Poveda, 8</t>
  </si>
  <si>
    <t>Petrer</t>
  </si>
  <si>
    <t>03610</t>
  </si>
  <si>
    <t>965376111</t>
  </si>
  <si>
    <t>965376150</t>
  </si>
  <si>
    <t>www.electroidella.com</t>
  </si>
  <si>
    <t>info@electroidella.com</t>
  </si>
  <si>
    <t>HERMANOS LLEDO, S.L.</t>
  </si>
  <si>
    <t>B03063237</t>
  </si>
  <si>
    <t>San Ramón, 101</t>
  </si>
  <si>
    <t>0507</t>
  </si>
  <si>
    <t>Campello (el)</t>
  </si>
  <si>
    <t>03560</t>
  </si>
  <si>
    <t>965630051</t>
  </si>
  <si>
    <t>965631367</t>
  </si>
  <si>
    <t>lledo@bigmat.es</t>
  </si>
  <si>
    <t>SANEAMIENTOS SEMPERE, S.L.</t>
  </si>
  <si>
    <t>B03140530</t>
  </si>
  <si>
    <t>Avda. DE VALENCIA, 34</t>
  </si>
  <si>
    <t>965332028</t>
  </si>
  <si>
    <t>965523793</t>
  </si>
  <si>
    <t>Venta al por mayor de pavimentos y sanitarios.</t>
  </si>
  <si>
    <t>saneamientossempere@gibeller.net</t>
  </si>
  <si>
    <t>JPM DAL ROS, S.L.</t>
  </si>
  <si>
    <t>B03277654</t>
  </si>
  <si>
    <t>P.I. La Pedrera, s/n</t>
  </si>
  <si>
    <t>965731511</t>
  </si>
  <si>
    <t>965732374</t>
  </si>
  <si>
    <t>Distribuidor de sanitarios, calefacción y aire acondicionado.</t>
  </si>
  <si>
    <t>www.dalros.com</t>
  </si>
  <si>
    <t>dalros@dalros.com</t>
  </si>
  <si>
    <t>AZULEJOS EL CRUCE, S.L.</t>
  </si>
  <si>
    <t>B03293776</t>
  </si>
  <si>
    <t>SENIOLA, 68</t>
  </si>
  <si>
    <t>965790398</t>
  </si>
  <si>
    <t>965795865</t>
  </si>
  <si>
    <t>Venta de azulejos, pavimentos y otros materiales.</t>
  </si>
  <si>
    <t>cruce@tresjiv.com</t>
  </si>
  <si>
    <t>AMORÓS E HIJOS, S.L.</t>
  </si>
  <si>
    <t>B03305752</t>
  </si>
  <si>
    <t>Historiador Bernardo Herrero, 37</t>
  </si>
  <si>
    <t>965474185</t>
  </si>
  <si>
    <t>965474877</t>
  </si>
  <si>
    <t>amorosceramica@gmail.com</t>
  </si>
  <si>
    <t>HIJOS DE JOSE BUSQUIER, S.L.</t>
  </si>
  <si>
    <t>B03323037</t>
  </si>
  <si>
    <t xml:space="preserve">Ctra. de Monovar, s/n </t>
  </si>
  <si>
    <t>965387856</t>
  </si>
  <si>
    <t>965399698</t>
  </si>
  <si>
    <t>www.busquier-bigmat.es</t>
  </si>
  <si>
    <t>busquier@bigmat.es</t>
  </si>
  <si>
    <t>TABISAM, S.L.</t>
  </si>
  <si>
    <t>B03343662</t>
  </si>
  <si>
    <t>Patricio Pérez, s/n</t>
  </si>
  <si>
    <t>902261176</t>
  </si>
  <si>
    <t>965717173</t>
  </si>
  <si>
    <t>Distribución de materiales de construción y decoración y producción de prefabricados.</t>
  </si>
  <si>
    <t>www.tabisam.es</t>
  </si>
  <si>
    <t>info@tabisam.es</t>
  </si>
  <si>
    <t>AZUL-GRES DEL MEDITERRANEO, S.L.</t>
  </si>
  <si>
    <t>B03434479</t>
  </si>
  <si>
    <t>Ctra. Murcia-Alicante km 19,5   - La Aparecida</t>
  </si>
  <si>
    <t>03311</t>
  </si>
  <si>
    <t>966744859</t>
  </si>
  <si>
    <t>966743407</t>
  </si>
  <si>
    <t>Venta de azulejos, pavimentos y sanitarios.</t>
  </si>
  <si>
    <t>www.debarro.es</t>
  </si>
  <si>
    <t>azulgresdelmediterraneo@gmail.com</t>
  </si>
  <si>
    <t>FERRELDA, S.L.</t>
  </si>
  <si>
    <t>B03789823</t>
  </si>
  <si>
    <t>Pablo Iglesias, 118</t>
  </si>
  <si>
    <t>965398225</t>
  </si>
  <si>
    <t>965389239</t>
  </si>
  <si>
    <t xml:space="preserve">Comercio al por menor de artículos de ferretería. </t>
  </si>
  <si>
    <t>www.ferrelda.es</t>
  </si>
  <si>
    <t>info@ferrelda.es</t>
  </si>
  <si>
    <t>MATERIAL DE CONSTRUCCION EL MUNDO, S.L.</t>
  </si>
  <si>
    <t>B03820909</t>
  </si>
  <si>
    <t>Avda. NAVARRA, 120</t>
  </si>
  <si>
    <t>0190</t>
  </si>
  <si>
    <t>Aspe</t>
  </si>
  <si>
    <t>03680</t>
  </si>
  <si>
    <t>965493805</t>
  </si>
  <si>
    <t>965494794</t>
  </si>
  <si>
    <t>Venta de materiales de construcción y baños.</t>
  </si>
  <si>
    <t>jmcerdan@mcelmundo.com</t>
  </si>
  <si>
    <t>HEPOLUZ, S.L.</t>
  </si>
  <si>
    <t>B03868072</t>
  </si>
  <si>
    <t>FUSTERIA, 2 8</t>
  </si>
  <si>
    <t>1225</t>
  </si>
  <si>
    <t>San Vicente del Raspeig/Sant Vicent del Raspeig</t>
  </si>
  <si>
    <t>03690</t>
  </si>
  <si>
    <t>965677060</t>
  </si>
  <si>
    <t>965677061</t>
  </si>
  <si>
    <t>Distribuidor de material eléctrico, ferretería y fontanería.</t>
  </si>
  <si>
    <t>www.hepoluz.es</t>
  </si>
  <si>
    <t>COMATEL, S.L.</t>
  </si>
  <si>
    <t>B03875762</t>
  </si>
  <si>
    <t>Rosa de los Vientos, 22</t>
  </si>
  <si>
    <t>965114808</t>
  </si>
  <si>
    <t>965116225</t>
  </si>
  <si>
    <t>Venta de material eléctrico al por mayor.</t>
  </si>
  <si>
    <t>www.comatel.net</t>
  </si>
  <si>
    <t>comatel@comatel.net</t>
  </si>
  <si>
    <t>GRES DENIA, S.L.</t>
  </si>
  <si>
    <t>B03896008</t>
  </si>
  <si>
    <t>Ctra. Denia-Ondara, km. 1</t>
  </si>
  <si>
    <t>966423252</t>
  </si>
  <si>
    <t>Distribución de azulejos.</t>
  </si>
  <si>
    <t>www.gresdenia.com</t>
  </si>
  <si>
    <t>gresdenia@gresdenia.com</t>
  </si>
  <si>
    <t>AISLAMIENTOS ACÚSTICOS LEVANTE, S.L. (LEVANTIA)</t>
  </si>
  <si>
    <t>B03901477</t>
  </si>
  <si>
    <t>Bolulla, 13  - P.I. de Rabasa</t>
  </si>
  <si>
    <t>03009</t>
  </si>
  <si>
    <t>965173258</t>
  </si>
  <si>
    <t>Venta al mayor de aire acondicionado y aislamientos térmicos y acústicos.</t>
  </si>
  <si>
    <t>www.aislamientos.info</t>
  </si>
  <si>
    <t>info@levantia.es</t>
  </si>
  <si>
    <t>COMERCIAL LA ESCANDELLA, S.L.</t>
  </si>
  <si>
    <t>B03974748</t>
  </si>
  <si>
    <t>Ctra. NOVELDA, KM. 2,5</t>
  </si>
  <si>
    <t>0020</t>
  </si>
  <si>
    <t>Agost</t>
  </si>
  <si>
    <t>03698</t>
  </si>
  <si>
    <t>965691788</t>
  </si>
  <si>
    <t>965691692</t>
  </si>
  <si>
    <t>www.laescandella.com</t>
  </si>
  <si>
    <t>laescandella@laescandella.com</t>
  </si>
  <si>
    <t>MATERIALES DE CONSTRUCCIÓN CALETA, S.L.</t>
  </si>
  <si>
    <t>B03998838</t>
  </si>
  <si>
    <t>Ctra. NACIONAL 332, KM. 191</t>
  </si>
  <si>
    <t>0710</t>
  </si>
  <si>
    <t>Gata de Gorgos</t>
  </si>
  <si>
    <t>03740</t>
  </si>
  <si>
    <t>966469150</t>
  </si>
  <si>
    <t>966469145</t>
  </si>
  <si>
    <t>bricoman@grupocaleta.com</t>
  </si>
  <si>
    <t>SUMINISTROS SANTA TERESA, S.L.</t>
  </si>
  <si>
    <t>B05114673</t>
  </si>
  <si>
    <t>JORGE DE SANTAYANA,19 P.I.HERVENCIA</t>
  </si>
  <si>
    <t>05004</t>
  </si>
  <si>
    <t>920212441</t>
  </si>
  <si>
    <t>920252224</t>
  </si>
  <si>
    <t>Distribución de pinturas, maquinaria y herramientas.</t>
  </si>
  <si>
    <t>pedidosavila@segopi.es</t>
  </si>
  <si>
    <t>ALMACENES NIETO, S.L.</t>
  </si>
  <si>
    <t>B06007314</t>
  </si>
  <si>
    <t>Ctra. Hernán Cortés, 72</t>
  </si>
  <si>
    <t>Villanueva de la Serena</t>
  </si>
  <si>
    <t>06700</t>
  </si>
  <si>
    <t>924846037</t>
  </si>
  <si>
    <t>924843293</t>
  </si>
  <si>
    <t>www.almacenesnieto.es</t>
  </si>
  <si>
    <t>admon@almacenesnieto.es</t>
  </si>
  <si>
    <t>CONSTRUCCION MODERNA, S.L.</t>
  </si>
  <si>
    <t>B07010226</t>
  </si>
  <si>
    <t>Avda. CID, 89</t>
  </si>
  <si>
    <t>Ferriol (Son)</t>
  </si>
  <si>
    <t>07198</t>
  </si>
  <si>
    <t>971427587</t>
  </si>
  <si>
    <t>971427621</t>
  </si>
  <si>
    <t>www.construccionmoderna.com</t>
  </si>
  <si>
    <t>info@construccionmoderna.com</t>
  </si>
  <si>
    <t>ZABALETA EXCLUSIVAS SANITARIAS, S.L.</t>
  </si>
  <si>
    <t>B07079668</t>
  </si>
  <si>
    <t>VIAL, 1, PARC-41. P.I. SON LLAUT</t>
  </si>
  <si>
    <t>971621576</t>
  </si>
  <si>
    <t>971621520</t>
  </si>
  <si>
    <t>Distribución de material de fontanería, calef., clim. y saneamientos.</t>
  </si>
  <si>
    <t>www.zabaletabaleares.com</t>
  </si>
  <si>
    <t>info@zabaletabaleares.com</t>
  </si>
  <si>
    <t>TRANSARBONA, S.L.</t>
  </si>
  <si>
    <t>B07329550</t>
  </si>
  <si>
    <t>Ctra. FORNALUTX, 22</t>
  </si>
  <si>
    <t>971630751</t>
  </si>
  <si>
    <t>971634715</t>
  </si>
  <si>
    <t>tienda@transarbonagamma.com</t>
  </si>
  <si>
    <t>COMERCIAL BARTOLOMÉ JUAN, S.L.</t>
  </si>
  <si>
    <t>B07631963</t>
  </si>
  <si>
    <t>P.I. Son Castelló C/ Gremí de Teixidors, 6 -Pasaje particular-Nave 16</t>
  </si>
  <si>
    <t>971432192</t>
  </si>
  <si>
    <t>971432772</t>
  </si>
  <si>
    <t>Distribución de hierros y aceros.</t>
  </si>
  <si>
    <t>poligono@bjaluminox.com</t>
  </si>
  <si>
    <t>SA TEULERA MAGATZEM DE CONSTRUCCIÓ, S.L.</t>
  </si>
  <si>
    <t>B57966574</t>
  </si>
  <si>
    <t>Ctra. PALMA-MANACOR, KM. 38</t>
  </si>
  <si>
    <t>0658</t>
  </si>
  <si>
    <t>Vilafranca de Bonany</t>
  </si>
  <si>
    <t>07250</t>
  </si>
  <si>
    <t>971560154</t>
  </si>
  <si>
    <t>971560615</t>
  </si>
  <si>
    <t>andratx@tucasasl.com</t>
  </si>
  <si>
    <t>VIGUETA LATINA, S.L.</t>
  </si>
  <si>
    <t>B08112997</t>
  </si>
  <si>
    <t>CAMI DEL PLA, 19-23</t>
  </si>
  <si>
    <t>1108</t>
  </si>
  <si>
    <t>Malgrat de Mar</t>
  </si>
  <si>
    <t>08380</t>
  </si>
  <si>
    <t>937654466</t>
  </si>
  <si>
    <t>937672085</t>
  </si>
  <si>
    <t>viguetaisa@gmail.com</t>
  </si>
  <si>
    <t>VALLS HERMANOS, S.L.</t>
  </si>
  <si>
    <t>B08142655</t>
  </si>
  <si>
    <t>Bruc, 107</t>
  </si>
  <si>
    <t>938729000</t>
  </si>
  <si>
    <t>938720946</t>
  </si>
  <si>
    <t>Distribución de materiales y producción de doble acristalamiento.</t>
  </si>
  <si>
    <t>www.vallsgermans.com</t>
  </si>
  <si>
    <t>vidre@vallsgermans.com</t>
  </si>
  <si>
    <t>SUSECOSA, S.L.</t>
  </si>
  <si>
    <t>B08368268</t>
  </si>
  <si>
    <t>Ctra. de Capellades a Martorell, km. 8,7</t>
  </si>
  <si>
    <t>1614</t>
  </si>
  <si>
    <t>Piera</t>
  </si>
  <si>
    <t>08784</t>
  </si>
  <si>
    <t>937789098</t>
  </si>
  <si>
    <t>937762443</t>
  </si>
  <si>
    <t>www.susecosa.es</t>
  </si>
  <si>
    <t>mgabarro@susecosa.es</t>
  </si>
  <si>
    <t>HUMET CERAMIQUES, S.L.</t>
  </si>
  <si>
    <t>B08624975</t>
  </si>
  <si>
    <t xml:space="preserve">GENIS SALA, 34 </t>
  </si>
  <si>
    <t>935600658</t>
  </si>
  <si>
    <t>935740126</t>
  </si>
  <si>
    <t>www.humetceramiques.es</t>
  </si>
  <si>
    <t>humet@humetgamma.cat</t>
  </si>
  <si>
    <t>FORJADO CERÁMICO Y MATERIAL DE CONSTRUCCIÓN, S.L.</t>
  </si>
  <si>
    <t>B08897100</t>
  </si>
  <si>
    <t>Ctra. Sentmenat a Caldes, km. 1,5</t>
  </si>
  <si>
    <t>2671</t>
  </si>
  <si>
    <t>Sentmenat</t>
  </si>
  <si>
    <t>08181</t>
  </si>
  <si>
    <t>937150275</t>
  </si>
  <si>
    <t>937153055</t>
  </si>
  <si>
    <t>forcemat@bigmat.es</t>
  </si>
  <si>
    <t>BM FONTECHA, S.L.</t>
  </si>
  <si>
    <t>B09264664</t>
  </si>
  <si>
    <t>Alcalde Martín Cobos, 15  - Naves 5 y 6</t>
  </si>
  <si>
    <t>947483902</t>
  </si>
  <si>
    <t>947483941</t>
  </si>
  <si>
    <t>www.bigmatfontecha.es</t>
  </si>
  <si>
    <t>fontecha@bigmat.es</t>
  </si>
  <si>
    <t>FERRETERÍA MORALA, S.L.</t>
  </si>
  <si>
    <t>B10039691</t>
  </si>
  <si>
    <t>Samaniego, 1</t>
  </si>
  <si>
    <t>927531869</t>
  </si>
  <si>
    <t>927537181</t>
  </si>
  <si>
    <t>www.ferreteriamorala.com</t>
  </si>
  <si>
    <t>ferreteriamorala@ferreteriamorala.com</t>
  </si>
  <si>
    <t>PÉREZ ALEGRE, S.L.</t>
  </si>
  <si>
    <t>B10152072</t>
  </si>
  <si>
    <t>Plaza Mártires, 25</t>
  </si>
  <si>
    <t>Aldeanueva de la Vera</t>
  </si>
  <si>
    <t>10440</t>
  </si>
  <si>
    <t>927572549</t>
  </si>
  <si>
    <t>perezalegresl@hotmail.com</t>
  </si>
  <si>
    <t>GARZÓN MATERIALES DE CONSTRUCCIÓN, S.L.</t>
  </si>
  <si>
    <t>B10188621</t>
  </si>
  <si>
    <t>Ctra. N-110, KM. 344</t>
  </si>
  <si>
    <t>0219</t>
  </si>
  <si>
    <t>Barco de Ávila (El)</t>
  </si>
  <si>
    <t>05613</t>
  </si>
  <si>
    <t>920340846</t>
  </si>
  <si>
    <t>920340958</t>
  </si>
  <si>
    <t>Venta la por mayor de materiales de construcción.</t>
  </si>
  <si>
    <t>www.grupogarzon.net</t>
  </si>
  <si>
    <t>info@grupogarzon.com</t>
  </si>
  <si>
    <t>DOCURRI, S.L.</t>
  </si>
  <si>
    <t>B11054822</t>
  </si>
  <si>
    <t>Pso. DEL PRADO, 38-40</t>
  </si>
  <si>
    <t>Ubrique</t>
  </si>
  <si>
    <t>11600</t>
  </si>
  <si>
    <t>956462263</t>
  </si>
  <si>
    <t>956463101</t>
  </si>
  <si>
    <t>info@grifbano.com</t>
  </si>
  <si>
    <t>ALMACENES HERMANOS VALERIANO, S.L.</t>
  </si>
  <si>
    <t>B11262177</t>
  </si>
  <si>
    <t>SIERRA BERMEJA, 42</t>
  </si>
  <si>
    <t>Pueblo Nuevo de Guadiaro</t>
  </si>
  <si>
    <t>11311</t>
  </si>
  <si>
    <t>956794365</t>
  </si>
  <si>
    <t>956794687</t>
  </si>
  <si>
    <t>www.hermanosvaleriano.com</t>
  </si>
  <si>
    <t>info@valerianosl.com</t>
  </si>
  <si>
    <t>FERRETERIA SALVIA, S.L.</t>
  </si>
  <si>
    <t>B12049219</t>
  </si>
  <si>
    <t>San José, 12</t>
  </si>
  <si>
    <t>Onda</t>
  </si>
  <si>
    <t>12200</t>
  </si>
  <si>
    <t>964600003</t>
  </si>
  <si>
    <t>964601247</t>
  </si>
  <si>
    <t>4753</t>
  </si>
  <si>
    <t>Distribución minorista de artículos de ferretería.</t>
  </si>
  <si>
    <t>admon@ferreteriasalvia.com</t>
  </si>
  <si>
    <t>ROMIL, S.L.</t>
  </si>
  <si>
    <t>B12050787</t>
  </si>
  <si>
    <t>Avda. MARIA AUXILIADORA, 30</t>
  </si>
  <si>
    <t>964453545</t>
  </si>
  <si>
    <t>romil@grupobdb.com</t>
  </si>
  <si>
    <t>ÁVILA BOSCH, S.L.</t>
  </si>
  <si>
    <t>B12075917</t>
  </si>
  <si>
    <t>Pso. DE FEBRER I SORIANO, 4</t>
  </si>
  <si>
    <t>0271</t>
  </si>
  <si>
    <t>Benicarló</t>
  </si>
  <si>
    <t>12580</t>
  </si>
  <si>
    <t>964472234</t>
  </si>
  <si>
    <t>964462257</t>
  </si>
  <si>
    <t>Distribución de materiales de fontanería, calefacción y aislamiento.</t>
  </si>
  <si>
    <t>www.avilabosch.com</t>
  </si>
  <si>
    <t>info@avilabosch.com</t>
  </si>
  <si>
    <t>GRES BABILONI, S.L.</t>
  </si>
  <si>
    <t>B12089975</t>
  </si>
  <si>
    <t>Ctra. MORELLA, KM. 8,2</t>
  </si>
  <si>
    <t>0311</t>
  </si>
  <si>
    <t>Borriol</t>
  </si>
  <si>
    <t>12190</t>
  </si>
  <si>
    <t>964321525</t>
  </si>
  <si>
    <t>964321033</t>
  </si>
  <si>
    <t>materiales@gesbabiloni.com</t>
  </si>
  <si>
    <t>APLINCO, S.L.</t>
  </si>
  <si>
    <t>B12238622</t>
  </si>
  <si>
    <t>Madre Vedruna, 17</t>
  </si>
  <si>
    <t>12005</t>
  </si>
  <si>
    <t>964233052</t>
  </si>
  <si>
    <t>964232908</t>
  </si>
  <si>
    <t>Distribucción detallista de ferretería.</t>
  </si>
  <si>
    <t>MATERIALES Y SANEAMIENTOS CAPDEVILA, S.L.</t>
  </si>
  <si>
    <t>B12332433</t>
  </si>
  <si>
    <t>Avda. JAIME CHICHARRO, 4</t>
  </si>
  <si>
    <t>0326</t>
  </si>
  <si>
    <t>Borriana/Burriana</t>
  </si>
  <si>
    <t>12530</t>
  </si>
  <si>
    <t>964510525</t>
  </si>
  <si>
    <t>964592080</t>
  </si>
  <si>
    <t>Distribuidor de materiales de construcción y saneamientos.</t>
  </si>
  <si>
    <t>www.grupocapdevila.com</t>
  </si>
  <si>
    <t>info@grupocapdevila.com</t>
  </si>
  <si>
    <t>TORRES ITURREGUI, S.L.</t>
  </si>
  <si>
    <t>B12404422</t>
  </si>
  <si>
    <t>Avda. DEL MEDITERRANEO, S/N</t>
  </si>
  <si>
    <t>1042</t>
  </si>
  <si>
    <t>Segorbe</t>
  </si>
  <si>
    <t>12400</t>
  </si>
  <si>
    <t>964710239</t>
  </si>
  <si>
    <t>964710841</t>
  </si>
  <si>
    <t>torresiturregui@grupobdb.com</t>
  </si>
  <si>
    <t>HEREDEROS DE LILLO, S.L.</t>
  </si>
  <si>
    <t>B13043534</t>
  </si>
  <si>
    <t>Ctra. Puertollano, s/n</t>
  </si>
  <si>
    <t>0150</t>
  </si>
  <si>
    <t>Almodóvar del Campo</t>
  </si>
  <si>
    <t>13580</t>
  </si>
  <si>
    <t>926483752</t>
  </si>
  <si>
    <t>926464013</t>
  </si>
  <si>
    <t>www.bigmat.es/lillo</t>
  </si>
  <si>
    <t>mtlillo@bigmat.es</t>
  </si>
  <si>
    <t>ELECTRO MEYRAS, S.L.</t>
  </si>
  <si>
    <t>B14025563</t>
  </si>
  <si>
    <t>P. VADOHERMOSO, PARCELA 38-45</t>
  </si>
  <si>
    <t>957520504</t>
  </si>
  <si>
    <t>957522408</t>
  </si>
  <si>
    <t>Distribuidor mayorista de material eléctrico.</t>
  </si>
  <si>
    <t>www.grupomeyras.com</t>
  </si>
  <si>
    <t>meyras@meyras.com</t>
  </si>
  <si>
    <t>FRANCISCO SANCHEZ MEJÍAS, S.L.</t>
  </si>
  <si>
    <t>B14025928</t>
  </si>
  <si>
    <t>Ctra. Monturque-Alcalá La Real, 45</t>
  </si>
  <si>
    <t>0556</t>
  </si>
  <si>
    <t>Priego de Córdoba</t>
  </si>
  <si>
    <t>14800</t>
  </si>
  <si>
    <t>957541254</t>
  </si>
  <si>
    <t>957540274</t>
  </si>
  <si>
    <t>Distribución de azulejos, pavimentos y sanitarios.</t>
  </si>
  <si>
    <t>mejias@grupodcc3000.com</t>
  </si>
  <si>
    <t>SUMISUR, S.L.</t>
  </si>
  <si>
    <t>B14026280</t>
  </si>
  <si>
    <t>Fausto García Tena, 49 - P.I. Las Quemadas</t>
  </si>
  <si>
    <t>957429664</t>
  </si>
  <si>
    <t>957201591</t>
  </si>
  <si>
    <t>www.sumisur.es</t>
  </si>
  <si>
    <t>ventas@sumisur.es</t>
  </si>
  <si>
    <t>SANEAMIENTOS CRUZ, S.L.</t>
  </si>
  <si>
    <t>B14223184</t>
  </si>
  <si>
    <t>Gema, 5 - P.I. Granada</t>
  </si>
  <si>
    <t>957322181</t>
  </si>
  <si>
    <t>957255993</t>
  </si>
  <si>
    <t>Distribución de productos de saneamiento y fontanería.</t>
  </si>
  <si>
    <t>www.saneamientoscruz.es</t>
  </si>
  <si>
    <t>saneamientoscruz@saneamientoscruz.es</t>
  </si>
  <si>
    <t>MACHILAN, S.L.</t>
  </si>
  <si>
    <t>B14284251</t>
  </si>
  <si>
    <t>ERAS, 20 ANTIGUO 14</t>
  </si>
  <si>
    <t>Benamejí</t>
  </si>
  <si>
    <t>14910</t>
  </si>
  <si>
    <t>957530281</t>
  </si>
  <si>
    <t>machilan@bigmat.es</t>
  </si>
  <si>
    <t>HERMANOS PÉREZ AMIL, S.L.</t>
  </si>
  <si>
    <t>B14303812</t>
  </si>
  <si>
    <t>Avda. Andalucía, 14</t>
  </si>
  <si>
    <t>Adamuz</t>
  </si>
  <si>
    <t>14430</t>
  </si>
  <si>
    <t>957166058</t>
  </si>
  <si>
    <t>957166342</t>
  </si>
  <si>
    <t>hpamil@grupodcc3000.com</t>
  </si>
  <si>
    <t>AZULEJOS Y PAVIMENTOS HINOJOSA, S.L.</t>
  </si>
  <si>
    <t>B14342174</t>
  </si>
  <si>
    <t>Ctra. BELARCAZAR, S/N</t>
  </si>
  <si>
    <t>Hinojosa del Duque</t>
  </si>
  <si>
    <t>14270</t>
  </si>
  <si>
    <t>957140669</t>
  </si>
  <si>
    <t>Distribuidora de azulejos, pavimentos y sanitarios.</t>
  </si>
  <si>
    <t>contacto@ayphinojosa.com</t>
  </si>
  <si>
    <t>JUAN PRIETO E HIJOS, S.L.</t>
  </si>
  <si>
    <t>B14350334</t>
  </si>
  <si>
    <t>Ctra. Bujalance, 20</t>
  </si>
  <si>
    <t>0667</t>
  </si>
  <si>
    <t>Villa del Río</t>
  </si>
  <si>
    <t>14640</t>
  </si>
  <si>
    <t>957177270</t>
  </si>
  <si>
    <t>957177335</t>
  </si>
  <si>
    <t>juanprieto@bigmat.es</t>
  </si>
  <si>
    <t>SUMINISTROS ELÉCTRICOS JOYSA, S.L.</t>
  </si>
  <si>
    <t>B14353551</t>
  </si>
  <si>
    <t>Avda. Medina Azahara, 12</t>
  </si>
  <si>
    <t>957454301</t>
  </si>
  <si>
    <t>957454353</t>
  </si>
  <si>
    <t>joysa@joysasl.com</t>
  </si>
  <si>
    <t>ROMEU INFANTE, S.L.</t>
  </si>
  <si>
    <t>B15060585</t>
  </si>
  <si>
    <t>Carreira, 30</t>
  </si>
  <si>
    <t>0487</t>
  </si>
  <si>
    <t>Miño</t>
  </si>
  <si>
    <t>15630</t>
  </si>
  <si>
    <t>981782106</t>
  </si>
  <si>
    <t>981783205</t>
  </si>
  <si>
    <t>romeui@hotmail.com</t>
  </si>
  <si>
    <t>ALMACENES CASTILLO DE MUROS, S.L.</t>
  </si>
  <si>
    <t>B15132202</t>
  </si>
  <si>
    <t xml:space="preserve">Rosalía de Castro, 5-7 </t>
  </si>
  <si>
    <t>0531</t>
  </si>
  <si>
    <t>Muros</t>
  </si>
  <si>
    <t>15250</t>
  </si>
  <si>
    <t>981826368</t>
  </si>
  <si>
    <t>981826342</t>
  </si>
  <si>
    <t>Venta al por mayor de material de construcción.</t>
  </si>
  <si>
    <t>www.castillodemuros.com</t>
  </si>
  <si>
    <t>muros@castillodemuros.com</t>
  </si>
  <si>
    <t>ALMACENES RODRÍGUEZ, S.L.</t>
  </si>
  <si>
    <t>B15245350</t>
  </si>
  <si>
    <t>Lugar Esfarrapa, 3</t>
  </si>
  <si>
    <t>0294</t>
  </si>
  <si>
    <t>Coristanco</t>
  </si>
  <si>
    <t>15147</t>
  </si>
  <si>
    <t>981733047</t>
  </si>
  <si>
    <t>981733459</t>
  </si>
  <si>
    <t>www.almacenesrodriguez.com</t>
  </si>
  <si>
    <t>rodriguez@almacenesrodriguez.com</t>
  </si>
  <si>
    <t>COMUCA, S.L.</t>
  </si>
  <si>
    <t>B15252604</t>
  </si>
  <si>
    <t>Trav. DO SIXTO, 15</t>
  </si>
  <si>
    <t>15893</t>
  </si>
  <si>
    <t>981539659</t>
  </si>
  <si>
    <t>981539951</t>
  </si>
  <si>
    <t>www.comuca.com</t>
  </si>
  <si>
    <t>comuca@comuca.com</t>
  </si>
  <si>
    <t>GERMAN IGLESIAS, S.L.</t>
  </si>
  <si>
    <t>B15391105</t>
  </si>
  <si>
    <t>Avda. GARBANXA, S/N</t>
  </si>
  <si>
    <t>981691755</t>
  </si>
  <si>
    <t>981691935</t>
  </si>
  <si>
    <t>info@germaniglesias.com</t>
  </si>
  <si>
    <t>JESÚS PEDROUZO, S.L.</t>
  </si>
  <si>
    <t>B15411432</t>
  </si>
  <si>
    <t>VALLE INCLAN, 24</t>
  </si>
  <si>
    <t>0196</t>
  </si>
  <si>
    <t>Carballo</t>
  </si>
  <si>
    <t>15100</t>
  </si>
  <si>
    <t>981701120</t>
  </si>
  <si>
    <t>981701010</t>
  </si>
  <si>
    <t>jesuspedrouzo@jesuspedrouzo.com</t>
  </si>
  <si>
    <t>POSIÑO, S.L.</t>
  </si>
  <si>
    <t>B15469737</t>
  </si>
  <si>
    <t xml:space="preserve">Pedra Queimada, s/n </t>
  </si>
  <si>
    <t>Malpica de Bergantiños</t>
  </si>
  <si>
    <t>15113</t>
  </si>
  <si>
    <t>981720105</t>
  </si>
  <si>
    <t>981720151</t>
  </si>
  <si>
    <t xml:space="preserve">Venta al por mayor de materiales de construcción y de artículos de ferretería. </t>
  </si>
  <si>
    <t>posino@bigmat.es</t>
  </si>
  <si>
    <t>SANEAMIENTOS SAN ANTONIO DE CUENCA, S.L.</t>
  </si>
  <si>
    <t>B16008864</t>
  </si>
  <si>
    <t>P.I. CABALLEROS, AVDA.CRUZ ROJA,S/N</t>
  </si>
  <si>
    <t>969221974</t>
  </si>
  <si>
    <t>969240401</t>
  </si>
  <si>
    <t>Distribución de material de fontanería y calefacción.</t>
  </si>
  <si>
    <t>admon@saneamientossanantonio.com</t>
  </si>
  <si>
    <t>MATERIALS MIQUEL BAIX EMPORDA, S.L.</t>
  </si>
  <si>
    <t>B17153826</t>
  </si>
  <si>
    <t>Ctra. DE LA BORDETA, S/N</t>
  </si>
  <si>
    <t>Cruïlles, Monells i Sant Sadurní de l'Heura</t>
  </si>
  <si>
    <t>17116</t>
  </si>
  <si>
    <t>972642723</t>
  </si>
  <si>
    <t>972642951</t>
  </si>
  <si>
    <t>Distribución de materiales de azulejos, sanitarios y grifería.</t>
  </si>
  <si>
    <t>www.materialsmiquel.com</t>
  </si>
  <si>
    <t>info@materialsmiquel.com</t>
  </si>
  <si>
    <t>DERIVATS DE LA CONSTRUCCIÓ OLIVERAS, S.L.</t>
  </si>
  <si>
    <t>B17268707</t>
  </si>
  <si>
    <t>P.I. Les Presses- Parcela 20</t>
  </si>
  <si>
    <t>1390</t>
  </si>
  <si>
    <t>Preses (Les)</t>
  </si>
  <si>
    <t>17178</t>
  </si>
  <si>
    <t>972693544</t>
  </si>
  <si>
    <t>972694714</t>
  </si>
  <si>
    <t>oliveras@oliveras.org</t>
  </si>
  <si>
    <t>MATERIALS FONTANERIA I SANITARIS, S.L. (MAFONSA)</t>
  </si>
  <si>
    <t>B17354267</t>
  </si>
  <si>
    <t>972334237</t>
  </si>
  <si>
    <t>972337963</t>
  </si>
  <si>
    <t>Distribución de sanitarios, fontanería y climatización.</t>
  </si>
  <si>
    <t>Distribución Fontanería y Climatización, Distribución Azulejos, Sanitarios y Grifería</t>
  </si>
  <si>
    <t>mafonsa.cat</t>
  </si>
  <si>
    <t>PINTURAS L'ALBERA, S.L.</t>
  </si>
  <si>
    <t>B17369174</t>
  </si>
  <si>
    <t>Ctra. de Besalu, 31</t>
  </si>
  <si>
    <t>2214</t>
  </si>
  <si>
    <t>Vilafant</t>
  </si>
  <si>
    <t>17740</t>
  </si>
  <si>
    <t>972673570</t>
  </si>
  <si>
    <t>Distribucion de pinturas.</t>
  </si>
  <si>
    <t>www.pinturesalbera.com</t>
  </si>
  <si>
    <t>correu@pinturesalbera.com</t>
  </si>
  <si>
    <t>MATERIALS BRECOR, S.L.</t>
  </si>
  <si>
    <t>B17369547</t>
  </si>
  <si>
    <t>Ctra. Blanes-Tordera, 79</t>
  </si>
  <si>
    <t>972336062</t>
  </si>
  <si>
    <t>972350444</t>
  </si>
  <si>
    <t>www.brecor.com</t>
  </si>
  <si>
    <t>informacio@brecor.com</t>
  </si>
  <si>
    <t>MARTIN ARRABAL, S.L.</t>
  </si>
  <si>
    <t>B18043133</t>
  </si>
  <si>
    <t xml:space="preserve">Cno. de Torrecilla, s/n  </t>
  </si>
  <si>
    <t>1279</t>
  </si>
  <si>
    <t>Maracena</t>
  </si>
  <si>
    <t>18200</t>
  </si>
  <si>
    <t>958420068</t>
  </si>
  <si>
    <t>958404565</t>
  </si>
  <si>
    <t>martinarrabal.com</t>
  </si>
  <si>
    <t>info@martinarrabal.com</t>
  </si>
  <si>
    <t>MATERIALES DE CONSTRUCCION DIMAS, S.L.</t>
  </si>
  <si>
    <t>B18324376</t>
  </si>
  <si>
    <t>Ctra. Murcia, km. 174</t>
  </si>
  <si>
    <t>0233</t>
  </si>
  <si>
    <t>Baza</t>
  </si>
  <si>
    <t>18800</t>
  </si>
  <si>
    <t>958700179</t>
  </si>
  <si>
    <t>Mayorista de material de construcción en general.</t>
  </si>
  <si>
    <t>info@materialesdimas.es</t>
  </si>
  <si>
    <t>MOSAICOS OMU, S.L.</t>
  </si>
  <si>
    <t>B20082178</t>
  </si>
  <si>
    <t>Meatzerreka Auzoa, 6</t>
  </si>
  <si>
    <t>943791428</t>
  </si>
  <si>
    <t>943794043</t>
  </si>
  <si>
    <t>Venta al por mayor de mat. const.: aislantes, moqueta, cerámicas, etc.</t>
  </si>
  <si>
    <t>omu@omuceramicas.com</t>
  </si>
  <si>
    <t>SUMINISTROS JON, S.L.</t>
  </si>
  <si>
    <t>B20347829</t>
  </si>
  <si>
    <t>P.I. TALAIA, PARC E-1, PAB. 7</t>
  </si>
  <si>
    <t>943494013</t>
  </si>
  <si>
    <t>943490325</t>
  </si>
  <si>
    <t>oiartzun@grupojon.com</t>
  </si>
  <si>
    <t>IGARTUA, S.L.</t>
  </si>
  <si>
    <t>B20381513</t>
  </si>
  <si>
    <t>BUSCA SAGASTIZABAL, 5</t>
  </si>
  <si>
    <t>0809</t>
  </si>
  <si>
    <t>Zumarraga</t>
  </si>
  <si>
    <t>20700</t>
  </si>
  <si>
    <t>943721160</t>
  </si>
  <si>
    <t>943723862</t>
  </si>
  <si>
    <t>cigartua@euskalnet.net</t>
  </si>
  <si>
    <t>AIZMAN KOS, S.L.</t>
  </si>
  <si>
    <t>B20471512</t>
  </si>
  <si>
    <t>ERROTA, 18, POLIGONO 1</t>
  </si>
  <si>
    <t>0277</t>
  </si>
  <si>
    <t>Zestoa</t>
  </si>
  <si>
    <t>20740</t>
  </si>
  <si>
    <t>943148124</t>
  </si>
  <si>
    <t>943148081</t>
  </si>
  <si>
    <t>Venta al por mayor de cerámica, saneamientos y fontanería.</t>
  </si>
  <si>
    <t>www.aizmankos.com</t>
  </si>
  <si>
    <t>aizmankos@aizmankos.com</t>
  </si>
  <si>
    <t>URBIL ETXEGINTZAKO MATERIALAK, S.L.</t>
  </si>
  <si>
    <t>B20484309</t>
  </si>
  <si>
    <t>Hiribarren Kalea, 34 - P.I. Ibabe</t>
  </si>
  <si>
    <t>0625</t>
  </si>
  <si>
    <t>Ormaiztegi</t>
  </si>
  <si>
    <t>20216</t>
  </si>
  <si>
    <t>943889534</t>
  </si>
  <si>
    <t>urbil@bigmat.es</t>
  </si>
  <si>
    <t>AZULEJOS DEL VADO, S.L.</t>
  </si>
  <si>
    <t>B21118534</t>
  </si>
  <si>
    <t>Ctra. Huelva-Ayamonte, s/n</t>
  </si>
  <si>
    <t>Gibraleón</t>
  </si>
  <si>
    <t>21500</t>
  </si>
  <si>
    <t>959301777</t>
  </si>
  <si>
    <t>959302157</t>
  </si>
  <si>
    <t>www.azulejosdelvado.com</t>
  </si>
  <si>
    <t>informacion@azulejosdelvado.es</t>
  </si>
  <si>
    <t>AZUYPAV RAMOS, S.L.</t>
  </si>
  <si>
    <t>B21119425</t>
  </si>
  <si>
    <t>San Antonio, 31</t>
  </si>
  <si>
    <t>Moguer</t>
  </si>
  <si>
    <t>21800</t>
  </si>
  <si>
    <t>959370304</t>
  </si>
  <si>
    <t>959372003</t>
  </si>
  <si>
    <t>ramos@bigmat.es</t>
  </si>
  <si>
    <t>MATERIALES ZAMBRANO, S.L.</t>
  </si>
  <si>
    <t>B21220611</t>
  </si>
  <si>
    <t xml:space="preserve">Avda. Gibraleón, s/n </t>
  </si>
  <si>
    <t>0216</t>
  </si>
  <si>
    <t>Cartaya</t>
  </si>
  <si>
    <t>21450</t>
  </si>
  <si>
    <t>959392793</t>
  </si>
  <si>
    <t>expo@materialeszambrano.com</t>
  </si>
  <si>
    <t>ERNESTO CANCER, S.L.</t>
  </si>
  <si>
    <t>B22137988</t>
  </si>
  <si>
    <t>PIRINEOS 77 N. 14-15</t>
  </si>
  <si>
    <t>974313231</t>
  </si>
  <si>
    <t>974306773</t>
  </si>
  <si>
    <t>www.ernestocancer.com</t>
  </si>
  <si>
    <t>EUROAZNAR SUPPLIES, S.L.</t>
  </si>
  <si>
    <t>B22181234</t>
  </si>
  <si>
    <t>Magantina, s/n - Naves 9-10</t>
  </si>
  <si>
    <t>974242933</t>
  </si>
  <si>
    <t>974242810</t>
  </si>
  <si>
    <t>Distribución de ferretería</t>
  </si>
  <si>
    <t>www.euroaznar.com</t>
  </si>
  <si>
    <t>gestion@euroaznar.com</t>
  </si>
  <si>
    <t>GUILLERMO GARCÍA MUÑOZ, S.L.</t>
  </si>
  <si>
    <t>B23046840</t>
  </si>
  <si>
    <t>Ctra. de Madrid, km 332</t>
  </si>
  <si>
    <t>953249830</t>
  </si>
  <si>
    <t>953281937</t>
  </si>
  <si>
    <t>Venta y alquiler de material y maquinaria de construcción e industria.</t>
  </si>
  <si>
    <t>www.ggm.es</t>
  </si>
  <si>
    <t>correo@ggm.es</t>
  </si>
  <si>
    <t>INCOELEC JAEN, S.L.</t>
  </si>
  <si>
    <t>B23224165</t>
  </si>
  <si>
    <t>P.I. LLANOS DEL VALLE, C/B, NAVE 21</t>
  </si>
  <si>
    <t>953239266</t>
  </si>
  <si>
    <t>953239201</t>
  </si>
  <si>
    <t>www.incoelecjaen.es</t>
  </si>
  <si>
    <t>info@incoelecjaen.es</t>
  </si>
  <si>
    <t>VIFERSAN, S.L.</t>
  </si>
  <si>
    <t>B23243249</t>
  </si>
  <si>
    <t>VIRGEN DE LA FUENSANTA, 61</t>
  </si>
  <si>
    <t>0449</t>
  </si>
  <si>
    <t>Huelma</t>
  </si>
  <si>
    <t>23560</t>
  </si>
  <si>
    <t>953258666</t>
  </si>
  <si>
    <t>Distribución multiproducto.</t>
  </si>
  <si>
    <t>vifersan@yahoo.es</t>
  </si>
  <si>
    <t>COMERCIAL COBO PULIDO, S.L.</t>
  </si>
  <si>
    <t>B23294044</t>
  </si>
  <si>
    <t>SANCHO, 2</t>
  </si>
  <si>
    <t>953350017</t>
  </si>
  <si>
    <t>Distribución de materiales de fontanería y saneamiento.</t>
  </si>
  <si>
    <t>comercial@cobo-pulido.com</t>
  </si>
  <si>
    <t>FERRETERÍA BIEDMA, S.L.</t>
  </si>
  <si>
    <t>B23304595</t>
  </si>
  <si>
    <t>Avda. de la Libertad, 2</t>
  </si>
  <si>
    <t>953755244</t>
  </si>
  <si>
    <t>953796707</t>
  </si>
  <si>
    <t>administración@ferreteriabiedma.com</t>
  </si>
  <si>
    <t>MANUEL VEGA CRUZ, S.L.</t>
  </si>
  <si>
    <t>B23306194</t>
  </si>
  <si>
    <t>Avda. DE ANDALUCIA, 62</t>
  </si>
  <si>
    <t>Baeza</t>
  </si>
  <si>
    <t>23440</t>
  </si>
  <si>
    <t>953740827</t>
  </si>
  <si>
    <t>953744382</t>
  </si>
  <si>
    <t>Mayorista de materiales de construcción en general.</t>
  </si>
  <si>
    <t>vegamateriales@hotmail.com</t>
  </si>
  <si>
    <t>LORENTE ALBACETE E HIJOS, S.L.</t>
  </si>
  <si>
    <t>B23323579</t>
  </si>
  <si>
    <t>COLON, 3</t>
  </si>
  <si>
    <t>0888</t>
  </si>
  <si>
    <t>Torreperogil</t>
  </si>
  <si>
    <t>23320</t>
  </si>
  <si>
    <t>953776312</t>
  </si>
  <si>
    <t>eliaslorente0@gmail.com</t>
  </si>
  <si>
    <t>ARME - GRUPO</t>
  </si>
  <si>
    <t>B24018582</t>
  </si>
  <si>
    <t>Avda. Antibióticos, 106</t>
  </si>
  <si>
    <t>987849707</t>
  </si>
  <si>
    <t>987849708</t>
  </si>
  <si>
    <t>www.arme.es</t>
  </si>
  <si>
    <t>eduardorua@arme.es</t>
  </si>
  <si>
    <t>GENARO FONTECHA, S.L.</t>
  </si>
  <si>
    <t>B24074262</t>
  </si>
  <si>
    <t>Avda. Fernández Ladreda, 8</t>
  </si>
  <si>
    <t>24000</t>
  </si>
  <si>
    <t>987203352</t>
  </si>
  <si>
    <t>987208651</t>
  </si>
  <si>
    <t>Almacén distribuidor de pinturas.</t>
  </si>
  <si>
    <t>www.grupogenarofontecha.com</t>
  </si>
  <si>
    <t>comercialleon@grupogenarofontecha.com</t>
  </si>
  <si>
    <t>COMERCIAL SILVA LEÓN, S.L.</t>
  </si>
  <si>
    <t>B24257297</t>
  </si>
  <si>
    <t>Ctra. LEON, KM. 5</t>
  </si>
  <si>
    <t>1633</t>
  </si>
  <si>
    <t>Sariegos</t>
  </si>
  <si>
    <t>Carbajal de la Legua</t>
  </si>
  <si>
    <t>24196</t>
  </si>
  <si>
    <t>987288236</t>
  </si>
  <si>
    <t>987288319</t>
  </si>
  <si>
    <t>Distribución de material de saneamiento y abastecimiento de aguas.</t>
  </si>
  <si>
    <t>www.comercialsilvaleon.com</t>
  </si>
  <si>
    <t>correo@comercialsilvaleon.com</t>
  </si>
  <si>
    <t>NICANOR MATEU, S.L.</t>
  </si>
  <si>
    <t>B25043779</t>
  </si>
  <si>
    <t>Camí Salat, s/n</t>
  </si>
  <si>
    <t>0582</t>
  </si>
  <si>
    <t>Borges Blanques (Les)</t>
  </si>
  <si>
    <t>25400</t>
  </si>
  <si>
    <t>973143197</t>
  </si>
  <si>
    <t>973140865</t>
  </si>
  <si>
    <t>nicanormateu@bigmat.es</t>
  </si>
  <si>
    <t>CASA LLEVET, S.L.</t>
  </si>
  <si>
    <t>B25299397</t>
  </si>
  <si>
    <t>Avda. del Saloria, 96</t>
  </si>
  <si>
    <t>973360124</t>
  </si>
  <si>
    <t>973370145</t>
  </si>
  <si>
    <t>Distribución de ferretería, suministros industriales y pinturas.</t>
  </si>
  <si>
    <t>www.casallevet.com</t>
  </si>
  <si>
    <t>info@casallevet.com</t>
  </si>
  <si>
    <t>MATERIALS PER A LA CONSTRUCCIÓ CREUS, S.L.</t>
  </si>
  <si>
    <t>B25315698</t>
  </si>
  <si>
    <t>Avda. SOLSONA, 26</t>
  </si>
  <si>
    <t>973550202</t>
  </si>
  <si>
    <t>genecreus@hotmail.com</t>
  </si>
  <si>
    <t>SUEPRAT &amp; ALARTE, S.L.</t>
  </si>
  <si>
    <t>B25342452</t>
  </si>
  <si>
    <t>P.I. Cami Dels Frares - Parcela 68 - Nau 11-12</t>
  </si>
  <si>
    <t>973240099</t>
  </si>
  <si>
    <t>973239595</t>
  </si>
  <si>
    <t>Distribución de material eléctrico y fontanería.</t>
  </si>
  <si>
    <t>www.suepratalarte.es</t>
  </si>
  <si>
    <t>suepratalarte@suepratalarte.es</t>
  </si>
  <si>
    <t>PONS MAYORAL, S.L.</t>
  </si>
  <si>
    <t>B25346164</t>
  </si>
  <si>
    <t>P.I. GOLPARC, PARCELA 4-5</t>
  </si>
  <si>
    <t>0997</t>
  </si>
  <si>
    <t>Golmés</t>
  </si>
  <si>
    <t>25241</t>
  </si>
  <si>
    <t>973710347</t>
  </si>
  <si>
    <t>973712375</t>
  </si>
  <si>
    <t>Distribución de cerámicas, sanitarios y griferías.</t>
  </si>
  <si>
    <t>www.ponsmayoral.com</t>
  </si>
  <si>
    <t>admin@ponsmayoral.com</t>
  </si>
  <si>
    <t>FERROTORRES, S.L.</t>
  </si>
  <si>
    <t>B26018143</t>
  </si>
  <si>
    <t xml:space="preserve">P.I. Tambarria, Parcelas 3 y 4 </t>
  </si>
  <si>
    <t>Alfaro</t>
  </si>
  <si>
    <t>26540</t>
  </si>
  <si>
    <t>941180248</t>
  </si>
  <si>
    <t xml:space="preserve">Distribuidora de ferretería. </t>
  </si>
  <si>
    <t>www.ferrotorres.es</t>
  </si>
  <si>
    <t>mjt.admon@ferrotorres.es</t>
  </si>
  <si>
    <t>CUÑASA MATERIALES PARA LA CONSTRUCCIÓN, S.L.</t>
  </si>
  <si>
    <t>B26018150</t>
  </si>
  <si>
    <t>Ctra. ZARAGOZA, KM. 74</t>
  </si>
  <si>
    <t>941181080</t>
  </si>
  <si>
    <t>941182462</t>
  </si>
  <si>
    <t>www.cunasa.com</t>
  </si>
  <si>
    <t>DOMINGUEZ MATERIALES DE CONSTRUCCIÓN, S.L.</t>
  </si>
  <si>
    <t>B26054122</t>
  </si>
  <si>
    <t>REPUBLICA ARGENTINA, 42</t>
  </si>
  <si>
    <t>941207160</t>
  </si>
  <si>
    <t>www.dominguezmc.com</t>
  </si>
  <si>
    <t>info@dominguezmc.com</t>
  </si>
  <si>
    <t>BERDIN RIOJA, S.L.</t>
  </si>
  <si>
    <t>B26124271</t>
  </si>
  <si>
    <t>GENERAL YAGUE, 36, PAB, 17</t>
  </si>
  <si>
    <t>941200099</t>
  </si>
  <si>
    <t>941200778</t>
  </si>
  <si>
    <t>berdinrioja@berdin.com</t>
  </si>
  <si>
    <t>ARIAS NADELA, S.L.</t>
  </si>
  <si>
    <t>B27016716</t>
  </si>
  <si>
    <t>Ronda da Muralla, 124</t>
  </si>
  <si>
    <t>982221254</t>
  </si>
  <si>
    <t>982246625</t>
  </si>
  <si>
    <t>Distribución de muebles de cocina y baño, pavimentos y sanitarios.</t>
  </si>
  <si>
    <t>www.ariasnadela.com</t>
  </si>
  <si>
    <t>arias@ariasnadela.com</t>
  </si>
  <si>
    <t>FERROS ALONSO, S.L.</t>
  </si>
  <si>
    <t>B27020700</t>
  </si>
  <si>
    <t>Avda. GENERALISIMO, 38 B</t>
  </si>
  <si>
    <t>0484</t>
  </si>
  <si>
    <t>Pontenova (A)</t>
  </si>
  <si>
    <t>982342216</t>
  </si>
  <si>
    <t>982342204</t>
  </si>
  <si>
    <t>Distribución de materiales de construcción y hierros.</t>
  </si>
  <si>
    <t>www.ferrosalonso.com</t>
  </si>
  <si>
    <t>ferrosalonso@ferrosalonso.com</t>
  </si>
  <si>
    <t>MATERIALES DE CONSTRUCCION PENA, S.L.</t>
  </si>
  <si>
    <t>B27117159</t>
  </si>
  <si>
    <t>Avda. Lugo, 128</t>
  </si>
  <si>
    <t>0327</t>
  </si>
  <si>
    <t>Monterroso</t>
  </si>
  <si>
    <t>27560</t>
  </si>
  <si>
    <t>982377255</t>
  </si>
  <si>
    <t>almacenespena@grupobdb.com</t>
  </si>
  <si>
    <t>ALMACENES PEDRO VIÑAS, S.L.</t>
  </si>
  <si>
    <t>B27147289</t>
  </si>
  <si>
    <t>Pol. San Julián de la Vega, 54</t>
  </si>
  <si>
    <t>0575</t>
  </si>
  <si>
    <t>Sarria</t>
  </si>
  <si>
    <t>27614</t>
  </si>
  <si>
    <t>982530060</t>
  </si>
  <si>
    <t>982535075</t>
  </si>
  <si>
    <t>vinas@almacenesvinas.com</t>
  </si>
  <si>
    <t>TRASEIRA, S.L.</t>
  </si>
  <si>
    <t>B27150549</t>
  </si>
  <si>
    <t>FAZAY, 28</t>
  </si>
  <si>
    <t>27146</t>
  </si>
  <si>
    <t>982242341</t>
  </si>
  <si>
    <t>COVAMANI, S.L.</t>
  </si>
  <si>
    <t>B28415826</t>
  </si>
  <si>
    <t xml:space="preserve">Alcotanes, 20 </t>
  </si>
  <si>
    <t>913920103</t>
  </si>
  <si>
    <t>914766239</t>
  </si>
  <si>
    <t>AISLAMIENTOS UNIFICADOS, S.L. (SLAU)</t>
  </si>
  <si>
    <t>B28766970</t>
  </si>
  <si>
    <t>Paredes, 2-3 - P.I. El Palomo</t>
  </si>
  <si>
    <t>916900306</t>
  </si>
  <si>
    <t>916061771</t>
  </si>
  <si>
    <t>Distribución de material de construcción y fontanería.</t>
  </si>
  <si>
    <t>www.slau.es</t>
  </si>
  <si>
    <t>SHOWROOM BARRAL, S.L.U.</t>
  </si>
  <si>
    <t>B79317897</t>
  </si>
  <si>
    <t>916715962</t>
  </si>
  <si>
    <t>Distribución de materiales de construcción y fontanería.</t>
  </si>
  <si>
    <t>www.barral.com</t>
  </si>
  <si>
    <t>REVESTIMIENTOS JAEN, S.L.</t>
  </si>
  <si>
    <t>B28990570</t>
  </si>
  <si>
    <t>Ctra. Fuenlabrada-Griñón, km. 7,5</t>
  </si>
  <si>
    <t>0663</t>
  </si>
  <si>
    <t>Griñón</t>
  </si>
  <si>
    <t>28971</t>
  </si>
  <si>
    <t>918140711</t>
  </si>
  <si>
    <t>918140886</t>
  </si>
  <si>
    <t>Venta al por mayor de revestimientos.</t>
  </si>
  <si>
    <t>www.revestimientos-jaen.com</t>
  </si>
  <si>
    <t>rev.jaen@gmail.com</t>
  </si>
  <si>
    <t>COMERCIAL MALAGUEÑA DE AZULEJOS, S.L.</t>
  </si>
  <si>
    <t>B29054442</t>
  </si>
  <si>
    <t>MARTINEZ MALDONADO, 70</t>
  </si>
  <si>
    <t>29010</t>
  </si>
  <si>
    <t>952274487</t>
  </si>
  <si>
    <t>fvilla@grupoartemisia.com</t>
  </si>
  <si>
    <t>MATERIALES DE CONSTRUCCION SOL, S.L.</t>
  </si>
  <si>
    <t>B29360286</t>
  </si>
  <si>
    <t xml:space="preserve">Concepción Arenal, 15 </t>
  </si>
  <si>
    <t>952176819</t>
  </si>
  <si>
    <t>952176786</t>
  </si>
  <si>
    <t>macosol@bigmat.es</t>
  </si>
  <si>
    <t>ALMACENES QUERO, S.L.</t>
  </si>
  <si>
    <t>B29417847</t>
  </si>
  <si>
    <t xml:space="preserve">Cartama, s/n </t>
  </si>
  <si>
    <t>Cala de Mijas (La)</t>
  </si>
  <si>
    <t>29649</t>
  </si>
  <si>
    <t>952493213</t>
  </si>
  <si>
    <t>Mayoristas de mármol y materiales de construcción.</t>
  </si>
  <si>
    <t>www.almacenesquero.com</t>
  </si>
  <si>
    <t>info@almacenesquero.com</t>
  </si>
  <si>
    <t>MATERIALES DE CONSTRUCCIÓN LA JUANITA, S.L.</t>
  </si>
  <si>
    <t>B29570355</t>
  </si>
  <si>
    <t>Ctra. OJEN, S/N FINCA LA TORRECILLA</t>
  </si>
  <si>
    <t>952860248</t>
  </si>
  <si>
    <t>952822997</t>
  </si>
  <si>
    <t>www.lajuanita.com</t>
  </si>
  <si>
    <t>lajuanita@bigmat.es</t>
  </si>
  <si>
    <t>SERRATO LUZ, S.L.</t>
  </si>
  <si>
    <t>B29642436</t>
  </si>
  <si>
    <t>P.I. S. PEDRO ALCANTARA-BUDAPEST,8D</t>
  </si>
  <si>
    <t>952781097</t>
  </si>
  <si>
    <t>952783216</t>
  </si>
  <si>
    <t>www.serratoluz.com</t>
  </si>
  <si>
    <t>ANAZUL, S.L.</t>
  </si>
  <si>
    <t>B29650439</t>
  </si>
  <si>
    <t>Santísima Trinidad, 1 - 2</t>
  </si>
  <si>
    <t>952700840</t>
  </si>
  <si>
    <t>952840208</t>
  </si>
  <si>
    <t>Mayoristas de azulejos, pavimentos, sanitarios y grifería.</t>
  </si>
  <si>
    <t>info@ceramicasanazul.es</t>
  </si>
  <si>
    <t>MATERIALES DE CONSTRUCCIÓN HERMANOS JIMENA, S.L.</t>
  </si>
  <si>
    <t>B29667136</t>
  </si>
  <si>
    <t xml:space="preserve">Ctra. Málaga-Almería, km. 291 </t>
  </si>
  <si>
    <t>0751</t>
  </si>
  <si>
    <t>Nerja</t>
  </si>
  <si>
    <t>29780</t>
  </si>
  <si>
    <t>952524692</t>
  </si>
  <si>
    <t>952528240</t>
  </si>
  <si>
    <t>Mayorista de bloques de hormigón, cerámica, vigas y azulejos.</t>
  </si>
  <si>
    <t>hnosjimena@hotmail.es</t>
  </si>
  <si>
    <t>MATERIALES DE CONSTRUCCION JOSE ROSA, S.L.</t>
  </si>
  <si>
    <t>B29684230</t>
  </si>
  <si>
    <t xml:space="preserve">Ctra. Ojén, km. 4 </t>
  </si>
  <si>
    <t>0764</t>
  </si>
  <si>
    <t>Ojén</t>
  </si>
  <si>
    <t>29610</t>
  </si>
  <si>
    <t>952881142</t>
  </si>
  <si>
    <t>952881124</t>
  </si>
  <si>
    <t>joserosa@grupobdb.com</t>
  </si>
  <si>
    <t>SEMAEL ELECTRICIDAD, S.L.</t>
  </si>
  <si>
    <t>B29720430</t>
  </si>
  <si>
    <t>Escritora Gertrudis Gómez, 6  - P.I. Treverez</t>
  </si>
  <si>
    <t>952437507</t>
  </si>
  <si>
    <t>952355105</t>
  </si>
  <si>
    <t>www.semael.com</t>
  </si>
  <si>
    <t>admon@semael.com</t>
  </si>
  <si>
    <t>SALTOKI CATALUNYA, S.L.</t>
  </si>
  <si>
    <t>B60668118</t>
  </si>
  <si>
    <t>P.I. FAMADES. C/. SILICE, 17-23</t>
  </si>
  <si>
    <t>932968117</t>
  </si>
  <si>
    <t>932968115</t>
  </si>
  <si>
    <t>Distribución de fontanería y calefacción.</t>
  </si>
  <si>
    <t>barcelona@saltoki.es</t>
  </si>
  <si>
    <t>RAFAEL SALAZAR E HIJOS, S.L.</t>
  </si>
  <si>
    <t>B30037162</t>
  </si>
  <si>
    <t xml:space="preserve">Ctra. de Granada, 1 </t>
  </si>
  <si>
    <t>0158</t>
  </si>
  <si>
    <t>Caravaca de la Cruz</t>
  </si>
  <si>
    <t>30400</t>
  </si>
  <si>
    <t>968702675</t>
  </si>
  <si>
    <t>968708525</t>
  </si>
  <si>
    <t>salazarmateriales@gmail.com</t>
  </si>
  <si>
    <t>ALFONSO JIMÉNEZ E HIJOS, S.L. (CODESUR)</t>
  </si>
  <si>
    <t>B30058309</t>
  </si>
  <si>
    <t>Ronda Norte, 23</t>
  </si>
  <si>
    <t>30009</t>
  </si>
  <si>
    <t>968290188</t>
  </si>
  <si>
    <t>968294737</t>
  </si>
  <si>
    <t>Distribución y venta de materiales de construcción.</t>
  </si>
  <si>
    <t>www.codesur.es</t>
  </si>
  <si>
    <t>central_murcia@codesur.es</t>
  </si>
  <si>
    <t>SE LUSER, S.L.</t>
  </si>
  <si>
    <t>B30201941</t>
  </si>
  <si>
    <t>Buenos Aires, s/n  - P.I. La Serreta</t>
  </si>
  <si>
    <t>0275</t>
  </si>
  <si>
    <t>Molina de Segura</t>
  </si>
  <si>
    <t>30500</t>
  </si>
  <si>
    <t>968389252</t>
  </si>
  <si>
    <t>968389275</t>
  </si>
  <si>
    <t>www.lusersl.es</t>
  </si>
  <si>
    <t>lusersl@lusersl.es</t>
  </si>
  <si>
    <t>JOAQUÍN VERDÚ DÍAZ, S.L.U.</t>
  </si>
  <si>
    <t>B30309298</t>
  </si>
  <si>
    <t>Ctra. de Villena, Km. 1</t>
  </si>
  <si>
    <t>968718001</t>
  </si>
  <si>
    <t>Ferretería industrial y distribución de bricolaje.</t>
  </si>
  <si>
    <t>www.verduonline.com</t>
  </si>
  <si>
    <t>verdu@verduonline.com</t>
  </si>
  <si>
    <t>MATERIALES ELÉCTRICOS DEL SURESTE, S.L. (MESUR)</t>
  </si>
  <si>
    <t>B30313415</t>
  </si>
  <si>
    <t>Ctra. El Palmar, km. 1,5</t>
  </si>
  <si>
    <t>Aljucer</t>
  </si>
  <si>
    <t>30152</t>
  </si>
  <si>
    <t>968344470</t>
  </si>
  <si>
    <t>968344144</t>
  </si>
  <si>
    <t>www.mesur.es</t>
  </si>
  <si>
    <t>arg@mesur.es</t>
  </si>
  <si>
    <t>TODOMACO, S.L.</t>
  </si>
  <si>
    <t>B30366744</t>
  </si>
  <si>
    <t>Ctra. DE CIEZA, KM. 1,3</t>
  </si>
  <si>
    <t>30520</t>
  </si>
  <si>
    <t>968756877</t>
  </si>
  <si>
    <t>968756786</t>
  </si>
  <si>
    <t>Venta al por mayor de saneamientos, ferralla y forjados.</t>
  </si>
  <si>
    <t>todomaco.com</t>
  </si>
  <si>
    <t>todomaco@todomaco.com</t>
  </si>
  <si>
    <t>SUMINISTROS ELÉCTRICOS MEGA, S.L.</t>
  </si>
  <si>
    <t>B31078819</t>
  </si>
  <si>
    <t>BAZKARDO, 5</t>
  </si>
  <si>
    <t>Andoain</t>
  </si>
  <si>
    <t>9902820999</t>
  </si>
  <si>
    <t>902820666</t>
  </si>
  <si>
    <t>Venta al por mayor de material eléctrico.</t>
  </si>
  <si>
    <t>www.semega.net</t>
  </si>
  <si>
    <t>mega@semega.net</t>
  </si>
  <si>
    <t>ALMACENES BELARRA, S.L.</t>
  </si>
  <si>
    <t>B31337967</t>
  </si>
  <si>
    <t>Avda. de Yerri, 33</t>
  </si>
  <si>
    <t>948553053</t>
  </si>
  <si>
    <t>948556566</t>
  </si>
  <si>
    <t>Venta al mayor de material de construcción.</t>
  </si>
  <si>
    <t>almacenesbelarra@yahoo.es</t>
  </si>
  <si>
    <t>CERAMICAS OCHOA, S.L.</t>
  </si>
  <si>
    <t>B31398415</t>
  </si>
  <si>
    <t>P.I. MUTILVA BAJA, C/ A-NAVE-12</t>
  </si>
  <si>
    <t>948131110</t>
  </si>
  <si>
    <t>948131410</t>
  </si>
  <si>
    <t>Venta al por mayor de cerámica, sanitarios y grifería.</t>
  </si>
  <si>
    <t>www.ceramicasochoa.com</t>
  </si>
  <si>
    <t>ceramicasochoa@ceramicasochoa.com</t>
  </si>
  <si>
    <t>MATERIALES DE CONSTRUCCIÓN CASTEJÓN, S.L.</t>
  </si>
  <si>
    <t>B31464381</t>
  </si>
  <si>
    <t>PROLONGACION SAN JOSE, S/N</t>
  </si>
  <si>
    <t>948814307</t>
  </si>
  <si>
    <t>948814342</t>
  </si>
  <si>
    <t>www.mccastejon.com</t>
  </si>
  <si>
    <t>mcc@mccastejon.com</t>
  </si>
  <si>
    <t>FRANCISCO SOBRADO VILLARINO E HIJOS, S.L.</t>
  </si>
  <si>
    <t>B32027161</t>
  </si>
  <si>
    <t>PLZA. OBISPO IDACIO, 3</t>
  </si>
  <si>
    <t>0322</t>
  </si>
  <si>
    <t>Xinzo de Limia</t>
  </si>
  <si>
    <t>32630</t>
  </si>
  <si>
    <t>988460619</t>
  </si>
  <si>
    <t>988460140</t>
  </si>
  <si>
    <t>Venta al por mayor de azulejos y granito.</t>
  </si>
  <si>
    <t>sobradovillarino@hotmail.com</t>
  </si>
  <si>
    <t>DISTRIBUCIONES IGLESIAS DE ORENSE, S.L.</t>
  </si>
  <si>
    <t>B32035693</t>
  </si>
  <si>
    <t>P.I. POL. IND. SAN CIBRAO,; C/4, Nº 13</t>
  </si>
  <si>
    <t>0757</t>
  </si>
  <si>
    <t>San Cibrao das Viñas</t>
  </si>
  <si>
    <t>32911</t>
  </si>
  <si>
    <t>988383794</t>
  </si>
  <si>
    <t>988383917</t>
  </si>
  <si>
    <t>info@diglesias.es</t>
  </si>
  <si>
    <t>MATERIAL DE CONSTRUCCION CADAVID, S.L.</t>
  </si>
  <si>
    <t>B32256737</t>
  </si>
  <si>
    <t>Outeiro Grande, 1</t>
  </si>
  <si>
    <t>Maside</t>
  </si>
  <si>
    <t>32579</t>
  </si>
  <si>
    <t>988288477</t>
  </si>
  <si>
    <t>988280683</t>
  </si>
  <si>
    <t>www.cadavid.es</t>
  </si>
  <si>
    <t>info@cadavid.es</t>
  </si>
  <si>
    <t>CRISTALERIA RAMOS Y RAMOS, S.L.</t>
  </si>
  <si>
    <t>B32149445</t>
  </si>
  <si>
    <t>P.E. DE PEREIRO DE AGUIAR. VIAL 2, PARCELA 7-10</t>
  </si>
  <si>
    <t>988519424</t>
  </si>
  <si>
    <t>988259406</t>
  </si>
  <si>
    <t>Fabricante de doble acristalamiento y venta de vidrio.</t>
  </si>
  <si>
    <t>Distribución Vidrio, Vidrio</t>
  </si>
  <si>
    <t>www.cristaleriaramos.es</t>
  </si>
  <si>
    <t>empresa@cristaleriaramos.es</t>
  </si>
  <si>
    <t>INDUSTRIAL ALONSO Y CUESTA, S.L.</t>
  </si>
  <si>
    <t>B33010299</t>
  </si>
  <si>
    <t>FLORENTINO CUETO FELGUEROSO, S/N</t>
  </si>
  <si>
    <t>Felguera (La)</t>
  </si>
  <si>
    <t>33930</t>
  </si>
  <si>
    <t>985690325</t>
  </si>
  <si>
    <t>985695913</t>
  </si>
  <si>
    <t>Venta mayorista de material de calefacción, gas y sanitarios.</t>
  </si>
  <si>
    <t>www.alonsoycuesta.com</t>
  </si>
  <si>
    <t>info@alonsoycuesta.com</t>
  </si>
  <si>
    <t>METALUX ASTURIAS, S.L.</t>
  </si>
  <si>
    <t>B33012840</t>
  </si>
  <si>
    <t>Cerdeño, 33</t>
  </si>
  <si>
    <t>985118067</t>
  </si>
  <si>
    <t>985112022</t>
  </si>
  <si>
    <t>Venta al por mayor de material eléctrico, fontanería y climatización.</t>
  </si>
  <si>
    <t>metalux@metalux.es</t>
  </si>
  <si>
    <t>DIMELSA, S.L.</t>
  </si>
  <si>
    <t>B33014945</t>
  </si>
  <si>
    <t>Avda. de Colon, 25</t>
  </si>
  <si>
    <t>33013</t>
  </si>
  <si>
    <t>985233583</t>
  </si>
  <si>
    <t>985241230</t>
  </si>
  <si>
    <t>Comercialización de material eléctrico y electrodomésticos.</t>
  </si>
  <si>
    <t>www.dimelsa.es</t>
  </si>
  <si>
    <t>COMERCIAL SARIEGO, S.L.</t>
  </si>
  <si>
    <t>B33020991</t>
  </si>
  <si>
    <t>P.I. SARIEGO-C/SANTIANES, S/N</t>
  </si>
  <si>
    <t>0655</t>
  </si>
  <si>
    <t>Sariego</t>
  </si>
  <si>
    <t>33518</t>
  </si>
  <si>
    <t>902548100</t>
  </si>
  <si>
    <t>985748212</t>
  </si>
  <si>
    <t>Venta de materiales de construcción, calefacción y aire acondicionado.</t>
  </si>
  <si>
    <t>www.comercialsariego.com</t>
  </si>
  <si>
    <t>info@comercialsariego.com</t>
  </si>
  <si>
    <t>MATERIALES ELÉCTRICOS AL POR MAYOR, S.L. (MAPRISE)</t>
  </si>
  <si>
    <t>B33025123</t>
  </si>
  <si>
    <t>P.I. Vega de Arriba, s/n   - Parcela 1A</t>
  </si>
  <si>
    <t>985464611</t>
  </si>
  <si>
    <t>985464349</t>
  </si>
  <si>
    <t>www.maprise.com</t>
  </si>
  <si>
    <t>maprise@maprise.com</t>
  </si>
  <si>
    <t>SANIPLAST SOLUCIONES SOSTENIBLES DEL AGUA,, S.L.</t>
  </si>
  <si>
    <t>B33660440</t>
  </si>
  <si>
    <t>P.I. Proni- Carretera Santander km 7,4</t>
  </si>
  <si>
    <t>33199</t>
  </si>
  <si>
    <t>902422111</t>
  </si>
  <si>
    <t>918772014</t>
  </si>
  <si>
    <t>Comercialización de sistemas de canalización para agua, saneamiento y obra civil.</t>
  </si>
  <si>
    <t>www.saniplast.es</t>
  </si>
  <si>
    <t>COMERCIAL ALARJO, S.L.</t>
  </si>
  <si>
    <t>B33373754</t>
  </si>
  <si>
    <t>Bº EL PARADOR, S/N</t>
  </si>
  <si>
    <t>0390</t>
  </si>
  <si>
    <t>Muros de Nalón</t>
  </si>
  <si>
    <t>33138</t>
  </si>
  <si>
    <t>985583419</t>
  </si>
  <si>
    <t>985583753</t>
  </si>
  <si>
    <t>Distribución de materiales.</t>
  </si>
  <si>
    <t>comercialalarjo@bigmat.es</t>
  </si>
  <si>
    <t>ANTONIO MARINA MATERIAL DE CONSTR., S.L.</t>
  </si>
  <si>
    <t>B33386335</t>
  </si>
  <si>
    <t>Avda. GIJON-ESQUINA RIO NOREÑA, 2</t>
  </si>
  <si>
    <t>33420</t>
  </si>
  <si>
    <t>985260274</t>
  </si>
  <si>
    <t>985260204</t>
  </si>
  <si>
    <t>SUMINISTROS CUSÁN, S.L.</t>
  </si>
  <si>
    <t>B33406299</t>
  </si>
  <si>
    <t>Trav. DEL TORNO, S/N - NAVE 3</t>
  </si>
  <si>
    <t>985568295</t>
  </si>
  <si>
    <t>www.cusan.com</t>
  </si>
  <si>
    <t>cusan@cusan.com</t>
  </si>
  <si>
    <t>FERASTUR, S.L.</t>
  </si>
  <si>
    <t>B33689266</t>
  </si>
  <si>
    <t>LEONCIO SUAREZ, 33</t>
  </si>
  <si>
    <t>33209</t>
  </si>
  <si>
    <t>985152211</t>
  </si>
  <si>
    <t>985152267</t>
  </si>
  <si>
    <t>Venta de pinturas.</t>
  </si>
  <si>
    <t>www.ferastur.com</t>
  </si>
  <si>
    <t>gijon@ferastur.com</t>
  </si>
  <si>
    <t>CEMENTOS OZORES, S.L.</t>
  </si>
  <si>
    <t>B36060150</t>
  </si>
  <si>
    <t xml:space="preserve">Avda. de Brasil, 14 </t>
  </si>
  <si>
    <t>Tomiño</t>
  </si>
  <si>
    <t>Goian</t>
  </si>
  <si>
    <t>36750</t>
  </si>
  <si>
    <t>986620077</t>
  </si>
  <si>
    <t>986621128</t>
  </si>
  <si>
    <t>Distribución de cementos y otros materiales de construcción.</t>
  </si>
  <si>
    <t>administrador@cementosozores.com</t>
  </si>
  <si>
    <t>MATERIALES DE CONSTRUCCIÓN OTERO, S.L.</t>
  </si>
  <si>
    <t>B36025013</t>
  </si>
  <si>
    <t>TORRE, 14</t>
  </si>
  <si>
    <t>Illa de Arousa (A)</t>
  </si>
  <si>
    <t>36626</t>
  </si>
  <si>
    <t>986551040</t>
  </si>
  <si>
    <t>otero@asemaco.es</t>
  </si>
  <si>
    <t>CESÁREO FERNÁNDEZ, S.L.</t>
  </si>
  <si>
    <t>B36062388</t>
  </si>
  <si>
    <t xml:space="preserve">Vilar, 9  </t>
  </si>
  <si>
    <t>0519</t>
  </si>
  <si>
    <t>Sanxenxo</t>
  </si>
  <si>
    <t>Villalonga</t>
  </si>
  <si>
    <t>36990</t>
  </si>
  <si>
    <t>986743210</t>
  </si>
  <si>
    <t>986745193</t>
  </si>
  <si>
    <t>comercial@cesareofernandez.es</t>
  </si>
  <si>
    <t>MATERIALES DE CONSTRUCCION PEGO, S.L.</t>
  </si>
  <si>
    <t>B36231546</t>
  </si>
  <si>
    <t>GANDARA, S/N</t>
  </si>
  <si>
    <t>36740</t>
  </si>
  <si>
    <t>986623284</t>
  </si>
  <si>
    <t>986622512</t>
  </si>
  <si>
    <t>belenpego@hotmail.com</t>
  </si>
  <si>
    <t>TITO COSTAS, S.L.</t>
  </si>
  <si>
    <t>B36768901</t>
  </si>
  <si>
    <t>Avda. DEL AEROPUERTO, 375</t>
  </si>
  <si>
    <t>36317</t>
  </si>
  <si>
    <t>986271049</t>
  </si>
  <si>
    <t>986251624</t>
  </si>
  <si>
    <t>www.asemaco.es</t>
  </si>
  <si>
    <t>CONSTRUCCIONES A.M.S.A.F.C., S.L.</t>
  </si>
  <si>
    <t>B37254000</t>
  </si>
  <si>
    <t>Chica, 2 Bajo</t>
  </si>
  <si>
    <t>3760</t>
  </si>
  <si>
    <t>Vitigudino</t>
  </si>
  <si>
    <t>37210</t>
  </si>
  <si>
    <t>923520375</t>
  </si>
  <si>
    <t>Mayoristas de materiales de construcción.</t>
  </si>
  <si>
    <t>amsafc.com</t>
  </si>
  <si>
    <t>info@amsafc.com</t>
  </si>
  <si>
    <t>ROSO, S.L.</t>
  </si>
  <si>
    <t>B39004981</t>
  </si>
  <si>
    <t xml:space="preserve">Bº La Pesquera S / N </t>
  </si>
  <si>
    <t>0358</t>
  </si>
  <si>
    <t>Laredo</t>
  </si>
  <si>
    <t>39770</t>
  </si>
  <si>
    <t>942607048</t>
  </si>
  <si>
    <t>942605216</t>
  </si>
  <si>
    <t>www.rososl.com</t>
  </si>
  <si>
    <t>admin@rososl.com</t>
  </si>
  <si>
    <t>ELESANCO, S.L.</t>
  </si>
  <si>
    <t>B39047873</t>
  </si>
  <si>
    <t>GARCIA MORATO, 11</t>
  </si>
  <si>
    <t>942310863</t>
  </si>
  <si>
    <t>942311641</t>
  </si>
  <si>
    <t>www.elesanco.com</t>
  </si>
  <si>
    <t>elesanco@elesanco.com</t>
  </si>
  <si>
    <t>HERVELUZ, S.L.</t>
  </si>
  <si>
    <t>B39332234</t>
  </si>
  <si>
    <t>PE¥A SAGRA,4</t>
  </si>
  <si>
    <t>942320132</t>
  </si>
  <si>
    <t>942320829</t>
  </si>
  <si>
    <t>www.herveluz.com</t>
  </si>
  <si>
    <t>herveluz@herveluz.com</t>
  </si>
  <si>
    <t>REPLYSA, S.L.</t>
  </si>
  <si>
    <t>B40010126</t>
  </si>
  <si>
    <t>Ctra. Soria, 30</t>
  </si>
  <si>
    <t>1121</t>
  </si>
  <si>
    <t>Lastrilla (La)</t>
  </si>
  <si>
    <t>40196</t>
  </si>
  <si>
    <t>921436881</t>
  </si>
  <si>
    <t>921440746</t>
  </si>
  <si>
    <t>Distribución de material de saneamiento y calefacción.</t>
  </si>
  <si>
    <t>www.replysa.com</t>
  </si>
  <si>
    <t>AZAVI, S.L.</t>
  </si>
  <si>
    <t>B41168956</t>
  </si>
  <si>
    <t>P.I. El Viso, Parcela 13</t>
  </si>
  <si>
    <t>0589</t>
  </si>
  <si>
    <t>Mairena del Alcor</t>
  </si>
  <si>
    <t>Viso del Alcor (El)</t>
  </si>
  <si>
    <t>41520</t>
  </si>
  <si>
    <t>955741560</t>
  </si>
  <si>
    <t>info@azavi.com</t>
  </si>
  <si>
    <t>REYES SUERO, S.L.</t>
  </si>
  <si>
    <t>B41371840</t>
  </si>
  <si>
    <t>P.I. PISA-C/JUVENTUD, 4-6</t>
  </si>
  <si>
    <t>954181316</t>
  </si>
  <si>
    <t>954182026</t>
  </si>
  <si>
    <t>Mayorista de azulejos, pavimentos, sanitarios y mobiliario de baño.</t>
  </si>
  <si>
    <t>www.reyessuero.com</t>
  </si>
  <si>
    <t>info@reyessuero.com</t>
  </si>
  <si>
    <t>SEGURIDAD SELEC ELECTRÓNICA, S.L.</t>
  </si>
  <si>
    <t>B41389826</t>
  </si>
  <si>
    <t>JOSE MARIA DE PEREDA 3 PLT BJ PTA</t>
  </si>
  <si>
    <t>954649082</t>
  </si>
  <si>
    <t>www.selectelectricidad.com</t>
  </si>
  <si>
    <t>david@selectelectricidad.com</t>
  </si>
  <si>
    <t>POLSANDO, S.L.</t>
  </si>
  <si>
    <t>B41452418</t>
  </si>
  <si>
    <t>CONDE DE BARCELONA, 4</t>
  </si>
  <si>
    <t>0172</t>
  </si>
  <si>
    <t>Bormujos</t>
  </si>
  <si>
    <t>41930</t>
  </si>
  <si>
    <t>955724193</t>
  </si>
  <si>
    <t>955725182</t>
  </si>
  <si>
    <t>clientes@polsando.com</t>
  </si>
  <si>
    <t>FERRETERIA ARRONES, S.L.</t>
  </si>
  <si>
    <t>B41633629</t>
  </si>
  <si>
    <t>Avda. del Pilar, 1</t>
  </si>
  <si>
    <t>954852435</t>
  </si>
  <si>
    <t>Distribución de ferretería y bricolaje.</t>
  </si>
  <si>
    <t>www.arrones.com</t>
  </si>
  <si>
    <t xml:space="preserve">MATERIALES DE CONSTRUCCIÓN JOSÉ PÉREZ E HIJOS, S.L. </t>
  </si>
  <si>
    <t>B41649377</t>
  </si>
  <si>
    <t>P.I. El Fontanal, Nave 15-16</t>
  </si>
  <si>
    <t>0536</t>
  </si>
  <si>
    <t>Lebrija</t>
  </si>
  <si>
    <t>41740</t>
  </si>
  <si>
    <t>955975249</t>
  </si>
  <si>
    <t>joseperez@bigmat.es</t>
  </si>
  <si>
    <t>SANEAMIENTOS CERCADILLO, S.L.</t>
  </si>
  <si>
    <t>B42104877</t>
  </si>
  <si>
    <t>P.I. Las Casas, 2 C/N, PARCELA 220</t>
  </si>
  <si>
    <t>975240528</t>
  </si>
  <si>
    <t>975240736</t>
  </si>
  <si>
    <t>Distribución de saneamientos</t>
  </si>
  <si>
    <t>administracion@cercadillosl.com</t>
  </si>
  <si>
    <t>PALLARES SUMINISTROS CONSTRUCCION, S.L.</t>
  </si>
  <si>
    <t>B43053370</t>
  </si>
  <si>
    <t>Sector 3, Parcela 5 - P.I. Plà de Solans</t>
  </si>
  <si>
    <t>Perelló (El)</t>
  </si>
  <si>
    <t>43519</t>
  </si>
  <si>
    <t>977490172</t>
  </si>
  <si>
    <t>977490315</t>
  </si>
  <si>
    <t>www.gruppallares.com</t>
  </si>
  <si>
    <t>subministrespallares@gruppallares.com</t>
  </si>
  <si>
    <t>MATERIALS SELMA, S.L.</t>
  </si>
  <si>
    <t>B43088780</t>
  </si>
  <si>
    <t>Avda. CATALUÑA, 97</t>
  </si>
  <si>
    <t>Alcanar</t>
  </si>
  <si>
    <t>43530</t>
  </si>
  <si>
    <t>977731263</t>
  </si>
  <si>
    <t>www.materialsselma.com</t>
  </si>
  <si>
    <t>selmaalcanar@msn.com</t>
  </si>
  <si>
    <t>HERMANOS LLAURADO MATERIALES DE CONSTRUCCIÓN, S.L.</t>
  </si>
  <si>
    <t>B43215151</t>
  </si>
  <si>
    <t>20,10</t>
  </si>
  <si>
    <t>977547707</t>
  </si>
  <si>
    <t>www.hllaurado.com</t>
  </si>
  <si>
    <t>tienda@hllaurado.com</t>
  </si>
  <si>
    <t>JOAN COLL OLIVÉ, S.L.</t>
  </si>
  <si>
    <t>B43368125</t>
  </si>
  <si>
    <t>Avda. PRIORAT, 3</t>
  </si>
  <si>
    <t>0555</t>
  </si>
  <si>
    <t>Falset</t>
  </si>
  <si>
    <t>43730</t>
  </si>
  <si>
    <t>977830895</t>
  </si>
  <si>
    <t>www.materialscoll.com</t>
  </si>
  <si>
    <t>materialscoll@gmail.com</t>
  </si>
  <si>
    <t>ESTEBAN RIPOLL, S.L.</t>
  </si>
  <si>
    <t>B44140515</t>
  </si>
  <si>
    <t>Ronda Dámason Torán, 68</t>
  </si>
  <si>
    <t>44003</t>
  </si>
  <si>
    <t>978602755</t>
  </si>
  <si>
    <t>978609135</t>
  </si>
  <si>
    <t>Instalación y distribución de fontanería y calefacción.</t>
  </si>
  <si>
    <t>www.estebanripoll.com</t>
  </si>
  <si>
    <t>info@estebanripoll.com</t>
  </si>
  <si>
    <t>ALMACENES LOZAGO, S.L.</t>
  </si>
  <si>
    <t>B44020154</t>
  </si>
  <si>
    <t>Florida, 13</t>
  </si>
  <si>
    <t>978608803</t>
  </si>
  <si>
    <t>Comercio al mayor de materiales de construccion.</t>
  </si>
  <si>
    <t>lozago@bigmat.es</t>
  </si>
  <si>
    <t>CRISTÓBAL VILLANUEVA, S.L.</t>
  </si>
  <si>
    <t>B44143352</t>
  </si>
  <si>
    <t>P.I. Venta del Aire, s/n</t>
  </si>
  <si>
    <t>0103</t>
  </si>
  <si>
    <t>Albentosa</t>
  </si>
  <si>
    <t>44477</t>
  </si>
  <si>
    <t>978785853</t>
  </si>
  <si>
    <t>villanueva.mora@bigmat.es</t>
  </si>
  <si>
    <t>MIGUEL MAÑAS, S.L.</t>
  </si>
  <si>
    <t>B45022993</t>
  </si>
  <si>
    <t>Avda. DE LA VICTORIA, 16</t>
  </si>
  <si>
    <t>1954</t>
  </si>
  <si>
    <t>Villarrubia de Santiago</t>
  </si>
  <si>
    <t>45360</t>
  </si>
  <si>
    <t>925150067</t>
  </si>
  <si>
    <t>info@miguelmanas.com</t>
  </si>
  <si>
    <t>PEDRO BARBERO, S.L.</t>
  </si>
  <si>
    <t>B45219037</t>
  </si>
  <si>
    <t>Avda. Reyes Católicos, 39</t>
  </si>
  <si>
    <t>1632</t>
  </si>
  <si>
    <t>Sonseca</t>
  </si>
  <si>
    <t>45100</t>
  </si>
  <si>
    <t>925380014</t>
  </si>
  <si>
    <t>925395515</t>
  </si>
  <si>
    <t>carlos@novacasaceramica.es</t>
  </si>
  <si>
    <t>ARIZA MARÍN, S.L.</t>
  </si>
  <si>
    <t>B45243003</t>
  </si>
  <si>
    <t>RDA. VILLACAÑAS, 35</t>
  </si>
  <si>
    <t>1663</t>
  </si>
  <si>
    <t>Tembleque</t>
  </si>
  <si>
    <t>45780</t>
  </si>
  <si>
    <t>925145843</t>
  </si>
  <si>
    <t>925145227</t>
  </si>
  <si>
    <t>Venta al por mayor de bloques de vidrio y vigas de poliuretano.</t>
  </si>
  <si>
    <t>ariza:marin@hotmail.com</t>
  </si>
  <si>
    <t>SUMINISTROS INDUSTRIALES ALAGARDA, S.L.</t>
  </si>
  <si>
    <t>B46045761</t>
  </si>
  <si>
    <t>Doctor Zamenhoff, 23</t>
  </si>
  <si>
    <t>963820600</t>
  </si>
  <si>
    <t>www.alagarda.com</t>
  </si>
  <si>
    <t>alagarda@alagarda.com</t>
  </si>
  <si>
    <t>COMEVAL VALVE SYSTEMS, S.L. Y CIA. S.COM.</t>
  </si>
  <si>
    <t>B46082475</t>
  </si>
  <si>
    <t>Les Rotes, 15 - P.I. El Puig</t>
  </si>
  <si>
    <t>2042</t>
  </si>
  <si>
    <t>Puig de Santa Maria, el</t>
  </si>
  <si>
    <t>46540</t>
  </si>
  <si>
    <t>961479011</t>
  </si>
  <si>
    <t>961472799</t>
  </si>
  <si>
    <t>Distribución de válvulas industriales y equipos para control de fluidos.</t>
  </si>
  <si>
    <t>www.comeval.es</t>
  </si>
  <si>
    <t>comeval@comeval.es</t>
  </si>
  <si>
    <t>COMERCIAL FELMAN, S.L.</t>
  </si>
  <si>
    <t>B46087540</t>
  </si>
  <si>
    <t>Avda. Vicente Blasco Ibañez, 9</t>
  </si>
  <si>
    <t>Almàssera</t>
  </si>
  <si>
    <t>46132</t>
  </si>
  <si>
    <t>963171020</t>
  </si>
  <si>
    <t>961860707</t>
  </si>
  <si>
    <t>Distribución de aluminio, cristal y otros materiales.</t>
  </si>
  <si>
    <t>www.comercialfelman.com</t>
  </si>
  <si>
    <t>info@comercialfelman.com</t>
  </si>
  <si>
    <t>SANEAMIENTOS ORTS, S.L.</t>
  </si>
  <si>
    <t>B46100251</t>
  </si>
  <si>
    <t>Avda. de la Constitución, 28-30</t>
  </si>
  <si>
    <t>963479500</t>
  </si>
  <si>
    <t>963475534</t>
  </si>
  <si>
    <t>Distribución de material de fontanería y saneamientos.</t>
  </si>
  <si>
    <t>www.saneamientosorts.com</t>
  </si>
  <si>
    <t>info@saneamientosorts.com</t>
  </si>
  <si>
    <t>DANIEL GARCIA, S.L.</t>
  </si>
  <si>
    <t>B46126397</t>
  </si>
  <si>
    <t>PAPA LEON XIII, 33</t>
  </si>
  <si>
    <t>Benifaió</t>
  </si>
  <si>
    <t>46450</t>
  </si>
  <si>
    <t>961781122</t>
  </si>
  <si>
    <t>961794973</t>
  </si>
  <si>
    <t>danielgarcia@danielgarciamat.com</t>
  </si>
  <si>
    <t>MATERIALES CHISVERT, S.L.</t>
  </si>
  <si>
    <t>B46236535</t>
  </si>
  <si>
    <t>FLORIDA, 14</t>
  </si>
  <si>
    <t>Alcúdia (l')</t>
  </si>
  <si>
    <t>46250</t>
  </si>
  <si>
    <t>962541040</t>
  </si>
  <si>
    <t>Comercializadora de materiales de construcción.</t>
  </si>
  <si>
    <t>chisvert@grupobdb.com</t>
  </si>
  <si>
    <t>ISMAEL NATIVIDAD ALPUENTE, S.L.</t>
  </si>
  <si>
    <t>B46238473</t>
  </si>
  <si>
    <t>Avda. de Serra, 112 - P.I. Bobalar</t>
  </si>
  <si>
    <t>1640</t>
  </si>
  <si>
    <t>Massamagrell</t>
  </si>
  <si>
    <t>46130</t>
  </si>
  <si>
    <t>961440254</t>
  </si>
  <si>
    <t>961441698</t>
  </si>
  <si>
    <t>www.ismaelnatividad.com</t>
  </si>
  <si>
    <t>pedidos@ismaelnatividad.com</t>
  </si>
  <si>
    <t>SANAZUL, S.L.</t>
  </si>
  <si>
    <t>B46248076</t>
  </si>
  <si>
    <t xml:space="preserve">P.I. de la Cova Maestrat </t>
  </si>
  <si>
    <t>Manises</t>
  </si>
  <si>
    <t>961546038</t>
  </si>
  <si>
    <t>961523165</t>
  </si>
  <si>
    <t>Distribución de cerámica y azulejos.</t>
  </si>
  <si>
    <t>comercial@sanazul.com</t>
  </si>
  <si>
    <t>COMPAI, S.L.</t>
  </si>
  <si>
    <t>B46660239</t>
  </si>
  <si>
    <t>Ctra. DE PICANYA, 21</t>
  </si>
  <si>
    <t>961594703</t>
  </si>
  <si>
    <t>961592696</t>
  </si>
  <si>
    <t>compai@grupobdb.com</t>
  </si>
  <si>
    <t>ELS PANCHORRINS, S.L.</t>
  </si>
  <si>
    <t>B46664660</t>
  </si>
  <si>
    <t>CARRER  DEL PUIG, 15</t>
  </si>
  <si>
    <t>2074</t>
  </si>
  <si>
    <t>Rafelbunyol</t>
  </si>
  <si>
    <t>46138</t>
  </si>
  <si>
    <t>961410209</t>
  </si>
  <si>
    <t>961411396</t>
  </si>
  <si>
    <t>panchorrins@bigmat.es</t>
  </si>
  <si>
    <t>AZULEJOS CHACÓN, S.L.</t>
  </si>
  <si>
    <t>B46701355</t>
  </si>
  <si>
    <t xml:space="preserve">Estación, 3 </t>
  </si>
  <si>
    <t>Cheste</t>
  </si>
  <si>
    <t>46380</t>
  </si>
  <si>
    <t>962510290</t>
  </si>
  <si>
    <t>962515509</t>
  </si>
  <si>
    <t>www.azulejoschacon.com</t>
  </si>
  <si>
    <t>info@azulejoschacon.com</t>
  </si>
  <si>
    <t>SERVICIOS Y APLICACIONES INEL, S.L.</t>
  </si>
  <si>
    <t>B46723284</t>
  </si>
  <si>
    <t>Avda. Textil, 67</t>
  </si>
  <si>
    <t>962917014</t>
  </si>
  <si>
    <t>962911230</t>
  </si>
  <si>
    <t>Distribución e instalación de material eléctrico.</t>
  </si>
  <si>
    <t>www.sainel.es</t>
  </si>
  <si>
    <t>info@inel.es</t>
  </si>
  <si>
    <t>MATERIALES DE CONSTRUCCIÓN MOMPÓ L'OLLERÍA, S.L.</t>
  </si>
  <si>
    <t>B46836037</t>
  </si>
  <si>
    <t xml:space="preserve">Trav. Ausias March, 2 </t>
  </si>
  <si>
    <t>1831</t>
  </si>
  <si>
    <t>Olleria (l')</t>
  </si>
  <si>
    <t>46850</t>
  </si>
  <si>
    <t>962200692</t>
  </si>
  <si>
    <t>mompololleria@gmail.com</t>
  </si>
  <si>
    <t>AZULEJOS CHIVA, S.L. (DYSAMA)</t>
  </si>
  <si>
    <t>B46985016</t>
  </si>
  <si>
    <t>Ctra. Nacional III, km 311, nave 1</t>
  </si>
  <si>
    <t>1115</t>
  </si>
  <si>
    <t>Chiva</t>
  </si>
  <si>
    <t>46370</t>
  </si>
  <si>
    <t>962522128</t>
  </si>
  <si>
    <t>962521131</t>
  </si>
  <si>
    <t>Distribución de azulejos, pavimentos, sanitarios, grifería, mamparas, hidromasaje, muebles de cocina y electrodomésticos.</t>
  </si>
  <si>
    <t>www.dysama.es</t>
  </si>
  <si>
    <t>info@dysama.es</t>
  </si>
  <si>
    <t>ALU-INOX, S.L.</t>
  </si>
  <si>
    <t>B47267133</t>
  </si>
  <si>
    <t>TITANIO, 47 P.I. S. CRISTOBAL, 47-R</t>
  </si>
  <si>
    <t>983399611</t>
  </si>
  <si>
    <t>Mayorista de metales no férricos.</t>
  </si>
  <si>
    <t>www.alu-inox.es</t>
  </si>
  <si>
    <t>aluinox@alu-inox.es</t>
  </si>
  <si>
    <t>SANEAMIENTOS ONDARROA, S.L.</t>
  </si>
  <si>
    <t>B48073449</t>
  </si>
  <si>
    <t>BARRIO RENTERIA, S/N</t>
  </si>
  <si>
    <t>Ondarroa</t>
  </si>
  <si>
    <t>48700</t>
  </si>
  <si>
    <t>946832040</t>
  </si>
  <si>
    <t>946832554</t>
  </si>
  <si>
    <t>www.saneamientosondarroa.com</t>
  </si>
  <si>
    <t>almacen@saneamientosondarroa.com</t>
  </si>
  <si>
    <t>SUMELEC VIZCAYA, S.L.</t>
  </si>
  <si>
    <t>B48080501</t>
  </si>
  <si>
    <t>P.I. ASUARAN-EDIF. ARTXANDA PB.1B</t>
  </si>
  <si>
    <t>Asúa-La Campa</t>
  </si>
  <si>
    <t>944710109</t>
  </si>
  <si>
    <t>944710129</t>
  </si>
  <si>
    <t>www.sumelecindustrial.com</t>
  </si>
  <si>
    <t>contacto@sumelecindustrial.com</t>
  </si>
  <si>
    <t>MATERIALES DE CONSTRUCCIÓN BUENA VISTA, S.L.</t>
  </si>
  <si>
    <t>B48298566</t>
  </si>
  <si>
    <t>P.I. El Árbol, Parcela 5 Pab. 1</t>
  </si>
  <si>
    <t>0828</t>
  </si>
  <si>
    <t>Santurtzi</t>
  </si>
  <si>
    <t>48980</t>
  </si>
  <si>
    <t>946365002</t>
  </si>
  <si>
    <t>Venta al por mayor y menor de materiales de construcción.</t>
  </si>
  <si>
    <t>www.mcbuenavista.com</t>
  </si>
  <si>
    <t>correo@mcbuenavista.com</t>
  </si>
  <si>
    <t>MATERIALES DE CONSTRUCCION SALINERO, S.L.</t>
  </si>
  <si>
    <t>B48405997</t>
  </si>
  <si>
    <t>P.I. El Campillo - Parcela 38-45</t>
  </si>
  <si>
    <t>48500</t>
  </si>
  <si>
    <t>946369482</t>
  </si>
  <si>
    <t>946369085</t>
  </si>
  <si>
    <t>mcsalinero@gmail.com</t>
  </si>
  <si>
    <t xml:space="preserve">GRUPO LEIOA XXI, S.L. </t>
  </si>
  <si>
    <t>B95698619</t>
  </si>
  <si>
    <t>Barrio Santimami, 35</t>
  </si>
  <si>
    <t>944801784</t>
  </si>
  <si>
    <t>944802506</t>
  </si>
  <si>
    <t>Venta al por mayor de saneamientos, fontanería, calefacción y otros materiales de construcción.</t>
  </si>
  <si>
    <t>www.grupoleioa.com</t>
  </si>
  <si>
    <t>info@grupoleioa.com</t>
  </si>
  <si>
    <t>MAQUINARIA GIRON, S.L.</t>
  </si>
  <si>
    <t>B49005465</t>
  </si>
  <si>
    <t>P.I. La Hiniesta - P.74</t>
  </si>
  <si>
    <t>49002</t>
  </si>
  <si>
    <t>980529172</t>
  </si>
  <si>
    <t>980529173</t>
  </si>
  <si>
    <t>compras@mgiron.com</t>
  </si>
  <si>
    <t>BERDIN ARAGÓN, S.L.</t>
  </si>
  <si>
    <t>B50052000</t>
  </si>
  <si>
    <t>Jaime Ferrán, 11</t>
  </si>
  <si>
    <t>976338444</t>
  </si>
  <si>
    <t>976333833</t>
  </si>
  <si>
    <t>zaragoza@berdin.com</t>
  </si>
  <si>
    <t>PRODELECTRIC, S.L.</t>
  </si>
  <si>
    <t>B50074715</t>
  </si>
  <si>
    <t>P.I. Argualas -Nave 15</t>
  </si>
  <si>
    <t>976562375</t>
  </si>
  <si>
    <t>976566602</t>
  </si>
  <si>
    <t>www.prodelectric.es</t>
  </si>
  <si>
    <t>prodelectric@prodelectric.es</t>
  </si>
  <si>
    <t>MATERIALES DE CONSTRUCCION USON, S.L.</t>
  </si>
  <si>
    <t>B50091743</t>
  </si>
  <si>
    <t>P.I. EL PILAR - Isabel Santo Domingo, 17</t>
  </si>
  <si>
    <t>976470018</t>
  </si>
  <si>
    <t>976470205</t>
  </si>
  <si>
    <t>Distribuidor generalista de materiales de construcción.</t>
  </si>
  <si>
    <t>www.usonsl.com</t>
  </si>
  <si>
    <t>usonsl@usonsl.com</t>
  </si>
  <si>
    <t>AZULEJOS SAN JOSÉ, S.L.</t>
  </si>
  <si>
    <t>B50136738</t>
  </si>
  <si>
    <t>Avda. San José, 65 Bajo</t>
  </si>
  <si>
    <t>50013</t>
  </si>
  <si>
    <t>976429947</t>
  </si>
  <si>
    <t>976597280</t>
  </si>
  <si>
    <t>Distribución y colocación de pavimentos.</t>
  </si>
  <si>
    <t>www.azulejossanjose.com</t>
  </si>
  <si>
    <t>PAVIMENTOS LAPUERTA, S.L.</t>
  </si>
  <si>
    <t>B50183565</t>
  </si>
  <si>
    <t>Ctra. de Zaragoza, km. 1,3</t>
  </si>
  <si>
    <t>0457</t>
  </si>
  <si>
    <t>Belchite</t>
  </si>
  <si>
    <t>50130</t>
  </si>
  <si>
    <t>976830212</t>
  </si>
  <si>
    <t>www.pavimentoslapuerta.com</t>
  </si>
  <si>
    <t>pavimentoslapuerta@grupobdb.com</t>
  </si>
  <si>
    <t>EXCLUSIVAS MV, S.L.</t>
  </si>
  <si>
    <t>B50346428</t>
  </si>
  <si>
    <t>Doctor Casas, 6</t>
  </si>
  <si>
    <t>976464600</t>
  </si>
  <si>
    <t>976464601</t>
  </si>
  <si>
    <t>Distribución de suelos laminados y parquet.</t>
  </si>
  <si>
    <t>www.exclusivasmv.com</t>
  </si>
  <si>
    <t>comercial@exclusivasmv.com</t>
  </si>
  <si>
    <t>PIALFER, S.L.</t>
  </si>
  <si>
    <t>B50458959</t>
  </si>
  <si>
    <t>LA ENCINA, POL.IND.EL NOGAL</t>
  </si>
  <si>
    <t>2199</t>
  </si>
  <si>
    <t>Puebla de Alfindén (La)</t>
  </si>
  <si>
    <t>50171</t>
  </si>
  <si>
    <t>976107374</t>
  </si>
  <si>
    <t>976107609</t>
  </si>
  <si>
    <t>www.pialfer.com</t>
  </si>
  <si>
    <t>pialfer@pyma.com</t>
  </si>
  <si>
    <t>OZAR, S.L.</t>
  </si>
  <si>
    <t>B50533298</t>
  </si>
  <si>
    <t>FRANCISCO DE QUEVEDO,17</t>
  </si>
  <si>
    <t>976598820</t>
  </si>
  <si>
    <t>976599210</t>
  </si>
  <si>
    <t>www.ozarsl.com</t>
  </si>
  <si>
    <t>ozar@ozarsl.com</t>
  </si>
  <si>
    <t>FERRETERÍA ROYMAR, S.L.</t>
  </si>
  <si>
    <t>B50616481</t>
  </si>
  <si>
    <t>Ctra. Castelló, km 233 - P.I. La Unión - Nave C</t>
  </si>
  <si>
    <t>976379367</t>
  </si>
  <si>
    <t>976258860</t>
  </si>
  <si>
    <t>Ferretería.</t>
  </si>
  <si>
    <t>www.roymar.es</t>
  </si>
  <si>
    <t>oficina@roymar.es</t>
  </si>
  <si>
    <t>PROMOTORA DE CEMENTOS AZULEJOS Y ROCALLA, S.L.</t>
  </si>
  <si>
    <t>B58004615</t>
  </si>
  <si>
    <t>MARQUES DE CAMPO SAGRADO, 4</t>
  </si>
  <si>
    <t>934412382</t>
  </si>
  <si>
    <t>934426735</t>
  </si>
  <si>
    <t>central@procarsl.com</t>
  </si>
  <si>
    <t>SUMINISTRES ELECTRICS EL PRAT, S.L.</t>
  </si>
  <si>
    <t>B58073396</t>
  </si>
  <si>
    <t>Ribes de Freser, 7</t>
  </si>
  <si>
    <t>933708311</t>
  </si>
  <si>
    <t>933704342</t>
  </si>
  <si>
    <t>Distribución de material eléctrico y de fontanería.</t>
  </si>
  <si>
    <t>www.sueprat.es</t>
  </si>
  <si>
    <t>sueprat@sueprat.com</t>
  </si>
  <si>
    <t>SUMINISTROS ELÉCTRICOS ABC SARRIÁ, S.L.</t>
  </si>
  <si>
    <t>B58166182</t>
  </si>
  <si>
    <t>D''OSI, 43</t>
  </si>
  <si>
    <t>932052050</t>
  </si>
  <si>
    <t>932055406</t>
  </si>
  <si>
    <t>Venta de material eléctrico y de fontanería.</t>
  </si>
  <si>
    <t>www.abcgrup.com</t>
  </si>
  <si>
    <t>abcsarria@abcgrup.com</t>
  </si>
  <si>
    <t>CEMENTOS MOLLET, S.L.</t>
  </si>
  <si>
    <t>B58291741</t>
  </si>
  <si>
    <t xml:space="preserve">Avda. Rafael de Casanova, 116 </t>
  </si>
  <si>
    <t>935931154</t>
  </si>
  <si>
    <t>935700713</t>
  </si>
  <si>
    <t>www.cementosmollet.com</t>
  </si>
  <si>
    <t>info@cementosmollet.com</t>
  </si>
  <si>
    <t>INMERSALIA TRADING, S.L. (SOLOMAT)</t>
  </si>
  <si>
    <t>B65793911</t>
  </si>
  <si>
    <t>P.I. NORTE - VALLESPIR, 5</t>
  </si>
  <si>
    <t>937356408</t>
  </si>
  <si>
    <t>937359760</t>
  </si>
  <si>
    <t xml:space="preserve">Distribución de materiales de construcción. </t>
  </si>
  <si>
    <t>www.solomat.net</t>
  </si>
  <si>
    <t>SUMINISTROS ELÉCTRICOS ABC MOLINS DE REI, S.L.</t>
  </si>
  <si>
    <t>B58456815</t>
  </si>
  <si>
    <t xml:space="preserve">Salvador Seguí Noi del Sucre, </t>
  </si>
  <si>
    <t>936687357</t>
  </si>
  <si>
    <t>Venta de material eléctrico, climatización y sanitarios.</t>
  </si>
  <si>
    <t>abcmolins@abcgrup.com</t>
  </si>
  <si>
    <t>SUMINISTROS LARI, S.L.</t>
  </si>
  <si>
    <t>B62553078</t>
  </si>
  <si>
    <t>PASAJE SOLICRUP, 4</t>
  </si>
  <si>
    <t>938935803</t>
  </si>
  <si>
    <t>http://www.lari.bigmat.es/</t>
  </si>
  <si>
    <t>lari@bigmat.es</t>
  </si>
  <si>
    <t>MASTIC, S.L.</t>
  </si>
  <si>
    <t>B58602129</t>
  </si>
  <si>
    <t>P.I. SON CASTELLO, 16 DE JULIO, 39A</t>
  </si>
  <si>
    <t>971430004</t>
  </si>
  <si>
    <t>971757437</t>
  </si>
  <si>
    <t>Distribución y venta de productos químicos.</t>
  </si>
  <si>
    <t>www.mastic.es</t>
  </si>
  <si>
    <t>mastic@mastic.es</t>
  </si>
  <si>
    <t>MATERIALS DEL LLOBREGAT, S.L.</t>
  </si>
  <si>
    <t>B58615444</t>
  </si>
  <si>
    <t>RAMON Y CAJAL, 5 - P.I. EL  PZA N-C</t>
  </si>
  <si>
    <t>936680666</t>
  </si>
  <si>
    <t>936680678</t>
  </si>
  <si>
    <t>www.materialsllobregat.com</t>
  </si>
  <si>
    <t>infollobregat@materialsanoia.com</t>
  </si>
  <si>
    <t>CALSI, S.L.</t>
  </si>
  <si>
    <t>B58779786</t>
  </si>
  <si>
    <t>Ctra. de Santiga, 92 - P.I. Pinetons</t>
  </si>
  <si>
    <t>935807237</t>
  </si>
  <si>
    <t>936912196</t>
  </si>
  <si>
    <t>Comercialización de material eléctrico, calefacción, gas y agua.</t>
  </si>
  <si>
    <t>www.calsi.com</t>
  </si>
  <si>
    <t>info@calsi.com</t>
  </si>
  <si>
    <t>SUEPRAT BARCELONA, S.L.</t>
  </si>
  <si>
    <t>B58893926</t>
  </si>
  <si>
    <t>CONSELL DE CENT, 245</t>
  </si>
  <si>
    <t>938042554</t>
  </si>
  <si>
    <t>938046278</t>
  </si>
  <si>
    <t>lsanchez@sueprat.es</t>
  </si>
  <si>
    <t>FRADERA MATERIALS I TRANSPORTS, S.L.</t>
  </si>
  <si>
    <t>B59368761</t>
  </si>
  <si>
    <t>RAMON Y CAJAL, 1</t>
  </si>
  <si>
    <t>938671512</t>
  </si>
  <si>
    <t>938675318</t>
  </si>
  <si>
    <t>fradera@bigmat.es</t>
  </si>
  <si>
    <t>COFRELEC ESPLUGUES, S.L.</t>
  </si>
  <si>
    <t>B59574186</t>
  </si>
  <si>
    <t>Miquel Torelló i Pagès, 55-57 - Nave 2</t>
  </si>
  <si>
    <t>933728104</t>
  </si>
  <si>
    <t>933728026</t>
  </si>
  <si>
    <t>www.cofrelecesplugues.com</t>
  </si>
  <si>
    <t>info@cofrelecesplugues.com</t>
  </si>
  <si>
    <t>SANITARIOS AMO, S.L.</t>
  </si>
  <si>
    <t>B59764274</t>
  </si>
  <si>
    <t>Avda. DEL CARRILET, 80</t>
  </si>
  <si>
    <t>934225354</t>
  </si>
  <si>
    <t>933315297</t>
  </si>
  <si>
    <t>Distribución de azulejos, sanitarios y muebles de cocina.</t>
  </si>
  <si>
    <t>s.amo@infonegocio.com</t>
  </si>
  <si>
    <t>FERRETERÍA MENGUAL, S.L.</t>
  </si>
  <si>
    <t>B59938811</t>
  </si>
  <si>
    <t>Ronçana, 12 - P.I. Palau Nord</t>
  </si>
  <si>
    <t>938600534</t>
  </si>
  <si>
    <t>938600533</t>
  </si>
  <si>
    <t>Distribución de herrajes, ferretería y suministros industriales.</t>
  </si>
  <si>
    <t>www.mengual.com</t>
  </si>
  <si>
    <t>ANTONI PONT, S.L.</t>
  </si>
  <si>
    <t>B60055787</t>
  </si>
  <si>
    <t>FARGUELL, 31-33</t>
  </si>
  <si>
    <t>0924</t>
  </si>
  <si>
    <t>Gironella</t>
  </si>
  <si>
    <t>08680</t>
  </si>
  <si>
    <t>938250786</t>
  </si>
  <si>
    <t>dolors.pont@gmail.com</t>
  </si>
  <si>
    <t>JODUL, S.L.</t>
  </si>
  <si>
    <t>B60120441</t>
  </si>
  <si>
    <t>Ctra. de Vic, Km. 5,800</t>
  </si>
  <si>
    <t>2785</t>
  </si>
  <si>
    <t>Taradell</t>
  </si>
  <si>
    <t>08552</t>
  </si>
  <si>
    <t>938800800</t>
  </si>
  <si>
    <t>938126054</t>
  </si>
  <si>
    <t>www.jodul.com</t>
  </si>
  <si>
    <t>info@jodul.com</t>
  </si>
  <si>
    <t>SUEPRAT IGUALADA, S.L.</t>
  </si>
  <si>
    <t>B60141363</t>
  </si>
  <si>
    <t>BISBE PERELLO, 6</t>
  </si>
  <si>
    <t>Igualada</t>
  </si>
  <si>
    <t>08700</t>
  </si>
  <si>
    <t>938042175</t>
  </si>
  <si>
    <t>SUBMINISTRES CERAMICS I PAVIMENTS, S.L. (SUBICER)</t>
  </si>
  <si>
    <t>B60197134</t>
  </si>
  <si>
    <t>Ctra. MONTCADA, 674</t>
  </si>
  <si>
    <t>937318112</t>
  </si>
  <si>
    <t>937317599</t>
  </si>
  <si>
    <t>Venta al por mayor de materiales de construcción, cerámica y gres.</t>
  </si>
  <si>
    <t>BY DEMES, S.L.</t>
  </si>
  <si>
    <t>B60347010</t>
  </si>
  <si>
    <t>Avda. Somosierra, 22  - Nave F - Planta 1 - Interior</t>
  </si>
  <si>
    <t>934254960</t>
  </si>
  <si>
    <t>934261904</t>
  </si>
  <si>
    <t>Distribución de sistemas de seguridad electrónica.</t>
  </si>
  <si>
    <t>www.bydemes.com</t>
  </si>
  <si>
    <t>bydemes@bydemes.com</t>
  </si>
  <si>
    <t>V. CERDÁN, S.L.</t>
  </si>
  <si>
    <t>B60426517</t>
  </si>
  <si>
    <t>GUIPUZCOA, 131</t>
  </si>
  <si>
    <t>933136395</t>
  </si>
  <si>
    <t>935128876</t>
  </si>
  <si>
    <t>Distribución de saneamientos y accesorios.</t>
  </si>
  <si>
    <t>cerdangrumat@gmail.com</t>
  </si>
  <si>
    <t>ESCAYOLAS BEDMAR, S.L.</t>
  </si>
  <si>
    <t>B60451796</t>
  </si>
  <si>
    <t>Avda. DEL VALLES, 314</t>
  </si>
  <si>
    <t>937884707</t>
  </si>
  <si>
    <t>Venta al por mayor de materiales de construcción</t>
  </si>
  <si>
    <t>www.escayolasbedmar.com</t>
  </si>
  <si>
    <t>PINTURES I DECORACIÒ MOLINS, S.L.</t>
  </si>
  <si>
    <t>B60500642</t>
  </si>
  <si>
    <t>Pi i Margall, 33</t>
  </si>
  <si>
    <t>936801015</t>
  </si>
  <si>
    <t>936684207</t>
  </si>
  <si>
    <t>pinturesmolins@pinturesmolins.es</t>
  </si>
  <si>
    <t>COFRELEC GRANOLLERS, S.L.</t>
  </si>
  <si>
    <t>B60575826</t>
  </si>
  <si>
    <t>BRASIL, 41 - 43</t>
  </si>
  <si>
    <t>938709206</t>
  </si>
  <si>
    <t>938791356</t>
  </si>
  <si>
    <t>www.cofrelecgrup.com</t>
  </si>
  <si>
    <t>RUPEREZ ROMERO, S.L.</t>
  </si>
  <si>
    <t>B60597465</t>
  </si>
  <si>
    <t>JOSEP RICART 33</t>
  </si>
  <si>
    <t>936668200</t>
  </si>
  <si>
    <t>Venta de ferretería.</t>
  </si>
  <si>
    <t>ruperez@ruperez.grupouni2.com</t>
  </si>
  <si>
    <t>KRIPTON ILUMINACIO, S.L.</t>
  </si>
  <si>
    <t>B60654217</t>
  </si>
  <si>
    <t>MIQUEL SERVET, NAVE 6, P. BUFALVENT</t>
  </si>
  <si>
    <t>938773025</t>
  </si>
  <si>
    <t>938772258</t>
  </si>
  <si>
    <t>AZULEJOS V. PORCAR, S.L.</t>
  </si>
  <si>
    <t>B60739174</t>
  </si>
  <si>
    <t>CONSTITUCION, 40</t>
  </si>
  <si>
    <t>933329595</t>
  </si>
  <si>
    <t>www.material-reforma.com/es</t>
  </si>
  <si>
    <t>porcar@azulejosporcar.es</t>
  </si>
  <si>
    <t>JOSÉ MARÍA RODILLA, S.L.</t>
  </si>
  <si>
    <t>B78064342</t>
  </si>
  <si>
    <t>Avda. DE PORTUGAL,147</t>
  </si>
  <si>
    <t xml:space="preserve">PAVIMENTOS Y AZULEJOS ROMÁN, S.L. </t>
  </si>
  <si>
    <t>B78277241</t>
  </si>
  <si>
    <t>Mar Negro, 1</t>
  </si>
  <si>
    <t>917632318</t>
  </si>
  <si>
    <t>913824108</t>
  </si>
  <si>
    <t>Venta al por mayor de azulejos y pavimentos.</t>
  </si>
  <si>
    <t>www.azulejosroman.com</t>
  </si>
  <si>
    <t>azulejosroman@azulejosroman.es</t>
  </si>
  <si>
    <t>GUNNER, S.L.</t>
  </si>
  <si>
    <t>B79014718</t>
  </si>
  <si>
    <t>P.I. S. J. DE VALDERAS-C/TRUENO, 18</t>
  </si>
  <si>
    <t>28918</t>
  </si>
  <si>
    <t>916105248</t>
  </si>
  <si>
    <t>916126092</t>
  </si>
  <si>
    <t>info@gunnersl.com</t>
  </si>
  <si>
    <t>ÁNGEL DE ORO, S.L.</t>
  </si>
  <si>
    <t>B79305157</t>
  </si>
  <si>
    <t>Avda. DEL CONSUELO, 10</t>
  </si>
  <si>
    <t>918930089</t>
  </si>
  <si>
    <t>angel.de.orosl@hotmail.com</t>
  </si>
  <si>
    <t>ALMACENES EMILIO MUÑOZ, S.L.</t>
  </si>
  <si>
    <t>B79674347</t>
  </si>
  <si>
    <t>LEGANÉS, 11</t>
  </si>
  <si>
    <t>28903</t>
  </si>
  <si>
    <t>916957621</t>
  </si>
  <si>
    <t>916965284</t>
  </si>
  <si>
    <t>www.emiliomunoz-bigmat.es</t>
  </si>
  <si>
    <t>emiliomunoz@bigmat.es</t>
  </si>
  <si>
    <t>ELECTRONICA MELGUI, S.L.</t>
  </si>
  <si>
    <t>B79801486</t>
  </si>
  <si>
    <t>Amador Valdés, 14</t>
  </si>
  <si>
    <t>915019276</t>
  </si>
  <si>
    <t>915015958</t>
  </si>
  <si>
    <t>Distribución de material electrónico.</t>
  </si>
  <si>
    <t>www.melgui.es</t>
  </si>
  <si>
    <t>melgui@melgui.es</t>
  </si>
  <si>
    <t>BENJAMÍN GARCÍA E HIJOS, S.L.</t>
  </si>
  <si>
    <t>B79833638</t>
  </si>
  <si>
    <t>SOLEDAD, 9</t>
  </si>
  <si>
    <t>0915</t>
  </si>
  <si>
    <t>Morata de Tajuña</t>
  </si>
  <si>
    <t>28530</t>
  </si>
  <si>
    <t>918730914</t>
  </si>
  <si>
    <t>917730914</t>
  </si>
  <si>
    <t>bgarcia@bgarcia.es</t>
  </si>
  <si>
    <t>SUMINISTROS BREA, S.L.</t>
  </si>
  <si>
    <t>B79962403</t>
  </si>
  <si>
    <t>Ctra. Orusco, Km. 0,350</t>
  </si>
  <si>
    <t>Valdilecha</t>
  </si>
  <si>
    <t>28511</t>
  </si>
  <si>
    <t>918738398</t>
  </si>
  <si>
    <t>918761022</t>
  </si>
  <si>
    <t>www.suministrosbrea-bigmat.es</t>
  </si>
  <si>
    <t>suministrosbrea@bigmat.es</t>
  </si>
  <si>
    <t>ALMACÉN F. MARTÍN, S.L.</t>
  </si>
  <si>
    <t>B80091937</t>
  </si>
  <si>
    <t>de la Madera, s/n - P.I. Santa Ana</t>
  </si>
  <si>
    <t>Venta de materiales de construccion.</t>
  </si>
  <si>
    <t>www.almacenesfmartin.com</t>
  </si>
  <si>
    <t>info@almacenesfmartin.com</t>
  </si>
  <si>
    <t>RAMIREZ MARTÍN E HIJOS, S.L.</t>
  </si>
  <si>
    <t>B80186281</t>
  </si>
  <si>
    <t>Cidro, 16 - P.I. Tamames Aguacate</t>
  </si>
  <si>
    <t>915088886</t>
  </si>
  <si>
    <t>915080807</t>
  </si>
  <si>
    <t>Distribución de materiales de construcción y movimiento de tierras.</t>
  </si>
  <si>
    <t>www.rmh.es</t>
  </si>
  <si>
    <t>rmh@rmh.es</t>
  </si>
  <si>
    <t>LA PINTURERÍA, S.L.</t>
  </si>
  <si>
    <t>B80308604</t>
  </si>
  <si>
    <t>Sierra de Gredos,  12</t>
  </si>
  <si>
    <t>918719496</t>
  </si>
  <si>
    <t>www.lapintureria.es</t>
  </si>
  <si>
    <t>info@lapintureria.es</t>
  </si>
  <si>
    <t>ERJESA, S.L.</t>
  </si>
  <si>
    <t>B80428659</t>
  </si>
  <si>
    <t>Real, 2</t>
  </si>
  <si>
    <t>Berrueco (El)</t>
  </si>
  <si>
    <t>28192</t>
  </si>
  <si>
    <t>918686118</t>
  </si>
  <si>
    <t>918686168</t>
  </si>
  <si>
    <t>belen@erjesa.es</t>
  </si>
  <si>
    <t>SGS BOMBAS, S.L.</t>
  </si>
  <si>
    <t>B80489990</t>
  </si>
  <si>
    <t>P.I. Santa Ana - c/Joaquín Sorolla, 96</t>
  </si>
  <si>
    <t>913324818</t>
  </si>
  <si>
    <t>913325999</t>
  </si>
  <si>
    <t>Venta y reparación de bombas.</t>
  </si>
  <si>
    <t>www.sgsbombas.com</t>
  </si>
  <si>
    <t>sgs@sgsbombas.com</t>
  </si>
  <si>
    <t>HERMANOS BARBARENA, S.L.</t>
  </si>
  <si>
    <t>B80547698</t>
  </si>
  <si>
    <t>Avda. CONSTITUCION, 23</t>
  </si>
  <si>
    <t>1258</t>
  </si>
  <si>
    <t>Robledo de Chavela</t>
  </si>
  <si>
    <t>28294</t>
  </si>
  <si>
    <t>918995010</t>
  </si>
  <si>
    <t>info@hermanosbarbarena.com</t>
  </si>
  <si>
    <t>FANAIR, S.L.</t>
  </si>
  <si>
    <t>B80696404</t>
  </si>
  <si>
    <t>Papiro, 8-10 - P.I. La Cantueña, 8-10</t>
  </si>
  <si>
    <t>916061934</t>
  </si>
  <si>
    <t>916067062</t>
  </si>
  <si>
    <t>Venta de material ventilación, aire y calefacción</t>
  </si>
  <si>
    <t>www.fanairsl.com</t>
  </si>
  <si>
    <t>comercial@fanairsl.com</t>
  </si>
  <si>
    <t>GRES Y AZULEJOS GALAPAGAR, S.L.</t>
  </si>
  <si>
    <t>B80797293</t>
  </si>
  <si>
    <t>Justina Velasco Martín, 7 - P.I. P-29</t>
  </si>
  <si>
    <t>918583699</t>
  </si>
  <si>
    <t>Distribución de azulejos, pavimentos y otros materiales.</t>
  </si>
  <si>
    <t>www.gresyazulejosgalapagargalapagar.es</t>
  </si>
  <si>
    <t>gresyazulejosgalapagargalapagar@yahoo.es</t>
  </si>
  <si>
    <t>GRUPO RIAS MADRID, S.L.</t>
  </si>
  <si>
    <t>B81032948</t>
  </si>
  <si>
    <t>Germán Pérez Carrasco, 68</t>
  </si>
  <si>
    <t>913674838</t>
  </si>
  <si>
    <t>914078777</t>
  </si>
  <si>
    <t>www.gruporias.com</t>
  </si>
  <si>
    <t>madrid@gruporias.com</t>
  </si>
  <si>
    <t>BELCRILUX, S.L.</t>
  </si>
  <si>
    <t>B81077646</t>
  </si>
  <si>
    <t>Avda. del Jarama, 7</t>
  </si>
  <si>
    <t>914850172</t>
  </si>
  <si>
    <t>www.belcrilux.com</t>
  </si>
  <si>
    <t>SUMINISTROS ELÉCTRICOS ANTRA, S.L.</t>
  </si>
  <si>
    <t>B81236267</t>
  </si>
  <si>
    <t>Nicolás Sánchez, 17</t>
  </si>
  <si>
    <t>915002432</t>
  </si>
  <si>
    <t>914760922</t>
  </si>
  <si>
    <t>Venta al mayor de material eléctrico.</t>
  </si>
  <si>
    <t>www.antra.es</t>
  </si>
  <si>
    <t>comercial@antra.es</t>
  </si>
  <si>
    <t>SUMINISTROS ELÉCTRICOS MTP, S.L.</t>
  </si>
  <si>
    <t>B81285280</t>
  </si>
  <si>
    <t>Eduardo Torroja, S/N - P.I. Regordoño</t>
  </si>
  <si>
    <t>916466844</t>
  </si>
  <si>
    <t>916471257</t>
  </si>
  <si>
    <t>www.mtpmostoles.com</t>
  </si>
  <si>
    <t>web@mtpmostoles.com</t>
  </si>
  <si>
    <t>GARCÍA TORRÓ 2013, S.L.</t>
  </si>
  <si>
    <t>B98771785</t>
  </si>
  <si>
    <t>Ctra. VALENCIA, 24</t>
  </si>
  <si>
    <t>962916019</t>
  </si>
  <si>
    <t>962916004</t>
  </si>
  <si>
    <t>Almacén de materiales de construcción y sanitarios.</t>
  </si>
  <si>
    <t>www.garciatorro.net</t>
  </si>
  <si>
    <t>garciatorro@garciatorro.net</t>
  </si>
  <si>
    <t>JULMATIC AUTOMATISMOS, S.L.</t>
  </si>
  <si>
    <t>B96123567</t>
  </si>
  <si>
    <t>Maximiliano Thous, 21</t>
  </si>
  <si>
    <t>963654550</t>
  </si>
  <si>
    <t>www.julmatic.es</t>
  </si>
  <si>
    <t>julmatic@julmatic.es</t>
  </si>
  <si>
    <t>SUMINISTROS MACOR, S.L.</t>
  </si>
  <si>
    <t>B96367982</t>
  </si>
  <si>
    <t>P.I. EL RACO, C/ DE GREGAL, S/N</t>
  </si>
  <si>
    <t>0983</t>
  </si>
  <si>
    <t>Corbera</t>
  </si>
  <si>
    <t>46612</t>
  </si>
  <si>
    <t>962562001</t>
  </si>
  <si>
    <t>962560038</t>
  </si>
  <si>
    <t>www.macor.net</t>
  </si>
  <si>
    <t>macor@macor.net</t>
  </si>
  <si>
    <t>ENCOFRADOS DESLIZANTES Y TECNICAS ESPECIALES, S.A. (EDYTESA)</t>
  </si>
  <si>
    <t>A80653041</t>
  </si>
  <si>
    <t>Charles Darwin, 4</t>
  </si>
  <si>
    <t>918796930</t>
  </si>
  <si>
    <t>918796937</t>
  </si>
  <si>
    <t>Venta de encofrados deslizantes y chimeneas industriales y construcción.</t>
  </si>
  <si>
    <t>edytesa@edytesa.com</t>
  </si>
  <si>
    <t>COMERVIA, S.L.</t>
  </si>
  <si>
    <t>B36187284</t>
  </si>
  <si>
    <t>Avda. Encoirados, 2</t>
  </si>
  <si>
    <t>36163</t>
  </si>
  <si>
    <t>902200335</t>
  </si>
  <si>
    <t>986873487</t>
  </si>
  <si>
    <t>www.comervia.com</t>
  </si>
  <si>
    <t>comervia@comervia.com</t>
  </si>
  <si>
    <t>MADERAS ZUBIZARRETA, S.A.</t>
  </si>
  <si>
    <t>A48037949</t>
  </si>
  <si>
    <t>Retuerto, 73</t>
  </si>
  <si>
    <t>944236335</t>
  </si>
  <si>
    <t>944230027</t>
  </si>
  <si>
    <t>Distribución de tarimas, puertas, tableros, vigas laminadas y madera.</t>
  </si>
  <si>
    <t>MASIÁ, S.A. DE VIDRIOS Y CRISTALES</t>
  </si>
  <si>
    <t>A08139529</t>
  </si>
  <si>
    <t>Raimón Casellas, 30</t>
  </si>
  <si>
    <t>933037700</t>
  </si>
  <si>
    <t>932664334</t>
  </si>
  <si>
    <t>Venta de vidrios, sanitarios, cerámica, grifería y material de climatización.</t>
  </si>
  <si>
    <t>www.masia-sa.es</t>
  </si>
  <si>
    <t>masia@masia-sa.es</t>
  </si>
  <si>
    <t>ACFRIMA, S.A.</t>
  </si>
  <si>
    <t>A78556768</t>
  </si>
  <si>
    <t>P.I. NEISA SUR-CTRA.ANDALUCIA,KM.10</t>
  </si>
  <si>
    <t>915050101</t>
  </si>
  <si>
    <t>917981906</t>
  </si>
  <si>
    <t>splitmania@splitmania.net</t>
  </si>
  <si>
    <t>AFRON, S.L.</t>
  </si>
  <si>
    <t>B35052349</t>
  </si>
  <si>
    <t>961767143</t>
  </si>
  <si>
    <t>Importación, venta y alquiler de maquinaria de elevación.</t>
  </si>
  <si>
    <t>Distribución y Alquiler de Maquinaria, Fabricación de Máquinas</t>
  </si>
  <si>
    <t>AISLUX CATALUNYA, S.A.</t>
  </si>
  <si>
    <t>A60006772</t>
  </si>
  <si>
    <t>Progress,3  - P.I. Camp de la Serra</t>
  </si>
  <si>
    <t>1629</t>
  </si>
  <si>
    <t>Hostalets de Pierola (Els)</t>
  </si>
  <si>
    <t>08781</t>
  </si>
  <si>
    <t>937712600</t>
  </si>
  <si>
    <t>937741562</t>
  </si>
  <si>
    <t>catalunya@aislux.com</t>
  </si>
  <si>
    <t>IMER DISTRIBUCIÓN DE MAQUINARIA, S.A.</t>
  </si>
  <si>
    <t>A50362599</t>
  </si>
  <si>
    <t>Lentisco</t>
  </si>
  <si>
    <t>Cartuja Baja (La)</t>
  </si>
  <si>
    <t>50720</t>
  </si>
  <si>
    <t>976125256</t>
  </si>
  <si>
    <t>976125138</t>
  </si>
  <si>
    <t>Comercialización de maquinaria de construcción.</t>
  </si>
  <si>
    <t>www.imeriberica.com</t>
  </si>
  <si>
    <t>ARCON, S.L.</t>
  </si>
  <si>
    <t>B08114449</t>
  </si>
  <si>
    <t>Rosselló, 21</t>
  </si>
  <si>
    <t>936002002</t>
  </si>
  <si>
    <t>936002006</t>
  </si>
  <si>
    <t>Distribuidora de herrajes, tecnologías en control de accesos y soluciones integrales de cierre.</t>
  </si>
  <si>
    <t>www.arcon.es</t>
  </si>
  <si>
    <t>info@arcon.es</t>
  </si>
  <si>
    <t>ATLAS COPCO, S.A.E.</t>
  </si>
  <si>
    <t>A28000057</t>
  </si>
  <si>
    <t>Avda. José Gárate 3  - P.I. Coslada</t>
  </si>
  <si>
    <t>916279100</t>
  </si>
  <si>
    <t>916713116</t>
  </si>
  <si>
    <t>Comercialización de maquinaria de aire y gas comprimido, construcción y herramientas industriales.</t>
  </si>
  <si>
    <t>www.atlascopco.es</t>
  </si>
  <si>
    <t>ac.spain@es.atlascopco.com</t>
  </si>
  <si>
    <t>KONECRANES IBÉRICA, S.L.</t>
  </si>
  <si>
    <t>B60442530</t>
  </si>
  <si>
    <t>Ctra. Sant Hipolit, 16</t>
  </si>
  <si>
    <t>938860422</t>
  </si>
  <si>
    <t>938860878</t>
  </si>
  <si>
    <t>Fabricación de puentes-grúa.</t>
  </si>
  <si>
    <t>www.konecranes.com/es</t>
  </si>
  <si>
    <t>BIGMAT IBERIA, S.A.</t>
  </si>
  <si>
    <t>A81759813</t>
  </si>
  <si>
    <t>Avda. de los Pirineos, 7 - Planta 1</t>
  </si>
  <si>
    <t>916237160</t>
  </si>
  <si>
    <t>916516010</t>
  </si>
  <si>
    <t>Gestión de compras de materiales de construcción, bricolaje, ferretería y decoración.</t>
  </si>
  <si>
    <t>www.bigmat.es</t>
  </si>
  <si>
    <t>info@bigmat.es</t>
  </si>
  <si>
    <t>FERRALCA, S.A.</t>
  </si>
  <si>
    <t>A79939112</t>
  </si>
  <si>
    <t>Luis Sauquillo, 68</t>
  </si>
  <si>
    <t>28944</t>
  </si>
  <si>
    <t>916904550</t>
  </si>
  <si>
    <t>916901781</t>
  </si>
  <si>
    <t>Comercialización de productos siderúrgicos.</t>
  </si>
  <si>
    <t>administracion@feralca.com</t>
  </si>
  <si>
    <t>DISTRIBUCIONES DIÉGUEZ, S.A. (CALDISA)</t>
  </si>
  <si>
    <t>A24096828</t>
  </si>
  <si>
    <t>Avda. Facultad, 5</t>
  </si>
  <si>
    <t>24004</t>
  </si>
  <si>
    <t>987218290</t>
  </si>
  <si>
    <t>987253702</t>
  </si>
  <si>
    <t>Distribución de fontanería, calefacción y saneamiento.</t>
  </si>
  <si>
    <t>www.cadilsa.es</t>
  </si>
  <si>
    <t>info@caldisa.es</t>
  </si>
  <si>
    <t>FERMÍN RUIZ VALERO, S.L.</t>
  </si>
  <si>
    <t>B14080188</t>
  </si>
  <si>
    <t>San Gregorio, 76</t>
  </si>
  <si>
    <t>Pozoblanco</t>
  </si>
  <si>
    <t>14400</t>
  </si>
  <si>
    <t>957770162</t>
  </si>
  <si>
    <t>957770069</t>
  </si>
  <si>
    <t>Almacén de materiales de construción.</t>
  </si>
  <si>
    <t>www.almacenessangregorio.net</t>
  </si>
  <si>
    <t>almacenessangregorio@yahoo.es</t>
  </si>
  <si>
    <t>HORMIGONES MORALOS, S.L.</t>
  </si>
  <si>
    <t>B45358686</t>
  </si>
  <si>
    <t>CAMPO ARAÑUELO, P-34-35</t>
  </si>
  <si>
    <t>927533103</t>
  </si>
  <si>
    <t>Distribución de materiales de construcción y producción de hormigón.</t>
  </si>
  <si>
    <t>www.hormigonesmoralos.es</t>
  </si>
  <si>
    <t>carlosmartin@grupofrade.es</t>
  </si>
  <si>
    <t>BLOQUES JALÓN, S.L.</t>
  </si>
  <si>
    <t>B03484730</t>
  </si>
  <si>
    <t>La Virgen, 86</t>
  </si>
  <si>
    <t>0818</t>
  </si>
  <si>
    <t>Xaló</t>
  </si>
  <si>
    <t>03727</t>
  </si>
  <si>
    <t>966480269</t>
  </si>
  <si>
    <t>Fabricante de hormigón.</t>
  </si>
  <si>
    <t>bloquesjalon@gmail.com</t>
  </si>
  <si>
    <t>COMERCIAL Y AZULEJOS MEMBRIVES, S.L.</t>
  </si>
  <si>
    <t>B04179545</t>
  </si>
  <si>
    <t>P.I. SAN SILVESTRE - N-340</t>
  </si>
  <si>
    <t>Huércal de Almería</t>
  </si>
  <si>
    <t>04230</t>
  </si>
  <si>
    <t>950140778</t>
  </si>
  <si>
    <t>950624245</t>
  </si>
  <si>
    <t>Mayorista de azulejos y pavimentos cerámicos.</t>
  </si>
  <si>
    <t>terrazosmembrives@hotmail.com</t>
  </si>
  <si>
    <t>COMERCIAL DE LAMINADOS IBÉRICA, S.A.</t>
  </si>
  <si>
    <t>A08088890</t>
  </si>
  <si>
    <t>Avda. Briuselas, 38</t>
  </si>
  <si>
    <t>913697410</t>
  </si>
  <si>
    <t>934620104</t>
  </si>
  <si>
    <t>Comercialización de materiales siderúrgicos.</t>
  </si>
  <si>
    <t>www.cdl.es</t>
  </si>
  <si>
    <t>gcdl@cdl.es</t>
  </si>
  <si>
    <t>COMERCIAL FONT GAS, S.L.U.</t>
  </si>
  <si>
    <t>B58255787</t>
  </si>
  <si>
    <t xml:space="preserve">de la Castellassa, 42 </t>
  </si>
  <si>
    <t>937349900</t>
  </si>
  <si>
    <t>937349901</t>
  </si>
  <si>
    <t>Distribución de fontanería, sanitarios, climatización y m. eléctrico.</t>
  </si>
  <si>
    <t>www.fontgas.com</t>
  </si>
  <si>
    <t>fontgas@fontgas.com</t>
  </si>
  <si>
    <t>COMERCIAL GOHER, S.A.</t>
  </si>
  <si>
    <t>A28694578</t>
  </si>
  <si>
    <t>Torneros, 74</t>
  </si>
  <si>
    <t>916818228</t>
  </si>
  <si>
    <t>915255623</t>
  </si>
  <si>
    <t>Distribución de productos de climatización y calefacción.</t>
  </si>
  <si>
    <t>comercial@jabadcodelco.es</t>
  </si>
  <si>
    <t>ALMACENES PEDRO FERNANDEZ, S.L.</t>
  </si>
  <si>
    <t>B06110829</t>
  </si>
  <si>
    <t>GLORIETA COMARCAL, 1</t>
  </si>
  <si>
    <t>924554334</t>
  </si>
  <si>
    <t>924554285</t>
  </si>
  <si>
    <t>pfernandez@bigmat.es</t>
  </si>
  <si>
    <t>VSL CONSTRUCTION SYSTEMS, S.A.</t>
  </si>
  <si>
    <t>A08103459</t>
  </si>
  <si>
    <t>Impresores, 20</t>
  </si>
  <si>
    <t>932892330</t>
  </si>
  <si>
    <t>932892331</t>
  </si>
  <si>
    <t>Fabricación y venta de materiales y equipos para hormigón pretensado.</t>
  </si>
  <si>
    <t>www.vsl.com</t>
  </si>
  <si>
    <t>DOKA ESPAÑA ENCOFRADOS, S.A.</t>
  </si>
  <si>
    <t>A81453987</t>
  </si>
  <si>
    <t>General Pardiñas, 44</t>
  </si>
  <si>
    <t>916857500</t>
  </si>
  <si>
    <t>916857501</t>
  </si>
  <si>
    <t>Alquiler y venta de encofrados.</t>
  </si>
  <si>
    <t>www.doka.es</t>
  </si>
  <si>
    <t>espana@doka.com</t>
  </si>
  <si>
    <t>COPI, S.A.</t>
  </si>
  <si>
    <t>A45011707</t>
  </si>
  <si>
    <t>Ctra. Dosbarrios, 7</t>
  </si>
  <si>
    <t>1151</t>
  </si>
  <si>
    <t>Noblejas</t>
  </si>
  <si>
    <t>45350</t>
  </si>
  <si>
    <t>925140201</t>
  </si>
  <si>
    <t>925141108</t>
  </si>
  <si>
    <t>Mayorista de materiales de construcción y saneamientos.</t>
  </si>
  <si>
    <t>copisa@bigmat.es</t>
  </si>
  <si>
    <t>GABARRÓ HERMANOS, S.A.</t>
  </si>
  <si>
    <t>A08445983</t>
  </si>
  <si>
    <t>Ctra. SENTMENAT, 2-4</t>
  </si>
  <si>
    <t>937484838</t>
  </si>
  <si>
    <t>937265324</t>
  </si>
  <si>
    <t>Importación de maderas y distribución de pavimentos.</t>
  </si>
  <si>
    <t>www.gabarro.com</t>
  </si>
  <si>
    <t>gabarro@gabarro.com</t>
  </si>
  <si>
    <t>GRUPOS ELECTRÓGENOS EUROPA, S.A.</t>
  </si>
  <si>
    <t>A50324680</t>
  </si>
  <si>
    <t>P.I. Pitarco, II - Nave 20</t>
  </si>
  <si>
    <t>1818</t>
  </si>
  <si>
    <t>Muel</t>
  </si>
  <si>
    <t>50450</t>
  </si>
  <si>
    <t>976145432</t>
  </si>
  <si>
    <t>976145431</t>
  </si>
  <si>
    <t>2711</t>
  </si>
  <si>
    <t>Fabricación de grupos electrógenos y torres de iluminación.</t>
  </si>
  <si>
    <t>www.atlascopco.com</t>
  </si>
  <si>
    <t>HIERROS ESPECIALES COMERCIALIZADOS, S.A.</t>
  </si>
  <si>
    <t>A28411650</t>
  </si>
  <si>
    <t>Zeus, 14</t>
  </si>
  <si>
    <t>918307864</t>
  </si>
  <si>
    <t>918307423</t>
  </si>
  <si>
    <t>Almacén de hierros y transformación de productos planos.</t>
  </si>
  <si>
    <t>www.hiescosa.com</t>
  </si>
  <si>
    <t>HIERROS LABO, S.L.</t>
  </si>
  <si>
    <t>B20021192</t>
  </si>
  <si>
    <t>P.I. Ibaiondo, 27 - Oficinas 3-4</t>
  </si>
  <si>
    <t>943555800</t>
  </si>
  <si>
    <t>943557501</t>
  </si>
  <si>
    <t>Mayorista de hierros y estructuras metálicas.</t>
  </si>
  <si>
    <t>www.sidervelsa.com</t>
  </si>
  <si>
    <t>velasco@sidervelsa.com</t>
  </si>
  <si>
    <t>HIMOINSA, S.L.</t>
  </si>
  <si>
    <t>B80540222</t>
  </si>
  <si>
    <t>Edison, 57 nave B - P.I. Las Mezquitas</t>
  </si>
  <si>
    <t>968191128</t>
  </si>
  <si>
    <t>968191217</t>
  </si>
  <si>
    <t>www.himoinsa.com</t>
  </si>
  <si>
    <t>IBERGRÚAS - GRUPO</t>
  </si>
  <si>
    <t>A28945608</t>
  </si>
  <si>
    <t>Los Urquiza, 31 - Bajo Comercial</t>
  </si>
  <si>
    <t>902121245</t>
  </si>
  <si>
    <t>913674444</t>
  </si>
  <si>
    <t>Venta y alquiler de maquinaria, grúas, andamios y montacargas.</t>
  </si>
  <si>
    <t>www.ibergruas.com</t>
  </si>
  <si>
    <t>info@ibergruas.com</t>
  </si>
  <si>
    <t>BIGMAT ALOTRANS, S.L.</t>
  </si>
  <si>
    <t>B45471471</t>
  </si>
  <si>
    <t>Avda. de las Naciones, 32</t>
  </si>
  <si>
    <t>Illescas</t>
  </si>
  <si>
    <t>45200</t>
  </si>
  <si>
    <t>925532011</t>
  </si>
  <si>
    <t>925513055</t>
  </si>
  <si>
    <t>www.bigmatalotrans.es</t>
  </si>
  <si>
    <t>alotrans@bigmat.es</t>
  </si>
  <si>
    <t>PUTZMEISTER IBÉRICA, S.A.</t>
  </si>
  <si>
    <t>A28049351</t>
  </si>
  <si>
    <t>Cno. de Hormigueras, 173</t>
  </si>
  <si>
    <t>902194244</t>
  </si>
  <si>
    <t>914288127</t>
  </si>
  <si>
    <t>Fabricación y comercialización de maquinaria pesada para construcción.</t>
  </si>
  <si>
    <t>www.putzmeister.es</t>
  </si>
  <si>
    <t>attcliente@putzmeister.es</t>
  </si>
  <si>
    <t>LANA, S. COOP.</t>
  </si>
  <si>
    <t>F20021358</t>
  </si>
  <si>
    <t>SANTXOLOPETEGI, 24 (APARTADO 25)</t>
  </si>
  <si>
    <t>943780111</t>
  </si>
  <si>
    <t>943783222</t>
  </si>
  <si>
    <t>Fabricación de encofrados de madera.</t>
  </si>
  <si>
    <t>www.lana.eu</t>
  </si>
  <si>
    <t>LEICA GEOSYSTEMS, S.L.</t>
  </si>
  <si>
    <t>B61395497</t>
  </si>
  <si>
    <t>Nicaragua 46, 2ª</t>
  </si>
  <si>
    <t>934949440</t>
  </si>
  <si>
    <t>934949442</t>
  </si>
  <si>
    <t>Comercialización de herramientas de precisión.</t>
  </si>
  <si>
    <t>www.leica-geosystems.es</t>
  </si>
  <si>
    <t>info@leica-geosystems.com</t>
  </si>
  <si>
    <t>LAYHER, S.A.</t>
  </si>
  <si>
    <t>A80121007</t>
  </si>
  <si>
    <t>Laguna del Marquesado, 17</t>
  </si>
  <si>
    <t>916733882</t>
  </si>
  <si>
    <t>916733950</t>
  </si>
  <si>
    <t>Comercialización de andamios.</t>
  </si>
  <si>
    <t>www.layher.es</t>
  </si>
  <si>
    <t>LEKAR BCN , S.L.</t>
  </si>
  <si>
    <t>B58503269</t>
  </si>
  <si>
    <t>P.I. Can Bosquerons, 3 Nave 1</t>
  </si>
  <si>
    <t>935683961</t>
  </si>
  <si>
    <t>935682755</t>
  </si>
  <si>
    <t>Distribuidor de placas de plásticos técnicos, paneles de aluminio, etc</t>
  </si>
  <si>
    <t>www.lermontplastics.com</t>
  </si>
  <si>
    <t>lermont@lermontplastics.es</t>
  </si>
  <si>
    <t>LIEBHERR INDUSTRIAS METÁLICAS, S.A.</t>
  </si>
  <si>
    <t>A31203128</t>
  </si>
  <si>
    <t>P.I. Los Agustinos - C/ E, s/n</t>
  </si>
  <si>
    <t>31014</t>
  </si>
  <si>
    <t>948297000</t>
  </si>
  <si>
    <t>948297029</t>
  </si>
  <si>
    <t>Fabricación y comercialización de grúas-torre y hormigoneras.</t>
  </si>
  <si>
    <t>Equipos Fabricación de Materiales, Fabricación de Máquinas</t>
  </si>
  <si>
    <t>www.liebherr.com</t>
  </si>
  <si>
    <t>info.lim@liebherr.com</t>
  </si>
  <si>
    <t>MARCELIANO MARTÍN, S.A.</t>
  </si>
  <si>
    <t>A28304541</t>
  </si>
  <si>
    <t>Cno. de Hormigueras, 106</t>
  </si>
  <si>
    <t>917776162</t>
  </si>
  <si>
    <t>917774165</t>
  </si>
  <si>
    <t>Comercialización de perfiles estructurales y forjados metálicos.</t>
  </si>
  <si>
    <t>www.marcelianomartin.com</t>
  </si>
  <si>
    <t>administracion@marcelianomartin.com</t>
  </si>
  <si>
    <t>METALCO, S.A.</t>
  </si>
  <si>
    <t>A08066896</t>
  </si>
  <si>
    <t>Ronda de Ponent, 6-8  - Planta 1</t>
  </si>
  <si>
    <t>933789550</t>
  </si>
  <si>
    <t>934780247</t>
  </si>
  <si>
    <t>Almacén de hierros y distribución de suministros industriales.</t>
  </si>
  <si>
    <t>www.metalco.es</t>
  </si>
  <si>
    <t>metalco@metalco.es</t>
  </si>
  <si>
    <t>NORD ARBONA, S.L.</t>
  </si>
  <si>
    <t>B57498339</t>
  </si>
  <si>
    <t>P.SON CASTELLO, DIECISEIS JULIO, 89</t>
  </si>
  <si>
    <t>971436333</t>
  </si>
  <si>
    <t>971432022</t>
  </si>
  <si>
    <t>Distribuidores de climatización, electricidad y sistemas de control avanzados.</t>
  </si>
  <si>
    <t>www.arbonapiza.com</t>
  </si>
  <si>
    <t>mireia.arbona@arbonapiza.com</t>
  </si>
  <si>
    <t>NUEVO SISTEMA MODULAR, S.L.</t>
  </si>
  <si>
    <t>B31555915</t>
  </si>
  <si>
    <t>B, 3 P.I. Meseta de Salinas - Salinas de Pamplona</t>
  </si>
  <si>
    <t>Salinas de Pamplona</t>
  </si>
  <si>
    <t>948134105</t>
  </si>
  <si>
    <t>948134374</t>
  </si>
  <si>
    <t>Producción, venta y alquiler de estructuras modulares.</t>
  </si>
  <si>
    <t>Prefabricados de Hormigón, Fabricación de Herramientas</t>
  </si>
  <si>
    <t>www.nuevosistemamodular.com</t>
  </si>
  <si>
    <t>HERBELCA, S.L.</t>
  </si>
  <si>
    <t>B46135372</t>
  </si>
  <si>
    <t>AZAGADOR DE LA TORRE, 93</t>
  </si>
  <si>
    <t>Horno de Alcedo</t>
  </si>
  <si>
    <t>963182219</t>
  </si>
  <si>
    <t>963182218</t>
  </si>
  <si>
    <t>administracion@herbelca.com</t>
  </si>
  <si>
    <t>SANITARIS MARESME, S.L.</t>
  </si>
  <si>
    <t>B58481870</t>
  </si>
  <si>
    <t>Pablo Iglesias, 39-41</t>
  </si>
  <si>
    <t>937995757</t>
  </si>
  <si>
    <t>937986716</t>
  </si>
  <si>
    <t>Distribución de sanitarios, electricidad, fontanería y climatización.</t>
  </si>
  <si>
    <t>www.sanitarismaresme.com</t>
  </si>
  <si>
    <t>mataro@sanitarismaresme.com</t>
  </si>
  <si>
    <t>SERVICIO DE ENCOFRADOS ALISAN, S.A.</t>
  </si>
  <si>
    <t>A78483179</t>
  </si>
  <si>
    <t>Pso. del Prado, 54</t>
  </si>
  <si>
    <t>28343</t>
  </si>
  <si>
    <t>918953262</t>
  </si>
  <si>
    <t>Venta y alquiler de encofrados.</t>
  </si>
  <si>
    <t>www.alsina.es</t>
  </si>
  <si>
    <t>info@alsina.es</t>
  </si>
  <si>
    <t>SISTEMAS TÉCNICOS DE ENCOFRADOS, S.A. (STEN)</t>
  </si>
  <si>
    <t>A08747404</t>
  </si>
  <si>
    <t>Octave Lacante, 59 - P.I. Can Margarola</t>
  </si>
  <si>
    <t>935738770</t>
  </si>
  <si>
    <t>935623369</t>
  </si>
  <si>
    <t>Fabricación de encofrados y andamios.</t>
  </si>
  <si>
    <t>www.sten.es</t>
  </si>
  <si>
    <t>sten@sten.es</t>
  </si>
  <si>
    <t>SOGEI, S.A.</t>
  </si>
  <si>
    <t>A28016947</t>
  </si>
  <si>
    <t>Cno. Malatones, s/n</t>
  </si>
  <si>
    <t>916281800</t>
  </si>
  <si>
    <t>916282513</t>
  </si>
  <si>
    <t>Venta, corte y granallado de productos siderúrgicos y ferretería.</t>
  </si>
  <si>
    <t>www.sogeisa.com</t>
  </si>
  <si>
    <t>algete@sogeisa.com</t>
  </si>
  <si>
    <t>SOTEC LUIS CROVETTO, S.A.</t>
  </si>
  <si>
    <t>A18376780</t>
  </si>
  <si>
    <t>Montefrio, Parcela 114  - P.I. Juncaril</t>
  </si>
  <si>
    <t>0037</t>
  </si>
  <si>
    <t>Albolote</t>
  </si>
  <si>
    <t>18220</t>
  </si>
  <si>
    <t>958466823</t>
  </si>
  <si>
    <t>958466448</t>
  </si>
  <si>
    <t>Distribución de aparatos de climatización.</t>
  </si>
  <si>
    <t>www.sotec.org</t>
  </si>
  <si>
    <t>SUMINISTROS DE CALEFACCIÓN ARAGÓN, S.L.</t>
  </si>
  <si>
    <t>B50118413</t>
  </si>
  <si>
    <t xml:space="preserve">Descalzas Reales, 14 </t>
  </si>
  <si>
    <t>976494913</t>
  </si>
  <si>
    <t>976417995</t>
  </si>
  <si>
    <t>Distribución de fontanería, calefacción y equipos de ozono.</t>
  </si>
  <si>
    <t>www.sumicarpropibsa.com</t>
  </si>
  <si>
    <t>comercial@sumicarpropibsa.com</t>
  </si>
  <si>
    <t>SUMINISTROS CALEFÓN, S.L.</t>
  </si>
  <si>
    <t>B15122260</t>
  </si>
  <si>
    <t>Vidán, s/n</t>
  </si>
  <si>
    <t>15706</t>
  </si>
  <si>
    <t>981534148</t>
  </si>
  <si>
    <t>981534147</t>
  </si>
  <si>
    <t>Distribución de fontanería, calefacción, climatización, riego, gas y sanitarios.</t>
  </si>
  <si>
    <t>www.calefon.es</t>
  </si>
  <si>
    <t>alberto@calefon.es</t>
  </si>
  <si>
    <t>SUMINISTROS IZARD, S.A.</t>
  </si>
  <si>
    <t>A10032753</t>
  </si>
  <si>
    <t>Ctra. Nacional 630, km. 410</t>
  </si>
  <si>
    <t>0460</t>
  </si>
  <si>
    <t>Béjar</t>
  </si>
  <si>
    <t>37700</t>
  </si>
  <si>
    <t>923400350</t>
  </si>
  <si>
    <t>923402848</t>
  </si>
  <si>
    <t>Comercialización de hierros, saneam. y mat. fontanería y calefacción.</t>
  </si>
  <si>
    <t>www.izard.net</t>
  </si>
  <si>
    <t>aia@izard.net</t>
  </si>
  <si>
    <t>CAZAÑA DESIGN, S.L.</t>
  </si>
  <si>
    <t>B28895324</t>
  </si>
  <si>
    <t>Juan de la Cierva, 135 - P.I. Valdearenal</t>
  </si>
  <si>
    <t>0151</t>
  </si>
  <si>
    <t>Arroyomolinos</t>
  </si>
  <si>
    <t>28939</t>
  </si>
  <si>
    <t>918149921</t>
  </si>
  <si>
    <t>918149662</t>
  </si>
  <si>
    <t>Distribución de lavabos, grifería, mobiliario, accesorios y complementos de baño.</t>
  </si>
  <si>
    <t>Mobiliario de Baño, Distribución Azulejos, Sanitarios y Grifería</t>
  </si>
  <si>
    <t>www.tc-design.com</t>
  </si>
  <si>
    <t>comercial@tc-design.com</t>
  </si>
  <si>
    <t>TECNOLOGIA TÉRMICA, S.A. (TECNOTERMICA)</t>
  </si>
  <si>
    <t>A28592772</t>
  </si>
  <si>
    <t>Vereda de los Barros, 20</t>
  </si>
  <si>
    <t>915085976</t>
  </si>
  <si>
    <t>915083080</t>
  </si>
  <si>
    <t>Distribución de material de calefacción y aire acondicionado.</t>
  </si>
  <si>
    <t>www.tecnotermica.es</t>
  </si>
  <si>
    <t>tecnotermica@tecnotermica.es</t>
  </si>
  <si>
    <t>TRADE, S.A.</t>
  </si>
  <si>
    <t>A78240660</t>
  </si>
  <si>
    <t>Sor Ángela de la Cruz, 30 - Planta 1</t>
  </si>
  <si>
    <t>915710654</t>
  </si>
  <si>
    <t>915713754</t>
  </si>
  <si>
    <t xml:space="preserve">Fabricación y comercialización de sistemas de calefacción y fontanería. </t>
  </si>
  <si>
    <t>Distribución Fontanería y Climatización, Calefacción Doméstica</t>
  </si>
  <si>
    <t>www.tradesa.com</t>
  </si>
  <si>
    <t>tradesa@tradesa.com</t>
  </si>
  <si>
    <t>TRANSFEL, S.A.</t>
  </si>
  <si>
    <t>A08527020</t>
  </si>
  <si>
    <t>Ctra. de Cerdanyola - St. Cugat, Km.3</t>
  </si>
  <si>
    <t>Alquiler y transporte de maquinaria para la construcción, y gestión de residuos en obra.</t>
  </si>
  <si>
    <t>www.transfel.es</t>
  </si>
  <si>
    <t>transfel@puigfelsa.es</t>
  </si>
  <si>
    <t>TYROLIT, S.A.</t>
  </si>
  <si>
    <t>A08158370</t>
  </si>
  <si>
    <t>Avda. Tercera del parque logístico, 26  - Zona Franca</t>
  </si>
  <si>
    <t>932239820</t>
  </si>
  <si>
    <t>932239827</t>
  </si>
  <si>
    <t>2391</t>
  </si>
  <si>
    <t>Fabricación y venta de abrasivos y maquinaria para corte y perforación.</t>
  </si>
  <si>
    <t>www.tyrolit.com</t>
  </si>
  <si>
    <t>tyrolit-es@tyrolit.com</t>
  </si>
  <si>
    <t>VIUDA DE W. VILA, S.A.</t>
  </si>
  <si>
    <t>A08363640</t>
  </si>
  <si>
    <t>CORSEGA, 396</t>
  </si>
  <si>
    <t>934571617</t>
  </si>
  <si>
    <t>932071951</t>
  </si>
  <si>
    <t>Venta de maquinaria y herramientas para la construcción.</t>
  </si>
  <si>
    <t>www.viudavila.com</t>
  </si>
  <si>
    <t>info@viudavila.com</t>
  </si>
  <si>
    <t>WACKER NEUSON, S.A.</t>
  </si>
  <si>
    <t>A28458032</t>
  </si>
  <si>
    <t>Primavera, 11  - P.I. Las Monjas</t>
  </si>
  <si>
    <t>916757525</t>
  </si>
  <si>
    <t>916562902</t>
  </si>
  <si>
    <t>Comercialización de maquinaria ligera, compacta y herramientas.</t>
  </si>
  <si>
    <t>www.wackerneuson.com</t>
  </si>
  <si>
    <t>info.es@wackerneuson.com</t>
  </si>
  <si>
    <t>SUMINISTROS CAAMAÑO, S.L.</t>
  </si>
  <si>
    <t>B15378060</t>
  </si>
  <si>
    <t xml:space="preserve">Avda. das Brañas, 59 </t>
  </si>
  <si>
    <t>0562</t>
  </si>
  <si>
    <t>Negreira</t>
  </si>
  <si>
    <t>15830</t>
  </si>
  <si>
    <t>981818204</t>
  </si>
  <si>
    <t>981894429</t>
  </si>
  <si>
    <t>www.suministroscaamano.com</t>
  </si>
  <si>
    <t>contacto@suministroscaamano.com</t>
  </si>
  <si>
    <t>AGUSTIN TEJEDA, S.A.</t>
  </si>
  <si>
    <t>A06112528</t>
  </si>
  <si>
    <t>Ctra. Badajoz, s/n</t>
  </si>
  <si>
    <t>1232</t>
  </si>
  <si>
    <t>San Vicente de Alcántara</t>
  </si>
  <si>
    <t>06500</t>
  </si>
  <si>
    <t>924410155</t>
  </si>
  <si>
    <t>924410591</t>
  </si>
  <si>
    <t>tejeda@bigmat.es</t>
  </si>
  <si>
    <t>JASO EQUIPOS DE OBRAS Y CONSTRUCCIONES, S.L.</t>
  </si>
  <si>
    <t>B20775839</t>
  </si>
  <si>
    <t>Ctra. Madrid-Irún, km 415</t>
  </si>
  <si>
    <t>943187000</t>
  </si>
  <si>
    <t>943187020</t>
  </si>
  <si>
    <t>Fabricación de grúas-torre para la construcción.</t>
  </si>
  <si>
    <t>www.jaso.com</t>
  </si>
  <si>
    <t>jaso@jaso.com</t>
  </si>
  <si>
    <t>CONSTRUCCIONES METÁLICAS COMANSA, S.A. (COMANSA)</t>
  </si>
  <si>
    <t>A31007628</t>
  </si>
  <si>
    <t>Ctra. de Aoiz, 1 - P.I. Urbizkain</t>
  </si>
  <si>
    <t>1228</t>
  </si>
  <si>
    <t>Huarte/Uharte</t>
  </si>
  <si>
    <t>31620</t>
  </si>
  <si>
    <t>948335020</t>
  </si>
  <si>
    <t>948330810</t>
  </si>
  <si>
    <t>Fabricación de grúas torre y abatibles.</t>
  </si>
  <si>
    <t>www.comansa.com</t>
  </si>
  <si>
    <t>CERAMICA GRAU, S.L.</t>
  </si>
  <si>
    <t>B08511826</t>
  </si>
  <si>
    <t>Ter Mare de Montserrat, 76-78</t>
  </si>
  <si>
    <t>934296247</t>
  </si>
  <si>
    <t>934209415</t>
  </si>
  <si>
    <t>Distribución de materiales y fabricación de ladrillos estructurales.</t>
  </si>
  <si>
    <t>grau@bigmat.es</t>
  </si>
  <si>
    <t>COMERCIAL MALASA, S.L.</t>
  </si>
  <si>
    <t>B15378078</t>
  </si>
  <si>
    <t xml:space="preserve">Cuesta de la Tapia , 42 </t>
  </si>
  <si>
    <t>15679</t>
  </si>
  <si>
    <t>981688014</t>
  </si>
  <si>
    <t>981662051</t>
  </si>
  <si>
    <t>Distribución de carpintería para construcción.</t>
  </si>
  <si>
    <t>www.grupomalasa.com</t>
  </si>
  <si>
    <t>cmalasa@grupomalasa.com</t>
  </si>
  <si>
    <t>AISLUX CENTRO, S.A.</t>
  </si>
  <si>
    <t>A79980538</t>
  </si>
  <si>
    <t>Ctra. VICALVARO-ESTAC. O'DONNEL 5</t>
  </si>
  <si>
    <t>915043424</t>
  </si>
  <si>
    <t>Venta de aislamientos, impermeabilizantes y material de luz natural.</t>
  </si>
  <si>
    <t>AISLUX CASTILLA Y LEÓN, S.A.</t>
  </si>
  <si>
    <t>A47251160</t>
  </si>
  <si>
    <t>ZANFONA, 1 - A, NAVE 5</t>
  </si>
  <si>
    <t>983359188</t>
  </si>
  <si>
    <t>983356266</t>
  </si>
  <si>
    <t>Distribución de aislamientos e impermeabilizantes.</t>
  </si>
  <si>
    <t>castillayleon@aislux.com</t>
  </si>
  <si>
    <t>AISLUX NORTE, S.A.</t>
  </si>
  <si>
    <t>A48439129</t>
  </si>
  <si>
    <t>P.I. BAKIOLA, 62</t>
  </si>
  <si>
    <t>0097</t>
  </si>
  <si>
    <t>Arrankudiaga</t>
  </si>
  <si>
    <t>48498</t>
  </si>
  <si>
    <t>946481912</t>
  </si>
  <si>
    <t>946481510</t>
  </si>
  <si>
    <t>Venta al por mayor de aislantes e iluminación natural.</t>
  </si>
  <si>
    <t>norte@aislux.com</t>
  </si>
  <si>
    <t>AISLUX LEVANTE, S.A.</t>
  </si>
  <si>
    <t>A46725016</t>
  </si>
  <si>
    <t>P.I. 30, PARCELA 26</t>
  </si>
  <si>
    <t>961270856</t>
  </si>
  <si>
    <t>961270865</t>
  </si>
  <si>
    <t>Venta de material de iluminación y aislamiento.</t>
  </si>
  <si>
    <t>levante@aislux.com</t>
  </si>
  <si>
    <t>AISLUX GALICIA, S.A.</t>
  </si>
  <si>
    <t>A32119372</t>
  </si>
  <si>
    <t>Z.I. BARREIROS, CALLE C - NAVE 5</t>
  </si>
  <si>
    <t>32915</t>
  </si>
  <si>
    <t>988254611</t>
  </si>
  <si>
    <t>988254868</t>
  </si>
  <si>
    <t>www.aisluxgalicia.com</t>
  </si>
  <si>
    <t>info@aisluxgalicia.com</t>
  </si>
  <si>
    <t>GERO 10, S.L.</t>
  </si>
  <si>
    <t>B43118538</t>
  </si>
  <si>
    <t>Ctra. CAMBRILS A REUS, KM 3</t>
  </si>
  <si>
    <t>1299</t>
  </si>
  <si>
    <t>Riudoms</t>
  </si>
  <si>
    <t>43330</t>
  </si>
  <si>
    <t>977850840</t>
  </si>
  <si>
    <t>977768356</t>
  </si>
  <si>
    <t>Mayorista de todo tipo de materiales de construcción.</t>
  </si>
  <si>
    <t>http://www.grup-puigfel.com/gero.html</t>
  </si>
  <si>
    <t>info@gero10.com</t>
  </si>
  <si>
    <t>CALVO Y MUNAR, S.A.</t>
  </si>
  <si>
    <t>A28027068</t>
  </si>
  <si>
    <t>Juan de Austria, 3</t>
  </si>
  <si>
    <t>915914854</t>
  </si>
  <si>
    <t>915933845</t>
  </si>
  <si>
    <t>Venta de saneamientos, azulejos, calefacción, material de fontanería y mobiliario de cocina.</t>
  </si>
  <si>
    <t>www.calvoymunar.com</t>
  </si>
  <si>
    <t>comercial@calvoymunar.com</t>
  </si>
  <si>
    <t>INDUSTRIAS TELLO DE ARCO, S.L.</t>
  </si>
  <si>
    <t>B10228260</t>
  </si>
  <si>
    <t xml:space="preserve">Ctra. Escurial, s/n </t>
  </si>
  <si>
    <t>927345009</t>
  </si>
  <si>
    <t>927345010</t>
  </si>
  <si>
    <t>Distribución de materiales y producción de prefabricados de hormigón.</t>
  </si>
  <si>
    <t>www.tellodearco.com</t>
  </si>
  <si>
    <t>tellodearco@grupobdb.com</t>
  </si>
  <si>
    <t>OCHOA LACAR HERMANOS, S.L.</t>
  </si>
  <si>
    <t>B31001696</t>
  </si>
  <si>
    <t>P.I. Los Agustinos - C/ B-F, s/n</t>
  </si>
  <si>
    <t>948303032</t>
  </si>
  <si>
    <t>948302430</t>
  </si>
  <si>
    <t>Distribuidora de perfiles metálicos y tranformados.</t>
  </si>
  <si>
    <t>www.ochoalacar.com</t>
  </si>
  <si>
    <t>ochoalacar@ochoalacar.com</t>
  </si>
  <si>
    <t>MADERAS J. REDONDO, S.L.</t>
  </si>
  <si>
    <t>B36158897</t>
  </si>
  <si>
    <t>Valle Inclan, 11</t>
  </si>
  <si>
    <t>Vilagarcía de Arousa</t>
  </si>
  <si>
    <t>36600</t>
  </si>
  <si>
    <t>986501920</t>
  </si>
  <si>
    <t>986501929</t>
  </si>
  <si>
    <t>Importación y venta de maderas y derivados.</t>
  </si>
  <si>
    <t>www.maderasredondo.com</t>
  </si>
  <si>
    <t>info@maderasredondo.com</t>
  </si>
  <si>
    <t>COOPERATIVA SERVICIOS COARCO, S.C.</t>
  </si>
  <si>
    <t>F38004164</t>
  </si>
  <si>
    <t>Ctra. General del Sur, 59</t>
  </si>
  <si>
    <t>Rosario (El)</t>
  </si>
  <si>
    <t>El Chorrillo</t>
  </si>
  <si>
    <t>38107</t>
  </si>
  <si>
    <t>922626540</t>
  </si>
  <si>
    <t>922626552</t>
  </si>
  <si>
    <t>Central de compras y centro de distribución logística de productos de ferretería y materiales de construcción.</t>
  </si>
  <si>
    <t>Central de Compras Materiales, Plataformas Mayoristas Electro</t>
  </si>
  <si>
    <t>www.coarco.es</t>
  </si>
  <si>
    <t>ferreteriasdecanarias@coarco.es</t>
  </si>
  <si>
    <t>ALCONGAL, SDAD. COOP. GALLEGA</t>
  </si>
  <si>
    <t>F27218866</t>
  </si>
  <si>
    <t>P.I. Texeiro-Curtis   - Parcela H5</t>
  </si>
  <si>
    <t>0320</t>
  </si>
  <si>
    <t>Curtis</t>
  </si>
  <si>
    <t>15310</t>
  </si>
  <si>
    <t>981105686</t>
  </si>
  <si>
    <t>981789875</t>
  </si>
  <si>
    <t>Central de compras de materiales de construcción.</t>
  </si>
  <si>
    <t>www.alcongal.com</t>
  </si>
  <si>
    <t>conta1@alcongal.com</t>
  </si>
  <si>
    <t>ALCASA SATURNO, S.L.</t>
  </si>
  <si>
    <t>B47024963</t>
  </si>
  <si>
    <t>P.I. SAN CRISTOBAL, TURQUESA, 57</t>
  </si>
  <si>
    <t>983309422</t>
  </si>
  <si>
    <t>983307443</t>
  </si>
  <si>
    <t>Distribución de material de saneamiento, fontanería y calefacción.</t>
  </si>
  <si>
    <t>www.alcasasaturno.es</t>
  </si>
  <si>
    <t>info@alcasasaturno.es</t>
  </si>
  <si>
    <t>PREFABRICADOS Y MATERIALES OLIVARES, S.A.</t>
  </si>
  <si>
    <t>A19159672</t>
  </si>
  <si>
    <t>Ctra. PERALES - ALBARES, S/N</t>
  </si>
  <si>
    <t>1924</t>
  </si>
  <si>
    <t>Mondéjar</t>
  </si>
  <si>
    <t>19110</t>
  </si>
  <si>
    <t>949385151</t>
  </si>
  <si>
    <t>949385086</t>
  </si>
  <si>
    <t>nuria.olivares@hotmail.com</t>
  </si>
  <si>
    <t>ALMACENES Y PROMOCIONES DE RUTE, S.A.</t>
  </si>
  <si>
    <t>A14222483</t>
  </si>
  <si>
    <t>BONILLA, 2</t>
  </si>
  <si>
    <t>0581</t>
  </si>
  <si>
    <t>Rute</t>
  </si>
  <si>
    <t>14960</t>
  </si>
  <si>
    <t>957538586</t>
  </si>
  <si>
    <t>957538500</t>
  </si>
  <si>
    <t>almacenesypromociones@gmail.com</t>
  </si>
  <si>
    <t>MATERIALES DE CONSTRUCCIÓN J.J.J. E HIJOS, S.L.</t>
  </si>
  <si>
    <t>B91004002</t>
  </si>
  <si>
    <t>Antigua Ctra. Sevilla - Málaga Km. 46,5</t>
  </si>
  <si>
    <t>Arahal</t>
  </si>
  <si>
    <t>41600</t>
  </si>
  <si>
    <t>955841812</t>
  </si>
  <si>
    <t>954841709</t>
  </si>
  <si>
    <t>jjjimenez@grupoamaco.com</t>
  </si>
  <si>
    <t>MAGERVYSA 2011, S.L.</t>
  </si>
  <si>
    <t>B10417756</t>
  </si>
  <si>
    <t>Ctra. de Jarandilla, Km. 1</t>
  </si>
  <si>
    <t>927535234</t>
  </si>
  <si>
    <t>927535575</t>
  </si>
  <si>
    <t>www.magervysa2011.com</t>
  </si>
  <si>
    <t>mireya@magervysa.com</t>
  </si>
  <si>
    <t>ALBA DISMELEC, S.L.</t>
  </si>
  <si>
    <t>B24356859</t>
  </si>
  <si>
    <t>VEGA INFANZONES,4, P.I.ERAS RENUEVA</t>
  </si>
  <si>
    <t>24008</t>
  </si>
  <si>
    <t>987805600</t>
  </si>
  <si>
    <t>987805608</t>
  </si>
  <si>
    <t>www.albadismelec.es</t>
  </si>
  <si>
    <t>comercial@albadismelec.es</t>
  </si>
  <si>
    <t>FONTAGUÍA, S.L.</t>
  </si>
  <si>
    <t>B36154383</t>
  </si>
  <si>
    <t>LA GUIA-ATOS, S/N</t>
  </si>
  <si>
    <t>986331629</t>
  </si>
  <si>
    <t>986331500</t>
  </si>
  <si>
    <t>Venta al por mayor de materiales de fontanería.</t>
  </si>
  <si>
    <t>mercedes@ferreteriafontaguia.es</t>
  </si>
  <si>
    <t>BIGMAT SAGRA, S.L.</t>
  </si>
  <si>
    <t>B45441284</t>
  </si>
  <si>
    <t>Ctra. CM-4004, KM.32</t>
  </si>
  <si>
    <t>Pantoja</t>
  </si>
  <si>
    <t>45290</t>
  </si>
  <si>
    <t>925554797</t>
  </si>
  <si>
    <t>925552009</t>
  </si>
  <si>
    <t>Almacen mayorista de materiales de construcción.</t>
  </si>
  <si>
    <t>www.bsagra-bimat.es</t>
  </si>
  <si>
    <t>bsagra@bigmat.es</t>
  </si>
  <si>
    <t>ASISTENCIA TÉCNICA Y SERVICIOS (ATES) - GRUPO</t>
  </si>
  <si>
    <t>B46039061</t>
  </si>
  <si>
    <t>Avda. Albufera, s/n</t>
  </si>
  <si>
    <t>902171517</t>
  </si>
  <si>
    <t>902191519</t>
  </si>
  <si>
    <t>Venta y reparación de maquinaría para construcción, agrícola, ascensores, andamios y encofrados.</t>
  </si>
  <si>
    <t>www.ates.es</t>
  </si>
  <si>
    <t>info@ates.es</t>
  </si>
  <si>
    <t>FORJADOS SANITARIOS CAVITI, S.L.</t>
  </si>
  <si>
    <t>B34259721</t>
  </si>
  <si>
    <t>Avda. Manuel Rivera, 3 Ofic.</t>
  </si>
  <si>
    <t>34002</t>
  </si>
  <si>
    <t>979693889</t>
  </si>
  <si>
    <t>879080116</t>
  </si>
  <si>
    <t>Fabricación de encofrados no recuperables.</t>
  </si>
  <si>
    <t>www.caviti.com</t>
  </si>
  <si>
    <t>MATSUR, S.L.</t>
  </si>
  <si>
    <t>B11608890</t>
  </si>
  <si>
    <t>Avda. Europa, 35  - Edificio Europa</t>
  </si>
  <si>
    <t>956309914</t>
  </si>
  <si>
    <t>956309911</t>
  </si>
  <si>
    <t>administracion@matsur.es</t>
  </si>
  <si>
    <t>FON ELECTRIC, S.A.U.</t>
  </si>
  <si>
    <t>A17118852</t>
  </si>
  <si>
    <t>P.I. SECTOR ESTACION, NAVES 4 Y 5 F</t>
  </si>
  <si>
    <t>1411</t>
  </si>
  <si>
    <t>Puigcerdà</t>
  </si>
  <si>
    <t>17520</t>
  </si>
  <si>
    <t>972881290</t>
  </si>
  <si>
    <t>972882401</t>
  </si>
  <si>
    <t>Mayorista de material eléctrico, grifería, sanitarios y calefacción.</t>
  </si>
  <si>
    <t>www.fonelectric.com</t>
  </si>
  <si>
    <t>fonelectric@fonelectric.com</t>
  </si>
  <si>
    <t>FON ELECTRIC BERGA, S.L.</t>
  </si>
  <si>
    <t>B59159400</t>
  </si>
  <si>
    <t>Avda. Canals, 2</t>
  </si>
  <si>
    <t>938220084</t>
  </si>
  <si>
    <t>938221002</t>
  </si>
  <si>
    <t>Mayorista de material eléctrico, fontanería y calefacción.</t>
  </si>
  <si>
    <t>berga@fonelectric.com</t>
  </si>
  <si>
    <t>LOS ANDALUCES, S.A.</t>
  </si>
  <si>
    <t>A28934966</t>
  </si>
  <si>
    <t>Ctra. TOLEDO-AVILA, KM. 51,6</t>
  </si>
  <si>
    <t>Escalona</t>
  </si>
  <si>
    <t>45910</t>
  </si>
  <si>
    <t>925782375</t>
  </si>
  <si>
    <t>925782248</t>
  </si>
  <si>
    <t>www.losandaluces.com</t>
  </si>
  <si>
    <t>MARORBA, S.A.</t>
  </si>
  <si>
    <t>A03323847</t>
  </si>
  <si>
    <t>DENIA, 77</t>
  </si>
  <si>
    <t>0974</t>
  </si>
  <si>
    <t>Orba</t>
  </si>
  <si>
    <t>03790</t>
  </si>
  <si>
    <t>965583926</t>
  </si>
  <si>
    <t>965583547</t>
  </si>
  <si>
    <t>marorba@marorba.es</t>
  </si>
  <si>
    <t>BAÑOS SUMICASA, S.L.</t>
  </si>
  <si>
    <t>B12703583</t>
  </si>
  <si>
    <t>Avda. de Valencia, 108</t>
  </si>
  <si>
    <t>964218333</t>
  </si>
  <si>
    <t>964240224</t>
  </si>
  <si>
    <t>Comercializadora de sanitarios, fontanería y climatización.</t>
  </si>
  <si>
    <t>MATERIALES DE CONSTRUCCIÓN FERNANDO ALONSO, S.L.</t>
  </si>
  <si>
    <t>B36641132</t>
  </si>
  <si>
    <t>Ctra. DO PORTO, 48 (BEADE)</t>
  </si>
  <si>
    <t>36312</t>
  </si>
  <si>
    <t>986213308</t>
  </si>
  <si>
    <t>986233981</t>
  </si>
  <si>
    <t>www.fernandoalonsosl.com</t>
  </si>
  <si>
    <t>fernandoalonso@fernandoalonsosl.com</t>
  </si>
  <si>
    <t>ALMACENES MÉNDEZ, S.L.</t>
  </si>
  <si>
    <t>B27032556</t>
  </si>
  <si>
    <t>Avda. de Lugo, 58</t>
  </si>
  <si>
    <t>0291</t>
  </si>
  <si>
    <t>Meira</t>
  </si>
  <si>
    <t>27240</t>
  </si>
  <si>
    <t>982330002</t>
  </si>
  <si>
    <t>982356718</t>
  </si>
  <si>
    <t>www.almacenesmendez.com</t>
  </si>
  <si>
    <t>correo@almacenesmendez.com</t>
  </si>
  <si>
    <t>BLOQUES CANDO, S.L.</t>
  </si>
  <si>
    <t>B27160068</t>
  </si>
  <si>
    <t>Ctra. Mercado Ganadero, s/n</t>
  </si>
  <si>
    <t>Castro de Rei</t>
  </si>
  <si>
    <t>27260</t>
  </si>
  <si>
    <t>982310353</t>
  </si>
  <si>
    <t>982310101</t>
  </si>
  <si>
    <t>Venta de materiales y producción de prefabricados y hormigón.</t>
  </si>
  <si>
    <t>www.bloquescando.com</t>
  </si>
  <si>
    <t>correo@bloquescando.com</t>
  </si>
  <si>
    <t>ALMACENES RECAREY, S.L.</t>
  </si>
  <si>
    <t>B15481591</t>
  </si>
  <si>
    <t>PEDREIRO, S/N</t>
  </si>
  <si>
    <t>0774</t>
  </si>
  <si>
    <t>Santa Comba</t>
  </si>
  <si>
    <t>15848</t>
  </si>
  <si>
    <t>981893923</t>
  </si>
  <si>
    <t>981893930</t>
  </si>
  <si>
    <t>info@recareyalmacenes.com</t>
  </si>
  <si>
    <t>COMERCIAL M. OTERO, S.L.</t>
  </si>
  <si>
    <t>B15448764</t>
  </si>
  <si>
    <t>BURATA, Nº 10</t>
  </si>
  <si>
    <t>15985</t>
  </si>
  <si>
    <t>981862054</t>
  </si>
  <si>
    <t>www.comercialm-otero.es</t>
  </si>
  <si>
    <t>c_m_otero@hotmail.com</t>
  </si>
  <si>
    <t>RAMÓN RODRÍGUEZ OTERO, S.L.</t>
  </si>
  <si>
    <t>B27212646</t>
  </si>
  <si>
    <t>Chantada, 10</t>
  </si>
  <si>
    <t>Monforte de Lemos</t>
  </si>
  <si>
    <t>27400</t>
  </si>
  <si>
    <t>982400113</t>
  </si>
  <si>
    <t>www.rodriguezotero.com</t>
  </si>
  <si>
    <t>info@rodriguezotero.com</t>
  </si>
  <si>
    <t>JOSÉ ESTÉVEZ POUSA, S.L.</t>
  </si>
  <si>
    <t>B36042935</t>
  </si>
  <si>
    <t>Ctra. Viso - O Hio, 45</t>
  </si>
  <si>
    <t>986391006</t>
  </si>
  <si>
    <t>986391206</t>
  </si>
  <si>
    <t>joseestevezpousasl@gmail.com</t>
  </si>
  <si>
    <t>MATERIALES DE CONSTRUCCIÓN PÉREZ REY, S.L.</t>
  </si>
  <si>
    <t>B15353535</t>
  </si>
  <si>
    <t>OUTEIRO, 94</t>
  </si>
  <si>
    <t>Camariñas</t>
  </si>
  <si>
    <t>15123</t>
  </si>
  <si>
    <t>981730039</t>
  </si>
  <si>
    <t>981705010</t>
  </si>
  <si>
    <t>perezreysl@hotmail.com</t>
  </si>
  <si>
    <t>ORENGRES, S.L.</t>
  </si>
  <si>
    <t>B32202087</t>
  </si>
  <si>
    <t>Ctra. VIGO, KM. 54</t>
  </si>
  <si>
    <t>988373625</t>
  </si>
  <si>
    <t>988217382</t>
  </si>
  <si>
    <t>eva@orengres.com</t>
  </si>
  <si>
    <t>CONSTRUCCIONES Y MATERIALES DE CONSTRUCCIÓN FRANCISCO FERNÁNDEZ, S.L.</t>
  </si>
  <si>
    <t>B36163327</t>
  </si>
  <si>
    <t>Ctra. GENERAL, 29 (CURRAS)</t>
  </si>
  <si>
    <t>36791</t>
  </si>
  <si>
    <t>986633043</t>
  </si>
  <si>
    <t>986633501</t>
  </si>
  <si>
    <t>compras@franciscocurras.com</t>
  </si>
  <si>
    <t>HIERROS ALFONSO, S.L.</t>
  </si>
  <si>
    <t>B50014521</t>
  </si>
  <si>
    <t>San Juan de la Peña, 90</t>
  </si>
  <si>
    <t>976517400</t>
  </si>
  <si>
    <t>976527381</t>
  </si>
  <si>
    <t>www.grupohierrosalfonso.com</t>
  </si>
  <si>
    <t>info@grupohierrosalfonso.com</t>
  </si>
  <si>
    <t>MATERIALES DE CONSTRUCCIÓN ESPIÑEIRO, S.L.</t>
  </si>
  <si>
    <t>B32220121</t>
  </si>
  <si>
    <t>LUGAR ESPIÑEIRO, S/N</t>
  </si>
  <si>
    <t>Taboadela</t>
  </si>
  <si>
    <t>32691</t>
  </si>
  <si>
    <t>988436571</t>
  </si>
  <si>
    <t>988439304</t>
  </si>
  <si>
    <t>Venta de azulejos, sanitarios, revestimientos y muebles de baño.</t>
  </si>
  <si>
    <t>www.espineiro.com</t>
  </si>
  <si>
    <t>comercial@espineiro.com</t>
  </si>
  <si>
    <t>ALMACENES MARIÑA PUENTE LEDESMA, S.L.</t>
  </si>
  <si>
    <t>B36257418</t>
  </si>
  <si>
    <t>CUARTE, 1</t>
  </si>
  <si>
    <t>36587</t>
  </si>
  <si>
    <t>981514217</t>
  </si>
  <si>
    <t>www.almacenesmarina.com</t>
  </si>
  <si>
    <t>administracion@almacenesmarina.com</t>
  </si>
  <si>
    <t>ALMACENES JUL, S.L.</t>
  </si>
  <si>
    <t>B27162114</t>
  </si>
  <si>
    <t>SANTA ISABEL, 9</t>
  </si>
  <si>
    <t>982375017</t>
  </si>
  <si>
    <t>982375300</t>
  </si>
  <si>
    <t>almacenesjul@hotmail.es</t>
  </si>
  <si>
    <t>MATERIALES ESSACO, S.L.</t>
  </si>
  <si>
    <t>B27168095</t>
  </si>
  <si>
    <t>SAN CRISTOBAL DE FORNAS, S/N</t>
  </si>
  <si>
    <t>0168</t>
  </si>
  <si>
    <t>Chantada</t>
  </si>
  <si>
    <t>27517</t>
  </si>
  <si>
    <t>982440768</t>
  </si>
  <si>
    <t>982441916</t>
  </si>
  <si>
    <t>www.materialesessaco.es</t>
  </si>
  <si>
    <t>HIERROS DEL TURIA, S.A.</t>
  </si>
  <si>
    <t>A46020640</t>
  </si>
  <si>
    <t>Avda. de Europa, 16</t>
  </si>
  <si>
    <t>28119</t>
  </si>
  <si>
    <t>961609900</t>
  </si>
  <si>
    <t>961399927</t>
  </si>
  <si>
    <t>HIERROS HUESCA, S.A.</t>
  </si>
  <si>
    <t>A22025779</t>
  </si>
  <si>
    <t>Avda. Pebredo, 13 - Polígono Plhus</t>
  </si>
  <si>
    <t>22197</t>
  </si>
  <si>
    <t>974211577</t>
  </si>
  <si>
    <t>974212369</t>
  </si>
  <si>
    <t>Venta de hierros y ferralla para la construcción.</t>
  </si>
  <si>
    <t>comercial@hierroshuesca.com</t>
  </si>
  <si>
    <t>HIERROS TORRES Y SÁEZ, S.A.</t>
  </si>
  <si>
    <t>A15023823</t>
  </si>
  <si>
    <t>P.I. de Pocomaco - Parcela A-1</t>
  </si>
  <si>
    <t>981173488</t>
  </si>
  <si>
    <t>981288021</t>
  </si>
  <si>
    <t>Comercialización de productos siderúrgicos y aceros especiales.</t>
  </si>
  <si>
    <t>hierroscoruna@torresysaez.com</t>
  </si>
  <si>
    <t>HIERROS Y ACEROS DE MALLORCA, S.A.</t>
  </si>
  <si>
    <t>A07013055</t>
  </si>
  <si>
    <t>Dieciséis de Julio, 1</t>
  </si>
  <si>
    <t>971431100</t>
  </si>
  <si>
    <t>971432717</t>
  </si>
  <si>
    <t>Venta al mayor de hierros para la construcción y productos de fontanería.</t>
  </si>
  <si>
    <t>www.hierrosmallorca.com</t>
  </si>
  <si>
    <t>pedidos@hierrosmallorca.es</t>
  </si>
  <si>
    <t>HIERROS Y FERRALLAS INDUSTRIALES, S.A.</t>
  </si>
  <si>
    <t>A28720795</t>
  </si>
  <si>
    <t>Avda. Andalucía, 8</t>
  </si>
  <si>
    <t>Madridejos</t>
  </si>
  <si>
    <t>45710</t>
  </si>
  <si>
    <t>925460200</t>
  </si>
  <si>
    <t>925462252</t>
  </si>
  <si>
    <t>Comercialización de hierros, perfiles, chapa, ferralla y metales para la construcción.</t>
  </si>
  <si>
    <t>www.hifeinsa.es</t>
  </si>
  <si>
    <t>MADERAS LAMELAS, S.L.</t>
  </si>
  <si>
    <t>B15061302</t>
  </si>
  <si>
    <t xml:space="preserve">La Telva , 1A </t>
  </si>
  <si>
    <t>15181</t>
  </si>
  <si>
    <t>981660250</t>
  </si>
  <si>
    <t>Importación y venta al por mayor de maderas.</t>
  </si>
  <si>
    <t>mlamelas@maderaslamelas.com</t>
  </si>
  <si>
    <t>JCB MAQUINARIA, S.A.</t>
  </si>
  <si>
    <t>A80329352</t>
  </si>
  <si>
    <t>Francisco Alonso, 6 - P.I. Santa Rosa</t>
  </si>
  <si>
    <t>916770429</t>
  </si>
  <si>
    <t>916774563</t>
  </si>
  <si>
    <t>Importación de maquinaria de construcción, industrial y agrícola.</t>
  </si>
  <si>
    <t>www.jcb.com</t>
  </si>
  <si>
    <t>customersurveyteam@jcb.com</t>
  </si>
  <si>
    <t>GIL ALFONSO, S.A.</t>
  </si>
  <si>
    <t>A42001826</t>
  </si>
  <si>
    <t>Ctra. Sagunto-Burgos, Km. 351</t>
  </si>
  <si>
    <t>975222012</t>
  </si>
  <si>
    <t>975229956</t>
  </si>
  <si>
    <t>6399</t>
  </si>
  <si>
    <t>Comercialización de hierros.</t>
  </si>
  <si>
    <t>www.hierrosgilalfonso.com</t>
  </si>
  <si>
    <t>PRETENSADOS RIBERA, S.L.</t>
  </si>
  <si>
    <t>B25270778</t>
  </si>
  <si>
    <t>Ctra. NACIONAL 230, KM. 126,4</t>
  </si>
  <si>
    <t>1734</t>
  </si>
  <si>
    <t>Pont de Suert (El)</t>
  </si>
  <si>
    <t>25520</t>
  </si>
  <si>
    <t>973641460</t>
  </si>
  <si>
    <t>973642271</t>
  </si>
  <si>
    <t>Producción de prefabricados de hormigón y distribución de materiales.</t>
  </si>
  <si>
    <t>www.pretensadosribera.com/web.asp?u=inicio</t>
  </si>
  <si>
    <t>info@riberahogar.com</t>
  </si>
  <si>
    <t>EXMAIN, S.A.</t>
  </si>
  <si>
    <t>A33043902</t>
  </si>
  <si>
    <t xml:space="preserve">P.I. Asipo  - C/ B, Parcela 32 </t>
  </si>
  <si>
    <t>985980004</t>
  </si>
  <si>
    <t>985268383</t>
  </si>
  <si>
    <t>Venta de maquinaria industrial y para obras públicas.</t>
  </si>
  <si>
    <t>www.exmain.com</t>
  </si>
  <si>
    <t>info@exmain.com</t>
  </si>
  <si>
    <t>GEANCAR MAQUINARIA, S.A.</t>
  </si>
  <si>
    <t>A96134598</t>
  </si>
  <si>
    <t>P.I. Sector 13  - C/ Dels Ferrers, P. 28C</t>
  </si>
  <si>
    <t>961668464</t>
  </si>
  <si>
    <t>961668463</t>
  </si>
  <si>
    <t>4531</t>
  </si>
  <si>
    <t>Venta y reparación de maquinaria para obras, agricultura y reciclaje.</t>
  </si>
  <si>
    <t>www.geancar.es</t>
  </si>
  <si>
    <t>DISTRIBUIDORA ELÉCTRICA CANARIA, S.A. (DIELCA)</t>
  </si>
  <si>
    <t>A35058395</t>
  </si>
  <si>
    <t xml:space="preserve">Sao Paulo, 14 - Urbanización El Sebadal </t>
  </si>
  <si>
    <t>928466416</t>
  </si>
  <si>
    <t>928465633</t>
  </si>
  <si>
    <t>www.dielca.com</t>
  </si>
  <si>
    <t>info@dielca.com</t>
  </si>
  <si>
    <t>SAGRERA CANARIAS, S.A.</t>
  </si>
  <si>
    <t>A35022987</t>
  </si>
  <si>
    <t xml:space="preserve">Cno. Las Mantecas , 1 - (La cuesta) </t>
  </si>
  <si>
    <t>922647751</t>
  </si>
  <si>
    <t>922647498</t>
  </si>
  <si>
    <t>Distribución y alquiler de herramientas para construcción y ferretería</t>
  </si>
  <si>
    <t>Distribución Ferretería/Industriales, Distribución y Alquiler de Herramientas</t>
  </si>
  <si>
    <t>www.sagreracanarias.es</t>
  </si>
  <si>
    <t>administracion@sagreracanarias.es</t>
  </si>
  <si>
    <t>ANIDIA, S.A. (KINGHOGAR)</t>
  </si>
  <si>
    <t>A35055169</t>
  </si>
  <si>
    <t>Doctor Juan Domínguez Pérez, 10</t>
  </si>
  <si>
    <t>928464234</t>
  </si>
  <si>
    <t>928463564</t>
  </si>
  <si>
    <t>Distribución de materiales de construcción, ferretería, fontanería y calefacción.</t>
  </si>
  <si>
    <t>www.kinghogar.com</t>
  </si>
  <si>
    <t>info@kinghogar.com</t>
  </si>
  <si>
    <t>PEISA VALENCIA, S.A.</t>
  </si>
  <si>
    <t>A46160669</t>
  </si>
  <si>
    <t>Martina, 16</t>
  </si>
  <si>
    <t>961594450</t>
  </si>
  <si>
    <t>961592248</t>
  </si>
  <si>
    <t>www.peisa.com</t>
  </si>
  <si>
    <t>info@peisa.com</t>
  </si>
  <si>
    <t>SUMINISTROS INDUSTRIALES Y RECAMBIOS, S.L.</t>
  </si>
  <si>
    <t>B12075131</t>
  </si>
  <si>
    <t>P.I. Los Cipreses, 42</t>
  </si>
  <si>
    <t>964203597</t>
  </si>
  <si>
    <t>sir.es</t>
  </si>
  <si>
    <t>sir@sir.es</t>
  </si>
  <si>
    <t>COMERCIAL REYMAVIC, S.A.</t>
  </si>
  <si>
    <t>A58086380</t>
  </si>
  <si>
    <t>Ctra. MANLLEU, KM. 1</t>
  </si>
  <si>
    <t>938860022</t>
  </si>
  <si>
    <t>938890762</t>
  </si>
  <si>
    <t>Distribución de maquinaria para construcción e industria.</t>
  </si>
  <si>
    <t>www.reymavic.com</t>
  </si>
  <si>
    <t>info@reymavic.es</t>
  </si>
  <si>
    <t>ARRACE 2, S.A.</t>
  </si>
  <si>
    <t>A48153324</t>
  </si>
  <si>
    <t>P.I. BAKIOLA 12</t>
  </si>
  <si>
    <t>946322016</t>
  </si>
  <si>
    <t>946481845</t>
  </si>
  <si>
    <t>Venta, alquiler y mantenimiento de maquinaria de construcción.</t>
  </si>
  <si>
    <t>www.arrace2.com</t>
  </si>
  <si>
    <t>info@arrace2.com</t>
  </si>
  <si>
    <t>TORNEIRO, S.A.</t>
  </si>
  <si>
    <t>A27020718</t>
  </si>
  <si>
    <t>Ctra. CORUÑA, 294 - BAJO</t>
  </si>
  <si>
    <t>982213632</t>
  </si>
  <si>
    <t>982214011</t>
  </si>
  <si>
    <t>Alquiler y venta de maquinaria para construcción y ferretería.</t>
  </si>
  <si>
    <t>www.multiempresas.com/torneiro</t>
  </si>
  <si>
    <t>MATERIALES DE CONSTRUCCIÓN PEPE, S.L.</t>
  </si>
  <si>
    <t>B16035388</t>
  </si>
  <si>
    <t>969224270</t>
  </si>
  <si>
    <t>969211091</t>
  </si>
  <si>
    <t>www.hormigonesymaterialespepe.com</t>
  </si>
  <si>
    <t>bigmatpepe@gmail.com</t>
  </si>
  <si>
    <t>ALMACENES SAN GREGORIO, S.L.</t>
  </si>
  <si>
    <t>B49127343</t>
  </si>
  <si>
    <t>P.I. La Hiniesta -Parcela 15</t>
  </si>
  <si>
    <t>49080</t>
  </si>
  <si>
    <t>980520040</t>
  </si>
  <si>
    <t>980522587</t>
  </si>
  <si>
    <t>ALFONSO FECAR, S.A.</t>
  </si>
  <si>
    <t>A50038785</t>
  </si>
  <si>
    <t>P.I. Valdeferrín, 20</t>
  </si>
  <si>
    <t>976660803</t>
  </si>
  <si>
    <t>976662205</t>
  </si>
  <si>
    <t>comercial@alfonsofecar.com</t>
  </si>
  <si>
    <t>JUVENTINO ALVAREZ, S.L.</t>
  </si>
  <si>
    <t>B24076713</t>
  </si>
  <si>
    <t>Avda. de Valladolid, 73 Bajo</t>
  </si>
  <si>
    <t>0943</t>
  </si>
  <si>
    <t>Mansilla de las Mulas</t>
  </si>
  <si>
    <t>24210</t>
  </si>
  <si>
    <t>987311231</t>
  </si>
  <si>
    <t>987310571</t>
  </si>
  <si>
    <t>www.juventinoalvarez.es</t>
  </si>
  <si>
    <t>MADECON, S.A.</t>
  </si>
  <si>
    <t>A05017769</t>
  </si>
  <si>
    <t>Cno. de El Retamar, s/n - P.I.</t>
  </si>
  <si>
    <t>2200</t>
  </si>
  <si>
    <t>San Pedro del Arroyo</t>
  </si>
  <si>
    <t>05350</t>
  </si>
  <si>
    <t>920244089</t>
  </si>
  <si>
    <t>www.madecon.bigmat.es</t>
  </si>
  <si>
    <t>madecon@bigmat.es</t>
  </si>
  <si>
    <t>ARCELORMITTAL DISTRIBUCIÓN NORTE, S.L.</t>
  </si>
  <si>
    <t>B48027866</t>
  </si>
  <si>
    <t>Larrazabal, 2</t>
  </si>
  <si>
    <t>944872500</t>
  </si>
  <si>
    <t>944407039</t>
  </si>
  <si>
    <t>Distribución y transformación de productos siderúrgicos.</t>
  </si>
  <si>
    <t>Distribución Hierros, Siderurgia</t>
  </si>
  <si>
    <t>www.arcelormittal.com/dsiberia</t>
  </si>
  <si>
    <t>comercial@arcelormittal.com</t>
  </si>
  <si>
    <t>CEI TERRASSA, S.L.</t>
  </si>
  <si>
    <t>B59852707</t>
  </si>
  <si>
    <t>Ctra. BARCELONA KM 189</t>
  </si>
  <si>
    <t>FINANZAUTO, S.A.</t>
  </si>
  <si>
    <t>A28006922</t>
  </si>
  <si>
    <t>Latón 2</t>
  </si>
  <si>
    <t>901130013</t>
  </si>
  <si>
    <t>918720522</t>
  </si>
  <si>
    <t>Importación de maquinaria de obras públicas y equipos industriales.</t>
  </si>
  <si>
    <t>www.finanzauto.es</t>
  </si>
  <si>
    <t>RIOSMAT, S.L.</t>
  </si>
  <si>
    <t>B37373529</t>
  </si>
  <si>
    <t>SAN JUAN DE DIOS, 1</t>
  </si>
  <si>
    <t>923500049</t>
  </si>
  <si>
    <t>923500272</t>
  </si>
  <si>
    <t>EUROMET METALES Y TRANSFORMADOS, S.A.</t>
  </si>
  <si>
    <t>A61462594</t>
  </si>
  <si>
    <t>ORENSE, 16</t>
  </si>
  <si>
    <t>915564064</t>
  </si>
  <si>
    <t>915550882</t>
  </si>
  <si>
    <t>Comercializacion de productos de aluminio.</t>
  </si>
  <si>
    <t>HERMANOS NOGAL BRAVO, S.L.</t>
  </si>
  <si>
    <t>B82316951</t>
  </si>
  <si>
    <t>LA PAZ, 63</t>
  </si>
  <si>
    <t>1603</t>
  </si>
  <si>
    <t>Valdemorillo</t>
  </si>
  <si>
    <t>28210</t>
  </si>
  <si>
    <t>918990943</t>
  </si>
  <si>
    <t>info@nogalbravo.com</t>
  </si>
  <si>
    <t>SASMAK BELARTZA, S.L.</t>
  </si>
  <si>
    <t>B20761524</t>
  </si>
  <si>
    <t>Fernando Mugica, 12 - P.I. Belartza</t>
  </si>
  <si>
    <t>943363747</t>
  </si>
  <si>
    <t>943363749</t>
  </si>
  <si>
    <t>www.sasmak.com</t>
  </si>
  <si>
    <t>ALMACENES ANTERO AYBAR, S.A.</t>
  </si>
  <si>
    <t>A19034545</t>
  </si>
  <si>
    <t>Ctra. DE FONTANAR, KM. 2,5</t>
  </si>
  <si>
    <t>949234024</t>
  </si>
  <si>
    <t>949211999</t>
  </si>
  <si>
    <t>www.anteroaybar.com</t>
  </si>
  <si>
    <t>anteroaybar@hotmail.com</t>
  </si>
  <si>
    <t>AZULEJOS Y PAVIMENTOS ANTERO AYBAR, S.L.</t>
  </si>
  <si>
    <t>B19151299</t>
  </si>
  <si>
    <t>Ctra. Fontanar, km. 0,5</t>
  </si>
  <si>
    <t>949213603</t>
  </si>
  <si>
    <t>949229748</t>
  </si>
  <si>
    <t>Distribución de pavimentos y azulejos.</t>
  </si>
  <si>
    <t>info@anteroaybar.com</t>
  </si>
  <si>
    <t>JULIO BELLIDO MATERIALES DE CONSTRUCCIÓN, S.L.</t>
  </si>
  <si>
    <t>B44154169</t>
  </si>
  <si>
    <t>P.I. LA PAZ,CALLE B, PARC. 27</t>
  </si>
  <si>
    <t>44195</t>
  </si>
  <si>
    <t>978601939</t>
  </si>
  <si>
    <t xml:space="preserve">Comercialización de cerámica, hormigones y placas de </t>
  </si>
  <si>
    <t>www.bellido.net</t>
  </si>
  <si>
    <t>julio@bellido.net</t>
  </si>
  <si>
    <t>COMERSID STEEL, S.A.</t>
  </si>
  <si>
    <t>A08009854</t>
  </si>
  <si>
    <t>P.I. Zona Franca -Sector M -Calle Z</t>
  </si>
  <si>
    <t>08930</t>
  </si>
  <si>
    <t>932237520</t>
  </si>
  <si>
    <t>933056502</t>
  </si>
  <si>
    <t>www.steelmed.com</t>
  </si>
  <si>
    <t>puigvila@nexo.es</t>
  </si>
  <si>
    <t>ALUMINIOS AYUSO, S.L.</t>
  </si>
  <si>
    <t>B85509636</t>
  </si>
  <si>
    <t>Avda. de la Industria, 6</t>
  </si>
  <si>
    <t>914852750</t>
  </si>
  <si>
    <t>916713805</t>
  </si>
  <si>
    <t>Venta al mayor de perfiles de aluminio.</t>
  </si>
  <si>
    <t>www.grupoayuso.org</t>
  </si>
  <si>
    <t>recepcion@aluminiosayuso.es</t>
  </si>
  <si>
    <t>SAINZ ALLENDE, S.L.</t>
  </si>
  <si>
    <t>B39229521</t>
  </si>
  <si>
    <t>MENENDEZ PELAYO, 7</t>
  </si>
  <si>
    <t>0572</t>
  </si>
  <si>
    <t>Ramales de la Victoria</t>
  </si>
  <si>
    <t>39800</t>
  </si>
  <si>
    <t>942646168</t>
  </si>
  <si>
    <t>942646408</t>
  </si>
  <si>
    <t>https://www.sallende.com/bigmat</t>
  </si>
  <si>
    <t>sallende@bigmat.es</t>
  </si>
  <si>
    <t>SITO MATERIALES DE CONSTRUCCIÓN, S.L.</t>
  </si>
  <si>
    <t>B39067392</t>
  </si>
  <si>
    <t xml:space="preserve">P.I. de Barros. Parcela 37 </t>
  </si>
  <si>
    <t>0250</t>
  </si>
  <si>
    <t>Corrales de Buelna (Los)</t>
  </si>
  <si>
    <t>39400</t>
  </si>
  <si>
    <t>942842010</t>
  </si>
  <si>
    <t>942841707</t>
  </si>
  <si>
    <t>Comercialización de materiales de construcción y decoración.</t>
  </si>
  <si>
    <t>www.sito.bigmat.es</t>
  </si>
  <si>
    <t>ISLA MEDINA, S.A.</t>
  </si>
  <si>
    <t>A09256769</t>
  </si>
  <si>
    <t>Avda. SANTANDER, S/N</t>
  </si>
  <si>
    <t>2096</t>
  </si>
  <si>
    <t>Medina de Pomar</t>
  </si>
  <si>
    <t>09500</t>
  </si>
  <si>
    <t>947190903</t>
  </si>
  <si>
    <t>947191585</t>
  </si>
  <si>
    <t>Comercialización de ferretería y materiales de construcción.</t>
  </si>
  <si>
    <t>ALMACENES EL ABSIDE RIOJA, S.A.</t>
  </si>
  <si>
    <t>A26072165</t>
  </si>
  <si>
    <t>Avda. Diputación, 7</t>
  </si>
  <si>
    <t>941304840</t>
  </si>
  <si>
    <t>941304841</t>
  </si>
  <si>
    <t>MATERIAL DE CONSTRUCCIONES MENDITXURI, S.L.</t>
  </si>
  <si>
    <t>B31562465</t>
  </si>
  <si>
    <t>Ctra. de Leiza, 39</t>
  </si>
  <si>
    <t>948450305</t>
  </si>
  <si>
    <t>948450068</t>
  </si>
  <si>
    <t>menditxuri@bigmat.es</t>
  </si>
  <si>
    <t>MATERIALES DE CONSTRUCCIÓN ASURMENDI, S.L.</t>
  </si>
  <si>
    <t>B31360811</t>
  </si>
  <si>
    <t>P.I. III, C/ R, 9.</t>
  </si>
  <si>
    <t>Mutilva Baja</t>
  </si>
  <si>
    <t>31192</t>
  </si>
  <si>
    <t>948152832</t>
  </si>
  <si>
    <t>948152835</t>
  </si>
  <si>
    <t>Venta al por mayor de material para la construcción.</t>
  </si>
  <si>
    <t>asurmendi@bigmat.es</t>
  </si>
  <si>
    <t>ARICETA, S.A.</t>
  </si>
  <si>
    <t>A20139523</t>
  </si>
  <si>
    <t>P.I. IBAIONDO,30 POL. A</t>
  </si>
  <si>
    <t>943556680</t>
  </si>
  <si>
    <t>943331184</t>
  </si>
  <si>
    <t>ariceta@bigmat.es</t>
  </si>
  <si>
    <t>ADELL 2010, S.L.</t>
  </si>
  <si>
    <t>B95592929</t>
  </si>
  <si>
    <t>LLANTADA, 20</t>
  </si>
  <si>
    <t>0963</t>
  </si>
  <si>
    <t>Zalla</t>
  </si>
  <si>
    <t>48860</t>
  </si>
  <si>
    <t>946390057</t>
  </si>
  <si>
    <t>946390644</t>
  </si>
  <si>
    <t>zalla@bigmatadell.es</t>
  </si>
  <si>
    <t>CERAMICAS Y BAÑOS ALTAGON, S.L.</t>
  </si>
  <si>
    <t>B31568900</t>
  </si>
  <si>
    <t>Avda. Tudela, 32</t>
  </si>
  <si>
    <t>2270</t>
  </si>
  <si>
    <t>Tafalla</t>
  </si>
  <si>
    <t>31300</t>
  </si>
  <si>
    <t>948700735</t>
  </si>
  <si>
    <t>948704632</t>
  </si>
  <si>
    <t>Venta de cerámicas y mobiliario y accesorios de baño.</t>
  </si>
  <si>
    <t>altagon@bigmat.es</t>
  </si>
  <si>
    <t>CORTICHAPA IBÉRICA, S.A.</t>
  </si>
  <si>
    <t>A46629580</t>
  </si>
  <si>
    <t>Avda. Parque Europa, 16 - Parque Europa</t>
  </si>
  <si>
    <t>961470509</t>
  </si>
  <si>
    <t>961471321</t>
  </si>
  <si>
    <t>ROCA MATERIALES Y HERRAMIENTAS, S.L.</t>
  </si>
  <si>
    <t>B03487261</t>
  </si>
  <si>
    <t>Avda. DE LA NUCIA, 17</t>
  </si>
  <si>
    <t>Altea</t>
  </si>
  <si>
    <t>03590</t>
  </si>
  <si>
    <t>965841908</t>
  </si>
  <si>
    <t>965843291</t>
  </si>
  <si>
    <t>www.roca.bigmat.es</t>
  </si>
  <si>
    <t>jroca@bigmat.es</t>
  </si>
  <si>
    <t>CARMIX HESPERIA, S.L.</t>
  </si>
  <si>
    <t>B81733784</t>
  </si>
  <si>
    <t>Bronce, 21 8º B</t>
  </si>
  <si>
    <t>918095384</t>
  </si>
  <si>
    <t>918081318</t>
  </si>
  <si>
    <t>Importación y comercialización de maquinaria de construcción.</t>
  </si>
  <si>
    <t>www.carmix.com/es/</t>
  </si>
  <si>
    <t>PRODUCTOS CERÁMICOS CETOSA, S.A.</t>
  </si>
  <si>
    <t>A80989882</t>
  </si>
  <si>
    <t>P.I. La Cantueña - C/ Papiro, 1</t>
  </si>
  <si>
    <t>916424244</t>
  </si>
  <si>
    <t>916424245</t>
  </si>
  <si>
    <t>Distribución mayorista de materiales cerámicos.</t>
  </si>
  <si>
    <t>www.pccetosa.com</t>
  </si>
  <si>
    <t>comercial@pccetosa.com</t>
  </si>
  <si>
    <t>CONSTRUCCIONES MECÁNICAS LLAMADA, S.L. (CM LLAMADA)</t>
  </si>
  <si>
    <t>B61711198</t>
  </si>
  <si>
    <t>Ctra. Comarcal C-251, km. 5,5. APARTADO 256</t>
  </si>
  <si>
    <t>0462</t>
  </si>
  <si>
    <t>Cardedeu</t>
  </si>
  <si>
    <t>08440</t>
  </si>
  <si>
    <t>938461869</t>
  </si>
  <si>
    <t>938462556</t>
  </si>
  <si>
    <t>Fabricación de equipos para cimentaciones especiales.</t>
  </si>
  <si>
    <t>www.cm-llamada.es</t>
  </si>
  <si>
    <t>llamada@cm-llamada.es</t>
  </si>
  <si>
    <t>CONSTRUCCIONES MODULARES CABISUAR, S.A.</t>
  </si>
  <si>
    <t>A80635733</t>
  </si>
  <si>
    <t>P.I. ACEDINOS, 29</t>
  </si>
  <si>
    <t>916062412</t>
  </si>
  <si>
    <t>Fabricación, venta y alquiler de construcciones modulares.</t>
  </si>
  <si>
    <t>www.cabisuar.es</t>
  </si>
  <si>
    <t>construcciones@cabisuar.es</t>
  </si>
  <si>
    <t>ESTUDIOS COMERCIALES E INDUSTRIALES DE MAQUINARIA, S.A.</t>
  </si>
  <si>
    <t>A79244471</t>
  </si>
  <si>
    <t>Cno. Marañosa Km. 0,800</t>
  </si>
  <si>
    <t>913078133</t>
  </si>
  <si>
    <t>913574762</t>
  </si>
  <si>
    <t>www.emsamaquinaria.es</t>
  </si>
  <si>
    <t>emsa@emsamaquinaria.es</t>
  </si>
  <si>
    <t>J.R.A. MAQUINARIA, S.L.</t>
  </si>
  <si>
    <t>B50810258</t>
  </si>
  <si>
    <t>P.I. TRANSPORTE- SUR, 24</t>
  </si>
  <si>
    <t>976459026</t>
  </si>
  <si>
    <t>976587259</t>
  </si>
  <si>
    <t>Venta y alquiler de maquinaria para la construcción.</t>
  </si>
  <si>
    <t>www.jramaquinaria.com</t>
  </si>
  <si>
    <t>jramaquinaria@jramaquinaria.com</t>
  </si>
  <si>
    <t>UBARISTI, S.A.</t>
  </si>
  <si>
    <t>A20635306</t>
  </si>
  <si>
    <t>P.I. Bidebitarte. Av. Donostia 122, Naves 6-13</t>
  </si>
  <si>
    <t>9035</t>
  </si>
  <si>
    <t>Astigarraga</t>
  </si>
  <si>
    <t>20115</t>
  </si>
  <si>
    <t>902161200</t>
  </si>
  <si>
    <t>943336039</t>
  </si>
  <si>
    <t>Importación y venta de maquinaria de construcción.</t>
  </si>
  <si>
    <t>www.ubaristi.com</t>
  </si>
  <si>
    <t>ubaristi@ubaristi.com</t>
  </si>
  <si>
    <t>COMERCIAL DOYSA, S.L.</t>
  </si>
  <si>
    <t>B29368156</t>
  </si>
  <si>
    <t>P.GUADALHORCE CONCEPCION ARENAL,38</t>
  </si>
  <si>
    <t>952239954</t>
  </si>
  <si>
    <t>952239930</t>
  </si>
  <si>
    <t>4520</t>
  </si>
  <si>
    <t>Venta y reparación de maquinaria para construcción y obras públicas.</t>
  </si>
  <si>
    <t>info@comercialdoysa.es</t>
  </si>
  <si>
    <t>COMERCIAL CÁMARA, S.A. (COCASA)</t>
  </si>
  <si>
    <t>A34007252</t>
  </si>
  <si>
    <t>Avda. Cuba, 42  - Ctra. Villalobón</t>
  </si>
  <si>
    <t>979723462</t>
  </si>
  <si>
    <t>979725650</t>
  </si>
  <si>
    <t>Distribución de materiales de construcción, ferretería y bricolaje.</t>
  </si>
  <si>
    <t>www.alcasa.es</t>
  </si>
  <si>
    <t>cocasa@alcasa.es</t>
  </si>
  <si>
    <t>SANEAMIENTOS NAVACERRADA, S.A.</t>
  </si>
  <si>
    <t>A78008596</t>
  </si>
  <si>
    <t>Avda. de la Fuente Nueva, 9</t>
  </si>
  <si>
    <t>916592758</t>
  </si>
  <si>
    <t>916592759</t>
  </si>
  <si>
    <t>Venta de material de fontanería, calefacción y saneamiento.</t>
  </si>
  <si>
    <t>www.saneamientosnavacerrada.com</t>
  </si>
  <si>
    <t>correo@saneamientosnavacerrada.com</t>
  </si>
  <si>
    <t>SANEAMIENTOS PEREDA, S.A.</t>
  </si>
  <si>
    <t>A33094830</t>
  </si>
  <si>
    <t>Independencia, 43</t>
  </si>
  <si>
    <t>985271026</t>
  </si>
  <si>
    <t>985273631</t>
  </si>
  <si>
    <t>Distribución de material de saneamiento y fontanería.</t>
  </si>
  <si>
    <t>www.saneamientos-pereda.com</t>
  </si>
  <si>
    <t>informacion@saneamientos-pereda.com</t>
  </si>
  <si>
    <t>CEMENTO Y CERÁMICA, S.A. (CEYCESA)</t>
  </si>
  <si>
    <t>A28704260</t>
  </si>
  <si>
    <t>Navatornera, 8</t>
  </si>
  <si>
    <t>918581823</t>
  </si>
  <si>
    <t>918586757</t>
  </si>
  <si>
    <t>Venta de materiales de construcción y fontanería.</t>
  </si>
  <si>
    <t>www.ceycesa.es</t>
  </si>
  <si>
    <t>info@ceycesa.es</t>
  </si>
  <si>
    <t>JOSE CIPRIANO PEREZ GONZALEZ</t>
  </si>
  <si>
    <t>Jorge Lorenzo, 14</t>
  </si>
  <si>
    <t>0716</t>
  </si>
  <si>
    <t>Porto do Son</t>
  </si>
  <si>
    <t>15970</t>
  </si>
  <si>
    <t>981767080</t>
  </si>
  <si>
    <t>CERÁMICAS NAVAGRES, S.A.</t>
  </si>
  <si>
    <t>A31536436</t>
  </si>
  <si>
    <t>P.I. Talluntxe II - C/ A</t>
  </si>
  <si>
    <t>0885</t>
  </si>
  <si>
    <t>Noáin (Valle de Elorz)/Noain (Elortzibar)</t>
  </si>
  <si>
    <t>31110</t>
  </si>
  <si>
    <t>948312897</t>
  </si>
  <si>
    <t>948312537</t>
  </si>
  <si>
    <t>Distribución de pavimentos y revestimientos.</t>
  </si>
  <si>
    <t>www.navagres.es</t>
  </si>
  <si>
    <t>navagres@navagres.es</t>
  </si>
  <si>
    <t>CERÁMICA, GRIFERÍA Y SANITARIOS, S.l.</t>
  </si>
  <si>
    <t>B35084276</t>
  </si>
  <si>
    <t>Alfredo Calderón, 61</t>
  </si>
  <si>
    <t>928296929</t>
  </si>
  <si>
    <t>928231459</t>
  </si>
  <si>
    <t>Distribución de cerámica, sanitarios y grifería.</t>
  </si>
  <si>
    <t>www.cegrisa.com</t>
  </si>
  <si>
    <t>cegrisa@cegrisa.com</t>
  </si>
  <si>
    <t>MONTEJO CERÁMICAS, S.L.</t>
  </si>
  <si>
    <t>B71075865</t>
  </si>
  <si>
    <t>Ctra. Tajonar  - C/ A, 2-4</t>
  </si>
  <si>
    <t>948239065</t>
  </si>
  <si>
    <t>948230503</t>
  </si>
  <si>
    <t>Distribuidor mayorista de cerámica, sanitarios y grifería.</t>
  </si>
  <si>
    <t>www.montejoceramicas.es</t>
  </si>
  <si>
    <t>edificacion@montejo-sa.es</t>
  </si>
  <si>
    <t>CERÁMICOS TORRES, S.A.</t>
  </si>
  <si>
    <t>A28729085</t>
  </si>
  <si>
    <t xml:space="preserve">Publicistas ,15 - P.I.  </t>
  </si>
  <si>
    <t>916152611</t>
  </si>
  <si>
    <t>916154906</t>
  </si>
  <si>
    <t>Venta de azulejos, pavimentos y otros materiales de construcción.</t>
  </si>
  <si>
    <t>administracion@ceramicostorres.com</t>
  </si>
  <si>
    <t>EXPOCERÁMICA, S.A.</t>
  </si>
  <si>
    <t>A47019393</t>
  </si>
  <si>
    <t>Ctra. de León, km 195</t>
  </si>
  <si>
    <t>983352127</t>
  </si>
  <si>
    <t>983371176</t>
  </si>
  <si>
    <t>Distribución de azulejos y otros materiales de construcción.</t>
  </si>
  <si>
    <t>www.expoceramica.es</t>
  </si>
  <si>
    <t>joseluismartinez@expoceramica.es</t>
  </si>
  <si>
    <t>SANICERAMIC IMPORT AND EXPORT, S.L.</t>
  </si>
  <si>
    <t>B96152004</t>
  </si>
  <si>
    <t>Ctra. Alcora, Km. 7,5</t>
  </si>
  <si>
    <t>963155600</t>
  </si>
  <si>
    <t>963155601</t>
  </si>
  <si>
    <t>Comercialización de azulejos.</t>
  </si>
  <si>
    <t>ww.ittceramic.com</t>
  </si>
  <si>
    <t>ittspain@ittspain.com</t>
  </si>
  <si>
    <t>METALOGENIA, S.A. (MTG)</t>
  </si>
  <si>
    <t>A08103046</t>
  </si>
  <si>
    <t>P.I. La Armentera, parcelas 79-84</t>
  </si>
  <si>
    <t>937417000</t>
  </si>
  <si>
    <t>937417037</t>
  </si>
  <si>
    <t>2452</t>
  </si>
  <si>
    <t>Fabricación de piezas de desgaste (dientes y portadientes) para maquinaria de movimiento de tierras.</t>
  </si>
  <si>
    <t>www.mtg.es</t>
  </si>
  <si>
    <t>NOR-ESTE DE MAQUINARIA, S.A.</t>
  </si>
  <si>
    <t>A50094044</t>
  </si>
  <si>
    <t>P.I. SECTOR 4, ALBERT EINSTEIN, 13</t>
  </si>
  <si>
    <t>2881</t>
  </si>
  <si>
    <t>Villanueva de Gállego</t>
  </si>
  <si>
    <t>50830</t>
  </si>
  <si>
    <t>902180444</t>
  </si>
  <si>
    <t>976180454</t>
  </si>
  <si>
    <t>Alquiler y venta de maquinaria para construcción y obras públicas.</t>
  </si>
  <si>
    <t>www.nor-este.com</t>
  </si>
  <si>
    <t>maquinaria@nor-este.com</t>
  </si>
  <si>
    <t>A48215545</t>
  </si>
  <si>
    <t>COCHERITO DE BILBAO, 1</t>
  </si>
  <si>
    <t>944124240</t>
  </si>
  <si>
    <t>944124367</t>
  </si>
  <si>
    <t>Mayorista de fontanería y calefacción.</t>
  </si>
  <si>
    <t>www.saneamientospereda.es</t>
  </si>
  <si>
    <t>pereda@saneamientospereda.es</t>
  </si>
  <si>
    <t>SANEAMIENTOS PÉREZ CARRASCO, S.L.</t>
  </si>
  <si>
    <t>B30046627</t>
  </si>
  <si>
    <t>Ctra. CARAVACA, 263</t>
  </si>
  <si>
    <t>968463927</t>
  </si>
  <si>
    <t>968463908</t>
  </si>
  <si>
    <t>saneamientos@perezcarrascosl.com</t>
  </si>
  <si>
    <t>TALLERES ROMÁN GÓMEZ, S.A.</t>
  </si>
  <si>
    <t>A01008234</t>
  </si>
  <si>
    <t>P.I. JUNDIZ. ZORROLLETA, 4.</t>
  </si>
  <si>
    <t>945292173</t>
  </si>
  <si>
    <t>945290770</t>
  </si>
  <si>
    <t>Fabricación de encofrados, andamios y puntales</t>
  </si>
  <si>
    <t>www.multitor.com</t>
  </si>
  <si>
    <t>tromangomez@sea.es</t>
  </si>
  <si>
    <t>WALKIA, S.A.</t>
  </si>
  <si>
    <t>A80007248</t>
  </si>
  <si>
    <t>Ctra. A-2, Salida 28 - C/ Francisco Alonso, 11</t>
  </si>
  <si>
    <t>918871163</t>
  </si>
  <si>
    <t>918821245</t>
  </si>
  <si>
    <t>Distribución de maquinaria de obras públicas y construcción.</t>
  </si>
  <si>
    <t>www.walkia.es</t>
  </si>
  <si>
    <t>info@walkia.es</t>
  </si>
  <si>
    <t>HIERROS Y ACEROS GARCÍA Y COMPAÑÍA, S.L.</t>
  </si>
  <si>
    <t>B41042995</t>
  </si>
  <si>
    <t>Termas, 5  - P.I. La Isla</t>
  </si>
  <si>
    <t>954930060</t>
  </si>
  <si>
    <t>954930061</t>
  </si>
  <si>
    <t>info@hgarciacia.es</t>
  </si>
  <si>
    <t>HIERROS Y ACEROS DE SANTANDER, S.A.</t>
  </si>
  <si>
    <t>A39000500</t>
  </si>
  <si>
    <t>Castilla, 59</t>
  </si>
  <si>
    <t>942210350</t>
  </si>
  <si>
    <t>942226394</t>
  </si>
  <si>
    <t>Distribución de productos siderúrgicos y tuberías.</t>
  </si>
  <si>
    <t>www.hierrossantander.com</t>
  </si>
  <si>
    <t>comercial@hierrossantander.com</t>
  </si>
  <si>
    <t>HIERROS CÁRTAMA, S.A.</t>
  </si>
  <si>
    <t>A29125523</t>
  </si>
  <si>
    <t xml:space="preserve">Ctra. de Cártama Estación, km 1,6 </t>
  </si>
  <si>
    <t>0385</t>
  </si>
  <si>
    <t>Cártama</t>
  </si>
  <si>
    <t>29750</t>
  </si>
  <si>
    <t>952420326</t>
  </si>
  <si>
    <t>952420325</t>
  </si>
  <si>
    <t>www.hierroscartama.com</t>
  </si>
  <si>
    <t>administracion@hierroscartama.com</t>
  </si>
  <si>
    <t>HIERROS LAMINADOS ASTURIAS, S.A.</t>
  </si>
  <si>
    <t>A33628371</t>
  </si>
  <si>
    <t>Avda. Argentina, s/n</t>
  </si>
  <si>
    <t>33213</t>
  </si>
  <si>
    <t>985322200</t>
  </si>
  <si>
    <t>985327536</t>
  </si>
  <si>
    <t>hla@hlasturias.com</t>
  </si>
  <si>
    <t>HIERROS DÍAZ CÁCERES, S.L.</t>
  </si>
  <si>
    <t>B10010452</t>
  </si>
  <si>
    <t>Avda. Juan Pablo II, 105-107</t>
  </si>
  <si>
    <t>10195</t>
  </si>
  <si>
    <t>927234758</t>
  </si>
  <si>
    <t>927234923</t>
  </si>
  <si>
    <t>Distribuidor de hierros.</t>
  </si>
  <si>
    <t>caceres@hierrosdiaz.com</t>
  </si>
  <si>
    <t>HIERROS DÍAZ SALAMANCA, S.L.</t>
  </si>
  <si>
    <t>B37021623</t>
  </si>
  <si>
    <t>Ctra. SALAMANCA-BEJAR KM. 7,200</t>
  </si>
  <si>
    <t>1921</t>
  </si>
  <si>
    <t>Miranda de Azán</t>
  </si>
  <si>
    <t>37187</t>
  </si>
  <si>
    <t>923288734</t>
  </si>
  <si>
    <t>923288819</t>
  </si>
  <si>
    <t>HIERROS DIEGO, S.L.</t>
  </si>
  <si>
    <t>B36033330</t>
  </si>
  <si>
    <t>P.I. de Toedo - parcela, A6-A7. Apdo. 71</t>
  </si>
  <si>
    <t>986590044</t>
  </si>
  <si>
    <t>986572615</t>
  </si>
  <si>
    <t>Distribución de productos siderúrgicos y elaboración de ferralla.</t>
  </si>
  <si>
    <t>www.hierrosdiego.com</t>
  </si>
  <si>
    <t>hierrosdiego@hierrosdiego.com</t>
  </si>
  <si>
    <t>HIERROS MANUEL VIDAL, S.A. (HMV)</t>
  </si>
  <si>
    <t>A49013154</t>
  </si>
  <si>
    <t xml:space="preserve">Ctra. de Villalpando, km 1 </t>
  </si>
  <si>
    <t>49023</t>
  </si>
  <si>
    <t>980515001</t>
  </si>
  <si>
    <t>980513249</t>
  </si>
  <si>
    <t>Venta de materiales siderúrgicos.</t>
  </si>
  <si>
    <t>www.hierrosmanuelvidal.net</t>
  </si>
  <si>
    <t>clientes@hierrosmanuelvidal.net</t>
  </si>
  <si>
    <t>HIERROS MORAL, S.A.</t>
  </si>
  <si>
    <t>A23052483</t>
  </si>
  <si>
    <t>San Bartolome , 152</t>
  </si>
  <si>
    <t>0866</t>
  </si>
  <si>
    <t>Torre del Campo</t>
  </si>
  <si>
    <t>23640</t>
  </si>
  <si>
    <t>953567040</t>
  </si>
  <si>
    <t>953567919</t>
  </si>
  <si>
    <t>www.hierrosmoral.com</t>
  </si>
  <si>
    <t>HIERSA ACEROS CORRUGADOS, S.A.</t>
  </si>
  <si>
    <t>A30059646</t>
  </si>
  <si>
    <t>P.I. Oeste, Parcela 21</t>
  </si>
  <si>
    <t>Distribución de hierros y aceros corrugados.</t>
  </si>
  <si>
    <t>www.hiersa.com</t>
  </si>
  <si>
    <t>hiersa@hiersa.com</t>
  </si>
  <si>
    <t>HIERROS TOLEDO, S.A.</t>
  </si>
  <si>
    <t>A45078896</t>
  </si>
  <si>
    <t>Ctra. Madrid-Toledo, Km. 66,600</t>
  </si>
  <si>
    <t>925225379</t>
  </si>
  <si>
    <t>925228982</t>
  </si>
  <si>
    <t>www.hierrostoledo.es</t>
  </si>
  <si>
    <t>info@hierrostoledo.es</t>
  </si>
  <si>
    <t>HIESCOSA LEÓN HIERROS, S.L.</t>
  </si>
  <si>
    <t>A47218375</t>
  </si>
  <si>
    <t>Ctra. Madrid, s/n</t>
  </si>
  <si>
    <t>1759</t>
  </si>
  <si>
    <t>Valdefresno</t>
  </si>
  <si>
    <t>24227</t>
  </si>
  <si>
    <t>983309044</t>
  </si>
  <si>
    <t>983394486</t>
  </si>
  <si>
    <t>Distribución de productos siderúrgicos.</t>
  </si>
  <si>
    <t>HIERROS VÉLEZ, S.A.</t>
  </si>
  <si>
    <t>A29270493</t>
  </si>
  <si>
    <t>Francisco de Goya, 28</t>
  </si>
  <si>
    <t>0944</t>
  </si>
  <si>
    <t>Vélez-Málaga</t>
  </si>
  <si>
    <t>29700</t>
  </si>
  <si>
    <t>952504750</t>
  </si>
  <si>
    <t>952504754</t>
  </si>
  <si>
    <t>Venta al por mayor de hierros.</t>
  </si>
  <si>
    <t>www.hierrosvelez.com</t>
  </si>
  <si>
    <t>ventas@hierrosvelez.com</t>
  </si>
  <si>
    <t>HIERROS DEL MEDITERRÁNEO, S.A.</t>
  </si>
  <si>
    <t>A08360000</t>
  </si>
  <si>
    <t>Víctor Catalá, 12-30 - P.I. Agro Reus</t>
  </si>
  <si>
    <t>43206</t>
  </si>
  <si>
    <t>902333666</t>
  </si>
  <si>
    <t>977338646</t>
  </si>
  <si>
    <t>Comercialización de hierros y metales.</t>
  </si>
  <si>
    <t>www.hiemed.com</t>
  </si>
  <si>
    <t>comercial.reus@hiemed.com</t>
  </si>
  <si>
    <t>ALUMINIOS DE BARCELONA, S.L.</t>
  </si>
  <si>
    <t>B58514621</t>
  </si>
  <si>
    <t>Andorra, 47-51 - P.I. Fonollar</t>
  </si>
  <si>
    <t>936407085</t>
  </si>
  <si>
    <t>936402427</t>
  </si>
  <si>
    <t>Distribución de sistemas de carpintería de aluminio.</t>
  </si>
  <si>
    <t>www.aluminiosbarcelona.com</t>
  </si>
  <si>
    <t>info@aluminiosbarcelona.com</t>
  </si>
  <si>
    <t>ALMACENES SIDEROMETALÚRGICOS, S.A. (ALSIMET)</t>
  </si>
  <si>
    <t>A46000881</t>
  </si>
  <si>
    <t>Coeters, 14 - P.I. Vara de Quart</t>
  </si>
  <si>
    <t>963503803</t>
  </si>
  <si>
    <t>963599863</t>
  </si>
  <si>
    <t>Distribución de productos siderometalúrgicos.</t>
  </si>
  <si>
    <t>www.alsimet.es</t>
  </si>
  <si>
    <t>HIERROS COMERCIAL CANTÁBRICA, S.A.</t>
  </si>
  <si>
    <t>A26076034</t>
  </si>
  <si>
    <t>Portalada, 42     - P.I. La Portalada</t>
  </si>
  <si>
    <t>941253088</t>
  </si>
  <si>
    <t>941253299</t>
  </si>
  <si>
    <t>Distribución mayorista de productos siderúrgicos.</t>
  </si>
  <si>
    <t>www.cialcantabrica.es</t>
  </si>
  <si>
    <t>hierros@cialcantabrica.es</t>
  </si>
  <si>
    <t>HIERROS MORA ANTÓN, S.A.U.</t>
  </si>
  <si>
    <t>A03267051</t>
  </si>
  <si>
    <t>Ctra. Murcia-Alicante, km 714</t>
  </si>
  <si>
    <t>966664150</t>
  </si>
  <si>
    <t>965468133</t>
  </si>
  <si>
    <t>Comercialización al por mayor y al por menor de hierros.</t>
  </si>
  <si>
    <t>www.grupomora.com</t>
  </si>
  <si>
    <t>hierros.elche@grupomora.com</t>
  </si>
  <si>
    <t>E. SAINZ HIERROS, S.A.</t>
  </si>
  <si>
    <t>A28382158</t>
  </si>
  <si>
    <t>Ctra. Vereda de los Barros, 51 - P.I. Ventorro del Cano</t>
  </si>
  <si>
    <t>916331746</t>
  </si>
  <si>
    <t>www.hierrossainz.com</t>
  </si>
  <si>
    <t>comercial@hierrossainz.com</t>
  </si>
  <si>
    <t>HIERROS DEL NOROESTE, S.L.</t>
  </si>
  <si>
    <t>B30241046</t>
  </si>
  <si>
    <t xml:space="preserve">Ctra. de Granada ,Km 3 </t>
  </si>
  <si>
    <t>968700845</t>
  </si>
  <si>
    <t>968705507</t>
  </si>
  <si>
    <t>Fabricación de ferralla y venta de hierro y acero para construcción.</t>
  </si>
  <si>
    <t>www.hierrosdelnoroeste.com</t>
  </si>
  <si>
    <t>hierrosdelnoroeste@hierrosdelnoroeste.com</t>
  </si>
  <si>
    <t>HIERROS MATEGUI, S.A.</t>
  </si>
  <si>
    <t>A28799229</t>
  </si>
  <si>
    <t>P.I. 29- C/ Kanna, 3</t>
  </si>
  <si>
    <t>Collado Villalba</t>
  </si>
  <si>
    <t>28400</t>
  </si>
  <si>
    <t>918506762</t>
  </si>
  <si>
    <t>918517821</t>
  </si>
  <si>
    <t>Comercio al por mayor de metales.</t>
  </si>
  <si>
    <t>www.hierrosmategui.com</t>
  </si>
  <si>
    <t>mategui@mategui.es</t>
  </si>
  <si>
    <t>NORTEACERO, S.A.</t>
  </si>
  <si>
    <t>A24059461</t>
  </si>
  <si>
    <t>San Zacarías, 5 - P.I. El Jano</t>
  </si>
  <si>
    <t>1627</t>
  </si>
  <si>
    <t>Santovenia de la Valdoncina</t>
  </si>
  <si>
    <t>Villacedré</t>
  </si>
  <si>
    <t>24194</t>
  </si>
  <si>
    <t>987206399</t>
  </si>
  <si>
    <t>987250061</t>
  </si>
  <si>
    <t>www.norteacero.es</t>
  </si>
  <si>
    <t>administracion@norteacero.es</t>
  </si>
  <si>
    <t>HIERROS COLMENAR, S.A.</t>
  </si>
  <si>
    <t>A79026274</t>
  </si>
  <si>
    <t>Perfumería, 23 - P.I. La Mina</t>
  </si>
  <si>
    <t>918464500</t>
  </si>
  <si>
    <t>918464531</t>
  </si>
  <si>
    <t>Venta al mayor de hierros y productos férricos.</t>
  </si>
  <si>
    <t>www.hierroscolmenar.com</t>
  </si>
  <si>
    <t>comercial@hcolmenar.com</t>
  </si>
  <si>
    <t>HIERROS GARCÍA SÁNCHEZ, S.L.</t>
  </si>
  <si>
    <t>B10145027</t>
  </si>
  <si>
    <t>P.I. Ganadero, s/n -Ctra. Monroy</t>
  </si>
  <si>
    <t>927628040</t>
  </si>
  <si>
    <t>927180323</t>
  </si>
  <si>
    <t>grugasa@grugasa.com</t>
  </si>
  <si>
    <t>TUBOS Y HIERROS INDUSTRIALES, S.A. (THISA)</t>
  </si>
  <si>
    <t>A28013308</t>
  </si>
  <si>
    <t>Federico Chueca, 32 - P.I. Santa Rosa</t>
  </si>
  <si>
    <t>918855600</t>
  </si>
  <si>
    <t>918855624</t>
  </si>
  <si>
    <t>Distribución de productos de saneamiento, fontanería y climatización.</t>
  </si>
  <si>
    <t>www.thisa.es</t>
  </si>
  <si>
    <t>HIERROS RAMOS, S.L.</t>
  </si>
  <si>
    <t>B30043558</t>
  </si>
  <si>
    <t>Cno. San José de la Montaña, s/n</t>
  </si>
  <si>
    <t>Palmar (El)</t>
  </si>
  <si>
    <t>968886090</t>
  </si>
  <si>
    <t>968884374</t>
  </si>
  <si>
    <t>h-ramos@h-ramos.com</t>
  </si>
  <si>
    <t>HIERROS ALCAÑIZ, S.A.</t>
  </si>
  <si>
    <t>A44013670</t>
  </si>
  <si>
    <t>P.I. Las Horcas, Parcela 39</t>
  </si>
  <si>
    <t>978834610</t>
  </si>
  <si>
    <t>978834611</t>
  </si>
  <si>
    <t>Transformación y comercialización de hierros.</t>
  </si>
  <si>
    <t>comercial@hierrosalcaniz.com</t>
  </si>
  <si>
    <t>FERRALLA MARIÑAMANSA, S.L.</t>
  </si>
  <si>
    <t>B32011553</t>
  </si>
  <si>
    <t>CINCO, 13. P.I. S. CIBRAO DAS VIÑAS</t>
  </si>
  <si>
    <t>988226448</t>
  </si>
  <si>
    <t>988234219</t>
  </si>
  <si>
    <t>Venta de hierros y ferralla.</t>
  </si>
  <si>
    <t>HIERROS Y TUBOS LORCA, S.L.</t>
  </si>
  <si>
    <t>B78839537</t>
  </si>
  <si>
    <t>Cno. de Madrid, 6</t>
  </si>
  <si>
    <t>916049494</t>
  </si>
  <si>
    <t>916049452</t>
  </si>
  <si>
    <t>4612</t>
  </si>
  <si>
    <t>Almacen de productos siderúrgicos.</t>
  </si>
  <si>
    <t>www.hierroslorca.com</t>
  </si>
  <si>
    <t>HIERROS DE LEVANTE, S.A.</t>
  </si>
  <si>
    <t>A08329757</t>
  </si>
  <si>
    <t>Autovía IV, s/n - Planta Siderúrgica</t>
  </si>
  <si>
    <t>46520</t>
  </si>
  <si>
    <t>962654121</t>
  </si>
  <si>
    <t>962650470</t>
  </si>
  <si>
    <t>Distribución de productos siderúrgicos laminados.</t>
  </si>
  <si>
    <t>www.bamesa.com</t>
  </si>
  <si>
    <t>sagunto@bamesa.com</t>
  </si>
  <si>
    <t>ALMACENES METALÚRGICOS, S.A. (ALMESA)</t>
  </si>
  <si>
    <t>A48532808</t>
  </si>
  <si>
    <t>P.I. El Campillo II - Parcela 8.5</t>
  </si>
  <si>
    <t>Gallarta</t>
  </si>
  <si>
    <t>933068600</t>
  </si>
  <si>
    <t>933068634</t>
  </si>
  <si>
    <t>Distribución de tubos y accesorios de acero.</t>
  </si>
  <si>
    <t>www.almesa.com</t>
  </si>
  <si>
    <t>info@almesa.com</t>
  </si>
  <si>
    <t>MATERIALS DOMENJÓ, S.A.</t>
  </si>
  <si>
    <t>A17240342</t>
  </si>
  <si>
    <t>CADI,4</t>
  </si>
  <si>
    <t>972880110</t>
  </si>
  <si>
    <t>972140488</t>
  </si>
  <si>
    <t>info@domenjo.com</t>
  </si>
  <si>
    <t>MATERIALS IGUALADA, S.L.</t>
  </si>
  <si>
    <t>B58654260</t>
  </si>
  <si>
    <t>ITALIA, 107</t>
  </si>
  <si>
    <t>938042421</t>
  </si>
  <si>
    <t>www.materialsigualada.com</t>
  </si>
  <si>
    <t>materialsigualada@materialsigualada.com</t>
  </si>
  <si>
    <t>MATERIALES DE CONSTRUCCIÓN AGUIAR, S.L.</t>
  </si>
  <si>
    <t>B35062058</t>
  </si>
  <si>
    <t>Diego Vega Sarmiento, 53</t>
  </si>
  <si>
    <t>35014</t>
  </si>
  <si>
    <t>928427870</t>
  </si>
  <si>
    <t>928419417</t>
  </si>
  <si>
    <t>Distribución de sanitarios, cerámicas, menaje y electrodomésticos.</t>
  </si>
  <si>
    <t>www.aguiar.es</t>
  </si>
  <si>
    <t>aguiar@aguiar.es</t>
  </si>
  <si>
    <t>HIERROS IBÁÑEZ, S.A.</t>
  </si>
  <si>
    <t>A30464226</t>
  </si>
  <si>
    <t>Avda. Principal, s/n  - P.I. Oeste - Parcelas 29-35</t>
  </si>
  <si>
    <t>968889880</t>
  </si>
  <si>
    <t>968882337</t>
  </si>
  <si>
    <t>ALUMINIO Y CARPINTERÍA, S.A. (ALCAR)</t>
  </si>
  <si>
    <t>A50024413</t>
  </si>
  <si>
    <t>Cno. de Cogullada, s/n</t>
  </si>
  <si>
    <t>976471080</t>
  </si>
  <si>
    <t>976472969</t>
  </si>
  <si>
    <t>Distribución mayorista de perfiles de aluminio.</t>
  </si>
  <si>
    <t>www.alcarsa.es</t>
  </si>
  <si>
    <t>sistemas@alcarsa.es</t>
  </si>
  <si>
    <t>VITRAL, S.L.</t>
  </si>
  <si>
    <t>B25200593</t>
  </si>
  <si>
    <t>P.I. La Nora, s/n</t>
  </si>
  <si>
    <t>973197128</t>
  </si>
  <si>
    <t>973197005</t>
  </si>
  <si>
    <t>Distribución de perfiles de aluminio para carpintería.</t>
  </si>
  <si>
    <t>www.vitral.es</t>
  </si>
  <si>
    <t>vitral@vitral.es</t>
  </si>
  <si>
    <t>PAVIMENTOS GARRIDO, S.L.</t>
  </si>
  <si>
    <t>B10168979</t>
  </si>
  <si>
    <t>Ctra. Plasencia, Km. 24</t>
  </si>
  <si>
    <t>927675454</t>
  </si>
  <si>
    <t>927430141</t>
  </si>
  <si>
    <t>Distribución de azulejos, pavimentos y material de construcción.</t>
  </si>
  <si>
    <t>www.pavimentosgarrido.es</t>
  </si>
  <si>
    <t>pavimentosgarrido@pavimentosgarrido.es</t>
  </si>
  <si>
    <t>PATXI MATERIAL DE CONSTRUCCIÓN, S.L.</t>
  </si>
  <si>
    <t>B31085566</t>
  </si>
  <si>
    <t>Avda. Zaragoza, 66</t>
  </si>
  <si>
    <t>948820474</t>
  </si>
  <si>
    <t>948825509</t>
  </si>
  <si>
    <t>Distribución de materiales de construcción y saneamiento.</t>
  </si>
  <si>
    <t>www.materialespatxi.com</t>
  </si>
  <si>
    <t>info@materialespatxi.com</t>
  </si>
  <si>
    <t>AZULEJOS DELGADO, S.A.</t>
  </si>
  <si>
    <t>A39020250</t>
  </si>
  <si>
    <t>BARRIO VENTA, 3 -IGOLLO-</t>
  </si>
  <si>
    <t>942580555</t>
  </si>
  <si>
    <t>942581222</t>
  </si>
  <si>
    <t>Distribución de azulejos, pavimentos, grifería y sanitarios.</t>
  </si>
  <si>
    <t>www.azulejosdelgado.com</t>
  </si>
  <si>
    <t>azulejosdelgado@azulejosdelgado.com</t>
  </si>
  <si>
    <t>AZULEJOS CARCELLER, S.L.</t>
  </si>
  <si>
    <t>B12025318</t>
  </si>
  <si>
    <t>Ctra. de Vila-real, km 5</t>
  </si>
  <si>
    <t>964626562</t>
  </si>
  <si>
    <t>964626324</t>
  </si>
  <si>
    <t>www.azulejoscarceller.es</t>
  </si>
  <si>
    <t>carceller@azulejoscarceller.es</t>
  </si>
  <si>
    <t>MATERIALS FONT, S.A.</t>
  </si>
  <si>
    <t>A58204017</t>
  </si>
  <si>
    <t>Ctra. GRANOLLER A CARDEDEU, KM 1</t>
  </si>
  <si>
    <t>938712250</t>
  </si>
  <si>
    <t>938494445</t>
  </si>
  <si>
    <t>www.materialsfont.com</t>
  </si>
  <si>
    <t>info@materialsfont.com</t>
  </si>
  <si>
    <t>MATERIALES RUEDA, S.L.</t>
  </si>
  <si>
    <t>B28276699</t>
  </si>
  <si>
    <t>Mariano Prados, S/N</t>
  </si>
  <si>
    <t>918450353</t>
  </si>
  <si>
    <t>918454574</t>
  </si>
  <si>
    <t>materialesrueda@materialesrueda.com</t>
  </si>
  <si>
    <t>AZULEJOS UTRILLA, S.A.</t>
  </si>
  <si>
    <t>A45043650</t>
  </si>
  <si>
    <t>Ctra. PIEDRABUENA, KM. 35</t>
  </si>
  <si>
    <t>925418119</t>
  </si>
  <si>
    <t>925418165</t>
  </si>
  <si>
    <t>CANO MATERIALES DE CONSTRUCCIóN, S.L.</t>
  </si>
  <si>
    <t>B29085198</t>
  </si>
  <si>
    <t>Ctra. DE BENALGABON, KM. 1,5</t>
  </si>
  <si>
    <t>29730</t>
  </si>
  <si>
    <t>952402982</t>
  </si>
  <si>
    <t>952402990</t>
  </si>
  <si>
    <t>www.canomateriales.com</t>
  </si>
  <si>
    <t>administracion@canomateriales.com</t>
  </si>
  <si>
    <t>MATERIALES ÁLVAREZ, S.L.</t>
  </si>
  <si>
    <t>B13017397</t>
  </si>
  <si>
    <t>Avda. Labradora, 43</t>
  </si>
  <si>
    <t>0473</t>
  </si>
  <si>
    <t>Herencia</t>
  </si>
  <si>
    <t>13640</t>
  </si>
  <si>
    <t>926571544</t>
  </si>
  <si>
    <t>926574056</t>
  </si>
  <si>
    <t>www.materialesalvarez.com</t>
  </si>
  <si>
    <t>info@materialesalvarez.com</t>
  </si>
  <si>
    <t>PAVIMARSA, S.A.</t>
  </si>
  <si>
    <t>A28800597</t>
  </si>
  <si>
    <t>Apolo XI, 6</t>
  </si>
  <si>
    <t>0992</t>
  </si>
  <si>
    <t>Navas del Rey</t>
  </si>
  <si>
    <t>28695</t>
  </si>
  <si>
    <t>918650211</t>
  </si>
  <si>
    <t>918650501</t>
  </si>
  <si>
    <t>www.pavimarsa.es</t>
  </si>
  <si>
    <t>info@pavimarsa.es</t>
  </si>
  <si>
    <t>SUMINISTROS INDUSTRIALES Y MATERIAL ELÉCTRICO, S.A. (SIMELSA)</t>
  </si>
  <si>
    <t>A10019420</t>
  </si>
  <si>
    <t>La Cañada  - P.I. Aldea Moret</t>
  </si>
  <si>
    <t>927234719</t>
  </si>
  <si>
    <t>927235164</t>
  </si>
  <si>
    <t>Venta de suministros industriales y material eléctrico de alta, media y baja tensión.</t>
  </si>
  <si>
    <t>www.simelsa.com</t>
  </si>
  <si>
    <t>simelsa@simelsa.com</t>
  </si>
  <si>
    <t>TECNICA Y MATERIALES, S.A. (TEYMA)</t>
  </si>
  <si>
    <t>A13027461</t>
  </si>
  <si>
    <t>VILLARRUBIA DE LOS OJOS, 5 - P.I. Larache</t>
  </si>
  <si>
    <t>926215939</t>
  </si>
  <si>
    <t>926216026</t>
  </si>
  <si>
    <t>Distribución de fontanería y climatización.</t>
  </si>
  <si>
    <t>www.tecnicaymateriales.es</t>
  </si>
  <si>
    <t>info@tecnicaymateriales.es</t>
  </si>
  <si>
    <t>CALLEJA DERIVADOS DEL CEMENTO, S.A.</t>
  </si>
  <si>
    <t>A47064373</t>
  </si>
  <si>
    <t>Avda. de Madrid, 42</t>
  </si>
  <si>
    <t>47008</t>
  </si>
  <si>
    <t>983607097</t>
  </si>
  <si>
    <t>www.callejaderivados.com</t>
  </si>
  <si>
    <t>info@callejaderivados.com</t>
  </si>
  <si>
    <t>MATERIALS ALT URGELL, S.L.</t>
  </si>
  <si>
    <t>B25024027</t>
  </si>
  <si>
    <t>P.I. LA SEU, CTRA. LLEIDA, 128</t>
  </si>
  <si>
    <t>973350866</t>
  </si>
  <si>
    <t>973353379</t>
  </si>
  <si>
    <t>www.mausl.cat</t>
  </si>
  <si>
    <t>mausl@mausl.es</t>
  </si>
  <si>
    <t>MATERIALES PARA LA CONSTRUCCIÓN GREGORI, S.L.</t>
  </si>
  <si>
    <t>B25037938</t>
  </si>
  <si>
    <t>Alcalde Recasens, 24</t>
  </si>
  <si>
    <t>973050336</t>
  </si>
  <si>
    <t>973238530</t>
  </si>
  <si>
    <t>www.gregorisl.com</t>
  </si>
  <si>
    <t>gregori@gregorisl.com</t>
  </si>
  <si>
    <t>MATERIALES Y COMPLEMENTOS DE CONSTRUCCION IRURA, S.A. (IRURA)</t>
  </si>
  <si>
    <t>A31159452</t>
  </si>
  <si>
    <t>P.I. UTZUBAR, S/N</t>
  </si>
  <si>
    <t>0272</t>
  </si>
  <si>
    <t>Arbizu</t>
  </si>
  <si>
    <t>31839</t>
  </si>
  <si>
    <t>948460187</t>
  </si>
  <si>
    <t>948460288</t>
  </si>
  <si>
    <t>Distribución de materiales para construcción.</t>
  </si>
  <si>
    <t>jesusirura@telefonica.net</t>
  </si>
  <si>
    <t>MATERIALS AMIGÓ, S.A.</t>
  </si>
  <si>
    <t>A59089144</t>
  </si>
  <si>
    <t>Italia, s/n - P.I. Pla Bruguera</t>
  </si>
  <si>
    <t>0517</t>
  </si>
  <si>
    <t>Castellar del Vallès</t>
  </si>
  <si>
    <t>08211</t>
  </si>
  <si>
    <t>937147404</t>
  </si>
  <si>
    <t>937145251</t>
  </si>
  <si>
    <t>Comercio al por mayor de materiales de construcción.</t>
  </si>
  <si>
    <t>administracio@materialsamigo.com</t>
  </si>
  <si>
    <t>MATERIALES DE CONSTRUCCIÓN EL PALOMO, S.L.</t>
  </si>
  <si>
    <t>B13138672</t>
  </si>
  <si>
    <t>SANTIAGO 31</t>
  </si>
  <si>
    <t>Membrilla</t>
  </si>
  <si>
    <t>13230</t>
  </si>
  <si>
    <t>elpalomosl@gmail.com</t>
  </si>
  <si>
    <t>AZULEJOS HERMIDA, S.L.</t>
  </si>
  <si>
    <t>B79793089</t>
  </si>
  <si>
    <t>LA VEGA, 46</t>
  </si>
  <si>
    <t>918957697</t>
  </si>
  <si>
    <t>916982782</t>
  </si>
  <si>
    <t>www.azulejoshermida.es</t>
  </si>
  <si>
    <t>jose@azulejoshermida.es</t>
  </si>
  <si>
    <t>AZULEJOS ROMU, S.A.</t>
  </si>
  <si>
    <t>A10052066</t>
  </si>
  <si>
    <t>BRAVO MURILLO, 20</t>
  </si>
  <si>
    <t>927423514</t>
  </si>
  <si>
    <t>927417943</t>
  </si>
  <si>
    <t>Distribución de pavimentos, azulejos, baldosas y material sanitario.</t>
  </si>
  <si>
    <t>www.gruporomu.com</t>
  </si>
  <si>
    <t>info@azromu.com</t>
  </si>
  <si>
    <t>CERÁMICAS TESOURO, S.A.</t>
  </si>
  <si>
    <t>A48446637</t>
  </si>
  <si>
    <t>P.I. Urtia s/n</t>
  </si>
  <si>
    <t>0340</t>
  </si>
  <si>
    <t>Ermua</t>
  </si>
  <si>
    <t>48260</t>
  </si>
  <si>
    <t>943173290</t>
  </si>
  <si>
    <t>info@ceramicastesouro.com</t>
  </si>
  <si>
    <t>LIBRADO HIERROS, S.A.</t>
  </si>
  <si>
    <t>A16136061</t>
  </si>
  <si>
    <t>Comercio al por mayor de hierros y aceros.</t>
  </si>
  <si>
    <t>ALMACÉN REGIONAL DE MATERIAL ELÉCTRICO ZAMORA, S.L.</t>
  </si>
  <si>
    <t>B49136732</t>
  </si>
  <si>
    <t>Alto de Albill, Parcela 37 - P.I. La Hiniesta</t>
  </si>
  <si>
    <t>980514068</t>
  </si>
  <si>
    <t>980514067</t>
  </si>
  <si>
    <t>www.armeza.es</t>
  </si>
  <si>
    <t>armezaoficina@hotmail.com</t>
  </si>
  <si>
    <t>MATERIALES DE CONSTRUCCIÓN A. RODRÍGUEZ, S.L.</t>
  </si>
  <si>
    <t>B34137901</t>
  </si>
  <si>
    <t>Vizconde Villandrando, 15</t>
  </si>
  <si>
    <t>2064</t>
  </si>
  <si>
    <t>Villada</t>
  </si>
  <si>
    <t>34340</t>
  </si>
  <si>
    <t>979847045</t>
  </si>
  <si>
    <t xml:space="preserve">Distribuidora de materiales de construcción. </t>
  </si>
  <si>
    <t>www.mcarodriguez.es</t>
  </si>
  <si>
    <t>mcar@mcarodriguez.es</t>
  </si>
  <si>
    <t>SUMINISTROS FÉRREOS PARA ALMACENISTAS, S.A.</t>
  </si>
  <si>
    <t>A80817927</t>
  </si>
  <si>
    <t>Delcos, s/n - P.I. Automóvil - Naves 5-7</t>
  </si>
  <si>
    <t>914987360</t>
  </si>
  <si>
    <t>914987361</t>
  </si>
  <si>
    <t>Comercialización de hierros y acero.</t>
  </si>
  <si>
    <t>www.gruposufealsa.com</t>
  </si>
  <si>
    <t>comercial@gruposufealsa.es</t>
  </si>
  <si>
    <t>AZULEJOS MILLADOIRO, S.L.</t>
  </si>
  <si>
    <t>B15477128</t>
  </si>
  <si>
    <t>Galanas, 1</t>
  </si>
  <si>
    <t>981520280</t>
  </si>
  <si>
    <t>Venta de azulejos.</t>
  </si>
  <si>
    <t>MATERIALS MIQUEL ALT EMPORDA, S.L.</t>
  </si>
  <si>
    <t>B17358128</t>
  </si>
  <si>
    <t>Ctra. N-II, km 2,5</t>
  </si>
  <si>
    <t>972502425</t>
  </si>
  <si>
    <t>972502500</t>
  </si>
  <si>
    <t>Distribución de azulejos, sanitarios y grifería.</t>
  </si>
  <si>
    <t>ALMACENES ELECTRICOS VITORIA, S.A.</t>
  </si>
  <si>
    <t>A01024421</t>
  </si>
  <si>
    <t>P.I. ALI-GOBEO-C/VITORIABIDEA, 21</t>
  </si>
  <si>
    <t>945286922</t>
  </si>
  <si>
    <t>945267497</t>
  </si>
  <si>
    <t>www.alevisal.com</t>
  </si>
  <si>
    <t>info@alevisal.com</t>
  </si>
  <si>
    <t>MATERIAL DE CONSTRUCCIÓN NUDIS, S.L.</t>
  </si>
  <si>
    <t>B02185098</t>
  </si>
  <si>
    <t xml:space="preserve">Ctra. de Jaén, 25 </t>
  </si>
  <si>
    <t>Hellín</t>
  </si>
  <si>
    <t>02400</t>
  </si>
  <si>
    <t>967305554</t>
  </si>
  <si>
    <t>967307210</t>
  </si>
  <si>
    <t>www.nudis.es</t>
  </si>
  <si>
    <t>nudis@nudis.es</t>
  </si>
  <si>
    <t>GALSA GENERAL DE ALUMINIOS, S.A.</t>
  </si>
  <si>
    <t>A46240982</t>
  </si>
  <si>
    <t>P.I. Alcodar - Avenida Alcodar, 48</t>
  </si>
  <si>
    <t>46701</t>
  </si>
  <si>
    <t>962867966</t>
  </si>
  <si>
    <t>Distribución de perfiles de aluminio y accesorios para la construcción</t>
  </si>
  <si>
    <t>www.aluminios-galsa.com</t>
  </si>
  <si>
    <t>galsa@aluminios-galsa.com</t>
  </si>
  <si>
    <t>MATERIALES DE CONSTRUCCIÓN CUPE, S.A.</t>
  </si>
  <si>
    <t>A31232804</t>
  </si>
  <si>
    <t>Ctra. ESTELLA, 25</t>
  </si>
  <si>
    <t>948325106</t>
  </si>
  <si>
    <t>948325112</t>
  </si>
  <si>
    <t>www.cupesa.com</t>
  </si>
  <si>
    <t>cupesa@cupesa.com</t>
  </si>
  <si>
    <t>ETXEGINTZAKO MATERIALAK APAIN, S.L.</t>
  </si>
  <si>
    <t>B20435830</t>
  </si>
  <si>
    <t>P.I. ALTAMIRA, C/ MALLUTZ, 6</t>
  </si>
  <si>
    <t>0760</t>
  </si>
  <si>
    <t>Ordizia</t>
  </si>
  <si>
    <t>20240</t>
  </si>
  <si>
    <t>943880077</t>
  </si>
  <si>
    <t>943888260</t>
  </si>
  <si>
    <t>apain@apain-sl.com</t>
  </si>
  <si>
    <t>ZITRO MATERIALES DE CONSTRUCCION, S.L.</t>
  </si>
  <si>
    <t>B04180758</t>
  </si>
  <si>
    <t>Ctra. NIJAR-LOS MOLINOS, 404</t>
  </si>
  <si>
    <t>04007</t>
  </si>
  <si>
    <t>950226550</t>
  </si>
  <si>
    <t>950223620</t>
  </si>
  <si>
    <t>www.zitro.es</t>
  </si>
  <si>
    <t>TRANSPORTS I MATERIALS OLIVERAS, S.L.</t>
  </si>
  <si>
    <t>B17135773</t>
  </si>
  <si>
    <t>Ctra. GIRONA-BANYOLES, KM. 12,8</t>
  </si>
  <si>
    <t>0561</t>
  </si>
  <si>
    <t>Cornellà del Terri</t>
  </si>
  <si>
    <t>17844</t>
  </si>
  <si>
    <t>972594131</t>
  </si>
  <si>
    <t>972594552</t>
  </si>
  <si>
    <t>AZULEJOS JAVIER FERNÁNDEZ, S.L.</t>
  </si>
  <si>
    <t>B78841210</t>
  </si>
  <si>
    <t>Nazaret, 12</t>
  </si>
  <si>
    <t>28941</t>
  </si>
  <si>
    <t>916040004</t>
  </si>
  <si>
    <t>916903328</t>
  </si>
  <si>
    <t>Comercio  de azulejos, pavimentos y materiales de construcción.</t>
  </si>
  <si>
    <t>www.grupoajf.com</t>
  </si>
  <si>
    <t>info@grupoajf.com</t>
  </si>
  <si>
    <t>MATERIALES CEBRIÁN, S.L.</t>
  </si>
  <si>
    <t>B45286994</t>
  </si>
  <si>
    <t>QUEIPO DE LLANO 16</t>
  </si>
  <si>
    <t>Numancia de la Sagra</t>
  </si>
  <si>
    <t>45230</t>
  </si>
  <si>
    <t>925515423</t>
  </si>
  <si>
    <t>gonzalo@materialescebrian.es</t>
  </si>
  <si>
    <t>MATERIALS DE CONSTRUCCIÓ TORREFORTA, S.L.</t>
  </si>
  <si>
    <t>B43429950</t>
  </si>
  <si>
    <t>VENDRELL, 2</t>
  </si>
  <si>
    <t>Venta de materiales.</t>
  </si>
  <si>
    <t>info@materialsdeconstrucciotorreforta.e</t>
  </si>
  <si>
    <t>JUMISA REVESTIMIENTOS, S.L.</t>
  </si>
  <si>
    <t>B28723344</t>
  </si>
  <si>
    <t xml:space="preserve">Guzmán el Bueno, 18 </t>
  </si>
  <si>
    <t>91690266</t>
  </si>
  <si>
    <t>Distribución de suelos, moquetas, revestimientos y pinturas.</t>
  </si>
  <si>
    <t>www.jumisa.com</t>
  </si>
  <si>
    <t>info@jumisa.com</t>
  </si>
  <si>
    <t>MATERIALES ANVI, S.L.</t>
  </si>
  <si>
    <t>B19039478</t>
  </si>
  <si>
    <t>Ronda NORTE, 21</t>
  </si>
  <si>
    <t>Alovera</t>
  </si>
  <si>
    <t>19208</t>
  </si>
  <si>
    <t>949270296</t>
  </si>
  <si>
    <t>anvi@bigmat.es</t>
  </si>
  <si>
    <t>PREFABRICADOS MANZANO, S.L.</t>
  </si>
  <si>
    <t>B10132033</t>
  </si>
  <si>
    <t>Ctra. EX-206, KM. 15,5</t>
  </si>
  <si>
    <t>1936</t>
  </si>
  <si>
    <t>Torreorgaz</t>
  </si>
  <si>
    <t>10182</t>
  </si>
  <si>
    <t>927205015</t>
  </si>
  <si>
    <t>927205371</t>
  </si>
  <si>
    <t>www.grupomanzano.net</t>
  </si>
  <si>
    <t>info@grupomanzano.net</t>
  </si>
  <si>
    <t>COMERCIAL MURCIANA DE MATERIALES, S.L. (CURMASA)</t>
  </si>
  <si>
    <t>B30089478</t>
  </si>
  <si>
    <t>Ctra. DE MADRID, KM. 382</t>
  </si>
  <si>
    <t>968834560</t>
  </si>
  <si>
    <t>968834774</t>
  </si>
  <si>
    <t>administracion@curmasa.info</t>
  </si>
  <si>
    <t>MATERIALES DE CONSTRUCCIÓN MUXIKA, S.L.</t>
  </si>
  <si>
    <t>B48204473</t>
  </si>
  <si>
    <t>BARRIO AMONA, S/N</t>
  </si>
  <si>
    <t>0675</t>
  </si>
  <si>
    <t>Muxika</t>
  </si>
  <si>
    <t>946254518</t>
  </si>
  <si>
    <t>www.muxikasl.com</t>
  </si>
  <si>
    <t>muxika@muxikasl.com</t>
  </si>
  <si>
    <t>CARBONELL MATERIALES DE CONSTRUCCIÓN, S.L.</t>
  </si>
  <si>
    <t>B18021519</t>
  </si>
  <si>
    <t>CARRERA DE LA CONCEPCION, S/N</t>
  </si>
  <si>
    <t>Almuñécar</t>
  </si>
  <si>
    <t>18690</t>
  </si>
  <si>
    <t>958631103</t>
  </si>
  <si>
    <t>958630805</t>
  </si>
  <si>
    <t>Mayorista de materiales de construcción y electrodomésticos.</t>
  </si>
  <si>
    <t>www.carbonellsl.com</t>
  </si>
  <si>
    <t>carbonellsl@carbonellsl.com</t>
  </si>
  <si>
    <t>TIRSO CSA, S.A.</t>
  </si>
  <si>
    <t>A39206636</t>
  </si>
  <si>
    <t xml:space="preserve">Eduardo García , 3 y 5 </t>
  </si>
  <si>
    <t>942354700</t>
  </si>
  <si>
    <t>942354702</t>
  </si>
  <si>
    <t>www.tirso.org</t>
  </si>
  <si>
    <t>admon@tirso.org</t>
  </si>
  <si>
    <t>MATERIAL ELÉCTRICO GUERRA, S.A.</t>
  </si>
  <si>
    <t>A08785909</t>
  </si>
  <si>
    <t xml:space="preserve">Plaza Flandes, 1 </t>
  </si>
  <si>
    <t>932846680</t>
  </si>
  <si>
    <t>932841102</t>
  </si>
  <si>
    <t>www.meguerra.com</t>
  </si>
  <si>
    <t>oficina@meguerra.com</t>
  </si>
  <si>
    <t>JOAQUÍN RAMOS (AZULEJOS J. RAMOS)</t>
  </si>
  <si>
    <t>Ctra. ALICANTE, 200</t>
  </si>
  <si>
    <t>Monteagudo</t>
  </si>
  <si>
    <t>30160</t>
  </si>
  <si>
    <t>968232492</t>
  </si>
  <si>
    <t>968232648</t>
  </si>
  <si>
    <t>www.azulejos-jramos.com</t>
  </si>
  <si>
    <t>info@azulejos-jramos.com</t>
  </si>
  <si>
    <t>DASI MATERIALES DE CONSTRUCCIÓN, S.L.</t>
  </si>
  <si>
    <t>B03059250</t>
  </si>
  <si>
    <t>AMERICAS, 65</t>
  </si>
  <si>
    <t>965583150</t>
  </si>
  <si>
    <t>965583776</t>
  </si>
  <si>
    <t>www.dasimat.com</t>
  </si>
  <si>
    <t>oficina@dasimat.com</t>
  </si>
  <si>
    <t>TUBERÍAS Y PAVIMENTOS, S.A.</t>
  </si>
  <si>
    <t>A09013780</t>
  </si>
  <si>
    <t>P.I. Gamonal-Villímar, C/ Valle de Valdebezana, 10</t>
  </si>
  <si>
    <t>09005</t>
  </si>
  <si>
    <t>947485516</t>
  </si>
  <si>
    <t>947485515</t>
  </si>
  <si>
    <t>Distribución de material de saneamiento, fontanería y climatización, e instalación de pavimentos y revestimientos.</t>
  </si>
  <si>
    <t>Distribución Fontanería y Climatización, Otros Distribuidores Especializados</t>
  </si>
  <si>
    <t>www.tubisa.com</t>
  </si>
  <si>
    <t>tubisa@tubisa.com</t>
  </si>
  <si>
    <t>MATERIALES DE CONSTRUCCION ROMESUR, S.L.</t>
  </si>
  <si>
    <t>B04210217</t>
  </si>
  <si>
    <t>Ctra. DE ALICUN, 27</t>
  </si>
  <si>
    <t>Roquetas de Mar</t>
  </si>
  <si>
    <t>04740</t>
  </si>
  <si>
    <t>950320877</t>
  </si>
  <si>
    <t>950320924</t>
  </si>
  <si>
    <t>admonsa@romesur.com</t>
  </si>
  <si>
    <t>COMERCIAL DE SISTEMAS DE ALUMINIO Y DERIVADOS, S.A.</t>
  </si>
  <si>
    <t>A28916385</t>
  </si>
  <si>
    <t>Juan de la Cierva, 19 - P.I. Regordoño</t>
  </si>
  <si>
    <t>916457529</t>
  </si>
  <si>
    <t>916457500</t>
  </si>
  <si>
    <t>Distribución de aluminio.</t>
  </si>
  <si>
    <t>www.cosade.es</t>
  </si>
  <si>
    <t>info@cosade.es</t>
  </si>
  <si>
    <t>MATERIALES DE CONSTRUCCIÓN ZOMI, S.L.</t>
  </si>
  <si>
    <t>B31570260</t>
  </si>
  <si>
    <t>Ctra. SADABA, KM. 1</t>
  </si>
  <si>
    <t>Carcastillo</t>
  </si>
  <si>
    <t>31310</t>
  </si>
  <si>
    <t>948715778</t>
  </si>
  <si>
    <t>948715791</t>
  </si>
  <si>
    <t>www.materialeszomi.com</t>
  </si>
  <si>
    <t>zomi2materialeszomi.com</t>
  </si>
  <si>
    <t>SET CERAMIQUES, S.A.</t>
  </si>
  <si>
    <t>A17160029</t>
  </si>
  <si>
    <t>Ctra. GIRONA-SANT FELIU, 24</t>
  </si>
  <si>
    <t>17004</t>
  </si>
  <si>
    <t>972210922</t>
  </si>
  <si>
    <t>972215945</t>
  </si>
  <si>
    <t>www.setceramiques.com</t>
  </si>
  <si>
    <t>info@setceramiques.com</t>
  </si>
  <si>
    <t>MATERIALES DE CONSTRUCCIÓN JUAN GARCIA, S.L.</t>
  </si>
  <si>
    <t>B30347348</t>
  </si>
  <si>
    <t>Ctra. de los Alcázares, S/N</t>
  </si>
  <si>
    <t>968578968</t>
  </si>
  <si>
    <t>968578501</t>
  </si>
  <si>
    <t>jgarcia@bigmat.es</t>
  </si>
  <si>
    <t>VENTA MATERIAL DE AIRE, S.L. (VEMAIR)</t>
  </si>
  <si>
    <t>B79321139</t>
  </si>
  <si>
    <t>Ezequiel Solana, 71</t>
  </si>
  <si>
    <t>913011116</t>
  </si>
  <si>
    <t>916664611</t>
  </si>
  <si>
    <t>Comercialización de aire acondicionado, ventilación, calefacción y climatización.</t>
  </si>
  <si>
    <t>www.vemair.com</t>
  </si>
  <si>
    <t>MATERIALS PER LA CONSTRUCCIO MJB, S.L.</t>
  </si>
  <si>
    <t>B58857657</t>
  </si>
  <si>
    <t xml:space="preserve">P.I. Horts d´en Mateu, 9 </t>
  </si>
  <si>
    <t>938411074</t>
  </si>
  <si>
    <t>938412393</t>
  </si>
  <si>
    <t>Compra y venta al por mayor de materiales de construcción.</t>
  </si>
  <si>
    <t>mjb@emccat.cat</t>
  </si>
  <si>
    <t>MATERIALES CERÁMICOS CUERVA, S.L.</t>
  </si>
  <si>
    <t>B45250081</t>
  </si>
  <si>
    <t>MAESTRO SANCHEZ MASCARAQUE, 34</t>
  </si>
  <si>
    <t>Cuerva</t>
  </si>
  <si>
    <t>45126</t>
  </si>
  <si>
    <t>925424344</t>
  </si>
  <si>
    <t>925424513</t>
  </si>
  <si>
    <t>www.outletazulejoygres.com</t>
  </si>
  <si>
    <t>elcasar@macecu.com</t>
  </si>
  <si>
    <t>ESCALA MATERIALS PER LA CONSTRUCCIO, S.L.</t>
  </si>
  <si>
    <t>B61275624</t>
  </si>
  <si>
    <t>DEL SOL, NAVES 18 - 20</t>
  </si>
  <si>
    <t>Begues</t>
  </si>
  <si>
    <t>08859</t>
  </si>
  <si>
    <t>936390984</t>
  </si>
  <si>
    <t>Distribución materiales de construcción</t>
  </si>
  <si>
    <t>roser.escalamateriales@gmail.com</t>
  </si>
  <si>
    <t>MATERIALES CONSTRUCCION CUBELLES, S.L.</t>
  </si>
  <si>
    <t>B60315058</t>
  </si>
  <si>
    <t>PENEDES, S/N, P.I. LES SALINES</t>
  </si>
  <si>
    <t>0749</t>
  </si>
  <si>
    <t>Cubelles</t>
  </si>
  <si>
    <t>08880</t>
  </si>
  <si>
    <t>938954141</t>
  </si>
  <si>
    <t>938954142</t>
  </si>
  <si>
    <t>www.ma-co.es</t>
  </si>
  <si>
    <t>ma-co@ma-co.es</t>
  </si>
  <si>
    <t>LEONÉS MATERIALES DE CONSTRUCCIÓN, S.L.</t>
  </si>
  <si>
    <t>B41634940</t>
  </si>
  <si>
    <t>MADRE DE DIOS 33</t>
  </si>
  <si>
    <t>0606</t>
  </si>
  <si>
    <t>Marchena</t>
  </si>
  <si>
    <t>41620</t>
  </si>
  <si>
    <t>leonesmc@hotmail.com</t>
  </si>
  <si>
    <t>SARO MATERIALES Y CONSTRUCCIONES, S.L.</t>
  </si>
  <si>
    <t>B30349575</t>
  </si>
  <si>
    <t>Ctra. de Beniel, 33</t>
  </si>
  <si>
    <t>968810171</t>
  </si>
  <si>
    <t>saro@bigmat.es</t>
  </si>
  <si>
    <t>FERNÁNDEZ MATERIALES DE CONSTRUCCIÓN, S.L.</t>
  </si>
  <si>
    <t>B29697117</t>
  </si>
  <si>
    <t>Avda. Mijas, 66</t>
  </si>
  <si>
    <t>0081</t>
  </si>
  <si>
    <t>Alhaurín el Grande</t>
  </si>
  <si>
    <t>29120</t>
  </si>
  <si>
    <t>952671056</t>
  </si>
  <si>
    <t>www.grupo-fernandez.com</t>
  </si>
  <si>
    <t>info@grupo-fernandez.com</t>
  </si>
  <si>
    <t>JASA TRANSPORTES Y MATERIALES PARA LA CONSTRUCCIÓN, S.A.</t>
  </si>
  <si>
    <t>A07057557</t>
  </si>
  <si>
    <t xml:space="preserve">Can Rado, 1  - Es Figueral </t>
  </si>
  <si>
    <t>971244836</t>
  </si>
  <si>
    <t>971249657</t>
  </si>
  <si>
    <t>Distribución de materiales de construcción y pavimentos.</t>
  </si>
  <si>
    <t>comercial@jasamat.com</t>
  </si>
  <si>
    <t>MATERIALS QUINTANA, S.A.</t>
  </si>
  <si>
    <t>A08866485</t>
  </si>
  <si>
    <t>CIRCUNVALACION, 63</t>
  </si>
  <si>
    <t>2845</t>
  </si>
  <si>
    <t>Tordera</t>
  </si>
  <si>
    <t>08490</t>
  </si>
  <si>
    <t>937640593</t>
  </si>
  <si>
    <t>937642241</t>
  </si>
  <si>
    <t>marta@materialsquintana.com</t>
  </si>
  <si>
    <t>HIERROS MARCELINO FRANCO, S.A. (HIFRANSA)</t>
  </si>
  <si>
    <t>A33017336</t>
  </si>
  <si>
    <t>Avda. Conde Guadalhorce, 131</t>
  </si>
  <si>
    <t>985563804</t>
  </si>
  <si>
    <t>985566653</t>
  </si>
  <si>
    <t>Distribución de hierros, principalmente hierro plano.</t>
  </si>
  <si>
    <t>www.gruphmf.com</t>
  </si>
  <si>
    <t>hmf@grupohmf.com</t>
  </si>
  <si>
    <t>MATERIALS DE CONSTRUCCIÓ MULLERAT, S.A.</t>
  </si>
  <si>
    <t>A43200088</t>
  </si>
  <si>
    <t>PROGRES, 36-40</t>
  </si>
  <si>
    <t>1397</t>
  </si>
  <si>
    <t>Santa Coloma de Queralt</t>
  </si>
  <si>
    <t>43420</t>
  </si>
  <si>
    <t>977880260</t>
  </si>
  <si>
    <t>mullerat@affinet.net</t>
  </si>
  <si>
    <t xml:space="preserve">METALUX GALICIA, S.A. </t>
  </si>
  <si>
    <t>A58259649</t>
  </si>
  <si>
    <t>P.I. de Pocomaco - Parcelas E11-E-12</t>
  </si>
  <si>
    <t>981295355</t>
  </si>
  <si>
    <t>981130659</t>
  </si>
  <si>
    <t>algasa@algasa.com</t>
  </si>
  <si>
    <t>ALUMED SISTEMAS, S.L.</t>
  </si>
  <si>
    <t>B54980594</t>
  </si>
  <si>
    <t>Dragma - Parcelas 69-74 - Buzón 20114 - P.I. Las Atalayas</t>
  </si>
  <si>
    <t>965170026</t>
  </si>
  <si>
    <t>965170032</t>
  </si>
  <si>
    <t>Comercializadora de carpintería de aluminio para construcción.</t>
  </si>
  <si>
    <t>www.alumedsistemas.com</t>
  </si>
  <si>
    <t>alicante@alumed.es</t>
  </si>
  <si>
    <t>MATERIALES DE CONSTRUCCIÓN CERVANTES, S.L.</t>
  </si>
  <si>
    <t>B03815008</t>
  </si>
  <si>
    <t xml:space="preserve">Altet de Teodora, s/n </t>
  </si>
  <si>
    <t>0535</t>
  </si>
  <si>
    <t>Castalla</t>
  </si>
  <si>
    <t>03420</t>
  </si>
  <si>
    <t>965560539</t>
  </si>
  <si>
    <t>966560850</t>
  </si>
  <si>
    <t>www.materialescervantes.com</t>
  </si>
  <si>
    <t>materialescervantes@gmail.com</t>
  </si>
  <si>
    <t>MATERIALS CIUTADELLA JOAN I JORDI, S.L.</t>
  </si>
  <si>
    <t>B07780620</t>
  </si>
  <si>
    <t>Sabaters, 29</t>
  </si>
  <si>
    <t>0159</t>
  </si>
  <si>
    <t>Ciutadella de Menorca</t>
  </si>
  <si>
    <t>07760</t>
  </si>
  <si>
    <t>971383094</t>
  </si>
  <si>
    <t>971482612</t>
  </si>
  <si>
    <t>www.joanijordi.com</t>
  </si>
  <si>
    <t>info@joanijordi.com</t>
  </si>
  <si>
    <t>HIESCOSA ARANDA HIERROS, S.L.</t>
  </si>
  <si>
    <t>B09316100</t>
  </si>
  <si>
    <t>Avda. Extremadura, s/n - P.I. Allende - Parcela 59</t>
  </si>
  <si>
    <t>947500582</t>
  </si>
  <si>
    <t>947508485</t>
  </si>
  <si>
    <t>Comercialización de hierros y aceros.</t>
  </si>
  <si>
    <t>www.hiescosaaranda.com</t>
  </si>
  <si>
    <t>GINESTA 1951, S.L.</t>
  </si>
  <si>
    <t>B55230684</t>
  </si>
  <si>
    <t>SANTA MAGDALENA, 11</t>
  </si>
  <si>
    <t>1609</t>
  </si>
  <si>
    <t>Sant Feliu de Guíxols</t>
  </si>
  <si>
    <t>17220</t>
  </si>
  <si>
    <t>972320464</t>
  </si>
  <si>
    <t>972321616</t>
  </si>
  <si>
    <t>info@ginestagamma.com</t>
  </si>
  <si>
    <t>VILLALBA MATERIALES DE CONSTRUCCIÓN, S.L.</t>
  </si>
  <si>
    <t>B22190219</t>
  </si>
  <si>
    <t>CNO. SOLET, S/N</t>
  </si>
  <si>
    <t>1127</t>
  </si>
  <si>
    <t>Fraga</t>
  </si>
  <si>
    <t>22520</t>
  </si>
  <si>
    <t>974473216</t>
  </si>
  <si>
    <t>villalba@grupobdb.com</t>
  </si>
  <si>
    <t>TRANSFORMADOS Y FERRALLA MORAL, S.L.</t>
  </si>
  <si>
    <t>B23300445</t>
  </si>
  <si>
    <t>P.I. Castil, s/n</t>
  </si>
  <si>
    <t>953568477</t>
  </si>
  <si>
    <t>2410</t>
  </si>
  <si>
    <t>Fabricación y distribución de ferralla</t>
  </si>
  <si>
    <t>www.ferrallamoral.com</t>
  </si>
  <si>
    <t>ferrallamoral@ferrallamoral.com</t>
  </si>
  <si>
    <t>MATERIALES DE CONSTRUCCIÓN COSTOYA, S.L.</t>
  </si>
  <si>
    <t>B33118332</t>
  </si>
  <si>
    <t>P.I. Fábrica de Mieres, Nave 10-B</t>
  </si>
  <si>
    <t>33695</t>
  </si>
  <si>
    <t>985468625</t>
  </si>
  <si>
    <t>Venta de materiales de construcción</t>
  </si>
  <si>
    <t>www.comercialcostoya.com</t>
  </si>
  <si>
    <t>info@comercialcostoya.com</t>
  </si>
  <si>
    <t>PERSA MATERIALES DE CONSTRUCCIÓN, S.L.</t>
  </si>
  <si>
    <t>B36163319</t>
  </si>
  <si>
    <t>SAN MARTIÑO, S/N</t>
  </si>
  <si>
    <t>36700</t>
  </si>
  <si>
    <t>986603737</t>
  </si>
  <si>
    <t>986603636</t>
  </si>
  <si>
    <t>www.materialespersa.es</t>
  </si>
  <si>
    <t>info@materialespersa.es</t>
  </si>
  <si>
    <t>MATERIALES DE CONSTRUCCIÓN OBRAS Y PROYECTOS SENIS, S.L.</t>
  </si>
  <si>
    <t>B47287487</t>
  </si>
  <si>
    <t>CARDIEL 12 PLT BJ</t>
  </si>
  <si>
    <t>1935</t>
  </si>
  <si>
    <t>Viana de Cega</t>
  </si>
  <si>
    <t>47150</t>
  </si>
  <si>
    <t>materiales@senis.es</t>
  </si>
  <si>
    <t>BIL-BU MATERIALES DE CONSTRUCCIÓN, S.L.</t>
  </si>
  <si>
    <t>B95445839</t>
  </si>
  <si>
    <t xml:space="preserve">Barrio Boroa, s/n </t>
  </si>
  <si>
    <t>0031</t>
  </si>
  <si>
    <t>Amorebieta-Etxano</t>
  </si>
  <si>
    <t>48340</t>
  </si>
  <si>
    <t>946731158</t>
  </si>
  <si>
    <t>946733265</t>
  </si>
  <si>
    <t>Distribución de material cerámico y accesorios de baño.</t>
  </si>
  <si>
    <t>www.bilbu.es</t>
  </si>
  <si>
    <t>sedecentral@bilbu.es</t>
  </si>
  <si>
    <t>HIERROS AYORA, S.L.</t>
  </si>
  <si>
    <t>B50647031</t>
  </si>
  <si>
    <t>Carbono, 39 - P.I. PTR</t>
  </si>
  <si>
    <t>976501100</t>
  </si>
  <si>
    <t>976500166</t>
  </si>
  <si>
    <t>Elaboración, distribución y montaje en obra de ferralla.</t>
  </si>
  <si>
    <t>www.hierrosayora.es</t>
  </si>
  <si>
    <t>MATERIALES DE CONSTRUCCIÓN EXPOCANAL, S.L.</t>
  </si>
  <si>
    <t>B50649524</t>
  </si>
  <si>
    <t>Ronda del Aeropuerto, 12 -Polígono PLA-ZA</t>
  </si>
  <si>
    <t>976336087</t>
  </si>
  <si>
    <t>976327504</t>
  </si>
  <si>
    <t>www.expocanal.es</t>
  </si>
  <si>
    <t>info@expocanal.es</t>
  </si>
  <si>
    <t>MATERIALS DE CONSTRUCCIO GIL, S.L.</t>
  </si>
  <si>
    <t>B59482992</t>
  </si>
  <si>
    <t>Ctra. MANLLEU, 29</t>
  </si>
  <si>
    <t>938890694</t>
  </si>
  <si>
    <t>938891393</t>
  </si>
  <si>
    <t>http://bigmatgil.com/es/</t>
  </si>
  <si>
    <t>gil@bigmat.es</t>
  </si>
  <si>
    <t>MATERIALES DE CONSTRUCCIÓ LLUÍS SÁNCHEZ, S.L.</t>
  </si>
  <si>
    <t>B60082849</t>
  </si>
  <si>
    <t>RIAL DE OMS, 19-21</t>
  </si>
  <si>
    <t>0403</t>
  </si>
  <si>
    <t>Canet de Mar</t>
  </si>
  <si>
    <t>08360</t>
  </si>
  <si>
    <t>937942514</t>
  </si>
  <si>
    <t>mclluisanchez@gmail.com</t>
  </si>
  <si>
    <t>VILAGUT PREFABRICATS, S.L.</t>
  </si>
  <si>
    <t>B60530912</t>
  </si>
  <si>
    <t>LERIDA, 31</t>
  </si>
  <si>
    <t>935641475</t>
  </si>
  <si>
    <t>935641842</t>
  </si>
  <si>
    <t>vilagut@vilagut.com</t>
  </si>
  <si>
    <t>MATERIALES DE CONSTRUCCIÓN MAFER, S.L.</t>
  </si>
  <si>
    <t>B88315635</t>
  </si>
  <si>
    <t>LA FUENTE, 19</t>
  </si>
  <si>
    <t>0869</t>
  </si>
  <si>
    <t>Molar (El)</t>
  </si>
  <si>
    <t>28710</t>
  </si>
  <si>
    <t>mafer@mafer.es</t>
  </si>
  <si>
    <t>MANETA AZULEJOS, S.L.</t>
  </si>
  <si>
    <t>B40539819</t>
  </si>
  <si>
    <t>Ctra. BENIGANIM, S/N</t>
  </si>
  <si>
    <t>Quatretonda</t>
  </si>
  <si>
    <t>46837</t>
  </si>
  <si>
    <t>962264633</t>
  </si>
  <si>
    <t>962264709</t>
  </si>
  <si>
    <t>Distribución de azulejos, pavimentos y gres.</t>
  </si>
  <si>
    <t>www.azulejosalberola.com</t>
  </si>
  <si>
    <t>alberola.juanjo@gmail.com</t>
  </si>
  <si>
    <t>ALUSISTEMAS, S.A.</t>
  </si>
  <si>
    <t>A23236110</t>
  </si>
  <si>
    <t>Ctra. BAEZA, S/N</t>
  </si>
  <si>
    <t>953350852</t>
  </si>
  <si>
    <t>953350302</t>
  </si>
  <si>
    <t>Venta al mayor de aluminio.</t>
  </si>
  <si>
    <t>alusistemas@grupoayuso.org</t>
  </si>
  <si>
    <t>MORAVAL, S.A.</t>
  </si>
  <si>
    <t>A46088175</t>
  </si>
  <si>
    <t>966662101</t>
  </si>
  <si>
    <t>965468427</t>
  </si>
  <si>
    <t>Distribución y venta al público de materiales de construcción.</t>
  </si>
  <si>
    <t>moraval.elche@grupomora.com</t>
  </si>
  <si>
    <t>EBORA ALUMINIO, S.L.</t>
  </si>
  <si>
    <t>B45226354</t>
  </si>
  <si>
    <t>P.I. LA FLORESTA - LUIS BRAILLE, 16</t>
  </si>
  <si>
    <t>925822827</t>
  </si>
  <si>
    <t>925721540</t>
  </si>
  <si>
    <t>Distribución de perfiles de aluminio.</t>
  </si>
  <si>
    <t>www.eboraluminio.com</t>
  </si>
  <si>
    <t>eboraluminio@eboraluminio.com</t>
  </si>
  <si>
    <t>NUEVO PERFIL, S.A.</t>
  </si>
  <si>
    <t>A78507258</t>
  </si>
  <si>
    <t xml:space="preserve">Avda. de la Industria, 6 </t>
  </si>
  <si>
    <t>916512199</t>
  </si>
  <si>
    <t>916518068</t>
  </si>
  <si>
    <t>www.nuevoperfil.es</t>
  </si>
  <si>
    <t>np@nuevoperfil.es</t>
  </si>
  <si>
    <t>BERDIN ON LINE, S.L.</t>
  </si>
  <si>
    <t>B36827376</t>
  </si>
  <si>
    <t>P.I. Ciudad del Transporte -c/Luxemburgo, naves 18 y 19</t>
  </si>
  <si>
    <t>Distribución de redes y material eléctrico.</t>
  </si>
  <si>
    <t>BERDIN NORTE, S.L.</t>
  </si>
  <si>
    <t>B95291779</t>
  </si>
  <si>
    <t>P.I. Vega Lapatza, Parc. 3-4</t>
  </si>
  <si>
    <t>943458112</t>
  </si>
  <si>
    <t>944761356</t>
  </si>
  <si>
    <t>Distribución de redes y sistemas de telecomunicaciones y material eléctrico.</t>
  </si>
  <si>
    <t>bilbao@berdin.com</t>
  </si>
  <si>
    <t>BERDIN SUR, S.L.</t>
  </si>
  <si>
    <t>B18669242</t>
  </si>
  <si>
    <t>P.I. Juncaril - C/ Bubion - Nave 49</t>
  </si>
  <si>
    <t>636460719</t>
  </si>
  <si>
    <t>Distribución de redes y material de telecomunicaciones.</t>
  </si>
  <si>
    <t>www.lyntel.es</t>
  </si>
  <si>
    <t>JOSÉ ABAD COMERCIAL DEL COBRE, S.A.</t>
  </si>
  <si>
    <t>A80872997</t>
  </si>
  <si>
    <t>Torneros, 74 - P.I. Los Angeles</t>
  </si>
  <si>
    <t>916815803</t>
  </si>
  <si>
    <t>Distribución mayorista de material de fontanería, calefacción y climatización.</t>
  </si>
  <si>
    <t>www.jabadcodelco.es</t>
  </si>
  <si>
    <t>JOSE TUDELO GARCIA</t>
  </si>
  <si>
    <t>Avda. RAMON Y CAJAL, 69</t>
  </si>
  <si>
    <t>Candeleda</t>
  </si>
  <si>
    <t>05480</t>
  </si>
  <si>
    <t>920381100</t>
  </si>
  <si>
    <t>FUSTES CENTRALS, S.A.</t>
  </si>
  <si>
    <t>A58193426</t>
  </si>
  <si>
    <t>Frances Sant Clement, 10</t>
  </si>
  <si>
    <t>938886600</t>
  </si>
  <si>
    <t>938890194</t>
  </si>
  <si>
    <t>Distribución de maderas y bricolaje.</t>
  </si>
  <si>
    <t>www.esteba.com</t>
  </si>
  <si>
    <t>info@esteba.com</t>
  </si>
  <si>
    <t>MADERAS SIFER, S.A.</t>
  </si>
  <si>
    <t>A39340401</t>
  </si>
  <si>
    <t xml:space="preserve">P.I. Raos. Parcela 3 </t>
  </si>
  <si>
    <t>Maliaño</t>
  </si>
  <si>
    <t>942369020</t>
  </si>
  <si>
    <t>942369021</t>
  </si>
  <si>
    <t>Distribuidora de maderas y derivados.</t>
  </si>
  <si>
    <t>www.sifer.es</t>
  </si>
  <si>
    <t>msifer@sifer.es</t>
  </si>
  <si>
    <t>SANEAMIENTOS ZARAGOZA, S.A. (SALTOKI)</t>
  </si>
  <si>
    <t>A50034404</t>
  </si>
  <si>
    <t>Avda. Alcalde Francisco Caballero,16 - P.I. Cogullada</t>
  </si>
  <si>
    <t>976472500</t>
  </si>
  <si>
    <t>976470073</t>
  </si>
  <si>
    <t>Distribución mayorista de fontanería y saneamiento.</t>
  </si>
  <si>
    <t>zaragoza@saltoki.es</t>
  </si>
  <si>
    <t>SALTOKI GUIPUZKOA, S.A.</t>
  </si>
  <si>
    <t>A20670949</t>
  </si>
  <si>
    <t>Aranguren, 2  - Barrio Arragua</t>
  </si>
  <si>
    <t>943491155</t>
  </si>
  <si>
    <t>943493637</t>
  </si>
  <si>
    <t>Distribución de materiales de fontanería y calefacción.</t>
  </si>
  <si>
    <t>SALTOKI BIZKAIA, S.A.</t>
  </si>
  <si>
    <t>A95067914</t>
  </si>
  <si>
    <t xml:space="preserve">Ctra. Lutxana-Asúa, 13 </t>
  </si>
  <si>
    <t>944170040</t>
  </si>
  <si>
    <t>944170799</t>
  </si>
  <si>
    <t>Distribución de fontanería y saneamiento.</t>
  </si>
  <si>
    <t>bizkaia@saltoki.es</t>
  </si>
  <si>
    <t>COEVA VIC, S.A.</t>
  </si>
  <si>
    <t>A58494014</t>
  </si>
  <si>
    <t>Lleida, 3</t>
  </si>
  <si>
    <t>938862222</t>
  </si>
  <si>
    <t>www.coevavic.com</t>
  </si>
  <si>
    <t>info@coevavic.com</t>
  </si>
  <si>
    <t>COEVA GIRONA, S.A.</t>
  </si>
  <si>
    <t>A17052242</t>
  </si>
  <si>
    <t>Raset, 160 - P.I. Dabastaments</t>
  </si>
  <si>
    <t>2155</t>
  </si>
  <si>
    <t>Vilablareix</t>
  </si>
  <si>
    <t>17180</t>
  </si>
  <si>
    <t>972231674</t>
  </si>
  <si>
    <t>972231260</t>
  </si>
  <si>
    <t>www.coevagi.com</t>
  </si>
  <si>
    <t>coevagi@coevagi.com</t>
  </si>
  <si>
    <t>EGARA AUTOMATISMES, S.L.</t>
  </si>
  <si>
    <t>B59775759</t>
  </si>
  <si>
    <t>PRAT DE LA RIBA, 175</t>
  </si>
  <si>
    <t>Distribuidora de material eléctrico y automatismos.</t>
  </si>
  <si>
    <t>caroltegara@grupcarol.com</t>
  </si>
  <si>
    <t>FERRETERIA EUROPA, S.COOP. LTDA.</t>
  </si>
  <si>
    <t>Plaza Cachupín, 13</t>
  </si>
  <si>
    <t>942604742</t>
  </si>
  <si>
    <t>Distribuidora de artículos de ferretería y electrodomésticos.</t>
  </si>
  <si>
    <t>AZULEJOS GALISAN, S.L.</t>
  </si>
  <si>
    <t>B30389324</t>
  </si>
  <si>
    <t>Avda. JUAN CARLOS I, 24</t>
  </si>
  <si>
    <t>0389</t>
  </si>
  <si>
    <t>Torres de Cotillas (Las)</t>
  </si>
  <si>
    <t>30565</t>
  </si>
  <si>
    <t>968387082</t>
  </si>
  <si>
    <t>968623720</t>
  </si>
  <si>
    <t>DOORCATS, S.L.</t>
  </si>
  <si>
    <t>B47289574</t>
  </si>
  <si>
    <t>Avda. San Miguel, 67</t>
  </si>
  <si>
    <t>0758</t>
  </si>
  <si>
    <t>Íscar</t>
  </si>
  <si>
    <t>47420</t>
  </si>
  <si>
    <t>983612343</t>
  </si>
  <si>
    <t>983612923</t>
  </si>
  <si>
    <t>Distribuidora de artículos de ferretería y carpintería.</t>
  </si>
  <si>
    <t>www.losgatosdeiscar.com</t>
  </si>
  <si>
    <t>hola@losgatosdeiscar.com</t>
  </si>
  <si>
    <t>NAVASOLA HUESCA, S.L.</t>
  </si>
  <si>
    <t>B22004931</t>
  </si>
  <si>
    <t xml:space="preserve">Ronda de la Industria, 80 - P.I. Monzú </t>
  </si>
  <si>
    <t>974222690</t>
  </si>
  <si>
    <t>974243681</t>
  </si>
  <si>
    <t>Mayorista de material eléctrico, fontanería, climatización e iluminación.</t>
  </si>
  <si>
    <t>www.navasola.com</t>
  </si>
  <si>
    <t>navasola@navasola.com</t>
  </si>
  <si>
    <t>SADIMA, S.A.</t>
  </si>
  <si>
    <t>A33025719</t>
  </si>
  <si>
    <t>González Abarca, 19</t>
  </si>
  <si>
    <t>985573111</t>
  </si>
  <si>
    <t>985561908</t>
  </si>
  <si>
    <t>Comercialización de tubos, perfiles metálicos y hierros.</t>
  </si>
  <si>
    <t>www.sadima.com</t>
  </si>
  <si>
    <t>hierros@sadima.com</t>
  </si>
  <si>
    <t>ALMACENES LAVIN, S.A.</t>
  </si>
  <si>
    <t>A39019278</t>
  </si>
  <si>
    <t>Avda. Palencia, 115 - Campuzano</t>
  </si>
  <si>
    <t>942881340</t>
  </si>
  <si>
    <t>942891350</t>
  </si>
  <si>
    <t>Venta de materiales y producción de prefabricados de hormigón.</t>
  </si>
  <si>
    <t>www.almacenes-lavin.com</t>
  </si>
  <si>
    <t>sergio@almaceneslavin.es</t>
  </si>
  <si>
    <t>MATERIALES DE CONSTRUCCIÓN ALDINO, S.A.</t>
  </si>
  <si>
    <t>A46669990</t>
  </si>
  <si>
    <t xml:space="preserve">Llibrers, 4 - Apartado Correos 169 - P.I. Mas del Jutge </t>
  </si>
  <si>
    <t>46900</t>
  </si>
  <si>
    <t>961555211</t>
  </si>
  <si>
    <t>961574058</t>
  </si>
  <si>
    <t>www.aldino.com</t>
  </si>
  <si>
    <t>info@aldino.com</t>
  </si>
  <si>
    <t>ÁLVARO ALBALAT, S.L.</t>
  </si>
  <si>
    <t>B12518056</t>
  </si>
  <si>
    <t>Arcipestre Bono, 9</t>
  </si>
  <si>
    <t>964400200</t>
  </si>
  <si>
    <t>964400550</t>
  </si>
  <si>
    <t>www.albalat-bigmat.es</t>
  </si>
  <si>
    <t>aalbalat@bigmat.es</t>
  </si>
  <si>
    <t>HIJOS DE JUAN RIBES, S.L.</t>
  </si>
  <si>
    <t>B03079480</t>
  </si>
  <si>
    <t>Avda. de La Estación, 2</t>
  </si>
  <si>
    <t>965730419</t>
  </si>
  <si>
    <t>965731308</t>
  </si>
  <si>
    <t>Distribuidores de materiales de construcción.</t>
  </si>
  <si>
    <t>www.ribes-bigmat.es</t>
  </si>
  <si>
    <t>ribes@bigmat.es</t>
  </si>
  <si>
    <t>HERGADI, S.L.</t>
  </si>
  <si>
    <t>B24014938</t>
  </si>
  <si>
    <t>Avda. Constitución, 1</t>
  </si>
  <si>
    <t>0981</t>
  </si>
  <si>
    <t>Matallana de Torío</t>
  </si>
  <si>
    <t>24830</t>
  </si>
  <si>
    <t>987591038</t>
  </si>
  <si>
    <t>987591238</t>
  </si>
  <si>
    <t>www.hergadi.com</t>
  </si>
  <si>
    <t>marketing@hergadi.com</t>
  </si>
  <si>
    <t>COMERCIAL ATREZZO, S.L.</t>
  </si>
  <si>
    <t>B34007989</t>
  </si>
  <si>
    <t>P.I. VILLABON, AVDA. Comunidad Europea, 14</t>
  </si>
  <si>
    <t>979165506</t>
  </si>
  <si>
    <t>979730794</t>
  </si>
  <si>
    <t>Venta al mayor de materiales de calefacción y fontanería.</t>
  </si>
  <si>
    <t>www.comercialatrezzo.es</t>
  </si>
  <si>
    <t>comercial@atrezzosl.es</t>
  </si>
  <si>
    <t>METALÚRGICAS FENORTE, S.A.</t>
  </si>
  <si>
    <t>A09048281</t>
  </si>
  <si>
    <t>P.I. LAS MERINDALES, S/N</t>
  </si>
  <si>
    <t>9033</t>
  </si>
  <si>
    <t>Villarcayo de Merindad de Castilla la Vieja</t>
  </si>
  <si>
    <t>09550</t>
  </si>
  <si>
    <t>947136008</t>
  </si>
  <si>
    <t>947130332</t>
  </si>
  <si>
    <t>www.metfenorte.es</t>
  </si>
  <si>
    <t>admon@metfenorte.es</t>
  </si>
  <si>
    <t>MATERIALES DE CONSTRUCCIÓN ZÁRATE, S.L.</t>
  </si>
  <si>
    <t>B09294521</t>
  </si>
  <si>
    <t>CASCAJOS DE BAYAS, 26</t>
  </si>
  <si>
    <t>947310098</t>
  </si>
  <si>
    <t>947331109</t>
  </si>
  <si>
    <t>materialeszarate@yahoo.es</t>
  </si>
  <si>
    <t>COMERCIAL RAMÓN VIÑA, S.L.</t>
  </si>
  <si>
    <t>B15492408</t>
  </si>
  <si>
    <t>Rial Foxo, 1</t>
  </si>
  <si>
    <t>15874</t>
  </si>
  <si>
    <t>981892938</t>
  </si>
  <si>
    <t>981889170</t>
  </si>
  <si>
    <t>comercialramonvina@masobra.es</t>
  </si>
  <si>
    <t>MATERIALES BARBERO (MARÍA CONCEPCIÓN BARBERO MARTÍN)</t>
  </si>
  <si>
    <t>Avda. EUSEBIO SALVADOR MERINO, 5-8</t>
  </si>
  <si>
    <t>Herrera de Pisuerga</t>
  </si>
  <si>
    <t>34400</t>
  </si>
  <si>
    <t>979130250</t>
  </si>
  <si>
    <t>979130434</t>
  </si>
  <si>
    <t>barbero.co@gmail.com</t>
  </si>
  <si>
    <t>JUAN LUIS PEREZ MONTERO</t>
  </si>
  <si>
    <t>Ctra. de la Fregeneda, km. 94,250</t>
  </si>
  <si>
    <t>1731</t>
  </si>
  <si>
    <t>Lumbrales</t>
  </si>
  <si>
    <t>37240</t>
  </si>
  <si>
    <t>923512092</t>
  </si>
  <si>
    <t>923525055</t>
  </si>
  <si>
    <t>perezmontero@grupobdb.com</t>
  </si>
  <si>
    <t>MUÑOZ MIRANDA, S.L.</t>
  </si>
  <si>
    <t>B05172945</t>
  </si>
  <si>
    <t>Ctra. N-501 (LA LAGUNILLA) APDO. 22</t>
  </si>
  <si>
    <t>920380477</t>
  </si>
  <si>
    <t>mcmm0608@hotmail.com</t>
  </si>
  <si>
    <t>HERMANOS GALENDE LLAMAS, S.L.</t>
  </si>
  <si>
    <t>B49271018</t>
  </si>
  <si>
    <t>Ctra. BENAVENTE-ORENSE, KM.30</t>
  </si>
  <si>
    <t>0338</t>
  </si>
  <si>
    <t>Camarzana de Tera</t>
  </si>
  <si>
    <t>49332</t>
  </si>
  <si>
    <t>980649279</t>
  </si>
  <si>
    <t>980620783</t>
  </si>
  <si>
    <t>Venta al detalle y mayor de materiales para la construcción.</t>
  </si>
  <si>
    <t>www.hermanosgalende.es</t>
  </si>
  <si>
    <t>info@hermanosgalende.es</t>
  </si>
  <si>
    <t>HERMANOS NOALES, C.B.</t>
  </si>
  <si>
    <t>PAJARINAS, 28</t>
  </si>
  <si>
    <t>2196</t>
  </si>
  <si>
    <t>Toro</t>
  </si>
  <si>
    <t>49000</t>
  </si>
  <si>
    <t>980695028</t>
  </si>
  <si>
    <t>HIJOS DE VÍCTOR PASTOR, S.L.</t>
  </si>
  <si>
    <t>B40141343</t>
  </si>
  <si>
    <t>Ctra. C-603, KM. 47</t>
  </si>
  <si>
    <t>0365</t>
  </si>
  <si>
    <t>Cabezuela</t>
  </si>
  <si>
    <t>40396</t>
  </si>
  <si>
    <t>921521070</t>
  </si>
  <si>
    <t>921521421</t>
  </si>
  <si>
    <t>www.hijosdevictorpastor.com</t>
  </si>
  <si>
    <t>info@hijosdevictorpastor.com</t>
  </si>
  <si>
    <t>MOSAICOS PELUTE, S.L.</t>
  </si>
  <si>
    <t>B26234906</t>
  </si>
  <si>
    <t>P.I. PLANARRESANO, 74-76</t>
  </si>
  <si>
    <t>0184</t>
  </si>
  <si>
    <t>Arnedo</t>
  </si>
  <si>
    <t>26580</t>
  </si>
  <si>
    <t>941383489</t>
  </si>
  <si>
    <t>941380442</t>
  </si>
  <si>
    <t>comercial@mosaicospelute.com</t>
  </si>
  <si>
    <t>CLAUDIO BARRIOS, S.A.</t>
  </si>
  <si>
    <t>A26031419</t>
  </si>
  <si>
    <t>P.I. SAN LAZARO- LA FINCA C-2</t>
  </si>
  <si>
    <t>1389</t>
  </si>
  <si>
    <t>Santo Domingo de la Calzada</t>
  </si>
  <si>
    <t>26250</t>
  </si>
  <si>
    <t>941340738</t>
  </si>
  <si>
    <t>941342475</t>
  </si>
  <si>
    <t>2369</t>
  </si>
  <si>
    <t>www.claudiobarrios.com</t>
  </si>
  <si>
    <t>claudiobarrios@claudiobarrios.com</t>
  </si>
  <si>
    <t>GARCI VENTA, S.L.</t>
  </si>
  <si>
    <t>B36797470</t>
  </si>
  <si>
    <t>Subida Cementerio Puxeiros, 45</t>
  </si>
  <si>
    <t>986260609</t>
  </si>
  <si>
    <t>986264185</t>
  </si>
  <si>
    <t>www.garciventa.es</t>
  </si>
  <si>
    <t>garciventa@garciventa.com</t>
  </si>
  <si>
    <t>PREFABRICADOS CÁNDIDO, S.A. (PRECASA)</t>
  </si>
  <si>
    <t>A32012619</t>
  </si>
  <si>
    <t>Avda. 25 de xullo, 45</t>
  </si>
  <si>
    <t>988270430</t>
  </si>
  <si>
    <t>988271734</t>
  </si>
  <si>
    <t>Venta de materiales de construcción y ferretería.</t>
  </si>
  <si>
    <t>www.precasa.es</t>
  </si>
  <si>
    <t>precasa@precasa.es</t>
  </si>
  <si>
    <t>ESTÉVEZ CARBALLO, S.L.</t>
  </si>
  <si>
    <t>B32219727</t>
  </si>
  <si>
    <t>Avda. ORENSE, 77</t>
  </si>
  <si>
    <t>Castro Caldelas</t>
  </si>
  <si>
    <t>32760</t>
  </si>
  <si>
    <t>988203037</t>
  </si>
  <si>
    <t>988203530</t>
  </si>
  <si>
    <t>estevezcarballo@gmail.com</t>
  </si>
  <si>
    <t>M. C. MAPOCA, S.L.</t>
  </si>
  <si>
    <t>B15533003</t>
  </si>
  <si>
    <t>POUSADA DE ABAJO, S/N</t>
  </si>
  <si>
    <t>0891</t>
  </si>
  <si>
    <t>Vedra</t>
  </si>
  <si>
    <t>15885</t>
  </si>
  <si>
    <t>981503289</t>
  </si>
  <si>
    <t>mapoca@mapoca.es</t>
  </si>
  <si>
    <t>LAMINEX GRANADA, S.A.</t>
  </si>
  <si>
    <t>A18028662</t>
  </si>
  <si>
    <t>Ctra. Torrecillas, s/n</t>
  </si>
  <si>
    <t>958411143</t>
  </si>
  <si>
    <t>958411539</t>
  </si>
  <si>
    <t>Distibución de perfiles de aluminio.</t>
  </si>
  <si>
    <t>www.grupolaminex.com</t>
  </si>
  <si>
    <t>granada@grupolaminex.com</t>
  </si>
  <si>
    <t>LAMINEX MALAGA, S.L.</t>
  </si>
  <si>
    <t>B29403466</t>
  </si>
  <si>
    <t>P.I. STA. TERESA CALETA, 23 - 25</t>
  </si>
  <si>
    <t>952243433</t>
  </si>
  <si>
    <t>LAMINEX BALEARES, S.L.</t>
  </si>
  <si>
    <t>B07687783</t>
  </si>
  <si>
    <t>P.I. SON ROSSINYOL GREMIO CIRUJANOS Y BARBEROS, 21</t>
  </si>
  <si>
    <t>971430259</t>
  </si>
  <si>
    <t>971431421</t>
  </si>
  <si>
    <t>SUMINISTROS GESTAL, S.L.</t>
  </si>
  <si>
    <t>B15406523</t>
  </si>
  <si>
    <t>FRAIS, S/N</t>
  </si>
  <si>
    <t>9027</t>
  </si>
  <si>
    <t>Oza-Cesuras</t>
  </si>
  <si>
    <t>15380</t>
  </si>
  <si>
    <t>981792401</t>
  </si>
  <si>
    <t>ALMACÉN EDUARDO, S.L.</t>
  </si>
  <si>
    <t>B33593823</t>
  </si>
  <si>
    <t xml:space="preserve">Riegoarriba, s/n </t>
  </si>
  <si>
    <t>0215</t>
  </si>
  <si>
    <t>Cudillero</t>
  </si>
  <si>
    <t>Oviñana</t>
  </si>
  <si>
    <t>33156</t>
  </si>
  <si>
    <t>985596354</t>
  </si>
  <si>
    <t>985597195</t>
  </si>
  <si>
    <t>www.almaceneseduardo.com</t>
  </si>
  <si>
    <t>info@almaceneseduardo.com</t>
  </si>
  <si>
    <t>ALMACENES MURIAS, S.L.</t>
  </si>
  <si>
    <t>B33534116</t>
  </si>
  <si>
    <t>Avda. BARRIO NUEVO, 3</t>
  </si>
  <si>
    <t>0117</t>
  </si>
  <si>
    <t>Cangas del Narcea</t>
  </si>
  <si>
    <t>33800</t>
  </si>
  <si>
    <t>985810337</t>
  </si>
  <si>
    <t>CERÁMICAS DESMON, S.L.</t>
  </si>
  <si>
    <t>B40113995</t>
  </si>
  <si>
    <t>Avda. Segovia, 11 - P.I. Hontora</t>
  </si>
  <si>
    <t>Hontoria</t>
  </si>
  <si>
    <t>921431403</t>
  </si>
  <si>
    <t>921433695</t>
  </si>
  <si>
    <t>desmon@desmon.info</t>
  </si>
  <si>
    <t>SANEAMIENTOS SOTO, S.A.</t>
  </si>
  <si>
    <t>A24056681</t>
  </si>
  <si>
    <t>Avda. PORTUGAL, 325</t>
  </si>
  <si>
    <t>987403625</t>
  </si>
  <si>
    <t>987418097</t>
  </si>
  <si>
    <t>comercial@gammasoto.es</t>
  </si>
  <si>
    <t>MARGOM, S.A.</t>
  </si>
  <si>
    <t>A05017496</t>
  </si>
  <si>
    <t xml:space="preserve">Ctra. Salvadios, s/n </t>
  </si>
  <si>
    <t>2597</t>
  </si>
  <si>
    <t>Villanueva del Aceral</t>
  </si>
  <si>
    <t>05212</t>
  </si>
  <si>
    <t>920306033</t>
  </si>
  <si>
    <t>920306238</t>
  </si>
  <si>
    <t>Venta al por mayor de materiales.</t>
  </si>
  <si>
    <t>www.margom.info</t>
  </si>
  <si>
    <t>marmargom@hotmail.com</t>
  </si>
  <si>
    <t>LUIS HERNANDEZ ÁLVAREZ, S.L.</t>
  </si>
  <si>
    <t>B36014264</t>
  </si>
  <si>
    <t>Balea, 63</t>
  </si>
  <si>
    <t>986300607</t>
  </si>
  <si>
    <t>986305262</t>
  </si>
  <si>
    <t>info@luishernandez.es</t>
  </si>
  <si>
    <t>ALMACENES LIRA, S.L.</t>
  </si>
  <si>
    <t>B95152344</t>
  </si>
  <si>
    <t>José Záldua, s/n</t>
  </si>
  <si>
    <t>0789</t>
  </si>
  <si>
    <t>Portugalete</t>
  </si>
  <si>
    <t>48920</t>
  </si>
  <si>
    <t>944954604</t>
  </si>
  <si>
    <t>944954513</t>
  </si>
  <si>
    <t>maritxulira@ceramicaslira.com</t>
  </si>
  <si>
    <t>SUPERFICIE KOMAK, S.L.</t>
  </si>
  <si>
    <t>B25454166</t>
  </si>
  <si>
    <t>P.I. EL SEGRE, PARC.717</t>
  </si>
  <si>
    <t>25191</t>
  </si>
  <si>
    <t>973208080</t>
  </si>
  <si>
    <t>973208553</t>
  </si>
  <si>
    <t>Distribución de materiales de construcción, ferretería y sanitarios.</t>
  </si>
  <si>
    <t>info@komak.es</t>
  </si>
  <si>
    <t>SANITARIOS J OTERO, S.A.</t>
  </si>
  <si>
    <t>A15145840</t>
  </si>
  <si>
    <t>General Pardiñas, 13</t>
  </si>
  <si>
    <t>15701</t>
  </si>
  <si>
    <t>981569230</t>
  </si>
  <si>
    <t>981563830</t>
  </si>
  <si>
    <t>Distribución de sanitarios.</t>
  </si>
  <si>
    <t>sjotero@sjotero.com</t>
  </si>
  <si>
    <t>GALISUR, S.L.</t>
  </si>
  <si>
    <t>B41065418</t>
  </si>
  <si>
    <t>Fridex Siete, 15 - P.I. Alcalá de Guadaíra</t>
  </si>
  <si>
    <t>955630138</t>
  </si>
  <si>
    <t>955630069</t>
  </si>
  <si>
    <t>Distribución de perfiles y accesorios de aluminio.</t>
  </si>
  <si>
    <t>www.galisur.es</t>
  </si>
  <si>
    <t>GALISUR 2, S.L.</t>
  </si>
  <si>
    <t>B41545195</t>
  </si>
  <si>
    <t>P.I. SALINAS SAN JOSE, CANALES 37</t>
  </si>
  <si>
    <t>956858030</t>
  </si>
  <si>
    <t>956540164</t>
  </si>
  <si>
    <t>GALISUR 4, S.L.</t>
  </si>
  <si>
    <t>B41545187</t>
  </si>
  <si>
    <t>P.I. EL MONTALVO, PARCELA 77 - 88</t>
  </si>
  <si>
    <t>923190534</t>
  </si>
  <si>
    <t>923190532</t>
  </si>
  <si>
    <t>GALISUR 7, S.L.</t>
  </si>
  <si>
    <t>B41737996</t>
  </si>
  <si>
    <t>P.I. EL NEVERO, NAVE 46</t>
  </si>
  <si>
    <t>924274012</t>
  </si>
  <si>
    <t>924271971</t>
  </si>
  <si>
    <t>STRUGAL 8, S.L.</t>
  </si>
  <si>
    <t>B41882994</t>
  </si>
  <si>
    <t>P.I. Asegra - C/ Córdoba, s/n</t>
  </si>
  <si>
    <t>958402040</t>
  </si>
  <si>
    <t>958402100</t>
  </si>
  <si>
    <t>www.strugal.com</t>
  </si>
  <si>
    <t>strugal@strugal.com</t>
  </si>
  <si>
    <t>GALISUR 9, S.L.</t>
  </si>
  <si>
    <t>B41883000</t>
  </si>
  <si>
    <t>P.I. CAPELLANIAS, PARCELA 21</t>
  </si>
  <si>
    <t>FERRETERÍA ORTIZ, S.A.</t>
  </si>
  <si>
    <t>A28988673</t>
  </si>
  <si>
    <t>Narváez, 47</t>
  </si>
  <si>
    <t>915734293</t>
  </si>
  <si>
    <t>915746659</t>
  </si>
  <si>
    <t>Distribución de herrajes, manillería y materiales de decoración.</t>
  </si>
  <si>
    <t>www.ferreteriaortiz.es</t>
  </si>
  <si>
    <t>ventas@ferreteriaortiz.es</t>
  </si>
  <si>
    <t>ELDECO-FLORENCIO CABALLERO, S.L.</t>
  </si>
  <si>
    <t>B02147718</t>
  </si>
  <si>
    <t>Partida. Cap Blanch, 38 A</t>
  </si>
  <si>
    <t>967301667</t>
  </si>
  <si>
    <t>967303812</t>
  </si>
  <si>
    <t>www.eldeco.es</t>
  </si>
  <si>
    <t>info@eldeco.es</t>
  </si>
  <si>
    <t>MCR DIELEC, S.L.</t>
  </si>
  <si>
    <t>B14440481</t>
  </si>
  <si>
    <t>P.I. Las Quemadas, c/ Diego Galván,253 A</t>
  </si>
  <si>
    <t>957326035</t>
  </si>
  <si>
    <t>957326043</t>
  </si>
  <si>
    <t>BATIMAT, S.A.</t>
  </si>
  <si>
    <t>A12022737</t>
  </si>
  <si>
    <t>Ctra. Vila-Real - Puebla de Arenoso CV-20 km 0,7</t>
  </si>
  <si>
    <t>1359</t>
  </si>
  <si>
    <t>Vila-real</t>
  </si>
  <si>
    <t>12540</t>
  </si>
  <si>
    <t>964506800</t>
  </si>
  <si>
    <t>964525418</t>
  </si>
  <si>
    <t>Distribución de azulejos, sanitarios, grifería, y muebles de cocina y baño.</t>
  </si>
  <si>
    <t>www.batimat.es</t>
  </si>
  <si>
    <t>vila-real@batimat.porcelanosa.com</t>
  </si>
  <si>
    <t>GALIPÁN, S.A.</t>
  </si>
  <si>
    <t>A15031800</t>
  </si>
  <si>
    <t>Campaña, s/n</t>
  </si>
  <si>
    <t>Valga</t>
  </si>
  <si>
    <t>36645</t>
  </si>
  <si>
    <t>902457250</t>
  </si>
  <si>
    <t>986556439</t>
  </si>
  <si>
    <t>Distribución de perfiles y accesorios para carpintería metálica.</t>
  </si>
  <si>
    <t>www.galipan.es</t>
  </si>
  <si>
    <t>COMERCIAL DE LAMINADOS - GRUPO</t>
  </si>
  <si>
    <t>Avda. de Europa, 16  - 1º izq.</t>
  </si>
  <si>
    <t>915714171</t>
  </si>
  <si>
    <t>hi@cdl.es</t>
  </si>
  <si>
    <t>SANEAMIENTOS MARÍN, S.A.</t>
  </si>
  <si>
    <t>A50076413</t>
  </si>
  <si>
    <t>Camino de las Torres, 100</t>
  </si>
  <si>
    <t>976230848</t>
  </si>
  <si>
    <t>976210421</t>
  </si>
  <si>
    <t>www.smarin.es</t>
  </si>
  <si>
    <t>saneamientos@smarin.es</t>
  </si>
  <si>
    <t>RENTA DE MAQUINARIA, S.L. (REMSA)</t>
  </si>
  <si>
    <t>B41117078</t>
  </si>
  <si>
    <t>Ctra. Sevilla-Málaga, km 3</t>
  </si>
  <si>
    <t>954405021</t>
  </si>
  <si>
    <t>954403084</t>
  </si>
  <si>
    <t>Fabricación y alquiler de casetas modulares y maquinaria para constr.</t>
  </si>
  <si>
    <t>www.remsa.net</t>
  </si>
  <si>
    <t>remsa@remsa.net</t>
  </si>
  <si>
    <t>JUCRIMAR, S.L.</t>
  </si>
  <si>
    <t>B14533889</t>
  </si>
  <si>
    <t>PLATINO,PARCELA K, P.I.EL GRANADAL</t>
  </si>
  <si>
    <t>957434222</t>
  </si>
  <si>
    <t>957442100</t>
  </si>
  <si>
    <t>Distribución de saneamientos, pavimentos, grifería y muebles de baño.</t>
  </si>
  <si>
    <t>pedidos@jucrimar.com</t>
  </si>
  <si>
    <t>CRIS ABORA, S.A.</t>
  </si>
  <si>
    <t>A38101267</t>
  </si>
  <si>
    <t>Avda. Antonio Domínguez, s/n   - C.C. Ábora</t>
  </si>
  <si>
    <t>38660</t>
  </si>
  <si>
    <t>922787700</t>
  </si>
  <si>
    <t>922753427</t>
  </si>
  <si>
    <t>Distribuidora de suministros industriales, ferretería y electrodomésticos.</t>
  </si>
  <si>
    <t>administracion@crisabora.es</t>
  </si>
  <si>
    <t>MERCAMAT, S.L.</t>
  </si>
  <si>
    <t>B17371212</t>
  </si>
  <si>
    <t>Avda. PONTIRO, 32</t>
  </si>
  <si>
    <t>1100</t>
  </si>
  <si>
    <t>Mont-ras</t>
  </si>
  <si>
    <t>17253</t>
  </si>
  <si>
    <t>972612027</t>
  </si>
  <si>
    <t>972302146</t>
  </si>
  <si>
    <t>www.mercamat.es</t>
  </si>
  <si>
    <t>mercamat@mercamat.es</t>
  </si>
  <si>
    <t>PRODUCTOS MATERIALES DE CONSTRUCCION VILLAVERDE, S.L. (PROMACOVI)</t>
  </si>
  <si>
    <t>B81929739</t>
  </si>
  <si>
    <t>SAN NORBERTO, 21</t>
  </si>
  <si>
    <t>917978250</t>
  </si>
  <si>
    <t>917988224</t>
  </si>
  <si>
    <t>www.promacovi-bigmat.es</t>
  </si>
  <si>
    <t>promacovi@bigmat.es</t>
  </si>
  <si>
    <t>PROINCO SANEAMIENTOS, S.L.</t>
  </si>
  <si>
    <t>B29240850</t>
  </si>
  <si>
    <t>Distribución de materiales de fontanería, baños, climatización, riego, piscinas,</t>
  </si>
  <si>
    <t>ACEROS MÉRIDA, S.A.</t>
  </si>
  <si>
    <t>A06024269</t>
  </si>
  <si>
    <t>P.I. El Prado - Parcela 9 - Apdo. 343</t>
  </si>
  <si>
    <t>924389062</t>
  </si>
  <si>
    <t>924389063</t>
  </si>
  <si>
    <t>Distribución de hierros, aceros, mallas y cerramientos.</t>
  </si>
  <si>
    <t>www.acerosmerida.com</t>
  </si>
  <si>
    <t>FEGEMU AUTOMATISMOS, S.L.</t>
  </si>
  <si>
    <t>B75017434</t>
  </si>
  <si>
    <t>Parque Empresarial Zuatzu, Edificio Igeldo locales 12-13 - Local 12-13</t>
  </si>
  <si>
    <t>943316799</t>
  </si>
  <si>
    <t>943316818</t>
  </si>
  <si>
    <t>Productos y servicios de seguridad, automatización, iluminación, robótica y comunicaciones.</t>
  </si>
  <si>
    <t>www.fegaut.com</t>
  </si>
  <si>
    <t>GAESTOPAS, S.L.</t>
  </si>
  <si>
    <t>B20055703</t>
  </si>
  <si>
    <t>P.I. Akarregui - Parcela 6</t>
  </si>
  <si>
    <t>943376939</t>
  </si>
  <si>
    <t>943360874</t>
  </si>
  <si>
    <t>Fabricación y distribución de material eléctrico industrial.</t>
  </si>
  <si>
    <t>www.gaestopas.com</t>
  </si>
  <si>
    <t>gaestopas@gaestopas.com</t>
  </si>
  <si>
    <t>ALMERIA CERAMICAS, S.A.</t>
  </si>
  <si>
    <t>A04113288</t>
  </si>
  <si>
    <t xml:space="preserve">Parque Comercial Viapark - Parcela 1 </t>
  </si>
  <si>
    <t>950140888</t>
  </si>
  <si>
    <t>950143662</t>
  </si>
  <si>
    <t>Distribución de pavimentos y sanitarios.</t>
  </si>
  <si>
    <t>almecer@almecer.porcelanosa.com</t>
  </si>
  <si>
    <t>BIPACOM, S.L.</t>
  </si>
  <si>
    <t>B04218723</t>
  </si>
  <si>
    <t>Sierra de Baza, 12 - P.I. La Juaida</t>
  </si>
  <si>
    <t>1019</t>
  </si>
  <si>
    <t>Viator</t>
  </si>
  <si>
    <t>04240</t>
  </si>
  <si>
    <t>950224990</t>
  </si>
  <si>
    <t>jgarcia@bipacom.com</t>
  </si>
  <si>
    <t>SUMINISTROS PRIEGO, S.L.</t>
  </si>
  <si>
    <t>B14306609</t>
  </si>
  <si>
    <t xml:space="preserve">Santa Bárbara , 40 </t>
  </si>
  <si>
    <t>957770571</t>
  </si>
  <si>
    <t>957772969</t>
  </si>
  <si>
    <t>Distribución de sanitarios, tuberías y calefacción.</t>
  </si>
  <si>
    <t>www.spriego.com</t>
  </si>
  <si>
    <t>sumpriego@sumpriego.com</t>
  </si>
  <si>
    <t>ÁRIDOS LA HERRADURA, S.L.</t>
  </si>
  <si>
    <t>B11382785</t>
  </si>
  <si>
    <t>CTRA DE VEJER A BARBATE, KM 100</t>
  </si>
  <si>
    <t>0070</t>
  </si>
  <si>
    <t>Barbate</t>
  </si>
  <si>
    <t>Barca de Vejer</t>
  </si>
  <si>
    <t>11150</t>
  </si>
  <si>
    <t>956450032</t>
  </si>
  <si>
    <t>956450924</t>
  </si>
  <si>
    <t>Mayorista de materiales de construcción y áridos.</t>
  </si>
  <si>
    <t>aridos@aridoslaherradura.com</t>
  </si>
  <si>
    <t>JANNONE, S.A.</t>
  </si>
  <si>
    <t>A41024019</t>
  </si>
  <si>
    <t>Ctra. De la Esclusa, s/n</t>
  </si>
  <si>
    <t>954990072</t>
  </si>
  <si>
    <t>954990669</t>
  </si>
  <si>
    <t>Distribución de maderas.</t>
  </si>
  <si>
    <t>www.jannone.net</t>
  </si>
  <si>
    <t>madera@jannone.net</t>
  </si>
  <si>
    <t>COMERCIAL CEMA, S.L.</t>
  </si>
  <si>
    <t>B41096983</t>
  </si>
  <si>
    <t>Parque Empresarial Laguna Larca C/1 Nave 6</t>
  </si>
  <si>
    <t>954520981</t>
  </si>
  <si>
    <t>954675710</t>
  </si>
  <si>
    <t>Venta y alquiler de maquinaria para la construcción y agricultura.</t>
  </si>
  <si>
    <t>www.cemamaquinaria.com</t>
  </si>
  <si>
    <t>cema@cemamaquinaria.com</t>
  </si>
  <si>
    <t>MARINO DE LA FUENTE SUR, S.A.</t>
  </si>
  <si>
    <t>A41060146</t>
  </si>
  <si>
    <t>Ctra. Sevilla-Málaga, Km. 4,200</t>
  </si>
  <si>
    <t>955631361</t>
  </si>
  <si>
    <t>955631125</t>
  </si>
  <si>
    <t>SUCESORES ANTONIO RODRÍGUEZ DE LEÓN, S.L.</t>
  </si>
  <si>
    <t>B29813458</t>
  </si>
  <si>
    <t>P.I. EL VISO. BRASILIA, 8</t>
  </si>
  <si>
    <t>952310991</t>
  </si>
  <si>
    <t>952310362</t>
  </si>
  <si>
    <t>Distribución de grifería y saneamientos.</t>
  </si>
  <si>
    <t>AQUATUBO, S.L.</t>
  </si>
  <si>
    <t>B41868845</t>
  </si>
  <si>
    <t>Galicia, 263  - Parque Empresarial Llanos  - Apartado postal nº 8</t>
  </si>
  <si>
    <t>955998181</t>
  </si>
  <si>
    <t>955998191</t>
  </si>
  <si>
    <t>Distribución de material para obras hidraúlicas y riego.</t>
  </si>
  <si>
    <t>www.aquatubo.com</t>
  </si>
  <si>
    <t>HERNANDEZ GAMEZ, S.L.</t>
  </si>
  <si>
    <t>B23241391</t>
  </si>
  <si>
    <t>CTRA DE TORREBLASCO PEDRO, S/N</t>
  </si>
  <si>
    <t>0559</t>
  </si>
  <si>
    <t>Linares</t>
  </si>
  <si>
    <t>23700</t>
  </si>
  <si>
    <t>953693423</t>
  </si>
  <si>
    <t>953693444</t>
  </si>
  <si>
    <t>www.hernandezgamez.es</t>
  </si>
  <si>
    <t>hgamez.linares@hernandezgamez.es</t>
  </si>
  <si>
    <t>SANEAMIENTOS EMILIO HERNÁNDEZ, S.A.</t>
  </si>
  <si>
    <t>A04061933</t>
  </si>
  <si>
    <t>Ctra. ALICUN, 150</t>
  </si>
  <si>
    <t>950321271</t>
  </si>
  <si>
    <t>950324592</t>
  </si>
  <si>
    <t>Distribución de sanitarios, azulejos y material de fontanería.</t>
  </si>
  <si>
    <t>www.emiliohernandez.com</t>
  </si>
  <si>
    <t>DICOMAT, S.L.</t>
  </si>
  <si>
    <t>B28656700</t>
  </si>
  <si>
    <t>Avda. de la Industria, 36</t>
  </si>
  <si>
    <t>902999872</t>
  </si>
  <si>
    <t>902992014</t>
  </si>
  <si>
    <t>www.dicomat.com</t>
  </si>
  <si>
    <t>administracion@dicomat.com</t>
  </si>
  <si>
    <t>SUMABE, S.L.</t>
  </si>
  <si>
    <t>B08880023</t>
  </si>
  <si>
    <t>SAN MATEO, 4.</t>
  </si>
  <si>
    <t>964473014</t>
  </si>
  <si>
    <t>964461041</t>
  </si>
  <si>
    <t>www.grupobdb.com</t>
  </si>
  <si>
    <t>sumabe@grupobdb.com</t>
  </si>
  <si>
    <t>CONSTRUMAT VALL DE UXO, S.L.</t>
  </si>
  <si>
    <t>B12485504</t>
  </si>
  <si>
    <t xml:space="preserve">P.I. Vernicha  - C/ E, 2 </t>
  </si>
  <si>
    <t>964660450</t>
  </si>
  <si>
    <t>964667145</t>
  </si>
  <si>
    <t>Venta al por mayor de materiales de construcción y saneamiento.</t>
  </si>
  <si>
    <t>www.construmatlavall.com</t>
  </si>
  <si>
    <t>materials@construmatlavall.com</t>
  </si>
  <si>
    <t>ALBAIDAR, S.L.</t>
  </si>
  <si>
    <t>B46164547</t>
  </si>
  <si>
    <t>Ctra. VILLARREAL-ONDA, KM. 6</t>
  </si>
  <si>
    <t>964626514</t>
  </si>
  <si>
    <t>964626519</t>
  </si>
  <si>
    <t>www.albaidar.com</t>
  </si>
  <si>
    <t>albaidar@albaidar.com</t>
  </si>
  <si>
    <t>SUMINISTROS TAYMÓN CASTELLÓN, S.L. (SUMITAY)</t>
  </si>
  <si>
    <t>B12848305</t>
  </si>
  <si>
    <t>P.I. Ciudad del Transporte - naves 35-36</t>
  </si>
  <si>
    <t>964256469</t>
  </si>
  <si>
    <t>964257038</t>
  </si>
  <si>
    <t>Distribuidor de saneamientos, grifería y climatización.</t>
  </si>
  <si>
    <t>www.taymon.com</t>
  </si>
  <si>
    <t>suministros@taymon.com</t>
  </si>
  <si>
    <t>JOSÉ MARÍA CABALLERO, S.A.</t>
  </si>
  <si>
    <t>A30048474</t>
  </si>
  <si>
    <t>Ctra. Pinatar, 81</t>
  </si>
  <si>
    <t>968334085</t>
  </si>
  <si>
    <t>968334080</t>
  </si>
  <si>
    <t>Venta al por mayor de saneamientos, calefacción y fontanería.</t>
  </si>
  <si>
    <t>www.caballero.eu</t>
  </si>
  <si>
    <t>sanjavier@caballero.eu</t>
  </si>
  <si>
    <t>RODRÍGUEZ OLMOS, S.L.</t>
  </si>
  <si>
    <t>B30322127</t>
  </si>
  <si>
    <t>Avda. JUAN RAMON JIMENEZ, 173</t>
  </si>
  <si>
    <t>0130</t>
  </si>
  <si>
    <t>Calasparra</t>
  </si>
  <si>
    <t>30420</t>
  </si>
  <si>
    <t>968720144</t>
  </si>
  <si>
    <t>968720399</t>
  </si>
  <si>
    <t>www.rodriguezolmos.bigmat.es</t>
  </si>
  <si>
    <t>rodriguezolmos@bigmat.es</t>
  </si>
  <si>
    <t>GIBELLER 1924, S.L.</t>
  </si>
  <si>
    <t>B54353180</t>
  </si>
  <si>
    <t>Ctra. N-332, km 113</t>
  </si>
  <si>
    <t>965650162</t>
  </si>
  <si>
    <t>965653612</t>
  </si>
  <si>
    <t>www.gibeller.com</t>
  </si>
  <si>
    <t>info@gibeller.net</t>
  </si>
  <si>
    <t>TEYCAR, S.L.</t>
  </si>
  <si>
    <t>B03067477</t>
  </si>
  <si>
    <t>Ctra. DEL LEON, KM. 2,2</t>
  </si>
  <si>
    <t>03293</t>
  </si>
  <si>
    <t>966630116</t>
  </si>
  <si>
    <t>966631151</t>
  </si>
  <si>
    <t>Distribución de madera, puertas, tablero y parquets.</t>
  </si>
  <si>
    <t>www.teycar.com</t>
  </si>
  <si>
    <t>info@teycar.com</t>
  </si>
  <si>
    <t>SANIAGUA, S.L.</t>
  </si>
  <si>
    <t>B03459054</t>
  </si>
  <si>
    <t>José Sánchez Sáez, 9-2</t>
  </si>
  <si>
    <t>966613136</t>
  </si>
  <si>
    <t>965457292</t>
  </si>
  <si>
    <t>Distribución de fontanería, calefacción y saneamientos.</t>
  </si>
  <si>
    <t>www.saniagua.com</t>
  </si>
  <si>
    <t>elche@saniagua.com</t>
  </si>
  <si>
    <t>FAJOVI, S.L.</t>
  </si>
  <si>
    <t>B03336500</t>
  </si>
  <si>
    <t>Rojales, 1 - P.I. La Fábrica</t>
  </si>
  <si>
    <t>Daya Nueva</t>
  </si>
  <si>
    <t>03159</t>
  </si>
  <si>
    <t>966780424</t>
  </si>
  <si>
    <t>966781976</t>
  </si>
  <si>
    <t>Distribución y colocación de cerámicas y azulejos.</t>
  </si>
  <si>
    <t>www.fajovi.com</t>
  </si>
  <si>
    <t>administracion@fajovi.com</t>
  </si>
  <si>
    <t>COMERFONSA, S.L.</t>
  </si>
  <si>
    <t>B03736295</t>
  </si>
  <si>
    <t>PRINCESA, 16.</t>
  </si>
  <si>
    <t>965396611</t>
  </si>
  <si>
    <t>965396613</t>
  </si>
  <si>
    <t>Distribución de saneamientos, piscinas y fotanería.</t>
  </si>
  <si>
    <t>www.comerfonsa.es</t>
  </si>
  <si>
    <t>admon@comerfonsa.net</t>
  </si>
  <si>
    <t>LOVASAN, S.L.</t>
  </si>
  <si>
    <t>B03091139</t>
  </si>
  <si>
    <t>Vereda, 3</t>
  </si>
  <si>
    <t>Benejúzar</t>
  </si>
  <si>
    <t>03390</t>
  </si>
  <si>
    <t>965356070</t>
  </si>
  <si>
    <t>965356516</t>
  </si>
  <si>
    <t>info@lovasan.net</t>
  </si>
  <si>
    <t>MORANT CONDE E HIJOS, S.L.</t>
  </si>
  <si>
    <t>B03416401</t>
  </si>
  <si>
    <t>PABLO PUERTO CALPENA, S/N</t>
  </si>
  <si>
    <t>965692289</t>
  </si>
  <si>
    <t>965692102</t>
  </si>
  <si>
    <t>www.morantconde.com</t>
  </si>
  <si>
    <t>info@morantconde.com</t>
  </si>
  <si>
    <t>ALIAZUL, S.L.</t>
  </si>
  <si>
    <t>B03047057</t>
  </si>
  <si>
    <t>Alicante, km 132</t>
  </si>
  <si>
    <t>1395</t>
  </si>
  <si>
    <t>Villajoyosa/Vila Joiosa (la)</t>
  </si>
  <si>
    <t>03570</t>
  </si>
  <si>
    <t>965892170</t>
  </si>
  <si>
    <t>965894977</t>
  </si>
  <si>
    <t>Comercio a por mayor de material de construcción.</t>
  </si>
  <si>
    <t>www.aliazul.net</t>
  </si>
  <si>
    <t>aliazul@aliazul.net</t>
  </si>
  <si>
    <t>FRANCISCO NAVARRO PÉREZ, S.L.</t>
  </si>
  <si>
    <t>B03532827</t>
  </si>
  <si>
    <t>Avda. MUCHAMIEL, 7</t>
  </si>
  <si>
    <t>965653388</t>
  </si>
  <si>
    <t>965650679</t>
  </si>
  <si>
    <t>www.materialesnavarro.es</t>
  </si>
  <si>
    <t>atencionclientes@materialesnavarro.es</t>
  </si>
  <si>
    <t>NOLASCO ALDEGUER, S.L.</t>
  </si>
  <si>
    <t>B03470689</t>
  </si>
  <si>
    <t>PTDA. LOS MARTINEZ, 50</t>
  </si>
  <si>
    <t>1186</t>
  </si>
  <si>
    <t>San Fulgencio</t>
  </si>
  <si>
    <t>03177</t>
  </si>
  <si>
    <t>965726590</t>
  </si>
  <si>
    <t>966710122</t>
  </si>
  <si>
    <t>aldeguer@bigmat.es</t>
  </si>
  <si>
    <t>LAMIPLAST, S.A.</t>
  </si>
  <si>
    <t>A46013074</t>
  </si>
  <si>
    <t>Avda. Europa, 6</t>
  </si>
  <si>
    <t>Forn d'Alcedo</t>
  </si>
  <si>
    <t>963766162</t>
  </si>
  <si>
    <t>963753510</t>
  </si>
  <si>
    <t>Distribuidor de madera, ferretería y mobiliario de cocina.</t>
  </si>
  <si>
    <t>www.lamiplast.com</t>
  </si>
  <si>
    <t>info@lamiplast.com</t>
  </si>
  <si>
    <t>AMADO SALVADOR, S.A.</t>
  </si>
  <si>
    <t>A46669891</t>
  </si>
  <si>
    <t>Ctra. A-3 Valencia-Madrid, km.0</t>
  </si>
  <si>
    <t>961120521</t>
  </si>
  <si>
    <t>961120570</t>
  </si>
  <si>
    <t>Distribuidor de revestimientos cerámicos y material de construcción.</t>
  </si>
  <si>
    <t>www.amadosalvador.es</t>
  </si>
  <si>
    <t>amadosalvador@amadosalvador.es</t>
  </si>
  <si>
    <t>TAMALSA EUROPA, S.L.</t>
  </si>
  <si>
    <t>B97804561</t>
  </si>
  <si>
    <t>Ctra. Llano de Quart, km 2</t>
  </si>
  <si>
    <t>Aldaia</t>
  </si>
  <si>
    <t>46960</t>
  </si>
  <si>
    <t>961500866</t>
  </si>
  <si>
    <t>961500266</t>
  </si>
  <si>
    <t>Importador y distribuidor de maderas, tableros y pavimentos de exterior.</t>
  </si>
  <si>
    <t>www.tamalsa.com</t>
  </si>
  <si>
    <t>admon@tamalsa.com</t>
  </si>
  <si>
    <t>SUMINISTROS MARVAL, S.L.</t>
  </si>
  <si>
    <t>B46136289</t>
  </si>
  <si>
    <t>Cadirers, 6 - P.I. d'Obradors</t>
  </si>
  <si>
    <t>1350</t>
  </si>
  <si>
    <t>Godella</t>
  </si>
  <si>
    <t>963160400</t>
  </si>
  <si>
    <t>963643025</t>
  </si>
  <si>
    <t>www.suministrosmarval.es</t>
  </si>
  <si>
    <t>SANEAMIENTO MARTINEZ, S.L.</t>
  </si>
  <si>
    <t>B46166336</t>
  </si>
  <si>
    <t>NOU D'OCTUBRE, 17</t>
  </si>
  <si>
    <t>962869087</t>
  </si>
  <si>
    <t>962965625</t>
  </si>
  <si>
    <t>Mayorista de sanitarios, azulejos y fontanería.</t>
  </si>
  <si>
    <t>www.saneamiento-martinez.com</t>
  </si>
  <si>
    <t>info@saneamiento-martinez.com</t>
  </si>
  <si>
    <t>JOSE GUARNER, S.L.</t>
  </si>
  <si>
    <t>B96445283</t>
  </si>
  <si>
    <t>P.I. Sepes - C/Fusters parcela 47 y 48</t>
  </si>
  <si>
    <t>962441212</t>
  </si>
  <si>
    <t>962442553</t>
  </si>
  <si>
    <t>www.guarner.es</t>
  </si>
  <si>
    <t>oficinas@guarner.es</t>
  </si>
  <si>
    <t>CONRADO CHASAN E HIJOS, S.L.</t>
  </si>
  <si>
    <t>B46621942</t>
  </si>
  <si>
    <t>Blasco Ibáñez, 73</t>
  </si>
  <si>
    <t>1727</t>
  </si>
  <si>
    <t>Montserrat</t>
  </si>
  <si>
    <t>46192</t>
  </si>
  <si>
    <t>962999280</t>
  </si>
  <si>
    <t>962999301</t>
  </si>
  <si>
    <t>pedidos@materialschasan.es</t>
  </si>
  <si>
    <t>HERMANOS FENOLL MATERIALES DE CONSTRUCCIÓN, S.L.</t>
  </si>
  <si>
    <t>B46984902</t>
  </si>
  <si>
    <t>VALENCIA, 119</t>
  </si>
  <si>
    <t>961550407</t>
  </si>
  <si>
    <t>fenoll@grupobdb.com</t>
  </si>
  <si>
    <t>HIJOS DE LORENZO SANCHO, S.A.</t>
  </si>
  <si>
    <t>A48020358</t>
  </si>
  <si>
    <t>Alameda Urquijo, 63</t>
  </si>
  <si>
    <t>944218820</t>
  </si>
  <si>
    <t>944447007</t>
  </si>
  <si>
    <t>Comercialización de hierros y ferralla.</t>
  </si>
  <si>
    <t>www.hierrossancho.com</t>
  </si>
  <si>
    <t>info@hierrossancho.com</t>
  </si>
  <si>
    <t>SUMINISTROS LEGANÉS, S.L.</t>
  </si>
  <si>
    <t>B28837045</t>
  </si>
  <si>
    <t>Casado del Alisal, 14</t>
  </si>
  <si>
    <t>916935800</t>
  </si>
  <si>
    <t>916939062</t>
  </si>
  <si>
    <t>Comercio al por mayor de cemento.</t>
  </si>
  <si>
    <t>VENICER, S.A.</t>
  </si>
  <si>
    <t>A78455912</t>
  </si>
  <si>
    <t>P.I. La Laguna - Avda. Recomba, 13</t>
  </si>
  <si>
    <t>914819200</t>
  </si>
  <si>
    <t>916930292</t>
  </si>
  <si>
    <t>Distribución de cocinas, azulejos, sanitarios, grifería y muebles de baño.</t>
  </si>
  <si>
    <t>www.procelanosa.com</t>
  </si>
  <si>
    <t>adminis@venicer.porcelanosa.com</t>
  </si>
  <si>
    <t>COMPAÑÍA BF DE COMERCIO, S.A.</t>
  </si>
  <si>
    <t>A78017001</t>
  </si>
  <si>
    <t>Avda. de la Técnica, 1</t>
  </si>
  <si>
    <t>916702870</t>
  </si>
  <si>
    <t>916702873</t>
  </si>
  <si>
    <t>Distribución de material de fontanería, calefacción y riego.</t>
  </si>
  <si>
    <t>www.bfdecomercio.es</t>
  </si>
  <si>
    <t>ALMACENES DE MATERIALES HERNÁNDEZ, S.L.</t>
  </si>
  <si>
    <t>B06196653</t>
  </si>
  <si>
    <t>de los Hornos, 11</t>
  </si>
  <si>
    <t>0883</t>
  </si>
  <si>
    <t>Montijo</t>
  </si>
  <si>
    <t>06480</t>
  </si>
  <si>
    <t>924454641</t>
  </si>
  <si>
    <t>924457551</t>
  </si>
  <si>
    <t>mhernandez@hernandezgamma.es</t>
  </si>
  <si>
    <t>GREMASE, S.L.</t>
  </si>
  <si>
    <t>B03010691</t>
  </si>
  <si>
    <t>PARTIDA DEL PUENTE, S/N</t>
  </si>
  <si>
    <t>Callosa d'en Sarrià</t>
  </si>
  <si>
    <t>03510</t>
  </si>
  <si>
    <t>965881180</t>
  </si>
  <si>
    <t>965886042</t>
  </si>
  <si>
    <t>gremase@tresjiv.com</t>
  </si>
  <si>
    <t>AZULEJOS MORAIRA, S.L.</t>
  </si>
  <si>
    <t>B53147716</t>
  </si>
  <si>
    <t>Ctra. MORAIRA-TEULADA, 84</t>
  </si>
  <si>
    <t>Teulada</t>
  </si>
  <si>
    <t>03725</t>
  </si>
  <si>
    <t>965744994</t>
  </si>
  <si>
    <t>965745715</t>
  </si>
  <si>
    <t>moraira@tresjiv.com</t>
  </si>
  <si>
    <t>TRESJIV, S.L.</t>
  </si>
  <si>
    <t>B53413977</t>
  </si>
  <si>
    <t>Avda. Jaume I, 5, 1ºB</t>
  </si>
  <si>
    <t>965880146</t>
  </si>
  <si>
    <t>GRUPO UNAMACOR, S.L.</t>
  </si>
  <si>
    <t>B14360440</t>
  </si>
  <si>
    <t>Ingeniero Iribarren, s/n - P.I. La Torrecilla</t>
  </si>
  <si>
    <t>957200623</t>
  </si>
  <si>
    <t>957202327</t>
  </si>
  <si>
    <t>www.grupounamacor.com</t>
  </si>
  <si>
    <t>contacto@grupounamacor.com</t>
  </si>
  <si>
    <t>MUÑOZ ROLDÁN E HIJOS, S.L.</t>
  </si>
  <si>
    <t>B14459820</t>
  </si>
  <si>
    <t>LA BARQUETA, 28</t>
  </si>
  <si>
    <t>0497</t>
  </si>
  <si>
    <t>Palma del Río</t>
  </si>
  <si>
    <t>14700</t>
  </si>
  <si>
    <t>957643690</t>
  </si>
  <si>
    <t>957646307</t>
  </si>
  <si>
    <t>info@munozroldanehijos.com</t>
  </si>
  <si>
    <t>COMERCIAL BRUGENT, S.A.</t>
  </si>
  <si>
    <t>A43029925</t>
  </si>
  <si>
    <t>Ctra. MONTBLANC, KM. 1, S/N</t>
  </si>
  <si>
    <t>977773214</t>
  </si>
  <si>
    <t>977342253</t>
  </si>
  <si>
    <t>ALMACÉN GENERAL DE SIDERÚRGICAS, S.A.</t>
  </si>
  <si>
    <t>A81870537</t>
  </si>
  <si>
    <t>Delcos, s/n  - P.I. Automóvil - Naves 5-7</t>
  </si>
  <si>
    <t>Distribución de hierros y carpintería metálica.</t>
  </si>
  <si>
    <t>GALISUR 5, S.L.</t>
  </si>
  <si>
    <t>B41555525</t>
  </si>
  <si>
    <t>P.I. LOS TARTESSOS, S/N</t>
  </si>
  <si>
    <t>0643</t>
  </si>
  <si>
    <t>San Juan del Puerto</t>
  </si>
  <si>
    <t>21006</t>
  </si>
  <si>
    <t>959367723</t>
  </si>
  <si>
    <t>HERMANOS BORBOLLA, S.A.</t>
  </si>
  <si>
    <t>A39044854</t>
  </si>
  <si>
    <t xml:space="preserve">Barrio Vado , 12  - San Mames </t>
  </si>
  <si>
    <t>0438</t>
  </si>
  <si>
    <t>Meruelo</t>
  </si>
  <si>
    <t>39192</t>
  </si>
  <si>
    <t>942637000</t>
  </si>
  <si>
    <t>942674806</t>
  </si>
  <si>
    <t>www.hermanosborbolla.com</t>
  </si>
  <si>
    <t>info@hermanosborbolla.com</t>
  </si>
  <si>
    <t>RIOJACER, S.A.</t>
  </si>
  <si>
    <t>A26017046</t>
  </si>
  <si>
    <t>Avda. BURGOS, 43-45</t>
  </si>
  <si>
    <t>941286021</t>
  </si>
  <si>
    <t>941202271</t>
  </si>
  <si>
    <t>Distribución de azulejos, grifería, ladrillo y sanitarios.</t>
  </si>
  <si>
    <t>www.riojacer.com</t>
  </si>
  <si>
    <t>riojacer@fer.es</t>
  </si>
  <si>
    <t>3M ESPAÑA, S.L. - DIVISIÓN CONSTRUCCIÓN</t>
  </si>
  <si>
    <t>B28078020</t>
  </si>
  <si>
    <t>Juan Ignacio Luca de Tena, 19-25</t>
  </si>
  <si>
    <t>913216281</t>
  </si>
  <si>
    <t>913216305</t>
  </si>
  <si>
    <t>Fabricación y comercialización de equipos de protección y seguridad, así como láminas decorativas, cintas aislantes y soluciones para gestión de cables.</t>
  </si>
  <si>
    <t>www.3m.com/</t>
  </si>
  <si>
    <t>innovation.es@mmm.com</t>
  </si>
  <si>
    <t>ALTRAD PLETTAC IBERICA, S.L.</t>
  </si>
  <si>
    <t>B62072137</t>
  </si>
  <si>
    <t>Avda. Gadí, 13 - P.I. Sant Pere Molanta</t>
  </si>
  <si>
    <t>938188805</t>
  </si>
  <si>
    <t>938188809</t>
  </si>
  <si>
    <t>Importación y comercialización de andamios, hormigoneras, carretillas, puntales y equipos de utillaje.</t>
  </si>
  <si>
    <t>www.altrad.es</t>
  </si>
  <si>
    <t>info@altrad.es</t>
  </si>
  <si>
    <t>MAIA OTTO FLOORING SOLUTIONS, S.L.</t>
  </si>
  <si>
    <t>B82033374</t>
  </si>
  <si>
    <t>914359693</t>
  </si>
  <si>
    <t>Comercialización de pavimentos de madera y laminados y pavimentos técnicos.</t>
  </si>
  <si>
    <t>http://www.distiplas.com/</t>
  </si>
  <si>
    <t>info@maia-otto.com</t>
  </si>
  <si>
    <t>CAROL AUTOMATISMOS IGUALADA, S.A.</t>
  </si>
  <si>
    <t>A62106042</t>
  </si>
  <si>
    <t>Italia, 11  - P.I. Les Comes</t>
  </si>
  <si>
    <t>938017370</t>
  </si>
  <si>
    <t>938045412</t>
  </si>
  <si>
    <t>www.caroligualada.es</t>
  </si>
  <si>
    <t>cai@grupcarol.com</t>
  </si>
  <si>
    <t>CAROL AUTOMATISMOS MARTORELL, S.A.</t>
  </si>
  <si>
    <t>A62351317</t>
  </si>
  <si>
    <t>CAN ALBAREDA, 78-P.I. CONGOST</t>
  </si>
  <si>
    <t>1141</t>
  </si>
  <si>
    <t>Martorell</t>
  </si>
  <si>
    <t>08760</t>
  </si>
  <si>
    <t>937735680</t>
  </si>
  <si>
    <t>937735682</t>
  </si>
  <si>
    <t>Distribuidora de material eléctrico y electrónico.</t>
  </si>
  <si>
    <t>cam@grupcarol.com</t>
  </si>
  <si>
    <t>OLIVERAS DERIVATS I MATERIALS, S.L.</t>
  </si>
  <si>
    <t>B17606625</t>
  </si>
  <si>
    <t>Ctra. Girona-Banyoles, km 12</t>
  </si>
  <si>
    <t>Comercio al por mayor de material de construcción.</t>
  </si>
  <si>
    <t>www.oliveras.org</t>
  </si>
  <si>
    <t>oliverascornella@gmail.com</t>
  </si>
  <si>
    <t>EMCO SPAIN, S.L.U.</t>
  </si>
  <si>
    <t>B12433967</t>
  </si>
  <si>
    <t>Ctra. de l' Hospitalet, 147</t>
  </si>
  <si>
    <t>934143074</t>
  </si>
  <si>
    <t>www.emco-bau.com/es/</t>
  </si>
  <si>
    <t>info@es.emco.de</t>
  </si>
  <si>
    <t>TECNICAL RIPOLL, S.A.</t>
  </si>
  <si>
    <t>A17129651</t>
  </si>
  <si>
    <t>Ctra. Nacional 152, km. 108</t>
  </si>
  <si>
    <t>1479</t>
  </si>
  <si>
    <t>Ripoll</t>
  </si>
  <si>
    <t>17500</t>
  </si>
  <si>
    <t>972702703</t>
  </si>
  <si>
    <t>972703503</t>
  </si>
  <si>
    <t>ripoll@tecnical.cat</t>
  </si>
  <si>
    <t>SUMINISTROS COPLASA, S.L.</t>
  </si>
  <si>
    <t>B03359304</t>
  </si>
  <si>
    <t>DOMINGO GOMEZ, 23 BAJO</t>
  </si>
  <si>
    <t>46025</t>
  </si>
  <si>
    <t>963471573</t>
  </si>
  <si>
    <t>963476690</t>
  </si>
  <si>
    <t>Mayorista de material de construcción, fontanería y sanitarios.</t>
  </si>
  <si>
    <t>www.suministroscoplasa.com/</t>
  </si>
  <si>
    <t>coplasasl@hotmail.com</t>
  </si>
  <si>
    <t>SUMINISTROS CARRERA, S.L.</t>
  </si>
  <si>
    <t>B22037360</t>
  </si>
  <si>
    <t>Ctra. N-240, km 131,5</t>
  </si>
  <si>
    <t>974431370</t>
  </si>
  <si>
    <t>974430364</t>
  </si>
  <si>
    <t>Venta al por mayor de fontanería, calefacción y saneamientos.</t>
  </si>
  <si>
    <t>www.suministroscarrera.com</t>
  </si>
  <si>
    <t>XESTION ALQUILERES CONSTR. XEALCO, S.L.</t>
  </si>
  <si>
    <t>B36194108</t>
  </si>
  <si>
    <t>Ctra. PEINADOR, KM. 1</t>
  </si>
  <si>
    <t>0451</t>
  </si>
  <si>
    <t>Redondela</t>
  </si>
  <si>
    <t>36815</t>
  </si>
  <si>
    <t>986487300</t>
  </si>
  <si>
    <t>986486762</t>
  </si>
  <si>
    <t>Alquiler de maquinaria para construcción.</t>
  </si>
  <si>
    <t>xealco@tpi.infomail.es</t>
  </si>
  <si>
    <t>ALBERCH, S.A.</t>
  </si>
  <si>
    <t>A08105256</t>
  </si>
  <si>
    <t>Ctra. Mataró, 27 - Apartado 179</t>
  </si>
  <si>
    <t>08911</t>
  </si>
  <si>
    <t>933894200</t>
  </si>
  <si>
    <t>933894442</t>
  </si>
  <si>
    <t>Almacenista de madera, sanitarios y azulejos.</t>
  </si>
  <si>
    <t>Distribución Maderas, Distribución Multiproducto</t>
  </si>
  <si>
    <t>www.alberch.com</t>
  </si>
  <si>
    <t>info@alberch.com</t>
  </si>
  <si>
    <t>SISTEMAS Y ACCESORIOS EUROPEOS, S.L.</t>
  </si>
  <si>
    <t>B61801528</t>
  </si>
  <si>
    <t>ANDORRA, 51</t>
  </si>
  <si>
    <t>936305726</t>
  </si>
  <si>
    <t>936306964</t>
  </si>
  <si>
    <t>www.sistemasyaccesorioseuropeos.com</t>
  </si>
  <si>
    <t>ventas@acc-sae.com</t>
  </si>
  <si>
    <t>HASTINIK, S.A.</t>
  </si>
  <si>
    <t>A08457335</t>
  </si>
  <si>
    <t>Solsona, 3 - P.I. La Florida</t>
  </si>
  <si>
    <t>935653000</t>
  </si>
  <si>
    <t>935653010</t>
  </si>
  <si>
    <t>Distribución de tuberías y accesorios de acero inoxidable.</t>
  </si>
  <si>
    <t>www.grupohastinik.com</t>
  </si>
  <si>
    <t>comercial@hastinik.com</t>
  </si>
  <si>
    <t>TUBASOL, S.A.</t>
  </si>
  <si>
    <t>A59341354</t>
  </si>
  <si>
    <t>Distribución de tuberías y accesorios de acero al carbono.</t>
  </si>
  <si>
    <t>www.tubasol.com</t>
  </si>
  <si>
    <t>comercial@tubasol.com</t>
  </si>
  <si>
    <t>COMPAÑÍA ESPAÑOLA DE AISLAMIENTOS, S.A.</t>
  </si>
  <si>
    <t>A43039288</t>
  </si>
  <si>
    <t>San José Artesano, 16-18 - P.I. Alcobendas</t>
  </si>
  <si>
    <t>932615435</t>
  </si>
  <si>
    <t>933373458</t>
  </si>
  <si>
    <t>www.isolana.es</t>
  </si>
  <si>
    <t>isolana@isolana.es</t>
  </si>
  <si>
    <t>MATERIALES DE CONSTRUCCIÓN ODORICIO, S.L.</t>
  </si>
  <si>
    <t>B42157305</t>
  </si>
  <si>
    <t>P.I. LAS CASAS, PARCELA 45</t>
  </si>
  <si>
    <t>42000</t>
  </si>
  <si>
    <t>975233838</t>
  </si>
  <si>
    <t>975231971</t>
  </si>
  <si>
    <t>www.odoricio-bigmat.es</t>
  </si>
  <si>
    <t>mcodoricio@mcodoricio.com</t>
  </si>
  <si>
    <t>ABN PIPE SYSTEMS, S.L.</t>
  </si>
  <si>
    <t>B15745680</t>
  </si>
  <si>
    <t xml:space="preserve">Ctra. Baños Arteixo, 28 - P. Empresarial Agrela </t>
  </si>
  <si>
    <t>902202532</t>
  </si>
  <si>
    <t>902253240</t>
  </si>
  <si>
    <t>2221</t>
  </si>
  <si>
    <t>Fabricación de sistemas de tubería multicapa de polipropileno y PEAD.</t>
  </si>
  <si>
    <t>Distribución Fontanería y Climatización, Fontanería</t>
  </si>
  <si>
    <t>www.abnpipesystems.com</t>
  </si>
  <si>
    <t>ANTONIO CABOT FORNÉS, S.A.</t>
  </si>
  <si>
    <t>A07173610</t>
  </si>
  <si>
    <t>Gremi Sucrers i Candelers, 18 - P.I. Son Castelló</t>
  </si>
  <si>
    <t>971432309</t>
  </si>
  <si>
    <t>971202418</t>
  </si>
  <si>
    <t>Distribuidora de fontanería, electricidad, climatización, sanitarios y calefacción.</t>
  </si>
  <si>
    <t>www.antoniocabotfornes.com</t>
  </si>
  <si>
    <t>administracion@acabot.com</t>
  </si>
  <si>
    <t>SANE-RIEGO, S.A.</t>
  </si>
  <si>
    <t>A47052618</t>
  </si>
  <si>
    <t>Pso. Juan Carlos I, 73</t>
  </si>
  <si>
    <t>983208666</t>
  </si>
  <si>
    <t>983398773</t>
  </si>
  <si>
    <t>Distribución de materiales plásticos para riego, saneamiento y calefacción y fabricación de accesorios de pvc.</t>
  </si>
  <si>
    <t>www.saneriego.com</t>
  </si>
  <si>
    <t>saneriego@saneriego.com</t>
  </si>
  <si>
    <t>LEIOA MATERIALES DE CONSTRUCCION, S.L.</t>
  </si>
  <si>
    <t>B95136826</t>
  </si>
  <si>
    <t>Bº SANTIMAMI, 35</t>
  </si>
  <si>
    <t>944801069</t>
  </si>
  <si>
    <t>944217075</t>
  </si>
  <si>
    <t>Distribución de sanitarios, azulejos y otros mat. de construcción.</t>
  </si>
  <si>
    <t>SIMORRA, S.A.</t>
  </si>
  <si>
    <t>A25030370</t>
  </si>
  <si>
    <t>P.I. SEGRE, AVDA. INDUSTRIA, 505</t>
  </si>
  <si>
    <t>973200058</t>
  </si>
  <si>
    <t>973205395</t>
  </si>
  <si>
    <t>www.simorra.net</t>
  </si>
  <si>
    <t>MAQUINARIA AGRICOLA INDUSTRIAL, S.A.</t>
  </si>
  <si>
    <t>A25040924</t>
  </si>
  <si>
    <t>P.I. SEGRE-C/INDUSTRIA, 505</t>
  </si>
  <si>
    <t>973211006</t>
  </si>
  <si>
    <t>7731</t>
  </si>
  <si>
    <t>Alquiler de maquinaria para construcción y obras públicas.</t>
  </si>
  <si>
    <t>www.maquinsa.net</t>
  </si>
  <si>
    <t>SALTOKI CENTRO, S.A.</t>
  </si>
  <si>
    <t>A82825456</t>
  </si>
  <si>
    <t>Puerto de Navafría, 21 - P.I. 6</t>
  </si>
  <si>
    <t>916169470</t>
  </si>
  <si>
    <t>916169472</t>
  </si>
  <si>
    <t>madrid@saltoki.es</t>
  </si>
  <si>
    <t>SALTOKI RIOJA, S.A.</t>
  </si>
  <si>
    <t>A26311274</t>
  </si>
  <si>
    <t>Cordonera, 1  - P.I. Portalada 2</t>
  </si>
  <si>
    <t>941211177</t>
  </si>
  <si>
    <t>941213185</t>
  </si>
  <si>
    <t>Distribución de material de fontanería y saneamiento.</t>
  </si>
  <si>
    <t>rioja@saltoki.es</t>
  </si>
  <si>
    <t>ANIXTER ESPAÑA, S.L.</t>
  </si>
  <si>
    <t>B58995788</t>
  </si>
  <si>
    <t>P.I. Almeda - C/ Progreso, 65-67</t>
  </si>
  <si>
    <t>934800800</t>
  </si>
  <si>
    <t>934740876</t>
  </si>
  <si>
    <t>Venta de soluciones de cableado y comunicaciones de datos.</t>
  </si>
  <si>
    <t>www.anixter.es</t>
  </si>
  <si>
    <t>infomktg.es@anixter.com</t>
  </si>
  <si>
    <t>BERDIN BARCELONA, S.L.</t>
  </si>
  <si>
    <t>B61171435</t>
  </si>
  <si>
    <t>P.I. LA CLOTA -Calle Oro, 16</t>
  </si>
  <si>
    <t>935946650</t>
  </si>
  <si>
    <t>935946655</t>
  </si>
  <si>
    <t>SUMINISTROS LUIS PINTO S.L</t>
  </si>
  <si>
    <t>B39393343</t>
  </si>
  <si>
    <t>Avda. LOS CASTROS 95-97</t>
  </si>
  <si>
    <t>942238090</t>
  </si>
  <si>
    <t>942233413</t>
  </si>
  <si>
    <t>Distribución de materiales de calefacción y fontanería.</t>
  </si>
  <si>
    <t>www.suministrosluispinto.com</t>
  </si>
  <si>
    <t>loscastros@suministrosluispinto.com</t>
  </si>
  <si>
    <t>BOBCAT OF, S.L.</t>
  </si>
  <si>
    <t>B62759139</t>
  </si>
  <si>
    <t>P.I. Roca - C/ Sant Martí, s/n</t>
  </si>
  <si>
    <t>1154</t>
  </si>
  <si>
    <t>Martorelles</t>
  </si>
  <si>
    <t>935445420</t>
  </si>
  <si>
    <t>935445318</t>
  </si>
  <si>
    <t>Venta de maquinaria para construcción y obras públicas.</t>
  </si>
  <si>
    <t>comercial@bobcatof.com</t>
  </si>
  <si>
    <t>BLAPE RENTA, S.L.</t>
  </si>
  <si>
    <t>B47299441</t>
  </si>
  <si>
    <t xml:space="preserve">Ctra. Burgos-Portugal, Km. 119-A </t>
  </si>
  <si>
    <t>983338033</t>
  </si>
  <si>
    <t>983350274</t>
  </si>
  <si>
    <t>Alquiler de maquinaria para la construcción.</t>
  </si>
  <si>
    <t>www.blape.com</t>
  </si>
  <si>
    <t>blape@blape.com</t>
  </si>
  <si>
    <t>CAMPON GIBELLO, S.L.</t>
  </si>
  <si>
    <t>B10242188</t>
  </si>
  <si>
    <t>Ronda DE LLANOS, 2</t>
  </si>
  <si>
    <t>927290542</t>
  </si>
  <si>
    <t>www.campongibello.com</t>
  </si>
  <si>
    <t>almacen@campongibello.com</t>
  </si>
  <si>
    <t>FYCE 2002 DISTRIBUCIÓN, S.L. (GRUPO FYCE)</t>
  </si>
  <si>
    <t>B50952126</t>
  </si>
  <si>
    <t>Severo Ochoa, 8 - P.I. Los Llanos de la Estación</t>
  </si>
  <si>
    <t>976681430</t>
  </si>
  <si>
    <t>976681431</t>
  </si>
  <si>
    <t>Central de compras de productos de fontanería y calefacción.</t>
  </si>
  <si>
    <t>www.grupofyce.es</t>
  </si>
  <si>
    <t>info@grupofyce.com</t>
  </si>
  <si>
    <t>SANTANDER CERAMICAS, S.A.</t>
  </si>
  <si>
    <t>A39454509</t>
  </si>
  <si>
    <t>Avda. PARAYAS, 30</t>
  </si>
  <si>
    <t>942352510</t>
  </si>
  <si>
    <t>942352638</t>
  </si>
  <si>
    <t>MERICERAM, S.A.</t>
  </si>
  <si>
    <t>A06189617</t>
  </si>
  <si>
    <t>Avda. Reina Sofía, 8</t>
  </si>
  <si>
    <t>924330218</t>
  </si>
  <si>
    <t>924330315</t>
  </si>
  <si>
    <t>Distribución de pavimentos, sanitarios y grifería.</t>
  </si>
  <si>
    <t>atencionalcliente@mericeram.porcelanosa.com</t>
  </si>
  <si>
    <t>SANEAMIENTOS GOIZ LASARTE, S.A.</t>
  </si>
  <si>
    <t>A20077186</t>
  </si>
  <si>
    <t xml:space="preserve">Zirkuitu Hibilbidea, 14 </t>
  </si>
  <si>
    <t>Lasarte-Oria</t>
  </si>
  <si>
    <t>20160</t>
  </si>
  <si>
    <t>943362557</t>
  </si>
  <si>
    <t>943362045</t>
  </si>
  <si>
    <t>Mayorista de calefacción, fontanería, saneamiento y pavimentos.</t>
  </si>
  <si>
    <t>www.goiz.es</t>
  </si>
  <si>
    <t>administracion@goiz.es</t>
  </si>
  <si>
    <t>BARANDIARAN ZERAMIKAK, S.L.</t>
  </si>
  <si>
    <t>B20533055</t>
  </si>
  <si>
    <t xml:space="preserve">Sempere, 7 </t>
  </si>
  <si>
    <t>943887972</t>
  </si>
  <si>
    <t>943888657</t>
  </si>
  <si>
    <t>Reformas de baños y cocinas.</t>
  </si>
  <si>
    <t>www.barandiaran.eus</t>
  </si>
  <si>
    <t>info@barandiaran.eus</t>
  </si>
  <si>
    <t>BELARTZA CERÁMICAS, S.L.</t>
  </si>
  <si>
    <t>B20703682</t>
  </si>
  <si>
    <t>P.I. BELARTZA-FERNANDO MUGIKA, 15</t>
  </si>
  <si>
    <t>943376966</t>
  </si>
  <si>
    <t>943376841</t>
  </si>
  <si>
    <t>Mayorista de azulejos, sanitarios, grifería y muebles de baño.</t>
  </si>
  <si>
    <t>www.jorgefernandez.es</t>
  </si>
  <si>
    <t>correo@jfgrupo.es</t>
  </si>
  <si>
    <t>INGENIERIA DE CIMBRAS Y ENCOFRADOS IBÉRICA, S.A. (INCYE)</t>
  </si>
  <si>
    <t>A80152804</t>
  </si>
  <si>
    <t>Joaquín Turina, 2 Planta 0, puerta 5</t>
  </si>
  <si>
    <t>915556104</t>
  </si>
  <si>
    <t>915554745</t>
  </si>
  <si>
    <t>Fabricante, venta, alquiler y montaje de estabilizadores de fachada, cimbras, encofrados y apuntalamientos.</t>
  </si>
  <si>
    <t>www.incye.com</t>
  </si>
  <si>
    <t>info@incye.com</t>
  </si>
  <si>
    <t>SUMINISTROS LA RONDA, S.L.</t>
  </si>
  <si>
    <t>B27317528</t>
  </si>
  <si>
    <t>Ronda Muralla, 158-160</t>
  </si>
  <si>
    <t>982223459</t>
  </si>
  <si>
    <t>982209008</t>
  </si>
  <si>
    <t>www.suministroslaronda.com</t>
  </si>
  <si>
    <t>comercial@suministroslaronda.com</t>
  </si>
  <si>
    <t>SANEAMIENTOS PARRA TUDELA, S.L.</t>
  </si>
  <si>
    <t>B73552853</t>
  </si>
  <si>
    <t>Avda. CIUDAD DE ALEMANIA, 187</t>
  </si>
  <si>
    <t>30010</t>
  </si>
  <si>
    <t>968352525</t>
  </si>
  <si>
    <t>968352526</t>
  </si>
  <si>
    <t>Distribución materiales construcción</t>
  </si>
  <si>
    <t>www.saneamientosparra.es</t>
  </si>
  <si>
    <t>info@saneamientosparra.es</t>
  </si>
  <si>
    <t>CADIELSA VALLADOLID, S.L.</t>
  </si>
  <si>
    <t>B47092283</t>
  </si>
  <si>
    <t>Plomo, 1 - P.I. San Cristobal</t>
  </si>
  <si>
    <t>983217744</t>
  </si>
  <si>
    <t>983217748</t>
  </si>
  <si>
    <t>Distribución de material eléctrico, calefacción, clima y energías renovables.</t>
  </si>
  <si>
    <t>www.cadielsa.com</t>
  </si>
  <si>
    <t>compras@cadielsa.com</t>
  </si>
  <si>
    <t>CADIELSA ZAMORA, S.L.</t>
  </si>
  <si>
    <t>B49134703</t>
  </si>
  <si>
    <t>P.I. LA HINIESTA-C/ALTO ALBILLERA,3</t>
  </si>
  <si>
    <t>980557088</t>
  </si>
  <si>
    <t>980557087</t>
  </si>
  <si>
    <t>Distribución de material eléctrico y sistemas de seguridad.</t>
  </si>
  <si>
    <t>CADIELSA PALENCIA, S.L.</t>
  </si>
  <si>
    <t>B34148296</t>
  </si>
  <si>
    <t>De los Tejedores - Parcela 208 - P.I. San Antolín</t>
  </si>
  <si>
    <t>979165083</t>
  </si>
  <si>
    <t>979165084</t>
  </si>
  <si>
    <t>LEONCER, S.A.</t>
  </si>
  <si>
    <t>A24286312</t>
  </si>
  <si>
    <t>Ctra. LEON - ASTORGA, KM. 3,5</t>
  </si>
  <si>
    <t>1422</t>
  </si>
  <si>
    <t>San Andrés del Rabanedo</t>
  </si>
  <si>
    <t>24010</t>
  </si>
  <si>
    <t>987801570</t>
  </si>
  <si>
    <t>987801475</t>
  </si>
  <si>
    <t>COMERCIAL ARAGONESA GAMA, S.L.</t>
  </si>
  <si>
    <t>B50060136</t>
  </si>
  <si>
    <t>PLATAFORMA LOG. PLA-ZA-C/BURSAO, 5</t>
  </si>
  <si>
    <t>976321608</t>
  </si>
  <si>
    <t>976304700</t>
  </si>
  <si>
    <t>Mayorista de material eléctrico e iluminación.</t>
  </si>
  <si>
    <t>www.gamacomercial.com</t>
  </si>
  <si>
    <t>GRUPO SINDEL, S.A.</t>
  </si>
  <si>
    <t>A46900973</t>
  </si>
  <si>
    <t>Traginers, 12 - P.I. Vara de Quart,</t>
  </si>
  <si>
    <t>963134647</t>
  </si>
  <si>
    <t>963134646</t>
  </si>
  <si>
    <t>www.sindel.es</t>
  </si>
  <si>
    <t>sindel@sindel.es</t>
  </si>
  <si>
    <t>MATERIALES Y PROTECCIÓN ELÉCTRICA, S.A. (MAYPE)</t>
  </si>
  <si>
    <t>A25007493</t>
  </si>
  <si>
    <t>Pau Agustí, 303 B - P.I. El Segre</t>
  </si>
  <si>
    <t>973274000</t>
  </si>
  <si>
    <t>973211084</t>
  </si>
  <si>
    <t>www.maype.com</t>
  </si>
  <si>
    <t>SETALDE SUMINISTROS INTEGRALES, S.A.</t>
  </si>
  <si>
    <t>A20077160</t>
  </si>
  <si>
    <t>P.I. Ibaiondo, 2</t>
  </si>
  <si>
    <t>20106</t>
  </si>
  <si>
    <t>943366244</t>
  </si>
  <si>
    <t>943371142</t>
  </si>
  <si>
    <t xml:space="preserve">Distribuidor de material eléctrico, fontanería y climatización. </t>
  </si>
  <si>
    <t>www.setaldegroup.com</t>
  </si>
  <si>
    <t>setalde@setalde.com</t>
  </si>
  <si>
    <t>SOELCA LABORAL, S.A.</t>
  </si>
  <si>
    <t>A09046350</t>
  </si>
  <si>
    <t>P.I. VILLAYUDA-C/LA DEMANDA,NAV.B-11</t>
  </si>
  <si>
    <t>947484888</t>
  </si>
  <si>
    <t>947480081</t>
  </si>
  <si>
    <t>soelca@soelca.com</t>
  </si>
  <si>
    <t>SOKOEL, S.A.</t>
  </si>
  <si>
    <t>A48731400</t>
  </si>
  <si>
    <t>P.I. Ugaldeguren I - Parcela 4-VI</t>
  </si>
  <si>
    <t>944354690</t>
  </si>
  <si>
    <t>944354691</t>
  </si>
  <si>
    <t>www.sokoel.com</t>
  </si>
  <si>
    <t>info@sokoel.com</t>
  </si>
  <si>
    <t>SUMINISTROS ELECTRICOS ALCARREÑOS, S.A.</t>
  </si>
  <si>
    <t>A19017920</t>
  </si>
  <si>
    <t>P.I. EL BALCONCILLO-C/LEPANTO, 5</t>
  </si>
  <si>
    <t>949201755</t>
  </si>
  <si>
    <t>949201559</t>
  </si>
  <si>
    <t>www.sealsa.com</t>
  </si>
  <si>
    <t>info@sealsa.com</t>
  </si>
  <si>
    <t>SYG, S.A.</t>
  </si>
  <si>
    <t>A43011139</t>
  </si>
  <si>
    <t>Coure, 15 - P.I. Riu Clar</t>
  </si>
  <si>
    <t>977546733</t>
  </si>
  <si>
    <t>977541018</t>
  </si>
  <si>
    <t>Distribución de material eléctrico e instrumentación.</t>
  </si>
  <si>
    <t>www.sygsa.com</t>
  </si>
  <si>
    <t>syg@sygsa.com</t>
  </si>
  <si>
    <t>CADICER, S.A.</t>
  </si>
  <si>
    <t>A11256104</t>
  </si>
  <si>
    <t>Ctra. MADRID-CADIZ, S/N</t>
  </si>
  <si>
    <t>956540084</t>
  </si>
  <si>
    <t>956540318</t>
  </si>
  <si>
    <t>PORCERAL, S.A.</t>
  </si>
  <si>
    <t>A14216170</t>
  </si>
  <si>
    <t>Ctra. N-IV, KM. 404</t>
  </si>
  <si>
    <t>957760024</t>
  </si>
  <si>
    <t>957760123</t>
  </si>
  <si>
    <t>ONUCER, S.A.</t>
  </si>
  <si>
    <t>A21110119</t>
  </si>
  <si>
    <t>P.I. LA PAZ, 1-5.</t>
  </si>
  <si>
    <t>21007</t>
  </si>
  <si>
    <t>959234611</t>
  </si>
  <si>
    <t>959237951</t>
  </si>
  <si>
    <t>onucer@onucer.porcelanosa.com</t>
  </si>
  <si>
    <t>PALMACER, S.A.</t>
  </si>
  <si>
    <t>A07529233</t>
  </si>
  <si>
    <t>P.I. SON CASTELLO-GRAN VIA ASIMA, 21</t>
  </si>
  <si>
    <t>971430667</t>
  </si>
  <si>
    <t>971297094</t>
  </si>
  <si>
    <t>Distribución de azulejos, pavimentos y mobiliario de baño y cocina.</t>
  </si>
  <si>
    <t>www.porcelanosamallorca.com</t>
  </si>
  <si>
    <t>msanchez@palma.porcelanosa.com</t>
  </si>
  <si>
    <t>J. LÓPEZ SANTOS, S.L.</t>
  </si>
  <si>
    <t>B19157353</t>
  </si>
  <si>
    <t>Avda. Virgen del Socorro, S/N</t>
  </si>
  <si>
    <t>2458</t>
  </si>
  <si>
    <t>Sacedón</t>
  </si>
  <si>
    <t>19120</t>
  </si>
  <si>
    <t>949351017</t>
  </si>
  <si>
    <t>949351057</t>
  </si>
  <si>
    <t>Venta al menor de materiales de construcción.</t>
  </si>
  <si>
    <t>lopezsantos1@msn.com</t>
  </si>
  <si>
    <t>JUAMBA MATERIALES DE CONSTRUCCIÓN Y FERRALLAS S.L.</t>
  </si>
  <si>
    <t>B09352378</t>
  </si>
  <si>
    <t xml:space="preserve">Palacio, 31 </t>
  </si>
  <si>
    <t>3305</t>
  </si>
  <si>
    <t>Salas de los Infantes</t>
  </si>
  <si>
    <t>09600</t>
  </si>
  <si>
    <t>947380923</t>
  </si>
  <si>
    <t>947380336</t>
  </si>
  <si>
    <t>www.juamba.es</t>
  </si>
  <si>
    <t>juambaferrallas@gmail.com</t>
  </si>
  <si>
    <t>CRISTALERIA F. SOLA, S.L. (F. SOLA GLASS SOLUTIONS)</t>
  </si>
  <si>
    <t>B04199998</t>
  </si>
  <si>
    <t>Venezuela, 2  - P.I. Las Cruces</t>
  </si>
  <si>
    <t>Fines</t>
  </si>
  <si>
    <t>04869</t>
  </si>
  <si>
    <t>950444148</t>
  </si>
  <si>
    <t>950444404</t>
  </si>
  <si>
    <t>Producción de vidrio templado, laminado, curvado, aislante y decorado.</t>
  </si>
  <si>
    <t>www.fsola.es</t>
  </si>
  <si>
    <t>info@fsola.es</t>
  </si>
  <si>
    <t>MEDINA TORRES, S.L.</t>
  </si>
  <si>
    <t>B41264888</t>
  </si>
  <si>
    <t>Seguirillas, 5 - P.I. El Tejar</t>
  </si>
  <si>
    <t>954851132</t>
  </si>
  <si>
    <t>administracion@medinatorressl.es</t>
  </si>
  <si>
    <t>BRICOSALNES, S.L.</t>
  </si>
  <si>
    <t>B36311793</t>
  </si>
  <si>
    <t>Avda. Rabuñade, 16</t>
  </si>
  <si>
    <t>Ribadumia</t>
  </si>
  <si>
    <t>36636</t>
  </si>
  <si>
    <t>986710888</t>
  </si>
  <si>
    <t>986710894</t>
  </si>
  <si>
    <t>Venta de herramientas y suministros industriales.</t>
  </si>
  <si>
    <t>info@bricosalnes.es</t>
  </si>
  <si>
    <t>MATERIALES MORENO, S.C.V.</t>
  </si>
  <si>
    <t>F46665261</t>
  </si>
  <si>
    <t>Ctra. Corbera, 61</t>
  </si>
  <si>
    <t>2359</t>
  </si>
  <si>
    <t>Sueca</t>
  </si>
  <si>
    <t>46410</t>
  </si>
  <si>
    <t>961710590</t>
  </si>
  <si>
    <t>961710678</t>
  </si>
  <si>
    <t>info@materialsmoreno.com</t>
  </si>
  <si>
    <t>GRANITOS BELMAR, S.L.</t>
  </si>
  <si>
    <t>B81328346</t>
  </si>
  <si>
    <t>TIMANFAYA, POL. LA SOLANILLA, 1</t>
  </si>
  <si>
    <t>916975943</t>
  </si>
  <si>
    <t>Distribución de piedra natural.</t>
  </si>
  <si>
    <t>S. E. VALERO, S.L.</t>
  </si>
  <si>
    <t>B31555600</t>
  </si>
  <si>
    <t>P.I. Abaco, Nave 3</t>
  </si>
  <si>
    <t>948704636</t>
  </si>
  <si>
    <t>948704637</t>
  </si>
  <si>
    <t>JUAN PEDRO MIÑARRO, S.L.</t>
  </si>
  <si>
    <t>B30555007</t>
  </si>
  <si>
    <t xml:space="preserve">Cañada de Morales, 7 </t>
  </si>
  <si>
    <t>968469921</t>
  </si>
  <si>
    <t>968407076</t>
  </si>
  <si>
    <t>www.almacenjp.com</t>
  </si>
  <si>
    <t>info@almacenjp.com</t>
  </si>
  <si>
    <t>MAGATZEM BOSOM, S.L.</t>
  </si>
  <si>
    <t>B25401837</t>
  </si>
  <si>
    <t>Ctra. N-260, KM. 198</t>
  </si>
  <si>
    <t>0518</t>
  </si>
  <si>
    <t>Bellver de Cerdanya</t>
  </si>
  <si>
    <t>25720</t>
  </si>
  <si>
    <t>973510127</t>
  </si>
  <si>
    <t>973510619</t>
  </si>
  <si>
    <t>www.bosom.es</t>
  </si>
  <si>
    <t>info@bosom.es</t>
  </si>
  <si>
    <t>ELECTROMATIC PALACIOS, S.A.</t>
  </si>
  <si>
    <t>A26108704</t>
  </si>
  <si>
    <t>P.I. CANTABRIA 2,C/ LAS BALSAS</t>
  </si>
  <si>
    <t>941265160</t>
  </si>
  <si>
    <t>941220627</t>
  </si>
  <si>
    <t>www.electromaticpalacios.com</t>
  </si>
  <si>
    <t>info@electromaticpalacios.com</t>
  </si>
  <si>
    <t>ROCASA MATERIALES DE CONSTRUCCIÓN, S.L.</t>
  </si>
  <si>
    <t>B33503509</t>
  </si>
  <si>
    <t>Avda. de El Campón, 78</t>
  </si>
  <si>
    <t>Castrillón</t>
  </si>
  <si>
    <t>985502049</t>
  </si>
  <si>
    <t>Distribución de gres, azulejos, mamparas, grifería y muebles de baño.</t>
  </si>
  <si>
    <t>www.rocasa.as</t>
  </si>
  <si>
    <t>rocasa@rocasa.as</t>
  </si>
  <si>
    <t>PROMOCIONES Y OBRAS GURRIA, S.L.</t>
  </si>
  <si>
    <t>B26249854</t>
  </si>
  <si>
    <t>Ctra. de Logroño, km 69,800</t>
  </si>
  <si>
    <t>941180730</t>
  </si>
  <si>
    <t>Venta de productos cerámicos.</t>
  </si>
  <si>
    <t>www.ceramicasgurria.es</t>
  </si>
  <si>
    <t>ceramicasgurria@gmail.com</t>
  </si>
  <si>
    <t>SUMINISTROS DE PINTURAS JUAN CARLOS JIMÉNEZ, S.L.</t>
  </si>
  <si>
    <t>B96579115</t>
  </si>
  <si>
    <t>Constitución, 37 BJ</t>
  </si>
  <si>
    <t>961555476</t>
  </si>
  <si>
    <t>Venta de pintura en establecimientos especializados.</t>
  </si>
  <si>
    <t>www.pinturasjcjimenez.com</t>
  </si>
  <si>
    <t>web@pinturasjcjimenez.com</t>
  </si>
  <si>
    <t>IMTERSA, S.L.</t>
  </si>
  <si>
    <t>B58162140</t>
  </si>
  <si>
    <t>CAN NOGUERA, 15 NAVE 8 P BARCELONES</t>
  </si>
  <si>
    <t>Abrera</t>
  </si>
  <si>
    <t>08630</t>
  </si>
  <si>
    <t>937707080</t>
  </si>
  <si>
    <t>937703496</t>
  </si>
  <si>
    <t>Distribución de material de fontanería y calefacción</t>
  </si>
  <si>
    <t>ONULEC, S.L.</t>
  </si>
  <si>
    <t>B21245469</t>
  </si>
  <si>
    <t>Avda. UNION EUROPEA, S/N</t>
  </si>
  <si>
    <t>21002</t>
  </si>
  <si>
    <t>959240094</t>
  </si>
  <si>
    <t>959244143</t>
  </si>
  <si>
    <t>www.onulec.com</t>
  </si>
  <si>
    <t>onulec@onulec.com</t>
  </si>
  <si>
    <t>GYEMO, S.L.</t>
  </si>
  <si>
    <t>B15442874</t>
  </si>
  <si>
    <t>P.I. OS CAPELOS. C/ INNOVACION, 53</t>
  </si>
  <si>
    <t>15175</t>
  </si>
  <si>
    <t>981611617</t>
  </si>
  <si>
    <t>981611585</t>
  </si>
  <si>
    <t>www.gyemo.es</t>
  </si>
  <si>
    <t>ALMACENES ALONSO E HIJOS, S.L.</t>
  </si>
  <si>
    <t>B36301257</t>
  </si>
  <si>
    <t>BALDRANES, 20</t>
  </si>
  <si>
    <t>36460</t>
  </si>
  <si>
    <t>986629158</t>
  </si>
  <si>
    <t>986639240</t>
  </si>
  <si>
    <t>Distribución de materiales de construcción en general.</t>
  </si>
  <si>
    <t>almacenesalonso.com</t>
  </si>
  <si>
    <t>info@almacenesalonso.com</t>
  </si>
  <si>
    <t>M. PRADO ABALDE, S.L.</t>
  </si>
  <si>
    <t>B36800852</t>
  </si>
  <si>
    <t xml:space="preserve">Portoloureiro, 6 </t>
  </si>
  <si>
    <t>Castrelos</t>
  </si>
  <si>
    <t>36213</t>
  </si>
  <si>
    <t>986471420</t>
  </si>
  <si>
    <t>986417579</t>
  </si>
  <si>
    <t>www.mpradoabalde.com</t>
  </si>
  <si>
    <t>m.prado_abalde@asemaco.es</t>
  </si>
  <si>
    <t>RAMÓN CABADO, S.L.</t>
  </si>
  <si>
    <t>B15491269</t>
  </si>
  <si>
    <t>Avda. Toques y Friol, 33</t>
  </si>
  <si>
    <t>981505137</t>
  </si>
  <si>
    <t>981507799</t>
  </si>
  <si>
    <t>www.ramoncabado.com</t>
  </si>
  <si>
    <t>info@ramoncabado.com</t>
  </si>
  <si>
    <t>PEREZ LUPION, S.L.</t>
  </si>
  <si>
    <t>B29846862</t>
  </si>
  <si>
    <t xml:space="preserve">Ctra. Cerros del Águila, s/n </t>
  </si>
  <si>
    <t>29650</t>
  </si>
  <si>
    <t>952467312</t>
  </si>
  <si>
    <t>952467612</t>
  </si>
  <si>
    <t>MELQUIADES &amp; SANTOS GARCIA E HIJOS, S.L.</t>
  </si>
  <si>
    <t>B40150716</t>
  </si>
  <si>
    <t>PICAMIJO,5</t>
  </si>
  <si>
    <t>1459</t>
  </si>
  <si>
    <t>Navas de Oro</t>
  </si>
  <si>
    <t>40470</t>
  </si>
  <si>
    <t>921591563</t>
  </si>
  <si>
    <t>msantosgehijos@yahoo.es</t>
  </si>
  <si>
    <t>SERVICIOS Y SUMINISTROS SANTA LUCÍA, S.L.</t>
  </si>
  <si>
    <t>B41250556</t>
  </si>
  <si>
    <t>P.I. SANTA LUCIA- C/C, NAVE 5</t>
  </si>
  <si>
    <t>0690</t>
  </si>
  <si>
    <t>Palacios y Villafranca (Los)</t>
  </si>
  <si>
    <t>41720</t>
  </si>
  <si>
    <t>955814581</t>
  </si>
  <si>
    <t>Distribuidora multiproducto de materiales de construcción.</t>
  </si>
  <si>
    <t>santaluciaobras@gmail.com</t>
  </si>
  <si>
    <t>RAFAEL ALBERT, S.L.</t>
  </si>
  <si>
    <t>B96221478</t>
  </si>
  <si>
    <t>P.I. PICASSENT, C/. 6. PARC. F-2</t>
  </si>
  <si>
    <t>1944</t>
  </si>
  <si>
    <t>Picassent</t>
  </si>
  <si>
    <t>46220</t>
  </si>
  <si>
    <t>961242064</t>
  </si>
  <si>
    <t>961242063</t>
  </si>
  <si>
    <t>www.rafaelalbert.com</t>
  </si>
  <si>
    <t>rafaelalbert@rafaelalbert.com</t>
  </si>
  <si>
    <t>SALI SUMINISTROS, S.L.</t>
  </si>
  <si>
    <t>B82221813</t>
  </si>
  <si>
    <t>Guadarrama, 11 - P.I. del Cerro</t>
  </si>
  <si>
    <t>ALMACENES POVEDA, S.L.</t>
  </si>
  <si>
    <t>B82211806</t>
  </si>
  <si>
    <t>TOLEDANA, 3</t>
  </si>
  <si>
    <t>918140346</t>
  </si>
  <si>
    <t>www.almacenespoveda.com</t>
  </si>
  <si>
    <t>info@almacenespoveda.com</t>
  </si>
  <si>
    <t>CECILIO ALONSO, S.L.</t>
  </si>
  <si>
    <t>B82209107</t>
  </si>
  <si>
    <t>ORFILA, 5</t>
  </si>
  <si>
    <t>949220065</t>
  </si>
  <si>
    <t>949219329</t>
  </si>
  <si>
    <t>Distribución de material de fontanería, climatización y saneamientos.</t>
  </si>
  <si>
    <t>www.cecilioalonso.com</t>
  </si>
  <si>
    <t>info@cecilioalonso.com</t>
  </si>
  <si>
    <t>MATERIALES DE CONSTRUCCIÓN COLMENAREJO, S.L.</t>
  </si>
  <si>
    <t>B82141805</t>
  </si>
  <si>
    <t>PERDIZ, 18</t>
  </si>
  <si>
    <t>0442</t>
  </si>
  <si>
    <t>Colmenarejo</t>
  </si>
  <si>
    <t>28270</t>
  </si>
  <si>
    <t>918425656</t>
  </si>
  <si>
    <t>918425128</t>
  </si>
  <si>
    <t>HERREROCONS MATERIALES, S.L.</t>
  </si>
  <si>
    <t>B85749323</t>
  </si>
  <si>
    <t>BRUNO GARCIA, 35</t>
  </si>
  <si>
    <t>914621562</t>
  </si>
  <si>
    <t>914621229</t>
  </si>
  <si>
    <t>Venta mayorista de materiales de construcción.</t>
  </si>
  <si>
    <t>www.herrerocons.es</t>
  </si>
  <si>
    <t>herrerocons@herrerocons.es</t>
  </si>
  <si>
    <t>CORTES LEVANTE, S.L.</t>
  </si>
  <si>
    <t>B81056814</t>
  </si>
  <si>
    <t>Ctra. LA POVEDA-CAMPO REAL, 3,100</t>
  </si>
  <si>
    <t>918714389</t>
  </si>
  <si>
    <t>918704318</t>
  </si>
  <si>
    <t>www.corteslevante.com</t>
  </si>
  <si>
    <t>info@corteslevante.com</t>
  </si>
  <si>
    <t>CORRALO, S.L.</t>
  </si>
  <si>
    <t>B80193246</t>
  </si>
  <si>
    <t xml:space="preserve">Barco, s/n </t>
  </si>
  <si>
    <t>0061</t>
  </si>
  <si>
    <t>Albalate de Zorita</t>
  </si>
  <si>
    <t>19117</t>
  </si>
  <si>
    <t>949376659</t>
  </si>
  <si>
    <t>Distribución de materiales de cosntrucción.</t>
  </si>
  <si>
    <t>www.corralo.es</t>
  </si>
  <si>
    <t>info@corralo.es</t>
  </si>
  <si>
    <t>MATERIALS PER LA CONSTRUCCIÓ MIQUEL BOSCH, S.L.</t>
  </si>
  <si>
    <t>B61956389</t>
  </si>
  <si>
    <t>ESQUEIS, 23 - P.I. CAN BARRI</t>
  </si>
  <si>
    <t>Bigues i Riells</t>
  </si>
  <si>
    <t>08415</t>
  </si>
  <si>
    <t>938656090</t>
  </si>
  <si>
    <t>938658156</t>
  </si>
  <si>
    <t>comercial@miquelbosch.com</t>
  </si>
  <si>
    <t>SUMINISTROS HORTONS, S.L.</t>
  </si>
  <si>
    <t>B61328654</t>
  </si>
  <si>
    <t>del Cep, 2</t>
  </si>
  <si>
    <t>933498578</t>
  </si>
  <si>
    <t>Comercial mayorista de material eléctrico.</t>
  </si>
  <si>
    <t>www.hortons.es</t>
  </si>
  <si>
    <t>hortons@hortons.es</t>
  </si>
  <si>
    <t>MATERIALS DE CONSTRUCCIÓ POLINYÁ, S.L.</t>
  </si>
  <si>
    <t>B61235107</t>
  </si>
  <si>
    <t>Ctra. Sentmenat, Nave 98-A</t>
  </si>
  <si>
    <t>937130014</t>
  </si>
  <si>
    <t>937133831</t>
  </si>
  <si>
    <t>maco.pol@hotmail.com</t>
  </si>
  <si>
    <t>MATERIALS CONFORT, S.L.</t>
  </si>
  <si>
    <t>B58507484</t>
  </si>
  <si>
    <t>POL. CONGOST - PARCELA 3, NAVE 12 B</t>
  </si>
  <si>
    <t>Garriga (La)</t>
  </si>
  <si>
    <t>08530</t>
  </si>
  <si>
    <t>938715559</t>
  </si>
  <si>
    <t>938718957</t>
  </si>
  <si>
    <t>Comercio al por mayor de madera</t>
  </si>
  <si>
    <t>info@confortsl.com</t>
  </si>
  <si>
    <t>SUMINISTROS Y CONSTRUCCIONES SUSAVI, S.L.</t>
  </si>
  <si>
    <t>B53022786</t>
  </si>
  <si>
    <t>Ctra. ORIHUELA-REDOVAN ESCORRATEL S/N, KM 2'2</t>
  </si>
  <si>
    <t>966742594</t>
  </si>
  <si>
    <t>965305145</t>
  </si>
  <si>
    <t>info@susavi.com</t>
  </si>
  <si>
    <t>ALMACENES DE CONSTRUCCIÓN SORIA, S.L.</t>
  </si>
  <si>
    <t>B46577094</t>
  </si>
  <si>
    <t>SANTA CECILIA, 2, APDO. 135</t>
  </si>
  <si>
    <t>963792012</t>
  </si>
  <si>
    <t>963793294</t>
  </si>
  <si>
    <t>soria@sislei.net</t>
  </si>
  <si>
    <t>ARJOMI FERNÁNDEZ, S.L.</t>
  </si>
  <si>
    <t>B45411790</t>
  </si>
  <si>
    <t>P.I. STA MARIA. RIO MARCHES, PC-42.</t>
  </si>
  <si>
    <t>925232373</t>
  </si>
  <si>
    <t>www.arjomi.com</t>
  </si>
  <si>
    <t>arjomi@arjomi.com</t>
  </si>
  <si>
    <t>SUMINISTROS GONZALEZ LOPEZ, S.L.</t>
  </si>
  <si>
    <t>B45234952</t>
  </si>
  <si>
    <t>Artesa, 6</t>
  </si>
  <si>
    <t>Camarena</t>
  </si>
  <si>
    <t>45180</t>
  </si>
  <si>
    <t>918174226</t>
  </si>
  <si>
    <t>918174329</t>
  </si>
  <si>
    <t>gonzalezlopez@bigmat.es</t>
  </si>
  <si>
    <t>PAVIMENTOS Y REVESTIMIENTOS HERMANOS PAMPLONA, S.L.</t>
  </si>
  <si>
    <t>B44012490</t>
  </si>
  <si>
    <t>Ctra. SAGUNTO - BURGOS, KM. 190</t>
  </si>
  <si>
    <t>978730247</t>
  </si>
  <si>
    <t>978790247</t>
  </si>
  <si>
    <t>Venta de azulejos y pavimentos.</t>
  </si>
  <si>
    <t>hpamplona@bigmat.es</t>
  </si>
  <si>
    <t>SANEJAMENTS VIVES, S.L.</t>
  </si>
  <si>
    <t>B43494251</t>
  </si>
  <si>
    <t>Avda. MARIA CRISTINA, 50</t>
  </si>
  <si>
    <t>977206624</t>
  </si>
  <si>
    <t>977233427</t>
  </si>
  <si>
    <t>Distribución de saneamientos, calefacción y fontanería.</t>
  </si>
  <si>
    <t>sjvives@sjvives.cat</t>
  </si>
  <si>
    <t>SUMINISTROS DE CONSTRUCCIÓN LOMBARDO, S.L.</t>
  </si>
  <si>
    <t>B41859141</t>
  </si>
  <si>
    <t>TORREBLANCA-MAIRENA ALCOR, KM. 0,5</t>
  </si>
  <si>
    <t>955630068</t>
  </si>
  <si>
    <t>955630466</t>
  </si>
  <si>
    <t>suministroslombardo@gmail.com</t>
  </si>
  <si>
    <t>AZULEJOS Y PAVIMENTOS APACAR, S.L.</t>
  </si>
  <si>
    <t>B41822578</t>
  </si>
  <si>
    <t>CR DE ESTEPA, 7</t>
  </si>
  <si>
    <t>954013401</t>
  </si>
  <si>
    <t>954013534</t>
  </si>
  <si>
    <t>gapacar@grupoapacar.com</t>
  </si>
  <si>
    <t>DISTRELEC, S.L.</t>
  </si>
  <si>
    <t>B41656950</t>
  </si>
  <si>
    <t>Laguna de Maestre, 24</t>
  </si>
  <si>
    <t>955662456</t>
  </si>
  <si>
    <t>955728312</t>
  </si>
  <si>
    <t>Distribución de material eléctrico e iluminación.</t>
  </si>
  <si>
    <t>www.dielconsur.com</t>
  </si>
  <si>
    <t>CASTROGRES, S.L.</t>
  </si>
  <si>
    <t>B39364138</t>
  </si>
  <si>
    <t>P.I. LA TEJERA, PAB. 1</t>
  </si>
  <si>
    <t>942871045</t>
  </si>
  <si>
    <t>942872392</t>
  </si>
  <si>
    <t>www.castrogres.com</t>
  </si>
  <si>
    <t>info@castrogres.com</t>
  </si>
  <si>
    <t>VIUDA DE ANASTASIO NORIEGA, S.L.</t>
  </si>
  <si>
    <t>B39344916</t>
  </si>
  <si>
    <t>Ctra. General, 42-44</t>
  </si>
  <si>
    <t>0955</t>
  </si>
  <si>
    <t>Val de San Vicente</t>
  </si>
  <si>
    <t>39560</t>
  </si>
  <si>
    <t>942372066</t>
  </si>
  <si>
    <t>www.viudaanastasio.com</t>
  </si>
  <si>
    <t>viudaanastasio@hotmail.com</t>
  </si>
  <si>
    <t>MATERIALES Y ACCESORIOS LOURO, S.L.</t>
  </si>
  <si>
    <t>B36424950</t>
  </si>
  <si>
    <t>PONTENOVA, 20</t>
  </si>
  <si>
    <t>36720</t>
  </si>
  <si>
    <t>986603696</t>
  </si>
  <si>
    <t>986600317</t>
  </si>
  <si>
    <t>www.ferreterialouro.es</t>
  </si>
  <si>
    <t>matyaccelouro@gmail.com</t>
  </si>
  <si>
    <t>GERCO ASTUR, S.L.</t>
  </si>
  <si>
    <t>B33810029</t>
  </si>
  <si>
    <t>Avda. Campones, 34 - Nave 4</t>
  </si>
  <si>
    <t>Tremañes</t>
  </si>
  <si>
    <t>985315200</t>
  </si>
  <si>
    <t>985322446</t>
  </si>
  <si>
    <t>Distribución de material de fontanería, calefacción y energias renovables.</t>
  </si>
  <si>
    <t>www.gercoastur.es</t>
  </si>
  <si>
    <t>general@gercoastur.es</t>
  </si>
  <si>
    <t>MATERIALES DE CONSTRUCCIÓN GAMBÍN, S.L.</t>
  </si>
  <si>
    <t>B30624571</t>
  </si>
  <si>
    <t xml:space="preserve">Avda. Lo Tacón, s/n km. 8,6 </t>
  </si>
  <si>
    <t>968540909</t>
  </si>
  <si>
    <t>968541685</t>
  </si>
  <si>
    <t>Distribución de saneamientos, azulejos, pavimentos, griferías.</t>
  </si>
  <si>
    <t>materialesconstrucciongambin.com</t>
  </si>
  <si>
    <t>gambin@grupobdb.com</t>
  </si>
  <si>
    <t>MARTINEZ SARALEGUI, S.L.</t>
  </si>
  <si>
    <t>B26249102</t>
  </si>
  <si>
    <t>P.I. VIACAMPO, INDUSTRIAL PARC. 1-2</t>
  </si>
  <si>
    <t>941130341</t>
  </si>
  <si>
    <t>941147279</t>
  </si>
  <si>
    <t>MATERIALS DE CONSTRUCCIÓ CAMA CORTADELLES, S.L.</t>
  </si>
  <si>
    <t>B25415688</t>
  </si>
  <si>
    <t>Avda. Polígono Industrial, 8</t>
  </si>
  <si>
    <t>Cervera</t>
  </si>
  <si>
    <t>25200</t>
  </si>
  <si>
    <t>973530806</t>
  </si>
  <si>
    <t>jordicama@bigmat.es</t>
  </si>
  <si>
    <t>JOSE MARIA CAMACHO DIAZ, S.L.</t>
  </si>
  <si>
    <t>B23062938</t>
  </si>
  <si>
    <t>P.I. Los Pozuelos, Parcela 55-56</t>
  </si>
  <si>
    <t>0032</t>
  </si>
  <si>
    <t>Alcaudete</t>
  </si>
  <si>
    <t>23660</t>
  </si>
  <si>
    <t>953560300</t>
  </si>
  <si>
    <t>camacho@bigmat.es</t>
  </si>
  <si>
    <t>DÍEZ PATRICIO PUNTA UMBRÍA, S.L.</t>
  </si>
  <si>
    <t>B21239025</t>
  </si>
  <si>
    <t>Avda. de la Marina, 8</t>
  </si>
  <si>
    <t>Punta Umbría</t>
  </si>
  <si>
    <t>21100</t>
  </si>
  <si>
    <t>959314440</t>
  </si>
  <si>
    <t>959659052</t>
  </si>
  <si>
    <t>diezpatricio@ceramhome.es</t>
  </si>
  <si>
    <t>MOSAICOS SAN ANTONIO, S.L.</t>
  </si>
  <si>
    <t>B21106729</t>
  </si>
  <si>
    <t>Ctra. TRIGUEROS, KM. 1</t>
  </si>
  <si>
    <t>959300100</t>
  </si>
  <si>
    <t>959302604</t>
  </si>
  <si>
    <t>mosaicossanantonio@hotmail.com</t>
  </si>
  <si>
    <t>D.M.C. CERAMICAS, S.L.</t>
  </si>
  <si>
    <t>B20617056</t>
  </si>
  <si>
    <t>Pso. UBARBURU, 2</t>
  </si>
  <si>
    <t>943461117</t>
  </si>
  <si>
    <t>943471215</t>
  </si>
  <si>
    <t>www.ceramicas.es</t>
  </si>
  <si>
    <t>dmc@dmc-ceramicas.com</t>
  </si>
  <si>
    <t>COMERCIAL ELÉCTRICA GUERRERO, S.L.L.</t>
  </si>
  <si>
    <t>B18455618</t>
  </si>
  <si>
    <t>Ctra. Antigua de Málaga, 189</t>
  </si>
  <si>
    <t>958279558</t>
  </si>
  <si>
    <t>958278352</t>
  </si>
  <si>
    <t>www.comeleg.es</t>
  </si>
  <si>
    <t>info@comeleg.es</t>
  </si>
  <si>
    <t>AGUSTIN RODRÍGUEZ FERNÁNDEZ, S.L.</t>
  </si>
  <si>
    <t>B18293803</t>
  </si>
  <si>
    <t>Real Málaga, 109</t>
  </si>
  <si>
    <t>958580073</t>
  </si>
  <si>
    <t>https://www.materialesconstruccionagustinrf.es</t>
  </si>
  <si>
    <t>materialesconstruccionagustinrf@hotmail.com</t>
  </si>
  <si>
    <t>ARC ARBUCIES CERAMIQUES, S.L.</t>
  </si>
  <si>
    <t>B17565920</t>
  </si>
  <si>
    <t>Avda. Costa Brava, s/n</t>
  </si>
  <si>
    <t>1931</t>
  </si>
  <si>
    <t>Sils</t>
  </si>
  <si>
    <t>17410</t>
  </si>
  <si>
    <t>972162364</t>
  </si>
  <si>
    <t>972860254</t>
  </si>
  <si>
    <t>arc@emccat.cat</t>
  </si>
  <si>
    <t>OLIVARES MATERIALES DE CONSTRUCCIÓN, S.L.</t>
  </si>
  <si>
    <t>B16107385</t>
  </si>
  <si>
    <t>Don Quijote, 4</t>
  </si>
  <si>
    <t>1718</t>
  </si>
  <si>
    <t>Provencio (El)</t>
  </si>
  <si>
    <t>16670</t>
  </si>
  <si>
    <t>967165549</t>
  </si>
  <si>
    <t>967166160</t>
  </si>
  <si>
    <t>Venta de todo tipo de materiales de construcción.</t>
  </si>
  <si>
    <t>www.olivaresmc.com</t>
  </si>
  <si>
    <t>info@olivaresmc.com</t>
  </si>
  <si>
    <t>BARTOLOME FABIOS E HIJOS, S.L.</t>
  </si>
  <si>
    <t>B14514194</t>
  </si>
  <si>
    <t>Ctra. Alcaracejos, s/n</t>
  </si>
  <si>
    <t>957770128</t>
  </si>
  <si>
    <t>957131645</t>
  </si>
  <si>
    <t>comercial@bfabiosehijos.es</t>
  </si>
  <si>
    <t>GRUPO GESCO, S.L.</t>
  </si>
  <si>
    <t>B30368450</t>
  </si>
  <si>
    <t>Plaza Raimundo González Frutos, 3 - 1B</t>
  </si>
  <si>
    <t>30001</t>
  </si>
  <si>
    <t>968225772</t>
  </si>
  <si>
    <t>968222425</t>
  </si>
  <si>
    <t>Central de compras de fontanería, calefacción y saneamiento.</t>
  </si>
  <si>
    <t>www.grupogesco.es</t>
  </si>
  <si>
    <t>grupogesco@grupogesco.com</t>
  </si>
  <si>
    <t>AGUILAR ADELL, S.L.</t>
  </si>
  <si>
    <t>B12334496</t>
  </si>
  <si>
    <t>Ctra. ALCORISA, KM 2.</t>
  </si>
  <si>
    <t>0803</t>
  </si>
  <si>
    <t>Morella</t>
  </si>
  <si>
    <t>12300</t>
  </si>
  <si>
    <t>964160338</t>
  </si>
  <si>
    <t>www.materialesdeconstruccionmorella.com</t>
  </si>
  <si>
    <t>aguilaradellsl@gmail.com</t>
  </si>
  <si>
    <t>COMERCIALIZACIÓN MATERIAL ELÉCTRICO EXTREMEÑO, S.L.</t>
  </si>
  <si>
    <t>B10161727</t>
  </si>
  <si>
    <t>Saguino Michel, 19 Bajo</t>
  </si>
  <si>
    <t>927224520</t>
  </si>
  <si>
    <t>927210139</t>
  </si>
  <si>
    <t>www.comelexsl.com</t>
  </si>
  <si>
    <t>gerencia@comelexsl.com</t>
  </si>
  <si>
    <t>SANEAMIENTOS GOZALO, S.L.</t>
  </si>
  <si>
    <t>B09356171</t>
  </si>
  <si>
    <t>Avda. Derechos Humanos, 57-59</t>
  </si>
  <si>
    <t>947470770</t>
  </si>
  <si>
    <t>947470701</t>
  </si>
  <si>
    <t>www.saneamientosgozalo.com</t>
  </si>
  <si>
    <t>comercial@saneamientosgozalo.com</t>
  </si>
  <si>
    <t>VALLIZÁN, S.L.</t>
  </si>
  <si>
    <t>B09329863</t>
  </si>
  <si>
    <t>Ctra. Madrid-Irún, km 171</t>
  </si>
  <si>
    <t>1519</t>
  </si>
  <si>
    <t>Gumiel de Izán</t>
  </si>
  <si>
    <t>09370</t>
  </si>
  <si>
    <t>947544160</t>
  </si>
  <si>
    <t>947525764</t>
  </si>
  <si>
    <t>www.vallizan.com</t>
  </si>
  <si>
    <t>vallizan@vallizan.com</t>
  </si>
  <si>
    <t>MATERIALES DE CONSTRUCCIÓN CALA D'OR KM 1,5, S.L.</t>
  </si>
  <si>
    <t>B07843667</t>
  </si>
  <si>
    <t>CTRA CALONGE-CALA D''OR, KM. 1,5</t>
  </si>
  <si>
    <t>971658121</t>
  </si>
  <si>
    <t>971643425</t>
  </si>
  <si>
    <t>macodor@bigmat.es</t>
  </si>
  <si>
    <t>MATERIALS DE CONSTRUCCIO BALAGUER, S.L.</t>
  </si>
  <si>
    <t>B07833338</t>
  </si>
  <si>
    <t>GUADIANA,16 - POLIGONO SON FUSTER</t>
  </si>
  <si>
    <t>971470969</t>
  </si>
  <si>
    <t>971477142</t>
  </si>
  <si>
    <t>www.balaguersl.com</t>
  </si>
  <si>
    <t>balaguer@balaguersl.com</t>
  </si>
  <si>
    <t>ROIG CLADERA, S.L.</t>
  </si>
  <si>
    <t>B07807076</t>
  </si>
  <si>
    <t>AMADEO, 4</t>
  </si>
  <si>
    <t>Artà</t>
  </si>
  <si>
    <t>07570</t>
  </si>
  <si>
    <t>971836259</t>
  </si>
  <si>
    <t>Fabricante de baldosas y distribuidora de materiales de construcción.</t>
  </si>
  <si>
    <t>Azulejos y Pavimentos, Distribución Multiproducto</t>
  </si>
  <si>
    <t>roigcladera@hotmail.es</t>
  </si>
  <si>
    <t>COMERCIAL ELÉCTRICA DE LOS BARROS, S.L.</t>
  </si>
  <si>
    <t>B06161954</t>
  </si>
  <si>
    <t>FRAY ALONSO CABEZAS, 14</t>
  </si>
  <si>
    <t>924670629</t>
  </si>
  <si>
    <t>924670632</t>
  </si>
  <si>
    <t>coelba@coelba.net</t>
  </si>
  <si>
    <t>SYNCRONOVA , S.L.</t>
  </si>
  <si>
    <t>B04110888</t>
  </si>
  <si>
    <t>San Rafael, 12 - P.I. San Rafael</t>
  </si>
  <si>
    <t>950140611</t>
  </si>
  <si>
    <t>950140791</t>
  </si>
  <si>
    <t>almeria@grupolaminex.com</t>
  </si>
  <si>
    <t xml:space="preserve">TOSANTO, S.L. </t>
  </si>
  <si>
    <t>B03122579</t>
  </si>
  <si>
    <t>Ctra. Aspe-Novelda, Km 5,300</t>
  </si>
  <si>
    <t>965601036</t>
  </si>
  <si>
    <t>965604166</t>
  </si>
  <si>
    <t>www.tosanto.com</t>
  </si>
  <si>
    <t>tosanto@grupobdb.com</t>
  </si>
  <si>
    <t>MATERIALES ELÉCTRICOS ALCORCÓN, S.A.</t>
  </si>
  <si>
    <t>A79810156</t>
  </si>
  <si>
    <t>Aurora Boreal, 1 - Pol. Ind. San José de Valderas II</t>
  </si>
  <si>
    <t>916121361</t>
  </si>
  <si>
    <t>916108610</t>
  </si>
  <si>
    <t>www.mealsa.es</t>
  </si>
  <si>
    <t>SUMINISTRES ELECTRICS PER MANTENIMENTS, S.A.</t>
  </si>
  <si>
    <t>A61844502</t>
  </si>
  <si>
    <t>RAIMON CASELLES, 14</t>
  </si>
  <si>
    <t>937207450</t>
  </si>
  <si>
    <t>937112916</t>
  </si>
  <si>
    <t>valles@sesaelec.com</t>
  </si>
  <si>
    <t>SUMINISTROS ALARTE, S.A.</t>
  </si>
  <si>
    <t>A58484858</t>
  </si>
  <si>
    <t>MARE DE DEU DE MONTSERRAT, 81</t>
  </si>
  <si>
    <t>936564361</t>
  </si>
  <si>
    <t>936566312</t>
  </si>
  <si>
    <t>www.sumalarte.com</t>
  </si>
  <si>
    <t>sumalarte@sumalarte.com</t>
  </si>
  <si>
    <t>HERMANOS RAMBLA, S.A.</t>
  </si>
  <si>
    <t>A58361379</t>
  </si>
  <si>
    <t>INDUSTRIA, 74</t>
  </si>
  <si>
    <t>934588281</t>
  </si>
  <si>
    <t>934587773</t>
  </si>
  <si>
    <t>Distribución de materiales de construcció.</t>
  </si>
  <si>
    <t>www.hermanosrambla.es</t>
  </si>
  <si>
    <t>info@hermanosrambla.es</t>
  </si>
  <si>
    <t>BOLMA, S.A.</t>
  </si>
  <si>
    <t>A28962538</t>
  </si>
  <si>
    <t>CAMINO AMBROZ, S/N-PARCELA 10</t>
  </si>
  <si>
    <t>913131750</t>
  </si>
  <si>
    <t>916214211</t>
  </si>
  <si>
    <t>bolma@bigmat.es</t>
  </si>
  <si>
    <t>ELECTRODO, S.A.</t>
  </si>
  <si>
    <t>A28882256</t>
  </si>
  <si>
    <t>Enrique Larreta, 6</t>
  </si>
  <si>
    <t>921428605</t>
  </si>
  <si>
    <t>921423277</t>
  </si>
  <si>
    <t>Distribución de material eléctrico e instalaciones eléctricas.</t>
  </si>
  <si>
    <t>www.electrodo.net</t>
  </si>
  <si>
    <t>electrodo@telefonica.net</t>
  </si>
  <si>
    <t>MATERIALES DE CONSTRUCCION AIALA, S.A.</t>
  </si>
  <si>
    <t>A01051051</t>
  </si>
  <si>
    <t>P.I. Aldayturriaga, s/n</t>
  </si>
  <si>
    <t>945891141</t>
  </si>
  <si>
    <t>945393009</t>
  </si>
  <si>
    <t>www.mcaiala.com</t>
  </si>
  <si>
    <t>aiala@mcaiala.com</t>
  </si>
  <si>
    <t>COMERCIAL FONT GALLART, S.L.</t>
  </si>
  <si>
    <t>B43523018</t>
  </si>
  <si>
    <t>Ctra. de Alcolea, Km. 870,6</t>
  </si>
  <si>
    <t>977323500</t>
  </si>
  <si>
    <t>977312984</t>
  </si>
  <si>
    <t>Distribucion materiales de construccion</t>
  </si>
  <si>
    <t>fontgallart@bigmat.es</t>
  </si>
  <si>
    <t>MACOCERSA, S.L.</t>
  </si>
  <si>
    <t>B61270039</t>
  </si>
  <si>
    <t>Canal, 12-20</t>
  </si>
  <si>
    <t>938751572</t>
  </si>
  <si>
    <t>838751511</t>
  </si>
  <si>
    <t>macocersa.com</t>
  </si>
  <si>
    <t>macocersa@gmail.com</t>
  </si>
  <si>
    <t>SUMINISTROS LAR, S.A. (BRICOLAR)</t>
  </si>
  <si>
    <t>A15037351</t>
  </si>
  <si>
    <t>LUGAR XALLAS, 28</t>
  </si>
  <si>
    <t>0238</t>
  </si>
  <si>
    <t>Cee</t>
  </si>
  <si>
    <t>15270</t>
  </si>
  <si>
    <t>981708802</t>
  </si>
  <si>
    <t>981708869</t>
  </si>
  <si>
    <t>Almacén de materiales de construcción y electrodomésticos.</t>
  </si>
  <si>
    <t>www.larcee.com</t>
  </si>
  <si>
    <t>info@larcee.com</t>
  </si>
  <si>
    <t>SUMINISTROS ELÉCTRICOS VIRA, S.A.</t>
  </si>
  <si>
    <t>A08431140</t>
  </si>
  <si>
    <t>GRAN SANT ANDREU, 227-229</t>
  </si>
  <si>
    <t>933450520</t>
  </si>
  <si>
    <t>933464240</t>
  </si>
  <si>
    <t>www.sumivira.com</t>
  </si>
  <si>
    <t>vira@sumivira.com</t>
  </si>
  <si>
    <t>SUBMINISTRES ELECTRICS I SANITARIS ABC VILAFRANCA, S.L.</t>
  </si>
  <si>
    <t>B61311122</t>
  </si>
  <si>
    <t>GERMANOR, 44-BAJOS</t>
  </si>
  <si>
    <t>938900044</t>
  </si>
  <si>
    <t>938901696</t>
  </si>
  <si>
    <t>abcvilafranca@abcgrup.com</t>
  </si>
  <si>
    <t>EMILI MACIA OLLER, S.L.</t>
  </si>
  <si>
    <t>B58860131</t>
  </si>
  <si>
    <t>Avda. CASTELL DE MONTBUI, 17</t>
  </si>
  <si>
    <t>2107</t>
  </si>
  <si>
    <t>Sant Feliu de Codines</t>
  </si>
  <si>
    <t>08182</t>
  </si>
  <si>
    <t>938660947</t>
  </si>
  <si>
    <t>938660800</t>
  </si>
  <si>
    <t>emofrancesc@telefonica.net</t>
  </si>
  <si>
    <t>COMERCIAL BONILLA, S.A.</t>
  </si>
  <si>
    <t>A28337962</t>
  </si>
  <si>
    <t>P.I. CARRALERO-NAVE 17</t>
  </si>
  <si>
    <t>916394711</t>
  </si>
  <si>
    <t>916394850</t>
  </si>
  <si>
    <t>www.cbonilla.com</t>
  </si>
  <si>
    <t>infor@cbonilla.com</t>
  </si>
  <si>
    <t>CEMENTOS HIDALGO, S.L.</t>
  </si>
  <si>
    <t>B06194674</t>
  </si>
  <si>
    <t>Avda. Vía de la PLata, s/n</t>
  </si>
  <si>
    <t>924319161</t>
  </si>
  <si>
    <t>924314056</t>
  </si>
  <si>
    <t>Distribución y transporte mayorista de cemento.</t>
  </si>
  <si>
    <t>www.cementoshidalgo.com</t>
  </si>
  <si>
    <t>cementoshidalgo@cementoshidalgo.com</t>
  </si>
  <si>
    <t>CEF ALMACÉN MATERIAL ELÉCTRICO, S.A.</t>
  </si>
  <si>
    <t>A29742889</t>
  </si>
  <si>
    <t>Avda. Virgen del Rocío, s/n  - CC La Colonia - Local 34-36</t>
  </si>
  <si>
    <t>952906587</t>
  </si>
  <si>
    <t>952818317</t>
  </si>
  <si>
    <t>cefltd.com</t>
  </si>
  <si>
    <t>info@cefltd.com</t>
  </si>
  <si>
    <t>ARAMBURU GUZMÁN, S.L.</t>
  </si>
  <si>
    <t>B91152280</t>
  </si>
  <si>
    <t>Lonja, 9  - Parque Industrial de Servicios Aljarafe</t>
  </si>
  <si>
    <t>954186900</t>
  </si>
  <si>
    <t>954183350</t>
  </si>
  <si>
    <t>Distribución de fontanería, saneamientos y obra civil.</t>
  </si>
  <si>
    <t>www.aramburuguzman.com</t>
  </si>
  <si>
    <t>info@aramburuguzman.com</t>
  </si>
  <si>
    <t>ARTÍCULOS ELÉCTRICOS, S.L.</t>
  </si>
  <si>
    <t>B45402757</t>
  </si>
  <si>
    <t>P.I. JESSICA, NAVES 6, 7 Y 8</t>
  </si>
  <si>
    <t>0699</t>
  </si>
  <si>
    <t>Gerindote</t>
  </si>
  <si>
    <t>45518</t>
  </si>
  <si>
    <t>925770223</t>
  </si>
  <si>
    <t>925771131</t>
  </si>
  <si>
    <t>Distribución de material eléctrico industrial.</t>
  </si>
  <si>
    <t>www.artelec.es</t>
  </si>
  <si>
    <t>comercial@artelec.es</t>
  </si>
  <si>
    <t>CHAPAS TURIA, S.L.</t>
  </si>
  <si>
    <t>B46119277</t>
  </si>
  <si>
    <t>Doctor Fléming, 21</t>
  </si>
  <si>
    <t>Alaquàs</t>
  </si>
  <si>
    <t>46970</t>
  </si>
  <si>
    <t>961500900</t>
  </si>
  <si>
    <t>961514578</t>
  </si>
  <si>
    <t>chapasturia@telefonica.net</t>
  </si>
  <si>
    <t>AMIDATA, S.A.</t>
  </si>
  <si>
    <t>A78913993</t>
  </si>
  <si>
    <t>Avda. De Europa, 19  - Edificio 3 - 2ª Planta</t>
  </si>
  <si>
    <t>902100711</t>
  </si>
  <si>
    <t>902100611</t>
  </si>
  <si>
    <t>Distribución de componentes electrónicos, eléctricos e industriales.</t>
  </si>
  <si>
    <t>www.es.rs-online.com</t>
  </si>
  <si>
    <t>pedidos@rs-components.com</t>
  </si>
  <si>
    <t>VILLAR MATERIALES DE CONSTRUCCIÓN, S.A.</t>
  </si>
  <si>
    <t>A26101824</t>
  </si>
  <si>
    <t>Las Cañas, 5 - P.I. Cantabria II</t>
  </si>
  <si>
    <t>941200452</t>
  </si>
  <si>
    <t>941207325</t>
  </si>
  <si>
    <t>Distribución multiproducto de materiales de construcción.</t>
  </si>
  <si>
    <t>www.villarmc.es</t>
  </si>
  <si>
    <t>info@villarmc.es</t>
  </si>
  <si>
    <t>MASGUAIT, S.L.</t>
  </si>
  <si>
    <t>B07693021</t>
  </si>
  <si>
    <t>de Palma, 2-4</t>
  </si>
  <si>
    <t>971652432</t>
  </si>
  <si>
    <t>www.masguait.com</t>
  </si>
  <si>
    <t>info@masguait.com</t>
  </si>
  <si>
    <t>TRANLUZ, S.L.</t>
  </si>
  <si>
    <t>B41277229</t>
  </si>
  <si>
    <t>ORO, 2</t>
  </si>
  <si>
    <t>954367290</t>
  </si>
  <si>
    <t>954356773</t>
  </si>
  <si>
    <t>Distribución de máquinas y herramientas para montadores eléctricos.</t>
  </si>
  <si>
    <t>www.tranluz.com</t>
  </si>
  <si>
    <t>MADERAS SANTANA, S.L.</t>
  </si>
  <si>
    <t>B38045688</t>
  </si>
  <si>
    <t>Urbanización El Jardín, 5</t>
  </si>
  <si>
    <t>0393</t>
  </si>
  <si>
    <t>Santa Úrsula</t>
  </si>
  <si>
    <t>38390</t>
  </si>
  <si>
    <t>922302420</t>
  </si>
  <si>
    <t>922301822</t>
  </si>
  <si>
    <t>Comercialización de maderas, derivados y cocinas.</t>
  </si>
  <si>
    <t>www.grupo-santana.com</t>
  </si>
  <si>
    <t>maderas@grupo-santana.com</t>
  </si>
  <si>
    <t>ELECTROSÓN TELECOMUNICACIÓN, S.A.</t>
  </si>
  <si>
    <t>A81219487</t>
  </si>
  <si>
    <t>Electricistas, 1 - P.I. Pinares Llanos</t>
  </si>
  <si>
    <t>916163963</t>
  </si>
  <si>
    <t>916162275</t>
  </si>
  <si>
    <t>Distribución de materiales de telecomunicaciones.</t>
  </si>
  <si>
    <t>www.electrosonteleco.com</t>
  </si>
  <si>
    <t>info@electrosonteleco.com</t>
  </si>
  <si>
    <t>TORVISCO ZONA CENTRO, S.L.</t>
  </si>
  <si>
    <t>B81212607</t>
  </si>
  <si>
    <t xml:space="preserve">P.I. Los Gallegos - C/ Urogallo, 9 </t>
  </si>
  <si>
    <t>28940</t>
  </si>
  <si>
    <t>916424420</t>
  </si>
  <si>
    <t>916420779</t>
  </si>
  <si>
    <t>Distribución de calefacción, fontanería y muebles de baño.</t>
  </si>
  <si>
    <t>www.torviscogroup.com</t>
  </si>
  <si>
    <t>info@torviscocentro.com</t>
  </si>
  <si>
    <t>MOSAICOS ALONSO BM, S.L.</t>
  </si>
  <si>
    <t>B24699118</t>
  </si>
  <si>
    <t>Ctra. VALLADOLID, S/N VALDELAFUENTE</t>
  </si>
  <si>
    <t>987209060</t>
  </si>
  <si>
    <t>987259919</t>
  </si>
  <si>
    <t>www.mosaicosalonso.com</t>
  </si>
  <si>
    <t>malonso@mosaicosalonso.com</t>
  </si>
  <si>
    <t>HIJOS DE JUSTO, S.L.</t>
  </si>
  <si>
    <t>B05113212</t>
  </si>
  <si>
    <t>Ctra. BURGOHONDO, KM. 3,200</t>
  </si>
  <si>
    <t>05003</t>
  </si>
  <si>
    <t>920211678</t>
  </si>
  <si>
    <t>920228924</t>
  </si>
  <si>
    <t>www.hijosdejusto.es</t>
  </si>
  <si>
    <t>ventas@hijosdejusto.es</t>
  </si>
  <si>
    <t>ALMACENES TAMARAN, S.L.</t>
  </si>
  <si>
    <t>B35470277</t>
  </si>
  <si>
    <t>Los Algarrobos, 9 C - P.I. Arrinaga</t>
  </si>
  <si>
    <t>0022</t>
  </si>
  <si>
    <t>Agüimes</t>
  </si>
  <si>
    <t>35118</t>
  </si>
  <si>
    <t>928182224</t>
  </si>
  <si>
    <t>928188010</t>
  </si>
  <si>
    <t>Comercialización de hierro.</t>
  </si>
  <si>
    <t>apulido@atamaran.es</t>
  </si>
  <si>
    <t>ELECTRISOL CANARIAS, S.L.</t>
  </si>
  <si>
    <t>B35457373</t>
  </si>
  <si>
    <t>ESCOTILLA, 30-32</t>
  </si>
  <si>
    <t>Arrecife</t>
  </si>
  <si>
    <t>35500</t>
  </si>
  <si>
    <t>928801440</t>
  </si>
  <si>
    <t>928810673</t>
  </si>
  <si>
    <t>info@electrisolcanarias.com</t>
  </si>
  <si>
    <t>FUSTES ESTEBA, S.A.</t>
  </si>
  <si>
    <t>A17014804</t>
  </si>
  <si>
    <t>SANT FELIU DE GUIXOLS, 20</t>
  </si>
  <si>
    <t>972205350</t>
  </si>
  <si>
    <t>972214576</t>
  </si>
  <si>
    <t>Distribución de maderas, bricolaje y ferretería.</t>
  </si>
  <si>
    <t>info@fupicsa.com</t>
  </si>
  <si>
    <t>MATERIALES DE CONSTRUCCIÓN FERNANDO MORENO, S.L.</t>
  </si>
  <si>
    <t>B29803582</t>
  </si>
  <si>
    <t>Las Medranas, 135</t>
  </si>
  <si>
    <t>952780006</t>
  </si>
  <si>
    <t>952782962</t>
  </si>
  <si>
    <t>www.fernandomoreno.es</t>
  </si>
  <si>
    <t>info@fernandomoreno.es</t>
  </si>
  <si>
    <t>HIERROS J. OLMOS, S.A.</t>
  </si>
  <si>
    <t>A30601553</t>
  </si>
  <si>
    <t>P.I. Los Pinos, s/n</t>
  </si>
  <si>
    <t>968628903</t>
  </si>
  <si>
    <t>968628898</t>
  </si>
  <si>
    <t>Distribución de hierro y acero.</t>
  </si>
  <si>
    <t>www.jolmos.es</t>
  </si>
  <si>
    <t>jolmos@jolmos.es</t>
  </si>
  <si>
    <t>ELECTRO MERIDIONAL, S.A. (EMESA)</t>
  </si>
  <si>
    <t>A11397627</t>
  </si>
  <si>
    <t>Ctra. E-15, N-340. P.K. 112-Urbanización Los Álamos II</t>
  </si>
  <si>
    <t>956678555</t>
  </si>
  <si>
    <t>956677571</t>
  </si>
  <si>
    <t>www.electromeridional.com</t>
  </si>
  <si>
    <t>info@electromeridional.com</t>
  </si>
  <si>
    <t>ACEROS URS, S.A.</t>
  </si>
  <si>
    <t>A78595253</t>
  </si>
  <si>
    <t xml:space="preserve">La Forja, 20 </t>
  </si>
  <si>
    <t>936357050</t>
  </si>
  <si>
    <t>936357051</t>
  </si>
  <si>
    <t>Compra-venta de chapas de acero especiales.</t>
  </si>
  <si>
    <t>www.acerosurssa.es</t>
  </si>
  <si>
    <t>comercial@acerosurssa.es</t>
  </si>
  <si>
    <t>HIERROS ISAGA, S.A.</t>
  </si>
  <si>
    <t>A41780859</t>
  </si>
  <si>
    <t>Ctra. N-IV, km 556</t>
  </si>
  <si>
    <t>955675566</t>
  </si>
  <si>
    <t>955665769</t>
  </si>
  <si>
    <t>www.isaga.es</t>
  </si>
  <si>
    <t>hierros.isaga@isaga.es</t>
  </si>
  <si>
    <t>GEYSERMARKT, S.L.</t>
  </si>
  <si>
    <t>B41741067</t>
  </si>
  <si>
    <t>Ctra. de Marchena-Écija-Jerez, 364 km 34,88</t>
  </si>
  <si>
    <t>954129270</t>
  </si>
  <si>
    <t>954122901</t>
  </si>
  <si>
    <t xml:space="preserve">Producción de tuberías, marcos, pozos y piezas especiales. </t>
  </si>
  <si>
    <t>Prefabricados de Hormigón, Otros Distribuidores Especializados</t>
  </si>
  <si>
    <t>www.geysermarkt.es</t>
  </si>
  <si>
    <t>geysermarkt@geysermarkt.es</t>
  </si>
  <si>
    <t>AÑOS LUZ ILUMINACIÓN DE VANGUARDIA, S.L.</t>
  </si>
  <si>
    <t>B79274908</t>
  </si>
  <si>
    <t>Pso. de la Castellana, 82</t>
  </si>
  <si>
    <t>915642290</t>
  </si>
  <si>
    <t>915610494</t>
  </si>
  <si>
    <t>Venta de material de iluminación decorativa.</t>
  </si>
  <si>
    <t>www.anosluziluminacion.com</t>
  </si>
  <si>
    <t>anosluz@anosluziluminacion.com</t>
  </si>
  <si>
    <t>AISLAMIENTOS ISOLAIS, S.L.</t>
  </si>
  <si>
    <t>B23215247</t>
  </si>
  <si>
    <t>P.I. OLIVARS. MANCHA REAL, S/N</t>
  </si>
  <si>
    <t>953280246</t>
  </si>
  <si>
    <t>Distribución de materiales de construcción y aislamientos.</t>
  </si>
  <si>
    <t>www.isolais.es</t>
  </si>
  <si>
    <t>info@isolais.es</t>
  </si>
  <si>
    <t>SUMINISTROS Y AUTOMATISMOS SIP LASER, S.A.</t>
  </si>
  <si>
    <t>A46412748</t>
  </si>
  <si>
    <t>Gonzalo Viñes, 4</t>
  </si>
  <si>
    <t>962275132</t>
  </si>
  <si>
    <t>962274563</t>
  </si>
  <si>
    <t>Venta de componentes eléctricos y automatismos industriales.</t>
  </si>
  <si>
    <t>www.grupoperis.com</t>
  </si>
  <si>
    <t>siplaser@grupoperis.com</t>
  </si>
  <si>
    <t>SUMINISTROS ELÉCTRICOS JARAMA, S.L.</t>
  </si>
  <si>
    <t>B80011729</t>
  </si>
  <si>
    <t xml:space="preserve">Trav. de Villa Esther, 1-3 </t>
  </si>
  <si>
    <t>916280660</t>
  </si>
  <si>
    <t>916280587</t>
  </si>
  <si>
    <t>www.grupo-jarama.com</t>
  </si>
  <si>
    <t>info.algete@grupo-jarama.com</t>
  </si>
  <si>
    <t>MADERAS SAN PASCUAL, S.L.</t>
  </si>
  <si>
    <t>B59979047</t>
  </si>
  <si>
    <t>Ciudad de Asunción, 28</t>
  </si>
  <si>
    <t>933113823</t>
  </si>
  <si>
    <t>933113812</t>
  </si>
  <si>
    <t>Venta al por mayor de maderas y ferretería.</t>
  </si>
  <si>
    <t>www.maderassanpascual.com</t>
  </si>
  <si>
    <t>info@maderassanpascual.com</t>
  </si>
  <si>
    <t>SANEAMIENTOS PUYA, S.L.</t>
  </si>
  <si>
    <t>B29565678</t>
  </si>
  <si>
    <t>Lorenzo Morito, 1  - Urbanización Gamonal</t>
  </si>
  <si>
    <t>952783540</t>
  </si>
  <si>
    <t>952799681</t>
  </si>
  <si>
    <t xml:space="preserve">Distribuidor de materiales de construcción, fontanería, baños y cocinas </t>
  </si>
  <si>
    <t>www.puya.es</t>
  </si>
  <si>
    <t>puya@puya.es</t>
  </si>
  <si>
    <t>HERMANOS PALLICER PONS, S.A.</t>
  </si>
  <si>
    <t>A07145543</t>
  </si>
  <si>
    <t>COMELLAR FUNDO, S/N</t>
  </si>
  <si>
    <t>07550</t>
  </si>
  <si>
    <t>971567082</t>
  </si>
  <si>
    <t>971817091</t>
  </si>
  <si>
    <t>Distribución de materiales de construcción y maquinaria.</t>
  </si>
  <si>
    <t>pallicer@masobra.es</t>
  </si>
  <si>
    <t>PLATA HERMANOS 94, S.L.</t>
  </si>
  <si>
    <t>B60735859</t>
  </si>
  <si>
    <t>Avda. Bertrán i Guell, 6</t>
  </si>
  <si>
    <t>936383700</t>
  </si>
  <si>
    <t>936381863</t>
  </si>
  <si>
    <t>www.platah.com</t>
  </si>
  <si>
    <t>lydiaplata@platah.com</t>
  </si>
  <si>
    <t>MOLINA GENCO, S.A.</t>
  </si>
  <si>
    <t>A11903119</t>
  </si>
  <si>
    <t>MUELLE CAÑONERO DATO, 29</t>
  </si>
  <si>
    <t>956501020</t>
  </si>
  <si>
    <t>956502808</t>
  </si>
  <si>
    <t>www.mogesa.es</t>
  </si>
  <si>
    <t>genco@mogesa.es</t>
  </si>
  <si>
    <t>HIERROS VARELA URBIETA, S.L.</t>
  </si>
  <si>
    <t>B70307624</t>
  </si>
  <si>
    <t>P.I. Bertoa - Parcela H-21/22</t>
  </si>
  <si>
    <t>15105</t>
  </si>
  <si>
    <t>981700700</t>
  </si>
  <si>
    <t>981704681</t>
  </si>
  <si>
    <t>www.hvu.es</t>
  </si>
  <si>
    <t>hierrosvarelaurbieta@hvu.es</t>
  </si>
  <si>
    <t>HIERROS FUERTEVENTURA, S.A.</t>
  </si>
  <si>
    <t>A35090885</t>
  </si>
  <si>
    <t>Ctra. PTO. ROSARIO-CORRALEJOS,KM. 3</t>
  </si>
  <si>
    <t>35612</t>
  </si>
  <si>
    <t>928851162</t>
  </si>
  <si>
    <t>928851754</t>
  </si>
  <si>
    <t>Distribución de hierros y mallazos para construcción.</t>
  </si>
  <si>
    <t>SANEAMIENTOS FERRER, S.L.</t>
  </si>
  <si>
    <t>B03077203</t>
  </si>
  <si>
    <t>Ctra. VALENCIA, KM. 1</t>
  </si>
  <si>
    <t>965785490</t>
  </si>
  <si>
    <t>965785311</t>
  </si>
  <si>
    <t>Distribución de pavimentos y fontanería.</t>
  </si>
  <si>
    <t>www.saneamientosferrer.com</t>
  </si>
  <si>
    <t>info@saneamientosferrer.com</t>
  </si>
  <si>
    <t>PREFABRICADOS IBIZA, S.A. (PREFISA)</t>
  </si>
  <si>
    <t>A07065519</t>
  </si>
  <si>
    <t xml:space="preserve">Avda. de Sant Joan de Labritja, 1 </t>
  </si>
  <si>
    <t>971312613</t>
  </si>
  <si>
    <t>971316553</t>
  </si>
  <si>
    <t>Fabricante de prefabricados de hormigón y comercializadora de hierros.</t>
  </si>
  <si>
    <t>matconsa@wanadoo.es</t>
  </si>
  <si>
    <t>DMIGUEL DISTRIBUCIÓN ACTIVA MULTISECTORIAL, S.L.</t>
  </si>
  <si>
    <t>B26262709</t>
  </si>
  <si>
    <t>Avda. Aragón, 11</t>
  </si>
  <si>
    <t>941232199</t>
  </si>
  <si>
    <t>941246205</t>
  </si>
  <si>
    <t>www.dmiguel.net</t>
  </si>
  <si>
    <t>info@dmiguel.net</t>
  </si>
  <si>
    <t>LUCAS, S.L.</t>
  </si>
  <si>
    <t>B15027121</t>
  </si>
  <si>
    <t>Avda. DE SAN MARCOS, 95</t>
  </si>
  <si>
    <t>981580153</t>
  </si>
  <si>
    <t>981573449</t>
  </si>
  <si>
    <t>www.lucassl.com</t>
  </si>
  <si>
    <t>FUSTES EST, S.A.</t>
  </si>
  <si>
    <t>A58193418</t>
  </si>
  <si>
    <t>Ctra. Nacional II, km 676,6</t>
  </si>
  <si>
    <t>1555</t>
  </si>
  <si>
    <t>Palafolls</t>
  </si>
  <si>
    <t>08389</t>
  </si>
  <si>
    <t>937620226</t>
  </si>
  <si>
    <t>937620437</t>
  </si>
  <si>
    <t>JOSÉ OTERO, S.A.</t>
  </si>
  <si>
    <t>A15032709</t>
  </si>
  <si>
    <t>981819334</t>
  </si>
  <si>
    <t>ALMACENES PEDROUZO, S.A.</t>
  </si>
  <si>
    <t>A15144918</t>
  </si>
  <si>
    <t>SOL, 33</t>
  </si>
  <si>
    <t>981701711</t>
  </si>
  <si>
    <t>981703609</t>
  </si>
  <si>
    <t>pedrouzo@jmpedrouzo.com</t>
  </si>
  <si>
    <t>GUARCONSA, S.A.</t>
  </si>
  <si>
    <t>A78875499</t>
  </si>
  <si>
    <t>Rafael Calvo, 3-4</t>
  </si>
  <si>
    <t>914472500</t>
  </si>
  <si>
    <t>915939263</t>
  </si>
  <si>
    <t>Distribución y almacenaje de material eléctrico.</t>
  </si>
  <si>
    <t>www.guarconsa.net</t>
  </si>
  <si>
    <t>comercial@guarconsa.com</t>
  </si>
  <si>
    <t>PUJOL SASTRE, S.L.</t>
  </si>
  <si>
    <t>B07771413</t>
  </si>
  <si>
    <t>Mar de la Mediterránea, 15</t>
  </si>
  <si>
    <t>971693014</t>
  </si>
  <si>
    <t>971694967</t>
  </si>
  <si>
    <t>Distribución y Alquiler de Maquinaria, Distribución Multiproducto</t>
  </si>
  <si>
    <t>pujolsastre@grupobdb.com</t>
  </si>
  <si>
    <t>ROLDAN MATERIALES DE CONSTRUCCION, S.L.</t>
  </si>
  <si>
    <t>B30412266</t>
  </si>
  <si>
    <t>Ctra. Roldán a Los Martínez del Puerto, Km.1,5</t>
  </si>
  <si>
    <t>Roldán</t>
  </si>
  <si>
    <t>30709</t>
  </si>
  <si>
    <t>616913877</t>
  </si>
  <si>
    <t>rmcmateriales@hotmail.es</t>
  </si>
  <si>
    <t>GABRIEL EL TRINI, S.L.</t>
  </si>
  <si>
    <t>B21203849</t>
  </si>
  <si>
    <t>Avda. DE LA MARINA, S/N</t>
  </si>
  <si>
    <t>959314500</t>
  </si>
  <si>
    <t>info@gabrieleltrini.com</t>
  </si>
  <si>
    <t>MATERIALES DE CONSTRUCCIÓN LLORENTE LA ESPERANZA, S.L</t>
  </si>
  <si>
    <t>B47355847</t>
  </si>
  <si>
    <t>Ctra. de Soria, Km. 356</t>
  </si>
  <si>
    <t>983401259</t>
  </si>
  <si>
    <t>www.llorentelaesperanza.es</t>
  </si>
  <si>
    <t>llorespe@llorentelaesperanza.es</t>
  </si>
  <si>
    <t>PROYECTO LUZ, S.A.</t>
  </si>
  <si>
    <t>A31555444</t>
  </si>
  <si>
    <t>POLIGONO MUTILVA BAJA, C/H 1F</t>
  </si>
  <si>
    <t>948239376</t>
  </si>
  <si>
    <t>948239654</t>
  </si>
  <si>
    <t>Distribución de material eléctrico para iluminación.</t>
  </si>
  <si>
    <t>www.proyectoluz.com</t>
  </si>
  <si>
    <t>proyectoluz@proyectoluz.com</t>
  </si>
  <si>
    <t>LUMACON, S.L.</t>
  </si>
  <si>
    <t>B28886547</t>
  </si>
  <si>
    <t>PICAÑEJO, 11</t>
  </si>
  <si>
    <t>Villa del Prado</t>
  </si>
  <si>
    <t>28630</t>
  </si>
  <si>
    <t>918620156</t>
  </si>
  <si>
    <t>HERMANOS CARRETERO, S.L.</t>
  </si>
  <si>
    <t>B40024770</t>
  </si>
  <si>
    <t>Ctra. de Villacastín, 37</t>
  </si>
  <si>
    <t>921434104</t>
  </si>
  <si>
    <t>921434187</t>
  </si>
  <si>
    <t>www.hermanoscarretero.com</t>
  </si>
  <si>
    <t>ignacio@hermanoscarretero.com</t>
  </si>
  <si>
    <t>RIPERFER, S.L.</t>
  </si>
  <si>
    <t>B15332208</t>
  </si>
  <si>
    <t>Avda. de Puentecesures, 15</t>
  </si>
  <si>
    <t>981810464</t>
  </si>
  <si>
    <t xml:space="preserve">Distribuidora de artículos de ferretería. </t>
  </si>
  <si>
    <t>riperfer.es</t>
  </si>
  <si>
    <t>PINTURAS ALFONSO CADROY, S.L.</t>
  </si>
  <si>
    <t>B12091781</t>
  </si>
  <si>
    <t>P.I. ACCESO SUR,C/GRECIA NAVE 4A</t>
  </si>
  <si>
    <t>964250600</t>
  </si>
  <si>
    <t>964244610</t>
  </si>
  <si>
    <t>Distribución de pinturas y complementos de decoración.</t>
  </si>
  <si>
    <t>www.pinturascadroy.com</t>
  </si>
  <si>
    <t>comercial@pinturascadroy.com</t>
  </si>
  <si>
    <t>CORRETJA, S.L.</t>
  </si>
  <si>
    <t>B60333150</t>
  </si>
  <si>
    <t>del Mas de Bigas, 8-26</t>
  </si>
  <si>
    <t>938854261</t>
  </si>
  <si>
    <t>938894733</t>
  </si>
  <si>
    <t>Distribución de materiales de construcción, decoración y cocinas.</t>
  </si>
  <si>
    <t>www.corretja-sl.com</t>
  </si>
  <si>
    <t>corretja@corretja-sl.com</t>
  </si>
  <si>
    <t>CALEFACCIÓN Y SANEAMIENTO FERNÁNDEZ-ORO, S.L.</t>
  </si>
  <si>
    <t>B33412396</t>
  </si>
  <si>
    <t>de La Libertad, 78</t>
  </si>
  <si>
    <t>0328</t>
  </si>
  <si>
    <t>Laviana</t>
  </si>
  <si>
    <t>33980</t>
  </si>
  <si>
    <t>985600801</t>
  </si>
  <si>
    <t>Venta de azulejos, calefacción, saneamientos y fontanería.</t>
  </si>
  <si>
    <t>MATERIALES DE CONSTRUCCIÓN DIEGO CABRERA, S.L.</t>
  </si>
  <si>
    <t>B03950532</t>
  </si>
  <si>
    <t>Partida Berdica, S/N</t>
  </si>
  <si>
    <t>622279454</t>
  </si>
  <si>
    <t>www.materialesdiegocabrera.com</t>
  </si>
  <si>
    <t>info@materialesdiegocabrera.com</t>
  </si>
  <si>
    <t>ANJUVI MATERIALES CONSTRUCCIÓN, S.L.</t>
  </si>
  <si>
    <t>B73896391</t>
  </si>
  <si>
    <t>CAMINO VIEJO DEL PUERTO, S/N APD 49</t>
  </si>
  <si>
    <t>968469251</t>
  </si>
  <si>
    <t>www.hijosdejesuscastellar.com</t>
  </si>
  <si>
    <t>castellarsl@yahoo.es</t>
  </si>
  <si>
    <t>COMERCIAL SIFER, S.A.</t>
  </si>
  <si>
    <t>A48280952</t>
  </si>
  <si>
    <t>BARRIO BALPARDA 24-26</t>
  </si>
  <si>
    <t>944618500</t>
  </si>
  <si>
    <t>944614386</t>
  </si>
  <si>
    <t>Venta de madera, mobiliario de cocina, electrodomésticos y ferretería.</t>
  </si>
  <si>
    <t>DECORACIONES ESCAYOLAS GUADALAJARA, S.A.</t>
  </si>
  <si>
    <t>A19014356</t>
  </si>
  <si>
    <t>Fco. Medina y Mendoza, 16</t>
  </si>
  <si>
    <t>949224916</t>
  </si>
  <si>
    <t>949201525</t>
  </si>
  <si>
    <t>www.grupoegu.com</t>
  </si>
  <si>
    <t>egu@grupobdb.com</t>
  </si>
  <si>
    <t>INDASA ALMERÍA, S.L.</t>
  </si>
  <si>
    <t>B04445920</t>
  </si>
  <si>
    <t>Sierra Alhamilla, 232</t>
  </si>
  <si>
    <t>950152004</t>
  </si>
  <si>
    <t>950151921</t>
  </si>
  <si>
    <t>www.indasasl.es</t>
  </si>
  <si>
    <t>SANEAMIENTOS AMAYA, S.A.</t>
  </si>
  <si>
    <t>A06047500</t>
  </si>
  <si>
    <t>Bonete, 2</t>
  </si>
  <si>
    <t>Azuaga</t>
  </si>
  <si>
    <t>06920</t>
  </si>
  <si>
    <t>924890114</t>
  </si>
  <si>
    <t>Distribución de material de saneamiento y azulejos.</t>
  </si>
  <si>
    <t>saneamientosamayasa@gmail.com</t>
  </si>
  <si>
    <t>DECORACIONES IMCASA, S.L.</t>
  </si>
  <si>
    <t>B78607090</t>
  </si>
  <si>
    <t>HERMANOS GARCIA NOBLEJAS, 45</t>
  </si>
  <si>
    <t>913770405</t>
  </si>
  <si>
    <t>914088102</t>
  </si>
  <si>
    <t>www.decoracionesimcasa.com</t>
  </si>
  <si>
    <t>imcasaclientes@hotmail.com</t>
  </si>
  <si>
    <t>DISEÑO EQUIPAMIENTO COCINA Y BAÑO SL</t>
  </si>
  <si>
    <t>B22154587</t>
  </si>
  <si>
    <t>ARGENSOLA, 30</t>
  </si>
  <si>
    <t>974313488</t>
  </si>
  <si>
    <t>info@decoyba.com</t>
  </si>
  <si>
    <t>SUBMINISTRES ELECTRICS I SANITARIS ABC BAIX PENEDES, S.L.</t>
  </si>
  <si>
    <t>B43229830</t>
  </si>
  <si>
    <t>Avda. BAIX PENEDES, 77-81</t>
  </si>
  <si>
    <t>977663959</t>
  </si>
  <si>
    <t>977666240</t>
  </si>
  <si>
    <t>Distribución de material eléctrico, sanitarios y climatización.</t>
  </si>
  <si>
    <t>www.abcgroup.com</t>
  </si>
  <si>
    <t>abcbaix@abcgrup.com</t>
  </si>
  <si>
    <t>GARCIA ESCUDERO, S.A.</t>
  </si>
  <si>
    <t>A79167755</t>
  </si>
  <si>
    <t>CONCORDIA,7</t>
  </si>
  <si>
    <t>28931</t>
  </si>
  <si>
    <t>916136400</t>
  </si>
  <si>
    <t>MATERIALES DE CONSTRUCCION RETAMOSA, S.L.</t>
  </si>
  <si>
    <t>B02185064</t>
  </si>
  <si>
    <t xml:space="preserve">Ctra. de Minaya, s/n </t>
  </si>
  <si>
    <t>0539</t>
  </si>
  <si>
    <t>Munera</t>
  </si>
  <si>
    <t>02612</t>
  </si>
  <si>
    <t>967373101</t>
  </si>
  <si>
    <t>Distribución mayorista de todo tipo de materiales de construcción.</t>
  </si>
  <si>
    <t>retamosa@bigmat.es</t>
  </si>
  <si>
    <t>VERGER MATERIALS ES PLA, S.L.</t>
  </si>
  <si>
    <t>B07684129</t>
  </si>
  <si>
    <t>Ctra. Montuiri - Porreres, Km. 1</t>
  </si>
  <si>
    <t>Montuïri</t>
  </si>
  <si>
    <t>07230</t>
  </si>
  <si>
    <t>971646695</t>
  </si>
  <si>
    <t>971161503</t>
  </si>
  <si>
    <t>www.bigmatverger.com</t>
  </si>
  <si>
    <t>verger@bigmat.es</t>
  </si>
  <si>
    <t>SUMINISTROS ELÉCTRICOS ABC L'HOSPITALET, S.L.</t>
  </si>
  <si>
    <t>B08951667</t>
  </si>
  <si>
    <t>Avda. FABREGADA, 60</t>
  </si>
  <si>
    <t>Venta de material eléctrico, sanitarios y climatización.</t>
  </si>
  <si>
    <t>abchospitalet@abcgrup.com</t>
  </si>
  <si>
    <t>TUBOS INOXIDABLES, S.L. (TUBINOX)</t>
  </si>
  <si>
    <t>B81383234</t>
  </si>
  <si>
    <t>Río Júcar, 21 - P.I. El Nogal</t>
  </si>
  <si>
    <t>916280300</t>
  </si>
  <si>
    <t>916292407</t>
  </si>
  <si>
    <t>www.tubinox. com</t>
  </si>
  <si>
    <t>ventas@tubinox.com</t>
  </si>
  <si>
    <t>MAXIMO DELGADO LAPEIRA, S.L.</t>
  </si>
  <si>
    <t>B26249441</t>
  </si>
  <si>
    <t>La Industria, 38 - P.I. Entrecarreteras</t>
  </si>
  <si>
    <t>941312894</t>
  </si>
  <si>
    <t>Almacenaje y distribución de materiales de construcción.</t>
  </si>
  <si>
    <t>maximodelgado@fer.es</t>
  </si>
  <si>
    <t>SUMINISTROS PEDRO BLANCO, S.L.</t>
  </si>
  <si>
    <t>B81572414</t>
  </si>
  <si>
    <t>Antonio de Cabezón, 69</t>
  </si>
  <si>
    <t>917341261</t>
  </si>
  <si>
    <t>www.suministrospedroblanco.com</t>
  </si>
  <si>
    <t>suministrospedroblanco@hotmail.com</t>
  </si>
  <si>
    <t>ALMELEC ALMERIA, S.L.</t>
  </si>
  <si>
    <t>B04262937</t>
  </si>
  <si>
    <t>P.I. SECTOR 20-C/MARENOSTRUM, 201</t>
  </si>
  <si>
    <t>950240422</t>
  </si>
  <si>
    <t>950240721</t>
  </si>
  <si>
    <t>BPV VILLAVERDE, S.L.</t>
  </si>
  <si>
    <t>B81533184</t>
  </si>
  <si>
    <t>P.I. VILLAVERDE-C/SAN CESAREO, 31</t>
  </si>
  <si>
    <t>917981315</t>
  </si>
  <si>
    <t>917981324</t>
  </si>
  <si>
    <t>villaverde@grupobpv.es</t>
  </si>
  <si>
    <t>JAÉN MATERIAL ELÉCTRICO, S.L.</t>
  </si>
  <si>
    <t>B53120960</t>
  </si>
  <si>
    <t>MARIANO BENLLIURE, 83</t>
  </si>
  <si>
    <t>03201</t>
  </si>
  <si>
    <t>965460813</t>
  </si>
  <si>
    <t>966674535</t>
  </si>
  <si>
    <t>www.jaenmaterialelectrico.es</t>
  </si>
  <si>
    <t>jaen@jaenmaterialelectrico.es</t>
  </si>
  <si>
    <t>SANEAMIENTO Y CLIMATIZACIÓN LEÓN, S.L.</t>
  </si>
  <si>
    <t>B24341430</t>
  </si>
  <si>
    <t>Ctra. de Madrid, km 322</t>
  </si>
  <si>
    <t>Valdelafuente</t>
  </si>
  <si>
    <t>987264190</t>
  </si>
  <si>
    <t>987264191</t>
  </si>
  <si>
    <t>Distribución de saneamientos y calefacción.</t>
  </si>
  <si>
    <t>www.sanyclima.com</t>
  </si>
  <si>
    <t>sanyclima@sanyclima.com</t>
  </si>
  <si>
    <t>VALVULERÍA Y SANEAMIENTOS, S.L. (VALSAN)</t>
  </si>
  <si>
    <t>B18414540</t>
  </si>
  <si>
    <t>Avda. de Madrid - P. Tecnológico - Parcela 172</t>
  </si>
  <si>
    <t>1456</t>
  </si>
  <si>
    <t>Ogíjares</t>
  </si>
  <si>
    <t>18151</t>
  </si>
  <si>
    <t>958509096</t>
  </si>
  <si>
    <t>958503574</t>
  </si>
  <si>
    <t>Distribución de fontanería, saneamientos y calefacción.</t>
  </si>
  <si>
    <t>www.valsan.es</t>
  </si>
  <si>
    <t>gerente@valsan.es</t>
  </si>
  <si>
    <t>MATERIALES Y CONSTRUCCIONES EL AMABLE, S.L.</t>
  </si>
  <si>
    <t>B30502512</t>
  </si>
  <si>
    <t>Avda. RIO SEGURA, S/N</t>
  </si>
  <si>
    <t>968670161</t>
  </si>
  <si>
    <t>distribuidores de materiales de construcción.</t>
  </si>
  <si>
    <t>veronicabanegas@elamable.es</t>
  </si>
  <si>
    <t>GEMP COMERCIAL ELÉCTRICA, S.A.</t>
  </si>
  <si>
    <t>A06244180</t>
  </si>
  <si>
    <t>P.I. EL PRADO, GRANADA PARCELA R-58</t>
  </si>
  <si>
    <t>924378612</t>
  </si>
  <si>
    <t>924372970</t>
  </si>
  <si>
    <t>www.gempsal.com</t>
  </si>
  <si>
    <t>gempsal@gempsal.com</t>
  </si>
  <si>
    <t>RAFAEL MOLINS E HIJAS, S.L.</t>
  </si>
  <si>
    <t>B96516596</t>
  </si>
  <si>
    <t xml:space="preserve">Avda. Moli del Vent, 16 </t>
  </si>
  <si>
    <t>Puçol</t>
  </si>
  <si>
    <t>46530</t>
  </si>
  <si>
    <t>961420228</t>
  </si>
  <si>
    <t>961464712</t>
  </si>
  <si>
    <t>www.rafaelmolins.net</t>
  </si>
  <si>
    <t>rafmolins@gmail.com</t>
  </si>
  <si>
    <t>ALMACENES SINFO, S.L.</t>
  </si>
  <si>
    <t>B06236715</t>
  </si>
  <si>
    <t>Ctra. EL CRUCE, S/N</t>
  </si>
  <si>
    <t>1605</t>
  </si>
  <si>
    <t>Zalamea de la Serena</t>
  </si>
  <si>
    <t>06430</t>
  </si>
  <si>
    <t>924780188</t>
  </si>
  <si>
    <t>Distribución de materiales básicos de construcción.</t>
  </si>
  <si>
    <t>sinfoceramicas@yahoo.es</t>
  </si>
  <si>
    <t>SIERRA DE GATA MORALEJA, S.L.</t>
  </si>
  <si>
    <t>B10196095</t>
  </si>
  <si>
    <t>RODRIGO CATENA S/N PLANTA BAJA</t>
  </si>
  <si>
    <t>927515202</t>
  </si>
  <si>
    <t>sierragatamoraleja@gmail.com</t>
  </si>
  <si>
    <t>TRANSPORTES ACAIÑAS CABRERA, S.L.</t>
  </si>
  <si>
    <t>B14427256</t>
  </si>
  <si>
    <t>Ctra. ALCARALEJOS, KM. 3,300</t>
  </si>
  <si>
    <t>957131170</t>
  </si>
  <si>
    <t>957664453</t>
  </si>
  <si>
    <t>www.acainas.com</t>
  </si>
  <si>
    <t>COMERCIAL RUBIO Y RUIZ, S.L.</t>
  </si>
  <si>
    <t>B42136648</t>
  </si>
  <si>
    <t>Estocolmo, 1</t>
  </si>
  <si>
    <t>1340</t>
  </si>
  <si>
    <t>Ólvega</t>
  </si>
  <si>
    <t>42110</t>
  </si>
  <si>
    <t>976192318</t>
  </si>
  <si>
    <t>976192326</t>
  </si>
  <si>
    <t>bricomatolvega@gmail.com</t>
  </si>
  <si>
    <t>CONSTRUDECO NORTE, S.L.</t>
  </si>
  <si>
    <t>B27193762</t>
  </si>
  <si>
    <t>Perdouro, 16</t>
  </si>
  <si>
    <t>Burela</t>
  </si>
  <si>
    <t>27880</t>
  </si>
  <si>
    <t>982585534</t>
  </si>
  <si>
    <t>982585529</t>
  </si>
  <si>
    <t>www.construdeco.com</t>
  </si>
  <si>
    <t>construdeco@construdeco.com</t>
  </si>
  <si>
    <t>ELECTRO J.J. SAN JUAN, S.L.</t>
  </si>
  <si>
    <t>B53077459</t>
  </si>
  <si>
    <t>Avda. Jaime I, 15-17</t>
  </si>
  <si>
    <t>965940209</t>
  </si>
  <si>
    <t>965651133</t>
  </si>
  <si>
    <t xml:space="preserve">Venta online de material eléctrico e iluminación. </t>
  </si>
  <si>
    <t>www.electrojjsanjuan.es</t>
  </si>
  <si>
    <t>pedidos@electrojjsanjuan.es</t>
  </si>
  <si>
    <t>SANGUESA MATERIALS DE CONSTRUCCIO, S.L.</t>
  </si>
  <si>
    <t>B60991734</t>
  </si>
  <si>
    <t>NAVAS DE TOLOSA, 152-154</t>
  </si>
  <si>
    <t>937861000</t>
  </si>
  <si>
    <t>937851200</t>
  </si>
  <si>
    <t>Comercio minorista de material de construcción.</t>
  </si>
  <si>
    <t>www.sanguesamat.com</t>
  </si>
  <si>
    <t>sanguesa@sanguesamat.com</t>
  </si>
  <si>
    <t>SUMINISTROS GAS MARTÍNEZ, S.L.</t>
  </si>
  <si>
    <t>B81318966</t>
  </si>
  <si>
    <t>JOSE VILLENA, 9-BAJO</t>
  </si>
  <si>
    <t>914042109</t>
  </si>
  <si>
    <t>914037158</t>
  </si>
  <si>
    <t>Distribución de saneamientos, fontanería y calefacción.</t>
  </si>
  <si>
    <t>comercial@gasmartinez.es</t>
  </si>
  <si>
    <t>MATERIALES GASCA, S.L.</t>
  </si>
  <si>
    <t>B50648856</t>
  </si>
  <si>
    <t>Avda. Joaquín Costa, 18</t>
  </si>
  <si>
    <t>Caspe</t>
  </si>
  <si>
    <t>50700</t>
  </si>
  <si>
    <t>976633167</t>
  </si>
  <si>
    <t>materialesgasca@grupobdb.com</t>
  </si>
  <si>
    <t>REGA MORALES, S.L.</t>
  </si>
  <si>
    <t>B15526056</t>
  </si>
  <si>
    <t>FOMENTO, 31</t>
  </si>
  <si>
    <t>981700514</t>
  </si>
  <si>
    <t>Venta de materiales de construción.</t>
  </si>
  <si>
    <t>regamorales@bigmat.es</t>
  </si>
  <si>
    <t>MATA APARELLATGE ELECTRIC, S.L. (MAPEL)</t>
  </si>
  <si>
    <t>B17431875</t>
  </si>
  <si>
    <t>SANT ANDREU, 154</t>
  </si>
  <si>
    <t>17846</t>
  </si>
  <si>
    <t>972581214</t>
  </si>
  <si>
    <t>972581412</t>
  </si>
  <si>
    <t>Distribución de material eléctrico, industrial y de iluminación.</t>
  </si>
  <si>
    <t>www.mapelsl.com</t>
  </si>
  <si>
    <t>info@mapelsl.com</t>
  </si>
  <si>
    <t>JUAN LORENTE GARCIA, S.L.</t>
  </si>
  <si>
    <t>B30464804</t>
  </si>
  <si>
    <t>VEREDA CIPRESES, S/N</t>
  </si>
  <si>
    <t>Raal (El)</t>
  </si>
  <si>
    <t>30139</t>
  </si>
  <si>
    <t>968812239</t>
  </si>
  <si>
    <t>968812408</t>
  </si>
  <si>
    <t>www.juanlorente.com</t>
  </si>
  <si>
    <t>GIRONES DISTRIBUCIONS I ELABORACIONS, S.L.</t>
  </si>
  <si>
    <t>B43448539</t>
  </si>
  <si>
    <t>Partida Sequines, S/N</t>
  </si>
  <si>
    <t>Móra la Nova</t>
  </si>
  <si>
    <t>43770</t>
  </si>
  <si>
    <t>977400996</t>
  </si>
  <si>
    <t>977400715</t>
  </si>
  <si>
    <t>Distribucion materiales de construcción y muebles de cocina y baño.</t>
  </si>
  <si>
    <t>girones.bigmat.es</t>
  </si>
  <si>
    <t>girones@bigmat.es</t>
  </si>
  <si>
    <t>DISTRIBUCIONES ELÉCTRICAS GENERALES MOTRILEÑAS, S.L.</t>
  </si>
  <si>
    <t>B18392241</t>
  </si>
  <si>
    <t>P.I. EL VADILLO, C/ TEGUCIGALPA S/N</t>
  </si>
  <si>
    <t>18600</t>
  </si>
  <si>
    <t>958604833</t>
  </si>
  <si>
    <t>958604801</t>
  </si>
  <si>
    <t>comercial@dielmo.es</t>
  </si>
  <si>
    <t>SUMINISTROS ELÉCTRICOS COTO, S.L. (COTO)</t>
  </si>
  <si>
    <t>B41715210</t>
  </si>
  <si>
    <t>P.I. La Campiña  - C/ Castilla la Mancha, 4</t>
  </si>
  <si>
    <t>955901916</t>
  </si>
  <si>
    <t>955903477</t>
  </si>
  <si>
    <t>www.coto.pro</t>
  </si>
  <si>
    <t>coto@coto.pro</t>
  </si>
  <si>
    <t>MANEU MATERIALES DE CONSTRUCCIÓN, S.L.</t>
  </si>
  <si>
    <t>B12391199</t>
  </si>
  <si>
    <t>BARON DE ALCHALI,77</t>
  </si>
  <si>
    <t>12570</t>
  </si>
  <si>
    <t>964411067</t>
  </si>
  <si>
    <t>964410256</t>
  </si>
  <si>
    <t>ALMACENES BETÓN, S.L.</t>
  </si>
  <si>
    <t>B31524754</t>
  </si>
  <si>
    <t>P.I. OMBATILLO. CTRA. VILLAR, S/N</t>
  </si>
  <si>
    <t>Corella</t>
  </si>
  <si>
    <t>31591</t>
  </si>
  <si>
    <t>948401999</t>
  </si>
  <si>
    <t>948781367</t>
  </si>
  <si>
    <t>Distribución de material de construcción y bricolaje.</t>
  </si>
  <si>
    <t>www.beton.es</t>
  </si>
  <si>
    <t>info@beton.es</t>
  </si>
  <si>
    <t>SUMINISTROS ELÉCTRICOS HUESCA, S.L.</t>
  </si>
  <si>
    <t>B22178503</t>
  </si>
  <si>
    <t>Ronda Industria, 74 N. 2 - P.I. Monzú</t>
  </si>
  <si>
    <t>974222345</t>
  </si>
  <si>
    <t>974239761</t>
  </si>
  <si>
    <t>www.sehusol.com</t>
  </si>
  <si>
    <t>sehusol@sehusol.com</t>
  </si>
  <si>
    <t>CODISA DE ELECTRICIDAD, S.L.</t>
  </si>
  <si>
    <t>B09291378</t>
  </si>
  <si>
    <t>Avda. LUIS MATEOS, 36 - NAVE 3</t>
  </si>
  <si>
    <t>947511040</t>
  </si>
  <si>
    <t>947503509</t>
  </si>
  <si>
    <t>codisa@codisaelectricidad.es</t>
  </si>
  <si>
    <t>HERNÁNDEZ JAVIER E HIJOS, S.L.</t>
  </si>
  <si>
    <t>B38356093</t>
  </si>
  <si>
    <t>Ctra. Airam, 2</t>
  </si>
  <si>
    <t>Ortigal (El)</t>
  </si>
  <si>
    <t>38297</t>
  </si>
  <si>
    <t>922637321</t>
  </si>
  <si>
    <t>922636112</t>
  </si>
  <si>
    <t>Distribución de materiales de construcción, cerámica y sanitarios.</t>
  </si>
  <si>
    <t>ferrisa@bigmat.es</t>
  </si>
  <si>
    <t>ABC SANT BOI, S.L.</t>
  </si>
  <si>
    <t>B60629136</t>
  </si>
  <si>
    <t>Mossen Jacinto Verdaguer, 150-154</t>
  </si>
  <si>
    <t>936307160</t>
  </si>
  <si>
    <t>936307162</t>
  </si>
  <si>
    <t>Venta de material eléctrico y fontanería.</t>
  </si>
  <si>
    <t>abcsantboi@hotmail.com</t>
  </si>
  <si>
    <t>BLASCO SUMINISTROS ELÉCTRICOS, S.A. (BLASCOSA)</t>
  </si>
  <si>
    <t>A05011226</t>
  </si>
  <si>
    <t>P.I. Las Hervencias, C/Río Orbigo, 23</t>
  </si>
  <si>
    <t>920221062</t>
  </si>
  <si>
    <t>920250949</t>
  </si>
  <si>
    <t>www.grupoblasco.es</t>
  </si>
  <si>
    <t>blascoav@blascosa.com</t>
  </si>
  <si>
    <t>SUMINISTROS SANITARIOS ANTXETA, S.L.</t>
  </si>
  <si>
    <t>B20474896</t>
  </si>
  <si>
    <t>Letxumborro, 31-33 - Edificio Paotxa</t>
  </si>
  <si>
    <t>20305</t>
  </si>
  <si>
    <t>943391106</t>
  </si>
  <si>
    <t>943400784</t>
  </si>
  <si>
    <t>Distribución de materiales de calefación, fontanería y sanitarios.</t>
  </si>
  <si>
    <t>antxeta.es</t>
  </si>
  <si>
    <t>info@antxetasuministros.es</t>
  </si>
  <si>
    <t>ALMACENES MADERMAR, S.L.</t>
  </si>
  <si>
    <t>B24275935</t>
  </si>
  <si>
    <t>Ctra. León-Collanzo KM. 3</t>
  </si>
  <si>
    <t>Navatejera</t>
  </si>
  <si>
    <t>987285030</t>
  </si>
  <si>
    <t>987285146</t>
  </si>
  <si>
    <t>Almacen de maderas.</t>
  </si>
  <si>
    <t>www.madermar.es</t>
  </si>
  <si>
    <t>info@madermar.es</t>
  </si>
  <si>
    <t>TECNO ELECTRO MATERIAL ELÉCTRICO, S.L.</t>
  </si>
  <si>
    <t>B45294592</t>
  </si>
  <si>
    <t>Río Jarama, 54 -Parcela 79 - P.I. Bequerencia</t>
  </si>
  <si>
    <t>925234480</t>
  </si>
  <si>
    <t>925245433</t>
  </si>
  <si>
    <t>Venta al por mayor de todo tipo de material eléctrico.</t>
  </si>
  <si>
    <t>tecnoelectro@tecnoelectro.com</t>
  </si>
  <si>
    <t>ACERS BANYOLES, S.L.</t>
  </si>
  <si>
    <t>B17363581</t>
  </si>
  <si>
    <t>Ronda Monestir, s/n - P.I. Can Tur</t>
  </si>
  <si>
    <t>972575412</t>
  </si>
  <si>
    <t>972575513</t>
  </si>
  <si>
    <t>Distribución de productos de acero inoxidable.</t>
  </si>
  <si>
    <t>www.irestal.com</t>
  </si>
  <si>
    <t>banyoles@irestal.com</t>
  </si>
  <si>
    <t>TRANSPORTES Y MATERIALES PRUNA, S.L.</t>
  </si>
  <si>
    <t>B41557984</t>
  </si>
  <si>
    <t>Avda. Pablo Iglesias, 22</t>
  </si>
  <si>
    <t>0763</t>
  </si>
  <si>
    <t>Pruna</t>
  </si>
  <si>
    <t>41670</t>
  </si>
  <si>
    <t>954858200</t>
  </si>
  <si>
    <t>tmpruna.general@hotmail.es</t>
  </si>
  <si>
    <t>BENÍTEZ E HIJOS, S.L.</t>
  </si>
  <si>
    <t>B06170401</t>
  </si>
  <si>
    <t>Ctra. de la Lapa, s/n</t>
  </si>
  <si>
    <t>924550856</t>
  </si>
  <si>
    <t>924555292</t>
  </si>
  <si>
    <t>Comercialización de materiales básicos de construcción.</t>
  </si>
  <si>
    <t>www.benitezehijos.com</t>
  </si>
  <si>
    <t>info@benitezehijos.com</t>
  </si>
  <si>
    <t>COSME HERREROS E HIJOS, S.L.</t>
  </si>
  <si>
    <t>B80500473</t>
  </si>
  <si>
    <t>REAL, 46</t>
  </si>
  <si>
    <t>916582076</t>
  </si>
  <si>
    <t>chehijos@telefonica.net</t>
  </si>
  <si>
    <t>MACÍAS BARRENA HERMANOS, S.A.</t>
  </si>
  <si>
    <t>A06170955</t>
  </si>
  <si>
    <t>Avda. de Espronceda, 69</t>
  </si>
  <si>
    <t>0251</t>
  </si>
  <si>
    <t>Calamonte</t>
  </si>
  <si>
    <t>06810</t>
  </si>
  <si>
    <t>924324101</t>
  </si>
  <si>
    <t>924323857</t>
  </si>
  <si>
    <t>Distribución de material cerámico, sanitarios y grifería.</t>
  </si>
  <si>
    <t>www.maciasbarrena.com</t>
  </si>
  <si>
    <t>juanmaciasbarrena@gmail.com</t>
  </si>
  <si>
    <t>A. ANDRÉS CLEMENTE, S.L.</t>
  </si>
  <si>
    <t>B80471576</t>
  </si>
  <si>
    <t>Bronce, 14 - P.I. Finanzauto</t>
  </si>
  <si>
    <t>918716061</t>
  </si>
  <si>
    <t>918716284</t>
  </si>
  <si>
    <t>Almacén de maderas y tableros.</t>
  </si>
  <si>
    <t>tablerosandresclemente.wordpress.com</t>
  </si>
  <si>
    <t>maderas@andresclemente.es</t>
  </si>
  <si>
    <t>COALSIDER, S.L.</t>
  </si>
  <si>
    <t>B79907713</t>
  </si>
  <si>
    <t>Avda. Menéndez Pelayo, 67 - 3ª planta, oficina 3</t>
  </si>
  <si>
    <t>913093053</t>
  </si>
  <si>
    <t>913092142</t>
  </si>
  <si>
    <t>Central de compras de productos siderúrgicos.</t>
  </si>
  <si>
    <t>www.coalsider.com</t>
  </si>
  <si>
    <t>coalsider@coalsider.com</t>
  </si>
  <si>
    <t>SUMINISTROS PARA LA CONSTRUCCIÓN EMILIO, S.L.</t>
  </si>
  <si>
    <t>B80437064</t>
  </si>
  <si>
    <t>ALCALDE ANTONIO CHAPADO, 39-41</t>
  </si>
  <si>
    <t>1322</t>
  </si>
  <si>
    <t>San Martín de la Vega</t>
  </si>
  <si>
    <t>28330</t>
  </si>
  <si>
    <t>918945761</t>
  </si>
  <si>
    <t>www.materialesdeconstruccionsuconse.com/</t>
  </si>
  <si>
    <t>suconse@gmail.com</t>
  </si>
  <si>
    <t>COMERCIAL DE TECHOS CALABUIG, S.L.</t>
  </si>
  <si>
    <t>B46989992</t>
  </si>
  <si>
    <t>CTRA FUENTE DE SAN LUIS 62 BJ</t>
  </si>
  <si>
    <t>963743418</t>
  </si>
  <si>
    <t>963747193</t>
  </si>
  <si>
    <t>www.techoscalabuig.com</t>
  </si>
  <si>
    <t>techoscalabuig@techoscalabuig.com</t>
  </si>
  <si>
    <t>SUMINISTROS RUFINO NAVARRO, S.L.</t>
  </si>
  <si>
    <t>B80175813</t>
  </si>
  <si>
    <t>La Solana, 72</t>
  </si>
  <si>
    <t>916566007</t>
  </si>
  <si>
    <t>916562191</t>
  </si>
  <si>
    <t>www.rufinonavarro.com</t>
  </si>
  <si>
    <t>administracion@rufinonavarro.com</t>
  </si>
  <si>
    <t>CEVIROC, S.A.</t>
  </si>
  <si>
    <t>A79309753</t>
  </si>
  <si>
    <t>Seúl, 3</t>
  </si>
  <si>
    <t>916422931</t>
  </si>
  <si>
    <t>Distribución de azulejos y cerámicas.</t>
  </si>
  <si>
    <t>www.ceviroc.es</t>
  </si>
  <si>
    <t>pedidos@ceviroc.es</t>
  </si>
  <si>
    <t>LUX GIJON, S.A.</t>
  </si>
  <si>
    <t>A33763566</t>
  </si>
  <si>
    <t>ELEUTERIO QUINTANILLA, 15-BAJO</t>
  </si>
  <si>
    <t>33208</t>
  </si>
  <si>
    <t>985160726</t>
  </si>
  <si>
    <t>985147996</t>
  </si>
  <si>
    <t>luxgijon@luxgijon.com</t>
  </si>
  <si>
    <t>COMERCIAL ELÉCTRICA COELECTRIC, S.L.</t>
  </si>
  <si>
    <t>B96216288</t>
  </si>
  <si>
    <t>Cno. Vell D'Oliva, 44</t>
  </si>
  <si>
    <t>962877475</t>
  </si>
  <si>
    <t>962870888</t>
  </si>
  <si>
    <t>administracion@coelectricgandia.com</t>
  </si>
  <si>
    <t>COMERCIAL FARELO, S.L.</t>
  </si>
  <si>
    <t>B36052546</t>
  </si>
  <si>
    <t>Avda. del Ayuntamiento, 10</t>
  </si>
  <si>
    <t>Agolada</t>
  </si>
  <si>
    <t>36520</t>
  </si>
  <si>
    <t>986788291</t>
  </si>
  <si>
    <t>986788315</t>
  </si>
  <si>
    <t>comercialfarelo@gmail.com</t>
  </si>
  <si>
    <t>MATERIALES NAVARRO NAVARRO, S.L.</t>
  </si>
  <si>
    <t>B46942272</t>
  </si>
  <si>
    <t>Ctra. BURJASSOT-TORRES TORRES, 17,3</t>
  </si>
  <si>
    <t>1786</t>
  </si>
  <si>
    <t>Nàquera/Náquera</t>
  </si>
  <si>
    <t>46119</t>
  </si>
  <si>
    <t>961680566</t>
  </si>
  <si>
    <t>961680666</t>
  </si>
  <si>
    <t>VICENTE MARCO GINER MAYORAZGO, S.L.</t>
  </si>
  <si>
    <t>B03705803</t>
  </si>
  <si>
    <t>Ctra. Nacional 332, km. 122</t>
  </si>
  <si>
    <t>965630527</t>
  </si>
  <si>
    <t>Almacén de materiales de construcción.</t>
  </si>
  <si>
    <t>www.mayorazgo.net</t>
  </si>
  <si>
    <t>info@mayorazgo.net</t>
  </si>
  <si>
    <t>ALMACENES JUAN LUIS GARCIA, S.L.</t>
  </si>
  <si>
    <t>B37296688</t>
  </si>
  <si>
    <t>Ctra. FUENTERROBLE, 11</t>
  </si>
  <si>
    <t>1566</t>
  </si>
  <si>
    <t>Guijuelo</t>
  </si>
  <si>
    <t>37770</t>
  </si>
  <si>
    <t>923580399</t>
  </si>
  <si>
    <t>oficina.jlgarcia@bigmat.es</t>
  </si>
  <si>
    <t>ABC PALAU, S.L.</t>
  </si>
  <si>
    <t>B59559997</t>
  </si>
  <si>
    <t>P.I. CAN CORTES-C/INDUSTRIA, 13</t>
  </si>
  <si>
    <t>938644586</t>
  </si>
  <si>
    <t>938644995</t>
  </si>
  <si>
    <t>abcpalau@abcgrup.com</t>
  </si>
  <si>
    <t>CERBEL SUMINISTROS, S.L.</t>
  </si>
  <si>
    <t>B30272777</t>
  </si>
  <si>
    <t>Ctra. DEL CHORRICO, 17</t>
  </si>
  <si>
    <t>968643358</t>
  </si>
  <si>
    <t>968643344</t>
  </si>
  <si>
    <t>Distribución de material de fontanería, calefacción y saneamientos.</t>
  </si>
  <si>
    <t>www.cerbel.es</t>
  </si>
  <si>
    <t>cerbel@cerbel.es</t>
  </si>
  <si>
    <t>MASSANELLA 1965, S.A.</t>
  </si>
  <si>
    <t>A07014582</t>
  </si>
  <si>
    <t>Gremi de Corredors, 20 - P.I. Son Rossinyol</t>
  </si>
  <si>
    <t>971433444</t>
  </si>
  <si>
    <t>971298186</t>
  </si>
  <si>
    <t>Distribuidor de sanitarios, material de fontanería y de construcción.</t>
  </si>
  <si>
    <t>www.massanellasau.com</t>
  </si>
  <si>
    <t>info@massanellasa.com</t>
  </si>
  <si>
    <t>COMERCIAL BELLIURE, S.L.</t>
  </si>
  <si>
    <t>B12234704</t>
  </si>
  <si>
    <t xml:space="preserve">Ramón y Cajal, 31 </t>
  </si>
  <si>
    <t>1212</t>
  </si>
  <si>
    <t>Traiguera</t>
  </si>
  <si>
    <t>12330</t>
  </si>
  <si>
    <t>964495268</t>
  </si>
  <si>
    <t>964495163</t>
  </si>
  <si>
    <t>belliuresl@gmail.com</t>
  </si>
  <si>
    <t>SEGOPI, S.L.</t>
  </si>
  <si>
    <t>B40031783</t>
  </si>
  <si>
    <t>Turquesa, 44 - P.I. San Cristobal</t>
  </si>
  <si>
    <t>983200237</t>
  </si>
  <si>
    <t>983303321</t>
  </si>
  <si>
    <t>Distribución de pinturas y material de bricolaje.</t>
  </si>
  <si>
    <t>segopi@segopi.com</t>
  </si>
  <si>
    <t>PAVIMUR, S.L.</t>
  </si>
  <si>
    <t>B30225031</t>
  </si>
  <si>
    <t>Avda. CENTRAL, S/N</t>
  </si>
  <si>
    <t>0256</t>
  </si>
  <si>
    <t>Lorquí</t>
  </si>
  <si>
    <t>30564</t>
  </si>
  <si>
    <t>968687609</t>
  </si>
  <si>
    <t>968609539</t>
  </si>
  <si>
    <t>Distribución de azulejos, pavimentos cerámicos, sanitarios y grifería.</t>
  </si>
  <si>
    <t>www.pavimur.es</t>
  </si>
  <si>
    <t>info@pavimur.es</t>
  </si>
  <si>
    <t>FERROMETAL PERFILES, S.A.</t>
  </si>
  <si>
    <t>A46661690</t>
  </si>
  <si>
    <t>Viña de Madrid, 24 - P.I. Fuente del Jarro</t>
  </si>
  <si>
    <t>961340909</t>
  </si>
  <si>
    <t>961340652</t>
  </si>
  <si>
    <t>Comercialización de hierros, aceros y perfiles metálicos para construcción.</t>
  </si>
  <si>
    <t>Distribución Hierros, Distribución Carpintería Metálica</t>
  </si>
  <si>
    <t>www.ferrometalperfiles.es</t>
  </si>
  <si>
    <t>info@ferrometalperfiles.es</t>
  </si>
  <si>
    <t>SUMINISTROS VERASUR, S.L.</t>
  </si>
  <si>
    <t>B04114773</t>
  </si>
  <si>
    <t xml:space="preserve">Ctra. Vera a Garrucha, km. 1 </t>
  </si>
  <si>
    <t>950393028</t>
  </si>
  <si>
    <t>950393146</t>
  </si>
  <si>
    <t>comercial@verasur.es</t>
  </si>
  <si>
    <t>ALU STOCK, S.A.</t>
  </si>
  <si>
    <t>A01326248</t>
  </si>
  <si>
    <t>P.I. Jundiz  - C/ Andalucía, 1</t>
  </si>
  <si>
    <t>945290097</t>
  </si>
  <si>
    <t>945290088</t>
  </si>
  <si>
    <t>Distribución mayorista de aluminio.</t>
  </si>
  <si>
    <t>www.alu-stock.es</t>
  </si>
  <si>
    <t>MADERAS FERNÁNDEZ GARRIDO, S.A.</t>
  </si>
  <si>
    <t>A47206156</t>
  </si>
  <si>
    <t>Ctra. MADRID-CORUÑA, KM. 160</t>
  </si>
  <si>
    <t>983812603</t>
  </si>
  <si>
    <t>983801277</t>
  </si>
  <si>
    <t>www.maderasfg.com</t>
  </si>
  <si>
    <t>administracion@maderasfg.com</t>
  </si>
  <si>
    <t>SUMINISTROS CÁNDIDO MARTÍN, S.A.L.</t>
  </si>
  <si>
    <t>A05029467</t>
  </si>
  <si>
    <t>Avda. DE MADRID, S/N</t>
  </si>
  <si>
    <t>2406</t>
  </si>
  <si>
    <t>Sotillo de la Adrada</t>
  </si>
  <si>
    <t>05420</t>
  </si>
  <si>
    <t>918660421</t>
  </si>
  <si>
    <t>info@suministroscandidomartin.com</t>
  </si>
  <si>
    <t>MATERIALES DE CONSTRUCCION SEGUIN, S.A.L</t>
  </si>
  <si>
    <t>A10142974</t>
  </si>
  <si>
    <t>ESPRONCEDA, 153</t>
  </si>
  <si>
    <t>2163</t>
  </si>
  <si>
    <t>Zarza de Granadilla</t>
  </si>
  <si>
    <t>10710</t>
  </si>
  <si>
    <t>927486046</t>
  </si>
  <si>
    <t>927486573</t>
  </si>
  <si>
    <t>informacion@seguinsa.es</t>
  </si>
  <si>
    <t>MADERAS DAGANZO, S.A.</t>
  </si>
  <si>
    <t>A78908647</t>
  </si>
  <si>
    <t>P.I. Los Frailes  - Nave 129</t>
  </si>
  <si>
    <t>0534</t>
  </si>
  <si>
    <t>Daganzo de Arriba</t>
  </si>
  <si>
    <t>28814</t>
  </si>
  <si>
    <t>918867944</t>
  </si>
  <si>
    <t>918875376</t>
  </si>
  <si>
    <t>Distribución de maderas para bricolaje.</t>
  </si>
  <si>
    <t>www.maderasdaganzo.com</t>
  </si>
  <si>
    <t>administracion@maderasdaganzo.com</t>
  </si>
  <si>
    <t>ROPAZ, S.L.</t>
  </si>
  <si>
    <t>B36056497</t>
  </si>
  <si>
    <t>LA GOULLA, 30</t>
  </si>
  <si>
    <t>Meis</t>
  </si>
  <si>
    <t>36616</t>
  </si>
  <si>
    <t>986715353</t>
  </si>
  <si>
    <t>gestion@ropaz.es</t>
  </si>
  <si>
    <t>COMERCIAL FUELANZA, S.L.</t>
  </si>
  <si>
    <t>B35128750</t>
  </si>
  <si>
    <t>Ctra. DEL AEROPUERTO, KM. 4</t>
  </si>
  <si>
    <t>928821281</t>
  </si>
  <si>
    <t>928821507</t>
  </si>
  <si>
    <t>Comercialización de materiales de construcción y saneamiento.</t>
  </si>
  <si>
    <t>comercialfuelanza.com</t>
  </si>
  <si>
    <t>ventas@comercialfuelanza.com</t>
  </si>
  <si>
    <t>DISTRIBUCIONES JUAN DE DIOS, S.L.</t>
  </si>
  <si>
    <t>B14108716</t>
  </si>
  <si>
    <t>Ctra. Córdoba - Málaga, Km. 75 - P.I. Las Palomas</t>
  </si>
  <si>
    <t>957500339</t>
  </si>
  <si>
    <t>957501217</t>
  </si>
  <si>
    <t>Mayorista de maderas y bricolaje.</t>
  </si>
  <si>
    <t>Distribución Ferretería/Industriales, Distribución Maderas, Distribución Minorista Electro</t>
  </si>
  <si>
    <t>www.bricolu.com</t>
  </si>
  <si>
    <t>bricolu@bricolu.com</t>
  </si>
  <si>
    <t>ALMACENES BASILIO CRIADO, S.L.</t>
  </si>
  <si>
    <t>B09026618</t>
  </si>
  <si>
    <t>Avda. Luis Mateos, s/n</t>
  </si>
  <si>
    <t>947500940</t>
  </si>
  <si>
    <t>Comercio de materiales de construcción.</t>
  </si>
  <si>
    <t>basiliocriado@yahoo.es</t>
  </si>
  <si>
    <t>SUMINISTROS ELÉCTRICOS FRALLÁN, S.L.</t>
  </si>
  <si>
    <t>B30273072</t>
  </si>
  <si>
    <t>Ctra. de Mula, 14</t>
  </si>
  <si>
    <t>968701409</t>
  </si>
  <si>
    <t>www.frallan.es</t>
  </si>
  <si>
    <t>info@frallan.es</t>
  </si>
  <si>
    <t>MATERIALES DE CONSTRUCCION MATÍAS ÁRBOL, S.L.</t>
  </si>
  <si>
    <t>B41248782</t>
  </si>
  <si>
    <t>PI PARQUE PLATA, AVDA. DEL ZOTAL, 5</t>
  </si>
  <si>
    <t>954394574</t>
  </si>
  <si>
    <t>954394576</t>
  </si>
  <si>
    <t>Distribución de  materiales de construcción.</t>
  </si>
  <si>
    <t>www.matiasarbol.com</t>
  </si>
  <si>
    <t>matiasarbol@matiasarbol.com</t>
  </si>
  <si>
    <t>TECNILUM, S.L.</t>
  </si>
  <si>
    <t>B23049703</t>
  </si>
  <si>
    <t>P.I. Llanos Valle - C/ Esparteros, 13-15</t>
  </si>
  <si>
    <t>953244044</t>
  </si>
  <si>
    <t>953244199</t>
  </si>
  <si>
    <t>iluminacionjaen@tecnilum.com</t>
  </si>
  <si>
    <t>MANUEL LARA, S.L.</t>
  </si>
  <si>
    <t>B29561503</t>
  </si>
  <si>
    <t>ALCALA DEL VALLE, 2</t>
  </si>
  <si>
    <t>952874130</t>
  </si>
  <si>
    <t>Distribución de maetriales de construcción.</t>
  </si>
  <si>
    <t>macolara@yahoo.es</t>
  </si>
  <si>
    <t>ELOLA, S.L.</t>
  </si>
  <si>
    <t>B79826657</t>
  </si>
  <si>
    <t>DICIEMBRE, 1</t>
  </si>
  <si>
    <t>917477560</t>
  </si>
  <si>
    <t>912390397</t>
  </si>
  <si>
    <t>Distribución de materiales de construcción y decoración.</t>
  </si>
  <si>
    <t>www.elola.com</t>
  </si>
  <si>
    <t>elola@materialeselola.com</t>
  </si>
  <si>
    <t>BENITO ARAUJO, S.A.</t>
  </si>
  <si>
    <t>A06040794</t>
  </si>
  <si>
    <t>Ctra. Badajoz, 36</t>
  </si>
  <si>
    <t>Jerez de los Caballeros</t>
  </si>
  <si>
    <t>06380</t>
  </si>
  <si>
    <t>924730810</t>
  </si>
  <si>
    <t>924731747</t>
  </si>
  <si>
    <t>Comercialización materiales de construcción y transporte mercancías.</t>
  </si>
  <si>
    <t>www.benitoaraujo.com</t>
  </si>
  <si>
    <t>info@benitoaraujo.com</t>
  </si>
  <si>
    <t>FARRERAS NADAL, S.A.</t>
  </si>
  <si>
    <t>A17048752</t>
  </si>
  <si>
    <t>Ctra. Santa Coloma, s/n , Km. 2,100</t>
  </si>
  <si>
    <t>972241411</t>
  </si>
  <si>
    <t>972241236</t>
  </si>
  <si>
    <t>Distribución de maderas, tarimas y parquets.</t>
  </si>
  <si>
    <t>www.farrerasnadal.com</t>
  </si>
  <si>
    <t>admin@farrerasnadal.com</t>
  </si>
  <si>
    <t>FUSTES OLESTI, S.L.</t>
  </si>
  <si>
    <t>B43042340</t>
  </si>
  <si>
    <t>DOCTOR DOMENECH, 13</t>
  </si>
  <si>
    <t>977319151</t>
  </si>
  <si>
    <t>977314313</t>
  </si>
  <si>
    <t>Distribución de madera y bricolaje.</t>
  </si>
  <si>
    <t>ACINESGON, S.A.</t>
  </si>
  <si>
    <t>A09212275</t>
  </si>
  <si>
    <t>Ctra. Madrid-Irun, Km. 243 - Naves Korrea A1</t>
  </si>
  <si>
    <t>947484111</t>
  </si>
  <si>
    <t>Distribución y transformación de productos y derivados de acero inoxidable.</t>
  </si>
  <si>
    <t>www.acinesgon.com</t>
  </si>
  <si>
    <t>acinesgonbu@acinesgon.com</t>
  </si>
  <si>
    <t>FUSTES EMPORDA, S.A.</t>
  </si>
  <si>
    <t>A17111642</t>
  </si>
  <si>
    <t>VILLALONGA, 69</t>
  </si>
  <si>
    <t>17600</t>
  </si>
  <si>
    <t>972501387</t>
  </si>
  <si>
    <t>972509269</t>
  </si>
  <si>
    <t>0220</t>
  </si>
  <si>
    <t>Distribución de maderas, ferretería y bricolaje.</t>
  </si>
  <si>
    <t>SUMINISTROS DE CARTAGENA, S.L. (SUDECASA)</t>
  </si>
  <si>
    <t>B30606172</t>
  </si>
  <si>
    <t>Helsinki, s/n - Parcela 102 A1</t>
  </si>
  <si>
    <t>30209</t>
  </si>
  <si>
    <t>968501436</t>
  </si>
  <si>
    <t>968524954</t>
  </si>
  <si>
    <t>GAMMA MONTAÑO, S.L.</t>
  </si>
  <si>
    <t>B08449068</t>
  </si>
  <si>
    <t>P.I. PLA DELS VINYATS, NAVE 2</t>
  </si>
  <si>
    <t>938764066</t>
  </si>
  <si>
    <t>938764124</t>
  </si>
  <si>
    <t>montanyo@montanyo.com</t>
  </si>
  <si>
    <t>JULIO MARTINEZ AVILES Y COMPAÑIA, S.L.</t>
  </si>
  <si>
    <t>B30610976</t>
  </si>
  <si>
    <t>AVIADOR DURAN, 24 (BARRIO PERAL)</t>
  </si>
  <si>
    <t>30300</t>
  </si>
  <si>
    <t>968511185</t>
  </si>
  <si>
    <t>968330405</t>
  </si>
  <si>
    <t>Distribución de gres, azulejos, grifería y saneamientos.</t>
  </si>
  <si>
    <t>www.juliomartinez-bdb.com</t>
  </si>
  <si>
    <t>juliomartinez@grupobdb.com</t>
  </si>
  <si>
    <t>ELECTRICIDAD N. OSÉS, S.A.</t>
  </si>
  <si>
    <t>A48117881</t>
  </si>
  <si>
    <t>P.I. Ugaldeguren, 1  - Parcela 4 - 4A</t>
  </si>
  <si>
    <t>944544254</t>
  </si>
  <si>
    <t>944544181</t>
  </si>
  <si>
    <t>www.e-noses.com</t>
  </si>
  <si>
    <t>enoses@e-noses.com</t>
  </si>
  <si>
    <t>AGRUPACIÓ CONSTRUCTORS DE LLEVANT, S.A.</t>
  </si>
  <si>
    <t>A07769797</t>
  </si>
  <si>
    <t>P.I. CAPDEPERA, C/ CAMP ROIG, 1</t>
  </si>
  <si>
    <t>971818013</t>
  </si>
  <si>
    <t>971564516</t>
  </si>
  <si>
    <t>agrupacio@bigmat.es</t>
  </si>
  <si>
    <t>SUMELEC NAVARRA, S.L.</t>
  </si>
  <si>
    <t>B31064082</t>
  </si>
  <si>
    <t>P.I. Talluntxe II  - C/ F, 12</t>
  </si>
  <si>
    <t>948368087</t>
  </si>
  <si>
    <t>948368124</t>
  </si>
  <si>
    <t>www.sumelec.es</t>
  </si>
  <si>
    <t>sumelec@sumelec.es</t>
  </si>
  <si>
    <t>ROURA Y PUJOL, S.L.</t>
  </si>
  <si>
    <t>B17920307</t>
  </si>
  <si>
    <t>CRTA. N-II, KM. 3,800</t>
  </si>
  <si>
    <t>972501051</t>
  </si>
  <si>
    <t>972507609</t>
  </si>
  <si>
    <t>Venta mayorista de materiales de construcción</t>
  </si>
  <si>
    <t>www.rourapujol.com</t>
  </si>
  <si>
    <t>rourapujol@rourapujol.com</t>
  </si>
  <si>
    <t>GRAU I GRAU, S.L.</t>
  </si>
  <si>
    <t>B25037979</t>
  </si>
  <si>
    <t>P.I. de la Seu - C/ D 11</t>
  </si>
  <si>
    <t>973350182</t>
  </si>
  <si>
    <t>973353402</t>
  </si>
  <si>
    <t>www.grauigrau.com</t>
  </si>
  <si>
    <t>ALMACO BAZTAN, S.A.</t>
  </si>
  <si>
    <t>A31039696</t>
  </si>
  <si>
    <t>Ctra. General N-121B</t>
  </si>
  <si>
    <t>0500</t>
  </si>
  <si>
    <t>Baztan</t>
  </si>
  <si>
    <t>Elizondo</t>
  </si>
  <si>
    <t>31700</t>
  </si>
  <si>
    <t>948580104</t>
  </si>
  <si>
    <t>948581857</t>
  </si>
  <si>
    <t>www.almacobaztan.com</t>
  </si>
  <si>
    <t>info@almacobaztan.com</t>
  </si>
  <si>
    <t>ALAVESA DE PINTURAS, S.A.</t>
  </si>
  <si>
    <t>A01021690</t>
  </si>
  <si>
    <t>Gorbea,21</t>
  </si>
  <si>
    <t>945225658</t>
  </si>
  <si>
    <t>945243746</t>
  </si>
  <si>
    <t>www.alavesadepinturas.com</t>
  </si>
  <si>
    <t>alavesadepinturas@hotmail.com</t>
  </si>
  <si>
    <t>HIJOS DE PARDO Y BALLESTER, S.L.</t>
  </si>
  <si>
    <t>B96277603</t>
  </si>
  <si>
    <t>Ctra. ALBORACHE - SILLA, KM. 8.400</t>
  </si>
  <si>
    <t>2482</t>
  </si>
  <si>
    <t>Turís</t>
  </si>
  <si>
    <t>46389</t>
  </si>
  <si>
    <t>962526410</t>
  </si>
  <si>
    <t>962526479</t>
  </si>
  <si>
    <t>lola@pardoyballester.com</t>
  </si>
  <si>
    <t>GERSAL, S.A.</t>
  </si>
  <si>
    <t>A17040361</t>
  </si>
  <si>
    <t>Costabona, 40</t>
  </si>
  <si>
    <t>17006</t>
  </si>
  <si>
    <t>972401552</t>
  </si>
  <si>
    <t>972401456</t>
  </si>
  <si>
    <t>www.gersal.com</t>
  </si>
  <si>
    <t>SUMESA, S.A.</t>
  </si>
  <si>
    <t>A33028069</t>
  </si>
  <si>
    <t>Avda. de Lugo, 60</t>
  </si>
  <si>
    <t>985511194</t>
  </si>
  <si>
    <t>985549722</t>
  </si>
  <si>
    <t>Distribuidores de material de fontanería y saneamientos.</t>
  </si>
  <si>
    <t>sumesa@sumesa.net</t>
  </si>
  <si>
    <t>ALMACENES EUROPA, S.A.</t>
  </si>
  <si>
    <t>A28623122</t>
  </si>
  <si>
    <t>MALACUERA, 37</t>
  </si>
  <si>
    <t>1512</t>
  </si>
  <si>
    <t>Torrelaguna</t>
  </si>
  <si>
    <t>28180</t>
  </si>
  <si>
    <t>918430235</t>
  </si>
  <si>
    <t>918430599</t>
  </si>
  <si>
    <t>aleuropa@bigmat.es</t>
  </si>
  <si>
    <t>SANITARIS MARCUAL, S.L.</t>
  </si>
  <si>
    <t>B59553198</t>
  </si>
  <si>
    <t>Ronda UNIVERSIDAD, 6</t>
  </si>
  <si>
    <t>933042695</t>
  </si>
  <si>
    <t>933176296</t>
  </si>
  <si>
    <t>Venta mayorista y detalle de sanitarios y fontanería.</t>
  </si>
  <si>
    <t>Distribución Azulejos, Sanitarios y Grifería, Distribución Minorista Electro</t>
  </si>
  <si>
    <t>www.marcual.net</t>
  </si>
  <si>
    <t>marcual@marcual.net</t>
  </si>
  <si>
    <t>SUCESORES DE CHACÓN, S.A.</t>
  </si>
  <si>
    <t>A13051123</t>
  </si>
  <si>
    <t>P.I. Ctra. Carrión, Nave 17</t>
  </si>
  <si>
    <t>926221817</t>
  </si>
  <si>
    <t>926271840</t>
  </si>
  <si>
    <t>www.sucesoresdechacon.com</t>
  </si>
  <si>
    <t>info@sucesoresdechacon.com</t>
  </si>
  <si>
    <t>MOSAICOS SERRANO, S.L.</t>
  </si>
  <si>
    <t>B02021715</t>
  </si>
  <si>
    <t>Ctra. Adolfo Suárez, 37</t>
  </si>
  <si>
    <t>967311770</t>
  </si>
  <si>
    <t>967311037</t>
  </si>
  <si>
    <t>Venta de materiales para construcción.</t>
  </si>
  <si>
    <t>www.mosaicosserrano.com</t>
  </si>
  <si>
    <t>SANICALOR DE MALLORCA, S.A.</t>
  </si>
  <si>
    <t>A07020902</t>
  </si>
  <si>
    <t>Gremí de Boters, 19  - P.I. Son Castelló</t>
  </si>
  <si>
    <t>971430200</t>
  </si>
  <si>
    <t>971431480</t>
  </si>
  <si>
    <t>Distribuidores de sanitarios, cerámica, baño y calefacción.</t>
  </si>
  <si>
    <t>www.sanicalor.com</t>
  </si>
  <si>
    <t>info@sanicalor.com</t>
  </si>
  <si>
    <t>SANEAMIENTO Y SUMINISTROS, S.A.</t>
  </si>
  <si>
    <t>A46031027</t>
  </si>
  <si>
    <t>Avda. Más de Oli, 182</t>
  </si>
  <si>
    <t>961539820</t>
  </si>
  <si>
    <t>961539821</t>
  </si>
  <si>
    <t>Distribución de material de fontanería, climatización y baño.</t>
  </si>
  <si>
    <t>www.sanysum.com</t>
  </si>
  <si>
    <t>CASA SEVERON, S.L.</t>
  </si>
  <si>
    <t>B33300872</t>
  </si>
  <si>
    <t>Plaza DE LA CONSTITUCION, S/N</t>
  </si>
  <si>
    <t>0411</t>
  </si>
  <si>
    <t>Navia</t>
  </si>
  <si>
    <t>33710</t>
  </si>
  <si>
    <t>985630192</t>
  </si>
  <si>
    <t>985631811</t>
  </si>
  <si>
    <t>almacen@casaseveron.es</t>
  </si>
  <si>
    <t>ALOSEI, S.L.</t>
  </si>
  <si>
    <t>B33036625</t>
  </si>
  <si>
    <t xml:space="preserve">Carlos Ciaño Cato, 18 </t>
  </si>
  <si>
    <t>0766</t>
  </si>
  <si>
    <t>Villaviciosa</t>
  </si>
  <si>
    <t>33300</t>
  </si>
  <si>
    <t>985891029</t>
  </si>
  <si>
    <t>985890756</t>
  </si>
  <si>
    <t>www.alosei.com</t>
  </si>
  <si>
    <t>andres@alosei.com</t>
  </si>
  <si>
    <t>MADERAS ROMERO, S.A.</t>
  </si>
  <si>
    <t>A06018337</t>
  </si>
  <si>
    <t>Marinegra, 7 - P.I. San Isidro</t>
  </si>
  <si>
    <t>924800343</t>
  </si>
  <si>
    <t>924804442</t>
  </si>
  <si>
    <t>Distribución de maderas y derivados.</t>
  </si>
  <si>
    <t>www.maderasromero.es</t>
  </si>
  <si>
    <t>manuelromero@maderasromero.es</t>
  </si>
  <si>
    <t>SULIAR, S.A.</t>
  </si>
  <si>
    <t>A07129976</t>
  </si>
  <si>
    <t>Manuel Carrascosa, 12 - P.I. Son Angelats</t>
  </si>
  <si>
    <t>971630113</t>
  </si>
  <si>
    <t>971633356</t>
  </si>
  <si>
    <t>suliar@grupobdb.com</t>
  </si>
  <si>
    <t>DECORACIONES ROCAMORA, S.L.</t>
  </si>
  <si>
    <t>B03616307</t>
  </si>
  <si>
    <t>Ctra. CALLOSA-CATRAL, KM. 3,3</t>
  </si>
  <si>
    <t>Callosa de Segura</t>
  </si>
  <si>
    <t>03360</t>
  </si>
  <si>
    <t>965311025</t>
  </si>
  <si>
    <t>965310642</t>
  </si>
  <si>
    <t>Distribuidora de pinturas y otros materiales de construcción.</t>
  </si>
  <si>
    <t>www.decoracionesrocamora.com</t>
  </si>
  <si>
    <t>central@decoracionesrocamora.com</t>
  </si>
  <si>
    <t>COMERCIAL MORÉ, S.A.</t>
  </si>
  <si>
    <t>A22012355</t>
  </si>
  <si>
    <t>Badajoz, s/n</t>
  </si>
  <si>
    <t>22004</t>
  </si>
  <si>
    <t>974210726</t>
  </si>
  <si>
    <t>974210756</t>
  </si>
  <si>
    <t>www.comercialmore.com</t>
  </si>
  <si>
    <t>comercialmore@comercialmore.com</t>
  </si>
  <si>
    <t>EVARISTO HERNÁNDEZ, S.L.</t>
  </si>
  <si>
    <t>B19015932</t>
  </si>
  <si>
    <t>Santa Catalina, 41</t>
  </si>
  <si>
    <t>1902</t>
  </si>
  <si>
    <t>Molina de Aragón</t>
  </si>
  <si>
    <t>19300</t>
  </si>
  <si>
    <t>949830047</t>
  </si>
  <si>
    <t>949832089</t>
  </si>
  <si>
    <t>Venta de materiales de construcción y producción de prefabricados de hormigón.</t>
  </si>
  <si>
    <t>felixfchernandez@gmail.com</t>
  </si>
  <si>
    <t>MOSAICOS LA INDUSTRIAL, S.A.</t>
  </si>
  <si>
    <t>A26059709</t>
  </si>
  <si>
    <t>Doctores Castroviejo, 7</t>
  </si>
  <si>
    <t>941245798</t>
  </si>
  <si>
    <t>941242628</t>
  </si>
  <si>
    <t>www.mosaicoslaindustrial.com</t>
  </si>
  <si>
    <t>laindustrial@bigmat.es</t>
  </si>
  <si>
    <t>EVELIO GONZÁLEZ GUARDIA, S.L.</t>
  </si>
  <si>
    <t>B38102927</t>
  </si>
  <si>
    <t>Ctra. CAÑADAS KM.4,7 - LOS MAJUELOS</t>
  </si>
  <si>
    <t>Orotava (La)</t>
  </si>
  <si>
    <t>38300</t>
  </si>
  <si>
    <t>922336105</t>
  </si>
  <si>
    <t>922334609</t>
  </si>
  <si>
    <t>Distribución de madera y derivados, y artículos de ferretería.</t>
  </si>
  <si>
    <t>Distribución Ferretería/Industriales, Distribución Maderas</t>
  </si>
  <si>
    <t>maderasevelio@maderasevelio.com</t>
  </si>
  <si>
    <t>JERONIMO GOMEZ MONTIEL, S.L.</t>
  </si>
  <si>
    <t>B30047096</t>
  </si>
  <si>
    <t>Avda. de la Estación, 37</t>
  </si>
  <si>
    <t>Abarán</t>
  </si>
  <si>
    <t>30550</t>
  </si>
  <si>
    <t>968770381</t>
  </si>
  <si>
    <t>968770177</t>
  </si>
  <si>
    <t>jgomez@bigmat.es</t>
  </si>
  <si>
    <t>CONSTRUAGRO, S.A.</t>
  </si>
  <si>
    <t>A39095245</t>
  </si>
  <si>
    <t>Barrio El Sedillo, 16</t>
  </si>
  <si>
    <t>0285</t>
  </si>
  <si>
    <t>Entrambasaguas</t>
  </si>
  <si>
    <t>39715</t>
  </si>
  <si>
    <t>942524134</t>
  </si>
  <si>
    <t>942524072</t>
  </si>
  <si>
    <t>MANUEL SAN FRUTOS, S.L.</t>
  </si>
  <si>
    <t>B40123911</t>
  </si>
  <si>
    <t>Ctra. Peñafiel, 2</t>
  </si>
  <si>
    <t>921140220</t>
  </si>
  <si>
    <t>921142174</t>
  </si>
  <si>
    <t>Comercio al mayor de materiales de construcción.</t>
  </si>
  <si>
    <t>msanfrutos@bigmat.es</t>
  </si>
  <si>
    <t>BERGES CENTRO COMERCIAL, S.A.</t>
  </si>
  <si>
    <t>A22027957</t>
  </si>
  <si>
    <t>Avda. ARAGON, 70</t>
  </si>
  <si>
    <t>22620</t>
  </si>
  <si>
    <t>974471141</t>
  </si>
  <si>
    <t>Distribcuión generalista de materiales de construcción.</t>
  </si>
  <si>
    <t>berges@berges.es</t>
  </si>
  <si>
    <t>FUSTES COMARCALS, S.A.</t>
  </si>
  <si>
    <t>A58072554</t>
  </si>
  <si>
    <t>Avda. TARRAGONA, 164-163</t>
  </si>
  <si>
    <t>938902177</t>
  </si>
  <si>
    <t>938170042</t>
  </si>
  <si>
    <t>Disrtibución de madera y bricolaje.</t>
  </si>
  <si>
    <t>TRANS OLMEDO, S.L.</t>
  </si>
  <si>
    <t>B29104957</t>
  </si>
  <si>
    <t>P.I. La Fuente, S/N</t>
  </si>
  <si>
    <t>0727</t>
  </si>
  <si>
    <t>Mollina</t>
  </si>
  <si>
    <t>29532</t>
  </si>
  <si>
    <t>952740371</t>
  </si>
  <si>
    <t>952740532</t>
  </si>
  <si>
    <t>Distribución y transporte de materiales de construcción y ferretería.</t>
  </si>
  <si>
    <t>www.transolmedo.com</t>
  </si>
  <si>
    <t>transolmedo@ncs.es</t>
  </si>
  <si>
    <t>RELACIONS ELECTRIQUES, S.A.</t>
  </si>
  <si>
    <t>A58945627</t>
  </si>
  <si>
    <t>L''AUTONOMIA, 83-91</t>
  </si>
  <si>
    <t>08225</t>
  </si>
  <si>
    <t>937352128</t>
  </si>
  <si>
    <t>937352159</t>
  </si>
  <si>
    <t>www.relectric.net</t>
  </si>
  <si>
    <t>relectric@relectric.net</t>
  </si>
  <si>
    <t>CRUZ DEL LLORO, S.L.</t>
  </si>
  <si>
    <t>B23331176</t>
  </si>
  <si>
    <t xml:space="preserve">Molino Medel, 16 </t>
  </si>
  <si>
    <t>953554652</t>
  </si>
  <si>
    <t>953552800</t>
  </si>
  <si>
    <t>cruzdellloro@bigmat.es</t>
  </si>
  <si>
    <t>SANEAMIENTOS VITORIA, S.A.</t>
  </si>
  <si>
    <t>A01029123</t>
  </si>
  <si>
    <t>Portal de Gamarra, 13</t>
  </si>
  <si>
    <t>945128312</t>
  </si>
  <si>
    <t>945270779</t>
  </si>
  <si>
    <t>Comercialización de materiales de calefacción y saneamientos.</t>
  </si>
  <si>
    <t>www.saneamientosvitoria.com</t>
  </si>
  <si>
    <t>administracion@saneamientosvitoria.com</t>
  </si>
  <si>
    <t>ELCOMI, S.A.</t>
  </si>
  <si>
    <t>A08900318</t>
  </si>
  <si>
    <t>INDEPENDENCIA, 317. BAJOS. IZQ.</t>
  </si>
  <si>
    <t>08026</t>
  </si>
  <si>
    <t>934501902</t>
  </si>
  <si>
    <t>934331600</t>
  </si>
  <si>
    <t>www.elcomisa.com</t>
  </si>
  <si>
    <t>elcomisa@elcomisa.com</t>
  </si>
  <si>
    <t>SERVICIOS ELÉCTRICOS NAVARRO, S.A. (SENSA)</t>
  </si>
  <si>
    <t>A12043238</t>
  </si>
  <si>
    <t>Avda. de Valencia, 231</t>
  </si>
  <si>
    <t>964244999</t>
  </si>
  <si>
    <t>964244701</t>
  </si>
  <si>
    <t>www.sensa.es</t>
  </si>
  <si>
    <t>sensa@sensa.es</t>
  </si>
  <si>
    <t>ELECTRO AVILÉS, S.A. (EASA)</t>
  </si>
  <si>
    <t>A33047242</t>
  </si>
  <si>
    <t>Parque Empresarial PRINCIPADO DE ASTURIAS, AVDA. DEL ZINC, 41</t>
  </si>
  <si>
    <t>985548917</t>
  </si>
  <si>
    <t>985129007</t>
  </si>
  <si>
    <t>www.electroaviles.com</t>
  </si>
  <si>
    <t>info@electroaviles.com</t>
  </si>
  <si>
    <t>RODRÍGUEZ ALMENDROS, S.L.</t>
  </si>
  <si>
    <t>B46198701</t>
  </si>
  <si>
    <t>Seis, 16</t>
  </si>
  <si>
    <t>La Cañada</t>
  </si>
  <si>
    <t>46182</t>
  </si>
  <si>
    <t>961320736</t>
  </si>
  <si>
    <t>961321604</t>
  </si>
  <si>
    <t>www.rodriguezalmendros.es</t>
  </si>
  <si>
    <t>administracion@rodriguezalmendros.es</t>
  </si>
  <si>
    <t>HERMANOS SÁNCHEZ FERNÁNDEZ, S.L.</t>
  </si>
  <si>
    <t>B30053219</t>
  </si>
  <si>
    <t>Ctra. CARAVACA, S/N</t>
  </si>
  <si>
    <t>Mula</t>
  </si>
  <si>
    <t>30170</t>
  </si>
  <si>
    <t>968660316</t>
  </si>
  <si>
    <t>968662101</t>
  </si>
  <si>
    <t>pepe@hsf.es</t>
  </si>
  <si>
    <t>TENYSOL, S.L.</t>
  </si>
  <si>
    <t>B39031349</t>
  </si>
  <si>
    <t>Los Portuarios, s/n  - P.I. Alberica</t>
  </si>
  <si>
    <t>39012</t>
  </si>
  <si>
    <t>942344352</t>
  </si>
  <si>
    <t>942347730</t>
  </si>
  <si>
    <t>Distribución y fabricación de pinturas y barnices.</t>
  </si>
  <si>
    <t>http://www.pinturastenysol.com</t>
  </si>
  <si>
    <t>tenysoltorre@hotmail.com</t>
  </si>
  <si>
    <t>MADEREROS REUNIDOS, S.A. (MADERESA)</t>
  </si>
  <si>
    <t>A07096886</t>
  </si>
  <si>
    <t>Avda. Camp Verde, 37 - P.I. La Troxta</t>
  </si>
  <si>
    <t>971371399</t>
  </si>
  <si>
    <t>971372850</t>
  </si>
  <si>
    <t>Distribución de maderas y sus derivados,  sistemas de carpintería de aluminio</t>
  </si>
  <si>
    <t>www.maderesa.net</t>
  </si>
  <si>
    <t>maderesa@maderesa.net</t>
  </si>
  <si>
    <t>ANTONIO CANTALEJO, S.A.</t>
  </si>
  <si>
    <t>A11612132</t>
  </si>
  <si>
    <t xml:space="preserve">Pso. de las Delicias, s/n </t>
  </si>
  <si>
    <t>11407</t>
  </si>
  <si>
    <t>956391007</t>
  </si>
  <si>
    <t>956349446</t>
  </si>
  <si>
    <t>www.cantalejo.eu</t>
  </si>
  <si>
    <t>info@cantalejo.eu</t>
  </si>
  <si>
    <t>GOTARRA, S.L.</t>
  </si>
  <si>
    <t>B17319237</t>
  </si>
  <si>
    <t>Ctra. NACIONAL II, KM. 711,9</t>
  </si>
  <si>
    <t>972476455</t>
  </si>
  <si>
    <t>972476087</t>
  </si>
  <si>
    <t>info@gotarra.cat</t>
  </si>
  <si>
    <t>ELEKTRA ARAGÓN XXI, S.A.</t>
  </si>
  <si>
    <t>A50037902</t>
  </si>
  <si>
    <t>Ctra. Cogullada, 8 - P.I. Lambarren</t>
  </si>
  <si>
    <t>976471003</t>
  </si>
  <si>
    <t>976470320</t>
  </si>
  <si>
    <t>COMPONENTS BASICS MANRESA, S.L.</t>
  </si>
  <si>
    <t>B64219777</t>
  </si>
  <si>
    <t>ANETO, 30</t>
  </si>
  <si>
    <t>938771017</t>
  </si>
  <si>
    <t>938772764</t>
  </si>
  <si>
    <t>cobasa@cobasa.org</t>
  </si>
  <si>
    <t>VALVERDE HERMANOS, S.A.</t>
  </si>
  <si>
    <t>A13028113</t>
  </si>
  <si>
    <t>MEDIODIA, 164</t>
  </si>
  <si>
    <t>926321252</t>
  </si>
  <si>
    <t>Venta de azulejos, aislantes, impermeabilizantes y otros materiales.</t>
  </si>
  <si>
    <t>www.valverdehermanos.com</t>
  </si>
  <si>
    <t>info@valverdehermanos.com</t>
  </si>
  <si>
    <t>FUSTES SOLANELLAS, S.A.</t>
  </si>
  <si>
    <t>A58286378</t>
  </si>
  <si>
    <t>P.I. STA. MARGARIDA, PISUERGA 30</t>
  </si>
  <si>
    <t>937317311</t>
  </si>
  <si>
    <t>937311711</t>
  </si>
  <si>
    <t>Distribución de madera y muebles de cocina.</t>
  </si>
  <si>
    <t>www.solanellas.com</t>
  </si>
  <si>
    <t>solanellas@solanellas.com</t>
  </si>
  <si>
    <t>ARTURO OLMOS MAROTO, S.L.</t>
  </si>
  <si>
    <t>B47226485</t>
  </si>
  <si>
    <t>Cotarrillas, 15</t>
  </si>
  <si>
    <t>983611611</t>
  </si>
  <si>
    <t>983611942</t>
  </si>
  <si>
    <t>www.maderas-olmos.com</t>
  </si>
  <si>
    <t>SAN FRANCISCO CALEFACCIÓN AUTOMÁTICA, S.A.</t>
  </si>
  <si>
    <t>A24015471</t>
  </si>
  <si>
    <t>Avda. De Asturias, 106</t>
  </si>
  <si>
    <t>987224434</t>
  </si>
  <si>
    <t>987249860</t>
  </si>
  <si>
    <t>www.sfcalefaccion.com</t>
  </si>
  <si>
    <t>administracion@sfcalefaccion.com</t>
  </si>
  <si>
    <t>NORTEÑA DE COMERCIALIZACIÓN SIDERÚRGICA, S.A.</t>
  </si>
  <si>
    <t>A39022124</t>
  </si>
  <si>
    <t>Jose Llama Fdez., 1-3-5 - P.I. Somonte</t>
  </si>
  <si>
    <t>985303730</t>
  </si>
  <si>
    <t>985303740</t>
  </si>
  <si>
    <t>www.norsider.es</t>
  </si>
  <si>
    <t>info@norsider.es</t>
  </si>
  <si>
    <t>CUXACH, S.A.</t>
  </si>
  <si>
    <t>A07067002</t>
  </si>
  <si>
    <t>CRTA. PORT POLLENÇA, S/N</t>
  </si>
  <si>
    <t>0429</t>
  </si>
  <si>
    <t>Pollença</t>
  </si>
  <si>
    <t>07460</t>
  </si>
  <si>
    <t>971531066</t>
  </si>
  <si>
    <t>971530032</t>
  </si>
  <si>
    <t>www.cuxach.es</t>
  </si>
  <si>
    <t>cuxach.sa@cuxach.es</t>
  </si>
  <si>
    <t>MACOIFER, S.L.</t>
  </si>
  <si>
    <t>B80854664</t>
  </si>
  <si>
    <t>REAL, 36 bajo</t>
  </si>
  <si>
    <t>918977529</t>
  </si>
  <si>
    <t>918977469</t>
  </si>
  <si>
    <t>Distribución de azulejos, sanitarios y cerámica.</t>
  </si>
  <si>
    <t>macoifer@hotmail.com</t>
  </si>
  <si>
    <t>JOSÉ LUIS ROJAS, S.L.</t>
  </si>
  <si>
    <t>B45245404</t>
  </si>
  <si>
    <t>Nuevo Toledo, 8</t>
  </si>
  <si>
    <t>925511002</t>
  </si>
  <si>
    <t>925513303</t>
  </si>
  <si>
    <t>Distribución de azulejos, pavimentos y complementos de cerámica.</t>
  </si>
  <si>
    <t>www.joseluisrojas.com</t>
  </si>
  <si>
    <t>info@joseluisrojas.com</t>
  </si>
  <si>
    <t>LANDINO BERMAN, S.A. (LAMBERSA)</t>
  </si>
  <si>
    <t>A07023492</t>
  </si>
  <si>
    <t>Avda. CAP DE CAVALLERIA, 22</t>
  </si>
  <si>
    <t>07700</t>
  </si>
  <si>
    <t>971360264</t>
  </si>
  <si>
    <t>971364056</t>
  </si>
  <si>
    <t>Mayorista de cerámicas, saneamientos y pinturas.</t>
  </si>
  <si>
    <t>www.landino.com</t>
  </si>
  <si>
    <t>landino@landino.com</t>
  </si>
  <si>
    <t>CENTRO ELÉCTRICO BALEAR, S.L.</t>
  </si>
  <si>
    <t>B07430713</t>
  </si>
  <si>
    <t>P.I. Blancadona - Sector I</t>
  </si>
  <si>
    <t>971317570</t>
  </si>
  <si>
    <t>971315140</t>
  </si>
  <si>
    <t>Venta de material eléctrico, iluminación, electrodomésticos, mobiliario de cocina y aire acondicionado.</t>
  </si>
  <si>
    <t>www.cbelectricibiza.com</t>
  </si>
  <si>
    <t>cbelectric@cbelectricibiza.com</t>
  </si>
  <si>
    <t>VIRU P PURSNANEY, S.A.</t>
  </si>
  <si>
    <t>A07293285</t>
  </si>
  <si>
    <t>Tebes, s/n  - Edificio Sometimes Park</t>
  </si>
  <si>
    <t>07610</t>
  </si>
  <si>
    <t>971267561</t>
  </si>
  <si>
    <t>Distribución de y venta de electrodomésticos y material electrónico.</t>
  </si>
  <si>
    <t>MANTECA MUÑOZ, S.L.</t>
  </si>
  <si>
    <t>B37057080</t>
  </si>
  <si>
    <t>Valdelamaestra 7-13 - P.I. Villares de la Reina</t>
  </si>
  <si>
    <t>923232650</t>
  </si>
  <si>
    <t>923239338</t>
  </si>
  <si>
    <t>www.maderasmanteca.com</t>
  </si>
  <si>
    <t>info@maderasmanteca.com</t>
  </si>
  <si>
    <t>TUBOS PARIS, S.A.</t>
  </si>
  <si>
    <t>A28704062</t>
  </si>
  <si>
    <t xml:space="preserve">Avda. Cantueña, 31 - P.I. La Cantueña </t>
  </si>
  <si>
    <t>916214212</t>
  </si>
  <si>
    <t>916421250</t>
  </si>
  <si>
    <t>Distribución de tubos, tuberías metálicas y todo tipo de hierros.</t>
  </si>
  <si>
    <t>www.tubosparis.es</t>
  </si>
  <si>
    <t>comercial@tubosparis.es</t>
  </si>
  <si>
    <t>ARAIZ SUMINISTROS ELÉCTRICOS, S.A.</t>
  </si>
  <si>
    <t>A50079961</t>
  </si>
  <si>
    <t>Jaime Ferrán, 17 - Polígono Cogullada</t>
  </si>
  <si>
    <t>976415455</t>
  </si>
  <si>
    <t>976594521</t>
  </si>
  <si>
    <t>Distribución de material eléctrico y automatización industrial.</t>
  </si>
  <si>
    <t>www.sumiaraiz.com</t>
  </si>
  <si>
    <t>marketing@araiz.es</t>
  </si>
  <si>
    <t>ORTIGOSA MARTÍNEZ, S.L.</t>
  </si>
  <si>
    <t>B04195145</t>
  </si>
  <si>
    <t>DON JUAN DE AUSTRIA, 2</t>
  </si>
  <si>
    <t>0926</t>
  </si>
  <si>
    <t>Tíjola</t>
  </si>
  <si>
    <t>04880</t>
  </si>
  <si>
    <t>950421211</t>
  </si>
  <si>
    <t>azumara@ortigosamartinez.es</t>
  </si>
  <si>
    <t>MATERIALES PARA LA CONSTRUCCIÓN MORAS, S.A.</t>
  </si>
  <si>
    <t>A59108548</t>
  </si>
  <si>
    <t xml:space="preserve">Esteve Terrades, 25-27 - Local 6 </t>
  </si>
  <si>
    <t>932845426</t>
  </si>
  <si>
    <t>info@materialesmoras.com</t>
  </si>
  <si>
    <t>VIUDA DE ANTONIO FONT, S.A.</t>
  </si>
  <si>
    <t>A43069426</t>
  </si>
  <si>
    <t>CTRA VALLS 12</t>
  </si>
  <si>
    <t>977660794</t>
  </si>
  <si>
    <t>977662217</t>
  </si>
  <si>
    <t>www.viudafont.com</t>
  </si>
  <si>
    <t>info@viudafont.com</t>
  </si>
  <si>
    <t>GRACIANO RODRÍGUEZ, S.L.</t>
  </si>
  <si>
    <t>B36628410</t>
  </si>
  <si>
    <t>Ctra. XEIXIÑOS, 15 (BEADE)</t>
  </si>
  <si>
    <t>986470193</t>
  </si>
  <si>
    <t>986480223</t>
  </si>
  <si>
    <t>Distribucion de madera, palets y aserradero.</t>
  </si>
  <si>
    <t>www.gracianorodriguez.com</t>
  </si>
  <si>
    <t>info@gracianorodriguez.com</t>
  </si>
  <si>
    <t>MANUEL GARCÍA ARAUJO, S.L.</t>
  </si>
  <si>
    <t>B36146298</t>
  </si>
  <si>
    <t xml:space="preserve">P.I. Setados Lamela, 8 </t>
  </si>
  <si>
    <t>Neves (As)</t>
  </si>
  <si>
    <t>36440</t>
  </si>
  <si>
    <t>986664604</t>
  </si>
  <si>
    <t>986648351</t>
  </si>
  <si>
    <t xml:space="preserve">Distribución de materiales de construcción y artículos de ferretería. </t>
  </si>
  <si>
    <t>www.garciaaraujo.com</t>
  </si>
  <si>
    <t>comercial@garciaaraujo.com</t>
  </si>
  <si>
    <t>PREFABRICADOS IBAFERSAN, S.L.</t>
  </si>
  <si>
    <t>B04015475</t>
  </si>
  <si>
    <t>Ctra. ALQUERIA, S/N</t>
  </si>
  <si>
    <t>Adra</t>
  </si>
  <si>
    <t>04770</t>
  </si>
  <si>
    <t>950401707</t>
  </si>
  <si>
    <t>950401713</t>
  </si>
  <si>
    <t>Producción de hormigón y venta de productos ceramicos.</t>
  </si>
  <si>
    <t>www.ibafersan.es</t>
  </si>
  <si>
    <t>administracion@ibafersan.es</t>
  </si>
  <si>
    <t>IGARLEK, S.L.</t>
  </si>
  <si>
    <t>B20507562</t>
  </si>
  <si>
    <t>PORTUETXE KALEA, 55. LOCAL 4</t>
  </si>
  <si>
    <t>943311699</t>
  </si>
  <si>
    <t>943311693</t>
  </si>
  <si>
    <t>www.igarlek.com</t>
  </si>
  <si>
    <t>igarlek@igarlek.com</t>
  </si>
  <si>
    <t>INOXIDABLES DEL ATLÁNTICO, S.L.</t>
  </si>
  <si>
    <t>B36775302</t>
  </si>
  <si>
    <t>P.I. Sur Ppi-5 Nave 10</t>
  </si>
  <si>
    <t>36475</t>
  </si>
  <si>
    <t>986418133</t>
  </si>
  <si>
    <t>986424795</t>
  </si>
  <si>
    <t>Comercialización de productos de acero inoxidable.</t>
  </si>
  <si>
    <t>vigo@irestal.com</t>
  </si>
  <si>
    <t>ICOGA, S.L.</t>
  </si>
  <si>
    <t>B36683035</t>
  </si>
  <si>
    <t>Ctra. DE MOLEDO, 10</t>
  </si>
  <si>
    <t>986414011</t>
  </si>
  <si>
    <t>986414304</t>
  </si>
  <si>
    <t>HERMANOS MARTÍNEZ DE AZAGRA, S.A.</t>
  </si>
  <si>
    <t>A42122465</t>
  </si>
  <si>
    <t>FRESNO, 27</t>
  </si>
  <si>
    <t>0200</t>
  </si>
  <si>
    <t>Almazán</t>
  </si>
  <si>
    <t>42200</t>
  </si>
  <si>
    <t>975300361</t>
  </si>
  <si>
    <t>975300511</t>
  </si>
  <si>
    <t>administracion@azagra1.es</t>
  </si>
  <si>
    <t>MADERAS LASA Y LECUMBERRI, S.A. (LAYLE)</t>
  </si>
  <si>
    <t>A20034286</t>
  </si>
  <si>
    <t>Alto de Irurain, s/n</t>
  </si>
  <si>
    <t>0723</t>
  </si>
  <si>
    <t>Urnieta</t>
  </si>
  <si>
    <t>20130</t>
  </si>
  <si>
    <t>943335029</t>
  </si>
  <si>
    <t>943335215</t>
  </si>
  <si>
    <t>Distribución de madera y derivados.</t>
  </si>
  <si>
    <t>www.layle.com</t>
  </si>
  <si>
    <t>layle@layle.com</t>
  </si>
  <si>
    <t>BELTRAN MONTORO, S.A.</t>
  </si>
  <si>
    <t>A23202310</t>
  </si>
  <si>
    <t>Prolongación las Cruces, s/n</t>
  </si>
  <si>
    <t>953239416</t>
  </si>
  <si>
    <t>www.beltranmontoro.com</t>
  </si>
  <si>
    <t>administracion@beltranmontoro.com</t>
  </si>
  <si>
    <t>LAFUENTE SEGOVIA, S.L.</t>
  </si>
  <si>
    <t>B80203078</t>
  </si>
  <si>
    <t>Ronda de Segovia, 26</t>
  </si>
  <si>
    <t>913663102</t>
  </si>
  <si>
    <t>913651253</t>
  </si>
  <si>
    <t>Distribución de productos aislantes y tabiquería de yeso y paneles.</t>
  </si>
  <si>
    <t>www.lafuentespain.com</t>
  </si>
  <si>
    <t>lafuente@lafuentespain.com</t>
  </si>
  <si>
    <t>MANUEL MEDINA BUENO, S.L.</t>
  </si>
  <si>
    <t>B23225709</t>
  </si>
  <si>
    <t>Fuenclara, 18</t>
  </si>
  <si>
    <t>0970</t>
  </si>
  <si>
    <t>Villanueva del Arzobispo</t>
  </si>
  <si>
    <t>23330</t>
  </si>
  <si>
    <t>953451308</t>
  </si>
  <si>
    <t>mmedinabueno@hotmail.com</t>
  </si>
  <si>
    <t>CONTRA, S.A.</t>
  </si>
  <si>
    <t>A78949856</t>
  </si>
  <si>
    <t>Avda. DE LA INDUSTRIA, 2</t>
  </si>
  <si>
    <t>916900113</t>
  </si>
  <si>
    <t>916901444</t>
  </si>
  <si>
    <t>www.contrasa.com</t>
  </si>
  <si>
    <t>contrasa@contrasa.com</t>
  </si>
  <si>
    <t>ELECTRICIDAD R PUERTA, S.A.</t>
  </si>
  <si>
    <t>A08919490</t>
  </si>
  <si>
    <t>P.I. GUIXERES- ACER, 25-31</t>
  </si>
  <si>
    <t>933951698</t>
  </si>
  <si>
    <t>934653219</t>
  </si>
  <si>
    <t>www.gruporp.es</t>
  </si>
  <si>
    <t>MADERAS PORTU, S.A.</t>
  </si>
  <si>
    <t>A20014387</t>
  </si>
  <si>
    <t>Pso. Paseo de Ubarburu, 8 - P.I. 27</t>
  </si>
  <si>
    <t>943459400</t>
  </si>
  <si>
    <t>943444001</t>
  </si>
  <si>
    <t>Almacenista de maderas y derivados.</t>
  </si>
  <si>
    <t>www.maderasportu.com</t>
  </si>
  <si>
    <t>portu@maderasportu.com</t>
  </si>
  <si>
    <t>J.MAINE COTO, S.L.</t>
  </si>
  <si>
    <t>B11241585</t>
  </si>
  <si>
    <t>Soldadores, 6   - P.I. Fadricas</t>
  </si>
  <si>
    <t>956891147</t>
  </si>
  <si>
    <t>jmaine@grupobdb.com</t>
  </si>
  <si>
    <t>ALMACENES ELÉCTRICOS DEL SUR, S.A. (ALESUR)</t>
  </si>
  <si>
    <t>A11614195</t>
  </si>
  <si>
    <t>956142200</t>
  </si>
  <si>
    <t>956141566</t>
  </si>
  <si>
    <t>www.alesur.com</t>
  </si>
  <si>
    <t>alesur@alesur.com</t>
  </si>
  <si>
    <t>SUMELVA, S.A.</t>
  </si>
  <si>
    <t>A06219919</t>
  </si>
  <si>
    <t>POLIGONO LA ESPERANZA, 2</t>
  </si>
  <si>
    <t>959229051</t>
  </si>
  <si>
    <t>924275793</t>
  </si>
  <si>
    <t>www.sumelex.com</t>
  </si>
  <si>
    <t>sumelex@sumelex.com</t>
  </si>
  <si>
    <t>DISPLEX SUMINISTROS ELÉCTRICOS, S.L.</t>
  </si>
  <si>
    <t>B80976566</t>
  </si>
  <si>
    <t>Emilio Ferrari, 31</t>
  </si>
  <si>
    <t>913775196</t>
  </si>
  <si>
    <t>914078019</t>
  </si>
  <si>
    <t>www.displexse.es</t>
  </si>
  <si>
    <t>displex.sl@gmail.com</t>
  </si>
  <si>
    <t>SANEAMIENTOS ANTONIO ELOSEGUI, S.L.</t>
  </si>
  <si>
    <t>B20073953</t>
  </si>
  <si>
    <t>ZUMALACARREGUI, 1</t>
  </si>
  <si>
    <t>Tolosa</t>
  </si>
  <si>
    <t>20400</t>
  </si>
  <si>
    <t>943655122</t>
  </si>
  <si>
    <t>943654951</t>
  </si>
  <si>
    <t>Venta de artículos de saneamiento y materiales de const. en gral.</t>
  </si>
  <si>
    <t>informacion@antonioelosegui.com</t>
  </si>
  <si>
    <t>MADERAS VIRREY, S.A.</t>
  </si>
  <si>
    <t>A08633364</t>
  </si>
  <si>
    <t>Ronda Boada Vell, 4-10  - P.I. Riera de Caldes</t>
  </si>
  <si>
    <t>935643900</t>
  </si>
  <si>
    <t>935640947</t>
  </si>
  <si>
    <t>www.cocinas-maderasvirrey.com</t>
  </si>
  <si>
    <t>comercial@cocinas-maderasvirrey.com</t>
  </si>
  <si>
    <t>CASMAR ELECTRÓNICA, S.A.</t>
  </si>
  <si>
    <t>A08551061</t>
  </si>
  <si>
    <t>Maresme, 71-79</t>
  </si>
  <si>
    <t>933406408</t>
  </si>
  <si>
    <t>934085269</t>
  </si>
  <si>
    <t>Distribuidora de soluciones de seguridad.</t>
  </si>
  <si>
    <t>www.casmarglobal.com</t>
  </si>
  <si>
    <t>info@casmar.es</t>
  </si>
  <si>
    <t>MATERIALS DE L'ANOIA, S.L.</t>
  </si>
  <si>
    <t>B58018730</t>
  </si>
  <si>
    <t>POL. IND. PEDROSA, 19</t>
  </si>
  <si>
    <t>1192</t>
  </si>
  <si>
    <t>Masquefa</t>
  </si>
  <si>
    <t>08783</t>
  </si>
  <si>
    <t>937725079</t>
  </si>
  <si>
    <t>Distribución de materiales de contrucción.</t>
  </si>
  <si>
    <t>www.materialsanoia.com</t>
  </si>
  <si>
    <t>infoanoia@materialsanoia.com</t>
  </si>
  <si>
    <t>CMT, S.L.</t>
  </si>
  <si>
    <t>B59166595</t>
  </si>
  <si>
    <t>MAYOR DE SARRIA, 53</t>
  </si>
  <si>
    <t>932040540</t>
  </si>
  <si>
    <t>932037000</t>
  </si>
  <si>
    <t>Distribución de material eléctrico, fontaneria y climatización.</t>
  </si>
  <si>
    <t>www.cmt-sl.com</t>
  </si>
  <si>
    <t>ventas@cmt-sl.com</t>
  </si>
  <si>
    <t>SUMINISTROS SANTA PERPETUA, S.L.</t>
  </si>
  <si>
    <t>B58696683</t>
  </si>
  <si>
    <t>Pablo Picasso, 8</t>
  </si>
  <si>
    <t>935602754</t>
  </si>
  <si>
    <t>Venta mayorista de grifería.</t>
  </si>
  <si>
    <t>www.suministrossantaperpetua.es</t>
  </si>
  <si>
    <t>martassp5@hotmail.com</t>
  </si>
  <si>
    <t>BARRANOVA, S.L.</t>
  </si>
  <si>
    <t>B58519018</t>
  </si>
  <si>
    <t>DOS DE MAYO, 238-240</t>
  </si>
  <si>
    <t>932470301</t>
  </si>
  <si>
    <t>932318932</t>
  </si>
  <si>
    <t>Mayorista de sanitarios, fontanería, calefacción y a. acondicionado.</t>
  </si>
  <si>
    <t>www.barranova.es</t>
  </si>
  <si>
    <t>barranova@barranova.es</t>
  </si>
  <si>
    <t>COMERCIAL LLAURADÓ, S.A.</t>
  </si>
  <si>
    <t>A43131226</t>
  </si>
  <si>
    <t>CTRA TIVISSA, S/N</t>
  </si>
  <si>
    <t>977400387</t>
  </si>
  <si>
    <t>977400052</t>
  </si>
  <si>
    <t>www.comercialllaurado.cat</t>
  </si>
  <si>
    <t>info@comercialllaurado.cat</t>
  </si>
  <si>
    <t>ENRIC ROS, S.A.</t>
  </si>
  <si>
    <t>A17054867</t>
  </si>
  <si>
    <t>Ctra. Lloret de Mar a Vidreres, km. 10,8</t>
  </si>
  <si>
    <t>972850177</t>
  </si>
  <si>
    <t>972850397</t>
  </si>
  <si>
    <t>enricros.es</t>
  </si>
  <si>
    <t>enricros@enricros.info</t>
  </si>
  <si>
    <t>ESIL, S.A.</t>
  </si>
  <si>
    <t>A28889392</t>
  </si>
  <si>
    <t>Reina Victoria, 39</t>
  </si>
  <si>
    <t>0105</t>
  </si>
  <si>
    <t>Alpedrete</t>
  </si>
  <si>
    <t>28430</t>
  </si>
  <si>
    <t>918507026</t>
  </si>
  <si>
    <t>info@esildealba.com</t>
  </si>
  <si>
    <t>TRADINOX, S.A.</t>
  </si>
  <si>
    <t>A80293087</t>
  </si>
  <si>
    <t>Avda. Cantueña, 7</t>
  </si>
  <si>
    <t>916420944</t>
  </si>
  <si>
    <t>916421974</t>
  </si>
  <si>
    <t>www.tradinox.es</t>
  </si>
  <si>
    <t>tradinox@tradinox.es</t>
  </si>
  <si>
    <t>ENRIC FERRER I FILL, S.A.</t>
  </si>
  <si>
    <t>A17082256</t>
  </si>
  <si>
    <t>Ctra. PALAMOS 153</t>
  </si>
  <si>
    <t>972492848</t>
  </si>
  <si>
    <t>972494049</t>
  </si>
  <si>
    <t>info@enricferrerifill.com</t>
  </si>
  <si>
    <t>AURELIO ARCARAZO, S.A.</t>
  </si>
  <si>
    <t>A01039874</t>
  </si>
  <si>
    <t>SAN IGNACIO DE LOYOLA, 25</t>
  </si>
  <si>
    <t>945144680</t>
  </si>
  <si>
    <t>945230248</t>
  </si>
  <si>
    <t>Distribución de grifería y calefacción.</t>
  </si>
  <si>
    <t>arcarazo@arcarazo.euskalnet.net</t>
  </si>
  <si>
    <t>SANEAMIENTOS CERVERA, S.L.</t>
  </si>
  <si>
    <t>B28840577</t>
  </si>
  <si>
    <t>Cervera, 2</t>
  </si>
  <si>
    <t>917645777</t>
  </si>
  <si>
    <t>913812101</t>
  </si>
  <si>
    <t>Distribución de saneamientos y material de fontanería.</t>
  </si>
  <si>
    <t>mcardena@scervera.es</t>
  </si>
  <si>
    <t>ELECTRO BPV, S.L.</t>
  </si>
  <si>
    <t>B81185159</t>
  </si>
  <si>
    <t>FEDERICA MONTSENY, 19</t>
  </si>
  <si>
    <t>1065</t>
  </si>
  <si>
    <t>Parla</t>
  </si>
  <si>
    <t>28980</t>
  </si>
  <si>
    <t>916420851</t>
  </si>
  <si>
    <t>916420857</t>
  </si>
  <si>
    <t>electro@grupobpv.es</t>
  </si>
  <si>
    <t>CHICANO SUMINISTROS CONSTRUCCION, S.L.</t>
  </si>
  <si>
    <t>B29398146</t>
  </si>
  <si>
    <t>Francisco de Goya - P.I. Prado del Rey</t>
  </si>
  <si>
    <t>952544000</t>
  </si>
  <si>
    <t>952544028</t>
  </si>
  <si>
    <t>Mayorista de azulejos, pavimentos, sanitarios y grifería.</t>
  </si>
  <si>
    <t>chicano@bigmat.es</t>
  </si>
  <si>
    <t>MOBAGRES, S.L.</t>
  </si>
  <si>
    <t>B18371617</t>
  </si>
  <si>
    <t>Avda. de Andalucía, 98</t>
  </si>
  <si>
    <t>0573</t>
  </si>
  <si>
    <t>Cúllar Vega</t>
  </si>
  <si>
    <t>18194</t>
  </si>
  <si>
    <t>958585558</t>
  </si>
  <si>
    <t>Distribución generalista de materiales de construcción.</t>
  </si>
  <si>
    <t>www.mobagres.com</t>
  </si>
  <si>
    <t>mobagres@mobagres.com</t>
  </si>
  <si>
    <t>AMARGANT PINEDA, S.L.</t>
  </si>
  <si>
    <t>B60561560</t>
  </si>
  <si>
    <t>SANTIAGO RUSIÑOL, 96</t>
  </si>
  <si>
    <t>937671416</t>
  </si>
  <si>
    <t>937670894</t>
  </si>
  <si>
    <t>www.amargant.com</t>
  </si>
  <si>
    <t>amargant@amargant.com</t>
  </si>
  <si>
    <t>ILUMINACION COMUNICACIÓN Y ELECTRÓNICA DEL SUR, S.L.</t>
  </si>
  <si>
    <t>B23310550</t>
  </si>
  <si>
    <t>ZURBARAN, 8</t>
  </si>
  <si>
    <t>953758300</t>
  </si>
  <si>
    <t>953790179</t>
  </si>
  <si>
    <t>Distribución material eléctrico (también imagen, sonido e instrumentos musicales).</t>
  </si>
  <si>
    <t>www.icesur.es</t>
  </si>
  <si>
    <t>icesur@icesur.es</t>
  </si>
  <si>
    <t>SELECCIONES SANPEDRO, S.L.</t>
  </si>
  <si>
    <t>B29650017</t>
  </si>
  <si>
    <t>PABLO RUIZ PICASSO, 44-46</t>
  </si>
  <si>
    <t>952783535</t>
  </si>
  <si>
    <t>952788215</t>
  </si>
  <si>
    <t>MADERAS ACUÑA, S.L.</t>
  </si>
  <si>
    <t>B36195535</t>
  </si>
  <si>
    <t>Ande Rubianes, 26</t>
  </si>
  <si>
    <t>36611</t>
  </si>
  <si>
    <t>986565070</t>
  </si>
  <si>
    <t>986512461</t>
  </si>
  <si>
    <t>www.maderasacuna.es</t>
  </si>
  <si>
    <t>gomez@maderasacuna.es</t>
  </si>
  <si>
    <t>BADALONA GRES, S.L.</t>
  </si>
  <si>
    <t>B60331378</t>
  </si>
  <si>
    <t>Ctra. DE BADALONA A MOLLET, KM. 3.2</t>
  </si>
  <si>
    <t>2824</t>
  </si>
  <si>
    <t>Tiana</t>
  </si>
  <si>
    <t>08391</t>
  </si>
  <si>
    <t>933950311</t>
  </si>
  <si>
    <t>934650758</t>
  </si>
  <si>
    <t>Distribución de azulejos, pavimentos y otros materiales para construcción.</t>
  </si>
  <si>
    <t>www.badagres.com</t>
  </si>
  <si>
    <t>info@badagres.com</t>
  </si>
  <si>
    <t>CENTRELEC, S.L.</t>
  </si>
  <si>
    <t>B05123393</t>
  </si>
  <si>
    <t>P.I. LAS HERVENCIAS, PARCELA 22</t>
  </si>
  <si>
    <t>920253864</t>
  </si>
  <si>
    <t>920352007</t>
  </si>
  <si>
    <t>centrelecjgg@centrelecavila.es</t>
  </si>
  <si>
    <t>DEMETRIO ROMERO, S.L.</t>
  </si>
  <si>
    <t>B14347652</t>
  </si>
  <si>
    <t>Ctra. VILLANUEVA DE LA SERENA, KM126</t>
  </si>
  <si>
    <t>902154779</t>
  </si>
  <si>
    <t>957772311</t>
  </si>
  <si>
    <t>Venta al por mayor de artículos de saneamiento y ferretería.</t>
  </si>
  <si>
    <t>rofer@rofer.biz</t>
  </si>
  <si>
    <t>BLANCO QUINTAS, S.A.</t>
  </si>
  <si>
    <t>A32107526</t>
  </si>
  <si>
    <t>Parque Empresarial Nº 5</t>
  </si>
  <si>
    <t>988461123</t>
  </si>
  <si>
    <t>988462689</t>
  </si>
  <si>
    <t>www.blancoquintas.com</t>
  </si>
  <si>
    <t>info@blancoquintas.com</t>
  </si>
  <si>
    <t>MADERAS VÁZQUEZ, S.L.</t>
  </si>
  <si>
    <t>B15238124</t>
  </si>
  <si>
    <t>P.I. Do Tambre - Via Faraday, 7-9</t>
  </si>
  <si>
    <t>981589911</t>
  </si>
  <si>
    <t>981958016</t>
  </si>
  <si>
    <t>Almacén de maderas.</t>
  </si>
  <si>
    <t>www.maderasvazquez.com</t>
  </si>
  <si>
    <t>COMERCIAL UBETENSE DE CLIMATIZACIÓN, S.L.</t>
  </si>
  <si>
    <t>B23271422</t>
  </si>
  <si>
    <t>P.I. LOS CERROS, C/ ARTESANIA,12</t>
  </si>
  <si>
    <t>953752360</t>
  </si>
  <si>
    <t>953795010</t>
  </si>
  <si>
    <t>Distribución de materiales de calefacción y arire acondicionado.</t>
  </si>
  <si>
    <t>CERCAMA, S.L.</t>
  </si>
  <si>
    <t>B45279981</t>
  </si>
  <si>
    <t>CASTILLA LA MANCHA, S/N</t>
  </si>
  <si>
    <t>1029</t>
  </si>
  <si>
    <t>Mocejón</t>
  </si>
  <si>
    <t>45270</t>
  </si>
  <si>
    <t>925270463</t>
  </si>
  <si>
    <t>925360383</t>
  </si>
  <si>
    <t>pedidos@cercamasl.es</t>
  </si>
  <si>
    <t>J. ESTURAO GARCIA, S.L.</t>
  </si>
  <si>
    <t>B15346687</t>
  </si>
  <si>
    <t xml:space="preserve">Río Ulla, s/n </t>
  </si>
  <si>
    <t>981517395</t>
  </si>
  <si>
    <t>981504103</t>
  </si>
  <si>
    <t>www.j-esturao.com</t>
  </si>
  <si>
    <t>esturao@j-esturao.com</t>
  </si>
  <si>
    <t>ALMACÉN HERMANOS GARCÍA, S.A.</t>
  </si>
  <si>
    <t>A02058576</t>
  </si>
  <si>
    <t>BAÑOS, 37</t>
  </si>
  <si>
    <t>967232512</t>
  </si>
  <si>
    <t>967238406</t>
  </si>
  <si>
    <t>Distribución de materiales de fontanería, calefacción y saneamiento.</t>
  </si>
  <si>
    <t>www.almacenhg.es</t>
  </si>
  <si>
    <t>SUMINISTROS PARA LA CONSTRUCCIÓN PLAZA AMURRIO, S.A.</t>
  </si>
  <si>
    <t>A01031749</t>
  </si>
  <si>
    <t>P.I. Zankueta - Parcela 3</t>
  </si>
  <si>
    <t>945890293</t>
  </si>
  <si>
    <t>945890000</t>
  </si>
  <si>
    <t>www.plazaamurrio.com</t>
  </si>
  <si>
    <t>plazaamurrio@plazaamurrio.com</t>
  </si>
  <si>
    <t>ALFONSO TEJERO E HIJOS, S.L.</t>
  </si>
  <si>
    <t>B43324185</t>
  </si>
  <si>
    <t>P.I. Tapies- GIL VERNET  23 P</t>
  </si>
  <si>
    <t>1628</t>
  </si>
  <si>
    <t>Vandellòs i l'Hospitalet de l'Infant</t>
  </si>
  <si>
    <t>43980</t>
  </si>
  <si>
    <t>977810416</t>
  </si>
  <si>
    <t>977810507</t>
  </si>
  <si>
    <t>http://www.atejero.com/</t>
  </si>
  <si>
    <t>compras@atejero.com</t>
  </si>
  <si>
    <t>SUMINISTROS NOVOSAN, S.L.</t>
  </si>
  <si>
    <t>B11255502</t>
  </si>
  <si>
    <t xml:space="preserve">Ctra. del Puerto, km. 1 </t>
  </si>
  <si>
    <t>956362127</t>
  </si>
  <si>
    <t>956385320</t>
  </si>
  <si>
    <t>Distribuidor multiproducto de materiales de construcción.</t>
  </si>
  <si>
    <t>www.suministrosnovosan.com</t>
  </si>
  <si>
    <t>suministrosnovosan@gmail.com</t>
  </si>
  <si>
    <t>DIGAMEL, S.A.</t>
  </si>
  <si>
    <t>A36127314</t>
  </si>
  <si>
    <t>Rua do Costado, 5</t>
  </si>
  <si>
    <t>36162</t>
  </si>
  <si>
    <t>986866348</t>
  </si>
  <si>
    <t>986861067</t>
  </si>
  <si>
    <t>www.digamel.com</t>
  </si>
  <si>
    <t>digamel@digamel.com</t>
  </si>
  <si>
    <t>GABRIEL RAMOS E HIJOS, S.L.</t>
  </si>
  <si>
    <t>B21122544</t>
  </si>
  <si>
    <t>Andalucía, 60</t>
  </si>
  <si>
    <t>Bollullos Par del Condado</t>
  </si>
  <si>
    <t>21710</t>
  </si>
  <si>
    <t>959412221</t>
  </si>
  <si>
    <t>959410611</t>
  </si>
  <si>
    <t>www.gabrielramosehijos.com</t>
  </si>
  <si>
    <t>info@gabrielramosehijos.com</t>
  </si>
  <si>
    <t>CESAR MAYA, S.L.</t>
  </si>
  <si>
    <t>B31283104</t>
  </si>
  <si>
    <t xml:space="preserve">Ctra. a San Sebastián, s/n </t>
  </si>
  <si>
    <t>948553753</t>
  </si>
  <si>
    <t>948554285</t>
  </si>
  <si>
    <t>Distribución y transporte de material de construcción.</t>
  </si>
  <si>
    <t>cesarmaya@ceramicasmaya.com</t>
  </si>
  <si>
    <t>COMERCIAL JOSEP POCARULL, S.L.</t>
  </si>
  <si>
    <t>B43292663</t>
  </si>
  <si>
    <t>Ctra. 14 Montblanc   - C/ Tárrega, km. 38,2</t>
  </si>
  <si>
    <t>0862</t>
  </si>
  <si>
    <t>Montblanc</t>
  </si>
  <si>
    <t>Guardia dels Prats (La)</t>
  </si>
  <si>
    <t>43410</t>
  </si>
  <si>
    <t>977862617</t>
  </si>
  <si>
    <t>comercial@pocarull.com</t>
  </si>
  <si>
    <t>TUBOS VEGA, S.L.</t>
  </si>
  <si>
    <t>B81004699</t>
  </si>
  <si>
    <t>P.I. AIMAYR, C/ COBRE, 8. NAVE 6.</t>
  </si>
  <si>
    <t>28339</t>
  </si>
  <si>
    <t>916922796</t>
  </si>
  <si>
    <t>916921777</t>
  </si>
  <si>
    <t>Distribución de tuberías, perfiles y otros derivados.</t>
  </si>
  <si>
    <t>www.tubosvega.com</t>
  </si>
  <si>
    <t>info@tubosvega.com</t>
  </si>
  <si>
    <t>ALMACENES MILLÁN, S.A.</t>
  </si>
  <si>
    <t>A14271613</t>
  </si>
  <si>
    <t>Avda. ANDALUCIA, 108</t>
  </si>
  <si>
    <t>957601589</t>
  </si>
  <si>
    <t>comercial@almacenesmillan.com</t>
  </si>
  <si>
    <t>B. JACOME, S.L.</t>
  </si>
  <si>
    <t>B36135358</t>
  </si>
  <si>
    <t>Ctra. Pontevedra-Vilagarcia, km 4,6</t>
  </si>
  <si>
    <t>36152</t>
  </si>
  <si>
    <t>986871442</t>
  </si>
  <si>
    <t>986870170</t>
  </si>
  <si>
    <t>jacome@bjacome.com</t>
  </si>
  <si>
    <t>PAVIMENTOS LOYMAR, S.L.</t>
  </si>
  <si>
    <t>B18235283</t>
  </si>
  <si>
    <t>Cno. Maracena-Albolote, km. 1</t>
  </si>
  <si>
    <t>958421358</t>
  </si>
  <si>
    <t>958421697</t>
  </si>
  <si>
    <t>IBAÑEZ CUENCA, S.A.</t>
  </si>
  <si>
    <t>A16030629</t>
  </si>
  <si>
    <t>16000</t>
  </si>
  <si>
    <t>969222800</t>
  </si>
  <si>
    <t>969240670</t>
  </si>
  <si>
    <t>ALMACENES ELÉCTRICOS RAMÍREZ, S.L.</t>
  </si>
  <si>
    <t>B01051861</t>
  </si>
  <si>
    <t>Avda. CANTABRICO, 12 - PAB. 32</t>
  </si>
  <si>
    <t>945253222</t>
  </si>
  <si>
    <t>945269058</t>
  </si>
  <si>
    <t>Distribución de material eléctrico para contrucción.</t>
  </si>
  <si>
    <t>www.ae-ramirez.com</t>
  </si>
  <si>
    <t>ramirez@ae-ramirez.com</t>
  </si>
  <si>
    <t>COMERCIAL SARLES ER, S.L.</t>
  </si>
  <si>
    <t>B36119774</t>
  </si>
  <si>
    <t>Recaman, 13</t>
  </si>
  <si>
    <t>986880625</t>
  </si>
  <si>
    <t>986883801</t>
  </si>
  <si>
    <t>comercial@sarles.es</t>
  </si>
  <si>
    <t>JUPEBA, S.L.</t>
  </si>
  <si>
    <t>B13036645</t>
  </si>
  <si>
    <t>Ctra. DE ALMEDINA, 6</t>
  </si>
  <si>
    <t>0935</t>
  </si>
  <si>
    <t>Villanueva de los Infantes</t>
  </si>
  <si>
    <t>13320</t>
  </si>
  <si>
    <t>926360911</t>
  </si>
  <si>
    <t>926350511</t>
  </si>
  <si>
    <t>Venta al mayor de todo tipo de materiales de construcción.</t>
  </si>
  <si>
    <t>gregorio@jupeba.com</t>
  </si>
  <si>
    <t>FELIPE CES, S.L.</t>
  </si>
  <si>
    <t>B15099963</t>
  </si>
  <si>
    <t>ATALAIA, 24 (ASADOS)</t>
  </si>
  <si>
    <t>15984</t>
  </si>
  <si>
    <t>981861511</t>
  </si>
  <si>
    <t>981861204</t>
  </si>
  <si>
    <t>Venta de azulejos, sanitarios y grifería.</t>
  </si>
  <si>
    <t>www.felipeces.com</t>
  </si>
  <si>
    <t>felipeces@gmail.com</t>
  </si>
  <si>
    <t>SANEAMIENTOS SAN IGNACIO, S.A.</t>
  </si>
  <si>
    <t>A48264782</t>
  </si>
  <si>
    <t>Ctra. La Avanzada, 7</t>
  </si>
  <si>
    <t>944530313</t>
  </si>
  <si>
    <t>944761964</t>
  </si>
  <si>
    <t>Venta de saneamiento, fontanería, climatización y azulejos.</t>
  </si>
  <si>
    <t>www.saneamientossanignacio.com</t>
  </si>
  <si>
    <t>info@saneamientossanignacio.com</t>
  </si>
  <si>
    <t>COMERCIAL ELÉCTRICA DE SEVILLA, S.L.</t>
  </si>
  <si>
    <t>B41214982</t>
  </si>
  <si>
    <t>Pino Siberia, 3  - P.I. El Pino</t>
  </si>
  <si>
    <t>954421254</t>
  </si>
  <si>
    <t>954426770</t>
  </si>
  <si>
    <t>www.coelse.com</t>
  </si>
  <si>
    <t>coelse@coelse.com</t>
  </si>
  <si>
    <t>SUCONSPA, S.A.</t>
  </si>
  <si>
    <t>A08585242</t>
  </si>
  <si>
    <t>FONT DEL FRARE PAU, 18-22.</t>
  </si>
  <si>
    <t>937780866</t>
  </si>
  <si>
    <t>937784186</t>
  </si>
  <si>
    <t>Distribución de sanitarios, cerámica, productos químicos y techos.</t>
  </si>
  <si>
    <t>suconspa@minorisa.es</t>
  </si>
  <si>
    <t>VIZCAY HERMANOS, S.A.</t>
  </si>
  <si>
    <t>A31074594</t>
  </si>
  <si>
    <t>P.I. Areta s/n - P.I. de Areta</t>
  </si>
  <si>
    <t>948333939</t>
  </si>
  <si>
    <t>948330739</t>
  </si>
  <si>
    <t>http://www.vizcayhnos.com/</t>
  </si>
  <si>
    <t>ventas@vizcayhnos.com</t>
  </si>
  <si>
    <t>DIONISIO ORMAZABAL, S.A.</t>
  </si>
  <si>
    <t>A20087631</t>
  </si>
  <si>
    <t>Avda. DE NAVARRA, 2</t>
  </si>
  <si>
    <t>943655185</t>
  </si>
  <si>
    <t>distribución de materiales de construcción en general.</t>
  </si>
  <si>
    <t>www.dionisioormazabal.com</t>
  </si>
  <si>
    <t>ormazabal@dionisioormazabal.com</t>
  </si>
  <si>
    <t>SANITARIOS BOSCO, S.A.</t>
  </si>
  <si>
    <t>A58409905</t>
  </si>
  <si>
    <t xml:space="preserve">Sant Salvador, 56 </t>
  </si>
  <si>
    <t>932173357</t>
  </si>
  <si>
    <t>934159387</t>
  </si>
  <si>
    <t>Venta mayorista y detallista de saneamientos y material eléctrico.</t>
  </si>
  <si>
    <t>www.sanitariosbosco.es</t>
  </si>
  <si>
    <t>nicaragua@sanitariosbosco.es</t>
  </si>
  <si>
    <t>HERMANOS DÍEZ MARTÍN, S.L.</t>
  </si>
  <si>
    <t>B34037903</t>
  </si>
  <si>
    <t>Avda. VIRGEN DEL LLANO, 1</t>
  </si>
  <si>
    <t>0040</t>
  </si>
  <si>
    <t>Aguilar de Campoo</t>
  </si>
  <si>
    <t>34800</t>
  </si>
  <si>
    <t>979123555</t>
  </si>
  <si>
    <t>979122214</t>
  </si>
  <si>
    <t>hnosdiezmartin@gmail.com</t>
  </si>
  <si>
    <t>SUMINISTROS ELÉCTRICOS ABC, S.L.</t>
  </si>
  <si>
    <t>B08765604</t>
  </si>
  <si>
    <t>MAYOR, 22</t>
  </si>
  <si>
    <t>936584511</t>
  </si>
  <si>
    <t>Venta de material eléctrico, sanitario y de climatización.</t>
  </si>
  <si>
    <t>abcviladecans@abcgrup.com</t>
  </si>
  <si>
    <t>HERMANOS YAGǗE, S.A.</t>
  </si>
  <si>
    <t>A78650256</t>
  </si>
  <si>
    <t>P.I.  las Casas - Parcela 132-133</t>
  </si>
  <si>
    <t>975376102</t>
  </si>
  <si>
    <t>975232321</t>
  </si>
  <si>
    <t>info@hermanosyague.com</t>
  </si>
  <si>
    <t>SANEAMIENTOS BRIME, S.L.</t>
  </si>
  <si>
    <t>B78643921</t>
  </si>
  <si>
    <t>MARIA DE GUZMAN, 31-33</t>
  </si>
  <si>
    <t>915546002</t>
  </si>
  <si>
    <t>915530295</t>
  </si>
  <si>
    <t>Distribución de material de fontanería, calefacción y saneamiento.</t>
  </si>
  <si>
    <t>www.saneamientosbrime.es</t>
  </si>
  <si>
    <t>madrid@saneamientosbrime.es</t>
  </si>
  <si>
    <t>SIBEGAS, S.L.</t>
  </si>
  <si>
    <t>B78364502</t>
  </si>
  <si>
    <t>Avda. DE LO CORTAO, 28</t>
  </si>
  <si>
    <t>916590980</t>
  </si>
  <si>
    <t>916590981</t>
  </si>
  <si>
    <t>Distribución de materiales de calefacción y gas.</t>
  </si>
  <si>
    <t>www.sibegas.com</t>
  </si>
  <si>
    <t>comercial@sibegas.com</t>
  </si>
  <si>
    <t>EUFEMIO DE SEBASTIAN E HIJOS, S.A.</t>
  </si>
  <si>
    <t>A47039243</t>
  </si>
  <si>
    <t>Ctra. Pesquera, 56</t>
  </si>
  <si>
    <t>1147</t>
  </si>
  <si>
    <t>Peñafiel</t>
  </si>
  <si>
    <t>47300</t>
  </si>
  <si>
    <t>983881800</t>
  </si>
  <si>
    <t>www.desebastian.es</t>
  </si>
  <si>
    <t>info@desebastian.com</t>
  </si>
  <si>
    <t>BILTOSAN, S.L.</t>
  </si>
  <si>
    <t>B48001689</t>
  </si>
  <si>
    <t>PADRE CORTAZAR  6</t>
  </si>
  <si>
    <t>944638246</t>
  </si>
  <si>
    <t>944649582</t>
  </si>
  <si>
    <t>Distribución de maderas, puertas, tableros y tarimas.</t>
  </si>
  <si>
    <t>maderasbiltosan@hotmail.com</t>
  </si>
  <si>
    <t>HIJOS DE LEONARDO PRIETO, S.L.</t>
  </si>
  <si>
    <t>B37054624</t>
  </si>
  <si>
    <t>Avda. de Portugal, 86-92</t>
  </si>
  <si>
    <t>1073</t>
  </si>
  <si>
    <t>Ciudad Rodrigo</t>
  </si>
  <si>
    <t>37500</t>
  </si>
  <si>
    <t>923460774</t>
  </si>
  <si>
    <t>923460017</t>
  </si>
  <si>
    <t>hlprieto@grupobdb.com</t>
  </si>
  <si>
    <t>SANEAMIENTOS FERAL, S.L.</t>
  </si>
  <si>
    <t>B78433752</t>
  </si>
  <si>
    <t>Doctor Michavila, 4 Y 8</t>
  </si>
  <si>
    <t>916729192</t>
  </si>
  <si>
    <t>916729800</t>
  </si>
  <si>
    <t>www.saneamientosferal.com</t>
  </si>
  <si>
    <t>info@saneamientosferal.com</t>
  </si>
  <si>
    <t>C. VÁZQUEZ E HIJOS, S.L.</t>
  </si>
  <si>
    <t>B27011428</t>
  </si>
  <si>
    <t>Cabreiros, 9</t>
  </si>
  <si>
    <t>Xermade</t>
  </si>
  <si>
    <t>27834</t>
  </si>
  <si>
    <t>982512555</t>
  </si>
  <si>
    <t>982501968</t>
  </si>
  <si>
    <t>serravazquez.es</t>
  </si>
  <si>
    <t>info@cvazquezehijos.es</t>
  </si>
  <si>
    <t>SUMINISTROS ELÉCTRICOS EXTREMEÑOS S.A.</t>
  </si>
  <si>
    <t>A06018089</t>
  </si>
  <si>
    <t>García de Paredes, 13</t>
  </si>
  <si>
    <t>924286088</t>
  </si>
  <si>
    <t>C ESGON, S.L.</t>
  </si>
  <si>
    <t>B36053809</t>
  </si>
  <si>
    <t>RUA DE CAMPO SANTO, 7</t>
  </si>
  <si>
    <t>986857755</t>
  </si>
  <si>
    <t>986863221</t>
  </si>
  <si>
    <t>2362</t>
  </si>
  <si>
    <t>Distribución de tuberías, calderas y radiadores.</t>
  </si>
  <si>
    <t>www.esgon.es</t>
  </si>
  <si>
    <t>pedidos@esgon.es</t>
  </si>
  <si>
    <t>SANEHOGAR, S.A.</t>
  </si>
  <si>
    <t>A13027560</t>
  </si>
  <si>
    <t>Minería, 6  - P.I. Emilio Castro</t>
  </si>
  <si>
    <t>0052</t>
  </si>
  <si>
    <t>Alcázar de San Juan</t>
  </si>
  <si>
    <t>13600</t>
  </si>
  <si>
    <t>926541140</t>
  </si>
  <si>
    <t>926547410</t>
  </si>
  <si>
    <t>Distribución de fontanería, calefacción y climatización.</t>
  </si>
  <si>
    <t>www.sanehogar.com</t>
  </si>
  <si>
    <t>gpalomino@sanehogar.com</t>
  </si>
  <si>
    <t>SANEAMIENTOS RIGA, S.L.</t>
  </si>
  <si>
    <t>B27030311</t>
  </si>
  <si>
    <t>TUY, 56</t>
  </si>
  <si>
    <t>982218523</t>
  </si>
  <si>
    <t>982211372</t>
  </si>
  <si>
    <t>Distribución  de saneamientos, fontanería y calefacción</t>
  </si>
  <si>
    <t>www.rigasl.com</t>
  </si>
  <si>
    <t>saneamriga@eresmas.com</t>
  </si>
  <si>
    <t>VICENTE DE LOS RIOS, S.A.</t>
  </si>
  <si>
    <t>A16013716</t>
  </si>
  <si>
    <t>Avda. Adolfo Suárez, 19</t>
  </si>
  <si>
    <t>969321323</t>
  </si>
  <si>
    <t>969321334</t>
  </si>
  <si>
    <t>www.vdelosrios.es</t>
  </si>
  <si>
    <t>info@vdelosrios.es</t>
  </si>
  <si>
    <t>SUMINISTROS RUBIA, S.L.</t>
  </si>
  <si>
    <t>B13008396</t>
  </si>
  <si>
    <t>P.I. EL CABEZUELO, CTRA.N-340 K.162</t>
  </si>
  <si>
    <t>926460405</t>
  </si>
  <si>
    <t>926477600</t>
  </si>
  <si>
    <t>METALES Y LAMINADOS DE HIERRO, S.A.</t>
  </si>
  <si>
    <t>A33024274</t>
  </si>
  <si>
    <t>Pedregal, s/n</t>
  </si>
  <si>
    <t>985791627</t>
  </si>
  <si>
    <t>985794645</t>
  </si>
  <si>
    <t>Aplanado y corte de hierros y metales.</t>
  </si>
  <si>
    <t>www.metalasa.es</t>
  </si>
  <si>
    <t>metalasa@metalasa.es</t>
  </si>
  <si>
    <t>MADERAS GIRÓN, S.A.</t>
  </si>
  <si>
    <t>A10002632</t>
  </si>
  <si>
    <t>Matías Montero, 22</t>
  </si>
  <si>
    <t>927412547</t>
  </si>
  <si>
    <t>927415715</t>
  </si>
  <si>
    <t>Comercialización de maderas.</t>
  </si>
  <si>
    <t>www.maderasgiron.es</t>
  </si>
  <si>
    <t>info@maderasgiron.es</t>
  </si>
  <si>
    <t>ESSAN, S.L.</t>
  </si>
  <si>
    <t>B40005993</t>
  </si>
  <si>
    <t>Somosierra, 4 - P.I. El Cerro</t>
  </si>
  <si>
    <t>921427161</t>
  </si>
  <si>
    <t>921435997</t>
  </si>
  <si>
    <t>www.essan.es</t>
  </si>
  <si>
    <t>segovia@essan.es</t>
  </si>
  <si>
    <t>OLAN, S.A.</t>
  </si>
  <si>
    <t>A01012103</t>
  </si>
  <si>
    <t>P.I. Asparrena-Amezaga, 9</t>
  </si>
  <si>
    <t>Asparrena</t>
  </si>
  <si>
    <t>Araia</t>
  </si>
  <si>
    <t>01250</t>
  </si>
  <si>
    <t>945314517</t>
  </si>
  <si>
    <t>945314589</t>
  </si>
  <si>
    <t>Oxicorte y distribución de hierros.</t>
  </si>
  <si>
    <t>www.olan.es</t>
  </si>
  <si>
    <t>olan@olan.es</t>
  </si>
  <si>
    <t>ARISTOS INDUSTRIAL, S.L.</t>
  </si>
  <si>
    <t>B28422160</t>
  </si>
  <si>
    <t>Mar Mediterráneo, 34</t>
  </si>
  <si>
    <t>916752136</t>
  </si>
  <si>
    <t>www.aristosindustrial.es</t>
  </si>
  <si>
    <t>info@aristosindustrial.es</t>
  </si>
  <si>
    <t>TRATAMIENTO INTEGRAL DEL ACERO, S.A. (DACERO)</t>
  </si>
  <si>
    <t>A33025032</t>
  </si>
  <si>
    <t>P.I. Área Industrial Arcelor, s/n</t>
  </si>
  <si>
    <t>Somonte</t>
  </si>
  <si>
    <t>985562795</t>
  </si>
  <si>
    <t>985563898</t>
  </si>
  <si>
    <t>2599</t>
  </si>
  <si>
    <t>Corte, curvado y distribución de chapas y perfiles de acero.</t>
  </si>
  <si>
    <t>www.dacero.com</t>
  </si>
  <si>
    <t>HIERROS GRANJA, S.L.</t>
  </si>
  <si>
    <t>B03595766</t>
  </si>
  <si>
    <t>Río Júcar, 8</t>
  </si>
  <si>
    <t>Granja de Rocamora</t>
  </si>
  <si>
    <t>03348</t>
  </si>
  <si>
    <t>965360341</t>
  </si>
  <si>
    <t>966750867</t>
  </si>
  <si>
    <t>Comercio al por mayor de minerales.</t>
  </si>
  <si>
    <t>administracion@hierrosgranja.es</t>
  </si>
  <si>
    <t>MADERAS MEDINA, S.L.</t>
  </si>
  <si>
    <t>B45035854</t>
  </si>
  <si>
    <t>Ctra. de Cabañas, s/n</t>
  </si>
  <si>
    <t>Ocaña</t>
  </si>
  <si>
    <t>45300</t>
  </si>
  <si>
    <t>925120229</t>
  </si>
  <si>
    <t>925120770</t>
  </si>
  <si>
    <t>Distribución de madera y estructuras ligeras para construcción.</t>
  </si>
  <si>
    <t>www.maderasmedina.com</t>
  </si>
  <si>
    <t>SANEAMIENTOS ARCHANDA, S.A.</t>
  </si>
  <si>
    <t>A48029409</t>
  </si>
  <si>
    <t xml:space="preserve">Huertas de la Villa, 5 </t>
  </si>
  <si>
    <t>944455150</t>
  </si>
  <si>
    <t>944464815</t>
  </si>
  <si>
    <t>Distribuidor de saneamiento, fontanería y calefacción.</t>
  </si>
  <si>
    <t>www.saneamientosarchanda.com</t>
  </si>
  <si>
    <t>archanda@saneamientosarchanda.com</t>
  </si>
  <si>
    <t>EDUARDO CORTINA, S.A.</t>
  </si>
  <si>
    <t>A48012785</t>
  </si>
  <si>
    <t xml:space="preserve">Playabarri   - Lutxana Bidea, 8 </t>
  </si>
  <si>
    <t>944452400</t>
  </si>
  <si>
    <t>944456294</t>
  </si>
  <si>
    <t>Distribución de hierros y tubos de acero y sus accesorios.</t>
  </si>
  <si>
    <t>www.eduardocortina.com</t>
  </si>
  <si>
    <t>info@eduardocortina.com</t>
  </si>
  <si>
    <t>SANTANDREU SUREDA, S.L.</t>
  </si>
  <si>
    <t>B07545353</t>
  </si>
  <si>
    <t>Xaragall, 24</t>
  </si>
  <si>
    <t>0511</t>
  </si>
  <si>
    <t>Sant Llorenç des Cardassar</t>
  </si>
  <si>
    <t>07530</t>
  </si>
  <si>
    <t>971569121</t>
  </si>
  <si>
    <t>971838064</t>
  </si>
  <si>
    <t>www.santandreusureda.com</t>
  </si>
  <si>
    <t xml:space="preserve">MUNTANER ELECTRO, S.L. </t>
  </si>
  <si>
    <t>B60014297</t>
  </si>
  <si>
    <t>Muntaner, 31</t>
  </si>
  <si>
    <t>933237160</t>
  </si>
  <si>
    <t>934510987</t>
  </si>
  <si>
    <t>www.muntanerelectro.com</t>
  </si>
  <si>
    <t>muntaner@muntanerelectro.com</t>
  </si>
  <si>
    <t>JORDI RULL, S.A.</t>
  </si>
  <si>
    <t>A43201672</t>
  </si>
  <si>
    <t>CAMI DE VALLS, 89</t>
  </si>
  <si>
    <t>43204</t>
  </si>
  <si>
    <t>977756545</t>
  </si>
  <si>
    <t>977756304</t>
  </si>
  <si>
    <t>www.jordirull.com</t>
  </si>
  <si>
    <t>admin@jordirull.com</t>
  </si>
  <si>
    <t>MADERAS FRUTOS RELAÑO, S.A.</t>
  </si>
  <si>
    <t>A78012259</t>
  </si>
  <si>
    <t>P.I. LOS FRAILES-PARCELA 18-22</t>
  </si>
  <si>
    <t>918782085</t>
  </si>
  <si>
    <t>918845720</t>
  </si>
  <si>
    <t>administracion@mafresa.es</t>
  </si>
  <si>
    <t>TODO PARA LA CASA, S.L. (TUCASA)</t>
  </si>
  <si>
    <t>B07143456</t>
  </si>
  <si>
    <t>GALICIA, 33</t>
  </si>
  <si>
    <t>Andratx</t>
  </si>
  <si>
    <t>07150</t>
  </si>
  <si>
    <t>971235303</t>
  </si>
  <si>
    <t>971137675</t>
  </si>
  <si>
    <t>www.tucasasl.com</t>
  </si>
  <si>
    <t>andraitx@tucasasl.com</t>
  </si>
  <si>
    <t>JUAN MANUEL FRUTOS, S.L.</t>
  </si>
  <si>
    <t>B80245343</t>
  </si>
  <si>
    <t>Ctra. Miraflores a Guadalix M-626 P.K. 6.</t>
  </si>
  <si>
    <t>Miraflores de la Sierra</t>
  </si>
  <si>
    <t>28792</t>
  </si>
  <si>
    <t>918445288</t>
  </si>
  <si>
    <t>www.almacenesjuanma.es</t>
  </si>
  <si>
    <t>almacenes.juanma@gmail.com</t>
  </si>
  <si>
    <t>PESANMI, S.L.</t>
  </si>
  <si>
    <t>B80773427</t>
  </si>
  <si>
    <t>Magdalena, 9</t>
  </si>
  <si>
    <t>1684</t>
  </si>
  <si>
    <t>Vellón (El)</t>
  </si>
  <si>
    <t>28722</t>
  </si>
  <si>
    <t>918413051</t>
  </si>
  <si>
    <t>pesanmisl@hotmail.com</t>
  </si>
  <si>
    <t>SUMELCA, S.A.</t>
  </si>
  <si>
    <t>A06065742</t>
  </si>
  <si>
    <t>GARCIA DE PAREDES, 13</t>
  </si>
  <si>
    <t>927236262</t>
  </si>
  <si>
    <t>922621937</t>
  </si>
  <si>
    <t>www.sumelex.net</t>
  </si>
  <si>
    <t>ACEROS BERGARA, S.A.</t>
  </si>
  <si>
    <t>A20079794</t>
  </si>
  <si>
    <t xml:space="preserve">San Juan Auzoa, 3 </t>
  </si>
  <si>
    <t>935204900</t>
  </si>
  <si>
    <t>933726861</t>
  </si>
  <si>
    <t>Venta de productos de acero inoxidable.</t>
  </si>
  <si>
    <t>ALMACÉN DE MATERIALES DE CONSTRUCCIÓN Y FERRETERÍA BAHÍA, S.L.</t>
  </si>
  <si>
    <t>B27025709</t>
  </si>
  <si>
    <t>MAESTRO LUGILDE, 6</t>
  </si>
  <si>
    <t>982140957</t>
  </si>
  <si>
    <t>982132065</t>
  </si>
  <si>
    <t>almacenesbahia@asemaco.es</t>
  </si>
  <si>
    <t>PRODUCTOS ELÉCTRICOS, S.L. (PRODELEC)</t>
  </si>
  <si>
    <t>B08423246</t>
  </si>
  <si>
    <t>Octavi Lecante, 8-10 - P.I. Can Magarola</t>
  </si>
  <si>
    <t>935707254</t>
  </si>
  <si>
    <t>935936695</t>
  </si>
  <si>
    <t>www.prodelec.es</t>
  </si>
  <si>
    <t>mollet@prodelec.es</t>
  </si>
  <si>
    <t>MADERAS GOIAN, S.L.</t>
  </si>
  <si>
    <t>B36190767</t>
  </si>
  <si>
    <t>Avda. DE BRASIL, 8 (GOIAN)</t>
  </si>
  <si>
    <t>986620315</t>
  </si>
  <si>
    <t>986621046</t>
  </si>
  <si>
    <t>Venta de pavimentos de madera, puertas, tarimas y escaleras.</t>
  </si>
  <si>
    <t>Distribución Maderas, Distribución Minorista Electro</t>
  </si>
  <si>
    <t>www.maderasgoian.com</t>
  </si>
  <si>
    <t>ventas@maderasgoian.es</t>
  </si>
  <si>
    <t>JAVIER OLAGÜE, S.A.</t>
  </si>
  <si>
    <t>A31241029</t>
  </si>
  <si>
    <t>P.I. Fuente del Rey, Pabellón D</t>
  </si>
  <si>
    <t>948700780</t>
  </si>
  <si>
    <t>948703955</t>
  </si>
  <si>
    <t>Distribución de material de construcción y maquinaria.</t>
  </si>
  <si>
    <t>www.olague.es</t>
  </si>
  <si>
    <t>juan@olague.es</t>
  </si>
  <si>
    <t>CANTELEC BURGOS, S.A.</t>
  </si>
  <si>
    <t>A39077839</t>
  </si>
  <si>
    <t>SAN BRUNO, 5</t>
  </si>
  <si>
    <t>947221001</t>
  </si>
  <si>
    <t>947210767</t>
  </si>
  <si>
    <t>cantebur@cantelec.es</t>
  </si>
  <si>
    <t>LOP, S.A.</t>
  </si>
  <si>
    <t>A39034772</t>
  </si>
  <si>
    <t>P.I. El Campón. Nave 22</t>
  </si>
  <si>
    <t>Peñacastillo</t>
  </si>
  <si>
    <t>39500</t>
  </si>
  <si>
    <t>942345557</t>
  </si>
  <si>
    <t>942342484</t>
  </si>
  <si>
    <t>www.lopsa.es</t>
  </si>
  <si>
    <t>comprayventas@lopsa.es</t>
  </si>
  <si>
    <t>OZCARIZ ILUMINACIÓN, S.A. (OISA)</t>
  </si>
  <si>
    <t>A20202172</t>
  </si>
  <si>
    <t>CNO. ZUBIBERRI, 4</t>
  </si>
  <si>
    <t>943217633</t>
  </si>
  <si>
    <t>943213941</t>
  </si>
  <si>
    <t>Distribución de material eléctrico de baja tensión.</t>
  </si>
  <si>
    <t>www.oisa.es</t>
  </si>
  <si>
    <t>oisa@oisa.es</t>
  </si>
  <si>
    <t>MIGUEL SALINERO, S.L.</t>
  </si>
  <si>
    <t>B37263779</t>
  </si>
  <si>
    <t>Plaza Hermanos Camisón, 2</t>
  </si>
  <si>
    <t>2468</t>
  </si>
  <si>
    <t>Peñaranda de Bracamonte</t>
  </si>
  <si>
    <t>37300</t>
  </si>
  <si>
    <t>923540423</t>
  </si>
  <si>
    <t>923541839</t>
  </si>
  <si>
    <t>miguelsalinero@grupobdb.com</t>
  </si>
  <si>
    <t>ISIDORO CARO E HIJOS, S.L.</t>
  </si>
  <si>
    <t>B45332236</t>
  </si>
  <si>
    <t>SOLEDAD, 5</t>
  </si>
  <si>
    <t>Fuensalida</t>
  </si>
  <si>
    <t>45510</t>
  </si>
  <si>
    <t>925730816</t>
  </si>
  <si>
    <t>925731335</t>
  </si>
  <si>
    <t>Suministro de materiales de construcción.</t>
  </si>
  <si>
    <t>icaroehijos@hotmail.com</t>
  </si>
  <si>
    <t>FOZ MASANA, S.L.</t>
  </si>
  <si>
    <t>B44103299</t>
  </si>
  <si>
    <t>Ctra. de Zaragoza, 136</t>
  </si>
  <si>
    <t>978834510</t>
  </si>
  <si>
    <t>978834512</t>
  </si>
  <si>
    <t>Comercio y distribución de madera</t>
  </si>
  <si>
    <t>fozmasana@yahoo.es</t>
  </si>
  <si>
    <t>RAMON LAMBEA SANCHO, S.L.</t>
  </si>
  <si>
    <t>B44132173</t>
  </si>
  <si>
    <t>P.I. Santa Bárbara, s/n</t>
  </si>
  <si>
    <t>2388</t>
  </si>
  <si>
    <t>Utrillas</t>
  </si>
  <si>
    <t>44760</t>
  </si>
  <si>
    <t>978757061</t>
  </si>
  <si>
    <t>ramonlambea@masobra.es</t>
  </si>
  <si>
    <t>HERMANOS RODRÍGUEZ MEGÍAS, S.L.</t>
  </si>
  <si>
    <t>B18212381</t>
  </si>
  <si>
    <t>Pso. de Ronda</t>
  </si>
  <si>
    <t>958408789</t>
  </si>
  <si>
    <t>JAéN CLIMA, S.L.</t>
  </si>
  <si>
    <t>B23319205</t>
  </si>
  <si>
    <t>LOS OLIVARES, C/.VILLATORRES, 27</t>
  </si>
  <si>
    <t>953280288</t>
  </si>
  <si>
    <t>953280277</t>
  </si>
  <si>
    <t>www.jaenclima.com</t>
  </si>
  <si>
    <t>info@jaenclima.com</t>
  </si>
  <si>
    <t>EUSEBIO RAMOS BEJARANO, S.L.</t>
  </si>
  <si>
    <t>B37266442</t>
  </si>
  <si>
    <t>Salamanca, Parcela 110</t>
  </si>
  <si>
    <t>0922</t>
  </si>
  <si>
    <t>Castellanos de Moriscos</t>
  </si>
  <si>
    <t>37439</t>
  </si>
  <si>
    <t>923305918</t>
  </si>
  <si>
    <t>923305919</t>
  </si>
  <si>
    <t>Distribución de mármoles y granito.</t>
  </si>
  <si>
    <t>TOCHO COMERCIAL, S.L.</t>
  </si>
  <si>
    <t>B15127293</t>
  </si>
  <si>
    <t>Avda. Fraga Iribarne, 50</t>
  </si>
  <si>
    <t>Betanzos</t>
  </si>
  <si>
    <t>15300</t>
  </si>
  <si>
    <t>981770515</t>
  </si>
  <si>
    <t>981774071</t>
  </si>
  <si>
    <t>Venta de maderas, puertas, molduras, pinturas y barnices.</t>
  </si>
  <si>
    <t>Distribución Pinturas y Productos Químicos, Distribución Maderas</t>
  </si>
  <si>
    <t>www.tocho-comercial.com</t>
  </si>
  <si>
    <t>tocho@tocho-comercial.com</t>
  </si>
  <si>
    <t>FERCALUGO, S.L.</t>
  </si>
  <si>
    <t>B27015346</t>
  </si>
  <si>
    <t>RIO NAVIA, 53. BAJO DCHA</t>
  </si>
  <si>
    <t>982218741</t>
  </si>
  <si>
    <t>982214275</t>
  </si>
  <si>
    <t>fercasl@telefonica.net</t>
  </si>
  <si>
    <t>MADERAS Y PUERTAS MARKINA, S.L.</t>
  </si>
  <si>
    <t>B48295323</t>
  </si>
  <si>
    <t>CASERIO IBARRE, S/N</t>
  </si>
  <si>
    <t>944820933</t>
  </si>
  <si>
    <t>944820955</t>
  </si>
  <si>
    <t>Venta al por mayor de maderas y carpinterías.</t>
  </si>
  <si>
    <t>MENDIGUREN Y UGARTE, S.A.</t>
  </si>
  <si>
    <t>A48027171</t>
  </si>
  <si>
    <t>GOGORRENE BIDEA, 4 -LARRONDO-</t>
  </si>
  <si>
    <t>944711465</t>
  </si>
  <si>
    <t>944530252</t>
  </si>
  <si>
    <t>Mayorista de aceros para construcción.</t>
  </si>
  <si>
    <t>www.mendigurenyugarte.com</t>
  </si>
  <si>
    <t>comercial@mendigurenyugarte.com</t>
  </si>
  <si>
    <t>COTAIN, S.A.</t>
  </si>
  <si>
    <t>A78623394</t>
  </si>
  <si>
    <t>Munich, 6 - P.I. Martinsa</t>
  </si>
  <si>
    <t>916040838</t>
  </si>
  <si>
    <t>916040779</t>
  </si>
  <si>
    <t>Distribución de tuberías, tubos y accesorios de acero.</t>
  </si>
  <si>
    <t>www.cotainsa.com</t>
  </si>
  <si>
    <t>comercial@cotainsa.com</t>
  </si>
  <si>
    <t>BERZAL BRICOMADERAS, S.L.</t>
  </si>
  <si>
    <t>B47301023</t>
  </si>
  <si>
    <t>Vázquez de Menchaca, 3</t>
  </si>
  <si>
    <t>983232433</t>
  </si>
  <si>
    <t>983479029</t>
  </si>
  <si>
    <t>Venta de tableros.</t>
  </si>
  <si>
    <t>www.berzalbricomaderas.com</t>
  </si>
  <si>
    <t>berzal@berzal.com</t>
  </si>
  <si>
    <t>MADERAS DEL NOROESTE, S.A.</t>
  </si>
  <si>
    <t>A15013311</t>
  </si>
  <si>
    <t>Ctra. de San Pedro, 298-300</t>
  </si>
  <si>
    <t>15405</t>
  </si>
  <si>
    <t>981333915</t>
  </si>
  <si>
    <t>981313101</t>
  </si>
  <si>
    <t>Importación y venta de maderas para construcción y carpintería.</t>
  </si>
  <si>
    <t>www.maderasnoroeste.es</t>
  </si>
  <si>
    <t>ventas@maderasnoroeste.es</t>
  </si>
  <si>
    <t>DROGAS Y PINTURAS LA MODERNA, S.A.</t>
  </si>
  <si>
    <t>A08123010</t>
  </si>
  <si>
    <t>Ramón Llull, 40-42</t>
  </si>
  <si>
    <t>937109334</t>
  </si>
  <si>
    <t>937106768</t>
  </si>
  <si>
    <t>www.pinturaslamoderna.com</t>
  </si>
  <si>
    <t>COMERCIAL ELÉCTRICA DEL LLOBREGAT, S.A.</t>
  </si>
  <si>
    <t>A08568057</t>
  </si>
  <si>
    <t>Avda. Cornellá, 122-124</t>
  </si>
  <si>
    <t>934703120</t>
  </si>
  <si>
    <t>934732120</t>
  </si>
  <si>
    <t>www.cell.es</t>
  </si>
  <si>
    <t>comercial@cell.es</t>
  </si>
  <si>
    <t>INDUSTRIAS LEKUE, S.L.</t>
  </si>
  <si>
    <t>B41002619</t>
  </si>
  <si>
    <t>P.I. La Red  - C/ 9</t>
  </si>
  <si>
    <t>955634292</t>
  </si>
  <si>
    <t>955634291</t>
  </si>
  <si>
    <t>Distribución de saneamientos, fontanería y climatización.</t>
  </si>
  <si>
    <t>www.lekue.com</t>
  </si>
  <si>
    <t>lekue@lekue.com</t>
  </si>
  <si>
    <t>OLIVERÁ SUBMINISTRES CONSTRUCCIÓ, S.L.</t>
  </si>
  <si>
    <t>B60424892</t>
  </si>
  <si>
    <t>CASANOVAS, 49</t>
  </si>
  <si>
    <t>0728</t>
  </si>
  <si>
    <t>Corbera de Llobregat</t>
  </si>
  <si>
    <t>08757</t>
  </si>
  <si>
    <t>936881184</t>
  </si>
  <si>
    <t>936880003</t>
  </si>
  <si>
    <t>www.olivera.cat</t>
  </si>
  <si>
    <t>gamma@olivera.cat</t>
  </si>
  <si>
    <t>COMERCIAL FRAPER, S.L.</t>
  </si>
  <si>
    <t>B38099370</t>
  </si>
  <si>
    <t>Ctra. GENERAL, 69</t>
  </si>
  <si>
    <t>922485753</t>
  </si>
  <si>
    <t>922450606</t>
  </si>
  <si>
    <t>Venta de materiales, electrodomésticos, mobiliario y ferretería.</t>
  </si>
  <si>
    <t>www.fraper.com</t>
  </si>
  <si>
    <t>comercial@fraper.com</t>
  </si>
  <si>
    <t>IMECA DE VALENCIA, S.A.</t>
  </si>
  <si>
    <t>A46040341</t>
  </si>
  <si>
    <t>P.I. Avenida Nuevo Cauce, s/n</t>
  </si>
  <si>
    <t>963130001</t>
  </si>
  <si>
    <t>963834538</t>
  </si>
  <si>
    <t>Distribuidora de azulejos, sanitarios y grifería.</t>
  </si>
  <si>
    <t>www.imeca.es</t>
  </si>
  <si>
    <t>PLANOS FÉRRICOS, S.L.U.</t>
  </si>
  <si>
    <t>B86327160</t>
  </si>
  <si>
    <t>Calidad, 20 - P.I. Los Olivos</t>
  </si>
  <si>
    <t>916653070</t>
  </si>
  <si>
    <t>916653073</t>
  </si>
  <si>
    <t>Distribución y corte de hierros y derivados.</t>
  </si>
  <si>
    <t>www.plafesa.es</t>
  </si>
  <si>
    <t>recepcion@plafesa.es</t>
  </si>
  <si>
    <t>VIZCAÍNA DE INDUSTRIA Y COMERCIO, S.A. (VINCO)</t>
  </si>
  <si>
    <t>A48108021</t>
  </si>
  <si>
    <t>Bizkargi, 6 - P. I. Sarrikola</t>
  </si>
  <si>
    <t>944730074</t>
  </si>
  <si>
    <t>Transformación y distribución de fleje. Distribución de alambre, cable y malla.</t>
  </si>
  <si>
    <t>www.vinco.es</t>
  </si>
  <si>
    <t>info@vinco.es</t>
  </si>
  <si>
    <t>KOALA COMPONENTS, S.A.</t>
  </si>
  <si>
    <t>A46106928</t>
  </si>
  <si>
    <t xml:space="preserve">Ctra. Masía del Juez, km1 </t>
  </si>
  <si>
    <t>963974039</t>
  </si>
  <si>
    <t>963972988</t>
  </si>
  <si>
    <t>Venta de material eléctrico e iluminación.</t>
  </si>
  <si>
    <t>www.koala-sa.es</t>
  </si>
  <si>
    <t>koala@koala-sa.es</t>
  </si>
  <si>
    <t>CRISTALLERIES I SANITARIS FORN, S.A.</t>
  </si>
  <si>
    <t>A08052755</t>
  </si>
  <si>
    <t>Ctra. Cardona, 11</t>
  </si>
  <si>
    <t>08241</t>
  </si>
  <si>
    <t>938723300</t>
  </si>
  <si>
    <t>938728334</t>
  </si>
  <si>
    <t>Distribución de vidrios y fabricante de doble acristalamiento.</t>
  </si>
  <si>
    <t>www.fornsa.net</t>
  </si>
  <si>
    <t>forn@fornsa.net</t>
  </si>
  <si>
    <t>BERDIN, S.L.</t>
  </si>
  <si>
    <t>B20828372</t>
  </si>
  <si>
    <t>P.I. Martutene, c/ Mateo Errota 3</t>
  </si>
  <si>
    <t>943471119</t>
  </si>
  <si>
    <t>943451041</t>
  </si>
  <si>
    <t>Distribuidor de material eléctrico, redes y telecomunicaciones.</t>
  </si>
  <si>
    <t>donosti@berdin.com</t>
  </si>
  <si>
    <t>MEGASIEM, S.L.</t>
  </si>
  <si>
    <t>B50480847</t>
  </si>
  <si>
    <t>Virgen del Buen Acuerdo, 33-35 - P.I. Alcalde Caballero</t>
  </si>
  <si>
    <t>976529200</t>
  </si>
  <si>
    <t>976529818</t>
  </si>
  <si>
    <t>www.megasiem.com</t>
  </si>
  <si>
    <t>info@megasiem.com</t>
  </si>
  <si>
    <t>SIDERÚRGICOS HORCAJO, S.L.</t>
  </si>
  <si>
    <t>B40033961</t>
  </si>
  <si>
    <t>Jalisco, 73 - C.L. Gudalajara</t>
  </si>
  <si>
    <t>Marchamalo</t>
  </si>
  <si>
    <t>19180</t>
  </si>
  <si>
    <t>949219534</t>
  </si>
  <si>
    <t>949219535</t>
  </si>
  <si>
    <t>Comercialización de aceros al carbono, metales, ferralla y suministro industrial.</t>
  </si>
  <si>
    <t>www.grupohorcajo.es</t>
  </si>
  <si>
    <t>gudalajara@utiles.es</t>
  </si>
  <si>
    <t>GARCÍA JUNCO SIERRA SUR, S.L.</t>
  </si>
  <si>
    <t>B41240557</t>
  </si>
  <si>
    <t>TARTHESSOS, S/N</t>
  </si>
  <si>
    <t>955917623</t>
  </si>
  <si>
    <t>955917258</t>
  </si>
  <si>
    <t>www.garciajuncosierrasur.com</t>
  </si>
  <si>
    <t>SUMINISTROS ELÉCTRICOS MORALES, S.A.</t>
  </si>
  <si>
    <t>A45057981</t>
  </si>
  <si>
    <t>Banderas de Castilla, 5</t>
  </si>
  <si>
    <t>925818249</t>
  </si>
  <si>
    <t>925818007</t>
  </si>
  <si>
    <t>www.electroclub.com</t>
  </si>
  <si>
    <t>toledo@suministrosmorales.com</t>
  </si>
  <si>
    <t>TRACER, S.A.</t>
  </si>
  <si>
    <t>A46639050</t>
  </si>
  <si>
    <t>Cno. de la Cebolla, 41-43 - P.I. Rafel Bunyols</t>
  </si>
  <si>
    <t>961411300</t>
  </si>
  <si>
    <t>961411313</t>
  </si>
  <si>
    <t>Mayoristas de productos siderúrgicos.</t>
  </si>
  <si>
    <t>www.tracersa.com</t>
  </si>
  <si>
    <t>admin@tracersa.com</t>
  </si>
  <si>
    <t>HIJOS DE FRANCISCO DÍAZ, S.L.</t>
  </si>
  <si>
    <t>B14027353</t>
  </si>
  <si>
    <t>0522</t>
  </si>
  <si>
    <t>Peñarroya-Pueblonuevo</t>
  </si>
  <si>
    <t>14200</t>
  </si>
  <si>
    <t>957561043</t>
  </si>
  <si>
    <t>957562020</t>
  </si>
  <si>
    <t>administracion@hijosdefranciscodiaz.es</t>
  </si>
  <si>
    <t>HIJO DE CIRIACO SANCHEZ, S.A.</t>
  </si>
  <si>
    <t>A47002340</t>
  </si>
  <si>
    <t>DANIEL DEL OLMO GONZALEZ, 21</t>
  </si>
  <si>
    <t>983234805</t>
  </si>
  <si>
    <t>983473094</t>
  </si>
  <si>
    <t>www.hierrosciriacosanchez.com</t>
  </si>
  <si>
    <t>hcs@hierrosciriacosanchez.com</t>
  </si>
  <si>
    <t>MEDIFONSA, S.A.</t>
  </si>
  <si>
    <t>A35009992</t>
  </si>
  <si>
    <t xml:space="preserve">Avda. de la República de Nicaragua, 42 - Urbanización Industrial Díaz Casanova </t>
  </si>
  <si>
    <t>928491315</t>
  </si>
  <si>
    <t>928225153</t>
  </si>
  <si>
    <t>Comercialización de material siderúrgico para construcción.</t>
  </si>
  <si>
    <t>www.medifonsa.com</t>
  </si>
  <si>
    <t>COMPAÑÍA ESPAÑOLA DE RECUPERACIONES FÉRRICAS, S.A.</t>
  </si>
  <si>
    <t>A48066435</t>
  </si>
  <si>
    <t>Barrio Boroa, s/n</t>
  </si>
  <si>
    <t>944237493</t>
  </si>
  <si>
    <t>944238881</t>
  </si>
  <si>
    <t>Distribuidores de hierro para construcción y otros.</t>
  </si>
  <si>
    <t>www.cifer.es</t>
  </si>
  <si>
    <t>cifer@cifer.es</t>
  </si>
  <si>
    <t>CORDOBESA DEL ACERO, S.L.</t>
  </si>
  <si>
    <t>B14303242</t>
  </si>
  <si>
    <t>P.I. Las Quemadas  - Parcela 242</t>
  </si>
  <si>
    <t>957325885</t>
  </si>
  <si>
    <t>957325981</t>
  </si>
  <si>
    <t>Distribución de hierros y derivados.</t>
  </si>
  <si>
    <t>www.cordobesadelacero.es</t>
  </si>
  <si>
    <t>cordobesa@cordobesadelacero.es</t>
  </si>
  <si>
    <t>BOUTIQUE PAPEL PINTADO, S.L.</t>
  </si>
  <si>
    <t>B03071040</t>
  </si>
  <si>
    <t>Ctra. Bigastro, km. 1,3</t>
  </si>
  <si>
    <t>965916598</t>
  </si>
  <si>
    <t>965255800</t>
  </si>
  <si>
    <t>www.grupobpp.com</t>
  </si>
  <si>
    <t>administracion@grupobpp.com</t>
  </si>
  <si>
    <t>COMERCIAL KV, S.L.</t>
  </si>
  <si>
    <t>B12217782</t>
  </si>
  <si>
    <t>P.I. Estepar, Nave D, 4</t>
  </si>
  <si>
    <t>964253353</t>
  </si>
  <si>
    <t>964214806</t>
  </si>
  <si>
    <t>www.comercialkv.com</t>
  </si>
  <si>
    <t>gerencia@comercialkv.com</t>
  </si>
  <si>
    <t>ENRIQUE AGUIRRE, S.L.</t>
  </si>
  <si>
    <t>B04032546</t>
  </si>
  <si>
    <t>Ctra. de Garrucha, km. 0,30</t>
  </si>
  <si>
    <t>Garrucha</t>
  </si>
  <si>
    <t>04638</t>
  </si>
  <si>
    <t>950460028</t>
  </si>
  <si>
    <t>950460451</t>
  </si>
  <si>
    <t>enriqueaguirresl@gmail.com</t>
  </si>
  <si>
    <t>RONÁNDEZ, S.A.</t>
  </si>
  <si>
    <t>A35059450</t>
  </si>
  <si>
    <t>Avda. de Canarias, 167</t>
  </si>
  <si>
    <t>Vecindario</t>
  </si>
  <si>
    <t>928753900</t>
  </si>
  <si>
    <t>928753710</t>
  </si>
  <si>
    <t>www.ronandez.com</t>
  </si>
  <si>
    <t>info@ronandez.com</t>
  </si>
  <si>
    <t>MADERAS BESTEIRO, S.L.</t>
  </si>
  <si>
    <t>B27011477</t>
  </si>
  <si>
    <t>Ctra. de Friol, Km. 1</t>
  </si>
  <si>
    <t>982284455</t>
  </si>
  <si>
    <t>982252007</t>
  </si>
  <si>
    <t>Distribución y fabricación de tableros, puertas, y estructuras de madera.</t>
  </si>
  <si>
    <t>www.mbesteiro.com</t>
  </si>
  <si>
    <t>SUMINISTROS SIDERÚRGICOS MONTAÑESES, S.A. (SUSIDER)</t>
  </si>
  <si>
    <t>A39012638</t>
  </si>
  <si>
    <t>P.I. La Cerrada, s/n</t>
  </si>
  <si>
    <t>942250850</t>
  </si>
  <si>
    <t>942250842</t>
  </si>
  <si>
    <t>Distribución de hierros para construcción, automoción y mobiliario.</t>
  </si>
  <si>
    <t>www.susider.com</t>
  </si>
  <si>
    <t>admon5@susider.com</t>
  </si>
  <si>
    <t>SUMINISTROS SIDERÚRGICOS HUELVA, S.A.</t>
  </si>
  <si>
    <t>A23013048</t>
  </si>
  <si>
    <t xml:space="preserve">Joaquin Turina , 19 </t>
  </si>
  <si>
    <t>21001</t>
  </si>
  <si>
    <t>959249298</t>
  </si>
  <si>
    <t>959259976</t>
  </si>
  <si>
    <t>sumhuelva@hotmail.com</t>
  </si>
  <si>
    <t>JUAN JOSÉ GIMÉNEZ IZQUIERDO, S.L.</t>
  </si>
  <si>
    <t>B09006818</t>
  </si>
  <si>
    <t>López Bravo, 64</t>
  </si>
  <si>
    <t>947298250</t>
  </si>
  <si>
    <t>947298254</t>
  </si>
  <si>
    <t>www.hierrosgimenez.com</t>
  </si>
  <si>
    <t>GUTMETAL, S.A.</t>
  </si>
  <si>
    <t>A58189432</t>
  </si>
  <si>
    <t>Motors, 216 Sector G  - Zona Franca</t>
  </si>
  <si>
    <t>932233300</t>
  </si>
  <si>
    <t>932231486</t>
  </si>
  <si>
    <t>www.gutmetal.es</t>
  </si>
  <si>
    <t>gutmetal@gutmetal.es</t>
  </si>
  <si>
    <t>FERROS POCH, S.A.</t>
  </si>
  <si>
    <t>A43014174</t>
  </si>
  <si>
    <t>Avda. de Les Puntes, s/n - P.I. Constanti</t>
  </si>
  <si>
    <t>0477</t>
  </si>
  <si>
    <t>Constantí</t>
  </si>
  <si>
    <t>43120</t>
  </si>
  <si>
    <t>977524646</t>
  </si>
  <si>
    <t>977524652</t>
  </si>
  <si>
    <t>www.ferrospoch.com</t>
  </si>
  <si>
    <t>GARCÍA JUNCO Y COMPAÑÍA, S.A.</t>
  </si>
  <si>
    <t>A41040239</t>
  </si>
  <si>
    <t xml:space="preserve">Ctra. de la Esclusa, km 0.600 </t>
  </si>
  <si>
    <t>954454311</t>
  </si>
  <si>
    <t>954458092</t>
  </si>
  <si>
    <t>Distribución de hierros y fabricación de ferralla.</t>
  </si>
  <si>
    <t>www.garciajunco.com</t>
  </si>
  <si>
    <t>MAQUINARIA URAMA, S.A.</t>
  </si>
  <si>
    <t>A01310085</t>
  </si>
  <si>
    <t>P.I. GOJAINLEO-C/SAN BARTOLOME, 3</t>
  </si>
  <si>
    <t>01000</t>
  </si>
  <si>
    <t>945466145</t>
  </si>
  <si>
    <t>2815</t>
  </si>
  <si>
    <t>Fabricante de compresores para aplicaciones especiales.</t>
  </si>
  <si>
    <t>JOSÉ HORCAJO HERRERO, S.A.</t>
  </si>
  <si>
    <t>A40014342</t>
  </si>
  <si>
    <t>Guadarrama, 41 - P.I. El Cerro</t>
  </si>
  <si>
    <t>921422722</t>
  </si>
  <si>
    <t>921442155</t>
  </si>
  <si>
    <t>segovia@utiles.es</t>
  </si>
  <si>
    <t>FERROS AGUSTÍ 1876, S.L. (FERROS MANXA)</t>
  </si>
  <si>
    <t>B17039132</t>
  </si>
  <si>
    <t>Pep Ventura, 71</t>
  </si>
  <si>
    <t>972274530</t>
  </si>
  <si>
    <t>704100482</t>
  </si>
  <si>
    <t xml:space="preserve">Distribución de hierros y acero. </t>
  </si>
  <si>
    <t>www.manxa.com</t>
  </si>
  <si>
    <t>ferros@manxa.com</t>
  </si>
  <si>
    <t>MATERIALES DE CONSTRUCCIÓN J.A. MARTÍNEZ, S.L.</t>
  </si>
  <si>
    <t>B36815470</t>
  </si>
  <si>
    <t>José Pereira Troncoso, 17</t>
  </si>
  <si>
    <t>Baiona</t>
  </si>
  <si>
    <t>36388</t>
  </si>
  <si>
    <t>986354489</t>
  </si>
  <si>
    <t>986354408</t>
  </si>
  <si>
    <t>www.almacenesmartinez.es</t>
  </si>
  <si>
    <t>info@matmartinez.com</t>
  </si>
  <si>
    <t>KEIM ECOPAINT IBÉRICA, S.L.</t>
  </si>
  <si>
    <t>B59124958</t>
  </si>
  <si>
    <t>OCTAVIO LACANTE, 55 P.I.CAN MAG.</t>
  </si>
  <si>
    <t>932192319</t>
  </si>
  <si>
    <t>932191455</t>
  </si>
  <si>
    <t>Comercialización mayorista de pinturas.</t>
  </si>
  <si>
    <t>Productos Químicos y Pinturas, Otros Distribuidores Especializados</t>
  </si>
  <si>
    <t>www.keim.es</t>
  </si>
  <si>
    <t>info@keim.es</t>
  </si>
  <si>
    <t>TERRIMAT, S.L.</t>
  </si>
  <si>
    <t>B25364191</t>
  </si>
  <si>
    <t>SANT JORDI, 19</t>
  </si>
  <si>
    <t>2075</t>
  </si>
  <si>
    <t>Solsona</t>
  </si>
  <si>
    <t>25820</t>
  </si>
  <si>
    <t>973481200</t>
  </si>
  <si>
    <t>973481545</t>
  </si>
  <si>
    <t>terrimat@bigmat.es</t>
  </si>
  <si>
    <t>DISTRIBUIDORA NAVARRA DE PINTURAS, S.L.</t>
  </si>
  <si>
    <t>B31067010</t>
  </si>
  <si>
    <t>ERROTAZAR, S/N</t>
  </si>
  <si>
    <t>948136800</t>
  </si>
  <si>
    <t>948136430</t>
  </si>
  <si>
    <t>Distribución, venta y servicio técnico de pinturas.</t>
  </si>
  <si>
    <t>www.disnapin.es</t>
  </si>
  <si>
    <t>disnapin@disnapin.es</t>
  </si>
  <si>
    <t>BARRIONUEVO MATERIALES DE CONSTRUCCIÓN, S.L.</t>
  </si>
  <si>
    <t>B29818341</t>
  </si>
  <si>
    <t xml:space="preserve">Ctra. Nueva, 99 </t>
  </si>
  <si>
    <t>952490071</t>
  </si>
  <si>
    <t>www.barrionuevosl.com</t>
  </si>
  <si>
    <t>info@barrionuevosl.com</t>
  </si>
  <si>
    <t>MATERIALES DE CONSTRUCCIÓN SALVADOR GUERRERO HEVILLA, S.L.</t>
  </si>
  <si>
    <t>B92045483</t>
  </si>
  <si>
    <t>Ctra. Coín-Alhaurín, s/n km. 1</t>
  </si>
  <si>
    <t>0424</t>
  </si>
  <si>
    <t>Coín</t>
  </si>
  <si>
    <t>Puente Barrero</t>
  </si>
  <si>
    <t>29100</t>
  </si>
  <si>
    <t>952450540</t>
  </si>
  <si>
    <t>952452835</t>
  </si>
  <si>
    <t>info@bigmatguerrero.com</t>
  </si>
  <si>
    <t>SUMINISTRADORA AUXILIAR DE VENTILACION Y AISLAMIENTO, S.L. (SAVA)</t>
  </si>
  <si>
    <t>B15263700</t>
  </si>
  <si>
    <t>A Granxa, s/n (Alvedro)</t>
  </si>
  <si>
    <t>981667626</t>
  </si>
  <si>
    <t>981667794</t>
  </si>
  <si>
    <t>Venta de aislamientos, ventilación y material de construcción.</t>
  </si>
  <si>
    <t>www.sava-sl.com</t>
  </si>
  <si>
    <t>sava@sava.es</t>
  </si>
  <si>
    <t>OLLER COMERCIAL PINTURES DEL VALLÈS, S.L.</t>
  </si>
  <si>
    <t>B60734068</t>
  </si>
  <si>
    <t>08401</t>
  </si>
  <si>
    <t>938709211</t>
  </si>
  <si>
    <t>938795089</t>
  </si>
  <si>
    <t>www.ollerpintures.com</t>
  </si>
  <si>
    <t>info@ollerpintures.com</t>
  </si>
  <si>
    <t>IBERPUERTAS Y MOLDURAS, S.L.</t>
  </si>
  <si>
    <t>B50779990</t>
  </si>
  <si>
    <t>BUENOS AIRES, 7-9. Poligono Centrovia</t>
  </si>
  <si>
    <t>1823</t>
  </si>
  <si>
    <t>Muela (La)</t>
  </si>
  <si>
    <t>50196</t>
  </si>
  <si>
    <t>976144400</t>
  </si>
  <si>
    <t>www.iberpuertas.com</t>
  </si>
  <si>
    <t>ALMACENES ARJOMIL, S.L.</t>
  </si>
  <si>
    <t>B15666613</t>
  </si>
  <si>
    <t>Martices, 9</t>
  </si>
  <si>
    <t>0145</t>
  </si>
  <si>
    <t>Cabana de Bergantiños</t>
  </si>
  <si>
    <t>15149</t>
  </si>
  <si>
    <t>981137420</t>
  </si>
  <si>
    <t>918718308</t>
  </si>
  <si>
    <t>vero@almacenesarjomil.es</t>
  </si>
  <si>
    <t>VENTILACIONES SAVA, S.L.</t>
  </si>
  <si>
    <t>B15667124</t>
  </si>
  <si>
    <t>A Granxa - Nave Industrial</t>
  </si>
  <si>
    <t>Alvedro</t>
  </si>
  <si>
    <t>Distribución de aislamientos, material de ventilación y materiales de construcción.</t>
  </si>
  <si>
    <t>ROMERO POBO, S.L.</t>
  </si>
  <si>
    <t>B44029700</t>
  </si>
  <si>
    <t xml:space="preserve">Cno. Circunvalación, 64 </t>
  </si>
  <si>
    <t>0769</t>
  </si>
  <si>
    <t>Cella</t>
  </si>
  <si>
    <t>44370</t>
  </si>
  <si>
    <t>978650380</t>
  </si>
  <si>
    <t>romeropobo@jalonet.net</t>
  </si>
  <si>
    <t>TECNICAL MANRESA,S.A.</t>
  </si>
  <si>
    <t>A59095281</t>
  </si>
  <si>
    <t>Sallent 46-48 - P.I. Els Dolors</t>
  </si>
  <si>
    <t>938737100</t>
  </si>
  <si>
    <t>938747607</t>
  </si>
  <si>
    <t>www.tecnical.cat</t>
  </si>
  <si>
    <t>manresa@tecnical.cat</t>
  </si>
  <si>
    <t>SANEAMIENTOS DIMASA, S.L.</t>
  </si>
  <si>
    <t>B92646454</t>
  </si>
  <si>
    <t>P.I. SAN LUIS, C/ VERACRUZ, 68</t>
  </si>
  <si>
    <t>952336808</t>
  </si>
  <si>
    <t>www.saneamientosdimasa.es</t>
  </si>
  <si>
    <t>info@saneamientosdimasa.es</t>
  </si>
  <si>
    <t>COPIBA DISTRIBUIDORA DE PINTURAS, S.L.</t>
  </si>
  <si>
    <t>B61239711</t>
  </si>
  <si>
    <t>DIPUTACION, 297 BJS</t>
  </si>
  <si>
    <t>934877240</t>
  </si>
  <si>
    <t>934880746</t>
  </si>
  <si>
    <t>www.copiba.com</t>
  </si>
  <si>
    <t>copiba@copiba.com</t>
  </si>
  <si>
    <t>MATERIALES DE CONSTRUCCIÓN LA UNIÓN, S.L.</t>
  </si>
  <si>
    <t>B46583761</t>
  </si>
  <si>
    <t>Hort de Pellicer, 3 - P.I. Nº 2</t>
  </si>
  <si>
    <t>962414483</t>
  </si>
  <si>
    <t>962400610</t>
  </si>
  <si>
    <t>launion@grupobdb.com</t>
  </si>
  <si>
    <t>TECNALUM ELECTRICIDAD, S.L.</t>
  </si>
  <si>
    <t>B19180306</t>
  </si>
  <si>
    <t>JUAN DE AUSTRIA, 125</t>
  </si>
  <si>
    <t>949254516</t>
  </si>
  <si>
    <t>949254598</t>
  </si>
  <si>
    <t>www.tecnalum.es</t>
  </si>
  <si>
    <t>administracion@tecnalum.es</t>
  </si>
  <si>
    <t>SUMINISTROS ANPA, S.L.</t>
  </si>
  <si>
    <t>B81262420</t>
  </si>
  <si>
    <t>Ctra. de Villaverde a Vallecas, 255</t>
  </si>
  <si>
    <t>917782654</t>
  </si>
  <si>
    <t>913031257</t>
  </si>
  <si>
    <t>Distribución de material de saneamiento.</t>
  </si>
  <si>
    <t>ORIGINAL GAUR, S.A.</t>
  </si>
  <si>
    <t>A20061446</t>
  </si>
  <si>
    <t>Avda. LETXUNBORRO, 98</t>
  </si>
  <si>
    <t>943616078</t>
  </si>
  <si>
    <t>943616849</t>
  </si>
  <si>
    <t>Venta de material de saneamiento, gas y calefacción.</t>
  </si>
  <si>
    <t>www.ogaur.com</t>
  </si>
  <si>
    <t>info@ogaur.com</t>
  </si>
  <si>
    <t>MATERIALES DE CONSTRUCCIÓN ARREGUI, S.L.</t>
  </si>
  <si>
    <t>B01260108</t>
  </si>
  <si>
    <t xml:space="preserve">Lexarraga, 3 Bajo </t>
  </si>
  <si>
    <t>945890661</t>
  </si>
  <si>
    <t>945892493</t>
  </si>
  <si>
    <t>www.arregui-sl.com</t>
  </si>
  <si>
    <t>arregui@grupobdb.com</t>
  </si>
  <si>
    <t>JUAN ALCAIN JAUREGUI, S.A.</t>
  </si>
  <si>
    <t>A20093258</t>
  </si>
  <si>
    <t>Amutalde, 17  - Apdo. 70</t>
  </si>
  <si>
    <t>0369</t>
  </si>
  <si>
    <t>Hondarribia</t>
  </si>
  <si>
    <t>20280</t>
  </si>
  <si>
    <t>943642025</t>
  </si>
  <si>
    <t>943641312</t>
  </si>
  <si>
    <t>www.alkain.com</t>
  </si>
  <si>
    <t>construccion@alkain.com</t>
  </si>
  <si>
    <t>JON NAVARRA, S.L.</t>
  </si>
  <si>
    <t>B31650781</t>
  </si>
  <si>
    <t>P.I. Landazábal  - C/A, 18</t>
  </si>
  <si>
    <t>2589</t>
  </si>
  <si>
    <t>Villava/Atarrabia</t>
  </si>
  <si>
    <t>31610</t>
  </si>
  <si>
    <t>948135630</t>
  </si>
  <si>
    <t>948135622</t>
  </si>
  <si>
    <t>Distribución de suministros de climatizacíón y fontanería.</t>
  </si>
  <si>
    <t>www.jonnavarra.com</t>
  </si>
  <si>
    <t>info@jonnavarra.com</t>
  </si>
  <si>
    <t>F. LAGUNA E HIJOS, S.L.</t>
  </si>
  <si>
    <t>B14397723</t>
  </si>
  <si>
    <t>SAN ISIDRO, 66</t>
  </si>
  <si>
    <t>Fernán-Núñez</t>
  </si>
  <si>
    <t>14520</t>
  </si>
  <si>
    <t>957380350</t>
  </si>
  <si>
    <t>957380852</t>
  </si>
  <si>
    <t>Distribución de productos de fontanería.</t>
  </si>
  <si>
    <t>comercial@flaguna.com</t>
  </si>
  <si>
    <t>ALUCRI LAGARTERA, S.L.</t>
  </si>
  <si>
    <t>B45071826</t>
  </si>
  <si>
    <t>Ramón y Cajal, 57</t>
  </si>
  <si>
    <t>Lagartera</t>
  </si>
  <si>
    <t>45567</t>
  </si>
  <si>
    <t>925430886</t>
  </si>
  <si>
    <t>Instalación de carpintería metálica y distribución de electrodomésticos.</t>
  </si>
  <si>
    <t>Distribución Carpintería Metálica, Distribución Minorista Electro</t>
  </si>
  <si>
    <t>alucrilagartera@hotmail.com</t>
  </si>
  <si>
    <t>FERROURCI, S.COOP.</t>
  </si>
  <si>
    <t>Ctra. de Lorca, 36</t>
  </si>
  <si>
    <t>Águilas</t>
  </si>
  <si>
    <t>30880</t>
  </si>
  <si>
    <t>968448675</t>
  </si>
  <si>
    <t>GERMÁN ECHEBARRÍA, S.A.</t>
  </si>
  <si>
    <t>A48282156</t>
  </si>
  <si>
    <t>Barrio Zubiondo, 14</t>
  </si>
  <si>
    <t>0118</t>
  </si>
  <si>
    <t>Arrigorriaga</t>
  </si>
  <si>
    <t>946710490</t>
  </si>
  <si>
    <t>946671004</t>
  </si>
  <si>
    <t>www.germanechebarria.es</t>
  </si>
  <si>
    <t>gesa@germanechebarria.com</t>
  </si>
  <si>
    <t>PAVIMENTOS TUDENSES, S.L.</t>
  </si>
  <si>
    <t>B36241271</t>
  </si>
  <si>
    <t>GANDARA GUILLAREY, S/N</t>
  </si>
  <si>
    <t>986601954</t>
  </si>
  <si>
    <t>Venta azulejos y pavimentos.</t>
  </si>
  <si>
    <t>info@pavimentostudenses.com</t>
  </si>
  <si>
    <t>COMERCIAL IPAR, S.A.</t>
  </si>
  <si>
    <t>A48145726</t>
  </si>
  <si>
    <t>TXOMIN EGUILEOR, 54, PARC 3</t>
  </si>
  <si>
    <t>944576047</t>
  </si>
  <si>
    <t>944367011</t>
  </si>
  <si>
    <t>Distribución de materiales para calefacción, fontanería y gas.</t>
  </si>
  <si>
    <t>www.comercialipar.com</t>
  </si>
  <si>
    <t>ipar@comercialipar.com</t>
  </si>
  <si>
    <t>EUROGRÚAS VALERIANO, S.L.U.</t>
  </si>
  <si>
    <t>B30122766</t>
  </si>
  <si>
    <t>CMNO. DE LORCA, S/N</t>
  </si>
  <si>
    <t>0336</t>
  </si>
  <si>
    <t>Puerto Lumbreras</t>
  </si>
  <si>
    <t>30890</t>
  </si>
  <si>
    <t>968402066</t>
  </si>
  <si>
    <t>968402620</t>
  </si>
  <si>
    <t>Distribución y alquiler de maquinaria.</t>
  </si>
  <si>
    <t>www.eurogruas.com</t>
  </si>
  <si>
    <t>info@eurogruas.com</t>
  </si>
  <si>
    <t>JOSÉ SÁNCHEZ CARRETERO, S.L.</t>
  </si>
  <si>
    <t>B14402283</t>
  </si>
  <si>
    <t>Ronda DE JESUS, 68</t>
  </si>
  <si>
    <t>Castro del Río</t>
  </si>
  <si>
    <t>14840</t>
  </si>
  <si>
    <t>957370114</t>
  </si>
  <si>
    <t>957372775</t>
  </si>
  <si>
    <t>ant.sanchezsl@gmail.com</t>
  </si>
  <si>
    <t>BROTONS E HIJO, S.L.</t>
  </si>
  <si>
    <t>B80488430</t>
  </si>
  <si>
    <t>Castilla, 30</t>
  </si>
  <si>
    <t>0843</t>
  </si>
  <si>
    <t>Mejorada del Campo</t>
  </si>
  <si>
    <t>916681778</t>
  </si>
  <si>
    <t>916791495</t>
  </si>
  <si>
    <t>Distribución Multiproducto, Transporte Mercancía General Carretera</t>
  </si>
  <si>
    <t>materialesbrotons.com</t>
  </si>
  <si>
    <t>comercial@materialesbrotons.com</t>
  </si>
  <si>
    <t>TRANSPORTES SATURNIN Y MATERIALES DE CONSTRUCCIÓN, S.L.</t>
  </si>
  <si>
    <t>B14508774</t>
  </si>
  <si>
    <t>El Olivo, s/n - Urbanización Torreblanca</t>
  </si>
  <si>
    <t>957340095</t>
  </si>
  <si>
    <t>JESUS BABÍO VEIGA, S.L.</t>
  </si>
  <si>
    <t>B15219769</t>
  </si>
  <si>
    <t>Ctra. A Coruña, km. 58</t>
  </si>
  <si>
    <t>981571500</t>
  </si>
  <si>
    <t>981571687</t>
  </si>
  <si>
    <t>Distribución de cerámicas, sanitarios y otros materiales.</t>
  </si>
  <si>
    <t>www.babio.com</t>
  </si>
  <si>
    <t>babio@babio.com</t>
  </si>
  <si>
    <t>PINTURAS DORALPIN, S.L.</t>
  </si>
  <si>
    <t>B02230043</t>
  </si>
  <si>
    <t>ALCALDE COMANGLA, 86</t>
  </si>
  <si>
    <t>ARME SUMINISTROS ELÉCTRICOS, S.A. (ARMESE)</t>
  </si>
  <si>
    <t>A24383036</t>
  </si>
  <si>
    <t>Avda. ANTIBIOTICOS, 106</t>
  </si>
  <si>
    <t>987849702</t>
  </si>
  <si>
    <t>987849701</t>
  </si>
  <si>
    <t>armese@arme.es</t>
  </si>
  <si>
    <t>ALMACÉN REGIONAL DE MATERIAL ELÉCTRICO BIERZO, S.A.</t>
  </si>
  <si>
    <t>A24403503</t>
  </si>
  <si>
    <t>P.I. Bierzo - 2ª Fase, Parcela 16-5</t>
  </si>
  <si>
    <t>987409298</t>
  </si>
  <si>
    <t>987409761</t>
  </si>
  <si>
    <t>www.arme.es/bierzo</t>
  </si>
  <si>
    <t>COMERCIAL ULSA, S.A.</t>
  </si>
  <si>
    <t>A47016746</t>
  </si>
  <si>
    <t>Helio, 7 - P.I. San Cristóbal</t>
  </si>
  <si>
    <t>983275066</t>
  </si>
  <si>
    <t>983475527</t>
  </si>
  <si>
    <t>www.ulsa.es</t>
  </si>
  <si>
    <t>ulsa@ulsa.es</t>
  </si>
  <si>
    <t>INSTALACIONES AMANDO, S.L.</t>
  </si>
  <si>
    <t>B32243230</t>
  </si>
  <si>
    <t>Veronza, 3</t>
  </si>
  <si>
    <t>988472008</t>
  </si>
  <si>
    <t>CODIALUM ALBACETE, S.L.</t>
  </si>
  <si>
    <t>B02310126</t>
  </si>
  <si>
    <t>P.I. Campollano - C/ D, 40</t>
  </si>
  <si>
    <t>967191933</t>
  </si>
  <si>
    <t>codialum@grupoayuso.org</t>
  </si>
  <si>
    <t>BETICO COMPRESSORS, S.A.U.</t>
  </si>
  <si>
    <t>A20016184</t>
  </si>
  <si>
    <t>Portal de Gamarra, 43  - Aptado. 350</t>
  </si>
  <si>
    <t>945128383</t>
  </si>
  <si>
    <t>945282630</t>
  </si>
  <si>
    <t>2813</t>
  </si>
  <si>
    <t>Diseño y fabricación de compresores e instalaciones de tuberías.</t>
  </si>
  <si>
    <t>www.betico.com</t>
  </si>
  <si>
    <t>PREFABRICADOS Y MATERIALES BRICAS, S.L.</t>
  </si>
  <si>
    <t>B44101764</t>
  </si>
  <si>
    <t>Ctra. Calaceite a Monroyo, km. 23</t>
  </si>
  <si>
    <t>2464</t>
  </si>
  <si>
    <t>Valderrobres</t>
  </si>
  <si>
    <t>44580</t>
  </si>
  <si>
    <t>978890092</t>
  </si>
  <si>
    <t>bricas@bigmat.es</t>
  </si>
  <si>
    <t>COMERCIAL MALPICA, S.L.</t>
  </si>
  <si>
    <t>B15147440</t>
  </si>
  <si>
    <t>Ronda DE NELLE, 129</t>
  </si>
  <si>
    <t>15010</t>
  </si>
  <si>
    <t>981268000</t>
  </si>
  <si>
    <t>981268103</t>
  </si>
  <si>
    <t>EQUIPOS PARA MINERÍA Y CONSTRUCCIONES, S.A.</t>
  </si>
  <si>
    <t>A24013864</t>
  </si>
  <si>
    <t>Ctra. de Villarroañe, 140, Km. 3</t>
  </si>
  <si>
    <t>Santa Olaja de la Ribera</t>
  </si>
  <si>
    <t>24199</t>
  </si>
  <si>
    <t>987242111</t>
  </si>
  <si>
    <t>987247351</t>
  </si>
  <si>
    <t>Venta y alquiler de maquinaria.</t>
  </si>
  <si>
    <t>www.emico.es</t>
  </si>
  <si>
    <t>info@emico.es</t>
  </si>
  <si>
    <t>COMPAÑÍA MAQUINARIA 93, S.A.</t>
  </si>
  <si>
    <t>A60389442</t>
  </si>
  <si>
    <t>Sant Martí, s/n - P.I. Roca</t>
  </si>
  <si>
    <t>08107</t>
  </si>
  <si>
    <t>935738550</t>
  </si>
  <si>
    <t>935622262</t>
  </si>
  <si>
    <t>Venta y alquiler de equipos de construcción, transporte y agrícolas.</t>
  </si>
  <si>
    <t>https://cm93.itt1878.es/</t>
  </si>
  <si>
    <t>info@itt1878.com</t>
  </si>
  <si>
    <t>CIAL. MARIANO JUAN, S.L.</t>
  </si>
  <si>
    <t>B07496581</t>
  </si>
  <si>
    <t>Gremi Sucrers i Candelers, 26</t>
  </si>
  <si>
    <t>971755608</t>
  </si>
  <si>
    <t>971758512</t>
  </si>
  <si>
    <t>Comercialización de material de fontanería y calefacción.</t>
  </si>
  <si>
    <t>www.marianojuan.com</t>
  </si>
  <si>
    <t>cmjuan@marianojuan.com</t>
  </si>
  <si>
    <t>GRUP C.S.T. &amp; BATMAR, S.L.</t>
  </si>
  <si>
    <t>B96462767</t>
  </si>
  <si>
    <t>MOLLO, 35</t>
  </si>
  <si>
    <t>962877919</t>
  </si>
  <si>
    <t>www.batmar.net</t>
  </si>
  <si>
    <t>MATERIALES DE CONSTRUCCION AZULENA, S.L.</t>
  </si>
  <si>
    <t>B53168753</t>
  </si>
  <si>
    <t xml:space="preserve">Partida El Altet, s/n </t>
  </si>
  <si>
    <t>0171</t>
  </si>
  <si>
    <t>Alqueria d'Asnar (l')</t>
  </si>
  <si>
    <t>03829</t>
  </si>
  <si>
    <t>965531853</t>
  </si>
  <si>
    <t>www.azulena.com</t>
  </si>
  <si>
    <t>lorena@azulena.com</t>
  </si>
  <si>
    <t>HAULOTTE IBÉRICA, S.L.</t>
  </si>
  <si>
    <t>B82559741</t>
  </si>
  <si>
    <t>P.I. La Garena - C/ Argentina,13</t>
  </si>
  <si>
    <t>912158444</t>
  </si>
  <si>
    <t>916569781</t>
  </si>
  <si>
    <t>Importación y comercialización de plataformas elevadoras, manipuladoras y grúas telescópicas.</t>
  </si>
  <si>
    <t>www.haulotte.es</t>
  </si>
  <si>
    <t>iberica@haulotte.com</t>
  </si>
  <si>
    <t>MULTITOR, S.A.</t>
  </si>
  <si>
    <t>A01036888</t>
  </si>
  <si>
    <t>General Alava, 10 - 3ª Planta - Oficina 7</t>
  </si>
  <si>
    <t>Fabricación y venta de maquinaria para obra pública y construcción.</t>
  </si>
  <si>
    <t>nopin@nopin.es</t>
  </si>
  <si>
    <t>ANTONIO MÉNDEZ MÁRQUEZ (SANEAMIENTOS MÉNDEZ)</t>
  </si>
  <si>
    <t>76071104F</t>
  </si>
  <si>
    <t>PUENTE, 20</t>
  </si>
  <si>
    <t>924317702</t>
  </si>
  <si>
    <t>www.grupogesco.com</t>
  </si>
  <si>
    <t>SOCIEDAD EXTREMEÑA DE CALEFACCIÓN, S.A.</t>
  </si>
  <si>
    <t>A10038206</t>
  </si>
  <si>
    <t>Avda. Martín Palomino, 70</t>
  </si>
  <si>
    <t>927417370</t>
  </si>
  <si>
    <t>927420794</t>
  </si>
  <si>
    <t>www.extremenadecalefaccion.com</t>
  </si>
  <si>
    <t>gerente@extremenadecalefaccion.com</t>
  </si>
  <si>
    <t>COMERCIAL JAYPE, S.A.</t>
  </si>
  <si>
    <t>A07068208</t>
  </si>
  <si>
    <t>Avda. des Cap Cavaleria, 74</t>
  </si>
  <si>
    <t>971356110</t>
  </si>
  <si>
    <t>971366711</t>
  </si>
  <si>
    <t>Distribución de materiales de construcción, ferreteria y menaje.</t>
  </si>
  <si>
    <t>jaype@jaype.com</t>
  </si>
  <si>
    <t>SINELEC EUCLISA, S.L.</t>
  </si>
  <si>
    <t>B81741514</t>
  </si>
  <si>
    <t>P.I. LA ESTACION, C/ ALBATROS, 13</t>
  </si>
  <si>
    <t>916921377</t>
  </si>
  <si>
    <t>916920887</t>
  </si>
  <si>
    <t>Distribución de material de climatización, fontanería y material eléctrico.</t>
  </si>
  <si>
    <t>www.euclisa.com</t>
  </si>
  <si>
    <t>adi@euclisa.com</t>
  </si>
  <si>
    <t>FERRECAL, S.A.</t>
  </si>
  <si>
    <t>A15035538</t>
  </si>
  <si>
    <t>Via Arquimedes, 1-2</t>
  </si>
  <si>
    <t>981586022</t>
  </si>
  <si>
    <t>981586043</t>
  </si>
  <si>
    <t>Venta de material de fontanería, calefacción y ferretería.</t>
  </si>
  <si>
    <t>www.ferrecal.com</t>
  </si>
  <si>
    <t>ferrecal@ferrecal.com</t>
  </si>
  <si>
    <t>COMERCIAL BASTOS, S.L.</t>
  </si>
  <si>
    <t>B36630085</t>
  </si>
  <si>
    <t>Avda. Balaidos, 59 Bajo</t>
  </si>
  <si>
    <t>986299252</t>
  </si>
  <si>
    <t>986299362</t>
  </si>
  <si>
    <t>www.comercialbastos.com</t>
  </si>
  <si>
    <t>comercial_bastos@asemaco.es</t>
  </si>
  <si>
    <t>TUBESÁN, S.L.</t>
  </si>
  <si>
    <t>B11628468</t>
  </si>
  <si>
    <t>P.I. El Portal , Parcela 42</t>
  </si>
  <si>
    <t>956143844</t>
  </si>
  <si>
    <t>Distribución de artículos de fontanería y saneamientos.</t>
  </si>
  <si>
    <t>www.tubesan.com</t>
  </si>
  <si>
    <t>info@tubesan.com</t>
  </si>
  <si>
    <t>BIURRARENA, SOCIEDAD COOPERATIVA</t>
  </si>
  <si>
    <t>F20030185</t>
  </si>
  <si>
    <t>P.I. Bidebitarte, c/ Donosti Ibilbidea 28</t>
  </si>
  <si>
    <t>943554350</t>
  </si>
  <si>
    <t>943555360</t>
  </si>
  <si>
    <t>Comercialización de maquinaria para construcción y medio ambiente.</t>
  </si>
  <si>
    <t>www.biurrarena.com</t>
  </si>
  <si>
    <t>info@biurrarena.com</t>
  </si>
  <si>
    <t>ASIFER, S.A.</t>
  </si>
  <si>
    <t>A47394416</t>
  </si>
  <si>
    <t>P.I. Propano, 2-4</t>
  </si>
  <si>
    <t>983390089</t>
  </si>
  <si>
    <t>983309454</t>
  </si>
  <si>
    <t>www.asifer.es</t>
  </si>
  <si>
    <t>asifer@asifer.es</t>
  </si>
  <si>
    <t>TUBERPLAS, S.A.</t>
  </si>
  <si>
    <t>A46212239</t>
  </si>
  <si>
    <t>D, 6</t>
  </si>
  <si>
    <t>961666666</t>
  </si>
  <si>
    <t>961665599</t>
  </si>
  <si>
    <t>Distribución mayorista de tuberías y accesorios de plástico</t>
  </si>
  <si>
    <t>www.tuberplas.com</t>
  </si>
  <si>
    <t>tuberplas@tuberplas.com</t>
  </si>
  <si>
    <t>TECNICAS DE AGUA ULECIA, S.A. (TAUSA)</t>
  </si>
  <si>
    <t>A26063602</t>
  </si>
  <si>
    <t>Circunde, 10 - P.I. La Portalada- Pabellón 8-10</t>
  </si>
  <si>
    <t>941235800</t>
  </si>
  <si>
    <t>941244401</t>
  </si>
  <si>
    <t>www.tausa.es</t>
  </si>
  <si>
    <t>tausa@fer.es</t>
  </si>
  <si>
    <t>GELATZU, S.L.</t>
  </si>
  <si>
    <t>B20058954</t>
  </si>
  <si>
    <t>Barrio Zubillaga, 1</t>
  </si>
  <si>
    <t>943716453</t>
  </si>
  <si>
    <t>BIGMAT OCHOA, S.L.</t>
  </si>
  <si>
    <t>B22254940</t>
  </si>
  <si>
    <t>Valle del Cinca - P.I. Paulés - Parcela 45</t>
  </si>
  <si>
    <t>974400223</t>
  </si>
  <si>
    <t>974400215</t>
  </si>
  <si>
    <t>www.bigmatochoa.com</t>
  </si>
  <si>
    <t>ochoa@bigmat.es</t>
  </si>
  <si>
    <t>COMERCIAL SENRA, S.A.</t>
  </si>
  <si>
    <t>A36031979</t>
  </si>
  <si>
    <t>Lugar a Ferreira-Lerez, 23</t>
  </si>
  <si>
    <t>36156</t>
  </si>
  <si>
    <t>986833038</t>
  </si>
  <si>
    <t>986870955</t>
  </si>
  <si>
    <t>Alquiler y venta de maquinaria para construcción.</t>
  </si>
  <si>
    <t>www.senramaquinaria.com</t>
  </si>
  <si>
    <t>senramaquinaria@senramaquinaria.com</t>
  </si>
  <si>
    <t>TEREX EQUIPMENT &amp; MACHINERY ESPAÑA, S.L.</t>
  </si>
  <si>
    <t>B82710799</t>
  </si>
  <si>
    <t>P.I. Camporroso - Bulevar Buenos Aires, s/n</t>
  </si>
  <si>
    <t>902330600</t>
  </si>
  <si>
    <t>911877097</t>
  </si>
  <si>
    <t>Comercialización de maquinaria industrial.</t>
  </si>
  <si>
    <t>www.terex.com</t>
  </si>
  <si>
    <t>info@terex.com</t>
  </si>
  <si>
    <t>MANITOU MANUTENCIÓN ESPAÑA, S.L.</t>
  </si>
  <si>
    <t>B84662600</t>
  </si>
  <si>
    <t>Galileo Galilei, 17 - P.I. La Garena</t>
  </si>
  <si>
    <t>916221324</t>
  </si>
  <si>
    <t>916221749</t>
  </si>
  <si>
    <t>Importación y comercialización de maquinaria.</t>
  </si>
  <si>
    <t>www.manitou.com/es</t>
  </si>
  <si>
    <t>PLATAFORMAS BER, S.L.</t>
  </si>
  <si>
    <t>B47493333</t>
  </si>
  <si>
    <t>Cno. Portillejo, s/n</t>
  </si>
  <si>
    <t>0761</t>
  </si>
  <si>
    <t>Laguna de Duero</t>
  </si>
  <si>
    <t>47140</t>
  </si>
  <si>
    <t>Venta y alquiler de plataformas elevadoras.</t>
  </si>
  <si>
    <t>Carretillas / Movimiento de Cargas, Distribución y Alquiler de Maquinaria</t>
  </si>
  <si>
    <t>https://maxber.com/</t>
  </si>
  <si>
    <t>valladolid@maxber.com</t>
  </si>
  <si>
    <t>COMERCIAL DE MAQUINARIA Y FERRETERÍA, S.A. (COMAFERR)</t>
  </si>
  <si>
    <t>A14226989</t>
  </si>
  <si>
    <t xml:space="preserve">Ctra. de Cabra, Km. 0 </t>
  </si>
  <si>
    <t>957502168</t>
  </si>
  <si>
    <t>957591837</t>
  </si>
  <si>
    <t>Distribución de maquinaria de construcción y ferretería.</t>
  </si>
  <si>
    <t>www.comaferr.es</t>
  </si>
  <si>
    <t>comaferr@comaferr.es</t>
  </si>
  <si>
    <t>DIGAMEL AROUSA, S.L.</t>
  </si>
  <si>
    <t>B36284099</t>
  </si>
  <si>
    <t>P.I. Tarabanca  - C/ Rua Albarrán, 2-4</t>
  </si>
  <si>
    <t>36618</t>
  </si>
  <si>
    <t>986502017</t>
  </si>
  <si>
    <t>GRUPO ELECTRO MEYRAS, S.L.</t>
  </si>
  <si>
    <t>B14599146</t>
  </si>
  <si>
    <t>P.I. VADO HERMOSO, PARC. 39</t>
  </si>
  <si>
    <t>957529012</t>
  </si>
  <si>
    <t>PRODUCCIONES SIDERÚRGICAS DEL MEDITERRÁNEO, S.A.</t>
  </si>
  <si>
    <t>A08196990</t>
  </si>
  <si>
    <t>Ctra. N-340, km 939</t>
  </si>
  <si>
    <t>1038</t>
  </si>
  <si>
    <t>Quartell</t>
  </si>
  <si>
    <t>46510</t>
  </si>
  <si>
    <t>962602500</t>
  </si>
  <si>
    <t>962602677</t>
  </si>
  <si>
    <t>Distribución y centro de servicios de acero.</t>
  </si>
  <si>
    <t>www.hiemesa.com</t>
  </si>
  <si>
    <t>comercial@prosidmed.com</t>
  </si>
  <si>
    <t>MATERIALES Y HORMIGONES EL CANO, S.L.</t>
  </si>
  <si>
    <t>B06360267</t>
  </si>
  <si>
    <t>Ctra. DE CAMPILLO, KM. 0,700</t>
  </si>
  <si>
    <t>Hornachos</t>
  </si>
  <si>
    <t>06228</t>
  </si>
  <si>
    <t>924124040</t>
  </si>
  <si>
    <t>materialeselcano@hotmail.com</t>
  </si>
  <si>
    <t>PINO MATERIALES DE CONSTRUCCIN, S.L. - ó</t>
  </si>
  <si>
    <t>B06250435</t>
  </si>
  <si>
    <t>Avda. DE EXTREMADURA, 8</t>
  </si>
  <si>
    <t>0362</t>
  </si>
  <si>
    <t>Castuera</t>
  </si>
  <si>
    <t>06420</t>
  </si>
  <si>
    <t>924761089</t>
  </si>
  <si>
    <t>924760036</t>
  </si>
  <si>
    <t>pinomateriales@yahoo.es</t>
  </si>
  <si>
    <t>SAINT-GOBAIN IDAPLAC, S.L.</t>
  </si>
  <si>
    <t>B62465141</t>
  </si>
  <si>
    <t>Albert Einstein, 25</t>
  </si>
  <si>
    <t>902250606</t>
  </si>
  <si>
    <t>934743328</t>
  </si>
  <si>
    <t>Distribución de acondicionamiento interior: placas, techos, aislamiento y calorifugados.</t>
  </si>
  <si>
    <t>www.distriplac.com</t>
  </si>
  <si>
    <t>marketing.distriplac@distriplac.com</t>
  </si>
  <si>
    <t>PORCELANOSA, S.A. - DIVISIÓN TIENDAS</t>
  </si>
  <si>
    <t>A12016085</t>
  </si>
  <si>
    <t>Ctra. N-340, Km 55,8</t>
  </si>
  <si>
    <t>964507140</t>
  </si>
  <si>
    <t>964507141</t>
  </si>
  <si>
    <t>Distribución de azulejos y equipamiento para cocinas y baños.</t>
  </si>
  <si>
    <t>www.porcelanosagrupo.com</t>
  </si>
  <si>
    <t>porcelanosa@porcelanosa.com</t>
  </si>
  <si>
    <t>FAL CALZADOS DE SEGURIDAD, S.A.</t>
  </si>
  <si>
    <t>A26268508</t>
  </si>
  <si>
    <t>Avda. Logroño, 21 Bis</t>
  </si>
  <si>
    <t>941380800</t>
  </si>
  <si>
    <t>941382609</t>
  </si>
  <si>
    <t>1520</t>
  </si>
  <si>
    <t>Fabricación de calzado de seguridad.</t>
  </si>
  <si>
    <t>www.falseguridad.es</t>
  </si>
  <si>
    <t>info@falseguridad.es</t>
  </si>
  <si>
    <t>BAYGAR, S.L.</t>
  </si>
  <si>
    <t>B12019659</t>
  </si>
  <si>
    <t>Ande-Rubians - Apdo. 105</t>
  </si>
  <si>
    <t>36619</t>
  </si>
  <si>
    <t>986503161</t>
  </si>
  <si>
    <t>www.baygar.com</t>
  </si>
  <si>
    <t>baygar@baygar.com</t>
  </si>
  <si>
    <t>IFOSAN, S.L.</t>
  </si>
  <si>
    <t>B78469061</t>
  </si>
  <si>
    <t>PRINCIPE, 75</t>
  </si>
  <si>
    <t>28300</t>
  </si>
  <si>
    <t>918911437</t>
  </si>
  <si>
    <t>918916721</t>
  </si>
  <si>
    <t>ifosan@ifosan.es</t>
  </si>
  <si>
    <t>IMPORTADORA ANDALUZA DE FONTANERÍA, S.L.</t>
  </si>
  <si>
    <t>B91163469</t>
  </si>
  <si>
    <t>FERNANDO ALVAREZ DE TOLEDO, 6</t>
  </si>
  <si>
    <t>41009</t>
  </si>
  <si>
    <t>954434315</t>
  </si>
  <si>
    <t>954437442</t>
  </si>
  <si>
    <t>Distribución de fontanería, ferretería y calefacción.</t>
  </si>
  <si>
    <t>www.andaluzadefontaneria.es</t>
  </si>
  <si>
    <t>administracion@andaluzadefontaneria.es</t>
  </si>
  <si>
    <t>NOLÉ SANEAMIENTOS, S.A.</t>
  </si>
  <si>
    <t>A79314852</t>
  </si>
  <si>
    <t>MANUEL DE FALLA,1</t>
  </si>
  <si>
    <t>916690513</t>
  </si>
  <si>
    <t>916691042</t>
  </si>
  <si>
    <t>www.nolesaneamientos.com</t>
  </si>
  <si>
    <t>sanfernando@nolesaneamientos.com</t>
  </si>
  <si>
    <t>TUBREPLAST, S.L.</t>
  </si>
  <si>
    <t>B21018957</t>
  </si>
  <si>
    <t>Avda. JOSE FARIÑA, 72-74</t>
  </si>
  <si>
    <t>959222476</t>
  </si>
  <si>
    <t>959222478</t>
  </si>
  <si>
    <t>Comercialización de material de fontanería.</t>
  </si>
  <si>
    <t>tubreplast@tubreplast.es</t>
  </si>
  <si>
    <t>TUGARO, S.L.</t>
  </si>
  <si>
    <t>B29429693</t>
  </si>
  <si>
    <t>P.I. ANTEQUERA-RIO GUADALHORCE, 16</t>
  </si>
  <si>
    <t>952701920</t>
  </si>
  <si>
    <t>952701625</t>
  </si>
  <si>
    <t>Distribución de tuberías, sanitarios, grifería y calefacción.</t>
  </si>
  <si>
    <t>info@tugaro.es</t>
  </si>
  <si>
    <t>PRODUCTOS ELÉCTRICOS INDUSTRIALES, S.A. - GRUPO</t>
  </si>
  <si>
    <t>A46111654</t>
  </si>
  <si>
    <t>Avda. Alcodar, 13  - P.I. Alcodar</t>
  </si>
  <si>
    <t>962965914</t>
  </si>
  <si>
    <t>962966214</t>
  </si>
  <si>
    <t>grupo@peisa.com</t>
  </si>
  <si>
    <t>SELCANSA, S.A.</t>
  </si>
  <si>
    <t>A39482385</t>
  </si>
  <si>
    <t>Marie Curie, 25-26 - P.I. Nueva Montaña</t>
  </si>
  <si>
    <t>942355944</t>
  </si>
  <si>
    <t>942355375</t>
  </si>
  <si>
    <t>www.elektra-sa.es</t>
  </si>
  <si>
    <t>comercial@selcansa.com</t>
  </si>
  <si>
    <t>ALUMINIOS J. CANTARERO, S.L.</t>
  </si>
  <si>
    <t>B83113225</t>
  </si>
  <si>
    <t>ACACIAS, S/N</t>
  </si>
  <si>
    <t>969325857</t>
  </si>
  <si>
    <t>969327105</t>
  </si>
  <si>
    <t>Almacén de aluminios y persianas.</t>
  </si>
  <si>
    <t>aluminiosjcantarero@grupoayuso.org</t>
  </si>
  <si>
    <t>OLETA BERRI, S.L.</t>
  </si>
  <si>
    <t>B20733853</t>
  </si>
  <si>
    <t>P. MUGITEGI, VIAL C, 12-13</t>
  </si>
  <si>
    <t>0776</t>
  </si>
  <si>
    <t>Urretxu</t>
  </si>
  <si>
    <t>943722344</t>
  </si>
  <si>
    <t>943720753</t>
  </si>
  <si>
    <t>comercial@oletaberri.com</t>
  </si>
  <si>
    <t>COMERCIAL ELÉCTRICA VEGAS ALTAS, S.L.</t>
  </si>
  <si>
    <t>B06334841</t>
  </si>
  <si>
    <t>Ctra. de las Cruces, 10</t>
  </si>
  <si>
    <t>924808357</t>
  </si>
  <si>
    <t>coelva999@hotmail.com</t>
  </si>
  <si>
    <t>ANZEVE PRODUCTOS SIDERÚRGICOS Y DE CONSTRUCCIÓN, S.L.U.</t>
  </si>
  <si>
    <t>B82555269</t>
  </si>
  <si>
    <t>Parque Tecnológico de Leganés, Diego Marín Aguilera, 4</t>
  </si>
  <si>
    <t>916334553</t>
  </si>
  <si>
    <t>916322049</t>
  </si>
  <si>
    <t>Distribución de maquinaria para demolición y perforación.</t>
  </si>
  <si>
    <t>www.anzeve.com</t>
  </si>
  <si>
    <t>info@anzeve.com</t>
  </si>
  <si>
    <t>EFILALMERIA, S.L.</t>
  </si>
  <si>
    <t>B04276895</t>
  </si>
  <si>
    <t>ESTAÑO - NAVE 46-48 - P.I. SECTOR 20</t>
  </si>
  <si>
    <t>950233166</t>
  </si>
  <si>
    <t>950237014</t>
  </si>
  <si>
    <t>Distribución de material eléctrico de baja y media tensión.</t>
  </si>
  <si>
    <t>www.efilalmeria.com</t>
  </si>
  <si>
    <t>info@efilalmeria.es</t>
  </si>
  <si>
    <t>ALMACENES ACERO, S.A.</t>
  </si>
  <si>
    <t>A10024958</t>
  </si>
  <si>
    <t>Avda. EXTREMADURA, 29</t>
  </si>
  <si>
    <t>Trujillo</t>
  </si>
  <si>
    <t>10200</t>
  </si>
  <si>
    <t>927322442</t>
  </si>
  <si>
    <t>almacenesacero@gmail.com</t>
  </si>
  <si>
    <t>TALLERES ARTEIXO, S.L.</t>
  </si>
  <si>
    <t>B15031560</t>
  </si>
  <si>
    <t>Avda. de la Prensa, s/n - P.I. Sabón - Parcela 60</t>
  </si>
  <si>
    <t>981633006</t>
  </si>
  <si>
    <t>981602308</t>
  </si>
  <si>
    <t>Venta y alquiler de maquinaria para construcción y obras públicas.</t>
  </si>
  <si>
    <t>www.talleresarteixo.com</t>
  </si>
  <si>
    <t>talleresarteixo@talleresarteixo.com</t>
  </si>
  <si>
    <t>ALMACENES ELÉCTRICOS BADALONA, S.A.</t>
  </si>
  <si>
    <t>A62933734</t>
  </si>
  <si>
    <t>SANT RAMON, 38-42</t>
  </si>
  <si>
    <t>934605424</t>
  </si>
  <si>
    <t>934605425</t>
  </si>
  <si>
    <t>www.aebasa.org</t>
  </si>
  <si>
    <t>aeba@aebasa.com</t>
  </si>
  <si>
    <t>HITA PAVIMENTOS Y TERRAZOS, S.L.</t>
  </si>
  <si>
    <t>B30467518</t>
  </si>
  <si>
    <t>P.I. Ascoy - Parcela A-11</t>
  </si>
  <si>
    <t>Cieza</t>
  </si>
  <si>
    <t>30530</t>
  </si>
  <si>
    <t>968761078</t>
  </si>
  <si>
    <t>www.hitapavimentos.com</t>
  </si>
  <si>
    <t>hitapavimentos1@hotmail.com</t>
  </si>
  <si>
    <t>SUMINISTROS INDUSTRIALES FRANCISCO FERNÁNDEZ, S.L.</t>
  </si>
  <si>
    <t>B37077831</t>
  </si>
  <si>
    <t>P.I. VILLARES,CALZADA CASTELLANOS,60</t>
  </si>
  <si>
    <t>37005</t>
  </si>
  <si>
    <t>923184141</t>
  </si>
  <si>
    <t>923184170</t>
  </si>
  <si>
    <t>www.siffernandez.com</t>
  </si>
  <si>
    <t>juanluis@siffernandez.es</t>
  </si>
  <si>
    <t>SUMELEX ZAFRA, S.L.</t>
  </si>
  <si>
    <t>B06373740</t>
  </si>
  <si>
    <t>P.I. LOS CAÑOS, S/N</t>
  </si>
  <si>
    <t>924553554</t>
  </si>
  <si>
    <t>www.sumelva.net</t>
  </si>
  <si>
    <t>ARGANTEC, S.L.</t>
  </si>
  <si>
    <t>B80075690</t>
  </si>
  <si>
    <t>DOCTOR ESQUERDO, 105</t>
  </si>
  <si>
    <t>918719006</t>
  </si>
  <si>
    <t>918719038</t>
  </si>
  <si>
    <t>Alquiler y venta de maquinaria de obras públicas y perforación.</t>
  </si>
  <si>
    <t>www.argantec.com</t>
  </si>
  <si>
    <t>info@argantec.com</t>
  </si>
  <si>
    <t>TALLERES HÉRCULES DE MAQUINARIA, S.A.</t>
  </si>
  <si>
    <t>A15053838</t>
  </si>
  <si>
    <t>P.I. BENS-C/PASTEUR, 24-26</t>
  </si>
  <si>
    <t>981261755</t>
  </si>
  <si>
    <t>981275377</t>
  </si>
  <si>
    <t>www.tallereshercules.com</t>
  </si>
  <si>
    <t>tallereshercules@tallereshercules.com</t>
  </si>
  <si>
    <t>GRUAS DONIZ, S.L.</t>
  </si>
  <si>
    <t>B27760826</t>
  </si>
  <si>
    <t>Ctra. MADRID, 288</t>
  </si>
  <si>
    <t>986288080</t>
  </si>
  <si>
    <t>986487395</t>
  </si>
  <si>
    <t>Alquiler y venta de grúas.</t>
  </si>
  <si>
    <t>http://www.gruasdoniz.es</t>
  </si>
  <si>
    <t>TALLERES TORNEIRO, S.A.</t>
  </si>
  <si>
    <t>A27105964</t>
  </si>
  <si>
    <t>P.I. CEAO-RUA DA INDUSTRIA, 101-102</t>
  </si>
  <si>
    <t>982209392</t>
  </si>
  <si>
    <t>982209621</t>
  </si>
  <si>
    <t>torneiro.es</t>
  </si>
  <si>
    <t>talleres@torneiro.es</t>
  </si>
  <si>
    <t>COMERCIALIZACIÓN Y DISTRIBUCIÓN DE MAQUINARIA CYDIMA, S.L.</t>
  </si>
  <si>
    <t>B47314430</t>
  </si>
  <si>
    <t>P.I. SAN CRISTOBAL, NITROGENO, 33</t>
  </si>
  <si>
    <t>983371896</t>
  </si>
  <si>
    <t>983380950</t>
  </si>
  <si>
    <t>www.cydimasl.com</t>
  </si>
  <si>
    <t>cydima@cydimasl.com</t>
  </si>
  <si>
    <t>TALLERES Y GRUAS ESTACION, S.L.</t>
  </si>
  <si>
    <t>B36017648</t>
  </si>
  <si>
    <t>Ctra. N-550, KM. 78</t>
  </si>
  <si>
    <t>15980</t>
  </si>
  <si>
    <t>981509803</t>
  </si>
  <si>
    <t>981803558</t>
  </si>
  <si>
    <t>www.gruasestacion.com</t>
  </si>
  <si>
    <t>info@gruasestacion.com</t>
  </si>
  <si>
    <t>ELECTRICIDAD BIMCA, S.L.</t>
  </si>
  <si>
    <t>B36152544</t>
  </si>
  <si>
    <t xml:space="preserve">Rosalía de Castro, 99 </t>
  </si>
  <si>
    <t>36450</t>
  </si>
  <si>
    <t>986658514</t>
  </si>
  <si>
    <t>986658274</t>
  </si>
  <si>
    <t xml:space="preserve">Distribución de material eléctrico y de artículos de ferretería. </t>
  </si>
  <si>
    <t>CEYMACO, S.L.</t>
  </si>
  <si>
    <t>B32182347</t>
  </si>
  <si>
    <t>TARREIRIGO, S/N</t>
  </si>
  <si>
    <t>0317</t>
  </si>
  <si>
    <t>Esgos</t>
  </si>
  <si>
    <t>32720</t>
  </si>
  <si>
    <t>988290142</t>
  </si>
  <si>
    <t>ceymaco@gmail.com</t>
  </si>
  <si>
    <t>OGANDO DURÁN, S.L.</t>
  </si>
  <si>
    <t>B36172534</t>
  </si>
  <si>
    <t>EL MARCO, 19</t>
  </si>
  <si>
    <t>Tomeza</t>
  </si>
  <si>
    <t>36158</t>
  </si>
  <si>
    <t>986844240</t>
  </si>
  <si>
    <t>896862078</t>
  </si>
  <si>
    <t>www.ogandoduran.es</t>
  </si>
  <si>
    <t>info@ogandoduran.es</t>
  </si>
  <si>
    <t>GRÚAS SANCHO TORO, S.L.</t>
  </si>
  <si>
    <t>B41727934</t>
  </si>
  <si>
    <t>DIAMANTINO GARCIA ACOSTA, 48</t>
  </si>
  <si>
    <t>954630398</t>
  </si>
  <si>
    <t>954632850</t>
  </si>
  <si>
    <t>Alquiler y venta de grúas torre y automontantes.</t>
  </si>
  <si>
    <t>www.gruassanchotoro.com</t>
  </si>
  <si>
    <t>comercial@stsur.es</t>
  </si>
  <si>
    <t>GARDNER DENVER IBÉRICA, S.L. (COMPAIR)</t>
  </si>
  <si>
    <t>B82175001</t>
  </si>
  <si>
    <t>Avda. La Recomba, 6 - P.I. La Laguna</t>
  </si>
  <si>
    <t>916499200</t>
  </si>
  <si>
    <t>916499255</t>
  </si>
  <si>
    <t>Fabricación de compresores, máquinas de sondeo y bombas.</t>
  </si>
  <si>
    <t>www.gardnerdenver.com</t>
  </si>
  <si>
    <t>atencion.cliente.es@compair.com</t>
  </si>
  <si>
    <t>DEUSTO ESKERDUZA, S.L.</t>
  </si>
  <si>
    <t>B95392668</t>
  </si>
  <si>
    <t>Ctra. Bilbao-Plentzia, 40 km 11 - Asua</t>
  </si>
  <si>
    <t>944371633</t>
  </si>
  <si>
    <t>944531179</t>
  </si>
  <si>
    <t>Distribución de material de fontanería, grifería y calefacción.</t>
  </si>
  <si>
    <t>deksl.es</t>
  </si>
  <si>
    <t>dek@deksl.es</t>
  </si>
  <si>
    <t>COMERCIAL DE REPUESTOS INDUSTRIALES, S.L. (CORINSA)</t>
  </si>
  <si>
    <t>Autovía de Toledo, km 28 - P.I. Las Avenidas</t>
  </si>
  <si>
    <t>1492</t>
  </si>
  <si>
    <t>Torrejón de la Calzada</t>
  </si>
  <si>
    <t>28991</t>
  </si>
  <si>
    <t>918160900</t>
  </si>
  <si>
    <t>918160324</t>
  </si>
  <si>
    <t>Fabricación y comercialización de maquinaria de compactación.</t>
  </si>
  <si>
    <t>www.corinsa.es</t>
  </si>
  <si>
    <t>comercial@corinsa.es</t>
  </si>
  <si>
    <t>AGGREKO IBERIA, S.A.</t>
  </si>
  <si>
    <t>A62737291</t>
  </si>
  <si>
    <t>Avda. TORRE MATEU, 35-37 - CAN SALVATELLA</t>
  </si>
  <si>
    <t>902221101</t>
  </si>
  <si>
    <t>937290283</t>
  </si>
  <si>
    <t>Alquiler de grupos electrógenos y compresores.</t>
  </si>
  <si>
    <t>www.aggreko.com</t>
  </si>
  <si>
    <t>hr.espana@aggreko.es</t>
  </si>
  <si>
    <t>EURO DEPOT ESPAÑA, S.A. (BRICO DEPÔT)</t>
  </si>
  <si>
    <t>A62018064</t>
  </si>
  <si>
    <t>La Selva, 10   - Edificio Imblau A</t>
  </si>
  <si>
    <t>936646818</t>
  </si>
  <si>
    <t>933741517</t>
  </si>
  <si>
    <t>www.bricodepot.es</t>
  </si>
  <si>
    <t>webmaster@bricodepot-es.com</t>
  </si>
  <si>
    <t>SANZ ROLDÁN, S.L.</t>
  </si>
  <si>
    <t>B45270550</t>
  </si>
  <si>
    <t>CAMINO DE LA ESPERILLA, S/N</t>
  </si>
  <si>
    <t>1920</t>
  </si>
  <si>
    <t>Villanueva de Alcardete</t>
  </si>
  <si>
    <t>45810</t>
  </si>
  <si>
    <t>925166235</t>
  </si>
  <si>
    <t>925166580</t>
  </si>
  <si>
    <t>Distribución de materiales de construcción y piscinas.</t>
  </si>
  <si>
    <t>Distribución Multiproducto, Transporte Obras / Áridos</t>
  </si>
  <si>
    <t>info@sanzroldan.es</t>
  </si>
  <si>
    <t>CASTELLANA DE CEMENTOS, S.L.</t>
  </si>
  <si>
    <t>B16207250</t>
  </si>
  <si>
    <t>Ctra. de Villanueva de la Jara-Iniesta, km 15,6</t>
  </si>
  <si>
    <t>Iniesta</t>
  </si>
  <si>
    <t>16235</t>
  </si>
  <si>
    <t>967579021</t>
  </si>
  <si>
    <t>967579022</t>
  </si>
  <si>
    <t>www.castellanadecementos.com</t>
  </si>
  <si>
    <t>info@castellanadecementos.com</t>
  </si>
  <si>
    <t>LEONARDO AZPIRI, S.A.</t>
  </si>
  <si>
    <t>A20024832</t>
  </si>
  <si>
    <t xml:space="preserve">Matsaria, 2 </t>
  </si>
  <si>
    <t>0300</t>
  </si>
  <si>
    <t>Eibar</t>
  </si>
  <si>
    <t>20600</t>
  </si>
  <si>
    <t>943203512</t>
  </si>
  <si>
    <t>943200636</t>
  </si>
  <si>
    <t>Distribución de saneamientos y equipamiento de baño.</t>
  </si>
  <si>
    <t>www.lazpiri.com</t>
  </si>
  <si>
    <t>comercial@lazpiri.com</t>
  </si>
  <si>
    <t>ODORICIO SISTEMAS, S.L.</t>
  </si>
  <si>
    <t>B42007930</t>
  </si>
  <si>
    <t>P.I. Las Casas - Parcela 44-A</t>
  </si>
  <si>
    <t>975220038</t>
  </si>
  <si>
    <t>975220062</t>
  </si>
  <si>
    <t>Distribución de materiales de fontanería.</t>
  </si>
  <si>
    <t>www.odoricio.com</t>
  </si>
  <si>
    <t>odoricio@odoricio.com</t>
  </si>
  <si>
    <t>HERMANOS GÁLVEZ, S.A.</t>
  </si>
  <si>
    <t>A41285230</t>
  </si>
  <si>
    <t>Avda. CONSTITUCIÓN, 55</t>
  </si>
  <si>
    <t>0482</t>
  </si>
  <si>
    <t>Guadalcanal</t>
  </si>
  <si>
    <t>954886364</t>
  </si>
  <si>
    <t>954886902</t>
  </si>
  <si>
    <t>Fabricación de hormigón y distribución de materiales de construcción.</t>
  </si>
  <si>
    <t>BENICANTIL MÁRMOLES, S.A. (BEMARSA)</t>
  </si>
  <si>
    <t>A03158029</t>
  </si>
  <si>
    <t>Ctra. Elda-Monóvar - Camino de la Estación s/n</t>
  </si>
  <si>
    <t>966961022</t>
  </si>
  <si>
    <t>966960728</t>
  </si>
  <si>
    <t>0811</t>
  </si>
  <si>
    <t>Comercialización, extracción y elaboración de mármol y derivados.</t>
  </si>
  <si>
    <t>www.bemarsa.com</t>
  </si>
  <si>
    <t>PIVITA, S.A.</t>
  </si>
  <si>
    <t>A07057714</t>
  </si>
  <si>
    <t>CAN DURAN, S/N</t>
  </si>
  <si>
    <t>971263714</t>
  </si>
  <si>
    <t>971743351</t>
  </si>
  <si>
    <t>2351</t>
  </si>
  <si>
    <t>Fabricación y venta de moldeados de hormigón y viguetas.</t>
  </si>
  <si>
    <t>www.pivita.es</t>
  </si>
  <si>
    <t>pivita@pivita.es</t>
  </si>
  <si>
    <t>PREFABRICADOS ARCHIPIELAGO, S.L.</t>
  </si>
  <si>
    <t>B35207398</t>
  </si>
  <si>
    <t>Canal Izquierdo, s/n</t>
  </si>
  <si>
    <t>928180680</t>
  </si>
  <si>
    <t>928180162</t>
  </si>
  <si>
    <t>Producción y comercialización de prefabricados de hormigón.</t>
  </si>
  <si>
    <t>Prefabricados de Hormigón, Distribución Azulejos, Sanitarios y Grifería</t>
  </si>
  <si>
    <t>www.prearsa.com</t>
  </si>
  <si>
    <t>comercial@prearsa.com</t>
  </si>
  <si>
    <t>ALTRASAN, S.L.</t>
  </si>
  <si>
    <t>B36303956</t>
  </si>
  <si>
    <t>GANDARA, 5-GUILLAREI</t>
  </si>
  <si>
    <t>986603619</t>
  </si>
  <si>
    <t>986604441</t>
  </si>
  <si>
    <t>Alquiler y venta de maquinaria de construcción.</t>
  </si>
  <si>
    <t>www.altrasan.com</t>
  </si>
  <si>
    <t>SEREX MAQUINARIA, S.A.</t>
  </si>
  <si>
    <t>A24373276</t>
  </si>
  <si>
    <t>P.I. BIERZO, PARCELA N4 N5</t>
  </si>
  <si>
    <t>24560</t>
  </si>
  <si>
    <t>987545805</t>
  </si>
  <si>
    <t>987544280</t>
  </si>
  <si>
    <t>www.serex.es</t>
  </si>
  <si>
    <t>serex@serex.es</t>
  </si>
  <si>
    <t>MARBRES I GRANITS, S.L.</t>
  </si>
  <si>
    <t>B43647908</t>
  </si>
  <si>
    <t>P.I. LA COMETA - TERRISSAIRES, 1</t>
  </si>
  <si>
    <t>977666717</t>
  </si>
  <si>
    <t>977664067</t>
  </si>
  <si>
    <t>Mayorista de mármoles y granitos.</t>
  </si>
  <si>
    <t>LAMINEX ALBACETE, S.L.</t>
  </si>
  <si>
    <t>B02272433</t>
  </si>
  <si>
    <t>P.I. CAMPOLLANO, E 3</t>
  </si>
  <si>
    <t>967216375</t>
  </si>
  <si>
    <t>www.laminex.com</t>
  </si>
  <si>
    <t>albacete@grupolaminex.com</t>
  </si>
  <si>
    <t>LAMINEX CADIZ, S.L.</t>
  </si>
  <si>
    <t>B11438728</t>
  </si>
  <si>
    <t>P.I. LAS SALINAS, MANANTIAL 14</t>
  </si>
  <si>
    <t>956860842</t>
  </si>
  <si>
    <t>LAMINEX MURCIA, S.L.</t>
  </si>
  <si>
    <t>B30451777</t>
  </si>
  <si>
    <t>Avda. TENIENTE MONTESINOS, S/N</t>
  </si>
  <si>
    <t>968835212</t>
  </si>
  <si>
    <t>968858099</t>
  </si>
  <si>
    <t>murcia@grupolaminex.com</t>
  </si>
  <si>
    <t>LAMINEX SEVILLA, S.L.</t>
  </si>
  <si>
    <t>B41495730</t>
  </si>
  <si>
    <t>Ctra. SEVILLA-MALAGA</t>
  </si>
  <si>
    <t>955631966</t>
  </si>
  <si>
    <t>955631967</t>
  </si>
  <si>
    <t>LAMINEX LEVANTE, S.L.</t>
  </si>
  <si>
    <t>B97075600</t>
  </si>
  <si>
    <t>P.E. TACTICA, C/FORNERS 18 BJO</t>
  </si>
  <si>
    <t>963979310</t>
  </si>
  <si>
    <t>LAMINEX NORTE, S.L.</t>
  </si>
  <si>
    <t>B23223464</t>
  </si>
  <si>
    <t>Ctra. Granada, km 337 - P.I. Llanos del Valle</t>
  </si>
  <si>
    <t>953254072</t>
  </si>
  <si>
    <t>953239203</t>
  </si>
  <si>
    <t>BOIRO TENDA, S.L.</t>
  </si>
  <si>
    <t>B15531270</t>
  </si>
  <si>
    <t>Avda. Monte del Sino, s/n</t>
  </si>
  <si>
    <t>981847200</t>
  </si>
  <si>
    <t>Venta de sanemaientos, cocinas, baños y electrodomésticos.</t>
  </si>
  <si>
    <t>www.boirotenda.com</t>
  </si>
  <si>
    <t>info@boirotenda.com</t>
  </si>
  <si>
    <t>SPLITMANÍA, S.L.</t>
  </si>
  <si>
    <t>B96260526</t>
  </si>
  <si>
    <t>Avda. Andalucía, km 10,200 - P.A.E. Neisa Sur - Fase 5 -Nave A</t>
  </si>
  <si>
    <t>912174927</t>
  </si>
  <si>
    <t>917981904</t>
  </si>
  <si>
    <t>Central de compras especializada en productos de climatización, refrigeración y ventilación.</t>
  </si>
  <si>
    <t>www.splitmania.com</t>
  </si>
  <si>
    <t>splitmania@splitmania.com</t>
  </si>
  <si>
    <t>JANNONE TUBOS, S.L.</t>
  </si>
  <si>
    <t>B91185892</t>
  </si>
  <si>
    <t>Ctra. de la Esclusa, s/n</t>
  </si>
  <si>
    <t>954990885</t>
  </si>
  <si>
    <t>954990699</t>
  </si>
  <si>
    <t>Distribución de tuberías.</t>
  </si>
  <si>
    <t>tubos@jannone.net</t>
  </si>
  <si>
    <t>SALTOKI GRANOLLERS, S.L.</t>
  </si>
  <si>
    <t>B63377238</t>
  </si>
  <si>
    <t>Montseny, 7-13 - C.C. El Nord</t>
  </si>
  <si>
    <t>902100390</t>
  </si>
  <si>
    <t>938468664</t>
  </si>
  <si>
    <t>granollers@saltoki.es</t>
  </si>
  <si>
    <t>SALTOKI LLEIDA, S.A.</t>
  </si>
  <si>
    <t>A25516139</t>
  </si>
  <si>
    <t>P.I. Camí Dels Frares  - C/ A, s/n - Parcela 1</t>
  </si>
  <si>
    <t>973257899</t>
  </si>
  <si>
    <t>973257042</t>
  </si>
  <si>
    <t>lleida@saltoki.es</t>
  </si>
  <si>
    <t>SALTOKI ARABA, S.A.</t>
  </si>
  <si>
    <t>A01340322</t>
  </si>
  <si>
    <t>Portal de Zurbano, 1 - P.I. Betoño</t>
  </si>
  <si>
    <t>945123888</t>
  </si>
  <si>
    <t>945123889</t>
  </si>
  <si>
    <t>alava@saltoki.es</t>
  </si>
  <si>
    <t>SALTOKI TUDELA, S.A.</t>
  </si>
  <si>
    <t>A31757404</t>
  </si>
  <si>
    <t>Ctra. Tudela - P.I. La Barrena</t>
  </si>
  <si>
    <t>948821247</t>
  </si>
  <si>
    <t>948411887</t>
  </si>
  <si>
    <t>tudela@saltoki.es</t>
  </si>
  <si>
    <t>ALQUILER DE MAQUINARIA RENTAIRE, S.A.</t>
  </si>
  <si>
    <t>A80997521</t>
  </si>
  <si>
    <t>París, 6 - P.I. Európolis</t>
  </si>
  <si>
    <t>916371314</t>
  </si>
  <si>
    <t>916371828</t>
  </si>
  <si>
    <t>www.rentaire.es</t>
  </si>
  <si>
    <t>info@rentaire.es</t>
  </si>
  <si>
    <t>MATERIALES DE CONSTRUCCIÓN Y TRANSPORTES CUENCA, S.L.</t>
  </si>
  <si>
    <t>B14441117</t>
  </si>
  <si>
    <t>HUERTA DE LA SALUD, S/N</t>
  </si>
  <si>
    <t>Cañete de las Torres</t>
  </si>
  <si>
    <t>14660</t>
  </si>
  <si>
    <t>957183233</t>
  </si>
  <si>
    <t>cuenca.unamacor@gmail.com</t>
  </si>
  <si>
    <t>JOFEG, S.A.</t>
  </si>
  <si>
    <t>A28346245</t>
  </si>
  <si>
    <t>Impresores, 22</t>
  </si>
  <si>
    <t>916330298</t>
  </si>
  <si>
    <t>916321912</t>
  </si>
  <si>
    <t>Distribución de material de fontanería, calefacción y sanitarios.</t>
  </si>
  <si>
    <t>www.jofeg.com</t>
  </si>
  <si>
    <t>info@jofeg.com</t>
  </si>
  <si>
    <t>MACRO-TUBO, S.A.</t>
  </si>
  <si>
    <t>A81610412</t>
  </si>
  <si>
    <t>Perfumería, 7  - P.I. La Mina</t>
  </si>
  <si>
    <t>918455113</t>
  </si>
  <si>
    <t>918462150</t>
  </si>
  <si>
    <t>Distribución de fontanería, climatización, saneamientos, tuberías.</t>
  </si>
  <si>
    <t>www.macrotubo.es</t>
  </si>
  <si>
    <t>colmenar@macrotubo.es</t>
  </si>
  <si>
    <t>PROGASCA, S.L.</t>
  </si>
  <si>
    <t>B36204915</t>
  </si>
  <si>
    <t>P.I. A GRELA-C/PASTEUR, 6-8</t>
  </si>
  <si>
    <t>981276101</t>
  </si>
  <si>
    <t>981263155</t>
  </si>
  <si>
    <t>www.progasca.com</t>
  </si>
  <si>
    <t>ivanantelo@progasca.com</t>
  </si>
  <si>
    <t>SANEAMIENTOS JOSÉ GÓMEZ, S.L.</t>
  </si>
  <si>
    <t>B04453437</t>
  </si>
  <si>
    <t>Avda. INSTINCION, S/N</t>
  </si>
  <si>
    <t>950226986</t>
  </si>
  <si>
    <t>Distribución materiales  de fontanería.</t>
  </si>
  <si>
    <t>sjgomez@hotmail.com</t>
  </si>
  <si>
    <t>FONTANERÍA FERRETERÍA MODERNA, S.L.</t>
  </si>
  <si>
    <t>B52032406</t>
  </si>
  <si>
    <t>GENERAL POLAVIEJA, 34</t>
  </si>
  <si>
    <t>52006</t>
  </si>
  <si>
    <t>952677374</t>
  </si>
  <si>
    <t>952675914</t>
  </si>
  <si>
    <t>Distribución de productos de fontanería y ferretería.</t>
  </si>
  <si>
    <t>info@fmoderna.com</t>
  </si>
  <si>
    <t>FONTACOBRE, S.L.</t>
  </si>
  <si>
    <t>B81342701</t>
  </si>
  <si>
    <t>Avda. PABLO NERUDA, 13 10-B</t>
  </si>
  <si>
    <t>916154112</t>
  </si>
  <si>
    <t>916905534</t>
  </si>
  <si>
    <t>Distribución de material de fontanería.</t>
  </si>
  <si>
    <t>caty@fontacobre.com</t>
  </si>
  <si>
    <t>FONTANEROS, S.A. (FONTASA)</t>
  </si>
  <si>
    <t>A50021831</t>
  </si>
  <si>
    <t>P.I. EUROPA- C/B, NAVE 3</t>
  </si>
  <si>
    <t>976348056</t>
  </si>
  <si>
    <t>976342672</t>
  </si>
  <si>
    <t>Distribución de fontanería, saneamientos y climatización.</t>
  </si>
  <si>
    <t>www.fontasa.com</t>
  </si>
  <si>
    <t>fontasa@fontasa.com</t>
  </si>
  <si>
    <t>SUMINISTROS INDUSTRIALES COMARCA OSONA, S.L. (SICOSA)</t>
  </si>
  <si>
    <t>B08638520</t>
  </si>
  <si>
    <t>DEL VIRREI AVILES, 32</t>
  </si>
  <si>
    <t>938866585</t>
  </si>
  <si>
    <t>938891303</t>
  </si>
  <si>
    <t>Distribución de calefacción, fontanería y electricidad.</t>
  </si>
  <si>
    <t>www.csisuministros.com</t>
  </si>
  <si>
    <t>vic@csisuministros.com</t>
  </si>
  <si>
    <t>BENIGNO VÁZQUEZ MONGIL, S.L.</t>
  </si>
  <si>
    <t>B33253550</t>
  </si>
  <si>
    <t>Comandante Vallespín, 48-50</t>
  </si>
  <si>
    <t>985237242</t>
  </si>
  <si>
    <t>985272992</t>
  </si>
  <si>
    <t>Distribución de fontanería, calefacción y sanitarios.</t>
  </si>
  <si>
    <t>www.todogas.es</t>
  </si>
  <si>
    <t>todogas@todogas.es</t>
  </si>
  <si>
    <t>ALMACENES BUYO, C.B.</t>
  </si>
  <si>
    <t>Avda. Castilla, 21</t>
  </si>
  <si>
    <t>15319</t>
  </si>
  <si>
    <t>981771460</t>
  </si>
  <si>
    <t>981775800</t>
  </si>
  <si>
    <t>antoniobuyo@hotmail.com</t>
  </si>
  <si>
    <t>ALMACENES AREEIROS, S.L.</t>
  </si>
  <si>
    <t>B70072566</t>
  </si>
  <si>
    <t>Río do Mar, 15</t>
  </si>
  <si>
    <t>0737</t>
  </si>
  <si>
    <t>Ribeira</t>
  </si>
  <si>
    <t>Castiñeiras</t>
  </si>
  <si>
    <t>15966</t>
  </si>
  <si>
    <t>981840805</t>
  </si>
  <si>
    <t>981841479</t>
  </si>
  <si>
    <t>almacenesareeiros@hotmail.com</t>
  </si>
  <si>
    <t>COUSELO RAÑA, S.L.</t>
  </si>
  <si>
    <t>B15722275</t>
  </si>
  <si>
    <t>FUENTE ESTREY, 32</t>
  </si>
  <si>
    <t>981681867</t>
  </si>
  <si>
    <t>981688395</t>
  </si>
  <si>
    <t>NUÑEZ MATERIALES DE CONSTRUCCIÓN, S.L.</t>
  </si>
  <si>
    <t>B15488240</t>
  </si>
  <si>
    <t>Avda. Dr. Martínez Pardo, 70-72</t>
  </si>
  <si>
    <t>981789131</t>
  </si>
  <si>
    <t>981777531</t>
  </si>
  <si>
    <t>Distribución materiales de construcción y artículos de ferretería y venta de electrodomésticos.</t>
  </si>
  <si>
    <t>nunez.mat.cons@teleline.es</t>
  </si>
  <si>
    <t>ALMACENES BLANCO E HIJOS, S.L.</t>
  </si>
  <si>
    <t>B27376821</t>
  </si>
  <si>
    <t xml:space="preserve">Antonio Pedrosa, 29 </t>
  </si>
  <si>
    <t>San Clodio</t>
  </si>
  <si>
    <t>27310</t>
  </si>
  <si>
    <t>982428657</t>
  </si>
  <si>
    <t>982428710</t>
  </si>
  <si>
    <t>almacenesblancosanclodio@hotmail.com</t>
  </si>
  <si>
    <t>CIVIDANES MARTINEZ MATERIALES CONSTRUCCIÓN, S.L.</t>
  </si>
  <si>
    <t>B36002897</t>
  </si>
  <si>
    <t>Ctra. de Circunvalación, 187</t>
  </si>
  <si>
    <t>Guarda (A)</t>
  </si>
  <si>
    <t>36780</t>
  </si>
  <si>
    <t>986610576</t>
  </si>
  <si>
    <t>cividanesmartinez@hotmail.com</t>
  </si>
  <si>
    <t>TODO MATCONST, S.L.</t>
  </si>
  <si>
    <t>B32145443</t>
  </si>
  <si>
    <t>CASTOR ELICES, 19</t>
  </si>
  <si>
    <t>0245</t>
  </si>
  <si>
    <t>Celanova</t>
  </si>
  <si>
    <t>32800</t>
  </si>
  <si>
    <t>988451085</t>
  </si>
  <si>
    <t>988431863</t>
  </si>
  <si>
    <t>Venta de materiales de construcción y ferretería</t>
  </si>
  <si>
    <t>info@almacenestodo.com</t>
  </si>
  <si>
    <t>ANTONIO ARREGUI, S.L.</t>
  </si>
  <si>
    <t>B20652913</t>
  </si>
  <si>
    <t>Goikale, 2</t>
  </si>
  <si>
    <t>943365947</t>
  </si>
  <si>
    <t>aarreguisl@ya.com</t>
  </si>
  <si>
    <t>COMERCIAL SANIMAT, S.L.</t>
  </si>
  <si>
    <t>B17082777</t>
  </si>
  <si>
    <t>LLEIDA, 10 - POBLE SEC</t>
  </si>
  <si>
    <t>0622</t>
  </si>
  <si>
    <t>Escala (L')</t>
  </si>
  <si>
    <t>17130</t>
  </si>
  <si>
    <t>972770414</t>
  </si>
  <si>
    <t>972776950</t>
  </si>
  <si>
    <t>Distribución de materiales de construcción y muebles de cocina y baño.</t>
  </si>
  <si>
    <t>www.sanimat-gamma.com</t>
  </si>
  <si>
    <t>sanimat@sanimat-gamma.com</t>
  </si>
  <si>
    <t>MATERIALS DE CONSTRUCCIÓ LES GUILLERIES, S.L.</t>
  </si>
  <si>
    <t>B17090226</t>
  </si>
  <si>
    <t xml:space="preserve">Verge de Montserrat, s/n </t>
  </si>
  <si>
    <t>1642</t>
  </si>
  <si>
    <t>Sant Hilari Sacalm</t>
  </si>
  <si>
    <t>17403</t>
  </si>
  <si>
    <t>972872105</t>
  </si>
  <si>
    <t>972872089</t>
  </si>
  <si>
    <t>guilleriesgamma@gmail.com</t>
  </si>
  <si>
    <t>AZULEJOS ALBAMAR, S.L.</t>
  </si>
  <si>
    <t>B62492111</t>
  </si>
  <si>
    <t>Ducs, 101-103</t>
  </si>
  <si>
    <t>Vilanova del Camí</t>
  </si>
  <si>
    <t>08788</t>
  </si>
  <si>
    <t>938060742</t>
  </si>
  <si>
    <t>albamargamma@hotmail.com</t>
  </si>
  <si>
    <t>MATERIALS DE CONSTRUC.JORDI MORROS, S.L.</t>
  </si>
  <si>
    <t>B61167086</t>
  </si>
  <si>
    <t>Ctra. DE MANRESA, 35</t>
  </si>
  <si>
    <t>Balsareny</t>
  </si>
  <si>
    <t>08660</t>
  </si>
  <si>
    <t>938396036</t>
  </si>
  <si>
    <t>MATERIALS DE CONSTRUCCIÓ CASAS, S.L.</t>
  </si>
  <si>
    <t>B58809229</t>
  </si>
  <si>
    <t>Textil, 11</t>
  </si>
  <si>
    <t>1402</t>
  </si>
  <si>
    <t>Navarcles</t>
  </si>
  <si>
    <t>08270</t>
  </si>
  <si>
    <t>938310288</t>
  </si>
  <si>
    <t>materialscasasscp@gmail.com</t>
  </si>
  <si>
    <t>SUCESORES M. ALTES, S.L.</t>
  </si>
  <si>
    <t>B62458112</t>
  </si>
  <si>
    <t>ARNAU D''OMS, 33</t>
  </si>
  <si>
    <t>08016</t>
  </si>
  <si>
    <t>934086464</t>
  </si>
  <si>
    <t>934084275</t>
  </si>
  <si>
    <t>administracion@altesgamma.es</t>
  </si>
  <si>
    <t>SUDEMARO, S.L.</t>
  </si>
  <si>
    <t>B63377501</t>
  </si>
  <si>
    <t>Ctra. DE MAS TRADER, KM. 1,5</t>
  </si>
  <si>
    <t>938953535</t>
  </si>
  <si>
    <t>938957888</t>
  </si>
  <si>
    <t>sudemaro.com</t>
  </si>
  <si>
    <t>info@sudemaro.com</t>
  </si>
  <si>
    <t>CERAMICAS FARO, S.L.</t>
  </si>
  <si>
    <t>B08616054</t>
  </si>
  <si>
    <t>SANT ANTONI, 50</t>
  </si>
  <si>
    <t>Calella</t>
  </si>
  <si>
    <t>08370</t>
  </si>
  <si>
    <t>937661683</t>
  </si>
  <si>
    <t>937664191</t>
  </si>
  <si>
    <t>ceramicasfaro@gmail.com</t>
  </si>
  <si>
    <t>LOSADA, S.C.P.</t>
  </si>
  <si>
    <t>Ctra. TERRASA-MARTORELL, KM. 10,400</t>
  </si>
  <si>
    <t>936993114</t>
  </si>
  <si>
    <t>936970370</t>
  </si>
  <si>
    <t>info@losada-gamma.com</t>
  </si>
  <si>
    <t>MATERIALS PER A LA CONSTRUCCIÓ ENRIC ROCA, S.L.</t>
  </si>
  <si>
    <t>B60014438</t>
  </si>
  <si>
    <t>Ctra. DE VIC, 84</t>
  </si>
  <si>
    <t>938714971</t>
  </si>
  <si>
    <t>938605570</t>
  </si>
  <si>
    <t>eroca@erocagamma.com</t>
  </si>
  <si>
    <t>MATERIALES DE CONSTRUCCIÓN ARNAL, S.A.</t>
  </si>
  <si>
    <t>A25213232</t>
  </si>
  <si>
    <t>Antoni Gaudí, 2</t>
  </si>
  <si>
    <t>2402</t>
  </si>
  <si>
    <t>Vallfogona de Balaguer</t>
  </si>
  <si>
    <t>25680</t>
  </si>
  <si>
    <t>973447155</t>
  </si>
  <si>
    <t>http://www.arnalsa.eu/</t>
  </si>
  <si>
    <t>arnal@arnalsa.com</t>
  </si>
  <si>
    <t>ARFELIS-ARNÓ, C.B.</t>
  </si>
  <si>
    <t>Avda. del Esports, 2</t>
  </si>
  <si>
    <t>Almacelles</t>
  </si>
  <si>
    <t>25100</t>
  </si>
  <si>
    <t>973741483</t>
  </si>
  <si>
    <t>973741538</t>
  </si>
  <si>
    <t>Materiales de construcción, azulejos y pavimentos</t>
  </si>
  <si>
    <t>jarfelis@hotmail.com</t>
  </si>
  <si>
    <t>L. DURÁN I L. SALA, S.L.</t>
  </si>
  <si>
    <t>B25805409</t>
  </si>
  <si>
    <t>ANSEL CLAVE, 30 - 32</t>
  </si>
  <si>
    <t>973247984</t>
  </si>
  <si>
    <t>973248257</t>
  </si>
  <si>
    <t>Materiales de construcción, saneamientos y muebles de cocina y baño.</t>
  </si>
  <si>
    <t>gammalleida@gammalleida.es</t>
  </si>
  <si>
    <t>MATERIALS PER A LA CONSTRUCCIÓ JORDI VILAR, S.L.</t>
  </si>
  <si>
    <t>B25423302</t>
  </si>
  <si>
    <t>Ctra. de Manresa, 115</t>
  </si>
  <si>
    <t>25280</t>
  </si>
  <si>
    <t>973482077</t>
  </si>
  <si>
    <t>973482373</t>
  </si>
  <si>
    <t>www.jordivilar.com</t>
  </si>
  <si>
    <t>info@jordivilar.com</t>
  </si>
  <si>
    <t>CERÁMICAS MATARO, S.C.P.</t>
  </si>
  <si>
    <t>Mayor, 51</t>
  </si>
  <si>
    <t>08303</t>
  </si>
  <si>
    <t>937992775</t>
  </si>
  <si>
    <t>ceramicasmataro@gmail.com</t>
  </si>
  <si>
    <t>MATERIALS MANGRANÉ, S.A.</t>
  </si>
  <si>
    <t>A43054477</t>
  </si>
  <si>
    <t>Ctra. NACIONAL 340, KM. 1092,5</t>
  </si>
  <si>
    <t>9039</t>
  </si>
  <si>
    <t>Camarles</t>
  </si>
  <si>
    <t>43894</t>
  </si>
  <si>
    <t>977470228</t>
  </si>
  <si>
    <t>info@mangranegamma.es</t>
  </si>
  <si>
    <t>COMERCIAL SERRA, S.C.P.</t>
  </si>
  <si>
    <t>Ctra. CAMPOSINES, 88</t>
  </si>
  <si>
    <t>Ascó</t>
  </si>
  <si>
    <t>43791</t>
  </si>
  <si>
    <t>977405013</t>
  </si>
  <si>
    <t>977405386</t>
  </si>
  <si>
    <t>coserra@comercialserra.cat</t>
  </si>
  <si>
    <t>GRIFELL GERMANS, C.B.</t>
  </si>
  <si>
    <t>E59360222</t>
  </si>
  <si>
    <t>MARQUES DE MONTROIG, 17</t>
  </si>
  <si>
    <t>08912</t>
  </si>
  <si>
    <t>934603237</t>
  </si>
  <si>
    <t>933883441</t>
  </si>
  <si>
    <t>grifell@bigmat.es</t>
  </si>
  <si>
    <t>MATERIALES DE CONSTRUCCIÓN HNOS CAMAS PÉREZ, S.L.</t>
  </si>
  <si>
    <t>B14415111</t>
  </si>
  <si>
    <t>Ctra. DE LA PAZ, S/N</t>
  </si>
  <si>
    <t>Carlota (La)</t>
  </si>
  <si>
    <t>14100</t>
  </si>
  <si>
    <t>957300620</t>
  </si>
  <si>
    <t>957300036</t>
  </si>
  <si>
    <t>Distribución de materiales de construcción y saneamientos</t>
  </si>
  <si>
    <t>camas.unamacor@gmail.com</t>
  </si>
  <si>
    <t>ALMACÉN DE MATERIALES DE CONSTRUCCIÓN HNOS. LÓPEZ, S.L.</t>
  </si>
  <si>
    <t>B14373039</t>
  </si>
  <si>
    <t>Ctra. Palma del Río, Km 12,500</t>
  </si>
  <si>
    <t>Villarrubia</t>
  </si>
  <si>
    <t>14710</t>
  </si>
  <si>
    <t>957327259</t>
  </si>
  <si>
    <t>hermanoslopez.unamacor@gmail.com</t>
  </si>
  <si>
    <t>HNOS. LUQUE ADAMUZ, S.L. (LOS KINOS)</t>
  </si>
  <si>
    <t>B14477392</t>
  </si>
  <si>
    <t>HUERTA DE LAS MONJAS, S/N</t>
  </si>
  <si>
    <t>Rambla (La)</t>
  </si>
  <si>
    <t>14540</t>
  </si>
  <si>
    <t>957682046</t>
  </si>
  <si>
    <t>957682947</t>
  </si>
  <si>
    <t>loskinos@grupodcc3000.com</t>
  </si>
  <si>
    <t>MATERIALES DE CONSTRUCCIÓN MERINO CABEZAS, S.L.</t>
  </si>
  <si>
    <t>B14317937</t>
  </si>
  <si>
    <t>INESPERADA, 67</t>
  </si>
  <si>
    <t>0023</t>
  </si>
  <si>
    <t>Aguilar de la Frontera</t>
  </si>
  <si>
    <t>14920</t>
  </si>
  <si>
    <t>957661156</t>
  </si>
  <si>
    <t>957688065</t>
  </si>
  <si>
    <t>merino@grupoamaco.com</t>
  </si>
  <si>
    <t>ALMACENES SAN JAVIER, S.C.P.</t>
  </si>
  <si>
    <t>J14328157</t>
  </si>
  <si>
    <t>Avda. MARQUES DE SANTILLANA, S/N</t>
  </si>
  <si>
    <t>957142132</t>
  </si>
  <si>
    <t>HERMANOS ALMOHANO, S.L.</t>
  </si>
  <si>
    <t>B14374441</t>
  </si>
  <si>
    <t>P.I. LOS PINOS.CALLE 2, PARC.18-20</t>
  </si>
  <si>
    <t>957562553</t>
  </si>
  <si>
    <t>957571102</t>
  </si>
  <si>
    <t>LA CALERA ALMACÉN DE MATERIALES DE CONSTRUCCIÓN, S.L.</t>
  </si>
  <si>
    <t>B14517932</t>
  </si>
  <si>
    <t>Avda. ANDALUCIA, 143</t>
  </si>
  <si>
    <t>Nueva Carteya</t>
  </si>
  <si>
    <t>14857</t>
  </si>
  <si>
    <t>957678043</t>
  </si>
  <si>
    <t>almaceneslacalera@gmail.com</t>
  </si>
  <si>
    <t>MATERIALES DE CONSTRUCCION LA TOMA, S.L.</t>
  </si>
  <si>
    <t>B92516616</t>
  </si>
  <si>
    <t>Cno. de la Toma, 148</t>
  </si>
  <si>
    <t>952877613</t>
  </si>
  <si>
    <t>952879361</t>
  </si>
  <si>
    <t>latoma@bigmat.es</t>
  </si>
  <si>
    <t>ESTABLECIMIENTOS REY, S.L.</t>
  </si>
  <si>
    <t>B27275734</t>
  </si>
  <si>
    <t>Avda. Diputación, 88</t>
  </si>
  <si>
    <t>0253</t>
  </si>
  <si>
    <t>Xove</t>
  </si>
  <si>
    <t>27870</t>
  </si>
  <si>
    <t>982592006</t>
  </si>
  <si>
    <t>952592071</t>
  </si>
  <si>
    <t>www.establecimientosrey.com</t>
  </si>
  <si>
    <t>rey@establecimientosrey.com</t>
  </si>
  <si>
    <t>HIJOS DE CASAL MARIÑO, S.L.</t>
  </si>
  <si>
    <t>B15136146</t>
  </si>
  <si>
    <t>EDUARDO ÁLVAREZ CARBALLIDO, 1 BAJO</t>
  </si>
  <si>
    <t>981505310</t>
  </si>
  <si>
    <t>981507229</t>
  </si>
  <si>
    <t>hijosdecasalm@gmail.com</t>
  </si>
  <si>
    <t>ELECTRICS BARCINO, S.L.</t>
  </si>
  <si>
    <t>B62890819</t>
  </si>
  <si>
    <t>SEPULVEDA, 166</t>
  </si>
  <si>
    <t>934264704</t>
  </si>
  <si>
    <t>934268806</t>
  </si>
  <si>
    <t>ELECTRO GRANADA, S.L.</t>
  </si>
  <si>
    <t>B18323626</t>
  </si>
  <si>
    <t>POL. TECNOLOG. ARMILLA OGIJARES, 28</t>
  </si>
  <si>
    <t>18100</t>
  </si>
  <si>
    <t>958506222</t>
  </si>
  <si>
    <t>958506074</t>
  </si>
  <si>
    <t>electrog@electrog.es</t>
  </si>
  <si>
    <t>ELECTRO TARR 2017, S.L.</t>
  </si>
  <si>
    <t>B25485186</t>
  </si>
  <si>
    <t>ALT CAMP, 6; POL. IND. DEL LLEVANT</t>
  </si>
  <si>
    <t>973313204</t>
  </si>
  <si>
    <t>973311160</t>
  </si>
  <si>
    <t>www.electrotarr.com</t>
  </si>
  <si>
    <t>electrotarr@electrotarr.cat</t>
  </si>
  <si>
    <t>ELECTROMAT BALEAR, S.L.</t>
  </si>
  <si>
    <t>B07921729</t>
  </si>
  <si>
    <t xml:space="preserve">Tomás Rullán, 50 </t>
  </si>
  <si>
    <t>971420099</t>
  </si>
  <si>
    <t>971244013</t>
  </si>
  <si>
    <t>www.electromat.com</t>
  </si>
  <si>
    <t>ventas@electromat.com</t>
  </si>
  <si>
    <t>USTRELL SUBMINISTRAMENTS ELECTRICS, S.L.</t>
  </si>
  <si>
    <t>B61502092</t>
  </si>
  <si>
    <t>RAMBLA, 114</t>
  </si>
  <si>
    <t>937254326</t>
  </si>
  <si>
    <t>937268609</t>
  </si>
  <si>
    <t>www.ustrellum.com</t>
  </si>
  <si>
    <t>info@ustrellum.com</t>
  </si>
  <si>
    <t>VENTA DE MATERIAL ELÉCTRICO, S.A. (VEMATEL)</t>
  </si>
  <si>
    <t>A29201290</t>
  </si>
  <si>
    <t>Pera Trinidad, s/n - P.I. Los Perales</t>
  </si>
  <si>
    <t>952197067</t>
  </si>
  <si>
    <t>952197071</t>
  </si>
  <si>
    <t>www.vematel.es</t>
  </si>
  <si>
    <t>SUMINISTROS ELÉCTRICOS SELBI, S.L.</t>
  </si>
  <si>
    <t>B20969507</t>
  </si>
  <si>
    <t>P.I. UGALDETXO, 14</t>
  </si>
  <si>
    <t>943493270</t>
  </si>
  <si>
    <t>943493281</t>
  </si>
  <si>
    <t>selbi@selbi.eu</t>
  </si>
  <si>
    <t>FONGAR (BAUTISTA FONTANEZ CASTRO)</t>
  </si>
  <si>
    <t>11765000V</t>
  </si>
  <si>
    <t>Ctra. DE LA ESTACION, S/N</t>
  </si>
  <si>
    <t>927486014</t>
  </si>
  <si>
    <t>pilar_fongar@hotmail.com</t>
  </si>
  <si>
    <t>DISTRIBUIDORES TÉCNICOS CONCESIONARIOS, S.A. (DITECO)</t>
  </si>
  <si>
    <t>A46048922</t>
  </si>
  <si>
    <t>Autovía VALENCIA-TORRENTE, KM. 1,7</t>
  </si>
  <si>
    <t>961594430</t>
  </si>
  <si>
    <t>961594440</t>
  </si>
  <si>
    <t>Distribuidora de aparatos de calefacción, aire acond. y riego.</t>
  </si>
  <si>
    <t>info@ditecosa.es</t>
  </si>
  <si>
    <t>FERRALCAN I, S.L.</t>
  </si>
  <si>
    <t>B30528368</t>
  </si>
  <si>
    <t>P.I. OESTE,PARCELA 16-13 Y 16-14</t>
  </si>
  <si>
    <t>Alcantarilla</t>
  </si>
  <si>
    <t>968808750</t>
  </si>
  <si>
    <t>968809316</t>
  </si>
  <si>
    <t>Distribución de hierros y montaje y elaboración de ferralla.</t>
  </si>
  <si>
    <t>SUMINISTROS Y SERVICIOS TERMALDE, S.A.</t>
  </si>
  <si>
    <t>A01342062</t>
  </si>
  <si>
    <t>Urartea, 17 Pabellón 13-14 - P.I. Ali-Gobeo</t>
  </si>
  <si>
    <t>945218118</t>
  </si>
  <si>
    <t>945246504</t>
  </si>
  <si>
    <t>Distribución de fontanería y climatización</t>
  </si>
  <si>
    <t>www.termalde.com</t>
  </si>
  <si>
    <t>termalde@termalde.com</t>
  </si>
  <si>
    <t>CANDÍA ELÉCTRICA, S.A.</t>
  </si>
  <si>
    <t>A08493215</t>
  </si>
  <si>
    <t xml:space="preserve">Cno. DE CAN AMETLLER, 16 - Parcela 3 </t>
  </si>
  <si>
    <t>932643437</t>
  </si>
  <si>
    <t>933367367</t>
  </si>
  <si>
    <t>www.candiaelectrica.es</t>
  </si>
  <si>
    <t>catalunya@grupoelectrostocks.com</t>
  </si>
  <si>
    <t>ELECTRO HIDRO MEDITERRáNEO, S.A.</t>
  </si>
  <si>
    <t>A43222785</t>
  </si>
  <si>
    <t>Cartagena, 23</t>
  </si>
  <si>
    <t>43004</t>
  </si>
  <si>
    <t>977241700</t>
  </si>
  <si>
    <t>977211211</t>
  </si>
  <si>
    <t>info@ehmesa.com</t>
  </si>
  <si>
    <t>COMERCIAL ELÉCTRICA ONUBENSE, S.A.</t>
  </si>
  <si>
    <t>A21007562</t>
  </si>
  <si>
    <t>Glorieta Norte, s/n</t>
  </si>
  <si>
    <t>959541154</t>
  </si>
  <si>
    <t>959541317</t>
  </si>
  <si>
    <t xml:space="preserve">Distribución de material eléctrico y bricolaje. </t>
  </si>
  <si>
    <t>www.ceosa.es</t>
  </si>
  <si>
    <t>ceosa@ceosa.es</t>
  </si>
  <si>
    <t>GRUPO ELÉCTRICO, S.A. (GRESA)</t>
  </si>
  <si>
    <t>A03668076</t>
  </si>
  <si>
    <t>CAMINO DE BORJA, 6</t>
  </si>
  <si>
    <t>965103833</t>
  </si>
  <si>
    <t>965104837</t>
  </si>
  <si>
    <t>www.grupoelectrico.com</t>
  </si>
  <si>
    <t>direccion@grupoelectrico.com</t>
  </si>
  <si>
    <t>SUMINISTRADORA DE ELECTRICIDAD Y MATERIALES, S.A. (SESAELEC)</t>
  </si>
  <si>
    <t>A61009338</t>
  </si>
  <si>
    <t>Ramón Turró, 106-110</t>
  </si>
  <si>
    <t>932250405</t>
  </si>
  <si>
    <t>932251666</t>
  </si>
  <si>
    <t>www.sesaelec.com</t>
  </si>
  <si>
    <t>sesaelec@sesaelec.com </t>
  </si>
  <si>
    <t>ALMACENES MATENCIO, S.C.</t>
  </si>
  <si>
    <t>Avda. ANDALUCIA, 4</t>
  </si>
  <si>
    <t>0538</t>
  </si>
  <si>
    <t>Posadas</t>
  </si>
  <si>
    <t>14730</t>
  </si>
  <si>
    <t>957630264</t>
  </si>
  <si>
    <t>almacenmatencio@telefonica.net</t>
  </si>
  <si>
    <t>MATERIALES ARENAS (FERNANDO ARENAS GIJÓN)</t>
  </si>
  <si>
    <t>P.I. PEDRO ABAD, S-2</t>
  </si>
  <si>
    <t>Pedro Abad</t>
  </si>
  <si>
    <t>14630</t>
  </si>
  <si>
    <t>957186111</t>
  </si>
  <si>
    <t>957186158</t>
  </si>
  <si>
    <t>fernando@materialesarenas.com</t>
  </si>
  <si>
    <t>MERCABAÑO FRANCISCO ALARCÓN, C.B.</t>
  </si>
  <si>
    <t>Avda. PADRE VILLOSLADA, 73</t>
  </si>
  <si>
    <t>957690738</t>
  </si>
  <si>
    <t>mercabano@hotmail.com</t>
  </si>
  <si>
    <t>CAL Y GAS, S.L.</t>
  </si>
  <si>
    <t>B17036815</t>
  </si>
  <si>
    <t>P.I. Empordá Internacional</t>
  </si>
  <si>
    <t>2266</t>
  </si>
  <si>
    <t>Vilamalla</t>
  </si>
  <si>
    <t>17469</t>
  </si>
  <si>
    <t>972525150</t>
  </si>
  <si>
    <t>972526051</t>
  </si>
  <si>
    <t>Distribución de material de fontanería, calefacción y aire acondicionado.</t>
  </si>
  <si>
    <t>Distribución Fontanería y Climatización, Distribución Minorista Electro</t>
  </si>
  <si>
    <t>www.calygas.es</t>
  </si>
  <si>
    <t>info@calygas.es</t>
  </si>
  <si>
    <t>COMERCIAL PERALBA, S.A.</t>
  </si>
  <si>
    <t>A58910001</t>
  </si>
  <si>
    <t>Cno. de Garreta, 81  - P.I. La Valldan</t>
  </si>
  <si>
    <t>938211452</t>
  </si>
  <si>
    <t>938221199</t>
  </si>
  <si>
    <t>Distribución de ferretería, fontanería, calefacción y sanitarios.</t>
  </si>
  <si>
    <t>www.comercialperalba.com</t>
  </si>
  <si>
    <t>info@peralba.com</t>
  </si>
  <si>
    <t>SONEPAR IBÉRICA SPAIN, S.A.U.</t>
  </si>
  <si>
    <t>A96933510</t>
  </si>
  <si>
    <t>Ramón y Cajal, 24</t>
  </si>
  <si>
    <t>915572207</t>
  </si>
  <si>
    <t>915045960</t>
  </si>
  <si>
    <t>Distribución de material eléctrico y soluciones relacionadas.</t>
  </si>
  <si>
    <t>www.sonepar.es</t>
  </si>
  <si>
    <t>sonepar@sonepar.es</t>
  </si>
  <si>
    <t>SERVICIOS Y RECAMBIOS EXCAVACIONES, S.A. (SEREX)</t>
  </si>
  <si>
    <t>A24023632</t>
  </si>
  <si>
    <t>P.I. Bierzo Alto   - Parcela N4-N5</t>
  </si>
  <si>
    <t>San Román de Bembibre</t>
  </si>
  <si>
    <t>24318</t>
  </si>
  <si>
    <t>902210350</t>
  </si>
  <si>
    <t>902210670</t>
  </si>
  <si>
    <t>Alquiler y venta de maquinaria para obras públicas.</t>
  </si>
  <si>
    <t>SUMINISTROS ELÉCTRICOS ELICETXE, S.L.</t>
  </si>
  <si>
    <t>B31624067</t>
  </si>
  <si>
    <t>SANTIAGO, 83</t>
  </si>
  <si>
    <t>948581261</t>
  </si>
  <si>
    <t>948452397</t>
  </si>
  <si>
    <t>www.elicetxe.es</t>
  </si>
  <si>
    <t>elicetxe@elicetxe.es</t>
  </si>
  <si>
    <t>MATERIAL ELÉCTRICO Y ELECTRÓNICO FRANCISCO ANDREU, S.A.</t>
  </si>
  <si>
    <t>A30137855</t>
  </si>
  <si>
    <t>Plaza AMORES, 6</t>
  </si>
  <si>
    <t>968271727</t>
  </si>
  <si>
    <t>968245819</t>
  </si>
  <si>
    <t>www.andreumaterialelectrico.es</t>
  </si>
  <si>
    <t>andreu@andreu.cc</t>
  </si>
  <si>
    <t>SUMELGRA MEDIA TENSIÓN, S.L.</t>
  </si>
  <si>
    <t>B18698225</t>
  </si>
  <si>
    <t>Loja , Parc 123-124</t>
  </si>
  <si>
    <t>958465662</t>
  </si>
  <si>
    <t>958465282</t>
  </si>
  <si>
    <t>sumelgra@sumelgra.com</t>
  </si>
  <si>
    <t>ELECTROMECANICA MICOLA, S.A.</t>
  </si>
  <si>
    <t>A58006537</t>
  </si>
  <si>
    <t>Independencia, 317</t>
  </si>
  <si>
    <t>934360490</t>
  </si>
  <si>
    <t>933479522</t>
  </si>
  <si>
    <t>2712</t>
  </si>
  <si>
    <t xml:space="preserve">Distribución de material eléctrico y fabricación de cuadros eléctricos. </t>
  </si>
  <si>
    <t>www.micola.com</t>
  </si>
  <si>
    <t>micola@micola.com</t>
  </si>
  <si>
    <t>ENERGEMA MENORCA, S.A.</t>
  </si>
  <si>
    <t>A07221609</t>
  </si>
  <si>
    <t>CAMI DE ALGAIARENS, 15. POLIG. IND.</t>
  </si>
  <si>
    <t>971380398</t>
  </si>
  <si>
    <t>971480358</t>
  </si>
  <si>
    <t>www.emsamenorca.com</t>
  </si>
  <si>
    <t>BERROJALBIZ E HIJOS, S.A.</t>
  </si>
  <si>
    <t>A05009659</t>
  </si>
  <si>
    <t>CUATRO POSTES, 1</t>
  </si>
  <si>
    <t>920211710</t>
  </si>
  <si>
    <t>920251797</t>
  </si>
  <si>
    <t>Distribución Materiales de calefacción, fontanería, ferretería y construcción.</t>
  </si>
  <si>
    <t>www.berrojalbizehijos.es</t>
  </si>
  <si>
    <t>info@berrojalbizehijos.es</t>
  </si>
  <si>
    <t>SANEAMIENTO SANJUAN, S.L.</t>
  </si>
  <si>
    <t>B50358324</t>
  </si>
  <si>
    <t>Jordana, 17</t>
  </si>
  <si>
    <t>50017</t>
  </si>
  <si>
    <t>976338681</t>
  </si>
  <si>
    <t>976330383</t>
  </si>
  <si>
    <t>Distribución de saneamientos, fontanería y calefacción</t>
  </si>
  <si>
    <t>www.saneamientosanjuan.com</t>
  </si>
  <si>
    <t>david@saneamientosanjuan.com</t>
  </si>
  <si>
    <t>UNITTAS DISTRIBUCIÓN VIRTUAL, S.A.</t>
  </si>
  <si>
    <t>A36880805</t>
  </si>
  <si>
    <t>Enrique Xavier Macías, 4 - Oficina 4 - Entresuelo</t>
  </si>
  <si>
    <t>36203</t>
  </si>
  <si>
    <t>986493593</t>
  </si>
  <si>
    <t>986413177</t>
  </si>
  <si>
    <t>Gestión de compras de material de fontanería, calefacción y climatización.</t>
  </si>
  <si>
    <t>www.unittasdv.com</t>
  </si>
  <si>
    <t>info@unittasdv.com</t>
  </si>
  <si>
    <t>NOU GRUP AGRUPACIÓN MAYORISTA DE MATERIAL ELÉCTRICO, A.I.E.</t>
  </si>
  <si>
    <t>V62356894</t>
  </si>
  <si>
    <t>Mallorca, 1 - Planta 1 - Oficina 6</t>
  </si>
  <si>
    <t>934236220</t>
  </si>
  <si>
    <t>934260963</t>
  </si>
  <si>
    <t>Gestión de compras de material eléctrico.</t>
  </si>
  <si>
    <t>www.nougrup.net</t>
  </si>
  <si>
    <t>nougrup@nougrup-aie.com</t>
  </si>
  <si>
    <t>FEGIME ESPAÑA, S.A.</t>
  </si>
  <si>
    <t>A82793571</t>
  </si>
  <si>
    <t>Príncipe de Vergara, 109</t>
  </si>
  <si>
    <t>915417082</t>
  </si>
  <si>
    <t>913956396</t>
  </si>
  <si>
    <t>Grupo de gestión de compras de material eléctrico.</t>
  </si>
  <si>
    <t>www.fegime.es</t>
  </si>
  <si>
    <t>central@fegime.es</t>
  </si>
  <si>
    <t>GRUDI NUSO, S.L. (GRUDILEC)</t>
  </si>
  <si>
    <t>B96481601</t>
  </si>
  <si>
    <t>Alcalá, 96 - 5º</t>
  </si>
  <si>
    <t>914547081</t>
  </si>
  <si>
    <t>914547001</t>
  </si>
  <si>
    <t>Sociedad de gestión de distribuidores de material eléctrico.</t>
  </si>
  <si>
    <t>www.grudilec.com</t>
  </si>
  <si>
    <t>gerencia@grudilec.com</t>
  </si>
  <si>
    <t>ALMELEX, S.L.</t>
  </si>
  <si>
    <t>B10213080</t>
  </si>
  <si>
    <t>Médico Sorapán, 17</t>
  </si>
  <si>
    <t>927242362</t>
  </si>
  <si>
    <t>927242365</t>
  </si>
  <si>
    <t>www.almelex.com</t>
  </si>
  <si>
    <t>vale@almelex.com</t>
  </si>
  <si>
    <t>DISMEVA VALLADOLID, S.L.</t>
  </si>
  <si>
    <t>B47371281</t>
  </si>
  <si>
    <t>P.I. SAN CRISTOBAL, PLOMO, 8 NAVE 7</t>
  </si>
  <si>
    <t>983213131</t>
  </si>
  <si>
    <t>983213132</t>
  </si>
  <si>
    <t>www.dismeva.es</t>
  </si>
  <si>
    <t>dismeva@dismeva.es</t>
  </si>
  <si>
    <t>ELECTRO INDUSTRIAL PALMA GESTIÓN, S.L.</t>
  </si>
  <si>
    <t>B57113276</t>
  </si>
  <si>
    <t>PASAJE PARTICULAR, 12</t>
  </si>
  <si>
    <t>971432787</t>
  </si>
  <si>
    <t>971432900</t>
  </si>
  <si>
    <t>ventas@eipsagestion.es</t>
  </si>
  <si>
    <t>SUMELTE, S.L.</t>
  </si>
  <si>
    <t>B34175844</t>
  </si>
  <si>
    <t>Italia, s/n - Parcela 117</t>
  </si>
  <si>
    <t>979165115</t>
  </si>
  <si>
    <t>979714389</t>
  </si>
  <si>
    <t>www.sumelte.es</t>
  </si>
  <si>
    <t>sumelte@sumelte.es</t>
  </si>
  <si>
    <t>BERDIN ALAVA, S.L.</t>
  </si>
  <si>
    <t>B01321975</t>
  </si>
  <si>
    <t>Canal Río Santo Tomás, 1</t>
  </si>
  <si>
    <t>945262700</t>
  </si>
  <si>
    <t>945278926</t>
  </si>
  <si>
    <t>alava@berdin.com</t>
  </si>
  <si>
    <t>DIAZ MIQUELEZ, S.L.</t>
  </si>
  <si>
    <t>B26205237</t>
  </si>
  <si>
    <t>P.I. LA PORTALADA II- PLANILLO, 2</t>
  </si>
  <si>
    <t>941500155</t>
  </si>
  <si>
    <t>941500319</t>
  </si>
  <si>
    <t>www.diaz-miquelez.com</t>
  </si>
  <si>
    <t>diazmiquelez@infonegocio.com</t>
  </si>
  <si>
    <t>COMERCIAL DE CALEFACCIÓN Y SANITARIOS, S.L.</t>
  </si>
  <si>
    <t>B05159421</t>
  </si>
  <si>
    <t>P.I. Vicolozano, Parcela 60 - Naves 3-4</t>
  </si>
  <si>
    <t>05194</t>
  </si>
  <si>
    <t>920259827</t>
  </si>
  <si>
    <t>Distribución de calefacción y sanitarios.</t>
  </si>
  <si>
    <t>SPLITMANIA MÉRIDA, S.L.</t>
  </si>
  <si>
    <t>B06318067</t>
  </si>
  <si>
    <t>P.I. PRINCESA SOFIA-C/LOS TALLERES,2</t>
  </si>
  <si>
    <t>924315430</t>
  </si>
  <si>
    <t>924304210</t>
  </si>
  <si>
    <t>splitmerida@splitmania.net</t>
  </si>
  <si>
    <t>SPLITMANIA CÓRDOBA, S.L.</t>
  </si>
  <si>
    <t>B14461578</t>
  </si>
  <si>
    <t>P.I. AMARGACENA- C/B, NAVE 4</t>
  </si>
  <si>
    <t>957292027</t>
  </si>
  <si>
    <t>splitcordoba@splitmania.net</t>
  </si>
  <si>
    <t>SPLITMANIA MURCIA, S.L.</t>
  </si>
  <si>
    <t>B73077190</t>
  </si>
  <si>
    <t>Ctra. ALCANTARILLA, 220</t>
  </si>
  <si>
    <t>Nonduermas</t>
  </si>
  <si>
    <t>968347501</t>
  </si>
  <si>
    <t>splitmurcia@splitmania.net</t>
  </si>
  <si>
    <t>SPLITMANIA SEVILLA, S.L.</t>
  </si>
  <si>
    <t>B91025940</t>
  </si>
  <si>
    <t>P.I. STORE-C/F-NAVE 4</t>
  </si>
  <si>
    <t>41008</t>
  </si>
  <si>
    <t>954430074</t>
  </si>
  <si>
    <t>954367178</t>
  </si>
  <si>
    <t>splitsevilla@splitmania.net</t>
  </si>
  <si>
    <t>SPLITMANIA TOLEDO, S.L.</t>
  </si>
  <si>
    <t>B45390671</t>
  </si>
  <si>
    <t>P.I. DE TOLEDO, JARAMA, 99 - NAVE 9</t>
  </si>
  <si>
    <t>925232600</t>
  </si>
  <si>
    <t>925245162</t>
  </si>
  <si>
    <t>splittoledo@splitmania.net</t>
  </si>
  <si>
    <t>SPLITMANIA VALENCIA, S.L.</t>
  </si>
  <si>
    <t>B97269989</t>
  </si>
  <si>
    <t>P.I. CATARROJA-C/ RONDA NORTE-PARC.63</t>
  </si>
  <si>
    <t>961220720</t>
  </si>
  <si>
    <t>961220719</t>
  </si>
  <si>
    <t>splitvalencia@splitmania.net</t>
  </si>
  <si>
    <t>SPLITMANIA VALLADOLID, S.L.</t>
  </si>
  <si>
    <t>B47464169</t>
  </si>
  <si>
    <t>Zanfona, nave 2</t>
  </si>
  <si>
    <t>983980927</t>
  </si>
  <si>
    <t>983219063</t>
  </si>
  <si>
    <t>splitvalladolid@splitmania.net</t>
  </si>
  <si>
    <t>VICENTE CALABUIG, S.L.</t>
  </si>
  <si>
    <t>B03432242</t>
  </si>
  <si>
    <t>LEPANTO, 22</t>
  </si>
  <si>
    <t>965806879</t>
  </si>
  <si>
    <t>Comercializadora de fontanería y climatización.</t>
  </si>
  <si>
    <t>vicentecalabuig@hotmail.es</t>
  </si>
  <si>
    <t>TECNICAL ANOIA, S.A.</t>
  </si>
  <si>
    <t>A62582689</t>
  </si>
  <si>
    <t>FRANÇA, 20. NAU 1</t>
  </si>
  <si>
    <t>938066262</t>
  </si>
  <si>
    <t>938066097</t>
  </si>
  <si>
    <t>www.tecnical.org</t>
  </si>
  <si>
    <t>igualada@tecnical.cat</t>
  </si>
  <si>
    <t>SUMINISTROS ELÉCTRICOS BPV VALDEMORO, S.L.</t>
  </si>
  <si>
    <t>B83351767</t>
  </si>
  <si>
    <t>P.I. ALBRESA-C/LISBOA, 1-NAVE 3</t>
  </si>
  <si>
    <t>918085110</t>
  </si>
  <si>
    <t>valdemoro@grupobpv.es</t>
  </si>
  <si>
    <t>ALUMINIOS Y ACCESORIOS SIALCA, S.L.</t>
  </si>
  <si>
    <t>B35528710</t>
  </si>
  <si>
    <t>Ctra. JINAMAR C-812 KM.10,7</t>
  </si>
  <si>
    <t>Barranco de la Gallina</t>
  </si>
  <si>
    <t>35219</t>
  </si>
  <si>
    <t>928709052</t>
  </si>
  <si>
    <t>Distribución de hierros y aluminios.</t>
  </si>
  <si>
    <t>sialca@grupamc.com</t>
  </si>
  <si>
    <t>INDUSTRIAS ELECTROMECÁNICAS G.H. S.A.</t>
  </si>
  <si>
    <t>A20019923</t>
  </si>
  <si>
    <t>Barrio Salvatore, s/n  - Apdo. 27</t>
  </si>
  <si>
    <t>943805660</t>
  </si>
  <si>
    <t>943888721</t>
  </si>
  <si>
    <t>Fabricación y distribución de maquinaria de elevación y manipulación.</t>
  </si>
  <si>
    <t>www.ghcranes.com</t>
  </si>
  <si>
    <t>ghcranes@ghcranes.com</t>
  </si>
  <si>
    <t>ATUSA GRUPO EMPRESARIAL, S.A.</t>
  </si>
  <si>
    <t>A01114792</t>
  </si>
  <si>
    <t>Ctra. Madrid-Irún, s/n  - P.I. Agurain</t>
  </si>
  <si>
    <t>0513</t>
  </si>
  <si>
    <t>Agurain/Salvatierra</t>
  </si>
  <si>
    <t>01200</t>
  </si>
  <si>
    <t>945180000</t>
  </si>
  <si>
    <t>945300153</t>
  </si>
  <si>
    <t>Comercialización de accesorios de tubería y valvulería.</t>
  </si>
  <si>
    <t>www.atusa.es</t>
  </si>
  <si>
    <t>ventas@atusa.es</t>
  </si>
  <si>
    <t>PABLO LUENGO, S.L.</t>
  </si>
  <si>
    <t>B45483534</t>
  </si>
  <si>
    <t>Gredos, 1</t>
  </si>
  <si>
    <t>925826465</t>
  </si>
  <si>
    <t>925812930</t>
  </si>
  <si>
    <t>UNIÓN ALMACENES SECTOR ELÉCTRICO, S.L. (UNASE)</t>
  </si>
  <si>
    <t>B61529145</t>
  </si>
  <si>
    <t>Avda. San Francisco Javier, 9  - Edificio Sevilla 2 - Planta 5º - Módulo 15</t>
  </si>
  <si>
    <t>932310381</t>
  </si>
  <si>
    <t>932329520</t>
  </si>
  <si>
    <t>www.grupounase.com</t>
  </si>
  <si>
    <t>unase@grupounase.com</t>
  </si>
  <si>
    <t>R.D. SENAVE, S.L.</t>
  </si>
  <si>
    <t>B15567209</t>
  </si>
  <si>
    <t>P.BERGONDO C/PARROQUIA DE LUBRE,C-9</t>
  </si>
  <si>
    <t>981795439</t>
  </si>
  <si>
    <t>981795649</t>
  </si>
  <si>
    <t>www.senave.com</t>
  </si>
  <si>
    <t>NOPIN ALAVESA, S.A.</t>
  </si>
  <si>
    <t>A01044403</t>
  </si>
  <si>
    <t>P.I. JUNDIZ, C/JUNDIZ, 20</t>
  </si>
  <si>
    <t>Venta y alquiler de encofrados y sistemas de apuntalamiento y andamios.</t>
  </si>
  <si>
    <t>www.nopin.com</t>
  </si>
  <si>
    <t>info@nopin.es</t>
  </si>
  <si>
    <t>BRICO GROUP INTEGRAL EUROPA, S.L. (BRICOGROUP)</t>
  </si>
  <si>
    <t>B82510660</t>
  </si>
  <si>
    <t>Rumanía, 5  - Nave B-6</t>
  </si>
  <si>
    <t>918771690</t>
  </si>
  <si>
    <t>918828178</t>
  </si>
  <si>
    <t>Central de compras de material de bricolaje y decoración.</t>
  </si>
  <si>
    <t>www.bricogroup.com</t>
  </si>
  <si>
    <t>bricogroup@bricogroup.com</t>
  </si>
  <si>
    <t>ALUMIGAL SISTEMAS, S.L.</t>
  </si>
  <si>
    <t>B91256875</t>
  </si>
  <si>
    <t>Beatriz Núñez, 32</t>
  </si>
  <si>
    <t>953289328</t>
  </si>
  <si>
    <t>953284083</t>
  </si>
  <si>
    <t>PRONIMETAL, S.L.</t>
  </si>
  <si>
    <t>B50363662</t>
  </si>
  <si>
    <t xml:space="preserve">Manfredonia, s/n - Plataforma Logística Plaza </t>
  </si>
  <si>
    <t>976501080</t>
  </si>
  <si>
    <t>976501273</t>
  </si>
  <si>
    <t>2550</t>
  </si>
  <si>
    <t>Fabricación de perfiles conformados en frío y distribución de hierros.</t>
  </si>
  <si>
    <t>www.pronimetal.com</t>
  </si>
  <si>
    <t>pronimetal@pronimetal.com</t>
  </si>
  <si>
    <t>ALCASA CASTILLA, S.L.</t>
  </si>
  <si>
    <t>B37381779</t>
  </si>
  <si>
    <t>P.I. LOS VILLARES, PASTEUR, R-33-35</t>
  </si>
  <si>
    <t>923282456</t>
  </si>
  <si>
    <t>923282769</t>
  </si>
  <si>
    <t>Comercio al por mayor de materiales de fontanería y construcción</t>
  </si>
  <si>
    <t>www.alcasacastilla.es</t>
  </si>
  <si>
    <t>alcasa@alcasacastilla.es</t>
  </si>
  <si>
    <t>JUSANCH, S.L.</t>
  </si>
  <si>
    <t>B35131150</t>
  </si>
  <si>
    <t>Pso. san cristobal de la laguna, 47-49</t>
  </si>
  <si>
    <t>928317481</t>
  </si>
  <si>
    <t>928311736</t>
  </si>
  <si>
    <t>www.jusanch.com</t>
  </si>
  <si>
    <t>administracion@jusanch.com</t>
  </si>
  <si>
    <t>FLUIDRA COMERCIAL ESPAÑA, S.A.U.</t>
  </si>
  <si>
    <t>A08503930</t>
  </si>
  <si>
    <t>Pintor Velázquez, 10</t>
  </si>
  <si>
    <t>937133022</t>
  </si>
  <si>
    <t>937130996</t>
  </si>
  <si>
    <t>Distribución de equipamientos para piscinas, riego y tratamiento de aguas.</t>
  </si>
  <si>
    <t>www.fluidra.com</t>
  </si>
  <si>
    <t>clientes@fluidra.com</t>
  </si>
  <si>
    <t>INSTALACIONES Y SUMINISTROS AISLANTES, S.A. (ISOTERM)</t>
  </si>
  <si>
    <t>A08624447</t>
  </si>
  <si>
    <t>Ctra. del Mig, 184 - P.I. Famades</t>
  </si>
  <si>
    <t>934741661</t>
  </si>
  <si>
    <t>934744467</t>
  </si>
  <si>
    <t>www.isoterm.es</t>
  </si>
  <si>
    <t>info@isoterm.es</t>
  </si>
  <si>
    <t>MATERIALES CONSTRUCCIÓN HERARBO, S.L., S.L.</t>
  </si>
  <si>
    <t>B12514733</t>
  </si>
  <si>
    <t>PIO XII, 55</t>
  </si>
  <si>
    <t>964522166</t>
  </si>
  <si>
    <t>964526077</t>
  </si>
  <si>
    <t>herarbo@bigmat.es</t>
  </si>
  <si>
    <t>VYDEKTRA, S.L.</t>
  </si>
  <si>
    <t>B95230694</t>
  </si>
  <si>
    <t xml:space="preserve">Playabarri, 3 </t>
  </si>
  <si>
    <t>944538310</t>
  </si>
  <si>
    <t>945388311</t>
  </si>
  <si>
    <t>Distribución de material para instalaciones de comunicaciones.</t>
  </si>
  <si>
    <t>http://www.grupoelektra.es</t>
  </si>
  <si>
    <t>comercial.norte@vydektra.com</t>
  </si>
  <si>
    <t>ELECTRODOMESTICS YMBERT, S.A.</t>
  </si>
  <si>
    <t>A17255951</t>
  </si>
  <si>
    <t>Plaça Europa, 16-18</t>
  </si>
  <si>
    <t>972504808</t>
  </si>
  <si>
    <t>972675482</t>
  </si>
  <si>
    <t>Distribución mayorista de material eléctrico y electrodomésticos.</t>
  </si>
  <si>
    <t>rymbert@ctv.es</t>
  </si>
  <si>
    <t>comprasymbert@gmail.com</t>
  </si>
  <si>
    <t>GRUPO ELECTRO STOCKS, S.L.U.</t>
  </si>
  <si>
    <t>CAMÍ DE CAN AMETLLER, 16 - 4ª PL.</t>
  </si>
  <si>
    <t>catalunya@electro-stocks.com</t>
  </si>
  <si>
    <t>SUMINISTROS INDUSTRIALES HERRERA, S.A.</t>
  </si>
  <si>
    <t>A09037433</t>
  </si>
  <si>
    <t>P.I. VALLADOLID, PARCELA 145 - A</t>
  </si>
  <si>
    <t>947546400</t>
  </si>
  <si>
    <t>947546267</t>
  </si>
  <si>
    <t>info@suministrosherrera.es</t>
  </si>
  <si>
    <t>RIU, S.A.</t>
  </si>
  <si>
    <t>A39032263</t>
  </si>
  <si>
    <t>Río Deva, 3</t>
  </si>
  <si>
    <t>942215658</t>
  </si>
  <si>
    <t>942313362</t>
  </si>
  <si>
    <t>www.riusa.net</t>
  </si>
  <si>
    <t>riusa@riusa.es</t>
  </si>
  <si>
    <t>POTENCIA ALQUILER DE MAQUINARIA, S.L.</t>
  </si>
  <si>
    <t>B57982530</t>
  </si>
  <si>
    <t>Gremio Carpinteros, 6 - P.I. Son Castelló</t>
  </si>
  <si>
    <t>971760222</t>
  </si>
  <si>
    <t>971760600</t>
  </si>
  <si>
    <t>www.potenciamaquinaria.com</t>
  </si>
  <si>
    <t>GRÚAS AGUILAR, S.L.</t>
  </si>
  <si>
    <t>B28670156</t>
  </si>
  <si>
    <t>Cno. de San Martín de la Vega, 41</t>
  </si>
  <si>
    <t>902999103</t>
  </si>
  <si>
    <t>918711816</t>
  </si>
  <si>
    <t>Alquiler de maquinaria de elevación y transporte.</t>
  </si>
  <si>
    <t>www.gruasaguilar.com</t>
  </si>
  <si>
    <t>gruasaguilar@gruasaguilar.com</t>
  </si>
  <si>
    <t>MONTERO ALQUILER, S.A.</t>
  </si>
  <si>
    <t>A48558803</t>
  </si>
  <si>
    <t>P.I. La Laguna- La Recomba, 8 - C/ 1, 1,4,2</t>
  </si>
  <si>
    <t>963766377</t>
  </si>
  <si>
    <t>www.montero.es</t>
  </si>
  <si>
    <t>montero@montero.es</t>
  </si>
  <si>
    <t>CLIFÓN CENTER, S.A.</t>
  </si>
  <si>
    <t>A78159332</t>
  </si>
  <si>
    <t>Cistierna, 2 - P.I. Cobo Calleja</t>
  </si>
  <si>
    <t>www.clifoncenter.com</t>
  </si>
  <si>
    <t>clifoncenter@clifoncenter.com</t>
  </si>
  <si>
    <t>AMALIO MATERIALES DE CONSTRUCCION, S.L.</t>
  </si>
  <si>
    <t>B06015275</t>
  </si>
  <si>
    <t>Ctra. Olivenza, Km. 2</t>
  </si>
  <si>
    <t>924236722</t>
  </si>
  <si>
    <t>924237211</t>
  </si>
  <si>
    <t>exposicionamalio@hotmail.com</t>
  </si>
  <si>
    <t>GAM ESPAÑA SERVICIOS DE MAQUINARIA, S.L.</t>
  </si>
  <si>
    <t>B33382433</t>
  </si>
  <si>
    <t>Ctra. Tiñana km 1 - Edificio GAM</t>
  </si>
  <si>
    <t>Granda</t>
  </si>
  <si>
    <t>900230022</t>
  </si>
  <si>
    <t>985260892</t>
  </si>
  <si>
    <t>Alquiler y venta de maquinaria para obra civil, industria, energía y otros.</t>
  </si>
  <si>
    <t>EUROGRÚAS OCCIDENTAL, S.L.</t>
  </si>
  <si>
    <t>B11031887</t>
  </si>
  <si>
    <t>Ctra. Sevilla-Málaga, km 4</t>
  </si>
  <si>
    <t>955630033</t>
  </si>
  <si>
    <t>955630249</t>
  </si>
  <si>
    <t xml:space="preserve">Alquiler de grúas y transportes especiales. </t>
  </si>
  <si>
    <t>EUROGRUAS ALGECIRAS, S.L.</t>
  </si>
  <si>
    <t>B11469491</t>
  </si>
  <si>
    <t>P.I. GUADACORTE, NAVES 1 - 2</t>
  </si>
  <si>
    <t>956677132</t>
  </si>
  <si>
    <t>956677486</t>
  </si>
  <si>
    <t>Alquiler y venta de maquinaria.</t>
  </si>
  <si>
    <t>EUROGRÚAS ORIENTAL, S.L.U.</t>
  </si>
  <si>
    <t>B18086785</t>
  </si>
  <si>
    <t>P.I. JUNCARIL, LOJA, PARC. 117-118</t>
  </si>
  <si>
    <t>958490900</t>
  </si>
  <si>
    <t>958490907</t>
  </si>
  <si>
    <t>Alquiler y venta de maquinaria y montaje de grúas.</t>
  </si>
  <si>
    <t>www.gruasalhambra.com</t>
  </si>
  <si>
    <t>abmolina@gruasalhambra.com</t>
  </si>
  <si>
    <t>EUROGRÚAS 2000, S.A.U.</t>
  </si>
  <si>
    <t>A18433920</t>
  </si>
  <si>
    <t>Avda. Via Apia, 7   - P. E. Royal - Edificio Ágora - Planta 5</t>
  </si>
  <si>
    <t>955630112</t>
  </si>
  <si>
    <t>955630952</t>
  </si>
  <si>
    <t>Alquiler de grúas hidraúlicas y de cadena.</t>
  </si>
  <si>
    <t>ALDACO 2002, S.L.</t>
  </si>
  <si>
    <t>B33886599</t>
  </si>
  <si>
    <t>P.I. Roces- ARQUIMIDES  169</t>
  </si>
  <si>
    <t>985167892</t>
  </si>
  <si>
    <t>985168703</t>
  </si>
  <si>
    <t>Distribución de maquinaria, herramientas y materiales de construcción.</t>
  </si>
  <si>
    <t>http://aldaco.grupoavance.es/</t>
  </si>
  <si>
    <t>aldaco@aldacogrupoavance.es</t>
  </si>
  <si>
    <t>RENT MODUL, S.L.</t>
  </si>
  <si>
    <t>B07779416</t>
  </si>
  <si>
    <t>GREMIO BONETEROS, 7</t>
  </si>
  <si>
    <t>971760500</t>
  </si>
  <si>
    <t>Alquiler y venta de módulos prefabricados.</t>
  </si>
  <si>
    <t>rentmodul.es</t>
  </si>
  <si>
    <t>TRANSGRUMA, S.A.</t>
  </si>
  <si>
    <t>A79221792</t>
  </si>
  <si>
    <t>P.I. EL PORTILLO-C/PALIER, 12-14</t>
  </si>
  <si>
    <t>914987100</t>
  </si>
  <si>
    <t>914987101</t>
  </si>
  <si>
    <t>Transporte de mercancías y alquiler de maquinaria.</t>
  </si>
  <si>
    <t>Distribución y Alquiler de Maquinaria, Transporte Mercancía General Carretera</t>
  </si>
  <si>
    <t>www.transgruma.com</t>
  </si>
  <si>
    <t>transgruma@transgruma.com</t>
  </si>
  <si>
    <t>TÉCNICAS DEL HIERRO, S.A. (TECROSA)</t>
  </si>
  <si>
    <t>A28175412</t>
  </si>
  <si>
    <t>Ctra. NAVALCARNERO-CHINCHON,KM.23,3</t>
  </si>
  <si>
    <t>918160054</t>
  </si>
  <si>
    <t>918160954</t>
  </si>
  <si>
    <t>Distribución de hierros y taller de ferralla.</t>
  </si>
  <si>
    <t>www.tecrosa.com</t>
  </si>
  <si>
    <t>clientes@tecrosa.com</t>
  </si>
  <si>
    <t>CADIELSA BENAVENTE, S.L.</t>
  </si>
  <si>
    <t>B49212491</t>
  </si>
  <si>
    <t>Miguel Delibes</t>
  </si>
  <si>
    <t>Benavente</t>
  </si>
  <si>
    <t>49600</t>
  </si>
  <si>
    <t>980630865</t>
  </si>
  <si>
    <t>980632768</t>
  </si>
  <si>
    <t>cadielsabe@cadielsa.com</t>
  </si>
  <si>
    <t>KILOUTOU ESPAÑA, S.A.</t>
  </si>
  <si>
    <t>A60383379</t>
  </si>
  <si>
    <t>P.I. Plà d'en Coll - C/. Plà de Mataboux, 34</t>
  </si>
  <si>
    <t>935725066</t>
  </si>
  <si>
    <t>935725140</t>
  </si>
  <si>
    <t>Alquiler de maquinaria y equipos de construcción.</t>
  </si>
  <si>
    <t>www.kiloutou.es</t>
  </si>
  <si>
    <t>info@kiloutou.es</t>
  </si>
  <si>
    <t>GENERAL DE ALQUILER DE MAQUINARIA, S.A. - GRUPO</t>
  </si>
  <si>
    <t>A83443556</t>
  </si>
  <si>
    <t>Servicios de maquinaria para la industria.</t>
  </si>
  <si>
    <t>AZULEJOS TRINIDAD, S.L. (MARGARITA CUEVAS GALÁN)</t>
  </si>
  <si>
    <t>B41987918</t>
  </si>
  <si>
    <t>Cola del Tejar, 17</t>
  </si>
  <si>
    <t>Algámitas</t>
  </si>
  <si>
    <t>41661</t>
  </si>
  <si>
    <t>955857684</t>
  </si>
  <si>
    <t>azulejostrinidad@hotmail.com</t>
  </si>
  <si>
    <t>AZUMARA, S.L.</t>
  </si>
  <si>
    <t>B04148755</t>
  </si>
  <si>
    <t xml:space="preserve">Huertas, 12 </t>
  </si>
  <si>
    <t>950420331</t>
  </si>
  <si>
    <t>ortigosa@grupobdb.com</t>
  </si>
  <si>
    <t>ALMACENES MANOLÍN Y LUIS, S.L.</t>
  </si>
  <si>
    <t>B14570931</t>
  </si>
  <si>
    <t>Avda. Andalucía, 24</t>
  </si>
  <si>
    <t>957656007</t>
  </si>
  <si>
    <t>www.almacenesmanolin.com</t>
  </si>
  <si>
    <t>info@almacenesmanolin.com</t>
  </si>
  <si>
    <t>CONDAL GRUES, S.A.</t>
  </si>
  <si>
    <t>A60775152</t>
  </si>
  <si>
    <t>MARE DE DEU DEL REMEI, 31-37, BAJOS</t>
  </si>
  <si>
    <t>933310404</t>
  </si>
  <si>
    <t>933527550</t>
  </si>
  <si>
    <t>delegacion.centro@ibergruas.com</t>
  </si>
  <si>
    <t>IBEMAQ, S.A.</t>
  </si>
  <si>
    <t>A79036943</t>
  </si>
  <si>
    <t>LOS URQUIZA, 31</t>
  </si>
  <si>
    <t>914085936</t>
  </si>
  <si>
    <t>POTANSER, S.L.</t>
  </si>
  <si>
    <t>B41115437</t>
  </si>
  <si>
    <t>Ctra. SEVILLA - UTRERA, KM. 8,5</t>
  </si>
  <si>
    <t>954124267</t>
  </si>
  <si>
    <t>954125394</t>
  </si>
  <si>
    <t>3312</t>
  </si>
  <si>
    <t>TORGUESA INDUSTRIAL, S.L.</t>
  </si>
  <si>
    <t>B27114479</t>
  </si>
  <si>
    <t>Agricultura, 63  - P.I. Ceao</t>
  </si>
  <si>
    <t>982209662</t>
  </si>
  <si>
    <t>www.torguesa.com</t>
  </si>
  <si>
    <t>EFECTOS INDUSTRIALES CAMINOVAL, S.L.</t>
  </si>
  <si>
    <t>B33045006</t>
  </si>
  <si>
    <t>Chopera, 13 - P.I. Riaño</t>
  </si>
  <si>
    <t>985691222</t>
  </si>
  <si>
    <t>985680628</t>
  </si>
  <si>
    <t>www.caminovalsl.com</t>
  </si>
  <si>
    <t>ventas@caminovalsl.com</t>
  </si>
  <si>
    <t>SALTOKI - GRUPO</t>
  </si>
  <si>
    <t>Distribución de materiales de fontanería, calefacción, climatización, electricidad y construcción.</t>
  </si>
  <si>
    <t>GRUPO BERDIN, S.A.</t>
  </si>
  <si>
    <t>A20817391</t>
  </si>
  <si>
    <t xml:space="preserve">Avda. Rekalde, s/n  - Edificio Irubide - Planta 3 </t>
  </si>
  <si>
    <t>943452071</t>
  </si>
  <si>
    <t>Distribución de material eléctricos y redes.</t>
  </si>
  <si>
    <t>marketing@berdin.com</t>
  </si>
  <si>
    <t>TUVAIN, S.A.</t>
  </si>
  <si>
    <t>A28996163</t>
  </si>
  <si>
    <t>Villablino, 55 - P.I. Cobo Calleja</t>
  </si>
  <si>
    <t>916420372</t>
  </si>
  <si>
    <t>916420384</t>
  </si>
  <si>
    <t>Distribución de tubos y válvulas industriales.</t>
  </si>
  <si>
    <t>www.tuvain.es</t>
  </si>
  <si>
    <t>GALISUR CORDOBA, S.L.</t>
  </si>
  <si>
    <t>B91307736</t>
  </si>
  <si>
    <t>P.I. FRIDEC, C/ 4 PARCELA 80</t>
  </si>
  <si>
    <t>ALUGISA, S.L.</t>
  </si>
  <si>
    <t>B33767419</t>
  </si>
  <si>
    <t>P.I. DE ROCES, C/ARQUIMEDES, 835</t>
  </si>
  <si>
    <t>985167775</t>
  </si>
  <si>
    <t>985167756</t>
  </si>
  <si>
    <t>alugisa@grupoayuso.org</t>
  </si>
  <si>
    <t>AYUSO 3 BURGOS, S.L.</t>
  </si>
  <si>
    <t>B09392689</t>
  </si>
  <si>
    <t>SEXTIL, 3</t>
  </si>
  <si>
    <t>Villafría</t>
  </si>
  <si>
    <t>947475067</t>
  </si>
  <si>
    <t>947474999</t>
  </si>
  <si>
    <t>Distribución de perfiles de aluminio y accesorios.</t>
  </si>
  <si>
    <t>ayuso3burgos@grupoayuso.org</t>
  </si>
  <si>
    <t>INDUSTRIAL ZAPATERA, S.A. (PANTER)</t>
  </si>
  <si>
    <t>A03355450</t>
  </si>
  <si>
    <t>Cno. Los Clérigos s/n  - Apdo. 9</t>
  </si>
  <si>
    <t>965310613</t>
  </si>
  <si>
    <t>965312185</t>
  </si>
  <si>
    <t>www.panter.es</t>
  </si>
  <si>
    <t>panter@panter.es</t>
  </si>
  <si>
    <t>SISTEMAS ACORAZADOS EUROSEGUR, S.L.</t>
  </si>
  <si>
    <t>B53121646</t>
  </si>
  <si>
    <t xml:space="preserve">P.I. 1, Nº 200  - Partida de Altab - Apdo. 3115 </t>
  </si>
  <si>
    <t>03207</t>
  </si>
  <si>
    <t>966613180</t>
  </si>
  <si>
    <t>966613186</t>
  </si>
  <si>
    <t>2572</t>
  </si>
  <si>
    <t>Fabricación de puertas de seguridad</t>
  </si>
  <si>
    <t>www.eurosegur.com</t>
  </si>
  <si>
    <t>info@eurosegur.com</t>
  </si>
  <si>
    <t>AYUSO 4 ZAMORA, S.L.</t>
  </si>
  <si>
    <t>B49207319</t>
  </si>
  <si>
    <t>P.I. LOS LLANOS, AVDA.LOS LLANOS,P17</t>
  </si>
  <si>
    <t>49027</t>
  </si>
  <si>
    <t>980557004</t>
  </si>
  <si>
    <t>980557380</t>
  </si>
  <si>
    <t>Distribución de perfiles de aluminio, accesorios y mamparas de baño.</t>
  </si>
  <si>
    <t>ayuso4zamora@grupoayuso.org</t>
  </si>
  <si>
    <t>ALUGOM ZARAGOZA, S.L.</t>
  </si>
  <si>
    <t>B50625912</t>
  </si>
  <si>
    <t>P.I. TECNUM-NAVES 17-18</t>
  </si>
  <si>
    <t>976414517</t>
  </si>
  <si>
    <t>976414202</t>
  </si>
  <si>
    <t>Distribución de carpintería metálica.</t>
  </si>
  <si>
    <t>www.alugom.com</t>
  </si>
  <si>
    <t>alugom@alugom.com</t>
  </si>
  <si>
    <t>ALUGAL, S.L.</t>
  </si>
  <si>
    <t>B46223780</t>
  </si>
  <si>
    <t>Ctra. Vigo a Vincios, Km. 8</t>
  </si>
  <si>
    <t>Gondomar</t>
  </si>
  <si>
    <t>36380</t>
  </si>
  <si>
    <t>986468330</t>
  </si>
  <si>
    <t>986468026</t>
  </si>
  <si>
    <t>Comercialización de carpintería metálica.</t>
  </si>
  <si>
    <t>www.alugalsl.es</t>
  </si>
  <si>
    <t>oficina2@alugalsl.es</t>
  </si>
  <si>
    <t>ALUGOM MADRID, S.A.</t>
  </si>
  <si>
    <t>A28618890</t>
  </si>
  <si>
    <t>Puerto de Navacerrada, 27 - P.I. Las Nieves</t>
  </si>
  <si>
    <t>916164727</t>
  </si>
  <si>
    <t>916659381</t>
  </si>
  <si>
    <t>ALUGOM BARCELONA, S.L.</t>
  </si>
  <si>
    <t>A08865206</t>
  </si>
  <si>
    <t>Del Bosc Tancat, 25 - P.I. Polizur</t>
  </si>
  <si>
    <t>933836411</t>
  </si>
  <si>
    <t>933999459</t>
  </si>
  <si>
    <t>al.barcelona@alugom.com/strong</t>
  </si>
  <si>
    <t>ALUGOM LORCA, S.L.</t>
  </si>
  <si>
    <t>B73103400</t>
  </si>
  <si>
    <t>CUATRO, PARCELA 10-12</t>
  </si>
  <si>
    <t>30817</t>
  </si>
  <si>
    <t>968476400</t>
  </si>
  <si>
    <t>968476414</t>
  </si>
  <si>
    <t>al.lorca@alugom.com</t>
  </si>
  <si>
    <t>GRUPO DISMAR DUERO, S.L.</t>
  </si>
  <si>
    <t>B09402090</t>
  </si>
  <si>
    <t>Avda. PORTUGAL PARCELA 17</t>
  </si>
  <si>
    <t>947510685</t>
  </si>
  <si>
    <t>947513349</t>
  </si>
  <si>
    <t>PORCELANAS Y PAVIMENTOS CANARIOS, S.L.</t>
  </si>
  <si>
    <t>B38701900</t>
  </si>
  <si>
    <t>Avda. TRES DE MAYO, 18</t>
  </si>
  <si>
    <t>922209595</t>
  </si>
  <si>
    <t>922209596</t>
  </si>
  <si>
    <t>Comercializadora de pavimentos y revestimientos.</t>
  </si>
  <si>
    <t>porcelanosacanarias@porcelanosa.com</t>
  </si>
  <si>
    <t>DRÄGER SAFETY HISPANIA, S.A.</t>
  </si>
  <si>
    <t>A83140012</t>
  </si>
  <si>
    <t>Xaudaró, 5 - P.I. Fuencarral</t>
  </si>
  <si>
    <t>917283400</t>
  </si>
  <si>
    <t>917294899</t>
  </si>
  <si>
    <t>Comercialización de equipos de protección individual.</t>
  </si>
  <si>
    <t>www.draeger.com</t>
  </si>
  <si>
    <t>atencionalcliente@draeger.com</t>
  </si>
  <si>
    <t>PERSONNA CENTRAL, S.A.</t>
  </si>
  <si>
    <t>A78097441</t>
  </si>
  <si>
    <t>Electricistas, 16 - P.I. Pinares Llanos</t>
  </si>
  <si>
    <t>916169940</t>
  </si>
  <si>
    <t>916162503</t>
  </si>
  <si>
    <t>Montaje y comercialización de equipos de protección individual.</t>
  </si>
  <si>
    <t>www.personna.es</t>
  </si>
  <si>
    <t>personna@personna.es</t>
  </si>
  <si>
    <t>SUMINISTROS ELÉCTRICOS GABYL GUIPUZKOA, S.A.</t>
  </si>
  <si>
    <t>A20796041</t>
  </si>
  <si>
    <t>Troya, 16  - P.I. Txalaka</t>
  </si>
  <si>
    <t>943377788</t>
  </si>
  <si>
    <t>943376827</t>
  </si>
  <si>
    <t>donosti@gabyl.com</t>
  </si>
  <si>
    <t>HIJOS DE MIGUEL FERNÁNDEZ MORENO, S.L.</t>
  </si>
  <si>
    <t>B10233906</t>
  </si>
  <si>
    <t>Ctra. N-V, km. 179,800</t>
  </si>
  <si>
    <t>927535324</t>
  </si>
  <si>
    <t>hermanosfernandez@grupobdb.com</t>
  </si>
  <si>
    <t>TECNOELÉCTRICA GALLEGA, S.L.</t>
  </si>
  <si>
    <t>B32270258</t>
  </si>
  <si>
    <t>Vial, 2 - Parcela, 20 - Parque Empresarial O Pereiro</t>
  </si>
  <si>
    <t>988256249</t>
  </si>
  <si>
    <t>988217236</t>
  </si>
  <si>
    <t>http://www.tecnega.com/</t>
  </si>
  <si>
    <t>INSULAR DE ELECTRICIDAD SÁNCHEZ, S.L.</t>
  </si>
  <si>
    <t>B35639202</t>
  </si>
  <si>
    <t>P.I. VISTAHERMOSA, VIAL A - PARCELA C-3</t>
  </si>
  <si>
    <t>928485723</t>
  </si>
  <si>
    <t>928485014</t>
  </si>
  <si>
    <t>Comercializadora de material eléctrico.</t>
  </si>
  <si>
    <t>www.inelsan.es</t>
  </si>
  <si>
    <t>inelsan@inelsan.es</t>
  </si>
  <si>
    <t>SANEXABIA SANEAMIENTOS, S.L.</t>
  </si>
  <si>
    <t>B53554838</t>
  </si>
  <si>
    <t>Avda. Palmela, 54</t>
  </si>
  <si>
    <t>965793364</t>
  </si>
  <si>
    <t>965796954</t>
  </si>
  <si>
    <t>Comercialización de fontanería, climatización y saneamiento.</t>
  </si>
  <si>
    <t>www.sanexabia.com</t>
  </si>
  <si>
    <t>info@sanexabia.com</t>
  </si>
  <si>
    <t>SUMINISTROS GUALLAR, S.L.</t>
  </si>
  <si>
    <t>B50974286</t>
  </si>
  <si>
    <t>La Zaida, 7</t>
  </si>
  <si>
    <t>976630124</t>
  </si>
  <si>
    <t>976632043</t>
  </si>
  <si>
    <t>www.suministrosguallar.com</t>
  </si>
  <si>
    <t>POLVERO JEROMA, S.L.</t>
  </si>
  <si>
    <t>B41033598</t>
  </si>
  <si>
    <t>Avda. DE PALOMARES, 40</t>
  </si>
  <si>
    <t>0346</t>
  </si>
  <si>
    <t>Coria del Río</t>
  </si>
  <si>
    <t>41100</t>
  </si>
  <si>
    <t>954770937</t>
  </si>
  <si>
    <t>954775986</t>
  </si>
  <si>
    <t>pedidos@polverojeroma.com</t>
  </si>
  <si>
    <t>CRIPTANENSE PAVIMENTOS REVESTIMIENTOS, S.L.</t>
  </si>
  <si>
    <t>B13226667</t>
  </si>
  <si>
    <t>CONCEPCION, 88.</t>
  </si>
  <si>
    <t>BERDIN MADRID, S.L.</t>
  </si>
  <si>
    <t>B81685869</t>
  </si>
  <si>
    <t>Valle de Tobalina, 58, nave F</t>
  </si>
  <si>
    <t>916480610</t>
  </si>
  <si>
    <t>914969003</t>
  </si>
  <si>
    <t>Distribución de sistemas de redes y material eléctrico.</t>
  </si>
  <si>
    <t>www.lyntel.net</t>
  </si>
  <si>
    <t>madrid@berdin.com</t>
  </si>
  <si>
    <t>GÓMEZ MORENO MIJAS, S.L.</t>
  </si>
  <si>
    <t>B92421601</t>
  </si>
  <si>
    <t>Cno. de Coín, 24</t>
  </si>
  <si>
    <t>Mijas-Costa</t>
  </si>
  <si>
    <t>952477720</t>
  </si>
  <si>
    <t>952580216</t>
  </si>
  <si>
    <t>www.gomezmoreno.com</t>
  </si>
  <si>
    <t>administracion@gomezmoreno.com</t>
  </si>
  <si>
    <t>SUMINISTROS INDUSTRIALES JÚPITER, S.A.</t>
  </si>
  <si>
    <t>A40022162</t>
  </si>
  <si>
    <t>Avda. HONTORIA, 37</t>
  </si>
  <si>
    <t>40150</t>
  </si>
  <si>
    <t>921412187</t>
  </si>
  <si>
    <t>921430052</t>
  </si>
  <si>
    <t>Ferreteria, fontanería y calefacción.</t>
  </si>
  <si>
    <t>ACEITON MARTIN GRUP, S.L.</t>
  </si>
  <si>
    <t>B62093547</t>
  </si>
  <si>
    <t>P.I. LA PEDROSA, 37</t>
  </si>
  <si>
    <t>937728787</t>
  </si>
  <si>
    <t>937728788</t>
  </si>
  <si>
    <t>www.aceiton.com</t>
  </si>
  <si>
    <t>aceiton@aceiton.com</t>
  </si>
  <si>
    <t>PROVEEDORA DE ALUMINIO HUELVA, S.A.</t>
  </si>
  <si>
    <t>A21010947</t>
  </si>
  <si>
    <t>P.I. SAN DIEGO, C/E, NAVE 6</t>
  </si>
  <si>
    <t>959225236</t>
  </si>
  <si>
    <t>PROVEEDORA DE ALUMINIO UTRERA, S.L.</t>
  </si>
  <si>
    <t>B41687278</t>
  </si>
  <si>
    <t>P.I. TORNO.RDA.TORNEROS, 43, NAVE 12</t>
  </si>
  <si>
    <t>955861878</t>
  </si>
  <si>
    <t>Distribución de perfiles y carpintería metálica.</t>
  </si>
  <si>
    <t>PROVEEDORA DE ALUMINIO ECIJA, S.L.</t>
  </si>
  <si>
    <t>B41424235</t>
  </si>
  <si>
    <t>P.I. QUINTA DE MACHADO, NAVE 20</t>
  </si>
  <si>
    <t>955901345</t>
  </si>
  <si>
    <t>BACO CENTRAL DE COMPRAS, S.L.</t>
  </si>
  <si>
    <t>B63213763</t>
  </si>
  <si>
    <t>Consell de Cent, 80 - 5º-3ª</t>
  </si>
  <si>
    <t>938015647</t>
  </si>
  <si>
    <t>Central de compras de materiales para baño, cerámica y cocina.</t>
  </si>
  <si>
    <t>www.bacosl.com</t>
  </si>
  <si>
    <t>info@bacosl.com</t>
  </si>
  <si>
    <t>PROVEEDORA DE ALUMINIO LUCENA, S.L.</t>
  </si>
  <si>
    <t>B41879396</t>
  </si>
  <si>
    <t>P.I. La Viñuela - C/ Del Mueble, 32</t>
  </si>
  <si>
    <t>SINELEC COMERCIAL BALEAR, S.L.</t>
  </si>
  <si>
    <t>B57085045</t>
  </si>
  <si>
    <t>P.SON CASTELLO, GREMI FUSTERS,34-36</t>
  </si>
  <si>
    <t>971919791</t>
  </si>
  <si>
    <t>971919797</t>
  </si>
  <si>
    <t>https://gruposinelec.com/</t>
  </si>
  <si>
    <t>balear@gruposinelec.com</t>
  </si>
  <si>
    <t>ONCLIMA TT DISTRIBUCION ACTIVA MULTISECTORIAL, S.L.</t>
  </si>
  <si>
    <t>B71250146</t>
  </si>
  <si>
    <t xml:space="preserve">P.I. Landaben  - C/ A, s/n </t>
  </si>
  <si>
    <t>948351022</t>
  </si>
  <si>
    <t>Distribución de fontanería, climatización y tabiquería prefabricada.</t>
  </si>
  <si>
    <t>www.onclima.com</t>
  </si>
  <si>
    <t>onclima@onclima.com</t>
  </si>
  <si>
    <t>PROPANO IBÉRICA, S.A. (PROPIBSA)</t>
  </si>
  <si>
    <t>A50021708</t>
  </si>
  <si>
    <t>Monasterio de Las Descalzas Reales, 14</t>
  </si>
  <si>
    <t>976503449</t>
  </si>
  <si>
    <t>976503460</t>
  </si>
  <si>
    <t>sumicarpropibsa.com</t>
  </si>
  <si>
    <t>CÁNTABRA DE ELECTRICIDAD, S.R.L. (CANTELEC)</t>
  </si>
  <si>
    <t>B39009816</t>
  </si>
  <si>
    <t>Ruiz Alda, 14</t>
  </si>
  <si>
    <t>942216408</t>
  </si>
  <si>
    <t>942313986</t>
  </si>
  <si>
    <t>cantelec@cantelec.es</t>
  </si>
  <si>
    <t>PAVIREMA, S.L.</t>
  </si>
  <si>
    <t>B49184237</t>
  </si>
  <si>
    <t>Avda. Vicente Fernández Manso, Km 0,50</t>
  </si>
  <si>
    <t>49800</t>
  </si>
  <si>
    <t>980690772</t>
  </si>
  <si>
    <t>hermanosnoales@telefonica.net</t>
  </si>
  <si>
    <t>SINELEC RACORD, S.L.</t>
  </si>
  <si>
    <t>B15645492</t>
  </si>
  <si>
    <t>P.I. DE POCOMACO-PARCELA E-10</t>
  </si>
  <si>
    <t>981231722</t>
  </si>
  <si>
    <t>981247082</t>
  </si>
  <si>
    <t>Venta de material de fontanería, calefacción y gas.</t>
  </si>
  <si>
    <t>gruposinelec.com</t>
  </si>
  <si>
    <t>TONO BAGNO, S.L.</t>
  </si>
  <si>
    <t>B58289273</t>
  </si>
  <si>
    <t>GRAN VIA CORTES CATALANES, 494</t>
  </si>
  <si>
    <t>934546490</t>
  </si>
  <si>
    <t>933237322</t>
  </si>
  <si>
    <t>www.tonobagno.com</t>
  </si>
  <si>
    <t>info@tonobagno.com</t>
  </si>
  <si>
    <t>RCO 21, S.L.</t>
  </si>
  <si>
    <t>B07809296</t>
  </si>
  <si>
    <t xml:space="preserve">Ferrers, 6 - P.I. de Manacor </t>
  </si>
  <si>
    <t>971846210</t>
  </si>
  <si>
    <t>971846206</t>
  </si>
  <si>
    <t>Distribución de azulejos, revestimientos y sanitarios.</t>
  </si>
  <si>
    <t>www.rco21.com</t>
  </si>
  <si>
    <t>GRUPO RÍAS II SUMINISTROS ELÉCTRICOS E ILUMINACIÓN, S.L.</t>
  </si>
  <si>
    <t>B83629964</t>
  </si>
  <si>
    <t>Copérnico, 1</t>
  </si>
  <si>
    <t>917540265</t>
  </si>
  <si>
    <t>917542145</t>
  </si>
  <si>
    <t>coslada@gruporias.com</t>
  </si>
  <si>
    <t>FERRETERÍA Y CONSTRUCCIONES SAR, S.L.</t>
  </si>
  <si>
    <t>B15377351</t>
  </si>
  <si>
    <t>LOS ANGELES, 50</t>
  </si>
  <si>
    <t>0047</t>
  </si>
  <si>
    <t>Ares</t>
  </si>
  <si>
    <t>15624</t>
  </si>
  <si>
    <t>981468528</t>
  </si>
  <si>
    <t>Distribución de ferretería y materiales de construcción.</t>
  </si>
  <si>
    <t>www.ferreteriasar.com</t>
  </si>
  <si>
    <t>sar@ferreteriasar.com</t>
  </si>
  <si>
    <t>JUBA PERSONAL PROTECTIVE EQUIPMENT, S.L.</t>
  </si>
  <si>
    <t>B26185900</t>
  </si>
  <si>
    <t>Avda. de Logroño, 29-31</t>
  </si>
  <si>
    <t>941340885</t>
  </si>
  <si>
    <t>941340776</t>
  </si>
  <si>
    <t>4641</t>
  </si>
  <si>
    <t>Fabricación e importación de guantes y vestuario de protección.</t>
  </si>
  <si>
    <t>www.jubappe.es</t>
  </si>
  <si>
    <t>GARMARYGA, S.L.</t>
  </si>
  <si>
    <t>B26011635</t>
  </si>
  <si>
    <t>Ctra. DE ARNEDO, S/N</t>
  </si>
  <si>
    <t>1200</t>
  </si>
  <si>
    <t>Quel</t>
  </si>
  <si>
    <t>26570</t>
  </si>
  <si>
    <t>941392040</t>
  </si>
  <si>
    <t>941392126</t>
  </si>
  <si>
    <t>Fabricación de calzado de seguridad y de trabajo.</t>
  </si>
  <si>
    <t>www.garmaryga.com</t>
  </si>
  <si>
    <t>JANFER SUMINISTROS PARA INDUSTRIA, S.L.</t>
  </si>
  <si>
    <t>B82904905</t>
  </si>
  <si>
    <t>Avda. de Córdoba, 11 - Nave 7</t>
  </si>
  <si>
    <t>918753131</t>
  </si>
  <si>
    <t>916926488</t>
  </si>
  <si>
    <t>Venta de vestuario de trabajo, calzado de seguridad y equipos de protección.</t>
  </si>
  <si>
    <t>www.janfer.com</t>
  </si>
  <si>
    <t>janfer@janfer.com</t>
  </si>
  <si>
    <t>3L INTERNACIONAL, S.A.</t>
  </si>
  <si>
    <t>A39031620</t>
  </si>
  <si>
    <t>Avda. SANTA CRUZ DE BESANA, 36</t>
  </si>
  <si>
    <t>0731</t>
  </si>
  <si>
    <t>Santa Cruz de Bezana</t>
  </si>
  <si>
    <t>39100</t>
  </si>
  <si>
    <t>942582323</t>
  </si>
  <si>
    <t>942893361</t>
  </si>
  <si>
    <t>Fabricación de guantes de protección laboral.</t>
  </si>
  <si>
    <t>www.3l-internacional.com</t>
  </si>
  <si>
    <t>3l-internacional@3l-internacional.com</t>
  </si>
  <si>
    <t>SOELCA COMERCIAL ELÉCTRICA, S.L.</t>
  </si>
  <si>
    <t>B50882992</t>
  </si>
  <si>
    <t xml:space="preserve">Lentisco, 15 </t>
  </si>
  <si>
    <t>976463109</t>
  </si>
  <si>
    <t>976503939</t>
  </si>
  <si>
    <t>CERÁMICAS VICENTE, S.L.</t>
  </si>
  <si>
    <t>B09447947</t>
  </si>
  <si>
    <t xml:space="preserve">Ctra. Madrid-Irún, km. 242 Nave 6 </t>
  </si>
  <si>
    <t>947482461</t>
  </si>
  <si>
    <t>947281107</t>
  </si>
  <si>
    <t>www.ceramicasvicente.com</t>
  </si>
  <si>
    <t>exposicion@ceramicasvicente.com</t>
  </si>
  <si>
    <t>FENORTE BURGOS, S.A.</t>
  </si>
  <si>
    <t>A09410580</t>
  </si>
  <si>
    <t>Ctra. LOGROÑO, KM. 106,5</t>
  </si>
  <si>
    <t>0742</t>
  </si>
  <si>
    <t>Cardeñajimeno</t>
  </si>
  <si>
    <t>09193</t>
  </si>
  <si>
    <t>947281167</t>
  </si>
  <si>
    <t>INDUSTRIAL STARTER ESPAÑA, S.L.</t>
  </si>
  <si>
    <t>B46932323</t>
  </si>
  <si>
    <t>Avda. Progres, 2</t>
  </si>
  <si>
    <t>961414041</t>
  </si>
  <si>
    <t>961412027</t>
  </si>
  <si>
    <t>Importación y comercialización de equipos de protección laboral.</t>
  </si>
  <si>
    <t>www.industrialstarter.es</t>
  </si>
  <si>
    <t>comercial@starter.com</t>
  </si>
  <si>
    <t>INDAMAT GESTIÓN, S.L. (GRUPO BdB)</t>
  </si>
  <si>
    <t>B96014451</t>
  </si>
  <si>
    <t>Cefiro, 7  - P.I. Los Vientos</t>
  </si>
  <si>
    <t>961609812</t>
  </si>
  <si>
    <t>961609829</t>
  </si>
  <si>
    <t>Central de compras y servicios para almacenes de materiales de construcción.</t>
  </si>
  <si>
    <t>bdb@grupobdb.es</t>
  </si>
  <si>
    <t>USABIAGA ELEVACION, S.L.</t>
  </si>
  <si>
    <t>B20671202</t>
  </si>
  <si>
    <t>Ctra. SALDIBIA, S/N</t>
  </si>
  <si>
    <t>943162008</t>
  </si>
  <si>
    <t>943161904</t>
  </si>
  <si>
    <t>7712</t>
  </si>
  <si>
    <t>Alquiler y servicios de grúas torre.</t>
  </si>
  <si>
    <t>TOMÁS BODERO, S.A.</t>
  </si>
  <si>
    <t>A09038977</t>
  </si>
  <si>
    <t>P.I. Los Pedernales - C/ Piedra de Sílex</t>
  </si>
  <si>
    <t>4347</t>
  </si>
  <si>
    <t>Villagonzalo Pedernales</t>
  </si>
  <si>
    <t>947474226</t>
  </si>
  <si>
    <t>947474317</t>
  </si>
  <si>
    <t>3299</t>
  </si>
  <si>
    <t>Fabricación e importación de guantes.</t>
  </si>
  <si>
    <t>www.tomasbodero.com</t>
  </si>
  <si>
    <t>ventas@tomasbodero.com</t>
  </si>
  <si>
    <t>METALURGICA ANDALUZA DE ALQUILERES, S.L.</t>
  </si>
  <si>
    <t>B18067959</t>
  </si>
  <si>
    <t>ALMERIA, 8 P.I. DE ASEGRA</t>
  </si>
  <si>
    <t>958400140</t>
  </si>
  <si>
    <t>958400190</t>
  </si>
  <si>
    <t>www.mamsa.es</t>
  </si>
  <si>
    <t>mamsa@mamsa.es</t>
  </si>
  <si>
    <t>ACT BRICOLAJE Y DECORACIÓN, S.L.</t>
  </si>
  <si>
    <t>B56104359</t>
  </si>
  <si>
    <t>Cno. El Portillo, s/n</t>
  </si>
  <si>
    <t>Higuerón (El)</t>
  </si>
  <si>
    <t>14193</t>
  </si>
  <si>
    <t>957323053</t>
  </si>
  <si>
    <t>Distribución de materiales de consrucción</t>
  </si>
  <si>
    <t>www.actcubiertas.com</t>
  </si>
  <si>
    <t>ANFER CANTABRIA, S.L.</t>
  </si>
  <si>
    <t>B39553284</t>
  </si>
  <si>
    <t>EMPERADOR, 16</t>
  </si>
  <si>
    <t>942604531</t>
  </si>
  <si>
    <t>Distribución de electrodomésticos y materiales.</t>
  </si>
  <si>
    <t>laredo@anfer.net</t>
  </si>
  <si>
    <t>SILICON CAPITAL, S.L.</t>
  </si>
  <si>
    <t>B83420018</t>
  </si>
  <si>
    <t>Gran Vía, 68, 8ºB</t>
  </si>
  <si>
    <t>920351224</t>
  </si>
  <si>
    <t>920351231</t>
  </si>
  <si>
    <t>Importación de equipos de protección laboral.</t>
  </si>
  <si>
    <t>www.yokointernational.com</t>
  </si>
  <si>
    <t>comercial@yokointernational.com</t>
  </si>
  <si>
    <t>SPLITMANIA JEREZ, S.L.</t>
  </si>
  <si>
    <t>B11824380</t>
  </si>
  <si>
    <t>DE LA INVESTIGACION-PARC-E 4</t>
  </si>
  <si>
    <t>11000</t>
  </si>
  <si>
    <t>956318031</t>
  </si>
  <si>
    <t>956318033</t>
  </si>
  <si>
    <t>splitjerez@splitmania.net</t>
  </si>
  <si>
    <t>HIAB CRANES, S.L.</t>
  </si>
  <si>
    <t>B50995760</t>
  </si>
  <si>
    <t>P.I. Málpica - C/ E, 86</t>
  </si>
  <si>
    <t>976579800</t>
  </si>
  <si>
    <t>976571886</t>
  </si>
  <si>
    <t>Fabricación de grúas articuladas sobre camión.</t>
  </si>
  <si>
    <t>www.cargotec.com</t>
  </si>
  <si>
    <t>hiab.cranes@hiab.com</t>
  </si>
  <si>
    <t>MAQUINARIA Y SERVICIOS GARMO, S.L.</t>
  </si>
  <si>
    <t>B23305683</t>
  </si>
  <si>
    <t>Ctra. de Madrid, km. 332</t>
  </si>
  <si>
    <t>953280958</t>
  </si>
  <si>
    <t>953281314</t>
  </si>
  <si>
    <t>773</t>
  </si>
  <si>
    <t>Alquiler, venta y reparación de maquinaria y servicio postventa.</t>
  </si>
  <si>
    <t>CONSTRUCCIONES AICART GALERA, S.L.</t>
  </si>
  <si>
    <t>B12363420</t>
  </si>
  <si>
    <t>TRANSFORMADOR, S/N</t>
  </si>
  <si>
    <t>0094</t>
  </si>
  <si>
    <t>Almassora</t>
  </si>
  <si>
    <t>12550</t>
  </si>
  <si>
    <t>964561199</t>
  </si>
  <si>
    <t>964550640</t>
  </si>
  <si>
    <t>aicart@grupobdb.com</t>
  </si>
  <si>
    <t>ROMAJE, S.L.</t>
  </si>
  <si>
    <t>B45331477</t>
  </si>
  <si>
    <t>TRINIDAD, 9</t>
  </si>
  <si>
    <t>Guardia (La)</t>
  </si>
  <si>
    <t>45760</t>
  </si>
  <si>
    <t>925123046</t>
  </si>
  <si>
    <t>romajesl@yahoo.es</t>
  </si>
  <si>
    <t>DIEGO DÍAZ LÓPEZ, S.L.</t>
  </si>
  <si>
    <t>B29592664</t>
  </si>
  <si>
    <t xml:space="preserve">Coin, 4 </t>
  </si>
  <si>
    <t>902101717</t>
  </si>
  <si>
    <t>952799879</t>
  </si>
  <si>
    <t>Distribución de material eléctrico y montaje de cuadros eléctricos.</t>
  </si>
  <si>
    <t>www.diegodiazlopez.com</t>
  </si>
  <si>
    <t>electricidad@diegodiazlopez.com</t>
  </si>
  <si>
    <t>EUROELÉCTRICAS CÓNDOR, S.L.</t>
  </si>
  <si>
    <t>B03960713</t>
  </si>
  <si>
    <t>Avda. de Uruguay, 4</t>
  </si>
  <si>
    <t>03502</t>
  </si>
  <si>
    <t>965851216</t>
  </si>
  <si>
    <t>965861749</t>
  </si>
  <si>
    <t>Distribución de electrodomésticos, material eléctrico e iluminación.</t>
  </si>
  <si>
    <t>www.eurocondor.com</t>
  </si>
  <si>
    <t>condor@eurocondor.com</t>
  </si>
  <si>
    <t>CSI CENTRAL DE SUMINISTROS E INSTALACIONES, S.L.</t>
  </si>
  <si>
    <t>B60643715</t>
  </si>
  <si>
    <t>Abat Escarrè, 19</t>
  </si>
  <si>
    <t>934251784</t>
  </si>
  <si>
    <t>934238911</t>
  </si>
  <si>
    <t>Distribución de soluciones para instalaciones y construcción.</t>
  </si>
  <si>
    <t>alberto@csisuministros.com</t>
  </si>
  <si>
    <t>AISLAMIENTOS BURGALESES, S.L.</t>
  </si>
  <si>
    <t>B09256439</t>
  </si>
  <si>
    <t>Avda. General Yagüe, 25</t>
  </si>
  <si>
    <t>947471289</t>
  </si>
  <si>
    <t>947213913</t>
  </si>
  <si>
    <t>Venta de aislamientos térmicos, acústicos e impermeabialización.</t>
  </si>
  <si>
    <t>www.aislamientosburgaleses.com</t>
  </si>
  <si>
    <t>info@aislamientosburgaleses.com</t>
  </si>
  <si>
    <t>GARCÍA ZACARÉS, S.L.</t>
  </si>
  <si>
    <t>B96144464</t>
  </si>
  <si>
    <t>Avda. PADRE CARLOS FERRIS, 75</t>
  </si>
  <si>
    <t>Albal</t>
  </si>
  <si>
    <t>961262170</t>
  </si>
  <si>
    <t>961264062</t>
  </si>
  <si>
    <t>www.garciazacares.com</t>
  </si>
  <si>
    <t>gzacares@garciazacares.com</t>
  </si>
  <si>
    <t>AUTOSERVICIO RODRÍGUEZ, S.L.</t>
  </si>
  <si>
    <t>B13015615</t>
  </si>
  <si>
    <t>Avda. DEL VINO. PARC. 56</t>
  </si>
  <si>
    <t>926321967</t>
  </si>
  <si>
    <t>926311510</t>
  </si>
  <si>
    <t>www.rodriguez-sl.com</t>
  </si>
  <si>
    <t>comercial@rodriguez-sl.com</t>
  </si>
  <si>
    <t>COMERCIAL DURMA, S.L.</t>
  </si>
  <si>
    <t>B45220167</t>
  </si>
  <si>
    <t>P.I. Corredor Sagra - C/ García Lorca, 46</t>
  </si>
  <si>
    <t>925511302</t>
  </si>
  <si>
    <t>925511975</t>
  </si>
  <si>
    <t>Venta de material de fontanería, calefacción y climatización.</t>
  </si>
  <si>
    <t>www.comercialdurma.com</t>
  </si>
  <si>
    <t>info@comercialdurma.com</t>
  </si>
  <si>
    <t>SUMINISTROS Y CALEFACCIÓN 2000, S.L.</t>
  </si>
  <si>
    <t>B82179201</t>
  </si>
  <si>
    <t>P.I. EL PALOMO-C/ARQUIMIDES, 32</t>
  </si>
  <si>
    <t>916097428</t>
  </si>
  <si>
    <t>www.suycal2000.es</t>
  </si>
  <si>
    <t>rrodrigo@suycal.com</t>
  </si>
  <si>
    <t>ANDAMIOS Y ENCOFRADOS STARK, S.L. - GRUPO</t>
  </si>
  <si>
    <t>B82041542</t>
  </si>
  <si>
    <t>Ferrer del Río, 14</t>
  </si>
  <si>
    <t>913282688</t>
  </si>
  <si>
    <t>913282289</t>
  </si>
  <si>
    <t>Comercialización y alquiler de andamios.</t>
  </si>
  <si>
    <t>www.andamios-idear.com</t>
  </si>
  <si>
    <t>ventas@andamios-idear.com</t>
  </si>
  <si>
    <t>COMERCIAL DEL BAGES RIVERO, S.L.</t>
  </si>
  <si>
    <t>B61755534</t>
  </si>
  <si>
    <t>Avda. Bertran i Serra, 112-114</t>
  </si>
  <si>
    <t>938788750</t>
  </si>
  <si>
    <t>938788350</t>
  </si>
  <si>
    <t>www.materialsrivero.com</t>
  </si>
  <si>
    <t>rivero@grupobdb.com</t>
  </si>
  <si>
    <t>FRANCISCO JURADO OLMO, S.L.</t>
  </si>
  <si>
    <t>B14317010</t>
  </si>
  <si>
    <t>Avda. Villanueva de Córdoba, 75</t>
  </si>
  <si>
    <t>957770645</t>
  </si>
  <si>
    <t>957770071</t>
  </si>
  <si>
    <t>Distribución de maderas y electrodomésticos.</t>
  </si>
  <si>
    <t>Distribución Maderas, Plataformas Mayoristas Electro</t>
  </si>
  <si>
    <t>www.juradoolmo.es</t>
  </si>
  <si>
    <t>juradoolmo@ytelva.com</t>
  </si>
  <si>
    <t>GOYANES SOMOZA, S.L.</t>
  </si>
  <si>
    <t>B27212802</t>
  </si>
  <si>
    <t>SAN XULIAN, S/N</t>
  </si>
  <si>
    <t>982530274</t>
  </si>
  <si>
    <t>Distribución de madera.</t>
  </si>
  <si>
    <t>www.goyanessomoza.com</t>
  </si>
  <si>
    <t>goyanes@goyanessomoza.com</t>
  </si>
  <si>
    <t>MARCIAL GONZÁLEZ E HIJOS, S.L.</t>
  </si>
  <si>
    <t>B35455195</t>
  </si>
  <si>
    <t>Ctra. General Arrecife-San Bartolomé, 71</t>
  </si>
  <si>
    <t>928813825</t>
  </si>
  <si>
    <t>928812764</t>
  </si>
  <si>
    <t>Distribución de maderas, cocinas, artículos de ferretería y bricolaje.</t>
  </si>
  <si>
    <t>www.marcialgonzalez.com</t>
  </si>
  <si>
    <t>contabilidad@marcialgonzalez.com</t>
  </si>
  <si>
    <t>CEFERINO DE LA IGLESIA BELLO, S.L.</t>
  </si>
  <si>
    <t>B15778384</t>
  </si>
  <si>
    <t>LUGAR DE PRESEDO, 9</t>
  </si>
  <si>
    <t>Abegondo</t>
  </si>
  <si>
    <t>15318</t>
  </si>
  <si>
    <t>981673525</t>
  </si>
  <si>
    <t>981673000</t>
  </si>
  <si>
    <t>www.ceferino-bigmat.es</t>
  </si>
  <si>
    <t>ceferino@bigmat.es</t>
  </si>
  <si>
    <t>CEPIN, S.L.</t>
  </si>
  <si>
    <t>B75118547</t>
  </si>
  <si>
    <t>P.I. LINTZIRIN, 4</t>
  </si>
  <si>
    <t>943260022</t>
  </si>
  <si>
    <t>943260149</t>
  </si>
  <si>
    <t>Distribución de pinturas, suelos y herramientas.</t>
  </si>
  <si>
    <t>administracion@cepinsa.com</t>
  </si>
  <si>
    <t>PINTURAS VIÑAS, S.L.</t>
  </si>
  <si>
    <t>B41644303</t>
  </si>
  <si>
    <t>Benajate, 8</t>
  </si>
  <si>
    <t>41510</t>
  </si>
  <si>
    <t>955746040</t>
  </si>
  <si>
    <t>955615608</t>
  </si>
  <si>
    <t>administracion@pinturasvinas.com</t>
  </si>
  <si>
    <t>MONTALBAN ARTÍCULOS PARA DECORACIÓN, S.L.</t>
  </si>
  <si>
    <t>B30088090</t>
  </si>
  <si>
    <t>PABLO IGLESIAS, 2</t>
  </si>
  <si>
    <t>968413602</t>
  </si>
  <si>
    <t>968446821</t>
  </si>
  <si>
    <t>montalban@pinturasmontalban.es</t>
  </si>
  <si>
    <t>MARZO DIEZ, S.L.</t>
  </si>
  <si>
    <t>B08650947</t>
  </si>
  <si>
    <t>Francesc Macià, 50</t>
  </si>
  <si>
    <t>932745722</t>
  </si>
  <si>
    <t>933116514</t>
  </si>
  <si>
    <t>Distribución de pinturas, parquet y materiales de decoración.</t>
  </si>
  <si>
    <t>www.decopraktik.com</t>
  </si>
  <si>
    <t>clientes@decopraktik.com</t>
  </si>
  <si>
    <t>PRODUCTOS PINTURAS TARRAGONA 2000, S.L. (POTS PINTURES)</t>
  </si>
  <si>
    <t>B43487578</t>
  </si>
  <si>
    <t>P.I. LA RAVALETA, PARC. 1-5.</t>
  </si>
  <si>
    <t>1331</t>
  </si>
  <si>
    <t>Roquetes</t>
  </si>
  <si>
    <t>43529</t>
  </si>
  <si>
    <t>977503773</t>
  </si>
  <si>
    <t>977581027</t>
  </si>
  <si>
    <t>Distribución de pinturas y barnices para construcción.</t>
  </si>
  <si>
    <t>www.potspintures.com</t>
  </si>
  <si>
    <t>info@potspintures.com</t>
  </si>
  <si>
    <t>CAÑIZARES PIÑERO, S.A.</t>
  </si>
  <si>
    <t>A28997989</t>
  </si>
  <si>
    <t>Cabo Rufino Lázaro, 13 - P.I. Európolis</t>
  </si>
  <si>
    <t>916363640</t>
  </si>
  <si>
    <t>916361750</t>
  </si>
  <si>
    <t>www.canizarespinero.com</t>
  </si>
  <si>
    <t>decoracion@canizarespinero.com</t>
  </si>
  <si>
    <t>SANEAMIENTOS PIPO, S.L.</t>
  </si>
  <si>
    <t>B27023696</t>
  </si>
  <si>
    <t>Tui, 26</t>
  </si>
  <si>
    <t>982213467</t>
  </si>
  <si>
    <t>982213468</t>
  </si>
  <si>
    <t>www.saneamientospipo.es</t>
  </si>
  <si>
    <t>correo@saneamientospipo.es</t>
  </si>
  <si>
    <t>JOMERO, S.L.</t>
  </si>
  <si>
    <t>B36211415</t>
  </si>
  <si>
    <t>Mosende Monte, 1ºA</t>
  </si>
  <si>
    <t>36413</t>
  </si>
  <si>
    <t>986338029</t>
  </si>
  <si>
    <t>jomero@grupobdb.com</t>
  </si>
  <si>
    <t>PARRAS, S.L.</t>
  </si>
  <si>
    <t>B41154584</t>
  </si>
  <si>
    <t>Ctra. ESTACION DE CAZALLA, KM. 0,7</t>
  </si>
  <si>
    <t>0325</t>
  </si>
  <si>
    <t>Cazalla de la Sierra</t>
  </si>
  <si>
    <t>41370</t>
  </si>
  <si>
    <t>954884226</t>
  </si>
  <si>
    <t>954883213</t>
  </si>
  <si>
    <t>ATOCHERO PALOMO, S.L. (STYLOCER)</t>
  </si>
  <si>
    <t>B13123104</t>
  </si>
  <si>
    <t>Ctra. LA SOLANA, S/N</t>
  </si>
  <si>
    <t>926610621</t>
  </si>
  <si>
    <t>926020020</t>
  </si>
  <si>
    <t>www.atocheropalomo-bigmat.es</t>
  </si>
  <si>
    <t>atocheropalomo@bigmat.es</t>
  </si>
  <si>
    <t>COMERCIAL ZITRO DE ALMERIA, S.L.</t>
  </si>
  <si>
    <t>B04180741</t>
  </si>
  <si>
    <t>P.I. LA MEZQUITA, S/N</t>
  </si>
  <si>
    <t>Comercio al por mayor de materiales básicos de construcción.</t>
  </si>
  <si>
    <t>iortiz@zitro.es</t>
  </si>
  <si>
    <t>ESCAYOLAS DEL SEGURA, S.L.</t>
  </si>
  <si>
    <t>B30108195</t>
  </si>
  <si>
    <t>Ctra. Hellín, km. 1</t>
  </si>
  <si>
    <t>968781189</t>
  </si>
  <si>
    <t>968780870</t>
  </si>
  <si>
    <t>www.esegura-bigmat.es</t>
  </si>
  <si>
    <t>esegura@bigmat.es</t>
  </si>
  <si>
    <t>COMERCIAL FELECHES, S.A.L.</t>
  </si>
  <si>
    <t>A33481078</t>
  </si>
  <si>
    <t>Ctra. General, 7</t>
  </si>
  <si>
    <t>Lieres</t>
  </si>
  <si>
    <t>33580</t>
  </si>
  <si>
    <t>985747186</t>
  </si>
  <si>
    <t>985731761</t>
  </si>
  <si>
    <t>info@comercialfeleches.es</t>
  </si>
  <si>
    <t>COMERCIAL FRAN MARI, S.L.</t>
  </si>
  <si>
    <t>B04160412</t>
  </si>
  <si>
    <t>FUENTE, 3</t>
  </si>
  <si>
    <t>0890</t>
  </si>
  <si>
    <t>Taberno</t>
  </si>
  <si>
    <t>04692</t>
  </si>
  <si>
    <t>950123018</t>
  </si>
  <si>
    <t>comercialfranmari@hotmail.com</t>
  </si>
  <si>
    <t>HERMANOS BORBOLLA E HIJOS, S.L.</t>
  </si>
  <si>
    <t>B39391818</t>
  </si>
  <si>
    <t>BARRIO MORRONES S/N -SOBARZO-</t>
  </si>
  <si>
    <t>Penagos</t>
  </si>
  <si>
    <t>39627</t>
  </si>
  <si>
    <t>942563636</t>
  </si>
  <si>
    <t>sobarzo@hermanosborbolla.com</t>
  </si>
  <si>
    <t>LEALTADE CORUÑA, SDAD. COOP. GALEGA</t>
  </si>
  <si>
    <t>F15050776</t>
  </si>
  <si>
    <t>Plaza Luis Seoane, 14 B</t>
  </si>
  <si>
    <t>981139693</t>
  </si>
  <si>
    <t>www.lealtade.com</t>
  </si>
  <si>
    <t>lealtade@lealtade.com</t>
  </si>
  <si>
    <t>BADEBAÑO, S.A.</t>
  </si>
  <si>
    <t>A58956244</t>
  </si>
  <si>
    <t>P.I. BATLLORIA MONTIGALA, BELGICA</t>
  </si>
  <si>
    <t>934972040</t>
  </si>
  <si>
    <t>933956187</t>
  </si>
  <si>
    <t>Comercio al por mayor de materiales para la construcción.</t>
  </si>
  <si>
    <t>www.badebanyo.com</t>
  </si>
  <si>
    <t>badebanyo@badebanyo.com</t>
  </si>
  <si>
    <t>AZULEJOS ESTEBAN, S.A.</t>
  </si>
  <si>
    <t>A30025050</t>
  </si>
  <si>
    <t>Ctra. DE CHURRA, 91</t>
  </si>
  <si>
    <t>968235285</t>
  </si>
  <si>
    <t>Distribución de azulejos para construcción.</t>
  </si>
  <si>
    <t>www.grupoesteban.com</t>
  </si>
  <si>
    <t>info@grupoesteban.com</t>
  </si>
  <si>
    <t>FONTANERÍA Y CALEFACCIÓN CASPER, S.L.</t>
  </si>
  <si>
    <t>B40272171</t>
  </si>
  <si>
    <t>Peñalara, 22 - P.I. El Cerro</t>
  </si>
  <si>
    <t>921412633</t>
  </si>
  <si>
    <t>921412443</t>
  </si>
  <si>
    <t>Distribución de materiales de fontanería, calefacción, saneamiento, sanitarios, baños, grupos de presión, riego, piscinas, aerotermia, geotermia y biomasa.</t>
  </si>
  <si>
    <t>www.casper.es</t>
  </si>
  <si>
    <t>info@casper.es</t>
  </si>
  <si>
    <t>LORENZO COMERCIAL, S.L.</t>
  </si>
  <si>
    <t>B36052033</t>
  </si>
  <si>
    <t>CRTA. DE PEINADOR, 7</t>
  </si>
  <si>
    <t>36417</t>
  </si>
  <si>
    <t>986487563</t>
  </si>
  <si>
    <t>Distribución de materiales de construccióny ferretería.</t>
  </si>
  <si>
    <t>info@lorenzocomercial.com</t>
  </si>
  <si>
    <t>HALFEN IBÉRICA, S.L. (GRUPO CRH)</t>
  </si>
  <si>
    <t>B60954906</t>
  </si>
  <si>
    <t>Ignacio Zuloaga, 20 - P.I. Santa Ana</t>
  </si>
  <si>
    <t>916321840</t>
  </si>
  <si>
    <t>916334257</t>
  </si>
  <si>
    <t>Fabrica y comercializa soluciones de fijación y montaje para construcción y aplicaciones industriales.</t>
  </si>
  <si>
    <t>www.halfen.es</t>
  </si>
  <si>
    <t>info@halfen.es</t>
  </si>
  <si>
    <t>SUMINISTROS CARLET, S.L.</t>
  </si>
  <si>
    <t>B96679071</t>
  </si>
  <si>
    <t>Cno. Carlet, s/n</t>
  </si>
  <si>
    <t>0636</t>
  </si>
  <si>
    <t>Benimodo</t>
  </si>
  <si>
    <t>46291</t>
  </si>
  <si>
    <t>962533033</t>
  </si>
  <si>
    <t>962993970</t>
  </si>
  <si>
    <t>carletexposicion@bigmat.es</t>
  </si>
  <si>
    <t>TOLEGRES TOLEDO, S.L.</t>
  </si>
  <si>
    <t>B45474368</t>
  </si>
  <si>
    <t>CTRA MADRID-TOLEDO KM 66.600</t>
  </si>
  <si>
    <t>45080</t>
  </si>
  <si>
    <t>925282054</t>
  </si>
  <si>
    <t>925213600</t>
  </si>
  <si>
    <t>Distribución de azulejos, sanitarios y grifos.</t>
  </si>
  <si>
    <t>www.tolegres.com</t>
  </si>
  <si>
    <t>emilianooa@tolegrestoledo.com</t>
  </si>
  <si>
    <t>TABINORP, S.L.</t>
  </si>
  <si>
    <t>B22037931</t>
  </si>
  <si>
    <t>Pso. de las Autonomías, 14 Bajo</t>
  </si>
  <si>
    <t>974246533</t>
  </si>
  <si>
    <t>974220858</t>
  </si>
  <si>
    <t>Exportación e importación de materiales de construcción.</t>
  </si>
  <si>
    <t>www.tabinorp.com</t>
  </si>
  <si>
    <t>tabinorp@wanadoo.es</t>
  </si>
  <si>
    <t>ENRIQUE LÓPEZ E HIJOS, S.L.</t>
  </si>
  <si>
    <t>B27182385</t>
  </si>
  <si>
    <t>ROBERTO BAAMONDE, 110</t>
  </si>
  <si>
    <t>982411263</t>
  </si>
  <si>
    <t>982402483</t>
  </si>
  <si>
    <t>administracion@enriquelopezehijos.com</t>
  </si>
  <si>
    <t>BIGMAT MORENO COMERCIAL, S.L.</t>
  </si>
  <si>
    <t>B92070911</t>
  </si>
  <si>
    <t>Camino Viejo de Coin, Km. 1</t>
  </si>
  <si>
    <t>952584473</t>
  </si>
  <si>
    <t>952477654</t>
  </si>
  <si>
    <t>www.almacenesmoreno.com</t>
  </si>
  <si>
    <t>morenocomercial@bigmat.es</t>
  </si>
  <si>
    <t>GARMON MORELLA, S.L.</t>
  </si>
  <si>
    <t>B12436630</t>
  </si>
  <si>
    <t>P.I. LES CASETES, PARC. 3</t>
  </si>
  <si>
    <t>12316</t>
  </si>
  <si>
    <t>964173305</t>
  </si>
  <si>
    <t>964160945</t>
  </si>
  <si>
    <t>garmon@grupobdb.com</t>
  </si>
  <si>
    <t>MIGUEL MUÑOZ OLIVARES, S.L.</t>
  </si>
  <si>
    <t>B30754055</t>
  </si>
  <si>
    <t>AVDA DE ANDALUCIA, S/N</t>
  </si>
  <si>
    <t>968597252</t>
  </si>
  <si>
    <t>968598723</t>
  </si>
  <si>
    <t>www.bigmatmm.es</t>
  </si>
  <si>
    <t>bigmatfuentealamo@gmail.com</t>
  </si>
  <si>
    <t>PEDRO ALFONSO VIDAL, S.L.</t>
  </si>
  <si>
    <t>B30724686</t>
  </si>
  <si>
    <t>Avda. SAN JERONIMO, 20</t>
  </si>
  <si>
    <t>Pozo Estrecho</t>
  </si>
  <si>
    <t>30594</t>
  </si>
  <si>
    <t>968556192</t>
  </si>
  <si>
    <t>AZULEJOS GALA, S.L.</t>
  </si>
  <si>
    <t>B82850157</t>
  </si>
  <si>
    <t>DR. MARAÑON, 13-15</t>
  </si>
  <si>
    <t>916382265</t>
  </si>
  <si>
    <t>916341851</t>
  </si>
  <si>
    <t>Distribución de azulejos, sanitarios y pavimentos.</t>
  </si>
  <si>
    <t>www.azulejosgala.com</t>
  </si>
  <si>
    <t>expo@azulejosgala.com</t>
  </si>
  <si>
    <t>SUMINISTROS VILABOA, S.L.</t>
  </si>
  <si>
    <t>B27225242</t>
  </si>
  <si>
    <t>Ctra. Santiago a Esperante, 66</t>
  </si>
  <si>
    <t>27210</t>
  </si>
  <si>
    <t>982242322</t>
  </si>
  <si>
    <t>Venta de material de construcción y suministros agrícolas.</t>
  </si>
  <si>
    <t>suministrosvilaboa@gmail.com</t>
  </si>
  <si>
    <t>COMERCIAL RIBERA LAMEIRO, S.L.</t>
  </si>
  <si>
    <t>B25477969</t>
  </si>
  <si>
    <t>Ctra. N-230, KM. 216</t>
  </si>
  <si>
    <t>ENCOFRADOS INDE K, S.A.</t>
  </si>
  <si>
    <t>A91066043</t>
  </si>
  <si>
    <t>CASILLAS DE CANTO, 7-Bº SANTA ROSALIA</t>
  </si>
  <si>
    <t>29591</t>
  </si>
  <si>
    <t>952437689</t>
  </si>
  <si>
    <t>952626622</t>
  </si>
  <si>
    <t>Fabricación, venta y alquiler de encofrados para construcción.</t>
  </si>
  <si>
    <t>www.inde-k.com</t>
  </si>
  <si>
    <t>encofrados@inde-k.com</t>
  </si>
  <si>
    <t>HERMANOS PUERTAS, S.L.</t>
  </si>
  <si>
    <t>B45069622</t>
  </si>
  <si>
    <t>Ctra. Comarcal 4004, Km. 39800 - C/ Travesía - Desvio 23</t>
  </si>
  <si>
    <t>Añover de Tajo</t>
  </si>
  <si>
    <t>45250</t>
  </si>
  <si>
    <t>983234465</t>
  </si>
  <si>
    <t>983233562</t>
  </si>
  <si>
    <t xml:space="preserve">Venta de materiales de construcción. </t>
  </si>
  <si>
    <t>www.hermanospuertas.es</t>
  </si>
  <si>
    <t>hermanospuertas@hermanospuertas.es</t>
  </si>
  <si>
    <t>SUMINISTROS BARBANZA, S.L.</t>
  </si>
  <si>
    <t>B15148893</t>
  </si>
  <si>
    <t>Freixo, 9</t>
  </si>
  <si>
    <t>15940</t>
  </si>
  <si>
    <t>981833224</t>
  </si>
  <si>
    <t>www.suministrosbarbanza.com</t>
  </si>
  <si>
    <t>ventas@suministrosbarbanza.es</t>
  </si>
  <si>
    <t>TÉRMICA MURCIANA, S.L.</t>
  </si>
  <si>
    <t>B30390868</t>
  </si>
  <si>
    <t>DULCINEA, 6.</t>
  </si>
  <si>
    <t>968285555</t>
  </si>
  <si>
    <t>968292156</t>
  </si>
  <si>
    <t>www.termicasl.com</t>
  </si>
  <si>
    <t>termica@termicasl.com</t>
  </si>
  <si>
    <t>FERRETERÍA CARLOS GARCÍA, S.L.</t>
  </si>
  <si>
    <t>B15487564</t>
  </si>
  <si>
    <t xml:space="preserve">Avda. Calvo Sotelo, 17 </t>
  </si>
  <si>
    <t>981148842</t>
  </si>
  <si>
    <t>www.grupogarcia.es</t>
  </si>
  <si>
    <t>info@grupogarcia.es</t>
  </si>
  <si>
    <t>JU JU JU AQUA CENTER, S.L.</t>
  </si>
  <si>
    <t>B53084802</t>
  </si>
  <si>
    <t>Isaac Peral, 36 - P.I. La Pedrera</t>
  </si>
  <si>
    <t>965733336</t>
  </si>
  <si>
    <t>Distribución de piscinas, wellness, ferretería y productos de climatización y calefacción.</t>
  </si>
  <si>
    <t>www.jujuju.com</t>
  </si>
  <si>
    <t>jujuju@jujuju.com</t>
  </si>
  <si>
    <t>UNION FERRETERA ASTUR,S.L.</t>
  </si>
  <si>
    <t>B33340993</t>
  </si>
  <si>
    <t>PEÑA SANTA, PARC. Nº 1</t>
  </si>
  <si>
    <t>985263334</t>
  </si>
  <si>
    <t>985263932</t>
  </si>
  <si>
    <t>Comercio de ferretería, pinturas y vidrio.</t>
  </si>
  <si>
    <t>www.unionferretera.com</t>
  </si>
  <si>
    <t>clientes@unionferretera.com</t>
  </si>
  <si>
    <t>ESPINOSA, S.A. DE SUMINISTROS</t>
  </si>
  <si>
    <t>A28805638</t>
  </si>
  <si>
    <t>Avda. Doctor Severo Ochoa, 33 Nave 3 C</t>
  </si>
  <si>
    <t>914841180</t>
  </si>
  <si>
    <t>914841181</t>
  </si>
  <si>
    <t>Distribuidora de material de ferretería.</t>
  </si>
  <si>
    <t>www.espinosasum.es</t>
  </si>
  <si>
    <t>COMERCIAL VALMON, S.A.</t>
  </si>
  <si>
    <t>A25055682</t>
  </si>
  <si>
    <t>P.I. Pedrer's  - C/ Val D'Aran</t>
  </si>
  <si>
    <t>973501020</t>
  </si>
  <si>
    <t>973501130</t>
  </si>
  <si>
    <t>www.comercialvalmon.com</t>
  </si>
  <si>
    <t>info@comercialvalmon.com</t>
  </si>
  <si>
    <t>HISEMAR, S.L.</t>
  </si>
  <si>
    <t>B36036515</t>
  </si>
  <si>
    <t>Alcalde Hevia, 9</t>
  </si>
  <si>
    <t>986679024</t>
  </si>
  <si>
    <t>986679224</t>
  </si>
  <si>
    <t>Distribución de fontanería, climatización y ferretería.</t>
  </si>
  <si>
    <t>www.hisemar.es</t>
  </si>
  <si>
    <t>hisemar@hisemar.es</t>
  </si>
  <si>
    <t>ANTONIO MACHUCA, S.L.</t>
  </si>
  <si>
    <t>B21012729</t>
  </si>
  <si>
    <t>Almadraba, 2 - P.I. Pesquero Norte</t>
  </si>
  <si>
    <t>959248577</t>
  </si>
  <si>
    <t>Distribución minorista de electrodomésticos y aire acondicionado.</t>
  </si>
  <si>
    <t>www.antoniomachuca.net</t>
  </si>
  <si>
    <t>antonio@antoniomachuca.net</t>
  </si>
  <si>
    <t>SERVICIOS PALAU, S.L.</t>
  </si>
  <si>
    <t>B07148224</t>
  </si>
  <si>
    <t>Ctra. Sant Joan, km 3,700</t>
  </si>
  <si>
    <t>971315215</t>
  </si>
  <si>
    <t>971315109</t>
  </si>
  <si>
    <t>www.serviciospalau.com</t>
  </si>
  <si>
    <t>comercial@serviciospalau.com</t>
  </si>
  <si>
    <t>LA HERRAMIENTA BALEAR, S.A.</t>
  </si>
  <si>
    <t>A07108608</t>
  </si>
  <si>
    <t>Gremi de Boneters, 12</t>
  </si>
  <si>
    <t>971431179</t>
  </si>
  <si>
    <t>971434403</t>
  </si>
  <si>
    <t>www.laherramientabalear.com</t>
  </si>
  <si>
    <t>PARADELO, S.A.</t>
  </si>
  <si>
    <t>A32104515</t>
  </si>
  <si>
    <t>Avda. de Marín, 17-19</t>
  </si>
  <si>
    <t>32000</t>
  </si>
  <si>
    <t>988365074</t>
  </si>
  <si>
    <t>988216449</t>
  </si>
  <si>
    <t>Ferretería, Distribución Bricolaje</t>
  </si>
  <si>
    <t>www.paradelo.com</t>
  </si>
  <si>
    <t>MADRIFERR, S.L.U.</t>
  </si>
  <si>
    <t>B88022793</t>
  </si>
  <si>
    <t>Avda. de Finanzauto, 15</t>
  </si>
  <si>
    <t>918707060</t>
  </si>
  <si>
    <t>918707061</t>
  </si>
  <si>
    <t>Suministro y distribución de productos de ferretería industrial y construcción</t>
  </si>
  <si>
    <t>www.madriferr.es</t>
  </si>
  <si>
    <t>FERRETERÍA SAN ISIDRO, S.L.</t>
  </si>
  <si>
    <t>B38028692</t>
  </si>
  <si>
    <t>Trinidad, 32</t>
  </si>
  <si>
    <t>Realejos (Los)</t>
  </si>
  <si>
    <t>38410</t>
  </si>
  <si>
    <t>922345011</t>
  </si>
  <si>
    <t>922343554</t>
  </si>
  <si>
    <t xml:space="preserve">Distribución de ferretería, cerámicas y cocinas. </t>
  </si>
  <si>
    <t>www.gruposanisidro.net</t>
  </si>
  <si>
    <t>administracion@gruposanisidro.net</t>
  </si>
  <si>
    <t>FERRETE, S.A.</t>
  </si>
  <si>
    <t>A78962792</t>
  </si>
  <si>
    <t>Pozblanco, 2</t>
  </si>
  <si>
    <t>916153717</t>
  </si>
  <si>
    <t>Venta de ferretería y suministros para carpintería.</t>
  </si>
  <si>
    <t>www.ferretesa.com</t>
  </si>
  <si>
    <t>comercial@ferretesa.com</t>
  </si>
  <si>
    <t>FERRETERÍA INDUSTRIAL ANGUELA, S.A.</t>
  </si>
  <si>
    <t>A43048511</t>
  </si>
  <si>
    <t>Pere Palau, 4</t>
  </si>
  <si>
    <t>43001</t>
  </si>
  <si>
    <t>977212343</t>
  </si>
  <si>
    <t>977550013</t>
  </si>
  <si>
    <t>www.anguela.com</t>
  </si>
  <si>
    <t>COOPERATIVA MADRILEÑA DE FERRETEROS, S. COOP. (COMAFE)</t>
  </si>
  <si>
    <t>F28195873</t>
  </si>
  <si>
    <t>Rey Pastor, 8 - P.I. Butarque</t>
  </si>
  <si>
    <t>916880333</t>
  </si>
  <si>
    <t>916860800</t>
  </si>
  <si>
    <t>Cooperativa al por mayor de ferretería y bricolaje.</t>
  </si>
  <si>
    <t>www.comafe.es</t>
  </si>
  <si>
    <t>comafe@comafe.es</t>
  </si>
  <si>
    <t>SUMINISTROS FRESNEDA, S.L.</t>
  </si>
  <si>
    <t>B02256782</t>
  </si>
  <si>
    <t>P.I. Salvador - Avenida V -Parcela 41</t>
  </si>
  <si>
    <t>967548043</t>
  </si>
  <si>
    <t>967548049</t>
  </si>
  <si>
    <t>Distribución de material de fontanería y climatización</t>
  </si>
  <si>
    <t>www.suministrosfresneda.com</t>
  </si>
  <si>
    <t>sf@suministrosfresneda.com</t>
  </si>
  <si>
    <t>HIGINIO TABARES E HIJOS, S.L.</t>
  </si>
  <si>
    <t>B38547451</t>
  </si>
  <si>
    <t>P. LIBERTAD, 11 - CHIO</t>
  </si>
  <si>
    <t>Guía de Isora</t>
  </si>
  <si>
    <t>38689</t>
  </si>
  <si>
    <t>922850930</t>
  </si>
  <si>
    <t>922850052</t>
  </si>
  <si>
    <t>www.higiniotabares.es</t>
  </si>
  <si>
    <t>info@higiniotabares.es</t>
  </si>
  <si>
    <t>EURO SUR DE SANLúCAR, S.L.</t>
  </si>
  <si>
    <t>B11449543</t>
  </si>
  <si>
    <t>San Isidoro de Sevilla, 1</t>
  </si>
  <si>
    <t>956384598</t>
  </si>
  <si>
    <t>Distribución de material de fontanería y ferretería.</t>
  </si>
  <si>
    <t>www.eurosursanlucar.com</t>
  </si>
  <si>
    <t>joseluis@eurosursanlucar.com</t>
  </si>
  <si>
    <t>ALQUIBALAT, S.L. (BALAT)</t>
  </si>
  <si>
    <t>B31585318</t>
  </si>
  <si>
    <t>P.I. Ramón Aguinaga, 12</t>
  </si>
  <si>
    <t>31016</t>
  </si>
  <si>
    <t>948188786</t>
  </si>
  <si>
    <t>948188777</t>
  </si>
  <si>
    <t>Fabricación y alquiler de casetas de obra y prefabricados.</t>
  </si>
  <si>
    <t>www.balat.com</t>
  </si>
  <si>
    <t>YNSTALIA VALLADOLID, S.L.</t>
  </si>
  <si>
    <t>B47481221</t>
  </si>
  <si>
    <t>ZAFONA, 1. NAVE-2</t>
  </si>
  <si>
    <t>983219298</t>
  </si>
  <si>
    <t>983200674</t>
  </si>
  <si>
    <t>Distribución de material de fontanería, calefacción y aire acond.</t>
  </si>
  <si>
    <t>www.ynstalia.com</t>
  </si>
  <si>
    <t>alejandro.zumarraga@ynstalia.com</t>
  </si>
  <si>
    <t>SUMINISTROS LA MURALLA, S.L.</t>
  </si>
  <si>
    <t>B23442551</t>
  </si>
  <si>
    <t>Ctra. ALCALA, 17</t>
  </si>
  <si>
    <t>953562008</t>
  </si>
  <si>
    <t>953562132</t>
  </si>
  <si>
    <t>Venta de material de fontanería y calefacción.</t>
  </si>
  <si>
    <t>www.suministroslamuralla.com</t>
  </si>
  <si>
    <t>administracion@grupomargal.com</t>
  </si>
  <si>
    <t>BENITO AREÁN, S.L.</t>
  </si>
  <si>
    <t>B24037103</t>
  </si>
  <si>
    <t>Parque Empresarial Pereiro de Aguiar -Parcela 28 A 20</t>
  </si>
  <si>
    <t>32710</t>
  </si>
  <si>
    <t>988212666</t>
  </si>
  <si>
    <t>988212045</t>
  </si>
  <si>
    <t>www.arean.com</t>
  </si>
  <si>
    <t>benito@arean.com</t>
  </si>
  <si>
    <t>SOLER TESELEN, S.L.</t>
  </si>
  <si>
    <t>B62538921</t>
  </si>
  <si>
    <t>Josep Bonastre, 6  - P.I. La Borda</t>
  </si>
  <si>
    <t>0333</t>
  </si>
  <si>
    <t>Caldes de Montbui</t>
  </si>
  <si>
    <t>08140</t>
  </si>
  <si>
    <t>938627800</t>
  </si>
  <si>
    <t>938652554</t>
  </si>
  <si>
    <t>Distribución de calefacción, climatización y fontanería.</t>
  </si>
  <si>
    <t>nmasclans@solerteselen.cat</t>
  </si>
  <si>
    <t>EUROFON, S.L.</t>
  </si>
  <si>
    <t>B03507621</t>
  </si>
  <si>
    <t xml:space="preserve">Avda. Rosa Mazón Valero, 40 </t>
  </si>
  <si>
    <t>03183</t>
  </si>
  <si>
    <t>966701180</t>
  </si>
  <si>
    <t>966700976</t>
  </si>
  <si>
    <t>Suministros de fontanería y electrodomésticos.</t>
  </si>
  <si>
    <t>www.eurofon.es</t>
  </si>
  <si>
    <t>info@eurofon.es</t>
  </si>
  <si>
    <t>JORPA ACCESORIOS DE CALEFACCIÓN, S.A.</t>
  </si>
  <si>
    <t>A78292174</t>
  </si>
  <si>
    <t>Ctra. de Villaverde a Vallecas, 275</t>
  </si>
  <si>
    <t>Venta de material de fontanería, calefacción y aire acondicionado.</t>
  </si>
  <si>
    <t>www.jorpa.es</t>
  </si>
  <si>
    <t>jorpa@jorpa.es</t>
  </si>
  <si>
    <t>SUMINISTROS PARA FONTANERÍA Y CALEFACCIÓN, S.L. (FONCA)</t>
  </si>
  <si>
    <t>B32005258</t>
  </si>
  <si>
    <t>Eulogio Gomez Franqueira, 9</t>
  </si>
  <si>
    <t>988213891</t>
  </si>
  <si>
    <t>988211446</t>
  </si>
  <si>
    <t>Distribución de fontanería, climatización, cerámica y sanitarios.</t>
  </si>
  <si>
    <t>www.fonca.com</t>
  </si>
  <si>
    <t>administracion@fonca.com</t>
  </si>
  <si>
    <t>SUMINISTROS BEROTZA, S.L.</t>
  </si>
  <si>
    <t>B31474661</t>
  </si>
  <si>
    <t>P.I. NOAIN-EZQUIROZ. C/ S, NAVE-1</t>
  </si>
  <si>
    <t>948317600</t>
  </si>
  <si>
    <t>948317656</t>
  </si>
  <si>
    <t>Distribución de material de calefacción y climatización.</t>
  </si>
  <si>
    <t>www.berotza.com</t>
  </si>
  <si>
    <t>berotza@berotza.com</t>
  </si>
  <si>
    <t>JOSÉ ABRIL E HIJOS, S.L.</t>
  </si>
  <si>
    <t>B44008407</t>
  </si>
  <si>
    <t>Avda. Ruíz Jarabo, 3</t>
  </si>
  <si>
    <t>44002</t>
  </si>
  <si>
    <t>978621190</t>
  </si>
  <si>
    <t>978620047</t>
  </si>
  <si>
    <t>Distribución de saneamiento, fontanería y climatización.</t>
  </si>
  <si>
    <t>www.abrilehijos.com</t>
  </si>
  <si>
    <t>abrilehijos@abrilehijos.com</t>
  </si>
  <si>
    <t>SUAREP Y LLADÓ, S.A.</t>
  </si>
  <si>
    <t>A08394157</t>
  </si>
  <si>
    <t>Sicilia, 335-341</t>
  </si>
  <si>
    <t>932081221</t>
  </si>
  <si>
    <t>934590658</t>
  </si>
  <si>
    <t>www.magserveis.com</t>
  </si>
  <si>
    <t>pedidos@magserveis.com</t>
  </si>
  <si>
    <t>IBÉRICA DEL CALOR, S.A.</t>
  </si>
  <si>
    <t>A78079506</t>
  </si>
  <si>
    <t>VIRGEN DE AFRICA, 20</t>
  </si>
  <si>
    <t>916831560</t>
  </si>
  <si>
    <t>www.ibericadelcalor.com</t>
  </si>
  <si>
    <t>info@ibericadelcalor.com</t>
  </si>
  <si>
    <t>CALFE, S.R.L.</t>
  </si>
  <si>
    <t>B32008393</t>
  </si>
  <si>
    <t>9, nave 4 - P.I. San Cibrao das Viñas</t>
  </si>
  <si>
    <t>988228856</t>
  </si>
  <si>
    <t>988391715</t>
  </si>
  <si>
    <t>Distribución de calefacción y fontanería.</t>
  </si>
  <si>
    <t>www.grucafon.com</t>
  </si>
  <si>
    <t>info@grucafon.com</t>
  </si>
  <si>
    <t>AMAFRI, S.L.</t>
  </si>
  <si>
    <t>B50493188</t>
  </si>
  <si>
    <t>Tomas A. Edison, 29  - P.I. Cogullada</t>
  </si>
  <si>
    <t>976403440</t>
  </si>
  <si>
    <t>976531634</t>
  </si>
  <si>
    <t>Distribución de aire acondicionado.</t>
  </si>
  <si>
    <t>www.amafri.es</t>
  </si>
  <si>
    <t>info@amafri.es</t>
  </si>
  <si>
    <t>AIGUA BAIX, S.A.</t>
  </si>
  <si>
    <t>A59356501</t>
  </si>
  <si>
    <t>ASTURIAS, 27</t>
  </si>
  <si>
    <t>936529595</t>
  </si>
  <si>
    <t>936529599</t>
  </si>
  <si>
    <t>Distribución de material de fontanería, climatización y sanitarios.</t>
  </si>
  <si>
    <t>www.aiguabaix.com</t>
  </si>
  <si>
    <t>aigua@aiguabaix.com</t>
  </si>
  <si>
    <t>LORENZO Y CANTÓN, S.L.</t>
  </si>
  <si>
    <t>B28200079</t>
  </si>
  <si>
    <t>Xaudaro, s/n</t>
  </si>
  <si>
    <t>917294444</t>
  </si>
  <si>
    <t>www.lorenzoycanton.com</t>
  </si>
  <si>
    <t>gerencia@lorenzoycanton.com</t>
  </si>
  <si>
    <t>COMERCIAL DEL CLIMA, S.A.</t>
  </si>
  <si>
    <t>A46650537</t>
  </si>
  <si>
    <t>Avda. DEL CID, 78</t>
  </si>
  <si>
    <t>963794100</t>
  </si>
  <si>
    <t>Comercializadora de climatización.</t>
  </si>
  <si>
    <t>sanysum@sanysum.com</t>
  </si>
  <si>
    <t>FLUME, S.L.</t>
  </si>
  <si>
    <t>B47276845</t>
  </si>
  <si>
    <t>Vázquez de Menchaca, 42</t>
  </si>
  <si>
    <t>47015</t>
  </si>
  <si>
    <t>983361606</t>
  </si>
  <si>
    <t>983335123</t>
  </si>
  <si>
    <t>Venta de materiales de fontanería, calefacción y riego.</t>
  </si>
  <si>
    <t>www.flume.es</t>
  </si>
  <si>
    <t>flume@flume.es</t>
  </si>
  <si>
    <t>ALFA 90 GESTIÓN E INVERSIÓN, S.L.</t>
  </si>
  <si>
    <t>B35275205</t>
  </si>
  <si>
    <t>Urbanización El Sebadal - C/  Entre Ríos, 9</t>
  </si>
  <si>
    <t>928476600</t>
  </si>
  <si>
    <t>928476601</t>
  </si>
  <si>
    <t>Distribuidora de ferretería, fontanería y calefacción.</t>
  </si>
  <si>
    <t>www.alfa90.com</t>
  </si>
  <si>
    <t>alfa90@alfa90.com</t>
  </si>
  <si>
    <t>DISTRIBUCIONES C CASAMAYOR, S.L.</t>
  </si>
  <si>
    <t>B80722440</t>
  </si>
  <si>
    <t>Trueno, Nave 34 - P.I. San Jose Valderas 2</t>
  </si>
  <si>
    <t>916193582</t>
  </si>
  <si>
    <t>916194115</t>
  </si>
  <si>
    <t>Venta de equipos de aire acondicionado y calefacción.</t>
  </si>
  <si>
    <t>www.dcasamayor.es</t>
  </si>
  <si>
    <t>informacion@dcasamayor.com</t>
  </si>
  <si>
    <t>GENERAL DE SUMINISTROS FRIGORÍFICOS, S.A. (GSF)</t>
  </si>
  <si>
    <t>A96232574</t>
  </si>
  <si>
    <t>Traginers, 15 - P.I. Els Mollons</t>
  </si>
  <si>
    <t>961512576</t>
  </si>
  <si>
    <t>961512581</t>
  </si>
  <si>
    <t>Grupo de ventas de maquinaria, componentes, repuestos y accesorios para refrigeración, climatización y ventilación.</t>
  </si>
  <si>
    <t>www.gsf.es</t>
  </si>
  <si>
    <t>info@gsf.es</t>
  </si>
  <si>
    <t>SUMINISTROS MAFERCA, S.L.</t>
  </si>
  <si>
    <t>B27178193</t>
  </si>
  <si>
    <t>LAMAS DE PRADO, 160</t>
  </si>
  <si>
    <t>982201250</t>
  </si>
  <si>
    <t>982203352</t>
  </si>
  <si>
    <t>www.maferca.es</t>
  </si>
  <si>
    <t>info@maferca.es</t>
  </si>
  <si>
    <t>AUXILIAR DE AGUAS Y ALCANTARILLADOS, S.L.</t>
  </si>
  <si>
    <t>B07278286</t>
  </si>
  <si>
    <t>Cno. de Jesús, 72 - P.I. Can Valero</t>
  </si>
  <si>
    <t>971201221</t>
  </si>
  <si>
    <t>971760766</t>
  </si>
  <si>
    <t>Distribución de materiales de ferretería, fontanería y calefacción.</t>
  </si>
  <si>
    <t>www.auxiliardeaguas.com</t>
  </si>
  <si>
    <t>administracion@auxiliardeaguas.com</t>
  </si>
  <si>
    <t>FAMARA SUMINISTROS DE FONTANERIA, S.L.</t>
  </si>
  <si>
    <t>B35123157</t>
  </si>
  <si>
    <t>Atalaya, 20 - Urb. Ind. Las Torres</t>
  </si>
  <si>
    <t>928480934</t>
  </si>
  <si>
    <t>928483065</t>
  </si>
  <si>
    <t>Distribución de materiales de fontanería, climatización y gas.</t>
  </si>
  <si>
    <t>www.famara.es</t>
  </si>
  <si>
    <t>famara@famara.es</t>
  </si>
  <si>
    <t>LEVANTINA DE SUMINISTROS FRIGORIFICOS, S.A.</t>
  </si>
  <si>
    <t>A96232152</t>
  </si>
  <si>
    <t>ARZOBISPO FABIAN Y FUERO,13,15 Y 24</t>
  </si>
  <si>
    <t>963461110</t>
  </si>
  <si>
    <t>963461109</t>
  </si>
  <si>
    <t>Distribución de productos de ferretería, fontanería y calefacción.</t>
  </si>
  <si>
    <t>www.levantinasf.com</t>
  </si>
  <si>
    <t>valencia@levantinasf.com</t>
  </si>
  <si>
    <t>SANEAMIENTOS GARRY, S.L.</t>
  </si>
  <si>
    <t>B79313516</t>
  </si>
  <si>
    <t>Cardeñosa, 38</t>
  </si>
  <si>
    <t>28053</t>
  </si>
  <si>
    <t>915070995</t>
  </si>
  <si>
    <t>915070985</t>
  </si>
  <si>
    <t>www.saneamientosgarry.es</t>
  </si>
  <si>
    <t>info@garry.es</t>
  </si>
  <si>
    <t>BARREIRO E HIJOS SUMINISTROS, S.L. (FYCAL)</t>
  </si>
  <si>
    <t>B15696438</t>
  </si>
  <si>
    <t>Avda. Quinta, 47 - 53 - 55 - P.I. Pocomaco</t>
  </si>
  <si>
    <t>981174053</t>
  </si>
  <si>
    <t>981174983</t>
  </si>
  <si>
    <t>www.fycal.com</t>
  </si>
  <si>
    <t>barreiro@fycal.com</t>
  </si>
  <si>
    <t>FONGUI, S.A.</t>
  </si>
  <si>
    <t>A20034971</t>
  </si>
  <si>
    <t>ZABALETA, 52</t>
  </si>
  <si>
    <t>20000</t>
  </si>
  <si>
    <t>943276011</t>
  </si>
  <si>
    <t>943280544</t>
  </si>
  <si>
    <t>fongui@fongui.es</t>
  </si>
  <si>
    <t>ALMACÉN FUENTES Y TOLEDO, S.L.</t>
  </si>
  <si>
    <t>B02261949</t>
  </si>
  <si>
    <t>Arquitecto Fernández, 26 - 28</t>
  </si>
  <si>
    <t>967602560</t>
  </si>
  <si>
    <t>967245906</t>
  </si>
  <si>
    <t>www.comercialdelinstalador.com</t>
  </si>
  <si>
    <t>gerente@comercialdelinstalador.com</t>
  </si>
  <si>
    <t>SANEJAMENT ELECTRICITAT I MATERIALS, S.A.</t>
  </si>
  <si>
    <t>A61522637</t>
  </si>
  <si>
    <t>COSTA BRAVA, 21</t>
  </si>
  <si>
    <t>933097740</t>
  </si>
  <si>
    <t>Distribución de materiales de fontanería, calefacción y electricidad.</t>
  </si>
  <si>
    <t>sesaelec@sesaelec.com</t>
  </si>
  <si>
    <t>ACCESORIOS FONTANERIA MORALES, S.L.</t>
  </si>
  <si>
    <t>B17089707</t>
  </si>
  <si>
    <t>PROVENÇA, 9</t>
  </si>
  <si>
    <t>972320573</t>
  </si>
  <si>
    <t>972324362</t>
  </si>
  <si>
    <t>moralesaccesorios@gmail.com</t>
  </si>
  <si>
    <t>SUMINISTROS COPROVEN, S.L.</t>
  </si>
  <si>
    <t>B48403489</t>
  </si>
  <si>
    <t>P.I. Asuaran - Edificio Artxanda -  Pabellón 9</t>
  </si>
  <si>
    <t>944711002</t>
  </si>
  <si>
    <t>944711622</t>
  </si>
  <si>
    <t>Suministro de equipos y componentes para instalaciones de ventilación y clima.</t>
  </si>
  <si>
    <t>www.coproven.com</t>
  </si>
  <si>
    <t>suministros@coproven.com</t>
  </si>
  <si>
    <t>DYRECO PALMA, S.L. (DYRECO)</t>
  </si>
  <si>
    <t>B07125537</t>
  </si>
  <si>
    <t xml:space="preserve">Gremi de Tintorers, 33 </t>
  </si>
  <si>
    <t>971270687</t>
  </si>
  <si>
    <t>971421751</t>
  </si>
  <si>
    <t>Venta de herramientas, utillaje y maquinaria.</t>
  </si>
  <si>
    <t>www.dyreco.com</t>
  </si>
  <si>
    <t>info@dyreco.com</t>
  </si>
  <si>
    <t>MAQUINARIA Y RECAMBIOS DE LEVANTE, S.L.</t>
  </si>
  <si>
    <t>B30609382</t>
  </si>
  <si>
    <t>MasBaló esq. Cl. Masía del Conde, Parcela 2.1.A</t>
  </si>
  <si>
    <t>961640367</t>
  </si>
  <si>
    <t>961252713</t>
  </si>
  <si>
    <t>Alquiler y distribución de maquinaria para la construcción.</t>
  </si>
  <si>
    <t>www.auto-industria.com</t>
  </si>
  <si>
    <t>myr@auto-industria.com</t>
  </si>
  <si>
    <t>RAMÓN GIMENO, S.L.</t>
  </si>
  <si>
    <t>B96092317</t>
  </si>
  <si>
    <t>CTRA VALENCIA-BARCELONA KM 2,5</t>
  </si>
  <si>
    <t>962660204</t>
  </si>
  <si>
    <t>962654281</t>
  </si>
  <si>
    <t>almacen@ramongimeno.com</t>
  </si>
  <si>
    <t>FIXAGAL, S.L.</t>
  </si>
  <si>
    <t>B15517634</t>
  </si>
  <si>
    <t>Juan de la Cierva, 4 - P.I. A Grela</t>
  </si>
  <si>
    <t>981263741</t>
  </si>
  <si>
    <t>981250640</t>
  </si>
  <si>
    <t>Venta de herramientas, suministros industriales y ropa laboral.</t>
  </si>
  <si>
    <t>www.fixagal.com</t>
  </si>
  <si>
    <t>pedidos@fixagal.net</t>
  </si>
  <si>
    <t>MAQUINARIA NAVARRA, S.A. (MANASA)</t>
  </si>
  <si>
    <t>A31096761</t>
  </si>
  <si>
    <t>P.I. Agustinos,  Calle G, Parcela D 33</t>
  </si>
  <si>
    <t>948309105</t>
  </si>
  <si>
    <t>948306167</t>
  </si>
  <si>
    <t>Venta de maquinaria de obras públicas, construcción y reciclaje</t>
  </si>
  <si>
    <t>www.maquinarianavarra.com</t>
  </si>
  <si>
    <t>manasa@maquinarianavarra.com</t>
  </si>
  <si>
    <t>BYG, S.A.</t>
  </si>
  <si>
    <t>A08220014</t>
  </si>
  <si>
    <t>P.I. El Pla, 45</t>
  </si>
  <si>
    <t>911109111</t>
  </si>
  <si>
    <t>902388004</t>
  </si>
  <si>
    <t>Fabricación y venta de repuestos para maquinaria de movimiento de tierras.</t>
  </si>
  <si>
    <t>www.byg.com</t>
  </si>
  <si>
    <t>contactar@byg.com</t>
  </si>
  <si>
    <t>COMERCIAL MAQUINARIA FERIA DEL TRES, S.L.</t>
  </si>
  <si>
    <t>B15359185</t>
  </si>
  <si>
    <t>Parroquia de Moruxo - P.I. de Bergondo</t>
  </si>
  <si>
    <t>981649010</t>
  </si>
  <si>
    <t>981649037</t>
  </si>
  <si>
    <t>www.comercialf3.com</t>
  </si>
  <si>
    <t>comercialf3@comercialf3.com</t>
  </si>
  <si>
    <t>ALDIMAK, S.L.</t>
  </si>
  <si>
    <t>B60929726</t>
  </si>
  <si>
    <t>Miquel Servet, 21 B - P.I. Bufalvent</t>
  </si>
  <si>
    <t>938374925</t>
  </si>
  <si>
    <t>937159572</t>
  </si>
  <si>
    <t>Venta y reparación de maquinaria de obras públicas.</t>
  </si>
  <si>
    <t>www.grupaldimak.com</t>
  </si>
  <si>
    <t>info@grupaldimak.com</t>
  </si>
  <si>
    <t>GRÚAS EUGENIO, S.L.</t>
  </si>
  <si>
    <t>B10010981</t>
  </si>
  <si>
    <t>Avda. Martín Palomino, s/n</t>
  </si>
  <si>
    <t>927412225</t>
  </si>
  <si>
    <t>927425719</t>
  </si>
  <si>
    <t>Alquiler y venta de grúas y plataformas elevadoras.</t>
  </si>
  <si>
    <t>www.gruaseugenio.com</t>
  </si>
  <si>
    <t>info@gruaseugenio.com</t>
  </si>
  <si>
    <t>CATALANA DE ALQUILER Y REPARACIÓN DE MAQUINARIA, S.L.</t>
  </si>
  <si>
    <t>B58477670</t>
  </si>
  <si>
    <t>Joan Fuster Ortells, 13-A</t>
  </si>
  <si>
    <t>936660012</t>
  </si>
  <si>
    <t>936851225</t>
  </si>
  <si>
    <t>UCEDA OROZCO HERMANOS, S.L.</t>
  </si>
  <si>
    <t>B45352382</t>
  </si>
  <si>
    <t>Ctra. YUNCLER, 0,200</t>
  </si>
  <si>
    <t>2034</t>
  </si>
  <si>
    <t>Yuncler</t>
  </si>
  <si>
    <t>45529</t>
  </si>
  <si>
    <t>925531043</t>
  </si>
  <si>
    <t>925531963</t>
  </si>
  <si>
    <t>www.ucedaorozco.com</t>
  </si>
  <si>
    <t>comercial@ucedaorozco.com</t>
  </si>
  <si>
    <t>CALOR COLOR, S.L.</t>
  </si>
  <si>
    <t>B15648900</t>
  </si>
  <si>
    <t>San Miguel de Sarandón, 9</t>
  </si>
  <si>
    <t>981814600</t>
  </si>
  <si>
    <t>981502000</t>
  </si>
  <si>
    <t>2740</t>
  </si>
  <si>
    <t>Fabricante de lámparas.</t>
  </si>
  <si>
    <t>www.arturo-alvares.com</t>
  </si>
  <si>
    <t>TXIMELA ENPRESA TALDEA, S.L. - GRUPO</t>
  </si>
  <si>
    <t>B20789954</t>
  </si>
  <si>
    <t>Avda. Donostia, 122 - P.I. Bidebidarte</t>
  </si>
  <si>
    <t>943332300</t>
  </si>
  <si>
    <t>943331352</t>
  </si>
  <si>
    <t>620</t>
  </si>
  <si>
    <t>www.tximela.net</t>
  </si>
  <si>
    <t>alquileres@tximela.com</t>
  </si>
  <si>
    <t>TXIMELA, S.A.</t>
  </si>
  <si>
    <t>A20138111</t>
  </si>
  <si>
    <t>P.BIDEBIDARTE-AVDA. DONOSTIA, 122</t>
  </si>
  <si>
    <t>www.tximela.com</t>
  </si>
  <si>
    <t>TXIMELA BERGARA, S.A.</t>
  </si>
  <si>
    <t>A20793295</t>
  </si>
  <si>
    <t>BARRIO ELORREGI, 48</t>
  </si>
  <si>
    <t>943760505</t>
  </si>
  <si>
    <t>943760525</t>
  </si>
  <si>
    <t>alquileres.bergara@tximela.com</t>
  </si>
  <si>
    <t>BELLOTA HERRAMIENTAS, S.L.</t>
  </si>
  <si>
    <t>B20426078</t>
  </si>
  <si>
    <t>Urola, 10</t>
  </si>
  <si>
    <t>0512</t>
  </si>
  <si>
    <t>Legazpi</t>
  </si>
  <si>
    <t>20230</t>
  </si>
  <si>
    <t>943739000</t>
  </si>
  <si>
    <t>943731501</t>
  </si>
  <si>
    <t>Fabricación y comercialización de herramientas y componentes.</t>
  </si>
  <si>
    <t>www.bellota.com</t>
  </si>
  <si>
    <t>mkt@bellota.com</t>
  </si>
  <si>
    <t>BRICO CENTRO EXTREMEÑO, S.L.</t>
  </si>
  <si>
    <t>B06414833</t>
  </si>
  <si>
    <t>SEVILLA, 291</t>
  </si>
  <si>
    <t>924677561</t>
  </si>
  <si>
    <t>924663145</t>
  </si>
  <si>
    <t>DIGAMEL - GRUPO</t>
  </si>
  <si>
    <t>AUTO INDUSTRIA DE CARTAGENA, S.L.</t>
  </si>
  <si>
    <t>B30603229</t>
  </si>
  <si>
    <t>Ctra. de la Unión, km 4,3</t>
  </si>
  <si>
    <t>30399</t>
  </si>
  <si>
    <t>968124100</t>
  </si>
  <si>
    <t>968124360</t>
  </si>
  <si>
    <t>Venta y distribución de maquinaria para la construcción.</t>
  </si>
  <si>
    <t>aic@auto-industria.com</t>
  </si>
  <si>
    <t>ABC MOLLERUSA, S.L.</t>
  </si>
  <si>
    <t>B25248352</t>
  </si>
  <si>
    <t>JOAN BURNIOL, 4</t>
  </si>
  <si>
    <t>973710501</t>
  </si>
  <si>
    <t>973710586</t>
  </si>
  <si>
    <t>abcmollerusa@abcgrup.com</t>
  </si>
  <si>
    <t>SUMINISTROS ELÉCTRICOS ABC CASTELLDEFELS, S.L.</t>
  </si>
  <si>
    <t>B58305343</t>
  </si>
  <si>
    <t>ALBERT EINSTEIN, 3-5</t>
  </si>
  <si>
    <t>936644011</t>
  </si>
  <si>
    <t>936644713</t>
  </si>
  <si>
    <t>abccastelldefels@abcgrup.com</t>
  </si>
  <si>
    <t>SUBMINISTRAMENTS ELECTRICS ABC TARRAGONÉS, S.L.</t>
  </si>
  <si>
    <t>B43577725</t>
  </si>
  <si>
    <t>JACINT VERDAGUER, 2</t>
  </si>
  <si>
    <t>977392572</t>
  </si>
  <si>
    <t>977392578</t>
  </si>
  <si>
    <t>abctarragones@abcgrup.com</t>
  </si>
  <si>
    <t>SUBMINISTRAMENTS ELECTRICS I SANITARIS ABC NÀPOLS, S.L.</t>
  </si>
  <si>
    <t>B62390844</t>
  </si>
  <si>
    <t>NAPOLS, 178</t>
  </si>
  <si>
    <t>932469025</t>
  </si>
  <si>
    <t>932469027</t>
  </si>
  <si>
    <t>Venta de material eléctrico, saniatrio y climatización.</t>
  </si>
  <si>
    <t>abcnapols@abcgrup.com</t>
  </si>
  <si>
    <t>ABC NOU BARRIS SUBMINISTRAMENTS ELECTRICS I FONTANERÍA, S.L.</t>
  </si>
  <si>
    <t>B61974671</t>
  </si>
  <si>
    <t xml:space="preserve">d'Arnau d'Oms, 25 </t>
  </si>
  <si>
    <t>934070601</t>
  </si>
  <si>
    <t>933589928</t>
  </si>
  <si>
    <t>SUMINISTROS ELÉCTRICOS ABC - GRUPO</t>
  </si>
  <si>
    <t>Mayor, 22</t>
  </si>
  <si>
    <t>936371317</t>
  </si>
  <si>
    <t>Venta de material eléctrico, fontanería, climatización y electrodomésticos.</t>
  </si>
  <si>
    <t>ventasviladecans@abcgrup.com</t>
  </si>
  <si>
    <t>REALCO IBÉRICA, SDAD. COOP. GALLEGA</t>
  </si>
  <si>
    <t>F36368637</t>
  </si>
  <si>
    <t>Redondo, 8-10</t>
  </si>
  <si>
    <t>986539059</t>
  </si>
  <si>
    <t>986539759</t>
  </si>
  <si>
    <t>www.realcoiberica.es</t>
  </si>
  <si>
    <t>realco@realcoiberica.es</t>
  </si>
  <si>
    <t>SUBMINISTRAMENTS PER ENLLUMENATS I MUNTATGES, S.A.</t>
  </si>
  <si>
    <t>A63191845</t>
  </si>
  <si>
    <t>RAMON TURRO, 106</t>
  </si>
  <si>
    <t>932250347</t>
  </si>
  <si>
    <t>TALLERES BETOÑO, S.A. (TABE HAMMERS)</t>
  </si>
  <si>
    <t>A01006121</t>
  </si>
  <si>
    <t>Bekolarra, 8</t>
  </si>
  <si>
    <t>945247250</t>
  </si>
  <si>
    <t>945224177</t>
  </si>
  <si>
    <t>2841</t>
  </si>
  <si>
    <t>Fabricación de martillos hidráulicos e implementos.</t>
  </si>
  <si>
    <t>www.tabe-hammers.com</t>
  </si>
  <si>
    <t>tabe@tabe-hammers.com</t>
  </si>
  <si>
    <t>COEXU, S.A.</t>
  </si>
  <si>
    <t>A58112442</t>
  </si>
  <si>
    <t>P.I. CAN FORNS, C/ DEL PLA, 4</t>
  </si>
  <si>
    <t>938456100</t>
  </si>
  <si>
    <t>938456015</t>
  </si>
  <si>
    <t>Alquiler y venta de maquinaria de obra pública y construcción.</t>
  </si>
  <si>
    <t>www.moicano.com</t>
  </si>
  <si>
    <t>moicano@moicano.com</t>
  </si>
  <si>
    <t>EUROPEA RENTING DE MAQUINARIA, S.L.</t>
  </si>
  <si>
    <t>B48997787</t>
  </si>
  <si>
    <t>GUMUZIO, 15</t>
  </si>
  <si>
    <t>944571920</t>
  </si>
  <si>
    <t>944563643</t>
  </si>
  <si>
    <t>www.alcansa.com</t>
  </si>
  <si>
    <t>a.bilbao@alcansa.com</t>
  </si>
  <si>
    <t>MARTIN VEGA MAQUINARIA, S.A.</t>
  </si>
  <si>
    <t>A33630658</t>
  </si>
  <si>
    <t>BELMONTE DE MIRANDA, 3-5</t>
  </si>
  <si>
    <t>985348022</t>
  </si>
  <si>
    <t>985356972</t>
  </si>
  <si>
    <t>Venta de maquinaria y útiles de construcción.</t>
  </si>
  <si>
    <t>www.martinvega.com</t>
  </si>
  <si>
    <t>martinvega@martinvega.com</t>
  </si>
  <si>
    <t>VALLINA ALQUILER DE MAQUINARIA, S.L.</t>
  </si>
  <si>
    <t>A33083262</t>
  </si>
  <si>
    <t>P.I. PROMOGRANDA-PARC. 17 - GRANDA</t>
  </si>
  <si>
    <t>985794387</t>
  </si>
  <si>
    <t>985794262</t>
  </si>
  <si>
    <t>www.vallina.com</t>
  </si>
  <si>
    <t>vallina@vallina.com</t>
  </si>
  <si>
    <t>XIMO MAGALLO Y CIA., S.A.</t>
  </si>
  <si>
    <t>A46646675</t>
  </si>
  <si>
    <t>Avda. Pista de Silla km 280</t>
  </si>
  <si>
    <t>961264298</t>
  </si>
  <si>
    <t>961264011</t>
  </si>
  <si>
    <t>www.ximomagallo.com</t>
  </si>
  <si>
    <t>direccion@ximomagallo.com</t>
  </si>
  <si>
    <t>MÁQUINAS OPEIN, S.L.</t>
  </si>
  <si>
    <t>B76274075</t>
  </si>
  <si>
    <t>Urbanización Montaña Blanca, Parcelas 5-6</t>
  </si>
  <si>
    <t>0069</t>
  </si>
  <si>
    <t>Arucas</t>
  </si>
  <si>
    <t>35400</t>
  </si>
  <si>
    <t>928679002</t>
  </si>
  <si>
    <t>928633614</t>
  </si>
  <si>
    <t>www.opein.com</t>
  </si>
  <si>
    <t>atencion_cliente@opein.com</t>
  </si>
  <si>
    <t>GRUAS PENINSULAR, S.L.</t>
  </si>
  <si>
    <t>B82726282</t>
  </si>
  <si>
    <t>Ctra. M115, km 0,25</t>
  </si>
  <si>
    <t>902304142</t>
  </si>
  <si>
    <t>916813648</t>
  </si>
  <si>
    <t>Alquiler y venta de grúas y transporte.</t>
  </si>
  <si>
    <t>www.gruasytransportespeninsular.com</t>
  </si>
  <si>
    <t>info@gruaspeninsular.com</t>
  </si>
  <si>
    <t>CENTRAL ALMACENES SANEAMIENTO, S.L. (CEALSA)</t>
  </si>
  <si>
    <t>B61433140</t>
  </si>
  <si>
    <t>Constitució, 1 - 5º - 6ª</t>
  </si>
  <si>
    <t>932310747</t>
  </si>
  <si>
    <t>932310695</t>
  </si>
  <si>
    <t>Central de compras de material de fontanería, calefacción, climatización, baño y electrodomésticos.</t>
  </si>
  <si>
    <t>www.cealsa.es</t>
  </si>
  <si>
    <t>info@cealsa.es</t>
  </si>
  <si>
    <t>SANEAMIENTOS IBAIZABAL, S.A.</t>
  </si>
  <si>
    <t>A48207245</t>
  </si>
  <si>
    <t>P.I. Arriagane 16</t>
  </si>
  <si>
    <t>946730601</t>
  </si>
  <si>
    <t>946732550</t>
  </si>
  <si>
    <t>www.ibaizabalsaneamientos.com</t>
  </si>
  <si>
    <t>s.ibaizabal@ibaizabalsaneamientos.com</t>
  </si>
  <si>
    <t>SUMINISTROS RICARDO CHAO, S.L.</t>
  </si>
  <si>
    <t>B24441537</t>
  </si>
  <si>
    <t>Ctra. N-601, KM. 321</t>
  </si>
  <si>
    <t>987260815</t>
  </si>
  <si>
    <t>987260816</t>
  </si>
  <si>
    <t>www.grupochao.com</t>
  </si>
  <si>
    <t>info@ricardochao.com</t>
  </si>
  <si>
    <t>CAME SANEAMIENTOS, S.L.</t>
  </si>
  <si>
    <t>B09529124</t>
  </si>
  <si>
    <t>Palencia, 11 - P.I. La Vega</t>
  </si>
  <si>
    <t>Briviesca</t>
  </si>
  <si>
    <t>09040</t>
  </si>
  <si>
    <t>947591016</t>
  </si>
  <si>
    <t>947593839</t>
  </si>
  <si>
    <t>www.camesaneamientos.es</t>
  </si>
  <si>
    <t>camesaneamientos@camesaneamientos.es</t>
  </si>
  <si>
    <t>GÓMEZ OVIEDO, S.L.</t>
  </si>
  <si>
    <t>B33043860</t>
  </si>
  <si>
    <t>Calderón de la Barca, 24</t>
  </si>
  <si>
    <t>985118160</t>
  </si>
  <si>
    <t>985111577</t>
  </si>
  <si>
    <t>Alquiler, venta y reparación de maquinaria de construcción.</t>
  </si>
  <si>
    <t>www.gomezoviedo.com</t>
  </si>
  <si>
    <t>gomezoviedo@gomezoviedo.com</t>
  </si>
  <si>
    <t>COMPRESORES VIGO, S.L.</t>
  </si>
  <si>
    <t>B48106363</t>
  </si>
  <si>
    <t>P.I. Santa Agueda - Pabellon 13</t>
  </si>
  <si>
    <t>944278268</t>
  </si>
  <si>
    <t>944277674</t>
  </si>
  <si>
    <t>www.axor-rentals.com</t>
  </si>
  <si>
    <t>info@axor-rentals.com</t>
  </si>
  <si>
    <t>AXOR RENTALS, S.L.</t>
  </si>
  <si>
    <t>B01213032</t>
  </si>
  <si>
    <t>Portal de Gamarra, 50</t>
  </si>
  <si>
    <t>945255426</t>
  </si>
  <si>
    <t>vitoria@axor-rentals.com</t>
  </si>
  <si>
    <t>VALSER, S.A.</t>
  </si>
  <si>
    <t>A46092250</t>
  </si>
  <si>
    <t>PROLONGACION PADRE LLANSOL, S/N</t>
  </si>
  <si>
    <t>963799057</t>
  </si>
  <si>
    <t>963503878</t>
  </si>
  <si>
    <t>Alquiler de maquinaria de construcción e industria.</t>
  </si>
  <si>
    <t>www.valser.net</t>
  </si>
  <si>
    <t>info@valser.net</t>
  </si>
  <si>
    <t>MATERIALES DE CONSTRUCCIÓN NAVAS MOLINERO, S.L.</t>
  </si>
  <si>
    <t>B40190050</t>
  </si>
  <si>
    <t xml:space="preserve">Avda. Reconquista, 36 </t>
  </si>
  <si>
    <t>Ayllón</t>
  </si>
  <si>
    <t>40520</t>
  </si>
  <si>
    <t>921553102</t>
  </si>
  <si>
    <t>921553079</t>
  </si>
  <si>
    <t>navasmolinero.com</t>
  </si>
  <si>
    <t>info@navasmolinero.com</t>
  </si>
  <si>
    <t>EURORENT MAQUINARIA, S.L.</t>
  </si>
  <si>
    <t>B81222671</t>
  </si>
  <si>
    <t>Sindicalismo, 2 - P.I. Los Olivos</t>
  </si>
  <si>
    <t>902424001</t>
  </si>
  <si>
    <t>902424002</t>
  </si>
  <si>
    <t>Alquiler de andamiaje y maquinaria de construcción para obra civil.</t>
  </si>
  <si>
    <t>www.eurorentalquiler.com</t>
  </si>
  <si>
    <t>eurorent@eurorentalquiler.com</t>
  </si>
  <si>
    <t>GRUPO ESTEBA</t>
  </si>
  <si>
    <t xml:space="preserve">Ctra. Sant Feliu de Guixols, 18-20 </t>
  </si>
  <si>
    <t>infocentral@esteba.com</t>
  </si>
  <si>
    <t>COBBER IBERIA, S.L.U.</t>
  </si>
  <si>
    <t>B85574572</t>
  </si>
  <si>
    <t>Moscatelar, 1 N - 1ª planta</t>
  </si>
  <si>
    <t>913095715</t>
  </si>
  <si>
    <t>913095716</t>
  </si>
  <si>
    <t>Red de distribución de material de climatización, fontanería, saneamiento y obra civil.</t>
  </si>
  <si>
    <t>www.cobber.es</t>
  </si>
  <si>
    <t>info@cobber.es</t>
  </si>
  <si>
    <t>COMPONENTES ELÉCTRICOS MERCALUZ, S.A.</t>
  </si>
  <si>
    <t>A03204864</t>
  </si>
  <si>
    <t>P.I. San Carlos, Parcela 13 (Camino de la Sierra, S/N) - Parcela 13 (Camino de la Sierra, S/N)</t>
  </si>
  <si>
    <t>1112</t>
  </si>
  <si>
    <t>Redován</t>
  </si>
  <si>
    <t>03370</t>
  </si>
  <si>
    <t>965301724</t>
  </si>
  <si>
    <t>966741437</t>
  </si>
  <si>
    <t>Distribución mayorista de electrodomésticos, climatización y material eléctrico.</t>
  </si>
  <si>
    <t>Distribución Material Eléctrico, Plataformas Mayoristas Electro</t>
  </si>
  <si>
    <t>www.mercaluz.com</t>
  </si>
  <si>
    <t>mercaluz@mercaluz.com</t>
  </si>
  <si>
    <t>AMARGANT SANT POL, S.L.</t>
  </si>
  <si>
    <t>B62118443</t>
  </si>
  <si>
    <t>P.I. de Sant Pol de Mar - Parcela 1</t>
  </si>
  <si>
    <t>Sant Pol de Mar</t>
  </si>
  <si>
    <t>08395</t>
  </si>
  <si>
    <t>937600112</t>
  </si>
  <si>
    <t>937600411</t>
  </si>
  <si>
    <t>MTD GRUP GESTIÓ, S.L. (MATDECÓ GRUP)</t>
  </si>
  <si>
    <t>B62134929</t>
  </si>
  <si>
    <t>dels Caputxins, 9 - Entresuelo</t>
  </si>
  <si>
    <t>938105568</t>
  </si>
  <si>
    <t>938105569</t>
  </si>
  <si>
    <t>www.matdeco.org</t>
  </si>
  <si>
    <t>matdeco@matdeco.org</t>
  </si>
  <si>
    <t>LIEBHERR IBÉRICA, S.L.</t>
  </si>
  <si>
    <t>B19211283</t>
  </si>
  <si>
    <t>Aluminio, 6-8 - P.I. Miralcampo</t>
  </si>
  <si>
    <t>949348730</t>
  </si>
  <si>
    <t>949264376</t>
  </si>
  <si>
    <t>Comercialización de grúas y maquinaria de movimiento de tierras.</t>
  </si>
  <si>
    <t>MATERIALS LA BÒBILA, S.L.</t>
  </si>
  <si>
    <t>B61906731</t>
  </si>
  <si>
    <t>Ctra. MANRESA-SOLSONA, KM. 31,3</t>
  </si>
  <si>
    <t>0478</t>
  </si>
  <si>
    <t>Cardona</t>
  </si>
  <si>
    <t>08261</t>
  </si>
  <si>
    <t>938692300</t>
  </si>
  <si>
    <t>938684609</t>
  </si>
  <si>
    <t>Venta al por mayor de materiales para construcción.</t>
  </si>
  <si>
    <t>labobila@emccat.cat</t>
  </si>
  <si>
    <t>SANEAMIENTOS DE GUIPUZCOA, S.L.</t>
  </si>
  <si>
    <t>B20543559</t>
  </si>
  <si>
    <t>P.I. AMILLAGA, C/SANTALAITZ, 2</t>
  </si>
  <si>
    <t>943760644</t>
  </si>
  <si>
    <t>943760645</t>
  </si>
  <si>
    <t>Distribución de fontanería, saneamiento y calefacción.</t>
  </si>
  <si>
    <t>saneamientosguipuzcoa@gmail.com</t>
  </si>
  <si>
    <t>ISMAEL TABERNER, S.L.</t>
  </si>
  <si>
    <t>MAYOR, 9</t>
  </si>
  <si>
    <t>961546215</t>
  </si>
  <si>
    <t>ismaeltabernersl@hotmail.com</t>
  </si>
  <si>
    <t>SANT ANDREU SUBMINISTRES INDUSTRIALS, S.L.</t>
  </si>
  <si>
    <t>B63182232</t>
  </si>
  <si>
    <t>PASSATGE ISABEL RIBO, 7-9</t>
  </si>
  <si>
    <t>933462861</t>
  </si>
  <si>
    <t>933456463</t>
  </si>
  <si>
    <t>www.grupcei.com</t>
  </si>
  <si>
    <t>SPLITMANIA CIUDAD REAL</t>
  </si>
  <si>
    <t>E13239280</t>
  </si>
  <si>
    <t>P.I. LA ESTRELLA-C/TONELEROS, 31</t>
  </si>
  <si>
    <t>13170</t>
  </si>
  <si>
    <t>926272037</t>
  </si>
  <si>
    <t>926272036</t>
  </si>
  <si>
    <t>hermanosolmo@h-olmo.net</t>
  </si>
  <si>
    <t>MIRACLE MATERIAL ELECTRIC, S.L.</t>
  </si>
  <si>
    <t>B62466438</t>
  </si>
  <si>
    <t>CAMI DEL SANT CRIST, 13 - 17</t>
  </si>
  <si>
    <t>937576969</t>
  </si>
  <si>
    <t>937577200</t>
  </si>
  <si>
    <t>www.miracle-electric.com</t>
  </si>
  <si>
    <t xml:space="preserve">DAF VEHICULOS INDUSTRIALES, S.A. </t>
  </si>
  <si>
    <t>A81253916</t>
  </si>
  <si>
    <t>Edificio Francia, 1º Escalera B - Parque Empresarial San Fernando de Henares</t>
  </si>
  <si>
    <t>916600255</t>
  </si>
  <si>
    <t>916778360</t>
  </si>
  <si>
    <t>Comecialización de vehículos industriales.</t>
  </si>
  <si>
    <t>www.daf.es</t>
  </si>
  <si>
    <t>daf.spain.info@daftrucks.com</t>
  </si>
  <si>
    <t>HISPANO JAPONESA DE MAQUINARIA, S.L.</t>
  </si>
  <si>
    <t>B24470825</t>
  </si>
  <si>
    <t>P.I. Bierzo Alto - Parcela E3-E4</t>
  </si>
  <si>
    <t>www.hjm.eu</t>
  </si>
  <si>
    <t>equipment@hjm.eu</t>
  </si>
  <si>
    <t>TENYSOL LAREDO, S.L.</t>
  </si>
  <si>
    <t>B39349071</t>
  </si>
  <si>
    <t>MENEDEZ PELAYO, 15</t>
  </si>
  <si>
    <t>942612832</t>
  </si>
  <si>
    <t>www.tenysol.com</t>
  </si>
  <si>
    <t>tenysol@tenysol.com</t>
  </si>
  <si>
    <t>PINTURAS MAYO, S.L.</t>
  </si>
  <si>
    <t>B10200459</t>
  </si>
  <si>
    <t>OCEANO ATLANTICO, 6 (P.CHARCA MUSIA</t>
  </si>
  <si>
    <t>927211224</t>
  </si>
  <si>
    <t>www.pinturasmayo.es</t>
  </si>
  <si>
    <t>info@pinturasmayo.es</t>
  </si>
  <si>
    <t>COMACE IMPORT, S.L.</t>
  </si>
  <si>
    <t>B63011738</t>
  </si>
  <si>
    <t>P.I. Els Dolors - C/ Castellet, s/n</t>
  </si>
  <si>
    <t>08249</t>
  </si>
  <si>
    <t>938784318</t>
  </si>
  <si>
    <t>938784319</t>
  </si>
  <si>
    <t>Importación de maquinaria de hormigón.</t>
  </si>
  <si>
    <t>www.comaceimport.com</t>
  </si>
  <si>
    <t>JOSÉ ANTONIO DOCAL, S.L.</t>
  </si>
  <si>
    <t>B39539598</t>
  </si>
  <si>
    <t>Avda. DE CANDINA, 28</t>
  </si>
  <si>
    <t>942324300</t>
  </si>
  <si>
    <t>942314460</t>
  </si>
  <si>
    <t>www.docal.es</t>
  </si>
  <si>
    <t>docal@docal.es</t>
  </si>
  <si>
    <t>PINT.AYA, S.L.</t>
  </si>
  <si>
    <t>B60443512</t>
  </si>
  <si>
    <t>VERGE DE LA MERCE, 13 - 15</t>
  </si>
  <si>
    <t>Premià de Mar</t>
  </si>
  <si>
    <t>08330</t>
  </si>
  <si>
    <t>937523502</t>
  </si>
  <si>
    <t>937523210</t>
  </si>
  <si>
    <t>Distribución de pinturas para decoración, industria y construcción.</t>
  </si>
  <si>
    <t>www.pintaya.com</t>
  </si>
  <si>
    <t>cabrera@pintaya.com</t>
  </si>
  <si>
    <t>TALLERES MECANICOS LERA, S.A.</t>
  </si>
  <si>
    <t>A20090130</t>
  </si>
  <si>
    <t>P.I. LASTAOLA, S/N</t>
  </si>
  <si>
    <t>943552150</t>
  </si>
  <si>
    <t>943333356</t>
  </si>
  <si>
    <t>Distribución de maquinaria.</t>
  </si>
  <si>
    <t>www.tallereslera.com</t>
  </si>
  <si>
    <t>info@tallereslera.com</t>
  </si>
  <si>
    <t>TERMOBURGOS, S.A.</t>
  </si>
  <si>
    <t>A09432683</t>
  </si>
  <si>
    <t>Ctra. N-I, km 234 - P. Empresarial Inbisa-Landa</t>
  </si>
  <si>
    <t>947265646</t>
  </si>
  <si>
    <t>947202418</t>
  </si>
  <si>
    <t>Venta de material de calefacción y fontanería.</t>
  </si>
  <si>
    <t>www.termoburgos.com</t>
  </si>
  <si>
    <t>termoburgos@termoburgos.com</t>
  </si>
  <si>
    <t>MOSCARDO GARCIA, S.L.</t>
  </si>
  <si>
    <t>B96608419</t>
  </si>
  <si>
    <t>CAMINO PINARET, S/N, APARTADO 131</t>
  </si>
  <si>
    <t>0620</t>
  </si>
  <si>
    <t>Benigànim</t>
  </si>
  <si>
    <t>46830</t>
  </si>
  <si>
    <t>962215183</t>
  </si>
  <si>
    <t>HERMANOS PLÁ CARBONELL, S.L.</t>
  </si>
  <si>
    <t>B97263883</t>
  </si>
  <si>
    <t>Mayor, s/n</t>
  </si>
  <si>
    <t>Alcàntera de Xúquer</t>
  </si>
  <si>
    <t>46293</t>
  </si>
  <si>
    <t>962580062</t>
  </si>
  <si>
    <t>www.henosplacarbonell.com</t>
  </si>
  <si>
    <t>hnosplacarbonell@gmail.com</t>
  </si>
  <si>
    <t>SI-BLOC, S.L.</t>
  </si>
  <si>
    <t>B96502794</t>
  </si>
  <si>
    <t>PARTIDA DEL RAL, S/N.</t>
  </si>
  <si>
    <t>1189</t>
  </si>
  <si>
    <t>Enguera</t>
  </si>
  <si>
    <t>46810</t>
  </si>
  <si>
    <t>962224178</t>
  </si>
  <si>
    <t>si-bloc@grupobdb.com</t>
  </si>
  <si>
    <t>VIBROSIM, S.L.</t>
  </si>
  <si>
    <t>B46139986</t>
  </si>
  <si>
    <t>ESTACION, S/N.</t>
  </si>
  <si>
    <t>2310</t>
  </si>
  <si>
    <t>Simat de la Valldigna</t>
  </si>
  <si>
    <t>46750</t>
  </si>
  <si>
    <t>962810089</t>
  </si>
  <si>
    <t>962811758</t>
  </si>
  <si>
    <t>vibrosim@vibrosim.com</t>
  </si>
  <si>
    <t>ARTURO ALBALAT, S.L.</t>
  </si>
  <si>
    <t>B12347647</t>
  </si>
  <si>
    <t>Avda. DIAGONAL, S/N</t>
  </si>
  <si>
    <t>1172</t>
  </si>
  <si>
    <t>Torreblanca</t>
  </si>
  <si>
    <t>12596</t>
  </si>
  <si>
    <t>964420021</t>
  </si>
  <si>
    <t>arturoalbalat@grupobdb.com</t>
  </si>
  <si>
    <t>MACOALGE, S.A.</t>
  </si>
  <si>
    <t>A46192944</t>
  </si>
  <si>
    <t>Jaume I, S/N</t>
  </si>
  <si>
    <t>0082</t>
  </si>
  <si>
    <t>Albalat de la Ribera</t>
  </si>
  <si>
    <t>46687</t>
  </si>
  <si>
    <t>962480059</t>
  </si>
  <si>
    <t>962482497</t>
  </si>
  <si>
    <t>macoalge@grupobdb.com</t>
  </si>
  <si>
    <t>MERCEDES BENZ ESPAÑA, S.A.</t>
  </si>
  <si>
    <t>A79380465</t>
  </si>
  <si>
    <t>Avda. Bruselas, 30 - P.I. Arroyo Vega</t>
  </si>
  <si>
    <t>914846000</t>
  </si>
  <si>
    <t>914846001</t>
  </si>
  <si>
    <t>Fabricación y comercialización de vehículos industriales y turismos.</t>
  </si>
  <si>
    <t>www.mercedes-benz.es</t>
  </si>
  <si>
    <t>erg@daimler.com</t>
  </si>
  <si>
    <t>SUMINISTROS ROQUETES, S.L.</t>
  </si>
  <si>
    <t>B12081170</t>
  </si>
  <si>
    <t>PDA. ROQUETES - CTRA. ESTACION, 100</t>
  </si>
  <si>
    <t>0897</t>
  </si>
  <si>
    <t>Peníscola/Peñíscola</t>
  </si>
  <si>
    <t>12598</t>
  </si>
  <si>
    <t>964480934</t>
  </si>
  <si>
    <t>964467604</t>
  </si>
  <si>
    <t>roquetes@grupobdb.com</t>
  </si>
  <si>
    <t>INDUSTRIAS QUÍMICAS TALAVERA, S.L.</t>
  </si>
  <si>
    <t>B45019130</t>
  </si>
  <si>
    <t>Santos Mártires, 9</t>
  </si>
  <si>
    <t>925803917</t>
  </si>
  <si>
    <t>925803958</t>
  </si>
  <si>
    <t>Fabricación y distribución de pinturas.</t>
  </si>
  <si>
    <t>www.pinturasmaxcolor.com</t>
  </si>
  <si>
    <t>info@pinturasmaxcolor.com</t>
  </si>
  <si>
    <t>MATERIALES DE CONSTRUCCIÓN VILLARREAL, S.L. (MACOVI)</t>
  </si>
  <si>
    <t>B12091195</t>
  </si>
  <si>
    <t>Ctra. Vila-Real Onda, km. 1,5</t>
  </si>
  <si>
    <t>964520517</t>
  </si>
  <si>
    <t>www.macovi.es</t>
  </si>
  <si>
    <t>HORMIGONES SAN FRANCISCO, S.L.</t>
  </si>
  <si>
    <t>B14352967</t>
  </si>
  <si>
    <t>VELAZQUEZ, 15</t>
  </si>
  <si>
    <t>957140680</t>
  </si>
  <si>
    <t>CONSTRUCCIÓN PROMOCIÓN CLIMENT, S.L. (COPROCLIMENT)</t>
  </si>
  <si>
    <t>B46119194</t>
  </si>
  <si>
    <t>Sueca, 45</t>
  </si>
  <si>
    <t>Cullera</t>
  </si>
  <si>
    <t>46400</t>
  </si>
  <si>
    <t>961724798</t>
  </si>
  <si>
    <t>961724796</t>
  </si>
  <si>
    <t>BARALLOBRE, S.L.</t>
  </si>
  <si>
    <t>B15801608</t>
  </si>
  <si>
    <t>CASTROS DE ANDRADE, 90</t>
  </si>
  <si>
    <t>15614</t>
  </si>
  <si>
    <t>981495924</t>
  </si>
  <si>
    <t>981434030</t>
  </si>
  <si>
    <t>www.barallobre.es</t>
  </si>
  <si>
    <t>barallobresl@gmail.com</t>
  </si>
  <si>
    <t>REHABICOLOR, S.L</t>
  </si>
  <si>
    <t>B61890653</t>
  </si>
  <si>
    <t>Ronda SANT ANTONI, 49</t>
  </si>
  <si>
    <t>934230802</t>
  </si>
  <si>
    <t>934234277</t>
  </si>
  <si>
    <t>Distribución de pintura, parquet y materiales de decoración.</t>
  </si>
  <si>
    <t>comunicacion@decopraktik.com</t>
  </si>
  <si>
    <t>BADACOLOR, S.L.</t>
  </si>
  <si>
    <t>B06593412</t>
  </si>
  <si>
    <t>Nevero Trece, 12.6 - P.I. El Nevero</t>
  </si>
  <si>
    <t>924277760</t>
  </si>
  <si>
    <t>924286290</t>
  </si>
  <si>
    <t>Distribución de pinturas y pavimentos de madera.</t>
  </si>
  <si>
    <t>www.badacolor.com</t>
  </si>
  <si>
    <t>info@badacolor.com</t>
  </si>
  <si>
    <t>TODO PINTURA, S.L.</t>
  </si>
  <si>
    <t>B41089947</t>
  </si>
  <si>
    <t>RAFAEL BECA MATEOS, 6</t>
  </si>
  <si>
    <t>954521022</t>
  </si>
  <si>
    <t>954521681</t>
  </si>
  <si>
    <t>www.todopintura.es</t>
  </si>
  <si>
    <t>todopintura@todopintura.es</t>
  </si>
  <si>
    <t>HIERROS CASTILLO, S.A.</t>
  </si>
  <si>
    <t>A18008334</t>
  </si>
  <si>
    <t>Camino Nuevo, s/n</t>
  </si>
  <si>
    <t>958400315</t>
  </si>
  <si>
    <t>958400209</t>
  </si>
  <si>
    <t>PRONOR CUATRO CAMINOS, S.L.</t>
  </si>
  <si>
    <t>B29956422</t>
  </si>
  <si>
    <t>Carlos de Arellano, 13-15</t>
  </si>
  <si>
    <t>52004</t>
  </si>
  <si>
    <t>952686681</t>
  </si>
  <si>
    <t>952690633</t>
  </si>
  <si>
    <t>Distribución de pinturas, materiales de construcción y ferretería.</t>
  </si>
  <si>
    <t>www.pronorsl.es</t>
  </si>
  <si>
    <t>info@pronorsl.es</t>
  </si>
  <si>
    <t>LANDABIDE MATERIALES DE CONSTRUCCIÓN (JOSÉ RAMÓN YANGUAS)</t>
  </si>
  <si>
    <t>Igelteza, 3</t>
  </si>
  <si>
    <t>Urduliz</t>
  </si>
  <si>
    <t>48610</t>
  </si>
  <si>
    <t>946762703</t>
  </si>
  <si>
    <t>info@landabide.es</t>
  </si>
  <si>
    <t>PROVEEDORA DE LA COSTA, S.L.L.</t>
  </si>
  <si>
    <t>B21326822</t>
  </si>
  <si>
    <t>Ctra. LEPE-LA ANTILLA, 2 - APDO.206</t>
  </si>
  <si>
    <t>959383879</t>
  </si>
  <si>
    <t>info@abreulepe.com</t>
  </si>
  <si>
    <t>JUAN LUIS HUEDO, S.L.</t>
  </si>
  <si>
    <t>B02275394</t>
  </si>
  <si>
    <t>Cno. de los Vinateros, 11</t>
  </si>
  <si>
    <t>28030</t>
  </si>
  <si>
    <t>914378032</t>
  </si>
  <si>
    <t>661910662</t>
  </si>
  <si>
    <t>www.hiperpinturasmoratalaz.es</t>
  </si>
  <si>
    <t>hiperpinturas@hiperpinturas.es</t>
  </si>
  <si>
    <t>HIERROS Y METALES TIRSO, S.A.</t>
  </si>
  <si>
    <t>A39039342</t>
  </si>
  <si>
    <t>942339933</t>
  </si>
  <si>
    <t>942337547</t>
  </si>
  <si>
    <t>Distribución y recuperación de todo tipo de hierros.</t>
  </si>
  <si>
    <t>hierros@tirso.org</t>
  </si>
  <si>
    <t>FARGA MARTI, S.L.</t>
  </si>
  <si>
    <t>B97515266</t>
  </si>
  <si>
    <t>Dels Fusters, 38</t>
  </si>
  <si>
    <t>961856170</t>
  </si>
  <si>
    <t>961854945</t>
  </si>
  <si>
    <t>fargamarti.es</t>
  </si>
  <si>
    <t>farga@grupobdb.com</t>
  </si>
  <si>
    <t>SUMINISTROS ELÉCTRICOS BASILIO ROBLES, S.L.</t>
  </si>
  <si>
    <t>B02364784</t>
  </si>
  <si>
    <t>Parque Empresarial Campollano  - Calle B, 78</t>
  </si>
  <si>
    <t>967191237</t>
  </si>
  <si>
    <t>967212027</t>
  </si>
  <si>
    <t>Comercialización al por mayor de material eléctrico.</t>
  </si>
  <si>
    <t>www.sumeba.es</t>
  </si>
  <si>
    <t>sumeba@sumeba.es</t>
  </si>
  <si>
    <t>MATERIALES DE CONSTRUCCIÓN ANSELMO ORIVE CARMONA (ANSELMO ORIVE CARMONA)</t>
  </si>
  <si>
    <t>CORDOBA, 58</t>
  </si>
  <si>
    <t>0452</t>
  </si>
  <si>
    <t>Huesa</t>
  </si>
  <si>
    <t>23487</t>
  </si>
  <si>
    <t>699496155</t>
  </si>
  <si>
    <t>anselmoorive@hotmail.com</t>
  </si>
  <si>
    <t>SANEAMIENTOS MONTEJICAR, S.L.</t>
  </si>
  <si>
    <t>B18440321</t>
  </si>
  <si>
    <t xml:space="preserve">Avda. Guadahortuna, 70 </t>
  </si>
  <si>
    <t>1361</t>
  </si>
  <si>
    <t>Montejícar</t>
  </si>
  <si>
    <t>18561</t>
  </si>
  <si>
    <t>958393112</t>
  </si>
  <si>
    <t>www.saneamientosmontejicar.es</t>
  </si>
  <si>
    <t>saneamientos-montejicar@hotmail.com</t>
  </si>
  <si>
    <t>MENA ESCABIAS, S.L.</t>
  </si>
  <si>
    <t>B23384886</t>
  </si>
  <si>
    <t>Ctra. ARJONA-ANDUJAR, KM.14</t>
  </si>
  <si>
    <t>0063</t>
  </si>
  <si>
    <t>Arjona</t>
  </si>
  <si>
    <t>23760</t>
  </si>
  <si>
    <t>953518870</t>
  </si>
  <si>
    <t>compras.ceramic@gmail.com</t>
  </si>
  <si>
    <t>JOSE TOMAS FERNANDEZ LARA</t>
  </si>
  <si>
    <t>DOCTOR SANCHEZ VIANA, 1</t>
  </si>
  <si>
    <t>Quesada</t>
  </si>
  <si>
    <t>23480</t>
  </si>
  <si>
    <t>953733602</t>
  </si>
  <si>
    <t>MATERIALES DE CONSTRUCCIÓN DEL TIÉTAR, S.L.</t>
  </si>
  <si>
    <t>B10218188</t>
  </si>
  <si>
    <t>Ctra. de Plasencia, s/n</t>
  </si>
  <si>
    <t>Tejeda de Tiétar</t>
  </si>
  <si>
    <t>10420</t>
  </si>
  <si>
    <t>927469254</t>
  </si>
  <si>
    <t>aliciaestebangarrido@gmail.com</t>
  </si>
  <si>
    <t>FRAILE Y NUÑEZ, S.L.</t>
  </si>
  <si>
    <t>B45274594</t>
  </si>
  <si>
    <t>Trav. REAL, 26</t>
  </si>
  <si>
    <t>1724</t>
  </si>
  <si>
    <t>Torrico</t>
  </si>
  <si>
    <t>45572</t>
  </si>
  <si>
    <t>925436589</t>
  </si>
  <si>
    <t>925457031</t>
  </si>
  <si>
    <t>fraileynunez@gmail.com</t>
  </si>
  <si>
    <t>CADIELSA LEÓN, S.L.</t>
  </si>
  <si>
    <t>B24499246</t>
  </si>
  <si>
    <t>P.I. de León - C/ C - Parcela M 45</t>
  </si>
  <si>
    <t>Ribaseca</t>
  </si>
  <si>
    <t>24391</t>
  </si>
  <si>
    <t>987849161</t>
  </si>
  <si>
    <t>987849162</t>
  </si>
  <si>
    <t>cadielsale@cadielsa.com</t>
  </si>
  <si>
    <t>HUSQVARNA ESPAÑA, S.A.</t>
  </si>
  <si>
    <t>A28210748</t>
  </si>
  <si>
    <t>Rivas, 10 - P.I. de Vicálvaro</t>
  </si>
  <si>
    <t>913716600</t>
  </si>
  <si>
    <t>913716641</t>
  </si>
  <si>
    <t>Importación de maquinaria y discos de corte para construcción.</t>
  </si>
  <si>
    <t>www.husqvarnacp.com</t>
  </si>
  <si>
    <t>GALDAKCER, S.A.</t>
  </si>
  <si>
    <t>A95306403</t>
  </si>
  <si>
    <t>P.I. IRUBIDE, S/N</t>
  </si>
  <si>
    <t>944575575</t>
  </si>
  <si>
    <t>944575576</t>
  </si>
  <si>
    <t>ALMACENES CORDERO, S.L.</t>
  </si>
  <si>
    <t>B15400237</t>
  </si>
  <si>
    <t>Emilia Pardo Bazan, 81</t>
  </si>
  <si>
    <t>Dorneda</t>
  </si>
  <si>
    <t>15178</t>
  </si>
  <si>
    <t>981614532</t>
  </si>
  <si>
    <t>DISERVAN DOUS, S.L.</t>
  </si>
  <si>
    <t>B36413961</t>
  </si>
  <si>
    <t>VILAFRANCA, 15 (MARCON)</t>
  </si>
  <si>
    <t>986866680</t>
  </si>
  <si>
    <t>986866891</t>
  </si>
  <si>
    <t>Distribución de aislamientos.</t>
  </si>
  <si>
    <t>www.diservan.com</t>
  </si>
  <si>
    <t>diservan@diservan.com</t>
  </si>
  <si>
    <t>ALMACENES HERMANOS PAMPÍN, S.L.</t>
  </si>
  <si>
    <t>B15313166</t>
  </si>
  <si>
    <t>BALADO, 48</t>
  </si>
  <si>
    <t>981682261</t>
  </si>
  <si>
    <t>981682184</t>
  </si>
  <si>
    <t>pampin@asemaco.es</t>
  </si>
  <si>
    <t>ALMACENES JUAN PEGO, S.L.</t>
  </si>
  <si>
    <t>B15768435</t>
  </si>
  <si>
    <t>SIRVES, S/N</t>
  </si>
  <si>
    <t>15969</t>
  </si>
  <si>
    <t>981835906</t>
  </si>
  <si>
    <t>981865380</t>
  </si>
  <si>
    <t>Almacén de ferretería, pintura y vidrio.</t>
  </si>
  <si>
    <t>MERSOUV, S.L.</t>
  </si>
  <si>
    <t>B15509482</t>
  </si>
  <si>
    <t>RAMON CABANILLA, 12 BAJO(EL GRAJAL)</t>
  </si>
  <si>
    <t>981638625</t>
  </si>
  <si>
    <t>986638625</t>
  </si>
  <si>
    <t>mersouv@gmail.com</t>
  </si>
  <si>
    <t>ALMACENES CIBEIRA, S.L.</t>
  </si>
  <si>
    <t>B32320319</t>
  </si>
  <si>
    <t>FORXA, 2</t>
  </si>
  <si>
    <t>0659</t>
  </si>
  <si>
    <t>Punxín</t>
  </si>
  <si>
    <t>32456</t>
  </si>
  <si>
    <t>988280116</t>
  </si>
  <si>
    <t>988280316</t>
  </si>
  <si>
    <t>cibeira@asemaco.es</t>
  </si>
  <si>
    <t>COMERCIAL BAUTISTA MATERIALES DE CONSTRUCCIÓN S.L.</t>
  </si>
  <si>
    <t>B32301947</t>
  </si>
  <si>
    <t>Ctra. de Santiago, N-525  - Sobreira</t>
  </si>
  <si>
    <t>Vilamarín</t>
  </si>
  <si>
    <t>32140</t>
  </si>
  <si>
    <t>988286089</t>
  </si>
  <si>
    <t>988265720</t>
  </si>
  <si>
    <t>info@comercialbautista.es</t>
  </si>
  <si>
    <t>GONZÁLEZ MARQUINA, S.L.</t>
  </si>
  <si>
    <t>B32166860</t>
  </si>
  <si>
    <t>Ctra. DE CRESPOS, S/N</t>
  </si>
  <si>
    <t>0646</t>
  </si>
  <si>
    <t>Pontedeva</t>
  </si>
  <si>
    <t>32205</t>
  </si>
  <si>
    <t>988495020</t>
  </si>
  <si>
    <t>gonzalezmarquina@asemaco.es</t>
  </si>
  <si>
    <t>GRUPO ANTOLÍN SOLUCIONES, S.L.</t>
  </si>
  <si>
    <t>B32168809</t>
  </si>
  <si>
    <t>Ctra. Celanova-Ourense, 40</t>
  </si>
  <si>
    <t>988451232</t>
  </si>
  <si>
    <t>988553287</t>
  </si>
  <si>
    <t>Venta de material de construcción e instalaciones.</t>
  </si>
  <si>
    <t>www.grupo-antolin.com</t>
  </si>
  <si>
    <t>info@grupo-antolin.com</t>
  </si>
  <si>
    <t>ALMACENES CANDUCHO, S.L.</t>
  </si>
  <si>
    <t>B36352912</t>
  </si>
  <si>
    <t xml:space="preserve">Avda. de Marín, 91 </t>
  </si>
  <si>
    <t>0293</t>
  </si>
  <si>
    <t>Moaña</t>
  </si>
  <si>
    <t>36950</t>
  </si>
  <si>
    <t>986310096</t>
  </si>
  <si>
    <t>986393051</t>
  </si>
  <si>
    <t>www.almacenescanducho.com</t>
  </si>
  <si>
    <t>ferreteria@almacenescanducho.com</t>
  </si>
  <si>
    <t>AREEIRA, S.L.</t>
  </si>
  <si>
    <t>B36760759</t>
  </si>
  <si>
    <t>Avda. de Portugal, 113</t>
  </si>
  <si>
    <t>Nigrán</t>
  </si>
  <si>
    <t>36350</t>
  </si>
  <si>
    <t>986354582</t>
  </si>
  <si>
    <t>986386049</t>
  </si>
  <si>
    <t>sandra@areeira.com</t>
  </si>
  <si>
    <t>BASTOS E HIJOS, S.L.</t>
  </si>
  <si>
    <t>B36920627</t>
  </si>
  <si>
    <t>Sardoma-Moledo, 103</t>
  </si>
  <si>
    <t>986412594</t>
  </si>
  <si>
    <t>Venta de azulejos, sanitarios, mobiliario de baño y cocina y grifería.</t>
  </si>
  <si>
    <t>azulejosbastos@gmail.com</t>
  </si>
  <si>
    <t>ENERGYST RENTAL SOLUTIONS, S.L.</t>
  </si>
  <si>
    <t>B83844084</t>
  </si>
  <si>
    <t>Trabajo, 36 - P.I. Los Olivos</t>
  </si>
  <si>
    <t>902322224</t>
  </si>
  <si>
    <t>935737075</t>
  </si>
  <si>
    <t>Alquiler de grupos electrógenos y para el control de temperatura.</t>
  </si>
  <si>
    <t>www.energyst.com</t>
  </si>
  <si>
    <t>info.es@energyst.com</t>
  </si>
  <si>
    <t>AISLAMIENTOS Y ESCAYOLAS RUIZ, S.L.</t>
  </si>
  <si>
    <t>B31214687</t>
  </si>
  <si>
    <t xml:space="preserve">P.I. Municipal / Vial F, 1 </t>
  </si>
  <si>
    <t>948823344</t>
  </si>
  <si>
    <t>948825512</t>
  </si>
  <si>
    <t xml:space="preserve">Instalación de aislamientos térmicos y acústicos. </t>
  </si>
  <si>
    <t>www.aislamientosruiz.com</t>
  </si>
  <si>
    <t>info@aislamientosruiz.com</t>
  </si>
  <si>
    <t>LLOGUER DE MAQUINARIA PONS DE VALL, S.L.</t>
  </si>
  <si>
    <t>B61084281</t>
  </si>
  <si>
    <t>Camino Mig, 54</t>
  </si>
  <si>
    <t>Cabrera de Mar</t>
  </si>
  <si>
    <t>08349</t>
  </si>
  <si>
    <t>937597480</t>
  </si>
  <si>
    <t>937597473</t>
  </si>
  <si>
    <t>FERMUPE, S.L.</t>
  </si>
  <si>
    <t>B41629536</t>
  </si>
  <si>
    <t>P.I. El Colmenar, Parcela 22</t>
  </si>
  <si>
    <t>0423</t>
  </si>
  <si>
    <t>Fuentes de Andalucía</t>
  </si>
  <si>
    <t>41420</t>
  </si>
  <si>
    <t>954837218</t>
  </si>
  <si>
    <t>954838681</t>
  </si>
  <si>
    <t>Fabricación de cerramientos de obra, vallas y útiles de construcción.</t>
  </si>
  <si>
    <t>www.fermupe.es</t>
  </si>
  <si>
    <t>fermupe@fermupe.es</t>
  </si>
  <si>
    <t>ARATZ PROJECT, S.L.L.</t>
  </si>
  <si>
    <t>B31568827</t>
  </si>
  <si>
    <t>Solana, 19 Bajo</t>
  </si>
  <si>
    <t>948467232</t>
  </si>
  <si>
    <t>www.aratzproject.es</t>
  </si>
  <si>
    <t>info@aratzproject.es</t>
  </si>
  <si>
    <t>ARCELORMITTAL DISTRIBUTION SOLUTIONS IBERIA</t>
  </si>
  <si>
    <t>944260343</t>
  </si>
  <si>
    <t>PINTURAS COLAMINA, S.L.</t>
  </si>
  <si>
    <t>B31836935</t>
  </si>
  <si>
    <t>Ctra. ARTICA, S/N. P. S. CRISTOBAL</t>
  </si>
  <si>
    <t>948120175</t>
  </si>
  <si>
    <t>948121411</t>
  </si>
  <si>
    <t>Fabricación y distribución de pinturas y barnices.</t>
  </si>
  <si>
    <t>www.pinturascolamina.com</t>
  </si>
  <si>
    <t>colamina@pinturascolamina.com</t>
  </si>
  <si>
    <t>URKOITIK, S.L.</t>
  </si>
  <si>
    <t>B31744469</t>
  </si>
  <si>
    <t>P.I. Agustinos - C/ A, Parc. B</t>
  </si>
  <si>
    <t>948303337</t>
  </si>
  <si>
    <t>948303510</t>
  </si>
  <si>
    <t>Distribución material para suministro de agua y saneamiento.</t>
  </si>
  <si>
    <t>www.urkoitik.com</t>
  </si>
  <si>
    <t>irantzu@urkoitik.com</t>
  </si>
  <si>
    <t>ALMACENES LASTADI, S.L.</t>
  </si>
  <si>
    <t>B31709116</t>
  </si>
  <si>
    <t xml:space="preserve">Avda. Pamplona, 30 Apdo. 140 </t>
  </si>
  <si>
    <t>948564185</t>
  </si>
  <si>
    <t>948467918</t>
  </si>
  <si>
    <t>www.lastadi.com</t>
  </si>
  <si>
    <t>lastadi@lastadi.com</t>
  </si>
  <si>
    <t>LAMINEX - GRUPO</t>
  </si>
  <si>
    <t>LUIS DIAZ DIAZ, S.L.</t>
  </si>
  <si>
    <t>B27287556</t>
  </si>
  <si>
    <t xml:space="preserve">Alcalde Ángel Penas, s/n </t>
  </si>
  <si>
    <t>Rábade</t>
  </si>
  <si>
    <t>27370</t>
  </si>
  <si>
    <t>982390073</t>
  </si>
  <si>
    <t>Venta de material de saneamiento y construcción.</t>
  </si>
  <si>
    <t>www.luisdiazdiazsl.com</t>
  </si>
  <si>
    <t>luisdiazdiazsl@asemaco.es</t>
  </si>
  <si>
    <t>MADERAS GOIRIZ, S.L.</t>
  </si>
  <si>
    <t>B27102888</t>
  </si>
  <si>
    <t>P.I. VILALBA</t>
  </si>
  <si>
    <t>982512326</t>
  </si>
  <si>
    <t>982511953</t>
  </si>
  <si>
    <t>www.maderasgoiriz.com</t>
  </si>
  <si>
    <t>goiriz@maderasgoiriz.com</t>
  </si>
  <si>
    <t>ALMACENES CANDA, S.L.</t>
  </si>
  <si>
    <t>B36559870</t>
  </si>
  <si>
    <t>Avda. MONTSERRAT, 36</t>
  </si>
  <si>
    <t>986780184</t>
  </si>
  <si>
    <t>almacenescanda@gmail.com</t>
  </si>
  <si>
    <t>CASTRO SENRA, S.L.</t>
  </si>
  <si>
    <t>B36440980</t>
  </si>
  <si>
    <t>ARENAL, 32</t>
  </si>
  <si>
    <t>986780169</t>
  </si>
  <si>
    <t>jcastro@castrosenra.com</t>
  </si>
  <si>
    <t>COMERCIAL PANCHO SOUTOMAIOR, S.L.</t>
  </si>
  <si>
    <t>B94138948</t>
  </si>
  <si>
    <t xml:space="preserve">Alexandre Bóveda, 14 </t>
  </si>
  <si>
    <t>0530</t>
  </si>
  <si>
    <t>Soutomaior</t>
  </si>
  <si>
    <t>36000</t>
  </si>
  <si>
    <t>986705196</t>
  </si>
  <si>
    <t>gercopa@gmail.com</t>
  </si>
  <si>
    <t>FERRETERÍA FERNÁNDEZ SOUTELO, S.L.</t>
  </si>
  <si>
    <t>B15341134</t>
  </si>
  <si>
    <t xml:space="preserve">Barrio de Modorro, s/n </t>
  </si>
  <si>
    <t>Salceda de Caselas</t>
  </si>
  <si>
    <t>36473</t>
  </si>
  <si>
    <t>986629078</t>
  </si>
  <si>
    <t>986607710</t>
  </si>
  <si>
    <t>fdez.soutelo@gmail.com</t>
  </si>
  <si>
    <t>MATERIALES DE CONSTRUCCIÓN JOSÉ QUINTAS GONDOMAR, S.L.</t>
  </si>
  <si>
    <t>B27761667</t>
  </si>
  <si>
    <t>Avda. ELDUAYEN, 34</t>
  </si>
  <si>
    <t>986360404</t>
  </si>
  <si>
    <t>986609800</t>
  </si>
  <si>
    <t>quintas.materiales@hotmail.com</t>
  </si>
  <si>
    <t>MIGUEL GARCÍA E HIJOS, C.B.</t>
  </si>
  <si>
    <t>POZONEGRO, 22. REBORDELO (CARBALLEDO)</t>
  </si>
  <si>
    <t>Cerdedo-Cotobade</t>
  </si>
  <si>
    <t>986760044</t>
  </si>
  <si>
    <t>info@mgsehijos.es</t>
  </si>
  <si>
    <t>SANEAMIENTOS CALDAS, S.L.</t>
  </si>
  <si>
    <t>B36216695</t>
  </si>
  <si>
    <t>RUA DA PEDRA</t>
  </si>
  <si>
    <t>0046</t>
  </si>
  <si>
    <t>Bueu</t>
  </si>
  <si>
    <t>36930</t>
  </si>
  <si>
    <t>986320622</t>
  </si>
  <si>
    <t>986322648</t>
  </si>
  <si>
    <t>bueu@saneamientoscaldas.com</t>
  </si>
  <si>
    <t>MARBRES PALMA, S.A. (MARPASA)</t>
  </si>
  <si>
    <t>A07526452</t>
  </si>
  <si>
    <t xml:space="preserve">P.I. Can Valero - C/ Asival, 14 </t>
  </si>
  <si>
    <t>971604651</t>
  </si>
  <si>
    <t>971604625</t>
  </si>
  <si>
    <t>Venta al por mayor de mármol, granito y piedra natural y materiales de construcción.</t>
  </si>
  <si>
    <t>www.marpasa.es</t>
  </si>
  <si>
    <t>marpasa@marpasa.es</t>
  </si>
  <si>
    <t>COELLO MATERIALES DE CONSTRUCCIÓN, S.L.</t>
  </si>
  <si>
    <t>B32408148</t>
  </si>
  <si>
    <t>SALGUEIROS, 8</t>
  </si>
  <si>
    <t>Xunqueira de Ambía</t>
  </si>
  <si>
    <t>32678</t>
  </si>
  <si>
    <t>988436101</t>
  </si>
  <si>
    <t>www.coellomaterialesdeconstruccion.com</t>
  </si>
  <si>
    <t>coellomacedagamalar@gmail.com</t>
  </si>
  <si>
    <t>BABARRO E HIJOS, S.C.</t>
  </si>
  <si>
    <t>ALFREDO NAN, 16</t>
  </si>
  <si>
    <t>Allariz</t>
  </si>
  <si>
    <t>32660</t>
  </si>
  <si>
    <t>988440852</t>
  </si>
  <si>
    <t>988554171</t>
  </si>
  <si>
    <t>babarro@hotmail.com</t>
  </si>
  <si>
    <t>GALISUR-PROYLAC - GRUPO</t>
  </si>
  <si>
    <t>P.I. Fridex - C/ Siete, 19</t>
  </si>
  <si>
    <t>Distribución y fabricación de perfiles de aluminio.</t>
  </si>
  <si>
    <t>Perfiles Metálicos y de Pvc, Distribución Carpintería Metálica</t>
  </si>
  <si>
    <t>DIST. DE YESOS DIYESCA FERROL, S.L.</t>
  </si>
  <si>
    <t>B15722093</t>
  </si>
  <si>
    <t>Ctra. CATABOIS, 720-BIS</t>
  </si>
  <si>
    <t>981323132</t>
  </si>
  <si>
    <t>981372139</t>
  </si>
  <si>
    <t>Distribución de yesos y escayolas para construcción.</t>
  </si>
  <si>
    <t>www.diyesca.es</t>
  </si>
  <si>
    <t>diyescaferrol@diyesca.es</t>
  </si>
  <si>
    <t>AGESSA NACARINO, S.A.</t>
  </si>
  <si>
    <t>A91332403</t>
  </si>
  <si>
    <t>P.I. La Campiña, Parcela 45</t>
  </si>
  <si>
    <t>SUMINISTROS BIGMAT, S.L.</t>
  </si>
  <si>
    <t>B73214652</t>
  </si>
  <si>
    <t>Ctra. DE LOS ALCAZARES, S/N</t>
  </si>
  <si>
    <t>STRUGAL  - DIVISIÓN DISTRIBUCIÓN</t>
  </si>
  <si>
    <t>B41545120</t>
  </si>
  <si>
    <t>P.I. La Red Sur - C/ 9, s/n - Parcela 47</t>
  </si>
  <si>
    <t>41550</t>
  </si>
  <si>
    <t>955634334</t>
  </si>
  <si>
    <t>955630102</t>
  </si>
  <si>
    <t>STRUGAL 4, S.L.</t>
  </si>
  <si>
    <t>B91217729</t>
  </si>
  <si>
    <t>Parque Empresarial Oeste - C/ Algaida, s/n - Parcela 5 Y 7</t>
  </si>
  <si>
    <t>11400</t>
  </si>
  <si>
    <t>EUROGRÚAS HOLDING CORPORATIVO - GRUPO</t>
  </si>
  <si>
    <t>B91444836</t>
  </si>
  <si>
    <t>Parque Empresarial Royal  - Avda. Vía Apia, 7. Edificio Ágora - Portal C - 5ª planta</t>
  </si>
  <si>
    <t>eurogruas@eurogruas.com</t>
  </si>
  <si>
    <t>EUROPLATAFORMAS 2000, S.A.</t>
  </si>
  <si>
    <t>A14530497</t>
  </si>
  <si>
    <t>VICTORIA KENT, 4</t>
  </si>
  <si>
    <t>14011</t>
  </si>
  <si>
    <t>957270540</t>
  </si>
  <si>
    <t>957270580</t>
  </si>
  <si>
    <t>www.europlataformas.es</t>
  </si>
  <si>
    <t>info@europlataformas2000.com</t>
  </si>
  <si>
    <t>GRUAS GIL CADIZ, S.L.</t>
  </si>
  <si>
    <t>B11010105</t>
  </si>
  <si>
    <t>P.I. RIO SAN PEDRO, P 27</t>
  </si>
  <si>
    <t>11519</t>
  </si>
  <si>
    <t>956478211</t>
  </si>
  <si>
    <t>956478955</t>
  </si>
  <si>
    <t>www.gruasgil.net</t>
  </si>
  <si>
    <t>info@gruasgil.net</t>
  </si>
  <si>
    <t>CEMA - GRUPO</t>
  </si>
  <si>
    <t>B41934969</t>
  </si>
  <si>
    <t>Parque Empresarial Laguna Larga - C/ 1, Nº12</t>
  </si>
  <si>
    <t>954520633</t>
  </si>
  <si>
    <t>Venta de maquinaria para la construcción y agricultura.</t>
  </si>
  <si>
    <t>MANIPULADOS CEMA, S.L.</t>
  </si>
  <si>
    <t>Uno, 6  - P.E. Laguna Larga</t>
  </si>
  <si>
    <t>954520631</t>
  </si>
  <si>
    <t>cema@sistelnet.es</t>
  </si>
  <si>
    <t>SALTOKI LOGÍSTICA ZARAGOZA, S.A.</t>
  </si>
  <si>
    <t>A50993195</t>
  </si>
  <si>
    <t>Alcalde Caballero, 16 - P.I. Cogullada</t>
  </si>
  <si>
    <t>SALTOKI LOGÍSTICA PAMPLONA, S.A.</t>
  </si>
  <si>
    <t>A31805559</t>
  </si>
  <si>
    <t>P.I. LANDABEN, S/N -C/A</t>
  </si>
  <si>
    <t>CONSTRUCCIONES BOLAÑOS LOZANO, S.L.</t>
  </si>
  <si>
    <t>B13128160</t>
  </si>
  <si>
    <t>Toledo, 28</t>
  </si>
  <si>
    <t>Manzanares</t>
  </si>
  <si>
    <t>13200</t>
  </si>
  <si>
    <t>926610294</t>
  </si>
  <si>
    <t>colozanos@xtratel.net</t>
  </si>
  <si>
    <t>AGROTÉCNICAS EXTREMEÑAS, S.A.</t>
  </si>
  <si>
    <t>A10059947</t>
  </si>
  <si>
    <t>Ctra. Navalmoral, s/n</t>
  </si>
  <si>
    <t>927461311</t>
  </si>
  <si>
    <t>Envasado y granel, mantenedora e instaladora de gas.</t>
  </si>
  <si>
    <t>www.agrotex.es</t>
  </si>
  <si>
    <t>prograex@agrotex.es</t>
  </si>
  <si>
    <t>VENTAS INTERNACIONALES, S.A.</t>
  </si>
  <si>
    <t>A08753840</t>
  </si>
  <si>
    <t>P.I. Anoia, 2-12</t>
  </si>
  <si>
    <t>902323231</t>
  </si>
  <si>
    <t>937704309</t>
  </si>
  <si>
    <t>Importación y distribución de materiales para la construcción, composites, filtración de líquidos, PVC y aislamiento.</t>
  </si>
  <si>
    <t>www.ventasinternacionales.com</t>
  </si>
  <si>
    <t>visa@ventasinternacionales.com</t>
  </si>
  <si>
    <t>MOYDE MATERIALES DE CONSTRUCCION, S.L.</t>
  </si>
  <si>
    <t>B99037533</t>
  </si>
  <si>
    <t>P.I. La Magantina - Parcela 5</t>
  </si>
  <si>
    <t>974218761</t>
  </si>
  <si>
    <t>Distribución generalista de materiales.</t>
  </si>
  <si>
    <t>FORBASER, S.L.</t>
  </si>
  <si>
    <t>B22264048</t>
  </si>
  <si>
    <t>P.I. MONZU -RAMON Y CAJAL, 95</t>
  </si>
  <si>
    <t>22020</t>
  </si>
  <si>
    <t>974245868</t>
  </si>
  <si>
    <t>974245873</t>
  </si>
  <si>
    <t>www.forbaser.com</t>
  </si>
  <si>
    <t>comercial@forbaser.com</t>
  </si>
  <si>
    <t>GALILUX ELECTRICIDAD, S.L.</t>
  </si>
  <si>
    <t>B32319261</t>
  </si>
  <si>
    <t>Rio Mao, 3</t>
  </si>
  <si>
    <t>988510298</t>
  </si>
  <si>
    <t>988510299</t>
  </si>
  <si>
    <t>Distribución mayorista de electrodomésticos y material eléctrico.</t>
  </si>
  <si>
    <t>www.galilux.es</t>
  </si>
  <si>
    <t>galilux@galilux-sl.es</t>
  </si>
  <si>
    <t>JOSÉ R. PITEIRA, S.L.</t>
  </si>
  <si>
    <t>B32316457</t>
  </si>
  <si>
    <t xml:space="preserve">Avda. Julio Rodríguez Soto, 63 </t>
  </si>
  <si>
    <t>988271071</t>
  </si>
  <si>
    <t>jrpiteirap@gmail.com</t>
  </si>
  <si>
    <t>GRÚAS SANCHO TORO, S.L. - GRUPO</t>
  </si>
  <si>
    <t>Alquiler y venta de grúas torre y automontante.</t>
  </si>
  <si>
    <t>d.comercial@gruposanchotoro.com</t>
  </si>
  <si>
    <t>GRUPO MAMSA</t>
  </si>
  <si>
    <t>GRUAS CENTRO, S.A.</t>
  </si>
  <si>
    <t>A78437456</t>
  </si>
  <si>
    <t>DAZA VALDES, 10. P.I. LEGANES</t>
  </si>
  <si>
    <t>916889555</t>
  </si>
  <si>
    <t>916804799</t>
  </si>
  <si>
    <t>Alquiler de gruas para construcción.</t>
  </si>
  <si>
    <t>www.gruassierra.es</t>
  </si>
  <si>
    <t>info@gruassierra.es</t>
  </si>
  <si>
    <t>GRUPO ALDIMAK</t>
  </si>
  <si>
    <t>P.I. PLA D`EN MAS, S/N</t>
  </si>
  <si>
    <t>938374026</t>
  </si>
  <si>
    <t>Alquiler y distribución de maquinaria para construcción.</t>
  </si>
  <si>
    <t>www.aldimak.com</t>
  </si>
  <si>
    <t>aldimak@aldimak.com</t>
  </si>
  <si>
    <t>MAPRINSA, S.A. - GRUPO</t>
  </si>
  <si>
    <t>Avda. GRAHAM BELL, 371</t>
  </si>
  <si>
    <t>Distribución de maquinaria de construcción, obras públicas y minería</t>
  </si>
  <si>
    <t>maprinsa@maprinsa.com</t>
  </si>
  <si>
    <t>BLASCO CENTRO MATERIAL ELÉCTRICO, S.L.</t>
  </si>
  <si>
    <t>B84294768</t>
  </si>
  <si>
    <t>Avda. de Laredo, 54  - P.I. El Álamo</t>
  </si>
  <si>
    <t>916555890</t>
  </si>
  <si>
    <t>916977257</t>
  </si>
  <si>
    <t>blascocentro@blascosa.com</t>
  </si>
  <si>
    <t>INMESOL, S.L.U.</t>
  </si>
  <si>
    <t>B30225429</t>
  </si>
  <si>
    <t>Ctra. de Fuente Álamo, 2</t>
  </si>
  <si>
    <t>30153</t>
  </si>
  <si>
    <t>968380300</t>
  </si>
  <si>
    <t>968380504</t>
  </si>
  <si>
    <t>Fabricación de grupos electrógenos y torres de iluminación</t>
  </si>
  <si>
    <t>www.inmesol.com</t>
  </si>
  <si>
    <t>inmesol@inmesol.com</t>
  </si>
  <si>
    <t>MORILLO ENERGY RENT, S.A.</t>
  </si>
  <si>
    <t>A08659617</t>
  </si>
  <si>
    <t>P.I. Can Sant Joan - Avda. Generalitat s/n</t>
  </si>
  <si>
    <t>933077043</t>
  </si>
  <si>
    <t>933032991</t>
  </si>
  <si>
    <t xml:space="preserve">Alquiler de maquinaria para la construcción y la industria y soluciones energéticas. </t>
  </si>
  <si>
    <t>www.morillo.es</t>
  </si>
  <si>
    <t>central@morillo.es</t>
  </si>
  <si>
    <t>ADI CENTER, S.L.</t>
  </si>
  <si>
    <t>B61933453</t>
  </si>
  <si>
    <t>Albert Einstein, 50  - P.I. S. Margarita II</t>
  </si>
  <si>
    <t>937318755</t>
  </si>
  <si>
    <t>937362092</t>
  </si>
  <si>
    <t>Distribución de productos químicos.</t>
  </si>
  <si>
    <t>www.adigrupo.com</t>
  </si>
  <si>
    <t>admin@adigrupo.com</t>
  </si>
  <si>
    <t>LYNX BALEARS, S.L.</t>
  </si>
  <si>
    <t>B07681448</t>
  </si>
  <si>
    <t>QUATRE NOVEMBRE, 14. P.I. CAN VALER</t>
  </si>
  <si>
    <t>07510</t>
  </si>
  <si>
    <t>971751611</t>
  </si>
  <si>
    <t>971755984</t>
  </si>
  <si>
    <t>Distribución de productos químicos impermeabilizantes.</t>
  </si>
  <si>
    <t>www.linxbalears.com</t>
  </si>
  <si>
    <t>contabilidad@linxbalears.com</t>
  </si>
  <si>
    <t>ASOCIACIÓN NACIONAL DISTRIBUIDORES CERÁMICA MATERIALES CONSTRUCCIÓN (ANDIMAC)</t>
  </si>
  <si>
    <t>G84005305</t>
  </si>
  <si>
    <t>Apartado Postal 1091</t>
  </si>
  <si>
    <t>687817922</t>
  </si>
  <si>
    <t>Asociación de distribuidores de cerámica y materiales de construcción.</t>
  </si>
  <si>
    <t>www.andimac.org</t>
  </si>
  <si>
    <t>administrador@andimac.org</t>
  </si>
  <si>
    <t>ELECTRODOMESTICOS MIR, S.L.</t>
  </si>
  <si>
    <t>B66400300</t>
  </si>
  <si>
    <t>Pinatells, 55</t>
  </si>
  <si>
    <t>08230</t>
  </si>
  <si>
    <t>937354013</t>
  </si>
  <si>
    <t>MAQUINARIA DISBER, S.L.</t>
  </si>
  <si>
    <t>B46299400</t>
  </si>
  <si>
    <t>Avda. ESPIOCA, 112 C/LA MARIOLA P.I. POU DE GODOFREDO</t>
  </si>
  <si>
    <t>Silla</t>
  </si>
  <si>
    <t>46460</t>
  </si>
  <si>
    <t>961221600</t>
  </si>
  <si>
    <t>961221601</t>
  </si>
  <si>
    <t>Fabricacion y comercialización de herramientas para madera.</t>
  </si>
  <si>
    <t>www.disber.com</t>
  </si>
  <si>
    <t>disber@disber.com</t>
  </si>
  <si>
    <t>MATERIALES DE CONSTRUCCION STANYS, S.L.</t>
  </si>
  <si>
    <t>B53402038</t>
  </si>
  <si>
    <t>Ctra. Callosa-Catral, km. 1</t>
  </si>
  <si>
    <t>966758261</t>
  </si>
  <si>
    <t>965966466</t>
  </si>
  <si>
    <t>vicsacruz@hotmail.es</t>
  </si>
  <si>
    <t>ALUGOM TORREJÓN, S.L.</t>
  </si>
  <si>
    <t>B28661569</t>
  </si>
  <si>
    <t xml:space="preserve">Ebanisteria, 4 </t>
  </si>
  <si>
    <t>916766134</t>
  </si>
  <si>
    <t>916772968</t>
  </si>
  <si>
    <t>Fabricación y distribución de carpintería metálica.</t>
  </si>
  <si>
    <t>al.torrejon@alugom.com</t>
  </si>
  <si>
    <t>ALUGOM ALICANTE, S.L.</t>
  </si>
  <si>
    <t>B53732426</t>
  </si>
  <si>
    <t>MARIANO BENLLIURE, 10</t>
  </si>
  <si>
    <t>965128228</t>
  </si>
  <si>
    <t>alicante@alugom.com</t>
  </si>
  <si>
    <t>ALUGOM - GRUPO</t>
  </si>
  <si>
    <t>Distribución y fabricación de perfiles y carpintería metálica.</t>
  </si>
  <si>
    <t>MATERIALES DE CONSTRUCCION HERMANOS CASCALES, S.L.</t>
  </si>
  <si>
    <t>B53731824</t>
  </si>
  <si>
    <t>MANGRANA, 10</t>
  </si>
  <si>
    <t>965680772</t>
  </si>
  <si>
    <t>965683686</t>
  </si>
  <si>
    <t>cascales@grupobdb.com</t>
  </si>
  <si>
    <t>SUMINISTROS ELECTRICOS BAÑOS, S.L.</t>
  </si>
  <si>
    <t>B30750939</t>
  </si>
  <si>
    <t>Bratislava, R46 - P.I. Cabezo Beaza</t>
  </si>
  <si>
    <t>30395</t>
  </si>
  <si>
    <t>968320937</t>
  </si>
  <si>
    <t>968120718</t>
  </si>
  <si>
    <t>FERRETERÍA LÓPEZ FERNÁNDEZ, S.L.</t>
  </si>
  <si>
    <t>B04297552</t>
  </si>
  <si>
    <t>Avda. Blas Infante, 2</t>
  </si>
  <si>
    <t>902108823</t>
  </si>
  <si>
    <t>950459142</t>
  </si>
  <si>
    <t>Distribución Bricolaje, Distribución Minorista Electro</t>
  </si>
  <si>
    <t>www.lopezferreteria.es</t>
  </si>
  <si>
    <t>administracion@cclopezfernandez.es</t>
  </si>
  <si>
    <t>ENCOFRADOS J. ALSINA, S.A. - GRUPO</t>
  </si>
  <si>
    <t>Cno. Font Freda, 1 - P.I. Pla Coll</t>
  </si>
  <si>
    <t>CIVIT, S.L. (CIVIT PINTURES)</t>
  </si>
  <si>
    <t>B08452799</t>
  </si>
  <si>
    <t>Ronda NARCÍS MONTURIOL, 17 - P.I. EL CROS</t>
  </si>
  <si>
    <t>937983100</t>
  </si>
  <si>
    <t>937983500</t>
  </si>
  <si>
    <t>pinturescivit@civitsl.com</t>
  </si>
  <si>
    <t>CARLOS FERNÁNDEZ (CARLOS LARA PINTURAS Y DECORACIÓN)</t>
  </si>
  <si>
    <t>Plaza DE PORTUGAL, 5</t>
  </si>
  <si>
    <t>06001</t>
  </si>
  <si>
    <t>924222285</t>
  </si>
  <si>
    <t>924237252</t>
  </si>
  <si>
    <t>pinturascarloslara@hotmail.com</t>
  </si>
  <si>
    <t>BASMODEC, S.L.</t>
  </si>
  <si>
    <t>B20632238</t>
  </si>
  <si>
    <t>P.I. Akarregi - Pabellón 3A</t>
  </si>
  <si>
    <t>943521650</t>
  </si>
  <si>
    <t>943521850</t>
  </si>
  <si>
    <t>Distribcuión de pinturas.</t>
  </si>
  <si>
    <t>info@basmodec.com</t>
  </si>
  <si>
    <t>LINOS DECORACIÓN, S.L.</t>
  </si>
  <si>
    <t>B96458690</t>
  </si>
  <si>
    <t>Avda. GOMEZ FERRER, 8</t>
  </si>
  <si>
    <t>963762682</t>
  </si>
  <si>
    <t>963766574</t>
  </si>
  <si>
    <t>Distribución de pinturas y productos de decoración.</t>
  </si>
  <si>
    <t>info@linosdecoracion.es</t>
  </si>
  <si>
    <t>EURO ÉLITE DECORACIÓN, S.L.</t>
  </si>
  <si>
    <t>B96287628</t>
  </si>
  <si>
    <t>CNO. NUEVO PICANYA, 23</t>
  </si>
  <si>
    <t>963787420</t>
  </si>
  <si>
    <t>963575798</t>
  </si>
  <si>
    <t>Comercialización de pinturas y barnices.</t>
  </si>
  <si>
    <t>www.elitepinturas.com</t>
  </si>
  <si>
    <t>info@elitepinturas.com</t>
  </si>
  <si>
    <t>PINTURAS DECORART, S.L.</t>
  </si>
  <si>
    <t>B26209171</t>
  </si>
  <si>
    <t>GONZALO DE BERCEO, 16</t>
  </si>
  <si>
    <t>941223490</t>
  </si>
  <si>
    <t>941223709</t>
  </si>
  <si>
    <t>www.pinturasdecorart.com</t>
  </si>
  <si>
    <t>gberceo@pinturasdecorart.com</t>
  </si>
  <si>
    <t>PINTURAS SANGUINO, S.L.</t>
  </si>
  <si>
    <t>B28893105</t>
  </si>
  <si>
    <t>PAJARITOS, 5</t>
  </si>
  <si>
    <t>915014401</t>
  </si>
  <si>
    <t>915015641</t>
  </si>
  <si>
    <t>Venta de pinturas, esmaltes, barnices y utensilios.</t>
  </si>
  <si>
    <t>www.pinturasanguino.com</t>
  </si>
  <si>
    <t>pintsanguino@jet.es</t>
  </si>
  <si>
    <t>GENERAL DE SANEAMIENTOS Y TÉCNICAS AMBIENTALES MACC, S.L.</t>
  </si>
  <si>
    <t>B97608087</t>
  </si>
  <si>
    <t>PARQUE ALQUERIA NOVA, 7</t>
  </si>
  <si>
    <t>Distribución de fontanería y saneamientos.</t>
  </si>
  <si>
    <t>macc-requena@batmar.net</t>
  </si>
  <si>
    <t>MORFISA, S.L.</t>
  </si>
  <si>
    <t>B36622330</t>
  </si>
  <si>
    <t>Ctra. DE BAYONA, 100</t>
  </si>
  <si>
    <t>986297118</t>
  </si>
  <si>
    <t>986296840</t>
  </si>
  <si>
    <t>morfisa@gmail.com</t>
  </si>
  <si>
    <t>T.C. LA INDUSTRIAL DE PINTURAS, S.L.</t>
  </si>
  <si>
    <t>B49170418</t>
  </si>
  <si>
    <t>CANDELARIA RUIZ DEL ARBOL, 13, BAJO</t>
  </si>
  <si>
    <t>49016</t>
  </si>
  <si>
    <t>980510468</t>
  </si>
  <si>
    <t>980670936</t>
  </si>
  <si>
    <t>nave@indusza.es</t>
  </si>
  <si>
    <t>PINTURAS JESÚS DELGADO</t>
  </si>
  <si>
    <t>P.I. SAN CRISTOBAL, TITANIO PAR.R51</t>
  </si>
  <si>
    <t>983302502</t>
  </si>
  <si>
    <t>983301577</t>
  </si>
  <si>
    <t>www.jesusdelgado.es</t>
  </si>
  <si>
    <t>jdelgado@jesusdelgado.es</t>
  </si>
  <si>
    <t>MIGUEL LÓPEZ MARTOS, S.L.</t>
  </si>
  <si>
    <t>B92225267</t>
  </si>
  <si>
    <t>AVDA ORIENTAL, 3</t>
  </si>
  <si>
    <t>952789730</t>
  </si>
  <si>
    <t>m.lopezmartossl@gmail.com</t>
  </si>
  <si>
    <t>PEDRO LÓPEZ MARTOS, S.L.</t>
  </si>
  <si>
    <t>B92225259</t>
  </si>
  <si>
    <t>Avda. CONSTITUCION, 38 LOCAL 1 Y 2</t>
  </si>
  <si>
    <t>952784451</t>
  </si>
  <si>
    <t>www.lopezmartos.es</t>
  </si>
  <si>
    <t>info@lopezmartos.es</t>
  </si>
  <si>
    <t>HIERSA - GRUPO</t>
  </si>
  <si>
    <t>Avda. Principal, s/n - P.I. Oeste - Parcelas 29-35</t>
  </si>
  <si>
    <t>Fabricación y suministro de ferralla, perfiles y estructuras metálicas.</t>
  </si>
  <si>
    <t>GRUPO ALVAREZ</t>
  </si>
  <si>
    <t>Avda. LABRADORA, 43</t>
  </si>
  <si>
    <t>902114931</t>
  </si>
  <si>
    <t>902114932</t>
  </si>
  <si>
    <t>Distribución, plegado y oxicorte de hierro y fabr. de perfiles.</t>
  </si>
  <si>
    <t>www.grupoalvarez.net</t>
  </si>
  <si>
    <t>alvaroga@grupoalvarez.net</t>
  </si>
  <si>
    <t>PINTURAS VERO</t>
  </si>
  <si>
    <t>ARQUITECTO VANDELVIRA, 14</t>
  </si>
  <si>
    <t>02004</t>
  </si>
  <si>
    <t>967238853</t>
  </si>
  <si>
    <t>967504418</t>
  </si>
  <si>
    <t>www.pinturasvero.com</t>
  </si>
  <si>
    <t>enrique@pinturasvero.com</t>
  </si>
  <si>
    <t>CARRILLO ATOGAS, S.L.</t>
  </si>
  <si>
    <t>B45557899</t>
  </si>
  <si>
    <t>Ctra. Ávila-Toledo, Km. 30,400</t>
  </si>
  <si>
    <t>925764094</t>
  </si>
  <si>
    <t>925764095</t>
  </si>
  <si>
    <t>www.carrillo.biz</t>
  </si>
  <si>
    <t>comercial@carrilloatogas.es</t>
  </si>
  <si>
    <t>ELECTROTESLA ALICANTE, S.A.</t>
  </si>
  <si>
    <t>A53734208</t>
  </si>
  <si>
    <t>RIO JUCAR, 3</t>
  </si>
  <si>
    <t>966083100</t>
  </si>
  <si>
    <t>966083105</t>
  </si>
  <si>
    <t>electrotesla@electrotesla.com</t>
  </si>
  <si>
    <t>SUMINISTROS ELÉCTRICOS SECORSA LINARES, S.L.</t>
  </si>
  <si>
    <t>B14697007</t>
  </si>
  <si>
    <t>P. I. LOS RUBIALES, NAVES 19 Y 20</t>
  </si>
  <si>
    <t>953656260</t>
  </si>
  <si>
    <t>953656261</t>
  </si>
  <si>
    <t>Distribución de material electrico.</t>
  </si>
  <si>
    <t>DISELMATIC, S.L.</t>
  </si>
  <si>
    <t>B59505743</t>
  </si>
  <si>
    <t>CASTELLTERÇOL, 2 - 26 - Nave 4</t>
  </si>
  <si>
    <t>938794120</t>
  </si>
  <si>
    <t>938796521</t>
  </si>
  <si>
    <t>www.diselmatic.com</t>
  </si>
  <si>
    <t>diselmatic@diselmatic.com</t>
  </si>
  <si>
    <t>SUMINISTROS DE FONTANERÍA DE CASTELLÓN, S.L.</t>
  </si>
  <si>
    <t>B12668349</t>
  </si>
  <si>
    <t>CDAD.DEL TRANSPORTE, GRECIA, 168</t>
  </si>
  <si>
    <t>964201663</t>
  </si>
  <si>
    <t>964201574</t>
  </si>
  <si>
    <t>sufoncas@sufoncas.com</t>
  </si>
  <si>
    <t>JOSÉ JAVIER CERÁMICAS, S.L.</t>
  </si>
  <si>
    <t>B20866711</t>
  </si>
  <si>
    <t>BERRIA, 36-38</t>
  </si>
  <si>
    <t>20140</t>
  </si>
  <si>
    <t>943592555</t>
  </si>
  <si>
    <t>Distribución de pavimentos y mobiliario de baño.</t>
  </si>
  <si>
    <t>info@javierceramicas.com</t>
  </si>
  <si>
    <t>ARANZUBIA PRADO, S.L.</t>
  </si>
  <si>
    <t>B26451492</t>
  </si>
  <si>
    <t>Los Espinos-Los Álamos - P.I. La Pedregosa</t>
  </si>
  <si>
    <t>941410015</t>
  </si>
  <si>
    <t>aranzubia.info@gmail.com</t>
  </si>
  <si>
    <t>FERNANDO SALMERÓN, S.L.</t>
  </si>
  <si>
    <t>B82696667</t>
  </si>
  <si>
    <t>GONZALO CHACÓN, 39</t>
  </si>
  <si>
    <t>918910886</t>
  </si>
  <si>
    <t>fsalmeronsl@telefonica.net</t>
  </si>
  <si>
    <t>TRANSPORTES Y EXCAVACIONES M. RAMIL, S.L.</t>
  </si>
  <si>
    <t>B15462922</t>
  </si>
  <si>
    <t>Ctra. ARES-MUGARDOS, KM. 1</t>
  </si>
  <si>
    <t>981468139</t>
  </si>
  <si>
    <t>info@mramil.com</t>
  </si>
  <si>
    <t>MATERIALES FLORENCIO GOMEZ, S.L.</t>
  </si>
  <si>
    <t>B37401353</t>
  </si>
  <si>
    <t>Cañadilla, Parcela 19-26</t>
  </si>
  <si>
    <t>3006</t>
  </si>
  <si>
    <t>Santos (Los)</t>
  </si>
  <si>
    <t>37768</t>
  </si>
  <si>
    <t>923592009</t>
  </si>
  <si>
    <t>923592270</t>
  </si>
  <si>
    <t>materialesflorenciogomez.com</t>
  </si>
  <si>
    <t>florenciogomez@grupobdb.com</t>
  </si>
  <si>
    <t>FRUTOS LÓPEZ GALINDO GRUPO, S.L.</t>
  </si>
  <si>
    <t>B13386974</t>
  </si>
  <si>
    <t>Avda. JUAN CARLOS, I</t>
  </si>
  <si>
    <t>926512979</t>
  </si>
  <si>
    <t>926505850</t>
  </si>
  <si>
    <t>Distribución de material de fontanería, calefacción y construcción.</t>
  </si>
  <si>
    <t>lopezgalindo.frutos@gmail.com</t>
  </si>
  <si>
    <t>PADI SERVICIOS Y SUMINISTROS, S.L.</t>
  </si>
  <si>
    <t>B02110419</t>
  </si>
  <si>
    <t>CRUZ, 16 (CTRA. ALMANSA, 13)</t>
  </si>
  <si>
    <t>0334</t>
  </si>
  <si>
    <t>Fuente-Álamo</t>
  </si>
  <si>
    <t>02651</t>
  </si>
  <si>
    <t>967321421</t>
  </si>
  <si>
    <t>967321744</t>
  </si>
  <si>
    <t>Distribución de material de sanitarios y construcción.</t>
  </si>
  <si>
    <t>padi@grupobdb.com</t>
  </si>
  <si>
    <t>AMORES SUMINISTROS, S.L.L.</t>
  </si>
  <si>
    <t>B23425093</t>
  </si>
  <si>
    <t>Avda. AGUASCEBAS, 39 - 41</t>
  </si>
  <si>
    <t>0807</t>
  </si>
  <si>
    <t>Santo Tomé</t>
  </si>
  <si>
    <t>23311</t>
  </si>
  <si>
    <t>953736413</t>
  </si>
  <si>
    <t>953736322</t>
  </si>
  <si>
    <t>losamores.es</t>
  </si>
  <si>
    <t>info@losamores.es</t>
  </si>
  <si>
    <t>CENTRO MADERA Y MUEBLE 2014, S.L.</t>
  </si>
  <si>
    <t>B06223697</t>
  </si>
  <si>
    <t>Ctra. de Sevilla, 93</t>
  </si>
  <si>
    <t>924244477</t>
  </si>
  <si>
    <t>924267536</t>
  </si>
  <si>
    <t>BAUCENTRO MEDINA, S.L.</t>
  </si>
  <si>
    <t>B47305115</t>
  </si>
  <si>
    <t>P.I. 7</t>
  </si>
  <si>
    <t>983811716</t>
  </si>
  <si>
    <t>983810938</t>
  </si>
  <si>
    <t>www.baucentro.es</t>
  </si>
  <si>
    <t>ofertas@baucentro.es</t>
  </si>
  <si>
    <t>ERIMA DIY IN, S.L.</t>
  </si>
  <si>
    <t>B95381547</t>
  </si>
  <si>
    <t>BARRIO BASAURI. C.C. BILBONDO</t>
  </si>
  <si>
    <t>944264847</t>
  </si>
  <si>
    <t>944261457</t>
  </si>
  <si>
    <t>info@bricocentrobasauri.es</t>
  </si>
  <si>
    <t>BRICOSANABRIA, S.L.</t>
  </si>
  <si>
    <t>B49225725</t>
  </si>
  <si>
    <t>Ctra. ILANES S/N</t>
  </si>
  <si>
    <t>1661</t>
  </si>
  <si>
    <t>Puebla de Sanabria</t>
  </si>
  <si>
    <t>Puente de Sanabria (El)</t>
  </si>
  <si>
    <t>49350</t>
  </si>
  <si>
    <t>980623075</t>
  </si>
  <si>
    <t>980623076</t>
  </si>
  <si>
    <t>bricosanabria@gmail.com</t>
  </si>
  <si>
    <t>CAZOSALPE, S.L.</t>
  </si>
  <si>
    <t>B57162109</t>
  </si>
  <si>
    <t>ALACANT, 48</t>
  </si>
  <si>
    <t>971694161</t>
  </si>
  <si>
    <t>971699115</t>
  </si>
  <si>
    <t>www.centrototi.com</t>
  </si>
  <si>
    <t>info@centrototi.com</t>
  </si>
  <si>
    <t>COSTAGRES, S.L.</t>
  </si>
  <si>
    <t>B92145390</t>
  </si>
  <si>
    <t>Avda. Málaga, 98</t>
  </si>
  <si>
    <t>Cala del Moral (La)</t>
  </si>
  <si>
    <t>952406820</t>
  </si>
  <si>
    <t>Distribuidora de materiales de construcción, mobiliaro cocina, baño y electrodomésticos.</t>
  </si>
  <si>
    <t>www.costagres.com</t>
  </si>
  <si>
    <t>costagres@grupobdb.com</t>
  </si>
  <si>
    <t>ISCHEBECK IBÉRICA, S.L.</t>
  </si>
  <si>
    <t>B96295217</t>
  </si>
  <si>
    <t>P.I. El Oliveral, C/. S, 25</t>
  </si>
  <si>
    <t>961666043</t>
  </si>
  <si>
    <t>961666162</t>
  </si>
  <si>
    <t>Comercialización y alquiler productos para entibación.</t>
  </si>
  <si>
    <t>www.ischebeck.es</t>
  </si>
  <si>
    <t>ischebeck@ischebeck.es</t>
  </si>
  <si>
    <t>MATERIALES DE CONSTRUCCIÓN FRAMA, S.L.</t>
  </si>
  <si>
    <t>B23523947</t>
  </si>
  <si>
    <t>NTRA. SRA. DE LA CONSOLACION, S/N</t>
  </si>
  <si>
    <t>0406</t>
  </si>
  <si>
    <t>Lahiguera</t>
  </si>
  <si>
    <t>23746</t>
  </si>
  <si>
    <t>953530337</t>
  </si>
  <si>
    <t>953530106</t>
  </si>
  <si>
    <t>framasl@yahoo.es</t>
  </si>
  <si>
    <t>AZULEJOS Y PAVIMENTOS ANDÚJAR, S.L.</t>
  </si>
  <si>
    <t>B23552821</t>
  </si>
  <si>
    <t>P.I. MIRANDA, ALAMEDA, 2</t>
  </si>
  <si>
    <t>Andújar</t>
  </si>
  <si>
    <t>23740</t>
  </si>
  <si>
    <t>953515078</t>
  </si>
  <si>
    <t>953502061</t>
  </si>
  <si>
    <t>www.azuandujar.es</t>
  </si>
  <si>
    <t>azuandujar@azuandujar.es</t>
  </si>
  <si>
    <t>MATERIALES ANGUITA (JOSÉ MARÍA ANGUITA CASTILLO)</t>
  </si>
  <si>
    <t>52531627H</t>
  </si>
  <si>
    <t>Manzano, 5 - P.I. El Cerezo</t>
  </si>
  <si>
    <t>0269</t>
  </si>
  <si>
    <t>Castillo de Locubín</t>
  </si>
  <si>
    <t>23670</t>
  </si>
  <si>
    <t>953591426</t>
  </si>
  <si>
    <t>materialesanguita@hotmail.com</t>
  </si>
  <si>
    <t>MATERIALES DE CONSTRUCCIÓN ROMERO E HIJOS, S.C.P.</t>
  </si>
  <si>
    <t>J41360876</t>
  </si>
  <si>
    <t>Avda. PISCINA, 7</t>
  </si>
  <si>
    <t>0264</t>
  </si>
  <si>
    <t>Casariche</t>
  </si>
  <si>
    <t>41580</t>
  </si>
  <si>
    <t>954011156</t>
  </si>
  <si>
    <t>jesus@romeroehijos.es</t>
  </si>
  <si>
    <t>ROCACERO COMERCIAL, S.L.</t>
  </si>
  <si>
    <t>B39617097</t>
  </si>
  <si>
    <t>REQUEJADA, 5</t>
  </si>
  <si>
    <t>942891066</t>
  </si>
  <si>
    <t>942891548</t>
  </si>
  <si>
    <t>www.rocacero.com</t>
  </si>
  <si>
    <t>rocacero@rocacero.es</t>
  </si>
  <si>
    <t>MATERIALES DE CONSTRUCCIÓN EMILIO CID, S.C.A.</t>
  </si>
  <si>
    <t>F41725045</t>
  </si>
  <si>
    <t>BDA. PIEDRA CABALLERA, S/N</t>
  </si>
  <si>
    <t>Gerena</t>
  </si>
  <si>
    <t>41860</t>
  </si>
  <si>
    <t>955782213</t>
  </si>
  <si>
    <t>955782299</t>
  </si>
  <si>
    <t>emilio.cid@hotmail.com</t>
  </si>
  <si>
    <t>NOVACER (ALEJANDRO PÉREZ GARRIDO)</t>
  </si>
  <si>
    <t xml:space="preserve">Plaza Convento, 7 </t>
  </si>
  <si>
    <t>0779</t>
  </si>
  <si>
    <t>Puebla de Cazalla (La)</t>
  </si>
  <si>
    <t>41540</t>
  </si>
  <si>
    <t>955843480</t>
  </si>
  <si>
    <t>954847122</t>
  </si>
  <si>
    <t>pedidos@novacer.es</t>
  </si>
  <si>
    <t>FUSTES LLEIDA, S.L.</t>
  </si>
  <si>
    <t>B25543273</t>
  </si>
  <si>
    <t>P.I. CAMI DELS FRARES- C/H, PARCELA 60</t>
  </si>
  <si>
    <t>973257072</t>
  </si>
  <si>
    <t>Venta de madera.</t>
  </si>
  <si>
    <t>GRÚAS SAEZ, S.L.</t>
  </si>
  <si>
    <t>B30134035</t>
  </si>
  <si>
    <t>Ctra. DE BENIAJÁN, KM. 5</t>
  </si>
  <si>
    <t>Beniaján</t>
  </si>
  <si>
    <t>968102884</t>
  </si>
  <si>
    <t>Fabricación, venta y alquiler de encofrados, grúas y maquinaria.</t>
  </si>
  <si>
    <t>Distribución y Alquiler de Maquinaria, Fabricación de Herramientas, Fabricación de Máquinas</t>
  </si>
  <si>
    <t>www.gruassaez.com</t>
  </si>
  <si>
    <t>laura.canovas@gruassaez.com</t>
  </si>
  <si>
    <t>AVALCO AGRUPACIÓN DE ALMACENISTAS DE FONTANERÍA Y CLIMATIZACIÓN, S.L.</t>
  </si>
  <si>
    <t>B98121544</t>
  </si>
  <si>
    <t>Maluquer, 4  - Entresuelo 1 - Piso 2 - Puerta Izquierda</t>
  </si>
  <si>
    <t>963355730</t>
  </si>
  <si>
    <t>963957698</t>
  </si>
  <si>
    <t>Central de compras de material de fontanería, calefacción y climatización.</t>
  </si>
  <si>
    <t>www.grupoavalco.com</t>
  </si>
  <si>
    <t>VILLA CUENCA, S.L.</t>
  </si>
  <si>
    <t>B29658895</t>
  </si>
  <si>
    <t>Juan Bautista Maury, 16</t>
  </si>
  <si>
    <t>952612428</t>
  </si>
  <si>
    <t>jcuenca@grupoartemisia.com</t>
  </si>
  <si>
    <t>TU BRICO-MARIAN, S.L.</t>
  </si>
  <si>
    <t>B24519233</t>
  </si>
  <si>
    <t>Avda. Alcalde Miguel Castaño, 95</t>
  </si>
  <si>
    <t>987344117</t>
  </si>
  <si>
    <t>987263941</t>
  </si>
  <si>
    <t>www.tubricomarian.com</t>
  </si>
  <si>
    <t>info@tubricomarian.com</t>
  </si>
  <si>
    <t>GENERADORES EUROPEOS, S.A. (GENESAL ENERGY)</t>
  </si>
  <si>
    <t>A15482904</t>
  </si>
  <si>
    <t>Parroquia de Rois, Parcela D-13 - P.I. de Bergondo</t>
  </si>
  <si>
    <t>981674158</t>
  </si>
  <si>
    <t>981676462</t>
  </si>
  <si>
    <t>Diseño, fabricación y mantenimiento de grupos electrógenos.</t>
  </si>
  <si>
    <t>www.genesalenergy.com</t>
  </si>
  <si>
    <t>comunicacion@genesal.com</t>
  </si>
  <si>
    <t>SDMO INDUSTRIES IBÉRICA, S.A.</t>
  </si>
  <si>
    <t>A29420882</t>
  </si>
  <si>
    <t>Els Argenters, 5 - Módulo 1 - 1ª Planta</t>
  </si>
  <si>
    <t>935863400</t>
  </si>
  <si>
    <t>935803136</t>
  </si>
  <si>
    <t>Fábrica y venta de grupos electrógenos, suministro de recambios y servicio posventa.</t>
  </si>
  <si>
    <t>www.kohler-sdmo.com/es</t>
  </si>
  <si>
    <t>sdmo@sdmo.es</t>
  </si>
  <si>
    <t>AGRUPACIÓN DE REPRESENTANTES DE CANALIZACIONES, S.L. (ARECA)</t>
  </si>
  <si>
    <t>B85028876</t>
  </si>
  <si>
    <t xml:space="preserve">Capitan Haya, 1  - Edificio Eurocentro - Planta 15 </t>
  </si>
  <si>
    <t>914184333</t>
  </si>
  <si>
    <t>915562880</t>
  </si>
  <si>
    <t>Central de compras de material de obra civil, climatización, calefacción y saneamiento.</t>
  </si>
  <si>
    <t>www.areca.es</t>
  </si>
  <si>
    <t>info@areca.es</t>
  </si>
  <si>
    <t>BILCON CERÁMICAS, S.L.</t>
  </si>
  <si>
    <t>Avda. ZARAGOZA, 7</t>
  </si>
  <si>
    <t>941511728</t>
  </si>
  <si>
    <t>Distribución de material cerámico y de baño.</t>
  </si>
  <si>
    <t>HELMATEL, S.L.</t>
  </si>
  <si>
    <t>B37437662</t>
  </si>
  <si>
    <t>Cascajales, 35 - P.I. Los Villares</t>
  </si>
  <si>
    <t>923204205</t>
  </si>
  <si>
    <t>923204190</t>
  </si>
  <si>
    <t>www.helmatel.es</t>
  </si>
  <si>
    <t>helmatel@helmatel.es</t>
  </si>
  <si>
    <t>SUFEALSA - GRUPO</t>
  </si>
  <si>
    <t>Comercialización de hierros, aceros y carpintería metálica.</t>
  </si>
  <si>
    <t>www.gruposufealsa.es</t>
  </si>
  <si>
    <t>MOYDE OSCA, S.L.</t>
  </si>
  <si>
    <t>B22283188</t>
  </si>
  <si>
    <t>JUAN XXIII, 21</t>
  </si>
  <si>
    <t>22003</t>
  </si>
  <si>
    <t>974218451</t>
  </si>
  <si>
    <t>Distribución de sanitarios y materiales.</t>
  </si>
  <si>
    <t>MOYDE - GRUPO</t>
  </si>
  <si>
    <t>Agricultura, 5 - P.I. La Magantina</t>
  </si>
  <si>
    <t>974210822</t>
  </si>
  <si>
    <t>Distribución de materiales y sanitarios.</t>
  </si>
  <si>
    <t>PORCELANOSA IBIZA, S.A.</t>
  </si>
  <si>
    <t>A57144552</t>
  </si>
  <si>
    <t>Ctra. Ibiza-S. Antonio - P.I. Monte Cristo</t>
  </si>
  <si>
    <t>971317292</t>
  </si>
  <si>
    <t>972317293</t>
  </si>
  <si>
    <t>Distribución de azulejos, pavimentos, material de baño y cocina.</t>
  </si>
  <si>
    <t>PORCELANOSA CATALUNYA, S.A.</t>
  </si>
  <si>
    <t>A63668586</t>
  </si>
  <si>
    <t>Ciencies, 65 - P.I. Pedrosa</t>
  </si>
  <si>
    <t>932642500</t>
  </si>
  <si>
    <t>932007036</t>
  </si>
  <si>
    <t>SUMINISTROS MAEZTU, S.L.</t>
  </si>
  <si>
    <t>B96493200</t>
  </si>
  <si>
    <t>Ramiro de Maeztu, 42 - Bajo</t>
  </si>
  <si>
    <t>963308144</t>
  </si>
  <si>
    <t>963304664</t>
  </si>
  <si>
    <t>Venta de materiales de fontaneria, calefaccion, aire acondicionado, sanitario y griferia.</t>
  </si>
  <si>
    <t>www.suministrosmaeztu.es</t>
  </si>
  <si>
    <t>comercial@suministrosmaeztu.es</t>
  </si>
  <si>
    <t>SUMINISTROS RUICOM, S.L.</t>
  </si>
  <si>
    <t>B96775531</t>
  </si>
  <si>
    <t>Avda. DE BURJASSOT, 143</t>
  </si>
  <si>
    <t>963478383</t>
  </si>
  <si>
    <t>963478480</t>
  </si>
  <si>
    <t>Distribución de material de fontanería, construcción y climatización.</t>
  </si>
  <si>
    <t>suministrosruicom@comunired.com</t>
  </si>
  <si>
    <t>SUMINISTRES SEQUIOL, S.L.</t>
  </si>
  <si>
    <t>B12600300</t>
  </si>
  <si>
    <t xml:space="preserve">Els Ports, 4  </t>
  </si>
  <si>
    <t>964340573</t>
  </si>
  <si>
    <t>964349573</t>
  </si>
  <si>
    <t>www.sumiseq.es</t>
  </si>
  <si>
    <t>sumiseq@sumiseq.es</t>
  </si>
  <si>
    <t>FERRETERÍA RECA, S.L.</t>
  </si>
  <si>
    <t>B23492366</t>
  </si>
  <si>
    <t>Puerta de Córdoba, 16</t>
  </si>
  <si>
    <t>953506973</t>
  </si>
  <si>
    <t>953507925</t>
  </si>
  <si>
    <t>Distribución de sanitarios, material de construcción y ferretería.</t>
  </si>
  <si>
    <t>carlos@ferreteriareca.es</t>
  </si>
  <si>
    <t>COMERCIAL FONCAMO, S.A.</t>
  </si>
  <si>
    <t>A45436557</t>
  </si>
  <si>
    <t>Río Maches, 73</t>
  </si>
  <si>
    <t>925232139</t>
  </si>
  <si>
    <t>www.foncamo.es</t>
  </si>
  <si>
    <t>foncamo@foncamo.es</t>
  </si>
  <si>
    <t>ASUNCIÓN MOLERA, S.L.</t>
  </si>
  <si>
    <t>B23391048</t>
  </si>
  <si>
    <t>Albañilería, s/n - P.I. Los Cerros</t>
  </si>
  <si>
    <t>953750905</t>
  </si>
  <si>
    <t>953757484</t>
  </si>
  <si>
    <t>Distribución de material de fontanería, riego y para agua potable.</t>
  </si>
  <si>
    <t>comercial@asuncionmolerasl.es</t>
  </si>
  <si>
    <t>BRICCAL, S.L.</t>
  </si>
  <si>
    <t>B39047451</t>
  </si>
  <si>
    <t>Avda. DE LOS CASTROS, 87 - 89</t>
  </si>
  <si>
    <t>942313270</t>
  </si>
  <si>
    <t>942313869</t>
  </si>
  <si>
    <t>juanma@briccal.com</t>
  </si>
  <si>
    <t>ALMACENES AGRUPADOS MAT, S.L. (MATTERIA)</t>
  </si>
  <si>
    <t>B10317188</t>
  </si>
  <si>
    <t>Paraje El Señorío - Parcela 60</t>
  </si>
  <si>
    <t>1330</t>
  </si>
  <si>
    <t>Torremejía</t>
  </si>
  <si>
    <t>06210</t>
  </si>
  <si>
    <t>927538210</t>
  </si>
  <si>
    <t>927538048</t>
  </si>
  <si>
    <t>www.matteria.es</t>
  </si>
  <si>
    <t>info@matteria.es</t>
  </si>
  <si>
    <t>MATERIALES DE CONSTRUCCIÓN Y TRANSPORTES GARCÍA HERNÁNDEZ, S.L.</t>
  </si>
  <si>
    <t>B10144590</t>
  </si>
  <si>
    <t>Ctra. N-110, KM. 370</t>
  </si>
  <si>
    <t>Cabezuela del Valle</t>
  </si>
  <si>
    <t>10610</t>
  </si>
  <si>
    <t>927472711</t>
  </si>
  <si>
    <t>www.garmatrans.es</t>
  </si>
  <si>
    <t>garmatrans@grupobdb.com</t>
  </si>
  <si>
    <t>LANCHO CANDELEDA, S.L.</t>
  </si>
  <si>
    <t>B05146238</t>
  </si>
  <si>
    <t>Ctra. OROPESA, KM. 1,5</t>
  </si>
  <si>
    <t>920380936</t>
  </si>
  <si>
    <t>920381018</t>
  </si>
  <si>
    <t>lanchocandeleda@yahoo.es</t>
  </si>
  <si>
    <t>CLIMA-AINÉ, SDAD. COOP.</t>
  </si>
  <si>
    <t>F64170228</t>
  </si>
  <si>
    <t>Industria, 9  - nave 8 - P.I. Les Vives</t>
  </si>
  <si>
    <t>2628</t>
  </si>
  <si>
    <t>Sant Vicenç de Castellet</t>
  </si>
  <si>
    <t>08295</t>
  </si>
  <si>
    <t>938330688</t>
  </si>
  <si>
    <t>938334655</t>
  </si>
  <si>
    <t>Central de compras de suministros de fontanería y climatización.</t>
  </si>
  <si>
    <t>www.clima-aine.es</t>
  </si>
  <si>
    <t>administracion@clima-aine.com</t>
  </si>
  <si>
    <t>INTERNATIONAL TRUCKS &amp; TRACTORS, S.L. - ITT GRUPO</t>
  </si>
  <si>
    <t>B59809525</t>
  </si>
  <si>
    <t>San Martí, s/n - P.I. Roca</t>
  </si>
  <si>
    <t>680187800</t>
  </si>
  <si>
    <t>www.itt1878.es</t>
  </si>
  <si>
    <t>ALECAS SERVICIOS Y GESTIÓN, S.L.</t>
  </si>
  <si>
    <t>B12721700</t>
  </si>
  <si>
    <t>Cami Pi Gros, 52</t>
  </si>
  <si>
    <t>964340734</t>
  </si>
  <si>
    <t>964342108</t>
  </si>
  <si>
    <t>Distribución de material eléctrico, fontanería y climatización.</t>
  </si>
  <si>
    <t>www.alecas.com</t>
  </si>
  <si>
    <t>castellon@alecas.com</t>
  </si>
  <si>
    <t>ELECTRO BERMA, S.L.</t>
  </si>
  <si>
    <t>B35258102</t>
  </si>
  <si>
    <t>PEREZ GALDOS, 13</t>
  </si>
  <si>
    <t>928695248</t>
  </si>
  <si>
    <t>928692838</t>
  </si>
  <si>
    <t>electroberma@electroberma.es</t>
  </si>
  <si>
    <t>ALMACENES SÁNCHEZ BAEZA, S.L.</t>
  </si>
  <si>
    <t>B02179927</t>
  </si>
  <si>
    <t>Avda. de España, 20</t>
  </si>
  <si>
    <t>0306</t>
  </si>
  <si>
    <t>Elche de la Sierra</t>
  </si>
  <si>
    <t>02430</t>
  </si>
  <si>
    <t>967411015</t>
  </si>
  <si>
    <t>967411200</t>
  </si>
  <si>
    <t>sanchezbaeza@bigmat.es</t>
  </si>
  <si>
    <t>FERRETERÍA Y MATERIALES ÁLVAREZ, S.A.</t>
  </si>
  <si>
    <t>A05013347</t>
  </si>
  <si>
    <t>Avda. Emilio Romero, 63</t>
  </si>
  <si>
    <t>920300264</t>
  </si>
  <si>
    <t>920303162</t>
  </si>
  <si>
    <t>alvarez@bigmat.es</t>
  </si>
  <si>
    <t>HIJOS DE ANTONIO INIESTA, S.L.</t>
  </si>
  <si>
    <t>B02159366</t>
  </si>
  <si>
    <t>Avda. LA MANCHA, S/N</t>
  </si>
  <si>
    <t>0740</t>
  </si>
  <si>
    <t>Tobarra</t>
  </si>
  <si>
    <t>02500</t>
  </si>
  <si>
    <t>967325076</t>
  </si>
  <si>
    <t>hainiesta@bigmat.es</t>
  </si>
  <si>
    <t>HIJOS DE MIGUEL PADILLA, S.L.</t>
  </si>
  <si>
    <t>B23574882</t>
  </si>
  <si>
    <t>Ctra. BAÑOS, 74</t>
  </si>
  <si>
    <t>953692818</t>
  </si>
  <si>
    <t>953692428</t>
  </si>
  <si>
    <t>padillamolina@bigmat.es</t>
  </si>
  <si>
    <t>MATERIALS CAMPS, S.L.</t>
  </si>
  <si>
    <t>B64162050</t>
  </si>
  <si>
    <t>ROGER DE LLURIA, 4</t>
  </si>
  <si>
    <t>937640443</t>
  </si>
  <si>
    <t>937643134</t>
  </si>
  <si>
    <t>jcamps@bigmat.es</t>
  </si>
  <si>
    <t>MULTIPIO, S.L.</t>
  </si>
  <si>
    <t>B29840170</t>
  </si>
  <si>
    <t>Gaudí, 28 - P.I.  José Martín Méndez</t>
  </si>
  <si>
    <t>29680</t>
  </si>
  <si>
    <t>952890154</t>
  </si>
  <si>
    <t>952890526</t>
  </si>
  <si>
    <t>http://multipio.bigmat.es/</t>
  </si>
  <si>
    <t>jbmultipio@bigmat.es</t>
  </si>
  <si>
    <t>S.C.L. DE TRABAJOS ASOCIADOS MATERIALES DE CONSTRUCCIÓN Y TRANSPORTES GARCÍA</t>
  </si>
  <si>
    <t>F10016111</t>
  </si>
  <si>
    <t>Avda. PIÑUELAS, 35</t>
  </si>
  <si>
    <t>0968</t>
  </si>
  <si>
    <t>Hervás</t>
  </si>
  <si>
    <t>10700</t>
  </si>
  <si>
    <t>927481054</t>
  </si>
  <si>
    <t>927481569</t>
  </si>
  <si>
    <t>s.c.l.garcia@bigmat.es</t>
  </si>
  <si>
    <t>BONGRUP BALEARES, S.L.</t>
  </si>
  <si>
    <t>B57414187</t>
  </si>
  <si>
    <t>Gremi Sabaters, 45 - P.I. Gremi Sabaters</t>
  </si>
  <si>
    <t>971430411</t>
  </si>
  <si>
    <t>971431531</t>
  </si>
  <si>
    <t>Distribución de saneamientos, grifería, calefacción y aire acondicionado.</t>
  </si>
  <si>
    <t>www.bongrup.com</t>
  </si>
  <si>
    <t>info@bongrup.es</t>
  </si>
  <si>
    <t>COFRELEC DISTRIBUNOVA INDUSTRIAL, S.L.</t>
  </si>
  <si>
    <t>B61292660</t>
  </si>
  <si>
    <t>P.I. BOVILA, INDUSTRIA, NAVE B</t>
  </si>
  <si>
    <t>938938625</t>
  </si>
  <si>
    <t>938938632</t>
  </si>
  <si>
    <t>http://www.cofrelecdistribunova.com/</t>
  </si>
  <si>
    <t>COFRELEC ELECTRICA MOLINS, S.L.</t>
  </si>
  <si>
    <t>B63831523</t>
  </si>
  <si>
    <t>LAUREA MIRO, 113</t>
  </si>
  <si>
    <t>936661160</t>
  </si>
  <si>
    <t>SIS GRUP GIRONA 1993, S.L.</t>
  </si>
  <si>
    <t>B17623638</t>
  </si>
  <si>
    <t>P.I. CAN SANT JOAN, C/D, NAVE 19</t>
  </si>
  <si>
    <t>1181</t>
  </si>
  <si>
    <t>Palamós</t>
  </si>
  <si>
    <t>17230</t>
  </si>
  <si>
    <t>972317243</t>
  </si>
  <si>
    <t>972315708</t>
  </si>
  <si>
    <t>http://comercialsis.com/es</t>
  </si>
  <si>
    <t>adminpalamos@comercialsis.com</t>
  </si>
  <si>
    <t>COFRELEC BAIX LLOBREGAT, S.L.</t>
  </si>
  <si>
    <t>B59042135</t>
  </si>
  <si>
    <t>Pso. FERROCARRILES CATALANES,  258  NAVE 1</t>
  </si>
  <si>
    <t>934503176</t>
  </si>
  <si>
    <t>934504341</t>
  </si>
  <si>
    <t>ITT ALQUILER, S.L.</t>
  </si>
  <si>
    <t>B64303977</t>
  </si>
  <si>
    <t xml:space="preserve">P.I. Congost - Avda. Congost, 9 </t>
  </si>
  <si>
    <t>935624933</t>
  </si>
  <si>
    <t>935731006</t>
  </si>
  <si>
    <t>Alquiler de maquinaria para construcción, agricultura y transporte.</t>
  </si>
  <si>
    <t>https://ittrent.itt1878.es/</t>
  </si>
  <si>
    <t xml:space="preserve">IZAR CUTTING TOOLS, S.A.L. </t>
  </si>
  <si>
    <t>A48932826</t>
  </si>
  <si>
    <t>Parque Empresarial Boroa, 2 B2</t>
  </si>
  <si>
    <t>946300241</t>
  </si>
  <si>
    <t>946300236</t>
  </si>
  <si>
    <t>www.izartool.com</t>
  </si>
  <si>
    <t>izar@izartool.com</t>
  </si>
  <si>
    <t>SUCESORES MAXIM'S, S.L.</t>
  </si>
  <si>
    <t>B96582283</t>
  </si>
  <si>
    <t>Avda. La Vital, 27</t>
  </si>
  <si>
    <t>962871773</t>
  </si>
  <si>
    <t>Fabricación y distribución de pinturas y aislamientos.</t>
  </si>
  <si>
    <t>www.doncolor.es</t>
  </si>
  <si>
    <t>doncolor@doncolor.es</t>
  </si>
  <si>
    <t>HERRENKNECHT IBÉRICA, S.A.</t>
  </si>
  <si>
    <t>A81739104</t>
  </si>
  <si>
    <t>Pso. De la Castellana, 192- 13ºD</t>
  </si>
  <si>
    <t>913598008</t>
  </si>
  <si>
    <t>913592032</t>
  </si>
  <si>
    <t>Comercio al por mayor de maquinaría industrial.</t>
  </si>
  <si>
    <t>www.herrenknecht.com</t>
  </si>
  <si>
    <t>herrenknechtiberica@herrenknecht.es</t>
  </si>
  <si>
    <t>WERKU TOOLS, S.A.</t>
  </si>
  <si>
    <t>A15098205</t>
  </si>
  <si>
    <t>Nebrija, 586, ctra. N-VI, KM. 586</t>
  </si>
  <si>
    <t>San Pedro de Nos</t>
  </si>
  <si>
    <t>15171</t>
  </si>
  <si>
    <t>981648119</t>
  </si>
  <si>
    <t>981610639</t>
  </si>
  <si>
    <t>Importación de herramientas eléctricas, manuales y neumáticas para pinturas y decoración.</t>
  </si>
  <si>
    <t>www.werku.com</t>
  </si>
  <si>
    <t>info@werku.com</t>
  </si>
  <si>
    <t>EMIL IMPORT, S.L.</t>
  </si>
  <si>
    <t>B96179098</t>
  </si>
  <si>
    <t>Ctra. Manises-Ribarroja, 11. Nave 5</t>
  </si>
  <si>
    <t>46190</t>
  </si>
  <si>
    <t>961652026</t>
  </si>
  <si>
    <t>962772295</t>
  </si>
  <si>
    <t>Importación, venta y alquiler de maquinaria para obras públicas.</t>
  </si>
  <si>
    <t>www.emilimport.com</t>
  </si>
  <si>
    <t>comercial@emilimport.com</t>
  </si>
  <si>
    <t>HIERROS BAM, S.L.</t>
  </si>
  <si>
    <t>B48221089</t>
  </si>
  <si>
    <t>P.I. EITUA, 62</t>
  </si>
  <si>
    <t>946824326</t>
  </si>
  <si>
    <t>946824600</t>
  </si>
  <si>
    <t>Distribuidor de hierros, acero, plomo, cerramientos y tuberías.</t>
  </si>
  <si>
    <t>www.hierrosbam.net</t>
  </si>
  <si>
    <t>hierros@hierrosbam.net</t>
  </si>
  <si>
    <t>HIERROS BELOKI, S.L.</t>
  </si>
  <si>
    <t>B20648697</t>
  </si>
  <si>
    <t>Anduaga Industrialdea, 4 Bajo 3</t>
  </si>
  <si>
    <t>0356</t>
  </si>
  <si>
    <t>Ezkio-Itsaso</t>
  </si>
  <si>
    <t>20709</t>
  </si>
  <si>
    <t>943887526</t>
  </si>
  <si>
    <t>943885958</t>
  </si>
  <si>
    <t>Distribución de hierros, acero, plomo y tuberías.</t>
  </si>
  <si>
    <t>hierros@hierrosbeloki.es</t>
  </si>
  <si>
    <t>STAYER IBERICA, S.A.</t>
  </si>
  <si>
    <t>A79004891</t>
  </si>
  <si>
    <t>A.E. ANDALUCIA. C/.SIERRA CAZORLA,7</t>
  </si>
  <si>
    <t>Comercialización de maquinaria para construcción.</t>
  </si>
  <si>
    <t>GRÚAS ROXU, S.A.</t>
  </si>
  <si>
    <t>A33043019</t>
  </si>
  <si>
    <t>Ctra. Santander, s/n</t>
  </si>
  <si>
    <t>Meres</t>
  </si>
  <si>
    <t>985793636</t>
  </si>
  <si>
    <t>985794048</t>
  </si>
  <si>
    <t>Distribución y alquiler de grúas y plataformas.</t>
  </si>
  <si>
    <t>www.gruasroxu.com</t>
  </si>
  <si>
    <t>roxu@gruasroxu.com</t>
  </si>
  <si>
    <t>GENERAL DE BOMBEO DE HORMIGÓN, S.L. (GEBOMSA)</t>
  </si>
  <si>
    <t>B84365766</t>
  </si>
  <si>
    <t>Avda. de Europa, 2 - Edificio Alcor Plaza - Planta 1</t>
  </si>
  <si>
    <t>916476750</t>
  </si>
  <si>
    <t>916476241</t>
  </si>
  <si>
    <t>Alquiler de bombas y autobombas de hormigón.</t>
  </si>
  <si>
    <t>www.gebomsa.com</t>
  </si>
  <si>
    <t>LEGOMAR, S.L.</t>
  </si>
  <si>
    <t>B02148872</t>
  </si>
  <si>
    <t>VIRREY MORCILLO, 62</t>
  </si>
  <si>
    <t>967141645</t>
  </si>
  <si>
    <t>967145209</t>
  </si>
  <si>
    <t>www.legomar.com</t>
  </si>
  <si>
    <t>gloria@legomar.com</t>
  </si>
  <si>
    <t>KRIPSOL PISCINAS SEVILLA, S.L.</t>
  </si>
  <si>
    <t>B41973116</t>
  </si>
  <si>
    <t>DATILES, 4-6  P.I. LA PALMERA</t>
  </si>
  <si>
    <t>954693777</t>
  </si>
  <si>
    <t>954692493</t>
  </si>
  <si>
    <t>Distribución de material para piscina y riego.</t>
  </si>
  <si>
    <t>www.kripsolhidraulica.com</t>
  </si>
  <si>
    <t>DISTRIBUCIÓN DE FRÍO HDF, S.L. (GRUPO HDF)</t>
  </si>
  <si>
    <t>B63981179</t>
  </si>
  <si>
    <t>Avda. Corts Catalanes, 7  - Planta 1</t>
  </si>
  <si>
    <t>935041292</t>
  </si>
  <si>
    <t>935041293</t>
  </si>
  <si>
    <t>Central de compras de material de refrigeración, aire acondicionado, ventilación y calefacción.</t>
  </si>
  <si>
    <t>www.grupohdf.com</t>
  </si>
  <si>
    <t>info@grupohdf.com</t>
  </si>
  <si>
    <t>BRICOLAJE BRICOMAN, S.L. (BRICOMART)</t>
  </si>
  <si>
    <t>B84406289</t>
  </si>
  <si>
    <t>Avda. de la Vega, 2</t>
  </si>
  <si>
    <t>914286190</t>
  </si>
  <si>
    <t>917496099</t>
  </si>
  <si>
    <t>Distribución de bricolaje para profesionales.</t>
  </si>
  <si>
    <t>www.bricomart.com</t>
  </si>
  <si>
    <t>informatica@bricomart.es</t>
  </si>
  <si>
    <t>CUÑADO - GRUPO</t>
  </si>
  <si>
    <t>B28376184</t>
  </si>
  <si>
    <t xml:space="preserve">Camino del Olivar, 2 </t>
  </si>
  <si>
    <t>918878733</t>
  </si>
  <si>
    <t>Distribución de tubos, válvulas y accesorios de valvulería.</t>
  </si>
  <si>
    <t>www.grupocunado.com</t>
  </si>
  <si>
    <t>info@grupocunado.com</t>
  </si>
  <si>
    <t>COYSA SANITARIOS, S.L.</t>
  </si>
  <si>
    <t>B83688549</t>
  </si>
  <si>
    <t>Hermanos Garcia Noblejas, 35</t>
  </si>
  <si>
    <t>913689004</t>
  </si>
  <si>
    <t>913689132</t>
  </si>
  <si>
    <t>Distribución de cuartos de baño, azulejos y pavimentos, griferia, clmatización y fontaneria</t>
  </si>
  <si>
    <t>www.grupocoysa.com</t>
  </si>
  <si>
    <t>coysa@grupocoysa.com</t>
  </si>
  <si>
    <t>COHISE TERRASSA, S.L.</t>
  </si>
  <si>
    <t>B63812572</t>
  </si>
  <si>
    <t>ARQUIMEDES, 1</t>
  </si>
  <si>
    <t>937886562</t>
  </si>
  <si>
    <t>937332086</t>
  </si>
  <si>
    <t>Distribución de material de fontanería</t>
  </si>
  <si>
    <t>www.cohise.com</t>
  </si>
  <si>
    <t>GRICO, S.L.</t>
  </si>
  <si>
    <t>B58009176</t>
  </si>
  <si>
    <t>TENOR MASSINI, 99-101 BAIXOS</t>
  </si>
  <si>
    <t>933309818</t>
  </si>
  <si>
    <t>934112542</t>
  </si>
  <si>
    <t>Distribución de material de fontanería y eléctrico.</t>
  </si>
  <si>
    <t>www.gricosa.com</t>
  </si>
  <si>
    <t>gricosa@gricosa.com</t>
  </si>
  <si>
    <t>INDUSTRIAL SERVICIOS ELÉCTRICOS 40, S.L.</t>
  </si>
  <si>
    <t>B62537204</t>
  </si>
  <si>
    <t>CULTURA, 40</t>
  </si>
  <si>
    <t>08922</t>
  </si>
  <si>
    <t>934661266</t>
  </si>
  <si>
    <t>933850631</t>
  </si>
  <si>
    <t>4799</t>
  </si>
  <si>
    <t>rmorono@ise40.com</t>
  </si>
  <si>
    <t>BAÑOS Y COCINAS CALANDIN, S.L.</t>
  </si>
  <si>
    <t>B96357983</t>
  </si>
  <si>
    <t>Pso. del Rajolar, 4</t>
  </si>
  <si>
    <t>963633014</t>
  </si>
  <si>
    <t>963160052</t>
  </si>
  <si>
    <t>Distribución de materiales de construcción, cocinas e instalación.</t>
  </si>
  <si>
    <t>www.calandin.com</t>
  </si>
  <si>
    <t>comercial@calandin.com</t>
  </si>
  <si>
    <t>SUMINISTROS ELÉCTRICOS JARAMA FUENLABRADA S.L.</t>
  </si>
  <si>
    <t>B84441252</t>
  </si>
  <si>
    <t xml:space="preserve">Camino Bajo de Getafe, 9 </t>
  </si>
  <si>
    <t>916856799</t>
  </si>
  <si>
    <t>916069927</t>
  </si>
  <si>
    <t>info.fuenlabrada@grupo-jarama.com</t>
  </si>
  <si>
    <t>SUMINISTRO INTEGRAL DEL AGUA, S.L.</t>
  </si>
  <si>
    <t>B36456796</t>
  </si>
  <si>
    <t>Zona Comercial Berganzos -Ctra. N-525, KM. 293</t>
  </si>
  <si>
    <t>986787548</t>
  </si>
  <si>
    <t>986794424</t>
  </si>
  <si>
    <t>Distribución de material de fontanería y accesorios.</t>
  </si>
  <si>
    <t>www.sumiagua.com</t>
  </si>
  <si>
    <t>info@sumiagua.es</t>
  </si>
  <si>
    <t>MATERIALES DE CALEFACCIÓN ÉBORA, S.L.</t>
  </si>
  <si>
    <t>B45413218</t>
  </si>
  <si>
    <t>Luis Braille, 24-26 - P.I. Floresta</t>
  </si>
  <si>
    <t>925805127</t>
  </si>
  <si>
    <t>Distribución de material de calefacción.</t>
  </si>
  <si>
    <t>www.mcebora.com</t>
  </si>
  <si>
    <t>mcebora@mcebora.com</t>
  </si>
  <si>
    <t>CADIELSA SALAMANCA, S.L.</t>
  </si>
  <si>
    <t>B37448628</t>
  </si>
  <si>
    <t>Ronda DE MARTE ESQ. C/ VENUS</t>
  </si>
  <si>
    <t>923204098</t>
  </si>
  <si>
    <t>923204053</t>
  </si>
  <si>
    <t>cadielsasa@cadielsa.com</t>
  </si>
  <si>
    <t>CADIELSA - GRUPO</t>
  </si>
  <si>
    <t xml:space="preserve">Plomo, 1 - P.I. San Cristóbal </t>
  </si>
  <si>
    <t>983217746</t>
  </si>
  <si>
    <t>Distribución de material eléctrico, clima y agua.</t>
  </si>
  <si>
    <t>GESTIÓN Y CONTROL DE SERVICIOS ABASTECIMIENTO DE AGUA, S.L. (GECONSAA)</t>
  </si>
  <si>
    <t>B29370434</t>
  </si>
  <si>
    <t xml:space="preserve">P.I. San Luis - C/ Atenas , 6-8 </t>
  </si>
  <si>
    <t>952324233</t>
  </si>
  <si>
    <t>952315911</t>
  </si>
  <si>
    <t>www.geconsaa.com</t>
  </si>
  <si>
    <t>SEGOPI CENTRO, S.L.</t>
  </si>
  <si>
    <t>B78295300</t>
  </si>
  <si>
    <t>POL. IND. CAPELLANIA, NAVE 6</t>
  </si>
  <si>
    <t>Moralzarzal</t>
  </si>
  <si>
    <t>28411</t>
  </si>
  <si>
    <t>918421176</t>
  </si>
  <si>
    <t>MATERIALES Y TRANSPORTES RUIZ LOPEZ, S.L.</t>
  </si>
  <si>
    <t>B91584003</t>
  </si>
  <si>
    <t>Ctra. Bollullos-Benacazón, km. 0,5</t>
  </si>
  <si>
    <t>0166</t>
  </si>
  <si>
    <t>Bollullos de la Mitación</t>
  </si>
  <si>
    <t>41110</t>
  </si>
  <si>
    <t>955765882</t>
  </si>
  <si>
    <t>www.ruizlopezsl.com</t>
  </si>
  <si>
    <t>ruizlopez@grupobdb.com</t>
  </si>
  <si>
    <t>MATERIALS DE CONSTRUCCIO ILLA, S.L.</t>
  </si>
  <si>
    <t>B59967380</t>
  </si>
  <si>
    <t>Plaza MAYOR, 19</t>
  </si>
  <si>
    <t>0121</t>
  </si>
  <si>
    <t>Avinyó</t>
  </si>
  <si>
    <t>08279</t>
  </si>
  <si>
    <t>938387173</t>
  </si>
  <si>
    <t>illa@grupobdb.com</t>
  </si>
  <si>
    <t>JOAQUIN ESTESO, S.L.</t>
  </si>
  <si>
    <t>B07453749</t>
  </si>
  <si>
    <t>Iglesia, 11</t>
  </si>
  <si>
    <t>971620181</t>
  </si>
  <si>
    <t>971620418</t>
  </si>
  <si>
    <t>conta@estesobdb.com</t>
  </si>
  <si>
    <t>MANERA MATERIALS I SERVEIS, S.L.</t>
  </si>
  <si>
    <t>B57407538</t>
  </si>
  <si>
    <t>Ctra. Manacor, km. 28,5</t>
  </si>
  <si>
    <t>971646744</t>
  </si>
  <si>
    <t>971646411</t>
  </si>
  <si>
    <t>manera@manera.es</t>
  </si>
  <si>
    <t>MATERIALES CONSTRUCCIÓN FRANCISCO J. GIMÉNEZ, S.L.</t>
  </si>
  <si>
    <t>B96649231</t>
  </si>
  <si>
    <t>CAMINO DE LA GARROFERA, S/N</t>
  </si>
  <si>
    <t>Alcúdia de Crespins (l')</t>
  </si>
  <si>
    <t>46650</t>
  </si>
  <si>
    <t>962243541</t>
  </si>
  <si>
    <t>fgimenez@grupobdb.com</t>
  </si>
  <si>
    <t>CONSTRUCCIONES BERMÚDEZ CALDERÓN, S.L.</t>
  </si>
  <si>
    <t>B11333184</t>
  </si>
  <si>
    <t>del Muelle, s/n</t>
  </si>
  <si>
    <t>Conil de la Frontera</t>
  </si>
  <si>
    <t>11140</t>
  </si>
  <si>
    <t>670774904</t>
  </si>
  <si>
    <t>bermudezcalderonsl@yahoo.es</t>
  </si>
  <si>
    <t>MATERIALES DE CONSTRUCCIÓN DOMINGO DURÁN, S.L.</t>
  </si>
  <si>
    <t>B14771893</t>
  </si>
  <si>
    <t>Avda. SANTO ROSARIO, 38 VAL</t>
  </si>
  <si>
    <t>Santaella</t>
  </si>
  <si>
    <t>Guijorrosa (La)</t>
  </si>
  <si>
    <t>14547</t>
  </si>
  <si>
    <t>957315179</t>
  </si>
  <si>
    <t>domingoduranruiz@yahoo.es</t>
  </si>
  <si>
    <t>GONZALO Y MARIANO SOLER (GYMSOLER)</t>
  </si>
  <si>
    <t>POZUELO, 25</t>
  </si>
  <si>
    <t>Montalbán de Córdoba</t>
  </si>
  <si>
    <t>14548</t>
  </si>
  <si>
    <t>957310189</t>
  </si>
  <si>
    <t>gymsoler@hotmail.com</t>
  </si>
  <si>
    <t>MULTISERVICIOS VIRGILIO (VIRGILIO GUTIÉRREZ CID)</t>
  </si>
  <si>
    <t xml:space="preserve">Plaza Federico García Lorca, 14 </t>
  </si>
  <si>
    <t>Cardeña</t>
  </si>
  <si>
    <t>14445</t>
  </si>
  <si>
    <t>857174400</t>
  </si>
  <si>
    <t>virgilioguticid@yahoo.es</t>
  </si>
  <si>
    <t>ESPECIALISTAS EN PRODUCTOS DE CALEFACCIÓN, S.L.</t>
  </si>
  <si>
    <t>B39508957</t>
  </si>
  <si>
    <t>FAUSTINO CAVADAS, NAVE 5</t>
  </si>
  <si>
    <t>942354191</t>
  </si>
  <si>
    <t>942354192</t>
  </si>
  <si>
    <t>Distribución de productos de calefacción, fontanería, ACS y energías renovables.</t>
  </si>
  <si>
    <t>www.eprocal.es</t>
  </si>
  <si>
    <t>eprocal@eprocal.es</t>
  </si>
  <si>
    <t>JUAN FERRIOL E HIJOS, S.L.</t>
  </si>
  <si>
    <t>B07703879</t>
  </si>
  <si>
    <t>BORJA I MOLL, S/N</t>
  </si>
  <si>
    <t>0602</t>
  </si>
  <si>
    <t>Sineu</t>
  </si>
  <si>
    <t>971520081</t>
  </si>
  <si>
    <t>info@ferriol.net</t>
  </si>
  <si>
    <t>MESA SEU, S.L.</t>
  </si>
  <si>
    <t>B25611823</t>
  </si>
  <si>
    <t>P.I. LA SEU, S/N</t>
  </si>
  <si>
    <t>venta de materiales de construcción.</t>
  </si>
  <si>
    <t>GRUPO PEREA MORANTE, S.L.</t>
  </si>
  <si>
    <t>B23273519</t>
  </si>
  <si>
    <t>P.I. EL CORNICABRAL, PARCELA 517</t>
  </si>
  <si>
    <t>0124</t>
  </si>
  <si>
    <t>Beas de Segura</t>
  </si>
  <si>
    <t>23280</t>
  </si>
  <si>
    <t>953424565</t>
  </si>
  <si>
    <t>0990</t>
  </si>
  <si>
    <t>pereamorante@bigmat.es</t>
  </si>
  <si>
    <t>ALMACENES GALLEGO ESTEBAN, S.L.</t>
  </si>
  <si>
    <t>B37453982</t>
  </si>
  <si>
    <t>Ctra. Nacional 620, Km. 322</t>
  </si>
  <si>
    <t>923460093</t>
  </si>
  <si>
    <t>923460193</t>
  </si>
  <si>
    <t>chus.admin@bigmat.es</t>
  </si>
  <si>
    <t>HNOS RUIZ MULERO, S.L.</t>
  </si>
  <si>
    <t>B91534057</t>
  </si>
  <si>
    <t>P.I. EL PIBO, AVDA. PILAS, 15</t>
  </si>
  <si>
    <t>955776897</t>
  </si>
  <si>
    <t>954998601</t>
  </si>
  <si>
    <t>ferreteriaruizmulero@bigmat.es</t>
  </si>
  <si>
    <t>CERÁMICAS Y AZULEJOS DEL MAR MENOR, S.L.</t>
  </si>
  <si>
    <t>B30755524</t>
  </si>
  <si>
    <t>Ctra. DE SAN PEDRO, S/N.</t>
  </si>
  <si>
    <t>968190874</t>
  </si>
  <si>
    <t>968334282</t>
  </si>
  <si>
    <t>materiales@ceramar.net</t>
  </si>
  <si>
    <t>CAIRÓ, S.L.</t>
  </si>
  <si>
    <t>L700622A</t>
  </si>
  <si>
    <t>Avda. DE SALOU, 55</t>
  </si>
  <si>
    <t>Andorra la Vella</t>
  </si>
  <si>
    <t>00376879079</t>
  </si>
  <si>
    <t>00376879080</t>
  </si>
  <si>
    <t>Distribución de material eléctrico, iluminación y climatización.</t>
  </si>
  <si>
    <t>www.cairo.ad</t>
  </si>
  <si>
    <t>carladebrito@cairo.ad</t>
  </si>
  <si>
    <t>NAOS ILUMINACION, S.L.</t>
  </si>
  <si>
    <t>B35487933</t>
  </si>
  <si>
    <t>VELACHO, S/N - PUERTO DE NAOS</t>
  </si>
  <si>
    <t>928807105</t>
  </si>
  <si>
    <t>928806512</t>
  </si>
  <si>
    <t>administracion@naosiluminacion.com</t>
  </si>
  <si>
    <t>CARLES FONTFREDA, S.A.</t>
  </si>
  <si>
    <t>A17098021</t>
  </si>
  <si>
    <t>Avda. CARLES GAUDI, 23</t>
  </si>
  <si>
    <t>972262926</t>
  </si>
  <si>
    <t>972260225</t>
  </si>
  <si>
    <t>Distribución de pinturas y droguería</t>
  </si>
  <si>
    <t>fontfreda@fontfredapintures.com</t>
  </si>
  <si>
    <t>SUEPRAT - GRUPO</t>
  </si>
  <si>
    <t>Consell de Cent, 245</t>
  </si>
  <si>
    <t>PINTURAS RUBIO, S.A.</t>
  </si>
  <si>
    <t>A07284342</t>
  </si>
  <si>
    <t>Ctra. IBIZA-SAN JOSE. KM. 0,4</t>
  </si>
  <si>
    <t>Sant Jordi</t>
  </si>
  <si>
    <t>971303683</t>
  </si>
  <si>
    <t>971390523</t>
  </si>
  <si>
    <t>www.pinturasrubioibiza.es</t>
  </si>
  <si>
    <t>info@pinturasrubioibiza.es</t>
  </si>
  <si>
    <t>PINTURA Y DECORACIÓN DRIS</t>
  </si>
  <si>
    <t>Avda. Reyes Católicos, 76</t>
  </si>
  <si>
    <t>956507264</t>
  </si>
  <si>
    <t>956509002</t>
  </si>
  <si>
    <t>Distribución de pinturas</t>
  </si>
  <si>
    <t>www.pinturasdris.com</t>
  </si>
  <si>
    <t>pinturasdris@hotmail.com</t>
  </si>
  <si>
    <t>AUDI PINTURES, C.B.</t>
  </si>
  <si>
    <t>P.I. BAIX EBRE, C/. D-PARCELA 14</t>
  </si>
  <si>
    <t>977501197</t>
  </si>
  <si>
    <t>977502347</t>
  </si>
  <si>
    <t>www.audipintures.com</t>
  </si>
  <si>
    <t>info@audipintures.com</t>
  </si>
  <si>
    <t>PINTURAS JANER, S.A.</t>
  </si>
  <si>
    <t>A58800624</t>
  </si>
  <si>
    <t>ANSELMO CLAVE, 5</t>
  </si>
  <si>
    <t>938920411</t>
  </si>
  <si>
    <t>938172294</t>
  </si>
  <si>
    <t>www.pinturesjaner.com</t>
  </si>
  <si>
    <t>janer@pinturesjaner.com</t>
  </si>
  <si>
    <t xml:space="preserve">SERVICOLOR ONDARA, S.L. </t>
  </si>
  <si>
    <t>B54894498</t>
  </si>
  <si>
    <t>Avda. de Alicante, 90</t>
  </si>
  <si>
    <t>Ondara</t>
  </si>
  <si>
    <t>03760</t>
  </si>
  <si>
    <t>https://servicolor.com/</t>
  </si>
  <si>
    <t>hola@servicolor.com</t>
  </si>
  <si>
    <t>TORRES SANMIQUEL PINTURES, S.A.</t>
  </si>
  <si>
    <t>A25045378</t>
  </si>
  <si>
    <t>Avda. CERVERA, 37-39</t>
  </si>
  <si>
    <t>973500499</t>
  </si>
  <si>
    <t>973500228</t>
  </si>
  <si>
    <t>pintures@comercialtorres.com</t>
  </si>
  <si>
    <t>UNI-HER, S.L.U.</t>
  </si>
  <si>
    <t>B78752755</t>
  </si>
  <si>
    <t>Segura, 35-37</t>
  </si>
  <si>
    <t>916681317</t>
  </si>
  <si>
    <t>916680842</t>
  </si>
  <si>
    <t>Cadena de centros de venta de pinturas.</t>
  </si>
  <si>
    <t>www.uni-her.com</t>
  </si>
  <si>
    <t>direccion@uni-her.com</t>
  </si>
  <si>
    <t>IGNACIO MANZANARES, S.L.</t>
  </si>
  <si>
    <t>B13196936</t>
  </si>
  <si>
    <t>MELILLA, 14</t>
  </si>
  <si>
    <t>13004</t>
  </si>
  <si>
    <t>926222062</t>
  </si>
  <si>
    <t>926223695</t>
  </si>
  <si>
    <t>www.ignaciomanzanaressl.com</t>
  </si>
  <si>
    <t>ignaciomanzanaressl@hotmail.com</t>
  </si>
  <si>
    <t>ARME DISBURMEL, S.A.</t>
  </si>
  <si>
    <t>A09459991</t>
  </si>
  <si>
    <t>P.I. GAMONAL-VILLIMAR,NV.NAVIMBUSA</t>
  </si>
  <si>
    <t>947488800</t>
  </si>
  <si>
    <t>GRUPO SANILIDER, S.L.</t>
  </si>
  <si>
    <t>B83309104</t>
  </si>
  <si>
    <t>P.I. , P-29, MALAQUITA, 4</t>
  </si>
  <si>
    <t>918514191</t>
  </si>
  <si>
    <t>918513732</t>
  </si>
  <si>
    <t>Venta de material de fontanería y saneamientos.</t>
  </si>
  <si>
    <t>www.saneamientosierramadrid.com</t>
  </si>
  <si>
    <t>sanesierra@yahoo.es</t>
  </si>
  <si>
    <t>J. PARRILLA, S.A.</t>
  </si>
  <si>
    <t>A35296995</t>
  </si>
  <si>
    <t>Blas Cabrera Topham, 72</t>
  </si>
  <si>
    <t>928810964</t>
  </si>
  <si>
    <t>928814617</t>
  </si>
  <si>
    <t>Distribución de materiales de construcción, fontanería y piscinas.</t>
  </si>
  <si>
    <t>ventas@jparrilla.com</t>
  </si>
  <si>
    <t>BRICOESTEBA, S.L.</t>
  </si>
  <si>
    <t>B17721309</t>
  </si>
  <si>
    <t>Avda. María Vilallonga, 69</t>
  </si>
  <si>
    <t>972514125</t>
  </si>
  <si>
    <t>Venta de bricolaje.</t>
  </si>
  <si>
    <t>www.fesmesbricolaje.es</t>
  </si>
  <si>
    <t>FES MES SUBMINISTRES, S.L.</t>
  </si>
  <si>
    <t>B17702374</t>
  </si>
  <si>
    <t>SES FALQUES, 2</t>
  </si>
  <si>
    <t>972358329</t>
  </si>
  <si>
    <t>972358460</t>
  </si>
  <si>
    <t>www.fesmes.cat</t>
  </si>
  <si>
    <t>comercial@fesmes.cat</t>
  </si>
  <si>
    <t>BRICO PRACTIC, S.L.</t>
  </si>
  <si>
    <t>B17866286</t>
  </si>
  <si>
    <t>Ctra. CANYA, 171 - 179</t>
  </si>
  <si>
    <t>972273992</t>
  </si>
  <si>
    <t>rrhh@fesmes.cat</t>
  </si>
  <si>
    <t>MATERIALES PARA LA CONSTRUCCIÓN LORENTE, S.L.</t>
  </si>
  <si>
    <t>B60657756</t>
  </si>
  <si>
    <t>Avda. ANTONI GAUDI, 106</t>
  </si>
  <si>
    <t>937213395</t>
  </si>
  <si>
    <t>lorente@grupobdb.com</t>
  </si>
  <si>
    <t>CERÁMICA Y CONSTRUCCIÓN JOCAR, S.L.</t>
  </si>
  <si>
    <t>B31851504</t>
  </si>
  <si>
    <t xml:space="preserve">P.I. La Albergueria, s/n </t>
  </si>
  <si>
    <t>2515</t>
  </si>
  <si>
    <t>Viana</t>
  </si>
  <si>
    <t>31230</t>
  </si>
  <si>
    <t>948645380</t>
  </si>
  <si>
    <t>jocar@grupobdb.com</t>
  </si>
  <si>
    <t>MÁS MADERA VALLADOLID XXI, S.L.</t>
  </si>
  <si>
    <t>B47576111</t>
  </si>
  <si>
    <t>Topacio, 15 - P.I. San Cristóbal</t>
  </si>
  <si>
    <t>983218470</t>
  </si>
  <si>
    <t>Distribución de suelo laminado, parquet flotante, suelo vinílico y tarimas macizas para profesionales.</t>
  </si>
  <si>
    <t>www.masmadera.eu</t>
  </si>
  <si>
    <t>comercial@masmadera.eu</t>
  </si>
  <si>
    <t>KRIPSOL INTERMARK MALAGA, S.L.</t>
  </si>
  <si>
    <t>CORTES FRONTERA, 32</t>
  </si>
  <si>
    <t>952336599</t>
  </si>
  <si>
    <t>952328254</t>
  </si>
  <si>
    <t>Distribución de material de riego y piscinas</t>
  </si>
  <si>
    <t>MAPERI, S.A.</t>
  </si>
  <si>
    <t>A45546694</t>
  </si>
  <si>
    <t xml:space="preserve">P.I. Soto de Cazalegas </t>
  </si>
  <si>
    <t>0456</t>
  </si>
  <si>
    <t>Cazalegas</t>
  </si>
  <si>
    <t>45683</t>
  </si>
  <si>
    <t>607535515</t>
  </si>
  <si>
    <t>www.maperi.com</t>
  </si>
  <si>
    <t>info@maperi.com</t>
  </si>
  <si>
    <t>GRÚAS FRAILE II, S.L.</t>
  </si>
  <si>
    <t>B19176908</t>
  </si>
  <si>
    <t>Ctra. N-II. Km. 58</t>
  </si>
  <si>
    <t>19150</t>
  </si>
  <si>
    <t>949232752</t>
  </si>
  <si>
    <t>949248654</t>
  </si>
  <si>
    <t>Alquiler de maquinaría de construcción.</t>
  </si>
  <si>
    <t>www.gruasfraile.es</t>
  </si>
  <si>
    <t>administracion@gruasfraile.es</t>
  </si>
  <si>
    <t>ELEKTRA - GRUPO</t>
  </si>
  <si>
    <t>info@elektra-sa.es</t>
  </si>
  <si>
    <t>NOUSUMAPE, S.A.</t>
  </si>
  <si>
    <t>A63508964</t>
  </si>
  <si>
    <t>Parrellada, 26-30 - P.I. Clot Moja</t>
  </si>
  <si>
    <t>08734</t>
  </si>
  <si>
    <t>938903500</t>
  </si>
  <si>
    <t>938172887</t>
  </si>
  <si>
    <t>Distribución de material eléctrico, fontanería y calefacción.</t>
  </si>
  <si>
    <t>www.nousumape.com</t>
  </si>
  <si>
    <t>sumape@sumape.com</t>
  </si>
  <si>
    <t>JORGE FERNÁNDEZ CERÁMICAS, S.A. - GRUPO</t>
  </si>
  <si>
    <t>Distribución de cerámica, baño, cocinas, jardinería, decoración y construcción.</t>
  </si>
  <si>
    <t>www.jfgrupo.es</t>
  </si>
  <si>
    <t>VENFRICO NAVARRA, S.L.</t>
  </si>
  <si>
    <t>B31741747</t>
  </si>
  <si>
    <t>P.I. Berroa - C/ Berroa, 18</t>
  </si>
  <si>
    <t>Tajonar</t>
  </si>
  <si>
    <t>948290944</t>
  </si>
  <si>
    <t>948237423</t>
  </si>
  <si>
    <t>Distribución de material para ventilación y climatización.</t>
  </si>
  <si>
    <t>www.venfrico.com</t>
  </si>
  <si>
    <t>venfrico@venfrico.com</t>
  </si>
  <si>
    <t>HIESCOSA TALAVERA, S.L.</t>
  </si>
  <si>
    <t>B45458254</t>
  </si>
  <si>
    <t>Cerámica, Parcela 257 - P.I. Torrehierro</t>
  </si>
  <si>
    <t>925850110</t>
  </si>
  <si>
    <t>925850130</t>
  </si>
  <si>
    <t>Almacén de hierros.</t>
  </si>
  <si>
    <t>talavera@hiescosa.com</t>
  </si>
  <si>
    <t>COPROVEN - GRUPO</t>
  </si>
  <si>
    <t>Parque de Actividades Empresariales Asuaran  - Edificio Artxanda - Pabellón 9</t>
  </si>
  <si>
    <t>Distribución de material para instalaciones de climatización y ventilación.</t>
  </si>
  <si>
    <t>CANTABRIA COPROVEN CLIMATIZACIÓN, S.L.</t>
  </si>
  <si>
    <t>B39616289</t>
  </si>
  <si>
    <t>P.I. ELEGARCU, NAVE 22</t>
  </si>
  <si>
    <t>942262806</t>
  </si>
  <si>
    <t>942252167</t>
  </si>
  <si>
    <t>Distribución de climatización y calefacción.</t>
  </si>
  <si>
    <t>cantabria@coproven.com</t>
  </si>
  <si>
    <t>G. COPROVEN CLIMATIZACION, S.L.</t>
  </si>
  <si>
    <t>B20914222</t>
  </si>
  <si>
    <t>P.I. AKARREGUI, PARC. 2 B</t>
  </si>
  <si>
    <t>946337169</t>
  </si>
  <si>
    <t>943336796</t>
  </si>
  <si>
    <t>gipuzkoa@coproven.com</t>
  </si>
  <si>
    <t>HYDRALIA SISTEMAS DE CANALIZACIÓN, S.A.</t>
  </si>
  <si>
    <t>A91323519</t>
  </si>
  <si>
    <t>P.I. A GRELA-CTRA. BAÑOS ARTEIXO,48</t>
  </si>
  <si>
    <t>Distribución de complementos de fontanería.</t>
  </si>
  <si>
    <t>www.hydralia.com</t>
  </si>
  <si>
    <t>AZULEJOS VICAR, S.L.</t>
  </si>
  <si>
    <t>B04107546</t>
  </si>
  <si>
    <t>Ctra. N-340, KM 421</t>
  </si>
  <si>
    <t>950553609</t>
  </si>
  <si>
    <t>Distribución de azulejos, sanitarios, hidromasaje y climatización.</t>
  </si>
  <si>
    <t>www.azulejosvicar.com</t>
  </si>
  <si>
    <t>vicar@azulejosvicar.com</t>
  </si>
  <si>
    <t>SUMINISTROS ALARCÓN, S.L.</t>
  </si>
  <si>
    <t>B02190437</t>
  </si>
  <si>
    <t>Ctra. OSSA DE MONTIEL, 5</t>
  </si>
  <si>
    <t>967145235</t>
  </si>
  <si>
    <t>Venta de material de riego y fontanería.</t>
  </si>
  <si>
    <t>www.suministrosalarcon.com</t>
  </si>
  <si>
    <t>info@suministrosalarcon.com</t>
  </si>
  <si>
    <t>DECOMAR GESTIÓN, S.L. (GRUPO DOKAPI)</t>
  </si>
  <si>
    <t>B83548289</t>
  </si>
  <si>
    <t>Diego de León, 55 - Planta 1</t>
  </si>
  <si>
    <t>615050970</t>
  </si>
  <si>
    <t>Central de compras de pinturas y productos de decoración.</t>
  </si>
  <si>
    <t>www.dokapi.com</t>
  </si>
  <si>
    <t>info@decomargestion.com</t>
  </si>
  <si>
    <t>DISTRIBUCIONES BOÑAL, S.L.</t>
  </si>
  <si>
    <t>B45414299</t>
  </si>
  <si>
    <t>Avda. PORTUGAL, 75</t>
  </si>
  <si>
    <t>925824060</t>
  </si>
  <si>
    <t>925819073</t>
  </si>
  <si>
    <t>INCACOLOR, S.L.</t>
  </si>
  <si>
    <t>B07574544</t>
  </si>
  <si>
    <t>Menestrals, 14</t>
  </si>
  <si>
    <t>971880115</t>
  </si>
  <si>
    <t>971883327</t>
  </si>
  <si>
    <t>administracion@incacolor.com</t>
  </si>
  <si>
    <t>LA CASA DEL PINTOR TU CASA, S.L.</t>
  </si>
  <si>
    <t>B30135446</t>
  </si>
  <si>
    <t>CARRIL DE LA ENERA, 69</t>
  </si>
  <si>
    <t>Dolores (Los)</t>
  </si>
  <si>
    <t>30011</t>
  </si>
  <si>
    <t>968341040</t>
  </si>
  <si>
    <t>968341670</t>
  </si>
  <si>
    <t>www.lacasadelpintordemurcia.com</t>
  </si>
  <si>
    <t>atencion.cliente@lacasadelpintordemurcia.com</t>
  </si>
  <si>
    <t>PINTURAS FLORIDA, S.L.</t>
  </si>
  <si>
    <t>B11297983</t>
  </si>
  <si>
    <t>P.I. VILLA DE ROTA, GANADEROS, 12</t>
  </si>
  <si>
    <t>956810639</t>
  </si>
  <si>
    <t>956841728</t>
  </si>
  <si>
    <t>info@pinturasflorida.com</t>
  </si>
  <si>
    <t>PINTURAS MÁLAGA SOL, S.L.</t>
  </si>
  <si>
    <t>B29540945</t>
  </si>
  <si>
    <t>P. CIAL. ALAMEDA, MAREA BAJA, 5</t>
  </si>
  <si>
    <t>952331331</t>
  </si>
  <si>
    <t>952331556</t>
  </si>
  <si>
    <t>www.pinturasmalagasol.es</t>
  </si>
  <si>
    <t>joseabellan@pinturasmalagasol.es</t>
  </si>
  <si>
    <t>AGRUPACIÓ CATALANA DE MATERIALS DE CONSTRUCCIÓ, S.A. (GRUMAT)</t>
  </si>
  <si>
    <t>A65089377</t>
  </si>
  <si>
    <t>Ctra. B-500, Km 3,200</t>
  </si>
  <si>
    <t>www.grumat.cat</t>
  </si>
  <si>
    <t>joancrisol@badagres.com</t>
  </si>
  <si>
    <t>BAÑOS SANTAMARÍA, S.L.</t>
  </si>
  <si>
    <t>B62112313</t>
  </si>
  <si>
    <t>ORIENTAL, 10</t>
  </si>
  <si>
    <t>08906</t>
  </si>
  <si>
    <t>934375667</t>
  </si>
  <si>
    <t>934375534</t>
  </si>
  <si>
    <t>www.banyssantamaria.com</t>
  </si>
  <si>
    <t>info@banyssantamaria.com</t>
  </si>
  <si>
    <t>CERÁMICAS DOMÍNGUEZ, S.L.</t>
  </si>
  <si>
    <t>B60607348</t>
  </si>
  <si>
    <t>Ctra. Caldes Km. 8.300</t>
  </si>
  <si>
    <t>935885932</t>
  </si>
  <si>
    <t>935886032</t>
  </si>
  <si>
    <t>Venta de materiales de baño.</t>
  </si>
  <si>
    <t>www.ceramicasdominguez.com</t>
  </si>
  <si>
    <t>comercial@ceramicasdominguez.com</t>
  </si>
  <si>
    <t>COMERCIAL FCO. BUENAVENTURA, S.L.</t>
  </si>
  <si>
    <t>B63100515</t>
  </si>
  <si>
    <t>Pompeu Fabra, 22</t>
  </si>
  <si>
    <t>936651778</t>
  </si>
  <si>
    <t>936367273</t>
  </si>
  <si>
    <t>www.buenaventura-cial.com</t>
  </si>
  <si>
    <t>carmen@buenaventura-cial.com</t>
  </si>
  <si>
    <t>LOZANO MATERIALS DE CONSTRUCCIO, S.L.</t>
  </si>
  <si>
    <t>B63691760</t>
  </si>
  <si>
    <t>Avda. Generalitat, 125-129</t>
  </si>
  <si>
    <t>933860311</t>
  </si>
  <si>
    <t>933852734</t>
  </si>
  <si>
    <t>info@lozanomaterials.com</t>
  </si>
  <si>
    <t>MATERIALS PER LA CONSTRUCCIÓ CAPAR, S.L.</t>
  </si>
  <si>
    <t>B58498528</t>
  </si>
  <si>
    <t>CALDERS, 213</t>
  </si>
  <si>
    <t>937117402</t>
  </si>
  <si>
    <t>937123811</t>
  </si>
  <si>
    <t>info@materialscapar.com</t>
  </si>
  <si>
    <t>SANITARIOS BOLAÑO, S.L.</t>
  </si>
  <si>
    <t>B64859192</t>
  </si>
  <si>
    <t>POZO, 51 - 53</t>
  </si>
  <si>
    <t>933502312</t>
  </si>
  <si>
    <t>EXPO-HOGAR MATERIALES DE CONSTRUCCION, S.L.</t>
  </si>
  <si>
    <t>B26345090</t>
  </si>
  <si>
    <t>P.I. PORTALADA- CICUNDE, 31</t>
  </si>
  <si>
    <t>941445035</t>
  </si>
  <si>
    <t>941445036</t>
  </si>
  <si>
    <t>expo-hogar@hotmail.com</t>
  </si>
  <si>
    <t>TRANSPORTES Y SUMINISTROS DUQUE Y VAQUERO, S.L.</t>
  </si>
  <si>
    <t>B10210946</t>
  </si>
  <si>
    <t>Carlos V, 1</t>
  </si>
  <si>
    <t>1072</t>
  </si>
  <si>
    <t>Jerte</t>
  </si>
  <si>
    <t>10612</t>
  </si>
  <si>
    <t>927470398</t>
  </si>
  <si>
    <t>duque@bigmat.es</t>
  </si>
  <si>
    <t>TUGUES MATERIALS DE CONSTRUCCIO, S.L.</t>
  </si>
  <si>
    <t>B25468992</t>
  </si>
  <si>
    <t>Ctra. de Calaf - P.I. Parcelas A-B</t>
  </si>
  <si>
    <t>1728</t>
  </si>
  <si>
    <t>Ponts</t>
  </si>
  <si>
    <t>25740</t>
  </si>
  <si>
    <t>973460255</t>
  </si>
  <si>
    <t>jtugues@grupobdb.com</t>
  </si>
  <si>
    <t>JUAN SASTRE ROCA, S.L.</t>
  </si>
  <si>
    <t>B07860596</t>
  </si>
  <si>
    <t>CAMI DE SAN LLATZET, 32 - BAJOS</t>
  </si>
  <si>
    <t>971607181</t>
  </si>
  <si>
    <t>www.sastreroca.com</t>
  </si>
  <si>
    <t>sastre@sastreroca.com</t>
  </si>
  <si>
    <t>COMERCIAL DURÁN MIMBRERA, S.L.</t>
  </si>
  <si>
    <t>B80778822</t>
  </si>
  <si>
    <t xml:space="preserve">P.I. Parque Empresarial, Avda. Sistema Solar, 26 Nave 5 </t>
  </si>
  <si>
    <t>916749100</t>
  </si>
  <si>
    <t>916775005</t>
  </si>
  <si>
    <t xml:space="preserve">Venta de maquinaria industrial. </t>
  </si>
  <si>
    <t>Distribución y Alquiler de Herramientas</t>
  </si>
  <si>
    <t>www.cdmsierrascinta.com</t>
  </si>
  <si>
    <t>cdm@cdmsierrascinta.com</t>
  </si>
  <si>
    <t>ABN - GRUPO</t>
  </si>
  <si>
    <t>Ctra. Baños Arteixo, 28 - P. Empresarial Agrela</t>
  </si>
  <si>
    <t>981148425</t>
  </si>
  <si>
    <t>981272011</t>
  </si>
  <si>
    <t>Fabricación y venta de sistemas de tuberías para obra civil, edificación e industria.</t>
  </si>
  <si>
    <t>www.grupoabn.com</t>
  </si>
  <si>
    <t>IBERGROUP 2005 EMPRESARIAL, S.L.</t>
  </si>
  <si>
    <t>B84384429</t>
  </si>
  <si>
    <t>Velázquez, 157 Edificio Vega</t>
  </si>
  <si>
    <t>915391881</t>
  </si>
  <si>
    <t>www.ibergroup.com.es</t>
  </si>
  <si>
    <t>info@ibergroup.com.es</t>
  </si>
  <si>
    <t>ARTE COLOR BELLAS ARTES Y PINTURAS, S.L.</t>
  </si>
  <si>
    <t>B18632281</t>
  </si>
  <si>
    <t>Antonio Dalmases, 7, bloque 2 4ºB</t>
  </si>
  <si>
    <t>958293245</t>
  </si>
  <si>
    <t>Distribución de pinturas y auxiliares.</t>
  </si>
  <si>
    <t>www.pinturasartecolor.com</t>
  </si>
  <si>
    <t>artecolorjmolina@hotmail.com</t>
  </si>
  <si>
    <t>JILOVAL, S.L.</t>
  </si>
  <si>
    <t>B13339429</t>
  </si>
  <si>
    <t>Salida del Peral, 33</t>
  </si>
  <si>
    <t>926311097</t>
  </si>
  <si>
    <t>926321537</t>
  </si>
  <si>
    <t>4775</t>
  </si>
  <si>
    <t>Distribución de pintura y auxiliares.</t>
  </si>
  <si>
    <t>www.brico-mas.net</t>
  </si>
  <si>
    <t>info@brico-mas.net</t>
  </si>
  <si>
    <t>MERCAKIT SOLUCIONS, S.L.</t>
  </si>
  <si>
    <t>B27228386</t>
  </si>
  <si>
    <t>Agro do Rolo, 17</t>
  </si>
  <si>
    <t>Palas de Rei</t>
  </si>
  <si>
    <t>27200</t>
  </si>
  <si>
    <t>982380062</t>
  </si>
  <si>
    <t>Distribuidora de materiales de construcción y electrodomésticos.</t>
  </si>
  <si>
    <t>www.mercakit.com/</t>
  </si>
  <si>
    <t>info@mercakit.com</t>
  </si>
  <si>
    <t>JOSÉ FERREIRA E HIJOS, S.L.</t>
  </si>
  <si>
    <t>B36165868</t>
  </si>
  <si>
    <t>Avda. de Mendiño, 34</t>
  </si>
  <si>
    <t>Cesantes</t>
  </si>
  <si>
    <t>36693</t>
  </si>
  <si>
    <t>986403355</t>
  </si>
  <si>
    <t>Distribución detallista de muebles de cocina y electrodomésticos.</t>
  </si>
  <si>
    <t>VICENTE CAMPANO, S.L. (VICAM)</t>
  </si>
  <si>
    <t>B06055495</t>
  </si>
  <si>
    <t>Avda. Alcornoque, 20</t>
  </si>
  <si>
    <t>924253950</t>
  </si>
  <si>
    <t>924247902</t>
  </si>
  <si>
    <t>Distribución de aire acondicionado, calefacción y frio industrial.</t>
  </si>
  <si>
    <t>www.comercialvicam.es</t>
  </si>
  <si>
    <t>vicam@comercialvicam.es</t>
  </si>
  <si>
    <t>ALFRIGO PROYECTOS Y REPRESENTACIONES, S.L.</t>
  </si>
  <si>
    <t>B95317202</t>
  </si>
  <si>
    <t>P.I. Pinoa, parcela 2G, nave 2</t>
  </si>
  <si>
    <t>944454600</t>
  </si>
  <si>
    <t>944454793</t>
  </si>
  <si>
    <t>Distribución de equipos de frío industrial.</t>
  </si>
  <si>
    <t>info@alfrigo.com</t>
  </si>
  <si>
    <t>GRUPO 24 ALMACENES ELÉCTRICOS, A.I.E.</t>
  </si>
  <si>
    <t>V85117943</t>
  </si>
  <si>
    <t>del Pensamiento, 27  - Escalera Derecha - Planta 1 - Puerta 1ª 3</t>
  </si>
  <si>
    <t>917415723</t>
  </si>
  <si>
    <t>917432137</t>
  </si>
  <si>
    <t>Central de compras de material eléctrico.</t>
  </si>
  <si>
    <t>www.grupo24ae.com</t>
  </si>
  <si>
    <t>grupo24@grupo24ae.com</t>
  </si>
  <si>
    <t>BOLSA DE AGUAS DE LA PALMA, S.A.</t>
  </si>
  <si>
    <t>A38027322</t>
  </si>
  <si>
    <t>P.I. BUENAVISTA DE ARRIBA-EUROPA,7</t>
  </si>
  <si>
    <t>Breña Alta</t>
  </si>
  <si>
    <t>38710</t>
  </si>
  <si>
    <t>922437922</t>
  </si>
  <si>
    <t>922413651</t>
  </si>
  <si>
    <t>Suministros industriales y a la construcción.</t>
  </si>
  <si>
    <t>info@bolsadeaguas.com</t>
  </si>
  <si>
    <t>BOLSA DE AGUAS DE GRAN CANARIA, S.L.</t>
  </si>
  <si>
    <t>B35912484</t>
  </si>
  <si>
    <t>P.I. Arinaga-Los Cactus, 24 Y 26 F-4</t>
  </si>
  <si>
    <t>35260</t>
  </si>
  <si>
    <t>928799755</t>
  </si>
  <si>
    <t>Suministro industriales y a la construcción.</t>
  </si>
  <si>
    <t>STANZA CERÁMICA, S.L.</t>
  </si>
  <si>
    <t>B09464587</t>
  </si>
  <si>
    <t>P.I. ALCALDE COBOS,S/N-KORREA B 6-8</t>
  </si>
  <si>
    <t>947044444</t>
  </si>
  <si>
    <t>947044445</t>
  </si>
  <si>
    <t>Distribución de materiales para baño y cocina.</t>
  </si>
  <si>
    <t>www.stanzaceramica.com</t>
  </si>
  <si>
    <t>info@stanzaceramica.es</t>
  </si>
  <si>
    <t>ALMERÍA AGUA CONFORT, S.L.</t>
  </si>
  <si>
    <t>B04436283</t>
  </si>
  <si>
    <t>VENTE VACIO, PARCELA E-13</t>
  </si>
  <si>
    <t>950393230</t>
  </si>
  <si>
    <t>Distribución de material de riego, fontanería y climatización.</t>
  </si>
  <si>
    <t>materiales@grupoaguaconfort.com</t>
  </si>
  <si>
    <t>SUMINISTROS ELÉCTRICOS Pº DE LA DIRECCIÓN, S.L.</t>
  </si>
  <si>
    <t>B81955411</t>
  </si>
  <si>
    <t>Pso. de la Dirección, 322</t>
  </si>
  <si>
    <t>913239395</t>
  </si>
  <si>
    <t>913239332</t>
  </si>
  <si>
    <t>www.guarconsa.com</t>
  </si>
  <si>
    <t>AGUAFERTIC, S.L.</t>
  </si>
  <si>
    <t>B04441317</t>
  </si>
  <si>
    <t xml:space="preserve">Ctra. Puesto Rubio, Parcela 14 </t>
  </si>
  <si>
    <t>Santa María del Águila</t>
  </si>
  <si>
    <t>04710</t>
  </si>
  <si>
    <t>950583240</t>
  </si>
  <si>
    <t>Distribución de material de fontanería y riego.</t>
  </si>
  <si>
    <t>www.grupoaguaconfort.com</t>
  </si>
  <si>
    <t>info@grupoaguaconfort.com</t>
  </si>
  <si>
    <t>AGUACONFORT HYDROTEC, S.L.</t>
  </si>
  <si>
    <t>B04437257</t>
  </si>
  <si>
    <t>Ctra. PUESTO RUBIO, PARCELA 14</t>
  </si>
  <si>
    <t>CASOR 2, S.L.</t>
  </si>
  <si>
    <t>B06351282</t>
  </si>
  <si>
    <t>Ctra. de Entrerrios, KM. 2</t>
  </si>
  <si>
    <t>924849116</t>
  </si>
  <si>
    <t>Distribución de materiales de construcción, fontanería y calefacción.</t>
  </si>
  <si>
    <t>www.casor2.com</t>
  </si>
  <si>
    <t>compras@casor2.com</t>
  </si>
  <si>
    <t>KORUS SUMINISTROS ELÉCTRICOS, S.A.</t>
  </si>
  <si>
    <t>A11783784</t>
  </si>
  <si>
    <t>P.I. Trocadero - Parcelas S-7 y S-8</t>
  </si>
  <si>
    <t>956472665</t>
  </si>
  <si>
    <t>956472876</t>
  </si>
  <si>
    <t>www.korus.es</t>
  </si>
  <si>
    <t>korus@korus.es</t>
  </si>
  <si>
    <t>REMI ELECTRIC, S.L.</t>
  </si>
  <si>
    <t>B17777376</t>
  </si>
  <si>
    <t>P.I. RECINTE FIRAL, GRACIA, 29</t>
  </si>
  <si>
    <t>972506836</t>
  </si>
  <si>
    <t>972511374</t>
  </si>
  <si>
    <t>info@remielectric.net</t>
  </si>
  <si>
    <t>SUMINISTROS ELÉCTRICOS LA PLANA, S.L.</t>
  </si>
  <si>
    <t>B12431789</t>
  </si>
  <si>
    <t>Dels Almogàvers, 37</t>
  </si>
  <si>
    <t>964630484</t>
  </si>
  <si>
    <t>964630485</t>
  </si>
  <si>
    <t>www.suelpla.com</t>
  </si>
  <si>
    <t>suelpla@suelpla.com</t>
  </si>
  <si>
    <t>VEMATEL ALMERÍA, S.L.</t>
  </si>
  <si>
    <t>B04583514</t>
  </si>
  <si>
    <t>P.I. LA JUAIDA,SIERRA CASTILLEJO,5-7</t>
  </si>
  <si>
    <t>950306706</t>
  </si>
  <si>
    <t>950305328</t>
  </si>
  <si>
    <t>luis@vematelalmeria.com</t>
  </si>
  <si>
    <t>BENICASSIM MATERIALS, S.L. (BENIMAT)</t>
  </si>
  <si>
    <t>B12635058</t>
  </si>
  <si>
    <t>de la Cierva, 8</t>
  </si>
  <si>
    <t>Benicasim/Benicàssim</t>
  </si>
  <si>
    <t>12560</t>
  </si>
  <si>
    <t>964303391</t>
  </si>
  <si>
    <t>www.benimat.com</t>
  </si>
  <si>
    <t>benimat@benimat.com</t>
  </si>
  <si>
    <t>CAMILO &amp; SERAFIN, S.L.</t>
  </si>
  <si>
    <t>B06215339</t>
  </si>
  <si>
    <t>DERECHA, 70</t>
  </si>
  <si>
    <t>924731210</t>
  </si>
  <si>
    <t>924751064</t>
  </si>
  <si>
    <t>www.camiloyserafin.es</t>
  </si>
  <si>
    <t>ramajo-jerez@hotmail.com</t>
  </si>
  <si>
    <t>ALMACENES VAZ ESTEVEZ, S.L.</t>
  </si>
  <si>
    <t>B10223253</t>
  </si>
  <si>
    <t>Ctra. Valverde del Fresno-Hervás, km. 18.2</t>
  </si>
  <si>
    <t>0725</t>
  </si>
  <si>
    <t>Eljas</t>
  </si>
  <si>
    <t>10891</t>
  </si>
  <si>
    <t>927510182</t>
  </si>
  <si>
    <t>927510762</t>
  </si>
  <si>
    <t>www.vazestevez.com</t>
  </si>
  <si>
    <t>info@vazestevez.com</t>
  </si>
  <si>
    <t>ALMACENES LUIS FDEZ. GALLEGO, S.L.</t>
  </si>
  <si>
    <t>B24557472</t>
  </si>
  <si>
    <t>Avda. de Arganza, 61 - Bajo</t>
  </si>
  <si>
    <t>0303</t>
  </si>
  <si>
    <t>Cacabelos</t>
  </si>
  <si>
    <t>24540</t>
  </si>
  <si>
    <t>987547195</t>
  </si>
  <si>
    <t>987549406</t>
  </si>
  <si>
    <t>victomuina@alfg.es</t>
  </si>
  <si>
    <t>FERUELTE, S.L.</t>
  </si>
  <si>
    <t>B70044920</t>
  </si>
  <si>
    <t>DR. MARTINEZ PARDO, 60</t>
  </si>
  <si>
    <t>981786678</t>
  </si>
  <si>
    <t>981786221</t>
  </si>
  <si>
    <t>www.feruelte.com</t>
  </si>
  <si>
    <t>feruelte@feruelte.com</t>
  </si>
  <si>
    <t>RAMÓN JOSÉ CORVILLO VERA</t>
  </si>
  <si>
    <t>P.I. PARCELA 5.5</t>
  </si>
  <si>
    <t>924892579</t>
  </si>
  <si>
    <t>www.corvillovera.com</t>
  </si>
  <si>
    <t>corvillovera@corvillovera.com</t>
  </si>
  <si>
    <t>JOSÉ LÓPEZ MOREDA</t>
  </si>
  <si>
    <t>Avda. Vilaoudriz, 30</t>
  </si>
  <si>
    <t>982342106</t>
  </si>
  <si>
    <t>www.lopezmoreda.com</t>
  </si>
  <si>
    <t>lopezmoreda@hotmail.com</t>
  </si>
  <si>
    <t>FERRETERIA PLOMER, S.L.</t>
  </si>
  <si>
    <t>B07726797</t>
  </si>
  <si>
    <t>P.I. de Pollença - Solar A-15</t>
  </si>
  <si>
    <t>971535397</t>
  </si>
  <si>
    <t>971535147</t>
  </si>
  <si>
    <t>www.bricoplomer.es</t>
  </si>
  <si>
    <t>BRICOLAJE ALPUENTE, S.L.</t>
  </si>
  <si>
    <t>B53023263</t>
  </si>
  <si>
    <t>Ctra. N-332, Km. 41,100</t>
  </si>
  <si>
    <t>03000</t>
  </si>
  <si>
    <t>966766017</t>
  </si>
  <si>
    <t>966352387</t>
  </si>
  <si>
    <t>www.alpuente.com</t>
  </si>
  <si>
    <t>SPLITMANIA BADAJOZ, S.L.</t>
  </si>
  <si>
    <t>B06527667</t>
  </si>
  <si>
    <t>P.I. EL NEVERO, PARCELA H3, 7</t>
  </si>
  <si>
    <t>902177548</t>
  </si>
  <si>
    <t>splitbadajoz@splitmania.net</t>
  </si>
  <si>
    <t>SPLITMANIA GUADALAJARA, S.L.</t>
  </si>
  <si>
    <t>B19256494</t>
  </si>
  <si>
    <t>P.I. EL HENARES, JUAN DE AUSTRIA,138 A nave 12</t>
  </si>
  <si>
    <t>splitguadalajara@splitmania.net</t>
  </si>
  <si>
    <t>SOLUCIONES TÉCNICAS MTECH, S.L.</t>
  </si>
  <si>
    <t>B82283672</t>
  </si>
  <si>
    <t>Albañiles, 3</t>
  </si>
  <si>
    <t>917988489</t>
  </si>
  <si>
    <t>916845626</t>
  </si>
  <si>
    <t>www.mefer.es</t>
  </si>
  <si>
    <t>mefer@mefertace.es</t>
  </si>
  <si>
    <t>PIRINENCA SERVEI ELECTRIC, S.L.</t>
  </si>
  <si>
    <t>B17867250</t>
  </si>
  <si>
    <t>Avda. Pirineus, 21</t>
  </si>
  <si>
    <t>972141032</t>
  </si>
  <si>
    <t>972140144</t>
  </si>
  <si>
    <t>pserveielectric.com</t>
  </si>
  <si>
    <t>info@pserveielectric.com</t>
  </si>
  <si>
    <t>FONTANERÍA Y CALOR 2006, S.L. (FONCAL)</t>
  </si>
  <si>
    <t>B38874525</t>
  </si>
  <si>
    <t>Tomás Alba Edison, 12 - P.I. San Isidro-La Campana</t>
  </si>
  <si>
    <t>38109</t>
  </si>
  <si>
    <t>922624000</t>
  </si>
  <si>
    <t>922613051</t>
  </si>
  <si>
    <t>www.foncal.es</t>
  </si>
  <si>
    <t>info@foncal.es</t>
  </si>
  <si>
    <t>HIPOPOTAMO PINTURAS Y DECORACIÓN, S.L.</t>
  </si>
  <si>
    <t>B99036402</t>
  </si>
  <si>
    <t>Avda. SAN JOSE, 75</t>
  </si>
  <si>
    <t>976461316</t>
  </si>
  <si>
    <t>www.pinturashipopotamo.es</t>
  </si>
  <si>
    <t>info@hipopotamo.com</t>
  </si>
  <si>
    <t>RODRÍGUEZ VALERO FRANCISCO, S.L.</t>
  </si>
  <si>
    <t>B73444275</t>
  </si>
  <si>
    <t>Ctra. DE MURCIA, 8</t>
  </si>
  <si>
    <t>968702116</t>
  </si>
  <si>
    <t>968708749</t>
  </si>
  <si>
    <t>Distribución de saneamiento, fontanería y calefacción.</t>
  </si>
  <si>
    <t>www.rodriguezvalero.com</t>
  </si>
  <si>
    <t>rv@rodriguezvalero.com</t>
  </si>
  <si>
    <t>IBIZA COLOR, S.L.</t>
  </si>
  <si>
    <t>B57051708</t>
  </si>
  <si>
    <t>BISBE GONZALEZ ABARCA, 21 BAJO</t>
  </si>
  <si>
    <t>971191784</t>
  </si>
  <si>
    <t>pinturasibizacolor@gmail.com</t>
  </si>
  <si>
    <t>ELEKTROKAMYR, S.L.L.</t>
  </si>
  <si>
    <t>B18503656</t>
  </si>
  <si>
    <t>NELSON MANDELA, 9</t>
  </si>
  <si>
    <t>Armilla</t>
  </si>
  <si>
    <t>958550570</t>
  </si>
  <si>
    <t>958550573</t>
  </si>
  <si>
    <t>www.elektrokamyr.com</t>
  </si>
  <si>
    <t>info@elektrokamyr.com</t>
  </si>
  <si>
    <t>SUMINISTROS JABALCÓN, S.L.</t>
  </si>
  <si>
    <t>B18322412</t>
  </si>
  <si>
    <t>Ctra. BENAMAUREL, KM. 0,5</t>
  </si>
  <si>
    <t>958700733</t>
  </si>
  <si>
    <t>958861903</t>
  </si>
  <si>
    <t>ijabalcon@ijabalcon.com</t>
  </si>
  <si>
    <t>NAVARRO APLICACIONES TÉRMICAS HIDRÁULICAS, S.A.</t>
  </si>
  <si>
    <t>A47053343</t>
  </si>
  <si>
    <t>Avda. FERNANDEZ LADREDA, 2</t>
  </si>
  <si>
    <t>983232888</t>
  </si>
  <si>
    <t>983474558</t>
  </si>
  <si>
    <t>www.navarroath.es</t>
  </si>
  <si>
    <t>contacto@navarroath.es</t>
  </si>
  <si>
    <t>SANEAMIENTOS AXARQUIA, S.L.</t>
  </si>
  <si>
    <t>B92184316</t>
  </si>
  <si>
    <t>P.I. PAÑOLETA, CAMINO HIGUERAL, 34</t>
  </si>
  <si>
    <t>952508453</t>
  </si>
  <si>
    <t>952508452</t>
  </si>
  <si>
    <t>Venta de materiales de fontanería y calefacción.</t>
  </si>
  <si>
    <t>sanaxa@sanaxa.es</t>
  </si>
  <si>
    <t>SANEAMIENTOS DANIEL SEDANO, C.B.</t>
  </si>
  <si>
    <t>E19191006</t>
  </si>
  <si>
    <t>ALVAR GOMEZ DE CIUDAD REAL, 2</t>
  </si>
  <si>
    <t>949200947</t>
  </si>
  <si>
    <t>949201843</t>
  </si>
  <si>
    <t>www.saneamientossedano.es</t>
  </si>
  <si>
    <t>saneamientossedano@yahoo.es</t>
  </si>
  <si>
    <t>SUMINISTROS ANTONIO RUIZ, S.L.</t>
  </si>
  <si>
    <t>B18810663</t>
  </si>
  <si>
    <t>Ctra. Córdoba, Km. 428</t>
  </si>
  <si>
    <t>0227</t>
  </si>
  <si>
    <t>Atarfe</t>
  </si>
  <si>
    <t>18230</t>
  </si>
  <si>
    <t>958439090</t>
  </si>
  <si>
    <t>958436090</t>
  </si>
  <si>
    <t>suministrosruiz@todofontaneria.com</t>
  </si>
  <si>
    <t>SUMINISTROS J. LAMETT, S.L.</t>
  </si>
  <si>
    <t>B41135823</t>
  </si>
  <si>
    <t>P.I. STORE, DESTORNILLADOR, NAVE 7</t>
  </si>
  <si>
    <t>954412351</t>
  </si>
  <si>
    <t>954433253</t>
  </si>
  <si>
    <t>jlamettstore@jlamett.es</t>
  </si>
  <si>
    <t>PINTURAS SACEDA, S.L.</t>
  </si>
  <si>
    <t>B19142868</t>
  </si>
  <si>
    <t>Avda. DE CASTILLA, 22</t>
  </si>
  <si>
    <t>949214983</t>
  </si>
  <si>
    <t>949253301</t>
  </si>
  <si>
    <t>pinturassaceda@telefonica.net</t>
  </si>
  <si>
    <t>PINTURAS RUMA, S.L.</t>
  </si>
  <si>
    <t>B13274873</t>
  </si>
  <si>
    <t>CAMINO DE MEMBRILLA, S/N</t>
  </si>
  <si>
    <t>0564</t>
  </si>
  <si>
    <t>Miguelturra</t>
  </si>
  <si>
    <t>926240586</t>
  </si>
  <si>
    <t>926240160</t>
  </si>
  <si>
    <t>Venta de pinturas y material de decoración.</t>
  </si>
  <si>
    <t>www.pinturasruma.com</t>
  </si>
  <si>
    <t>contacto@pinturasruma.com</t>
  </si>
  <si>
    <t>PINTURAS CARTAGENA, S.L.</t>
  </si>
  <si>
    <t>B30844062</t>
  </si>
  <si>
    <t>P.I. CABEZO BEAZA, BUDAPEST, 70</t>
  </si>
  <si>
    <t>968500450</t>
  </si>
  <si>
    <t>www.pinturascartagena.com</t>
  </si>
  <si>
    <t>administracion@pinturascartagena.com</t>
  </si>
  <si>
    <t>LEPON PINTURAS, S.L.</t>
  </si>
  <si>
    <t>B24555419</t>
  </si>
  <si>
    <t>Avda. Portugal, 289</t>
  </si>
  <si>
    <t>987411708</t>
  </si>
  <si>
    <t>leponpinturasleon@hotmail.com</t>
  </si>
  <si>
    <t>HUNE RENTAL, S.L. (LOXAMHUNE)</t>
  </si>
  <si>
    <t>B84736354</t>
  </si>
  <si>
    <t>Aguacate, 56 - Planta 4</t>
  </si>
  <si>
    <t>914278100</t>
  </si>
  <si>
    <t>914751446</t>
  </si>
  <si>
    <t>Alquiler de maquinaria y plataformas elevadoras de personal.</t>
  </si>
  <si>
    <t>www.loxamhune.com</t>
  </si>
  <si>
    <t>hola@loxamhune.com</t>
  </si>
  <si>
    <t>SUMINISTROS GARCICHAO, S.L.</t>
  </si>
  <si>
    <t>B24558405</t>
  </si>
  <si>
    <t>Kriptón, 29 Bajo - P.I. de San Cristóbal</t>
  </si>
  <si>
    <t>983100983</t>
  </si>
  <si>
    <t>983301073</t>
  </si>
  <si>
    <t>Venta de material de fontanería y climatización.</t>
  </si>
  <si>
    <t>info@garcichao.com</t>
  </si>
  <si>
    <t>PREFABRICADOS NORTYSUR, S.A. (IDEAL BRICOLAGE) - DIVISIÓN BRICOLAJE</t>
  </si>
  <si>
    <t>A35421395</t>
  </si>
  <si>
    <t xml:space="preserve">Urbanización Risco Prieto - C/Heneken, 43 </t>
  </si>
  <si>
    <t>928851111</t>
  </si>
  <si>
    <t>928851905</t>
  </si>
  <si>
    <t>www.idealbricolaje.com</t>
  </si>
  <si>
    <t>info@idealbricolaje.com</t>
  </si>
  <si>
    <t>ZENKODKOR, A.I.E.</t>
  </si>
  <si>
    <t>V64758030</t>
  </si>
  <si>
    <t>Miguel Ricoma, 18  - Piso 1º - 2ª Puerta</t>
  </si>
  <si>
    <t>938708626</t>
  </si>
  <si>
    <t>938704705</t>
  </si>
  <si>
    <t>Central de compras de pinturas y material para decoración.</t>
  </si>
  <si>
    <t>www.zenkodkor.es</t>
  </si>
  <si>
    <t>zenko@zenko.es</t>
  </si>
  <si>
    <t>MECACER WELDING, S.L.</t>
  </si>
  <si>
    <t>B17726613</t>
  </si>
  <si>
    <t>P.I. GASERANS, S/N</t>
  </si>
  <si>
    <t>972864646</t>
  </si>
  <si>
    <t>972865437</t>
  </si>
  <si>
    <t>Fabricación de maquinaria de corte y manipulado para ferralla.</t>
  </si>
  <si>
    <t>www.mecacer.com</t>
  </si>
  <si>
    <t>info@mecacer.com</t>
  </si>
  <si>
    <t>MATERIALES DE CONSTRUCCIÓN HERMANOS GÓMEZ, S.A.</t>
  </si>
  <si>
    <t>A41457052</t>
  </si>
  <si>
    <t>Ctra. Circunvalación Pilas-Hinojos, km. 1</t>
  </si>
  <si>
    <t>0750</t>
  </si>
  <si>
    <t>Pilas</t>
  </si>
  <si>
    <t>41840</t>
  </si>
  <si>
    <t>954750231</t>
  </si>
  <si>
    <t>954751789</t>
  </si>
  <si>
    <t>admon@hermanosgomez-bigmat.es</t>
  </si>
  <si>
    <t>PAVIMENTOS Y SANEAMIENTOS DE PIZARRA, S.L.</t>
  </si>
  <si>
    <t>B29388089</t>
  </si>
  <si>
    <t>PROGRESO, 9</t>
  </si>
  <si>
    <t>Pizarra</t>
  </si>
  <si>
    <t>29560</t>
  </si>
  <si>
    <t>952483274</t>
  </si>
  <si>
    <t>952484507</t>
  </si>
  <si>
    <t>pavysan@bigmat.es</t>
  </si>
  <si>
    <t>ACEROS DE ARAIA, S.A. (ACERASA)</t>
  </si>
  <si>
    <t>A01360684</t>
  </si>
  <si>
    <t>Intxerduy, 9 - P.I. Asparrena</t>
  </si>
  <si>
    <t>945304951</t>
  </si>
  <si>
    <t>945304952</t>
  </si>
  <si>
    <t>Distribución de perfiles, tubos y chapa.</t>
  </si>
  <si>
    <t>comercial@sidervelsa.com</t>
  </si>
  <si>
    <t>ACEROS AVILÉS, S.A.</t>
  </si>
  <si>
    <t>A74090101</t>
  </si>
  <si>
    <t>Avda. del Zinc, s/n</t>
  </si>
  <si>
    <t>985514713</t>
  </si>
  <si>
    <t>www.grupohmf.com</t>
  </si>
  <si>
    <t>ofertasaca@grupohmf.com</t>
  </si>
  <si>
    <t>SIDERACERO DISTRIBUIDORA ANDALUZA DE HIERROS, S.A.</t>
  </si>
  <si>
    <t>A11769502</t>
  </si>
  <si>
    <t>Mar Cantábrico, s/n - P.I. Las Marismas Palmones</t>
  </si>
  <si>
    <t>956676290</t>
  </si>
  <si>
    <t>956786800</t>
  </si>
  <si>
    <t>www.sideracero.com</t>
  </si>
  <si>
    <t>sideracero@sideracero.com</t>
  </si>
  <si>
    <t>SUMINISTROS JARAMA SIERRA NORTE, S.L.</t>
  </si>
  <si>
    <t>B85262467</t>
  </si>
  <si>
    <t>Oro, 88 - P.I. Sur</t>
  </si>
  <si>
    <t>918457283</t>
  </si>
  <si>
    <t>918457685</t>
  </si>
  <si>
    <t>info.colmenar@grupo-jarama.com</t>
  </si>
  <si>
    <t>SALTOKI GIRONA, S.A.</t>
  </si>
  <si>
    <t>A17979105</t>
  </si>
  <si>
    <t>Plaza Salt, s/n</t>
  </si>
  <si>
    <t>972232222</t>
  </si>
  <si>
    <t>SALTOKI CANTABRIA, S.A.</t>
  </si>
  <si>
    <t>A39673942</t>
  </si>
  <si>
    <t>Avda. de Candina, 22-24</t>
  </si>
  <si>
    <t>942333902</t>
  </si>
  <si>
    <t>942336139</t>
  </si>
  <si>
    <t>SALTOKI BLANES, S.A.</t>
  </si>
  <si>
    <t>A17979071</t>
  </si>
  <si>
    <t>Avda. DE EUROPA, 41-43</t>
  </si>
  <si>
    <t>972348110</t>
  </si>
  <si>
    <t>972348111</t>
  </si>
  <si>
    <t>SALTOKI VIC, S.A.</t>
  </si>
  <si>
    <t>A64718877</t>
  </si>
  <si>
    <t>Sabadell, s/n  - P.I. Sot del Pradals</t>
  </si>
  <si>
    <t>938869080</t>
  </si>
  <si>
    <t>SALTOKI HUESCA, S.A.</t>
  </si>
  <si>
    <t>A22331367</t>
  </si>
  <si>
    <t>INDUSTRIA, S/N</t>
  </si>
  <si>
    <t>964342084</t>
  </si>
  <si>
    <t>huesca@saltoki.es</t>
  </si>
  <si>
    <t>NEIRA &amp; ORTEGAL, S.L.(CONSTRUDECO NEIRA &amp; ORTEGAL)</t>
  </si>
  <si>
    <t>B70160940</t>
  </si>
  <si>
    <t>Lugar Adelan Lg. Caldeirido, S/N - Parcelas k-1 a k-6</t>
  </si>
  <si>
    <t>Alfoz</t>
  </si>
  <si>
    <t>27706</t>
  </si>
  <si>
    <t>981396228</t>
  </si>
  <si>
    <t>981396238</t>
  </si>
  <si>
    <t>Distribución de azulejos, pavimentos, sanitarios y otros materiales.</t>
  </si>
  <si>
    <t>MEIFUS MACHINERY, S.L. (RAMA)</t>
  </si>
  <si>
    <t>B27719699</t>
  </si>
  <si>
    <t>900878408</t>
  </si>
  <si>
    <t>986288254</t>
  </si>
  <si>
    <t>www.elevacionesrama.com</t>
  </si>
  <si>
    <t>info@elevacionesrama.com</t>
  </si>
  <si>
    <t>DISTRIMEL RIOJA, S.L.</t>
  </si>
  <si>
    <t>B26378703</t>
  </si>
  <si>
    <t>P.I. CANTABRIA II C/ LAS CAÑAS, 18</t>
  </si>
  <si>
    <t>941265305</t>
  </si>
  <si>
    <t>941265172</t>
  </si>
  <si>
    <t>www.distrimel.es</t>
  </si>
  <si>
    <t>distrimel@distrimel.es</t>
  </si>
  <si>
    <t>SANEAMIENTOS ALCAÑIZ, S.L.</t>
  </si>
  <si>
    <t>B44208296</t>
  </si>
  <si>
    <t>P.I. de la Estación, Naves 33 y 34</t>
  </si>
  <si>
    <t>978871394</t>
  </si>
  <si>
    <t>978871430</t>
  </si>
  <si>
    <t>Distribución de material de fontanerúa y venta minorista de electrodomésticos.</t>
  </si>
  <si>
    <t>www.saneamientosalcaniz.es</t>
  </si>
  <si>
    <t>alcaniz@e-adasa.es</t>
  </si>
  <si>
    <t>RIVAS ALMACENES NOROESTE ZAMORA, S.L.</t>
  </si>
  <si>
    <t>B49236979</t>
  </si>
  <si>
    <t>Libertad, 9 4º C</t>
  </si>
  <si>
    <t>49008</t>
  </si>
  <si>
    <t>Comercio al por menor de materiales de construcción, pinturas y barnices.</t>
  </si>
  <si>
    <t>www.almacenesnoroeste.es</t>
  </si>
  <si>
    <t>info@almacenesnoroeste.es</t>
  </si>
  <si>
    <t>ELOLA DOS, S.L.</t>
  </si>
  <si>
    <t>B82276809</t>
  </si>
  <si>
    <t xml:space="preserve">Isaac Peral, 7 </t>
  </si>
  <si>
    <t>916681146</t>
  </si>
  <si>
    <t>elolados.com</t>
  </si>
  <si>
    <t>ventas@elolados.com</t>
  </si>
  <si>
    <t>MATERIALS DE CONSTRUCCIO MARTORELL TORRANDELL, S.L.</t>
  </si>
  <si>
    <t>B07747207</t>
  </si>
  <si>
    <t>Ctra. de Palma a Pollença, km. 52,740</t>
  </si>
  <si>
    <t>971534164</t>
  </si>
  <si>
    <t>martosa@grupobdb.com</t>
  </si>
  <si>
    <t>MATERIALS SAGRISTÁ, S.L.</t>
  </si>
  <si>
    <t>B61459913</t>
  </si>
  <si>
    <t xml:space="preserve">Esteve Mogas, 32 </t>
  </si>
  <si>
    <t>938670093</t>
  </si>
  <si>
    <t>938670150</t>
  </si>
  <si>
    <t>sagrista.es</t>
  </si>
  <si>
    <t>sagrista@grupobdb.com</t>
  </si>
  <si>
    <t>DISMAT CUCHÍ, S.L.</t>
  </si>
  <si>
    <t>B22258685</t>
  </si>
  <si>
    <t>Cno. del Torrente, s/n</t>
  </si>
  <si>
    <t>974471409</t>
  </si>
  <si>
    <t>974470256</t>
  </si>
  <si>
    <t>Distribución de materiales de fontanería, climatización y sanitarios para baño.</t>
  </si>
  <si>
    <t>www.dismatcuchi.com</t>
  </si>
  <si>
    <t>info@dismatcuchi.com</t>
  </si>
  <si>
    <t>FERRETERÍAS DONCEL, S.L.</t>
  </si>
  <si>
    <t>B51009546</t>
  </si>
  <si>
    <t>Avda. Cañonero Dato, s/n Concesión nº 22</t>
  </si>
  <si>
    <t>956522660</t>
  </si>
  <si>
    <t>956508467</t>
  </si>
  <si>
    <t>Distribución de suministros industriales y material de bricolaje.</t>
  </si>
  <si>
    <t>www.ferreteriasdoncel.com</t>
  </si>
  <si>
    <t>info@ferreteriasdoncel.com</t>
  </si>
  <si>
    <t>CAROL AUTOMATISMES BAGES, S.L.</t>
  </si>
  <si>
    <t>B64777881</t>
  </si>
  <si>
    <t>P.I. Bufalvent, Miquel Servet, 29-33, Nave 2</t>
  </si>
  <si>
    <t>SUMINISTROS ELÉCTRICOS GARCÓN, S.A.</t>
  </si>
  <si>
    <t>A23035058</t>
  </si>
  <si>
    <t xml:space="preserve">MAESTRO BARTOLOME, 14 </t>
  </si>
  <si>
    <t>23007</t>
  </si>
  <si>
    <t>953223039</t>
  </si>
  <si>
    <t>gerencia@garcon.es</t>
  </si>
  <si>
    <t>BALADRÓN NOROESTE, S.L.</t>
  </si>
  <si>
    <t>B27710482</t>
  </si>
  <si>
    <t xml:space="preserve">P.I. TAMBRE-VIA MARCONI, 12-BAJO </t>
  </si>
  <si>
    <t>981569372</t>
  </si>
  <si>
    <t>981031509</t>
  </si>
  <si>
    <t>alm.santiago@baladron-noroeste.es</t>
  </si>
  <si>
    <t>LORCAN S.L.</t>
  </si>
  <si>
    <t>B80116429</t>
  </si>
  <si>
    <t>Constancia, 10 3º Izda.</t>
  </si>
  <si>
    <t>917293229</t>
  </si>
  <si>
    <t>SUSTRAIAK SYSTEM, S.L.</t>
  </si>
  <si>
    <t>B95063723</t>
  </si>
  <si>
    <t>P.I. Pinoa P4/C5 - Parcela P4-C5</t>
  </si>
  <si>
    <t>944520646</t>
  </si>
  <si>
    <t>944523009</t>
  </si>
  <si>
    <t>Distribución de fontanería.</t>
  </si>
  <si>
    <t>www.sustraiakgrupo.com</t>
  </si>
  <si>
    <t>sustraiak@sustraiakgrupo.com</t>
  </si>
  <si>
    <t>H.S.G. MATERIALES, S.L.</t>
  </si>
  <si>
    <t>B10385268</t>
  </si>
  <si>
    <t>Ctra. Cáceres, km. 27</t>
  </si>
  <si>
    <t>927503123</t>
  </si>
  <si>
    <t>hsgmateriales@hotmail.com</t>
  </si>
  <si>
    <t>N S V, S.L.</t>
  </si>
  <si>
    <t>B78062635</t>
  </si>
  <si>
    <t>Temple, 19</t>
  </si>
  <si>
    <t>918034570</t>
  </si>
  <si>
    <t>911416503</t>
  </si>
  <si>
    <t>www.nsv.es</t>
  </si>
  <si>
    <t>nsv@nsv.es</t>
  </si>
  <si>
    <t>COMERCIAL FONTARBOLEAS, S.L.</t>
  </si>
  <si>
    <t>B04489977</t>
  </si>
  <si>
    <t>Los Muebles, s/n - P.I. Los Llanos</t>
  </si>
  <si>
    <t>Arboleas</t>
  </si>
  <si>
    <t>04660</t>
  </si>
  <si>
    <t>950431415</t>
  </si>
  <si>
    <t>950633109</t>
  </si>
  <si>
    <t>www.fontarboleas.es</t>
  </si>
  <si>
    <t>fontarboleas@fontarboleas.es</t>
  </si>
  <si>
    <t>MANXA 1.901, S.L.</t>
  </si>
  <si>
    <t>B17627316</t>
  </si>
  <si>
    <t>Mestre Falla, 14-16</t>
  </si>
  <si>
    <t>972274532</t>
  </si>
  <si>
    <t>ELCOM AIR, S.L.</t>
  </si>
  <si>
    <t>B73574204</t>
  </si>
  <si>
    <t xml:space="preserve">Ctra. Orihuela-Abanilla, km 7  - Salida 81 </t>
  </si>
  <si>
    <t>Benferri</t>
  </si>
  <si>
    <t>03316</t>
  </si>
  <si>
    <t>965369483</t>
  </si>
  <si>
    <t>965369366</t>
  </si>
  <si>
    <t xml:space="preserve">Distribución de aire acondicionado y material eléctrico. </t>
  </si>
  <si>
    <t>www.elcomair.es</t>
  </si>
  <si>
    <t>administracion@elcomair.es</t>
  </si>
  <si>
    <t>REXEL SPAIN, S.L.</t>
  </si>
  <si>
    <t>B28262822</t>
  </si>
  <si>
    <t>Avda. de la Recomba, 7-9 - P. I. La Laguna</t>
  </si>
  <si>
    <t>915894100</t>
  </si>
  <si>
    <t>915894111</t>
  </si>
  <si>
    <t>www.rexel.es</t>
  </si>
  <si>
    <t>comunicacion@rexel.es</t>
  </si>
  <si>
    <t>OMG INDUSTRIAL IB, S.L.</t>
  </si>
  <si>
    <t>B71008007</t>
  </si>
  <si>
    <t>Pitillas, 4</t>
  </si>
  <si>
    <t>948702204</t>
  </si>
  <si>
    <t>948702997</t>
  </si>
  <si>
    <t>Distribuidora y comercializadora de carretillas elevadoras y maquinaria para materiales.</t>
  </si>
  <si>
    <t>www.omgindustry.com</t>
  </si>
  <si>
    <t>FAS ELECTRICIDAD, S.A.</t>
  </si>
  <si>
    <t>A23069198</t>
  </si>
  <si>
    <t>Avda. DE LAS MINAS, S/N</t>
  </si>
  <si>
    <t>953691305</t>
  </si>
  <si>
    <t>953652909</t>
  </si>
  <si>
    <t>www.faselectricidad.com</t>
  </si>
  <si>
    <t>faselectricidad@faselectricidad.com</t>
  </si>
  <si>
    <t>CAN TAUET, S.L.</t>
  </si>
  <si>
    <t>B07646680</t>
  </si>
  <si>
    <t>Ctra. LA SABINA, KM. 2,400</t>
  </si>
  <si>
    <t>0244</t>
  </si>
  <si>
    <t>Formentera</t>
  </si>
  <si>
    <t>971322460</t>
  </si>
  <si>
    <t>971322470</t>
  </si>
  <si>
    <t>canteuet@bigmat.es</t>
  </si>
  <si>
    <t>INSTALACIONES DE CALA DE LUZ, S.L.</t>
  </si>
  <si>
    <t>B21108865</t>
  </si>
  <si>
    <t xml:space="preserve">P.I. JUAN CID CALONGE </t>
  </si>
  <si>
    <t>Cala</t>
  </si>
  <si>
    <t>21270</t>
  </si>
  <si>
    <t>incalux@hotmail.com</t>
  </si>
  <si>
    <t>MATERIALES DE CONSTRUCCIÓN HERMANOS ZAPLANA, S.L.</t>
  </si>
  <si>
    <t>B30703565</t>
  </si>
  <si>
    <t>San Bartolomé, 50</t>
  </si>
  <si>
    <t>La Aljorra</t>
  </si>
  <si>
    <t>30202</t>
  </si>
  <si>
    <t>968558130</t>
  </si>
  <si>
    <t>ROALEX SANEHOGAR, S.L.</t>
  </si>
  <si>
    <t>B13487939</t>
  </si>
  <si>
    <t>Goya, 44</t>
  </si>
  <si>
    <t>926441896</t>
  </si>
  <si>
    <t>926184497</t>
  </si>
  <si>
    <t xml:space="preserve">Distribución de materiales. </t>
  </si>
  <si>
    <t>comercial@roalexsanehogar.com</t>
  </si>
  <si>
    <t>COMERCIAL DE BRICOLAJE Y PINTURAS, S.L. (COBIRPIN)</t>
  </si>
  <si>
    <t>B06495865</t>
  </si>
  <si>
    <t>Fresno, 48</t>
  </si>
  <si>
    <t>924244865</t>
  </si>
  <si>
    <t>924250938</t>
  </si>
  <si>
    <t>cobripin@telefonica.net</t>
  </si>
  <si>
    <t>MATERIALES DE CONSTRUCCION EL GERO, S.L.</t>
  </si>
  <si>
    <t>B96348347</t>
  </si>
  <si>
    <t>San Antonio, 75</t>
  </si>
  <si>
    <t>Pedralba</t>
  </si>
  <si>
    <t>46164</t>
  </si>
  <si>
    <t>962707045</t>
  </si>
  <si>
    <t>www.elgero.com</t>
  </si>
  <si>
    <t>elgero@grupobdb.com</t>
  </si>
  <si>
    <t>INCATUR, S.L.</t>
  </si>
  <si>
    <t>B43124650</t>
  </si>
  <si>
    <t xml:space="preserve">Herois de 1808, 102 </t>
  </si>
  <si>
    <t>Arboç (L')</t>
  </si>
  <si>
    <t>43720</t>
  </si>
  <si>
    <t>977670231</t>
  </si>
  <si>
    <t>www.incatur.net</t>
  </si>
  <si>
    <t>incatur@grupobdb.com</t>
  </si>
  <si>
    <t>BIGMAT QUERALT, S.L.</t>
  </si>
  <si>
    <t>B43502830</t>
  </si>
  <si>
    <t>Ctra. del Pla, km. 3,5</t>
  </si>
  <si>
    <t>977602859</t>
  </si>
  <si>
    <t>queralt@bigmat.es</t>
  </si>
  <si>
    <t>JUAN MANUEL RUIZ MERINO</t>
  </si>
  <si>
    <t>Avda. Fuente del Río, 1</t>
  </si>
  <si>
    <t>957520570</t>
  </si>
  <si>
    <t>amacoruizmerino@gmail.com</t>
  </si>
  <si>
    <t>JOSE ROMERO GABARRON E HIJOS, S.L.</t>
  </si>
  <si>
    <t>B73047813</t>
  </si>
  <si>
    <t xml:space="preserve">Avda. Explanada, 18 </t>
  </si>
  <si>
    <t>968661426</t>
  </si>
  <si>
    <t>pedidos@materialesgabarron.com</t>
  </si>
  <si>
    <t>HIPERPINTURAS ARTES, S.L.</t>
  </si>
  <si>
    <t>B04266342</t>
  </si>
  <si>
    <t>Teide, 16</t>
  </si>
  <si>
    <t>950583220</t>
  </si>
  <si>
    <t>950583221</t>
  </si>
  <si>
    <t xml:space="preserve">Distribución de pinturas. </t>
  </si>
  <si>
    <t>info@pinturasartes.com</t>
  </si>
  <si>
    <t>JOSÉ G. NAVARRO, S.A.</t>
  </si>
  <si>
    <t>A33044439</t>
  </si>
  <si>
    <t xml:space="preserve">P.I. de Asipo  - C/ B, Parcela 33 </t>
  </si>
  <si>
    <t>985258907</t>
  </si>
  <si>
    <t>985271308</t>
  </si>
  <si>
    <t>Distribución de materiales de fontanería y calefacción, electrticidad, obra civil y materiales de construcción.</t>
  </si>
  <si>
    <t>zabaleta@zabaleta.center</t>
  </si>
  <si>
    <t>COMERCIAL Y TECNICA DE ELECTRICIDAD, S.A.</t>
  </si>
  <si>
    <t>A08529869</t>
  </si>
  <si>
    <t>CORONEL SANT FELIU, 128</t>
  </si>
  <si>
    <t>933374567</t>
  </si>
  <si>
    <t>Distribución de materiales de fontanería y comercialización.</t>
  </si>
  <si>
    <t>SIME IL.LUMINACIO, S.L.</t>
  </si>
  <si>
    <t>B63283337</t>
  </si>
  <si>
    <t>CAN BALMES, 7 P.I. DE CAN BALMES</t>
  </si>
  <si>
    <t>938481793</t>
  </si>
  <si>
    <t>RIANOIA SUMINISTROS PARA LA CONSTRUCCIÓN, S.L.</t>
  </si>
  <si>
    <t>B15870314</t>
  </si>
  <si>
    <t xml:space="preserve">Fray Luis Rodríguez, s/n </t>
  </si>
  <si>
    <t>0578</t>
  </si>
  <si>
    <t>Noia</t>
  </si>
  <si>
    <t>15200</t>
  </si>
  <si>
    <t>981821650</t>
  </si>
  <si>
    <t>rianoia@bigmat.es</t>
  </si>
  <si>
    <t>EXCAVACIONES SANS, S.A.</t>
  </si>
  <si>
    <t>A43213982</t>
  </si>
  <si>
    <t>Cami dels Esmoladors, 4</t>
  </si>
  <si>
    <t>43400</t>
  </si>
  <si>
    <t>977862998</t>
  </si>
  <si>
    <t>sans@bigmat.es</t>
  </si>
  <si>
    <t>MATERIALS PER A LA CONSTRUCCIÓ CAN PALLAS, S.L.</t>
  </si>
  <si>
    <t>B60459690</t>
  </si>
  <si>
    <t>Passeig de la Pau, 41</t>
  </si>
  <si>
    <t>08296</t>
  </si>
  <si>
    <t>938340126</t>
  </si>
  <si>
    <t>canpallas@bigmat.es</t>
  </si>
  <si>
    <t>BARREDA MATERIALES Y MAQUINARIA, S.L.</t>
  </si>
  <si>
    <t>B16178980</t>
  </si>
  <si>
    <t>Avda. CRUZ ROJA, 15</t>
  </si>
  <si>
    <t>barredamaterial@servinet.net</t>
  </si>
  <si>
    <t>SERVICIO LOGÍSTICO CUÑADO, S.A.</t>
  </si>
  <si>
    <t>Ctra. DAGANZO KM 2,400</t>
  </si>
  <si>
    <t>COEXMAT MATERIALES DE CONSTRUCCIÓN, S.L.</t>
  </si>
  <si>
    <t>B10045979</t>
  </si>
  <si>
    <t>Puente, 88</t>
  </si>
  <si>
    <t>927347251</t>
  </si>
  <si>
    <t>Distribución de materiales de construcción, principalmente para baño.</t>
  </si>
  <si>
    <t>www.coexmat.es</t>
  </si>
  <si>
    <t>coexmat@gmail.com</t>
  </si>
  <si>
    <t>MATERIALES DE CONSTRUCCIÓN VALLE DEL JERTE EL CANARIO, S.L.</t>
  </si>
  <si>
    <t>B10135762</t>
  </si>
  <si>
    <t>P.I. Los Arenales, 4</t>
  </si>
  <si>
    <t>927470302</t>
  </si>
  <si>
    <t>927470126</t>
  </si>
  <si>
    <t>jerte@elcanariogamma.es</t>
  </si>
  <si>
    <t>JOSÉ LUIS HERNÁNDEZ SANZ</t>
  </si>
  <si>
    <t>Fernán Caballero, 31</t>
  </si>
  <si>
    <t>rossanagr@vodafone.es</t>
  </si>
  <si>
    <t>MATRAEX, S.L.</t>
  </si>
  <si>
    <t>B14348221</t>
  </si>
  <si>
    <t>Baena, 13</t>
  </si>
  <si>
    <t>957478369</t>
  </si>
  <si>
    <t>matraex@gmail.com</t>
  </si>
  <si>
    <t>MATERIALES DE CONSTRUCCIÓN P BERMÚDEZ, S.L.</t>
  </si>
  <si>
    <t>B11456092</t>
  </si>
  <si>
    <t>P.I. La Zorera - Avda. de los Trabajadores</t>
  </si>
  <si>
    <t>956442061</t>
  </si>
  <si>
    <t>materialesp.bermudezsl@gmail.com</t>
  </si>
  <si>
    <t>SANEAMIENTOS HEFI, S.L.</t>
  </si>
  <si>
    <t>B16196974</t>
  </si>
  <si>
    <t>Ctra. de Valencia Km. 86</t>
  </si>
  <si>
    <t>969240939</t>
  </si>
  <si>
    <t>hefi@hefi.es</t>
  </si>
  <si>
    <t>SUMINISTROS CÁRDENAS, S.L.</t>
  </si>
  <si>
    <t>B92722768</t>
  </si>
  <si>
    <t>P.I. Cantarrana - Nave 5</t>
  </si>
  <si>
    <t>952862952</t>
  </si>
  <si>
    <t>952452650</t>
  </si>
  <si>
    <t xml:space="preserve">Distribución de material eléctrico. </t>
  </si>
  <si>
    <t>www.suministroscardenas.com</t>
  </si>
  <si>
    <t>info@suministroscardenas.com</t>
  </si>
  <si>
    <t>EUROPEA DE MATERIALS EURO MAT, S.L.</t>
  </si>
  <si>
    <t>B60596129</t>
  </si>
  <si>
    <t>Ctra. de la Gleva, s/n</t>
  </si>
  <si>
    <t>1120</t>
  </si>
  <si>
    <t>Manlleu</t>
  </si>
  <si>
    <t>08570</t>
  </si>
  <si>
    <t>938502768</t>
  </si>
  <si>
    <t>938502388</t>
  </si>
  <si>
    <t>Distribuidor de materiales de construcción y comercialización detallista de electrodomésticos.</t>
  </si>
  <si>
    <t>xcoromina@euro-mat.es</t>
  </si>
  <si>
    <t>FERRETERÍA PERPIÑÁ, S.L.</t>
  </si>
  <si>
    <t>B96363759</t>
  </si>
  <si>
    <t>San Sebastián, 3</t>
  </si>
  <si>
    <t>1976</t>
  </si>
  <si>
    <t>Polinyà de Xúquer</t>
  </si>
  <si>
    <t>46688</t>
  </si>
  <si>
    <t>962973264</t>
  </si>
  <si>
    <t>962973633</t>
  </si>
  <si>
    <t>Comercio detallista de ferretería y electrodomésticos.</t>
  </si>
  <si>
    <t>ventas@ferreteriaperpina.com</t>
  </si>
  <si>
    <t>FERROCUR, S.L.</t>
  </si>
  <si>
    <t>B35803352</t>
  </si>
  <si>
    <t>Ctra. Playa Blanca  - nave 15 - P.I. Montaña Roja</t>
  </si>
  <si>
    <t>0347</t>
  </si>
  <si>
    <t>Yaiza</t>
  </si>
  <si>
    <t>35570</t>
  </si>
  <si>
    <t>928518641</t>
  </si>
  <si>
    <t>ARCELORMITTAL DISTRIBUCIÓN, S.L.</t>
  </si>
  <si>
    <t>B83481002</t>
  </si>
  <si>
    <t xml:space="preserve">P.I. Silvota- Peña ten, Parcela 103 </t>
  </si>
  <si>
    <t>915969542</t>
  </si>
  <si>
    <t>985261538</t>
  </si>
  <si>
    <t>SUMINISTRES JOVI, S.L.</t>
  </si>
  <si>
    <t>B17567249</t>
  </si>
  <si>
    <t>Ctra. L´Estartit, 100</t>
  </si>
  <si>
    <t>1997</t>
  </si>
  <si>
    <t>Torroella de Montgrí</t>
  </si>
  <si>
    <t>17257</t>
  </si>
  <si>
    <t>972759118</t>
  </si>
  <si>
    <t>972755092</t>
  </si>
  <si>
    <t>jovigrup.com/es</t>
  </si>
  <si>
    <t>jovi@suministresjovi.com</t>
  </si>
  <si>
    <t>GRUMELEC, S.L.</t>
  </si>
  <si>
    <t>B62680798</t>
  </si>
  <si>
    <t>Avda. JoseP Tarradellas, 50 - Entresuelo  6ª</t>
  </si>
  <si>
    <t>932174550</t>
  </si>
  <si>
    <t>934158033</t>
  </si>
  <si>
    <t>www.grumelec.com</t>
  </si>
  <si>
    <t>grumelec@grumelec.com</t>
  </si>
  <si>
    <t>SALTOKI REUS, S.L.</t>
  </si>
  <si>
    <t>B17944497</t>
  </si>
  <si>
    <t>Avda. de la Uniò Europea, 10 - P.I. Tecnoparc</t>
  </si>
  <si>
    <t>977142424</t>
  </si>
  <si>
    <t>977124425</t>
  </si>
  <si>
    <t>reus@saltoki.es</t>
  </si>
  <si>
    <t>BAEZA, S.A.</t>
  </si>
  <si>
    <t>A92388776</t>
  </si>
  <si>
    <t>Avda. Velázquez, s/n</t>
  </si>
  <si>
    <t>951919121</t>
  </si>
  <si>
    <t>952231159</t>
  </si>
  <si>
    <t>Distribución de suministros industriales relacionados con el agua.</t>
  </si>
  <si>
    <t>www.baeza-sa.com</t>
  </si>
  <si>
    <t>marketing@baeza-sa.com</t>
  </si>
  <si>
    <t>MAELVA DE MATERIAL ELECTRIC, S.L.</t>
  </si>
  <si>
    <t>B61502852</t>
  </si>
  <si>
    <t>dels Cardona, 14</t>
  </si>
  <si>
    <t>937240306</t>
  </si>
  <si>
    <t>937240272</t>
  </si>
  <si>
    <t>www.aelva.com</t>
  </si>
  <si>
    <t>M.C. DON AZULEJO, S.L.</t>
  </si>
  <si>
    <t>B41587049</t>
  </si>
  <si>
    <t>Pérez Galdós, 7</t>
  </si>
  <si>
    <t>Sanlúcar la Mayor</t>
  </si>
  <si>
    <t>41800</t>
  </si>
  <si>
    <t>955702408</t>
  </si>
  <si>
    <t>info@don-azulejo.com</t>
  </si>
  <si>
    <t>JULIO BAZA, S.A.</t>
  </si>
  <si>
    <t>A18094730</t>
  </si>
  <si>
    <t>Ctra. Benamaurel, Km. 1</t>
  </si>
  <si>
    <t>958701974</t>
  </si>
  <si>
    <t>958712902</t>
  </si>
  <si>
    <t>Distribución de materiales de construcción, actividades de sondeo, pilotaje y producción de prefabricados.</t>
  </si>
  <si>
    <t>www.juliobaza.com</t>
  </si>
  <si>
    <t>jose@juliobaza.es</t>
  </si>
  <si>
    <t>MATERIALES DE CONSTRUCCIÓN HNOS. HERRADÓN, S.L.</t>
  </si>
  <si>
    <t>B45684172</t>
  </si>
  <si>
    <t>Ctra. CM-610, km 8,9</t>
  </si>
  <si>
    <t>Méntrida</t>
  </si>
  <si>
    <t>45930</t>
  </si>
  <si>
    <t>661566730</t>
  </si>
  <si>
    <t>www.hermanosherradon.com</t>
  </si>
  <si>
    <t>info@hermanosherradon.com</t>
  </si>
  <si>
    <t>DISTRIBUCIÓN FERRETERÍA MAQUINARIA Y PINTURAS, S.A. (DISFER)</t>
  </si>
  <si>
    <t>A14446488</t>
  </si>
  <si>
    <t>Cno. de las Fontanillas, 12</t>
  </si>
  <si>
    <t>957502023</t>
  </si>
  <si>
    <t>957502827</t>
  </si>
  <si>
    <t>Distribución maquinaría y ferretería para carpintería.</t>
  </si>
  <si>
    <t>www.disfer.net</t>
  </si>
  <si>
    <t>disfer@disfer.net</t>
  </si>
  <si>
    <t>ANGEL VIZOSO, S.L.</t>
  </si>
  <si>
    <t>B27155456</t>
  </si>
  <si>
    <t>Avda. Da Veiga,53</t>
  </si>
  <si>
    <t>Valadouro (O)</t>
  </si>
  <si>
    <t>Ferreira de Valadouro</t>
  </si>
  <si>
    <t>27770</t>
  </si>
  <si>
    <t>982574178</t>
  </si>
  <si>
    <t>angelvizoso.com</t>
  </si>
  <si>
    <t>info@angelvizoso.com</t>
  </si>
  <si>
    <t>ALMACENES RUBIO (HIJOS DE EMILIO MOURE)</t>
  </si>
  <si>
    <t>Miguel ángel Blanco, 11</t>
  </si>
  <si>
    <t>Antas de Ulla</t>
  </si>
  <si>
    <t>27570</t>
  </si>
  <si>
    <t>982379137</t>
  </si>
  <si>
    <t>almacenesrubio.antas@hotmail.com</t>
  </si>
  <si>
    <t>SPLITMANIA SEVILLA PISA, S.L.</t>
  </si>
  <si>
    <t>B02405330</t>
  </si>
  <si>
    <t>P.I. Pisa -Calle Artesanía, 23</t>
  </si>
  <si>
    <t>954307927</t>
  </si>
  <si>
    <t>Venta de productos de climatización.</t>
  </si>
  <si>
    <t>splitsevillapisa@splitmania.net</t>
  </si>
  <si>
    <t>FUNDIBIDE, S.A.</t>
  </si>
  <si>
    <t>A20169603</t>
  </si>
  <si>
    <t xml:space="preserve">Barrio URRESTILLA, C/ OLALDE AREA S/N </t>
  </si>
  <si>
    <t>943815416</t>
  </si>
  <si>
    <t>943150942</t>
  </si>
  <si>
    <t>Distribución de material de climatización, fonatenería y saneamiento.</t>
  </si>
  <si>
    <t>www.fundibide.com</t>
  </si>
  <si>
    <t>fundibide@fundibide.com</t>
  </si>
  <si>
    <t>CRONADIS, S.L.</t>
  </si>
  <si>
    <t>B41598947</t>
  </si>
  <si>
    <t>Avda. Príncipe de Asturias, 8</t>
  </si>
  <si>
    <t>954252082</t>
  </si>
  <si>
    <t>Venta de adhesivos y productos químicos.</t>
  </si>
  <si>
    <t>www.cronadis.es</t>
  </si>
  <si>
    <t>administracion@cronadis.es</t>
  </si>
  <si>
    <t>ALTADEX, S.A.</t>
  </si>
  <si>
    <t>A80406135</t>
  </si>
  <si>
    <t>Oro, 16 - P.I. Sur</t>
  </si>
  <si>
    <t>918457676</t>
  </si>
  <si>
    <t>916282424</t>
  </si>
  <si>
    <t>Venta de material de riego y jardín.</t>
  </si>
  <si>
    <t>info@altadex.com</t>
  </si>
  <si>
    <t>AISLUX - GRUPO</t>
  </si>
  <si>
    <t>Ctra. de Vicalvaro-Est. O'donnell, 5</t>
  </si>
  <si>
    <t>SERVICIO Y MAQUINARIA ARAGONESES, S.A. (SERMA)</t>
  </si>
  <si>
    <t>A50093764</t>
  </si>
  <si>
    <t>P.I. Malpica  - C/ D, parcela 100</t>
  </si>
  <si>
    <t>976470457</t>
  </si>
  <si>
    <t>976472620</t>
  </si>
  <si>
    <t>Distribución de carretillas elevadoras.</t>
  </si>
  <si>
    <t>www.serma.es</t>
  </si>
  <si>
    <t>comercial@serma.es</t>
  </si>
  <si>
    <t>ROBERT BOSCH ESPAÑA, S.L.U</t>
  </si>
  <si>
    <t>B82203704</t>
  </si>
  <si>
    <t>Avda. de la Institución Libre de Enseñanza, 19</t>
  </si>
  <si>
    <t>914081700</t>
  </si>
  <si>
    <t>913279882</t>
  </si>
  <si>
    <t>Fabricación y comercialización de equipos de automoción, herramientas, climatización y sistemas de seguridad y comunicación.</t>
  </si>
  <si>
    <t>Fabricación de Herramientas, Otros Sectores (Electro)</t>
  </si>
  <si>
    <t>www.grupo-bosch.es</t>
  </si>
  <si>
    <t>bosch.spain@es.bosch.com</t>
  </si>
  <si>
    <t>GUNNI TRENTINO HOME, S.L.</t>
  </si>
  <si>
    <t>B85578672</t>
  </si>
  <si>
    <t>Lago Carucero, s/n</t>
  </si>
  <si>
    <t>902152397</t>
  </si>
  <si>
    <t>916424412</t>
  </si>
  <si>
    <t>Distribución de cocinas, baños, pavimentos, armarios, mobiliario, etc.</t>
  </si>
  <si>
    <t>Proveedores de Equipamiento a Hostelería , Distribución Azulejos, Sanitarios y Grifería</t>
  </si>
  <si>
    <t>www.gunnitrentino.es</t>
  </si>
  <si>
    <t>gth@gth.es</t>
  </si>
  <si>
    <t>SISCOCAN GRUPO COMERCIAL, S.L.</t>
  </si>
  <si>
    <t>B35970268</t>
  </si>
  <si>
    <t>Santiago Betancor Brito, 1   - P.I. El Goro</t>
  </si>
  <si>
    <t>928688000</t>
  </si>
  <si>
    <t>928691589</t>
  </si>
  <si>
    <t>Suministro de materiales para instalaciones de fontanería, climatización y material eléctrico.</t>
  </si>
  <si>
    <t>www.siscocan.es</t>
  </si>
  <si>
    <t>comercial@siscocan.es</t>
  </si>
  <si>
    <t xml:space="preserve">FRANS BONHOMME ESPAÑA, S.L. </t>
  </si>
  <si>
    <t>B63571426</t>
  </si>
  <si>
    <t>Jesús Serra Santamans,  4-edifico 4 – 2ª planta -oficina B - Centro empresarial Catalana Parc</t>
  </si>
  <si>
    <t>937246122</t>
  </si>
  <si>
    <t>937247653</t>
  </si>
  <si>
    <t>Distribución de tuberías y accesorios para obra civil, edificación y riego.</t>
  </si>
  <si>
    <t>www.fransbonhomme.es</t>
  </si>
  <si>
    <t>info@grupo-fb.com</t>
  </si>
  <si>
    <t xml:space="preserve">HITACHI CONSTRUCTION MACHINERY EUROPE NV </t>
  </si>
  <si>
    <t>W0032931H</t>
  </si>
  <si>
    <t>P.I. Alto Bierzo, parcela E3-E4</t>
  </si>
  <si>
    <t>Importa y comercializa maquinaria de construcción.</t>
  </si>
  <si>
    <t>www.hcme.es/es</t>
  </si>
  <si>
    <t>info@hcme.com</t>
  </si>
  <si>
    <t>PRODUCTES NATURALS CATALUNYA, S.L.</t>
  </si>
  <si>
    <t>B64972961</t>
  </si>
  <si>
    <t>Avda. Montserrat, 174 bis</t>
  </si>
  <si>
    <t>937753213</t>
  </si>
  <si>
    <t>www.proncat.com</t>
  </si>
  <si>
    <t>info@proncat.com</t>
  </si>
  <si>
    <t>DISTRIBUCIONES DE SUMINISTROS DE FONTANERÍA AGRICULTURA INDUSTRIA Y CONSTRUCCIÓN DRD, S.R.L.L.</t>
  </si>
  <si>
    <t>B91601955</t>
  </si>
  <si>
    <t>P.I. La Chaparrilla, nave 35</t>
  </si>
  <si>
    <t>954475942</t>
  </si>
  <si>
    <t>954475943</t>
  </si>
  <si>
    <t>drd@drdsll.com</t>
  </si>
  <si>
    <t>MATERIALES DE CONSTRUCCIÓN, TRANSPORTE Y GRÚAS CARRASCOSA SÁNCHEZ, S.L.</t>
  </si>
  <si>
    <t>B06430664</t>
  </si>
  <si>
    <t>Hernán Cortés, 14</t>
  </si>
  <si>
    <t>1204</t>
  </si>
  <si>
    <t>Santa Amalia</t>
  </si>
  <si>
    <t>06410</t>
  </si>
  <si>
    <t>924820063</t>
  </si>
  <si>
    <t>may@carrascosasanchez.es</t>
  </si>
  <si>
    <t>GARMA DEL OZA, S.L.</t>
  </si>
  <si>
    <t>B24495301</t>
  </si>
  <si>
    <t>P.I. DE LOS MOLINOS, SECTOR II, PARCELA 19</t>
  </si>
  <si>
    <t>Camponaraya</t>
  </si>
  <si>
    <t>24410</t>
  </si>
  <si>
    <t>987464105</t>
  </si>
  <si>
    <t>987464106</t>
  </si>
  <si>
    <t>info@garmadeloza.es</t>
  </si>
  <si>
    <t>BRICO GREGAL, S.L.</t>
  </si>
  <si>
    <t>B57687394</t>
  </si>
  <si>
    <t>P.I. Son Bugadelles, C/ del Mar Mediterráneo, 35</t>
  </si>
  <si>
    <t>971691241</t>
  </si>
  <si>
    <t>CENTRAL DE COMPRAS Y SERVICIOS IBRICKS, S.L.</t>
  </si>
  <si>
    <t>B98148703</t>
  </si>
  <si>
    <t>Andarella, 1 - Bloque 2 - Planta 5 - Puerta 7</t>
  </si>
  <si>
    <t>Xirivella</t>
  </si>
  <si>
    <t>46950</t>
  </si>
  <si>
    <t>960611998</t>
  </si>
  <si>
    <t>963218807</t>
  </si>
  <si>
    <t>Gestión de compras y servicios de materiales de construcción.</t>
  </si>
  <si>
    <t>www.grupoibricks.com</t>
  </si>
  <si>
    <t>info@grupoibricks.com</t>
  </si>
  <si>
    <t>METÁLICAS GAYPU (GRUPO GAYPU)</t>
  </si>
  <si>
    <t>B22250104</t>
  </si>
  <si>
    <t>Ronda de la Industria, s/n - P.I. Sepes - Parcela 151</t>
  </si>
  <si>
    <t>974229832</t>
  </si>
  <si>
    <t>974242481</t>
  </si>
  <si>
    <t>Producción de carpintería metálica y fabricación de grúas de gran tonelaje y carretillas elevadoras.</t>
  </si>
  <si>
    <t>Fabricación de Máquinas, Cerrajería y Carpintería Metálica</t>
  </si>
  <si>
    <t>www.gaypu.com</t>
  </si>
  <si>
    <t>info@gaypu.com</t>
  </si>
  <si>
    <t>MATERIALES PARA LA CONSTRUCCIÓN Y DECORACIÓN PARDO, S.L.</t>
  </si>
  <si>
    <t>B58898446</t>
  </si>
  <si>
    <t>Urbanización Pinedes Armengo - C/ 47, Parcela 174</t>
  </si>
  <si>
    <t>2861</t>
  </si>
  <si>
    <t>Torre de Claramunt (La)</t>
  </si>
  <si>
    <t>08786</t>
  </si>
  <si>
    <t>938011135</t>
  </si>
  <si>
    <t>938013421</t>
  </si>
  <si>
    <t>www.materialespardo.com</t>
  </si>
  <si>
    <t>pardo@materialespardo.com</t>
  </si>
  <si>
    <t>MATERIALES CAN RULL, S.L.</t>
  </si>
  <si>
    <t>B58689498</t>
  </si>
  <si>
    <t>Ctra. de Terrassa, 399</t>
  </si>
  <si>
    <t>937264783</t>
  </si>
  <si>
    <t>www.materialescanrull.com</t>
  </si>
  <si>
    <t>info@materialescanrull.com</t>
  </si>
  <si>
    <t>MUNNÉ I MUNNÉ, S.L.</t>
  </si>
  <si>
    <t>B60099934</t>
  </si>
  <si>
    <t>Avda. Castell de Montbui, 34</t>
  </si>
  <si>
    <t>670869462</t>
  </si>
  <si>
    <t>938663734</t>
  </si>
  <si>
    <t>www.materialsmunne.com</t>
  </si>
  <si>
    <t>comercial@munneimunne.com</t>
  </si>
  <si>
    <t>ANDALUZA DE SUMINISTROS DE REFRIGERACIÓN, S.L.</t>
  </si>
  <si>
    <t>B18350231</t>
  </si>
  <si>
    <t>P.I. Juncaril - c/Bubión, 67</t>
  </si>
  <si>
    <t>958430068</t>
  </si>
  <si>
    <t>958430098</t>
  </si>
  <si>
    <t xml:space="preserve">Distribución de equipos de climatización y refrigeración. </t>
  </si>
  <si>
    <t>asr@gsf.es</t>
  </si>
  <si>
    <t>BALEAR DE SUMINISTROS FRIGORÍFICOS, S.A.</t>
  </si>
  <si>
    <t>A07142789</t>
  </si>
  <si>
    <t>P.I. Son Castello - c/Gremi de Saboners, 19</t>
  </si>
  <si>
    <t>971430640</t>
  </si>
  <si>
    <t>971201814</t>
  </si>
  <si>
    <t>Distribución de material de climatización y refrigeración.</t>
  </si>
  <si>
    <t>www.bsfsa.net</t>
  </si>
  <si>
    <t>GRAU CERIMAT, S.L.</t>
  </si>
  <si>
    <t>B64802911</t>
  </si>
  <si>
    <t>Santader, 126 Bis Nave 6-7</t>
  </si>
  <si>
    <t>933134063</t>
  </si>
  <si>
    <t>Distribuidora de materiales de construccion.</t>
  </si>
  <si>
    <t>www.graucerimat.com</t>
  </si>
  <si>
    <t>graucerimat@graucerimat.com</t>
  </si>
  <si>
    <t>PORREDON, S.C.</t>
  </si>
  <si>
    <t>Garraf, 15</t>
  </si>
  <si>
    <t>2917</t>
  </si>
  <si>
    <t>Vacarisses</t>
  </si>
  <si>
    <t>08233</t>
  </si>
  <si>
    <t>938359563</t>
  </si>
  <si>
    <t>porredon@hotmail.com</t>
  </si>
  <si>
    <t>J. VIÑAS MAGATZEM CONSTRUCCIÓ, S.L.</t>
  </si>
  <si>
    <t>B17829581</t>
  </si>
  <si>
    <t>Ctra. Breda, km. 27</t>
  </si>
  <si>
    <t>1463</t>
  </si>
  <si>
    <t>Riells i Viabrea</t>
  </si>
  <si>
    <t>17404</t>
  </si>
  <si>
    <t>938470638</t>
  </si>
  <si>
    <t>comercial@materialsvinas.com</t>
  </si>
  <si>
    <t>J. SARRI MATERIALS DE CONSTRUCCIÓ (JOSEP MARÍA SARRI ANDREU)</t>
  </si>
  <si>
    <t>Avda. Otger Cataló, s/n</t>
  </si>
  <si>
    <t>0847</t>
  </si>
  <si>
    <t>Fonollosa</t>
  </si>
  <si>
    <t>08259</t>
  </si>
  <si>
    <t>938368184</t>
  </si>
  <si>
    <t>www.jsarri.com</t>
  </si>
  <si>
    <t>jsarri@jsarri.com</t>
  </si>
  <si>
    <t>JAIME GRIMALT MASSOT, S.L.</t>
  </si>
  <si>
    <t>B57134041</t>
  </si>
  <si>
    <t xml:space="preserve">Ctra. a Palma, 94  </t>
  </si>
  <si>
    <t>9718466464</t>
  </si>
  <si>
    <t>971550471</t>
  </si>
  <si>
    <t>www.jaumegrimalt.com</t>
  </si>
  <si>
    <t>correu@jaumegrimalt.com</t>
  </si>
  <si>
    <t>ALWAZGARY, S.L. (SUMINISTROS GARY)</t>
  </si>
  <si>
    <t>B52001450</t>
  </si>
  <si>
    <t>Leopoldo Lugones, 22 - P.I. Guadalhorce</t>
  </si>
  <si>
    <t>952244387</t>
  </si>
  <si>
    <t>952243535</t>
  </si>
  <si>
    <t>Distribución de materiales de construcción, climatización y fontanería.</t>
  </si>
  <si>
    <t>www.gary.es</t>
  </si>
  <si>
    <t>info@gary.es</t>
  </si>
  <si>
    <t>MORLA MASCARÓ, S.L.</t>
  </si>
  <si>
    <t>B57059008</t>
  </si>
  <si>
    <t>Afores, 9</t>
  </si>
  <si>
    <t>971568560</t>
  </si>
  <si>
    <t>www.morlamascaro.com</t>
  </si>
  <si>
    <t>info@morlamascaro.com</t>
  </si>
  <si>
    <t>SUMAC DISTRIBUCIONES METALÚRGICAS, S.L.</t>
  </si>
  <si>
    <t>B13413125</t>
  </si>
  <si>
    <t>Francia, s/n -Parcela 48-1 - P.E. Entrecaminos</t>
  </si>
  <si>
    <t>926310886</t>
  </si>
  <si>
    <t>Venta de materiales de constrtuccción</t>
  </si>
  <si>
    <t>www.sumacsl.com</t>
  </si>
  <si>
    <t>info@sumacsl.com</t>
  </si>
  <si>
    <t>SERVEIS I COMPLEMENTS ES RAIGUER, S.L.</t>
  </si>
  <si>
    <t>B57183360</t>
  </si>
  <si>
    <t>Biniamar, 14</t>
  </si>
  <si>
    <t>971514926</t>
  </si>
  <si>
    <t>grupmcf.com</t>
  </si>
  <si>
    <t>info@grupmcf.com</t>
  </si>
  <si>
    <t>MAGATZEM SES PEDRERES, S.L.</t>
  </si>
  <si>
    <t>B07950199</t>
  </si>
  <si>
    <t>Sa Farinera Vella, s/n</t>
  </si>
  <si>
    <t>07650</t>
  </si>
  <si>
    <t>971653428</t>
  </si>
  <si>
    <t>www.magatzemsespedreres.com</t>
  </si>
  <si>
    <t>info@magatzemsespedreres.com</t>
  </si>
  <si>
    <t>TAULERA CA'N BENITO, S.L.</t>
  </si>
  <si>
    <t>B07861065</t>
  </si>
  <si>
    <t>Ctra. del Palmer, s/n</t>
  </si>
  <si>
    <t>971650906</t>
  </si>
  <si>
    <t>www.canbenito.com</t>
  </si>
  <si>
    <t>comercial@canbenito.com</t>
  </si>
  <si>
    <t>EDISER CASTELLNOU, S.L.</t>
  </si>
  <si>
    <t>B62758313</t>
  </si>
  <si>
    <t>Avda. Castellnou, 145</t>
  </si>
  <si>
    <t>935870102</t>
  </si>
  <si>
    <t>www.grupoediser.com</t>
  </si>
  <si>
    <t>castellnou@grupoediser.com</t>
  </si>
  <si>
    <t>MATERIALS CUSCÓ, S.L.</t>
  </si>
  <si>
    <t>B63261465</t>
  </si>
  <si>
    <t>Avda. de Barcelona, 138</t>
  </si>
  <si>
    <t>Avinyonet del Penedès</t>
  </si>
  <si>
    <t>08739</t>
  </si>
  <si>
    <t>938970051</t>
  </si>
  <si>
    <t>www.materialscusco.com</t>
  </si>
  <si>
    <t>mc@materialscusco.com</t>
  </si>
  <si>
    <t>LA COMERCIAL CERAMISTA GAYA HERMANOS, S.A.</t>
  </si>
  <si>
    <t>A08872145</t>
  </si>
  <si>
    <t>Laurea Miro, 407</t>
  </si>
  <si>
    <t>936661150</t>
  </si>
  <si>
    <t>936663450</t>
  </si>
  <si>
    <t>www.lacomercialceramista.com</t>
  </si>
  <si>
    <t>jgaya@badebanyo.com</t>
  </si>
  <si>
    <t>EMPRESES DE MATERIALS PER A LA CONSTRUCCIÓ DE CATALUNYA, S.L. (EMCCAT)</t>
  </si>
  <si>
    <t>B65329898</t>
  </si>
  <si>
    <t>Passeig de Les Letres, 13   - Piso 6 - Puerta 2</t>
  </si>
  <si>
    <t>902996327</t>
  </si>
  <si>
    <t>931144998</t>
  </si>
  <si>
    <t>www.emccat.cat</t>
  </si>
  <si>
    <t>info@emccat.cat</t>
  </si>
  <si>
    <t>MATERIALES DE CONSTRUCCIÓN OLIVER-MORELL, S.L.</t>
  </si>
  <si>
    <t>B57219636</t>
  </si>
  <si>
    <t>Rectoria, 16</t>
  </si>
  <si>
    <t>971631122</t>
  </si>
  <si>
    <t>www.olivermorell.com</t>
  </si>
  <si>
    <t>olivermorell@yahoo.es</t>
  </si>
  <si>
    <t>SAFORIMPER, S.L.</t>
  </si>
  <si>
    <t>B96236815</t>
  </si>
  <si>
    <t>Trav. de Albaida, 71-73</t>
  </si>
  <si>
    <t>Real de Gandía, el</t>
  </si>
  <si>
    <t>46727</t>
  </si>
  <si>
    <t>962870840</t>
  </si>
  <si>
    <t>www.saforimper.com</t>
  </si>
  <si>
    <t>jose@saforimper.com</t>
  </si>
  <si>
    <t>IMPEX SUMINISTRES, S.L.</t>
  </si>
  <si>
    <t>B17764002</t>
  </si>
  <si>
    <t>Ctra. de Roses, 35</t>
  </si>
  <si>
    <t>972514460</t>
  </si>
  <si>
    <t>972514461</t>
  </si>
  <si>
    <t>www.impexsubministres.com</t>
  </si>
  <si>
    <t>impex@impexsubministres.com</t>
  </si>
  <si>
    <t>MATERIALS DE CONSTRUCCIÓ GRA DE FAJOL, S.L.</t>
  </si>
  <si>
    <t>B17852906</t>
  </si>
  <si>
    <t>Pla de Sant Ramón, 3</t>
  </si>
  <si>
    <t>Camprodon</t>
  </si>
  <si>
    <t>17867</t>
  </si>
  <si>
    <t>972740236</t>
  </si>
  <si>
    <t>mcgradefajol@gmail.com</t>
  </si>
  <si>
    <t>MATERIALS I TRANSPORTS COLL, S.L.</t>
  </si>
  <si>
    <t>B17386111</t>
  </si>
  <si>
    <t>Ronda de les Mates, 8</t>
  </si>
  <si>
    <t>972260573</t>
  </si>
  <si>
    <t>972264000</t>
  </si>
  <si>
    <t>www.collolot.com</t>
  </si>
  <si>
    <t>collolot@collolot.com</t>
  </si>
  <si>
    <t>COOPERATIVA MATERIALES CONSTRUCCIONS DEL GARRAF, S.C.C.L.</t>
  </si>
  <si>
    <t>F08863268</t>
  </si>
  <si>
    <t>Eusebi Millán, 9</t>
  </si>
  <si>
    <t>938140625</t>
  </si>
  <si>
    <t>www.matgarraf.com</t>
  </si>
  <si>
    <t>info@matgarraf.com</t>
  </si>
  <si>
    <t>SUMELER LEÓN, S.L.</t>
  </si>
  <si>
    <t>B24589491</t>
  </si>
  <si>
    <t>las Vargas - Parcela 68/2 - P.I. Trobajo del Camino</t>
  </si>
  <si>
    <t>987840800</t>
  </si>
  <si>
    <t>987840900</t>
  </si>
  <si>
    <t>sumeler@sumeler.com</t>
  </si>
  <si>
    <t>LOMAQ MAQUINARIA, S.L.</t>
  </si>
  <si>
    <t>B99307134</t>
  </si>
  <si>
    <t>P.I. San Miguel, sector 2 C/ Mary Anderson, 1-2</t>
  </si>
  <si>
    <t>976186927</t>
  </si>
  <si>
    <t>976451859</t>
  </si>
  <si>
    <t>Distribución y reparación de maquinaria para construcción, industria y agricultura.</t>
  </si>
  <si>
    <t>www.lomaqmaquinaria.es</t>
  </si>
  <si>
    <t>info@lomaqmaquinaria.es</t>
  </si>
  <si>
    <t>SUMINISTROS INDUSTRIALES COBSA, S.L.</t>
  </si>
  <si>
    <t>B85552578</t>
  </si>
  <si>
    <t>Teresa Herrera, 21 - P.I. Las Monjas</t>
  </si>
  <si>
    <t>925111222</t>
  </si>
  <si>
    <t>918013319</t>
  </si>
  <si>
    <t>www.ferreteriacobsa.com</t>
  </si>
  <si>
    <t>administracion@ferreteriacobsa.com</t>
  </si>
  <si>
    <t>ELEKTRA CATALUNYA XXI, S.L.</t>
  </si>
  <si>
    <t>B25691502</t>
  </si>
  <si>
    <t>P.I. Riu Clar - C/ Plom,  21-23 - Parcelas 81-83</t>
  </si>
  <si>
    <t>43190</t>
  </si>
  <si>
    <t>977942002</t>
  </si>
  <si>
    <t>977551566</t>
  </si>
  <si>
    <t>BAIMELEK, S.L.</t>
  </si>
  <si>
    <t>B85897270</t>
  </si>
  <si>
    <t>P.I. El Gato, Navas de Buitrago 52 E Nave 1</t>
  </si>
  <si>
    <t>911252932</t>
  </si>
  <si>
    <t>911007827</t>
  </si>
  <si>
    <t>VALEKTRA XXI, S.L</t>
  </si>
  <si>
    <t>B98258924</t>
  </si>
  <si>
    <t>Cno. del Port, 146</t>
  </si>
  <si>
    <t>961270072</t>
  </si>
  <si>
    <t>961276597</t>
  </si>
  <si>
    <t>DISTRIBUCIONES DE ELECTRODOMÉSTICOS, AIRE ACONDICIONADO Y CALEFACCIÓN, S.L.</t>
  </si>
  <si>
    <t>B25629452</t>
  </si>
  <si>
    <t>Conca de Barberá, 4 - P.I. Llevant</t>
  </si>
  <si>
    <t>973314242</t>
  </si>
  <si>
    <t>973314243</t>
  </si>
  <si>
    <t>Distribución detallista de electrodomésticos y de aire acondicionado.</t>
  </si>
  <si>
    <t>deac.mobi</t>
  </si>
  <si>
    <t>FERRETERÍA LA CANTERA, S.L.</t>
  </si>
  <si>
    <t>B35239177</t>
  </si>
  <si>
    <t>Salvia, 17</t>
  </si>
  <si>
    <t>Valsequillo de Gran Canaria</t>
  </si>
  <si>
    <t>35217</t>
  </si>
  <si>
    <t>928570595</t>
  </si>
  <si>
    <t>928570814</t>
  </si>
  <si>
    <t>Distribución detallista de electrodomésticos y artículos de ferretería.</t>
  </si>
  <si>
    <t>BARNACOBRE, S.L.</t>
  </si>
  <si>
    <t>B60857232</t>
  </si>
  <si>
    <t>Roselló, 286</t>
  </si>
  <si>
    <t>934591404</t>
  </si>
  <si>
    <t>934590703</t>
  </si>
  <si>
    <t>Distribución de material de climatización y fontanería.</t>
  </si>
  <si>
    <t>www.barnacobre.com</t>
  </si>
  <si>
    <t>info@barnacobre.com</t>
  </si>
  <si>
    <t>MATERIALS GISBERT, S.L.</t>
  </si>
  <si>
    <t>B43951920</t>
  </si>
  <si>
    <t>Ctra. Tortosa-Gandesa, km 3,2</t>
  </si>
  <si>
    <t>43590</t>
  </si>
  <si>
    <t>977500306</t>
  </si>
  <si>
    <t>977501550</t>
  </si>
  <si>
    <t>www.materialsgisbert.com</t>
  </si>
  <si>
    <t>clientes@materialsgisbert.com</t>
  </si>
  <si>
    <t>JOSÉ ANTONIO BONAFE LACAL, S.L.</t>
  </si>
  <si>
    <t>B97368674</t>
  </si>
  <si>
    <t>Avda. Bolero de Carlet, 19</t>
  </si>
  <si>
    <t>0850</t>
  </si>
  <si>
    <t>Carlet</t>
  </si>
  <si>
    <t>46240</t>
  </si>
  <si>
    <t>962538225</t>
  </si>
  <si>
    <t>ALUMINIOS EIBAR, S.L.</t>
  </si>
  <si>
    <t>B48610836</t>
  </si>
  <si>
    <t>Avda. Euskalerria, s/n</t>
  </si>
  <si>
    <t>Zaldibar</t>
  </si>
  <si>
    <t>48250</t>
  </si>
  <si>
    <t>946236110</t>
  </si>
  <si>
    <t>944946857</t>
  </si>
  <si>
    <t>Distribución de perfilería de aluminio y sistemas de compartimentación.</t>
  </si>
  <si>
    <t>www.aluminioseibar.com</t>
  </si>
  <si>
    <t>comercial@aluminioseibar.com</t>
  </si>
  <si>
    <t>CASA Y BAÑO</t>
  </si>
  <si>
    <t>Ctra. de A Coruña, Km. 58</t>
  </si>
  <si>
    <t>Boisaca</t>
  </si>
  <si>
    <t>15704</t>
  </si>
  <si>
    <t>981554423</t>
  </si>
  <si>
    <t>981571682</t>
  </si>
  <si>
    <t>Central de compras de materiales de construcción y servicios.</t>
  </si>
  <si>
    <t>www.casaybano.es</t>
  </si>
  <si>
    <t>casaybano@casaybano.es</t>
  </si>
  <si>
    <t>AGRUQUERO THERMOPLASTICS, S.L.</t>
  </si>
  <si>
    <t>B84562305</t>
  </si>
  <si>
    <t>P.I. El Cascajal- C/Gaviotas, 1</t>
  </si>
  <si>
    <t>916927160</t>
  </si>
  <si>
    <t>916916671</t>
  </si>
  <si>
    <t>Comercialización de productos termoplásticos y maquinaria de soldadura.</t>
  </si>
  <si>
    <t>Fontanería, Fabricación de Herramientas</t>
  </si>
  <si>
    <t>www.agruquero.com</t>
  </si>
  <si>
    <t>info@agruquero.com</t>
  </si>
  <si>
    <t>SUMINISTRADORA DE ELECTRICIDAD Y MATERIALES, S.A. - GRUPO</t>
  </si>
  <si>
    <t>SESAELEC LLEIDA, S.A.</t>
  </si>
  <si>
    <t>A64604333</t>
  </si>
  <si>
    <t>P.I. Camí dels Frares  C/ H, 57-59 Nave N</t>
  </si>
  <si>
    <t>973257625</t>
  </si>
  <si>
    <t>973257622</t>
  </si>
  <si>
    <t>Doitribución de material eléctrico.</t>
  </si>
  <si>
    <t>lleida@sesaelec.com</t>
  </si>
  <si>
    <t>SESAELEC VALENCIA, S.A.</t>
  </si>
  <si>
    <t>A98363500</t>
  </si>
  <si>
    <t>Motor de Sant Agustí, 39</t>
  </si>
  <si>
    <t>Massanassa</t>
  </si>
  <si>
    <t>961251690</t>
  </si>
  <si>
    <t>distribución de material eléctrico.</t>
  </si>
  <si>
    <t>www.sesaval.com</t>
  </si>
  <si>
    <t>sesaval@sesaval.com</t>
  </si>
  <si>
    <t>ALMACENES GONZÁLEZ ALONSO, S.L.</t>
  </si>
  <si>
    <t>B24208282</t>
  </si>
  <si>
    <t>Ctra. de León, 5</t>
  </si>
  <si>
    <t>1876</t>
  </si>
  <si>
    <t>Valdevimbre</t>
  </si>
  <si>
    <t>Fontecha del Páramo</t>
  </si>
  <si>
    <t>24250</t>
  </si>
  <si>
    <t>987306200</t>
  </si>
  <si>
    <t>987306159</t>
  </si>
  <si>
    <t>www.almacenesga.com</t>
  </si>
  <si>
    <t>magoal@bossinformatica.com</t>
  </si>
  <si>
    <t>PECASA MATERIALES DE CONSTRUCCIÓN, S.L.</t>
  </si>
  <si>
    <t>B14744478</t>
  </si>
  <si>
    <t>Profesor Eduardo Hernández, 12</t>
  </si>
  <si>
    <t>957462260</t>
  </si>
  <si>
    <t>Distribución de cerámicas y baños.</t>
  </si>
  <si>
    <t>j.pecasa@telefonica.net</t>
  </si>
  <si>
    <t>MATERIALS BALTASAR 2008, S.L.</t>
  </si>
  <si>
    <t>B43959246</t>
  </si>
  <si>
    <t>Avda. GENERALITAT, 100</t>
  </si>
  <si>
    <t>977442212</t>
  </si>
  <si>
    <t>josep@baltasar2008.com</t>
  </si>
  <si>
    <t>COEVA GRUP, A.I.E.</t>
  </si>
  <si>
    <t>V60135621</t>
  </si>
  <si>
    <t>Llevant, 25 Local B</t>
  </si>
  <si>
    <t>938496133</t>
  </si>
  <si>
    <t>938496987</t>
  </si>
  <si>
    <t>Venta de material eléctrico</t>
  </si>
  <si>
    <t>coevagrup@coevagrup.com</t>
  </si>
  <si>
    <t>EDUARD SEGUÍ FERRETERÍA, S.L.U.</t>
  </si>
  <si>
    <t>B25737503</t>
  </si>
  <si>
    <t>de la Noguera, 10</t>
  </si>
  <si>
    <t>973311911</t>
  </si>
  <si>
    <t>973312783</t>
  </si>
  <si>
    <t>Venta de material de ferretería.</t>
  </si>
  <si>
    <t>www.eduardsegui.com</t>
  </si>
  <si>
    <t>info@eduardsegui.com</t>
  </si>
  <si>
    <t>EDUARD SEGUÍ FONTANERÍA, S.L.U.</t>
  </si>
  <si>
    <t>B25737552</t>
  </si>
  <si>
    <t>de la Noguera, 7</t>
  </si>
  <si>
    <t>973314553</t>
  </si>
  <si>
    <t>973500931</t>
  </si>
  <si>
    <t>Venta de material de fontanería.</t>
  </si>
  <si>
    <t>fontaneria@eduardsegui.com</t>
  </si>
  <si>
    <t>SOCORRO PÉREZ, S.L.</t>
  </si>
  <si>
    <t>B70356357</t>
  </si>
  <si>
    <t>Outeiro, 62</t>
  </si>
  <si>
    <t>Ponte do Porto</t>
  </si>
  <si>
    <t>15121</t>
  </si>
  <si>
    <t>981730019</t>
  </si>
  <si>
    <t>socorroperezsl@gmail.com</t>
  </si>
  <si>
    <t>DIEGO MARTÍNEZ YÁÑEZ MATERIALES DE CONSTRUCCIÓN</t>
  </si>
  <si>
    <t>52355224W</t>
  </si>
  <si>
    <t>MÁRQUEZ, 16</t>
  </si>
  <si>
    <t>924780355</t>
  </si>
  <si>
    <t>924775493</t>
  </si>
  <si>
    <t>http://www.diegomartinez.info/</t>
  </si>
  <si>
    <t>marcrispe@hotmail.com</t>
  </si>
  <si>
    <t>GRUPO EMPRESARIAL MANUEL DE LA CRUZ, S.L.</t>
  </si>
  <si>
    <t>B06468771</t>
  </si>
  <si>
    <t>Ctra. VILLAFRANCA, 90</t>
  </si>
  <si>
    <t>0541</t>
  </si>
  <si>
    <t>Fuente del Maestre</t>
  </si>
  <si>
    <t>06360</t>
  </si>
  <si>
    <t>924530017</t>
  </si>
  <si>
    <t>924530411</t>
  </si>
  <si>
    <t>www.ge-manueldelacruz.com</t>
  </si>
  <si>
    <t>g.e.manueldelacruz@hotmail.com</t>
  </si>
  <si>
    <t>INNDECO 2010, S.L.</t>
  </si>
  <si>
    <t>B01460633</t>
  </si>
  <si>
    <t>P.I. URITIASOLO, C/ VENTA DE LA ESTRELLA, 6 PAB. 128</t>
  </si>
  <si>
    <t>945141668</t>
  </si>
  <si>
    <t>945148493</t>
  </si>
  <si>
    <t>http://www.inndeco.es</t>
  </si>
  <si>
    <t>inndeco@inndeco.es</t>
  </si>
  <si>
    <t>COMERCIAL DE FONTANERIA NEVAL, S.L.</t>
  </si>
  <si>
    <t>B84284298</t>
  </si>
  <si>
    <t>P.I. de Vicálvaro, C/ Fundiciones, 7</t>
  </si>
  <si>
    <t>913800900</t>
  </si>
  <si>
    <t>917604154</t>
  </si>
  <si>
    <t>cfneval@cfneval.com</t>
  </si>
  <si>
    <t>HIDROFIL HIDRAULICA Y SUMINISTROS, S.L.</t>
  </si>
  <si>
    <t>B13378575</t>
  </si>
  <si>
    <t>Buensuceso, 56</t>
  </si>
  <si>
    <t>926321456</t>
  </si>
  <si>
    <t>926322304</t>
  </si>
  <si>
    <t>www.hidrofil.com</t>
  </si>
  <si>
    <t>info@hidrofil.com</t>
  </si>
  <si>
    <t>SANYFONT SUMINISTROS DE FONTANERÍA, S.L.</t>
  </si>
  <si>
    <t>B11890407</t>
  </si>
  <si>
    <t>P.I. SANTA CRUZ, NAVES 5-10</t>
  </si>
  <si>
    <t>956144181</t>
  </si>
  <si>
    <t>sanyfont@gmail.com</t>
  </si>
  <si>
    <t>GERCO ARAGÓN, S.L.</t>
  </si>
  <si>
    <t>B99334062</t>
  </si>
  <si>
    <t>Jaime Ferrán, 9 - P.I. Cogullada - Nave 15</t>
  </si>
  <si>
    <t>976900953</t>
  </si>
  <si>
    <t>www.gercoastur.com</t>
  </si>
  <si>
    <t>general@gercoastur.com</t>
  </si>
  <si>
    <t>BRICOLAFER, S.L.</t>
  </si>
  <si>
    <t>B73533366</t>
  </si>
  <si>
    <t>LOS CLAVELES, 17</t>
  </si>
  <si>
    <t>968201684</t>
  </si>
  <si>
    <t>968231369</t>
  </si>
  <si>
    <t>www.bricofermin.net</t>
  </si>
  <si>
    <t>BAZARANDONA, S.L.</t>
  </si>
  <si>
    <t>B73533358</t>
  </si>
  <si>
    <t>Avda. Zarandona, 41</t>
  </si>
  <si>
    <t>ZARANDONA</t>
  </si>
  <si>
    <t>968233944</t>
  </si>
  <si>
    <t>HILSE, S.A.</t>
  </si>
  <si>
    <t>A08789182</t>
  </si>
  <si>
    <t>La Rosa 2 -8 LOCAL</t>
  </si>
  <si>
    <t>933760796</t>
  </si>
  <si>
    <t>933760855</t>
  </si>
  <si>
    <t>www.suministroshilse.com</t>
  </si>
  <si>
    <t>info@suministroshilse.com</t>
  </si>
  <si>
    <t>GALEKTRA XXI, S.L.</t>
  </si>
  <si>
    <t>B27762640</t>
  </si>
  <si>
    <t xml:space="preserve">Ctra. Fragosiño, 36 </t>
  </si>
  <si>
    <t>986494112</t>
  </si>
  <si>
    <t>986480618</t>
  </si>
  <si>
    <t>galektra@galektra.es</t>
  </si>
  <si>
    <t>ABC EL MASNOU, S.L.</t>
  </si>
  <si>
    <t>B65686230</t>
  </si>
  <si>
    <t>Avda. República Argentina, 31</t>
  </si>
  <si>
    <t>Masnou (El)</t>
  </si>
  <si>
    <t>08320</t>
  </si>
  <si>
    <t>931171020</t>
  </si>
  <si>
    <t>abcmasnou@abcgrup.com</t>
  </si>
  <si>
    <t>QUÍMICA MERIDIONAL, S.A.</t>
  </si>
  <si>
    <t>A41130683</t>
  </si>
  <si>
    <t>P.I. La Red - C/ 6, Parcela 57</t>
  </si>
  <si>
    <t>955630712</t>
  </si>
  <si>
    <t>955630688</t>
  </si>
  <si>
    <t>Comercialización de productos químicos.</t>
  </si>
  <si>
    <t>COMERCIAL VERA CERÁMICA Y BAÑO, S.L.</t>
  </si>
  <si>
    <t>B04310322</t>
  </si>
  <si>
    <t>Pago Solimana, s/n</t>
  </si>
  <si>
    <t>950393329</t>
  </si>
  <si>
    <t>950393023</t>
  </si>
  <si>
    <t>www.comercial-vera.es</t>
  </si>
  <si>
    <t>informacion@comercial-vera.es</t>
  </si>
  <si>
    <t>ROYO MOLINA, S.L.</t>
  </si>
  <si>
    <t>B50882224</t>
  </si>
  <si>
    <t>Ctra. Barcelona, Km. 329,7</t>
  </si>
  <si>
    <t>976571866</t>
  </si>
  <si>
    <t>976573025</t>
  </si>
  <si>
    <t>royomolina@hotmail.com</t>
  </si>
  <si>
    <t>ELCOM AIR VALENCIA, S.L.</t>
  </si>
  <si>
    <t>B73690182</t>
  </si>
  <si>
    <t>Piquet, 1 y 3 - P.I. Pista de Silla</t>
  </si>
  <si>
    <t>Beniparrell</t>
  </si>
  <si>
    <t>46469</t>
  </si>
  <si>
    <t>961203252</t>
  </si>
  <si>
    <t>administración.valencia@elcomair.es</t>
  </si>
  <si>
    <t>MATERIALS PONS, S.A.</t>
  </si>
  <si>
    <t>Avda. Santa Coloma, 81</t>
  </si>
  <si>
    <t>www.pons.ad</t>
  </si>
  <si>
    <t>info@pons.ad</t>
  </si>
  <si>
    <t>COMFRED SUMINISTROS, S.L.</t>
  </si>
  <si>
    <t>B25638289</t>
  </si>
  <si>
    <t xml:space="preserve">P.I. Camí dels Frares, Fase III  - Parcela 76 </t>
  </si>
  <si>
    <t>973221150</t>
  </si>
  <si>
    <t>973221521</t>
  </si>
  <si>
    <t>Distribución de climatización, refrigeración y energía solar.</t>
  </si>
  <si>
    <t>www.comfred.es</t>
  </si>
  <si>
    <t>EULOGIO RUEDA DISTRIBUCIÓN, S.L. (ERFRI)</t>
  </si>
  <si>
    <t>B29763513</t>
  </si>
  <si>
    <t>La Orotava, 44 - P.I. San Luis</t>
  </si>
  <si>
    <t>952325226</t>
  </si>
  <si>
    <t>952323396</t>
  </si>
  <si>
    <t>Distribución de climatización, ventilación, refrigeración y renovables.</t>
  </si>
  <si>
    <t>www.erfri.com</t>
  </si>
  <si>
    <t>TODO EN AIRE, S.A.</t>
  </si>
  <si>
    <t>A79939369</t>
  </si>
  <si>
    <t>Luis I, 11 - P.I. Vallecas</t>
  </si>
  <si>
    <t>912237400</t>
  </si>
  <si>
    <t>917924938</t>
  </si>
  <si>
    <t>Distribución de climatización y ventilación.</t>
  </si>
  <si>
    <t>www.todaire.com</t>
  </si>
  <si>
    <t>mjimenez@todaire.com</t>
  </si>
  <si>
    <t>MATERIALES EL 13 RIVAS, S.L.</t>
  </si>
  <si>
    <t>B82610809</t>
  </si>
  <si>
    <t>de la Fundición, 79</t>
  </si>
  <si>
    <t>914990068</t>
  </si>
  <si>
    <t>materialesel13rivas@yahoo.es</t>
  </si>
  <si>
    <t>PEGUERA MATERIALES Y CONSTRUCCIONES, S.L.</t>
  </si>
  <si>
    <t>B22358709</t>
  </si>
  <si>
    <t>Ramón y Cajal, s/n</t>
  </si>
  <si>
    <t>2258</t>
  </si>
  <si>
    <t>Tamarite de Litera</t>
  </si>
  <si>
    <t>22550</t>
  </si>
  <si>
    <t>pemayco@hotmail.com</t>
  </si>
  <si>
    <t>SERFONCAL, S.L.</t>
  </si>
  <si>
    <t>B06179600</t>
  </si>
  <si>
    <t>Trav. Reina Sofía, 1</t>
  </si>
  <si>
    <t>924387409</t>
  </si>
  <si>
    <t>924387582</t>
  </si>
  <si>
    <t>www.serfoncal.com</t>
  </si>
  <si>
    <t>serfoncal@serfoncal.com</t>
  </si>
  <si>
    <t>IBER STEEL, S.L.</t>
  </si>
  <si>
    <t>B86153962</t>
  </si>
  <si>
    <t>P.I. Sepes  - C/ Albert Einstein, 26</t>
  </si>
  <si>
    <t>962653002</t>
  </si>
  <si>
    <t>962655287</t>
  </si>
  <si>
    <t>Distribución y corte de aceros para diferentes industrias.</t>
  </si>
  <si>
    <t>recepcion@ibersteel.es</t>
  </si>
  <si>
    <t>BELLACER, S.A.</t>
  </si>
  <si>
    <t>F964506891</t>
  </si>
  <si>
    <t>La Plana, 4</t>
  </si>
  <si>
    <t>Santa Coloma</t>
  </si>
  <si>
    <t>Distribución de suministros industriales a la construcción.</t>
  </si>
  <si>
    <t>www.bellacer.ad</t>
  </si>
  <si>
    <t>bellacer@bellacer.ad</t>
  </si>
  <si>
    <t>NUDIS CERÁMICOS, S.L.</t>
  </si>
  <si>
    <t>B02300036</t>
  </si>
  <si>
    <t>Hilario Tomás, s/n</t>
  </si>
  <si>
    <t>ALCÁZAR-GUIJARRO, S.L.</t>
  </si>
  <si>
    <t>B54017249</t>
  </si>
  <si>
    <t>San Lucas, 3-5</t>
  </si>
  <si>
    <t>0839</t>
  </si>
  <si>
    <t>Jijona/Xixona</t>
  </si>
  <si>
    <t>03100</t>
  </si>
  <si>
    <t>965613170</t>
  </si>
  <si>
    <t>mjalcazar@telefonica.net</t>
  </si>
  <si>
    <t>HERMANOS GUILL, S.L.</t>
  </si>
  <si>
    <t>B03122439</t>
  </si>
  <si>
    <t>Ctra. de Alicante, km. 1,5</t>
  </si>
  <si>
    <t>966560709</t>
  </si>
  <si>
    <t>www.hermanosguill.com</t>
  </si>
  <si>
    <t>info@hermanosguill.com</t>
  </si>
  <si>
    <t>MATERIALES DE CONSTRUCCIÓN MONÓVAR, S.L.</t>
  </si>
  <si>
    <t>B53764874</t>
  </si>
  <si>
    <t>Murillo, 1</t>
  </si>
  <si>
    <t>0895</t>
  </si>
  <si>
    <t>Monóvar/Monòver</t>
  </si>
  <si>
    <t>03640</t>
  </si>
  <si>
    <t>965473162</t>
  </si>
  <si>
    <t>monomat_monovar@hotmail.com</t>
  </si>
  <si>
    <t>MATERIAL DE CONSTRUCCIÓN ONIL, S.L.</t>
  </si>
  <si>
    <t>B53242764</t>
  </si>
  <si>
    <t>Jaime I, s/n</t>
  </si>
  <si>
    <t>Onil</t>
  </si>
  <si>
    <t>03430</t>
  </si>
  <si>
    <t>965565575</t>
  </si>
  <si>
    <t>macoonil@gmail.com</t>
  </si>
  <si>
    <t>MATERIALES ÁVILA, S.A.</t>
  </si>
  <si>
    <t>A58606872</t>
  </si>
  <si>
    <t>Camprecios, 32</t>
  </si>
  <si>
    <t>933539233</t>
  </si>
  <si>
    <t>Distribuidora de materiales de contrucción.</t>
  </si>
  <si>
    <t>www.materialesavila.com</t>
  </si>
  <si>
    <t>materialesavila@materialesavila.com</t>
  </si>
  <si>
    <t>SÁNCHEZ ORTEGA HERMANOS, S.L.</t>
  </si>
  <si>
    <t>B58297813</t>
  </si>
  <si>
    <t xml:space="preserve">María Ward, 3 </t>
  </si>
  <si>
    <t>08913</t>
  </si>
  <si>
    <t>933882650</t>
  </si>
  <si>
    <t>933992400</t>
  </si>
  <si>
    <t>antonio@sanchezortega.net</t>
  </si>
  <si>
    <t>ALBERTO TORT, S.L.</t>
  </si>
  <si>
    <t>B12514139</t>
  </si>
  <si>
    <t>F. Rodríguez Fornós, s/n</t>
  </si>
  <si>
    <t>0810</t>
  </si>
  <si>
    <t>Navajas</t>
  </si>
  <si>
    <t>12470</t>
  </si>
  <si>
    <t>964711120</t>
  </si>
  <si>
    <t>964108288</t>
  </si>
  <si>
    <t>www.albertotort.com</t>
  </si>
  <si>
    <t>info@albertotort.com</t>
  </si>
  <si>
    <t>MATERIALES DE CONSTRUCCIÓN ONDA, S.L.</t>
  </si>
  <si>
    <t>B12778452</t>
  </si>
  <si>
    <t xml:space="preserve">P.I. Colador - C/ Cantabria, 35 </t>
  </si>
  <si>
    <t>964776014</t>
  </si>
  <si>
    <t>materialesonda@hotmail.com</t>
  </si>
  <si>
    <t>MATERIALES RENAU, S.L.</t>
  </si>
  <si>
    <t>B12454542</t>
  </si>
  <si>
    <t>San Fernando, 18</t>
  </si>
  <si>
    <t>964560122</t>
  </si>
  <si>
    <t>www.materialesrenau.com</t>
  </si>
  <si>
    <t>materialesrenau@materialesrenau.es</t>
  </si>
  <si>
    <t>MATERIALS I GRUES ROMERO, S.L.</t>
  </si>
  <si>
    <t>B12886107</t>
  </si>
  <si>
    <t>Plaça Redona, 3</t>
  </si>
  <si>
    <t>1362</t>
  </si>
  <si>
    <t>Vilavella (la)</t>
  </si>
  <si>
    <t>12526</t>
  </si>
  <si>
    <t>964677057</t>
  </si>
  <si>
    <t>matigruesromero@gmail.com</t>
  </si>
  <si>
    <t>MATERIALES TÁRREGA, S.L.</t>
  </si>
  <si>
    <t>B12355756</t>
  </si>
  <si>
    <t>Fuente de San José, 6</t>
  </si>
  <si>
    <t>964301086</t>
  </si>
  <si>
    <t>materiales_tarrega@hotmail.com</t>
  </si>
  <si>
    <t>COMERCIAL SANTA CILIA, S.L.</t>
  </si>
  <si>
    <t>B22185359</t>
  </si>
  <si>
    <t>Domingo Miral, 19 Bajos</t>
  </si>
  <si>
    <t>1301</t>
  </si>
  <si>
    <t>Jaca</t>
  </si>
  <si>
    <t>22700</t>
  </si>
  <si>
    <t>974363422</t>
  </si>
  <si>
    <t>comercialsantacilia@yahoo.es</t>
  </si>
  <si>
    <t>ALMACENES LAGUNA, S.L.</t>
  </si>
  <si>
    <t>B24448961</t>
  </si>
  <si>
    <t>Fernández Ladrera, 72 Bajo</t>
  </si>
  <si>
    <t>987250158</t>
  </si>
  <si>
    <t>matlaguna@gmail.com</t>
  </si>
  <si>
    <t>ALMACENES MARIANO GONZÁLEZ, S.L.</t>
  </si>
  <si>
    <t>B24611725</t>
  </si>
  <si>
    <t>La Vega, s/n</t>
  </si>
  <si>
    <t>0107</t>
  </si>
  <si>
    <t>Bañeza (La)</t>
  </si>
  <si>
    <t>24750</t>
  </si>
  <si>
    <t>987643870</t>
  </si>
  <si>
    <t>marianolaguna@hotmail.com</t>
  </si>
  <si>
    <t>ALMACENES AMG (JOSÉ MARIANO GONZÁLEZ MARTÍNEZ)</t>
  </si>
  <si>
    <t>Constitución, 3</t>
  </si>
  <si>
    <t>Laguna de Negrillos</t>
  </si>
  <si>
    <t>24234</t>
  </si>
  <si>
    <t>987755489</t>
  </si>
  <si>
    <t>RIBEGAR INTERIORES, S.L.</t>
  </si>
  <si>
    <t>B24310211</t>
  </si>
  <si>
    <t>Ctra. de Circunvalación, Km. 1,6</t>
  </si>
  <si>
    <t>987463432</t>
  </si>
  <si>
    <t>987463776</t>
  </si>
  <si>
    <t>pedidosribegar@gmail.com</t>
  </si>
  <si>
    <t>MATERIALS ROS, S.L.</t>
  </si>
  <si>
    <t>B25339987</t>
  </si>
  <si>
    <t>Ronda Comte D'Urgell, 12</t>
  </si>
  <si>
    <t>Agramunt</t>
  </si>
  <si>
    <t>25310</t>
  </si>
  <si>
    <t>973392188</t>
  </si>
  <si>
    <t>www.materialsros.com</t>
  </si>
  <si>
    <t>info@materialsros.com</t>
  </si>
  <si>
    <t>MATERIALS I DISTRIBUCIONS RBF LA SEU, S.L.</t>
  </si>
  <si>
    <t>B25736836</t>
  </si>
  <si>
    <t>Avda. Guillem Graell, 26</t>
  </si>
  <si>
    <t>973989110</t>
  </si>
  <si>
    <t>973350992</t>
  </si>
  <si>
    <t>materials.rbf@gmail.com</t>
  </si>
  <si>
    <t>MATERIALS FARRENY, S.L.</t>
  </si>
  <si>
    <t>B25616749</t>
  </si>
  <si>
    <t>Lleida a Esterri, Km. 28,5</t>
  </si>
  <si>
    <t>973445098</t>
  </si>
  <si>
    <t>973450847</t>
  </si>
  <si>
    <t>angel@ceramicafarreny.com</t>
  </si>
  <si>
    <t>MATERIALES Y TRANSPORTES ESPORLAS, S.L.</t>
  </si>
  <si>
    <t>B07880016</t>
  </si>
  <si>
    <t>Quarter, 30</t>
  </si>
  <si>
    <t>Esporles</t>
  </si>
  <si>
    <t>07190</t>
  </si>
  <si>
    <t>971619100</t>
  </si>
  <si>
    <t>494</t>
  </si>
  <si>
    <t>vitvidal@hotmail.com</t>
  </si>
  <si>
    <t>JUPE MATERIALS DE CONSTRUCCIÓ, S.L.</t>
  </si>
  <si>
    <t>B07218282</t>
  </si>
  <si>
    <t>Avda. Santa Margalida, 62</t>
  </si>
  <si>
    <t>Muro</t>
  </si>
  <si>
    <t>07440</t>
  </si>
  <si>
    <t>971537000</t>
  </si>
  <si>
    <t>971537025</t>
  </si>
  <si>
    <t>www.prefabricadosjupe.com</t>
  </si>
  <si>
    <t>info@prefabricadosjupe.com</t>
  </si>
  <si>
    <t>AGUADO Y FERNÁNDEZ</t>
  </si>
  <si>
    <t>Rector Leopoldo Alas Hijo, 3</t>
  </si>
  <si>
    <t>985209210</t>
  </si>
  <si>
    <t>aguadoyfernandez@aguadoyfernandez.es</t>
  </si>
  <si>
    <t>MATERIALES DE CONSTRUCCIÓN SAN ZOILO, S.L.</t>
  </si>
  <si>
    <t>B34228221</t>
  </si>
  <si>
    <t>P.I. Parcela 43</t>
  </si>
  <si>
    <t>979880416</t>
  </si>
  <si>
    <t>sanzoilo.materiales@hotmail.com</t>
  </si>
  <si>
    <t>CERÁMICAS ARIES, S.L.</t>
  </si>
  <si>
    <t>B42162800</t>
  </si>
  <si>
    <t>P.I. Las Casas - C/ F, Naves 28 y 29</t>
  </si>
  <si>
    <t>975222108</t>
  </si>
  <si>
    <t>www.ceramicasaries.com</t>
  </si>
  <si>
    <t>ariesceramicayconstruccion@gmail.com</t>
  </si>
  <si>
    <t>MATERIALS PER A LA CONSTRUCCIÓ EL PLÀ DE SANTA MARÍA, S.L.</t>
  </si>
  <si>
    <t>B55537583</t>
  </si>
  <si>
    <t>Ctra. del Pont, s/n</t>
  </si>
  <si>
    <t>1080</t>
  </si>
  <si>
    <t>Pla de Santa Maria (El)</t>
  </si>
  <si>
    <t>43810</t>
  </si>
  <si>
    <t>977630008</t>
  </si>
  <si>
    <t>era.materials@gmail.com</t>
  </si>
  <si>
    <t>MATERIALS DE CONSTRUCCIÓ L'ERA, S.L.</t>
  </si>
  <si>
    <t>B43466523</t>
  </si>
  <si>
    <t>Ctra. C-51, Km. 22,5</t>
  </si>
  <si>
    <t>1325</t>
  </si>
  <si>
    <t>Rodonyà</t>
  </si>
  <si>
    <t>43812</t>
  </si>
  <si>
    <t>977628040</t>
  </si>
  <si>
    <t>ALQUILERES Y SERVICIOS PARA LA CONSTRUCCIÓN DEL MAESTRAZGO, S.L.</t>
  </si>
  <si>
    <t>B44162618</t>
  </si>
  <si>
    <t>Ctra. Alcorisa, 17 - 25</t>
  </si>
  <si>
    <t>1452</t>
  </si>
  <si>
    <t>Mas de las Matas</t>
  </si>
  <si>
    <t>44564</t>
  </si>
  <si>
    <t>978848994</t>
  </si>
  <si>
    <t>alsermasl@hotmail.com</t>
  </si>
  <si>
    <t>MATERIALES DE CONSTRUCCIÓN BARCELÓ, S.L.</t>
  </si>
  <si>
    <t>B44213585</t>
  </si>
  <si>
    <t>P.I. Las Lagunas, Parcelas A4-A5</t>
  </si>
  <si>
    <t>0491</t>
  </si>
  <si>
    <t>Calaceite</t>
  </si>
  <si>
    <t>44610</t>
  </si>
  <si>
    <t>978851832</t>
  </si>
  <si>
    <t>978851843</t>
  </si>
  <si>
    <t>materialesbarcelo@hotmail.com</t>
  </si>
  <si>
    <t>MILIAN TORTAJADA HERMANOS, S.L.</t>
  </si>
  <si>
    <t>B44122315</t>
  </si>
  <si>
    <t>Avda. Aragón, 53</t>
  </si>
  <si>
    <t>1559</t>
  </si>
  <si>
    <t>Montalbán</t>
  </si>
  <si>
    <t>44700</t>
  </si>
  <si>
    <t>978750157</t>
  </si>
  <si>
    <t>978754021</t>
  </si>
  <si>
    <t>admin@miliantortajada.com</t>
  </si>
  <si>
    <t>HNOS DURÁ GÓMEZ, S.L.</t>
  </si>
  <si>
    <t>B96173075</t>
  </si>
  <si>
    <t>P.I. Enchilagar del Rullo - C/ 12, Parcela 7</t>
  </si>
  <si>
    <t>2567</t>
  </si>
  <si>
    <t>Vilamarxant</t>
  </si>
  <si>
    <t>46191</t>
  </si>
  <si>
    <t>962710434</t>
  </si>
  <si>
    <t>duragomez@hotmail.com</t>
  </si>
  <si>
    <t>RICARDO TORTAJADA SÁNCHEZ</t>
  </si>
  <si>
    <t>P.I. El Tollo, Parcela 722</t>
  </si>
  <si>
    <t>1531</t>
  </si>
  <si>
    <t>Monreal del Campo</t>
  </si>
  <si>
    <t>44300</t>
  </si>
  <si>
    <t>978864656</t>
  </si>
  <si>
    <t>materialestortajada@gmail.com</t>
  </si>
  <si>
    <t>HIERROS Y SUMINISTROS HYMACO, S.L.</t>
  </si>
  <si>
    <t>B96933411</t>
  </si>
  <si>
    <t>Romeral, s/n</t>
  </si>
  <si>
    <t>Requena</t>
  </si>
  <si>
    <t>46340</t>
  </si>
  <si>
    <t>962300190</t>
  </si>
  <si>
    <t>962305792</t>
  </si>
  <si>
    <t>www.hymaco.net</t>
  </si>
  <si>
    <t>fito@hymaco.net</t>
  </si>
  <si>
    <t>MATERIALES APARICIO (JOSÉ APARICIO ROYO)</t>
  </si>
  <si>
    <t>Cno. San Antón, 6</t>
  </si>
  <si>
    <t>962225449</t>
  </si>
  <si>
    <t>www.materialesaparicio.com</t>
  </si>
  <si>
    <t>info@materialesaparicio.com</t>
  </si>
  <si>
    <t>JUAN CASAÑ E HIJOS, S.L.</t>
  </si>
  <si>
    <t>B96354824</t>
  </si>
  <si>
    <t xml:space="preserve">Cno. Gauda, s/n </t>
  </si>
  <si>
    <t>1764</t>
  </si>
  <si>
    <t>Montroi/Montroy</t>
  </si>
  <si>
    <t>46196</t>
  </si>
  <si>
    <t>962555234</t>
  </si>
  <si>
    <t>962555483</t>
  </si>
  <si>
    <t>www.casanyehijos.es</t>
  </si>
  <si>
    <t>info@casanyehijos.es</t>
  </si>
  <si>
    <t>MATERIALS DE CONSTRUCCIÓ EL PLÁ, S.L.</t>
  </si>
  <si>
    <t>B96330238</t>
  </si>
  <si>
    <t>Cno. del Cementeri, s/n</t>
  </si>
  <si>
    <t>962453160</t>
  </si>
  <si>
    <t>www.materialselpla.com</t>
  </si>
  <si>
    <t>comercial@materialselpla.com</t>
  </si>
  <si>
    <t>JOSÉ LUIS ANDÚJAR RUÍZ</t>
  </si>
  <si>
    <t>La Molineta, 22 (Barrio del Cristo)</t>
  </si>
  <si>
    <t>961549556</t>
  </si>
  <si>
    <t>eloandujar@hotmail.com</t>
  </si>
  <si>
    <t>ALFONSO FABRICH GARCÍA, S.L.</t>
  </si>
  <si>
    <t>B96361951</t>
  </si>
  <si>
    <t>Balaguer, 122</t>
  </si>
  <si>
    <t>962530286</t>
  </si>
  <si>
    <t>MATERIALES DE CONSTRUCCIÓN NAVARRO SANZ, S.L.</t>
  </si>
  <si>
    <t>B96948914</t>
  </si>
  <si>
    <t>Cno. Tejar, 33</t>
  </si>
  <si>
    <t>Llombai</t>
  </si>
  <si>
    <t>46195</t>
  </si>
  <si>
    <t>962990134</t>
  </si>
  <si>
    <t>navarrosanzsl@hotmail.com</t>
  </si>
  <si>
    <t>MATERIALES LLINARES, S.L.</t>
  </si>
  <si>
    <t>B97716195</t>
  </si>
  <si>
    <t>P.I. Olivarons - C/ Suecia, s/n</t>
  </si>
  <si>
    <t>46430</t>
  </si>
  <si>
    <t>961740992</t>
  </si>
  <si>
    <t>961740361</t>
  </si>
  <si>
    <t>jjllinaresc@yahoo.es</t>
  </si>
  <si>
    <t>SINOSMAR, S.L.</t>
  </si>
  <si>
    <t>B96427026</t>
  </si>
  <si>
    <t xml:space="preserve">Molino, s/n </t>
  </si>
  <si>
    <t>978782126</t>
  </si>
  <si>
    <t>sinosmar@hotmail.es</t>
  </si>
  <si>
    <t>ALMACÉN DE CONSTRUCCIÓN CUARTE, S.L.</t>
  </si>
  <si>
    <t>B99081408</t>
  </si>
  <si>
    <t>Lugo, 35</t>
  </si>
  <si>
    <t>50007</t>
  </si>
  <si>
    <t>976503564</t>
  </si>
  <si>
    <t>almacenconst.cuarte@hotmail.com</t>
  </si>
  <si>
    <t>CERÁMICAS LUIS MARTÍNEZ E HIJOS, S.L.</t>
  </si>
  <si>
    <t>B99062846</t>
  </si>
  <si>
    <t>P.I. Mediavega II - Parcela D1</t>
  </si>
  <si>
    <t>0671</t>
  </si>
  <si>
    <t>Calatayud</t>
  </si>
  <si>
    <t>50300</t>
  </si>
  <si>
    <t>976882468</t>
  </si>
  <si>
    <t>976886667</t>
  </si>
  <si>
    <t>www.ceramicasluismartinez.com</t>
  </si>
  <si>
    <t>GARCÍA LÁZARO MATERIALES DE CONSTRUCCIÓN, S.L.</t>
  </si>
  <si>
    <t>B50451822</t>
  </si>
  <si>
    <t>Avda. Canto Coral, s/n</t>
  </si>
  <si>
    <t>0554</t>
  </si>
  <si>
    <t>Borja</t>
  </si>
  <si>
    <t>50540</t>
  </si>
  <si>
    <t>976867543</t>
  </si>
  <si>
    <t>www.garcialazarosl.com</t>
  </si>
  <si>
    <t>info@garcialazarosl.com</t>
  </si>
  <si>
    <t>GRESGAR, S.L.</t>
  </si>
  <si>
    <t>B50523851</t>
  </si>
  <si>
    <t>Cno. de Casetas, s/n</t>
  </si>
  <si>
    <t>Garrapinillos</t>
  </si>
  <si>
    <t>50190</t>
  </si>
  <si>
    <t>976780286</t>
  </si>
  <si>
    <t>www.gresgar.com</t>
  </si>
  <si>
    <t>gresgar@gresgar.com</t>
  </si>
  <si>
    <t>MATERIALES DE CONSTRUCCIÓN LABORDA, S.C.</t>
  </si>
  <si>
    <t>J50678309</t>
  </si>
  <si>
    <t>Ctra. de Erla, 109</t>
  </si>
  <si>
    <t>976664283</t>
  </si>
  <si>
    <t>conslaborda@hotmail.com</t>
  </si>
  <si>
    <t>ÁNGEL NAVARRO LÓPEZ, S.L.</t>
  </si>
  <si>
    <t>B16117731</t>
  </si>
  <si>
    <t>Ctra. La Roda, 6-8</t>
  </si>
  <si>
    <t>969331014</t>
  </si>
  <si>
    <t>969180095</t>
  </si>
  <si>
    <t>navarro@grupobdb.com</t>
  </si>
  <si>
    <t>APARICI CONSMAT, S.L.</t>
  </si>
  <si>
    <t>B12715876</t>
  </si>
  <si>
    <t xml:space="preserve">El Ceguet, 17 </t>
  </si>
  <si>
    <t>0017</t>
  </si>
  <si>
    <t>Atzeneta del Maestrat</t>
  </si>
  <si>
    <t>12132</t>
  </si>
  <si>
    <t>964370259</t>
  </si>
  <si>
    <t>964370505</t>
  </si>
  <si>
    <t>www.apariciconsmat.es</t>
  </si>
  <si>
    <t>consmat@apariciconsmat.es</t>
  </si>
  <si>
    <t>AZULEJOS GASCÓN, S.A.</t>
  </si>
  <si>
    <t>A28605152</t>
  </si>
  <si>
    <t>Egipto, 4</t>
  </si>
  <si>
    <t>917540037</t>
  </si>
  <si>
    <t>917544455</t>
  </si>
  <si>
    <t>www.azulejosgascon.com</t>
  </si>
  <si>
    <t>gascon@azulejosgascon.com</t>
  </si>
  <si>
    <t>AZULEJOS Y MATERIALES CONSTRUCCIÓN AURORA, S.R.L.</t>
  </si>
  <si>
    <t>B13139886</t>
  </si>
  <si>
    <t>Avda. Julián Sáez, parcela 15-16</t>
  </si>
  <si>
    <t>0610</t>
  </si>
  <si>
    <t>Pedro Muñoz</t>
  </si>
  <si>
    <t>13620</t>
  </si>
  <si>
    <t>926586538</t>
  </si>
  <si>
    <t>926586718</t>
  </si>
  <si>
    <t>www.azulejosaurora.com</t>
  </si>
  <si>
    <t>azulejosaurora@grupobdb.com</t>
  </si>
  <si>
    <t>BLOQUES SAN ANTONIO, S.A.</t>
  </si>
  <si>
    <t>A07453632</t>
  </si>
  <si>
    <t>Mossen Ribas Ferrer, 20</t>
  </si>
  <si>
    <t>971340282</t>
  </si>
  <si>
    <t>bloquessanantonio@grupobdb.com</t>
  </si>
  <si>
    <t>BRICO-CONSTRUCCIÓN ROMICÓN, S.L.</t>
  </si>
  <si>
    <t>B53365904</t>
  </si>
  <si>
    <t>Calvario, 43</t>
  </si>
  <si>
    <t>0113</t>
  </si>
  <si>
    <t>Alfàs del Pi (l')</t>
  </si>
  <si>
    <t>03580</t>
  </si>
  <si>
    <t>965888852</t>
  </si>
  <si>
    <t>www.bricol.es</t>
  </si>
  <si>
    <t>bricol@grupobdb.com</t>
  </si>
  <si>
    <t>CERÁMICAS LEGANÉS, S.R.L.</t>
  </si>
  <si>
    <t>B82030438</t>
  </si>
  <si>
    <t>P.I. San José de Valderas  - C/ Las Navas, 2</t>
  </si>
  <si>
    <t>961862961</t>
  </si>
  <si>
    <t>961878638</t>
  </si>
  <si>
    <t>www.ceramicasleganes.bigmat.es</t>
  </si>
  <si>
    <t>ceramicasleganes@bigmat.es</t>
  </si>
  <si>
    <t>COMERCIAL ARQUES, S.COOP.</t>
  </si>
  <si>
    <t>F43429596</t>
  </si>
  <si>
    <t>P.I. Oriola - C/ B</t>
  </si>
  <si>
    <t>977703189</t>
  </si>
  <si>
    <t>977468947</t>
  </si>
  <si>
    <t>www.comercialarques.es</t>
  </si>
  <si>
    <t>comercialarques@grupobdb.com</t>
  </si>
  <si>
    <t>BRICO CENTRAL DE COMPRAS Y SERVICIOS, S.L. (FERBRIC)</t>
  </si>
  <si>
    <t>B65115131</t>
  </si>
  <si>
    <t>Diputació, 297 - Planta 3 - Puerta 2</t>
  </si>
  <si>
    <t>933187909</t>
  </si>
  <si>
    <t>933040815</t>
  </si>
  <si>
    <t>Central de compras de productos de ferretería, bricolaje y materiales de construcción.</t>
  </si>
  <si>
    <t>www.ferbric.com</t>
  </si>
  <si>
    <t>ferbric@ferbric.com</t>
  </si>
  <si>
    <t>HIJOS DE ACAIÑAS CABRERA, S.L.</t>
  </si>
  <si>
    <t>B14637441</t>
  </si>
  <si>
    <t>Ctra. Villanueva de la Serena - Andujar, s/n</t>
  </si>
  <si>
    <t>Añora</t>
  </si>
  <si>
    <t>14450</t>
  </si>
  <si>
    <t>957771869</t>
  </si>
  <si>
    <t xml:space="preserve">Distribuidora de materiales de construcción y especializada en el transporte de gran tonelaje. </t>
  </si>
  <si>
    <t>Distribución Azulejos, Sanitarios y Grifería, Transporte Mercancía General Carretera</t>
  </si>
  <si>
    <t>macainas@acainas.com</t>
  </si>
  <si>
    <t>MATERIALES DE CONSTRUCCIÓN DE LA HERA CERVERA, S.L.</t>
  </si>
  <si>
    <t>B34101840</t>
  </si>
  <si>
    <t>San Roque, 23</t>
  </si>
  <si>
    <t>0565</t>
  </si>
  <si>
    <t>Cervera de Pisuerga</t>
  </si>
  <si>
    <t>34840</t>
  </si>
  <si>
    <t>979870062</t>
  </si>
  <si>
    <t>jdelahera@grupobdb.com</t>
  </si>
  <si>
    <t>CONCEPCIÓN DÍEZ IBÁÑEZ E HIJOS, C.B.</t>
  </si>
  <si>
    <t>Ctra. Cariñena, km. 2,300</t>
  </si>
  <si>
    <t>Almunia de Doña Godina (La)</t>
  </si>
  <si>
    <t>50100</t>
  </si>
  <si>
    <t>976600734</t>
  </si>
  <si>
    <t>976812948</t>
  </si>
  <si>
    <t>cdiezibanezehijos@grupobdb.com</t>
  </si>
  <si>
    <t>CRILOSA, S.A.</t>
  </si>
  <si>
    <t>A08016396</t>
  </si>
  <si>
    <t>P.I. Salelles - C/ Aqruitecte Oms</t>
  </si>
  <si>
    <t>Sant Salvador de Guardiola</t>
  </si>
  <si>
    <t>08253</t>
  </si>
  <si>
    <t>938358129</t>
  </si>
  <si>
    <t>938358621</t>
  </si>
  <si>
    <t>www.crilosa.com</t>
  </si>
  <si>
    <t>crilosa@grupobdb.com</t>
  </si>
  <si>
    <t>DELTARIBA MATERIALS, S.L.</t>
  </si>
  <si>
    <t>B25479569</t>
  </si>
  <si>
    <t xml:space="preserve">P.I. Montferrer, B-16 </t>
  </si>
  <si>
    <t>1403</t>
  </si>
  <si>
    <t>Montferrer i Castellbò</t>
  </si>
  <si>
    <t>25711</t>
  </si>
  <si>
    <t>973355757</t>
  </si>
  <si>
    <t>973355751</t>
  </si>
  <si>
    <t>deltariba@grupobdb.com</t>
  </si>
  <si>
    <t>LA TEJERA (DOMINGO DÍEZ IBÁÑEZ)</t>
  </si>
  <si>
    <t>Ctra. Logroño-Burgos Km. 26</t>
  </si>
  <si>
    <t>941362949</t>
  </si>
  <si>
    <t>941410328</t>
  </si>
  <si>
    <t>latejera@grupobdb.com</t>
  </si>
  <si>
    <t>EL TUT BRICOCONS, S.L.</t>
  </si>
  <si>
    <t>B97828545</t>
  </si>
  <si>
    <t xml:space="preserve">Cno. Zafareig, 4 </t>
  </si>
  <si>
    <t>962510628</t>
  </si>
  <si>
    <t>962512589</t>
  </si>
  <si>
    <t>www.eltut.com</t>
  </si>
  <si>
    <t>info@eltut.com</t>
  </si>
  <si>
    <t>EL VENTORRO E HIJOS, S.L.</t>
  </si>
  <si>
    <t>B45723392</t>
  </si>
  <si>
    <t>P.I. Pradillo - C/ Metal, 8</t>
  </si>
  <si>
    <t>0383</t>
  </si>
  <si>
    <t>Carranque</t>
  </si>
  <si>
    <t>45216</t>
  </si>
  <si>
    <t>925544439</t>
  </si>
  <si>
    <t>925544302</t>
  </si>
  <si>
    <t>elventorro@grupobdb.com</t>
  </si>
  <si>
    <t>MATERIALES DE CONSTRUCCIÓN HERMANOS OVALLE, S.L.</t>
  </si>
  <si>
    <t>B24684045</t>
  </si>
  <si>
    <t>Avda. del Bierzo, 191</t>
  </si>
  <si>
    <t>Dehesas</t>
  </si>
  <si>
    <t>987420084</t>
  </si>
  <si>
    <t>hnosovalle@grupobdb.com</t>
  </si>
  <si>
    <t>FABRI MATERIALES DE CONSTRUCCIÓN, S.L.</t>
  </si>
  <si>
    <t>B09399387</t>
  </si>
  <si>
    <t>Caja Círculo s/n</t>
  </si>
  <si>
    <t>947235946</t>
  </si>
  <si>
    <t>947245158</t>
  </si>
  <si>
    <t>Distribuidora de materiales de construcción</t>
  </si>
  <si>
    <t>fabri@grupobdb.com</t>
  </si>
  <si>
    <t>FERRETERÍA TERUEL GESTIÓN DE ARTÍCULOS INDUSTRIALES, S.L.</t>
  </si>
  <si>
    <t>B44152577</t>
  </si>
  <si>
    <t>Cuesta del  Carrajete, 4</t>
  </si>
  <si>
    <t>978617903</t>
  </si>
  <si>
    <t>978605660</t>
  </si>
  <si>
    <t>www.ferreteriateruel.com</t>
  </si>
  <si>
    <t>comercial@ferreteriateruel.com</t>
  </si>
  <si>
    <t>GENERAL DE MATERIALES, S.L.</t>
  </si>
  <si>
    <t>B10370336</t>
  </si>
  <si>
    <t xml:space="preserve">Ctra. Pozuelo de Zarzón, s/n </t>
  </si>
  <si>
    <t>927430597</t>
  </si>
  <si>
    <t>927666128</t>
  </si>
  <si>
    <t>235</t>
  </si>
  <si>
    <t>gemat@grupobdb.com</t>
  </si>
  <si>
    <t>GREGORIO FERNÁNDEZ E HIJOS, S.L.</t>
  </si>
  <si>
    <t>B45303039</t>
  </si>
  <si>
    <t>Ctra. Nacional 401, km 112,600</t>
  </si>
  <si>
    <t>618631354</t>
  </si>
  <si>
    <t>647325594</t>
  </si>
  <si>
    <t>gfhijos@grupobdb.com</t>
  </si>
  <si>
    <t>URRESTI ERAIKUNTZA MATERIALAK, S.L.</t>
  </si>
  <si>
    <t>B42742718</t>
  </si>
  <si>
    <t>P.I. Landabaso, 6 y 7</t>
  </si>
  <si>
    <t>Bermeo</t>
  </si>
  <si>
    <t>48370</t>
  </si>
  <si>
    <t>946187765</t>
  </si>
  <si>
    <t>946187252</t>
  </si>
  <si>
    <t>urresti@grupobdb.com</t>
  </si>
  <si>
    <t>IBICENCA DE DERIVADOS DEL CEMENTO, S.A.</t>
  </si>
  <si>
    <t>A07009848</t>
  </si>
  <si>
    <t>Ctra. de San Juan, km. 4,5</t>
  </si>
  <si>
    <t>ibidecsa@grupobdb.com</t>
  </si>
  <si>
    <t>LESMA TUDELA, S.L.</t>
  </si>
  <si>
    <t>B71089965</t>
  </si>
  <si>
    <t>P.I. Municipal, Vial C</t>
  </si>
  <si>
    <t>948827718</t>
  </si>
  <si>
    <t>lesma@grupobdb.com</t>
  </si>
  <si>
    <t>LUCAS Y MARTÍNEZ, S.L.</t>
  </si>
  <si>
    <t>B73290835</t>
  </si>
  <si>
    <t>Paraje Cruz del Collado, 1</t>
  </si>
  <si>
    <t>0281</t>
  </si>
  <si>
    <t>Moratalla</t>
  </si>
  <si>
    <t>Benizar</t>
  </si>
  <si>
    <t>30442</t>
  </si>
  <si>
    <t>968433615</t>
  </si>
  <si>
    <t>968433031</t>
  </si>
  <si>
    <t>lucasymartinez@gmail.com</t>
  </si>
  <si>
    <t>MACOTRANS PÉREZ E HIJOS, S.L.</t>
  </si>
  <si>
    <t>B10208759</t>
  </si>
  <si>
    <t xml:space="preserve">Majuelo, 4 </t>
  </si>
  <si>
    <t>0797</t>
  </si>
  <si>
    <t>Garganta la Olla</t>
  </si>
  <si>
    <t>10412</t>
  </si>
  <si>
    <t>927179766</t>
  </si>
  <si>
    <t>www.macotrans.es</t>
  </si>
  <si>
    <t>info@macotrans.es</t>
  </si>
  <si>
    <t>MANUEL Y FRANCISCO GÓMEZ SANTOS, C.B.</t>
  </si>
  <si>
    <t>Juan Pablo II, 15</t>
  </si>
  <si>
    <t>Alba de Tormes</t>
  </si>
  <si>
    <t>37800</t>
  </si>
  <si>
    <t>923300700</t>
  </si>
  <si>
    <t>923300481</t>
  </si>
  <si>
    <t>hnosgomez@grupobdb.com</t>
  </si>
  <si>
    <t>MARTÍN GARCÍA 2005, S.L.</t>
  </si>
  <si>
    <t>B37427747</t>
  </si>
  <si>
    <t>Doctor Madruga, 49 Bajo</t>
  </si>
  <si>
    <t>2318</t>
  </si>
  <si>
    <t>Parada de Rubiales</t>
  </si>
  <si>
    <t>37419</t>
  </si>
  <si>
    <t>923255400</t>
  </si>
  <si>
    <t>www.martingarcia2005.es</t>
  </si>
  <si>
    <t>info@martingarcia2005.es</t>
  </si>
  <si>
    <t>MATERIALES TORRALBA MUÑOZ, S.L.</t>
  </si>
  <si>
    <t>B16186876</t>
  </si>
  <si>
    <t xml:space="preserve">de Alcázar, km. 2,800 </t>
  </si>
  <si>
    <t>16003</t>
  </si>
  <si>
    <t>969226584</t>
  </si>
  <si>
    <t>969232760</t>
  </si>
  <si>
    <t>torralba@grupobdb.com</t>
  </si>
  <si>
    <t>MATERIALES DE CONSTRUCCIÓN JESÚS, S.L.</t>
  </si>
  <si>
    <t>B34162362</t>
  </si>
  <si>
    <t>de la Vega, 35</t>
  </si>
  <si>
    <t>Baltanás</t>
  </si>
  <si>
    <t>34240</t>
  </si>
  <si>
    <t>979790330</t>
  </si>
  <si>
    <t>www.matjesus.com</t>
  </si>
  <si>
    <t>matjesus@matjesus.com</t>
  </si>
  <si>
    <t>MATERIALES DE CONSTRUCCIÓN ASO ROMEO, S.L.</t>
  </si>
  <si>
    <t>B50710433</t>
  </si>
  <si>
    <t>Las Cinco Villas, 5-7</t>
  </si>
  <si>
    <t>976690057</t>
  </si>
  <si>
    <t>876779922</t>
  </si>
  <si>
    <t>asoromeo@grupobdb.com</t>
  </si>
  <si>
    <t>MONGUILOD, S.C.</t>
  </si>
  <si>
    <t>J99062432</t>
  </si>
  <si>
    <t>P.I. Valdeferrin - C/ 1, 98</t>
  </si>
  <si>
    <t>976660880</t>
  </si>
  <si>
    <t>monguilod@grupobdb.com</t>
  </si>
  <si>
    <t>MOTACUER, S.L.L.</t>
  </si>
  <si>
    <t>B16187965</t>
  </si>
  <si>
    <t>Ctra. Alcázar, 44</t>
  </si>
  <si>
    <t>967182244</t>
  </si>
  <si>
    <t>967182666</t>
  </si>
  <si>
    <t>www.motacuer.es</t>
  </si>
  <si>
    <t>motacuer@grupobdb.com</t>
  </si>
  <si>
    <t>POLVAREAS, S.L.</t>
  </si>
  <si>
    <t>B30729065</t>
  </si>
  <si>
    <t xml:space="preserve">Martínez de la Rosa, 58 </t>
  </si>
  <si>
    <t>30396</t>
  </si>
  <si>
    <t>968163427</t>
  </si>
  <si>
    <t>polvareas@grupobdb.com</t>
  </si>
  <si>
    <t>RINCÓN PASCUAL MATERIALES Y SERVICIOS, S.L.</t>
  </si>
  <si>
    <t>B09445727</t>
  </si>
  <si>
    <t>P.I. Allende Duero - Avda. Portugal, Parcela 30</t>
  </si>
  <si>
    <t>947515430</t>
  </si>
  <si>
    <t>rincon@grupobdb.com</t>
  </si>
  <si>
    <t>RIVILLA YÉBENES, S.L.</t>
  </si>
  <si>
    <t>B13378823</t>
  </si>
  <si>
    <t xml:space="preserve">Apartadero de Calatrava, 1 </t>
  </si>
  <si>
    <t>926440118</t>
  </si>
  <si>
    <t>926421023</t>
  </si>
  <si>
    <t>rivillayebenes@grupobdb.com</t>
  </si>
  <si>
    <t>SUCOSAN CONSTRUCCIONES, S.L.</t>
  </si>
  <si>
    <t>B81629123</t>
  </si>
  <si>
    <t>Sandoval, 20</t>
  </si>
  <si>
    <t>914452623</t>
  </si>
  <si>
    <t>914445047</t>
  </si>
  <si>
    <t>sucosan@grupobdb.com</t>
  </si>
  <si>
    <t>CHICLACER, S.A. (DISACER)</t>
  </si>
  <si>
    <t>B11293297</t>
  </si>
  <si>
    <t>P.I. PELAGATOS, CALLE DE PUEBLOS</t>
  </si>
  <si>
    <t>Chiclana de la Frontera</t>
  </si>
  <si>
    <t>11130</t>
  </si>
  <si>
    <t>956400804</t>
  </si>
  <si>
    <t>SUMINISTROS Y BRICOLAJE LAS HOCES, S.L.</t>
  </si>
  <si>
    <t>B98906340</t>
  </si>
  <si>
    <t xml:space="preserve">Avda. Deporte, s/n  </t>
  </si>
  <si>
    <t>2541</t>
  </si>
  <si>
    <t>Venta del Moro</t>
  </si>
  <si>
    <t>46310</t>
  </si>
  <si>
    <t>962185409</t>
  </si>
  <si>
    <t>suministrosms@grupobdb.com</t>
  </si>
  <si>
    <t>SUMINISTROS SON AMONDA, S.L.</t>
  </si>
  <si>
    <t>B07552029</t>
  </si>
  <si>
    <t xml:space="preserve">Velázquez, 63 </t>
  </si>
  <si>
    <t>971501984</t>
  </si>
  <si>
    <t>sonamonda@grupobdb.com</t>
  </si>
  <si>
    <t>YESOS ARANDA, S.A.</t>
  </si>
  <si>
    <t>A23044134</t>
  </si>
  <si>
    <t>Cno. Molino Bordo, s/n</t>
  </si>
  <si>
    <t>953551703</t>
  </si>
  <si>
    <t>953704840</t>
  </si>
  <si>
    <t>www.yesosaranda.com</t>
  </si>
  <si>
    <t>yesosaranda@grupobdb.com</t>
  </si>
  <si>
    <t>COMERCIAL CAMPODARVE, S.L.</t>
  </si>
  <si>
    <t>B22251870</t>
  </si>
  <si>
    <t>P.I. Sobrarve, Naves 11-12</t>
  </si>
  <si>
    <t>9074</t>
  </si>
  <si>
    <t>Aínsa-Sobrarbe</t>
  </si>
  <si>
    <t>22330</t>
  </si>
  <si>
    <t>974500267</t>
  </si>
  <si>
    <t>974500865</t>
  </si>
  <si>
    <t>www.comercialcampodarve.es</t>
  </si>
  <si>
    <t>ventas@comercialcampodarve.es</t>
  </si>
  <si>
    <t>SALTOKI CORNELLA, S.A.</t>
  </si>
  <si>
    <t>A64207400</t>
  </si>
  <si>
    <t>Silici 17-23 - P.I. Famades</t>
  </si>
  <si>
    <t>ALMACENES CROS, S.L.</t>
  </si>
  <si>
    <t>B70140207</t>
  </si>
  <si>
    <t>Parroquia de Pazos, 86</t>
  </si>
  <si>
    <t>0682</t>
  </si>
  <si>
    <t>Ponteceso</t>
  </si>
  <si>
    <t>981753945</t>
  </si>
  <si>
    <t>crosalmacenes@yahoo.es</t>
  </si>
  <si>
    <t>ALMACENES FORNEAS, S.L.</t>
  </si>
  <si>
    <t>B27414234</t>
  </si>
  <si>
    <t>Lugar Sampayo, 10</t>
  </si>
  <si>
    <t>Castroverde</t>
  </si>
  <si>
    <t>27120</t>
  </si>
  <si>
    <t>982312191</t>
  </si>
  <si>
    <t>forneassampayo@gmail.com</t>
  </si>
  <si>
    <t>ALMACENES LA CUEVA, S.L.</t>
  </si>
  <si>
    <t>B33298084</t>
  </si>
  <si>
    <t>Villar, 13</t>
  </si>
  <si>
    <t>985583590</t>
  </si>
  <si>
    <t>985583807</t>
  </si>
  <si>
    <t>admon@almaceneslacueva.com</t>
  </si>
  <si>
    <t>DELFI CASA Y BAÑOS, S.L.</t>
  </si>
  <si>
    <t>B94042967</t>
  </si>
  <si>
    <t>Galicia, 85</t>
  </si>
  <si>
    <t>36794</t>
  </si>
  <si>
    <t>986362034</t>
  </si>
  <si>
    <t>ESTABLECIMIENTO J. REY Y M. DE LA O, S.L.</t>
  </si>
  <si>
    <t>B36205169</t>
  </si>
  <si>
    <t>P.I. de Mirallos, 4 B</t>
  </si>
  <si>
    <t>Moraña</t>
  </si>
  <si>
    <t>36660</t>
  </si>
  <si>
    <t>986552005</t>
  </si>
  <si>
    <t>986553080</t>
  </si>
  <si>
    <t>4711</t>
  </si>
  <si>
    <t>jreymail@yahoo.es</t>
  </si>
  <si>
    <t>FERRETERÍA EL FERREIRO, S.L.</t>
  </si>
  <si>
    <t>B74319195</t>
  </si>
  <si>
    <t xml:space="preserve">Avda. de la Constitución, 35 </t>
  </si>
  <si>
    <t>0595</t>
  </si>
  <si>
    <t>Salas</t>
  </si>
  <si>
    <t>33629</t>
  </si>
  <si>
    <t>985837094</t>
  </si>
  <si>
    <t>ferreteria@elferreiro.emovistar</t>
  </si>
  <si>
    <t>MANUEL ROSALES E HIJOS, S.L.</t>
  </si>
  <si>
    <t>B36254118</t>
  </si>
  <si>
    <t>Pardavila, s/n</t>
  </si>
  <si>
    <t>36915</t>
  </si>
  <si>
    <t>986882616</t>
  </si>
  <si>
    <t>mrh@hotmail.es</t>
  </si>
  <si>
    <t>LÓPEZ PADRUNO, S.L.</t>
  </si>
  <si>
    <t>B74273590</t>
  </si>
  <si>
    <t>P.I. de Panes, Nave 6</t>
  </si>
  <si>
    <t>0479</t>
  </si>
  <si>
    <t>Peñamellera Baja</t>
  </si>
  <si>
    <t>33570</t>
  </si>
  <si>
    <t>985414058</t>
  </si>
  <si>
    <t>MÓDULO MATERIALES DE CONSTRUCCIÓN, S.L.</t>
  </si>
  <si>
    <t>B74030230</t>
  </si>
  <si>
    <t>Santa Rita, 1</t>
  </si>
  <si>
    <t>Parres</t>
  </si>
  <si>
    <t>Arriondas</t>
  </si>
  <si>
    <t>33540</t>
  </si>
  <si>
    <t>985841297</t>
  </si>
  <si>
    <t>985843734</t>
  </si>
  <si>
    <t>PAVIMENTOS DE SIERO, S.L.</t>
  </si>
  <si>
    <t>B33474826</t>
  </si>
  <si>
    <t>Ángel de Embil, 8</t>
  </si>
  <si>
    <t>33510</t>
  </si>
  <si>
    <t>985721911</t>
  </si>
  <si>
    <t>SUMINISTROS SOBREIRA CHANTADA, S.L.</t>
  </si>
  <si>
    <t>B27293323</t>
  </si>
  <si>
    <t>Sobreira, 26</t>
  </si>
  <si>
    <t>27518</t>
  </si>
  <si>
    <t>982454115</t>
  </si>
  <si>
    <t>www.sobreira.es</t>
  </si>
  <si>
    <t>sobreira@sobreira.es</t>
  </si>
  <si>
    <t>PENEDO IRIXO, S.L.</t>
  </si>
  <si>
    <t>B32231748</t>
  </si>
  <si>
    <t>Ctra. Carballiño</t>
  </si>
  <si>
    <t>Irixo (O)</t>
  </si>
  <si>
    <t>32530</t>
  </si>
  <si>
    <t>988287437</t>
  </si>
  <si>
    <t>penedoirixo@yahoo.es</t>
  </si>
  <si>
    <t>INNOVA GESTIÓN DE OBRAS, S.L.</t>
  </si>
  <si>
    <t>B94128329</t>
  </si>
  <si>
    <t>Avda. de Vigo, 62 Bajo</t>
  </si>
  <si>
    <t>986178757</t>
  </si>
  <si>
    <t>info@innovagestionobras.es</t>
  </si>
  <si>
    <t>JOSÉ GONZÁLEZ, C.B.</t>
  </si>
  <si>
    <t>La Matiella, 19</t>
  </si>
  <si>
    <t>Candas</t>
  </si>
  <si>
    <t>33430</t>
  </si>
  <si>
    <t>985884876</t>
  </si>
  <si>
    <t>LOYBE CONSTRUCCIÓN</t>
  </si>
  <si>
    <t xml:space="preserve">El Carmen, 25 </t>
  </si>
  <si>
    <t>33403</t>
  </si>
  <si>
    <t>985574781</t>
  </si>
  <si>
    <t>FARO SPAIN, S.L.</t>
  </si>
  <si>
    <t>B62363155</t>
  </si>
  <si>
    <t>P.I. Boroa, Parcela 2A-4, Automotive Intelligence Center, Edificio fase 2, Local 5 planta baja</t>
  </si>
  <si>
    <t>935480010</t>
  </si>
  <si>
    <t>935480070</t>
  </si>
  <si>
    <t>Desarrollo y comercialización de equipos y de software de medición.</t>
  </si>
  <si>
    <t>Software para Electro, Fabricación de Herramientas</t>
  </si>
  <si>
    <t>www.faro.com</t>
  </si>
  <si>
    <t>support.emea@faro.com</t>
  </si>
  <si>
    <t>JOSÉ LUIS PEDREGAL Y OTRO, C.B.</t>
  </si>
  <si>
    <t>Jose García Nieto, 74</t>
  </si>
  <si>
    <t>La Bolgachina</t>
  </si>
  <si>
    <t>33008</t>
  </si>
  <si>
    <t>985227933</t>
  </si>
  <si>
    <t>RAIMUNDO VIGO ROMERO</t>
  </si>
  <si>
    <t>Puentedeume, 40</t>
  </si>
  <si>
    <t>981452305</t>
  </si>
  <si>
    <t>RICARDO MAS E HIJOS, S.C.</t>
  </si>
  <si>
    <t>Pizarro, 8</t>
  </si>
  <si>
    <t>981736206</t>
  </si>
  <si>
    <t>masfarto@yahoo.es</t>
  </si>
  <si>
    <t>SUMINISTROS CORTIÑA (MARÍA SOLEDAD FERNÁNDEZ LÓPEZ)</t>
  </si>
  <si>
    <t>P.I. Parcela A30</t>
  </si>
  <si>
    <t>Bóveda</t>
  </si>
  <si>
    <t>27340</t>
  </si>
  <si>
    <t>982426451</t>
  </si>
  <si>
    <t>suministroscortinas@gmail.com</t>
  </si>
  <si>
    <t>ALMACENES RIO DE ORO, S.L.</t>
  </si>
  <si>
    <t>B33871328</t>
  </si>
  <si>
    <t>Venta Las Ranas, s/n</t>
  </si>
  <si>
    <t>985899080</t>
  </si>
  <si>
    <t>www.materialesmoris.com</t>
  </si>
  <si>
    <t>info@materialesmoris.com</t>
  </si>
  <si>
    <t>SÁNCHEZ MATERIALES DE CONSTRUCCIÓN, C.B.</t>
  </si>
  <si>
    <t>Ctra. de San Cucao - Río Zalandrón, 2</t>
  </si>
  <si>
    <t>Posada de Llanera</t>
  </si>
  <si>
    <t>33424</t>
  </si>
  <si>
    <t>985772042</t>
  </si>
  <si>
    <t>COMERCIAL RIVAS, S.C.</t>
  </si>
  <si>
    <t>J94011087</t>
  </si>
  <si>
    <t>Callejón Campo de Feira, 16</t>
  </si>
  <si>
    <t>986571086</t>
  </si>
  <si>
    <t>SINDUCOR, S.A.</t>
  </si>
  <si>
    <t>A82164047</t>
  </si>
  <si>
    <t>Estaciones, 1 - P.I. Las Monjas</t>
  </si>
  <si>
    <t>916756062</t>
  </si>
  <si>
    <t>Venta, reparación y alquiler de maquinaria para obra pública y minería.</t>
  </si>
  <si>
    <t>www.sinducor.es</t>
  </si>
  <si>
    <t>VALLE INDUSTRIAL, S.A.</t>
  </si>
  <si>
    <t xml:space="preserve">P.I. Alameda - Carretera El Prat, s/n </t>
  </si>
  <si>
    <t>central@valleindustrialsa.es</t>
  </si>
  <si>
    <t>PROVEEDORA DE ALUMINIO, S.A.</t>
  </si>
  <si>
    <t>Avda. Montesierra, 30 Ctra. Amarilla</t>
  </si>
  <si>
    <t>954727272</t>
  </si>
  <si>
    <t>SUMINISTROS ELÉCTRICOS ERKA, S.L.</t>
  </si>
  <si>
    <t>B20042842</t>
  </si>
  <si>
    <t xml:space="preserve">Txirrita Maleo, 4 </t>
  </si>
  <si>
    <t>943345000</t>
  </si>
  <si>
    <t>943345003</t>
  </si>
  <si>
    <t>www.erka.es</t>
  </si>
  <si>
    <t>erka@erka.es</t>
  </si>
  <si>
    <t>IBERGRÚAS, S.A.</t>
  </si>
  <si>
    <t>Los Urquiza, 31-Bajo Comercial</t>
  </si>
  <si>
    <t>Venta y alquiler de grúas, andamios y montacargas.</t>
  </si>
  <si>
    <t>PRODUCTOS ELÉCTRICOS INDUSTRIALES, S.A.</t>
  </si>
  <si>
    <t>P.I. ALCODAR, AVDA. ALCODAR Nº 13. APTDO. 174</t>
  </si>
  <si>
    <t>SONEPAR IBÉRICA, S.A.</t>
  </si>
  <si>
    <t>A79380093</t>
  </si>
  <si>
    <t>Juan Esplandiú, 15-4ª Planta</t>
  </si>
  <si>
    <t>Sociedad holding del grupo SONEPAR en España.</t>
  </si>
  <si>
    <t>GENERAL DE ALQUILER DE MAQUINARIA, S.A.</t>
  </si>
  <si>
    <t>P.I. Espíritu Santo - C/. Dinamarca, 19 - 2º</t>
  </si>
  <si>
    <t>985732273</t>
  </si>
  <si>
    <t>Alquiler y venta de maquinaria para obra civil, usos industriales, energía y otros.</t>
  </si>
  <si>
    <t>www.gamalquiler.com</t>
  </si>
  <si>
    <t>MIGAL FONQUIVIR, S.L.</t>
  </si>
  <si>
    <t>B41754284</t>
  </si>
  <si>
    <t>P.I. Nivel, Parcela 23 - P.I. Store - Nave 1</t>
  </si>
  <si>
    <t>954359932</t>
  </si>
  <si>
    <t>954367080</t>
  </si>
  <si>
    <t xml:space="preserve">Distribución de material de fontanería. </t>
  </si>
  <si>
    <t>www.migalfonquivir.com</t>
  </si>
  <si>
    <t>pedidos@migalfonquivir.com</t>
  </si>
  <si>
    <t>MADERAS JOSÉ SAIZ, S.L.</t>
  </si>
  <si>
    <t>B39392501</t>
  </si>
  <si>
    <t>P.I. Río Pas, s/n</t>
  </si>
  <si>
    <t>0263</t>
  </si>
  <si>
    <t>Corvera de Toranzo</t>
  </si>
  <si>
    <t>39697</t>
  </si>
  <si>
    <t>942597500</t>
  </si>
  <si>
    <t>942597590</t>
  </si>
  <si>
    <t>Fabricación de tablero para encofrado y embalajes de madera y producción de palés.</t>
  </si>
  <si>
    <t>Palés de Madera, Fabricación de Herramientas</t>
  </si>
  <si>
    <t>www.maderasjosesaiz.es</t>
  </si>
  <si>
    <t>maderas@maderasjosesaiz.es</t>
  </si>
  <si>
    <t>ALDIMOSA DISTRIBUCIÓN, S.L.</t>
  </si>
  <si>
    <t>B98442700</t>
  </si>
  <si>
    <t>P.I. Vara de Quart - C/ Velluters, 6</t>
  </si>
  <si>
    <t>963831522</t>
  </si>
  <si>
    <t>Comercialización de sistemas de climatización y fontanería.</t>
  </si>
  <si>
    <t>https://tienda.aldimosa.com/</t>
  </si>
  <si>
    <t>contabilidad@aldimosa.com</t>
  </si>
  <si>
    <t>MATERIALES CONSTRUCCIÓN DACECO, S.C.P.</t>
  </si>
  <si>
    <t>Puig i Valls, 5-7</t>
  </si>
  <si>
    <t>934405110</t>
  </si>
  <si>
    <t>933340091</t>
  </si>
  <si>
    <t>materialesdaceco@gmail.com</t>
  </si>
  <si>
    <t>SUALFONT, S.L.</t>
  </si>
  <si>
    <t>B96099478</t>
  </si>
  <si>
    <t>P.I. C, Parcela 20</t>
  </si>
  <si>
    <t>962281180</t>
  </si>
  <si>
    <t>962287029</t>
  </si>
  <si>
    <t>Distribución de material de fontanería, climatización, sanitarios, equipos para piscinas y riego.</t>
  </si>
  <si>
    <t>www.sualfont.com</t>
  </si>
  <si>
    <t>sualfont.xativa@sualfont.com</t>
  </si>
  <si>
    <t>TORVISCO LEVANTE, S.L.</t>
  </si>
  <si>
    <t>B97357339</t>
  </si>
  <si>
    <t>P.I. La Foia de Quartell - C/ Siete, 11</t>
  </si>
  <si>
    <t>962671078</t>
  </si>
  <si>
    <t>Distribuidora de mobiliario de baño.</t>
  </si>
  <si>
    <t>www.torviscobanos.com</t>
  </si>
  <si>
    <t>adminlevante@torviscobanos.com</t>
  </si>
  <si>
    <t>TORVISCO BAÑOS, S.A.</t>
  </si>
  <si>
    <t>A82809807</t>
  </si>
  <si>
    <t>Cistierna, 20</t>
  </si>
  <si>
    <t>916214419</t>
  </si>
  <si>
    <t>TORVISCO CATALUNYA, S.L.</t>
  </si>
  <si>
    <t>B64376932</t>
  </si>
  <si>
    <t>P.I. Catallops - C/ Puigmal, s/n</t>
  </si>
  <si>
    <t>938634333</t>
  </si>
  <si>
    <t>Disbribuidora de mobiliario de baño.</t>
  </si>
  <si>
    <t>MATERIALES PARA LA CONSTRUCCIÓN MATÍAS VALLES LÓPEZ, S.L.</t>
  </si>
  <si>
    <t>B31557788</t>
  </si>
  <si>
    <t>Ctra. Del Villar, Km. 2,5</t>
  </si>
  <si>
    <t>948780948</t>
  </si>
  <si>
    <t>http://www.matiasvalles.bigmat.es/</t>
  </si>
  <si>
    <t>matiasvalles@bigmat.es</t>
  </si>
  <si>
    <t>MATERIALS CASA ARIMANY, S.L.</t>
  </si>
  <si>
    <t>B58815333</t>
  </si>
  <si>
    <t xml:space="preserve">Ctra. C-55, Km.19,7 </t>
  </si>
  <si>
    <t>938330117</t>
  </si>
  <si>
    <t>938333474</t>
  </si>
  <si>
    <t>www.todoparareformas.net</t>
  </si>
  <si>
    <t>info@todoparareformas.net</t>
  </si>
  <si>
    <t>MATERIALS I FORJATS 2011, S.L.</t>
  </si>
  <si>
    <t>B25733536</t>
  </si>
  <si>
    <t xml:space="preserve">Ctra. Nacional, 240 - Km.74,5 </t>
  </si>
  <si>
    <t>1193</t>
  </si>
  <si>
    <t>Juneda</t>
  </si>
  <si>
    <t>25430</t>
  </si>
  <si>
    <t>973151288</t>
  </si>
  <si>
    <t>info@materials.cat</t>
  </si>
  <si>
    <t>TM ESPAI FORTUNY, S.L.</t>
  </si>
  <si>
    <t>B66909128</t>
  </si>
  <si>
    <t>Ctra. Dosrius, 22</t>
  </si>
  <si>
    <t>938711784</t>
  </si>
  <si>
    <t>fortuny@emccat.cat</t>
  </si>
  <si>
    <t>PREFABRICADOS CARBONELL, S.L.</t>
  </si>
  <si>
    <t>B07592033</t>
  </si>
  <si>
    <t xml:space="preserve">D'Arta, s/n </t>
  </si>
  <si>
    <t>Maria de la Salut</t>
  </si>
  <si>
    <t>07519</t>
  </si>
  <si>
    <t>971525141</t>
  </si>
  <si>
    <t>971525642</t>
  </si>
  <si>
    <t>www.prefabricatscarbonell.com</t>
  </si>
  <si>
    <t>prefcarbonell@gmail.com</t>
  </si>
  <si>
    <t>PROMOTORA DEL GARRAF, S.L.</t>
  </si>
  <si>
    <t>A08941700</t>
  </si>
  <si>
    <t>Ctra. de Barcelona, s/n</t>
  </si>
  <si>
    <t>Santa Eulàlia de Ronçana</t>
  </si>
  <si>
    <t>08187</t>
  </si>
  <si>
    <t>938448041</t>
  </si>
  <si>
    <t>info@progasa.net</t>
  </si>
  <si>
    <t>T MARTORELL, S.L.</t>
  </si>
  <si>
    <t>B59639583</t>
  </si>
  <si>
    <t>Roquerols, Nave 1</t>
  </si>
  <si>
    <t>Roca del Vallès (La)</t>
  </si>
  <si>
    <t>08430</t>
  </si>
  <si>
    <t>938424547</t>
  </si>
  <si>
    <t>938422938</t>
  </si>
  <si>
    <t>www.tmartorell.cat</t>
  </si>
  <si>
    <t>neus@tmartorell.cat</t>
  </si>
  <si>
    <t>A &amp; B ELECTRICIDAD, S.L.</t>
  </si>
  <si>
    <t>B80728587</t>
  </si>
  <si>
    <t>Eduardo Requenas, 2</t>
  </si>
  <si>
    <t>917570043</t>
  </si>
  <si>
    <t>914781519</t>
  </si>
  <si>
    <t>Distribución de material eléctrico, iluminación y domótica.</t>
  </si>
  <si>
    <t>www.abelectricidad.es</t>
  </si>
  <si>
    <t>info@abelectricidad.es</t>
  </si>
  <si>
    <t>AURIA LUX INDUSTRIAL, S.L.</t>
  </si>
  <si>
    <t>B32392748</t>
  </si>
  <si>
    <t>P.I. de San Cibrao - C/ Ricardo Martín Esperanza, s/n Parc. D-45</t>
  </si>
  <si>
    <t>32901</t>
  </si>
  <si>
    <t>988105224</t>
  </si>
  <si>
    <t>988612623</t>
  </si>
  <si>
    <t>www.aurialux.com</t>
  </si>
  <si>
    <t>comercial@aurialux.com</t>
  </si>
  <si>
    <t>SUMINISTROS FRIGORÍFICOS JOR FI, S.L.</t>
  </si>
  <si>
    <t>B47327663</t>
  </si>
  <si>
    <t>Topacio, 27  - P.I. San Cristóbal</t>
  </si>
  <si>
    <t>983297769</t>
  </si>
  <si>
    <t>983202471</t>
  </si>
  <si>
    <t>alfredo@dcasamayor.com</t>
  </si>
  <si>
    <t>ELECTRO SOLER MANILS, S.L.</t>
  </si>
  <si>
    <t>B61046553</t>
  </si>
  <si>
    <t xml:space="preserve">Colón, 35 </t>
  </si>
  <si>
    <t>937784389</t>
  </si>
  <si>
    <t>937786189</t>
  </si>
  <si>
    <t>www.electrosoler.com</t>
  </si>
  <si>
    <t>comercial@electrosoler.com</t>
  </si>
  <si>
    <t>GORELEC SUMINISTROS, S.L.</t>
  </si>
  <si>
    <t>B12660239</t>
  </si>
  <si>
    <t>P.I. La Mezquita, Parcela 605</t>
  </si>
  <si>
    <t>964652747</t>
  </si>
  <si>
    <t>964652718</t>
  </si>
  <si>
    <t>info@gorelec.com</t>
  </si>
  <si>
    <t>M.O.S. ILUMINACIÓN, S.L.</t>
  </si>
  <si>
    <t>B63679021</t>
  </si>
  <si>
    <t>Avda. J.F Kennedy, 20- 22</t>
  </si>
  <si>
    <t>935403347</t>
  </si>
  <si>
    <t>Distribuidora de material eléctrico e iluminación.</t>
  </si>
  <si>
    <t>www.mosiluminacion.com</t>
  </si>
  <si>
    <t>mos@mosiluminacion.com</t>
  </si>
  <si>
    <t>PALHER SUMINISTROS ELÉCTRICOS, S.L.</t>
  </si>
  <si>
    <t>B84589787</t>
  </si>
  <si>
    <t>Villamanin, 50 9º F</t>
  </si>
  <si>
    <t>916197173</t>
  </si>
  <si>
    <t>916210226</t>
  </si>
  <si>
    <t>www.palher.es</t>
  </si>
  <si>
    <t>info@palher.es</t>
  </si>
  <si>
    <t>TÉCNICA Y TRANSMISIONES DE ILLESCAS, S.L. (TECNYTRANS)</t>
  </si>
  <si>
    <t>B45057627</t>
  </si>
  <si>
    <t>P.I. Corredor de la Sagra - C/ García Lorca, 60-62</t>
  </si>
  <si>
    <t>925512188</t>
  </si>
  <si>
    <t>925511821</t>
  </si>
  <si>
    <t>www.tecnytran.com</t>
  </si>
  <si>
    <t>tecnytran@tecnytran.com</t>
  </si>
  <si>
    <t>TESLA MATERIAL ELÉCTRICO, S.L.</t>
  </si>
  <si>
    <t>B36914836</t>
  </si>
  <si>
    <t xml:space="preserve">Alcalde Portanet, 20 Bajo   </t>
  </si>
  <si>
    <t>986213858</t>
  </si>
  <si>
    <t>986214112</t>
  </si>
  <si>
    <t>tesla.sl@terra.es</t>
  </si>
  <si>
    <t>UTREMEL UTRERA, S.L.</t>
  </si>
  <si>
    <t>B91777078</t>
  </si>
  <si>
    <t>P.I. La Morera - C/ Jornaleros, 15</t>
  </si>
  <si>
    <t>955868222</t>
  </si>
  <si>
    <t>955864803</t>
  </si>
  <si>
    <t>www.utremel.es</t>
  </si>
  <si>
    <t>paco.utrera@utremel.es</t>
  </si>
  <si>
    <t>NOVELEC VECAPE, S.L.</t>
  </si>
  <si>
    <t>B35111434</t>
  </si>
  <si>
    <t>Urbanización El Sebadal - C/ Profesor Lozano, 43</t>
  </si>
  <si>
    <t>928460165</t>
  </si>
  <si>
    <t>928464424</t>
  </si>
  <si>
    <t>http://gruponovelec.com/</t>
  </si>
  <si>
    <t>vecape@vecape.com</t>
  </si>
  <si>
    <t>ZAMATEL 2006, S.R.L.</t>
  </si>
  <si>
    <t>B49238116</t>
  </si>
  <si>
    <t>Ctra. La Hiniesta, 41</t>
  </si>
  <si>
    <t>49024</t>
  </si>
  <si>
    <t>980557605</t>
  </si>
  <si>
    <t>980557255</t>
  </si>
  <si>
    <t>www.zamatel.net</t>
  </si>
  <si>
    <t>info@zamatel.com</t>
  </si>
  <si>
    <t>DISTRIBUCIONES UTRERANAS DE MATERIAL ELÉCTRICO, S.L.</t>
  </si>
  <si>
    <t>B91142174</t>
  </si>
  <si>
    <t>Ctra. Carmona, 12</t>
  </si>
  <si>
    <t>954862211</t>
  </si>
  <si>
    <t>www.dumael.com</t>
  </si>
  <si>
    <t>info@dumael.com</t>
  </si>
  <si>
    <t>ARGANDEÑA DE BARNICES Y PINTURA, S.L.</t>
  </si>
  <si>
    <t>B81890766</t>
  </si>
  <si>
    <t>Avda. de Madrid, 25 Nave D1</t>
  </si>
  <si>
    <t>918713014</t>
  </si>
  <si>
    <t>918757505</t>
  </si>
  <si>
    <t>Distribuidora de pinturas y barnices.</t>
  </si>
  <si>
    <t>www.abpcoatings.com</t>
  </si>
  <si>
    <t>info@abpcoatings.com</t>
  </si>
  <si>
    <t>HIPER PINTURAS HUEDO, S.L.</t>
  </si>
  <si>
    <t>B87051264</t>
  </si>
  <si>
    <t>914384346</t>
  </si>
  <si>
    <t>vinateros@hiperpinturas.es</t>
  </si>
  <si>
    <t>IMAZ COLOR EL ALMACÉN DEL PINTOR, S.L.</t>
  </si>
  <si>
    <t>B20769022</t>
  </si>
  <si>
    <t>Avda. Oria, 8-10, Local 14</t>
  </si>
  <si>
    <t>943360544</t>
  </si>
  <si>
    <t>943360529</t>
  </si>
  <si>
    <t>www.imazcolor.com</t>
  </si>
  <si>
    <t>info@imazcolor.com</t>
  </si>
  <si>
    <t>LA CASA DE ASUN, S.L.</t>
  </si>
  <si>
    <t>B62774377</t>
  </si>
  <si>
    <t xml:space="preserve">Cal Gerrer, 9 11 </t>
  </si>
  <si>
    <t>936927602</t>
  </si>
  <si>
    <t>4751</t>
  </si>
  <si>
    <t>Distribuidora de pinturas, interiorismo y decoración.</t>
  </si>
  <si>
    <t>www.grupolober.com</t>
  </si>
  <si>
    <t>central@grupolober.com</t>
  </si>
  <si>
    <t>PINTURAS T ESTEBAN, S.L.</t>
  </si>
  <si>
    <t>B80014145</t>
  </si>
  <si>
    <t>Finlandia, 29 - P.I. Jumapi</t>
  </si>
  <si>
    <t>25502</t>
  </si>
  <si>
    <t>918821182</t>
  </si>
  <si>
    <t>info@pinturasesteban.com</t>
  </si>
  <si>
    <t>VIKARPIN, S.L.</t>
  </si>
  <si>
    <t>B31649247</t>
  </si>
  <si>
    <t>Ctra. Ansoain, 13</t>
  </si>
  <si>
    <t>Ansoáin/Antsoain</t>
  </si>
  <si>
    <t>948382014</t>
  </si>
  <si>
    <t>Distribuidora de pinturas.</t>
  </si>
  <si>
    <t>vikarpin@vikarpin.com</t>
  </si>
  <si>
    <t>CATALANA DE SUMINISTROS FRIGORÍFICOS, S.L.</t>
  </si>
  <si>
    <t>B60384930</t>
  </si>
  <si>
    <t>Felip II, 80</t>
  </si>
  <si>
    <t>933499750</t>
  </si>
  <si>
    <t>933499049</t>
  </si>
  <si>
    <t>Distribuidora de productos de climatización.</t>
  </si>
  <si>
    <t>http://gsf.es/</t>
  </si>
  <si>
    <t>csf@gsf.es</t>
  </si>
  <si>
    <t>DISMAFRÍO, S.L.</t>
  </si>
  <si>
    <t>B50656396</t>
  </si>
  <si>
    <t>San Adriá de Sasabe, 10-12</t>
  </si>
  <si>
    <t>976598474</t>
  </si>
  <si>
    <t>976497354</t>
  </si>
  <si>
    <t>Distribuidor de productos de climatización para construcción.</t>
  </si>
  <si>
    <t>www.dismafrio.es</t>
  </si>
  <si>
    <t>dismafrio@dismafrio.com</t>
  </si>
  <si>
    <t>EURO COMPONENTES FRIGORÍFICOS, S.L. (ECOFRI)</t>
  </si>
  <si>
    <t>B83389411</t>
  </si>
  <si>
    <t>Antonio López, 138</t>
  </si>
  <si>
    <t>913920620</t>
  </si>
  <si>
    <t>914768352</t>
  </si>
  <si>
    <t>Distribuidor de materiales industriales y climatización.</t>
  </si>
  <si>
    <t>www.ecofri.com</t>
  </si>
  <si>
    <t>J. DELGADO DÍAZ, S.L.</t>
  </si>
  <si>
    <t>B41587478</t>
  </si>
  <si>
    <t>Andrés Bernáldez, 2</t>
  </si>
  <si>
    <t>954573732</t>
  </si>
  <si>
    <t>Distribuidora de materiales de fontanería y climatización.</t>
  </si>
  <si>
    <t>www.jdelgadogsf.com</t>
  </si>
  <si>
    <t>info@jdelgadogsf.com</t>
  </si>
  <si>
    <t>SUBMINISTRES L'ESTANY, S.L.</t>
  </si>
  <si>
    <t>B55027478</t>
  </si>
  <si>
    <t>Industria, s/n</t>
  </si>
  <si>
    <t>972574023</t>
  </si>
  <si>
    <t>Distribuidora de materiales de fontanería y sanitarios.</t>
  </si>
  <si>
    <t>porqueres@mafonsa.cat</t>
  </si>
  <si>
    <t>MAQUINARIA HOSTELERÍA INDUSTRIAL, S.L. (MAHI)</t>
  </si>
  <si>
    <t>B48418065</t>
  </si>
  <si>
    <t>Subiñas Bidea, 4-6</t>
  </si>
  <si>
    <t>944745660</t>
  </si>
  <si>
    <t>944761485</t>
  </si>
  <si>
    <t>Distribución de maquinaria de hostelería y aire acondicionado.</t>
  </si>
  <si>
    <t>www.mahi.es</t>
  </si>
  <si>
    <t>informacion@mahi.es</t>
  </si>
  <si>
    <t>REGEL SUMINISTROS Y PROYECTOS, S.L.</t>
  </si>
  <si>
    <t>B26434670</t>
  </si>
  <si>
    <t>Duques de Nájera, 6</t>
  </si>
  <si>
    <t>941240306</t>
  </si>
  <si>
    <t>941256782</t>
  </si>
  <si>
    <t>www.regel.es</t>
  </si>
  <si>
    <t>regel@regel.es</t>
  </si>
  <si>
    <t>SUMIONUBA, S.L.</t>
  </si>
  <si>
    <t>B21247119</t>
  </si>
  <si>
    <t>P.I. Polirrosa - C/ I Naves 145C-145D</t>
  </si>
  <si>
    <t>959237205</t>
  </si>
  <si>
    <t>959235895</t>
  </si>
  <si>
    <t>Distribución de materiales de fontanería y climatización.</t>
  </si>
  <si>
    <t>www.sumionuba.es</t>
  </si>
  <si>
    <t>comercial@sumionuba.es</t>
  </si>
  <si>
    <t>ALMACENES HUERTAS SANJURJO, S.L.</t>
  </si>
  <si>
    <t>B27421577</t>
  </si>
  <si>
    <t>Lugar Outeiro, 1 Pousada</t>
  </si>
  <si>
    <t>Pastoriza (A)</t>
  </si>
  <si>
    <t>27287</t>
  </si>
  <si>
    <t>almaceneshuertas@gmail.com</t>
  </si>
  <si>
    <t>ALMACENES SEROMAVI, S.L.</t>
  </si>
  <si>
    <t>B15435548</t>
  </si>
  <si>
    <t>Avda. de Santiago, 18</t>
  </si>
  <si>
    <t>15840</t>
  </si>
  <si>
    <t>981880104</t>
  </si>
  <si>
    <t>almaceneseromavi@yahoo.es</t>
  </si>
  <si>
    <t>CLIVENT ESPECIALISTES EN VENTILACIO, S.A.</t>
  </si>
  <si>
    <t>A62703277</t>
  </si>
  <si>
    <t>Jacint Verdaguer, 146</t>
  </si>
  <si>
    <t>937205910</t>
  </si>
  <si>
    <t>Distribución de material de climatización y ventilación.</t>
  </si>
  <si>
    <t>clivent.cat</t>
  </si>
  <si>
    <t>clivent@clivent.es</t>
  </si>
  <si>
    <t>TODAIRE NORTE, S.L.</t>
  </si>
  <si>
    <t>B20736716</t>
  </si>
  <si>
    <t>P.I. Ibaiondo - Nave 20</t>
  </si>
  <si>
    <t>943535156</t>
  </si>
  <si>
    <t>Distribución de ventilación y aire acondicionado.</t>
  </si>
  <si>
    <t>comercial@todairenorte.com</t>
  </si>
  <si>
    <t>TODAIRE SUR, S.L.</t>
  </si>
  <si>
    <t>B86094794</t>
  </si>
  <si>
    <t>P.I. Vereda del Tempranar-  Encina, 24</t>
  </si>
  <si>
    <t>28942</t>
  </si>
  <si>
    <t>912007876</t>
  </si>
  <si>
    <t xml:space="preserve">Distribución de aire y ventilación. </t>
  </si>
  <si>
    <t>TODAIRE VENTILACIÓN, S.L.</t>
  </si>
  <si>
    <t>B83538033</t>
  </si>
  <si>
    <t>P.I. Vallecas- Luis I, 11</t>
  </si>
  <si>
    <t>Distribución de ventilación y extracción.</t>
  </si>
  <si>
    <t>comercial@todaire.com</t>
  </si>
  <si>
    <t>TODAIRE - GRUPO</t>
  </si>
  <si>
    <t>Distribución de material de climatización, calefacción y ventilación.</t>
  </si>
  <si>
    <t>AVELINO SOUTO, S.C.</t>
  </si>
  <si>
    <t>J15794787</t>
  </si>
  <si>
    <t>Avda. Fraga Iribarne, 2</t>
  </si>
  <si>
    <t>981770458</t>
  </si>
  <si>
    <t>oficina@avelinosouto.es</t>
  </si>
  <si>
    <t>FUCO CORBELLE, S.L.</t>
  </si>
  <si>
    <t>B70178207</t>
  </si>
  <si>
    <t>Campo do Sacramento, 9</t>
  </si>
  <si>
    <t>981745650</t>
  </si>
  <si>
    <t>fcorbelle@noroeste.net</t>
  </si>
  <si>
    <t>VERDI SUBMINISTRAMENTS, S.L.</t>
  </si>
  <si>
    <t>B64512908</t>
  </si>
  <si>
    <t>Bellver, 13</t>
  </si>
  <si>
    <t>932184349</t>
  </si>
  <si>
    <t>Distribuidor de materiales de fontanería y electricidad.</t>
  </si>
  <si>
    <t>www.verdi.cat</t>
  </si>
  <si>
    <t>info@verdi.cat</t>
  </si>
  <si>
    <t>SALTOKI SUMINISTROS ELÉCTRICOS, S.L.</t>
  </si>
  <si>
    <t>B71103618</t>
  </si>
  <si>
    <t>948281600</t>
  </si>
  <si>
    <t>marketing@saltoki.es</t>
  </si>
  <si>
    <t>DISTRIMEL PIRINEOS, S.L.</t>
  </si>
  <si>
    <t>B22360267</t>
  </si>
  <si>
    <t>P.I. Sepes - C/ José Lastiesas, 12</t>
  </si>
  <si>
    <t>1992</t>
  </si>
  <si>
    <t>Sabiñánigo</t>
  </si>
  <si>
    <t>22600</t>
  </si>
  <si>
    <t>974480341</t>
  </si>
  <si>
    <t>arturo@distrimel.es</t>
  </si>
  <si>
    <t>SPLITMANIA ALGECIRAS, S.L.</t>
  </si>
  <si>
    <t>B72166366</t>
  </si>
  <si>
    <t>Océano Atlántico, 32</t>
  </si>
  <si>
    <t>956675510</t>
  </si>
  <si>
    <t>splitalgeciras@splitmania.net</t>
  </si>
  <si>
    <t>SPLITMANIA BADALONA, S.L.</t>
  </si>
  <si>
    <t>B65293664</t>
  </si>
  <si>
    <t>P.I. Les Guixeres - C/ Bronze, 21-23</t>
  </si>
  <si>
    <t>914725943</t>
  </si>
  <si>
    <t>splitbadalona@splitmania.net</t>
  </si>
  <si>
    <t>SPLITMANÍA CÁCERES, S.L.</t>
  </si>
  <si>
    <t>B10412708</t>
  </si>
  <si>
    <t>P.I. Capellanías - Avda. 2 Parcela 247</t>
  </si>
  <si>
    <t>927135927</t>
  </si>
  <si>
    <t>927269682</t>
  </si>
  <si>
    <t>splitcaceres@splitmania.net</t>
  </si>
  <si>
    <t>SPLITMANÍA HUELVA, S.L.</t>
  </si>
  <si>
    <t>P.I. Polirrosa - C/ B, 159-B-160</t>
  </si>
  <si>
    <t>959956927</t>
  </si>
  <si>
    <t>959221087</t>
  </si>
  <si>
    <t>www.splitmania.es</t>
  </si>
  <si>
    <t>splithuelva@splitmania.net</t>
  </si>
  <si>
    <t>SPLITMANÍA MÁLAGA, S.L.</t>
  </si>
  <si>
    <t>B93231827</t>
  </si>
  <si>
    <t xml:space="preserve">P.I. San Luis - C/ Punta Alta, 53 </t>
  </si>
  <si>
    <t>951980927</t>
  </si>
  <si>
    <t>splitmalaga@splitmania.net</t>
  </si>
  <si>
    <t>DISTRIBUCIONES ELÉCTRICAS LOZANO VILLANUEVA, S.L.</t>
  </si>
  <si>
    <t>B18524892</t>
  </si>
  <si>
    <t xml:space="preserve">P.I. Adelantado Pedro de Mendoza, 3 </t>
  </si>
  <si>
    <t>Guadix</t>
  </si>
  <si>
    <t>18500</t>
  </si>
  <si>
    <t>958661436</t>
  </si>
  <si>
    <t>www.lozanosl.es</t>
  </si>
  <si>
    <t>lozanosl@lozanosl.es</t>
  </si>
  <si>
    <t>MELCHOR HERNANDEZ CABRERA, S.A. (MELERCASA)</t>
  </si>
  <si>
    <t>A38022554</t>
  </si>
  <si>
    <t>Fernando Arozena Quintero, 5</t>
  </si>
  <si>
    <t>922223140</t>
  </si>
  <si>
    <t>922213475</t>
  </si>
  <si>
    <t xml:space="preserve">Distribuidora de material eléctrico. </t>
  </si>
  <si>
    <t>www.melercasa.com</t>
  </si>
  <si>
    <t>melercasa@melercasa.com</t>
  </si>
  <si>
    <t>OSONADIS, S.L.</t>
  </si>
  <si>
    <t>B65044455</t>
  </si>
  <si>
    <t>P.I. Matabosch - C/ Ter</t>
  </si>
  <si>
    <t>2858</t>
  </si>
  <si>
    <t>Torelló</t>
  </si>
  <si>
    <t>938595235</t>
  </si>
  <si>
    <t>938596402</t>
  </si>
  <si>
    <t>www.osonadis.com</t>
  </si>
  <si>
    <t>osonadis@osonadis.com</t>
  </si>
  <si>
    <t>PINTURAS JOMIPINT, S.L.</t>
  </si>
  <si>
    <t>B85013159</t>
  </si>
  <si>
    <t>Torres Quevedo, 9</t>
  </si>
  <si>
    <t>914969299</t>
  </si>
  <si>
    <t>pinturasjomipint@yahoo.es</t>
  </si>
  <si>
    <t>LOIU MATERIALES DE CONSTRUCCIÓN, S.L.</t>
  </si>
  <si>
    <t>B95499166</t>
  </si>
  <si>
    <t>Sutxu Bidea, 4</t>
  </si>
  <si>
    <t>944379317</t>
  </si>
  <si>
    <t>944530451</t>
  </si>
  <si>
    <t>www.loiumat.com</t>
  </si>
  <si>
    <t>loiumat@loiumat.com</t>
  </si>
  <si>
    <t>ALTOARAGÓN MATERIALES DE CONSTRUCCIÓN Y SANEAMIENTO, S.L.</t>
  </si>
  <si>
    <t>B22352967</t>
  </si>
  <si>
    <t>Ctra. de Biescas, s/n</t>
  </si>
  <si>
    <t>974482395</t>
  </si>
  <si>
    <t>www.altoaragonmateriales.es</t>
  </si>
  <si>
    <t>info@mcaltoaragon.es</t>
  </si>
  <si>
    <t>AMBROS VALLÉS, S.L.</t>
  </si>
  <si>
    <t>B62534615</t>
  </si>
  <si>
    <t>Doctor Calsina, 264</t>
  </si>
  <si>
    <t>935374976</t>
  </si>
  <si>
    <t>ambros@ambros.cat</t>
  </si>
  <si>
    <t>ANTONIO ESPAÑOL ARAGUAS</t>
  </si>
  <si>
    <t xml:space="preserve">Ángel Samblancat, 40 </t>
  </si>
  <si>
    <t>974540777</t>
  </si>
  <si>
    <t xml:space="preserve">Distribuidor de materiales de construcción. </t>
  </si>
  <si>
    <t>espanol.antonio@hotmail.es</t>
  </si>
  <si>
    <t>CERAMIQUES RILLO, S.L.</t>
  </si>
  <si>
    <t>B12536751</t>
  </si>
  <si>
    <t>Pso. Marítimo, 68</t>
  </si>
  <si>
    <t>964474403</t>
  </si>
  <si>
    <t>964467479</t>
  </si>
  <si>
    <t>ceramiquesrillo.com</t>
  </si>
  <si>
    <t>ceramiquesrillo@outlook.com</t>
  </si>
  <si>
    <t>MATERIALS PER LA CONSTRUCCIÒ I REFORMA, S.L.</t>
  </si>
  <si>
    <t>B25564360</t>
  </si>
  <si>
    <t xml:space="preserve">Ctra. Llessui, Km. 1 </t>
  </si>
  <si>
    <t>2094</t>
  </si>
  <si>
    <t>Sort</t>
  </si>
  <si>
    <t>25560</t>
  </si>
  <si>
    <t>973620530</t>
  </si>
  <si>
    <t>cervosgrup.com</t>
  </si>
  <si>
    <t>cervos@cervos.cat</t>
  </si>
  <si>
    <t>ESPINOSA AZULEJOS Y MATERIAL DE CONSTRUCCIÓN, S.L.</t>
  </si>
  <si>
    <t>B50989698</t>
  </si>
  <si>
    <t>Alicante, 44</t>
  </si>
  <si>
    <t>976463446</t>
  </si>
  <si>
    <t>espinosa@espinosaconstruccion.es</t>
  </si>
  <si>
    <t>EUROSIGNS MATERIALES, S.L.</t>
  </si>
  <si>
    <t>B52507092</t>
  </si>
  <si>
    <t>P.I. de las Rozas</t>
  </si>
  <si>
    <t>Cangas de Onís</t>
  </si>
  <si>
    <t>33000</t>
  </si>
  <si>
    <t>985947406</t>
  </si>
  <si>
    <t>985947544</t>
  </si>
  <si>
    <t>www.maderatratada.es</t>
  </si>
  <si>
    <t>euromatalmacen@gmail.com</t>
  </si>
  <si>
    <t>FABRICH &amp; ROYO, S.L.</t>
  </si>
  <si>
    <t>B96245857</t>
  </si>
  <si>
    <t>Cami Vell de Benimodo, s/n</t>
  </si>
  <si>
    <t>962532148</t>
  </si>
  <si>
    <t>962533043</t>
  </si>
  <si>
    <t>info@fabrichroyo.com</t>
  </si>
  <si>
    <t>FILIBERTO INFANZÓN TRELLES, S.L.</t>
  </si>
  <si>
    <t>B33023078</t>
  </si>
  <si>
    <t xml:space="preserve">P.I. Río Pinto, Parcela 64 </t>
  </si>
  <si>
    <t>0181</t>
  </si>
  <si>
    <t>Coaña</t>
  </si>
  <si>
    <t>33719</t>
  </si>
  <si>
    <t>985630655</t>
  </si>
  <si>
    <t>infanzon_trelles@yahoo.es</t>
  </si>
  <si>
    <t>FRASQUET PONS, S.L.</t>
  </si>
  <si>
    <t>B96187778</t>
  </si>
  <si>
    <t xml:space="preserve">Muntaña de la Creu, 8 </t>
  </si>
  <si>
    <t>962956252</t>
  </si>
  <si>
    <t>ciagan@ciagan.com</t>
  </si>
  <si>
    <t>HERMANOS MARTÍNEZ CARRIÓN, S.L.L.</t>
  </si>
  <si>
    <t>B30702104</t>
  </si>
  <si>
    <t>P.I. El Garbanzal - C/ Milans del Bosch, 6</t>
  </si>
  <si>
    <t>968337769</t>
  </si>
  <si>
    <t>azulejoshmc@hotmail.com</t>
  </si>
  <si>
    <t>HERMANOS PEÑALVER PUERMA, S.L.</t>
  </si>
  <si>
    <t>B14371306</t>
  </si>
  <si>
    <t>Ctra. Cañete Torres, s/n</t>
  </si>
  <si>
    <t>957176169</t>
  </si>
  <si>
    <t>penalverpuerma@gmail.com</t>
  </si>
  <si>
    <t>COMERCIAL PUENTE ROMANO, S.L.</t>
  </si>
  <si>
    <t>B23038003</t>
  </si>
  <si>
    <t>P.I. Miranda - C/ Fundidores, 2 y 4</t>
  </si>
  <si>
    <t>953512439</t>
  </si>
  <si>
    <t>www.comercialpuenteromano.com</t>
  </si>
  <si>
    <t>comercial@puenteromanosl.es</t>
  </si>
  <si>
    <t>ALMACENES XULIO (JULIO BASCUAS CASAL)</t>
  </si>
  <si>
    <t>Coucieiro Vilar, 2</t>
  </si>
  <si>
    <t>Val do Dubra</t>
  </si>
  <si>
    <t>15872</t>
  </si>
  <si>
    <t>almacenesxulio@gmail.com</t>
  </si>
  <si>
    <t>JUMAR AZULEJOS Y GRES, S.L.</t>
  </si>
  <si>
    <t>B62308598</t>
  </si>
  <si>
    <t xml:space="preserve">Ctra. Castellar, 348-350 </t>
  </si>
  <si>
    <t>jumar@jumar.cat</t>
  </si>
  <si>
    <t>JOSE ANTONIO JAIME, S.L. (LA CONSTRUCTORA)</t>
  </si>
  <si>
    <t>B50790484</t>
  </si>
  <si>
    <t>Ctra. de Muel, 53</t>
  </si>
  <si>
    <t>0994</t>
  </si>
  <si>
    <t>Épila</t>
  </si>
  <si>
    <t>50290</t>
  </si>
  <si>
    <t>976817085</t>
  </si>
  <si>
    <t>www.laconstructora.net</t>
  </si>
  <si>
    <t>info@laconstructora.net</t>
  </si>
  <si>
    <t>LA GRALLERA, S.L.</t>
  </si>
  <si>
    <t>B50501204</t>
  </si>
  <si>
    <t>P.I. Borao Norte, 9</t>
  </si>
  <si>
    <t>Alfajarín</t>
  </si>
  <si>
    <t>50172</t>
  </si>
  <si>
    <t>976100303</t>
  </si>
  <si>
    <t>976100107</t>
  </si>
  <si>
    <t>www.lagrallera.com</t>
  </si>
  <si>
    <t>lagrallera@lagrallera.com</t>
  </si>
  <si>
    <t>CERÁMICAS LÓPEZ SANTIAGO (JOSÉ LUIS LÓPEZ SANTIAGO)</t>
  </si>
  <si>
    <t>74641012D</t>
  </si>
  <si>
    <t>Ctra. Bailén-Motril, Km. 150</t>
  </si>
  <si>
    <t>1507</t>
  </si>
  <si>
    <t>Padul</t>
  </si>
  <si>
    <t>18640</t>
  </si>
  <si>
    <t>958790536</t>
  </si>
  <si>
    <t>ceramicaslopezsantiago.es</t>
  </si>
  <si>
    <t>info@ceramicaslopezsantiago.es</t>
  </si>
  <si>
    <t>MATERIALES DE CONSTRUCCIÓN ENRIQUE PÉREZ, S.L.</t>
  </si>
  <si>
    <t>B12573051</t>
  </si>
  <si>
    <t>Fray Luis Amigó, 18</t>
  </si>
  <si>
    <t>964710168</t>
  </si>
  <si>
    <t>enriqueperez.es</t>
  </si>
  <si>
    <t>materiales@enriqueperez.es</t>
  </si>
  <si>
    <t>MATERIALES DE CONSTRUCCIÓN JAVIER Y CÍA, S.C.A.</t>
  </si>
  <si>
    <t>P.I. Juncales, 4</t>
  </si>
  <si>
    <t>0798</t>
  </si>
  <si>
    <t>Puebla del Río (La)</t>
  </si>
  <si>
    <t>41130</t>
  </si>
  <si>
    <t>955771309</t>
  </si>
  <si>
    <t>javierycia@terra.com</t>
  </si>
  <si>
    <t>MATERIALES DE CONSTRUCCIÓN ORTEGA AVILÉS, S.L.</t>
  </si>
  <si>
    <t>B92605245</t>
  </si>
  <si>
    <t>Autovía A-7, km. 150</t>
  </si>
  <si>
    <t>0688</t>
  </si>
  <si>
    <t>Manilva</t>
  </si>
  <si>
    <t>Sabinillas</t>
  </si>
  <si>
    <t>29692</t>
  </si>
  <si>
    <t>952891565</t>
  </si>
  <si>
    <t>952891249</t>
  </si>
  <si>
    <t>www.ortegaaviles.com</t>
  </si>
  <si>
    <t>info@ortegaaviles.com</t>
  </si>
  <si>
    <t>MATERIALS 1978, S.L.</t>
  </si>
  <si>
    <t>B66834540</t>
  </si>
  <si>
    <t>Avda. de Montserrat, 4</t>
  </si>
  <si>
    <t>938439287</t>
  </si>
  <si>
    <t>www.pereesteve.com</t>
  </si>
  <si>
    <t>info@pereesteve.com</t>
  </si>
  <si>
    <t>PUBILLOP, S.C.P.</t>
  </si>
  <si>
    <t>Avda. de Barcelona, 182</t>
  </si>
  <si>
    <t>0923</t>
  </si>
  <si>
    <t>Mont-roig del Camp</t>
  </si>
  <si>
    <t>Miami Platja</t>
  </si>
  <si>
    <t>43892</t>
  </si>
  <si>
    <t>bakua@bakuaespais.com</t>
  </si>
  <si>
    <t>SUBMINISTRES SANT JORDI, S.L.</t>
  </si>
  <si>
    <t>B43115575</t>
  </si>
  <si>
    <t>Pau Casals, 10-16</t>
  </si>
  <si>
    <t>0640</t>
  </si>
  <si>
    <t>Gandesa</t>
  </si>
  <si>
    <t>43780</t>
  </si>
  <si>
    <t>SUMINISTROS CERÁMICOS JUBEL, S.L.</t>
  </si>
  <si>
    <t>B06447213</t>
  </si>
  <si>
    <t xml:space="preserve">Plaza de España, 4 </t>
  </si>
  <si>
    <t>0515</t>
  </si>
  <si>
    <t>Fuenlabrada de los Montes</t>
  </si>
  <si>
    <t>06660</t>
  </si>
  <si>
    <t>924656111</t>
  </si>
  <si>
    <t>info@jubel.es</t>
  </si>
  <si>
    <t>GRUPO LÁZARO 1979, S.L.</t>
  </si>
  <si>
    <t>B10009447</t>
  </si>
  <si>
    <t>Capitán Luna, 5</t>
  </si>
  <si>
    <t>1442</t>
  </si>
  <si>
    <t>Pesga (La)</t>
  </si>
  <si>
    <t>10649</t>
  </si>
  <si>
    <t>927380370</t>
  </si>
  <si>
    <t>grupolazaro1979sl@gmail.com</t>
  </si>
  <si>
    <t>BRICO ARENAL, S.L.</t>
  </si>
  <si>
    <t>B45730892</t>
  </si>
  <si>
    <t>P.I. Minipark, Los Pradillos naves: 22-23</t>
  </si>
  <si>
    <t>925501828</t>
  </si>
  <si>
    <t>www.ferreteriaarenal.com</t>
  </si>
  <si>
    <t>arenal@ferreteriaarenal.com</t>
  </si>
  <si>
    <t>THE NEW GODEMA S.L (BRI2)</t>
  </si>
  <si>
    <t>B41688739</t>
  </si>
  <si>
    <t>San Hermenegildo, 6</t>
  </si>
  <si>
    <t>41701</t>
  </si>
  <si>
    <t>955675015</t>
  </si>
  <si>
    <t>955667834</t>
  </si>
  <si>
    <t>Distribución de material de ferretería y bricolaje.</t>
  </si>
  <si>
    <t>www.bridos.es</t>
  </si>
  <si>
    <t>SUMINISTROS INDUSTRIALES METAFER, S.L.</t>
  </si>
  <si>
    <t>B18384800</t>
  </si>
  <si>
    <t>P.I. La Noria, Ctra. de Murcia, s/n</t>
  </si>
  <si>
    <t>680606985</t>
  </si>
  <si>
    <t>958861234</t>
  </si>
  <si>
    <t>Distribución de bricolaje y ferretería.</t>
  </si>
  <si>
    <t>www.habitaclebaza.es</t>
  </si>
  <si>
    <t>metafer@telefonica.net</t>
  </si>
  <si>
    <t>BRICO-SERRABLO, S.L.</t>
  </si>
  <si>
    <t>B22283923</t>
  </si>
  <si>
    <t>Avda. de Biescas, 22</t>
  </si>
  <si>
    <t>974483383</t>
  </si>
  <si>
    <t>974483242</t>
  </si>
  <si>
    <t>www.bricoserrablo.com</t>
  </si>
  <si>
    <t>info@bricoserrablo.com</t>
  </si>
  <si>
    <t>CENABASE S.L.</t>
  </si>
  <si>
    <t>B07592132</t>
  </si>
  <si>
    <t>Ctra. Alcúdia-Artà, Km. 89</t>
  </si>
  <si>
    <t>0550</t>
  </si>
  <si>
    <t>Santa Margalida</t>
  </si>
  <si>
    <t>Ca'n Picafort</t>
  </si>
  <si>
    <t>07458</t>
  </si>
  <si>
    <t>971852727</t>
  </si>
  <si>
    <t>971851726</t>
  </si>
  <si>
    <t>info@habitacle.e.telefonica.net</t>
  </si>
  <si>
    <t>BRICO EBUSUS, S.L.</t>
  </si>
  <si>
    <t>B57597643</t>
  </si>
  <si>
    <t>Ctra. Aeropuerto km. 4.400</t>
  </si>
  <si>
    <t>0598</t>
  </si>
  <si>
    <t>Salines (Ses)</t>
  </si>
  <si>
    <t>Sant Jordi de Ses Salines</t>
  </si>
  <si>
    <t>971396482</t>
  </si>
  <si>
    <t>971396483</t>
  </si>
  <si>
    <t>EXPOCERÀMICA ARISÓ, S.L.</t>
  </si>
  <si>
    <t>B62748876</t>
  </si>
  <si>
    <t>Ctra. de Sant Fruitós de Bages, 69</t>
  </si>
  <si>
    <t>938210390</t>
  </si>
  <si>
    <t>938221728</t>
  </si>
  <si>
    <t>expoariso@gmail.com</t>
  </si>
  <si>
    <t>BLIND HOGAR S.L.</t>
  </si>
  <si>
    <t>B15320344</t>
  </si>
  <si>
    <t>Edison, 13 - P.I. A Grela</t>
  </si>
  <si>
    <t>981277965</t>
  </si>
  <si>
    <t>981145369</t>
  </si>
  <si>
    <t>Distribución de puertas de madera y de material de bricolaje.</t>
  </si>
  <si>
    <t>Distribución Ferretería/Industriales, Distribución Bricolaje, Distribución Maderas</t>
  </si>
  <si>
    <t>blindhogar@yahoo.es</t>
  </si>
  <si>
    <t>CARPINTERÍA COSTA BLANCA S.L.</t>
  </si>
  <si>
    <t>B03053774</t>
  </si>
  <si>
    <t>Els gremis, 17-19 - P.I.</t>
  </si>
  <si>
    <t>965740919</t>
  </si>
  <si>
    <t>966487015</t>
  </si>
  <si>
    <t>Fabricación de carpintería y muebles de cocina, y distribución de ferretería y bricolaje.</t>
  </si>
  <si>
    <t>Distribución Bricolaje, Madera</t>
  </si>
  <si>
    <t>www.carpinteriacostablanca.com</t>
  </si>
  <si>
    <t>info@carpinteriacostablanca.com</t>
  </si>
  <si>
    <t>CENTRAL DE COMPRAS Y SERVICIOS DE FERRETERÍA NCC, S.L.</t>
  </si>
  <si>
    <t>B65883100</t>
  </si>
  <si>
    <t>Diputación, 180 - 1ºA</t>
  </si>
  <si>
    <t>935540128</t>
  </si>
  <si>
    <t>935540120</t>
  </si>
  <si>
    <t>Central de compras y servicios para ferreterías.</t>
  </si>
  <si>
    <t>www.nccgrup.com</t>
  </si>
  <si>
    <t>info@nccgrup.com</t>
  </si>
  <si>
    <t>ARME CASTILLA Y LEÓN, S.A.</t>
  </si>
  <si>
    <t>A24582298</t>
  </si>
  <si>
    <t>Juan Nuevo, 21 Bajo</t>
  </si>
  <si>
    <t>24012</t>
  </si>
  <si>
    <t>987205842</t>
  </si>
  <si>
    <t>ALBRICO VILANOVA, S.A.</t>
  </si>
  <si>
    <t>A08285199</t>
  </si>
  <si>
    <t>Miquel Guanse, 42</t>
  </si>
  <si>
    <t>938934450</t>
  </si>
  <si>
    <t>ARMALLATS, S.A.</t>
  </si>
  <si>
    <t>A17703919</t>
  </si>
  <si>
    <t>Morrals, 9</t>
  </si>
  <si>
    <t>2082</t>
  </si>
  <si>
    <t>Vall de Bianya (La)</t>
  </si>
  <si>
    <t>17813</t>
  </si>
  <si>
    <t>972290029</t>
  </si>
  <si>
    <t>Distribución de armaduras de acero para hormigón estructural.</t>
  </si>
  <si>
    <t>ARMANGUE I FERRALLES, S.L.</t>
  </si>
  <si>
    <t>B43898824</t>
  </si>
  <si>
    <t>del Pla, 246</t>
  </si>
  <si>
    <t>977608941</t>
  </si>
  <si>
    <t>GRÚAS RIGAR, S.L.U. - GRUPO</t>
  </si>
  <si>
    <t>B12452892</t>
  </si>
  <si>
    <t>de la Pinadeta, 24  - P.I. Ciudad Mudeco</t>
  </si>
  <si>
    <t>961597470</t>
  </si>
  <si>
    <t>961597698</t>
  </si>
  <si>
    <t>Transportes especiales de maquinaria, grúas móviles, autocargantes y alquiler de plataformas elevadoras TEMP</t>
  </si>
  <si>
    <t>Transportes Especiales y Grúas, Distribución y Alquiler de Maquinaria</t>
  </si>
  <si>
    <t>www.gruasrigar.com</t>
  </si>
  <si>
    <t>gruasrigar@gruasrigar.com</t>
  </si>
  <si>
    <t>VINK PLASTICS SPAIN, S.L.</t>
  </si>
  <si>
    <t>B65697203</t>
  </si>
  <si>
    <t>Can Bosquerons, 3  - Nave 1 - P.I. Can Buscarons</t>
  </si>
  <si>
    <t>Distribuidor de plásticos técnicos, paneles de aluminio, etc.</t>
  </si>
  <si>
    <t>www.lermontplastics.es</t>
  </si>
  <si>
    <t>COMERCIAL BAVECAR, S.L.</t>
  </si>
  <si>
    <t>B79404919</t>
  </si>
  <si>
    <t>P.I. Valdonaire, C/ Alicante, 11</t>
  </si>
  <si>
    <t>916973181</t>
  </si>
  <si>
    <t>916154773</t>
  </si>
  <si>
    <t>www.bavecar.es/</t>
  </si>
  <si>
    <t>comercial@bavecar.com</t>
  </si>
  <si>
    <t>HOSCLIMA, S.L.</t>
  </si>
  <si>
    <t>B57618134</t>
  </si>
  <si>
    <t>P.I. Son Cas, C/ Gremi de Teixidors, 8</t>
  </si>
  <si>
    <t>971591352</t>
  </si>
  <si>
    <t>971591376</t>
  </si>
  <si>
    <t>www.hosclima.com</t>
  </si>
  <si>
    <t>comercial@hosclima.com</t>
  </si>
  <si>
    <t>HERMANOS BARRENA VELARDE, S.L.</t>
  </si>
  <si>
    <t>B06435150</t>
  </si>
  <si>
    <t>Tirso de Molina, 10</t>
  </si>
  <si>
    <t>924123702</t>
  </si>
  <si>
    <t>barrenavelardeslu@gmail.com</t>
  </si>
  <si>
    <t>FERRECONS DE LA PLATA, S.A.</t>
  </si>
  <si>
    <t>A06318166</t>
  </si>
  <si>
    <t>Vara, 24</t>
  </si>
  <si>
    <t>1494</t>
  </si>
  <si>
    <t>Villafranca de los Barros</t>
  </si>
  <si>
    <t>06220</t>
  </si>
  <si>
    <t>924520801</t>
  </si>
  <si>
    <t>Constructora y distribuidora de materiales.</t>
  </si>
  <si>
    <t>mercedesm@ferreconsdelaplata.es</t>
  </si>
  <si>
    <t>ANTONIO JAVIER DOMÍNGUEZ TEJADA (COMERCIAL DOMÍNGUEZ)</t>
  </si>
  <si>
    <t>Avda. de Alange, s/n</t>
  </si>
  <si>
    <t>Zarza (La)</t>
  </si>
  <si>
    <t>Zarza de Alange</t>
  </si>
  <si>
    <t>06830</t>
  </si>
  <si>
    <t>9324366202</t>
  </si>
  <si>
    <t>ajdomingueztejada@gmail.com</t>
  </si>
  <si>
    <t>HORMIGONES Y CONTENEDORES DE LA JARA 172 S.L. (JARANDILLEJA COMERCIAL)</t>
  </si>
  <si>
    <t>B10243350</t>
  </si>
  <si>
    <t>Ctra. Nacional, km 174</t>
  </si>
  <si>
    <t>Peraleda de la Mata</t>
  </si>
  <si>
    <t>10335</t>
  </si>
  <si>
    <t>927560070</t>
  </si>
  <si>
    <t>927560722</t>
  </si>
  <si>
    <t>www.jara172.com</t>
  </si>
  <si>
    <t>jara172@jara172.com</t>
  </si>
  <si>
    <t>ALMACENES CALINDSA, S.L.</t>
  </si>
  <si>
    <t>B16143539</t>
  </si>
  <si>
    <t>Ctra. Honrrubia-Almarcha, km 1,5</t>
  </si>
  <si>
    <t>1907</t>
  </si>
  <si>
    <t>San Clemente</t>
  </si>
  <si>
    <t>16600</t>
  </si>
  <si>
    <t>969301411</t>
  </si>
  <si>
    <t>969300513</t>
  </si>
  <si>
    <t>www.grupocalindsa.com</t>
  </si>
  <si>
    <t>administracion@grupocalindsa.com</t>
  </si>
  <si>
    <t>GRÚAS RAIMUNDO, S.L.</t>
  </si>
  <si>
    <t>B92949643</t>
  </si>
  <si>
    <t>Avda. Vázquez, 229</t>
  </si>
  <si>
    <t>952232817</t>
  </si>
  <si>
    <t>Alquiler y distribución de maquinaria.</t>
  </si>
  <si>
    <t>COFRELEC LLOBREGAT, S.L.</t>
  </si>
  <si>
    <t>B65188633</t>
  </si>
  <si>
    <t>Jacinto Benavente, 7-8</t>
  </si>
  <si>
    <t>933710088</t>
  </si>
  <si>
    <t>PLAFESA - GRUPO</t>
  </si>
  <si>
    <t>Progreso, 4 - P.I. Los Olivos</t>
  </si>
  <si>
    <t>MATERIALS PER LA CONSTRUCCIÓ BAIX SEGRIA, S.L.</t>
  </si>
  <si>
    <t>B25701327</t>
  </si>
  <si>
    <t>Catlunya, 197</t>
  </si>
  <si>
    <t>Alcarràs</t>
  </si>
  <si>
    <t>973795050</t>
  </si>
  <si>
    <t>rtomas@emccat.cat</t>
  </si>
  <si>
    <t>TRANSFORMACIONES FÉRRICAS CENTROSUR, S.L.</t>
  </si>
  <si>
    <t>B81553125</t>
  </si>
  <si>
    <t>Río Viejo, 54-56-58 - P.I. de la Isla</t>
  </si>
  <si>
    <t>954930940</t>
  </si>
  <si>
    <t>954930072</t>
  </si>
  <si>
    <t>sevilla@bamesa.com</t>
  </si>
  <si>
    <t>BAMESA ACEROS, S.L.</t>
  </si>
  <si>
    <t>B61557666</t>
  </si>
  <si>
    <t>d'Angli, 92</t>
  </si>
  <si>
    <t>932541950</t>
  </si>
  <si>
    <t>932126910</t>
  </si>
  <si>
    <t>PROVEEDORA DE ALUMINIO ANDÚJAR, S.L.</t>
  </si>
  <si>
    <t>B41879388</t>
  </si>
  <si>
    <t xml:space="preserve">Avda. Montesierra, 30 </t>
  </si>
  <si>
    <t>Distribuidora de carpintería metálica.</t>
  </si>
  <si>
    <t>SUMELVA SEVILLA, S.L.</t>
  </si>
  <si>
    <t>B06456768</t>
  </si>
  <si>
    <t>Eladio Salineros de los Santos, 2</t>
  </si>
  <si>
    <t>924240719</t>
  </si>
  <si>
    <t>sevilla@sumelva.com</t>
  </si>
  <si>
    <t>SUMELEX COMUNICACIONES, S.L.</t>
  </si>
  <si>
    <t>B06454086</t>
  </si>
  <si>
    <t>García de Paredes, 10</t>
  </si>
  <si>
    <t>924278236</t>
  </si>
  <si>
    <t>FERRETERÍA CABO DE PALOS, C.B. (CALA FLORES)</t>
  </si>
  <si>
    <t>E30630958</t>
  </si>
  <si>
    <t>Ctra. Cala Flores, s/n Local 6</t>
  </si>
  <si>
    <t>Cala Flores</t>
  </si>
  <si>
    <t>30370</t>
  </si>
  <si>
    <t>968563980</t>
  </si>
  <si>
    <t>www.ferreteriacalaflores.es</t>
  </si>
  <si>
    <t>ferreteriacalaflores@gmail.com</t>
  </si>
  <si>
    <t>SIDERÚRGICOS AGESSA, S.L.</t>
  </si>
  <si>
    <t>B84928761</t>
  </si>
  <si>
    <t>Comercio al por mayor de metales y minerales metálicos.</t>
  </si>
  <si>
    <t>SINELEC PENEDES, S.L.</t>
  </si>
  <si>
    <t>B65681751</t>
  </si>
  <si>
    <t>P.I. Llorens 1, Crta. Sant Jaume del Domenys, km 0,5</t>
  </si>
  <si>
    <t>938901214</t>
  </si>
  <si>
    <t>TECNIQUES DE CLIMA I SANITARI, S.L.</t>
  </si>
  <si>
    <t>B66027947</t>
  </si>
  <si>
    <t>Perú, 156-158</t>
  </si>
  <si>
    <t>933035533</t>
  </si>
  <si>
    <t>938904876</t>
  </si>
  <si>
    <t>Distribución de materiales ​de fontanería, climatización y material eléctrico.</t>
  </si>
  <si>
    <t>www.teclisa.com</t>
  </si>
  <si>
    <t>infocat@teclisa.com</t>
  </si>
  <si>
    <t>AMARA, S.A. - GRUPO</t>
  </si>
  <si>
    <t>Trespaderne, 29 2ª Planta - Edif.Barajas I</t>
  </si>
  <si>
    <t>ALUGAL, S.L. - GRUPO</t>
  </si>
  <si>
    <t>BLUMAQ, S.A. - GRUPO</t>
  </si>
  <si>
    <t>METALCO - GRUPO</t>
  </si>
  <si>
    <t>Ronda de Ponent, 6-8 P. 1</t>
  </si>
  <si>
    <t>SUMINISTROS ELÉCTRICOS GABYL, S.A. - GRUPO</t>
  </si>
  <si>
    <t>P.I. Comarca I -  - C/ D - Parcela E-16</t>
  </si>
  <si>
    <t>HIERROS Y ACEROS DE SANTANDER - GRUPO</t>
  </si>
  <si>
    <t xml:space="preserve">Distribución de productos siderúrgicos, fontaneria y calefacción y centro de servicios del acero. </t>
  </si>
  <si>
    <t>COMERCIAL ELÉCTRICA CANARIAS - GRUPO</t>
  </si>
  <si>
    <t>UNION AZUFRERA, LOCAL 2</t>
  </si>
  <si>
    <t>PEVIMAT GARRAF, S.L.</t>
  </si>
  <si>
    <t>B66353111</t>
  </si>
  <si>
    <t>de l' Acer, 15 - Pol. Ind. Masia d'en Barreres</t>
  </si>
  <si>
    <t>938937776</t>
  </si>
  <si>
    <t>pevimat@emccat.cat</t>
  </si>
  <si>
    <t>MERCADÈ ESPAY DE BANY, S.L.</t>
  </si>
  <si>
    <t>B66915042</t>
  </si>
  <si>
    <t>Avda. Parc, 44‎</t>
  </si>
  <si>
    <t>933751101</t>
  </si>
  <si>
    <t>www.mercade.eu</t>
  </si>
  <si>
    <t>mercade@emccat.cat</t>
  </si>
  <si>
    <t>MACOLSA OLESA, S.A.</t>
  </si>
  <si>
    <t>B61526299</t>
  </si>
  <si>
    <t>Ctra. de la Puda, s/n</t>
  </si>
  <si>
    <t>937786208</t>
  </si>
  <si>
    <t>www.almacenesconstruccionolesa.com</t>
  </si>
  <si>
    <t>info@macolsa.com</t>
  </si>
  <si>
    <t>SANITARIOS Y TUBERÍAS ORIHUELA, S.L.</t>
  </si>
  <si>
    <t>B53907705</t>
  </si>
  <si>
    <t>Ctra. de Almoradí, km 2,300 Barrio de San José</t>
  </si>
  <si>
    <t>03325</t>
  </si>
  <si>
    <t>9667458900</t>
  </si>
  <si>
    <t>966745426</t>
  </si>
  <si>
    <t>Distribución de material de fontanería, climatización, riegos, piscinas, energías renovables, depuración y reciclado de agua.</t>
  </si>
  <si>
    <t>www.sanitariosytuberias.es</t>
  </si>
  <si>
    <t>info@sanitariosytuberias.es</t>
  </si>
  <si>
    <t>SUMINISTROS LAMBÁS, S.L.</t>
  </si>
  <si>
    <t>B81536302</t>
  </si>
  <si>
    <t>Miguel Fleta, 4</t>
  </si>
  <si>
    <t>914070407</t>
  </si>
  <si>
    <t>914080610</t>
  </si>
  <si>
    <t>www.lambas.org</t>
  </si>
  <si>
    <t>lambas@lambas.org</t>
  </si>
  <si>
    <t>MANUFACTURADOS FÉRRICOS, S.A.</t>
  </si>
  <si>
    <t>A25032400</t>
  </si>
  <si>
    <t>La Seu Industrial - C/ E</t>
  </si>
  <si>
    <t>25710</t>
  </si>
  <si>
    <t>938891000</t>
  </si>
  <si>
    <t>973352212</t>
  </si>
  <si>
    <t>Distribución de ferralla.</t>
  </si>
  <si>
    <t>www.mafesa.com</t>
  </si>
  <si>
    <t>mafesa@mafesa.com</t>
  </si>
  <si>
    <t>COMERCIAL JOCOR-BAIX EMPORDÀ, S.L.</t>
  </si>
  <si>
    <t>B55178297</t>
  </si>
  <si>
    <t>Joan Rovira i Bastons, 10 - P.I. Plá de Sant Joan</t>
  </si>
  <si>
    <t>972316762</t>
  </si>
  <si>
    <t>972316250</t>
  </si>
  <si>
    <t>www.comercialjocor.com</t>
  </si>
  <si>
    <t>info@comercialjocor.com</t>
  </si>
  <si>
    <t>MARTÍN GAMELLA, C.B.</t>
  </si>
  <si>
    <t>E80436298</t>
  </si>
  <si>
    <t>San Juan, s/n</t>
  </si>
  <si>
    <t>918990240</t>
  </si>
  <si>
    <t>918978819</t>
  </si>
  <si>
    <t>Comercialización y distribución de materiales de construcción.</t>
  </si>
  <si>
    <t>www.martingamella.es</t>
  </si>
  <si>
    <t>martingamella@telefonica.net</t>
  </si>
  <si>
    <t>CLEM ECOLOGIC, S.L.</t>
  </si>
  <si>
    <t>B97440713</t>
  </si>
  <si>
    <t>Avda. Comarques del País Valenciá, 227-229</t>
  </si>
  <si>
    <t>96521651</t>
  </si>
  <si>
    <t>962920099</t>
  </si>
  <si>
    <t>Alquiler, venta, y mantenimiento de equipos de de manutención, elevación y vehículos eléctricos.</t>
  </si>
  <si>
    <t>www.clemecologic.es</t>
  </si>
  <si>
    <t>clem@clemecologic.es</t>
  </si>
  <si>
    <t>AYUSO GRUPO EMPRESARIAL, S.L.</t>
  </si>
  <si>
    <t>B84982164</t>
  </si>
  <si>
    <t>Avda. de la Industria, 8</t>
  </si>
  <si>
    <t>Extrusión y venta al mayor de perfiles de aluminio.</t>
  </si>
  <si>
    <t>grupoayuso@grupoayuso.org</t>
  </si>
  <si>
    <t>HNOS. SÁNCHEZ MARTÍNEZ, C.B.</t>
  </si>
  <si>
    <t>Ctra. CV-310, 38</t>
  </si>
  <si>
    <t>Bétera</t>
  </si>
  <si>
    <t>46117</t>
  </si>
  <si>
    <t>961601060</t>
  </si>
  <si>
    <t>hermanossanchezmartinez@hotmail.com</t>
  </si>
  <si>
    <t>ALMACÉN DE AZULEJOS Y PAVIMENTOS ONDA CASTELLÓN, S.L.</t>
  </si>
  <si>
    <t>B97787816</t>
  </si>
  <si>
    <t>Acequia Primer Braç, 8</t>
  </si>
  <si>
    <t>963690130</t>
  </si>
  <si>
    <t>961113959</t>
  </si>
  <si>
    <t>www.ondacastellon.com</t>
  </si>
  <si>
    <t>infoondacastellon@gmail.com</t>
  </si>
  <si>
    <t>ALMACENES LA ANTIGUA, S.L.</t>
  </si>
  <si>
    <t>B19154764</t>
  </si>
  <si>
    <t xml:space="preserve">P.I. La Llave, 17 - C/ del Hierro, 17 </t>
  </si>
  <si>
    <t>0714</t>
  </si>
  <si>
    <t>Casar (El)</t>
  </si>
  <si>
    <t>19170</t>
  </si>
  <si>
    <t>949334903</t>
  </si>
  <si>
    <t>www.almaceneslaantigua.es</t>
  </si>
  <si>
    <t>almacenes-antigua@hotmail.com</t>
  </si>
  <si>
    <t>ANTONIO ÁLVAREZ GONZÁLEZ</t>
  </si>
  <si>
    <t xml:space="preserve">Bóvilas, 23 </t>
  </si>
  <si>
    <t>08905</t>
  </si>
  <si>
    <t>934491665</t>
  </si>
  <si>
    <t>COMERCIAL ANTONIO BARREDA, S.L.</t>
  </si>
  <si>
    <t>B12467551</t>
  </si>
  <si>
    <t xml:space="preserve">Avda. Castellfort, s/n </t>
  </si>
  <si>
    <t>Vilafranca/Villafranca del Cid</t>
  </si>
  <si>
    <t>12150</t>
  </si>
  <si>
    <t>964441380</t>
  </si>
  <si>
    <t>comercialabarreda@gmail.com</t>
  </si>
  <si>
    <t>CORPLAMA, S.L.L.</t>
  </si>
  <si>
    <t>B70249354</t>
  </si>
  <si>
    <t xml:space="preserve">Ctra. Catabois, km. 731  </t>
  </si>
  <si>
    <t>881167946</t>
  </si>
  <si>
    <t>www.corplama.com</t>
  </si>
  <si>
    <t>corplama@corplama.com</t>
  </si>
  <si>
    <t>ESCORIAL MATERIALS CONSTRUCCIÓ, S.L.</t>
  </si>
  <si>
    <t>B63203400</t>
  </si>
  <si>
    <t>Escorial, 121 Bajos</t>
  </si>
  <si>
    <t>932193513</t>
  </si>
  <si>
    <t>www.escorialmaterialsconstruccio.com</t>
  </si>
  <si>
    <t>escorialmaterials@gmail.com</t>
  </si>
  <si>
    <t>EXPOSICIÓN Y VENTA LAS HOCES DEL HUÉCAR, S.L.</t>
  </si>
  <si>
    <t>B16240384</t>
  </si>
  <si>
    <t>La Melgosa, Parcela 130  - P.I. Sepes</t>
  </si>
  <si>
    <t>969210027</t>
  </si>
  <si>
    <t>471</t>
  </si>
  <si>
    <t>www.materialesconstruccioncuenca.com</t>
  </si>
  <si>
    <t>krentefita@gmail.com</t>
  </si>
  <si>
    <t>FERNÁNDEZ LOSA, S.L.</t>
  </si>
  <si>
    <t>B42136499</t>
  </si>
  <si>
    <t xml:space="preserve">Avda. Madrid, 3 </t>
  </si>
  <si>
    <t>Medinaceli</t>
  </si>
  <si>
    <t>42240</t>
  </si>
  <si>
    <t>975326010</t>
  </si>
  <si>
    <t>fernandezlosa@gmail.com</t>
  </si>
  <si>
    <t>GÓMEZ PACHECO, C.B.</t>
  </si>
  <si>
    <t xml:space="preserve">Ctra. Brihuega-Torija, km. 1 </t>
  </si>
  <si>
    <t>Brihuega</t>
  </si>
  <si>
    <t>19400</t>
  </si>
  <si>
    <t>949280409</t>
  </si>
  <si>
    <t>www.gomezpacheco.es</t>
  </si>
  <si>
    <t>gomezpachecocb@hotmail.com</t>
  </si>
  <si>
    <t>GRESAIDA EIVISSA, S.L.</t>
  </si>
  <si>
    <t>B07968894</t>
  </si>
  <si>
    <t>Mayans, 68  - P.I. Montecristo</t>
  </si>
  <si>
    <t>Sant Rafael</t>
  </si>
  <si>
    <t>07816</t>
  </si>
  <si>
    <t>971318810</t>
  </si>
  <si>
    <t>www.gresaida.com</t>
  </si>
  <si>
    <t>comercial@gresaida.com</t>
  </si>
  <si>
    <t>GRESS ARGENTONA, S.L.</t>
  </si>
  <si>
    <t>B64421639</t>
  </si>
  <si>
    <t>Pasaje del Amics d'Argentona, 2</t>
  </si>
  <si>
    <t>08310</t>
  </si>
  <si>
    <t>937414716</t>
  </si>
  <si>
    <t>www.gress.es</t>
  </si>
  <si>
    <t>info@gress.es</t>
  </si>
  <si>
    <t>JERÓNIMO DEL RÍO E HIJOS, C.B.</t>
  </si>
  <si>
    <t>Ctra. N-110, km. 228</t>
  </si>
  <si>
    <t>2252</t>
  </si>
  <si>
    <t>Villacastín</t>
  </si>
  <si>
    <t>921198033</t>
  </si>
  <si>
    <t>www.jeronimodelrio.com</t>
  </si>
  <si>
    <t>comercial@jeronimodelrio.com</t>
  </si>
  <si>
    <t>TRANSPORTES Y MATERIALES DE CONSTRUCCIÓN CASTRO BARREIRO, S.L.</t>
  </si>
  <si>
    <t>B94108693</t>
  </si>
  <si>
    <t>Mean, 1</t>
  </si>
  <si>
    <t>36153</t>
  </si>
  <si>
    <t>986881771</t>
  </si>
  <si>
    <t>materialescastrobarreiro@gmai.com</t>
  </si>
  <si>
    <t>MACH MATERIALS PER A LA CONSTRUCCIÓ, S.L.</t>
  </si>
  <si>
    <t>B65815334</t>
  </si>
  <si>
    <t xml:space="preserve">Joan Prim, 12 P. 1 Pta. 2 </t>
  </si>
  <si>
    <t>937511798</t>
  </si>
  <si>
    <t>www.materialsmach.com</t>
  </si>
  <si>
    <t>magatzempremia@hotmail.com</t>
  </si>
  <si>
    <t>MACONS BERGANTES, S.L.</t>
  </si>
  <si>
    <t>B12436069</t>
  </si>
  <si>
    <t>Ctra. CV, 14 km. 12,5</t>
  </si>
  <si>
    <t>0614</t>
  </si>
  <si>
    <t>Forcall</t>
  </si>
  <si>
    <t>12310</t>
  </si>
  <si>
    <t>964171176</t>
  </si>
  <si>
    <t>maconsbergantes@yahoo.es</t>
  </si>
  <si>
    <t>MATERIALS DE CONSTRUCCIÓ SANTAMARIA (MAGDALENA SANTAMARÍA CUNILL)</t>
  </si>
  <si>
    <t>Pau Casals,10</t>
  </si>
  <si>
    <t>1751</t>
  </si>
  <si>
    <t>Puig-reig</t>
  </si>
  <si>
    <t>08692</t>
  </si>
  <si>
    <t>938380244</t>
  </si>
  <si>
    <t>www.elmeubany.com</t>
  </si>
  <si>
    <t>santamariac2@gmail.com</t>
  </si>
  <si>
    <t>MARESMEGRESS, S.L.</t>
  </si>
  <si>
    <t>B65856254</t>
  </si>
  <si>
    <t>Cno. de Sant Crist, 1</t>
  </si>
  <si>
    <t>931615015</t>
  </si>
  <si>
    <t xml:space="preserve">Distribuidora de materiales de contrucción. </t>
  </si>
  <si>
    <t>info@maresmegress.es</t>
  </si>
  <si>
    <t>MATERIALS ES CURREU, S.L.</t>
  </si>
  <si>
    <t>B57129496</t>
  </si>
  <si>
    <t xml:space="preserve">Ctra. Eivissa a Sant Antoni, km. 13,8 </t>
  </si>
  <si>
    <t>971342029</t>
  </si>
  <si>
    <t>971803832</t>
  </si>
  <si>
    <t>info@materialsescurreu.com.es</t>
  </si>
  <si>
    <t>MATERIALES ÁVILA HIJAS, S.L.</t>
  </si>
  <si>
    <t>B64830912</t>
  </si>
  <si>
    <t>Telemática, 6 - P.I. La Ferrería</t>
  </si>
  <si>
    <t>933544983</t>
  </si>
  <si>
    <t>MATERIALES DE CONSTRUCCIÓN DEL AMO, S.L.</t>
  </si>
  <si>
    <t>B42159640</t>
  </si>
  <si>
    <t xml:space="preserve">Avda. Valladolid, 8 </t>
  </si>
  <si>
    <t>1622</t>
  </si>
  <si>
    <t>San Esteban de Gormaz</t>
  </si>
  <si>
    <t>42330</t>
  </si>
  <si>
    <t>975350277</t>
  </si>
  <si>
    <t>www.materiales-de-construccion-del-amo-sl.negocio.site</t>
  </si>
  <si>
    <t>info@materialesdelamo.com</t>
  </si>
  <si>
    <t>MATERIALES MARÍN, S.L.</t>
  </si>
  <si>
    <t>B81074221</t>
  </si>
  <si>
    <t>Ctra. Collado Villalba, km. 2,300</t>
  </si>
  <si>
    <t>918509929</t>
  </si>
  <si>
    <t>www.materialesdeconstruccionmarin.com</t>
  </si>
  <si>
    <t>info@materialesdeconstruccionmarin.com</t>
  </si>
  <si>
    <t>MATERIALS DE CONSTRUCCIÓ FADRELL, S.L.</t>
  </si>
  <si>
    <t>B12880480</t>
  </si>
  <si>
    <t>P.I. Fadrell, Nave 55</t>
  </si>
  <si>
    <t>964212729</t>
  </si>
  <si>
    <t>materialsfadrell@gmail.com</t>
  </si>
  <si>
    <t>MATERIALS PER LA CONSTRUCCIÓ CARMEN, S.L.</t>
  </si>
  <si>
    <t>B61440962</t>
  </si>
  <si>
    <t>Barcelona, 445-455</t>
  </si>
  <si>
    <t>936564605</t>
  </si>
  <si>
    <t>materialscarmen@gmail.com</t>
  </si>
  <si>
    <t>MATERIALS MATMORAS, S.L.</t>
  </si>
  <si>
    <t>B66584939</t>
  </si>
  <si>
    <t>Esteve Terrades, 25 Bajo</t>
  </si>
  <si>
    <t>PRIETO PALACIO, S.L.</t>
  </si>
  <si>
    <t>B47488515</t>
  </si>
  <si>
    <t xml:space="preserve">Hortelanos, 2 </t>
  </si>
  <si>
    <t>983796331</t>
  </si>
  <si>
    <t>www.prietopalacio.es</t>
  </si>
  <si>
    <t>info@prietopalacio.es</t>
  </si>
  <si>
    <t>VICTORIANO GONZÁLEZ CORCOLES</t>
  </si>
  <si>
    <t xml:space="preserve">Avda. Manuel Carrera, 3 y 15 </t>
  </si>
  <si>
    <t>Ayna</t>
  </si>
  <si>
    <t>02125</t>
  </si>
  <si>
    <t>967295255</t>
  </si>
  <si>
    <t>967295502</t>
  </si>
  <si>
    <t>materalia@materalia.net</t>
  </si>
  <si>
    <t>VELILLA GARRIDO, S.L.</t>
  </si>
  <si>
    <t>B85021087</t>
  </si>
  <si>
    <t>Ctra. de Madrid, s/n</t>
  </si>
  <si>
    <t>2574</t>
  </si>
  <si>
    <t>Sigüenza</t>
  </si>
  <si>
    <t>19250</t>
  </si>
  <si>
    <t>949391654</t>
  </si>
  <si>
    <t>www.velillasiguenza.com</t>
  </si>
  <si>
    <t>info@velillasiguenza.com</t>
  </si>
  <si>
    <t>MATERIALES DE CONSTRUCCIÓN MIQUEL DUART (EVA ABILLAR COSTA)</t>
  </si>
  <si>
    <t xml:space="preserve">Avda. Lleida, 57 </t>
  </si>
  <si>
    <t>0138</t>
  </si>
  <si>
    <t>Alfarràs</t>
  </si>
  <si>
    <t>25120</t>
  </si>
  <si>
    <t>625477125</t>
  </si>
  <si>
    <t>materialsduart@gmail.com</t>
  </si>
  <si>
    <t>GABRIEL FERNÁNDEZ PEÑA, S.L.</t>
  </si>
  <si>
    <t>B09434945</t>
  </si>
  <si>
    <t xml:space="preserve">Avda. de Bilbao, s/n </t>
  </si>
  <si>
    <t>947147100</t>
  </si>
  <si>
    <t>gabrielfernandez.arquitecto@gmail.com</t>
  </si>
  <si>
    <t>GC GRUPPE ESPAÑA</t>
  </si>
  <si>
    <t>B66051376</t>
  </si>
  <si>
    <t>Perú, 156</t>
  </si>
  <si>
    <t>Distribución de material de fontanería, climatización, baño y material eléctrico.</t>
  </si>
  <si>
    <t>https://www.teclisa.com/</t>
  </si>
  <si>
    <t>EQUIPAMENTS SIA BIOSCA, S.L.</t>
  </si>
  <si>
    <t>B66027939</t>
  </si>
  <si>
    <t>Cubelles, 7</t>
  </si>
  <si>
    <t>938901611</t>
  </si>
  <si>
    <t>Venta de productos para el baño, climatización y fontanería.</t>
  </si>
  <si>
    <t>www.siabiosca.com</t>
  </si>
  <si>
    <t>biosca@siabiosca.com</t>
  </si>
  <si>
    <t>NOVELEC - GRUPO</t>
  </si>
  <si>
    <t>B65888844</t>
  </si>
  <si>
    <t>P.I. Santiga- Puig dels Tudons 4-6</t>
  </si>
  <si>
    <t>935922838</t>
  </si>
  <si>
    <t>935921703</t>
  </si>
  <si>
    <t>info@gruponovelec.com</t>
  </si>
  <si>
    <t>NOVELEC CARRION, S.L.</t>
  </si>
  <si>
    <t>B34259960</t>
  </si>
  <si>
    <t>P.I. Villalobón- Italia, 1</t>
  </si>
  <si>
    <t>979166139</t>
  </si>
  <si>
    <t>NOVELEC RIONAVAR, S.L.</t>
  </si>
  <si>
    <t>B26502872</t>
  </si>
  <si>
    <t>San Lázaro, 21 - P.I. Tejerías Norte</t>
  </si>
  <si>
    <t>941145355</t>
  </si>
  <si>
    <t>941148635</t>
  </si>
  <si>
    <t>NOVELEC CERDANYOLA, S.L.</t>
  </si>
  <si>
    <t>B66114919</t>
  </si>
  <si>
    <t>Montclar, 21  - P.I. Polizur</t>
  </si>
  <si>
    <t>935947072</t>
  </si>
  <si>
    <t>935949485</t>
  </si>
  <si>
    <t>www.novelec-electric.com</t>
  </si>
  <si>
    <t>NOVELEC MARINA, S.L.</t>
  </si>
  <si>
    <t>B54722715</t>
  </si>
  <si>
    <t>Partida Madrigueres Sud, 40 - P.I. Madrigueres Sud</t>
  </si>
  <si>
    <t>03749</t>
  </si>
  <si>
    <t>965787982</t>
  </si>
  <si>
    <t>NOVELEC TURIA, S.L.</t>
  </si>
  <si>
    <t>B98540537</t>
  </si>
  <si>
    <t>P.I. de Catarroja - C/ 31, 1</t>
  </si>
  <si>
    <t>961278553</t>
  </si>
  <si>
    <t>NOVELEC MERIDIANA, S.L.</t>
  </si>
  <si>
    <t>B65888836</t>
  </si>
  <si>
    <t>Cardenal Tedeschini, 14 Bajos</t>
  </si>
  <si>
    <t>933404316</t>
  </si>
  <si>
    <t>932435719</t>
  </si>
  <si>
    <t>NOVELEC PALMA, S.L.</t>
  </si>
  <si>
    <t>B57822447</t>
  </si>
  <si>
    <t>Gremi Ferrers, 41 - P.I. Son Castelló</t>
  </si>
  <si>
    <t>971434482</t>
  </si>
  <si>
    <t>971431307</t>
  </si>
  <si>
    <t>NOVELEC DIAGONAL, S.L.</t>
  </si>
  <si>
    <t>B65892689</t>
  </si>
  <si>
    <t>María Barrientos, 10-12 Bajos</t>
  </si>
  <si>
    <t>934119688</t>
  </si>
  <si>
    <t>934119689</t>
  </si>
  <si>
    <t>NOVELEC PITIUSES, S.L.</t>
  </si>
  <si>
    <t>B57818858</t>
  </si>
  <si>
    <t>Padre Josep Manxarrell, 7-9  - Nave 3-4</t>
  </si>
  <si>
    <t>971199393</t>
  </si>
  <si>
    <t>971931136</t>
  </si>
  <si>
    <t>NOVELEC CARTAGO, S.L.</t>
  </si>
  <si>
    <t>B30878367</t>
  </si>
  <si>
    <t>Amsterdam, 92-94 - P.I. Cabezo Baeza</t>
  </si>
  <si>
    <t>968324956</t>
  </si>
  <si>
    <t>968324961</t>
  </si>
  <si>
    <t>NOVELEC MARESME, S.L.</t>
  </si>
  <si>
    <t>B65894842</t>
  </si>
  <si>
    <t>Batista i Roca, 50-52 - P.I. Pla D'en Boet II</t>
  </si>
  <si>
    <t>937588866</t>
  </si>
  <si>
    <t>937411325</t>
  </si>
  <si>
    <t>NOVELEC SEGURA, S.L.</t>
  </si>
  <si>
    <t>B73812646</t>
  </si>
  <si>
    <t>Avda. del Descubrimiento, 4 - Nave 3</t>
  </si>
  <si>
    <t>968809342</t>
  </si>
  <si>
    <t>NOVELEC BAGES, S.L.</t>
  </si>
  <si>
    <t>B65889180</t>
  </si>
  <si>
    <t>Ctra. Pont de Vilamora, 210 - P.I. Bufalvent</t>
  </si>
  <si>
    <t>938787659</t>
  </si>
  <si>
    <t>938774096</t>
  </si>
  <si>
    <t>NOVELEC EGARA, S.L.</t>
  </si>
  <si>
    <t>B66074535</t>
  </si>
  <si>
    <t>Avda. Portugal, 134</t>
  </si>
  <si>
    <t>937343735</t>
  </si>
  <si>
    <t>937349820</t>
  </si>
  <si>
    <t>NOVELEC HISPALIS, S.L.</t>
  </si>
  <si>
    <t>B90100686</t>
  </si>
  <si>
    <t>Avda. de la Industria, 16</t>
  </si>
  <si>
    <t>954260409</t>
  </si>
  <si>
    <t>954677208</t>
  </si>
  <si>
    <t>NOVELEC GARPE, S.L.</t>
  </si>
  <si>
    <t>B65873937</t>
  </si>
  <si>
    <t>Ronda Ibérica, 5 Parcela 17 - P.I. Santa Magdalena</t>
  </si>
  <si>
    <t>938148591</t>
  </si>
  <si>
    <t>938168409</t>
  </si>
  <si>
    <t>SINELEC BESOS, S.L.</t>
  </si>
  <si>
    <t>B66031519</t>
  </si>
  <si>
    <t>Avda. del Guix, 14-16</t>
  </si>
  <si>
    <t>934970797</t>
  </si>
  <si>
    <t>www.sinelec-electric.com</t>
  </si>
  <si>
    <t>NOVELEC COSTA BRAVA, S.L.</t>
  </si>
  <si>
    <t>B55151062</t>
  </si>
  <si>
    <t>Matagalls, 9-11</t>
  </si>
  <si>
    <t>972359921</t>
  </si>
  <si>
    <t>972348099</t>
  </si>
  <si>
    <t>SINELEC LLOBREGAT, S.L.</t>
  </si>
  <si>
    <t>B66036823</t>
  </si>
  <si>
    <t>Mare De Déu de Núria, 23</t>
  </si>
  <si>
    <t>936309516</t>
  </si>
  <si>
    <t>SINELEC NORD, S.L.</t>
  </si>
  <si>
    <t>B66031527</t>
  </si>
  <si>
    <t>Cno. de la Tolosa, 23 - P.I. Sot dels Pradals</t>
  </si>
  <si>
    <t>650715826</t>
  </si>
  <si>
    <t>ramon.isern@sinelec-electric.com</t>
  </si>
  <si>
    <t>SINELEC HENARES, S.L.</t>
  </si>
  <si>
    <t>B19297035</t>
  </si>
  <si>
    <t>Francisco Medina y Mendoza, 21 - P.I. Cabanillas del Campo</t>
  </si>
  <si>
    <t>Cabanillas del Campo</t>
  </si>
  <si>
    <t>19171</t>
  </si>
  <si>
    <t>949200957</t>
  </si>
  <si>
    <t>METALCO ARQUITECTURA EN ACERO, S.L.</t>
  </si>
  <si>
    <t>B64571011</t>
  </si>
  <si>
    <t>P.I. Pedrosa C/Montserrat Roig, 17</t>
  </si>
  <si>
    <t>934783286</t>
  </si>
  <si>
    <t>Distribución de hierros y distribución de suministros industriales.</t>
  </si>
  <si>
    <t>NOVELEC GARROTXA, S.L.</t>
  </si>
  <si>
    <t>B55149934</t>
  </si>
  <si>
    <t>Avda. de Europa, 41 Bajos</t>
  </si>
  <si>
    <t>972275006</t>
  </si>
  <si>
    <t>972262070</t>
  </si>
  <si>
    <t>NOVELEC OSONA, S.L.</t>
  </si>
  <si>
    <t>B66153594</t>
  </si>
  <si>
    <t>Bellmunt, 16</t>
  </si>
  <si>
    <t>626958086</t>
  </si>
  <si>
    <t>NOVELEC GADIR, S.L.</t>
  </si>
  <si>
    <t>B11915857</t>
  </si>
  <si>
    <t>P.I. El Portal - Nave 15</t>
  </si>
  <si>
    <t>956353394</t>
  </si>
  <si>
    <t>NOVELEC PUCELA, S.L.</t>
  </si>
  <si>
    <t>de la Galena, 1 - P.I. San Cristóbal</t>
  </si>
  <si>
    <t>NOVELEC DISTRIBUCIÓN GETAFE, S.L.</t>
  </si>
  <si>
    <t>B86674025</t>
  </si>
  <si>
    <t>Casto Loarce, 1</t>
  </si>
  <si>
    <t>916019503</t>
  </si>
  <si>
    <t>916837085</t>
  </si>
  <si>
    <t>NOVELEC ERESMA, S.L.</t>
  </si>
  <si>
    <t>B40252769</t>
  </si>
  <si>
    <t>Guadarrama, 53  - P.I. El Cerro de Segovia</t>
  </si>
  <si>
    <t>921412504</t>
  </si>
  <si>
    <t>289</t>
  </si>
  <si>
    <t>NOVELEC HELMÁNTICO, S.L.</t>
  </si>
  <si>
    <t>B37525060</t>
  </si>
  <si>
    <t>Tercera, 32 - P.I. Montalvo III</t>
  </si>
  <si>
    <t>923322873</t>
  </si>
  <si>
    <t>923197927</t>
  </si>
  <si>
    <t>NOVELEC BERNESGA, S.L.</t>
  </si>
  <si>
    <t>B24643017</t>
  </si>
  <si>
    <t xml:space="preserve">Cno. de Vilecha, 34 </t>
  </si>
  <si>
    <t>24192</t>
  </si>
  <si>
    <t>987212250</t>
  </si>
  <si>
    <t>987209471</t>
  </si>
  <si>
    <t>NOVELEC BIERZO, S.L.</t>
  </si>
  <si>
    <t>B24608572</t>
  </si>
  <si>
    <t>Manchester, 3B Pacela 16 - P.I. El Bierzo</t>
  </si>
  <si>
    <t>24404</t>
  </si>
  <si>
    <t>987409167</t>
  </si>
  <si>
    <t>987412805</t>
  </si>
  <si>
    <t>info@simatelbierzo.com</t>
  </si>
  <si>
    <t>NOVELEC DUERO, S.L.</t>
  </si>
  <si>
    <t>B49277197</t>
  </si>
  <si>
    <t>La Cierva, 20 B - P.I. La Hiniesta</t>
  </si>
  <si>
    <t>980569856</t>
  </si>
  <si>
    <t>980569857</t>
  </si>
  <si>
    <t>ELEKTRA ANDALUCÍA XXI, S.L.</t>
  </si>
  <si>
    <t>B90096710</t>
  </si>
  <si>
    <t>P.I. Ctra. Amarilla - Avenida Roberto Osborne, 17</t>
  </si>
  <si>
    <t>954999666</t>
  </si>
  <si>
    <t>TERMIAGRUP</t>
  </si>
  <si>
    <t>A71047989</t>
  </si>
  <si>
    <t>P.I. Landaben, C/A - Parcela E - Nave 16</t>
  </si>
  <si>
    <t>TERMONORTE RIOJA, S.A.</t>
  </si>
  <si>
    <t>A26440826</t>
  </si>
  <si>
    <t>P.I. Portalada I -Circunde, 30</t>
  </si>
  <si>
    <t>941445348</t>
  </si>
  <si>
    <t>941433690</t>
  </si>
  <si>
    <t>www.termonorterioja.com</t>
  </si>
  <si>
    <t>DIVENDI CENTRAL DE COMPRAS, S.L.</t>
  </si>
  <si>
    <t>B73929382</t>
  </si>
  <si>
    <t>Uruguay, 13 - P.E Magalia - Oficina B6B</t>
  </si>
  <si>
    <t>868948784</t>
  </si>
  <si>
    <t>Central de compras y servicios de materiales de construcción.</t>
  </si>
  <si>
    <t>www.divendi.es</t>
  </si>
  <si>
    <t>info@divendi.es</t>
  </si>
  <si>
    <t>GRESALIA CERÁMICAS, S.L.</t>
  </si>
  <si>
    <t>B12883930</t>
  </si>
  <si>
    <t>Ctra. Villareal-Onda, km 6,4</t>
  </si>
  <si>
    <t>964626144</t>
  </si>
  <si>
    <t>964626414</t>
  </si>
  <si>
    <t>www.gresalia.com</t>
  </si>
  <si>
    <t>gresalia@gresalia.com</t>
  </si>
  <si>
    <t>LAMI, S.A.</t>
  </si>
  <si>
    <t>A01017920</t>
  </si>
  <si>
    <t>Vitoriabidea, 16</t>
  </si>
  <si>
    <t>945228400</t>
  </si>
  <si>
    <t>945229278</t>
  </si>
  <si>
    <t>www.suministroslami.com</t>
  </si>
  <si>
    <t>lami@suministroslami.com</t>
  </si>
  <si>
    <t>MATERIALES Y SERVICIOS CORPORATIVOS, S.L. (MSC)</t>
  </si>
  <si>
    <t>B73803561</t>
  </si>
  <si>
    <t>Mayor, 120</t>
  </si>
  <si>
    <t>Sangonera La Verde</t>
  </si>
  <si>
    <t>968018230</t>
  </si>
  <si>
    <t>968018243</t>
  </si>
  <si>
    <t>mscmurcia@mscmurcia.es</t>
  </si>
  <si>
    <t>SBSOLA, S.L.</t>
  </si>
  <si>
    <t>B04782819</t>
  </si>
  <si>
    <t>Barrio La Alfoquia, s/n</t>
  </si>
  <si>
    <t>Zurgena</t>
  </si>
  <si>
    <t>04661</t>
  </si>
  <si>
    <t>950449107</t>
  </si>
  <si>
    <t>950438005</t>
  </si>
  <si>
    <t>materialessola@gmail.com</t>
  </si>
  <si>
    <t>MATERIALES DE CONSTRUCCIÓN CAMPOS (FRANCISCO JOSÉ CAMPOS GARCÍA)</t>
  </si>
  <si>
    <t>23267468R</t>
  </si>
  <si>
    <t>Isaac Albéniz, 3 2º D</t>
  </si>
  <si>
    <t>968410674</t>
  </si>
  <si>
    <t>m.construccioncampos@gmail.com</t>
  </si>
  <si>
    <t>JUAN BLÁZQUEZ ROMERA</t>
  </si>
  <si>
    <t>23206693S</t>
  </si>
  <si>
    <t>Los Limoneros, 50</t>
  </si>
  <si>
    <t>968400389</t>
  </si>
  <si>
    <t>juanblazquezromera@gmail.com</t>
  </si>
  <si>
    <t>MATERIALES DE CONSTRUCCIÓN LA ESCUCHA, S.L.</t>
  </si>
  <si>
    <t>B30496863</t>
  </si>
  <si>
    <t xml:space="preserve">Ctra. de Pulpí-Purias, s/n </t>
  </si>
  <si>
    <t>30816</t>
  </si>
  <si>
    <t>968439182</t>
  </si>
  <si>
    <t>materialesdeconstruccionlaescucha@hotmail.com</t>
  </si>
  <si>
    <t>MATERIALES RODRÍGUEZ Y MILLÁN, S.L.</t>
  </si>
  <si>
    <t>B30427553</t>
  </si>
  <si>
    <t>Ctra. de Murcia, 601</t>
  </si>
  <si>
    <t>La Hoya</t>
  </si>
  <si>
    <t>968406723</t>
  </si>
  <si>
    <t>968461995</t>
  </si>
  <si>
    <t>Distribiuidora de materiales de construcción.</t>
  </si>
  <si>
    <t>rodriguezymillan@ya.com</t>
  </si>
  <si>
    <t>TRANSPARETÓN, S.L.</t>
  </si>
  <si>
    <t>B30299564</t>
  </si>
  <si>
    <t>Autovía Príncipe de Asturias, s/n</t>
  </si>
  <si>
    <t>Paretón (El)</t>
  </si>
  <si>
    <t>30858</t>
  </si>
  <si>
    <t>968484013</t>
  </si>
  <si>
    <t>info@transpareton.com</t>
  </si>
  <si>
    <t>SINBORIA, S.L.</t>
  </si>
  <si>
    <t>B30874309</t>
  </si>
  <si>
    <t xml:space="preserve">Cáritas Española, 3 </t>
  </si>
  <si>
    <t>608553802</t>
  </si>
  <si>
    <t>968589772</t>
  </si>
  <si>
    <t>administracion@sinboria.com</t>
  </si>
  <si>
    <t>MARÍA DOLORES SANCHEZ GUTIÉRREZ</t>
  </si>
  <si>
    <t>23047432Y</t>
  </si>
  <si>
    <t>Ctra. Cartagena-Alhama, km 19</t>
  </si>
  <si>
    <t>968598254</t>
  </si>
  <si>
    <t>mariola337@hotmail.com</t>
  </si>
  <si>
    <t>CERAMICAS CEHEGÍN, S.L.</t>
  </si>
  <si>
    <t>B73046872</t>
  </si>
  <si>
    <t>Prolongación Begastri, s/n</t>
  </si>
  <si>
    <t>Cehegín</t>
  </si>
  <si>
    <t>30430</t>
  </si>
  <si>
    <t>968741854</t>
  </si>
  <si>
    <t>ceramicascehegin@gmail.com</t>
  </si>
  <si>
    <t>SESAELEC MADRID, S.A.</t>
  </si>
  <si>
    <t>A86826187</t>
  </si>
  <si>
    <t xml:space="preserve">P.I. Butarque- Puig Adam, 8 </t>
  </si>
  <si>
    <t>916806561</t>
  </si>
  <si>
    <t>916857794</t>
  </si>
  <si>
    <t>madrid@sesaelec.com</t>
  </si>
  <si>
    <t>LOGÍSTICA Y DISTRIBUCIÓN DE MATERIAL ELÉCTRICO MATEL GROUP, S.L.</t>
  </si>
  <si>
    <t>B86728615</t>
  </si>
  <si>
    <t>983398733</t>
  </si>
  <si>
    <t>www.matelgroup.es</t>
  </si>
  <si>
    <t>BRICONORT BAÑO, S.L.</t>
  </si>
  <si>
    <t>B52510906</t>
  </si>
  <si>
    <t>Avda. de los Campones, 5</t>
  </si>
  <si>
    <t>985605109</t>
  </si>
  <si>
    <t>Ditribución de sanitarios y fontanería.</t>
  </si>
  <si>
    <t>www.briconort.com</t>
  </si>
  <si>
    <t>info@briconort.com</t>
  </si>
  <si>
    <t>TIMBERPLAN, S.L.</t>
  </si>
  <si>
    <t>B47715891</t>
  </si>
  <si>
    <t>Arzobispo Marcelo Gonzalez, 24 Bajo</t>
  </si>
  <si>
    <t>47007</t>
  </si>
  <si>
    <t>983157700</t>
  </si>
  <si>
    <t>Distribución de carpintería interior y exterior y revestimientos de madera.</t>
  </si>
  <si>
    <t>www.timberplan.es</t>
  </si>
  <si>
    <t>hola@timberplan.es</t>
  </si>
  <si>
    <t>COMERCIAL DISBANY 1965, S.L.</t>
  </si>
  <si>
    <t>B57128696</t>
  </si>
  <si>
    <t>Sargento Moragues Vidal, 6</t>
  </si>
  <si>
    <t>971734550</t>
  </si>
  <si>
    <t>www.disbany.com</t>
  </si>
  <si>
    <t>comercial@disbany.com</t>
  </si>
  <si>
    <t>SUMINISTROS INDUSTRIALES LA FLORESTA, S.A.</t>
  </si>
  <si>
    <t>A45440526</t>
  </si>
  <si>
    <t>Avda. de Portugal, 50</t>
  </si>
  <si>
    <t>925804562</t>
  </si>
  <si>
    <t>925806294</t>
  </si>
  <si>
    <t>www.laflorestasa.es</t>
  </si>
  <si>
    <t>info@laflorestasa.es</t>
  </si>
  <si>
    <t>JAB - GRUPO</t>
  </si>
  <si>
    <t>B99399495</t>
  </si>
  <si>
    <t>P.I. Argualas - Nave 11</t>
  </si>
  <si>
    <t>976769100</t>
  </si>
  <si>
    <t>976350891</t>
  </si>
  <si>
    <t>www.grupojab.es</t>
  </si>
  <si>
    <t>info@grupojab.es</t>
  </si>
  <si>
    <t>HIDRORIOL, S.L.</t>
  </si>
  <si>
    <t>B54732748</t>
  </si>
  <si>
    <t>Ctra. CV-91, km 2</t>
  </si>
  <si>
    <t>966116114</t>
  </si>
  <si>
    <t>Distribución de artículos de fontanería, climatización y energías renovables.</t>
  </si>
  <si>
    <t>info@hidroriol.es</t>
  </si>
  <si>
    <t>SANEAMIENTOS MARCELLÁN, S.L.</t>
  </si>
  <si>
    <t>B50155845</t>
  </si>
  <si>
    <t>Cervantes, 3</t>
  </si>
  <si>
    <t>976661598</t>
  </si>
  <si>
    <t>saneamarcellan@gmail.com</t>
  </si>
  <si>
    <t>ALMACÉN MIGUEL ANDRÉS (MIGUEL ANDRÉS BRAZO)</t>
  </si>
  <si>
    <t>Avda. Ángel Márquez Escobar Médico, 22</t>
  </si>
  <si>
    <t>924520337</t>
  </si>
  <si>
    <t>almacenmiguelandres@hotmail.com</t>
  </si>
  <si>
    <t>BELLIDO ALMEIDA E HIJOS, S.L.</t>
  </si>
  <si>
    <t>B06420327</t>
  </si>
  <si>
    <t>Castillo, 17</t>
  </si>
  <si>
    <t>1247</t>
  </si>
  <si>
    <t>Segura de León</t>
  </si>
  <si>
    <t>06270</t>
  </si>
  <si>
    <t>924703387</t>
  </si>
  <si>
    <t>bellidoalmeidaehijos@hotmail.com</t>
  </si>
  <si>
    <t>CUÉLLAR CERÁMICAS 2013, C.B.</t>
  </si>
  <si>
    <t>E06632442</t>
  </si>
  <si>
    <t>P.I. Pasaje La Nava, s/n</t>
  </si>
  <si>
    <t>924544326</t>
  </si>
  <si>
    <t>924544351</t>
  </si>
  <si>
    <t>www.cuellarceramicas.es</t>
  </si>
  <si>
    <t>administracion@cuellarceramicas.com</t>
  </si>
  <si>
    <t>MATERIALES ELÍAS (ELÍAS BLANCO CARMONA)</t>
  </si>
  <si>
    <t>Malecón, s/n</t>
  </si>
  <si>
    <t>1383</t>
  </si>
  <si>
    <t>Valdetorres</t>
  </si>
  <si>
    <t>06474</t>
  </si>
  <si>
    <t>924368431</t>
  </si>
  <si>
    <t>lourdesyjimenez@gmail.com</t>
  </si>
  <si>
    <t>DITEKNOR AISLAMIENTOS, S.L.</t>
  </si>
  <si>
    <t>B75064279</t>
  </si>
  <si>
    <t>P.I. Arretxe Ugalde- Ezurriki, 2</t>
  </si>
  <si>
    <t>943344622</t>
  </si>
  <si>
    <t>www.diteknor.com</t>
  </si>
  <si>
    <t>info@diteknor.com</t>
  </si>
  <si>
    <t>NORGYPSUM, S.L.</t>
  </si>
  <si>
    <t>B20766606</t>
  </si>
  <si>
    <t xml:space="preserve">Pso. Ubarburu 50 </t>
  </si>
  <si>
    <t>943638280</t>
  </si>
  <si>
    <t>www.norgypsum.com</t>
  </si>
  <si>
    <t>info@norgypsum.com</t>
  </si>
  <si>
    <t>GRUPO EMPRESARIAL HIERROS ALFONSO</t>
  </si>
  <si>
    <t>B99090433</t>
  </si>
  <si>
    <t>GUTMA CONSTRUCCIÓN, S.L.</t>
  </si>
  <si>
    <t>B23537004</t>
  </si>
  <si>
    <t>Villatorres, 34 - parcela 92 - prolongación Bulevar</t>
  </si>
  <si>
    <t>953073645</t>
  </si>
  <si>
    <t>953234917</t>
  </si>
  <si>
    <t>Constructora y comercialización de materiales de construcción.</t>
  </si>
  <si>
    <t>www.gutmaconstruccion.es</t>
  </si>
  <si>
    <t>gutma@gutmaconstruccion.es</t>
  </si>
  <si>
    <t>SINELEC SUR, S.L.</t>
  </si>
  <si>
    <t>B11917028</t>
  </si>
  <si>
    <t>DE LA INDUSTRIA, 11</t>
  </si>
  <si>
    <t>956318951</t>
  </si>
  <si>
    <t xml:space="preserve">Disrtibución de sanemaiento y fontaneria. </t>
  </si>
  <si>
    <t>SINELEC EBRE, S.L.</t>
  </si>
  <si>
    <t>B55624225</t>
  </si>
  <si>
    <t>P.I. La Ravaleta sector D1</t>
  </si>
  <si>
    <t>977448199</t>
  </si>
  <si>
    <t>SINELEC VALLES, S.L.</t>
  </si>
  <si>
    <t>B66225822</t>
  </si>
  <si>
    <t>P.I. Palau Nord, Castellterçol, 11-13</t>
  </si>
  <si>
    <t>http://www.novelec-electric.com</t>
  </si>
  <si>
    <t>NOVELEC RIAS BAIXAS, S.L.</t>
  </si>
  <si>
    <t>B27798073</t>
  </si>
  <si>
    <t>Ctra. Salceda Km 1</t>
  </si>
  <si>
    <t>986348315</t>
  </si>
  <si>
    <t>986335743</t>
  </si>
  <si>
    <t>NOVELEC TECHNICS, S.L.</t>
  </si>
  <si>
    <t>B09553926</t>
  </si>
  <si>
    <t>P.I. Villayuda- Ctra. Logroño km 110,8 B6</t>
  </si>
  <si>
    <t>947467244</t>
  </si>
  <si>
    <t>NOVELEC RONDES, S.L.</t>
  </si>
  <si>
    <t>B66216169</t>
  </si>
  <si>
    <t>P.I. Famades- Rosello, nave 6</t>
  </si>
  <si>
    <t>934753203</t>
  </si>
  <si>
    <t>NOVELEC LOS LLANOS, S.L.</t>
  </si>
  <si>
    <t>B02556454</t>
  </si>
  <si>
    <t>P.I. CAMPOLLANO, C/ B, nº 12</t>
  </si>
  <si>
    <t>967592981</t>
  </si>
  <si>
    <t>NOVELEC DEL SOL, S.L.</t>
  </si>
  <si>
    <t>B93338986</t>
  </si>
  <si>
    <t>Ctra. Azucarera Intelhorce, 12</t>
  </si>
  <si>
    <t>952176757</t>
  </si>
  <si>
    <t>NOVELEC BAIX CAMP, S.L.</t>
  </si>
  <si>
    <t>B55624506</t>
  </si>
  <si>
    <t>Recasens I Mercade 65</t>
  </si>
  <si>
    <t>DAREBANY, S.L.</t>
  </si>
  <si>
    <t>B61265856</t>
  </si>
  <si>
    <t>Rambla de la Pau, 33-43 Bajos</t>
  </si>
  <si>
    <t>938141004</t>
  </si>
  <si>
    <t>938150703</t>
  </si>
  <si>
    <t>Distribución de azulejos y cerámica.</t>
  </si>
  <si>
    <t>http://damianbanys.es/</t>
  </si>
  <si>
    <t>info@damianbanys.es</t>
  </si>
  <si>
    <t>COMERCIAL DE INDUSTRIA Y REPRESENTACIONES, S.L.</t>
  </si>
  <si>
    <t>B87753364</t>
  </si>
  <si>
    <t>Murcia, 6</t>
  </si>
  <si>
    <t>914680131</t>
  </si>
  <si>
    <t>914671391</t>
  </si>
  <si>
    <t>Venta de material de aislamientos, industria, construcción y climatización.</t>
  </si>
  <si>
    <t>www.cir62.com</t>
  </si>
  <si>
    <t>ventas@cir62.com</t>
  </si>
  <si>
    <t>ALQUIOR, S.L.</t>
  </si>
  <si>
    <t>B32428559</t>
  </si>
  <si>
    <t>Ctra. de las Portas, 1</t>
  </si>
  <si>
    <t>Gudiña (A)</t>
  </si>
  <si>
    <t>32540</t>
  </si>
  <si>
    <t>988421193</t>
  </si>
  <si>
    <t>alquior.com</t>
  </si>
  <si>
    <t>alquiore1@gmail.com</t>
  </si>
  <si>
    <t>CERAMHOME, S.L.</t>
  </si>
  <si>
    <t>B78401023</t>
  </si>
  <si>
    <t>Kanna, 2 - bis</t>
  </si>
  <si>
    <t>916423100</t>
  </si>
  <si>
    <t>Central de servicios y ventas de materiales para la construcción y el hogar.</t>
  </si>
  <si>
    <t>www.ceramhome.es</t>
  </si>
  <si>
    <t>info@ceramhome.es</t>
  </si>
  <si>
    <t>SUMINISTROS MONTE, S.L.</t>
  </si>
  <si>
    <t>B39327226</t>
  </si>
  <si>
    <t>Barrio Bolado, 40</t>
  </si>
  <si>
    <t>942342043</t>
  </si>
  <si>
    <t>942340396</t>
  </si>
  <si>
    <t>www.suministrosmonte.com</t>
  </si>
  <si>
    <t>monte@suministrosmonte.com</t>
  </si>
  <si>
    <t>PAMPÍN MARTÍNEZ, S.L.</t>
  </si>
  <si>
    <t>B36326478</t>
  </si>
  <si>
    <t xml:space="preserve">Vázquez, 15 </t>
  </si>
  <si>
    <t>986582030</t>
  </si>
  <si>
    <t>info@pampinmartinez.com</t>
  </si>
  <si>
    <t>ALMACENES AZAHARA LA SIERRA, S.L.</t>
  </si>
  <si>
    <t>B14895023</t>
  </si>
  <si>
    <t>Ctra. Palma del Río, km. 5,00</t>
  </si>
  <si>
    <t>957323832</t>
  </si>
  <si>
    <t>ALMACENES EL CORTIJUELO, S.L.</t>
  </si>
  <si>
    <t>B14896583</t>
  </si>
  <si>
    <t xml:space="preserve">de Los Molinos, /n </t>
  </si>
  <si>
    <t>957630358</t>
  </si>
  <si>
    <t>antonio@almaceneselcortijuelo.com</t>
  </si>
  <si>
    <t>AZULEJOS MATALLANA, S.L.</t>
  </si>
  <si>
    <t>B90057951</t>
  </si>
  <si>
    <t xml:space="preserve">Cerezo, 37 </t>
  </si>
  <si>
    <t>Lora del Río</t>
  </si>
  <si>
    <t>41440</t>
  </si>
  <si>
    <t>651808546</t>
  </si>
  <si>
    <t>azulmatallana@gmail.com</t>
  </si>
  <si>
    <t>ANTONIO DOMÍNGUEZ CARO (EUROMÁRMOLES Y GRANITOS DEL SUR)</t>
  </si>
  <si>
    <t>B14637391</t>
  </si>
  <si>
    <t>Ctra. A440, km 8,7</t>
  </si>
  <si>
    <t>Fuente Palmera</t>
  </si>
  <si>
    <t>14120</t>
  </si>
  <si>
    <t>957638572</t>
  </si>
  <si>
    <t>2370</t>
  </si>
  <si>
    <t>www.euromarmoles.es</t>
  </si>
  <si>
    <t>info@euromarmoles.es</t>
  </si>
  <si>
    <t>NARANJO DECORACIÓN COSTA GRANADA, S.L.</t>
  </si>
  <si>
    <t>B18943324</t>
  </si>
  <si>
    <t>P.I. El Vadillo - C/Lima, 2</t>
  </si>
  <si>
    <t>985606920</t>
  </si>
  <si>
    <t>FRAMAGAR, S.L.</t>
  </si>
  <si>
    <t>B41574187</t>
  </si>
  <si>
    <t>de Toledo, 7</t>
  </si>
  <si>
    <t>955841380</t>
  </si>
  <si>
    <t>framagarsl@gmail.com</t>
  </si>
  <si>
    <t>INTERIORES DIGAR, S.L.</t>
  </si>
  <si>
    <t>B45576097</t>
  </si>
  <si>
    <t>Ctra. Mejorada, Km. 1</t>
  </si>
  <si>
    <t>925720271</t>
  </si>
  <si>
    <t>925826709</t>
  </si>
  <si>
    <t>www.interioresdigar.com</t>
  </si>
  <si>
    <t>pedidos@interioresdigar.com</t>
  </si>
  <si>
    <t>AGRICAMPO VARO 2005, S.L.</t>
  </si>
  <si>
    <t>B23546930</t>
  </si>
  <si>
    <t>Ctra. Fuente Espino, s/n</t>
  </si>
  <si>
    <t>953561032</t>
  </si>
  <si>
    <t>varo.2005@hotmail.com</t>
  </si>
  <si>
    <t>MATERIALES DE CONSTRUCCIÓN HNOS. SILLERO LUNA, C.B.</t>
  </si>
  <si>
    <t xml:space="preserve">Guadalquivir, 11 </t>
  </si>
  <si>
    <t>957373664</t>
  </si>
  <si>
    <t>mcsilleroluna@hotmail.com</t>
  </si>
  <si>
    <t>OLIALBA, S.L.</t>
  </si>
  <si>
    <t>B91775825</t>
  </si>
  <si>
    <t>Los Trigales, s/n  - P.I. Heliche</t>
  </si>
  <si>
    <t>Olivares</t>
  </si>
  <si>
    <t>41804</t>
  </si>
  <si>
    <t>615044363</t>
  </si>
  <si>
    <t>olialba@hotmail.es</t>
  </si>
  <si>
    <t>SERVIMAT CAÑUELO, S.C.P.</t>
  </si>
  <si>
    <t>J14854996</t>
  </si>
  <si>
    <t>Ctra. Circunvalación, km 27 - Bajo</t>
  </si>
  <si>
    <t>0692</t>
  </si>
  <si>
    <t>Villanueva de Córdoba</t>
  </si>
  <si>
    <t>14440</t>
  </si>
  <si>
    <t>957120876</t>
  </si>
  <si>
    <t>www.servimatcanuelo.com</t>
  </si>
  <si>
    <t>servimat_fco@yahoo.es</t>
  </si>
  <si>
    <t>JOSÉ AMAYA QUINTERO, S.L.</t>
  </si>
  <si>
    <t>B11563228</t>
  </si>
  <si>
    <t>El Pradillo, Km 1,200</t>
  </si>
  <si>
    <t>956442900</t>
  </si>
  <si>
    <t>956443144</t>
  </si>
  <si>
    <t>amayaquintero@grupobdb.com</t>
  </si>
  <si>
    <t>MATERIALES DE CONSTRUCCIÓN SIERRA DE FRANCIA, S.L.</t>
  </si>
  <si>
    <t>B37292505</t>
  </si>
  <si>
    <t>Ctra. de Salamanca, km. 78</t>
  </si>
  <si>
    <t>Alberca (La)</t>
  </si>
  <si>
    <t>37624</t>
  </si>
  <si>
    <t>923415303</t>
  </si>
  <si>
    <t>923415259</t>
  </si>
  <si>
    <t>sierradefrancia@grupobdb.com</t>
  </si>
  <si>
    <t>ALMACENES CAMPOMAYOR, S.L.</t>
  </si>
  <si>
    <t>B06628820</t>
  </si>
  <si>
    <t xml:space="preserve">Ctra. de Campomayor, 1 </t>
  </si>
  <si>
    <t>06007</t>
  </si>
  <si>
    <t>924272155</t>
  </si>
  <si>
    <t>94272346</t>
  </si>
  <si>
    <t>almacenescampomayor@grupobdb.com</t>
  </si>
  <si>
    <t>AZULEJOS LORA, S.L.</t>
  </si>
  <si>
    <t>B90043415</t>
  </si>
  <si>
    <t xml:space="preserve">Alcántara, 54 </t>
  </si>
  <si>
    <t>955800490</t>
  </si>
  <si>
    <t>azulejoslora@gmail.com</t>
  </si>
  <si>
    <t>CAN COMPANY SINEU, S.L.</t>
  </si>
  <si>
    <t>B57786394</t>
  </si>
  <si>
    <t>Ctra. Inca-Sineu, km 1</t>
  </si>
  <si>
    <t>971520252</t>
  </si>
  <si>
    <t>www.can-company.com</t>
  </si>
  <si>
    <t>cancompany@grupobdb.com</t>
  </si>
  <si>
    <t>CONSTRUCCIONES MANUEL VALENTÍN RECUERO, S.A.</t>
  </si>
  <si>
    <t>A45621885</t>
  </si>
  <si>
    <t>Miguel Morlanco esq. Ronda</t>
  </si>
  <si>
    <t>925167967</t>
  </si>
  <si>
    <t>construcciones_mvr@hotmail.com</t>
  </si>
  <si>
    <t>NOVELEC FORUM, S.L.</t>
  </si>
  <si>
    <t>B65357964</t>
  </si>
  <si>
    <t>Avda. Pedro IV, 401</t>
  </si>
  <si>
    <t>932222700</t>
  </si>
  <si>
    <t>COSAS PARA HACER CASAS, S.L.</t>
  </si>
  <si>
    <t>B85904316</t>
  </si>
  <si>
    <t xml:space="preserve">Algodonales, 13 </t>
  </si>
  <si>
    <t>913116356</t>
  </si>
  <si>
    <t>cosasparahacercasas.es</t>
  </si>
  <si>
    <t>info@cosasparahacercasas.es</t>
  </si>
  <si>
    <t>CUBAS LÓPEZ CALLE, S.L.</t>
  </si>
  <si>
    <t>B41980830</t>
  </si>
  <si>
    <t xml:space="preserve">Alcántara, s/n </t>
  </si>
  <si>
    <t>955800221</t>
  </si>
  <si>
    <t>www.cubaslopez.com</t>
  </si>
  <si>
    <t>info@cubaslopez.com</t>
  </si>
  <si>
    <t>ECOCERAM, S.L.</t>
  </si>
  <si>
    <t>B60467719</t>
  </si>
  <si>
    <t>Pso. de la Campsa, 79</t>
  </si>
  <si>
    <t>933384291</t>
  </si>
  <si>
    <t>933384251</t>
  </si>
  <si>
    <t>www.ecoceram.es</t>
  </si>
  <si>
    <t>ecoceram@ecoceram.es</t>
  </si>
  <si>
    <t>EL REQUE TRANSPORTES EXCAVACIONES Y MATERIALES DE CONSTRUCCIÓN, S.L.</t>
  </si>
  <si>
    <t>B40171175</t>
  </si>
  <si>
    <t>Ctra. Soria, km. 187</t>
  </si>
  <si>
    <t>921444000</t>
  </si>
  <si>
    <t>www.elreque.com</t>
  </si>
  <si>
    <t>elreque@elreque.com</t>
  </si>
  <si>
    <t>NORIA LOGÍSTICA, S.L.</t>
  </si>
  <si>
    <t>Montclar, 17-19</t>
  </si>
  <si>
    <t>Grupo distribuidor y central de compras de material eléctrico, fontanería y climatización.</t>
  </si>
  <si>
    <t>FERRETERÍA DÚRCAL, S.L.</t>
  </si>
  <si>
    <t>B18992412</t>
  </si>
  <si>
    <t>Pilarillo, 5</t>
  </si>
  <si>
    <t>0711</t>
  </si>
  <si>
    <t>Dúrcal</t>
  </si>
  <si>
    <t>18650</t>
  </si>
  <si>
    <t>958797217</t>
  </si>
  <si>
    <t>recestur@grupobdb.com</t>
  </si>
  <si>
    <t>AZULEJOS POLVERO ALCOSA (GREGORIA NAVARRO CHIA)</t>
  </si>
  <si>
    <t>P.I. Autopista - C/ A, 11</t>
  </si>
  <si>
    <t>954672550</t>
  </si>
  <si>
    <t>www.polveroalcosa.com</t>
  </si>
  <si>
    <t>azulejospolveroalcosa@grupobdb.com</t>
  </si>
  <si>
    <t>HNOS. GRIJALBA, S.L.</t>
  </si>
  <si>
    <t>B20593398</t>
  </si>
  <si>
    <t xml:space="preserve">P.I. Abendaño, 8 </t>
  </si>
  <si>
    <t>Zarautz</t>
  </si>
  <si>
    <t>20800</t>
  </si>
  <si>
    <t>943134568</t>
  </si>
  <si>
    <t>943890115</t>
  </si>
  <si>
    <t>www.hnosgrijalba.com</t>
  </si>
  <si>
    <t>grijalba@grupobdb.com</t>
  </si>
  <si>
    <t>HIJOS DE EL TURRO, S.L.</t>
  </si>
  <si>
    <t>B18820480</t>
  </si>
  <si>
    <t xml:space="preserve">La Brisa, s/n </t>
  </si>
  <si>
    <t>958660691</t>
  </si>
  <si>
    <t>info@hijosdelturro.es</t>
  </si>
  <si>
    <t>ILLESCAS CASALONGA AZULEJOS PAVIMENTOS Y MATERIALES, S.L.</t>
  </si>
  <si>
    <t>B16257347</t>
  </si>
  <si>
    <t>Cno. Cuenca, 2  - Urbanización Casalonga</t>
  </si>
  <si>
    <t>2532</t>
  </si>
  <si>
    <t>Villar de Cañas</t>
  </si>
  <si>
    <t>16433</t>
  </si>
  <si>
    <t>969141114</t>
  </si>
  <si>
    <t>www.illescascasalonga.com</t>
  </si>
  <si>
    <t>illescascasalonga@grupobdb.com</t>
  </si>
  <si>
    <t>MASCARELL MATERIALS DE CONSTRUCCIÓ, S.L.</t>
  </si>
  <si>
    <t>B98286347</t>
  </si>
  <si>
    <t xml:space="preserve">Avda. de la Safor, 9 </t>
  </si>
  <si>
    <t>Ador</t>
  </si>
  <si>
    <t>46729</t>
  </si>
  <si>
    <t>962808157</t>
  </si>
  <si>
    <t>962808320</t>
  </si>
  <si>
    <t>www.mascarell.eu</t>
  </si>
  <si>
    <t>mascarell@grupobdb.com</t>
  </si>
  <si>
    <t>MATERIALES DE CONSTRUCCIÓN Y TRANSPORTES CÁNDIDO PARRO E HIJOS, S.L.</t>
  </si>
  <si>
    <t>B45333663</t>
  </si>
  <si>
    <t>Ctra. Nacional 403, km. 60,300</t>
  </si>
  <si>
    <t>0134</t>
  </si>
  <si>
    <t>Almorox</t>
  </si>
  <si>
    <t>45900</t>
  </si>
  <si>
    <t>ricardo@candidoparroehijos.com</t>
  </si>
  <si>
    <t>GCI CENTRAL DE COMPRAS INDUSTRIALES Y SERVICIOS, S.L.</t>
  </si>
  <si>
    <t>B85131712</t>
  </si>
  <si>
    <t>Avda. Sistema Solar, 13 - Nave 15</t>
  </si>
  <si>
    <t>916708785</t>
  </si>
  <si>
    <t>Central de compras de ferretería y suministros industriales.</t>
  </si>
  <si>
    <t>www.gcicentraldecompras.es</t>
  </si>
  <si>
    <t>info@gcicentraldecompras.es</t>
  </si>
  <si>
    <t>FERCODIS CENTRAL DE COMPRAS, S.L.</t>
  </si>
  <si>
    <t>B82262262</t>
  </si>
  <si>
    <t>Poeta Joan Maragall, 15 - Escalera Izquierda -1º D</t>
  </si>
  <si>
    <t>917324963</t>
  </si>
  <si>
    <t>917707447</t>
  </si>
  <si>
    <t>Central de compras de ferreterías y suministros industriales.</t>
  </si>
  <si>
    <t>www.fercodis.com</t>
  </si>
  <si>
    <t>MATERIALES DE CONSTRUCCIÓN PÉREZ ACEVEDO, S.L.</t>
  </si>
  <si>
    <t>B06511745</t>
  </si>
  <si>
    <t xml:space="preserve">Ctra. Calzada Romana, s/n </t>
  </si>
  <si>
    <t>9017</t>
  </si>
  <si>
    <t>Valdelacalzada</t>
  </si>
  <si>
    <t>06185</t>
  </si>
  <si>
    <t>924452253</t>
  </si>
  <si>
    <t>perezacevedo.com</t>
  </si>
  <si>
    <t>perezacevedo@grupobdb.com</t>
  </si>
  <si>
    <t>MATERIALES SENTANO, S.L.</t>
  </si>
  <si>
    <t>B98323900</t>
  </si>
  <si>
    <t xml:space="preserve">Félix Rodríguez de la Fuente, 1 </t>
  </si>
  <si>
    <t>0930</t>
  </si>
  <si>
    <t>Catadau</t>
  </si>
  <si>
    <t>962550222</t>
  </si>
  <si>
    <t>sentano@grupobdb.com</t>
  </si>
  <si>
    <t>MIJUPE ARTA, S.L.</t>
  </si>
  <si>
    <t>B57298465</t>
  </si>
  <si>
    <t>Bon Aire, 16</t>
  </si>
  <si>
    <t>971836150</t>
  </si>
  <si>
    <t>mijupe@grupobdb.com</t>
  </si>
  <si>
    <t>PALMAECOBAL, S.L.</t>
  </si>
  <si>
    <t>B57783227</t>
  </si>
  <si>
    <t>Quatre de Novembre, 3</t>
  </si>
  <si>
    <t>971253125</t>
  </si>
  <si>
    <t>financiera@grupobdb.com</t>
  </si>
  <si>
    <t>PREFABRICADOS CABALLERO SHOWROOM, S.L.</t>
  </si>
  <si>
    <t>B06599237</t>
  </si>
  <si>
    <t xml:space="preserve">Luis Ramírez Dópido, Parcela 16 </t>
  </si>
  <si>
    <t>924660215</t>
  </si>
  <si>
    <t>caballero@grupobdb.com</t>
  </si>
  <si>
    <t>RECESTUR, S.L.</t>
  </si>
  <si>
    <t>B18577510</t>
  </si>
  <si>
    <t>Pilarillo, 7</t>
  </si>
  <si>
    <t>958780243</t>
  </si>
  <si>
    <t>958782154</t>
  </si>
  <si>
    <t>oficina@gruporecestur.com</t>
  </si>
  <si>
    <t>SUMINISTROS PARA LA CONSTRUCCIÓN NIEVA, S.L.</t>
  </si>
  <si>
    <t>B40623621</t>
  </si>
  <si>
    <t>La Cenia, 2  - P.I. El Teular</t>
  </si>
  <si>
    <t>961705555</t>
  </si>
  <si>
    <t>abelardonieva@bigmat.es</t>
  </si>
  <si>
    <t>ALMACEN MATERIALES DE CONSTRUCCIÓN LA FÁBRICA, S.L.</t>
  </si>
  <si>
    <t>B05135504</t>
  </si>
  <si>
    <t xml:space="preserve">Ctra. Ávila a Piedrahita, km. 32 </t>
  </si>
  <si>
    <t>0126</t>
  </si>
  <si>
    <t>Amavida</t>
  </si>
  <si>
    <t>05560</t>
  </si>
  <si>
    <t>920230003</t>
  </si>
  <si>
    <t>lafabrica@bigmat.es</t>
  </si>
  <si>
    <t>ÁRIDOS GÓMEZ GALGO, S.L.</t>
  </si>
  <si>
    <t>B81892382</t>
  </si>
  <si>
    <t xml:space="preserve">Ctra. Aranda de Duero, s/n </t>
  </si>
  <si>
    <t>Atienza</t>
  </si>
  <si>
    <t>19720</t>
  </si>
  <si>
    <t>949399151</t>
  </si>
  <si>
    <t>aridosgomezgalgo.com</t>
  </si>
  <si>
    <t>aridosgomez@bigmat.es</t>
  </si>
  <si>
    <t>AZULEJOS MONACHIL, S.L.</t>
  </si>
  <si>
    <t>B18728501</t>
  </si>
  <si>
    <t>Leñadores, 51  - P.I. Las Canteras</t>
  </si>
  <si>
    <t>958301136</t>
  </si>
  <si>
    <t>monachil@bigmat.es</t>
  </si>
  <si>
    <t>BIGMAT TALAVERA (GIPV)</t>
  </si>
  <si>
    <t>B45781606</t>
  </si>
  <si>
    <t xml:space="preserve">Ronda del Cañillo, 1 </t>
  </si>
  <si>
    <t>925722595</t>
  </si>
  <si>
    <t>925722596</t>
  </si>
  <si>
    <t>ramostalavera@bigmat.es</t>
  </si>
  <si>
    <t>BRICOSAFOR, S.L.</t>
  </si>
  <si>
    <t>B98480510</t>
  </si>
  <si>
    <t>Ralojar, 8</t>
  </si>
  <si>
    <t>46702</t>
  </si>
  <si>
    <t>962965621</t>
  </si>
  <si>
    <t>962954968</t>
  </si>
  <si>
    <t>bricosafor@bigmat.es</t>
  </si>
  <si>
    <t>C'AN PALMER, S.L.</t>
  </si>
  <si>
    <t>B07865595</t>
  </si>
  <si>
    <t>Gremi de Fusters, 39 - P.I. Son Castelló</t>
  </si>
  <si>
    <t>07900</t>
  </si>
  <si>
    <t>971029000</t>
  </si>
  <si>
    <t>971604355</t>
  </si>
  <si>
    <t>canpalmer.es</t>
  </si>
  <si>
    <t>canpalmer@bigmat.es</t>
  </si>
  <si>
    <t>DESARROLLOS TÉCNICOS ARDOSAN CS, S.L.</t>
  </si>
  <si>
    <t>B45624558</t>
  </si>
  <si>
    <t xml:space="preserve">Ctra. Navahermosa, 7 </t>
  </si>
  <si>
    <t>Mazarambroz</t>
  </si>
  <si>
    <t>45114</t>
  </si>
  <si>
    <t>925397624</t>
  </si>
  <si>
    <t>diogenesehijo@bigmat.es</t>
  </si>
  <si>
    <t>FERRETERÍA DROGUERÍA EL MOTOR II, S.L.</t>
  </si>
  <si>
    <t>B11506136</t>
  </si>
  <si>
    <t xml:space="preserve">Avda. de los Canos, s/n </t>
  </si>
  <si>
    <t>956796047</t>
  </si>
  <si>
    <t>956794385</t>
  </si>
  <si>
    <t>elmotor@bigmat.es</t>
  </si>
  <si>
    <t>HERVAS 2H5 AVANCES Y DESARROLLO, S.L.</t>
  </si>
  <si>
    <t>B12867933</t>
  </si>
  <si>
    <t xml:space="preserve">Comunidad País Vasco, 4 </t>
  </si>
  <si>
    <t>hervas@bigmat.es</t>
  </si>
  <si>
    <t>VELA VERDUGO, S.L.</t>
  </si>
  <si>
    <t>B72246366</t>
  </si>
  <si>
    <t>Avda. del Trabajo, 99 - P.I. El Torno</t>
  </si>
  <si>
    <t>info@lacooperativachiclana.com</t>
  </si>
  <si>
    <t>MAGATZEM SES FORQUES, S.L.</t>
  </si>
  <si>
    <t>B07933716</t>
  </si>
  <si>
    <t xml:space="preserve">Doctor Fleming, s/n </t>
  </si>
  <si>
    <t>Llucmajor</t>
  </si>
  <si>
    <t>07620</t>
  </si>
  <si>
    <t>971662114</t>
  </si>
  <si>
    <t>971662816</t>
  </si>
  <si>
    <t>www.sesforques.com</t>
  </si>
  <si>
    <t>esmagatzem@sesforques.com</t>
  </si>
  <si>
    <t>MAJORA CERÁMICA, S.L.</t>
  </si>
  <si>
    <t>B65036287</t>
  </si>
  <si>
    <t xml:space="preserve">Ctra. Vilassar de Dalt, 21 </t>
  </si>
  <si>
    <t>937523810</t>
  </si>
  <si>
    <t>937522796</t>
  </si>
  <si>
    <t>SINELEC - GRUPO</t>
  </si>
  <si>
    <t>Avda. Avenida Puig dels Tudons, 2</t>
  </si>
  <si>
    <t>http://gruposinelec.com</t>
  </si>
  <si>
    <t>info@gruposinelec.com</t>
  </si>
  <si>
    <t>NOVELEC EBRO, S.L.</t>
  </si>
  <si>
    <t>B99423824</t>
  </si>
  <si>
    <t>escatron, 39,41</t>
  </si>
  <si>
    <t>976479812</t>
  </si>
  <si>
    <t>MATERIALES DE CONSTRUCCIÓN LA MARINA, S.L.</t>
  </si>
  <si>
    <t>B54621479</t>
  </si>
  <si>
    <t>Ptda. Madrigueres Sud, B6</t>
  </si>
  <si>
    <t>902310610</t>
  </si>
  <si>
    <t>www.brico-outlet.es</t>
  </si>
  <si>
    <t>lamarina@bigmat.es</t>
  </si>
  <si>
    <t>MATERIALS DOROTEA, S.L.</t>
  </si>
  <si>
    <t>B66018649</t>
  </si>
  <si>
    <t xml:space="preserve">Batista I Roca, 14 </t>
  </si>
  <si>
    <t>937412857</t>
  </si>
  <si>
    <t>937982574</t>
  </si>
  <si>
    <t>dorotea@bigmat.es</t>
  </si>
  <si>
    <t>PLANASDIS GIRONA, S.L.</t>
  </si>
  <si>
    <t>B17663121</t>
  </si>
  <si>
    <t>Mas Pla, 19</t>
  </si>
  <si>
    <t>972235161</t>
  </si>
  <si>
    <t>972232932</t>
  </si>
  <si>
    <t>www.bigmatplanas.net</t>
  </si>
  <si>
    <t>info@planasdistribucions.com</t>
  </si>
  <si>
    <t>PLASTICS TÁRREGA, S.L.</t>
  </si>
  <si>
    <t>B25737644</t>
  </si>
  <si>
    <t>Ctra. de Agramunt, s/n - P.I. La Canaleta</t>
  </si>
  <si>
    <t>973500917</t>
  </si>
  <si>
    <t>973500918</t>
  </si>
  <si>
    <t>plasticstarrega@bigmat.es</t>
  </si>
  <si>
    <t>PREFABRICADOS DE HORMIGÓN DEL SUR, S.L. (PREHOSUR)</t>
  </si>
  <si>
    <t>B14467914</t>
  </si>
  <si>
    <t>Ctra. Córdoba-Málaga, km. 36</t>
  </si>
  <si>
    <t>957384402</t>
  </si>
  <si>
    <t>957384395</t>
  </si>
  <si>
    <t>prehosur@bigmat.es</t>
  </si>
  <si>
    <t>RELUX PLÁSTICOS TÉCNICOS, S.L.</t>
  </si>
  <si>
    <t>B91073676</t>
  </si>
  <si>
    <t>Ctra. Osuna-Écija, km. 0,70</t>
  </si>
  <si>
    <t>41601</t>
  </si>
  <si>
    <t>955904580</t>
  </si>
  <si>
    <t>955900905</t>
  </si>
  <si>
    <t>www.relux.es</t>
  </si>
  <si>
    <t>administracion@relux.es</t>
  </si>
  <si>
    <t>SANEAMIENTOS LA MEZQUITA, S.L.</t>
  </si>
  <si>
    <t>B18668558</t>
  </si>
  <si>
    <t xml:space="preserve">de los Hoyos, s/n </t>
  </si>
  <si>
    <t>9081</t>
  </si>
  <si>
    <t>Villamena</t>
  </si>
  <si>
    <t>Cozvíjar</t>
  </si>
  <si>
    <t>18659</t>
  </si>
  <si>
    <t>958780761</t>
  </si>
  <si>
    <t>958781316</t>
  </si>
  <si>
    <t>www.saneamientoslamezquita.com</t>
  </si>
  <si>
    <t>comercial@saneamientoslamezquita.com</t>
  </si>
  <si>
    <t>SANEAMIENTOS LINARES, S.L.</t>
  </si>
  <si>
    <t>B18461707</t>
  </si>
  <si>
    <t xml:space="preserve">San Ramón, 132 </t>
  </si>
  <si>
    <t>0628</t>
  </si>
  <si>
    <t>Churriana de la Vega</t>
  </si>
  <si>
    <t>95857319</t>
  </si>
  <si>
    <t>saneamientoslinares.com</t>
  </si>
  <si>
    <t>linares@bigmat.es</t>
  </si>
  <si>
    <t>SEGMENTO DE OCIO, S.L. (MC IBIZA)</t>
  </si>
  <si>
    <t>B07692288</t>
  </si>
  <si>
    <t>Ctra. Ibiza a San Antonio, km. 13,800</t>
  </si>
  <si>
    <t>971343811</t>
  </si>
  <si>
    <t>971344087</t>
  </si>
  <si>
    <t>mcmateriales@bigmat.es</t>
  </si>
  <si>
    <t>SUMINISTROS VALDOVIÑO, S.L.</t>
  </si>
  <si>
    <t>B70397120</t>
  </si>
  <si>
    <t xml:space="preserve">Avda. Do Penso, 17 </t>
  </si>
  <si>
    <t>Valdoviño</t>
  </si>
  <si>
    <t>15552</t>
  </si>
  <si>
    <t>981487043</t>
  </si>
  <si>
    <t>sumival@bigmat.es</t>
  </si>
  <si>
    <t>TERRAZOS PEÑALABRA, S.A.</t>
  </si>
  <si>
    <t>A34041517</t>
  </si>
  <si>
    <t>Ctra. Palencia, km. 107</t>
  </si>
  <si>
    <t>979870790</t>
  </si>
  <si>
    <t>979870552</t>
  </si>
  <si>
    <t>www.terrazospeñalabra.com</t>
  </si>
  <si>
    <t>terrazospenalabra@bigmat.es</t>
  </si>
  <si>
    <t>ALMACENES DE CONSTRUCCIÓN JOSÉ MARÍA IGLESIAS, S.L.</t>
  </si>
  <si>
    <t>B49189566</t>
  </si>
  <si>
    <t xml:space="preserve">San Julián, 3 </t>
  </si>
  <si>
    <t>Villanázar</t>
  </si>
  <si>
    <t>Mozar de Valverde</t>
  </si>
  <si>
    <t>49698</t>
  </si>
  <si>
    <t>980640675</t>
  </si>
  <si>
    <t>www.acjmiglesias.com</t>
  </si>
  <si>
    <t>acjmiglesias@gmail.com</t>
  </si>
  <si>
    <t>APIMAC SOLUCIONES, S.L.</t>
  </si>
  <si>
    <t>B94070026</t>
  </si>
  <si>
    <t xml:space="preserve">Lugar Outeiro de Filgueira, 50 </t>
  </si>
  <si>
    <t>986794471</t>
  </si>
  <si>
    <t>ARCOIRIS 2002, S.L.</t>
  </si>
  <si>
    <t>B15840135</t>
  </si>
  <si>
    <t>Lugar de Roupion, 21</t>
  </si>
  <si>
    <t>881978830</t>
  </si>
  <si>
    <t>arcoiris-2002@live.com</t>
  </si>
  <si>
    <t>SALTOKI ASTURIAS, S.L.</t>
  </si>
  <si>
    <t>B74377516</t>
  </si>
  <si>
    <t>P.I. Espíritu Santo- Dinamarca, 36</t>
  </si>
  <si>
    <t>985791743</t>
  </si>
  <si>
    <t>Distribución de fontanería, calefacción y material eléctrico.</t>
  </si>
  <si>
    <t>oviedo@saltoki.es</t>
  </si>
  <si>
    <t>SALTOKI IGUALADA, S.L.</t>
  </si>
  <si>
    <t>B66391574</t>
  </si>
  <si>
    <t xml:space="preserve">Lecco s/n </t>
  </si>
  <si>
    <t>938066000</t>
  </si>
  <si>
    <t>Distribución de fontanería, clima y suministros eléctricos.</t>
  </si>
  <si>
    <t>igualada@saltoki.es</t>
  </si>
  <si>
    <t>UNYCO (CEMENCROSS, S.L.)</t>
  </si>
  <si>
    <t>B83325613</t>
  </si>
  <si>
    <t>Cobre, 3 - Oficina 2 - 4  - Poligono Industrial Sur</t>
  </si>
  <si>
    <t>918455636</t>
  </si>
  <si>
    <t>Central de compras de materiales de construcción, cerámica, baños y cocinas.</t>
  </si>
  <si>
    <t>www.unyco.es</t>
  </si>
  <si>
    <t>a.conde@unyco.es</t>
  </si>
  <si>
    <t>BAUTISTA FANDIÑO LADO, S.L.</t>
  </si>
  <si>
    <t>B15736069</t>
  </si>
  <si>
    <t>Lugar Valdepeñas, 56</t>
  </si>
  <si>
    <t>Pereira</t>
  </si>
  <si>
    <t>15138</t>
  </si>
  <si>
    <t>981748003</t>
  </si>
  <si>
    <t>bautistafandino@gmail.com</t>
  </si>
  <si>
    <t>MATERIALES DE CONSTRUCCIÓN CASASOLA, S.L.</t>
  </si>
  <si>
    <t>B24249575</t>
  </si>
  <si>
    <t xml:space="preserve">P.I. El Tesoro, Nave B5 </t>
  </si>
  <si>
    <t>1882</t>
  </si>
  <si>
    <t>Valencia de Don Juan</t>
  </si>
  <si>
    <t>24200</t>
  </si>
  <si>
    <t>987751213</t>
  </si>
  <si>
    <t>987767176</t>
  </si>
  <si>
    <t>matconstcasasola@gmail.com</t>
  </si>
  <si>
    <t>DECORALIA VALLADOLID LA ELEGANCIA Y SENCILLEZ DE DECORAR, S.L.</t>
  </si>
  <si>
    <t>B47706973</t>
  </si>
  <si>
    <t xml:space="preserve">Tórtola, 10 </t>
  </si>
  <si>
    <t>983082673</t>
  </si>
  <si>
    <t>DEGOFER, S.L.</t>
  </si>
  <si>
    <t>B39458971</t>
  </si>
  <si>
    <t xml:space="preserve">Teodoro Calderón, 4 </t>
  </si>
  <si>
    <t>942897157</t>
  </si>
  <si>
    <t>degofersl68@yahoo.es</t>
  </si>
  <si>
    <t>GARCÍA FABERO, S.L.</t>
  </si>
  <si>
    <t>B24360828</t>
  </si>
  <si>
    <t>Avda. Doctores Terron, 27-33</t>
  </si>
  <si>
    <t>Fabero</t>
  </si>
  <si>
    <t>24420</t>
  </si>
  <si>
    <t>987550007</t>
  </si>
  <si>
    <t>987550898</t>
  </si>
  <si>
    <t>HERMANOS ESTEBAN PÉREZ, S.C.</t>
  </si>
  <si>
    <t>P.I. Parcela 16 y 17</t>
  </si>
  <si>
    <t>Medina de Rioseco</t>
  </si>
  <si>
    <t>47800</t>
  </si>
  <si>
    <t>983701121</t>
  </si>
  <si>
    <t>983720188</t>
  </si>
  <si>
    <t>hesteban.com</t>
  </si>
  <si>
    <t>info@hesteban.com</t>
  </si>
  <si>
    <t>HIJOS DE TOMÁS SORRIBAS, S.L.</t>
  </si>
  <si>
    <t>B24259335</t>
  </si>
  <si>
    <t xml:space="preserve">Avda. El Omarín, 47 </t>
  </si>
  <si>
    <t>San Román De Bembibre</t>
  </si>
  <si>
    <t>987514681</t>
  </si>
  <si>
    <t>987512665</t>
  </si>
  <si>
    <t>htsorribas@hotmail.com</t>
  </si>
  <si>
    <t>LANGREASTUR FONTANERÍA CALEFACCIÓN Y GAS, S.L.</t>
  </si>
  <si>
    <t>B74057829</t>
  </si>
  <si>
    <t>Alfonso Argüelles, 27 Bajo</t>
  </si>
  <si>
    <t>La Felguera</t>
  </si>
  <si>
    <t>985673518</t>
  </si>
  <si>
    <t>984283238</t>
  </si>
  <si>
    <t>langreastur.es</t>
  </si>
  <si>
    <t>langreastur@langreastur.es</t>
  </si>
  <si>
    <t>MATERIALES DE CONSTRUCCIÓN CEJUÁN, S.L.</t>
  </si>
  <si>
    <t>B24266645</t>
  </si>
  <si>
    <t>Avda. del Castillo, 170</t>
  </si>
  <si>
    <t>987427460</t>
  </si>
  <si>
    <t>cejuansl@gmail.com</t>
  </si>
  <si>
    <t>O CASILLERO MATERIALES DE CONSTRUCCIÓN, S.L.</t>
  </si>
  <si>
    <t>B15440647</t>
  </si>
  <si>
    <t>Braña Grande, s/n</t>
  </si>
  <si>
    <t>981606619</t>
  </si>
  <si>
    <t>ocasillero@gmail.com</t>
  </si>
  <si>
    <t>ROSAM</t>
  </si>
  <si>
    <t xml:space="preserve">Río Eo, 37 </t>
  </si>
  <si>
    <t>985382622</t>
  </si>
  <si>
    <t>SELMACON 2006, S.L.</t>
  </si>
  <si>
    <t>B09452160</t>
  </si>
  <si>
    <t>La Demanda, s/n  - Naves Azucarera D3</t>
  </si>
  <si>
    <t>947489725</t>
  </si>
  <si>
    <t>selmacon@selmacon.com</t>
  </si>
  <si>
    <t>VEGA'S CYL, S.L.</t>
  </si>
  <si>
    <t>B34173450</t>
  </si>
  <si>
    <t xml:space="preserve">Estación, 16 </t>
  </si>
  <si>
    <t>979700000</t>
  </si>
  <si>
    <t>HYDRAGIM SUMINISTRES, S.L.</t>
  </si>
  <si>
    <t>B98207657</t>
  </si>
  <si>
    <t>Villa de Madrid, 32 - P.I. Fuente</t>
  </si>
  <si>
    <t>961344869</t>
  </si>
  <si>
    <t>hyd@hydragim.es</t>
  </si>
  <si>
    <t>ALMERIGRESS, S.L.</t>
  </si>
  <si>
    <t>B04768933</t>
  </si>
  <si>
    <t>de la Cañada de San Urbano, km. 5,5</t>
  </si>
  <si>
    <t>04120</t>
  </si>
  <si>
    <t>950626359</t>
  </si>
  <si>
    <t>almerigress@gmail.com</t>
  </si>
  <si>
    <t>PENTACERO HIERROS, S.L.</t>
  </si>
  <si>
    <t>B81956278</t>
  </si>
  <si>
    <t>Urbanización Prado Norte, Camino del Espinar, s/n</t>
  </si>
  <si>
    <t>916290775</t>
  </si>
  <si>
    <t>916291308</t>
  </si>
  <si>
    <t>Taller de ferralla y almacén de hierros.</t>
  </si>
  <si>
    <t>www.pentacero.es</t>
  </si>
  <si>
    <t>contacto@pentacero.es</t>
  </si>
  <si>
    <t>EXPOGRES (ÁNGEL RODRÍGUEZ RAMÓN)</t>
  </si>
  <si>
    <t>Ctra. Pinoso, km. 1</t>
  </si>
  <si>
    <t>968751007</t>
  </si>
  <si>
    <t>angel.r.expogres@hotmail.com</t>
  </si>
  <si>
    <t>BERNABEU Y ESTEVAN, S.L.</t>
  </si>
  <si>
    <t>B54313978</t>
  </si>
  <si>
    <t>Maestro Eslava, 20</t>
  </si>
  <si>
    <t>966968158</t>
  </si>
  <si>
    <t>bernagres@grupobdb.com</t>
  </si>
  <si>
    <t>ELEGANCE DECORACIONES, S.L.</t>
  </si>
  <si>
    <t>B73197824</t>
  </si>
  <si>
    <t xml:space="preserve">Plaza de las Flores, 8 Bajo 2 </t>
  </si>
  <si>
    <t>968836454</t>
  </si>
  <si>
    <t>96889547</t>
  </si>
  <si>
    <t>fcoelegance@hotmail.com</t>
  </si>
  <si>
    <t>JULIÁN SÁNCHEZ ANDREU</t>
  </si>
  <si>
    <t xml:space="preserve">Pasaje Santa Inés, s/n </t>
  </si>
  <si>
    <t>Camino del Río</t>
  </si>
  <si>
    <t>968700505</t>
  </si>
  <si>
    <t>968700050</t>
  </si>
  <si>
    <t>estucados_caravaca@msn.com</t>
  </si>
  <si>
    <t>CONSTRUCCIONES MONSER ALGUAZAS, S.L.</t>
  </si>
  <si>
    <t>B73967200</t>
  </si>
  <si>
    <t>Reyes Católicos, 37</t>
  </si>
  <si>
    <t>0079</t>
  </si>
  <si>
    <t>Alguazas</t>
  </si>
  <si>
    <t>30560</t>
  </si>
  <si>
    <t>968622646</t>
  </si>
  <si>
    <t>marfersl63@hotmail.es</t>
  </si>
  <si>
    <t>PREFABRICADOS TERUEL, S.L.</t>
  </si>
  <si>
    <t>B04526265</t>
  </si>
  <si>
    <t>Avda. Primero de Mayo, 17</t>
  </si>
  <si>
    <t>0998</t>
  </si>
  <si>
    <t>Vélez-Rubio</t>
  </si>
  <si>
    <t>04820</t>
  </si>
  <si>
    <t>950411278</t>
  </si>
  <si>
    <t>sumcaballero@gmail.com</t>
  </si>
  <si>
    <t>TRYMAPERDI, S.L.</t>
  </si>
  <si>
    <t>B73046005</t>
  </si>
  <si>
    <t>Ctra. de Granada, 60</t>
  </si>
  <si>
    <t>Barranda</t>
  </si>
  <si>
    <t>30412</t>
  </si>
  <si>
    <t>968738565</t>
  </si>
  <si>
    <t>968738417</t>
  </si>
  <si>
    <t>trymaperdi@hotmail.com</t>
  </si>
  <si>
    <t>COMERCIAL KMAG MATERIALS, S.L.</t>
  </si>
  <si>
    <t>B17689530</t>
  </si>
  <si>
    <t>Joaquim Ruyra, 15</t>
  </si>
  <si>
    <t>2095</t>
  </si>
  <si>
    <t>Vall-llobrega</t>
  </si>
  <si>
    <t>972601665</t>
  </si>
  <si>
    <t>www.comercialkmag.com</t>
  </si>
  <si>
    <t>comercialkmag@emccat.cat</t>
  </si>
  <si>
    <t>MONSO FUSTA I CONSTRUCCIÓ, S.L.</t>
  </si>
  <si>
    <t>B62728985</t>
  </si>
  <si>
    <t>Jordi Camp, 47-49</t>
  </si>
  <si>
    <t>938493050</t>
  </si>
  <si>
    <t>938498374</t>
  </si>
  <si>
    <t>Distribuidora de madera.</t>
  </si>
  <si>
    <t>info.monso@alberch.com</t>
  </si>
  <si>
    <t>ALMACENES GARVISA, S.L.</t>
  </si>
  <si>
    <t>B49263163</t>
  </si>
  <si>
    <t xml:space="preserve">Avda. Luis Rodríguez de Miguel, 23 </t>
  </si>
  <si>
    <t>968690196</t>
  </si>
  <si>
    <t>EXPERT PINTURAS, S.L.</t>
  </si>
  <si>
    <t>B98631831</t>
  </si>
  <si>
    <t>Avda. Hermanos Bou, s/n</t>
  </si>
  <si>
    <t>964224062</t>
  </si>
  <si>
    <t>964229787</t>
  </si>
  <si>
    <t>compras@pinturasgalindo.es</t>
  </si>
  <si>
    <t>DUERO CALEFACCIÓN, S.L.</t>
  </si>
  <si>
    <t>B49143746</t>
  </si>
  <si>
    <t>Juan Padilla, 2 Bajo</t>
  </si>
  <si>
    <t>923232882</t>
  </si>
  <si>
    <t>www.pedrazaduerocalefaccion.com</t>
  </si>
  <si>
    <t>comercial@pedrazaruiz.es</t>
  </si>
  <si>
    <t>SUMINISTROS BERMÚDEZ ULLOA, S.L.</t>
  </si>
  <si>
    <t>B15794092</t>
  </si>
  <si>
    <t>Avda. Vilaboa, 97</t>
  </si>
  <si>
    <t>981663001</t>
  </si>
  <si>
    <t>Distribuidora de fontanería, gas y clima.</t>
  </si>
  <si>
    <t>wwwbermudezulloa.es</t>
  </si>
  <si>
    <t>administracion@bermudezulloa.es</t>
  </si>
  <si>
    <t>ALDISMACÓN, S.L.</t>
  </si>
  <si>
    <t>B86837911</t>
  </si>
  <si>
    <t xml:space="preserve">Jerónimo del Moral, 15 2º </t>
  </si>
  <si>
    <t>AZULEJOS FERNÁNDEZ (ANA FERNÁNDEZ QUIROGA)</t>
  </si>
  <si>
    <t>Marqués de la Valdavia, 23</t>
  </si>
  <si>
    <t>916621510</t>
  </si>
  <si>
    <t>azulejosfernandez@hotmail.com</t>
  </si>
  <si>
    <t>TRATAMIENTOS Y PINTURAS, S.L.</t>
  </si>
  <si>
    <t>B74359720</t>
  </si>
  <si>
    <t xml:space="preserve">C/ MONTE AUSEVA, 3 -4º B </t>
  </si>
  <si>
    <t>Lugones</t>
  </si>
  <si>
    <t>984285197</t>
  </si>
  <si>
    <t>www.tratamientosypinturas.com</t>
  </si>
  <si>
    <t>pinturas@tratamientosypinturas.es</t>
  </si>
  <si>
    <t>PROYELECTRO DISTRIBUCIÓN ACTIVA MULTISECTORIAL, S.L.</t>
  </si>
  <si>
    <t>B71182000</t>
  </si>
  <si>
    <t>P.I. De Mutilva Baja Calle H nº 1F</t>
  </si>
  <si>
    <t>mutilva</t>
  </si>
  <si>
    <t>948105015</t>
  </si>
  <si>
    <t>info@proyelectro.es</t>
  </si>
  <si>
    <t>MATERIALES CALVO, S.A.</t>
  </si>
  <si>
    <t>A19025584</t>
  </si>
  <si>
    <t>Ctra. de Bujalaro, km. 42,5</t>
  </si>
  <si>
    <t>1569</t>
  </si>
  <si>
    <t>Jadraque</t>
  </si>
  <si>
    <t>19240</t>
  </si>
  <si>
    <t>949890034</t>
  </si>
  <si>
    <t>www.materialescalvo.com</t>
  </si>
  <si>
    <t>calvo@grupobdb.com</t>
  </si>
  <si>
    <t>AZULEJOS Y PAVIMENTOS BENAVENTE, C.B.</t>
  </si>
  <si>
    <t>E49262355</t>
  </si>
  <si>
    <t xml:space="preserve">Avda. Federico silva, 10 </t>
  </si>
  <si>
    <t>980633588</t>
  </si>
  <si>
    <t>COMERCIAL CAMPINO, C.B.</t>
  </si>
  <si>
    <t>E34143768</t>
  </si>
  <si>
    <t xml:space="preserve">P.I. Parcela, 44-46 </t>
  </si>
  <si>
    <t>979122570</t>
  </si>
  <si>
    <t>HERMANOS GARCÍA SANEAMIENTOS (BENITO SÁNCHEZ GALLARDO)</t>
  </si>
  <si>
    <t>04151948B</t>
  </si>
  <si>
    <t>Monte, 2 Posterior</t>
  </si>
  <si>
    <t>28921</t>
  </si>
  <si>
    <t>916196159</t>
  </si>
  <si>
    <t>raul.hermanosgarcia@ceramhome.es</t>
  </si>
  <si>
    <t>CERIMES 2011, S.L.</t>
  </si>
  <si>
    <t>B55532410</t>
  </si>
  <si>
    <t xml:space="preserve">Ctra. de Moja, s/n </t>
  </si>
  <si>
    <t>938902396</t>
  </si>
  <si>
    <t>cimvila@terra.es</t>
  </si>
  <si>
    <t>CRONUS INDUSTRIAL, S.A.</t>
  </si>
  <si>
    <t>A98642309</t>
  </si>
  <si>
    <t>Parque Empresarial Destro, C/ Carboners, 26</t>
  </si>
  <si>
    <t>961340526</t>
  </si>
  <si>
    <t>www.cronus.es</t>
  </si>
  <si>
    <t>info@cronus.es</t>
  </si>
  <si>
    <t>CONSTRUCCIONES RICO SOLANA, S.L.</t>
  </si>
  <si>
    <t>B45025780</t>
  </si>
  <si>
    <t xml:space="preserve">Huertos, 23 </t>
  </si>
  <si>
    <t>1777</t>
  </si>
  <si>
    <t>Urda</t>
  </si>
  <si>
    <t>45480</t>
  </si>
  <si>
    <t>925468261</t>
  </si>
  <si>
    <t>ricosolana@hotmail.com</t>
  </si>
  <si>
    <t>DECUBANY (JORDI FERNÁNDEZ GONZÁLES)</t>
  </si>
  <si>
    <t xml:space="preserve">Travesera de Barcelona, 29 </t>
  </si>
  <si>
    <t>936566867</t>
  </si>
  <si>
    <t>grupoclam.es</t>
  </si>
  <si>
    <t>info@grupoclam.es</t>
  </si>
  <si>
    <t>SUMINISTROS ELÉCTRICOS BAT, S.A.</t>
  </si>
  <si>
    <t>A95528881</t>
  </si>
  <si>
    <t>Bastegui, s/n  - P.I. Artunduaga</t>
  </si>
  <si>
    <t>944051605</t>
  </si>
  <si>
    <t>www.suelbat.com</t>
  </si>
  <si>
    <t>suelbat@suelbat.com</t>
  </si>
  <si>
    <t>FELIPE RAMÍREZ DEL CASTILLO</t>
  </si>
  <si>
    <t>Olvido, 1</t>
  </si>
  <si>
    <t>914759997</t>
  </si>
  <si>
    <t>feracas1@hotmail.com</t>
  </si>
  <si>
    <t>CA'S SOCIS, S.L.</t>
  </si>
  <si>
    <t>B07554207</t>
  </si>
  <si>
    <t>Ronda Migjorn, 61</t>
  </si>
  <si>
    <t>971661217</t>
  </si>
  <si>
    <t>HIJOS DE PERELLÓ VIDAL, S.L.</t>
  </si>
  <si>
    <t>B07602998</t>
  </si>
  <si>
    <t>Cno. Devecinal de la Vileta, 72</t>
  </si>
  <si>
    <t>971792659</t>
  </si>
  <si>
    <t>www.hijosdeperello.es</t>
  </si>
  <si>
    <t>hijospv@hijospv.es</t>
  </si>
  <si>
    <t>JOSÉ ANTONIO GALÁN LÓPEZ</t>
  </si>
  <si>
    <t>50033776J</t>
  </si>
  <si>
    <t>Ansar, 86</t>
  </si>
  <si>
    <t>914648280</t>
  </si>
  <si>
    <t>joseantoniogalanlopez@gmail.com</t>
  </si>
  <si>
    <t>JOSÉ VICENTE FERNÁNDEZ CHACÓN</t>
  </si>
  <si>
    <t>05610185W</t>
  </si>
  <si>
    <t xml:space="preserve">Zurbarán, 5 </t>
  </si>
  <si>
    <t>0893</t>
  </si>
  <si>
    <t>Villahermosa</t>
  </si>
  <si>
    <t>13332</t>
  </si>
  <si>
    <t>926366190</t>
  </si>
  <si>
    <t>josevfchacon@hotmail.com</t>
  </si>
  <si>
    <t>JULIAN HORCAJO E HIJOS, S.L.</t>
  </si>
  <si>
    <t>B79836094</t>
  </si>
  <si>
    <t xml:space="preserve">Avda. Madrid, 18 </t>
  </si>
  <si>
    <t>28701</t>
  </si>
  <si>
    <t>916525790</t>
  </si>
  <si>
    <t>www.azulejoshorcajo.ceramhome.es</t>
  </si>
  <si>
    <t>juanluis@azulejoshorcajo.com</t>
  </si>
  <si>
    <t>LOS PEPOTES, S.A.</t>
  </si>
  <si>
    <t>A13029681</t>
  </si>
  <si>
    <t>Emilio Nieto, 39</t>
  </si>
  <si>
    <t>926631580</t>
  </si>
  <si>
    <t>www.lospepotes.com</t>
  </si>
  <si>
    <t>muebles@lospepotes.com</t>
  </si>
  <si>
    <t>LUIS LÓPEZ LEIVA</t>
  </si>
  <si>
    <t>07474127R</t>
  </si>
  <si>
    <t>Cno. de Barajas, 7</t>
  </si>
  <si>
    <t>916636371</t>
  </si>
  <si>
    <t>info@luislopezleiva.es</t>
  </si>
  <si>
    <t>MATERIALES DE CONSTRUCCIÓN SANTOJA, S.L.</t>
  </si>
  <si>
    <t>B83605402</t>
  </si>
  <si>
    <t>Avda. de los Peñascales, 32 Bis</t>
  </si>
  <si>
    <t>916304456</t>
  </si>
  <si>
    <t>materiales-santoja@hotmail.es</t>
  </si>
  <si>
    <t>TECLISA LEVANTE, S.L.</t>
  </si>
  <si>
    <t>B65989774</t>
  </si>
  <si>
    <t>P.I. Fuente del Jarro- Villa de Bilbao, 8</t>
  </si>
  <si>
    <t>961340850</t>
  </si>
  <si>
    <t>Distribución de calefacción, fontanería, material eléctrico y baño.</t>
  </si>
  <si>
    <t>infolevante@teclisa.com</t>
  </si>
  <si>
    <t>CEGRE, S.L.</t>
  </si>
  <si>
    <t>B79148375</t>
  </si>
  <si>
    <t>Ctra. Arroyomolinos, km. 7,200</t>
  </si>
  <si>
    <t>0894</t>
  </si>
  <si>
    <t>Moraleja de Enmedio</t>
  </si>
  <si>
    <t>28950</t>
  </si>
  <si>
    <t>916094019</t>
  </si>
  <si>
    <t>www.cegre.es</t>
  </si>
  <si>
    <t>info@cegre.es</t>
  </si>
  <si>
    <t>MATERIALES DE CONSTRUCCIÓN SILVA, S.L.</t>
  </si>
  <si>
    <t>B84771880</t>
  </si>
  <si>
    <t xml:space="preserve">Santo Domingo de Silos, 13 </t>
  </si>
  <si>
    <t>916914093</t>
  </si>
  <si>
    <t>mate.silva48@yahoo.es</t>
  </si>
  <si>
    <t>MATERIALS CAMP VELL, S.L.</t>
  </si>
  <si>
    <t>B63485288</t>
  </si>
  <si>
    <t xml:space="preserve">Cno. dels Roures, s/n </t>
  </si>
  <si>
    <t>9058</t>
  </si>
  <si>
    <t>Palma de Cervelló (La)</t>
  </si>
  <si>
    <t>08756</t>
  </si>
  <si>
    <t>936722600</t>
  </si>
  <si>
    <t>gerenciacampvell@gmail.com</t>
  </si>
  <si>
    <t>MAXICERAMIC MINIPREU, S.L.</t>
  </si>
  <si>
    <t>B65952145</t>
  </si>
  <si>
    <t>Cobalt, 24</t>
  </si>
  <si>
    <t>638374025</t>
  </si>
  <si>
    <t>blancofer62@gmail.com</t>
  </si>
  <si>
    <t>MELERO CB, S.L.</t>
  </si>
  <si>
    <t>B81567877</t>
  </si>
  <si>
    <t xml:space="preserve">Fuente Chica, 12 </t>
  </si>
  <si>
    <t>917340847</t>
  </si>
  <si>
    <t>azulejosmelero@gmail.com</t>
  </si>
  <si>
    <t>PECO E HIJOS, S.L.</t>
  </si>
  <si>
    <t>B83179283</t>
  </si>
  <si>
    <t>Real, 120</t>
  </si>
  <si>
    <t>918715851</t>
  </si>
  <si>
    <t>www.pecoehijos.com</t>
  </si>
  <si>
    <t>info@pecoehijos.com</t>
  </si>
  <si>
    <t>MATERIALES DE CONSTRUCCIÓN ORGAZ, S.L.</t>
  </si>
  <si>
    <t>B45922838</t>
  </si>
  <si>
    <t xml:space="preserve">Ctra. Arisgotas, 19  </t>
  </si>
  <si>
    <t>1246</t>
  </si>
  <si>
    <t>Orgaz</t>
  </si>
  <si>
    <t>45450</t>
  </si>
  <si>
    <t>925317477</t>
  </si>
  <si>
    <t>materialesorgaz@gmail.com</t>
  </si>
  <si>
    <t>S'ENTRADA D'ES PORT, S.L.</t>
  </si>
  <si>
    <t>B57117814</t>
  </si>
  <si>
    <t>De S'Hort, 2</t>
  </si>
  <si>
    <t>Porto Cristo</t>
  </si>
  <si>
    <t>07680</t>
  </si>
  <si>
    <t>971820776</t>
  </si>
  <si>
    <t>sentradadesport@gmail.com</t>
  </si>
  <si>
    <t>SANTA BÁRBARA CERÁMICAS Y ALQUILER, S.L.</t>
  </si>
  <si>
    <t>B23457484</t>
  </si>
  <si>
    <t xml:space="preserve">O'Donnel, 12 </t>
  </si>
  <si>
    <t>Carolina (La)</t>
  </si>
  <si>
    <t>23200</t>
  </si>
  <si>
    <t>953660125</t>
  </si>
  <si>
    <t>santabarbara.ce@gmail.com</t>
  </si>
  <si>
    <t>TERRAZOS MIJÁN, S.L.</t>
  </si>
  <si>
    <t>B45018983</t>
  </si>
  <si>
    <t>Ctra. Toledo-Alcazar, Km. 63</t>
  </si>
  <si>
    <t>Consuegra</t>
  </si>
  <si>
    <t>45700</t>
  </si>
  <si>
    <t>925481896</t>
  </si>
  <si>
    <t>www.terrazosmijan.com</t>
  </si>
  <si>
    <t>terrazos.mijan@yahoo.es</t>
  </si>
  <si>
    <t>TOMAS SIQUIER I FILLS, S.L.</t>
  </si>
  <si>
    <t>B57017717</t>
  </si>
  <si>
    <t>Villasota, s/n</t>
  </si>
  <si>
    <t>0414</t>
  </si>
  <si>
    <t>Petra</t>
  </si>
  <si>
    <t>07520</t>
  </si>
  <si>
    <t>971561273</t>
  </si>
  <si>
    <t>971830358</t>
  </si>
  <si>
    <t>www.tomassiquierifills.com</t>
  </si>
  <si>
    <t>tomassiquier@tomassiquierifills.com</t>
  </si>
  <si>
    <t>MATERIALS DE CONSTRUCCIÓ TONI LLULL, S.L.</t>
  </si>
  <si>
    <t>B07698954</t>
  </si>
  <si>
    <t>Ramón Llull, 32</t>
  </si>
  <si>
    <t>07200</t>
  </si>
  <si>
    <t>971580837</t>
  </si>
  <si>
    <t>www.mactonillull.com</t>
  </si>
  <si>
    <t>tonillull2012@gmail.com</t>
  </si>
  <si>
    <t>TRANSPORTES Y MATERIALES CARRASCO, S.L.</t>
  </si>
  <si>
    <t>B91027920</t>
  </si>
  <si>
    <t>Ctra. San José de la Rinconada, km. 12,200</t>
  </si>
  <si>
    <t>0188</t>
  </si>
  <si>
    <t>Brenes</t>
  </si>
  <si>
    <t>41310</t>
  </si>
  <si>
    <t>954796242</t>
  </si>
  <si>
    <t>VILLACASETAS, S.L.</t>
  </si>
  <si>
    <t>B80970247</t>
  </si>
  <si>
    <t>Fragua, 14</t>
  </si>
  <si>
    <t>918030899</t>
  </si>
  <si>
    <t>www.villacasetas.com</t>
  </si>
  <si>
    <t>villacasetas@hotmail.com</t>
  </si>
  <si>
    <t>AZULEJOS GRES DECOR, S.L.</t>
  </si>
  <si>
    <t>B86268794</t>
  </si>
  <si>
    <t>Sierra de Guadarrama, 18</t>
  </si>
  <si>
    <t>1760</t>
  </si>
  <si>
    <t>Villanueva de la Cañada</t>
  </si>
  <si>
    <t>28691</t>
  </si>
  <si>
    <t>918157674</t>
  </si>
  <si>
    <t>azulejosgresdecor@hotmail.com</t>
  </si>
  <si>
    <t>DECORACIONES TAFERGRES, S.L.</t>
  </si>
  <si>
    <t>B95338661</t>
  </si>
  <si>
    <t>El Crucero, 20</t>
  </si>
  <si>
    <t>0715</t>
  </si>
  <si>
    <t>Muskiz</t>
  </si>
  <si>
    <t>946706915</t>
  </si>
  <si>
    <t>www.tafergres.es</t>
  </si>
  <si>
    <t>tafergres@tafergres.com</t>
  </si>
  <si>
    <t>ROVIA SUMINISTROS ELÉCTRICOS, S.L.</t>
  </si>
  <si>
    <t>B86083128</t>
  </si>
  <si>
    <t>Avda. Catalunya, 1</t>
  </si>
  <si>
    <t>911400975</t>
  </si>
  <si>
    <t>911400976</t>
  </si>
  <si>
    <t xml:space="preserve">Distribuidora de materiales eléctricos y de construcción. </t>
  </si>
  <si>
    <t>www.rovia.es</t>
  </si>
  <si>
    <t>ventas@rovia.es</t>
  </si>
  <si>
    <t>CENTRALDIS, S.C.P.</t>
  </si>
  <si>
    <t>J65712440</t>
  </si>
  <si>
    <t>Pau Duarri, 69 Bajos B</t>
  </si>
  <si>
    <t>938392489</t>
  </si>
  <si>
    <t>centraldis@centraldis.cat</t>
  </si>
  <si>
    <t>CARDELUZ, S.L.</t>
  </si>
  <si>
    <t>B50075415</t>
  </si>
  <si>
    <t>P.I. C/ A, Parcela D</t>
  </si>
  <si>
    <t>9761999330</t>
  </si>
  <si>
    <t>yolanda@cardeluz.es</t>
  </si>
  <si>
    <t>BÉTICA DE SUMINISTROS, S.L.</t>
  </si>
  <si>
    <t>B41036245</t>
  </si>
  <si>
    <t>Sebastián Elcano, 18</t>
  </si>
  <si>
    <t>954083405</t>
  </si>
  <si>
    <t>betica.suministros@gmail.com</t>
  </si>
  <si>
    <t>BÉTICA DE ELECTRICIDAD, S.L.</t>
  </si>
  <si>
    <t>B41599820</t>
  </si>
  <si>
    <t>Plaza Antonio Martelo, 7</t>
  </si>
  <si>
    <t>954414368</t>
  </si>
  <si>
    <t>954414390</t>
  </si>
  <si>
    <t>beticadeelectricidad@gmail.com</t>
  </si>
  <si>
    <t>XIVERTCERAMIC, S.L.</t>
  </si>
  <si>
    <t>B12904108</t>
  </si>
  <si>
    <t xml:space="preserve">Cno. Cervera, 5 </t>
  </si>
  <si>
    <t>SUMINISTROS RODRÍGUEZ VILCHEZ, S.A.L.</t>
  </si>
  <si>
    <t>A23714694</t>
  </si>
  <si>
    <t>Domingo Arroquia, 55</t>
  </si>
  <si>
    <t>Jódar</t>
  </si>
  <si>
    <t>23500</t>
  </si>
  <si>
    <t>953785276</t>
  </si>
  <si>
    <t>467</t>
  </si>
  <si>
    <t>www.elchico.es</t>
  </si>
  <si>
    <t>info@elchico.es</t>
  </si>
  <si>
    <t>QUIÑONES CAMACHO HERMANOS, S.L.</t>
  </si>
  <si>
    <t>B13308150</t>
  </si>
  <si>
    <t>Acera del Cristo, 7</t>
  </si>
  <si>
    <t>926310905</t>
  </si>
  <si>
    <t>www.materialesquinones.com</t>
  </si>
  <si>
    <t>quinones@infor4.es</t>
  </si>
  <si>
    <t>PREFABRICADOS DE HORMIGÓN FERNÁNDEZ, S.L.</t>
  </si>
  <si>
    <t>B92256320</t>
  </si>
  <si>
    <t>P.I. Cantarranas, Manzana 5 - Parcela 3</t>
  </si>
  <si>
    <t>952452172</t>
  </si>
  <si>
    <t>NARCISO FONTANILLO PÉREZ</t>
  </si>
  <si>
    <t>Avda. Cardenal Cisneros, 45</t>
  </si>
  <si>
    <t>49010</t>
  </si>
  <si>
    <t>980510004</t>
  </si>
  <si>
    <t>www.narcisofontanillo.com</t>
  </si>
  <si>
    <t>narcisofontanillo@hotmail.com</t>
  </si>
  <si>
    <t>MARTÍNEZ GUIRADO, S.L.</t>
  </si>
  <si>
    <t>B17337056</t>
  </si>
  <si>
    <t xml:space="preserve">Avda. Sant Jordi, 6 </t>
  </si>
  <si>
    <t>Calonge i Sant Antoni</t>
  </si>
  <si>
    <t>17251</t>
  </si>
  <si>
    <t>972651870</t>
  </si>
  <si>
    <t>REFORMES EN GENERAL D'OBRA I VENDA DE MATERIALS PER A LA CONSTRUCCIÓ FAMICAST, S.L.</t>
  </si>
  <si>
    <t>B96831508</t>
  </si>
  <si>
    <t>les Escoles, 49</t>
  </si>
  <si>
    <t>961211025</t>
  </si>
  <si>
    <t>961201833</t>
  </si>
  <si>
    <t>www.famicast.com</t>
  </si>
  <si>
    <t>info@famicast.com</t>
  </si>
  <si>
    <t>GALANO &amp; SANFER, S.L.</t>
  </si>
  <si>
    <t>B34187468</t>
  </si>
  <si>
    <t>La Herradura, 12</t>
  </si>
  <si>
    <t>979850140</t>
  </si>
  <si>
    <t>galanoysanfer@hotmail.com</t>
  </si>
  <si>
    <t>SUCESORES JOSÉ CAL GATO (ELEUTERIO ATADELL SAN ISIDRO)</t>
  </si>
  <si>
    <t>Cantarrana, 16</t>
  </si>
  <si>
    <t>Viveiro</t>
  </si>
  <si>
    <t>27850</t>
  </si>
  <si>
    <t>982560674</t>
  </si>
  <si>
    <t>sucjosecalgato@hotmail.es</t>
  </si>
  <si>
    <t>BOADA CEMENTOS Y LADRILLOS, S.A.</t>
  </si>
  <si>
    <t>A08039802</t>
  </si>
  <si>
    <t>Rocafort 78</t>
  </si>
  <si>
    <t>934232623</t>
  </si>
  <si>
    <t>934246171</t>
  </si>
  <si>
    <t>boadacementosyladrillos.weebly.com</t>
  </si>
  <si>
    <t>boadacementosyladrillos@hotmail.com</t>
  </si>
  <si>
    <t>COMERCIAL VÁZQUEZ Y AGUIÓN (ANTONIO VÁZQUEZ EXPÓSITO)</t>
  </si>
  <si>
    <t xml:space="preserve">Parque Empresarial Parcela 33 </t>
  </si>
  <si>
    <t>982374139</t>
  </si>
  <si>
    <t>antoniovazquezbenito@hotmail.com</t>
  </si>
  <si>
    <t>INSTALADORA SUÁREZ, S.L.</t>
  </si>
  <si>
    <t>B35088244</t>
  </si>
  <si>
    <t>Duraznero, 3 Fase II  - P.I. de Arinaga</t>
  </si>
  <si>
    <t>928791144</t>
  </si>
  <si>
    <t>928753762</t>
  </si>
  <si>
    <t>www.iselektric.com</t>
  </si>
  <si>
    <t>info@iselektric.com</t>
  </si>
  <si>
    <t>ELECTROGRANXA, S.L.</t>
  </si>
  <si>
    <t>B36378537</t>
  </si>
  <si>
    <t>Avda. Principal, Parcela 259 Nave 3 - P.I. A Granxa</t>
  </si>
  <si>
    <t>986342556</t>
  </si>
  <si>
    <t>www.electrogranxa.com</t>
  </si>
  <si>
    <t>electrogranxa@electrogranxa.com</t>
  </si>
  <si>
    <t>TRASDOS, S.L.</t>
  </si>
  <si>
    <t>B45052602</t>
  </si>
  <si>
    <t xml:space="preserve">La Mora, 33 </t>
  </si>
  <si>
    <t>Corral de Almaguer</t>
  </si>
  <si>
    <t>45880</t>
  </si>
  <si>
    <t>925191160</t>
  </si>
  <si>
    <t>trasdossl@trasdossl.es</t>
  </si>
  <si>
    <t>TINALEX ARTE, S.L.</t>
  </si>
  <si>
    <t>B55605935</t>
  </si>
  <si>
    <t xml:space="preserve">Ctra. La Riera, s/n </t>
  </si>
  <si>
    <t>1536</t>
  </si>
  <si>
    <t>Torredembarra</t>
  </si>
  <si>
    <t>43830</t>
  </si>
  <si>
    <t>977551986</t>
  </si>
  <si>
    <t>www.tinalex.net</t>
  </si>
  <si>
    <t>mrv@tinalex.net</t>
  </si>
  <si>
    <t>PORROCHE MATERIALES DE CONSTRUCCIÓN, S.L.</t>
  </si>
  <si>
    <t>B99290587</t>
  </si>
  <si>
    <t>Pso. del Justicia, 107</t>
  </si>
  <si>
    <t>Fuentes de Ebro</t>
  </si>
  <si>
    <t>50140</t>
  </si>
  <si>
    <t>976160009</t>
  </si>
  <si>
    <t>porroche@porroche.es</t>
  </si>
  <si>
    <t>MATERIALS SUBURMAT, S.C.C.L.</t>
  </si>
  <si>
    <t>Avda. Camí del Pla, 50  - P.I. Mas Alba</t>
  </si>
  <si>
    <t>08870</t>
  </si>
  <si>
    <t>666559574</t>
  </si>
  <si>
    <t>info@materialssuburmat.com</t>
  </si>
  <si>
    <t>MODACERAMIC SUR, S.L.L.</t>
  </si>
  <si>
    <t>B21522594</t>
  </si>
  <si>
    <t xml:space="preserve">Avda. Cristo de la Sangre, 28 </t>
  </si>
  <si>
    <t>959106002</t>
  </si>
  <si>
    <t>959104555</t>
  </si>
  <si>
    <t>modaceramic@modaceramic.com</t>
  </si>
  <si>
    <t>MATERIALES MANUEL MARTÍN, S.L.</t>
  </si>
  <si>
    <t>B40237893</t>
  </si>
  <si>
    <t xml:space="preserve">Ctra. de Turégano, 47 </t>
  </si>
  <si>
    <t>1410</t>
  </si>
  <si>
    <t>Navalmanzano</t>
  </si>
  <si>
    <t>40280</t>
  </si>
  <si>
    <t>921575229</t>
  </si>
  <si>
    <t>mmmalm@materialesmanuelmartin.net</t>
  </si>
  <si>
    <t>MATERIALES DE CONSTRUCCIÓN RACIONERO, S.L.</t>
  </si>
  <si>
    <t>B13367164</t>
  </si>
  <si>
    <t xml:space="preserve">Alameda, s/n </t>
  </si>
  <si>
    <t>926546608</t>
  </si>
  <si>
    <t>alberto-racionero@hotmail.com</t>
  </si>
  <si>
    <t>MATERIALES DE CONSTRUCCIÓN PÁEZ, S.L.</t>
  </si>
  <si>
    <t>B91855387</t>
  </si>
  <si>
    <t>Avda. José María Tomasetti, 64</t>
  </si>
  <si>
    <t>955972160</t>
  </si>
  <si>
    <t>sdr1971@hotmail.com</t>
  </si>
  <si>
    <t>MATERIALES DE CONSTRUCCIÓN ALCO SIGLO XXI, S.L.</t>
  </si>
  <si>
    <t>B30865232</t>
  </si>
  <si>
    <t xml:space="preserve">Ctra. de Cartagena, km. 1 </t>
  </si>
  <si>
    <t>angelalcarazconesa@hotmail.com</t>
  </si>
  <si>
    <t>MARTÍNEZ Y VINUESA, S.L.</t>
  </si>
  <si>
    <t>B23498702</t>
  </si>
  <si>
    <t xml:space="preserve">P.I. de Santo Tomé, s/n </t>
  </si>
  <si>
    <t>953736117</t>
  </si>
  <si>
    <t>www.martinezyvinuesa.es</t>
  </si>
  <si>
    <t>administracion@martinezyvinuesa.es</t>
  </si>
  <si>
    <t>LARA MATERIALES Y CONSTRUCCIONES, S.L.</t>
  </si>
  <si>
    <t>B06157655</t>
  </si>
  <si>
    <t>Alange, s/n</t>
  </si>
  <si>
    <t>924367007</t>
  </si>
  <si>
    <t>lara@laramaterialesyconstruccion.es</t>
  </si>
  <si>
    <t>ALMACENES OLIVENZA, S.L.</t>
  </si>
  <si>
    <t>B06719595</t>
  </si>
  <si>
    <t xml:space="preserve">Ctra. San Benito-Cheles, s/n </t>
  </si>
  <si>
    <t>Olivenza</t>
  </si>
  <si>
    <t>06100</t>
  </si>
  <si>
    <t>924493146</t>
  </si>
  <si>
    <t>almace_olivenza@yahoo.es</t>
  </si>
  <si>
    <t>MATERIALES DE CONSTRUCCIÓN Y DECORACIÓN ALONSO, S.L.</t>
  </si>
  <si>
    <t>B64497969</t>
  </si>
  <si>
    <t xml:space="preserve">Barcelona, 25 </t>
  </si>
  <si>
    <t>933792291</t>
  </si>
  <si>
    <t>alonsogamma@hotmail.com</t>
  </si>
  <si>
    <t>HOUSE DESIGN (ROSA GÓMEZ LARA)</t>
  </si>
  <si>
    <t>Avda. Sinforiano Madroñero, 36</t>
  </si>
  <si>
    <t>house_design_@hotmail.com</t>
  </si>
  <si>
    <t>FERRETERÍA MOLFERMA</t>
  </si>
  <si>
    <t>Ctra. de Málaga, 23 A - Barriada del Puente</t>
  </si>
  <si>
    <t>29510</t>
  </si>
  <si>
    <t>649566720</t>
  </si>
  <si>
    <t>Distribución de artículos de ferretería, bricolaje y herramientas.</t>
  </si>
  <si>
    <t>FERRETERIA LLULL BCN, S.L.</t>
  </si>
  <si>
    <t>B65137291</t>
  </si>
  <si>
    <t xml:space="preserve">de Llull, 194 </t>
  </si>
  <si>
    <t>933097312</t>
  </si>
  <si>
    <t>Distribución de artículos de ferretería y bricolaje.</t>
  </si>
  <si>
    <t>PROMOCIONS BOADA FONT, S.L.</t>
  </si>
  <si>
    <t>B17506163</t>
  </si>
  <si>
    <t xml:space="preserve">Ctra. La Fabrega, 2 </t>
  </si>
  <si>
    <t>1616</t>
  </si>
  <si>
    <t>Sant Feliu de Pallerols</t>
  </si>
  <si>
    <t>17174</t>
  </si>
  <si>
    <t>972444012</t>
  </si>
  <si>
    <t>972444807</t>
  </si>
  <si>
    <t>anna@pereboada.com</t>
  </si>
  <si>
    <t>FERRETERÍA SAN CARLOS, C.B.</t>
  </si>
  <si>
    <t>E57111155</t>
  </si>
  <si>
    <t>Ctra. San Carlos, 14</t>
  </si>
  <si>
    <t>San Carlos</t>
  </si>
  <si>
    <t>07850</t>
  </si>
  <si>
    <t>971326961</t>
  </si>
  <si>
    <t>971335161</t>
  </si>
  <si>
    <t>ferreteriasancarlos@msn.com</t>
  </si>
  <si>
    <t>FERRETERIES 2002 4 GMANS SÁNCHEZ, S.L.</t>
  </si>
  <si>
    <t>B62754049</t>
  </si>
  <si>
    <t xml:space="preserve">Ctra. Pont de Vilomara, 78 </t>
  </si>
  <si>
    <t>938736107</t>
  </si>
  <si>
    <t>sanchezgermans@hotmail.com</t>
  </si>
  <si>
    <t>TABLEROS BARRACHINA, S.L.</t>
  </si>
  <si>
    <t>B25488339</t>
  </si>
  <si>
    <t>Partida de Rufea, 65</t>
  </si>
  <si>
    <t>25194</t>
  </si>
  <si>
    <t>973263900</t>
  </si>
  <si>
    <t>973267674</t>
  </si>
  <si>
    <t>www.tablerosbarrachina.com</t>
  </si>
  <si>
    <t>info@tablerosbarrachina.com</t>
  </si>
  <si>
    <t>CONRADO CHAVANEL, S.L.</t>
  </si>
  <si>
    <t>B22205298</t>
  </si>
  <si>
    <t xml:space="preserve">P.I. Valle del Cinca, Parcela R24 </t>
  </si>
  <si>
    <t>974311109</t>
  </si>
  <si>
    <t>974314612</t>
  </si>
  <si>
    <t>Distribución de suministros y lubricantes para equipos de agricultura, construcción, automoción e industria.</t>
  </si>
  <si>
    <t>www.chavanel.es</t>
  </si>
  <si>
    <t>conrado@chavanel.es</t>
  </si>
  <si>
    <t>BALLESTER PALOU, S.L.</t>
  </si>
  <si>
    <t>B07697410</t>
  </si>
  <si>
    <t>Ctra. de Llubi, esq. ronda A</t>
  </si>
  <si>
    <t>Sa Pobla</t>
  </si>
  <si>
    <t>07420</t>
  </si>
  <si>
    <t>971540795</t>
  </si>
  <si>
    <t>Distribución de artículos de ferretería y material eléctrico.</t>
  </si>
  <si>
    <t>ballesterpalou@hotmail.com</t>
  </si>
  <si>
    <t>GASCÓN MAQUINARIA AGRÍCOLA Y REPUESTOS, S.L.</t>
  </si>
  <si>
    <t>B50193499</t>
  </si>
  <si>
    <t xml:space="preserve">Carrera de Caballos, 72 </t>
  </si>
  <si>
    <t>Alagón</t>
  </si>
  <si>
    <t>50630</t>
  </si>
  <si>
    <t>976611744</t>
  </si>
  <si>
    <t>976613075</t>
  </si>
  <si>
    <t>Distribución de suministros industriales, maquinaria, herramientas, ferretería y artículos de jardinería.</t>
  </si>
  <si>
    <t>www.gasconmaquinaria.com</t>
  </si>
  <si>
    <t>gascon@gasconmaquinaria.com</t>
  </si>
  <si>
    <t>FERRETERIA EMPORDÀ</t>
  </si>
  <si>
    <t xml:space="preserve">Lasauca, 17 </t>
  </si>
  <si>
    <t>972672970</t>
  </si>
  <si>
    <t>www.ferreteriaemporda.com</t>
  </si>
  <si>
    <t>info@ferreteriaemporda.com</t>
  </si>
  <si>
    <t>INDUHOGAR INVER, S.L.</t>
  </si>
  <si>
    <t>B22271027</t>
  </si>
  <si>
    <t>Serrablo, 132-136</t>
  </si>
  <si>
    <t>974482155</t>
  </si>
  <si>
    <t>974482319</t>
  </si>
  <si>
    <t>induhogar@aragon21.com</t>
  </si>
  <si>
    <t>SUMINISTROS MORHYCAR, S.L.</t>
  </si>
  <si>
    <t>B92968460</t>
  </si>
  <si>
    <t>Avda. de las Comunidades Autónomas P.E.A.A. 2ª Fase - Nave A-60</t>
  </si>
  <si>
    <t>952733567</t>
  </si>
  <si>
    <t>morhycar@yahoo.es</t>
  </si>
  <si>
    <t>FERRETERÍA FEISA, S.L.</t>
  </si>
  <si>
    <t>B57241176</t>
  </si>
  <si>
    <t xml:space="preserve">Cno. de Sant Joan de Missa, 29 </t>
  </si>
  <si>
    <t>971481078</t>
  </si>
  <si>
    <t>971484393</t>
  </si>
  <si>
    <t>Distribución de artículos de ferretería.</t>
  </si>
  <si>
    <t>EINES DE FUTUR, S.L.</t>
  </si>
  <si>
    <t>B57884371</t>
  </si>
  <si>
    <t>Avda. de Palma de Mallorca, 5 Bajos</t>
  </si>
  <si>
    <t>JOVIMAR GOMILA, S.L.</t>
  </si>
  <si>
    <t>B07971617</t>
  </si>
  <si>
    <t xml:space="preserve">Industria, 41 </t>
  </si>
  <si>
    <t>971371303</t>
  </si>
  <si>
    <t xml:space="preserve">Distribución de mobiliario de terraza y jardín. </t>
  </si>
  <si>
    <t>JULA LLOGERS, S.L.</t>
  </si>
  <si>
    <t>B62607312</t>
  </si>
  <si>
    <t xml:space="preserve">Ctra. San Feliu de Codines, Km. 19,4 </t>
  </si>
  <si>
    <t>08555</t>
  </si>
  <si>
    <t>938820672</t>
  </si>
  <si>
    <t>938820386</t>
  </si>
  <si>
    <t>www.julalloguers.com</t>
  </si>
  <si>
    <t>julalloguers@telefonica.net</t>
  </si>
  <si>
    <t>BRICOPINTURAS DEL MEDITERRÁNEO, S.L.</t>
  </si>
  <si>
    <t>B93211126</t>
  </si>
  <si>
    <t>Avda. de Mejico, 66, Local 1</t>
  </si>
  <si>
    <t>952590117</t>
  </si>
  <si>
    <t>bricomijas@gmail.com</t>
  </si>
  <si>
    <t>FERRETERIA ESNAOLA</t>
  </si>
  <si>
    <t>Nagusia, 4</t>
  </si>
  <si>
    <t>943880952</t>
  </si>
  <si>
    <t>www.ferreteriaesnaola.com</t>
  </si>
  <si>
    <t>esnaola@ferreteriaesnaola.com</t>
  </si>
  <si>
    <t>SUBMINISTRAMENTS GENERALS DE PINTURAS, S.R.L.</t>
  </si>
  <si>
    <t>B57307522</t>
  </si>
  <si>
    <t>P.I. Can Negre -c/Río Duero, 53</t>
  </si>
  <si>
    <t>971193070</t>
  </si>
  <si>
    <t>www.colorprofesional.com</t>
  </si>
  <si>
    <t>administracion@sgpibiza.com</t>
  </si>
  <si>
    <t>FERRETERÍA JUME 99, S.L.</t>
  </si>
  <si>
    <t>B62085238</t>
  </si>
  <si>
    <t>Avda. Generalitat, 50</t>
  </si>
  <si>
    <t>08780</t>
  </si>
  <si>
    <t>936630539</t>
  </si>
  <si>
    <t>ferreteriajume99@hotmail.com</t>
  </si>
  <si>
    <t>BRICO EXPRESS, S.L.U.</t>
  </si>
  <si>
    <t>B55546212</t>
  </si>
  <si>
    <t>Ctra. a Cardedeu, Km. 1,5 - P.I. El Ramassar</t>
  </si>
  <si>
    <t>938443362</t>
  </si>
  <si>
    <t>bricoxu@gmail.com</t>
  </si>
  <si>
    <t>BRICOLATGE JULIÁN</t>
  </si>
  <si>
    <t>40439258Z</t>
  </si>
  <si>
    <t>Sector Puigmal, 40-5</t>
  </si>
  <si>
    <t>972451483</t>
  </si>
  <si>
    <t>972451183</t>
  </si>
  <si>
    <t>julianbrico@yahoo.es</t>
  </si>
  <si>
    <t>OSVALD FERRETERIA, S.C.P</t>
  </si>
  <si>
    <t>J25709080</t>
  </si>
  <si>
    <t>Lleida, 17</t>
  </si>
  <si>
    <t>2326</t>
  </si>
  <si>
    <t>Torres de Segre</t>
  </si>
  <si>
    <t>25170</t>
  </si>
  <si>
    <t>973792424</t>
  </si>
  <si>
    <t>osvaldferreteria@hotmail.com</t>
  </si>
  <si>
    <t>FERRETERÍA FUSTER, S.L.</t>
  </si>
  <si>
    <t>B57111445</t>
  </si>
  <si>
    <t>Pou Fondo, 37</t>
  </si>
  <si>
    <t>971550314</t>
  </si>
  <si>
    <t>www.ferreteriafuster.com</t>
  </si>
  <si>
    <t>ferreteriafuster@corsoft.es</t>
  </si>
  <si>
    <t>FERRESUR, S.C.</t>
  </si>
  <si>
    <t>J93073591</t>
  </si>
  <si>
    <t xml:space="preserve">Ctra. Cartama a Cartama Estación, km. 2 Nave 6 </t>
  </si>
  <si>
    <t>29570</t>
  </si>
  <si>
    <t>952421876</t>
  </si>
  <si>
    <t>info@ferresur.es</t>
  </si>
  <si>
    <t>TECNICAL DEL VALLÈS, S.L.</t>
  </si>
  <si>
    <t>B65294746</t>
  </si>
  <si>
    <t>Cal Arabia, 18</t>
  </si>
  <si>
    <t>933949850</t>
  </si>
  <si>
    <t>tecnical@tecnicalvalles.com</t>
  </si>
  <si>
    <t>ALMACENES ELECTRO SALAMANCA, S.L.</t>
  </si>
  <si>
    <t>B37523883</t>
  </si>
  <si>
    <t>P.I. Villares -C/Esposos Curie,  35</t>
  </si>
  <si>
    <t>923204090</t>
  </si>
  <si>
    <t>joseluis@electrosalamanca.es</t>
  </si>
  <si>
    <t>DISTRIMEL ZARAGOZA, S.L.</t>
  </si>
  <si>
    <t>B99414898</t>
  </si>
  <si>
    <t>Urbanización Parque Roma - Local 13</t>
  </si>
  <si>
    <t>976078277</t>
  </si>
  <si>
    <t>zaragoza@distrimel.es</t>
  </si>
  <si>
    <t>CAN TANCA, S.L.</t>
  </si>
  <si>
    <t>B07649635</t>
  </si>
  <si>
    <t>Sant Rafel, 1</t>
  </si>
  <si>
    <t>971340419</t>
  </si>
  <si>
    <t>www.ferreteriacantoni.com</t>
  </si>
  <si>
    <t>ferretcantoni@gmail.com</t>
  </si>
  <si>
    <t>SUMINISTRES COLOM, S.A.</t>
  </si>
  <si>
    <t>A58497710</t>
  </si>
  <si>
    <t>Portal, 5-7</t>
  </si>
  <si>
    <t>Capellades</t>
  </si>
  <si>
    <t>938011055</t>
  </si>
  <si>
    <t>subcolom@hotmail.com</t>
  </si>
  <si>
    <t>MAGATZEM ADROVER, S.L.</t>
  </si>
  <si>
    <t>B57113847</t>
  </si>
  <si>
    <t>Cala Llonga 2 A</t>
  </si>
  <si>
    <t>Calonge</t>
  </si>
  <si>
    <t>07669</t>
  </si>
  <si>
    <t>971167125</t>
  </si>
  <si>
    <t>www.magatzemadrover.es</t>
  </si>
  <si>
    <t>fadrover@magatzemadrover.es</t>
  </si>
  <si>
    <t>SUMINISTROS MERCA BCN, S.L.</t>
  </si>
  <si>
    <t>B65120321</t>
  </si>
  <si>
    <t>Major, 68</t>
  </si>
  <si>
    <t>935564370</t>
  </si>
  <si>
    <t>www.suministrosmerca.com</t>
  </si>
  <si>
    <t>ferreteria@suministrosmerca.com</t>
  </si>
  <si>
    <t>FERRETERÍA B. PUIG</t>
  </si>
  <si>
    <t>Huertos, 24</t>
  </si>
  <si>
    <t>971580519</t>
  </si>
  <si>
    <t>ferreteriabpuig@gmail.com</t>
  </si>
  <si>
    <t>FERRETERIA SAYEZ, S.C.P.</t>
  </si>
  <si>
    <t>J12878492</t>
  </si>
  <si>
    <t>Avda. Blasco Ibáñez, 7</t>
  </si>
  <si>
    <t>964414875</t>
  </si>
  <si>
    <t>FONTAELECTRIC TELLO, S.L.</t>
  </si>
  <si>
    <t>B61831731</t>
  </si>
  <si>
    <t>Llanera, 59-63</t>
  </si>
  <si>
    <t>937165018</t>
  </si>
  <si>
    <t>www.fontaelectrictello.com</t>
  </si>
  <si>
    <t>info@fontaelectrictello.com</t>
  </si>
  <si>
    <t>FERRETERÍA SALES</t>
  </si>
  <si>
    <t>de l'Hort Gran 12</t>
  </si>
  <si>
    <t>938946703</t>
  </si>
  <si>
    <t>PALINVER EIVISSA, S.L. (CITUBO)</t>
  </si>
  <si>
    <t>B57654279</t>
  </si>
  <si>
    <t xml:space="preserve">Ctra. Aeropuerto, Km 6 </t>
  </si>
  <si>
    <t>971396846</t>
  </si>
  <si>
    <t>971396808</t>
  </si>
  <si>
    <t>www.citubo.es</t>
  </si>
  <si>
    <t>citubo@citubo.es</t>
  </si>
  <si>
    <t>PINTURAS 2000, S.L.</t>
  </si>
  <si>
    <t>Coral, s/n</t>
  </si>
  <si>
    <t>0033</t>
  </si>
  <si>
    <t>Alcúdia</t>
  </si>
  <si>
    <t>Port d'Alcudia</t>
  </si>
  <si>
    <t>07400</t>
  </si>
  <si>
    <t>971547913</t>
  </si>
  <si>
    <t>SUMINISTRES INDUSTRIALS DAG, S.A.</t>
  </si>
  <si>
    <t>A08944639</t>
  </si>
  <si>
    <t>Can Calet, s/n  - P.I. Congost</t>
  </si>
  <si>
    <t>938617010</t>
  </si>
  <si>
    <t>938400630</t>
  </si>
  <si>
    <t>ARMASUL, S.A.</t>
  </si>
  <si>
    <t>Rua Alvaro Ferreira Alves, 27 Zona Industrial Sta. Marta Pinhal</t>
  </si>
  <si>
    <t>Corroios</t>
  </si>
  <si>
    <t>351212557</t>
  </si>
  <si>
    <t>www.aramasul.com</t>
  </si>
  <si>
    <t>armasul@armasul.com</t>
  </si>
  <si>
    <t>MATERIALS PER L'EDIFICACIÓ, S.A.</t>
  </si>
  <si>
    <t>Avda. Enclar, 67</t>
  </si>
  <si>
    <t>367720079</t>
  </si>
  <si>
    <t>www.mesa.ad</t>
  </si>
  <si>
    <t>mesa@mesa.ad</t>
  </si>
  <si>
    <t>GRUPO CEMATEL, S.L.</t>
  </si>
  <si>
    <t>B93258184</t>
  </si>
  <si>
    <t xml:space="preserve">Avda. de Huetor Vega, 23 </t>
  </si>
  <si>
    <t>Cájar</t>
  </si>
  <si>
    <t>18199</t>
  </si>
  <si>
    <t>958100500</t>
  </si>
  <si>
    <t>www.cematel21.com</t>
  </si>
  <si>
    <t>administracion@cematel21.com</t>
  </si>
  <si>
    <t>SALTOKI A CORUÑA, S.L.</t>
  </si>
  <si>
    <t>B70447032</t>
  </si>
  <si>
    <t>P.I. Pocomaco- 1ª Avenida, parcela B-5</t>
  </si>
  <si>
    <t>981175511</t>
  </si>
  <si>
    <t>Distribución de fontanería y material eléctrico.</t>
  </si>
  <si>
    <t>coruna@saltoki.es</t>
  </si>
  <si>
    <t>SALTOKI PONFERRADA, S.L.</t>
  </si>
  <si>
    <t>B24680043</t>
  </si>
  <si>
    <t>P.I. El Bierzo- Bilbao s/n</t>
  </si>
  <si>
    <t>987456552</t>
  </si>
  <si>
    <t xml:space="preserve">Distribución de fontanería y calefacción. </t>
  </si>
  <si>
    <t>ponferrada@saltoki.es</t>
  </si>
  <si>
    <t>ASOCIACIÓN DE FERRETERÍAS ESPECIALIZADAS EN CARPINTERÍAS, A.I.E.</t>
  </si>
  <si>
    <t>V83051235</t>
  </si>
  <si>
    <t>Pozoblanco, 2</t>
  </si>
  <si>
    <t>916099301</t>
  </si>
  <si>
    <t>Central de compras de artículos de ferretería para la industria de carpintería de madera.</t>
  </si>
  <si>
    <t>www.adefec.com</t>
  </si>
  <si>
    <t>info@adefec.com</t>
  </si>
  <si>
    <t>AGRUPACIÓN DE SUMINISTROS INDUSTRIALES DE ESPAÑA, S.L.</t>
  </si>
  <si>
    <t>B01342773</t>
  </si>
  <si>
    <t>Capelamendi, 1 - Pabellón 43</t>
  </si>
  <si>
    <t>945287583</t>
  </si>
  <si>
    <t>945286331</t>
  </si>
  <si>
    <t>Central de compras de suministros industriales.</t>
  </si>
  <si>
    <t>www.aside.es</t>
  </si>
  <si>
    <t>aside@aside.es</t>
  </si>
  <si>
    <t>FEASGA FERRETEROS, S.L.</t>
  </si>
  <si>
    <t>B36966661</t>
  </si>
  <si>
    <t>Pizarro, 54 - Entresuelo B</t>
  </si>
  <si>
    <t>986480756</t>
  </si>
  <si>
    <t>986480753</t>
  </si>
  <si>
    <t>Central de compras de ferreterías.</t>
  </si>
  <si>
    <t>www.feasga.com</t>
  </si>
  <si>
    <t>gina@feasga.es</t>
  </si>
  <si>
    <t>GESIN EURO-2001, S.L.</t>
  </si>
  <si>
    <t>B83063867</t>
  </si>
  <si>
    <t xml:space="preserve">Begoña, 62 </t>
  </si>
  <si>
    <t>984199143</t>
  </si>
  <si>
    <t>984199144</t>
  </si>
  <si>
    <t>www.grupogesin.com</t>
  </si>
  <si>
    <t>grupogesin@grupogesin.com</t>
  </si>
  <si>
    <t>UNIFERSA 2006, S.A.</t>
  </si>
  <si>
    <t>A70063383</t>
  </si>
  <si>
    <t>Rua Leme, s/n</t>
  </si>
  <si>
    <t>981396474</t>
  </si>
  <si>
    <t>981396470</t>
  </si>
  <si>
    <t>www.unifersa.es</t>
  </si>
  <si>
    <t>unifersa@unifersa.es</t>
  </si>
  <si>
    <t>NEXO 05 DISTRIBUIDORES DE FERRETERÍA, S.L.</t>
  </si>
  <si>
    <t>B92618743</t>
  </si>
  <si>
    <t>Juan Cabanillas, 11-13 - Oficina 412</t>
  </si>
  <si>
    <t>952206118</t>
  </si>
  <si>
    <t>952204291</t>
  </si>
  <si>
    <t>www.nexo05.es</t>
  </si>
  <si>
    <t>nexo05@nexo05.es</t>
  </si>
  <si>
    <t>LAMS EUROPA, S.L.</t>
  </si>
  <si>
    <t>B81791493</t>
  </si>
  <si>
    <t>Pso. de Castellana, 210 -Planta 15 - 3</t>
  </si>
  <si>
    <t>913457385</t>
  </si>
  <si>
    <t>www.lamseuropa.es</t>
  </si>
  <si>
    <t>le@lamseuropa.com</t>
  </si>
  <si>
    <t>UNIÓN COMPRAS ALMACENISTAS DE FERRETERÍA, A.I.E.</t>
  </si>
  <si>
    <t>V01151281</t>
  </si>
  <si>
    <t>Ibsen, 16 - P.I. Guadalhorce</t>
  </si>
  <si>
    <t>952246792</t>
  </si>
  <si>
    <t>952240117</t>
  </si>
  <si>
    <t>www.ucaf.es</t>
  </si>
  <si>
    <t>ucaf@ucaf.es</t>
  </si>
  <si>
    <t>SISTEMAS Y DESARROLLOS PARA PYMES, S.L.</t>
  </si>
  <si>
    <t>B82840463</t>
  </si>
  <si>
    <t>Ronda de Poniente, 7</t>
  </si>
  <si>
    <t>916781722</t>
  </si>
  <si>
    <t>916562575</t>
  </si>
  <si>
    <t>Central de compras de ferretería.</t>
  </si>
  <si>
    <t>ww.wurko.com</t>
  </si>
  <si>
    <t>wurko@wurko.com</t>
  </si>
  <si>
    <t>COINFER, S.C.L.</t>
  </si>
  <si>
    <t>F46036851</t>
  </si>
  <si>
    <t>Ctra. CV-3105, s/n (Ctra. Ademuz, Km. 11) - P.I. L'Aldana</t>
  </si>
  <si>
    <t>961320244</t>
  </si>
  <si>
    <t>961328039</t>
  </si>
  <si>
    <t>Cooperativa de ferretería y suministros industriales.</t>
  </si>
  <si>
    <t>www.coinfer.es</t>
  </si>
  <si>
    <t>coinfer@coinfer.es</t>
  </si>
  <si>
    <t>COOPERATIVA ANDALUZA DE FERRETEROS, S.C.A. (COANFE)</t>
  </si>
  <si>
    <t>F29064219</t>
  </si>
  <si>
    <t>César Vallejo, 27 - P.I. Guadalhorce</t>
  </si>
  <si>
    <t>952176081</t>
  </si>
  <si>
    <t>952243877</t>
  </si>
  <si>
    <t>www.coanfe.com</t>
  </si>
  <si>
    <t>coop@coanfe.com</t>
  </si>
  <si>
    <t>COFEDAS, S.C. ASTUR</t>
  </si>
  <si>
    <t>F33006636</t>
  </si>
  <si>
    <t>P.I. de Asipo -Calle A - Nave 7</t>
  </si>
  <si>
    <t>985980828</t>
  </si>
  <si>
    <t>985980403</t>
  </si>
  <si>
    <t>Cooperativa de ferretería, bricolaje y suministros industriales.</t>
  </si>
  <si>
    <t>www.cofedas.com</t>
  </si>
  <si>
    <t>info@cofedas.com</t>
  </si>
  <si>
    <t>SYNERGAS, S.C.</t>
  </si>
  <si>
    <t xml:space="preserve">Olagarai, 1 </t>
  </si>
  <si>
    <t>943260070</t>
  </si>
  <si>
    <t>943260232</t>
  </si>
  <si>
    <t>www.synergas.es</t>
  </si>
  <si>
    <t>synergas@synergas.es</t>
  </si>
  <si>
    <t>LAS RÍAS SOCIEDADE COOPERATIVA GALEGA</t>
  </si>
  <si>
    <t>F15021256</t>
  </si>
  <si>
    <t>Zeppelin, 3-5-7-9 - P.I. Espiritu Santo</t>
  </si>
  <si>
    <t>981649312</t>
  </si>
  <si>
    <t>www.las-rias.com</t>
  </si>
  <si>
    <t>lr.info@las-rias.com</t>
  </si>
  <si>
    <t>PROFER SERVICIOS INTEGRALES, S.L.</t>
  </si>
  <si>
    <t>B86639564</t>
  </si>
  <si>
    <t>Capitán Haya, 15 - Esc. Izq -1ºD</t>
  </si>
  <si>
    <t>www.profer.es</t>
  </si>
  <si>
    <t>info@profer.es</t>
  </si>
  <si>
    <t>NORGABE DISTRIBUCIÓN (GRUPO)</t>
  </si>
  <si>
    <t>B75064287</t>
  </si>
  <si>
    <t>P.I. Lintzirin, 12 - P.I. Arretxe Ugalde</t>
  </si>
  <si>
    <t>ALMACENES SILGAR, S.L.</t>
  </si>
  <si>
    <t>B74280314</t>
  </si>
  <si>
    <t>P.I. Gonzalín, 43</t>
  </si>
  <si>
    <t>984297476</t>
  </si>
  <si>
    <t>Distribución minorista de electrodomésticos.</t>
  </si>
  <si>
    <t>www.almacenessilgar.com</t>
  </si>
  <si>
    <t>info@almacenessilgar.com</t>
  </si>
  <si>
    <t>LA HITA ALQUILER DE MAQUINARIA, S.L.</t>
  </si>
  <si>
    <t>B73134090</t>
  </si>
  <si>
    <t>Aluminio, s/n</t>
  </si>
  <si>
    <t>968576210</t>
  </si>
  <si>
    <t>968578701</t>
  </si>
  <si>
    <t xml:space="preserve">Alquiler y venta de maquinaria de construcción. </t>
  </si>
  <si>
    <t>www.lahita.es</t>
  </si>
  <si>
    <t>info@lahita.es</t>
  </si>
  <si>
    <t>SANEAMIENTOS NORES, S.L.</t>
  </si>
  <si>
    <t>B01166560</t>
  </si>
  <si>
    <t xml:space="preserve">Jesús Asunción, 19 </t>
  </si>
  <si>
    <t>927210273</t>
  </si>
  <si>
    <t>Venta de material para fontanería, calefacción, gas y aire acondicionado.</t>
  </si>
  <si>
    <t>saneamientosnores.com</t>
  </si>
  <si>
    <t>ALMACENES JIMFER, S.L.</t>
  </si>
  <si>
    <t>B05198387</t>
  </si>
  <si>
    <t>Tiñosillos, 15</t>
  </si>
  <si>
    <t>1836</t>
  </si>
  <si>
    <t>Pedro-Rodríguez</t>
  </si>
  <si>
    <t>05165</t>
  </si>
  <si>
    <t>920314330</t>
  </si>
  <si>
    <t>www.almacenesjimfer.com</t>
  </si>
  <si>
    <t>info@almacenesjimfer.com</t>
  </si>
  <si>
    <t>ALMACÉN MATERIALES CONSTRUCCIÓN SERRANO, S.L.</t>
  </si>
  <si>
    <t>B81073140</t>
  </si>
  <si>
    <t xml:space="preserve">Cno. del Arenal, 8 </t>
  </si>
  <si>
    <t>0284</t>
  </si>
  <si>
    <t>Bustarviejo</t>
  </si>
  <si>
    <t>28720</t>
  </si>
  <si>
    <t>918482737</t>
  </si>
  <si>
    <t>www.amcserrano.com</t>
  </si>
  <si>
    <t>santi@amcserrano.com</t>
  </si>
  <si>
    <t>ANDRÉS PEINADO E HIJOS, S.L.</t>
  </si>
  <si>
    <t>B79918702</t>
  </si>
  <si>
    <t xml:space="preserve">Avda. de la Cabrera, 4 </t>
  </si>
  <si>
    <t>0301</t>
  </si>
  <si>
    <t>Cabrera (La)</t>
  </si>
  <si>
    <t>28751</t>
  </si>
  <si>
    <t>918689057</t>
  </si>
  <si>
    <t>materialespeinado@gmail.com</t>
  </si>
  <si>
    <t>AZULEJOS ANGELINA, S.L.</t>
  </si>
  <si>
    <t>B45522570</t>
  </si>
  <si>
    <t xml:space="preserve">Carrera de los Caballos, s/n </t>
  </si>
  <si>
    <t>1133</t>
  </si>
  <si>
    <t>Navalucillos (Los)</t>
  </si>
  <si>
    <t>45130</t>
  </si>
  <si>
    <t>925591069</t>
  </si>
  <si>
    <t>www.azulejosangelina.com</t>
  </si>
  <si>
    <t>azulejosangelina@hotmail.com</t>
  </si>
  <si>
    <t>AZULEJOS NICOLÁS PASTOR, S.L.</t>
  </si>
  <si>
    <t>B83846519</t>
  </si>
  <si>
    <t>Cercedilla, Naves 5 y 6 - P.I. Ventorro del Cano</t>
  </si>
  <si>
    <t>916331066</t>
  </si>
  <si>
    <t>916323911</t>
  </si>
  <si>
    <t>www.nicolaspastor.com</t>
  </si>
  <si>
    <t>info@nicolaspastor.com</t>
  </si>
  <si>
    <t>AZULEJOS Y GRES PARACUELLOS, S.L.</t>
  </si>
  <si>
    <t>B82137415</t>
  </si>
  <si>
    <t>Real, 39</t>
  </si>
  <si>
    <t>916580380</t>
  </si>
  <si>
    <t>916582273</t>
  </si>
  <si>
    <t>www.azulgresparacuellos.es</t>
  </si>
  <si>
    <t>info@azulgresparacuellos.es</t>
  </si>
  <si>
    <t>HERMANOS CRUZ POZA, C.B.</t>
  </si>
  <si>
    <t>E23668056</t>
  </si>
  <si>
    <t>Ctra. Capones, s/n</t>
  </si>
  <si>
    <t>Ibros</t>
  </si>
  <si>
    <t>23450</t>
  </si>
  <si>
    <t>953767087</t>
  </si>
  <si>
    <t>hermanoscruzpoza.com</t>
  </si>
  <si>
    <t>lclmateriales@gmail.com</t>
  </si>
  <si>
    <t>AZULEJOS Y PAVIMENTOS RAYJA, S.L.</t>
  </si>
  <si>
    <t>B56092307</t>
  </si>
  <si>
    <t>Carpio, 19 - P.I. Conde Nebrón</t>
  </si>
  <si>
    <t>0431</t>
  </si>
  <si>
    <t>Montoro</t>
  </si>
  <si>
    <t>14600</t>
  </si>
  <si>
    <t>957160988</t>
  </si>
  <si>
    <t>azulejosrayja@masobra.es</t>
  </si>
  <si>
    <t>ARQUIMATT MATERIALS I DECORACIÓ, S.L.</t>
  </si>
  <si>
    <t>B66563529</t>
  </si>
  <si>
    <t>del Ter, 50</t>
  </si>
  <si>
    <t>935192326</t>
  </si>
  <si>
    <t>www.arquimatt.com</t>
  </si>
  <si>
    <t>arquimatt@arquimatt.com</t>
  </si>
  <si>
    <t>ALMACENES GAYO, S.L.</t>
  </si>
  <si>
    <t>B28376085</t>
  </si>
  <si>
    <t xml:space="preserve">Cirilo Palomo, 13 </t>
  </si>
  <si>
    <t>913520554</t>
  </si>
  <si>
    <t>www.almacenesgayo.com</t>
  </si>
  <si>
    <t>almacenesgayo@hotmail.com</t>
  </si>
  <si>
    <t>PEDRO CHOZAS, S.L.</t>
  </si>
  <si>
    <t>B79215893</t>
  </si>
  <si>
    <t>Ctra. de Miraflores de la Sierra a Guadalix, km. 3,100</t>
  </si>
  <si>
    <t>918444487</t>
  </si>
  <si>
    <t>chozaspedro@gmail.com</t>
  </si>
  <si>
    <t>BUILDINGS AVENUE, S.L.</t>
  </si>
  <si>
    <t>B86240363</t>
  </si>
  <si>
    <t xml:space="preserve">Luciano, 4 </t>
  </si>
  <si>
    <t>913180457</t>
  </si>
  <si>
    <t>azulejosalonso@ceramhome.es</t>
  </si>
  <si>
    <t>HERMANOS MORENO, CB</t>
  </si>
  <si>
    <t xml:space="preserve">Historiador Salcedo Olid, 1 </t>
  </si>
  <si>
    <t>953500729</t>
  </si>
  <si>
    <t>comercial@hmorenocb.com</t>
  </si>
  <si>
    <t>MATERIALES DE CONSTRUCCIÓN JOSÉ MARI, S.L.</t>
  </si>
  <si>
    <t>B23503105</t>
  </si>
  <si>
    <t xml:space="preserve">Paseo, 38 </t>
  </si>
  <si>
    <t>Siles</t>
  </si>
  <si>
    <t>23380</t>
  </si>
  <si>
    <t>953491084</t>
  </si>
  <si>
    <t>alufast@gmail.com</t>
  </si>
  <si>
    <t>MATERIALES DE CONSTRUCCIÓN LOS TEJEROS</t>
  </si>
  <si>
    <t>25967878G</t>
  </si>
  <si>
    <t xml:space="preserve">Avda. de la Paz, 95 </t>
  </si>
  <si>
    <t>0999</t>
  </si>
  <si>
    <t>Villares (Los)</t>
  </si>
  <si>
    <t>23160</t>
  </si>
  <si>
    <t>953320152</t>
  </si>
  <si>
    <t>lostejeros@lostejeros.com</t>
  </si>
  <si>
    <t>MATERIALES DE CONSTRUCCIÓN PULIDO Y BUENO, C.B.</t>
  </si>
  <si>
    <t xml:space="preserve">Eduardo Gallo, 1 </t>
  </si>
  <si>
    <t>Porcuna</t>
  </si>
  <si>
    <t>23790</t>
  </si>
  <si>
    <t>953544884</t>
  </si>
  <si>
    <t>MATERIALES DE CONSTRUCCIÓN VIZCAÍNO HERNÁNDEZ, S.L.</t>
  </si>
  <si>
    <t>B23744873</t>
  </si>
  <si>
    <t>Ctra. de Hornos, s/n Km. 12 - Cortijos Nuevos</t>
  </si>
  <si>
    <t>0814</t>
  </si>
  <si>
    <t>Segura de la Sierra</t>
  </si>
  <si>
    <t>23293</t>
  </si>
  <si>
    <t>vizcainohernadez@yahoo.es</t>
  </si>
  <si>
    <t>SERVIMACON, S.L.</t>
  </si>
  <si>
    <t>B14507966</t>
  </si>
  <si>
    <t xml:space="preserve">Ctra. Aeropuerto, s/n km. 4 </t>
  </si>
  <si>
    <t>14029</t>
  </si>
  <si>
    <t>957455412</t>
  </si>
  <si>
    <t>servimacon@ceramhome.es</t>
  </si>
  <si>
    <t>CERÁMICAS EL CURRO, C.B.</t>
  </si>
  <si>
    <t>E19541986</t>
  </si>
  <si>
    <t xml:space="preserve">Avda. Sol, 5 </t>
  </si>
  <si>
    <t>1015</t>
  </si>
  <si>
    <t>Huétor Vega</t>
  </si>
  <si>
    <t>18198</t>
  </si>
  <si>
    <t>958500803</t>
  </si>
  <si>
    <t>www.ceramicasmuros.com</t>
  </si>
  <si>
    <t>ceramicasmuros@hotmail.com</t>
  </si>
  <si>
    <t>CHELINO 2012, S.L.</t>
  </si>
  <si>
    <t>B02552404</t>
  </si>
  <si>
    <t xml:space="preserve">del Campo, 60 </t>
  </si>
  <si>
    <t>661345959</t>
  </si>
  <si>
    <t>chelino2012sl@gmail.com</t>
  </si>
  <si>
    <t>CONSTRUCCIONES LA VÍA DE BLANCA, S.L.</t>
  </si>
  <si>
    <t>B30561575</t>
  </si>
  <si>
    <t xml:space="preserve">Nueva, 8 </t>
  </si>
  <si>
    <t>Blanca</t>
  </si>
  <si>
    <t>30540</t>
  </si>
  <si>
    <t>968776198</t>
  </si>
  <si>
    <t>laviadeblanca.es</t>
  </si>
  <si>
    <t>info@laviadeblanca.es</t>
  </si>
  <si>
    <t>MATERIALES DE CONSTRUCCIÓN JESÚS GONZÁLEZ, C.B.</t>
  </si>
  <si>
    <t>E19631043</t>
  </si>
  <si>
    <t xml:space="preserve">Ctra. de Castillejar, s/n </t>
  </si>
  <si>
    <t>Huéscar</t>
  </si>
  <si>
    <t>18830</t>
  </si>
  <si>
    <t>958742483</t>
  </si>
  <si>
    <t>materialesjesusgonzalez@gmail.com</t>
  </si>
  <si>
    <t>BARCELONA LED ILUMINACIÓN, S.L.</t>
  </si>
  <si>
    <t>B65519571</t>
  </si>
  <si>
    <t>Nápols 129-131</t>
  </si>
  <si>
    <t>932418081</t>
  </si>
  <si>
    <t>Distribución de iluminación LED.</t>
  </si>
  <si>
    <t>www.barcelonaled.com</t>
  </si>
  <si>
    <t>comercial@barcelonaled.com</t>
  </si>
  <si>
    <t>M.C. FRANCISCO CRUZ MELERO Y OTRA, CB</t>
  </si>
  <si>
    <t>E23279318</t>
  </si>
  <si>
    <t>Sevilla, s/n  - P.I. Santa Quiteria</t>
  </si>
  <si>
    <t>Lopera</t>
  </si>
  <si>
    <t>23780</t>
  </si>
  <si>
    <t>953516183</t>
  </si>
  <si>
    <t>hijosdejuanmanuelcruzcarmona@gmail.com</t>
  </si>
  <si>
    <t>MARIANO MATERIALES DE CONSTRUCCIÓN, S.L.</t>
  </si>
  <si>
    <t>B18406785</t>
  </si>
  <si>
    <t xml:space="preserve">Alcalde Felip, 14 </t>
  </si>
  <si>
    <t>Caniles</t>
  </si>
  <si>
    <t>18810</t>
  </si>
  <si>
    <t>958710294</t>
  </si>
  <si>
    <t>www.materialesmariano.com</t>
  </si>
  <si>
    <t>info@materialesmariano.com</t>
  </si>
  <si>
    <t>ALVASER HUÉTOR TAJAR, S.L.</t>
  </si>
  <si>
    <t>B18608190</t>
  </si>
  <si>
    <t>Avda. España, s/n  - P.I. La Catalana</t>
  </si>
  <si>
    <t>1008</t>
  </si>
  <si>
    <t>Huétor Tájar</t>
  </si>
  <si>
    <t>18360</t>
  </si>
  <si>
    <t>958332597</t>
  </si>
  <si>
    <t>alvaser.net</t>
  </si>
  <si>
    <t>alvaserht@hotmail.com</t>
  </si>
  <si>
    <t>APAVER (VERÓNICA MOLINA JIMÉNEZ)</t>
  </si>
  <si>
    <t>74913741G</t>
  </si>
  <si>
    <t>Torre del Hacho, 7  - P.I. Antequera</t>
  </si>
  <si>
    <t>951117036</t>
  </si>
  <si>
    <t>tienda@apaver.es</t>
  </si>
  <si>
    <t>NOVELEC ATLANTICO, S.L.</t>
  </si>
  <si>
    <t>B70446364</t>
  </si>
  <si>
    <t>P.I. A Grela- Severo Ochoa, 7</t>
  </si>
  <si>
    <t>981175927</t>
  </si>
  <si>
    <t>JOAN POCARULL SOLÉ</t>
  </si>
  <si>
    <t xml:space="preserve">Ctra. de Tarragona a Lleida, km. 35,57 </t>
  </si>
  <si>
    <t>joanpocarull@emccat.cat</t>
  </si>
  <si>
    <t>SUBMINISTRES SAMA, S.L.</t>
  </si>
  <si>
    <t>B66011263</t>
  </si>
  <si>
    <t xml:space="preserve">Avda. Constitución, 77 </t>
  </si>
  <si>
    <t>931050559</t>
  </si>
  <si>
    <t>www.subministressama.es</t>
  </si>
  <si>
    <t>info@subministressama.es</t>
  </si>
  <si>
    <t>SUMINISTROS DOMÍNGUEZ AGUILERA, S.L.</t>
  </si>
  <si>
    <t>B73208605</t>
  </si>
  <si>
    <t>Ctra. Villena, km. 0,5</t>
  </si>
  <si>
    <t>968750179</t>
  </si>
  <si>
    <t>www.suministrosdominguez.com</t>
  </si>
  <si>
    <t>info@suministrosdominguez.com</t>
  </si>
  <si>
    <t>OURENMATEL, S.L.L.</t>
  </si>
  <si>
    <t>B32451486</t>
  </si>
  <si>
    <t>Barra de Miño, 3 E</t>
  </si>
  <si>
    <t>988372870</t>
  </si>
  <si>
    <t>info@ourenmatel.com</t>
  </si>
  <si>
    <t>RANDE SUMINISTROS, S.L.L.</t>
  </si>
  <si>
    <t>B27739226</t>
  </si>
  <si>
    <t xml:space="preserve">Gandaron, 25 </t>
  </si>
  <si>
    <t>986266456</t>
  </si>
  <si>
    <t>www.randesll.com</t>
  </si>
  <si>
    <t>rande@randesll.com</t>
  </si>
  <si>
    <t>SUELNOR, S.L.</t>
  </si>
  <si>
    <t>B15566383</t>
  </si>
  <si>
    <t>Río Allons, 42</t>
  </si>
  <si>
    <t>15102</t>
  </si>
  <si>
    <t>981757339</t>
  </si>
  <si>
    <t>tiendasuelnor.com</t>
  </si>
  <si>
    <t>suelnor@suelnor.com</t>
  </si>
  <si>
    <t>MATERIALES DOMINGO</t>
  </si>
  <si>
    <t>03413563H</t>
  </si>
  <si>
    <t xml:space="preserve">Ctra. Torreiglesias, s/n </t>
  </si>
  <si>
    <t>2081</t>
  </si>
  <si>
    <t>Turégano</t>
  </si>
  <si>
    <t>40370</t>
  </si>
  <si>
    <t>921500654</t>
  </si>
  <si>
    <t>921500804</t>
  </si>
  <si>
    <t>mat.construccion.domingo@gmail.com</t>
  </si>
  <si>
    <t>ALMACENES BERNÁRDEZ, S.L.</t>
  </si>
  <si>
    <t>B82477191</t>
  </si>
  <si>
    <t xml:space="preserve">Matadero, 4 </t>
  </si>
  <si>
    <t>0875</t>
  </si>
  <si>
    <t>Molinos (Los)</t>
  </si>
  <si>
    <t>28460</t>
  </si>
  <si>
    <t>918550470</t>
  </si>
  <si>
    <t>almacenesbernardezsl@gmail.com</t>
  </si>
  <si>
    <t>ÁNGEL DEL CASTILLO MARTÍN, S.L.</t>
  </si>
  <si>
    <t>B45231081</t>
  </si>
  <si>
    <t>Ctra. CM-4013, km. 23,5</t>
  </si>
  <si>
    <t>Pulgar</t>
  </si>
  <si>
    <t>45125</t>
  </si>
  <si>
    <t>925292224</t>
  </si>
  <si>
    <t>925292000</t>
  </si>
  <si>
    <t>www.angeldelcastillo.com</t>
  </si>
  <si>
    <t>info@angeldelcastillo.com</t>
  </si>
  <si>
    <t>BORGE MATERIALES Y EXCAVACIONES, S.L.</t>
  </si>
  <si>
    <t>B19205749</t>
  </si>
  <si>
    <t>Guadalajara, s/n</t>
  </si>
  <si>
    <t>0864</t>
  </si>
  <si>
    <t>Cifuentes</t>
  </si>
  <si>
    <t>19420</t>
  </si>
  <si>
    <t>949810214</t>
  </si>
  <si>
    <t>anabor38@yahoo.es</t>
  </si>
  <si>
    <t>BRÍGIDO GASCUEÑA, S.A.</t>
  </si>
  <si>
    <t>A79084141</t>
  </si>
  <si>
    <t xml:space="preserve">Jardines, 7 </t>
  </si>
  <si>
    <t>1006</t>
  </si>
  <si>
    <t>Nuevo Baztán</t>
  </si>
  <si>
    <t>28514</t>
  </si>
  <si>
    <t>918735538</t>
  </si>
  <si>
    <t>almacen@brigidogascuena.es</t>
  </si>
  <si>
    <t>CONSTRUCCIONES BARCELÓ MORCILLO, S.L.</t>
  </si>
  <si>
    <t>B81074163</t>
  </si>
  <si>
    <t xml:space="preserve">Alcalá, 11 </t>
  </si>
  <si>
    <t>2803</t>
  </si>
  <si>
    <t>Torrejón del Rey</t>
  </si>
  <si>
    <t>949339752</t>
  </si>
  <si>
    <t>barcelomorcillosl@gmail.com</t>
  </si>
  <si>
    <t>HERMANOS ESCOBEDO GARCÍA, S.L.</t>
  </si>
  <si>
    <t>B42134478</t>
  </si>
  <si>
    <t>Avda. de Zaragoza, 2</t>
  </si>
  <si>
    <t>Arcos de Jalón</t>
  </si>
  <si>
    <t>42250</t>
  </si>
  <si>
    <t>975320154</t>
  </si>
  <si>
    <t>2352</t>
  </si>
  <si>
    <t>h.escobedo@masobra.es</t>
  </si>
  <si>
    <t>HERRERO ANTONA, S.L.</t>
  </si>
  <si>
    <t>B40232324</t>
  </si>
  <si>
    <t xml:space="preserve">Ctra. Valladolid, 42 </t>
  </si>
  <si>
    <t>0432</t>
  </si>
  <si>
    <t>Carbonero el Mayor</t>
  </si>
  <si>
    <t>40270</t>
  </si>
  <si>
    <t>921560915</t>
  </si>
  <si>
    <t>921560140</t>
  </si>
  <si>
    <t>julianherrero.com</t>
  </si>
  <si>
    <t>info@julianherrero.com</t>
  </si>
  <si>
    <t>JUAN CASTRO E HIJOS, S.C.</t>
  </si>
  <si>
    <t>J82143983</t>
  </si>
  <si>
    <t>Juan Mª Leonet Zabala, 19</t>
  </si>
  <si>
    <t>918621124</t>
  </si>
  <si>
    <t>www.juancastroehijos.es</t>
  </si>
  <si>
    <t>juancastroehijos@hotmail.com</t>
  </si>
  <si>
    <t>MATERFERPA, S.L.</t>
  </si>
  <si>
    <t>B84165281</t>
  </si>
  <si>
    <t xml:space="preserve">de Valgrande, 21 </t>
  </si>
  <si>
    <t>917188168</t>
  </si>
  <si>
    <t>www.azulejosmaterferpa.com</t>
  </si>
  <si>
    <t>materferpa_paloma@yahoo.es</t>
  </si>
  <si>
    <t>MATERIALES BLÁZQUEZ</t>
  </si>
  <si>
    <t>Canto, 3</t>
  </si>
  <si>
    <t>1608</t>
  </si>
  <si>
    <t>Loranca de Tajuña</t>
  </si>
  <si>
    <t>19141</t>
  </si>
  <si>
    <t>materialesblazquez@gmail.com</t>
  </si>
  <si>
    <t>MATERIALES DE CONSTRUCCIÓN BLÁZQUEZ E HIJOS, S.L.</t>
  </si>
  <si>
    <t>B84354919</t>
  </si>
  <si>
    <t>Doctor José María Fernández Rentero, 17 Bajo</t>
  </si>
  <si>
    <t>0323</t>
  </si>
  <si>
    <t>Camarma de Esteruelas</t>
  </si>
  <si>
    <t>28816</t>
  </si>
  <si>
    <t>918857306</t>
  </si>
  <si>
    <t>MATERIALES DE CONSTRUCCIÓN BRAYUMO, S.L.</t>
  </si>
  <si>
    <t>B19292838</t>
  </si>
  <si>
    <t xml:space="preserve">Vasco Núñez de Balboa, Parcela 67  - Nave 16 </t>
  </si>
  <si>
    <t>949251166</t>
  </si>
  <si>
    <t>construccionguadalajara.es</t>
  </si>
  <si>
    <t>brayumo@brayumo.es</t>
  </si>
  <si>
    <t>MATERIALES DE CONSTRUCCIÓN HERMANOS ROJO DÍEZ, S.L.</t>
  </si>
  <si>
    <t>B47548789</t>
  </si>
  <si>
    <t xml:space="preserve">Alonso Pesquera, s/n </t>
  </si>
  <si>
    <t>1296</t>
  </si>
  <si>
    <t>Quintanilla de Onésimo</t>
  </si>
  <si>
    <t>47350</t>
  </si>
  <si>
    <t>983680035</t>
  </si>
  <si>
    <t>hermanosrojo@gmail.com</t>
  </si>
  <si>
    <t>MATUTE Y BARRENO, S.L.</t>
  </si>
  <si>
    <t>B40195331</t>
  </si>
  <si>
    <t xml:space="preserve">Arquetón, 14 </t>
  </si>
  <si>
    <t>Espinar (El)</t>
  </si>
  <si>
    <t>40400</t>
  </si>
  <si>
    <t>921182033</t>
  </si>
  <si>
    <t>921182458</t>
  </si>
  <si>
    <t>cesarbarrenodiez@yahoo.es</t>
  </si>
  <si>
    <t>PROMOCIONES EVAN TRES, S.L.</t>
  </si>
  <si>
    <t>B85546851</t>
  </si>
  <si>
    <t>Arroyo de la Poza, Nave 17-19</t>
  </si>
  <si>
    <t>1646</t>
  </si>
  <si>
    <t>Valdetorres de Jarama</t>
  </si>
  <si>
    <t>28150</t>
  </si>
  <si>
    <t>918415060</t>
  </si>
  <si>
    <t>4646</t>
  </si>
  <si>
    <t>rosanasantiago@yahoo.es</t>
  </si>
  <si>
    <t>PUERTAS SANCAS, S.L.</t>
  </si>
  <si>
    <t>B61186359</t>
  </si>
  <si>
    <t xml:space="preserve">Llobatona, 58-60 </t>
  </si>
  <si>
    <t>936357656</t>
  </si>
  <si>
    <t>936378872</t>
  </si>
  <si>
    <t>Distribución de maderas y derivados</t>
  </si>
  <si>
    <t>http://www.puertassancas.com</t>
  </si>
  <si>
    <t>puertassancas@puertassancas.com</t>
  </si>
  <si>
    <t>ALKIHAIZEA, S.A.</t>
  </si>
  <si>
    <t>A20615860</t>
  </si>
  <si>
    <t>P.I. Ergoien - Parcelas 599-603</t>
  </si>
  <si>
    <t>943554646</t>
  </si>
  <si>
    <t>943332903</t>
  </si>
  <si>
    <t>Alquiler y venta de maquinaria para la construcción e industria.</t>
  </si>
  <si>
    <t>Equipos / Maquinaria para Industria Materiales, Distribución y Alquiler de Maquinaria</t>
  </si>
  <si>
    <t>www.alkihaizea.com</t>
  </si>
  <si>
    <t>alkihaizea@alkihaizea.com</t>
  </si>
  <si>
    <t>SUMINISTROS EL TIEMBLO, S.L.</t>
  </si>
  <si>
    <t>B05235635</t>
  </si>
  <si>
    <t>Alberche, 12</t>
  </si>
  <si>
    <t>2413</t>
  </si>
  <si>
    <t>Tiemblo (El)</t>
  </si>
  <si>
    <t>05270</t>
  </si>
  <si>
    <t>918627336</t>
  </si>
  <si>
    <t>suministroseltiemblo@hotmail.com</t>
  </si>
  <si>
    <t>TRANSPORTES Y MATERIALES GARCÍA E HIJOS, S.L.</t>
  </si>
  <si>
    <t>B80417025</t>
  </si>
  <si>
    <t>Avda. de Madrid, 7</t>
  </si>
  <si>
    <t>Lozoyuela-Navas-Sieteiglesias</t>
  </si>
  <si>
    <t>28752</t>
  </si>
  <si>
    <t>918694032</t>
  </si>
  <si>
    <t>ESEDE ELECTRIC, S.L.</t>
  </si>
  <si>
    <t>B65640674</t>
  </si>
  <si>
    <t>Murcia, 28 - P.I. Fonollar</t>
  </si>
  <si>
    <t>936406223</t>
  </si>
  <si>
    <t>info@sdsantboi.cat</t>
  </si>
  <si>
    <t>NEW MATELSA, S.L.</t>
  </si>
  <si>
    <t>B54679600</t>
  </si>
  <si>
    <t>Ctra. de Matola, km. 1 - Partida Algoros 209</t>
  </si>
  <si>
    <t>966656419</t>
  </si>
  <si>
    <t>www.matelsa.com</t>
  </si>
  <si>
    <t>matelsa@matelsa.com</t>
  </si>
  <si>
    <t>SIGMA MATERIALS, S.L.</t>
  </si>
  <si>
    <t>B66289166</t>
  </si>
  <si>
    <t>Ctra. de Berga, 67 P.1 Pta. 1</t>
  </si>
  <si>
    <t>08269</t>
  </si>
  <si>
    <t>938392329</t>
  </si>
  <si>
    <t>sigma@bigmat.es</t>
  </si>
  <si>
    <t>ALMACENES BARCHAFE, S.L.</t>
  </si>
  <si>
    <t>B23372741</t>
  </si>
  <si>
    <t>Millán de Priego, 66</t>
  </si>
  <si>
    <t>953270808</t>
  </si>
  <si>
    <t>953239243</t>
  </si>
  <si>
    <t xml:space="preserve">Ferretería. </t>
  </si>
  <si>
    <t>www.barchafe.com</t>
  </si>
  <si>
    <t>ALMACENES DE FERRETERÍA J. HIDALGO, S.L.</t>
  </si>
  <si>
    <t>B92705417</t>
  </si>
  <si>
    <t>Newton, 14  - P.I. Maryfincas</t>
  </si>
  <si>
    <t>952240465</t>
  </si>
  <si>
    <t>952246342</t>
  </si>
  <si>
    <t>fr.hidalgo@gmail.com</t>
  </si>
  <si>
    <t>ALQUILERES LUNA, S.L.</t>
  </si>
  <si>
    <t>B41462789</t>
  </si>
  <si>
    <t>Avda. Los Ventolines, 14-16  - P.I. Los Ventolines</t>
  </si>
  <si>
    <t>954750720</t>
  </si>
  <si>
    <t>Alquiler de maquinaria, venta de materiales de construcción y ferretería.</t>
  </si>
  <si>
    <t>alquileresluna.com</t>
  </si>
  <si>
    <t>info@alquileresluna.com</t>
  </si>
  <si>
    <t>ALQUISAGAR, S.L.</t>
  </si>
  <si>
    <t>B26386011</t>
  </si>
  <si>
    <t xml:space="preserve">de Alcanadre, s/n </t>
  </si>
  <si>
    <t>941135291</t>
  </si>
  <si>
    <t xml:space="preserve">Alquiler de maquinaria. </t>
  </si>
  <si>
    <t>www.comercialsagar.com</t>
  </si>
  <si>
    <t>info@alquisagar.com</t>
  </si>
  <si>
    <t>SUMINISTROS INDUSTRIALES JALÓN, S.L.</t>
  </si>
  <si>
    <t>B50606847</t>
  </si>
  <si>
    <t>La Sabina, 61 - P.I. Malpica-Alfinden</t>
  </si>
  <si>
    <t>976109870</t>
  </si>
  <si>
    <t>976109871</t>
  </si>
  <si>
    <t>Venta de suministros industriales, herramientas y maquinaria.</t>
  </si>
  <si>
    <t>www.sijalon.net</t>
  </si>
  <si>
    <t>sijalon@sijalon.net</t>
  </si>
  <si>
    <t>SUMINISTROS MORENO (ANTONIO MORENO BERMEJO)</t>
  </si>
  <si>
    <t>Avda. de Miajadas, 28</t>
  </si>
  <si>
    <t>info@suministrosmoreno.es</t>
  </si>
  <si>
    <t>CABALLERO Y HERNÁNDEZ, S.A.</t>
  </si>
  <si>
    <t>A10042224</t>
  </si>
  <si>
    <t>Río Arrago, Parcela 22 - P.I. La Cañada</t>
  </si>
  <si>
    <t>927515767</t>
  </si>
  <si>
    <t>Distribución de productos fitosanitarios y ferretería.</t>
  </si>
  <si>
    <t>www.cahersa.com</t>
  </si>
  <si>
    <t>SUMINISTROS INDUSTRIALES ADARRA, S.A.</t>
  </si>
  <si>
    <t>A20102455</t>
  </si>
  <si>
    <t>Zikuinaga Bailara, 27</t>
  </si>
  <si>
    <t>Zikuinaga</t>
  </si>
  <si>
    <t>943550427</t>
  </si>
  <si>
    <t>Distribución de pinturas y suministros industriales.</t>
  </si>
  <si>
    <t>www.adarra.eu</t>
  </si>
  <si>
    <t>info@adarra.es</t>
  </si>
  <si>
    <t>CALERO MAQUINARIA Y SERVICIOS, S.L.</t>
  </si>
  <si>
    <t>B06663884</t>
  </si>
  <si>
    <t>Trav. Ntra. Sra. De Botoa, 108</t>
  </si>
  <si>
    <t>924256306</t>
  </si>
  <si>
    <t>CALERO SUMINISTROS, S.L.</t>
  </si>
  <si>
    <t>B06626360</t>
  </si>
  <si>
    <t>Nuestra Señora de Botoa, 108 Bajo</t>
  </si>
  <si>
    <t>info@calerosuministros.com</t>
  </si>
  <si>
    <t>SUBMINISTRES INDUSTRIALS MUNTADA, S.L.</t>
  </si>
  <si>
    <t>B60333341</t>
  </si>
  <si>
    <t>Ctra. Terrassa, 229 -235</t>
  </si>
  <si>
    <t>937100791</t>
  </si>
  <si>
    <t>937105476</t>
  </si>
  <si>
    <t>www.muntada.es</t>
  </si>
  <si>
    <t>muntada@muntada.es</t>
  </si>
  <si>
    <t>FERRETERÍA Y BRICOLAJE MARCIAL (MARCIAL RONCERO DE LA FUENTE)</t>
  </si>
  <si>
    <t>11726353X</t>
  </si>
  <si>
    <t>Muela Quebrada - P.I. La Hiniesta</t>
  </si>
  <si>
    <t>980557103</t>
  </si>
  <si>
    <t>marcialroncero@comprabuena.com</t>
  </si>
  <si>
    <t>SUMINISTROS URQUIZA (MARÍA ÁNGELES CABEZÓN ALONSO)</t>
  </si>
  <si>
    <t>71337024V</t>
  </si>
  <si>
    <t>Ávila, 2 - P.I. La Vega</t>
  </si>
  <si>
    <t>09240</t>
  </si>
  <si>
    <t>947590218</t>
  </si>
  <si>
    <t>info@suministrosurquiza.com</t>
  </si>
  <si>
    <t>FERRETERÍA CANCHO, S.L.</t>
  </si>
  <si>
    <t>B10235299</t>
  </si>
  <si>
    <t xml:space="preserve">Avda. de Alemania, 8 </t>
  </si>
  <si>
    <t>927217428</t>
  </si>
  <si>
    <t>www.ferreteriacancho.com</t>
  </si>
  <si>
    <t>caceres@ferreteriacancho.com</t>
  </si>
  <si>
    <t>LARUMBE SUMINISTROS INDUSTRIALES, S.L.</t>
  </si>
  <si>
    <t>B31666126</t>
  </si>
  <si>
    <t>Ctra. Artica, 40 - P.I. Artica</t>
  </si>
  <si>
    <t>Artica</t>
  </si>
  <si>
    <t>ferreteria@flarumbe.com</t>
  </si>
  <si>
    <t>LA HERRAMIENTA INDUSTRIAL, S.L.</t>
  </si>
  <si>
    <t>B47406301</t>
  </si>
  <si>
    <t>Sevilla, 16 - P.I. Nuestra Señora de los Ángeles</t>
  </si>
  <si>
    <t>979166000</t>
  </si>
  <si>
    <t>Distribución de herramientas y suministros industriales.</t>
  </si>
  <si>
    <t>www.laherramienta.com</t>
  </si>
  <si>
    <t>info@laherramienta.com</t>
  </si>
  <si>
    <t>FERRETERÍA DAGANZO, S.L.</t>
  </si>
  <si>
    <t>B85448637</t>
  </si>
  <si>
    <t>Cno. Ancho, 65 Nave 1B</t>
  </si>
  <si>
    <t>918309064</t>
  </si>
  <si>
    <t xml:space="preserve">Distribución de ferretería. </t>
  </si>
  <si>
    <t>info@ferreteriadaganzo.es</t>
  </si>
  <si>
    <t>FERRETERÍA EL MARTILLO, S.L.</t>
  </si>
  <si>
    <t>B41139577</t>
  </si>
  <si>
    <t>Pino Central, 18 - P.I. El Pino</t>
  </si>
  <si>
    <t>954420661</t>
  </si>
  <si>
    <t>954412508</t>
  </si>
  <si>
    <t>www.grupoelmartillo.com</t>
  </si>
  <si>
    <t>administracion@grupoelmartillo.com</t>
  </si>
  <si>
    <t>FERRETERÍA GUANARTEME, S.L.</t>
  </si>
  <si>
    <t>B3500540</t>
  </si>
  <si>
    <t>Industrial Luis Saavedra Miranda, 2</t>
  </si>
  <si>
    <t>928419339</t>
  </si>
  <si>
    <t xml:space="preserve">Venta de ferretería. </t>
  </si>
  <si>
    <t>ferreteriaguanarteme.com</t>
  </si>
  <si>
    <t>srodriguez@ferreteriaguanarteme.com</t>
  </si>
  <si>
    <t>FERRETERÍA INDUSTRIAL NEVADA, S.L.</t>
  </si>
  <si>
    <t>B18436584</t>
  </si>
  <si>
    <t>Castilla La Mancha, 2 - P.I. Zarate</t>
  </si>
  <si>
    <t>958405361</t>
  </si>
  <si>
    <t>958401074</t>
  </si>
  <si>
    <t>www.ferreteria-nevada.com</t>
  </si>
  <si>
    <t>eloy.garcia@ferreteria-nevada.com</t>
  </si>
  <si>
    <t>LAFERMU, S.L.</t>
  </si>
  <si>
    <t>B80305428</t>
  </si>
  <si>
    <t>Montreal, 8-10 - P.I. Martins</t>
  </si>
  <si>
    <t>916049746</t>
  </si>
  <si>
    <t>916049139</t>
  </si>
  <si>
    <t>www.lafermu.es</t>
  </si>
  <si>
    <t>administracion@lafermu.es</t>
  </si>
  <si>
    <t>GIMENO SUMINISTROS INDUSTRIALES, S.A.</t>
  </si>
  <si>
    <t>A50079771</t>
  </si>
  <si>
    <t>Ctra. de Logroño km. 13 - P.I. La Pastora nave 7</t>
  </si>
  <si>
    <t>976355618</t>
  </si>
  <si>
    <t>976351212</t>
  </si>
  <si>
    <t>www.sigimeno.com</t>
  </si>
  <si>
    <t>gimeno@sigimeno.com</t>
  </si>
  <si>
    <t>MAHER GONZALEZ IGLESIAS, S.L.</t>
  </si>
  <si>
    <t>B33018243</t>
  </si>
  <si>
    <t xml:space="preserve">Avda. de Aluminio, 22 - P.E. </t>
  </si>
  <si>
    <t>985545319</t>
  </si>
  <si>
    <t>985550538</t>
  </si>
  <si>
    <t>maher@maher.es</t>
  </si>
  <si>
    <t>FERRETERÍA MONTERO, S.L.</t>
  </si>
  <si>
    <t>B11207503</t>
  </si>
  <si>
    <t>Fernando Magallanes, 11-12</t>
  </si>
  <si>
    <t>956400658</t>
  </si>
  <si>
    <t>www.ferreteriamontero.es</t>
  </si>
  <si>
    <t>ferremontero@telefonica.net</t>
  </si>
  <si>
    <t>FERRETERÍA MAQUINARIA Y GAS, S.L. (FEMAGAS)</t>
  </si>
  <si>
    <t>B13144522</t>
  </si>
  <si>
    <t>Ctra. de La Calzada, km 2,7</t>
  </si>
  <si>
    <t>926422764</t>
  </si>
  <si>
    <t>926424957</t>
  </si>
  <si>
    <t>www.femagas.com</t>
  </si>
  <si>
    <t>femagas@femagas.com</t>
  </si>
  <si>
    <t>FERRETERÍA PROFESIONAL INDUSTRIAL, SCCL</t>
  </si>
  <si>
    <t>F66437914</t>
  </si>
  <si>
    <t>Avda. Carrilet, 145 Bajos</t>
  </si>
  <si>
    <t>932807511</t>
  </si>
  <si>
    <t>info@ferproin.com</t>
  </si>
  <si>
    <t>FERRETERÍA SAGAR, S.L.</t>
  </si>
  <si>
    <t>B26235283</t>
  </si>
  <si>
    <t>Cno. Alcanadre, 17</t>
  </si>
  <si>
    <t>941145874</t>
  </si>
  <si>
    <t>info@comercialsagar.com</t>
  </si>
  <si>
    <t>GENERAL DE SUMINISTROS BALLESTER, S.L.</t>
  </si>
  <si>
    <t>B30734701</t>
  </si>
  <si>
    <t>Bratislava, Parcela 31-32  - P.I. Cabezo Beaza</t>
  </si>
  <si>
    <t>968321222</t>
  </si>
  <si>
    <t>www.gesuba.com</t>
  </si>
  <si>
    <t>ballester@gesuba.com</t>
  </si>
  <si>
    <t>CASA PASTOR, S.A.</t>
  </si>
  <si>
    <t>A11902814</t>
  </si>
  <si>
    <t>Avda. Virgen del Carmen, 7</t>
  </si>
  <si>
    <t>956652400</t>
  </si>
  <si>
    <t>956587105</t>
  </si>
  <si>
    <t>www.casapastor.es</t>
  </si>
  <si>
    <t>comercial@casapastor.es</t>
  </si>
  <si>
    <t>HIDRALAIR, S.L.</t>
  </si>
  <si>
    <t>B60230950</t>
  </si>
  <si>
    <t>P.I. Mas Ferrer, s/n</t>
  </si>
  <si>
    <t>938458752</t>
  </si>
  <si>
    <t>938458039</t>
  </si>
  <si>
    <t>Distribución de ferretería y suministros industriales</t>
  </si>
  <si>
    <t>www.hidralairferreteriaysuministros.com</t>
  </si>
  <si>
    <t>hidralair@hidralair.com</t>
  </si>
  <si>
    <t>GALLEGA DE SUMINISTROS INDUSTRIALES 2020, S.L.</t>
  </si>
  <si>
    <t>B36352235</t>
  </si>
  <si>
    <t>P.I. Lalín 2000  - Parcela 15.1-15.2 - Fase 3</t>
  </si>
  <si>
    <t>986794012</t>
  </si>
  <si>
    <t>986794146</t>
  </si>
  <si>
    <t>www.gsisuministros.com</t>
  </si>
  <si>
    <t>compras@gsisuministros.com</t>
  </si>
  <si>
    <t>VALENCIA SUR, S.L. (VALSUR)</t>
  </si>
  <si>
    <t>B46255246</t>
  </si>
  <si>
    <t>Avda. Padre Carlos Ferrís, 125</t>
  </si>
  <si>
    <t>961274342</t>
  </si>
  <si>
    <t>961269808</t>
  </si>
  <si>
    <t>www.valsur.com</t>
  </si>
  <si>
    <t>valsur@valsur.com</t>
  </si>
  <si>
    <t>FERRETERÍA SURESTE, S.L.</t>
  </si>
  <si>
    <t>B73319436</t>
  </si>
  <si>
    <t>Ctra. Nacional 332, s/n  - Los Sáez</t>
  </si>
  <si>
    <t>968178116</t>
  </si>
  <si>
    <t>Distribuidora de ferretería.</t>
  </si>
  <si>
    <t>ferreteriasureste.es</t>
  </si>
  <si>
    <t>compras@ferreteriasureste.es</t>
  </si>
  <si>
    <t>FERRETERÍA XEREZ, S.L.</t>
  </si>
  <si>
    <t>B11668878</t>
  </si>
  <si>
    <t>P.I. Ronda Oeste, Parcelas 2-1, 2-3, 2-5</t>
  </si>
  <si>
    <t>956325100</t>
  </si>
  <si>
    <t>956335785</t>
  </si>
  <si>
    <t xml:space="preserve">Distribución de artículos de ferretería y materiales de construcción. </t>
  </si>
  <si>
    <t>www.ferreteriaxerez.com</t>
  </si>
  <si>
    <t>BETA RIOJANA DE SUMINISTROS, S.L.</t>
  </si>
  <si>
    <t>B26286450</t>
  </si>
  <si>
    <t>Planillo, 32 - P.I. La Portalada II</t>
  </si>
  <si>
    <t>941445010</t>
  </si>
  <si>
    <t>941445004</t>
  </si>
  <si>
    <t>www.betariojana.com</t>
  </si>
  <si>
    <t>betariojana@betariojana.com</t>
  </si>
  <si>
    <t>FERROTEK SUMINISTROS, S.A.</t>
  </si>
  <si>
    <t>A11819844</t>
  </si>
  <si>
    <t>Olmo, 10  - P.I. San Roque</t>
  </si>
  <si>
    <t>11369</t>
  </si>
  <si>
    <t>956612239</t>
  </si>
  <si>
    <t>www.ferrotek.net</t>
  </si>
  <si>
    <t>administracion@ferrotek.es</t>
  </si>
  <si>
    <t>G.M.G. SUMINISTROS INDUSTRIALES, S.A.</t>
  </si>
  <si>
    <t>A58484569</t>
  </si>
  <si>
    <t>Tardor, 14-16</t>
  </si>
  <si>
    <t>934620233</t>
  </si>
  <si>
    <t>933816676</t>
  </si>
  <si>
    <t>DISATEYE DISTRIBUCIÓN, S.L. (DISATE)</t>
  </si>
  <si>
    <t>B98451859</t>
  </si>
  <si>
    <t>Escultor Vicente Rodilla, 4 1 1</t>
  </si>
  <si>
    <t>969600525</t>
  </si>
  <si>
    <t>969600526</t>
  </si>
  <si>
    <t>Distribución de tabiquería, aislamientos, yesos, cementos, herramientas y protección pasiva.</t>
  </si>
  <si>
    <t>www.disate.es</t>
  </si>
  <si>
    <t>disate@disate.es</t>
  </si>
  <si>
    <t>AZULEJOS HNOS. GARCÍA 2014, S.L.</t>
  </si>
  <si>
    <t>B72246424</t>
  </si>
  <si>
    <t>P.I. Tres Caminos, Manzana, 9 parcela 1</t>
  </si>
  <si>
    <t>956590162</t>
  </si>
  <si>
    <t>956800689</t>
  </si>
  <si>
    <t>www.hermanosgarcia.e.telefonica.net</t>
  </si>
  <si>
    <t>ventas@hnos-garcia.com</t>
  </si>
  <si>
    <t>JARAMA - GRUPO</t>
  </si>
  <si>
    <t>AZULEJOS CALLEJA, S.L.</t>
  </si>
  <si>
    <t>B02209880</t>
  </si>
  <si>
    <t>Ctra. de Albacete, 75</t>
  </si>
  <si>
    <t>Casas-Ibáñez</t>
  </si>
  <si>
    <t>02200</t>
  </si>
  <si>
    <t>967460717</t>
  </si>
  <si>
    <t>967960061</t>
  </si>
  <si>
    <t>www.azulejoscalleja.es</t>
  </si>
  <si>
    <t>albacete@azulejoscalleja.net</t>
  </si>
  <si>
    <t>MAINATE, S.A.</t>
  </si>
  <si>
    <t>A31135494</t>
  </si>
  <si>
    <t>Arazuri Orcoyen, B14</t>
  </si>
  <si>
    <t>Cendea de Olza/Oltza Zendea</t>
  </si>
  <si>
    <t>Arazuri</t>
  </si>
  <si>
    <t>31170</t>
  </si>
  <si>
    <t>948312633</t>
  </si>
  <si>
    <t>948312640</t>
  </si>
  <si>
    <t>Distribuidora de ferretería y suministros industriales y agrícolas.</t>
  </si>
  <si>
    <t>www.mainate.es</t>
  </si>
  <si>
    <t>info@mainate.es</t>
  </si>
  <si>
    <t>FERRETERÍA PEDRO DURÁN, S.L.</t>
  </si>
  <si>
    <t>B45293651</t>
  </si>
  <si>
    <t>Avda. Francisco Aguirre, 444</t>
  </si>
  <si>
    <t>925814365</t>
  </si>
  <si>
    <t>925826088</t>
  </si>
  <si>
    <t>www.ferreteriaduran.es</t>
  </si>
  <si>
    <t>hola@ferreteriaduran.es</t>
  </si>
  <si>
    <t>COMERCIAL BERCIANA DE PRODUCTOS INDUSTRIALES, S.L.</t>
  </si>
  <si>
    <t>B24030710</t>
  </si>
  <si>
    <t xml:space="preserve">Avda. de América, 46 </t>
  </si>
  <si>
    <t>987416600</t>
  </si>
  <si>
    <t>4671</t>
  </si>
  <si>
    <t>www.coberproin.com</t>
  </si>
  <si>
    <t>coberproin@coberproin.com</t>
  </si>
  <si>
    <t>TRIO PIPE SISTEMS, S.L.</t>
  </si>
  <si>
    <t>B70386321</t>
  </si>
  <si>
    <t>ISAAC PERAL, 26, Polígono A Grela</t>
  </si>
  <si>
    <t>Distribución de saneamientos y material de baño.</t>
  </si>
  <si>
    <t>www.triopipe.com</t>
  </si>
  <si>
    <t>info@triopipe.com</t>
  </si>
  <si>
    <t>SUMINISTROS VIPER, S.A.</t>
  </si>
  <si>
    <t>A09045774</t>
  </si>
  <si>
    <t>Alcalde Martín Cobos, 9  - P.I. Villayuda</t>
  </si>
  <si>
    <t>947485662</t>
  </si>
  <si>
    <t>947484379</t>
  </si>
  <si>
    <t>www.suministrosviper.com</t>
  </si>
  <si>
    <t>suministrosviper@suministrosviper.com</t>
  </si>
  <si>
    <t>INDUSTRIAL CAMPOLLANO FERRETERÍA, S.L.</t>
  </si>
  <si>
    <t>B02290443</t>
  </si>
  <si>
    <t>Parque Empresarial Campollano - Calle G, 35</t>
  </si>
  <si>
    <t>967240112</t>
  </si>
  <si>
    <t>www.ferreteriacampollano.com</t>
  </si>
  <si>
    <t>SUMINISTROS INDUSTRIALES ROME, S.L.</t>
  </si>
  <si>
    <t>B80039969</t>
  </si>
  <si>
    <t xml:space="preserve">Soria, 39 </t>
  </si>
  <si>
    <t>918843196</t>
  </si>
  <si>
    <t>918844506</t>
  </si>
  <si>
    <t>gruporome.com</t>
  </si>
  <si>
    <t>rome@gruporome.com</t>
  </si>
  <si>
    <t>SEBASTIÁN SALAZAR, S.L.</t>
  </si>
  <si>
    <t>B35126408</t>
  </si>
  <si>
    <t>Sao Paulo, 1 - Urbanización El Sebadal</t>
  </si>
  <si>
    <t>928464454</t>
  </si>
  <si>
    <t>928462269</t>
  </si>
  <si>
    <t>Distribuidora de ferretería y suministros industriales.</t>
  </si>
  <si>
    <t>www.sebastiansalazar.com</t>
  </si>
  <si>
    <t>salazar@sebastiansalazar.com</t>
  </si>
  <si>
    <t>ALQUIAGA, S.L.</t>
  </si>
  <si>
    <t>B81006322</t>
  </si>
  <si>
    <t>Avda. del Sistema Solar, 3 B</t>
  </si>
  <si>
    <t>918844400</t>
  </si>
  <si>
    <t>918843136</t>
  </si>
  <si>
    <t>www.alquiaga.com</t>
  </si>
  <si>
    <t>info@alquiaga.com</t>
  </si>
  <si>
    <t>COMERCIAL FERRCASH 2000, S.A.</t>
  </si>
  <si>
    <t>A82649658</t>
  </si>
  <si>
    <t>Rey Pastor, 8  - P.I. Butarque</t>
  </si>
  <si>
    <t>Cadena de ventas de ferretería.</t>
  </si>
  <si>
    <t>www.ferrcash.es</t>
  </si>
  <si>
    <t>ferrcash@ferrcash.es</t>
  </si>
  <si>
    <t>LA BOLETINA MATERIALES DE CONSTRUCCIÓN, S.L.</t>
  </si>
  <si>
    <t>B04757779</t>
  </si>
  <si>
    <t>Ctra. de Níjar, /n - Los Partidores</t>
  </si>
  <si>
    <t>Cañada de San Urbano (La)</t>
  </si>
  <si>
    <t>950290776</t>
  </si>
  <si>
    <t>www.laboletina.es</t>
  </si>
  <si>
    <t>laboletina@grupobdb.com</t>
  </si>
  <si>
    <t>SINELEC MANRESANA, S.L.</t>
  </si>
  <si>
    <t>B66540741</t>
  </si>
  <si>
    <t>Trieta, 29</t>
  </si>
  <si>
    <t>936767418</t>
  </si>
  <si>
    <t>www.sinelec.es</t>
  </si>
  <si>
    <t>NOVELEC MEZQUITA, S.L.</t>
  </si>
  <si>
    <t>B14823611</t>
  </si>
  <si>
    <t>P.I. Las Quemadas- Fausto Garcia Tena, parc 42</t>
  </si>
  <si>
    <t>957082969</t>
  </si>
  <si>
    <t>Distribución de material eléctrico de de telecomunicaciones.</t>
  </si>
  <si>
    <t>ANIBAL-REYMA, S.L.</t>
  </si>
  <si>
    <t>B24305138</t>
  </si>
  <si>
    <t xml:space="preserve">Ctra. León-Astorga, km 17 </t>
  </si>
  <si>
    <t>2053</t>
  </si>
  <si>
    <t>Villadangos del Páramo</t>
  </si>
  <si>
    <t>24392</t>
  </si>
  <si>
    <t>987390119</t>
  </si>
  <si>
    <t>987390477</t>
  </si>
  <si>
    <t xml:space="preserve">Distribuidora de artículos de ferretería y materiales de construcción. </t>
  </si>
  <si>
    <t>www.anibalreyma.com</t>
  </si>
  <si>
    <t>remolques@anibalreyma.com</t>
  </si>
  <si>
    <t>ÁBACO SUYTEC, S.A.</t>
  </si>
  <si>
    <t>A28773299</t>
  </si>
  <si>
    <t xml:space="preserve">Forja, s/n  - esq. Grafito, s/n </t>
  </si>
  <si>
    <t>902361867</t>
  </si>
  <si>
    <t>916765497</t>
  </si>
  <si>
    <t>Distribuidora de articulos de ferretería y suministros industriales.</t>
  </si>
  <si>
    <t>www.abacosuytec.com</t>
  </si>
  <si>
    <t>ventas@abacosuytec.com</t>
  </si>
  <si>
    <t>MAQUINARIA Y HERRAMIENTAS DEL SURESTE, S.A. (MAHESSA)</t>
  </si>
  <si>
    <t>A30016687</t>
  </si>
  <si>
    <t xml:space="preserve">Avda. Libertad, 205 </t>
  </si>
  <si>
    <t>Casillas</t>
  </si>
  <si>
    <t>968279000</t>
  </si>
  <si>
    <t>968279001</t>
  </si>
  <si>
    <t>www.mahessa.es</t>
  </si>
  <si>
    <t>PREVENZIONA EQUIPOS DE PROTECCIÓN INDIVIDUAL, S.L.</t>
  </si>
  <si>
    <t>B13437702</t>
  </si>
  <si>
    <t>P.I. de Manzanares - C/ XIV - Parcela 219</t>
  </si>
  <si>
    <t>926647283</t>
  </si>
  <si>
    <t>926622993</t>
  </si>
  <si>
    <t>www.prevenziona.com</t>
  </si>
  <si>
    <t>info@prevenziona.com</t>
  </si>
  <si>
    <t>REPUESTOS PANIAGUA, S.A.</t>
  </si>
  <si>
    <t>A06041404</t>
  </si>
  <si>
    <t xml:space="preserve">Nevero, 13  - P.I. El Nevero - Parcela 17 </t>
  </si>
  <si>
    <t>924262690</t>
  </si>
  <si>
    <t>924282700</t>
  </si>
  <si>
    <t>www.repuestospaniagua.com</t>
  </si>
  <si>
    <t>info@repuestospaniagua.es</t>
  </si>
  <si>
    <t>SUMINISTROS JOSÉ ADRIÁ, S.L. (SIJA)</t>
  </si>
  <si>
    <t>B46448809</t>
  </si>
  <si>
    <t xml:space="preserve">Mariano Benlliure, 14-20 </t>
  </si>
  <si>
    <t>2378</t>
  </si>
  <si>
    <t>Tavernes Blanques</t>
  </si>
  <si>
    <t>46016</t>
  </si>
  <si>
    <t>961869066</t>
  </si>
  <si>
    <t>961858639</t>
  </si>
  <si>
    <t>www.sija.es</t>
  </si>
  <si>
    <t>sija@sija.es</t>
  </si>
  <si>
    <t>SUMINISTROS INDUSTRIALES GAME, S.L.</t>
  </si>
  <si>
    <t>A20144788</t>
  </si>
  <si>
    <t xml:space="preserve">Ctra. Madrid-Irún, km 417 </t>
  </si>
  <si>
    <t>Olaberria</t>
  </si>
  <si>
    <t>20212</t>
  </si>
  <si>
    <t>943880063</t>
  </si>
  <si>
    <t>943880770</t>
  </si>
  <si>
    <t>www.s-gamesa.com</t>
  </si>
  <si>
    <t>gamesa@s-gamesa.com</t>
  </si>
  <si>
    <t>TAMESA, S.A.</t>
  </si>
  <si>
    <t>A42009464</t>
  </si>
  <si>
    <t xml:space="preserve">Frentes, 14 </t>
  </si>
  <si>
    <t>42004</t>
  </si>
  <si>
    <t>975221616</t>
  </si>
  <si>
    <t>975225991</t>
  </si>
  <si>
    <t xml:space="preserve">Distribuidora de artículos de ferretería y suministros industriales. </t>
  </si>
  <si>
    <t>tamesa.es</t>
  </si>
  <si>
    <t>proyectos@tamesa.es</t>
  </si>
  <si>
    <t>CERAMIQUES ENRIC, S.L.</t>
  </si>
  <si>
    <t>B17313453</t>
  </si>
  <si>
    <t>Ctra. del Sils, S/N nave 3B</t>
  </si>
  <si>
    <t>1805</t>
  </si>
  <si>
    <t>Santa Coloma de Farners</t>
  </si>
  <si>
    <t>17430</t>
  </si>
  <si>
    <t>972842727</t>
  </si>
  <si>
    <t>972877403</t>
  </si>
  <si>
    <t>www.cenric.com/</t>
  </si>
  <si>
    <t>info@cenric.com</t>
  </si>
  <si>
    <t>BRICONS CÁCERES, S.L. (EL SÚPER DE LA CONSTRUCCIÓN)</t>
  </si>
  <si>
    <t>B10450096</t>
  </si>
  <si>
    <t xml:space="preserve">Ctra. Miajadas, km 2 </t>
  </si>
  <si>
    <t>927248870</t>
  </si>
  <si>
    <t>https://bricon.es/</t>
  </si>
  <si>
    <t>bricon@bricon.es</t>
  </si>
  <si>
    <t>COMUNO KOPTIMO, S.L.</t>
  </si>
  <si>
    <t>B84287259</t>
  </si>
  <si>
    <t xml:space="preserve">Secoya, 29-31  - Nave 1 </t>
  </si>
  <si>
    <t>914006984</t>
  </si>
  <si>
    <t>comuno.es</t>
  </si>
  <si>
    <t>info@comuno.es</t>
  </si>
  <si>
    <t>DISCOIN DISTRIBUCIONES Y SUMINISTROS, S.L.</t>
  </si>
  <si>
    <t>B85441798</t>
  </si>
  <si>
    <t>Laguna Dalga, 34 H - P.I. La Resina</t>
  </si>
  <si>
    <t>917985857</t>
  </si>
  <si>
    <t>917983538</t>
  </si>
  <si>
    <t>4771</t>
  </si>
  <si>
    <t>jesus@discoin.com</t>
  </si>
  <si>
    <t>FERRETERIA TARANCÓN, S.L.</t>
  </si>
  <si>
    <t>B16312530</t>
  </si>
  <si>
    <t>Los Novios, 25 Local</t>
  </si>
  <si>
    <t>969032056</t>
  </si>
  <si>
    <t>ferreteriatarancon@gmail.com</t>
  </si>
  <si>
    <t>REPUESTOS AGRÍCOLAS ROMÁN, S.L.</t>
  </si>
  <si>
    <t>B13279757</t>
  </si>
  <si>
    <t xml:space="preserve">Campo, 105 </t>
  </si>
  <si>
    <t>926513746</t>
  </si>
  <si>
    <t>926502148</t>
  </si>
  <si>
    <t>www.repuestoroman.es</t>
  </si>
  <si>
    <t>repuestosroman@hotmail.com</t>
  </si>
  <si>
    <t>SUBMINISTRES ABC SABADELL, S.L.</t>
  </si>
  <si>
    <t>B64669039</t>
  </si>
  <si>
    <t>Vía Aurelia, 12 Baixos</t>
  </si>
  <si>
    <t>937</t>
  </si>
  <si>
    <t>937167985</t>
  </si>
  <si>
    <t>rlarrubia@abcgrup.com</t>
  </si>
  <si>
    <t>VIANA MATERIALES DE CONSTRUCCIÓN, S.L.</t>
  </si>
  <si>
    <t>B19231885</t>
  </si>
  <si>
    <t xml:space="preserve">Ctra. San Francisco, s/n </t>
  </si>
  <si>
    <t>949831632</t>
  </si>
  <si>
    <t>949344005</t>
  </si>
  <si>
    <t>viana@sijcomputers.com</t>
  </si>
  <si>
    <t>ALBACETE FERRETERIA, S.L. (ALBAFER)</t>
  </si>
  <si>
    <t>B02263333</t>
  </si>
  <si>
    <t xml:space="preserve">P.I. Campollano - C/ B, 30 </t>
  </si>
  <si>
    <t>967592937</t>
  </si>
  <si>
    <t>967246294</t>
  </si>
  <si>
    <t>www.albafer.es</t>
  </si>
  <si>
    <t>tienda@albafer.es</t>
  </si>
  <si>
    <t>FERRETERIA MORCILLO, S.L.</t>
  </si>
  <si>
    <t>B06154736</t>
  </si>
  <si>
    <t>Edisson, 12 - P.I. Las Cumbres</t>
  </si>
  <si>
    <t>924804492</t>
  </si>
  <si>
    <t>924812429</t>
  </si>
  <si>
    <t>www.ferreteriamorcillo.com</t>
  </si>
  <si>
    <t>HERRAJES EL METRO, S.L.</t>
  </si>
  <si>
    <t>B04101564</t>
  </si>
  <si>
    <t>Ctra. Baza-Huercal Overa, km 73</t>
  </si>
  <si>
    <t>0062</t>
  </si>
  <si>
    <t>Albox</t>
  </si>
  <si>
    <t>04800</t>
  </si>
  <si>
    <t>950633030</t>
  </si>
  <si>
    <t>950120708</t>
  </si>
  <si>
    <t>www.herrajeselmetro.com</t>
  </si>
  <si>
    <t>herrajes@herrajeselmetro.com</t>
  </si>
  <si>
    <t>UNIFERAG CARIBE, S.L.</t>
  </si>
  <si>
    <t>B84937986</t>
  </si>
  <si>
    <t xml:space="preserve">Urano, s/n - P.I. La Fuensanta - Nave 17 </t>
  </si>
  <si>
    <t>916456161</t>
  </si>
  <si>
    <t>916452161</t>
  </si>
  <si>
    <t xml:space="preserve">Distribución de artículos de ferretería. </t>
  </si>
  <si>
    <t>www.ferreteriauniferag.com</t>
  </si>
  <si>
    <t>info@uniferag.com</t>
  </si>
  <si>
    <t>FERRETERIA SALGADO, S.L.</t>
  </si>
  <si>
    <t>B32422818</t>
  </si>
  <si>
    <t>Avda. Santiago, 1</t>
  </si>
  <si>
    <t>988211375</t>
  </si>
  <si>
    <t>HERRAJES DE ANDALUCÍA, S.A.</t>
  </si>
  <si>
    <t>A18416891</t>
  </si>
  <si>
    <t>Avda. de la Industria, 15 - P.I. Carretera Amarilla</t>
  </si>
  <si>
    <t>954998540</t>
  </si>
  <si>
    <t>954998541</t>
  </si>
  <si>
    <t>www.herrajesandalucia.com</t>
  </si>
  <si>
    <t>informacion@herrajesandalucia.com</t>
  </si>
  <si>
    <t>BAUMATERIAL, S.L. (RAMPUIXA)</t>
  </si>
  <si>
    <t>B57257016</t>
  </si>
  <si>
    <t>Ctra. San Juan, km 1,8</t>
  </si>
  <si>
    <t>971313512</t>
  </si>
  <si>
    <t>Distribución de materiales de construcción, baño, cocina, ferretería y suministros industriales.</t>
  </si>
  <si>
    <t>http://rampuixa.com</t>
  </si>
  <si>
    <t>comercial@rampuixa.com</t>
  </si>
  <si>
    <t>MULTISECTORIAL ITEMO, S.L.</t>
  </si>
  <si>
    <t>B14982284</t>
  </si>
  <si>
    <t>Acebuche, 2</t>
  </si>
  <si>
    <t>Distribución de fontanería, calefacción y ferretería.</t>
  </si>
  <si>
    <t>http://itemo.es</t>
  </si>
  <si>
    <t>info@itemo.es</t>
  </si>
  <si>
    <t>SUMINISTROS INDUSTRIALES LEMOS-OURENSE, S.L.</t>
  </si>
  <si>
    <t>B32233173</t>
  </si>
  <si>
    <t xml:space="preserve">Lugar Ponte Noalla, 4 </t>
  </si>
  <si>
    <t>988225034</t>
  </si>
  <si>
    <t>BERNABÉ JIMÉNEZ, S.A.</t>
  </si>
  <si>
    <t>A32032161</t>
  </si>
  <si>
    <t xml:space="preserve">Laureano Peláez, 25 </t>
  </si>
  <si>
    <t>0855</t>
  </si>
  <si>
    <t>Verín</t>
  </si>
  <si>
    <t>32600</t>
  </si>
  <si>
    <t>988410314</t>
  </si>
  <si>
    <t>bernabejimenezsa@gmail.com</t>
  </si>
  <si>
    <t>FERRETERÍA NOGUEROL, S.L.</t>
  </si>
  <si>
    <t>B15970510</t>
  </si>
  <si>
    <t>Circunvalación Campo Feira, s/n</t>
  </si>
  <si>
    <t>981507700</t>
  </si>
  <si>
    <t>www.ferreterianoguerol.es</t>
  </si>
  <si>
    <t>info@ferreterianoguerol.es</t>
  </si>
  <si>
    <t>FORMOSO PICO, S.L.</t>
  </si>
  <si>
    <t>B15289150</t>
  </si>
  <si>
    <t>Balsa, s/n</t>
  </si>
  <si>
    <t>981450191</t>
  </si>
  <si>
    <t>CONSTRUFER VILALBA LUGO, S.L.</t>
  </si>
  <si>
    <t>B42928309</t>
  </si>
  <si>
    <t>Terra Cha, 112-114</t>
  </si>
  <si>
    <t>982511200</t>
  </si>
  <si>
    <t>mrf.construfer@gmail.com</t>
  </si>
  <si>
    <t>BRICOVELEZ DE FERRETERÍA, S.A.</t>
  </si>
  <si>
    <t>A92671445</t>
  </si>
  <si>
    <t>Molino de Velasco, 16</t>
  </si>
  <si>
    <t>952506556</t>
  </si>
  <si>
    <t>CENTRAL LOGÍSTICA DE HERRAJES, S.A.</t>
  </si>
  <si>
    <t>A92109636</t>
  </si>
  <si>
    <t>Bodegueros, 16</t>
  </si>
  <si>
    <t>952330155</t>
  </si>
  <si>
    <t>Distribución de ferreteríay carpintería de aluminio y madera.</t>
  </si>
  <si>
    <t>www.clherrajes.es</t>
  </si>
  <si>
    <t>clh@clherrajes.es</t>
  </si>
  <si>
    <t>FACTOR PRO GRUPO COMPRAS Y SUMINISTROS, S.L.</t>
  </si>
  <si>
    <t>B86895034</t>
  </si>
  <si>
    <t>Central de compras y servicios de ferretería.</t>
  </si>
  <si>
    <t>info@factorprogrupo.es</t>
  </si>
  <si>
    <t>TUBOS Y ACCESORIOS DE CONDUCCIÓN, S.L. (TUBACÓN)</t>
  </si>
  <si>
    <t>B85539500</t>
  </si>
  <si>
    <t>Múnich, 6 - P.I. Martinsa</t>
  </si>
  <si>
    <t>EXCLUSIVAS OLALSA, S.L.</t>
  </si>
  <si>
    <t>B20027504</t>
  </si>
  <si>
    <t>Paseo de Urkizu, 19</t>
  </si>
  <si>
    <t>943121271</t>
  </si>
  <si>
    <t>943121273</t>
  </si>
  <si>
    <t>www.olalsa.com</t>
  </si>
  <si>
    <t>olalsa@olalsa.com</t>
  </si>
  <si>
    <t>EL PILAR AGUILAR, S.L.</t>
  </si>
  <si>
    <t>B34252353</t>
  </si>
  <si>
    <t>Comercio, 12</t>
  </si>
  <si>
    <t>979122240</t>
  </si>
  <si>
    <t>BERMELLON BIG GROUP, S.L.</t>
  </si>
  <si>
    <t>B87822128</t>
  </si>
  <si>
    <t>Gorrión, 6 - P.I. Los Gallegos</t>
  </si>
  <si>
    <t>916921496</t>
  </si>
  <si>
    <t>Distribución de pinturas y decoración.</t>
  </si>
  <si>
    <t>www.pinturas-bermellon.es</t>
  </si>
  <si>
    <t>COMERCIAL QUINTAIROS</t>
  </si>
  <si>
    <t>Avda. Zamora, 154</t>
  </si>
  <si>
    <t>www.comercialquintairos.net</t>
  </si>
  <si>
    <t>comercialquintairos@gmail.com</t>
  </si>
  <si>
    <t>SUMINISTROS NAVARRO, S.A.</t>
  </si>
  <si>
    <t>A46148912</t>
  </si>
  <si>
    <t xml:space="preserve">Avda. del Textil, 2 </t>
  </si>
  <si>
    <t>962910848</t>
  </si>
  <si>
    <t>962910210</t>
  </si>
  <si>
    <t>Distribuidora de suministros industriales, ferretería y bricolaje.</t>
  </si>
  <si>
    <t>www.sumnavarro.es</t>
  </si>
  <si>
    <t>sumnavarro@sumnavarro.es</t>
  </si>
  <si>
    <t>FERRETERÍA CHÁVEZ, S.L.</t>
  </si>
  <si>
    <t>B38266847</t>
  </si>
  <si>
    <t xml:space="preserve">Ctra. del Boquerón, 44 </t>
  </si>
  <si>
    <t>Guamasa</t>
  </si>
  <si>
    <t>38330</t>
  </si>
  <si>
    <t>922636109</t>
  </si>
  <si>
    <t>922636592</t>
  </si>
  <si>
    <t>ferreteriachavez.es</t>
  </si>
  <si>
    <t>ferreteria@ferreteriachavez.es</t>
  </si>
  <si>
    <t>BRICODEPACO (FRANCISCO ROIG GARCÍA)</t>
  </si>
  <si>
    <t>Azagador de la Cruz, 11</t>
  </si>
  <si>
    <t>pacroigg@gmail.com</t>
  </si>
  <si>
    <t>MAVICER EUROPE, S.L.</t>
  </si>
  <si>
    <t>B12856654</t>
  </si>
  <si>
    <t>Obispo Capero, 45</t>
  </si>
  <si>
    <t>CONSMATER 3, S.L.</t>
  </si>
  <si>
    <t>B73802035</t>
  </si>
  <si>
    <t>Cno. Real Los Veras, s/n</t>
  </si>
  <si>
    <t>968461694</t>
  </si>
  <si>
    <t>www.consmater.com</t>
  </si>
  <si>
    <t>treslorca@hotmail.com</t>
  </si>
  <si>
    <t>LA ESPERANZA MATERIALES DE CONSTRUCCIÓN, S.L.</t>
  </si>
  <si>
    <t>B73494544</t>
  </si>
  <si>
    <t>De la Banda, 14</t>
  </si>
  <si>
    <t>968746693</t>
  </si>
  <si>
    <t>info@esperanzamateriales.es</t>
  </si>
  <si>
    <t>FERRI VILLENA, S.L.</t>
  </si>
  <si>
    <t>B53942249</t>
  </si>
  <si>
    <t xml:space="preserve">Avda. La Paz, 35 </t>
  </si>
  <si>
    <t>965343434</t>
  </si>
  <si>
    <t>965807320</t>
  </si>
  <si>
    <t xml:space="preserve">Distribuidora de suministros industriales y ferretería. </t>
  </si>
  <si>
    <t>www.ferri.es</t>
  </si>
  <si>
    <t>info@ferri.es</t>
  </si>
  <si>
    <t>MAQUINARIA AGRÍCOLA PLUMED, S.L.</t>
  </si>
  <si>
    <t>B44012508</t>
  </si>
  <si>
    <t xml:space="preserve">P.I. El Tollo, 715 </t>
  </si>
  <si>
    <t>978863060</t>
  </si>
  <si>
    <t>978863212</t>
  </si>
  <si>
    <t>Distribuidora de maquinaria agrícola, artículos de ferretería y suministros industriales.</t>
  </si>
  <si>
    <t>www.plumedmonreal.com</t>
  </si>
  <si>
    <t>plumed@plumedmonreal.com</t>
  </si>
  <si>
    <t>AD MARINA AUTOMOCIÓ, S.L.</t>
  </si>
  <si>
    <t>B08861031</t>
  </si>
  <si>
    <t>Mas Pujol, 32-34  - P.I. Congost</t>
  </si>
  <si>
    <t>938600685</t>
  </si>
  <si>
    <t>938600679</t>
  </si>
  <si>
    <t>Distribuidora de artículos de ferretería y suministros industriales.</t>
  </si>
  <si>
    <t>www.admarina.com</t>
  </si>
  <si>
    <t>FF BOFILL, S.A.</t>
  </si>
  <si>
    <t>A08889305</t>
  </si>
  <si>
    <t xml:space="preserve">Plaza Nova, 1 </t>
  </si>
  <si>
    <t>938593511</t>
  </si>
  <si>
    <t>938593300</t>
  </si>
  <si>
    <t>Fabricante de conductos de evacuación.</t>
  </si>
  <si>
    <t>Distribución Ferretería/Industriales, Climatización</t>
  </si>
  <si>
    <t>www.ferreteriabofill.com</t>
  </si>
  <si>
    <t>f.bofill@qfplus.com</t>
  </si>
  <si>
    <t>FERRETERÍA JAUME, S.A.</t>
  </si>
  <si>
    <t>A43219120</t>
  </si>
  <si>
    <t>Ctra. Tarragona, 22</t>
  </si>
  <si>
    <t>977662062</t>
  </si>
  <si>
    <t>977664479</t>
  </si>
  <si>
    <t>www.ferreteriajaume.com</t>
  </si>
  <si>
    <t>fjaume@qfplus.com</t>
  </si>
  <si>
    <t>SUMINISTROS INDUSTRIALES HERCO, S.A.</t>
  </si>
  <si>
    <t>A50203058</t>
  </si>
  <si>
    <t>Ctra. de Valencia, km 7,700</t>
  </si>
  <si>
    <t>976503927</t>
  </si>
  <si>
    <t>976505151</t>
  </si>
  <si>
    <t>www.suministrosherco.com</t>
  </si>
  <si>
    <t>info@suministrosherco.com</t>
  </si>
  <si>
    <t>SITASA SUMINISTROS INDUSTRIALES, S.A.</t>
  </si>
  <si>
    <t>A45072717</t>
  </si>
  <si>
    <t>Jarama, 52 - P.I. Sta María de Benquerencia</t>
  </si>
  <si>
    <t>925232200</t>
  </si>
  <si>
    <t>925232147</t>
  </si>
  <si>
    <t>www.sitasa.com</t>
  </si>
  <si>
    <t>sitasa@sitasa.com</t>
  </si>
  <si>
    <t>AGROQUÍMICOS BORREGO, S.L.</t>
  </si>
  <si>
    <t>B91252213</t>
  </si>
  <si>
    <t>Avda. Venta Paloma, 6-8 - P.I. Santa Bárbara</t>
  </si>
  <si>
    <t>954011852</t>
  </si>
  <si>
    <t>www.agroquimicosborrego.net</t>
  </si>
  <si>
    <t>agroquimicos@agroquimicosborrego.es</t>
  </si>
  <si>
    <t>ALMACÉN Y SUMINISTROS PARA LA INDUSTRIA Y AUTOMOCIÓN, S.L.</t>
  </si>
  <si>
    <t>B81598252</t>
  </si>
  <si>
    <t>Federico Chueca, 36 - P.I. Santa Rosaa</t>
  </si>
  <si>
    <t>918773430</t>
  </si>
  <si>
    <t>www.asiasl.es</t>
  </si>
  <si>
    <t>comercial@asiasl.es</t>
  </si>
  <si>
    <t>CALEFACCIONES ALCALDE, S.A.</t>
  </si>
  <si>
    <t>A37213444</t>
  </si>
  <si>
    <t>Ctra. de Valladolid, km 3</t>
  </si>
  <si>
    <t>923244361</t>
  </si>
  <si>
    <t>923204663</t>
  </si>
  <si>
    <t>www.alcaldesanitario.com</t>
  </si>
  <si>
    <t>info@calefaccionesalcalde.com</t>
  </si>
  <si>
    <t>ANTONIO AVECILLA MARTÍN FERRETERIA LA UNIÓN, S.L.</t>
  </si>
  <si>
    <t>B11344553</t>
  </si>
  <si>
    <t xml:space="preserve">Alameda del Río, 8 </t>
  </si>
  <si>
    <t>956536700</t>
  </si>
  <si>
    <t>www.launionferreteria.es</t>
  </si>
  <si>
    <t>comercial@launionferreteria.com</t>
  </si>
  <si>
    <t>SÁNCHEZ FILIO, S.L.</t>
  </si>
  <si>
    <t>B85279347</t>
  </si>
  <si>
    <t>Avda. Príncipe de Asturias, 127</t>
  </si>
  <si>
    <t>916160065</t>
  </si>
  <si>
    <t>DECOPINTURES LLEIDA, S.L. (PINTALIA)</t>
  </si>
  <si>
    <t>B25776550</t>
  </si>
  <si>
    <t>Tarragona, 1 - P.I. Colomers</t>
  </si>
  <si>
    <t>973604164</t>
  </si>
  <si>
    <t>Distribución de productos de pintura y decoración.</t>
  </si>
  <si>
    <t>www.pintalia.net</t>
  </si>
  <si>
    <t>info@pintalia.net</t>
  </si>
  <si>
    <t>BRICO HOGAR CORTEGANA</t>
  </si>
  <si>
    <t>B21195631</t>
  </si>
  <si>
    <t xml:space="preserve">Avda. Pedro Maestre, s/n - Local 1-2 </t>
  </si>
  <si>
    <t>0255</t>
  </si>
  <si>
    <t>Cortegana</t>
  </si>
  <si>
    <t>21230</t>
  </si>
  <si>
    <t>636054103</t>
  </si>
  <si>
    <t>BRICO-MADERAS ALCAIDE, S.L.</t>
  </si>
  <si>
    <t>B93230118</t>
  </si>
  <si>
    <t>Antonio Alcaide Sánchez, 14</t>
  </si>
  <si>
    <t>Torremolinos</t>
  </si>
  <si>
    <t>29620</t>
  </si>
  <si>
    <t>952382023</t>
  </si>
  <si>
    <t>BRICOESTACIÓ, S.L.</t>
  </si>
  <si>
    <t>B17506254</t>
  </si>
  <si>
    <t xml:space="preserve">Avda. Europa, 49 </t>
  </si>
  <si>
    <t>972351634</t>
  </si>
  <si>
    <t>www.bricoestacio.com</t>
  </si>
  <si>
    <t>info@bricoestacio.com</t>
  </si>
  <si>
    <t>JOSÉ MARÍA CABO HERNÁNDEZ</t>
  </si>
  <si>
    <t>Prados del Rey, s/n</t>
  </si>
  <si>
    <t>1134</t>
  </si>
  <si>
    <t>Ribera del Fresno</t>
  </si>
  <si>
    <t>06225</t>
  </si>
  <si>
    <t>924536014</t>
  </si>
  <si>
    <t>jmchalmacen@hotmail.com</t>
  </si>
  <si>
    <t>COMERCIAL TRIGO (FRANCISCO TRIGO DELGADO)</t>
  </si>
  <si>
    <t>Gregorio Fernández, 27</t>
  </si>
  <si>
    <t>924552835</t>
  </si>
  <si>
    <t>comercialtrigo@comercialtrigo.com</t>
  </si>
  <si>
    <t>GRUPO DIYESCA</t>
  </si>
  <si>
    <t xml:space="preserve">P.I. COSTA BELLA, C/POLONIA, 136 </t>
  </si>
  <si>
    <t>981574470</t>
  </si>
  <si>
    <t>Distribución de materiales de construcción, decoración de interiores y cubiertas prefabricadas.</t>
  </si>
  <si>
    <t>ARABA COPROVEN CLIMATIZACION, S.L.</t>
  </si>
  <si>
    <t>B01537992</t>
  </si>
  <si>
    <t>DEL CANTABRICO, 12</t>
  </si>
  <si>
    <t>Distribución de suministros de fontanería y calefacción</t>
  </si>
  <si>
    <t>http://www.coproven.com/</t>
  </si>
  <si>
    <t>JESÚS SUMINISTROS INDUSTRIALES, S.A.</t>
  </si>
  <si>
    <t>A47081336</t>
  </si>
  <si>
    <t>del Oro, 32</t>
  </si>
  <si>
    <t>983218888</t>
  </si>
  <si>
    <t>983218787</t>
  </si>
  <si>
    <t>www.jesus-si.com</t>
  </si>
  <si>
    <t>jesus@jesus-si.com</t>
  </si>
  <si>
    <t>SEIN HERRAMIENTAS SERVICIOS RESULTADOS, S.L.</t>
  </si>
  <si>
    <t>B20846838</t>
  </si>
  <si>
    <t>Garmendipe, 1</t>
  </si>
  <si>
    <t>943157115</t>
  </si>
  <si>
    <t>www.sein.es</t>
  </si>
  <si>
    <t>azpeitia@sein.es</t>
  </si>
  <si>
    <t>JACINTO BÁEZ SOCORRO, S.L.</t>
  </si>
  <si>
    <t>B35474873</t>
  </si>
  <si>
    <t>Avda. de Tinamar, 24</t>
  </si>
  <si>
    <t>0332</t>
  </si>
  <si>
    <t>Vega de San Mateo</t>
  </si>
  <si>
    <t>35320</t>
  </si>
  <si>
    <t>928661992</t>
  </si>
  <si>
    <t>928661998</t>
  </si>
  <si>
    <t>4730</t>
  </si>
  <si>
    <t>ferreteriajacintobaez@gmail.com</t>
  </si>
  <si>
    <t>CECOPI DROGUERÍA INDUSTRIAL, S.L.</t>
  </si>
  <si>
    <t>B61917316</t>
  </si>
  <si>
    <t xml:space="preserve">Montseny, 6 </t>
  </si>
  <si>
    <t>935743259</t>
  </si>
  <si>
    <t>935603030</t>
  </si>
  <si>
    <t>www.cecopi.com</t>
  </si>
  <si>
    <t>polinya@cecopi.com</t>
  </si>
  <si>
    <t>SUPPLAID SUMINISTRE ASSITIT, S.L.</t>
  </si>
  <si>
    <t>B66283128</t>
  </si>
  <si>
    <t>Ctra. Manlleu, 37</t>
  </si>
  <si>
    <t>936112006</t>
  </si>
  <si>
    <t>Venta de material de fontanería y calefacción</t>
  </si>
  <si>
    <t>www.supplaid.com</t>
  </si>
  <si>
    <t>info@supplaid.com</t>
  </si>
  <si>
    <t>COMERCIAL MINIA, S.L.</t>
  </si>
  <si>
    <t>B36512861</t>
  </si>
  <si>
    <t xml:space="preserve">Francisco Rey Rivero, 4 </t>
  </si>
  <si>
    <t>0617</t>
  </si>
  <si>
    <t>Vilanova de Arousa</t>
  </si>
  <si>
    <t>36620</t>
  </si>
  <si>
    <t>986555575</t>
  </si>
  <si>
    <t>NOVELEC TEIDE, S.L.</t>
  </si>
  <si>
    <t>B66714148</t>
  </si>
  <si>
    <t>Avda. ROSA DE LOS VIENTOS, S/N</t>
  </si>
  <si>
    <t>0012</t>
  </si>
  <si>
    <t>Adeje</t>
  </si>
  <si>
    <t>38670</t>
  </si>
  <si>
    <t>922711522</t>
  </si>
  <si>
    <t>NOVELEC MINEROS, S.L.</t>
  </si>
  <si>
    <t>B66686809</t>
  </si>
  <si>
    <t>Ctra. Nacional 420, km 160,5</t>
  </si>
  <si>
    <t>Distribución</t>
  </si>
  <si>
    <t>NOVELEC ALARCOS, S.L.</t>
  </si>
  <si>
    <t>B66686833</t>
  </si>
  <si>
    <t>P.I. Avanzado - Av. de la Ciencia, 7</t>
  </si>
  <si>
    <t>926274710</t>
  </si>
  <si>
    <t>NOVELEC PIRINEOS, S.L.</t>
  </si>
  <si>
    <t>B66686825</t>
  </si>
  <si>
    <t>P.I. LA MAGANTINA-C/MINERIA, S/N</t>
  </si>
  <si>
    <t>SINELEC MONCAYO, S.L.</t>
  </si>
  <si>
    <t>B66686817</t>
  </si>
  <si>
    <t>COMPROMISO DE CASPE, 40-42</t>
  </si>
  <si>
    <t>976428393</t>
  </si>
  <si>
    <t>Distribución de material eléctrico, fontaenería y clima.</t>
  </si>
  <si>
    <t>FERRETERÍA CANDAU, S.L.</t>
  </si>
  <si>
    <t>B61344032</t>
  </si>
  <si>
    <t>Pablo Iglesias, 33 - Local 14</t>
  </si>
  <si>
    <t>937984409</t>
  </si>
  <si>
    <t>vicens@ferreteriacandau.com</t>
  </si>
  <si>
    <t>AMAZON EU SARL, SUCURSAL EN ESPAÑA  - DIVISIÓN TIENDA DE BRICOLAJE Y HERRAMIENTAS</t>
  </si>
  <si>
    <t>W0184081H</t>
  </si>
  <si>
    <t>Vía de las Dos Castillas, 33 - Edificio Ática 2</t>
  </si>
  <si>
    <t>900803711</t>
  </si>
  <si>
    <t>Distribución online de material de bricolaje y herramientas.</t>
  </si>
  <si>
    <t>www.amazon.es</t>
  </si>
  <si>
    <t>departamento-prensa-es@amazon.com</t>
  </si>
  <si>
    <t>MANOMANO ESPAÑA</t>
  </si>
  <si>
    <t>FR19752979930</t>
  </si>
  <si>
    <t>Avda. de la Grande Armée, 15</t>
  </si>
  <si>
    <t>París 75116</t>
  </si>
  <si>
    <t>973049000</t>
  </si>
  <si>
    <t>Distribución online de productos de bricolaje, hogar y jardinería.</t>
  </si>
  <si>
    <t>www.manomano.es</t>
  </si>
  <si>
    <t>prensa@manomano.es</t>
  </si>
  <si>
    <t>ACCESORIOS VIPA, S.L.</t>
  </si>
  <si>
    <t>B92115658</t>
  </si>
  <si>
    <t>Bronce, 6 - P.I. Ermita</t>
  </si>
  <si>
    <t>952770484</t>
  </si>
  <si>
    <t>www.accesoriosvipa.com</t>
  </si>
  <si>
    <t>ARA-COMIN MATERIALES, S.L.</t>
  </si>
  <si>
    <t>B44187177</t>
  </si>
  <si>
    <t>P.I. La Umbría  - Parcela 3</t>
  </si>
  <si>
    <t>0257</t>
  </si>
  <si>
    <t>44500</t>
  </si>
  <si>
    <t>978880841</t>
  </si>
  <si>
    <t>978843328</t>
  </si>
  <si>
    <t>www.acmferreteria.com</t>
  </si>
  <si>
    <t>info@acmferreteria.com</t>
  </si>
  <si>
    <t>SUMINISTROS CANO, S.L.</t>
  </si>
  <si>
    <t>B27364603</t>
  </si>
  <si>
    <t>Caravel, 21 Bajo</t>
  </si>
  <si>
    <t>982219885</t>
  </si>
  <si>
    <t>BOU STI, S.L.</t>
  </si>
  <si>
    <t>B65152977</t>
  </si>
  <si>
    <t>de La Safa, 30</t>
  </si>
  <si>
    <t>972982101</t>
  </si>
  <si>
    <t>http://www.bouonline.org/bousti</t>
  </si>
  <si>
    <t>INSTALACIONS I MANTENIMENTS ARBUCIES, S.L.</t>
  </si>
  <si>
    <t>B17220419</t>
  </si>
  <si>
    <t>Pont Cremat, 1</t>
  </si>
  <si>
    <t>Arbúcies</t>
  </si>
  <si>
    <t>17401</t>
  </si>
  <si>
    <t>972860437</t>
  </si>
  <si>
    <t>www.imarsl.com</t>
  </si>
  <si>
    <t>info@imarsl.com</t>
  </si>
  <si>
    <t>ALCASUM, S.L.</t>
  </si>
  <si>
    <t>B19130962</t>
  </si>
  <si>
    <t>Francisco Medina y Mendoza, s/n - P.I. Cabanillas - Parcela 17 A - Nave 24B</t>
  </si>
  <si>
    <t>949202670</t>
  </si>
  <si>
    <t>949201623</t>
  </si>
  <si>
    <t>www.alcasum.es</t>
  </si>
  <si>
    <t>ferreteria@alcasum.es</t>
  </si>
  <si>
    <t>BRICO-CASA PUIG, S.L.</t>
  </si>
  <si>
    <t>B55092001</t>
  </si>
  <si>
    <t>Barcelona, 43</t>
  </si>
  <si>
    <t>17003</t>
  </si>
  <si>
    <t>972203254</t>
  </si>
  <si>
    <t>f.puig@qfplus.com</t>
  </si>
  <si>
    <t>CALPARSORO INDUSTRIAL, S.L.</t>
  </si>
  <si>
    <t>B20227740</t>
  </si>
  <si>
    <t>Aldea, s/n - P.I. Benta</t>
  </si>
  <si>
    <t>0104</t>
  </si>
  <si>
    <t>Anoeta</t>
  </si>
  <si>
    <t>20270</t>
  </si>
  <si>
    <t>943650232</t>
  </si>
  <si>
    <t>s.calparsoro@qfplus.com</t>
  </si>
  <si>
    <t>COMERCIAL CALPE, S.L.</t>
  </si>
  <si>
    <t>B03069317</t>
  </si>
  <si>
    <t>Dr. Fleming, s/n  - Edificio Apolo IV</t>
  </si>
  <si>
    <t>0475</t>
  </si>
  <si>
    <t>Calp</t>
  </si>
  <si>
    <t>03710</t>
  </si>
  <si>
    <t>965835219</t>
  </si>
  <si>
    <t>admon@calpe.es</t>
  </si>
  <si>
    <t>COMERCIAL MARHUENDA, S.L.</t>
  </si>
  <si>
    <t>B04044558</t>
  </si>
  <si>
    <t>Avda. de Almanzora, 25</t>
  </si>
  <si>
    <t>Olula del Río</t>
  </si>
  <si>
    <t>04860</t>
  </si>
  <si>
    <t>950441185</t>
  </si>
  <si>
    <t>f.marhuenda@qfplus.com</t>
  </si>
  <si>
    <t>COMERCIAL PALMER D'OR, S.L.</t>
  </si>
  <si>
    <t>B07156599</t>
  </si>
  <si>
    <t>Avda. de Bélgica, 4</t>
  </si>
  <si>
    <t>Cala D'Or</t>
  </si>
  <si>
    <t>971657978</t>
  </si>
  <si>
    <t>www.comercialpalmer.es</t>
  </si>
  <si>
    <t>comercialpalmer@gmail.com</t>
  </si>
  <si>
    <t>COMERCIAL Y FERRETERÍA DIAZ, S.A.</t>
  </si>
  <si>
    <t>A43112929</t>
  </si>
  <si>
    <t>Consolat de Mar, 22 - Urbanizacion Els Massos - Barrio Maritimo de Comarruga</t>
  </si>
  <si>
    <t>43880</t>
  </si>
  <si>
    <t>977660328</t>
  </si>
  <si>
    <t>SUMINISTROS INDUSTRIALES ARNALDOS, S.L.</t>
  </si>
  <si>
    <t>B73371551</t>
  </si>
  <si>
    <t>Avda. de los Pulpites, 2</t>
  </si>
  <si>
    <t>968628799</t>
  </si>
  <si>
    <t>www.siasuministros.com</t>
  </si>
  <si>
    <t>ventas@siasuministros.com</t>
  </si>
  <si>
    <t>EIVISSA FERRER, S.L.</t>
  </si>
  <si>
    <t>B57557803</t>
  </si>
  <si>
    <t xml:space="preserve">Joan Bosca, 1 </t>
  </si>
  <si>
    <t>971340464</t>
  </si>
  <si>
    <t>eivissaferrersl@gmail.com</t>
  </si>
  <si>
    <t>FEBRIOCAM, S.L.</t>
  </si>
  <si>
    <t>B92815810</t>
  </si>
  <si>
    <t>Quevedo, 10</t>
  </si>
  <si>
    <t>952814853</t>
  </si>
  <si>
    <t>ALMACENES IBERIA CENTRO AGRICOLA, S.L.</t>
  </si>
  <si>
    <t>B70337613</t>
  </si>
  <si>
    <t>El Puerto, s/n</t>
  </si>
  <si>
    <t>981173746</t>
  </si>
  <si>
    <t>Comercio al por mayor de cereales.</t>
  </si>
  <si>
    <t>FERRETERÍA ALEIX, S.L.</t>
  </si>
  <si>
    <t>B60972593</t>
  </si>
  <si>
    <t>Lluis Companys, 122</t>
  </si>
  <si>
    <t>Sant Pere de Ribes</t>
  </si>
  <si>
    <t>08810</t>
  </si>
  <si>
    <t>938962274</t>
  </si>
  <si>
    <t>938962250</t>
  </si>
  <si>
    <t>www.cifecaleix.com</t>
  </si>
  <si>
    <t>f.aleix@qfplus.com</t>
  </si>
  <si>
    <t>ALQUILEON, S.L.</t>
  </si>
  <si>
    <t>B24310583</t>
  </si>
  <si>
    <t>Ctra. Caboalles, km 4,3</t>
  </si>
  <si>
    <t>Villabalter</t>
  </si>
  <si>
    <t>24191</t>
  </si>
  <si>
    <t>987804303</t>
  </si>
  <si>
    <t>FERRETERÍA BARCELONA, S.A.</t>
  </si>
  <si>
    <t>A08546624</t>
  </si>
  <si>
    <t>Gran De Sant Andreu, 236</t>
  </si>
  <si>
    <t>933451442</t>
  </si>
  <si>
    <t>932696291</t>
  </si>
  <si>
    <t>www.ferreteriabarcelona.es</t>
  </si>
  <si>
    <t>cofacsantandreu@ferreteria.es</t>
  </si>
  <si>
    <t>EFECTOS NAVALES BURELA, S.L.</t>
  </si>
  <si>
    <t>B15625866</t>
  </si>
  <si>
    <t>Pastor Díaz, 11 Bajo</t>
  </si>
  <si>
    <t>981284093</t>
  </si>
  <si>
    <t>FERRETERÍA Y SUMINISTROS GENERALES, S.L.</t>
  </si>
  <si>
    <t>B93401636</t>
  </si>
  <si>
    <t>Ronda, 43 - Urbanización Sierra Gorda</t>
  </si>
  <si>
    <t>952454038</t>
  </si>
  <si>
    <t>4762</t>
  </si>
  <si>
    <t>FERRETERÍA TAMAIDE, S.L</t>
  </si>
  <si>
    <t>B38055406</t>
  </si>
  <si>
    <t>Ctra. General del Sur, 165</t>
  </si>
  <si>
    <t>38620</t>
  </si>
  <si>
    <t>922167120</t>
  </si>
  <si>
    <t>922700030</t>
  </si>
  <si>
    <t>CASADO RIOJA, S.L.</t>
  </si>
  <si>
    <t>B26243246</t>
  </si>
  <si>
    <t>Avda. Mendavia, 16 - P.I. Cantabria I</t>
  </si>
  <si>
    <t>941200295</t>
  </si>
  <si>
    <t>941209708</t>
  </si>
  <si>
    <t>casadorioja@casadorioja.es</t>
  </si>
  <si>
    <t>COMERCIAL FERRETERA VIÑAS, S.L.</t>
  </si>
  <si>
    <t>B50139526</t>
  </si>
  <si>
    <t>Alicante, 18-20</t>
  </si>
  <si>
    <t>976275530</t>
  </si>
  <si>
    <t>www.ferreteriavinas.es</t>
  </si>
  <si>
    <t>info@ferreteriavinas.es</t>
  </si>
  <si>
    <t>FERCONI SERVICIOS Y SUMINISTROS INDUSTRIALES, S.L.</t>
  </si>
  <si>
    <t>B05229752</t>
  </si>
  <si>
    <t>Madrigal de las Altas Torres, 23 - P.I. Tierra de Arévalo</t>
  </si>
  <si>
    <t>920301282</t>
  </si>
  <si>
    <t>www.ferconi.com</t>
  </si>
  <si>
    <t>contactoweb@ferconi.com</t>
  </si>
  <si>
    <t>FERRETERÍA DOMENEC SEGUÍ, S.L.</t>
  </si>
  <si>
    <t>B25327800</t>
  </si>
  <si>
    <t>Avda. de la Generalitat, 79</t>
  </si>
  <si>
    <t>973310384</t>
  </si>
  <si>
    <t>f.ds@qfplus.com</t>
  </si>
  <si>
    <t>HIJOS DE MANUEL CRUZ VALBUENA, S.L.</t>
  </si>
  <si>
    <t>B14966824</t>
  </si>
  <si>
    <t>Avda. Cañete de las Torres, 29</t>
  </si>
  <si>
    <t>957670322</t>
  </si>
  <si>
    <t>HERRERO BOSCH, S.L.</t>
  </si>
  <si>
    <t>B97295521</t>
  </si>
  <si>
    <t>Avda. Germanias, 27</t>
  </si>
  <si>
    <t>961780109</t>
  </si>
  <si>
    <t>961782897</t>
  </si>
  <si>
    <t>www.herrerobosch.com</t>
  </si>
  <si>
    <t>HERMANAS SÁNCHEZ-EL PINTOR, S.L.</t>
  </si>
  <si>
    <t>B92291780</t>
  </si>
  <si>
    <t>Veracruz, 1</t>
  </si>
  <si>
    <t>952496124</t>
  </si>
  <si>
    <t>FERRETERÍA EL STORE, S.L.</t>
  </si>
  <si>
    <t>B29066131</t>
  </si>
  <si>
    <t>Ctra. de Cádiz, km 171</t>
  </si>
  <si>
    <t>San Pedro Alcántara</t>
  </si>
  <si>
    <t>952781149</t>
  </si>
  <si>
    <t>www.ferreteriaelstore.com</t>
  </si>
  <si>
    <t>ACCESORIOS Y RECAMBIOS MORENO SÁNCHEZ, S.L..</t>
  </si>
  <si>
    <t>B16116774</t>
  </si>
  <si>
    <t>P.I. Los Palancares - Parcela 8</t>
  </si>
  <si>
    <t>www.armosan.es</t>
  </si>
  <si>
    <t>16001</t>
  </si>
  <si>
    <t>969228025</t>
  </si>
  <si>
    <t>armosan@armosan.es</t>
  </si>
  <si>
    <t>AGROINDUSTRIAL MEDINA, S.L.</t>
  </si>
  <si>
    <t>B47382312</t>
  </si>
  <si>
    <t>Labradores, 33</t>
  </si>
  <si>
    <t>983803265</t>
  </si>
  <si>
    <t>jesus@agrimed.es</t>
  </si>
  <si>
    <t>AGRO INDUSTRIAL VELASCO, S.L.</t>
  </si>
  <si>
    <t>B14421432</t>
  </si>
  <si>
    <t>Horno, 33</t>
  </si>
  <si>
    <t>957600060</t>
  </si>
  <si>
    <t>957606665</t>
  </si>
  <si>
    <t>SÁEZ HNOS. FERRETERÍA, S.L.</t>
  </si>
  <si>
    <t>B26253963</t>
  </si>
  <si>
    <t>Avda. Obras Publicas, 34</t>
  </si>
  <si>
    <t>941340368</t>
  </si>
  <si>
    <t>941342264</t>
  </si>
  <si>
    <t>www.saezhermanos.com</t>
  </si>
  <si>
    <t>cocinas.saez@saezhermanos.com</t>
  </si>
  <si>
    <t>FERRETERÍA FRANUR, S.L.</t>
  </si>
  <si>
    <t>B17497553</t>
  </si>
  <si>
    <t>Avda. dels Pirineus, 105-107</t>
  </si>
  <si>
    <t>972141445</t>
  </si>
  <si>
    <t>FERRETERÍA I ELECTRODOMÉSTICS ALFONSO, S.L.</t>
  </si>
  <si>
    <t>B43592666</t>
  </si>
  <si>
    <t>Espardenyers, s/n - P.I. Fontanet - Naves 2-3</t>
  </si>
  <si>
    <t>977860559</t>
  </si>
  <si>
    <t>977862464</t>
  </si>
  <si>
    <t>www.ferreteriaielectrodomesticsalfonso.com</t>
  </si>
  <si>
    <t>ferreteria@ferreteriaalfonso.cat</t>
  </si>
  <si>
    <t>JUAN MÁRQUEZ DEL RÍO, S.L.</t>
  </si>
  <si>
    <t>B92091784</t>
  </si>
  <si>
    <t>Luis de Armiñán, 103</t>
  </si>
  <si>
    <t>0568</t>
  </si>
  <si>
    <t>Gaucín</t>
  </si>
  <si>
    <t>29480</t>
  </si>
  <si>
    <t>952151358</t>
  </si>
  <si>
    <t>BRICOLAJE Y MADERAS GARRIDO, S.L.</t>
  </si>
  <si>
    <t>B82597600</t>
  </si>
  <si>
    <t>Cantabria, 3</t>
  </si>
  <si>
    <t>916532650</t>
  </si>
  <si>
    <t>www.brimagar.com</t>
  </si>
  <si>
    <t>pifa@brimagar.com</t>
  </si>
  <si>
    <t>COMERCIAL METABOS, S.L.</t>
  </si>
  <si>
    <t>B37035003</t>
  </si>
  <si>
    <t>Avda. Federico Anaya, 47 Bajo</t>
  </si>
  <si>
    <t>923233030</t>
  </si>
  <si>
    <t>923240434</t>
  </si>
  <si>
    <t>www.metabos.com</t>
  </si>
  <si>
    <t>metabos@metabos.com</t>
  </si>
  <si>
    <t>FERRETERÍA JORBA SOLÀ, S.A.</t>
  </si>
  <si>
    <t>B08289555</t>
  </si>
  <si>
    <t>del Roser, 10</t>
  </si>
  <si>
    <t>938055061</t>
  </si>
  <si>
    <t>938043814</t>
  </si>
  <si>
    <t>www.jorbasola.com</t>
  </si>
  <si>
    <t>encarna@jorbasola.com</t>
  </si>
  <si>
    <t>MABEGA 1973, S.L.</t>
  </si>
  <si>
    <t>B92982123</t>
  </si>
  <si>
    <t>Martínez Maldonado, 87</t>
  </si>
  <si>
    <t>952090000</t>
  </si>
  <si>
    <t xml:space="preserve">Distribución de ferretería y electrodomésticos. </t>
  </si>
  <si>
    <t>www.mabega.es</t>
  </si>
  <si>
    <t>mabega@mabega.es</t>
  </si>
  <si>
    <t>EXCLUSIVAS HERGAR, S.L.</t>
  </si>
  <si>
    <t>B30351704</t>
  </si>
  <si>
    <t xml:space="preserve">Nicaragua  - P.I. Oeste </t>
  </si>
  <si>
    <t>El Carmen</t>
  </si>
  <si>
    <t>968883245</t>
  </si>
  <si>
    <t>FÁBRICA Y COMERCIAL CÁMARA, S.L.</t>
  </si>
  <si>
    <t>B09301896</t>
  </si>
  <si>
    <t>Ctra. Aranda-Salas de los Infantes, km 24</t>
  </si>
  <si>
    <t>0644</t>
  </si>
  <si>
    <t>Caleruega</t>
  </si>
  <si>
    <t>09451</t>
  </si>
  <si>
    <t>947257538</t>
  </si>
  <si>
    <t>947534337</t>
  </si>
  <si>
    <t>Distribución de ferretería, maquinaria y suministros industriales.</t>
  </si>
  <si>
    <t>www.maquinariacamara.com</t>
  </si>
  <si>
    <t>camaraburgos@maquinariacamara.com</t>
  </si>
  <si>
    <t>MAQUINARIA AGRÍCOLA CÁMARA, S.A.</t>
  </si>
  <si>
    <t>A06154942</t>
  </si>
  <si>
    <t>Ctra. Gijón-Sevilla, km 625,4</t>
  </si>
  <si>
    <t>924389470</t>
  </si>
  <si>
    <t>camaramerida@maquinariacamara.com</t>
  </si>
  <si>
    <t>FERRETERÍA LLEIXA, S.L.</t>
  </si>
  <si>
    <t>B12339461</t>
  </si>
  <si>
    <t>Doctor Pera, 2</t>
  </si>
  <si>
    <t>964465014</t>
  </si>
  <si>
    <t>964475301</t>
  </si>
  <si>
    <t>f.lleixa@qfplus.com</t>
  </si>
  <si>
    <t>HNOS. RIAZUELO, S.L.</t>
  </si>
  <si>
    <t>B22361620</t>
  </si>
  <si>
    <t>Salamero, 21</t>
  </si>
  <si>
    <t>974540049</t>
  </si>
  <si>
    <t>www.casagregorio.com</t>
  </si>
  <si>
    <t>info@casalfonsograus.com</t>
  </si>
  <si>
    <t>COMERCIAL NARAYA FERRETERA, S.L.</t>
  </si>
  <si>
    <t>B24507980</t>
  </si>
  <si>
    <t>P.I. de Camponaraya - Sector 1</t>
  </si>
  <si>
    <t>987463063</t>
  </si>
  <si>
    <t>www.comnaf.com</t>
  </si>
  <si>
    <t>comnaf@comnaf.es</t>
  </si>
  <si>
    <t>FERRETERÍA ENCUENTRA, C.B.</t>
  </si>
  <si>
    <t>Gabriel Ramos Bejarano  - Parcela 123 - nave 1A-3A</t>
  </si>
  <si>
    <t>encuentra@encuentraferreteria.com</t>
  </si>
  <si>
    <t>MORA SALAZAR CERCADOS, S.L.</t>
  </si>
  <si>
    <t>B29521713</t>
  </si>
  <si>
    <t>Avda. José Ortega y Gasset, km 13,7</t>
  </si>
  <si>
    <t>952434043</t>
  </si>
  <si>
    <t>www.morasalazar.com</t>
  </si>
  <si>
    <t>tienda@morasalazar.com</t>
  </si>
  <si>
    <t>RECAMBIOS PEDRO SIERRA, S.L.</t>
  </si>
  <si>
    <t>B14741912</t>
  </si>
  <si>
    <t>Avda. Fray Albino, 7</t>
  </si>
  <si>
    <t>957645579</t>
  </si>
  <si>
    <t>RECAMBIOS Y LUBRICANTES DEL SUR, S.L. (RELUSUR)</t>
  </si>
  <si>
    <t>B29520871</t>
  </si>
  <si>
    <t>París, 61</t>
  </si>
  <si>
    <t>952315794</t>
  </si>
  <si>
    <t>952352467</t>
  </si>
  <si>
    <t>www.relusur.com</t>
  </si>
  <si>
    <t>info@relusur.com</t>
  </si>
  <si>
    <t>METÁLICAS COYSA, S.L.</t>
  </si>
  <si>
    <t>B91431619</t>
  </si>
  <si>
    <t>Fomento, 2 - P.I. Santa Ana</t>
  </si>
  <si>
    <t>0824</t>
  </si>
  <si>
    <t>Roda de Andalucía (La)</t>
  </si>
  <si>
    <t>41590</t>
  </si>
  <si>
    <t>955143035</t>
  </si>
  <si>
    <t>Distribución Ferretería/Industriales, Fabricación de Herramientas</t>
  </si>
  <si>
    <t>www.metalicascoysa.com</t>
  </si>
  <si>
    <t>info@metalicascoysa.com</t>
  </si>
  <si>
    <t>SUMI-FERRE, S.L.</t>
  </si>
  <si>
    <t>B90263625</t>
  </si>
  <si>
    <t>José Saramago, 7</t>
  </si>
  <si>
    <t>954625390</t>
  </si>
  <si>
    <t>israel@sumiferre.com</t>
  </si>
  <si>
    <t>FERRETERÍA GUTIÉRREZ PINO, S.L.</t>
  </si>
  <si>
    <t>B72323355</t>
  </si>
  <si>
    <t>Mimosa, 50</t>
  </si>
  <si>
    <t>11204</t>
  </si>
  <si>
    <t>956587620</t>
  </si>
  <si>
    <t>ferre_gutierrez@outlook.com</t>
  </si>
  <si>
    <t>SUMURCA, S.L.</t>
  </si>
  <si>
    <t>B73005902</t>
  </si>
  <si>
    <t>Nicaragua - P.I. Oeste</t>
  </si>
  <si>
    <t>968881718</t>
  </si>
  <si>
    <t>SUMINISTROS CERÁMICOS MANCHADO, S.L.</t>
  </si>
  <si>
    <t>B13448592</t>
  </si>
  <si>
    <t>Polideportivo, 9</t>
  </si>
  <si>
    <t>Retuerta del Bullaque</t>
  </si>
  <si>
    <t>13194</t>
  </si>
  <si>
    <t>info@suministrosmanchado.com</t>
  </si>
  <si>
    <t>FERRETERÍA PALAFRUGELL, S.A.</t>
  </si>
  <si>
    <t>A17071838</t>
  </si>
  <si>
    <t>Mestre Sagrera, 31</t>
  </si>
  <si>
    <t>1175</t>
  </si>
  <si>
    <t>Palafrugell</t>
  </si>
  <si>
    <t>17200</t>
  </si>
  <si>
    <t>972306180</t>
  </si>
  <si>
    <t>972306190</t>
  </si>
  <si>
    <t>www.ferrepal.com</t>
  </si>
  <si>
    <t>FERRETERÍA PRIM, S.L.</t>
  </si>
  <si>
    <t>B64400351</t>
  </si>
  <si>
    <t>Prim, 113</t>
  </si>
  <si>
    <t>933841509</t>
  </si>
  <si>
    <t>www.ferreteriaprim.com</t>
  </si>
  <si>
    <t>f.prim@qfplus.com</t>
  </si>
  <si>
    <t>HIDROPAMER, S.L.</t>
  </si>
  <si>
    <t>B23766785</t>
  </si>
  <si>
    <t>Cazalilla, 41 A</t>
  </si>
  <si>
    <t>953281034</t>
  </si>
  <si>
    <t>hidropamer@hidropamer.com</t>
  </si>
  <si>
    <t>BRIMABE MATERIALES, S.L.</t>
  </si>
  <si>
    <t>B76091826</t>
  </si>
  <si>
    <t>Arquineguin, 16 - Urbanización Industrial Lomo B</t>
  </si>
  <si>
    <t>928482273</t>
  </si>
  <si>
    <t>COMERCIAL CID LAS PALMAS, S.A.</t>
  </si>
  <si>
    <t>A35045756</t>
  </si>
  <si>
    <t>Luis Doreste Silva, 66</t>
  </si>
  <si>
    <t>928245040</t>
  </si>
  <si>
    <t>928292224</t>
  </si>
  <si>
    <t>FERRETERÍA-BRICOLATGE I PINTURES M. ESPADA, S.L.</t>
  </si>
  <si>
    <t>B17534918</t>
  </si>
  <si>
    <t>Torroella, 12</t>
  </si>
  <si>
    <t>972300954</t>
  </si>
  <si>
    <t>f.espada@qfplus.com</t>
  </si>
  <si>
    <t>GENERAL DE SUMINISTROS LEOPOLDO, S.L.</t>
  </si>
  <si>
    <t>B53714846</t>
  </si>
  <si>
    <t>Alicante, 2</t>
  </si>
  <si>
    <t>965491518</t>
  </si>
  <si>
    <t>s.leopoldo@qfplus.com</t>
  </si>
  <si>
    <t>COMERCIAL DENIZ PÉREZ, S.C.P.</t>
  </si>
  <si>
    <t>J76070960</t>
  </si>
  <si>
    <t>Roquito de Armas Martín, 4</t>
  </si>
  <si>
    <t>35415</t>
  </si>
  <si>
    <t>COMERCIAL DOMÍNGUEZ LA PALMA, S.L.</t>
  </si>
  <si>
    <t>B38720678</t>
  </si>
  <si>
    <t xml:space="preserve">P.I. El Molino, 7 </t>
  </si>
  <si>
    <t>922429214</t>
  </si>
  <si>
    <t>www.comercialdominguez.es</t>
  </si>
  <si>
    <t>comercial_dominguez@hotmail.com</t>
  </si>
  <si>
    <t>JOSEP VILA DAUSET, S.L. (MATERIALS CASSÀ)</t>
  </si>
  <si>
    <t>B17695248</t>
  </si>
  <si>
    <t>Ctra. Girona-Sant Feliu, km 14</t>
  </si>
  <si>
    <t>Cassà de la Selva</t>
  </si>
  <si>
    <t>17244</t>
  </si>
  <si>
    <t>972463786</t>
  </si>
  <si>
    <t>www.materialscassa.com</t>
  </si>
  <si>
    <t>info@materialscassa.com</t>
  </si>
  <si>
    <t>LA INDUSTRIAL FERRETERA, S.L.</t>
  </si>
  <si>
    <t>B31001464</t>
  </si>
  <si>
    <t>Uztarroz, 30</t>
  </si>
  <si>
    <t>948121211</t>
  </si>
  <si>
    <t>948125686</t>
  </si>
  <si>
    <t>www.laindustrialferretera.com</t>
  </si>
  <si>
    <t>NOVA PINMAT, S.A.</t>
  </si>
  <si>
    <t>A93460038</t>
  </si>
  <si>
    <t>General Torrijos, 5-29</t>
  </si>
  <si>
    <t>937984695</t>
  </si>
  <si>
    <t>www.pinmat.es</t>
  </si>
  <si>
    <t>info@pinmat.com</t>
  </si>
  <si>
    <t>FERRETERIA CABO BLANCO, S.L.</t>
  </si>
  <si>
    <t>B38609830</t>
  </si>
  <si>
    <t>Ctra. General, 12</t>
  </si>
  <si>
    <t>Cabo Blanco</t>
  </si>
  <si>
    <t>38626</t>
  </si>
  <si>
    <t>922720613</t>
  </si>
  <si>
    <t>RIGAU GERMANS JUST SERVEIS DE GIRONA, S.L.</t>
  </si>
  <si>
    <t>B17427246</t>
  </si>
  <si>
    <t>Casa Baldiri Fuste, s/n</t>
  </si>
  <si>
    <t>Llambilles</t>
  </si>
  <si>
    <t>17243</t>
  </si>
  <si>
    <t>972202029</t>
  </si>
  <si>
    <t>rigaugermans@qfplus.com</t>
  </si>
  <si>
    <t>ROBERT CARDUS, S.L.</t>
  </si>
  <si>
    <t>B63016851</t>
  </si>
  <si>
    <t>Rambla de la Generalitat, 30-32</t>
  </si>
  <si>
    <t>2401</t>
  </si>
  <si>
    <t>Sant Sadurní d'Anoia</t>
  </si>
  <si>
    <t>08770</t>
  </si>
  <si>
    <t>938911648</t>
  </si>
  <si>
    <t>938911962</t>
  </si>
  <si>
    <t>fcardus@qfplus.com</t>
  </si>
  <si>
    <t>RODRIGO TIANA FERRETERS, S.L.</t>
  </si>
  <si>
    <t>B61828463</t>
  </si>
  <si>
    <t>Marina, 33-35</t>
  </si>
  <si>
    <t>934691906</t>
  </si>
  <si>
    <t>f.rodrigo@qfplus.com</t>
  </si>
  <si>
    <t>FERRETERIA CARIBE, S.L.</t>
  </si>
  <si>
    <t>B38767208</t>
  </si>
  <si>
    <t>Avda. Amsterdan, 38 - Edificio Valdes Center</t>
  </si>
  <si>
    <t>Los Cristianos</t>
  </si>
  <si>
    <t>38640</t>
  </si>
  <si>
    <t>922795764</t>
  </si>
  <si>
    <t>SM SUBMINISTRES MONTSENY, S.L.</t>
  </si>
  <si>
    <t>B60349693</t>
  </si>
  <si>
    <t>Ctra. C-35, km 56,9  - P.I. Moli De Les Planes</t>
  </si>
  <si>
    <t>938675662</t>
  </si>
  <si>
    <t>938675786</t>
  </si>
  <si>
    <t>www.subministres.com</t>
  </si>
  <si>
    <t>montseny@qfplus.com</t>
  </si>
  <si>
    <t>SOLE SUBMINISTRAMENTS INDUSTRIALS, S.L.</t>
  </si>
  <si>
    <t>B62033949</t>
  </si>
  <si>
    <t>Salvador Lluch, 13</t>
  </si>
  <si>
    <t>936621226</t>
  </si>
  <si>
    <t>www.ferreteriasole.es</t>
  </si>
  <si>
    <t>s.sole@qfplus.com</t>
  </si>
  <si>
    <t>D. I. R. RIOJA, S.L.</t>
  </si>
  <si>
    <t>B26235580</t>
  </si>
  <si>
    <t>Ctra. de Quel, 36</t>
  </si>
  <si>
    <t>941383466</t>
  </si>
  <si>
    <t>941383205</t>
  </si>
  <si>
    <t>www.dirioja.com</t>
  </si>
  <si>
    <t>dirioja@dirioja.com</t>
  </si>
  <si>
    <t>COMERCIAL MARKEDOLS, S.L.</t>
  </si>
  <si>
    <t>B97979124</t>
  </si>
  <si>
    <t>Quart, 64B</t>
  </si>
  <si>
    <t>963913534</t>
  </si>
  <si>
    <t>www.ferreteriadols.com</t>
  </si>
  <si>
    <t>ferreteriadols@dols.es</t>
  </si>
  <si>
    <t>SUBMINISTRES INDUSTRIALS I DE FERRETERÍA BOLUDA, S.L.</t>
  </si>
  <si>
    <t>B60835527</t>
  </si>
  <si>
    <t>Avda. Pi Margall, 101</t>
  </si>
  <si>
    <t>938626256</t>
  </si>
  <si>
    <t>938654643</t>
  </si>
  <si>
    <t>www.ferreteriaencasa.com</t>
  </si>
  <si>
    <t>ritaboluda@qfplus.com</t>
  </si>
  <si>
    <t>SUFEPONT, S.L.L.</t>
  </si>
  <si>
    <t>B61828117</t>
  </si>
  <si>
    <t>Girona, 4</t>
  </si>
  <si>
    <t>936750175</t>
  </si>
  <si>
    <t>www.sufepont.com</t>
  </si>
  <si>
    <t>SUMINISTROS AGRÍCOLAS JARDICAMP, S.L.</t>
  </si>
  <si>
    <t>B43451046</t>
  </si>
  <si>
    <t>Dom Bosco, 32</t>
  </si>
  <si>
    <t>977340614</t>
  </si>
  <si>
    <t>977773647</t>
  </si>
  <si>
    <t>www.suninistrosjardicamp.com</t>
  </si>
  <si>
    <t>jardicamp@qfplus.com</t>
  </si>
  <si>
    <t>SUMINISTROS INDUSTRIALES EBRO-MIRANDA, S.L.</t>
  </si>
  <si>
    <t>B09372061</t>
  </si>
  <si>
    <t>California, 17</t>
  </si>
  <si>
    <t>947311254</t>
  </si>
  <si>
    <t>s.mirandaebro@qfplus.com</t>
  </si>
  <si>
    <t>SUMINISTROS JAIZKIBEL, S.L.</t>
  </si>
  <si>
    <t>B20393138</t>
  </si>
  <si>
    <t>del Molino, 37</t>
  </si>
  <si>
    <t>943611349</t>
  </si>
  <si>
    <t>www.suministrosjaizkibel.com</t>
  </si>
  <si>
    <t>s.jaizkibel@qfplus.com</t>
  </si>
  <si>
    <t>EL CLAU TORRENT, S.L.</t>
  </si>
  <si>
    <t>B98308489</t>
  </si>
  <si>
    <t>Avda. El Vedat, 24</t>
  </si>
  <si>
    <t>961550423</t>
  </si>
  <si>
    <t>961588118</t>
  </si>
  <si>
    <t>www.ferreteriaelclau.com</t>
  </si>
  <si>
    <t>ventas@ferreteriaelclau.com</t>
  </si>
  <si>
    <t>SUMINISTROS JOSÉ LUIS CABRERA, S.L.</t>
  </si>
  <si>
    <t>B35746015</t>
  </si>
  <si>
    <t>Libertad, 35</t>
  </si>
  <si>
    <t>928524060</t>
  </si>
  <si>
    <t>aliciacabrera24@hotmail.com</t>
  </si>
  <si>
    <t>DROGUERIA RIBA, S.L.</t>
  </si>
  <si>
    <t>B64681190</t>
  </si>
  <si>
    <t>Pare Tous Soler, 12-20-24</t>
  </si>
  <si>
    <t>938054267</t>
  </si>
  <si>
    <t>937015987</t>
  </si>
  <si>
    <t>https://www.ribashop.com/</t>
  </si>
  <si>
    <t>info@ribashop.com</t>
  </si>
  <si>
    <t>COMERCIAL PESTANO, S.L.</t>
  </si>
  <si>
    <t>B38499828</t>
  </si>
  <si>
    <t>La Asomadita, 15</t>
  </si>
  <si>
    <t>Frente Polvorín - El Sobradillo</t>
  </si>
  <si>
    <t>FERRETERÍA Y CASA SA ROTA, S.L.</t>
  </si>
  <si>
    <t>B57194326</t>
  </si>
  <si>
    <t>San Lorenzo, 10</t>
  </si>
  <si>
    <t>07840</t>
  </si>
  <si>
    <t>971330338</t>
  </si>
  <si>
    <t>Distribuidora articulos de ferretería.</t>
  </si>
  <si>
    <t>www.ferreteriasarota.es</t>
  </si>
  <si>
    <t>info@ferreteriasarota.es</t>
  </si>
  <si>
    <t>ELECTRODOMÉSTICOS Y FERRETERÍA RACHADELL, S.L.</t>
  </si>
  <si>
    <t>B46722328</t>
  </si>
  <si>
    <t>Huelva, 10</t>
  </si>
  <si>
    <t>961268721</t>
  </si>
  <si>
    <t>961274941</t>
  </si>
  <si>
    <t>administracion@rachadell.com</t>
  </si>
  <si>
    <t>USTRELL VILAFRANCA, S.L.</t>
  </si>
  <si>
    <t>B59553974</t>
  </si>
  <si>
    <t>La Parellada, 51</t>
  </si>
  <si>
    <t>938920109</t>
  </si>
  <si>
    <t>938180388</t>
  </si>
  <si>
    <t>www.vilafranca.com/ustrell</t>
  </si>
  <si>
    <t>f.ustrell.vilafranca@qfplus.com</t>
  </si>
  <si>
    <t>VALLS 1900, S.L.</t>
  </si>
  <si>
    <t>B62902705</t>
  </si>
  <si>
    <t>Comte d'Urgell, 3-5</t>
  </si>
  <si>
    <t>934241890</t>
  </si>
  <si>
    <t>www.valls1900.com</t>
  </si>
  <si>
    <t>f.valls@qfplus.com</t>
  </si>
  <si>
    <t>FEMACOHESA, S.L.</t>
  </si>
  <si>
    <t>B35744523</t>
  </si>
  <si>
    <t>Antonio Benitez Galindo, 91</t>
  </si>
  <si>
    <t>0115</t>
  </si>
  <si>
    <t>Ingenio</t>
  </si>
  <si>
    <t>35250</t>
  </si>
  <si>
    <t>928784317</t>
  </si>
  <si>
    <t>femacohesa@bigmat.es</t>
  </si>
  <si>
    <t>FERRETERÍA ALMONTE, S.L.</t>
  </si>
  <si>
    <t>B38624912</t>
  </si>
  <si>
    <t>Ctra. Al Monte de las Mercedes, 10 bajo</t>
  </si>
  <si>
    <t>Las Canteras</t>
  </si>
  <si>
    <t>38293</t>
  </si>
  <si>
    <t>922268069</t>
  </si>
  <si>
    <t>www.ferrealmonte.com</t>
  </si>
  <si>
    <t>info@ferrealmonte.com</t>
  </si>
  <si>
    <t>FERRETERÍA CASTRO DELGADO, S.L.</t>
  </si>
  <si>
    <t>B38660270</t>
  </si>
  <si>
    <t>Azahar, 6</t>
  </si>
  <si>
    <t>922613372</t>
  </si>
  <si>
    <t>FERRALLAS TEBAR BERMEJO, S.L.</t>
  </si>
  <si>
    <t>B02273027</t>
  </si>
  <si>
    <t>Mártires, 172</t>
  </si>
  <si>
    <t>967442286</t>
  </si>
  <si>
    <t>967548184</t>
  </si>
  <si>
    <t>www.ferreteriatebarbermejo.com</t>
  </si>
  <si>
    <t>info@ferreteriatebarbermejo.com</t>
  </si>
  <si>
    <t>FERREMAR 2009, S.L.</t>
  </si>
  <si>
    <t>B73655763</t>
  </si>
  <si>
    <t>Ctra. de Lorca, 26-28</t>
  </si>
  <si>
    <t>968414852</t>
  </si>
  <si>
    <t>www.ferremar.es</t>
  </si>
  <si>
    <t>comercial@ferremar.es</t>
  </si>
  <si>
    <t>FERRETERIA DIAZ CURBELO, S.L.</t>
  </si>
  <si>
    <t>B38674909</t>
  </si>
  <si>
    <t>Avda. Quinto Centenario, local 3  - Edificio Parque</t>
  </si>
  <si>
    <t>922141288</t>
  </si>
  <si>
    <t>922141930</t>
  </si>
  <si>
    <t>fdiazcurbelo@hotmail.com</t>
  </si>
  <si>
    <t>FERRETERÍA ALBALADEJO, S.L.</t>
  </si>
  <si>
    <t>B73175572</t>
  </si>
  <si>
    <t>Ctra. de Sucina, 31 - P.I. Los Urreas</t>
  </si>
  <si>
    <t>968193027</t>
  </si>
  <si>
    <t>www.ferreteria-albaladejo.com</t>
  </si>
  <si>
    <t>gerencia@grupo-albaladejo.es</t>
  </si>
  <si>
    <t>FERRETERÍA EL ÁRBOL, S.L.</t>
  </si>
  <si>
    <t>B35815455</t>
  </si>
  <si>
    <t>Doctor Fleming, 145</t>
  </si>
  <si>
    <t>0206</t>
  </si>
  <si>
    <t>Aldea de San Nicolás (La)</t>
  </si>
  <si>
    <t>San Nicolás de Tolentino</t>
  </si>
  <si>
    <t>35470</t>
  </si>
  <si>
    <t>928890692</t>
  </si>
  <si>
    <t>FERRETERÍA ARGA, S.L.</t>
  </si>
  <si>
    <t>B31615271</t>
  </si>
  <si>
    <t>Avda. Leizaur, 65</t>
  </si>
  <si>
    <t>Peralta/Azkoien</t>
  </si>
  <si>
    <t>31350</t>
  </si>
  <si>
    <t>948751341</t>
  </si>
  <si>
    <t>www.ferrarga.com</t>
  </si>
  <si>
    <t>ferrarga@ferrarga.com</t>
  </si>
  <si>
    <t>FERRETERÍA Y MANTENIMIENTO, S.A. (FERMAN)</t>
  </si>
  <si>
    <t>A46353199</t>
  </si>
  <si>
    <t>Fuster, 20  - P.I. 3</t>
  </si>
  <si>
    <t>963693927</t>
  </si>
  <si>
    <t>www.ferman.info</t>
  </si>
  <si>
    <t>ferman@ferman.info</t>
  </si>
  <si>
    <t>FERRETERÍAS ALAYÓN BELTRÁN, S.L.</t>
  </si>
  <si>
    <t>B38364006</t>
  </si>
  <si>
    <t>Juan XXIII - Los Cristianos, 6</t>
  </si>
  <si>
    <t>922712693</t>
  </si>
  <si>
    <t>FERRETERÍA Y SUMINISTROS ARENAL, S.L.</t>
  </si>
  <si>
    <t>B45354842</t>
  </si>
  <si>
    <t>Arenal, 18</t>
  </si>
  <si>
    <t>925508296</t>
  </si>
  <si>
    <t>925557017</t>
  </si>
  <si>
    <t>www.ferreteriaarenal.com﻿</t>
  </si>
  <si>
    <t>arenal@ferreteriaarenal.com﻿</t>
  </si>
  <si>
    <t>FERRETERÍA CERVERA, S.L.</t>
  </si>
  <si>
    <t>B25404419</t>
  </si>
  <si>
    <t>Sanaúja, s/n</t>
  </si>
  <si>
    <t>973531009</t>
  </si>
  <si>
    <t>973532341</t>
  </si>
  <si>
    <t>www.ferreteriacervera.com</t>
  </si>
  <si>
    <t>santi@ferreteriacervera.com</t>
  </si>
  <si>
    <t>LUISA ALEGRE, S.L.</t>
  </si>
  <si>
    <t>B96121587</t>
  </si>
  <si>
    <t>Verge del Oreto, 5</t>
  </si>
  <si>
    <t>962997043</t>
  </si>
  <si>
    <t>www.ferreteriaelmercat.com</t>
  </si>
  <si>
    <t>ventas@femer.net</t>
  </si>
  <si>
    <t>SALTOKI ABRERA, S.L.</t>
  </si>
  <si>
    <t>B66808924</t>
  </si>
  <si>
    <t>DEL tREBALL, 1</t>
  </si>
  <si>
    <t>937704380</t>
  </si>
  <si>
    <t>DISTRIBUCIÓN DE FONTANERÍA Y MATERIAL ELÉCTRICO</t>
  </si>
  <si>
    <t>SALTOKI BARBERA, S.L.</t>
  </si>
  <si>
    <t>B66810771</t>
  </si>
  <si>
    <t>P.I. CAN SALVATELLA- Av. SALVATELLA, 122</t>
  </si>
  <si>
    <t>SALTOKI GAVA, S.L.</t>
  </si>
  <si>
    <t>B66809831</t>
  </si>
  <si>
    <t>Avda. BERTRAN I GUELL, 53</t>
  </si>
  <si>
    <t>936335381</t>
  </si>
  <si>
    <t>FERRETERÍA FERAYU, S.L.</t>
  </si>
  <si>
    <t>B83234799</t>
  </si>
  <si>
    <t>Mosquilona, 34</t>
  </si>
  <si>
    <t>918458676</t>
  </si>
  <si>
    <t>918458675</t>
  </si>
  <si>
    <t>www.ferreteriaferayucolmenar.com</t>
  </si>
  <si>
    <t>SOLDUFER SERVICIOS INDUSTRIALES, S.L.</t>
  </si>
  <si>
    <t>B73740201</t>
  </si>
  <si>
    <t>Avda. José Montoya, D11-D12 - Nave 2 - Bz. 232</t>
  </si>
  <si>
    <t>968476140</t>
  </si>
  <si>
    <t>Venta de suministros  industriales.</t>
  </si>
  <si>
    <t>www.soldufer.com</t>
  </si>
  <si>
    <t>soldufer@soldufer.com</t>
  </si>
  <si>
    <t>FERRETERÍA-FUSTES REÑÉ, S.L.</t>
  </si>
  <si>
    <t>B25318189</t>
  </si>
  <si>
    <t>Palau, 10</t>
  </si>
  <si>
    <t>973600525</t>
  </si>
  <si>
    <t>973712434</t>
  </si>
  <si>
    <t>www.ferreteriafustesrene.com</t>
  </si>
  <si>
    <t>adm@ferreteriafustesrene.com</t>
  </si>
  <si>
    <t>FEYCOFE, S.L.</t>
  </si>
  <si>
    <t>B74157322</t>
  </si>
  <si>
    <t>Prudencio Fernández Pello, 78</t>
  </si>
  <si>
    <t>Cornellana</t>
  </si>
  <si>
    <t>33860</t>
  </si>
  <si>
    <t>985834022</t>
  </si>
  <si>
    <t>www.ferreteriacornellana.com</t>
  </si>
  <si>
    <t>info@ferreteriacornellana.com</t>
  </si>
  <si>
    <t>FERRO SUMINISTROS INDUSTRIALES, S.L.</t>
  </si>
  <si>
    <t>B96365374</t>
  </si>
  <si>
    <t>Ciutat d' Ontinyent, 10  - P.I. Fuente Jarro</t>
  </si>
  <si>
    <t>961340005</t>
  </si>
  <si>
    <t>961340018</t>
  </si>
  <si>
    <t>www.ferrosuministros.es</t>
  </si>
  <si>
    <t>info@ferrosuministros.es</t>
  </si>
  <si>
    <t>F LEONESA, S.L.</t>
  </si>
  <si>
    <t>B80485261</t>
  </si>
  <si>
    <t xml:space="preserve">Avda. de Juan Pablo II, 16 </t>
  </si>
  <si>
    <t>913521712</t>
  </si>
  <si>
    <t>917157729</t>
  </si>
  <si>
    <t>www.leonesaferreteria.es</t>
  </si>
  <si>
    <t>info@ferreterialeonesa.com</t>
  </si>
  <si>
    <t>FIJACIONES CANARIAS, S.L.</t>
  </si>
  <si>
    <t>B38077640</t>
  </si>
  <si>
    <t>Fernando Arozena Quintero, 4 - P.I. Costa Sur</t>
  </si>
  <si>
    <t>38002</t>
  </si>
  <si>
    <t>922225445</t>
  </si>
  <si>
    <t>922225446</t>
  </si>
  <si>
    <t>www.fijacionescanarias.com</t>
  </si>
  <si>
    <t>GARAU CAPO, S.L.</t>
  </si>
  <si>
    <t>B57581423</t>
  </si>
  <si>
    <t>S'abeurador, 10</t>
  </si>
  <si>
    <t>07450</t>
  </si>
  <si>
    <t>971523475</t>
  </si>
  <si>
    <t>www.ferreteriagarau.net</t>
  </si>
  <si>
    <t>garau@cadena88.com</t>
  </si>
  <si>
    <t>GERMANS BINIMELIS, S.L.</t>
  </si>
  <si>
    <t>B07521560</t>
  </si>
  <si>
    <t>Ctra. Porreras-Montuiri, km1</t>
  </si>
  <si>
    <t>Porreres</t>
  </si>
  <si>
    <t>07260</t>
  </si>
  <si>
    <t>971647737</t>
  </si>
  <si>
    <t>971168144</t>
  </si>
  <si>
    <t>Distribución minorista de artículos de ferreteria.</t>
  </si>
  <si>
    <t>www.binimelis.com</t>
  </si>
  <si>
    <t>canbinimelis@binimelis.com</t>
  </si>
  <si>
    <t>J. AREMA E HIJOS, S.L.</t>
  </si>
  <si>
    <t>B13370093</t>
  </si>
  <si>
    <t>Ctra. de Daimiel, s/n</t>
  </si>
  <si>
    <t>0527</t>
  </si>
  <si>
    <t>Malagón</t>
  </si>
  <si>
    <t>13420</t>
  </si>
  <si>
    <t>926800411</t>
  </si>
  <si>
    <t>ceramicarema@gmail.com</t>
  </si>
  <si>
    <t>NOVELEC GIRONES, S.L.</t>
  </si>
  <si>
    <t>B55271167</t>
  </si>
  <si>
    <t>de la Industria, 30-34</t>
  </si>
  <si>
    <t>972969195</t>
  </si>
  <si>
    <t>PLASA ONLINE, S.L.</t>
  </si>
  <si>
    <t>B98938244</t>
  </si>
  <si>
    <t>Rio Bidasoa 2, Bajo 2</t>
  </si>
  <si>
    <t>961932282</t>
  </si>
  <si>
    <t>www.paraelbarrio.com</t>
  </si>
  <si>
    <t>SINELEC INSULAR, S.L.</t>
  </si>
  <si>
    <t>B76249804</t>
  </si>
  <si>
    <t>P.I. ARINAGA- CIPRES, Parcela 11 MANZANA 5</t>
  </si>
  <si>
    <t>M.E. Y F. RAMÍREZ, S.L.</t>
  </si>
  <si>
    <t>B46132254</t>
  </si>
  <si>
    <t>Diputación, 28  - Apartado 39</t>
  </si>
  <si>
    <t>Canals</t>
  </si>
  <si>
    <t>962241737</t>
  </si>
  <si>
    <t>962239209</t>
  </si>
  <si>
    <t>www.meyframirez.com</t>
  </si>
  <si>
    <t>info@meyframirez.com</t>
  </si>
  <si>
    <t>GARDEN POOL SANTO DOMINGO, S.L.</t>
  </si>
  <si>
    <t>B79851846</t>
  </si>
  <si>
    <t>Avda. Gaudalix, locales 31-35 - Urbanización Santo Domingo</t>
  </si>
  <si>
    <t>28120</t>
  </si>
  <si>
    <t>916222000</t>
  </si>
  <si>
    <t>www.centrosantodomingo.com</t>
  </si>
  <si>
    <t>PIMA SUMINISTROS, S.L.</t>
  </si>
  <si>
    <t>B96844170</t>
  </si>
  <si>
    <t>Montañana, 10  - P.I. Juan Carlos I</t>
  </si>
  <si>
    <t>961788290</t>
  </si>
  <si>
    <t>961788098</t>
  </si>
  <si>
    <t>www.pimasuministros.com</t>
  </si>
  <si>
    <t>infopima@pimasuministros.com</t>
  </si>
  <si>
    <t>FERRETERÍA MARTÍNEZ BIERZO, S.A.</t>
  </si>
  <si>
    <t>A24404030</t>
  </si>
  <si>
    <t>Avda. de Galicia, 87-89</t>
  </si>
  <si>
    <t>987403770</t>
  </si>
  <si>
    <t>987405075</t>
  </si>
  <si>
    <t>info@martinezbierzo.com</t>
  </si>
  <si>
    <t>FERRETERÍA IMPERIAL, S.L.</t>
  </si>
  <si>
    <t>B45069135</t>
  </si>
  <si>
    <t>Río Jarama, 21 - P.I. de Toledo</t>
  </si>
  <si>
    <t>925233303</t>
  </si>
  <si>
    <t>925230905</t>
  </si>
  <si>
    <t>www.ferreteriaimperial.es</t>
  </si>
  <si>
    <t>imperial@ferimperial.com</t>
  </si>
  <si>
    <t>SÁNCHEZ SORIANO REQUENARIO, S.L.</t>
  </si>
  <si>
    <t>B16313181</t>
  </si>
  <si>
    <t>Plaza del Sol, 1</t>
  </si>
  <si>
    <t>1179</t>
  </si>
  <si>
    <t>Landete</t>
  </si>
  <si>
    <t>16330</t>
  </si>
  <si>
    <t>969391101</t>
  </si>
  <si>
    <t>969361701</t>
  </si>
  <si>
    <t>www.sanchezsoriano.es</t>
  </si>
  <si>
    <t>distribuidores@sanchezsoriano.com</t>
  </si>
  <si>
    <t>SERVICIOS INTEGRALES LUCEMAR, S.L.</t>
  </si>
  <si>
    <t>B98151020</t>
  </si>
  <si>
    <t>Avda. Ausias March, 111B</t>
  </si>
  <si>
    <t>963123322</t>
  </si>
  <si>
    <t>comerciallucemar@gmail.com</t>
  </si>
  <si>
    <t>HIJOS DE VICENTE MARCO, S.L.</t>
  </si>
  <si>
    <t>B44104859</t>
  </si>
  <si>
    <t>Pso. del Óvalo, 7</t>
  </si>
  <si>
    <t>978607723</t>
  </si>
  <si>
    <t>SUMIDÍN, S.L.</t>
  </si>
  <si>
    <t>B97637904</t>
  </si>
  <si>
    <t>8 de Març, 17 - P.I. Pla del Conde</t>
  </si>
  <si>
    <t>962900833</t>
  </si>
  <si>
    <t>www.sumidin.es</t>
  </si>
  <si>
    <t>sumidin@sumidin.com</t>
  </si>
  <si>
    <t>HNOS. DELGADO SAAVEDRA, S.L.</t>
  </si>
  <si>
    <t>B35550433</t>
  </si>
  <si>
    <t>Bajada de las Guayarminas, 13</t>
  </si>
  <si>
    <t>Gáldar</t>
  </si>
  <si>
    <t>35460</t>
  </si>
  <si>
    <t>928552113</t>
  </si>
  <si>
    <t>FERRETERÍA INDUSTRIAL CORNEJO, S.L.</t>
  </si>
  <si>
    <t>B43791714</t>
  </si>
  <si>
    <t>Cno. del Plom, s/n - P.I. Riu Clar - Parcela 76</t>
  </si>
  <si>
    <t>977554176</t>
  </si>
  <si>
    <t>977553826</t>
  </si>
  <si>
    <t>www.ficsuministros.com</t>
  </si>
  <si>
    <t>ficonline@ficsuministros.com</t>
  </si>
  <si>
    <t>SUNTEX, S.L.</t>
  </si>
  <si>
    <t>B46216693</t>
  </si>
  <si>
    <t>Comarca de L'Horta, 28  - P.I El Regadiu</t>
  </si>
  <si>
    <t>Bocairent</t>
  </si>
  <si>
    <t>46880</t>
  </si>
  <si>
    <t>962355010</t>
  </si>
  <si>
    <t>962355132</t>
  </si>
  <si>
    <t>www.pelletssuntex.es</t>
  </si>
  <si>
    <t>suntex@suntex.es</t>
  </si>
  <si>
    <t>FERRETERÍA INDUSTRIAL ETXEGU, S.L.</t>
  </si>
  <si>
    <t>B95684114</t>
  </si>
  <si>
    <t>P.I. Arriagane  - Nave 12 - Pabellón 1-2</t>
  </si>
  <si>
    <t>946301010</t>
  </si>
  <si>
    <t>946731173</t>
  </si>
  <si>
    <t>www.etxegu.es</t>
  </si>
  <si>
    <t>etxegu@etxegu.es</t>
  </si>
  <si>
    <t>TERUEL SANZ, S.L.</t>
  </si>
  <si>
    <t>B97343503</t>
  </si>
  <si>
    <t>Avda. de Valencia, 130</t>
  </si>
  <si>
    <t>978782479</t>
  </si>
  <si>
    <t>www.ferreteriaademuz.com</t>
  </si>
  <si>
    <t>ventas@ferreteriaademuz.com</t>
  </si>
  <si>
    <t>FERRETERÍA INDUSTRIAL MATARÓ 92, S.L.</t>
  </si>
  <si>
    <t>B60195534</t>
  </si>
  <si>
    <t>Carrasco i Formiguera, 23  - P.I. Pla d'en Boet - Nave 6</t>
  </si>
  <si>
    <t>937576652</t>
  </si>
  <si>
    <t>937576638</t>
  </si>
  <si>
    <t>www.feimat.com</t>
  </si>
  <si>
    <t>feimat@feimat.com</t>
  </si>
  <si>
    <t>INFECO 97, S.L.</t>
  </si>
  <si>
    <t>B81687295</t>
  </si>
  <si>
    <t>La Granja, 1 - Nave 5</t>
  </si>
  <si>
    <t>916623595</t>
  </si>
  <si>
    <t>www.infeco97.com</t>
  </si>
  <si>
    <t>info@infeco97.com</t>
  </si>
  <si>
    <t>LA HERRAMIENTA SALMANTINA, S.L.</t>
  </si>
  <si>
    <t>B49266885</t>
  </si>
  <si>
    <t>Avda. Los Cipreses, 50 - P.I. Los Villares</t>
  </si>
  <si>
    <t>37410</t>
  </si>
  <si>
    <t>923204290</t>
  </si>
  <si>
    <t>FERRETERÍA JESÚS PÉREZ DE LARRAYA, S.L.</t>
  </si>
  <si>
    <t>B31952732</t>
  </si>
  <si>
    <t>Bernabé Armendáriz, 10</t>
  </si>
  <si>
    <t>2166</t>
  </si>
  <si>
    <t>Sangüesa/Zangoza</t>
  </si>
  <si>
    <t>31400</t>
  </si>
  <si>
    <t>948871486</t>
  </si>
  <si>
    <t>www.perezdelarraya.com</t>
  </si>
  <si>
    <t>jesus@perezdelarraya.com</t>
  </si>
  <si>
    <t>LEANDRO HERRAEZ E HIJOS, S.L. (COMERCIAL ANAYA)</t>
  </si>
  <si>
    <t>B37240280</t>
  </si>
  <si>
    <t>Álamo de Salazar, 15</t>
  </si>
  <si>
    <t>923301011</t>
  </si>
  <si>
    <t>www.comercialanaya.com</t>
  </si>
  <si>
    <t>info@comercialanaya.com</t>
  </si>
  <si>
    <t>LOPEZ PARRA, S.L.</t>
  </si>
  <si>
    <t>B30157226</t>
  </si>
  <si>
    <t>Avda. del Ferrocarril, 20</t>
  </si>
  <si>
    <t>30891</t>
  </si>
  <si>
    <t>968483290</t>
  </si>
  <si>
    <t>MANUEL RODRÍGUEZ ACOSTA, S.L.</t>
  </si>
  <si>
    <t>B38007571</t>
  </si>
  <si>
    <t>O' Daly, 31</t>
  </si>
  <si>
    <t>0374</t>
  </si>
  <si>
    <t>Santa Cruz de la Palma</t>
  </si>
  <si>
    <t>38700</t>
  </si>
  <si>
    <t>922412102</t>
  </si>
  <si>
    <t>922420433</t>
  </si>
  <si>
    <t>MARIÑEL BURDINDEGIA, S.L.</t>
  </si>
  <si>
    <t>B20890877</t>
  </si>
  <si>
    <t>P.I. Txiplau - Pabellón, 11</t>
  </si>
  <si>
    <t>943643642</t>
  </si>
  <si>
    <t>www.ferreteriamarinel.com</t>
  </si>
  <si>
    <t>info@ferreteriamarinel.com</t>
  </si>
  <si>
    <t>FERRETERÍA MAURICIO, S.L.</t>
  </si>
  <si>
    <t>B22039671</t>
  </si>
  <si>
    <t>Avda. Aragón, 76</t>
  </si>
  <si>
    <t>974472288</t>
  </si>
  <si>
    <t>974474221</t>
  </si>
  <si>
    <t>www.mauricioferreteria.com</t>
  </si>
  <si>
    <t>info@mauricioferreteria.com</t>
  </si>
  <si>
    <t>FERRETERÍA PASCUAL, S.R.L.</t>
  </si>
  <si>
    <t>B96257985</t>
  </si>
  <si>
    <t>Tapissers, 13 - P.I. Mollons</t>
  </si>
  <si>
    <t>961500800</t>
  </si>
  <si>
    <t>FERRETERÍA ROYO, S.L.</t>
  </si>
  <si>
    <t>B44211050</t>
  </si>
  <si>
    <t>José Pardo Sastrón, 12-14</t>
  </si>
  <si>
    <t>978835757</t>
  </si>
  <si>
    <t>www.ferreteriaroyo.com</t>
  </si>
  <si>
    <t>ferreteriaroyo@gmail.com</t>
  </si>
  <si>
    <t>MIQUEL FERRETEROS, S.L.</t>
  </si>
  <si>
    <t>B80983117</t>
  </si>
  <si>
    <t>Avda. Europa, 25</t>
  </si>
  <si>
    <t>913529901</t>
  </si>
  <si>
    <t>NUSAN SUMINISTROS INDUSTRIALES, S.L.</t>
  </si>
  <si>
    <t>B80171085</t>
  </si>
  <si>
    <t>Martillo, 21</t>
  </si>
  <si>
    <t>914052747</t>
  </si>
  <si>
    <t>914043747</t>
  </si>
  <si>
    <t>www.cadena88.com</t>
  </si>
  <si>
    <t>nusan@nusan.es</t>
  </si>
  <si>
    <t>OK SOLUCIONES Y SUMINISTROS, S.L.</t>
  </si>
  <si>
    <t>B30869242</t>
  </si>
  <si>
    <t>Reina Victoria Eugenia, 30</t>
  </si>
  <si>
    <t>968505232</t>
  </si>
  <si>
    <t>PERUGA FERRETEROS, S.L.</t>
  </si>
  <si>
    <t>B12629135</t>
  </si>
  <si>
    <t>Canarias, 4</t>
  </si>
  <si>
    <t>Grao</t>
  </si>
  <si>
    <t>12100</t>
  </si>
  <si>
    <t>964280720</t>
  </si>
  <si>
    <t>www.perugaferreteros.com</t>
  </si>
  <si>
    <t>pedidos@perugaferreteros.com</t>
  </si>
  <si>
    <t>FERRETERÍA TRILLAR, S.L.</t>
  </si>
  <si>
    <t>B99148165</t>
  </si>
  <si>
    <t>Francia, s/n - P.I. Trillar</t>
  </si>
  <si>
    <t>976661847</t>
  </si>
  <si>
    <t>976667867</t>
  </si>
  <si>
    <t>www.ferreteriatrillar.com</t>
  </si>
  <si>
    <t>informatica@ferreteriatrillar.es</t>
  </si>
  <si>
    <t>FERRETERÍA VALLS, S.L.</t>
  </si>
  <si>
    <t>B43245943</t>
  </si>
  <si>
    <t>Fusters, 71-75 - P.I. Valls</t>
  </si>
  <si>
    <t>977612015</t>
  </si>
  <si>
    <t>977609427</t>
  </si>
  <si>
    <t>FERRETERÍA VDA. DE PASCUAL, S.L.</t>
  </si>
  <si>
    <t>B31829096</t>
  </si>
  <si>
    <t>Mayor, 71</t>
  </si>
  <si>
    <t>948871560</t>
  </si>
  <si>
    <t>948871561</t>
  </si>
  <si>
    <t>www.ferreteriavdadepascual.es</t>
  </si>
  <si>
    <t>FERRETERÍA VIOLA, S.L.</t>
  </si>
  <si>
    <t>B25336637</t>
  </si>
  <si>
    <t>Cervantes, 47</t>
  </si>
  <si>
    <t>973445169</t>
  </si>
  <si>
    <t>973443559</t>
  </si>
  <si>
    <t>www.ferreteriaviola.com</t>
  </si>
  <si>
    <t>ferreteria@ferreteriaviola.com</t>
  </si>
  <si>
    <t>FERRETERÍA XAVIER MAS, S.L.</t>
  </si>
  <si>
    <t>B25499039</t>
  </si>
  <si>
    <t>La Bassa, 103</t>
  </si>
  <si>
    <t>25180</t>
  </si>
  <si>
    <t>973791911</t>
  </si>
  <si>
    <t>FERRETERÍA YAGO, S.L.</t>
  </si>
  <si>
    <t>B99328072</t>
  </si>
  <si>
    <t>Andrés Vicente, 16</t>
  </si>
  <si>
    <t>976535852</t>
  </si>
  <si>
    <t>976318213</t>
  </si>
  <si>
    <t>www.ferreteriayago.com</t>
  </si>
  <si>
    <t>infor@ferreteriayago.com</t>
  </si>
  <si>
    <t>FERRI-WELD BURGOS, S.L.</t>
  </si>
  <si>
    <t>B09514811</t>
  </si>
  <si>
    <t>La Bureba, s/n - P.I. Villayuda</t>
  </si>
  <si>
    <t>947475653</t>
  </si>
  <si>
    <t>947475654</t>
  </si>
  <si>
    <t>www.ferriweldburgos.com</t>
  </si>
  <si>
    <t>ferriweldburgos@hotmail.com</t>
  </si>
  <si>
    <t>FERROQUEILES, S.L.</t>
  </si>
  <si>
    <t>B50047208</t>
  </si>
  <si>
    <t>Virgen del Rio, 5</t>
  </si>
  <si>
    <t>976640190</t>
  </si>
  <si>
    <t>ferroqueiles@gmail.com</t>
  </si>
  <si>
    <t>FRANSA AGROQUÍMICOS, S.L.</t>
  </si>
  <si>
    <t>B30454417</t>
  </si>
  <si>
    <t>P.I. La Capellanía - Vial 2-3</t>
  </si>
  <si>
    <t>968673113</t>
  </si>
  <si>
    <t>4776</t>
  </si>
  <si>
    <t>www.fransa.es</t>
  </si>
  <si>
    <t>info@fransa.es</t>
  </si>
  <si>
    <t>RAMIS STOCK, S.L.</t>
  </si>
  <si>
    <t>B03881893</t>
  </si>
  <si>
    <t>Abu-Zeyan, 5</t>
  </si>
  <si>
    <t>966421206</t>
  </si>
  <si>
    <t>RECAMBIOS MORALES &amp; HIJOS, S.L.</t>
  </si>
  <si>
    <t>B72099542</t>
  </si>
  <si>
    <t>Matías Balsera, 20</t>
  </si>
  <si>
    <t>956472229</t>
  </si>
  <si>
    <t>451</t>
  </si>
  <si>
    <t>www.recambiosmorales.es</t>
  </si>
  <si>
    <t>administracion@recambiosmorales.es</t>
  </si>
  <si>
    <t>RECHE SUMINISTROS INDUSTRIALES Y TORNILLERIA, S.L.</t>
  </si>
  <si>
    <t>B91602250</t>
  </si>
  <si>
    <t>Torres de Albarracín, 65 B</t>
  </si>
  <si>
    <t>954403057</t>
  </si>
  <si>
    <t>www.suministrosreche.es</t>
  </si>
  <si>
    <t>reche@suministrosreche.es</t>
  </si>
  <si>
    <t>GIMENO MAQUINARIA AGRÍCOLA, S.L.</t>
  </si>
  <si>
    <t>B44024420</t>
  </si>
  <si>
    <t>Ctra. Sagunto-Burgos, km 90</t>
  </si>
  <si>
    <t>978730482</t>
  </si>
  <si>
    <t>GLOBAL BULON, S.L.</t>
  </si>
  <si>
    <t>B50789106</t>
  </si>
  <si>
    <t>Tarento, s/n - Plataforma Logística de Zaragoza (PLAZA) - Nave 3</t>
  </si>
  <si>
    <t>976463137</t>
  </si>
  <si>
    <t>976505311</t>
  </si>
  <si>
    <t>www.globalbulon.com</t>
  </si>
  <si>
    <t>GREENS-CENTER PALACIOS, S.L.</t>
  </si>
  <si>
    <t>B50810183</t>
  </si>
  <si>
    <t>P.I. La Charluca - Naves 23-24-25</t>
  </si>
  <si>
    <t>976881669</t>
  </si>
  <si>
    <t>976886444</t>
  </si>
  <si>
    <t>www.comercialpalacios.es</t>
  </si>
  <si>
    <t>info@comercialpalacios.com</t>
  </si>
  <si>
    <t>RIGMOSUR SERVICIOS IDUSTRIALES Y AGRÍCOLAS, S.L.</t>
  </si>
  <si>
    <t>B91465492</t>
  </si>
  <si>
    <t>Sevilla, 136</t>
  </si>
  <si>
    <t>955811374</t>
  </si>
  <si>
    <t>ROYCHA, S.L.</t>
  </si>
  <si>
    <t>B09263492</t>
  </si>
  <si>
    <t>Antonio de Cabezón, 10</t>
  </si>
  <si>
    <t>947272737</t>
  </si>
  <si>
    <t>www.roycha.com</t>
  </si>
  <si>
    <t>roycha@roycha.com</t>
  </si>
  <si>
    <t>HIDRA VALLÉS, S.A.</t>
  </si>
  <si>
    <t>A61525515</t>
  </si>
  <si>
    <t>Can Fenosa, s/n - P.I. Roca - Nave 1</t>
  </si>
  <si>
    <t>935440040</t>
  </si>
  <si>
    <t>935709545</t>
  </si>
  <si>
    <t>HNTOOLS, S.L.</t>
  </si>
  <si>
    <t>B50741040</t>
  </si>
  <si>
    <t>Parque Empresarial Inbisa - P.I. Malpica II - C/ E, 32-39 - Nave 12-14</t>
  </si>
  <si>
    <t>976465540</t>
  </si>
  <si>
    <t>976573461</t>
  </si>
  <si>
    <t>www.hntools.es</t>
  </si>
  <si>
    <t>hntools@hntools.es</t>
  </si>
  <si>
    <t>ITURRIA INDUSTRIAL, S.L.</t>
  </si>
  <si>
    <t>B50915701</t>
  </si>
  <si>
    <t>Lamisingo, 1 - P.I. Arretxe-Ugalde - Parcela 4</t>
  </si>
  <si>
    <t>943633188</t>
  </si>
  <si>
    <t>943633277</t>
  </si>
  <si>
    <t>Distribución de materiales de construcción y artículos de ferretería.</t>
  </si>
  <si>
    <t>www.iturria.net</t>
  </si>
  <si>
    <t>iturria@iturria.net</t>
  </si>
  <si>
    <t>RODAMIENTOS MOSCARDÓ, S.L.</t>
  </si>
  <si>
    <t>B46610432</t>
  </si>
  <si>
    <t>P.I. F, 1</t>
  </si>
  <si>
    <t>962287202</t>
  </si>
  <si>
    <t>MIGUEL ÁNGEL PLUMED, S.L.</t>
  </si>
  <si>
    <t>B44137040</t>
  </si>
  <si>
    <t>San Juan Bautista, 3</t>
  </si>
  <si>
    <t>978863308</t>
  </si>
  <si>
    <t>www.ferreteriaplumed.es</t>
  </si>
  <si>
    <t>maplumed@ferreteriaplumed.es</t>
  </si>
  <si>
    <t>MONATRA, S.L.</t>
  </si>
  <si>
    <t>B42017442</t>
  </si>
  <si>
    <t>Avda. Valladolid, 71</t>
  </si>
  <si>
    <t>975226238</t>
  </si>
  <si>
    <t>975225150</t>
  </si>
  <si>
    <t>3109</t>
  </si>
  <si>
    <t>info@monatra.com</t>
  </si>
  <si>
    <t>PAKINEY GROUP, S.L.</t>
  </si>
  <si>
    <t>B04496287</t>
  </si>
  <si>
    <t>Avda. Pablo Iglesias, 129</t>
  </si>
  <si>
    <t>950266528</t>
  </si>
  <si>
    <t>www.pakifer.es</t>
  </si>
  <si>
    <t>info@pakiney.com</t>
  </si>
  <si>
    <t>PINTURAS QUIBUS, S.L.</t>
  </si>
  <si>
    <t>B22198261</t>
  </si>
  <si>
    <t>Plaza San Salvador, 3</t>
  </si>
  <si>
    <t>974470729</t>
  </si>
  <si>
    <t>974470887</t>
  </si>
  <si>
    <t>www.pinturasquibus.com</t>
  </si>
  <si>
    <t>quibus@quibusbrico.com</t>
  </si>
  <si>
    <t>RECAMBIOS ALCORA, S.L.</t>
  </si>
  <si>
    <t>B12053468</t>
  </si>
  <si>
    <t>Ctra. Castellón, s/n</t>
  </si>
  <si>
    <t>0056</t>
  </si>
  <si>
    <t>Alcora (l')</t>
  </si>
  <si>
    <t>12110</t>
  </si>
  <si>
    <t>964360566</t>
  </si>
  <si>
    <t>www.recambiosalcora.com</t>
  </si>
  <si>
    <t>info@recambiosalcora.com</t>
  </si>
  <si>
    <t>RECO DANYS, S.L.</t>
  </si>
  <si>
    <t>B66078528</t>
  </si>
  <si>
    <t>Prat de la Riba, 1 - Escalera A 2 1</t>
  </si>
  <si>
    <t>0748</t>
  </si>
  <si>
    <t>Llorenç del Penedès</t>
  </si>
  <si>
    <t>43712</t>
  </si>
  <si>
    <t>recodanys@gmail.com</t>
  </si>
  <si>
    <t>SUMINISTROS ALJA, S.L.</t>
  </si>
  <si>
    <t>B44203594</t>
  </si>
  <si>
    <t>Lisboa, 13 - P.I. La Paz - Parcela 180</t>
  </si>
  <si>
    <t>978618065</t>
  </si>
  <si>
    <t>www.suministrosalja.es</t>
  </si>
  <si>
    <t>pedidos@suministrosalja.com</t>
  </si>
  <si>
    <t>SANARA HOGAR, S.A. (BRICO SANARA HOGAR)</t>
  </si>
  <si>
    <t>A22109151</t>
  </si>
  <si>
    <t>Ctra. Antigua Jaca-Sabiñanigo, km 3,400</t>
  </si>
  <si>
    <t>974355652</t>
  </si>
  <si>
    <t>974355703</t>
  </si>
  <si>
    <t>www.bricojaca.com</t>
  </si>
  <si>
    <t>info@bricojaca.com</t>
  </si>
  <si>
    <t>SHUFERR CIAL, S.L.</t>
  </si>
  <si>
    <t>B50672112</t>
  </si>
  <si>
    <t>Avda. Navarra, 71</t>
  </si>
  <si>
    <t>976339201</t>
  </si>
  <si>
    <t>976300392</t>
  </si>
  <si>
    <t>www.ferreteriashuferr.es</t>
  </si>
  <si>
    <t>info@ferreteriashuferr.es</t>
  </si>
  <si>
    <t>SUMINISTROS DE FERRETERÍA FERROVAL, S.L.</t>
  </si>
  <si>
    <t>B97597975</t>
  </si>
  <si>
    <t>Burriana, 10</t>
  </si>
  <si>
    <t>963951252</t>
  </si>
  <si>
    <t>SUMINISTROS GOSER, S.L.</t>
  </si>
  <si>
    <t>B20746731</t>
  </si>
  <si>
    <t>Pso. Troya, 18 - Local 12</t>
  </si>
  <si>
    <t>943551579</t>
  </si>
  <si>
    <t>SUMINISTROS INDUSTRIALES CAMPAYO, S.L.</t>
  </si>
  <si>
    <t>B02564375</t>
  </si>
  <si>
    <t>P.I. Campollano - C/ D - Nave 8</t>
  </si>
  <si>
    <t>SUMINISTROS INDUSTRIALES HIERROS ALCAÑIZ, S.L.</t>
  </si>
  <si>
    <t>B44252823</t>
  </si>
  <si>
    <t>Avda. Zaragoza, 117</t>
  </si>
  <si>
    <t>97834610</t>
  </si>
  <si>
    <t>97834611</t>
  </si>
  <si>
    <t>suministros@sihierrosalcaniz.com</t>
  </si>
  <si>
    <t>SUMINISTROS MERA, S.L.</t>
  </si>
  <si>
    <t>B50098771</t>
  </si>
  <si>
    <t>P.I. Ciudad del Transporte - C/ H - Nave 20</t>
  </si>
  <si>
    <t>976587348</t>
  </si>
  <si>
    <t>www.suministrosmera.com</t>
  </si>
  <si>
    <t>info@suministrosmera.com</t>
  </si>
  <si>
    <t>SUMINISTROS INDUSTRIALES MIOR, S.L.</t>
  </si>
  <si>
    <t>B58529991</t>
  </si>
  <si>
    <t>Emili Solà i Cortes, s/n - P.I. Rubí Sud - Nave 11</t>
  </si>
  <si>
    <t>936995058</t>
  </si>
  <si>
    <t>935888908</t>
  </si>
  <si>
    <t>www.suministrosmior.blogspot.com.es</t>
  </si>
  <si>
    <t>ventas@suministrosmior.com</t>
  </si>
  <si>
    <t>SUMINISTROS PORROCHE, S.L.</t>
  </si>
  <si>
    <t>B99285488</t>
  </si>
  <si>
    <t>50740</t>
  </si>
  <si>
    <t>976160209</t>
  </si>
  <si>
    <t>www.suministrosporroche.com</t>
  </si>
  <si>
    <t>SUFEIN, S.L.</t>
  </si>
  <si>
    <t>B79293403</t>
  </si>
  <si>
    <t>Antonio López, 142</t>
  </si>
  <si>
    <t>914753812</t>
  </si>
  <si>
    <t>914756187</t>
  </si>
  <si>
    <t>www.sufein.com</t>
  </si>
  <si>
    <t>sufein@sufein.com</t>
  </si>
  <si>
    <t>MATERIALES DE CONSTRUCCIÓN ALPAGRES, S.L.</t>
  </si>
  <si>
    <t>B12559670</t>
  </si>
  <si>
    <t>Avda. Valencia, 6</t>
  </si>
  <si>
    <t>Altura</t>
  </si>
  <si>
    <t>12410</t>
  </si>
  <si>
    <t>964132123</t>
  </si>
  <si>
    <t>www.alpagres.com</t>
  </si>
  <si>
    <t>ventas@alpagres.com</t>
  </si>
  <si>
    <t>SUMINISTROS CÁRDENAS MARBELLA, S.L.</t>
  </si>
  <si>
    <t>B92606979</t>
  </si>
  <si>
    <t>Jacaranda Tamarindo, nave 1 - P.I. La Ermita</t>
  </si>
  <si>
    <t>SUMINISTROS CRUZ GÓMEZ, S.L.</t>
  </si>
  <si>
    <t>B21291950</t>
  </si>
  <si>
    <t>Nogal, 3 - P.I. Los Arroyos</t>
  </si>
  <si>
    <t>959372599</t>
  </si>
  <si>
    <t>www.suministroscruzgomez.com</t>
  </si>
  <si>
    <t>info@suministroscruzgomez.com</t>
  </si>
  <si>
    <t>SUMINISTROS JOAQUÍN PLATA, S.L.</t>
  </si>
  <si>
    <t>B19526664</t>
  </si>
  <si>
    <t>Guadix, 207</t>
  </si>
  <si>
    <t>958465586</t>
  </si>
  <si>
    <t>958466003</t>
  </si>
  <si>
    <t>www.joaquinplata.es</t>
  </si>
  <si>
    <t>info@joaquinplata.es</t>
  </si>
  <si>
    <t>EGAMASTER, S.L. (EGA MASTER)</t>
  </si>
  <si>
    <t>B01106269</t>
  </si>
  <si>
    <t>Zorrolleta, 11  - P.I. de Jundiz</t>
  </si>
  <si>
    <t>945290001</t>
  </si>
  <si>
    <t>945290141</t>
  </si>
  <si>
    <t>Fabricación y comercialización de herramientas de mano.</t>
  </si>
  <si>
    <t>Ferretería, Fabricación de Herramientas</t>
  </si>
  <si>
    <t>www.egamaster.com</t>
  </si>
  <si>
    <t>VEYFRA SERVICIOS, S.L.</t>
  </si>
  <si>
    <t>B09438607</t>
  </si>
  <si>
    <t>San Pedro y San Felices, 57 Bajo</t>
  </si>
  <si>
    <t>947234210</t>
  </si>
  <si>
    <t>947231211</t>
  </si>
  <si>
    <t>www.veyfra.com</t>
  </si>
  <si>
    <t>juancarlos@veyfra.com</t>
  </si>
  <si>
    <t>ZAFRA SUR, S.L.</t>
  </si>
  <si>
    <t>B23566797</t>
  </si>
  <si>
    <t>Ctra. Ubeda-Malaga Km. 37,200</t>
  </si>
  <si>
    <t>953351691</t>
  </si>
  <si>
    <t>BRICO PRIVE ESPAÑA, S.L.</t>
  </si>
  <si>
    <t>B87482733</t>
  </si>
  <si>
    <t>Pso. de Recoletos, 7 -9 5&amp;</t>
  </si>
  <si>
    <t>902044325</t>
  </si>
  <si>
    <t>Distribución de material de bricolaje, hogar y jardín.</t>
  </si>
  <si>
    <t>www.bricoprive.es</t>
  </si>
  <si>
    <t>informacion@bricoprive.com</t>
  </si>
  <si>
    <t>TUANDCO, S.L. (TU&amp;CO)</t>
  </si>
  <si>
    <t>B66129487</t>
  </si>
  <si>
    <t>Avda. Via Augusta 15 - 25 planta 1 oficina 12</t>
  </si>
  <si>
    <t>935511436</t>
  </si>
  <si>
    <t>Tienda online de productos de bricolaje, hogar y jardín.</t>
  </si>
  <si>
    <t>www.tuandco.com</t>
  </si>
  <si>
    <t>jordi@tuandco.com</t>
  </si>
  <si>
    <t>AZULEJOS BORBOLLA, S.L.</t>
  </si>
  <si>
    <t>B39623897</t>
  </si>
  <si>
    <t xml:space="preserve">Barrio Vado , 12 - San Mames - </t>
  </si>
  <si>
    <t>MAYOR MATERIALS PER A LA CONSTRUCCIÒ, S.L.</t>
  </si>
  <si>
    <t>B43998574</t>
  </si>
  <si>
    <t>Ctra. Tortosa-L'Aldea, km 2</t>
  </si>
  <si>
    <t>977440440</t>
  </si>
  <si>
    <t>www.mayor.cat</t>
  </si>
  <si>
    <t>mayor@bigmat.es</t>
  </si>
  <si>
    <t>SANT JUST PARQUETS, S.L.</t>
  </si>
  <si>
    <t>B63832489</t>
  </si>
  <si>
    <t>JUAN DE LA CIERVA, 20</t>
  </si>
  <si>
    <t>933722900</t>
  </si>
  <si>
    <t>934732535</t>
  </si>
  <si>
    <t>Distribución de parquet.</t>
  </si>
  <si>
    <t>SUMELEX - GRUPO</t>
  </si>
  <si>
    <t>924227244</t>
  </si>
  <si>
    <t>924247320</t>
  </si>
  <si>
    <t>TPF MAQUINARIA Y AUTOPALAS, S.L.</t>
  </si>
  <si>
    <t>B09509506</t>
  </si>
  <si>
    <t xml:space="preserve">La Bureba, s/n  - Naves Río Pico 5-6 </t>
  </si>
  <si>
    <t>947486032</t>
  </si>
  <si>
    <t>Distribuidora de artículos de ferretería, suministros industriales y alquiler y venta de maquinaria.</t>
  </si>
  <si>
    <t>www.tpfcomercial.com</t>
  </si>
  <si>
    <t>info@tpfcomercial.com</t>
  </si>
  <si>
    <t>LETSBRICO SHOP, S.L.</t>
  </si>
  <si>
    <t>B65988784</t>
  </si>
  <si>
    <t>Ctra. C-17, km 17</t>
  </si>
  <si>
    <t>931701781</t>
  </si>
  <si>
    <t>Tienda online de productos de bricolaje, hogar, electrodomésticos y jardinería.</t>
  </si>
  <si>
    <t>http://letsbrico.com/</t>
  </si>
  <si>
    <t>FERRETERÍA SIMANCAS, S.L.</t>
  </si>
  <si>
    <t>B41197633</t>
  </si>
  <si>
    <t>Amador de los Ríos, 40</t>
  </si>
  <si>
    <t>954413960</t>
  </si>
  <si>
    <t>almacen@ferreteriasimancas.com</t>
  </si>
  <si>
    <t>GRUCAFON, S.L.</t>
  </si>
  <si>
    <t>B36497261</t>
  </si>
  <si>
    <t>Cno. Quiringosta, 12 - Sanguiñeda</t>
  </si>
  <si>
    <t>986337475</t>
  </si>
  <si>
    <t>986334128</t>
  </si>
  <si>
    <t>CENTRAL DE COMPRAS Y SERVICIOS MAS OBRA, S.L.</t>
  </si>
  <si>
    <t>B87475836</t>
  </si>
  <si>
    <t xml:space="preserve">Avda. Los Pirineos, 7  - Piso 1 </t>
  </si>
  <si>
    <t>916586453</t>
  </si>
  <si>
    <t>7740</t>
  </si>
  <si>
    <t>www.masobra.es</t>
  </si>
  <si>
    <t>info@masobra.es</t>
  </si>
  <si>
    <t>NOVELEC LEVANTE, S.L.</t>
  </si>
  <si>
    <t>B54954441</t>
  </si>
  <si>
    <t>P.I. Babel- Transportes, 7</t>
  </si>
  <si>
    <t>965082274</t>
  </si>
  <si>
    <t xml:space="preserve">Distribución de material eléctrico y fontanería </t>
  </si>
  <si>
    <t>ACOFAL, S.L.</t>
  </si>
  <si>
    <t>B50183060</t>
  </si>
  <si>
    <t>Burtina, 20 - nave A - Plataforma logística Plaza</t>
  </si>
  <si>
    <t>976538280</t>
  </si>
  <si>
    <t>976532523</t>
  </si>
  <si>
    <t>Fabricación de herrajes y accesorios para cerramiento de aluminio.</t>
  </si>
  <si>
    <t>www.acofal.es</t>
  </si>
  <si>
    <t>acofal@acofal.es</t>
  </si>
  <si>
    <t>ADA DISTRIBUCIONES TÉCNICAS, S.L.</t>
  </si>
  <si>
    <t>B44193183</t>
  </si>
  <si>
    <t>P.I. Platea - Parcela Logistico Industrial-2, nave 9</t>
  </si>
  <si>
    <t>978619469</t>
  </si>
  <si>
    <t>978619644</t>
  </si>
  <si>
    <t>Proveedor de productos y servicios para el sector del vidrio aislante.</t>
  </si>
  <si>
    <t>www.ada-distribuciones.com</t>
  </si>
  <si>
    <t>info@ada-distribuciones.com</t>
  </si>
  <si>
    <t>ALUMINIOS VALLIRANA, S.L.</t>
  </si>
  <si>
    <t>B64275183</t>
  </si>
  <si>
    <t>Baix Llobregat, 9-15 - Parcela 17-D</t>
  </si>
  <si>
    <t>2956</t>
  </si>
  <si>
    <t>Vallirana</t>
  </si>
  <si>
    <t>08759</t>
  </si>
  <si>
    <t>936832512</t>
  </si>
  <si>
    <t>Fabricación e instalación de ventanas de aluminio</t>
  </si>
  <si>
    <t>www.aluminiosvallirana.es</t>
  </si>
  <si>
    <t>aluminiosvallirana@gmail.com</t>
  </si>
  <si>
    <t>SALTOKI CASTELLO, S.L.</t>
  </si>
  <si>
    <t>B12978177</t>
  </si>
  <si>
    <t xml:space="preserve">P.I. FADRELL- CRTA. ALMAZORA, S/N </t>
  </si>
  <si>
    <t>964258058</t>
  </si>
  <si>
    <t xml:space="preserve">Distribución de fontanería, clima y material eléctrico. </t>
  </si>
  <si>
    <t>castellon@saltoki.es</t>
  </si>
  <si>
    <t>PUMPING TEAM, S.L.L.</t>
  </si>
  <si>
    <t>B86232980</t>
  </si>
  <si>
    <t>Juan de la Cierva, 17 - P.I. Regordoño</t>
  </si>
  <si>
    <t>916852951</t>
  </si>
  <si>
    <t>Alquiler de autobombas de hormigón con operario.</t>
  </si>
  <si>
    <t>www.pumpingteam.com</t>
  </si>
  <si>
    <t>info@pumpingteam.com</t>
  </si>
  <si>
    <t>GRUP GLAMUR PINTURES, S.L.</t>
  </si>
  <si>
    <t>B63066955</t>
  </si>
  <si>
    <t>Aigua Prima Nau, 14 - 5ºB</t>
  </si>
  <si>
    <t>2430</t>
  </si>
  <si>
    <t>Vielha e Mijaran</t>
  </si>
  <si>
    <t>25530</t>
  </si>
  <si>
    <t>Central de compras de pinturas, barnices y decoración en general.</t>
  </si>
  <si>
    <t>www.grupglamur.com</t>
  </si>
  <si>
    <t>administracion@grupglamur.com</t>
  </si>
  <si>
    <t>ADELANZA INNOVA, S.L. (VECILLAS FERRETERÍA)</t>
  </si>
  <si>
    <t>B47656426</t>
  </si>
  <si>
    <t>Avda. V Centenario, 11</t>
  </si>
  <si>
    <t>983481142</t>
  </si>
  <si>
    <t>Almacén de materiales.</t>
  </si>
  <si>
    <t>www.adelanza.com</t>
  </si>
  <si>
    <t>info@adelanza.com</t>
  </si>
  <si>
    <t>AQUACENTRO</t>
  </si>
  <si>
    <t xml:space="preserve"> Ausiàs March, 33</t>
  </si>
  <si>
    <t>963160390</t>
  </si>
  <si>
    <t>Venta de azulejos, baños, cocinas, griferías y saneamientos.</t>
  </si>
  <si>
    <t>www.aquacentro.com</t>
  </si>
  <si>
    <t>exposicion@aquacentro.com</t>
  </si>
  <si>
    <t>ITERSACO H&amp;R, S.L.</t>
  </si>
  <si>
    <t>B40199952</t>
  </si>
  <si>
    <t>Chopo, 54</t>
  </si>
  <si>
    <t>2167</t>
  </si>
  <si>
    <t>Valverde del Majano</t>
  </si>
  <si>
    <t>40140</t>
  </si>
  <si>
    <t>921490091</t>
  </si>
  <si>
    <t>www.itersaco.es</t>
  </si>
  <si>
    <t>itersaco@yahoo.es</t>
  </si>
  <si>
    <t>J&amp;L OBRAS Y SERVICIOS, S.L.</t>
  </si>
  <si>
    <t>B66608951</t>
  </si>
  <si>
    <t>Avda. Carrillet, 316</t>
  </si>
  <si>
    <t>931706763</t>
  </si>
  <si>
    <t>JADOBISA, S.L.</t>
  </si>
  <si>
    <t>B45470366</t>
  </si>
  <si>
    <t>de la Cerámica, s/n - P.I. Torrehierro - Parcela 247</t>
  </si>
  <si>
    <t>925819147</t>
  </si>
  <si>
    <t>www.jadobisa.com</t>
  </si>
  <si>
    <t>info@jadobisa.com</t>
  </si>
  <si>
    <t>ALMACENES ALFER, S.L.</t>
  </si>
  <si>
    <t>B49206790</t>
  </si>
  <si>
    <t>Ctra. de la Estación, 8</t>
  </si>
  <si>
    <t>1380</t>
  </si>
  <si>
    <t>Olmillos de Castro</t>
  </si>
  <si>
    <t>San Martin de Tabara</t>
  </si>
  <si>
    <t>49540</t>
  </si>
  <si>
    <t>980597367</t>
  </si>
  <si>
    <t>almacenesalfer@gmail.com</t>
  </si>
  <si>
    <t>ALMACENES MIRANDA CELANOVA, S.L.</t>
  </si>
  <si>
    <t>B32136111</t>
  </si>
  <si>
    <t>de Encarnación, 20</t>
  </si>
  <si>
    <t>988431612</t>
  </si>
  <si>
    <t>www.mirandacelanova.com</t>
  </si>
  <si>
    <t>info@mirandacelanova.com</t>
  </si>
  <si>
    <t>NATURE CERÁMICA (JESÚS DÍAZ ABRAIRA)</t>
  </si>
  <si>
    <t>Avda. Damián Téllez Lafuente, 28</t>
  </si>
  <si>
    <t>924433300</t>
  </si>
  <si>
    <t>www.natureceramica.com</t>
  </si>
  <si>
    <t>jesusdiaz@natureceramica.com</t>
  </si>
  <si>
    <t>ALMACENES SALTÓN, S.L.</t>
  </si>
  <si>
    <t>B94102233</t>
  </si>
  <si>
    <t>Ramón Bares, 66 - 72</t>
  </si>
  <si>
    <t>986320125</t>
  </si>
  <si>
    <t>www.salton.es</t>
  </si>
  <si>
    <t>info@salton.es</t>
  </si>
  <si>
    <t>JOAN OLIVELLA, S.L.</t>
  </si>
  <si>
    <t>B61501144</t>
  </si>
  <si>
    <t>Castell, s/n</t>
  </si>
  <si>
    <t>Granada (La)</t>
  </si>
  <si>
    <t>08792</t>
  </si>
  <si>
    <t>938181819</t>
  </si>
  <si>
    <t>joanolivella@joanolivella.cat</t>
  </si>
  <si>
    <t>ONA COMERCIAL JPM, S.L. (JOSÉ PÉREZ MONTEAGUDO)</t>
  </si>
  <si>
    <t>de L'Era, 37 - Local 7</t>
  </si>
  <si>
    <t>977645268</t>
  </si>
  <si>
    <t>administracion@comercialjpm.com</t>
  </si>
  <si>
    <t>JOSÉ ROBLES E HIJOS, S.L.</t>
  </si>
  <si>
    <t>B73279739</t>
  </si>
  <si>
    <t>Fulgencio Martínez, s/n</t>
  </si>
  <si>
    <t>La Paca</t>
  </si>
  <si>
    <t>30812</t>
  </si>
  <si>
    <t>968491438</t>
  </si>
  <si>
    <t>www.joseroblesehijos.multiespaciosweb.com</t>
  </si>
  <si>
    <t>roblesr1@hotmail.com</t>
  </si>
  <si>
    <t>CURIESES MATERIALES (JUAN JOSÉ CURIESES ALONSO)</t>
  </si>
  <si>
    <t>12747419Z</t>
  </si>
  <si>
    <t>Dómine, 2</t>
  </si>
  <si>
    <t>2099</t>
  </si>
  <si>
    <t>Villalán de Campos</t>
  </si>
  <si>
    <t>47600</t>
  </si>
  <si>
    <t>983740201</t>
  </si>
  <si>
    <t>www.curieses.es</t>
  </si>
  <si>
    <t>curieses@curieses.es</t>
  </si>
  <si>
    <t>LÁZARO ACEDO MARTÍN</t>
  </si>
  <si>
    <t>Santiago, 45</t>
  </si>
  <si>
    <t>0324</t>
  </si>
  <si>
    <t>Brozas</t>
  </si>
  <si>
    <t>10950</t>
  </si>
  <si>
    <t>635236806</t>
  </si>
  <si>
    <t>AZULEJOS LEYVA (ANTONIO BUENDÍA LEYVA)</t>
  </si>
  <si>
    <t>Colmenar, 16</t>
  </si>
  <si>
    <t>958663199</t>
  </si>
  <si>
    <t>Almacen de materiales.</t>
  </si>
  <si>
    <t>www.azulejosleyva.com</t>
  </si>
  <si>
    <t>azulejos@azulejosleyva.es</t>
  </si>
  <si>
    <t>MATERIALES DE CONSTRUCCIÓN BERRIZ, S.L.</t>
  </si>
  <si>
    <t>B95106753</t>
  </si>
  <si>
    <t>P.I. Eitua - Parcela 66</t>
  </si>
  <si>
    <t>946827890</t>
  </si>
  <si>
    <t>www.macober.com</t>
  </si>
  <si>
    <t>macober@movistar.es</t>
  </si>
  <si>
    <t>MATERIALES CASA BRETÓ, S.L.</t>
  </si>
  <si>
    <t>B12209946</t>
  </si>
  <si>
    <t>Sant Francesc, 43</t>
  </si>
  <si>
    <t>964471092</t>
  </si>
  <si>
    <t>www.casabreto.blogspot.com.es/</t>
  </si>
  <si>
    <t>casabreto@outlook.com</t>
  </si>
  <si>
    <t>AYUSO JUVERA, S.L.</t>
  </si>
  <si>
    <t>B86766599</t>
  </si>
  <si>
    <t>Ctra. Puente Villarrubia, km 0,800</t>
  </si>
  <si>
    <t>1701</t>
  </si>
  <si>
    <t>Villaconejos</t>
  </si>
  <si>
    <t>28360</t>
  </si>
  <si>
    <t>918938089</t>
  </si>
  <si>
    <t>www.azulejosayuso.com</t>
  </si>
  <si>
    <t>azulejosayuso@hotmail.com</t>
  </si>
  <si>
    <t>MATERIALES DE CONSTRUCCIÓN AYOA, S.L.</t>
  </si>
  <si>
    <t>B24436370</t>
  </si>
  <si>
    <t>Avda. Madrid, 57</t>
  </si>
  <si>
    <t>Boñar</t>
  </si>
  <si>
    <t>24850</t>
  </si>
  <si>
    <t>987735095</t>
  </si>
  <si>
    <t>987741732</t>
  </si>
  <si>
    <t>www.comercialayoa.net</t>
  </si>
  <si>
    <t>info@comercialayoa.es</t>
  </si>
  <si>
    <t>MATERIALES DE CONSTRUCCIÓN JUMAR, S.L.</t>
  </si>
  <si>
    <t>B36280923</t>
  </si>
  <si>
    <t>Pedornes, s/n</t>
  </si>
  <si>
    <t>Oia</t>
  </si>
  <si>
    <t>36309</t>
  </si>
  <si>
    <t>986362109</t>
  </si>
  <si>
    <t>maryrguezglez@gmail.com</t>
  </si>
  <si>
    <t>MATERIALS MASSAGUÉ, S.L.</t>
  </si>
  <si>
    <t>B62115043</t>
  </si>
  <si>
    <t>María Fortuny, 1</t>
  </si>
  <si>
    <t>1075</t>
  </si>
  <si>
    <t>Lliçà d'Amunt</t>
  </si>
  <si>
    <t>08186</t>
  </si>
  <si>
    <t>938414104</t>
  </si>
  <si>
    <t>www.massague.es</t>
  </si>
  <si>
    <t>massague@massague.es</t>
  </si>
  <si>
    <t>AZULEJOS Y PAVIMENTOS BARCOZ, S.L.L.</t>
  </si>
  <si>
    <t>B23607153</t>
  </si>
  <si>
    <t>Ctra. de Córdoba, s/n</t>
  </si>
  <si>
    <t>953340719</t>
  </si>
  <si>
    <t>barcoz.es</t>
  </si>
  <si>
    <t>az.pav.barcoz@hotmail.com</t>
  </si>
  <si>
    <t>AZULVÉLEZ, S.L.</t>
  </si>
  <si>
    <t>B04526471</t>
  </si>
  <si>
    <t>La Industria, 37</t>
  </si>
  <si>
    <t>950614019</t>
  </si>
  <si>
    <t>azulvelez@hotmail.es</t>
  </si>
  <si>
    <t>TOANJO CASADÓ, S.L.</t>
  </si>
  <si>
    <t>B43493535</t>
  </si>
  <si>
    <t>Avda. del Progrés, 27  - P.I. Pedrafita</t>
  </si>
  <si>
    <t>977844028</t>
  </si>
  <si>
    <t>toanjocasadosl@gmail.com</t>
  </si>
  <si>
    <t>ALMACENES VEROMANCA (T. VEMORANCA, S.R.L.)</t>
  </si>
  <si>
    <t>B74406570</t>
  </si>
  <si>
    <t>Marqués de San Feliz, 9-11</t>
  </si>
  <si>
    <t>Lena</t>
  </si>
  <si>
    <t>Pola de Lena</t>
  </si>
  <si>
    <t>33630</t>
  </si>
  <si>
    <t>985490937</t>
  </si>
  <si>
    <t>www.almacenesvemoranca.es</t>
  </si>
  <si>
    <t>almacenes.vemoranca@gmail.com</t>
  </si>
  <si>
    <t>SUBYMAT TORRELLES, S.L.</t>
  </si>
  <si>
    <t>B66856865</t>
  </si>
  <si>
    <t>Torrent de Cal Xicarro, 4</t>
  </si>
  <si>
    <t>2896</t>
  </si>
  <si>
    <t>Torrelles de Llobregat</t>
  </si>
  <si>
    <t>08629</t>
  </si>
  <si>
    <t>684261911</t>
  </si>
  <si>
    <t>PALFONT 3, S.L.</t>
  </si>
  <si>
    <t>B65865487</t>
  </si>
  <si>
    <t>Ctra. Granollers a Cardedeu, km 1</t>
  </si>
  <si>
    <t>938401650</t>
  </si>
  <si>
    <t>BENEYTO TORRES HNOS., S.L.</t>
  </si>
  <si>
    <t>B53235602</t>
  </si>
  <si>
    <t>Alfonso X el Sabio, 1</t>
  </si>
  <si>
    <t>Beneixama</t>
  </si>
  <si>
    <t>03460</t>
  </si>
  <si>
    <t>965822380</t>
  </si>
  <si>
    <t>beneytotorres@hotmail.es</t>
  </si>
  <si>
    <t>SIMAC 10, S.L.</t>
  </si>
  <si>
    <t>Z.I. Prat del Rufo, s/n - AD400</t>
  </si>
  <si>
    <t>La Massana</t>
  </si>
  <si>
    <t>376840202</t>
  </si>
  <si>
    <t xml:space="preserve">Almacén de materiales. </t>
  </si>
  <si>
    <t>simac10.com</t>
  </si>
  <si>
    <t>david.simac@gmail.com</t>
  </si>
  <si>
    <t>BRICOSERPIS, S.L.</t>
  </si>
  <si>
    <t>B98744121</t>
  </si>
  <si>
    <t>Ctra. Gandía-Villalonga, km 5</t>
  </si>
  <si>
    <t>0615</t>
  </si>
  <si>
    <t>Beniflá</t>
  </si>
  <si>
    <t>46722</t>
  </si>
  <si>
    <t>962800920</t>
  </si>
  <si>
    <t>bricoserpis@gmail.com</t>
  </si>
  <si>
    <t>SERVINCAS CASTALIA 2010, S.L.</t>
  </si>
  <si>
    <t>B12855227</t>
  </si>
  <si>
    <t>12004</t>
  </si>
  <si>
    <t>964043506</t>
  </si>
  <si>
    <t>mjservincas@hotmail.es</t>
  </si>
  <si>
    <t>SARALEGUI MATERIALES DE CONSTRUCCIÓN, S.L.</t>
  </si>
  <si>
    <t>B26538314</t>
  </si>
  <si>
    <t>Trav. Camino de la Ribera, 8-10 - P.I. Azucarera</t>
  </si>
  <si>
    <t>www.martinezsaralgui.es</t>
  </si>
  <si>
    <t>info@martinezsaralegui.es</t>
  </si>
  <si>
    <t>SAMPEDRO SERVICIOS TÉCNICOS COMERCIALES, S.A.U.</t>
  </si>
  <si>
    <t>A26198911</t>
  </si>
  <si>
    <t>Avda. de Entrena, 38</t>
  </si>
  <si>
    <t>REYEMPA, S.L.</t>
  </si>
  <si>
    <t>B13182456</t>
  </si>
  <si>
    <t>Rollo, 28</t>
  </si>
  <si>
    <t>Aldea del Rey</t>
  </si>
  <si>
    <t>13380</t>
  </si>
  <si>
    <t>926865142</t>
  </si>
  <si>
    <t>www.reyempa.es</t>
  </si>
  <si>
    <t>reyempasl@hotmail.com</t>
  </si>
  <si>
    <t>CAMARFE, S.L.</t>
  </si>
  <si>
    <t>B06223366</t>
  </si>
  <si>
    <t>P.I. La Chacara, Parcela 19 - 20</t>
  </si>
  <si>
    <t>Higuera la Real</t>
  </si>
  <si>
    <t>06350</t>
  </si>
  <si>
    <t>924723513</t>
  </si>
  <si>
    <t>www.camarfesl.es</t>
  </si>
  <si>
    <t>camarfesl@gmail.com</t>
  </si>
  <si>
    <t>MURO SUMINISTROS Y SERVICIOS, S.L.</t>
  </si>
  <si>
    <t>B45339868</t>
  </si>
  <si>
    <t>Santo y Soledad, 16</t>
  </si>
  <si>
    <t>1360</t>
  </si>
  <si>
    <t>Puebla de Montalbán (La)</t>
  </si>
  <si>
    <t>45516</t>
  </si>
  <si>
    <t>925750123</t>
  </si>
  <si>
    <t>www.murosuministros.com</t>
  </si>
  <si>
    <t>compras@murosuministros.com</t>
  </si>
  <si>
    <t>CARMEN BUDIÑO LÓPEZ</t>
  </si>
  <si>
    <t>Ponte Carreira, s/n</t>
  </si>
  <si>
    <t>Frades</t>
  </si>
  <si>
    <t>15686</t>
  </si>
  <si>
    <t>981692072</t>
  </si>
  <si>
    <t>materiaisbdl@gmail.com</t>
  </si>
  <si>
    <t>HIJOS DE RUIZ POLO, S.L.</t>
  </si>
  <si>
    <t>B23637028</t>
  </si>
  <si>
    <t>Arenal, 15</t>
  </si>
  <si>
    <t>Cambil</t>
  </si>
  <si>
    <t>23130</t>
  </si>
  <si>
    <t>953300017</t>
  </si>
  <si>
    <t>4931</t>
  </si>
  <si>
    <t>hijosderuizpolo@gmail.com</t>
  </si>
  <si>
    <t>JOSÉ Y NICANOR, C.B.</t>
  </si>
  <si>
    <t>Ctra. Albacete, 24</t>
  </si>
  <si>
    <t>969333445</t>
  </si>
  <si>
    <t>joseynicanor@joseynicanor.es</t>
  </si>
  <si>
    <t>CÉSAR CERÁMICAS Y SANEAMIENTOS RIVAS, S.L.</t>
  </si>
  <si>
    <t>B82248931</t>
  </si>
  <si>
    <t>Puentelarra, 35</t>
  </si>
  <si>
    <t>918710777</t>
  </si>
  <si>
    <t>Almacen de materiales para ferretería.</t>
  </si>
  <si>
    <t>www.cesarceramicas.com</t>
  </si>
  <si>
    <t>cesarceramicas@cesarceramicas.com</t>
  </si>
  <si>
    <t>MATERIALES JUAN ANTONIO RODRÍGUEZ ROCA</t>
  </si>
  <si>
    <t>29016944Y</t>
  </si>
  <si>
    <t>Avda. Jsuto Quesada, 27</t>
  </si>
  <si>
    <t>Rojales</t>
  </si>
  <si>
    <t>03170</t>
  </si>
  <si>
    <t>609475360</t>
  </si>
  <si>
    <t>materialesjarodriguez@gmail.com</t>
  </si>
  <si>
    <t>COCINAS TOMARES, S.L.</t>
  </si>
  <si>
    <t>B90251497</t>
  </si>
  <si>
    <t>Almoraima, 27-29</t>
  </si>
  <si>
    <t>0938</t>
  </si>
  <si>
    <t>Tomares</t>
  </si>
  <si>
    <t>41940</t>
  </si>
  <si>
    <t>954666797</t>
  </si>
  <si>
    <t>Almacen de materiales</t>
  </si>
  <si>
    <t>www.ceramixhome.es</t>
  </si>
  <si>
    <t>info@ceramixhome.es</t>
  </si>
  <si>
    <t>CONFORT GRES, S.L.</t>
  </si>
  <si>
    <t>B72205495</t>
  </si>
  <si>
    <t>Ctra. de Fuente Amarga, s/n</t>
  </si>
  <si>
    <t>956400714</t>
  </si>
  <si>
    <t>www.confortgres.com</t>
  </si>
  <si>
    <t>confortgres@gmail.com</t>
  </si>
  <si>
    <t>CONSTRUCCIONES DON QUIJOTE, S.L.U.</t>
  </si>
  <si>
    <t>B13335054</t>
  </si>
  <si>
    <t>Avda. de los Vinos, 20</t>
  </si>
  <si>
    <t>926547434</t>
  </si>
  <si>
    <t>www.azulejosymaterialesdonquijote.es</t>
  </si>
  <si>
    <t>info@azulejosymaterialesdonquijote.es</t>
  </si>
  <si>
    <t>MATERIALES DE CONSTRUCCIÓN PPP (JUAN PÉREZ CELDRÁN)</t>
  </si>
  <si>
    <t>27464658J</t>
  </si>
  <si>
    <t>Ctra. Alcayna, 1 - P.I. Cabezo Cortado</t>
  </si>
  <si>
    <t>Espinardo</t>
  </si>
  <si>
    <t>676757211</t>
  </si>
  <si>
    <t>info@lastrespes.com</t>
  </si>
  <si>
    <t>LODI AZULEJOS Y PAVIMENTOS, S.L.</t>
  </si>
  <si>
    <t>B23530546</t>
  </si>
  <si>
    <t>Ctra. de Baeza, km 0,200</t>
  </si>
  <si>
    <t>953350876</t>
  </si>
  <si>
    <t>lodiazulpa@hotmail.com</t>
  </si>
  <si>
    <t>LOZANO RAMOS, S.L.</t>
  </si>
  <si>
    <t>B11699816</t>
  </si>
  <si>
    <t>Avda. de las Comunicaciones, 29 - Local 9</t>
  </si>
  <si>
    <t>Guadalcacín</t>
  </si>
  <si>
    <t>11541</t>
  </si>
  <si>
    <t>956157666</t>
  </si>
  <si>
    <t>www.lozanoramossl.wixsite.com</t>
  </si>
  <si>
    <t>lozanoramos@lozanoramos.es</t>
  </si>
  <si>
    <t>MATERIALES DE CONSTRUCCIÓN ANCRIBEA, S.L.</t>
  </si>
  <si>
    <t>B45586575</t>
  </si>
  <si>
    <t>Pradillos, 18</t>
  </si>
  <si>
    <t>925360379</t>
  </si>
  <si>
    <t>cristinaglm@hotmail.com</t>
  </si>
  <si>
    <t>FRANCISCO J. SILES, S.L.</t>
  </si>
  <si>
    <t>B90261017</t>
  </si>
  <si>
    <t>Mercurio, 19</t>
  </si>
  <si>
    <t>954860401</t>
  </si>
  <si>
    <t>mc.franciscosiles@gmail.com</t>
  </si>
  <si>
    <t>DISTRIBUCIONES AISMAVAL, S.L.</t>
  </si>
  <si>
    <t>B98647480</t>
  </si>
  <si>
    <t>Ronda del Calario, 71</t>
  </si>
  <si>
    <t>Algemesí</t>
  </si>
  <si>
    <t>46680</t>
  </si>
  <si>
    <t>960076190</t>
  </si>
  <si>
    <t xml:space="preserve">Almacen de materiales. </t>
  </si>
  <si>
    <t>info@aismaval.com</t>
  </si>
  <si>
    <t>MATERIALES HERNÁNDEZ LEÓN, S.L.</t>
  </si>
  <si>
    <t>B91077750</t>
  </si>
  <si>
    <t>Concejal Hernández León, s/n</t>
  </si>
  <si>
    <t>0495</t>
  </si>
  <si>
    <t>Guillena</t>
  </si>
  <si>
    <t>41210</t>
  </si>
  <si>
    <t>955785305</t>
  </si>
  <si>
    <t>chpolvero@gmail.com</t>
  </si>
  <si>
    <t>MATERIALES Y SUMINISTROS CÓRDOBA (JESÚS CÓRDOBA CAÑAS)</t>
  </si>
  <si>
    <t>03102182B</t>
  </si>
  <si>
    <t>Ctra. Guadalajara-Sacedón, km 220</t>
  </si>
  <si>
    <t>949351023</t>
  </si>
  <si>
    <t>www.materialescordoba.com</t>
  </si>
  <si>
    <t>info@materialescordoba.com</t>
  </si>
  <si>
    <t>MIKASA AZULEJOS Y PAVIMENTOS, S.L.</t>
  </si>
  <si>
    <t>B73250037</t>
  </si>
  <si>
    <t xml:space="preserve">Ctra. Cartagena-Alicante, km. 39 </t>
  </si>
  <si>
    <t>30190</t>
  </si>
  <si>
    <t>694405916</t>
  </si>
  <si>
    <t>www.mikasamateriales.com</t>
  </si>
  <si>
    <t>mikasamateriales@gmail.com</t>
  </si>
  <si>
    <t>GARCIA REGUERA, S.L.</t>
  </si>
  <si>
    <t>B24591422</t>
  </si>
  <si>
    <t>Cno. de Santiago, 73</t>
  </si>
  <si>
    <t>2278</t>
  </si>
  <si>
    <t>Villaturiel</t>
  </si>
  <si>
    <t>24226</t>
  </si>
  <si>
    <t>987312929</t>
  </si>
  <si>
    <t>www.garciareguera.com</t>
  </si>
  <si>
    <t>garciareguera@garciareguera.com</t>
  </si>
  <si>
    <t>MOISÉS CALDERÓN DE LA TORRE</t>
  </si>
  <si>
    <t>25107171A</t>
  </si>
  <si>
    <t>Driza, 23</t>
  </si>
  <si>
    <t>952361455</t>
  </si>
  <si>
    <t>losprados2010@yahoo.es</t>
  </si>
  <si>
    <t>SUMINISTROS IBIZA DE INVERSIONES Y CORPORACIÓN, S.L.</t>
  </si>
  <si>
    <t>B57933764</t>
  </si>
  <si>
    <t>Avda. Bartolomé Roselló, 18</t>
  </si>
  <si>
    <t>971313912</t>
  </si>
  <si>
    <t>971316566</t>
  </si>
  <si>
    <t>Fabricación de hormigón, mortero, terrazo y piedra natural, y distribución de materiales.</t>
  </si>
  <si>
    <t>www.suministrosibiza.com</t>
  </si>
  <si>
    <t>info@suministrosibiza.com</t>
  </si>
  <si>
    <t>NIETAS VIDAL, S.L.</t>
  </si>
  <si>
    <t>B30891162</t>
  </si>
  <si>
    <t>Zorzal, 2</t>
  </si>
  <si>
    <t>vidalferreteria@gmail.com</t>
  </si>
  <si>
    <t>PERFILES MANCHEGOS, S.L.</t>
  </si>
  <si>
    <t>B13327325</t>
  </si>
  <si>
    <t>Toneleros, 4 - P.I. La Estrella</t>
  </si>
  <si>
    <t>926242326</t>
  </si>
  <si>
    <t xml:space="preserve">Almacén de materiales de construcción. </t>
  </si>
  <si>
    <t>www.perfilman.es</t>
  </si>
  <si>
    <t>perfilman@perfilman.es</t>
  </si>
  <si>
    <t>PERTOR MATERIALES Y SERVICIOS, S.L.</t>
  </si>
  <si>
    <t>B93138030</t>
  </si>
  <si>
    <t>Cno. Cala Buejo, s/n</t>
  </si>
  <si>
    <t>952794375</t>
  </si>
  <si>
    <t>jjdjose18@gmail.com</t>
  </si>
  <si>
    <t>PLÁCIDO LINARES FERNÁNDEZ</t>
  </si>
  <si>
    <t xml:space="preserve">Ctra. A-440 Fuente Palmera, s/n </t>
  </si>
  <si>
    <t>957643919</t>
  </si>
  <si>
    <t>placido.linares@hormigonespalmadelrio.es</t>
  </si>
  <si>
    <t>GRES Y AZULEJOS RUTA DE LA PLATA, S.L.</t>
  </si>
  <si>
    <t>B10168144</t>
  </si>
  <si>
    <t>Ctra. CC-V-11.1, km. 0,5</t>
  </si>
  <si>
    <t>2147</t>
  </si>
  <si>
    <t>Villar de Plasencia</t>
  </si>
  <si>
    <t>10720</t>
  </si>
  <si>
    <t>927489162</t>
  </si>
  <si>
    <t>jagt68418@gmail.com</t>
  </si>
  <si>
    <t>ROTA CERÁMICA, S.L.</t>
  </si>
  <si>
    <t>B72256167</t>
  </si>
  <si>
    <t>Herreros, 22</t>
  </si>
  <si>
    <t>956814230</t>
  </si>
  <si>
    <t>www.rotaceramica.com</t>
  </si>
  <si>
    <t>rotaceramica@hotmail.com</t>
  </si>
  <si>
    <t>TRANZANILLA, S.L.</t>
  </si>
  <si>
    <t>B72379175</t>
  </si>
  <si>
    <t>Callejón del Hato, 10</t>
  </si>
  <si>
    <t>956909188</t>
  </si>
  <si>
    <t>sanlumatsll@gmail.com</t>
  </si>
  <si>
    <t>SIMÓN SÁEZ, S.L.</t>
  </si>
  <si>
    <t>B30706683</t>
  </si>
  <si>
    <t>San Pedro, 38</t>
  </si>
  <si>
    <t>Los Belones</t>
  </si>
  <si>
    <t>968569070</t>
  </si>
  <si>
    <t>27</t>
  </si>
  <si>
    <t>simonsaezsl@gmail.com</t>
  </si>
  <si>
    <t>HOPE &amp; EFFORT, S.L.</t>
  </si>
  <si>
    <t>B12887089</t>
  </si>
  <si>
    <t>San Antonio, 215 - 3º</t>
  </si>
  <si>
    <t>964421425</t>
  </si>
  <si>
    <t>hopeffort.com</t>
  </si>
  <si>
    <t>hopeffort@gmail.com</t>
  </si>
  <si>
    <t>SUMINISTROS JOYCA, S.L.</t>
  </si>
  <si>
    <t>B98786650</t>
  </si>
  <si>
    <t>Mariano Benlliure, 15</t>
  </si>
  <si>
    <t>0832</t>
  </si>
  <si>
    <t>Carcaixent</t>
  </si>
  <si>
    <t>46740</t>
  </si>
  <si>
    <t>administracion@suministrosjoyca.com</t>
  </si>
  <si>
    <t>SUMINISTROS POLMELLI, S.L.</t>
  </si>
  <si>
    <t>B93327492</t>
  </si>
  <si>
    <t>Ctra. de Colmenar, 1</t>
  </si>
  <si>
    <t>0398</t>
  </si>
  <si>
    <t>Casabermeja</t>
  </si>
  <si>
    <t>29160</t>
  </si>
  <si>
    <t>952758228</t>
  </si>
  <si>
    <t>polmelli@gmail.com</t>
  </si>
  <si>
    <t>ABANTO-PRO, S.L.</t>
  </si>
  <si>
    <t>B62691498</t>
  </si>
  <si>
    <t>Vía Sergia, 98</t>
  </si>
  <si>
    <t>937574503</t>
  </si>
  <si>
    <t>www.abanto-pro.com</t>
  </si>
  <si>
    <t>comercial@abanto-pro.com</t>
  </si>
  <si>
    <t>TRANSPORTES EUGENIO SERRANO, S.L.</t>
  </si>
  <si>
    <t>B45638939</t>
  </si>
  <si>
    <t>Gerardo Lobo, 26</t>
  </si>
  <si>
    <t>925401126</t>
  </si>
  <si>
    <t>info@macecu.com</t>
  </si>
  <si>
    <t>ALMACÉN DE MATERIALES BLÁZQUEZ, S.L.</t>
  </si>
  <si>
    <t>B23502438</t>
  </si>
  <si>
    <t>Avda. Andalucía, s/n</t>
  </si>
  <si>
    <t>953741003</t>
  </si>
  <si>
    <t>almacenblazquez@hotmail.com</t>
  </si>
  <si>
    <t>ALMACENES MAYSER, S.L.</t>
  </si>
  <si>
    <t>B06645246</t>
  </si>
  <si>
    <t>Avda. de Extremadura, 159</t>
  </si>
  <si>
    <t>1211</t>
  </si>
  <si>
    <t>Santa Marta</t>
  </si>
  <si>
    <t>06150</t>
  </si>
  <si>
    <t>924690455</t>
  </si>
  <si>
    <t>www.almacenesmayser.es</t>
  </si>
  <si>
    <t>joaquin.mayser@hotmail.es</t>
  </si>
  <si>
    <t>ALMACENES PUEBLA DE CAZALLA, S.L.</t>
  </si>
  <si>
    <t>B41028168</t>
  </si>
  <si>
    <t>Avda. Antonio Fuentes, s/n</t>
  </si>
  <si>
    <t>954847777</t>
  </si>
  <si>
    <t>almacenespuebla@hotmail.com</t>
  </si>
  <si>
    <t>ÁRIDOS Y EXCAVACIONES ARRIBAS NIETO, S.L. (AREXCAN)</t>
  </si>
  <si>
    <t>B02281152</t>
  </si>
  <si>
    <t>P.I. El Salvador - Avda. 5ª - parcela 39</t>
  </si>
  <si>
    <t>967548654</t>
  </si>
  <si>
    <t>www.aridosarribasnieto.com</t>
  </si>
  <si>
    <t>aridosarribasnieto@hotmail.es</t>
  </si>
  <si>
    <t>AZULEJOS LÓPEZ MORENO, S.L.</t>
  </si>
  <si>
    <t>B91968966</t>
  </si>
  <si>
    <t>Almoraima, 13 - P.I. Sierra Sur</t>
  </si>
  <si>
    <t>954151537</t>
  </si>
  <si>
    <t>5210</t>
  </si>
  <si>
    <t>administracion@lmazulejos.com</t>
  </si>
  <si>
    <t>MERCEDES-BENZ TRUCKS ESPAÑA, S.L.</t>
  </si>
  <si>
    <t>B87595997</t>
  </si>
  <si>
    <t>Avda. Bruselas, 30</t>
  </si>
  <si>
    <t>Fabricación y distribución de camiones.</t>
  </si>
  <si>
    <t>www.mercedes-benz-trucks.com/es_es</t>
  </si>
  <si>
    <t>GERMANS HOMS LLOGUER DE MAQUINARIA 1852, S.L.</t>
  </si>
  <si>
    <t>B65258188</t>
  </si>
  <si>
    <t>P.I. Pla d'en Boet- Francesc Layret, 10</t>
  </si>
  <si>
    <t>937541931</t>
  </si>
  <si>
    <t>Alquiler de maquinaria, módulos y andamios, para la construcción, industria y eventos.</t>
  </si>
  <si>
    <t>www.homs1852.com</t>
  </si>
  <si>
    <t>info@homs1852.com</t>
  </si>
  <si>
    <t>RECODUL, S.L.</t>
  </si>
  <si>
    <t>B19529601</t>
  </si>
  <si>
    <t>Ctra. Bailén-Motril, KM 149</t>
  </si>
  <si>
    <t>958790055</t>
  </si>
  <si>
    <t>958773006</t>
  </si>
  <si>
    <t>Distribución de materiales de construcción y bricolaje.</t>
  </si>
  <si>
    <t>http://perezlazaro.com/</t>
  </si>
  <si>
    <t>info@perezlazaro.com</t>
  </si>
  <si>
    <t>PONTEVEDRA BRICOLAJE, S.L.</t>
  </si>
  <si>
    <t>B94145182</t>
  </si>
  <si>
    <t>Carretera D - P.I. GRANXA DO VAO</t>
  </si>
  <si>
    <t>36157</t>
  </si>
  <si>
    <t>986873170</t>
  </si>
  <si>
    <t>www.bricoking.es</t>
  </si>
  <si>
    <t>administration@pontevedrabricolaje.es</t>
  </si>
  <si>
    <t>COMERCIAL AGUSTÍN GARCÍA FERNÁNDEZ, S.L. (COMERGA)</t>
  </si>
  <si>
    <t>B65407421</t>
  </si>
  <si>
    <t>Colombia, 20</t>
  </si>
  <si>
    <t>938600134</t>
  </si>
  <si>
    <t>938706593</t>
  </si>
  <si>
    <t>Distribución de calefacción, aire acondicionado, riegos, material eléctrico, etc.</t>
  </si>
  <si>
    <t>www.comer-ga.es</t>
  </si>
  <si>
    <t>comerga@gmail.com</t>
  </si>
  <si>
    <t>GILPÉREZ, S.L.</t>
  </si>
  <si>
    <t>B28556280</t>
  </si>
  <si>
    <t>Joaquín Costa, 1</t>
  </si>
  <si>
    <t>1317</t>
  </si>
  <si>
    <t>San Lorenzo de El Escorial</t>
  </si>
  <si>
    <t>918904183</t>
  </si>
  <si>
    <t>online@gilperez.es</t>
  </si>
  <si>
    <t>SUBMINISTRAMENTS ELECTRICS ELECTRO-LLEIDA, S.L.</t>
  </si>
  <si>
    <t>B25693730</t>
  </si>
  <si>
    <t>P.I. Entrevies- Llorenç Agustí Claveria, 105</t>
  </si>
  <si>
    <t>973184334</t>
  </si>
  <si>
    <t>973184335</t>
  </si>
  <si>
    <t>GRUPO RIAS SUR ILUMINACIÓN, S.L.</t>
  </si>
  <si>
    <t>B86298619</t>
  </si>
  <si>
    <t>Nubes, 1 - 3 - P.I. San José de Valderas</t>
  </si>
  <si>
    <t>916428367</t>
  </si>
  <si>
    <t>leganes@gruporias.com</t>
  </si>
  <si>
    <t>VYCUS NORTE, S.L.</t>
  </si>
  <si>
    <t>B39650155</t>
  </si>
  <si>
    <t>P.I. Otero, nave 1 y 2</t>
  </si>
  <si>
    <t>942322499</t>
  </si>
  <si>
    <t>942355425</t>
  </si>
  <si>
    <t>www.vycus.es</t>
  </si>
  <si>
    <t>info@vycus.es</t>
  </si>
  <si>
    <t>DISTRIBUCIONES MORALES Y REMACHO, S.L. (MRHIDROCLIMA)</t>
  </si>
  <si>
    <t>B19503077</t>
  </si>
  <si>
    <t>Vicente Aleixandre, nave 11 - P.I. Navegrán</t>
  </si>
  <si>
    <t>958945000</t>
  </si>
  <si>
    <t>958945006</t>
  </si>
  <si>
    <t>www.mrhidroclima.es</t>
  </si>
  <si>
    <t>mrhidroclima@mrhidroclima.es</t>
  </si>
  <si>
    <t>CATALTURB, S.L.</t>
  </si>
  <si>
    <t>B17699927</t>
  </si>
  <si>
    <t>Ctra. de Sils, 35</t>
  </si>
  <si>
    <t>972842129</t>
  </si>
  <si>
    <t>972844553</t>
  </si>
  <si>
    <t>Distribución de material de bricolaje, jardín y hogar.</t>
  </si>
  <si>
    <t>www.agrobotigacatalturb.com</t>
  </si>
  <si>
    <t>info@agrobotigacatalturb.com</t>
  </si>
  <si>
    <t>DECO LLINARES ALONSO, S.R.L.</t>
  </si>
  <si>
    <t>B97810527</t>
  </si>
  <si>
    <t>Sant Pere, 56</t>
  </si>
  <si>
    <t>Tavernes de la Valldigna</t>
  </si>
  <si>
    <t>46760</t>
  </si>
  <si>
    <t>962836693</t>
  </si>
  <si>
    <t>FERRETERÍA REJOLAYMA, C.B.</t>
  </si>
  <si>
    <t>Castilla, 4</t>
  </si>
  <si>
    <t>955494013</t>
  </si>
  <si>
    <t>FERRETERÍA ORFER, C.B.</t>
  </si>
  <si>
    <t>Pso. Doña Dolores Piera, 5</t>
  </si>
  <si>
    <t>965730057</t>
  </si>
  <si>
    <t>FERRETERÍA LEPANTO, S.L.</t>
  </si>
  <si>
    <t>B45864485</t>
  </si>
  <si>
    <t>Avda. de La Sagra, 92</t>
  </si>
  <si>
    <t>administracion@ferreterialepanto.es</t>
  </si>
  <si>
    <t>FERRETERÍA MATA Y MARTÍNEZ</t>
  </si>
  <si>
    <t>Freser, 144</t>
  </si>
  <si>
    <t>926650123</t>
  </si>
  <si>
    <t>MONTAJES ELÉCTRICOS DAVID VELÁZQUEZ, S.L.</t>
  </si>
  <si>
    <t>B45684461</t>
  </si>
  <si>
    <t>Corrala, 6</t>
  </si>
  <si>
    <t>1382</t>
  </si>
  <si>
    <t>Puente del Arzobispo (El)</t>
  </si>
  <si>
    <t>45570</t>
  </si>
  <si>
    <t>925457123</t>
  </si>
  <si>
    <t>DISCAN MCL SYSTEMS, S.L.</t>
  </si>
  <si>
    <t>B35757657</t>
  </si>
  <si>
    <t>Los Peregrinos, 62 - P.I. El Goro</t>
  </si>
  <si>
    <t>928701278</t>
  </si>
  <si>
    <t>928700858</t>
  </si>
  <si>
    <t>josemanuel@discansl.es</t>
  </si>
  <si>
    <t>SUMINISTROS CALTA, S.L.</t>
  </si>
  <si>
    <t>B45367117</t>
  </si>
  <si>
    <t>Velada, 8</t>
  </si>
  <si>
    <t>925828413</t>
  </si>
  <si>
    <t>925681645</t>
  </si>
  <si>
    <t>www.suministroscalta.es</t>
  </si>
  <si>
    <t>info@calta.es</t>
  </si>
  <si>
    <t>SUMINISTROS ELÉCTRICOS GUARDEÑO, S.L.</t>
  </si>
  <si>
    <t>B86636024</t>
  </si>
  <si>
    <t>Eduardo Torroja, 25</t>
  </si>
  <si>
    <t>SAINT-GOBAIN DISTRIBUCIÓN ESPAÑA - GRUPO</t>
  </si>
  <si>
    <t>de Francisco Gasco Santillán, 2</t>
  </si>
  <si>
    <t>913972000</t>
  </si>
  <si>
    <t>913972681</t>
  </si>
  <si>
    <t>www.saint-gobain.com</t>
  </si>
  <si>
    <t>comunicacionespana@saint-gobain.com</t>
  </si>
  <si>
    <t>HIERROS TIRSO CANARIAS, S.L.</t>
  </si>
  <si>
    <t>B38565651</t>
  </si>
  <si>
    <t>P.I. Granadilla, 3</t>
  </si>
  <si>
    <t>0178</t>
  </si>
  <si>
    <t>Granadilla de Abona</t>
  </si>
  <si>
    <t>38600</t>
  </si>
  <si>
    <t>922394114</t>
  </si>
  <si>
    <t>922394201</t>
  </si>
  <si>
    <t>canarias@tirso.org</t>
  </si>
  <si>
    <t>ASEALIA, S.L.</t>
  </si>
  <si>
    <t>B98867997</t>
  </si>
  <si>
    <t>San Vincente Mártir, 230</t>
  </si>
  <si>
    <t>962028950</t>
  </si>
  <si>
    <t>Distribución de equipamientos de baño.</t>
  </si>
  <si>
    <t>https://asealia.com</t>
  </si>
  <si>
    <t>info@asealia.com</t>
  </si>
  <si>
    <t>WERKHAUS S.L.S.C.S. (BAUHAUS ESPAÑA)</t>
  </si>
  <si>
    <t>D59474577</t>
  </si>
  <si>
    <t>Passeig de la Zona Franca, 137-139, planta 1 módulo 11</t>
  </si>
  <si>
    <t>Distribución especializada de bricolaje, materiales de construcción, decoración y jardinería.</t>
  </si>
  <si>
    <t>NOVELEC GRANATUM, S.L.</t>
  </si>
  <si>
    <t>B19598143</t>
  </si>
  <si>
    <t>Centro Empresarial Olinda, nave 1</t>
  </si>
  <si>
    <t>1651</t>
  </si>
  <si>
    <t>Pulianas</t>
  </si>
  <si>
    <t>18197</t>
  </si>
  <si>
    <t>SUMELEC BILBAO, S.L.</t>
  </si>
  <si>
    <t>B71208912</t>
  </si>
  <si>
    <t xml:space="preserve">P.I. Erletxes, Plataf. K, Edif. 1 Nº 4, </t>
  </si>
  <si>
    <t>946008866</t>
  </si>
  <si>
    <t>SUMELEC GUIPUZCOA</t>
  </si>
  <si>
    <t>B71208896</t>
  </si>
  <si>
    <t>Gudugarreta Auzoa, 3</t>
  </si>
  <si>
    <t>943805421</t>
  </si>
  <si>
    <t>943162443</t>
  </si>
  <si>
    <t>gipuzkoa@sumelec.es</t>
  </si>
  <si>
    <t>GREEN ICE, S.L.</t>
  </si>
  <si>
    <t>B83253468</t>
  </si>
  <si>
    <t>Cuenca, 31</t>
  </si>
  <si>
    <t>1800</t>
  </si>
  <si>
    <t>Valmojado</t>
  </si>
  <si>
    <t>45940</t>
  </si>
  <si>
    <t>912907521</t>
  </si>
  <si>
    <t>Venta online de iluminación LED.</t>
  </si>
  <si>
    <t>www.greenice.com</t>
  </si>
  <si>
    <t>info@greenice.com</t>
  </si>
  <si>
    <t>ELECTRO MERCANTIL HOLDING DAM, S.A.</t>
  </si>
  <si>
    <t>A87637641</t>
  </si>
  <si>
    <t>Ramón y Cajal, 15</t>
  </si>
  <si>
    <t>916879106</t>
  </si>
  <si>
    <t>www.electromercantil.es</t>
  </si>
  <si>
    <t>victor.buron@electromercantil.es</t>
  </si>
  <si>
    <t>FERROCANO, S.L.</t>
  </si>
  <si>
    <t>B73320756</t>
  </si>
  <si>
    <t>Ronda del Ope, 129</t>
  </si>
  <si>
    <t>968674792</t>
  </si>
  <si>
    <t>www.ferrocanosuministros.es</t>
  </si>
  <si>
    <t>comercial@ferrocanosuministros.com</t>
  </si>
  <si>
    <t>CHINA NATIONAL BUILDING MATERIALS CROUP CORPORATION</t>
  </si>
  <si>
    <t>Zhong Guo Jlan Can Cai Da Sha - San Li He - Carretera II - Distrito de Haidian</t>
  </si>
  <si>
    <t>86108808236</t>
  </si>
  <si>
    <t>86108808238</t>
  </si>
  <si>
    <t>www.cnbmltd.com</t>
  </si>
  <si>
    <t>cnbmltd@cnbm.com.cn</t>
  </si>
  <si>
    <t>SIDERMETAL DISTRIBUCIÓN SIDERÚRGICA, S.L.</t>
  </si>
  <si>
    <t>B55537021</t>
  </si>
  <si>
    <t>Vint-l-Nou</t>
  </si>
  <si>
    <t>bONAVISTA</t>
  </si>
  <si>
    <t>43100</t>
  </si>
  <si>
    <t>977206341</t>
  </si>
  <si>
    <t>Distribución de chapa gruesa</t>
  </si>
  <si>
    <t>www.sidermetal.info</t>
  </si>
  <si>
    <t>oxi@grupohmf.com</t>
  </si>
  <si>
    <t>MORAL PANELES DEL SUR, S.L.</t>
  </si>
  <si>
    <t>B23724610</t>
  </si>
  <si>
    <t>Los Curas, 9</t>
  </si>
  <si>
    <t>958435963</t>
  </si>
  <si>
    <t>http://hierrosmoral.com/</t>
  </si>
  <si>
    <t>info@moralpanelesdelsur.com</t>
  </si>
  <si>
    <t>PANELES AL-CALAT, S.L.</t>
  </si>
  <si>
    <t>B91920967</t>
  </si>
  <si>
    <t>Moguer, 23</t>
  </si>
  <si>
    <t>954101124</t>
  </si>
  <si>
    <t>955630429</t>
  </si>
  <si>
    <t>Distribución de paneles para construcción.</t>
  </si>
  <si>
    <t>www.panelesalcalat.com</t>
  </si>
  <si>
    <t>info@panelesalcalat.com</t>
  </si>
  <si>
    <t>NOVELEC ASTURIAS, S.L.</t>
  </si>
  <si>
    <t>B52550522</t>
  </si>
  <si>
    <t>ANTONIO TAJANI, 11</t>
  </si>
  <si>
    <t>984157073</t>
  </si>
  <si>
    <t>ALUMINIOS BARAZA, S.L.</t>
  </si>
  <si>
    <t>B04316147</t>
  </si>
  <si>
    <t>P.I. Aljoroque, fase 2</t>
  </si>
  <si>
    <t>664259044</t>
  </si>
  <si>
    <t>Fabricación de carpintería metálica.</t>
  </si>
  <si>
    <t>www.aluminiosbaraza.com/exposicion.htm</t>
  </si>
  <si>
    <t>info@grupobaraza.es</t>
  </si>
  <si>
    <t>REPARACIONES MASER, S.L.</t>
  </si>
  <si>
    <t>B95837845</t>
  </si>
  <si>
    <t>Barrio de San Miguel, Módulo 3 - Parcela 2E - P.I. Zubieta</t>
  </si>
  <si>
    <t>946816892</t>
  </si>
  <si>
    <t>Venta y reparación de plataformas elevadoras y maquinaria para obra pública.</t>
  </si>
  <si>
    <t>http://reparacionesmaser.com/</t>
  </si>
  <si>
    <t>maser@reparacionesmaser.com</t>
  </si>
  <si>
    <t>MOQUETAS ASAN, S.A.</t>
  </si>
  <si>
    <t>A28381564</t>
  </si>
  <si>
    <t>Príncipe de Vergara 39 ,3º</t>
  </si>
  <si>
    <t>913751188</t>
  </si>
  <si>
    <t>9175404644</t>
  </si>
  <si>
    <t>1393</t>
  </si>
  <si>
    <t>Distribución e instalación de pavimentos ligeros, tarimas y revestimientos murales</t>
  </si>
  <si>
    <t>www.asanpavimentos.com</t>
  </si>
  <si>
    <t>central@asanpavimentos.com</t>
  </si>
  <si>
    <t>GRUPO KILOUTOU ESPAÑA</t>
  </si>
  <si>
    <t>P.I. PLA D''EN COLL- Plà de Matabous, 34</t>
  </si>
  <si>
    <t>http://www.kiloutou.es</t>
  </si>
  <si>
    <t>HIDROKALOR CANARIAS, S.A.</t>
  </si>
  <si>
    <t>A35019355</t>
  </si>
  <si>
    <t>Sucre, 16 - Urb. El Sebadal</t>
  </si>
  <si>
    <t>928462030</t>
  </si>
  <si>
    <t>928462042</t>
  </si>
  <si>
    <t>Distribución de material de fontanería, climatización, calefacción, aire acondicionado e instalaciones eléctricas.</t>
  </si>
  <si>
    <t>www.hidrokalor.com</t>
  </si>
  <si>
    <t>hidrokalor@hidrokalor.com</t>
  </si>
  <si>
    <t>ESCAYOLAS DE SAN GINÉS, S.L.</t>
  </si>
  <si>
    <t>B30036826</t>
  </si>
  <si>
    <t>Avda. Francisco Salzillo, Parcela 21-26A - P.I. Oeste</t>
  </si>
  <si>
    <t>968881521</t>
  </si>
  <si>
    <t>Fabricación y venta de aislamientos, paneles y molduras de escayola y demás elemento decorativos.</t>
  </si>
  <si>
    <t>www.escayolasdesangines.com</t>
  </si>
  <si>
    <t>admon@escayolasdesangines.com</t>
  </si>
  <si>
    <t>FONTIA SUMINISTROS, S.L.</t>
  </si>
  <si>
    <t>B93349330</t>
  </si>
  <si>
    <t>Leda, 22 - P.I. PÉREZ TEXEIRA</t>
  </si>
  <si>
    <t>952038080</t>
  </si>
  <si>
    <t>Distribución de material de fontanería, climatización y saneamiento.</t>
  </si>
  <si>
    <t>www.fontia.es</t>
  </si>
  <si>
    <t>info@fontia.es</t>
  </si>
  <si>
    <t>NOVELEC INDALICA, S.L.</t>
  </si>
  <si>
    <t>B04871265</t>
  </si>
  <si>
    <t>http://gruponovelec.com</t>
  </si>
  <si>
    <t>RITCHIE BROS. AUCTIONEERS SPAIN, S.L.</t>
  </si>
  <si>
    <t>B82538422</t>
  </si>
  <si>
    <t>Autovía A-4, Km. 64,2 - Salida 62</t>
  </si>
  <si>
    <t>925157580</t>
  </si>
  <si>
    <t>925121581</t>
  </si>
  <si>
    <t>Venta y subasta de maquinaria para construcción, equipos de transporte y agrícolas.</t>
  </si>
  <si>
    <t>www.rbauction.es</t>
  </si>
  <si>
    <t>receptionocana@rbauction.com</t>
  </si>
  <si>
    <t>DISTRIBUIDORA FERREGLOBAL, S.L.</t>
  </si>
  <si>
    <t>B87781548</t>
  </si>
  <si>
    <t>Hervidero, 21</t>
  </si>
  <si>
    <t>San Agustín del Guadalix</t>
  </si>
  <si>
    <t>28750</t>
  </si>
  <si>
    <t>918391434</t>
  </si>
  <si>
    <t>Importación y comercialización de herramientas.</t>
  </si>
  <si>
    <t>www.ferreglobal.es</t>
  </si>
  <si>
    <t>info@ferreglobal.es</t>
  </si>
  <si>
    <t>AMC SÁNCHEZ ALCOBENDAS PEÑAFLOR, S.L.</t>
  </si>
  <si>
    <t>B90304304</t>
  </si>
  <si>
    <t xml:space="preserve">P.I. El Majuelo, 1 </t>
  </si>
  <si>
    <t>Peñaflor</t>
  </si>
  <si>
    <t>41470</t>
  </si>
  <si>
    <t>619546417</t>
  </si>
  <si>
    <t>materialessanchezalcobendas@gmail.com</t>
  </si>
  <si>
    <t>MATERIALES DE CONSTRUCCIÓN ALFREDO COBO (ALFREDO COBO DÍAZ)</t>
  </si>
  <si>
    <t xml:space="preserve">Cno. de Santorcaz, s/n </t>
  </si>
  <si>
    <t>2206</t>
  </si>
  <si>
    <t>Pioz</t>
  </si>
  <si>
    <t>19162</t>
  </si>
  <si>
    <t>949272320</t>
  </si>
  <si>
    <t>www.alfredocobo.es</t>
  </si>
  <si>
    <t>acobodiaz@yahoo.es</t>
  </si>
  <si>
    <t>MATERIALES DE CONSTRUCCIÓN ALFREDO MARTÍN (ALFREDO MARTÍN ROMERO)</t>
  </si>
  <si>
    <t>Ctra. Madrid-Ciudad Real, km 94.600</t>
  </si>
  <si>
    <t>925380240</t>
  </si>
  <si>
    <t>alfmartinr@gmail.com</t>
  </si>
  <si>
    <t>ALMACENES CANO BARRAX, S.L.</t>
  </si>
  <si>
    <t>B02308682</t>
  </si>
  <si>
    <t xml:space="preserve">Albacete, 21 </t>
  </si>
  <si>
    <t>0156</t>
  </si>
  <si>
    <t>Barrax</t>
  </si>
  <si>
    <t>02639</t>
  </si>
  <si>
    <t>967364650</t>
  </si>
  <si>
    <t>www.almacenescanobarrax.es</t>
  </si>
  <si>
    <t>almacenescanobarrax@gmail.com</t>
  </si>
  <si>
    <t>ALMACENES DELDI (JULIO BARUC DELGADO AMAYUELAS)</t>
  </si>
  <si>
    <t>71290985R</t>
  </si>
  <si>
    <t xml:space="preserve">Prados, 7 </t>
  </si>
  <si>
    <t>Cardeñadijo</t>
  </si>
  <si>
    <t>09194</t>
  </si>
  <si>
    <t>947290434</t>
  </si>
  <si>
    <t>www.almacenesdeldi.es</t>
  </si>
  <si>
    <t>almacenesdeldi@almacenesdeldi.com</t>
  </si>
  <si>
    <t>ALMACENES GÓMEZ E HIJOS, S.L.</t>
  </si>
  <si>
    <t>B29814597</t>
  </si>
  <si>
    <t xml:space="preserve">La Union, 76 </t>
  </si>
  <si>
    <t>0542</t>
  </si>
  <si>
    <t>Fuengirola</t>
  </si>
  <si>
    <t>29640</t>
  </si>
  <si>
    <t>952667189</t>
  </si>
  <si>
    <t>www.gomezehijos.com</t>
  </si>
  <si>
    <t>pemgomez@hotmail.com</t>
  </si>
  <si>
    <t>ALMACENES MONTERRUBIO (LORENZA VIZUETE RUDILLA)</t>
  </si>
  <si>
    <t>8297322A</t>
  </si>
  <si>
    <t xml:space="preserve">Carrera, 35 </t>
  </si>
  <si>
    <t>924891215</t>
  </si>
  <si>
    <t>almacenesmonterrubio@telefonica.net</t>
  </si>
  <si>
    <t>ALMACENES PAULINO, S.L.</t>
  </si>
  <si>
    <t>B74400607</t>
  </si>
  <si>
    <t xml:space="preserve">La Regla de Perandones </t>
  </si>
  <si>
    <t>33814</t>
  </si>
  <si>
    <t>985918854</t>
  </si>
  <si>
    <t>www.almacenespaulino.com</t>
  </si>
  <si>
    <t>almacenespaulino@gmail.com</t>
  </si>
  <si>
    <t>APOLO MATERIALES DE CONSTRUCCIÓN, S.L.</t>
  </si>
  <si>
    <t>B19573435</t>
  </si>
  <si>
    <t xml:space="preserve">Ctra. Córdoba, km. 428 </t>
  </si>
  <si>
    <t>958434571</t>
  </si>
  <si>
    <t>apolomateriales.com</t>
  </si>
  <si>
    <t>apolomateriales@gmail.com</t>
  </si>
  <si>
    <t>AUGA DE PARADA, S.L.</t>
  </si>
  <si>
    <t>B70075049</t>
  </si>
  <si>
    <t xml:space="preserve">Avda. das Mariñas, 227 </t>
  </si>
  <si>
    <t>San Pedro de Nós</t>
  </si>
  <si>
    <t>15993</t>
  </si>
  <si>
    <t>981979132</t>
  </si>
  <si>
    <t>augadeparada.com</t>
  </si>
  <si>
    <t>tienda@augadeparada.com</t>
  </si>
  <si>
    <t>AZULEJOS MURES, S.L.</t>
  </si>
  <si>
    <t>B23384266</t>
  </si>
  <si>
    <t>Real, 83 bajo</t>
  </si>
  <si>
    <t>Alcalá la Real</t>
  </si>
  <si>
    <t>Mures</t>
  </si>
  <si>
    <t>23686</t>
  </si>
  <si>
    <t>669773608</t>
  </si>
  <si>
    <t>www.azulejosmures.com</t>
  </si>
  <si>
    <t>azulejosmures@gmail.com</t>
  </si>
  <si>
    <t>AZULEJOS CRESPILLO Y OTROS, C.B. (AZULEJOS TRES CAMINOS)</t>
  </si>
  <si>
    <t>E72265812</t>
  </si>
  <si>
    <t>de la Mojarra, 4</t>
  </si>
  <si>
    <t>956894580</t>
  </si>
  <si>
    <t>www.azulejostrescaminos.com</t>
  </si>
  <si>
    <t>info@azulejostrescaminos.com</t>
  </si>
  <si>
    <t>AZULEJOS Y PAVIMENTOS ARROYO, C.B.</t>
  </si>
  <si>
    <t>Ronda de Calatrava, 1</t>
  </si>
  <si>
    <t>0132</t>
  </si>
  <si>
    <t>Almagro</t>
  </si>
  <si>
    <t>13270</t>
  </si>
  <si>
    <t>926861008</t>
  </si>
  <si>
    <t>azulejosypavimentosarroyo.com</t>
  </si>
  <si>
    <t>atcliente@azulejosypavimentosarroyo.com</t>
  </si>
  <si>
    <t>AZULEJOS Y PAVIMENTOS DISEÑO, S.L.</t>
  </si>
  <si>
    <t>B92313394</t>
  </si>
  <si>
    <t xml:space="preserve">Avda. Andalucía, 30 </t>
  </si>
  <si>
    <t>Torre del Mar</t>
  </si>
  <si>
    <t>29740</t>
  </si>
  <si>
    <t>952543895</t>
  </si>
  <si>
    <t>www.azulejosdiseño.es</t>
  </si>
  <si>
    <t>azulejosdiseno@hotmail.com</t>
  </si>
  <si>
    <t>AZULEJOS Y PAVIMENTOS FRIGILIANA (JAVIER PLATERO JAIME)</t>
  </si>
  <si>
    <t>74816363P</t>
  </si>
  <si>
    <t xml:space="preserve">Avda. Carlos Cano, 62 </t>
  </si>
  <si>
    <t>0537</t>
  </si>
  <si>
    <t>Frigiliana</t>
  </si>
  <si>
    <t>29788</t>
  </si>
  <si>
    <t>952534161</t>
  </si>
  <si>
    <t>info@azulejosypavimentosfrigiliana.com</t>
  </si>
  <si>
    <t>AZULEJOS Y PAVIMENTOS LOS MANCHEGOS, S.L.</t>
  </si>
  <si>
    <t>B81590853</t>
  </si>
  <si>
    <t>Honduras, s/n - P.I. El Torcal - Nave 9</t>
  </si>
  <si>
    <t>918813410</t>
  </si>
  <si>
    <t>www.azulejoslosmanchegos.com</t>
  </si>
  <si>
    <t>info@azulejoslosmanchegos.com</t>
  </si>
  <si>
    <t>BOUTIQUE CERÁMICA, S.L.</t>
  </si>
  <si>
    <t>B13254982</t>
  </si>
  <si>
    <t>Albariño, 4 - P.I. Alces</t>
  </si>
  <si>
    <t>926552131</t>
  </si>
  <si>
    <t>www.laboutiquedelaceramica.es</t>
  </si>
  <si>
    <t>info@laboutiquedelaceramica.es</t>
  </si>
  <si>
    <t>CALERO PIEDRAHITA, S.L.</t>
  </si>
  <si>
    <t>B05250865</t>
  </si>
  <si>
    <t>Ctra. Soria-Plasencia, km 313</t>
  </si>
  <si>
    <t>1867</t>
  </si>
  <si>
    <t>Piedrahíta</t>
  </si>
  <si>
    <t>05500</t>
  </si>
  <si>
    <t>920360084</t>
  </si>
  <si>
    <t>caleropiedrahita.es</t>
  </si>
  <si>
    <t>caleropiedrahita@gmail.com</t>
  </si>
  <si>
    <t>CERÀMICA JORDI</t>
  </si>
  <si>
    <t xml:space="preserve">Ctra. Nacional II, km. 766 </t>
  </si>
  <si>
    <t>2348</t>
  </si>
  <si>
    <t>Biure</t>
  </si>
  <si>
    <t>17723</t>
  </si>
  <si>
    <t>972529114</t>
  </si>
  <si>
    <t>CHAFERMAT MATERIALES, S.L.</t>
  </si>
  <si>
    <t>B86110194</t>
  </si>
  <si>
    <t>de la Solidaridad, 2 - P.I. Los Olivos - Nave A</t>
  </si>
  <si>
    <t>912796626</t>
  </si>
  <si>
    <t>www.chafermat.com</t>
  </si>
  <si>
    <t>info@chafermat.com</t>
  </si>
  <si>
    <t>CIUDAD DE MÁLAGA, S.L.</t>
  </si>
  <si>
    <t>B92995562</t>
  </si>
  <si>
    <t xml:space="preserve">de Granada, 20 </t>
  </si>
  <si>
    <t>0957</t>
  </si>
  <si>
    <t>Villanueva de Algaidas</t>
  </si>
  <si>
    <t>29310</t>
  </si>
  <si>
    <t>952744430</t>
  </si>
  <si>
    <t>4638</t>
  </si>
  <si>
    <t>malagaexport@gmail.com</t>
  </si>
  <si>
    <t>MATERIALES CLEMENTE (CLEMENTE GIL PLAZA)</t>
  </si>
  <si>
    <t>13082933G</t>
  </si>
  <si>
    <t xml:space="preserve">Real, 159 </t>
  </si>
  <si>
    <t>42320</t>
  </si>
  <si>
    <t>975353173</t>
  </si>
  <si>
    <t>materialesclemente@gmail.com</t>
  </si>
  <si>
    <t>CMA-ALBUJON, S.L.</t>
  </si>
  <si>
    <t>B30632368</t>
  </si>
  <si>
    <t xml:space="preserve">Plaza Iguana, s/n </t>
  </si>
  <si>
    <t>El Abujón</t>
  </si>
  <si>
    <t>30330</t>
  </si>
  <si>
    <t>968160475</t>
  </si>
  <si>
    <t>968160367</t>
  </si>
  <si>
    <t>Constructora y distribuidora de materiales de construcción.</t>
  </si>
  <si>
    <t>www.construcciones-cma.com</t>
  </si>
  <si>
    <t>info@construcciones-cma.com</t>
  </si>
  <si>
    <t>COMERCIAL DE FONTANERÍA BBC, S.L.L.</t>
  </si>
  <si>
    <t>B12929550</t>
  </si>
  <si>
    <t>Italia, Nave 209 - Ciudad del Transporte</t>
  </si>
  <si>
    <t>964101031</t>
  </si>
  <si>
    <t>CONSTRU-KALOR VIANA, S.L.</t>
  </si>
  <si>
    <t>B32449084</t>
  </si>
  <si>
    <t>Ctra. de Viana do Bolo a Rua, km. 5 - Roca da Veiga</t>
  </si>
  <si>
    <t>0868</t>
  </si>
  <si>
    <t>Viana do Bolo</t>
  </si>
  <si>
    <t>32550</t>
  </si>
  <si>
    <t>988340217</t>
  </si>
  <si>
    <t>pinzasl@hotmail.es</t>
  </si>
  <si>
    <t>CONSTRUCCIONES LINONSA, S.L.</t>
  </si>
  <si>
    <t>B02142081</t>
  </si>
  <si>
    <t xml:space="preserve">Ctra. de Tobarra, 2 </t>
  </si>
  <si>
    <t>0560</t>
  </si>
  <si>
    <t>Ontur</t>
  </si>
  <si>
    <t>02652</t>
  </si>
  <si>
    <t>967323309</t>
  </si>
  <si>
    <t>linonsa.com</t>
  </si>
  <si>
    <t>info@linonsa.com</t>
  </si>
  <si>
    <t>CONTENEDORES FUENTES-LARA, S.L.</t>
  </si>
  <si>
    <t>B30838049</t>
  </si>
  <si>
    <t xml:space="preserve">Avda. Martínez de la Rosa, 94 </t>
  </si>
  <si>
    <t>Ulea</t>
  </si>
  <si>
    <t>www.laramuebles.com</t>
  </si>
  <si>
    <t>muebles@laramuebles.com</t>
  </si>
  <si>
    <t>CONTENEDORES JOSÁN, S.L.</t>
  </si>
  <si>
    <t>B02373074</t>
  </si>
  <si>
    <t xml:space="preserve">Rosa Escrig, s/n </t>
  </si>
  <si>
    <t>Beniarrés</t>
  </si>
  <si>
    <t>03850</t>
  </si>
  <si>
    <t>658891355</t>
  </si>
  <si>
    <t>contenedoresjosansl@gmail.com</t>
  </si>
  <si>
    <t>CERÁMICAS DAOSAN, S.L.</t>
  </si>
  <si>
    <t>B23788789</t>
  </si>
  <si>
    <t>Plateros, 5 - P.I. Los Llanos del Valle</t>
  </si>
  <si>
    <t>953379480</t>
  </si>
  <si>
    <t>www.dsdaosan.com</t>
  </si>
  <si>
    <t>info@dsdaosan.com</t>
  </si>
  <si>
    <t>DESMONTES Y EXCAVACIONES LUIS Y JOSE, S.L.</t>
  </si>
  <si>
    <t>B54060801</t>
  </si>
  <si>
    <t>Ctra. CV-775</t>
  </si>
  <si>
    <t>Relleu</t>
  </si>
  <si>
    <t>03578</t>
  </si>
  <si>
    <t>690826980</t>
  </si>
  <si>
    <t>materialesluisyjose.com</t>
  </si>
  <si>
    <t>luisyjose@gmail.com</t>
  </si>
  <si>
    <t>CUARTERO RODRÍGUEZ SEVILLA, S.C.</t>
  </si>
  <si>
    <t xml:space="preserve">Ctra. Lentejuela, 16 </t>
  </si>
  <si>
    <t>0687</t>
  </si>
  <si>
    <t>Osuna</t>
  </si>
  <si>
    <t>41640</t>
  </si>
  <si>
    <t>954810863</t>
  </si>
  <si>
    <t>cuarterorodriguez@hotmail.com</t>
  </si>
  <si>
    <t>VNPI GLOBAL INVESTMENTS &amp; SERVICES, S.L.</t>
  </si>
  <si>
    <t>B95737375</t>
  </si>
  <si>
    <t>Fabricación de herramientas.</t>
  </si>
  <si>
    <t>DULA MATERIALS, S.L.</t>
  </si>
  <si>
    <t>B98535099</t>
  </si>
  <si>
    <t xml:space="preserve">del Moli, 4 </t>
  </si>
  <si>
    <t>administracion@dumat.es</t>
  </si>
  <si>
    <t>ECOAZULEJOS BRIHUEGA, S.L.</t>
  </si>
  <si>
    <t>B87193710</t>
  </si>
  <si>
    <t xml:space="preserve">Boyer, 24 </t>
  </si>
  <si>
    <t>ECOMATERIALES PARA EDIFICACIÓN Y REFORMA, S.L. (PEYR)</t>
  </si>
  <si>
    <t>B72330129</t>
  </si>
  <si>
    <t>Ctra. de Medina, 87</t>
  </si>
  <si>
    <t>611400420</t>
  </si>
  <si>
    <t>proveedores@ecomateriales.net</t>
  </si>
  <si>
    <t>ENRIQUE GARCÍA BERRIDO, S.L.</t>
  </si>
  <si>
    <t>B18762740</t>
  </si>
  <si>
    <t>Avda. 1º de Mayo, 19 - P.I. La Rosa</t>
  </si>
  <si>
    <t>958446270</t>
  </si>
  <si>
    <t>www.enriquegarciaberrido.com</t>
  </si>
  <si>
    <t>garciaberridoenrique@gmail.com</t>
  </si>
  <si>
    <t>ERNESTO JOSÉ FERRE SEMPERE</t>
  </si>
  <si>
    <t>21652519C</t>
  </si>
  <si>
    <t xml:space="preserve">Avda. Ramón y Cajal, 10 </t>
  </si>
  <si>
    <t>0211</t>
  </si>
  <si>
    <t>Banyeres de Mariola</t>
  </si>
  <si>
    <t>03450</t>
  </si>
  <si>
    <t>966567113</t>
  </si>
  <si>
    <t>ernestoiferre@hotmail.com</t>
  </si>
  <si>
    <t>ESCAYOLAS LEBRIJA, S.L.</t>
  </si>
  <si>
    <t>B41767039</t>
  </si>
  <si>
    <t>Ctra. Santa Luisa, km. 2</t>
  </si>
  <si>
    <t>675980793</t>
  </si>
  <si>
    <t>escayolaslebrija.es</t>
  </si>
  <si>
    <t>info@escayolaslebrija.es</t>
  </si>
  <si>
    <t>ESTEPAGRES (FRANCISCO JOSÉ REINA RODRÍGUEZ)</t>
  </si>
  <si>
    <t>77540994J</t>
  </si>
  <si>
    <t xml:space="preserve">Azúcar, 15 </t>
  </si>
  <si>
    <t>854560906</t>
  </si>
  <si>
    <t>info@estepagres.com</t>
  </si>
  <si>
    <t>ESTUCADOS CARAVACA, S.L.</t>
  </si>
  <si>
    <t>B73958530</t>
  </si>
  <si>
    <t>Pasaje de Santa Inés, 1 - Camino del Río</t>
  </si>
  <si>
    <t>ESTUDIOS OBRAS Y SUMINISTROS, S.L.</t>
  </si>
  <si>
    <t>B80197759</t>
  </si>
  <si>
    <t>Los Castaños, Nave 2 - P.I. Frontera</t>
  </si>
  <si>
    <t>1505</t>
  </si>
  <si>
    <t>Torrejón de Velasco</t>
  </si>
  <si>
    <t>28990</t>
  </si>
  <si>
    <t>918161072</t>
  </si>
  <si>
    <t>eos-suministros.com</t>
  </si>
  <si>
    <t>info@materialesdeconstruccion.eu</t>
  </si>
  <si>
    <t>EXCAVACIONES OLIT, S.L. (AZULEJOS Y PAVIMENTOS OLIT)</t>
  </si>
  <si>
    <t>B91137703</t>
  </si>
  <si>
    <t xml:space="preserve">San Nicolás, 42 </t>
  </si>
  <si>
    <t>Campana (La)</t>
  </si>
  <si>
    <t>41429</t>
  </si>
  <si>
    <t>954199110</t>
  </si>
  <si>
    <t>azulejosolit@hotmail.com</t>
  </si>
  <si>
    <t>FERRE7 DISTRIBUCIONES Y SUMINISTROS, S.L.U.</t>
  </si>
  <si>
    <t>B76585769</t>
  </si>
  <si>
    <t xml:space="preserve">Ctra. General del Sur, 59 </t>
  </si>
  <si>
    <t>www.coarco.com</t>
  </si>
  <si>
    <t>FLAVIGRÉS, M.C.</t>
  </si>
  <si>
    <t>Júlio dos Santos Pereira - Zona Industrial Lote 20 A</t>
  </si>
  <si>
    <t>170300</t>
  </si>
  <si>
    <t>Chaves</t>
  </si>
  <si>
    <t>5400-570</t>
  </si>
  <si>
    <t>276341500</t>
  </si>
  <si>
    <t>www.flavigres.pt</t>
  </si>
  <si>
    <t>geral@flavigres.pt</t>
  </si>
  <si>
    <t>FULCARÀ MATERIALS PER A LA CONSTRUCCIÓ, S.L.</t>
  </si>
  <si>
    <t>B55219786</t>
  </si>
  <si>
    <t xml:space="preserve">Folch i Torres, 1 </t>
  </si>
  <si>
    <t>972234591</t>
  </si>
  <si>
    <t xml:space="preserve">Distribuidora de materiales de construcción </t>
  </si>
  <si>
    <t>fulcaramaterials@gmail.com</t>
  </si>
  <si>
    <t>GILI FERRETERÍA INDUSTRIAL, S.L.</t>
  </si>
  <si>
    <t>B58331844</t>
  </si>
  <si>
    <t>Can Noguera, 4 - Nave 38</t>
  </si>
  <si>
    <t>937705170</t>
  </si>
  <si>
    <t>937702771</t>
  </si>
  <si>
    <t>www.giliindustrial.com</t>
  </si>
  <si>
    <t>GRUPO BAL KAN 2002, S.L.</t>
  </si>
  <si>
    <t>B52528924</t>
  </si>
  <si>
    <t xml:space="preserve">Feijóo, 11 </t>
  </si>
  <si>
    <t>33205</t>
  </si>
  <si>
    <t>984396711</t>
  </si>
  <si>
    <t>reformasbalkan.com</t>
  </si>
  <si>
    <t>HNOS. CARRASCO ALMACENES, S.L.</t>
  </si>
  <si>
    <t>B16293367</t>
  </si>
  <si>
    <t>Ctra. de Villagarcía, km. 0,300</t>
  </si>
  <si>
    <t>1757</t>
  </si>
  <si>
    <t>Quintanar del Rey</t>
  </si>
  <si>
    <t>16220</t>
  </si>
  <si>
    <t>967496564</t>
  </si>
  <si>
    <t>www.almacenescarrasco.com</t>
  </si>
  <si>
    <t>info@almacenescarrasco.com</t>
  </si>
  <si>
    <t>HERMANOS MORALES MENA, S.L.</t>
  </si>
  <si>
    <t>B19280049</t>
  </si>
  <si>
    <t xml:space="preserve">Ctra. Guadalajara, km. 24 </t>
  </si>
  <si>
    <t>2666</t>
  </si>
  <si>
    <t>Tendilla</t>
  </si>
  <si>
    <t>19134</t>
  </si>
  <si>
    <t>949298060</t>
  </si>
  <si>
    <t>carlosmoriss@hotmail.com</t>
  </si>
  <si>
    <t>HERMANOS RODRÍGUEZ ROJANO, C.B.</t>
  </si>
  <si>
    <t>E14302814</t>
  </si>
  <si>
    <t>P.I. San Carlos, km. 399,500</t>
  </si>
  <si>
    <t>957266827</t>
  </si>
  <si>
    <t>yorojano@yahoo.es</t>
  </si>
  <si>
    <t>S.C.L. DE TERRAZOS MADRIGUERAS HERMANOS UTIEL</t>
  </si>
  <si>
    <t>F02220739</t>
  </si>
  <si>
    <t xml:space="preserve">Era del Manzano, s/n </t>
  </si>
  <si>
    <t>967484134</t>
  </si>
  <si>
    <t>www.terrazosmadrigueras.com</t>
  </si>
  <si>
    <t>info@terrazosmadrigueras.com</t>
  </si>
  <si>
    <t>FERRETERÍA UNCETA, S.A.</t>
  </si>
  <si>
    <t>A20020277</t>
  </si>
  <si>
    <t xml:space="preserve">San Antolín, 7   </t>
  </si>
  <si>
    <t>Elgoibar</t>
  </si>
  <si>
    <t>20870</t>
  </si>
  <si>
    <t>943744000</t>
  </si>
  <si>
    <t>943943902</t>
  </si>
  <si>
    <t>ecommerce.unceta.es</t>
  </si>
  <si>
    <t>e-commerce@unceta.es</t>
  </si>
  <si>
    <t>TECNICAL LLEIDA, S.L.</t>
  </si>
  <si>
    <t>B25721564</t>
  </si>
  <si>
    <t>P.I. Camí delsFrares- Calle C, Parcela 22</t>
  </si>
  <si>
    <t>973132424</t>
  </si>
  <si>
    <t>info@tecnical.tech</t>
  </si>
  <si>
    <t>HERMANOS VILAR HOYOS, S.L.</t>
  </si>
  <si>
    <t>B16146235</t>
  </si>
  <si>
    <t xml:space="preserve">Ctra. Camporrables, 2 </t>
  </si>
  <si>
    <t>Cardenete</t>
  </si>
  <si>
    <t>16373</t>
  </si>
  <si>
    <t>969348147</t>
  </si>
  <si>
    <t>hnosvilarhoyos@telefonica.net</t>
  </si>
  <si>
    <t>HNOS. GARESPI MATERIALES DE CONSTRUCCIÓN, S.L.</t>
  </si>
  <si>
    <t>B21351473</t>
  </si>
  <si>
    <t xml:space="preserve">Reliquias, 58 </t>
  </si>
  <si>
    <t>0741</t>
  </si>
  <si>
    <t>Villalba del Alcor</t>
  </si>
  <si>
    <t>21860</t>
  </si>
  <si>
    <t>959420189</t>
  </si>
  <si>
    <t>www.hermanosgarespi.es</t>
  </si>
  <si>
    <t>info@hermanosgarespi.es</t>
  </si>
  <si>
    <t>HUELVA GRES XXI, S.L.</t>
  </si>
  <si>
    <t>B21358585</t>
  </si>
  <si>
    <t>Ctra. Ayamonte, km. 4</t>
  </si>
  <si>
    <t>959151809</t>
  </si>
  <si>
    <t>huelvahome.com</t>
  </si>
  <si>
    <t>info@huelvahome.com</t>
  </si>
  <si>
    <t>ILDEFONSO JIMÉNEZ DELGADO, S.L.</t>
  </si>
  <si>
    <t>B73416323</t>
  </si>
  <si>
    <t xml:space="preserve">Cno. del Cementerio, 2 </t>
  </si>
  <si>
    <t>968446460</t>
  </si>
  <si>
    <t>www.ildefonsojimenezdelgado.com</t>
  </si>
  <si>
    <t>ildefonsojimenezdelgadosl@hotmail.com</t>
  </si>
  <si>
    <t>INDUSTRIA AGROALIMENTARIA CERCO, S.L.</t>
  </si>
  <si>
    <t>B16154239</t>
  </si>
  <si>
    <t xml:space="preserve">Alarcón, 78 </t>
  </si>
  <si>
    <t>1586</t>
  </si>
  <si>
    <t>Picazo (El)</t>
  </si>
  <si>
    <t>16211</t>
  </si>
  <si>
    <t>969380037</t>
  </si>
  <si>
    <t>indcerco@gmail.com</t>
  </si>
  <si>
    <t>INDUSTRIAL JOMOSA, S.A.</t>
  </si>
  <si>
    <t>A09054875</t>
  </si>
  <si>
    <t>Ctra. Santander, km. 3,8  - Barrio Villatoro</t>
  </si>
  <si>
    <t>947293010</t>
  </si>
  <si>
    <t>jomosa.es</t>
  </si>
  <si>
    <t>comercial@jomosa.es</t>
  </si>
  <si>
    <t>KLFACTOR LEÓN (IÑIGO GUTIÉRREZ CASAL)</t>
  </si>
  <si>
    <t>La Fuente del Gato, 2</t>
  </si>
  <si>
    <t>Prioro</t>
  </si>
  <si>
    <t>24885</t>
  </si>
  <si>
    <t>638848407</t>
  </si>
  <si>
    <t>klfactorleon@gmail.com</t>
  </si>
  <si>
    <t>ALMACENES J. COTELO (ANA ISABEL COTELO MUIÑO)</t>
  </si>
  <si>
    <t xml:space="preserve">Fonte Canle, 3 </t>
  </si>
  <si>
    <t>981606779</t>
  </si>
  <si>
    <t>almacenescotelo@gmail.com</t>
  </si>
  <si>
    <t>ALMACENES RODRIGUEZ MARTÍN (JOSÉ MARÍA RODRÍGUEZ NEVADO)</t>
  </si>
  <si>
    <t xml:space="preserve">Ctra. Circunvalación, s/n </t>
  </si>
  <si>
    <t>Sierra de Fuentes</t>
  </si>
  <si>
    <t>10181</t>
  </si>
  <si>
    <t>927201025</t>
  </si>
  <si>
    <t>almacenesr.martin@hotmail.es</t>
  </si>
  <si>
    <t>JPG CERÁMICAS, S.L. (SIERRA MATERIALES)</t>
  </si>
  <si>
    <t>B19531763</t>
  </si>
  <si>
    <t xml:space="preserve">Granada, 24 </t>
  </si>
  <si>
    <t>858108382</t>
  </si>
  <si>
    <t>sierramateriales.com</t>
  </si>
  <si>
    <t>sierra@sierramateriales.es</t>
  </si>
  <si>
    <t>JUAN CARLOS MARTÍN DURÁN</t>
  </si>
  <si>
    <t>Ctra. N-521, PK 77,800</t>
  </si>
  <si>
    <t>Aliseda</t>
  </si>
  <si>
    <t>10550</t>
  </si>
  <si>
    <t>927277014</t>
  </si>
  <si>
    <t>jcmartinduran@yahoo.es</t>
  </si>
  <si>
    <t>JUAN OLLER, S.L.</t>
  </si>
  <si>
    <t>B01674738</t>
  </si>
  <si>
    <t>Norte, 10</t>
  </si>
  <si>
    <t>0708</t>
  </si>
  <si>
    <t>Oria</t>
  </si>
  <si>
    <t>04810</t>
  </si>
  <si>
    <t>950122787</t>
  </si>
  <si>
    <t>j_oller_oria@hotmail.com</t>
  </si>
  <si>
    <t>JUAN SÁNCHEZ TROYA E HIJOS, S.L.</t>
  </si>
  <si>
    <t>B18464503</t>
  </si>
  <si>
    <t xml:space="preserve">Tirso de Molina, 8 </t>
  </si>
  <si>
    <t>Campotéjar</t>
  </si>
  <si>
    <t>18565</t>
  </si>
  <si>
    <t>958385251</t>
  </si>
  <si>
    <t>sancheztroya@yahoo.es</t>
  </si>
  <si>
    <t>JUSTO CABRERA LÓPEZ</t>
  </si>
  <si>
    <t xml:space="preserve">Leovigildo, 5 </t>
  </si>
  <si>
    <t>Alhama de Murcia</t>
  </si>
  <si>
    <t>30840</t>
  </si>
  <si>
    <t>658640685</t>
  </si>
  <si>
    <t>KOMIK CERÁMICAS, S.L.</t>
  </si>
  <si>
    <t>B42208074</t>
  </si>
  <si>
    <t xml:space="preserve">P.I. Las Casas  - C/ E1 - Parcela 73 </t>
  </si>
  <si>
    <t>975231277</t>
  </si>
  <si>
    <t>komik.es</t>
  </si>
  <si>
    <t>komik@komik.es</t>
  </si>
  <si>
    <t>LOS ALCADOCEÑOS, S.L.</t>
  </si>
  <si>
    <t>B02201804</t>
  </si>
  <si>
    <t xml:space="preserve">Peñas, 10 </t>
  </si>
  <si>
    <t>Alcadozo</t>
  </si>
  <si>
    <t>02124</t>
  </si>
  <si>
    <t>967291622</t>
  </si>
  <si>
    <t>josaalcadozo@hotmail.com</t>
  </si>
  <si>
    <t>LUIS Y TROBAJO MATERIALES DE CONSTRUCCIÓN, S.L.</t>
  </si>
  <si>
    <t>B24470528</t>
  </si>
  <si>
    <t xml:space="preserve">Cardenal Aguirre, 20 </t>
  </si>
  <si>
    <t>1149</t>
  </si>
  <si>
    <t>Pola de Gordón (La)</t>
  </si>
  <si>
    <t>24600</t>
  </si>
  <si>
    <t>987588134</t>
  </si>
  <si>
    <t>luisytrobajo@hotmail.com</t>
  </si>
  <si>
    <t>MADERAS MARIALBA, S.L.</t>
  </si>
  <si>
    <t>B24701559</t>
  </si>
  <si>
    <t xml:space="preserve">Ctra. Villarroañe, km. 5 </t>
  </si>
  <si>
    <t>Marialba de la Ribera</t>
  </si>
  <si>
    <t>987260658</t>
  </si>
  <si>
    <t>MARÍA JOSÉ RUZAFA SÁNCHEZ</t>
  </si>
  <si>
    <t xml:space="preserve">Ctra. Albox, s/n </t>
  </si>
  <si>
    <t>0372</t>
  </si>
  <si>
    <t>Chirivel</t>
  </si>
  <si>
    <t>04825</t>
  </si>
  <si>
    <t>MATERIALES DE CONSTRUCCIÓN ANDHER, S.L.</t>
  </si>
  <si>
    <t>B02593119</t>
  </si>
  <si>
    <t xml:space="preserve">Ctra. Aljube, km. 2 </t>
  </si>
  <si>
    <t>02514</t>
  </si>
  <si>
    <t>6365614537</t>
  </si>
  <si>
    <t>MATERIALES DE CONSTRUCCIÓN J. B.</t>
  </si>
  <si>
    <t xml:space="preserve">Ctra. El Escorial, km. 11,500 - Salida 47 </t>
  </si>
  <si>
    <t>0685</t>
  </si>
  <si>
    <t>Guadarrama</t>
  </si>
  <si>
    <t>28440</t>
  </si>
  <si>
    <t>918548425</t>
  </si>
  <si>
    <t>GUIL ACCESORIOS MÚSICA, S.L. (GUIL LIFTERS)</t>
  </si>
  <si>
    <t>B96498829</t>
  </si>
  <si>
    <t>Ismael Tomás Alacreu, 28-30 P.I. La Creu Apdo. 125</t>
  </si>
  <si>
    <t>962996500</t>
  </si>
  <si>
    <t>962540833</t>
  </si>
  <si>
    <t>3220</t>
  </si>
  <si>
    <t>Fabricación de elevadores de carga para industria y construcción, y torres para eventos y espectáculos.</t>
  </si>
  <si>
    <t>www.guil.es</t>
  </si>
  <si>
    <t>info@guil.es</t>
  </si>
  <si>
    <t>GUARCONSA - GRUPO</t>
  </si>
  <si>
    <t>GLAZIERS VIDRIO DISTRIBUCIONES, S.A.</t>
  </si>
  <si>
    <t>A66891011</t>
  </si>
  <si>
    <t>Trav. Industrial, 43</t>
  </si>
  <si>
    <t>932632515</t>
  </si>
  <si>
    <t>933350624</t>
  </si>
  <si>
    <t>Distribución de vidrio plano decorativo, técnico y arquitectónico.</t>
  </si>
  <si>
    <t>www.glaziers.es</t>
  </si>
  <si>
    <t>info@glaziers.es</t>
  </si>
  <si>
    <t>MATERIALES DE CONSTRUCCIÓN LUCIO MARTÍN (LUCIO A. MARTÍN MATA)</t>
  </si>
  <si>
    <t>72876986Z</t>
  </si>
  <si>
    <t xml:space="preserve">Avda. El Cid Campeador, 12 </t>
  </si>
  <si>
    <t>975350206</t>
  </si>
  <si>
    <t>mctlucio@hotmail.com</t>
  </si>
  <si>
    <t>MATERIALES DE CONSTRUCCIÓN PASTOR, S.L.</t>
  </si>
  <si>
    <t>B47702873</t>
  </si>
  <si>
    <t>Jesús, 2 Bajo</t>
  </si>
  <si>
    <t>Mayorga</t>
  </si>
  <si>
    <t>47680</t>
  </si>
  <si>
    <t>987310182</t>
  </si>
  <si>
    <t>MATERIALES GRES BONILLO, S.L.</t>
  </si>
  <si>
    <t>B02245199</t>
  </si>
  <si>
    <t xml:space="preserve">Concejal Leandro Ordóñez, 8 </t>
  </si>
  <si>
    <t>967371133</t>
  </si>
  <si>
    <t>www.materialesgresbonillo.com</t>
  </si>
  <si>
    <t>materialesgresbonillo@yahoo.es</t>
  </si>
  <si>
    <t>MATERIALES HIJOS DE DOROTEO MUÑOZ, S.L.</t>
  </si>
  <si>
    <t>B13520093</t>
  </si>
  <si>
    <t xml:space="preserve">Nueva, 24 </t>
  </si>
  <si>
    <t>Ruidera</t>
  </si>
  <si>
    <t>13249</t>
  </si>
  <si>
    <t>926528148</t>
  </si>
  <si>
    <t>almacen.doroteo@hotmail.es</t>
  </si>
  <si>
    <t>CARIJULPE, S.L. (MONMAT)</t>
  </si>
  <si>
    <t>B12968400</t>
  </si>
  <si>
    <t xml:space="preserve">Avda. del Primer de Maig, 20 </t>
  </si>
  <si>
    <t>0770</t>
  </si>
  <si>
    <t>Moncofa</t>
  </si>
  <si>
    <t>12593</t>
  </si>
  <si>
    <t>964580643</t>
  </si>
  <si>
    <t>carijulpesl@hotmail.com</t>
  </si>
  <si>
    <t>NISTAL GONZÁLEZ, S.L.</t>
  </si>
  <si>
    <t>B24380396</t>
  </si>
  <si>
    <t xml:space="preserve">Cno. del Pinar, s/n </t>
  </si>
  <si>
    <t>24735</t>
  </si>
  <si>
    <t>987660040</t>
  </si>
  <si>
    <t>magin@informaticagpi.com</t>
  </si>
  <si>
    <t>OBRAS Y SERVICIOS DRACARS, S.L.</t>
  </si>
  <si>
    <t>B18910513</t>
  </si>
  <si>
    <t>Pablo Picasso, 3</t>
  </si>
  <si>
    <t>Villanueva Mesía</t>
  </si>
  <si>
    <t>18369</t>
  </si>
  <si>
    <t>616972059</t>
  </si>
  <si>
    <t>www.dracars.es</t>
  </si>
  <si>
    <t>dracars@gmail.com</t>
  </si>
  <si>
    <t>MAKROMAT SUMINISTROS, S.L.</t>
  </si>
  <si>
    <t>B90249772</t>
  </si>
  <si>
    <t>Avda. de Andalucía, 206</t>
  </si>
  <si>
    <t>41702</t>
  </si>
  <si>
    <t>954728545</t>
  </si>
  <si>
    <t>955661759</t>
  </si>
  <si>
    <t>Distribución de material de fontanería y construcción.</t>
  </si>
  <si>
    <t>david@makromat.es</t>
  </si>
  <si>
    <t>OLONA CASPE, S.L.</t>
  </si>
  <si>
    <t>B50176825</t>
  </si>
  <si>
    <t xml:space="preserve">Ctra. de Maella, s/n </t>
  </si>
  <si>
    <t>976630142</t>
  </si>
  <si>
    <t>www.materialesolona.com</t>
  </si>
  <si>
    <t>info@materialesolona.com</t>
  </si>
  <si>
    <t>MONTAKIT - GRUPO</t>
  </si>
  <si>
    <t>B81460990</t>
  </si>
  <si>
    <t>Torre del Bierzo, 1 -  P.I. Cobo Calleja</t>
  </si>
  <si>
    <t>914982006</t>
  </si>
  <si>
    <t>Fabricación de muebles kit de cocina y baño, y distribución de bricolaje.</t>
  </si>
  <si>
    <t>Distribución Bricolaje, Equipamiento Doméstico</t>
  </si>
  <si>
    <t>www.montakit.eu</t>
  </si>
  <si>
    <t>pedidos@montakit.eu</t>
  </si>
  <si>
    <t>GRUPO DCC 3000, S.L.</t>
  </si>
  <si>
    <t>B56063993</t>
  </si>
  <si>
    <t>Ingeniero Juan de la Cierva, 36 - 2º Planta -10A</t>
  </si>
  <si>
    <t>957241280</t>
  </si>
  <si>
    <t>www.grupodcc3000.com</t>
  </si>
  <si>
    <t>info@grupodcc3000.com</t>
  </si>
  <si>
    <t>DIMEL</t>
  </si>
  <si>
    <t>Eduardo Torroja, 37 - P.I. Nuestra Señora de Butarque</t>
  </si>
  <si>
    <t>915081542</t>
  </si>
  <si>
    <t>915081620</t>
  </si>
  <si>
    <t>www.dimel.es</t>
  </si>
  <si>
    <t>dimel@sonepar.es</t>
  </si>
  <si>
    <t>ONTICER LEVANTE, S.L.</t>
  </si>
  <si>
    <t>B98350135</t>
  </si>
  <si>
    <t xml:space="preserve">Ctra. Valencia, 71 - Polígono Área, 37 </t>
  </si>
  <si>
    <t>962916182</t>
  </si>
  <si>
    <t>www.onticer.com</t>
  </si>
  <si>
    <t>onticer@onticer.com</t>
  </si>
  <si>
    <t>IMAGAL CERÁMICA &amp; BAÑO, S.L.</t>
  </si>
  <si>
    <t>B70185400</t>
  </si>
  <si>
    <t>P.I. Pocomaco, G-14</t>
  </si>
  <si>
    <t>981900197</t>
  </si>
  <si>
    <t>https://imagal.es</t>
  </si>
  <si>
    <t>admin@imagal.es</t>
  </si>
  <si>
    <t>GRUPO TECLISA ILLES BALEARS DELEGACIO, S.L.</t>
  </si>
  <si>
    <t>B16529273</t>
  </si>
  <si>
    <t>P.I. Son Castello- Avda. 16 de julio, 62</t>
  </si>
  <si>
    <t>971752904</t>
  </si>
  <si>
    <t>http://www.teclisa.com/</t>
  </si>
  <si>
    <t>BM CREA GALICIA, S.L.</t>
  </si>
  <si>
    <t>B70534508</t>
  </si>
  <si>
    <t>Avda. Quinta, 105 - P.I. Pocomaco</t>
  </si>
  <si>
    <t>881850020</t>
  </si>
  <si>
    <t>creagalicia@bigmat.es</t>
  </si>
  <si>
    <t>SAAVEDRA BRITO, S.L.</t>
  </si>
  <si>
    <t>B35564160</t>
  </si>
  <si>
    <t xml:space="preserve">Gran Canaria, 176 </t>
  </si>
  <si>
    <t>928851348</t>
  </si>
  <si>
    <t>ferreteriasaavedra.es</t>
  </si>
  <si>
    <t>administracion@ferreteriasaavedra.com</t>
  </si>
  <si>
    <t>PAULA GALMES MARTÍNEZ (NOU VIBRATS)</t>
  </si>
  <si>
    <t xml:space="preserve">Pujolet, s/n </t>
  </si>
  <si>
    <t>627444601</t>
  </si>
  <si>
    <t>PEREIRA MATERIALES DE CONSTRUCCIÓN, S.L.</t>
  </si>
  <si>
    <t>B32343956</t>
  </si>
  <si>
    <t xml:space="preserve">Río Miño, 9 </t>
  </si>
  <si>
    <t>988320985</t>
  </si>
  <si>
    <t>pereiramaterialesdeconstruccion.net</t>
  </si>
  <si>
    <t>info@pereiramaterialesdeconstruccion.net</t>
  </si>
  <si>
    <t>KAIROS CLIMA, S.L.</t>
  </si>
  <si>
    <t>B67065631</t>
  </si>
  <si>
    <t>Comerç, 1 Nau 25</t>
  </si>
  <si>
    <t>932426830</t>
  </si>
  <si>
    <t>www.kairosclima.com</t>
  </si>
  <si>
    <t>kairos@kairosclima.com</t>
  </si>
  <si>
    <t>SUMSEL GIRONA, S.L.</t>
  </si>
  <si>
    <t>B55317275</t>
  </si>
  <si>
    <t>Ctra. Carretera C-63, 20 Parcela 1 Nave C - P.I. Can Cuca</t>
  </si>
  <si>
    <t>972168644</t>
  </si>
  <si>
    <t>Distribución de material de fontanería, material eléctrico y electrodomésticos.</t>
  </si>
  <si>
    <t>www.sumselva.com</t>
  </si>
  <si>
    <t>comercial@sumselva.com</t>
  </si>
  <si>
    <t>SANEAMIENTOS MARE NOSTRUM, S.L.</t>
  </si>
  <si>
    <t>B53784302</t>
  </si>
  <si>
    <t>Avda. Mare Nostrum, 42</t>
  </si>
  <si>
    <t>965114488</t>
  </si>
  <si>
    <t>965115004</t>
  </si>
  <si>
    <t>Distribución de material de fontanería, saneamientos y calefacción.</t>
  </si>
  <si>
    <t>www.saneamientosmarenostrum.com</t>
  </si>
  <si>
    <t>info@saneamientosmarenostrum.com</t>
  </si>
  <si>
    <t>GRANADINA DE DISTRIBUCIÓN DE MATERIALES, S.L. (GRADIMA)</t>
  </si>
  <si>
    <t>B18842179</t>
  </si>
  <si>
    <t>Garrido Atienza, Parcela 19, manzana 4 - P.I. Dos Octubre</t>
  </si>
  <si>
    <t>Santa Fe</t>
  </si>
  <si>
    <t>18320</t>
  </si>
  <si>
    <t>958513046</t>
  </si>
  <si>
    <t>958441611</t>
  </si>
  <si>
    <t>paco.gradima@gmail.com</t>
  </si>
  <si>
    <t>DISTRIBUCIONES Y SUMINISTROS RAMI, S.L.</t>
  </si>
  <si>
    <t>B19541903</t>
  </si>
  <si>
    <t>Ctra. de Alfacar, km 1, nave 4 - P.I. Siles</t>
  </si>
  <si>
    <t>1113</t>
  </si>
  <si>
    <t>Jun</t>
  </si>
  <si>
    <t>18213</t>
  </si>
  <si>
    <t>958414275</t>
  </si>
  <si>
    <t>www.suministrosrami.es</t>
  </si>
  <si>
    <t>r.ventas@suministrosrami.es</t>
  </si>
  <si>
    <t>CLIMAEX ALMENDRALEJO, S.L.</t>
  </si>
  <si>
    <t>B06657779</t>
  </si>
  <si>
    <t>Ctra. de Sevilla, km 652</t>
  </si>
  <si>
    <t>924900213</t>
  </si>
  <si>
    <t>www.climaex.com</t>
  </si>
  <si>
    <t>contabilidad.climaex@gmail.com</t>
  </si>
  <si>
    <t>SUMINISTROS CEREZO (SUMICER)</t>
  </si>
  <si>
    <t>Luis Montero Béjar, s/n</t>
  </si>
  <si>
    <t>924677662</t>
  </si>
  <si>
    <t>www.sumicer.es</t>
  </si>
  <si>
    <t>sumicer08@hotmail.com</t>
  </si>
  <si>
    <t>C.E.I. COMERCIAL DE ELEMENTOS PARA LA INDUSTRIA, S.L.</t>
  </si>
  <si>
    <t>B03748134</t>
  </si>
  <si>
    <t>C/ B, parcela 5 - P.I. Cotes Baixes</t>
  </si>
  <si>
    <t>965522693</t>
  </si>
  <si>
    <t>966520729</t>
  </si>
  <si>
    <t>miguel@ceialcoy.com</t>
  </si>
  <si>
    <t>SUBMINISTRAMENTS EFICIENTS DE CLIMATITZACIÓ, S.L. (SUBECLIMA)</t>
  </si>
  <si>
    <t>B25752759</t>
  </si>
  <si>
    <t>Girona, 43-45</t>
  </si>
  <si>
    <t>973248552</t>
  </si>
  <si>
    <t>973244778</t>
  </si>
  <si>
    <t>www.subeclima.cat</t>
  </si>
  <si>
    <t>CONDUCTOS SANITARIOS COSAN, S.L.</t>
  </si>
  <si>
    <t>B82535824</t>
  </si>
  <si>
    <t>Abedul, 32 - P.I. Vereda del Tempranar</t>
  </si>
  <si>
    <t>916156672</t>
  </si>
  <si>
    <t>916155798</t>
  </si>
  <si>
    <t>www.cosansl.es</t>
  </si>
  <si>
    <t>cosansl@cosansl.es</t>
  </si>
  <si>
    <t>GRUPO BIOREP ESPAÑA, S.L.</t>
  </si>
  <si>
    <t>B86833563</t>
  </si>
  <si>
    <t>Malaquita, 4 - P.I. 29</t>
  </si>
  <si>
    <t>www.centralbiomasa.com</t>
  </si>
  <si>
    <t>info@centralbiomasa.com</t>
  </si>
  <si>
    <t>PERONA SUMINISTROS CERÁMICOS, S.L.</t>
  </si>
  <si>
    <t>B13507728</t>
  </si>
  <si>
    <t xml:space="preserve">Estación, 33 </t>
  </si>
  <si>
    <t>926510435</t>
  </si>
  <si>
    <t>www.peronasuministrosceramicos.es</t>
  </si>
  <si>
    <t>peronasuministros@gmail.com</t>
  </si>
  <si>
    <t>PROEIFFEL, S.L. (AZULEJOS CÁNOVAS)</t>
  </si>
  <si>
    <t>B73274003</t>
  </si>
  <si>
    <t xml:space="preserve">Blasco Ibáñez, s/n </t>
  </si>
  <si>
    <t>968624195</t>
  </si>
  <si>
    <t>info@proeiffel.com</t>
  </si>
  <si>
    <t>RAMÓN GUTIÉRREZ CARRASCO</t>
  </si>
  <si>
    <t>Erbitana, s/n - P.I. El Calvario</t>
  </si>
  <si>
    <t>0964</t>
  </si>
  <si>
    <t>Villanueva de la Reina</t>
  </si>
  <si>
    <t>23730</t>
  </si>
  <si>
    <t>953537556</t>
  </si>
  <si>
    <t>enravillanueva@gmail.com</t>
  </si>
  <si>
    <t>CENTRAL DE COMPRAS DE DISTRIBUCIÓN ESPECIALISTA TPA, S.L.</t>
  </si>
  <si>
    <t>B67126052</t>
  </si>
  <si>
    <t xml:space="preserve">Llull , 321 </t>
  </si>
  <si>
    <t>933145301</t>
  </si>
  <si>
    <t>Central de compras de techos, placa y aislamientos.</t>
  </si>
  <si>
    <t>www.centraltpa.es</t>
  </si>
  <si>
    <t>info@centraltpa.es</t>
  </si>
  <si>
    <t>GRUP NORAI, S.C.P.</t>
  </si>
  <si>
    <t>Sant Martí, 46 - Bajo</t>
  </si>
  <si>
    <t>637295305</t>
  </si>
  <si>
    <t>Central de compras de pinturas y productos decorativos.</t>
  </si>
  <si>
    <t>www.norai.com</t>
  </si>
  <si>
    <t>grupnorai@norai.com</t>
  </si>
  <si>
    <t>NOVELEC MADRID INDUSTRIA Y TECNOLOGIA, S.L.</t>
  </si>
  <si>
    <t>B87919973</t>
  </si>
  <si>
    <t xml:space="preserve">Loeches 59   </t>
  </si>
  <si>
    <t>919915800</t>
  </si>
  <si>
    <t>NOVELEC COSTA BLANCA, S.L.</t>
  </si>
  <si>
    <t>B42540831</t>
  </si>
  <si>
    <t>Rejoneador Gines Cartagena Nº 7 Local 8 C-D</t>
  </si>
  <si>
    <t>965082230</t>
  </si>
  <si>
    <t>gruponovelec.com</t>
  </si>
  <si>
    <t>costablanca@gruponovelec.com</t>
  </si>
  <si>
    <t>AISLAMIENTOS JAVIER, S.L.</t>
  </si>
  <si>
    <t>B34186114</t>
  </si>
  <si>
    <t>de los Alfareros, 44</t>
  </si>
  <si>
    <t>979720659</t>
  </si>
  <si>
    <t>Distribución de aislamientos y materiales de construcción.</t>
  </si>
  <si>
    <t>www.aislamientosjavier.com</t>
  </si>
  <si>
    <t>comercial@aislamientosjavier.com</t>
  </si>
  <si>
    <t>NORGYPSUM BILAZU, S.L.</t>
  </si>
  <si>
    <t>B95882205</t>
  </si>
  <si>
    <t>Avda. Txorierri, 42</t>
  </si>
  <si>
    <t>944411391</t>
  </si>
  <si>
    <t>RIALCO MATERIALES DE CONSTRUCCIÓN (RICARDO ALONSO MUÑOZ)</t>
  </si>
  <si>
    <t>Ctra. de Soria, km 357</t>
  </si>
  <si>
    <t>983212619</t>
  </si>
  <si>
    <t>rialco@yahoo.es</t>
  </si>
  <si>
    <t>SALVADOR GUTIÉRREZ JIMÉNEZ</t>
  </si>
  <si>
    <t xml:space="preserve">Plaza Malagueños, 5-6 </t>
  </si>
  <si>
    <t>0135</t>
  </si>
  <si>
    <t>Alhama de Granada</t>
  </si>
  <si>
    <t>18120</t>
  </si>
  <si>
    <t>958350235</t>
  </si>
  <si>
    <t>www.salvadorgutierrez.es</t>
  </si>
  <si>
    <t>salvamat@telefonica.net</t>
  </si>
  <si>
    <t>SANEAMIENTOS BRAVO (JOSÉ LUIS BRAVO MORA)</t>
  </si>
  <si>
    <t>Guadiana, 8  - P.I. Los Caños</t>
  </si>
  <si>
    <t>924550543</t>
  </si>
  <si>
    <t>www.saneamientosbravo.es</t>
  </si>
  <si>
    <t>saneamientosbravo@hotmail.com</t>
  </si>
  <si>
    <t>GRUPO RIAS</t>
  </si>
  <si>
    <t>SANEAMIENTOS SIERRA NEVADA, S.L.</t>
  </si>
  <si>
    <t>B18210583</t>
  </si>
  <si>
    <t>Fuente Mariano, 12</t>
  </si>
  <si>
    <t>1475</t>
  </si>
  <si>
    <t>Órgiva</t>
  </si>
  <si>
    <t>18400</t>
  </si>
  <si>
    <t>958785057</t>
  </si>
  <si>
    <t>www.saneamientosierranevada.com</t>
  </si>
  <si>
    <t>adm@saneamientossierranevada.com</t>
  </si>
  <si>
    <t>SANITARIOS Y GRES EXTREMADURA, S.L.</t>
  </si>
  <si>
    <t>B01658533</t>
  </si>
  <si>
    <t>Vapor, Parcela 52</t>
  </si>
  <si>
    <t>924955324</t>
  </si>
  <si>
    <t>sanitariosygres@gmail.com</t>
  </si>
  <si>
    <t>SANITARIS URGELL, S.L.</t>
  </si>
  <si>
    <t>B60581709</t>
  </si>
  <si>
    <t>Compte d'Urgell, 139</t>
  </si>
  <si>
    <t>934511690</t>
  </si>
  <si>
    <t>934511706</t>
  </si>
  <si>
    <t>www.sanitarisurgell.com</t>
  </si>
  <si>
    <t>urgell@sanitarisurgell.com</t>
  </si>
  <si>
    <t>SAPOBLAMAT, S.L.</t>
  </si>
  <si>
    <t>B16544553</t>
  </si>
  <si>
    <t xml:space="preserve">Ronda Nord, 8 </t>
  </si>
  <si>
    <t>0440</t>
  </si>
  <si>
    <t>Pobla (Sa)</t>
  </si>
  <si>
    <t>607851199</t>
  </si>
  <si>
    <t>sapoblamat@hotmail.com</t>
  </si>
  <si>
    <t>WELLINDAL E-COMMERCE, S.L.</t>
  </si>
  <si>
    <t>B67131383</t>
  </si>
  <si>
    <t xml:space="preserve">Narcís Monturiol, 28, nave 25 - P.I. Can Magre </t>
  </si>
  <si>
    <t>932202442</t>
  </si>
  <si>
    <t>Distribución online de artículos de bricolaje, hogar y jardín.</t>
  </si>
  <si>
    <t>www.wellindal.es</t>
  </si>
  <si>
    <t>info@wellindal.com</t>
  </si>
  <si>
    <t>SERCOMUR HISPANIA, S.L. (EL OLLERO)</t>
  </si>
  <si>
    <t>B73739351</t>
  </si>
  <si>
    <t>Avda. Río Segura, 17 - P.I. Ceutí</t>
  </si>
  <si>
    <t>Ceutí</t>
  </si>
  <si>
    <t>30562</t>
  </si>
  <si>
    <t>968690166</t>
  </si>
  <si>
    <t>elollero@hotmail.es</t>
  </si>
  <si>
    <t>SERVIFACHADAS PRODUCTOS TÉCNICOS, S.L.</t>
  </si>
  <si>
    <t>B66905811</t>
  </si>
  <si>
    <t>Cno. Can Esteve de la Font, 18  - Parcel 3</t>
  </si>
  <si>
    <t>1580</t>
  </si>
  <si>
    <t>Papiol (El)</t>
  </si>
  <si>
    <t>08754</t>
  </si>
  <si>
    <t>606310894</t>
  </si>
  <si>
    <t>comercial@servifachadas.com</t>
  </si>
  <si>
    <t>SUMINISTROS CERÁMICOS MARTÍNEZ, S.L.</t>
  </si>
  <si>
    <t>B45393196</t>
  </si>
  <si>
    <t xml:space="preserve">Ctra. de Cobeja a Pantoja, km. 0,5 </t>
  </si>
  <si>
    <t>0514</t>
  </si>
  <si>
    <t>Cobeja</t>
  </si>
  <si>
    <t>45291</t>
  </si>
  <si>
    <t>925551394</t>
  </si>
  <si>
    <t>www.azulejosentoledo.com</t>
  </si>
  <si>
    <t>proveedores@scmartinez.com</t>
  </si>
  <si>
    <t>SUMINISTROS Y MULTISERVICIOS ISMAPER, S.L.</t>
  </si>
  <si>
    <t>B13518352</t>
  </si>
  <si>
    <t>Real, 27-29</t>
  </si>
  <si>
    <t>926411849</t>
  </si>
  <si>
    <t>www.ismaper.es</t>
  </si>
  <si>
    <t>isi_ismaper@hotmail.com</t>
  </si>
  <si>
    <t>JUAN ENRIQUE FERNÁNDEZ (TADELAKE)</t>
  </si>
  <si>
    <t>26468319B</t>
  </si>
  <si>
    <t>Vandelvira, 4 Bajo</t>
  </si>
  <si>
    <t>953751095</t>
  </si>
  <si>
    <t xml:space="preserve">Distribuidoras de materiales de construcción. </t>
  </si>
  <si>
    <t>tadelakedecoracion@gmail.com</t>
  </si>
  <si>
    <t>VICENTE RUIZ RUIZ, S.A.</t>
  </si>
  <si>
    <t>A45078300</t>
  </si>
  <si>
    <t xml:space="preserve">Avda. Juan Pablo II, s/n </t>
  </si>
  <si>
    <t>2028</t>
  </si>
  <si>
    <t>Yepes</t>
  </si>
  <si>
    <t>45313</t>
  </si>
  <si>
    <t>925154178</t>
  </si>
  <si>
    <t>dvicenteruiz1@gmail.com</t>
  </si>
  <si>
    <t>VICTORIA IGLESIAS GARCÍA</t>
  </si>
  <si>
    <t>675119471</t>
  </si>
  <si>
    <t>VILAR ESCRIBANO MATERIALES DE CONSTRUCCIÓN, S.L.</t>
  </si>
  <si>
    <t>B16192163</t>
  </si>
  <si>
    <t xml:space="preserve">Ctra. Camporrobles, 70 </t>
  </si>
  <si>
    <t>0552</t>
  </si>
  <si>
    <t>Carboneras de Guadazaón</t>
  </si>
  <si>
    <t>16350</t>
  </si>
  <si>
    <t>969341751</t>
  </si>
  <si>
    <t>www.vilarescribano.es</t>
  </si>
  <si>
    <t>vilarescribano@hotmail.es</t>
  </si>
  <si>
    <t>WARMEX (CARLOS USÓN SOLÁ)</t>
  </si>
  <si>
    <t>Ctra. Villamayor, 39  - Barrio Santa Isabel</t>
  </si>
  <si>
    <t>976572187</t>
  </si>
  <si>
    <t>976571106</t>
  </si>
  <si>
    <t>warmex@warmex.es</t>
  </si>
  <si>
    <t>YESOS IBÁÑEZ, S.L.</t>
  </si>
  <si>
    <t>B46235503</t>
  </si>
  <si>
    <t xml:space="preserve">Ctra. Xátiva, 7 </t>
  </si>
  <si>
    <t>Cerdà</t>
  </si>
  <si>
    <t>46813</t>
  </si>
  <si>
    <t>962241981</t>
  </si>
  <si>
    <t>administracion@yesosibanyez.es</t>
  </si>
  <si>
    <t>EMILIA LÓPEZ ARAQUE</t>
  </si>
  <si>
    <t xml:space="preserve">P.I. Los Barreros, s/n </t>
  </si>
  <si>
    <t>953320211</t>
  </si>
  <si>
    <t>EVERAK SOLUCIONES PROFESIONALES, S.L.</t>
  </si>
  <si>
    <t>B42559500</t>
  </si>
  <si>
    <t>Ctra. Almoradí-Dolores, km. 52</t>
  </si>
  <si>
    <t>03160</t>
  </si>
  <si>
    <t>965072847</t>
  </si>
  <si>
    <t>Distribución de productos de ferretería, hogar y suministros industriales.</t>
  </si>
  <si>
    <t>www.everak.com</t>
  </si>
  <si>
    <t>info@everak.com</t>
  </si>
  <si>
    <t>ALMACENES ABAD - GRUPO</t>
  </si>
  <si>
    <t>COMERCIAL PARRA PASTOR, S.L.</t>
  </si>
  <si>
    <t>B04867420</t>
  </si>
  <si>
    <t>Paraje Cuesta Blanca, s/n</t>
  </si>
  <si>
    <t>0767</t>
  </si>
  <si>
    <t>Purchena</t>
  </si>
  <si>
    <t>04870</t>
  </si>
  <si>
    <t>PINTURAS ALEJO CENTRO ASESOR, S.L.</t>
  </si>
  <si>
    <t>B90011099</t>
  </si>
  <si>
    <t>Fomento, 3 - P.I. Pisa</t>
  </si>
  <si>
    <t>954185482</t>
  </si>
  <si>
    <t>www.pinturasalejo.com</t>
  </si>
  <si>
    <t>SALTOKI SUMINISTROS ZARAGOZA, S.L.</t>
  </si>
  <si>
    <t>B99385502</t>
  </si>
  <si>
    <t>P.I. Cogullada- Avda. Alcalde Caballero, 16</t>
  </si>
  <si>
    <t>SALTOKI LEÓN, S.L.</t>
  </si>
  <si>
    <t>B24705071</t>
  </si>
  <si>
    <t>Cirujano Rodriguez, s/n</t>
  </si>
  <si>
    <t>24001</t>
  </si>
  <si>
    <t>987610030</t>
  </si>
  <si>
    <t>MULTIFERRETERIA L&amp;G, S.L.</t>
  </si>
  <si>
    <t>B98959877</t>
  </si>
  <si>
    <t>Pobla de Farnals, 17</t>
  </si>
  <si>
    <t>961157378</t>
  </si>
  <si>
    <t>Distribución de ferretería, bricolaje y hogar.</t>
  </si>
  <si>
    <t>www.multiferreterialg.es</t>
  </si>
  <si>
    <t>ventas@multiferreterialg.es</t>
  </si>
  <si>
    <t>CONTROLIA GESTIÓN DE ACTIVOS, S.L. (TECHMATERIALES)</t>
  </si>
  <si>
    <t>B86302064</t>
  </si>
  <si>
    <t xml:space="preserve">Francisco Campos, 31 </t>
  </si>
  <si>
    <t>915158080</t>
  </si>
  <si>
    <t>Plataforma de distribución y comercialización de materiales para la construcción.</t>
  </si>
  <si>
    <t>www.techmateriales.com</t>
  </si>
  <si>
    <t>contacto@techmateriales.com</t>
  </si>
  <si>
    <t>DUO FAST ESPAÑA, S.A. (ITW CONSTRUCTION IBERIA)</t>
  </si>
  <si>
    <t>A28258085</t>
  </si>
  <si>
    <t>López Bravo, 73 - P.I. Villalonquéjar</t>
  </si>
  <si>
    <t>947298546</t>
  </si>
  <si>
    <t>947298503</t>
  </si>
  <si>
    <t>Fabricación de clavos para clavadoras de madera.</t>
  </si>
  <si>
    <t>www.spitpaslode.es</t>
  </si>
  <si>
    <t>info@spit.es</t>
  </si>
  <si>
    <t>SUMINISTROS PEMAR 2004, S.L.</t>
  </si>
  <si>
    <t>B04489050</t>
  </si>
  <si>
    <t>Alcalá, 12</t>
  </si>
  <si>
    <t>Sorbas</t>
  </si>
  <si>
    <t>04270</t>
  </si>
  <si>
    <t>950364896</t>
  </si>
  <si>
    <t>comercialsorbas@gmail.com</t>
  </si>
  <si>
    <t>CENTROCAR SPAIN-CENTRO DE EQUIPAMIENTOS MECÁNICOS, S.L.</t>
  </si>
  <si>
    <t>B86775905</t>
  </si>
  <si>
    <t>de las Marismas, 7 - Área Empresarial Andalucía</t>
  </si>
  <si>
    <t>918752039</t>
  </si>
  <si>
    <t>918752011</t>
  </si>
  <si>
    <t>www.centrocar.com</t>
  </si>
  <si>
    <t>spain@centrocar.com</t>
  </si>
  <si>
    <t>REFORSTORE, S.L.</t>
  </si>
  <si>
    <t>B56083785</t>
  </si>
  <si>
    <t>Jaén, s/n</t>
  </si>
  <si>
    <t>957664437</t>
  </si>
  <si>
    <t>citymontilla@bigmat.es</t>
  </si>
  <si>
    <t>JM MATERIALES BOCEGUILLAS, S.L.</t>
  </si>
  <si>
    <t>B40257909</t>
  </si>
  <si>
    <t xml:space="preserve">Bayona, 20 </t>
  </si>
  <si>
    <t>Boceguillas</t>
  </si>
  <si>
    <t>40560</t>
  </si>
  <si>
    <t>921543738</t>
  </si>
  <si>
    <t>jmboceguillas@grupobdb.com</t>
  </si>
  <si>
    <t>NOVELEC EMPORDA, S.L.</t>
  </si>
  <si>
    <t>B55332191</t>
  </si>
  <si>
    <t>P.I. Clot de les Fires- ITALIA, 24-26</t>
  </si>
  <si>
    <t>972967260</t>
  </si>
  <si>
    <t>TURBOIBER ELEVACIÓN, S.L.</t>
  </si>
  <si>
    <t>B83336040</t>
  </si>
  <si>
    <t>Uranio,18 - P.I. Aimayr</t>
  </si>
  <si>
    <t>917151525</t>
  </si>
  <si>
    <t>Alquiler y venta de maquinaria de elevación para construcción e industria.</t>
  </si>
  <si>
    <t>Elevación, Distribución y Alquiler de Herramientas</t>
  </si>
  <si>
    <t>www.turboiber.com</t>
  </si>
  <si>
    <t>rgpd@turboiber.com</t>
  </si>
  <si>
    <t>SUMINISTROS M-SOLER LEVANTE, S.A.</t>
  </si>
  <si>
    <t>A54038799</t>
  </si>
  <si>
    <t>Avda. Crevillente, 70</t>
  </si>
  <si>
    <t>966655682</t>
  </si>
  <si>
    <t>Distribución de saneamientos y fontanería.</t>
  </si>
  <si>
    <t>www.msolers.com</t>
  </si>
  <si>
    <t>msolers@msolers.com</t>
  </si>
  <si>
    <t>BARRO-GRES YESOS DE VALLADOLID, S.L.</t>
  </si>
  <si>
    <t>B47488234</t>
  </si>
  <si>
    <t>Cañada de la Aguilera, 74</t>
  </si>
  <si>
    <t>1551</t>
  </si>
  <si>
    <t>Santovenia de Pisuerga</t>
  </si>
  <si>
    <t>47155</t>
  </si>
  <si>
    <t>983260026</t>
  </si>
  <si>
    <t>eclerigo@eclerigo.com</t>
  </si>
  <si>
    <t>ALCO RENTAL SERVICES, S.L.</t>
  </si>
  <si>
    <t>B66971276</t>
  </si>
  <si>
    <t>Torn, 18-22</t>
  </si>
  <si>
    <t>0765</t>
  </si>
  <si>
    <t>Esparreguera</t>
  </si>
  <si>
    <t>08292</t>
  </si>
  <si>
    <t>937776433</t>
  </si>
  <si>
    <t>937775602</t>
  </si>
  <si>
    <t xml:space="preserve">Distribución y alquiler de maquinaria para construcción. </t>
  </si>
  <si>
    <t>www.alcogrupo.com</t>
  </si>
  <si>
    <t>COLORS PINTURES I COMPLEMENTS, S.L.</t>
  </si>
  <si>
    <t>B43886019</t>
  </si>
  <si>
    <t>Eix de l'Ebre, 53</t>
  </si>
  <si>
    <t>977504565</t>
  </si>
  <si>
    <t>www.colorsbel.com</t>
  </si>
  <si>
    <t>alvarobel@colorsbel.com</t>
  </si>
  <si>
    <t>COMPLEMENTS TAR ABITATGE, S.L.U.</t>
  </si>
  <si>
    <t>B25416991</t>
  </si>
  <si>
    <t>Aigua Prima, nau 14</t>
  </si>
  <si>
    <t>973242778</t>
  </si>
  <si>
    <t>www.complementsper.cat</t>
  </si>
  <si>
    <t>jordi@.complementsper.cat</t>
  </si>
  <si>
    <t>COMERCIAL PADRELL, S.A.</t>
  </si>
  <si>
    <t>A43098821</t>
  </si>
  <si>
    <t xml:space="preserve">Avda. Ramón y Cajal, 12 </t>
  </si>
  <si>
    <t>977211164</t>
  </si>
  <si>
    <t>comercialpadrell.com</t>
  </si>
  <si>
    <t>consultes@comercialpadrell.com</t>
  </si>
  <si>
    <t>EXCLUSIVES TOT COLOR, S.A.</t>
  </si>
  <si>
    <t>A17112616</t>
  </si>
  <si>
    <t xml:space="preserve">Ctra. Girona-Banyoles, Km 10,800 </t>
  </si>
  <si>
    <t>1236</t>
  </si>
  <si>
    <t>Palol de Revardit</t>
  </si>
  <si>
    <t>17843</t>
  </si>
  <si>
    <t>972170517</t>
  </si>
  <si>
    <t>972171342</t>
  </si>
  <si>
    <t>www.grouptotcolor.com</t>
  </si>
  <si>
    <t>info@grouptotcolor.com</t>
  </si>
  <si>
    <t>CELQUIMIA, S.L.</t>
  </si>
  <si>
    <t>B12652996</t>
  </si>
  <si>
    <t>Alcantarins, 8 - Bajo</t>
  </si>
  <si>
    <t>964360663</t>
  </si>
  <si>
    <t>www.celquimia.com</t>
  </si>
  <si>
    <t>pedidos@celquimia.com</t>
  </si>
  <si>
    <t>PINTURAS VILLACOLOR, S.L. (PINTURAS PINTUROM)</t>
  </si>
  <si>
    <t>B14718522</t>
  </si>
  <si>
    <t>P.I. Chinales - Parcela 44 - Nave 10</t>
  </si>
  <si>
    <t>957040179</t>
  </si>
  <si>
    <t>www.pinturom.com</t>
  </si>
  <si>
    <t>tecnico@pinturom.com</t>
  </si>
  <si>
    <t>REVESTIMIENTOS DECORATIVOS HERMANOS GALÁN, S.L.</t>
  </si>
  <si>
    <t>B41129024</t>
  </si>
  <si>
    <t>Piel de Toro, 7</t>
  </si>
  <si>
    <t>954660011</t>
  </si>
  <si>
    <t>954649590</t>
  </si>
  <si>
    <t>Distribución de pinturas y laminados.</t>
  </si>
  <si>
    <t>www.hermanosgalan.com</t>
  </si>
  <si>
    <t>info@hermanosgalan.com</t>
  </si>
  <si>
    <t>TERRAFERMA PINTURA, S.L.</t>
  </si>
  <si>
    <t>B86032273</t>
  </si>
  <si>
    <t xml:space="preserve">Carrer de la Variant, 3 </t>
  </si>
  <si>
    <t>2287</t>
  </si>
  <si>
    <t>Torrefarrera</t>
  </si>
  <si>
    <t>25123</t>
  </si>
  <si>
    <t>973216811</t>
  </si>
  <si>
    <t>torrefarrera@lapintureria.es</t>
  </si>
  <si>
    <t>PINTURAS PEÑARROYA, S.L.</t>
  </si>
  <si>
    <t>B12643037</t>
  </si>
  <si>
    <t>del Comercio, 7</t>
  </si>
  <si>
    <t>964550333</t>
  </si>
  <si>
    <t>www.pinturaspenarroya.com</t>
  </si>
  <si>
    <t>info@pinturaspenarroya.com</t>
  </si>
  <si>
    <t>YDECO PINTURAS</t>
  </si>
  <si>
    <t>Profesor Francisco Tomás y Valiente, 65</t>
  </si>
  <si>
    <t>03206</t>
  </si>
  <si>
    <t>965469660</t>
  </si>
  <si>
    <t>www.ydeco.com</t>
  </si>
  <si>
    <t>sbuilding@ydeco.com</t>
  </si>
  <si>
    <t>ENERGA INGENIERÍA, S.L.</t>
  </si>
  <si>
    <t>B94081023</t>
  </si>
  <si>
    <t>Rua de Portugal, 23</t>
  </si>
  <si>
    <t>36164</t>
  </si>
  <si>
    <t>986897526</t>
  </si>
  <si>
    <t>pedrorivas@energa.es</t>
  </si>
  <si>
    <t>PRODESSPA DECORATIUS I PINTURES, S.L.</t>
  </si>
  <si>
    <t>B25810292</t>
  </si>
  <si>
    <t>Sant Martí, 46-48</t>
  </si>
  <si>
    <t>973244029</t>
  </si>
  <si>
    <t>www.pintures.com</t>
  </si>
  <si>
    <t>comercial@pintures.com</t>
  </si>
  <si>
    <t>MATERIALES DE LA CONSTRUCCIÓN SIMONET, S.L.</t>
  </si>
  <si>
    <t>B07602642</t>
  </si>
  <si>
    <t>Ctra. Alaró-Consell - Polígon, 4 - parcela 111</t>
  </si>
  <si>
    <t>Alaró</t>
  </si>
  <si>
    <t>07140</t>
  </si>
  <si>
    <t>971510493</t>
  </si>
  <si>
    <t>www.materialssimonet.com</t>
  </si>
  <si>
    <t>ventes@materialssimonet.com</t>
  </si>
  <si>
    <t>ELÍAS DECORACIÓ BCN, S.L.</t>
  </si>
  <si>
    <t>B64865421</t>
  </si>
  <si>
    <t>Aragó, 374 - Planta Baja</t>
  </si>
  <si>
    <t>932650940</t>
  </si>
  <si>
    <t>eliasdecoracio.es</t>
  </si>
  <si>
    <t>gomara@eliasdecoracio.es</t>
  </si>
  <si>
    <t>PINTURES PLANELL, S.A.</t>
  </si>
  <si>
    <t>A58551912</t>
  </si>
  <si>
    <t xml:space="preserve">Avda. Barcelona, 121 </t>
  </si>
  <si>
    <t>973310067</t>
  </si>
  <si>
    <t>938050592</t>
  </si>
  <si>
    <t>Distribuidora de pintruras.</t>
  </si>
  <si>
    <t>www.pinturesplanell.com</t>
  </si>
  <si>
    <t>pintures@pinturesplanell.cat</t>
  </si>
  <si>
    <t>PINTURES SOLE, S.A.</t>
  </si>
  <si>
    <t>A43057983</t>
  </si>
  <si>
    <t xml:space="preserve">Abat Llort, 22 </t>
  </si>
  <si>
    <t>977600456</t>
  </si>
  <si>
    <t>www.pinturessole.cat</t>
  </si>
  <si>
    <t>info@pinturessole.cat</t>
  </si>
  <si>
    <t>SPLITMANÍA ZARAGOZA, S.L.</t>
  </si>
  <si>
    <t>B99467821</t>
  </si>
  <si>
    <t>Benjamín Franklin, 6 - P.I. Cogullada</t>
  </si>
  <si>
    <t>876872927</t>
  </si>
  <si>
    <t>Venta de material de climatización, refrigeración y ventilación.</t>
  </si>
  <si>
    <t>splitzaragoza@splitmania.net</t>
  </si>
  <si>
    <t>SPLITMANÍA ALMERÍA, S.L.</t>
  </si>
  <si>
    <t>B04878476</t>
  </si>
  <si>
    <t xml:space="preserve">Mica, 128  - P.I. Sector 20 </t>
  </si>
  <si>
    <t>950700927</t>
  </si>
  <si>
    <t>Venta de material de climatización</t>
  </si>
  <si>
    <t>splitalmeria@splitmania.net</t>
  </si>
  <si>
    <t>SPLITMANÍA VALENCIA NORTE, S.L.</t>
  </si>
  <si>
    <t>B98971997</t>
  </si>
  <si>
    <t>Plaça Moli 9 U-II-6 - P.I. Santa Rita</t>
  </si>
  <si>
    <t>960007927</t>
  </si>
  <si>
    <t>Venta de material de climatizacion, calefaccion, ventilacion y fotovoltaica.</t>
  </si>
  <si>
    <t>splitvalencianorte@splitmania.net</t>
  </si>
  <si>
    <t>ILURO GRESS, S.L.</t>
  </si>
  <si>
    <t>B67333476</t>
  </si>
  <si>
    <t>San Crist, 1</t>
  </si>
  <si>
    <t>Comercialización de cerámica de calado fino.</t>
  </si>
  <si>
    <t>info@maresmegress.com</t>
  </si>
  <si>
    <t>ELECTRO MERCANTIL LEGANÉS DISTRIBUCIÓN ACTIVA MULTISECTORIAL, S.L.</t>
  </si>
  <si>
    <t>B87621306</t>
  </si>
  <si>
    <t>Distribución de material eléctrico, fontaneria y calefacción.</t>
  </si>
  <si>
    <t>leganes@electromercantil.es</t>
  </si>
  <si>
    <t>ELECTRO MERCANTIL EXTREMADURA DAM, S.L.</t>
  </si>
  <si>
    <t>B10476331</t>
  </si>
  <si>
    <t>Avda. Martín Palomino, 33</t>
  </si>
  <si>
    <t>927408376</t>
  </si>
  <si>
    <t>plasencia@electromercantil.es</t>
  </si>
  <si>
    <t>JAB ARAGÓN DISTRIBUCIÓN ACTIVA MULTISECTORIAL, S.L.</t>
  </si>
  <si>
    <t>B99399552</t>
  </si>
  <si>
    <t>P.I. Argualas</t>
  </si>
  <si>
    <t>JAB CINCA-SEGRE DISTRIBUCIÓN ACTIVA MULTISECTORIAL, S.L.</t>
  </si>
  <si>
    <t>B22388516</t>
  </si>
  <si>
    <t>P.I. La Concepción, s/n, nave H,  Km 437</t>
  </si>
  <si>
    <t>974474657</t>
  </si>
  <si>
    <t>cincasegre@grupojab.es</t>
  </si>
  <si>
    <t>JAB CINCO VILLAS DISTRIBUCIÓN ACTIVA MULTISECTORIAL, S.L.</t>
  </si>
  <si>
    <t>B99399578</t>
  </si>
  <si>
    <t>P.I. Valdeferrin, c/1 parcela R,96</t>
  </si>
  <si>
    <t>cincovillas@grupojab.es</t>
  </si>
  <si>
    <t xml:space="preserve">JAB LEVANTE DISTRIBUCIÓN ACTIVA MULTISECTORIAL, S.L. </t>
  </si>
  <si>
    <t>B98606320</t>
  </si>
  <si>
    <t>Braç de Pepa 3B</t>
  </si>
  <si>
    <t>46012</t>
  </si>
  <si>
    <t>levante@grupojab.es</t>
  </si>
  <si>
    <t>AIRON CLIMA, S.L.</t>
  </si>
  <si>
    <t>B61493276</t>
  </si>
  <si>
    <t>Ctra. de Montmeló, 79 - P.I. Cal Catalá</t>
  </si>
  <si>
    <t>902020095</t>
  </si>
  <si>
    <t>938702946</t>
  </si>
  <si>
    <t>Distribución de equipos de climatización.</t>
  </si>
  <si>
    <t>www.aironclima.com</t>
  </si>
  <si>
    <t>tonivacca@aironclima.com</t>
  </si>
  <si>
    <t>SUGEBE, S.L.</t>
  </si>
  <si>
    <t>B60387453</t>
  </si>
  <si>
    <t>Avda. Marqués de Montroig, 45-51, local 9</t>
  </si>
  <si>
    <t>933873700</t>
  </si>
  <si>
    <t>Distribución de fontanería, climatización, herramientas, fijación, iluminación, material eléctrico, vestuario laboral y señalización.</t>
  </si>
  <si>
    <t>www.sugebe.com</t>
  </si>
  <si>
    <t>sugebe@sugebe.com</t>
  </si>
  <si>
    <t>SUCASA GUADALAJARA, S.L.</t>
  </si>
  <si>
    <t>B19291251</t>
  </si>
  <si>
    <t>Guadalajara-Jalisco, 102 - P.I. Henares</t>
  </si>
  <si>
    <t>949213440</t>
  </si>
  <si>
    <t>sucasa@e-adasa.es</t>
  </si>
  <si>
    <t>ROCALOR RIOJA, S.L.</t>
  </si>
  <si>
    <t>B26513606</t>
  </si>
  <si>
    <t>Guadalajara-Jalisco, 102</t>
  </si>
  <si>
    <t>ZARADASA, S.L.</t>
  </si>
  <si>
    <t>B99345258</t>
  </si>
  <si>
    <t>Monasterio de las Descalzas Reales, 2	 - P.I. Alcalde Caballero</t>
  </si>
  <si>
    <t>zaradasa@e-adasa.es</t>
  </si>
  <si>
    <t>BLOKE LOGÍSTICO, S.L.</t>
  </si>
  <si>
    <t>B71013205</t>
  </si>
  <si>
    <t>P.I. Las Labradas -C/Aragón</t>
  </si>
  <si>
    <t>948848818</t>
  </si>
  <si>
    <t>ADASA - GRUPO</t>
  </si>
  <si>
    <t xml:space="preserve">P.I. Las Casas  </t>
  </si>
  <si>
    <t>DUIZEN IBÉRICA, S.L.</t>
  </si>
  <si>
    <t>B86617271</t>
  </si>
  <si>
    <t>Ctra. de Alcalá a Camarma de Esteruelas, Km. 6</t>
  </si>
  <si>
    <t>918857012</t>
  </si>
  <si>
    <t>Distribución y corte de tubos.</t>
  </si>
  <si>
    <t>www.leontubos.com</t>
  </si>
  <si>
    <t>leontubos@leontubos.com</t>
  </si>
  <si>
    <t>AISLAMIENTOS SAVA, S.L.</t>
  </si>
  <si>
    <t>B70506944</t>
  </si>
  <si>
    <t>Granxa, s/n</t>
  </si>
  <si>
    <t>983271337</t>
  </si>
  <si>
    <t>Distribución de aislamiento, pladur, ventilación, climatización.</t>
  </si>
  <si>
    <t>www.savavalladolid.com</t>
  </si>
  <si>
    <t>info@savavalladolid.com</t>
  </si>
  <si>
    <t>NOVELEC MANACORI, S.L.</t>
  </si>
  <si>
    <t>B16611519</t>
  </si>
  <si>
    <t>Pedro Riche, 11</t>
  </si>
  <si>
    <t>Distribución.</t>
  </si>
  <si>
    <t>SANITARIS I COMPLEMENTS GIRONA, S.L.</t>
  </si>
  <si>
    <t>B55339923</t>
  </si>
  <si>
    <t>Joan Torro i Cabratosa, 22</t>
  </si>
  <si>
    <t>Comercio al por mayor de madera, materiales de construcción y aparatos sanitarios.</t>
  </si>
  <si>
    <t>Distribución Azulejos, Sanitarios y Grifería, Distribución Maderas</t>
  </si>
  <si>
    <t>info@sanibrava.cat</t>
  </si>
  <si>
    <t>SUMINISTROS ELÉCTRICOS SECORSA QUEMADAS, S.L.</t>
  </si>
  <si>
    <t>B14799985</t>
  </si>
  <si>
    <t>P.I. Quemadas Imprenta la Alborada Parcela 118E</t>
  </si>
  <si>
    <t>957322967</t>
  </si>
  <si>
    <t>SOLUCIONS ELECTRIQUES DE MUNTATGES, S.A.</t>
  </si>
  <si>
    <t>A63191852</t>
  </si>
  <si>
    <t>GRUPO RESA</t>
  </si>
  <si>
    <t>Fabricación, alquiler, montaje y venta de andamiaje, elevadores y plataformas.</t>
  </si>
  <si>
    <t>SALTOKI VIGO, S.L.</t>
  </si>
  <si>
    <t>B27868306</t>
  </si>
  <si>
    <t>ESTRADA, 141</t>
  </si>
  <si>
    <t>36310</t>
  </si>
  <si>
    <t>Distribución de fontanería, clima y  material eléctrico.</t>
  </si>
  <si>
    <t>SOSTREPLAC BCN, S.L.</t>
  </si>
  <si>
    <t>B66909938</t>
  </si>
  <si>
    <t>Ciudad de Asuncion 48</t>
  </si>
  <si>
    <t>937639904</t>
  </si>
  <si>
    <t xml:space="preserve">Dsitribución de materiales de construcción. </t>
  </si>
  <si>
    <t>http://sostreplac.es</t>
  </si>
  <si>
    <t>info@sostreplac.com</t>
  </si>
  <si>
    <t>DISTRIBUCIONS PLB, S.L.</t>
  </si>
  <si>
    <t>B65176893</t>
  </si>
  <si>
    <t>Tucumán, 16-18</t>
  </si>
  <si>
    <t>933037443</t>
  </si>
  <si>
    <t>932664935</t>
  </si>
  <si>
    <t>Distribución de materiales para construcción en seco.</t>
  </si>
  <si>
    <t>http://www.plb.cat</t>
  </si>
  <si>
    <t>info@plb.cat</t>
  </si>
  <si>
    <t>FES MES BRICOLATGE</t>
  </si>
  <si>
    <t>Ses Falques, 2</t>
  </si>
  <si>
    <t>Distribución de material de bricolaje.</t>
  </si>
  <si>
    <t>CROSSCALL</t>
  </si>
  <si>
    <t>B518706890</t>
  </si>
  <si>
    <t>Paul Langevin, 245 - Zone D’activités Des Milles</t>
  </si>
  <si>
    <t>Aix en Povence 13290</t>
  </si>
  <si>
    <t>912158116</t>
  </si>
  <si>
    <t>Producción y comercialización de teléfonos y smartphones para construcción.</t>
  </si>
  <si>
    <t>https://crosscall.com/es</t>
  </si>
  <si>
    <t>AMARGANT CONSTRU-DEKOR, S.L.</t>
  </si>
  <si>
    <t>B67260646</t>
  </si>
  <si>
    <t>Vía Europa, 94</t>
  </si>
  <si>
    <t>08304</t>
  </si>
  <si>
    <t>937377868</t>
  </si>
  <si>
    <t>Distribución de cerámica, cocina y baño.</t>
  </si>
  <si>
    <t>ALIBABA ECOMMERCE SPAIN, S.L. (DIVISIÓN BRICOLAJE)</t>
  </si>
  <si>
    <t>B87829891</t>
  </si>
  <si>
    <t>Avda. de Europa, 4 1C - Parque Empresarial 'La Moraleja'</t>
  </si>
  <si>
    <t>Distribución online de material y productos de bricolaje, ferretería, decoración y hogar.</t>
  </si>
  <si>
    <t>es.aliexpress.com</t>
  </si>
  <si>
    <t>SALTOKI OURENSE, S.L.</t>
  </si>
  <si>
    <t>B32493694</t>
  </si>
  <si>
    <t>Ctra. NACIONAL-525, 120 KM 574,8</t>
  </si>
  <si>
    <t>FERRETERIA ROSALESA, S.L.</t>
  </si>
  <si>
    <t>B38363040</t>
  </si>
  <si>
    <t>Plaza de la Paz, 4</t>
  </si>
  <si>
    <t>922330218</t>
  </si>
  <si>
    <t>www.gruporosalesa.com</t>
  </si>
  <si>
    <t>web@gruporosalesa.com</t>
  </si>
  <si>
    <t>MANAIN ELEVACIO, S.L.</t>
  </si>
  <si>
    <t>B43879501</t>
  </si>
  <si>
    <t>P.I. L'Oriola, Carrer Po, 24-28</t>
  </si>
  <si>
    <t>977702224</t>
  </si>
  <si>
    <t>Alquiler y venta de plataformas elevadoras.</t>
  </si>
  <si>
    <t>www.manain.com</t>
  </si>
  <si>
    <t>IBERO BRICOLAGE LEMAR, S.L. (BRICO-LEMAR)</t>
  </si>
  <si>
    <t>B86953593</t>
  </si>
  <si>
    <t>Fundidores, 33 - P.I. Los Ángeles</t>
  </si>
  <si>
    <t>652345218</t>
  </si>
  <si>
    <t>Tienda online de productos de bricolaje, ferretería, fontanería, climatización, hogar, jardinería y piscina.</t>
  </si>
  <si>
    <t>www.bricolemar.com</t>
  </si>
  <si>
    <t>bricolemar@bricolemar.com</t>
  </si>
  <si>
    <t>DECOHOGAR ACF 2033, S.L. (BRICOTIENDAS)</t>
  </si>
  <si>
    <t>B92833409</t>
  </si>
  <si>
    <t>951081159</t>
  </si>
  <si>
    <t>Tienda online de bricolaje, pinturas, tarimas y parquet, climatización, jardín y náutica.</t>
  </si>
  <si>
    <t>www.bricotiendas.com</t>
  </si>
  <si>
    <t>info@bricotiendas.com</t>
  </si>
  <si>
    <t>ELEVACIONES ARCHIPIÉLAGO, S.A.</t>
  </si>
  <si>
    <t>A76204148</t>
  </si>
  <si>
    <t>P.I. de Güímar - Manzana VII - Parcela 65</t>
  </si>
  <si>
    <t>38509</t>
  </si>
  <si>
    <t>922583111</t>
  </si>
  <si>
    <t>www.elevacionesarchipielago.com</t>
  </si>
  <si>
    <t>info@elevacionesarchipielago.com</t>
  </si>
  <si>
    <t>EXCLUSIVAS METALGRIF, S.L.</t>
  </si>
  <si>
    <t>B62403696</t>
  </si>
  <si>
    <t>d'Erasme de Janer, 7</t>
  </si>
  <si>
    <t>934424534</t>
  </si>
  <si>
    <t>Distribución de fontanería, material eléctrico y electrodomésticos.</t>
  </si>
  <si>
    <t>www.metalgrif.com</t>
  </si>
  <si>
    <t>info@metalgrif.com</t>
  </si>
  <si>
    <t>COMERCIAL HNOS LUNA BCN, S.L.</t>
  </si>
  <si>
    <t>B59970236</t>
  </si>
  <si>
    <t>Cartella, 174-176</t>
  </si>
  <si>
    <t>934293310</t>
  </si>
  <si>
    <t>Distribución de fontanería, climatización, material eléctrico, sanitarios y tratamiento de aguas.</t>
  </si>
  <si>
    <t>www.hermanosluna.es</t>
  </si>
  <si>
    <t>info@hermanosluna.es</t>
  </si>
  <si>
    <t>AÚNA CENTRAL DE COMPRAS Y SERVICIOS, S.L.</t>
  </si>
  <si>
    <t>B67550780</t>
  </si>
  <si>
    <t>Selva, 2 - Oficinas 1-2 - Parque de Negocios Mas Blau -Edificio Géminis</t>
  </si>
  <si>
    <t>934780229</t>
  </si>
  <si>
    <t>934780232</t>
  </si>
  <si>
    <t>Central de compras y servicios de fontanería, calefacción, aire acondicionado y material eléctrico.</t>
  </si>
  <si>
    <t>www.aunadistribucion.com</t>
  </si>
  <si>
    <t>F-TRUCKS AUTOMOTIVE HISPANIA, S.L. (FORD TRUCKS ESPAÑA)</t>
  </si>
  <si>
    <t>B88455027</t>
  </si>
  <si>
    <t>Avda. Leguario, 49 2ª planta, oficina 5, despacho 28</t>
  </si>
  <si>
    <t>28981</t>
  </si>
  <si>
    <t>911034536</t>
  </si>
  <si>
    <t>Importación de camiones y vehículos industriales.</t>
  </si>
  <si>
    <t>www.fordtrucks.es</t>
  </si>
  <si>
    <t>AHERN IBÉRICA, S.L.</t>
  </si>
  <si>
    <t>B88360847</t>
  </si>
  <si>
    <t>Vía de las Dos Castillas, 33 Edificio 4, bajos  - Complejo Empresarial Atica</t>
  </si>
  <si>
    <t>919040610</t>
  </si>
  <si>
    <t>Comercialización de plataformas, elevadores y manipuladoras telescópicas.</t>
  </si>
  <si>
    <t>www.aherniberica.es</t>
  </si>
  <si>
    <t>admin@aherniberica.es</t>
  </si>
  <si>
    <t>PLATAFORMAS ELEVADORAS MAQEL, S.L.U.</t>
  </si>
  <si>
    <t>B66813411</t>
  </si>
  <si>
    <t>Trepadella 2</t>
  </si>
  <si>
    <t>937721296</t>
  </si>
  <si>
    <t>Distribución de maquinaria para construcción.</t>
  </si>
  <si>
    <t>https://www.maqel.es/es</t>
  </si>
  <si>
    <t>sales@maqel.es</t>
  </si>
  <si>
    <t>BECERRA FRÍAS, S.L. (BEFRISA)</t>
  </si>
  <si>
    <t>B29109766</t>
  </si>
  <si>
    <t>Atenas, 48 - P.I. San Luis</t>
  </si>
  <si>
    <t>952338696</t>
  </si>
  <si>
    <t>952345566</t>
  </si>
  <si>
    <t>Venta de maquinaria de hostelería y alimentación.</t>
  </si>
  <si>
    <t>www.befrisa.com</t>
  </si>
  <si>
    <t>info@befrisa.com</t>
  </si>
  <si>
    <t>SUR ELECTRIC MAG, S.L.</t>
  </si>
  <si>
    <t>B90076753</t>
  </si>
  <si>
    <t>Valencia, 7 - P.I. La Campiña</t>
  </si>
  <si>
    <t>41409</t>
  </si>
  <si>
    <t>954831757</t>
  </si>
  <si>
    <t>info@surelectric.es</t>
  </si>
  <si>
    <t>comercial@surelectric.es</t>
  </si>
  <si>
    <t>SUMINISTROS INDUSTRIALES VALLADOLID, S.L.</t>
  </si>
  <si>
    <t>B47431275</t>
  </si>
  <si>
    <t>Turquesa, 4 - P.I. San Cristóbal</t>
  </si>
  <si>
    <t>983204344</t>
  </si>
  <si>
    <t>Venta de tornillería y suministros industriales.</t>
  </si>
  <si>
    <t>www.suministrosvalladolid.com</t>
  </si>
  <si>
    <t>info@suministrosvalladolid.com</t>
  </si>
  <si>
    <t>DISTRIBUCIONES PRADA</t>
  </si>
  <si>
    <t>Celulosa, 40 - P.I. La Negrilla</t>
  </si>
  <si>
    <t>954519521</t>
  </si>
  <si>
    <t>www.distribucionesprada.com</t>
  </si>
  <si>
    <t>info@distribucionesprada.com</t>
  </si>
  <si>
    <t>MORA DISTRIBUCIONES ELÉCTRICAS (MARÍA TERESA MORA CABRERA)</t>
  </si>
  <si>
    <t>Finlandia, s/n - P.I. El Trocadero - Nave 15</t>
  </si>
  <si>
    <t>956837102</t>
  </si>
  <si>
    <t>956837206</t>
  </si>
  <si>
    <t>maytemor29@hotmail.com</t>
  </si>
  <si>
    <t>ELECTRO TÉCNICA MUÑOZ (ELECEM)</t>
  </si>
  <si>
    <t>Avda. Albañiles, 30 - P.I.La Zorrera</t>
  </si>
  <si>
    <t>956452533</t>
  </si>
  <si>
    <t>www.elecem.es</t>
  </si>
  <si>
    <t>info@elecem.es</t>
  </si>
  <si>
    <t>VALDONAIRE MAQUINARIA CONSTRUCTIVA, S.L.</t>
  </si>
  <si>
    <t>B98900798</t>
  </si>
  <si>
    <t>Ctra. de Simat s/n</t>
  </si>
  <si>
    <t>962274661</t>
  </si>
  <si>
    <t>Distribución de materiales y máquinas de construcción.</t>
  </si>
  <si>
    <t>valdonaire@masobra.es</t>
  </si>
  <si>
    <t>TEDYCONS CR, S.L.</t>
  </si>
  <si>
    <t>B13536685</t>
  </si>
  <si>
    <t>La Solana, 4</t>
  </si>
  <si>
    <t>610506992</t>
  </si>
  <si>
    <t>www.tedyconscr.com</t>
  </si>
  <si>
    <t>tedyconscr@yahoo.es</t>
  </si>
  <si>
    <t>SALLERAS HERMANOS, S.L.</t>
  </si>
  <si>
    <t>B22009393</t>
  </si>
  <si>
    <t>Torrente del Cinca, s/n</t>
  </si>
  <si>
    <t>974470684</t>
  </si>
  <si>
    <t>Distribución de materiales de construcción y de equipamiento ganadero.</t>
  </si>
  <si>
    <t>www.salleras.net</t>
  </si>
  <si>
    <t>info@salleras.net</t>
  </si>
  <si>
    <t>PLACAS Y COMPLEMENTOS MODULARES, S.L.</t>
  </si>
  <si>
    <t>B23666373</t>
  </si>
  <si>
    <t>P.I. Guadalquivir - Parcela 4.6</t>
  </si>
  <si>
    <t>953507764</t>
  </si>
  <si>
    <t>Fabricación y distribución de perfilería galvanizado, derivados y accesorios.</t>
  </si>
  <si>
    <t>placomol@masobra.es</t>
  </si>
  <si>
    <t>MULERO QUINTERO, S.L.L.</t>
  </si>
  <si>
    <t>B06593750</t>
  </si>
  <si>
    <t>Portugal, 32</t>
  </si>
  <si>
    <t>Fregenal de la Sierra</t>
  </si>
  <si>
    <t>06340</t>
  </si>
  <si>
    <t>927700564</t>
  </si>
  <si>
    <t>muleroquinterosll@yahoo.es</t>
  </si>
  <si>
    <t>MATERIALS CONSTRUCCIÓ SANTIAGO SIDOS, S.L.</t>
  </si>
  <si>
    <t>B25518739</t>
  </si>
  <si>
    <t xml:space="preserve">Partida Montcada, 12 </t>
  </si>
  <si>
    <t>25196</t>
  </si>
  <si>
    <t>973220245</t>
  </si>
  <si>
    <t>comercial@comercialsidos.com</t>
  </si>
  <si>
    <t>MATERIALES VALL D'ALBA, S.L.</t>
  </si>
  <si>
    <t>B12023032</t>
  </si>
  <si>
    <t>Ctra. Castellón-Villafranca, km 9,5</t>
  </si>
  <si>
    <t>1248</t>
  </si>
  <si>
    <t>Vall d'Alba</t>
  </si>
  <si>
    <t>12194</t>
  </si>
  <si>
    <t>964320037</t>
  </si>
  <si>
    <t>www.materialesdeconstruccionvalldalba.es</t>
  </si>
  <si>
    <t>matvalldalba@masobra.es</t>
  </si>
  <si>
    <t>MATERIALES PEDRO GONZÁLEZ, S.L. (MAPEGO)</t>
  </si>
  <si>
    <t>B16139057</t>
  </si>
  <si>
    <t>Pso. de la Estación, s/n</t>
  </si>
  <si>
    <t>1126</t>
  </si>
  <si>
    <t>Huete</t>
  </si>
  <si>
    <t>16500</t>
  </si>
  <si>
    <t>969371140</t>
  </si>
  <si>
    <t>Distribución de azulejos y grifería.</t>
  </si>
  <si>
    <t>www.mapego.es</t>
  </si>
  <si>
    <t>comercial@mapego.es</t>
  </si>
  <si>
    <t>MATERIALES GUADARRAMA CANTA, S.L.</t>
  </si>
  <si>
    <t>B80671944</t>
  </si>
  <si>
    <t>Cno. de Pradovera, 16</t>
  </si>
  <si>
    <t>918543660</t>
  </si>
  <si>
    <t>canta@masobra.es</t>
  </si>
  <si>
    <t>MATERIALS DE CONSTRUCCIÓ SA TALAIA, S.L.</t>
  </si>
  <si>
    <t>B57908303</t>
  </si>
  <si>
    <t>Ctra. Ibiza-Sant Josep, km 10,100</t>
  </si>
  <si>
    <t>07830</t>
  </si>
  <si>
    <t>871609001</t>
  </si>
  <si>
    <t>satalaiamaterials@masobra.es</t>
  </si>
  <si>
    <t>LOPETEGUI CONTENEDORES, S.L.</t>
  </si>
  <si>
    <t>B20686689</t>
  </si>
  <si>
    <t>Mitxelena Kalea, 16</t>
  </si>
  <si>
    <t>943833933</t>
  </si>
  <si>
    <t>lopetegui@masobra.es</t>
  </si>
  <si>
    <t>HORMIHORCHE, S.L.</t>
  </si>
  <si>
    <t>B19294917</t>
  </si>
  <si>
    <t>Ctra. N-320, km 257</t>
  </si>
  <si>
    <t>1431</t>
  </si>
  <si>
    <t>Horche</t>
  </si>
  <si>
    <t>19140</t>
  </si>
  <si>
    <t>949290131</t>
  </si>
  <si>
    <t>platero@masobra.es</t>
  </si>
  <si>
    <t>GOISJAMA, S.L.</t>
  </si>
  <si>
    <t>B05161856</t>
  </si>
  <si>
    <t>Alipio García León, s/n</t>
  </si>
  <si>
    <t>1027</t>
  </si>
  <si>
    <t>Hoyo de Pinares (El)</t>
  </si>
  <si>
    <t>05250</t>
  </si>
  <si>
    <t>918634134</t>
  </si>
  <si>
    <t>goisjama@masobra.es</t>
  </si>
  <si>
    <t>FRESNOGRES, S.L.</t>
  </si>
  <si>
    <t>B10319911</t>
  </si>
  <si>
    <t>Miguel Robledo Carrasco, 5</t>
  </si>
  <si>
    <t>Valverde del Fresno</t>
  </si>
  <si>
    <t>10890</t>
  </si>
  <si>
    <t>927510473</t>
  </si>
  <si>
    <t>www.fresnogres.com</t>
  </si>
  <si>
    <t>nuria@fresnogres.com</t>
  </si>
  <si>
    <t>FERROBLESA, S.L.</t>
  </si>
  <si>
    <t>B44218238</t>
  </si>
  <si>
    <t>Ctra. Diputación Provincial, s/n</t>
  </si>
  <si>
    <t>1986</t>
  </si>
  <si>
    <t>Royuela</t>
  </si>
  <si>
    <t>44125</t>
  </si>
  <si>
    <t>978705017</t>
  </si>
  <si>
    <t>www.ferroblesa.com</t>
  </si>
  <si>
    <t>talleres@ferroblesa.com</t>
  </si>
  <si>
    <t>FERRER CERVIÀ, S.L.</t>
  </si>
  <si>
    <t>B55054894</t>
  </si>
  <si>
    <t xml:space="preserve">Avda. França, 192 </t>
  </si>
  <si>
    <t>1864</t>
  </si>
  <si>
    <t>Sarrià de Ter</t>
  </si>
  <si>
    <t>Sarrià de Dalt</t>
  </si>
  <si>
    <t>17840</t>
  </si>
  <si>
    <t>972173442</t>
  </si>
  <si>
    <t>www.ferrercervia.com</t>
  </si>
  <si>
    <t>info@ferrercervia.com</t>
  </si>
  <si>
    <t>CARRIÓN AREXNA, S.L.</t>
  </si>
  <si>
    <t>B40227928</t>
  </si>
  <si>
    <t>Joaquin Sorolla, 9</t>
  </si>
  <si>
    <t>921106220</t>
  </si>
  <si>
    <t>www.arexna.es</t>
  </si>
  <si>
    <t>arexna@arexna.es</t>
  </si>
  <si>
    <t>BOLUDA CONTAINERS ONE, S.L.</t>
  </si>
  <si>
    <t>B83527358</t>
  </si>
  <si>
    <t>de Emilio Gastesi Fernández, 26</t>
  </si>
  <si>
    <t>914085705</t>
  </si>
  <si>
    <t>AQUÍ ORTEGA, S.L.</t>
  </si>
  <si>
    <t>B19173756</t>
  </si>
  <si>
    <t>de la Constitución, 71</t>
  </si>
  <si>
    <t>949387137</t>
  </si>
  <si>
    <t>Distribución de materiales de construcción y material de ferretería.</t>
  </si>
  <si>
    <t>www.aquiortega.es</t>
  </si>
  <si>
    <t>aquiortega@aquiortega.es</t>
  </si>
  <si>
    <t>ALMACENES BREKO, S.L.</t>
  </si>
  <si>
    <t>B56071657</t>
  </si>
  <si>
    <t>Ctra. A-440, km 7,5</t>
  </si>
  <si>
    <t>957110062</t>
  </si>
  <si>
    <t>www.breko.es</t>
  </si>
  <si>
    <t>info@breko.com</t>
  </si>
  <si>
    <t>GARETA ALQUEZAR, S.L.</t>
  </si>
  <si>
    <t>B44187250</t>
  </si>
  <si>
    <t>Avda. de Zaragoza, 125</t>
  </si>
  <si>
    <t>978721114</t>
  </si>
  <si>
    <t>www.garetaalquezar.es</t>
  </si>
  <si>
    <t>comercial@garetaalquezar.es</t>
  </si>
  <si>
    <t>HERO TECNO CONSTRUCCIÓ, S.L.</t>
  </si>
  <si>
    <t>B57762411</t>
  </si>
  <si>
    <t>Clavet, 10</t>
  </si>
  <si>
    <t>971523131</t>
  </si>
  <si>
    <t>971523795</t>
  </si>
  <si>
    <t>www.pastorsa.com</t>
  </si>
  <si>
    <t>pastor@pastorsa.com</t>
  </si>
  <si>
    <t>MATERIALES DE CONSTRUCCIÓN HERMANOS MEDINA, S.L.</t>
  </si>
  <si>
    <t>B92118942</t>
  </si>
  <si>
    <t>Sorolla, 1</t>
  </si>
  <si>
    <t>29580</t>
  </si>
  <si>
    <t>952424114</t>
  </si>
  <si>
    <t>952427139</t>
  </si>
  <si>
    <t>www.hermanosmedina.com</t>
  </si>
  <si>
    <t>hermanosmedinatienda@gmail.com</t>
  </si>
  <si>
    <t>RYCALDA, S.L.</t>
  </si>
  <si>
    <t>B81326795</t>
  </si>
  <si>
    <t>Hacienda de Pavones, 136</t>
  </si>
  <si>
    <t>917731371</t>
  </si>
  <si>
    <t>www.rycalda.com</t>
  </si>
  <si>
    <t>rycalda@hotmail.com</t>
  </si>
  <si>
    <t>TECMACO-LA VALL, S.L.</t>
  </si>
  <si>
    <t>B12935730</t>
  </si>
  <si>
    <t>P.I. Belcaire  - C/ B, parcela 808</t>
  </si>
  <si>
    <t>964690093</t>
  </si>
  <si>
    <t>www.tecmacolavall.es</t>
  </si>
  <si>
    <t>contabilidad@tecmacolavall.es</t>
  </si>
  <si>
    <t>CONDUPLÁSTICA IBÉRICA, S.L.</t>
  </si>
  <si>
    <t>B55000772</t>
  </si>
  <si>
    <t>932229191</t>
  </si>
  <si>
    <t>932229005</t>
  </si>
  <si>
    <t>LED AVILÉS, S.L.</t>
  </si>
  <si>
    <t>B74423468</t>
  </si>
  <si>
    <t>Max Planck, 545 - P.I. de Roces</t>
  </si>
  <si>
    <t>984100176</t>
  </si>
  <si>
    <t>Venta y comercialización de material eléctrico e iluminación LED.</t>
  </si>
  <si>
    <t>www.grumatel.es</t>
  </si>
  <si>
    <t>info@grumatel.es</t>
  </si>
  <si>
    <t>SUMELECO, S.L.</t>
  </si>
  <si>
    <t>B12475273</t>
  </si>
  <si>
    <t>Asturias, 3 - P.I. El Colador</t>
  </si>
  <si>
    <t>964776034</t>
  </si>
  <si>
    <t>964776434</t>
  </si>
  <si>
    <t>Distribución de materiales eléctricos.</t>
  </si>
  <si>
    <t>www.sumeleco.es</t>
  </si>
  <si>
    <t>info@sumeleco.es</t>
  </si>
  <si>
    <t>SUMINISTROS ELÉCTRICOS TORREVIEJA, S.A.</t>
  </si>
  <si>
    <t>B73713364</t>
  </si>
  <si>
    <t>María Humildad Jiménez García, 46</t>
  </si>
  <si>
    <t>965717620</t>
  </si>
  <si>
    <t>www.suetor.com</t>
  </si>
  <si>
    <t>suetor@suetor.com</t>
  </si>
  <si>
    <t>SUMINISTROS ELÉCTRICOS DEL SUR LAURUS, S.L.</t>
  </si>
  <si>
    <t>B91498642</t>
  </si>
  <si>
    <t xml:space="preserve">San Sebastián, 17 </t>
  </si>
  <si>
    <t>955802612</t>
  </si>
  <si>
    <t>www.sumelcsur.es</t>
  </si>
  <si>
    <t>informacion@sumelcsur.es</t>
  </si>
  <si>
    <t>ELECTRICIDAD Y TELECOMUNICACIONES CANARIAS, S.A. (ETELCAN)</t>
  </si>
  <si>
    <t>A76609502</t>
  </si>
  <si>
    <t>Benjamín Franklin, s/n  - P.I. La Campana - Manzana 15 - Nave E</t>
  </si>
  <si>
    <t>922682699</t>
  </si>
  <si>
    <t>www.etelcan.net</t>
  </si>
  <si>
    <t>etelcan@etelcan.com</t>
  </si>
  <si>
    <t>MEGANOR MATERIAL ELÉCTRICO, S.L.</t>
  </si>
  <si>
    <t>B70500954</t>
  </si>
  <si>
    <t>Gutemberg, 40</t>
  </si>
  <si>
    <t>881927203</t>
  </si>
  <si>
    <t>www.meganor.eu</t>
  </si>
  <si>
    <t>meganor@meganor.eu</t>
  </si>
  <si>
    <t>ALCOFER LOGÍSTICA, S.L.</t>
  </si>
  <si>
    <t>B09503574</t>
  </si>
  <si>
    <t>P.I. Vega Santa Cecilia - C/ El Cierzo, 1</t>
  </si>
  <si>
    <t>947170933</t>
  </si>
  <si>
    <t>alcoferlerma@gmail.com</t>
  </si>
  <si>
    <t>MGB HIJOS DE MOISÉS GARCÍA, S.L.</t>
  </si>
  <si>
    <t>B10487338</t>
  </si>
  <si>
    <t xml:space="preserve">Las Eras, s/n </t>
  </si>
  <si>
    <t>0302</t>
  </si>
  <si>
    <t>Bohonal de Ibor</t>
  </si>
  <si>
    <t>10320</t>
  </si>
  <si>
    <t>927574110</t>
  </si>
  <si>
    <t>mgbmaterialesdeconstruccion@gmail.com</t>
  </si>
  <si>
    <t>MGB MATERIALES DE CONSTRUCCIÓN (LUIS GARCÍA NAVAS)</t>
  </si>
  <si>
    <t>Ctra. Madrid-Lisboa, km 179</t>
  </si>
  <si>
    <t>927535400</t>
  </si>
  <si>
    <t>mgbnavalmoral@gmail.com</t>
  </si>
  <si>
    <t>MATERIALES DE CONSTRUCCIÓN PRIDECA, S.R.L.</t>
  </si>
  <si>
    <t>B16279051</t>
  </si>
  <si>
    <t>Cno. El Boleo, 6</t>
  </si>
  <si>
    <t>Priego</t>
  </si>
  <si>
    <t>16800</t>
  </si>
  <si>
    <t>969311145</t>
  </si>
  <si>
    <t>pridecasll@gmail.com</t>
  </si>
  <si>
    <t>MATERIALES DE CONSTRUCCIÓN SALOMÓN, C.B.</t>
  </si>
  <si>
    <t>E16257503</t>
  </si>
  <si>
    <t>Ctra. Madrid-Teruel, km 136</t>
  </si>
  <si>
    <t>969140214</t>
  </si>
  <si>
    <t>www.materialessalomon.es</t>
  </si>
  <si>
    <t>​materialessalomon@yahoo.es</t>
  </si>
  <si>
    <t>AZUGRES MATERIALES Y SUMINISTROS, S.L.</t>
  </si>
  <si>
    <t>B19298116</t>
  </si>
  <si>
    <t>Cno. Tesoro, 4</t>
  </si>
  <si>
    <t>3191</t>
  </si>
  <si>
    <t>Villanueva de la Torre</t>
  </si>
  <si>
    <t>19209</t>
  </si>
  <si>
    <t>949042026</t>
  </si>
  <si>
    <t>www.azugres.net</t>
  </si>
  <si>
    <t>azugres14@hotmail.com</t>
  </si>
  <si>
    <t>JM ESTEBAN MATERIALES DE CONSTRUCCIÓN (MIGUEL ESTÉBAN NOGALES)</t>
  </si>
  <si>
    <t>P.I. Los Llanillos, 6 - Nave 2</t>
  </si>
  <si>
    <t>608425654</t>
  </si>
  <si>
    <t>jmesteban19250@gmail.com</t>
  </si>
  <si>
    <t>AZULEJOS FUENLABRADA, S.L.</t>
  </si>
  <si>
    <t>B86694429</t>
  </si>
  <si>
    <t>Arganza, 4 - P.I. Cobo Calleja</t>
  </si>
  <si>
    <t>914922648</t>
  </si>
  <si>
    <t>www.azulejosfuenlabrada.com</t>
  </si>
  <si>
    <t>info@grupocobo.com</t>
  </si>
  <si>
    <t>AZULEJOS Y MATERIALES J&amp;L, S.L.</t>
  </si>
  <si>
    <t>B87343471</t>
  </si>
  <si>
    <t>Rivas, 16</t>
  </si>
  <si>
    <t>918312956</t>
  </si>
  <si>
    <t>www.materialesjl.es</t>
  </si>
  <si>
    <t>info@materialesjl.es</t>
  </si>
  <si>
    <t>AZULEJOS Y PAVIMENTOS ÁLVAREZ DELGADO, S.L.</t>
  </si>
  <si>
    <t>B84549401</t>
  </si>
  <si>
    <t>Avda. de la Encina, 12</t>
  </si>
  <si>
    <t>916491037</t>
  </si>
  <si>
    <t>www.alvarezdelgado.es</t>
  </si>
  <si>
    <t>info@alvarezdelgado.es</t>
  </si>
  <si>
    <t>BARROSO E HIJOS, S.L.</t>
  </si>
  <si>
    <t>B80224165</t>
  </si>
  <si>
    <t xml:space="preserve">Ctra. de Daganzo, 2 </t>
  </si>
  <si>
    <t>0416</t>
  </si>
  <si>
    <t>Cobeña</t>
  </si>
  <si>
    <t>28863</t>
  </si>
  <si>
    <t>916209306</t>
  </si>
  <si>
    <t>916209385</t>
  </si>
  <si>
    <t>www.barrosoehijos.com</t>
  </si>
  <si>
    <t>barrosohijos@gmail.com</t>
  </si>
  <si>
    <t>HERMANOS CEBOLLA, S.A.</t>
  </si>
  <si>
    <t>A78404266</t>
  </si>
  <si>
    <t>Ebro, 2</t>
  </si>
  <si>
    <t>916792636</t>
  </si>
  <si>
    <t>916793913</t>
  </si>
  <si>
    <t>www.hermanoscebolla.com</t>
  </si>
  <si>
    <t>comercial@hermanoscebolla.com</t>
  </si>
  <si>
    <t>LEO CASTILLO CARPINTERO PIEDRA Y PIZARRA</t>
  </si>
  <si>
    <t>Capellanía, 29 - P.I. Capellanía</t>
  </si>
  <si>
    <t>91874554</t>
  </si>
  <si>
    <t>leocastillocarpintero@yahoo.es</t>
  </si>
  <si>
    <t>MAY DECOR NÚÑEZ, S.A.</t>
  </si>
  <si>
    <t>A78888872</t>
  </si>
  <si>
    <t>Ctra. Alcorcón-Plasencia, km 0040,5</t>
  </si>
  <si>
    <t>918650256</t>
  </si>
  <si>
    <t>914724420</t>
  </si>
  <si>
    <t>maydecor@maydecor.es</t>
  </si>
  <si>
    <t>PROCON GARCYMORE, S.L.</t>
  </si>
  <si>
    <t>B82406711</t>
  </si>
  <si>
    <t>Cno. de Valdilecha, s/n</t>
  </si>
  <si>
    <t>Chinchón</t>
  </si>
  <si>
    <t>28370</t>
  </si>
  <si>
    <t>918730216</t>
  </si>
  <si>
    <t>almacen@bgarcia.es</t>
  </si>
  <si>
    <t>SVM MATERIALES, S.L.</t>
  </si>
  <si>
    <t>B82829235</t>
  </si>
  <si>
    <t>Perdiz, 14</t>
  </si>
  <si>
    <t>91841171</t>
  </si>
  <si>
    <t>www.svmmateriales.com</t>
  </si>
  <si>
    <t>contacto@svmmateriales.com</t>
  </si>
  <si>
    <t>HEREDEROS J. REY Y M. DE LA Ó, S.L.</t>
  </si>
  <si>
    <t>B94175841</t>
  </si>
  <si>
    <t>Pontellas, 4</t>
  </si>
  <si>
    <t>hdosjrey@gmail.com</t>
  </si>
  <si>
    <t>SOPAM CR, S.L. (SOPAM LOGÍSTICA)</t>
  </si>
  <si>
    <t>B37402740</t>
  </si>
  <si>
    <t>Cno. del Cementerio, 199</t>
  </si>
  <si>
    <t>923103420</t>
  </si>
  <si>
    <t>923460249</t>
  </si>
  <si>
    <t>www.sopamcr.com</t>
  </si>
  <si>
    <t>contacto@sopam.es</t>
  </si>
  <si>
    <t>JOSÉ ZAMORA GALLEGO</t>
  </si>
  <si>
    <t>Consuegra, 3</t>
  </si>
  <si>
    <t>925462981</t>
  </si>
  <si>
    <t>zamoragarciajoseangel@gmail.com</t>
  </si>
  <si>
    <t>MATERIALES DE CONSTRUCCIÓN FELIPE ALONSO (FELIPE ALONSO DEL POZO)</t>
  </si>
  <si>
    <t xml:space="preserve">Ctra. Toledo a Ávila, km 52 </t>
  </si>
  <si>
    <t>925782784</t>
  </si>
  <si>
    <t>alonsoempresas@gmail.com</t>
  </si>
  <si>
    <t>TRANSPORTES Y MATERIALES ALCAIDE VEGA, S.L.</t>
  </si>
  <si>
    <t>B45646759</t>
  </si>
  <si>
    <t>de Ocaña, km. 0,300</t>
  </si>
  <si>
    <t>925147305</t>
  </si>
  <si>
    <t>transportesalcaidevega@hotmail.com</t>
  </si>
  <si>
    <t>ARC DECO AILLAMENTS, S.L.</t>
  </si>
  <si>
    <t>B63399182</t>
  </si>
  <si>
    <t>Ribera del Congost, 46 - P.I. Sector V - Nave A2</t>
  </si>
  <si>
    <t>938497652</t>
  </si>
  <si>
    <t>938467939</t>
  </si>
  <si>
    <t>www.arcdeco.es</t>
  </si>
  <si>
    <t>manuelvilchez@arcdeco.es</t>
  </si>
  <si>
    <t>DANGLA DISTRIBUCIÓN, S.L.</t>
  </si>
  <si>
    <t>B42605873</t>
  </si>
  <si>
    <t>Metalurgias, 4</t>
  </si>
  <si>
    <t>965314555</t>
  </si>
  <si>
    <t>www.dangla.es</t>
  </si>
  <si>
    <t>info@dangla.es</t>
  </si>
  <si>
    <t>ESCAYOLAS MONTERO, S.L.</t>
  </si>
  <si>
    <t>B02223709</t>
  </si>
  <si>
    <t>Ctra. Requena, km 0,1</t>
  </si>
  <si>
    <t>967245109</t>
  </si>
  <si>
    <t>www.escayolasmontero.com</t>
  </si>
  <si>
    <t>info@escayolasmontero.com</t>
  </si>
  <si>
    <t>ESCAYOLAS VILLAR, S.L.</t>
  </si>
  <si>
    <t>B25348830</t>
  </si>
  <si>
    <t>Barcelona, s/n - P.I. Torre-serona</t>
  </si>
  <si>
    <t>Torre-serona</t>
  </si>
  <si>
    <t>25131</t>
  </si>
  <si>
    <t>973242190</t>
  </si>
  <si>
    <t>973222417</t>
  </si>
  <si>
    <t>www.escayolasvillar.es</t>
  </si>
  <si>
    <t>antonia@escayolasvillar.es</t>
  </si>
  <si>
    <t>ESCAYOLAS Y AISLAMIENTOS VILLAVERDE, S.L.</t>
  </si>
  <si>
    <t>B84202670</t>
  </si>
  <si>
    <t>Juan de La Cierva, 51</t>
  </si>
  <si>
    <t>916466553</t>
  </si>
  <si>
    <t>917970298</t>
  </si>
  <si>
    <t>escayolasformas@hotmail.com</t>
  </si>
  <si>
    <t>IMPERDÓN, S.L.</t>
  </si>
  <si>
    <t>B06255368</t>
  </si>
  <si>
    <t>Torricelli, 21 - P.I. Las Cumbres</t>
  </si>
  <si>
    <t>924805315</t>
  </si>
  <si>
    <t>administracion@imperdon.com</t>
  </si>
  <si>
    <t>EUROSCAFFOLD ESPAÑA TRABAJOS EN ALTURA, S.L.</t>
  </si>
  <si>
    <t>B56116098</t>
  </si>
  <si>
    <t>Ronda de la Paz, 12</t>
  </si>
  <si>
    <t>621243032</t>
  </si>
  <si>
    <t>Comercialización de andamios de aluminio y torres plegables y móviles.</t>
  </si>
  <si>
    <t>www.euroscaffold.es</t>
  </si>
  <si>
    <t>info@euroscaffold.es</t>
  </si>
  <si>
    <t>SISPAL, S.L.</t>
  </si>
  <si>
    <t>B07498843</t>
  </si>
  <si>
    <t>Gremi Fusters, 37 - P.I. Son Castello</t>
  </si>
  <si>
    <t>971226444</t>
  </si>
  <si>
    <t>www.sispal.es</t>
  </si>
  <si>
    <t>sispal@centraltpa.es</t>
  </si>
  <si>
    <t>BIGMAT LOGÍSTICA, S.A.</t>
  </si>
  <si>
    <t>A85394708</t>
  </si>
  <si>
    <t>Avda. de los Pirineos, 7</t>
  </si>
  <si>
    <t>Servicios logísticos.</t>
  </si>
  <si>
    <t>FRANQUICIAS BIGMAT, S.L.</t>
  </si>
  <si>
    <t>B88075932</t>
  </si>
  <si>
    <t>Explotación de franquicias de tiendas BigMat.</t>
  </si>
  <si>
    <t>CATALONIA UNIC, S.L.</t>
  </si>
  <si>
    <t>B61506663</t>
  </si>
  <si>
    <t>P.I. Les Comes- Alemanya, 55</t>
  </si>
  <si>
    <t>938056060</t>
  </si>
  <si>
    <t>Alquiler y venta de andamios y maquinaria.</t>
  </si>
  <si>
    <t>www.catunic.com</t>
  </si>
  <si>
    <t>info@catunic.com</t>
  </si>
  <si>
    <t>EXCLUSIVAS DE MAQUINARIA Y EQUIPOS, S.L.</t>
  </si>
  <si>
    <t>B74233610</t>
  </si>
  <si>
    <t xml:space="preserve">P.I. Riaño III, Parcela 26 3 </t>
  </si>
  <si>
    <t>902333070</t>
  </si>
  <si>
    <t>985678252</t>
  </si>
  <si>
    <t>Alquiler y venta de maquinaria para construcción</t>
  </si>
  <si>
    <t>http://emerent.es</t>
  </si>
  <si>
    <t>administracion@eme-sl.com</t>
  </si>
  <si>
    <t>FERRETERÍA SAN PABLO</t>
  </si>
  <si>
    <t>B70576673</t>
  </si>
  <si>
    <t>Plaza Recife, 11 Bajo</t>
  </si>
  <si>
    <t>981978492</t>
  </si>
  <si>
    <t>Distribución de productos de ferretería.</t>
  </si>
  <si>
    <t>SERVICIO DE REPARACION DE VEHICULOS INDUSTRIALES, S.A.</t>
  </si>
  <si>
    <t>A58122466</t>
  </si>
  <si>
    <t>Ctra. Torreromeu, 22-40</t>
  </si>
  <si>
    <t>902884885</t>
  </si>
  <si>
    <t>937277481</t>
  </si>
  <si>
    <t>Alquiler de maquinaria de elevación.</t>
  </si>
  <si>
    <t>www.servei.es</t>
  </si>
  <si>
    <t>servei@servei.es</t>
  </si>
  <si>
    <t>ARMANDO SALGADO OLIVEIRA &amp; CIA., LDA</t>
  </si>
  <si>
    <t>Ctra. N101, 4281 - Apartado 69</t>
  </si>
  <si>
    <t>030858</t>
  </si>
  <si>
    <t>Sande (São Martinho)</t>
  </si>
  <si>
    <t>Guimarães</t>
  </si>
  <si>
    <t>4805-537</t>
  </si>
  <si>
    <t>253576837</t>
  </si>
  <si>
    <t>www.aso.com.pt</t>
  </si>
  <si>
    <t>comercial@aso.com.pt</t>
  </si>
  <si>
    <t>CANOLIVA EQUIPAMENTOS TÉCNICOS DE CANALIZAÇÃO E REPRESENTAÇÕES, LDA</t>
  </si>
  <si>
    <t>Doutor Virgílio Ferreira, 11  - Apartado 137</t>
  </si>
  <si>
    <t>061124-1</t>
  </si>
  <si>
    <t>Oliveira do Hospital</t>
  </si>
  <si>
    <t>3400-117</t>
  </si>
  <si>
    <t>351238601498</t>
  </si>
  <si>
    <t>www.canoliva.pt</t>
  </si>
  <si>
    <t>geral@canoliva.pt</t>
  </si>
  <si>
    <t>CENTROTORNEIRAS, LDA</t>
  </si>
  <si>
    <t>502482648</t>
  </si>
  <si>
    <t>Adriano Lucas, s/n</t>
  </si>
  <si>
    <t>060335-1</t>
  </si>
  <si>
    <t>Eiras</t>
  </si>
  <si>
    <t>Coimbra</t>
  </si>
  <si>
    <t>3020-430</t>
  </si>
  <si>
    <t>351239802690</t>
  </si>
  <si>
    <t>351239802699</t>
  </si>
  <si>
    <t>www.bigmatcentrotorneiras.pt</t>
  </si>
  <si>
    <t>geral@centrotorneiras.pt</t>
  </si>
  <si>
    <t>COMERCIALIZAÇAO DE MATERIAIS DE CONSTRUÇAO HELBETA, LDA</t>
  </si>
  <si>
    <t xml:space="preserve">Largo do Calvário, 13 </t>
  </si>
  <si>
    <t>050324</t>
  </si>
  <si>
    <t>Tortosendo</t>
  </si>
  <si>
    <t>Covilhã</t>
  </si>
  <si>
    <t>6200-734</t>
  </si>
  <si>
    <t>351275958016</t>
  </si>
  <si>
    <t>helbeta@bigmat.pt</t>
  </si>
  <si>
    <t>COSTA &amp; SA, LDA</t>
  </si>
  <si>
    <t>P.I. Labordas - Parcela 2</t>
  </si>
  <si>
    <t>160201</t>
  </si>
  <si>
    <t>Âncora</t>
  </si>
  <si>
    <t>Caminha</t>
  </si>
  <si>
    <t>4910-012</t>
  </si>
  <si>
    <t>351258956000</t>
  </si>
  <si>
    <t>costaesa@bigmat.pt</t>
  </si>
  <si>
    <t>COMÉRCIO POR GROSSO DE MATERIAIS DE CONSTRUÇÃO, LDA (CRIAPLAC)</t>
  </si>
  <si>
    <t xml:space="preserve">das Mimosas, 1500 </t>
  </si>
  <si>
    <t>130413-2</t>
  </si>
  <si>
    <t>São Pedro da Cova</t>
  </si>
  <si>
    <t>4510-329</t>
  </si>
  <si>
    <t>351224834359</t>
  </si>
  <si>
    <t>www.criaplac.com</t>
  </si>
  <si>
    <t>geral@criaplac.com</t>
  </si>
  <si>
    <t>DAMIAO DE MEDEIROS, LDA</t>
  </si>
  <si>
    <t>Cooperativa de Santo Antão</t>
  </si>
  <si>
    <t>420602</t>
  </si>
  <si>
    <t>Ponta Garça</t>
  </si>
  <si>
    <t>Vila Franca do Campo</t>
  </si>
  <si>
    <t>9680-445</t>
  </si>
  <si>
    <t>351296539010</t>
  </si>
  <si>
    <t>351296539015</t>
  </si>
  <si>
    <t>www.dml.pt</t>
  </si>
  <si>
    <t>geral@dml.pt</t>
  </si>
  <si>
    <t>GUILHERME BASTO, SUCESSORES LDA</t>
  </si>
  <si>
    <t>República, 12</t>
  </si>
  <si>
    <t>040721</t>
  </si>
  <si>
    <t>Mirandela</t>
  </si>
  <si>
    <t>5370-347</t>
  </si>
  <si>
    <t>351278264630</t>
  </si>
  <si>
    <t>guilherme.basto@bigmat.pt</t>
  </si>
  <si>
    <t>IRMÃOS FARIA DOS SANTOS, LDA</t>
  </si>
  <si>
    <t>Dr. António Ribeiro Guimarães, 522</t>
  </si>
  <si>
    <t>031370</t>
  </si>
  <si>
    <t>Vila Verde e Barbudo</t>
  </si>
  <si>
    <t>Vila Verde</t>
  </si>
  <si>
    <t>4730-715</t>
  </si>
  <si>
    <t>351253312122</t>
  </si>
  <si>
    <t>ifs.pt</t>
  </si>
  <si>
    <t>geral@ifs.pt</t>
  </si>
  <si>
    <t>JOAQUIM CALDEIRA &amp; FILHOS, LDA</t>
  </si>
  <si>
    <t>501508228</t>
  </si>
  <si>
    <t>Ctra. Estrada Nacional 16, 18</t>
  </si>
  <si>
    <t>090732</t>
  </si>
  <si>
    <t>Porto da Carne</t>
  </si>
  <si>
    <t>Guarda</t>
  </si>
  <si>
    <t>6300-170</t>
  </si>
  <si>
    <t>351271926172</t>
  </si>
  <si>
    <t>cityguarda1@bigmat.pt</t>
  </si>
  <si>
    <t>JOFEPER COMÉRCIO E MATERIAIS PARA CONSTRUÇAO, LDA</t>
  </si>
  <si>
    <t>do Poço, s/n</t>
  </si>
  <si>
    <t>142106</t>
  </si>
  <si>
    <t>Fátima</t>
  </si>
  <si>
    <t>Ourém</t>
  </si>
  <si>
    <t>2495-301</t>
  </si>
  <si>
    <t>351249539140</t>
  </si>
  <si>
    <t>www.jofeper.pt</t>
  </si>
  <si>
    <t>info@jofeper.pt</t>
  </si>
  <si>
    <t>JOSE CARVALHO MATERIAIS DE CONSTRUÇAO, LDA</t>
  </si>
  <si>
    <t>Lugar Sendim</t>
  </si>
  <si>
    <t>181913</t>
  </si>
  <si>
    <t>Sendim</t>
  </si>
  <si>
    <t>Tabuaço</t>
  </si>
  <si>
    <t>5120-358</t>
  </si>
  <si>
    <t>351254535092</t>
  </si>
  <si>
    <t>jcarvalho@bigmat.pt</t>
  </si>
  <si>
    <t>JOSÉ MANUEL DOS SANTOS &amp; FILHOS, LDA</t>
  </si>
  <si>
    <t>Bom Retiro, 17</t>
  </si>
  <si>
    <t>4730-729</t>
  </si>
  <si>
    <t>351253311149</t>
  </si>
  <si>
    <t>www.casasantos.com.pt</t>
  </si>
  <si>
    <t>geral@casasantos.com.pt</t>
  </si>
  <si>
    <t>MARTINS CUNHA &amp; CA, LDA</t>
  </si>
  <si>
    <t>da Quelha, 1</t>
  </si>
  <si>
    <t>171433-1</t>
  </si>
  <si>
    <t>Constantim</t>
  </si>
  <si>
    <t>Vila Real</t>
  </si>
  <si>
    <t>5001-081</t>
  </si>
  <si>
    <t>351259302590</t>
  </si>
  <si>
    <t>comercial@martinscunha.pt</t>
  </si>
  <si>
    <t>info@martinscunha.pt</t>
  </si>
  <si>
    <t>MASOTAV, LDA</t>
  </si>
  <si>
    <t>P.I. de Vila Verde - Rua E - Lote 24</t>
  </si>
  <si>
    <t>011404</t>
  </si>
  <si>
    <t>Oliveira do Bairro</t>
  </si>
  <si>
    <t>3770-305</t>
  </si>
  <si>
    <t>351234757140</t>
  </si>
  <si>
    <t>www.grupotavares.com</t>
  </si>
  <si>
    <t>geral@grupotavares.com</t>
  </si>
  <si>
    <t>MASTER RETOK, LDA</t>
  </si>
  <si>
    <t>Nuno Alvares Pereira, 12</t>
  </si>
  <si>
    <t>120607-1</t>
  </si>
  <si>
    <t>Crato &amp; Mártires</t>
  </si>
  <si>
    <t>Crato</t>
  </si>
  <si>
    <t>7430-167</t>
  </si>
  <si>
    <t>351245996146</t>
  </si>
  <si>
    <t>www.master-retok.pt</t>
  </si>
  <si>
    <t>master.retok@gmail.com</t>
  </si>
  <si>
    <t>MJFERREIRA II, LDA</t>
  </si>
  <si>
    <t>507762711</t>
  </si>
  <si>
    <t>Ctra. das Antas, s/n</t>
  </si>
  <si>
    <t>170321</t>
  </si>
  <si>
    <t>Outeiro Seco</t>
  </si>
  <si>
    <t>5400-673</t>
  </si>
  <si>
    <t>351276318171</t>
  </si>
  <si>
    <t>ferreira@mjferreira.pt</t>
  </si>
  <si>
    <t>PINTO &amp; FILHOS, S.A.</t>
  </si>
  <si>
    <t xml:space="preserve">P.I. Horta das Figueiras </t>
  </si>
  <si>
    <t>070524-2</t>
  </si>
  <si>
    <t>Horta das Figueiras</t>
  </si>
  <si>
    <t>Évora</t>
  </si>
  <si>
    <t>7005-212</t>
  </si>
  <si>
    <t>351266737240</t>
  </si>
  <si>
    <t>atc_pf@bigmat.pt</t>
  </si>
  <si>
    <t>RICARDO &amp; RICARDOS, LDA</t>
  </si>
  <si>
    <t>Cidade da Guarda, s/n</t>
  </si>
  <si>
    <t>091145-2</t>
  </si>
  <si>
    <t>Aldeia de Santo António</t>
  </si>
  <si>
    <t>Sabugal</t>
  </si>
  <si>
    <t>6320-360</t>
  </si>
  <si>
    <t>351271752882</t>
  </si>
  <si>
    <t>www.ricardoyricardos.bigmat.es</t>
  </si>
  <si>
    <t>ricardoricardos@bigmat.pt</t>
  </si>
  <si>
    <t>RITA BOTINAS &amp; LUIS BOTINAS MATERIAIS DE CONSTRUÇAO, LDA</t>
  </si>
  <si>
    <t>P.I. da Barracha - Lote 7</t>
  </si>
  <si>
    <t>081201</t>
  </si>
  <si>
    <t>São Brás de Alportel</t>
  </si>
  <si>
    <t>8150-017</t>
  </si>
  <si>
    <t>351289842601</t>
  </si>
  <si>
    <t>botinas@bigmat.pt</t>
  </si>
  <si>
    <t>CEMATUBO, S.L.</t>
  </si>
  <si>
    <t>B16140618</t>
  </si>
  <si>
    <t>Ctra. de La Almarcha, km 46</t>
  </si>
  <si>
    <t>969300288</t>
  </si>
  <si>
    <t>sanclemente@bigmat.es</t>
  </si>
  <si>
    <t>FERRETERÍA HERMANOS GLEZ., C.B.</t>
  </si>
  <si>
    <t>Cno. de la Costa, 36</t>
  </si>
  <si>
    <t>38260</t>
  </si>
  <si>
    <t>922544526</t>
  </si>
  <si>
    <t>hgonzalez@bigmat.es</t>
  </si>
  <si>
    <t>HERMANOS MARÍN GASÓLEOS Y MATERIALES DE CONSTRUCCIÓN, S.L.</t>
  </si>
  <si>
    <t>B16151631</t>
  </si>
  <si>
    <t>Cuenca-Teruel, s/n</t>
  </si>
  <si>
    <t>Cañete</t>
  </si>
  <si>
    <t>16300</t>
  </si>
  <si>
    <t>969346035</t>
  </si>
  <si>
    <t>969346326</t>
  </si>
  <si>
    <t>www.hermanosmarin.net</t>
  </si>
  <si>
    <t>info@hermanosmarin.net</t>
  </si>
  <si>
    <t>MACOGA LAS BARDENAS, S.L. (CINCO VILLAS)</t>
  </si>
  <si>
    <t>B99031494</t>
  </si>
  <si>
    <t>P.I. Valdeferrín - C/ E - Parcela 92</t>
  </si>
  <si>
    <t>976677865</t>
  </si>
  <si>
    <t>www.macoga.es</t>
  </si>
  <si>
    <t>macoga@macoga.es</t>
  </si>
  <si>
    <t>MATERIALES DE CONSTRUCCIÓN PASCUAL ANTOLÍN, S.L.</t>
  </si>
  <si>
    <t>B09431800</t>
  </si>
  <si>
    <t>Peñas Albas, 4</t>
  </si>
  <si>
    <t>Quintanar de la Sierra</t>
  </si>
  <si>
    <t>09670</t>
  </si>
  <si>
    <t>947395454</t>
  </si>
  <si>
    <t>pascualantolin@bigmat.es</t>
  </si>
  <si>
    <t>PROYECSA YESOS, S.L.</t>
  </si>
  <si>
    <t>B19235159</t>
  </si>
  <si>
    <t>Vasco Núñez de Balboa, 64</t>
  </si>
  <si>
    <t>949251164</t>
  </si>
  <si>
    <t>ecommerce.reviriego@bigmat.es</t>
  </si>
  <si>
    <t>RODRÍGUEZ Y SOBRINOS, S.L.</t>
  </si>
  <si>
    <t>B79607420</t>
  </si>
  <si>
    <t>Vital Aza, 24-26</t>
  </si>
  <si>
    <t>914089453</t>
  </si>
  <si>
    <t>rodriguezsobrinos@bigmat.es</t>
  </si>
  <si>
    <t>SILVIU MATERIALES DE CONSTRUCCIÓN, S.L.</t>
  </si>
  <si>
    <t>B87096244</t>
  </si>
  <si>
    <t>Avda. de la Constitución, 7</t>
  </si>
  <si>
    <t>616521016</t>
  </si>
  <si>
    <t>www.silviumateriales.com</t>
  </si>
  <si>
    <t>silviu@bigmat.es</t>
  </si>
  <si>
    <t>ECOELECTRIC SUMINISTROS, S.L.</t>
  </si>
  <si>
    <t>B65542748</t>
  </si>
  <si>
    <t>Torrent Tortuguer, 9</t>
  </si>
  <si>
    <t>935803845</t>
  </si>
  <si>
    <t>www.ecoelectric.es</t>
  </si>
  <si>
    <t>info@ecoelectric.es</t>
  </si>
  <si>
    <t>IBC CLIMAFUSIÓN, S.L.</t>
  </si>
  <si>
    <t>B86900206</t>
  </si>
  <si>
    <t>Marconi, 16-18 - P.I. San Marcos</t>
  </si>
  <si>
    <t>916831650</t>
  </si>
  <si>
    <t>www.climafusion.com</t>
  </si>
  <si>
    <t>climafusion@climafusion.com</t>
  </si>
  <si>
    <t>SANEAMIENTOS ALBA, S.L.</t>
  </si>
  <si>
    <t>B04430757</t>
  </si>
  <si>
    <t>Avda. Nueva Almería, 29</t>
  </si>
  <si>
    <t>950234608</t>
  </si>
  <si>
    <t>info@saneamientosalba.com</t>
  </si>
  <si>
    <t>SANEAMIENTOS GONZÁLEZ 2010, S.L.</t>
  </si>
  <si>
    <t>B26471466</t>
  </si>
  <si>
    <t>José María Adán, 9 - Planta 5 - Puerta D</t>
  </si>
  <si>
    <t>941152789</t>
  </si>
  <si>
    <t>vidalgon@hotmail.com</t>
  </si>
  <si>
    <t>HORMIGONES CAVA, S.L.</t>
  </si>
  <si>
    <t>B30249403</t>
  </si>
  <si>
    <t>Ctra. de Singla, km 1</t>
  </si>
  <si>
    <t>30410</t>
  </si>
  <si>
    <t>968725225</t>
  </si>
  <si>
    <t>www.hormigonescava.es</t>
  </si>
  <si>
    <t>cava@hormigonescava.com</t>
  </si>
  <si>
    <t>SUMINISTROS NIJAREÑOS, S.L.</t>
  </si>
  <si>
    <t>B04799904</t>
  </si>
  <si>
    <t>Avda. de la Constitución, 142</t>
  </si>
  <si>
    <t>Níjar</t>
  </si>
  <si>
    <t>San Isidro de Níjar</t>
  </si>
  <si>
    <t>04117</t>
  </si>
  <si>
    <t>950366844</t>
  </si>
  <si>
    <t>DISTRELEC-APT, S.L.</t>
  </si>
  <si>
    <t>B15726961</t>
  </si>
  <si>
    <t>Anxo Senra, 5</t>
  </si>
  <si>
    <t>981825800</t>
  </si>
  <si>
    <t>www.distrelec-apt.com</t>
  </si>
  <si>
    <t>distrelec@distrelec-apt.com</t>
  </si>
  <si>
    <t>MATERIALES ESCUDERO, S.L.</t>
  </si>
  <si>
    <t>B13353818</t>
  </si>
  <si>
    <t>Ctra. Infantes, s/n</t>
  </si>
  <si>
    <t>13330</t>
  </si>
  <si>
    <t>967396227</t>
  </si>
  <si>
    <t>materialesescuderosl@gmail.com</t>
  </si>
  <si>
    <t>DECORA FACTORY ALMACENES, S.L.</t>
  </si>
  <si>
    <t>B56044837</t>
  </si>
  <si>
    <t>P.I. de Los Pinos, 38</t>
  </si>
  <si>
    <t>957562815</t>
  </si>
  <si>
    <t>decora@bigmat.es</t>
  </si>
  <si>
    <t>MATERIALES DE CONSTRUCCIÓN PEDRO SÁNCHEZ, S.L.</t>
  </si>
  <si>
    <t>B02372233</t>
  </si>
  <si>
    <t>Ctra. de Jaén, km 2,700</t>
  </si>
  <si>
    <t>967551357</t>
  </si>
  <si>
    <t>pedrosanchez@bigmat.es</t>
  </si>
  <si>
    <t>MATERIALES LOS PEÑONES, S.L.</t>
  </si>
  <si>
    <t>B73764391</t>
  </si>
  <si>
    <t>P.I. Los Peñones - Panel 3</t>
  </si>
  <si>
    <t>968477704</t>
  </si>
  <si>
    <t>lorca@bigmat.es</t>
  </si>
  <si>
    <t>IDEO BRICOLAJE Y DECORACIÓN, S.L.</t>
  </si>
  <si>
    <t>B39803267</t>
  </si>
  <si>
    <t>Avda. Santa Cruz de Bezana, 34</t>
  </si>
  <si>
    <t>942582666</t>
  </si>
  <si>
    <t>www.ideobrico.com</t>
  </si>
  <si>
    <t>info@ideobrico.com</t>
  </si>
  <si>
    <t>NOVELEC EADI, S.L.</t>
  </si>
  <si>
    <t>B05558507</t>
  </si>
  <si>
    <t>Avda. del Descubrimiento, 4 nave 2</t>
  </si>
  <si>
    <t>C.M. ELECTRISUR, S.L.</t>
  </si>
  <si>
    <t>B14369607</t>
  </si>
  <si>
    <t>Gonzalo A. Serrano, S/N - Polígono Industrial Las Quemadas</t>
  </si>
  <si>
    <t>957250850</t>
  </si>
  <si>
    <t>957269754</t>
  </si>
  <si>
    <t>www.cmelectrisur.com</t>
  </si>
  <si>
    <t>administracion@cmelectrisur.com</t>
  </si>
  <si>
    <t>SALGIR IMPORT, S.L.</t>
  </si>
  <si>
    <t>B67368886</t>
  </si>
  <si>
    <t>P.I. Mezquita par. 415</t>
  </si>
  <si>
    <t>960501790</t>
  </si>
  <si>
    <t>https://www.esteba.com/</t>
  </si>
  <si>
    <t>WÜRTH MODYF, S.A.</t>
  </si>
  <si>
    <t>A62732565</t>
  </si>
  <si>
    <t>900401511</t>
  </si>
  <si>
    <t>Comercialización de vestuario laboral y calzado de seguridad.</t>
  </si>
  <si>
    <t>www.modyf.es</t>
  </si>
  <si>
    <t>modyf@modyf.es</t>
  </si>
  <si>
    <t>REPRESENTACIONES TORRALBA, S.L.</t>
  </si>
  <si>
    <t>B13561295</t>
  </si>
  <si>
    <t>Avda. Vía del Calatraveño, 6</t>
  </si>
  <si>
    <t>Viso (El)</t>
  </si>
  <si>
    <t>14470</t>
  </si>
  <si>
    <t>957103864</t>
  </si>
  <si>
    <t>Distribución de material de calefacción, fontanería y climatización.</t>
  </si>
  <si>
    <t>https://representacionestorralba.es/</t>
  </si>
  <si>
    <t>info@representacionestorralba.es</t>
  </si>
  <si>
    <t xml:space="preserve"> TOI TOI SANITARIOS MÓVILES, S.A.</t>
  </si>
  <si>
    <t>A62518121</t>
  </si>
  <si>
    <t>Telemática, 2 - P.I. Agripina</t>
  </si>
  <si>
    <t>938199212</t>
  </si>
  <si>
    <t>Alquiler de sistemas sanitarios portátiles.</t>
  </si>
  <si>
    <t>www.toitoi.es</t>
  </si>
  <si>
    <t>info@toitoi.es</t>
  </si>
  <si>
    <t>RIERA H, S.L.</t>
  </si>
  <si>
    <t>B16638827</t>
  </si>
  <si>
    <t>Calle Río Duero 19 - Polígono Industrial Can Negre</t>
  </si>
  <si>
    <t>971313048</t>
  </si>
  <si>
    <t>Venta y distribución de pinturas, herramientas y maquinaria para decoración, industria, náutica y automoción.</t>
  </si>
  <si>
    <t>www.rierah.com</t>
  </si>
  <si>
    <t>tienda@rierah.com</t>
  </si>
  <si>
    <t>SITNO DISTRIBUCIÓN ILUMINACIÓN Y MATERIAL ELÉCTRICO, S.L.</t>
  </si>
  <si>
    <t>B98590201</t>
  </si>
  <si>
    <t>Tres Cruces 63 Bajo</t>
  </si>
  <si>
    <t>www.sitno.es</t>
  </si>
  <si>
    <t>pedidos@sitno.es</t>
  </si>
  <si>
    <t>AP SPACE STATION, S.L.</t>
  </si>
  <si>
    <t>B65675407</t>
  </si>
  <si>
    <t>Col i Pujol, 72-74</t>
  </si>
  <si>
    <t>933999077</t>
  </si>
  <si>
    <t>COMERCIAL CAULES, S.A.</t>
  </si>
  <si>
    <t>A07228232</t>
  </si>
  <si>
    <t>Quatre Boques, 7</t>
  </si>
  <si>
    <t>07114</t>
  </si>
  <si>
    <t>971365780</t>
  </si>
  <si>
    <t>Venta de pinturas y barnices.</t>
  </si>
  <si>
    <t>administracion@comercialcaules.com</t>
  </si>
  <si>
    <t>VALZERA INGENIERÍA Y SOLUCIONES, S.L.</t>
  </si>
  <si>
    <t>B83572636</t>
  </si>
  <si>
    <t>Pierre Curie, 14</t>
  </si>
  <si>
    <t>949211250</t>
  </si>
  <si>
    <t>Distribución de ferretería, pinturas y vidrios.</t>
  </si>
  <si>
    <t>mana@glc.e.telefonica.net</t>
  </si>
  <si>
    <t>JOFEME, S.A.</t>
  </si>
  <si>
    <t>A33098948</t>
  </si>
  <si>
    <t>Ctra. N-II, Km. 15,300</t>
  </si>
  <si>
    <t>985794818</t>
  </si>
  <si>
    <t>985544014</t>
  </si>
  <si>
    <t>www.jofemesa.com</t>
  </si>
  <si>
    <t>jofemesa@jofemesa.com</t>
  </si>
  <si>
    <t>MATERIALES LUISA, S.L.</t>
  </si>
  <si>
    <t>B02481547</t>
  </si>
  <si>
    <t xml:space="preserve">de Jaén - Km 80 </t>
  </si>
  <si>
    <t>0083</t>
  </si>
  <si>
    <t>Alcaraz</t>
  </si>
  <si>
    <t>02300</t>
  </si>
  <si>
    <t>967380137</t>
  </si>
  <si>
    <t>GEALSA, C.B.</t>
  </si>
  <si>
    <t>E03991189</t>
  </si>
  <si>
    <t xml:space="preserve">Manuel Puig, 67 </t>
  </si>
  <si>
    <t>665566435</t>
  </si>
  <si>
    <t>juanvicente@gealsa.com</t>
  </si>
  <si>
    <t>FERRETERÍA HERMANOS MONTES, S.L.</t>
  </si>
  <si>
    <t>B33414228</t>
  </si>
  <si>
    <t xml:space="preserve">P.I. Valdelospozos, 10 </t>
  </si>
  <si>
    <t>0609</t>
  </si>
  <si>
    <t>San Martín del Rey Aurelio</t>
  </si>
  <si>
    <t>33900</t>
  </si>
  <si>
    <t>985656787</t>
  </si>
  <si>
    <t>Comercio al por menor de ferretería, pintura y vidrio en establecimientos especializados.</t>
  </si>
  <si>
    <t>ferreteria@hnosmontes.es</t>
  </si>
  <si>
    <t>CERAMIQUES VILADECANS S.L.</t>
  </si>
  <si>
    <t>B65516411</t>
  </si>
  <si>
    <t>del Segle XXI, 86</t>
  </si>
  <si>
    <t>936378397</t>
  </si>
  <si>
    <t>gamma@ceramiquesviladecans.com</t>
  </si>
  <si>
    <t>SERVEIS INTEGRALS PER LA EDIFICACIÓ CAN BONASTRE S.L.</t>
  </si>
  <si>
    <t>B67015198</t>
  </si>
  <si>
    <t>Colom - Urb. Can Bonastre, esc. P</t>
  </si>
  <si>
    <t>comercial@edificaciocanbonastre.com</t>
  </si>
  <si>
    <t>GARCOM MATERIALES, S.L.</t>
  </si>
  <si>
    <t>B04918785</t>
  </si>
  <si>
    <t>Cno. la Goleta  - Nave 10</t>
  </si>
  <si>
    <t>699459156</t>
  </si>
  <si>
    <t>javier@garcomateriales.com</t>
  </si>
  <si>
    <t>DECORATIVE DESIGN (MARI CARMEN POLO COBO)</t>
  </si>
  <si>
    <t>Guillem de Montgrí, 33  - Bajos San Fernando</t>
  </si>
  <si>
    <t>07871</t>
  </si>
  <si>
    <t>971328786</t>
  </si>
  <si>
    <t>Comercio por menor.</t>
  </si>
  <si>
    <t>info@pinturasdecorativedesign.com</t>
  </si>
  <si>
    <t>CERÁMICAS DAVID (JOSÉ NAVARRO LÓPEZ)</t>
  </si>
  <si>
    <t xml:space="preserve">Mare de Déu del Pilar, 53 </t>
  </si>
  <si>
    <t>936925800</t>
  </si>
  <si>
    <t>ceramicas.david@gmail.com</t>
  </si>
  <si>
    <t>JUAN MANUEL LANAU GARZÓN</t>
  </si>
  <si>
    <t>43520154Z</t>
  </si>
  <si>
    <t>Viladrosa, 61</t>
  </si>
  <si>
    <t>933549794</t>
  </si>
  <si>
    <t>lanau75@hotmail.com</t>
  </si>
  <si>
    <t>MACARRO (FRANCISCO JAVIER MACARRO)</t>
  </si>
  <si>
    <t>Carrer dels Ferrocarrils Catalans, 87</t>
  </si>
  <si>
    <t>933327856</t>
  </si>
  <si>
    <t>fjmacarro@telefonica.net</t>
  </si>
  <si>
    <t>AZURAN CERÁMICAS (JOSÉ IGNACIO ESCOLAR MUÑOZ)</t>
  </si>
  <si>
    <t xml:space="preserve">Ctra. Antigua Ctra. Madrid-Irún - km. 156 </t>
  </si>
  <si>
    <t>947510450</t>
  </si>
  <si>
    <t>azuranceramicas@gmail.com</t>
  </si>
  <si>
    <t>MATERIALES COELLO (VICTORIANO COELLO VALLEJO)</t>
  </si>
  <si>
    <t>Camino de Málaga, s/n  - P.I. Río Sorbe</t>
  </si>
  <si>
    <t>1517</t>
  </si>
  <si>
    <t>Humanes</t>
  </si>
  <si>
    <t>Humanes de Mohernando</t>
  </si>
  <si>
    <t>19220</t>
  </si>
  <si>
    <t>949851149</t>
  </si>
  <si>
    <t>materialescoello@yahoo.es</t>
  </si>
  <si>
    <t>FENORTE TRESPA, S.L.</t>
  </si>
  <si>
    <t>B09459405</t>
  </si>
  <si>
    <t>P.I. la Niesta</t>
  </si>
  <si>
    <t>3945</t>
  </si>
  <si>
    <t>Trespaderne</t>
  </si>
  <si>
    <t>09540</t>
  </si>
  <si>
    <t>947308727</t>
  </si>
  <si>
    <t>trespa@metfenorte.es</t>
  </si>
  <si>
    <t>MATERIALES DE CONSTRUCCIÓN ENRIQUE GARCÍA PINILLA</t>
  </si>
  <si>
    <t xml:space="preserve">Cuerva, s/n </t>
  </si>
  <si>
    <t>Noez</t>
  </si>
  <si>
    <t>45162</t>
  </si>
  <si>
    <t>659187882</t>
  </si>
  <si>
    <t>enriquegarciapinilla@gmail.com</t>
  </si>
  <si>
    <t>MATERIALES DE CONSTRUCCIÓN JESÚS HERRERA GARCÍA</t>
  </si>
  <si>
    <t>Lepanto, 38</t>
  </si>
  <si>
    <t>1344</t>
  </si>
  <si>
    <t>Portillo de Toledo</t>
  </si>
  <si>
    <t>45512</t>
  </si>
  <si>
    <t>925785146</t>
  </si>
  <si>
    <t>jesus.herrera.g@hotmail.com</t>
  </si>
  <si>
    <t>CERÁMICA LA BALLENA, S. L.</t>
  </si>
  <si>
    <t>B72208382</t>
  </si>
  <si>
    <t xml:space="preserve">P.I. La gallarda   - Nave 1 </t>
  </si>
  <si>
    <t>956383919</t>
  </si>
  <si>
    <t>Intermediarios del comercio de la madera y materiales de construcción.</t>
  </si>
  <si>
    <t>c.laballena@ceramicalaballena.es</t>
  </si>
  <si>
    <t>DEMAT MATERIALES Y APLICACIONES PARA LA CONSTRUCCIÓN, S. L.</t>
  </si>
  <si>
    <t>B72344831</t>
  </si>
  <si>
    <t>Manantial, 13</t>
  </si>
  <si>
    <t>demat@demat.es</t>
  </si>
  <si>
    <t>OLMEDO MATERIALES, S.L.U.</t>
  </si>
  <si>
    <t>B13575998</t>
  </si>
  <si>
    <t>Estación, 7</t>
  </si>
  <si>
    <t xml:space="preserve">13700 </t>
  </si>
  <si>
    <t>926510817</t>
  </si>
  <si>
    <t>olmedomateriales@gmail.com</t>
  </si>
  <si>
    <t>SUCOGAR RUBIA, S.L.</t>
  </si>
  <si>
    <t>B13558853</t>
  </si>
  <si>
    <t>Avda. Primero de Mayo, 96  - 5º D</t>
  </si>
  <si>
    <t>javierrr@srubia.com</t>
  </si>
  <si>
    <t>NS LIGHT LED, S.L.</t>
  </si>
  <si>
    <t>B12899365</t>
  </si>
  <si>
    <t>P.I. Estepar Nave D, 4</t>
  </si>
  <si>
    <t>administracion@comercialkv.com</t>
  </si>
  <si>
    <t>HERMANOS CARRELLAN, S.L.</t>
  </si>
  <si>
    <t>B21215025</t>
  </si>
  <si>
    <t>Avda. de la Constituicion, 31</t>
  </si>
  <si>
    <t>959442507</t>
  </si>
  <si>
    <t>celestino@carrellan.com</t>
  </si>
  <si>
    <t>SERVICIOS Y MATERIALES AT-TALAYA, S.L.</t>
  </si>
  <si>
    <t>B23741911</t>
  </si>
  <si>
    <t xml:space="preserve">Doctor Sánchez Viana, 1 </t>
  </si>
  <si>
    <t>josetomas@servymatjosetomas.es</t>
  </si>
  <si>
    <t>GALI GESTIÓN, S.L.</t>
  </si>
  <si>
    <t>B27138197</t>
  </si>
  <si>
    <t>Ansoar Fornas - Chantada</t>
  </si>
  <si>
    <t>Intermediarios del comercio.</t>
  </si>
  <si>
    <t>chantada@galigestion.es</t>
  </si>
  <si>
    <t>SANEAMIENTOS AZARA, S.A.</t>
  </si>
  <si>
    <t>A78532470</t>
  </si>
  <si>
    <t xml:space="preserve">Azuela, 26   </t>
  </si>
  <si>
    <t>918505239</t>
  </si>
  <si>
    <t>918512541</t>
  </si>
  <si>
    <t>Otro comercio al por menor en establecimientos no especializados.</t>
  </si>
  <si>
    <t>miguel@azarasaneamientos.com</t>
  </si>
  <si>
    <t>MATERIALES DE CONSTRUCCIONES HERMANOS MANCERA, S.L.</t>
  </si>
  <si>
    <t>B93287902</t>
  </si>
  <si>
    <t>Arry de los Morenos, 6</t>
  </si>
  <si>
    <t>952420280</t>
  </si>
  <si>
    <t>Comercio al por mayor de madera, materiales de construcción y aparatos sanitarios</t>
  </si>
  <si>
    <t>central@melchorehijos.com</t>
  </si>
  <si>
    <t>GAMMA CEHEGÍN (ENCARNACIÓN MARTÍNEZ MARTÍNEZ)</t>
  </si>
  <si>
    <t xml:space="preserve">Ctra. Murcia, 108 </t>
  </si>
  <si>
    <t xml:space="preserve"> 30430</t>
  </si>
  <si>
    <t>968741243</t>
  </si>
  <si>
    <t>gammacehegin@gmail.com</t>
  </si>
  <si>
    <t>JORGE MARTÍNEZ MARTÍNEZ</t>
  </si>
  <si>
    <t xml:space="preserve">Ctra. Granada  - km 65,8 </t>
  </si>
  <si>
    <t xml:space="preserve">30400 </t>
  </si>
  <si>
    <t>667674189</t>
  </si>
  <si>
    <t>gammacaravaca@gmail.com</t>
  </si>
  <si>
    <t>VIRGINIA FERNÁNDEZ SANTAMARÍA (FS BAÑO)</t>
  </si>
  <si>
    <t>Campo Grande, 52</t>
  </si>
  <si>
    <t>Rúa (A)</t>
  </si>
  <si>
    <t>32350</t>
  </si>
  <si>
    <t>988310057</t>
  </si>
  <si>
    <t>info@fsbano.es</t>
  </si>
  <si>
    <t>MINHOFERSA SALVATERRA, S.L.</t>
  </si>
  <si>
    <t>B27843184</t>
  </si>
  <si>
    <t>Maria Berdiales, 7   - Oficina 12</t>
  </si>
  <si>
    <t xml:space="preserve">36203 </t>
  </si>
  <si>
    <t>conta@minhofersa.com</t>
  </si>
  <si>
    <t>ANTONIO JOSE &amp; FILHOS, LDA</t>
  </si>
  <si>
    <t>501285741</t>
  </si>
  <si>
    <t xml:space="preserve">Quinta do Baião  </t>
  </si>
  <si>
    <t>060604</t>
  </si>
  <si>
    <t>Góis</t>
  </si>
  <si>
    <t>3330-248</t>
  </si>
  <si>
    <t>235771387</t>
  </si>
  <si>
    <t>235772483</t>
  </si>
  <si>
    <t>pjose.ajf@gmail.com</t>
  </si>
  <si>
    <t>PINHALGRES MATERIAIS DE CONSTRUÇAO, LDA</t>
  </si>
  <si>
    <t>503494046</t>
  </si>
  <si>
    <t>Ctra. Velha da Lançada, 323</t>
  </si>
  <si>
    <t>150710-2</t>
  </si>
  <si>
    <t>Afonsoeiro</t>
  </si>
  <si>
    <t>2870-804</t>
  </si>
  <si>
    <t>212328365</t>
  </si>
  <si>
    <t>Venta al por mayor de materiales de construcción y equipos sanitarios.</t>
  </si>
  <si>
    <t>gerencia_pinhalgres@gamma.es</t>
  </si>
  <si>
    <t>HERMANOS MARTÍN SÁNCHEZ, S.C.L.</t>
  </si>
  <si>
    <t>F37276656</t>
  </si>
  <si>
    <t>Cuadros de la Via, 12</t>
  </si>
  <si>
    <t>2796</t>
  </si>
  <si>
    <t>Sancti-Spíritus</t>
  </si>
  <si>
    <t>37470</t>
  </si>
  <si>
    <t>923484228</t>
  </si>
  <si>
    <t>hmartinsanchez@telefonica.net</t>
  </si>
  <si>
    <t>HIJOS DE ÁNGEL MATAS GARCÍA, S.L.</t>
  </si>
  <si>
    <t>B37389236</t>
  </si>
  <si>
    <t>Mayor, 2</t>
  </si>
  <si>
    <t>Sanchotello</t>
  </si>
  <si>
    <t xml:space="preserve"> 37794</t>
  </si>
  <si>
    <t>923591156</t>
  </si>
  <si>
    <t>hijosamatasgsl@gmail.com</t>
  </si>
  <si>
    <t>COMERCIAL MUÑOZ VELA, S.L.</t>
  </si>
  <si>
    <t>B90236845</t>
  </si>
  <si>
    <t>Blas Infante, 61</t>
  </si>
  <si>
    <t>0205</t>
  </si>
  <si>
    <t>Cabezas de San Juan (Las)</t>
  </si>
  <si>
    <t>41730</t>
  </si>
  <si>
    <t>339558710</t>
  </si>
  <si>
    <t>Otro comercio al por menor de artículos nuevos en establecimientos especializados.</t>
  </si>
  <si>
    <t>comercialmunozvela@gmail.com</t>
  </si>
  <si>
    <t>FONTANERÍA Y AZULEJOS RODRÍGUEZ, S.L.</t>
  </si>
  <si>
    <t>B41945189</t>
  </si>
  <si>
    <t xml:space="preserve">Avda. Sevilla, 54B </t>
  </si>
  <si>
    <t>955814931</t>
  </si>
  <si>
    <t>anamari@fontarodri.com</t>
  </si>
  <si>
    <t>POZO COCINA Y BAÑO, S.L.</t>
  </si>
  <si>
    <t>B91869461</t>
  </si>
  <si>
    <t>los Puertos, 1</t>
  </si>
  <si>
    <t>954861528</t>
  </si>
  <si>
    <t>info@pozococinaybano.com</t>
  </si>
  <si>
    <t>CERAMYCOCINA, S.L.</t>
  </si>
  <si>
    <t>B41238312</t>
  </si>
  <si>
    <t>Avda. Andalucía, 22</t>
  </si>
  <si>
    <t>410006</t>
  </si>
  <si>
    <t>954529372</t>
  </si>
  <si>
    <t>cyc@ceramycocina.es</t>
  </si>
  <si>
    <t>M'HAMED HRICH MABCHOUR</t>
  </si>
  <si>
    <t>Ctra. del Vendrell- Valls  - C-51</t>
  </si>
  <si>
    <t>Albinyana</t>
  </si>
  <si>
    <t>43716</t>
  </si>
  <si>
    <t>977687164</t>
  </si>
  <si>
    <t>hm_materiales@hotmail.com</t>
  </si>
  <si>
    <t>CERÁMICAS MIGUEL GOMEZ, S.L.</t>
  </si>
  <si>
    <t>B76786110</t>
  </si>
  <si>
    <t>Ctra. General Cruz del Guanche, 23</t>
  </si>
  <si>
    <t>922765950</t>
  </si>
  <si>
    <t xml:space="preserve"> Comercio al por menor de alfombras, moquetas y revestimientos de paredes y suelos en establecimientos especializados.</t>
  </si>
  <si>
    <t>cer.miguelgomez@gmail.com</t>
  </si>
  <si>
    <t>COMERCIAL SASTRE</t>
  </si>
  <si>
    <t>B76745488</t>
  </si>
  <si>
    <t>Miranda, 92</t>
  </si>
  <si>
    <t xml:space="preserve">38700 </t>
  </si>
  <si>
    <t>922411301</t>
  </si>
  <si>
    <t>Comercio al por menor de ferretería, pintura y vidrio en establecimientos especializados</t>
  </si>
  <si>
    <t>cocinas@comercialsastre.com</t>
  </si>
  <si>
    <t>BERNA Y MUSTA CONSTRUCCIONES, S.L.</t>
  </si>
  <si>
    <t>B01724939</t>
  </si>
  <si>
    <t xml:space="preserve">Fernando Beautell, 35  - Nave B </t>
  </si>
  <si>
    <t>922100653</t>
  </si>
  <si>
    <t>ventastenerife@cocinas7islas.com</t>
  </si>
  <si>
    <t>MARTÍ MARTÍ, S.L.</t>
  </si>
  <si>
    <t>B44124949</t>
  </si>
  <si>
    <t xml:space="preserve">Avda. Hispanidad </t>
  </si>
  <si>
    <t>978890091</t>
  </si>
  <si>
    <t>www.marti-marti.com</t>
  </si>
  <si>
    <t>jl.marti@marti-marti.com</t>
  </si>
  <si>
    <t>ORUMAT CERAMIQUES I MATERIALS DE CONSTRUCCIÓ, S.L.</t>
  </si>
  <si>
    <t>B02913515</t>
  </si>
  <si>
    <t>Avda. Molí de Vent</t>
  </si>
  <si>
    <t xml:space="preserve">46530 </t>
  </si>
  <si>
    <t>651846079</t>
  </si>
  <si>
    <t>orumat15@gmail.com</t>
  </si>
  <si>
    <t>MERKAMAT SUMINISTROS Y AZULEJOS, S.L.</t>
  </si>
  <si>
    <t>B98965353</t>
  </si>
  <si>
    <t xml:space="preserve">Hernan Cortés, 2 </t>
  </si>
  <si>
    <t>Pobla de Vallbona (la)</t>
  </si>
  <si>
    <t xml:space="preserve">46185 </t>
  </si>
  <si>
    <t>962760472</t>
  </si>
  <si>
    <t>merkamat@merkamat.es</t>
  </si>
  <si>
    <t>ALMACENES LOBO, S.L.</t>
  </si>
  <si>
    <t>B49303209</t>
  </si>
  <si>
    <t>Salamanca, 36  - Bajo</t>
  </si>
  <si>
    <t>0816</t>
  </si>
  <si>
    <t>Fuentesaúco</t>
  </si>
  <si>
    <t>49400</t>
  </si>
  <si>
    <t>980600053</t>
  </si>
  <si>
    <t>Venta de materiales de construcción, transportes, excavaciones, derribos, áridos, contenedores, hormigónes, rcd’s.</t>
  </si>
  <si>
    <t>almaceneslobo@gmail.com</t>
  </si>
  <si>
    <t>ALICATADOS BERGANTIÑOS, S.L.</t>
  </si>
  <si>
    <t>B70574066</t>
  </si>
  <si>
    <t>José Fraga, 4  - P-2, 1.A</t>
  </si>
  <si>
    <t>629611382</t>
  </si>
  <si>
    <t>alicatadosbergantinos@gmail.com</t>
  </si>
  <si>
    <t>ALMACENES BASALO, S.L.</t>
  </si>
  <si>
    <t>B70354378</t>
  </si>
  <si>
    <t>Lugar de Coton, 6 - Cereo</t>
  </si>
  <si>
    <t>Coton</t>
  </si>
  <si>
    <t>981733545</t>
  </si>
  <si>
    <t>administracion@basalo.es</t>
  </si>
  <si>
    <t>SLAU FUENLABRADA, S.L.</t>
  </si>
  <si>
    <t>B82920992</t>
  </si>
  <si>
    <t>Paredes, 2-3</t>
  </si>
  <si>
    <t>ALMACENES LAMAS OTERO, S.L.</t>
  </si>
  <si>
    <t>B70101803</t>
  </si>
  <si>
    <t>Ctra. de Cedeira, km. 2 - P.I. As Lagoas</t>
  </si>
  <si>
    <t>981390494</t>
  </si>
  <si>
    <t>administracion@lamasotero.com</t>
  </si>
  <si>
    <t>ANFER CERÁMICAS, S.L.</t>
  </si>
  <si>
    <t>B70378922</t>
  </si>
  <si>
    <t>P.I. Pocomaco - Avda. 19</t>
  </si>
  <si>
    <t>881993092</t>
  </si>
  <si>
    <t>anferceramicas.com</t>
  </si>
  <si>
    <t>info@anferceramicas.com</t>
  </si>
  <si>
    <t>INSTAQUATRE, S.L.</t>
  </si>
  <si>
    <t>B61287116</t>
  </si>
  <si>
    <t>Ollic, 13</t>
  </si>
  <si>
    <t>620878193</t>
  </si>
  <si>
    <t>www.instaquatre.cat</t>
  </si>
  <si>
    <t>info@instaquatre.cat</t>
  </si>
  <si>
    <t>CERÁMICAS TORREBAL, S.C.</t>
  </si>
  <si>
    <t>J70244728</t>
  </si>
  <si>
    <t>A Telva, 42</t>
  </si>
  <si>
    <t>981656336</t>
  </si>
  <si>
    <t>almacentorrebal@gmail.com</t>
  </si>
  <si>
    <t>FERRETERÍA LAMAS (MARI CARMEN GARCÍA CASTRO)</t>
  </si>
  <si>
    <t>32595873C</t>
  </si>
  <si>
    <t>Lugar de Riboira</t>
  </si>
  <si>
    <t>0768</t>
  </si>
  <si>
    <t>San Sadurniño</t>
  </si>
  <si>
    <t>15562</t>
  </si>
  <si>
    <t>981490076</t>
  </si>
  <si>
    <t>ferreterialamas@gmail.com</t>
  </si>
  <si>
    <t>SERPO MACOFELS, S.L.</t>
  </si>
  <si>
    <t>B15597909</t>
  </si>
  <si>
    <t>Vía Pasteur, 53 - P.I. Tambre</t>
  </si>
  <si>
    <t>981557546</t>
  </si>
  <si>
    <t>981594027</t>
  </si>
  <si>
    <t>atanrey@yahoo.es</t>
  </si>
  <si>
    <t>AISLAMIENTOS TERMIALBA, S.L.</t>
  </si>
  <si>
    <t>B02502995</t>
  </si>
  <si>
    <t xml:space="preserve">María Flores, 20 </t>
  </si>
  <si>
    <t>9010</t>
  </si>
  <si>
    <t>Pozo Cañada</t>
  </si>
  <si>
    <t>02510</t>
  </si>
  <si>
    <t>650713132</t>
  </si>
  <si>
    <t>www.aislamientostermialba.es</t>
  </si>
  <si>
    <t>termialba@gmail.com</t>
  </si>
  <si>
    <t>COTOMAR ONTUR (ANTONIO MARTÍNEZ ROCAMORA)</t>
  </si>
  <si>
    <t>29162161R</t>
  </si>
  <si>
    <t>Faustino Cantos Izu, 21</t>
  </si>
  <si>
    <t>967324360</t>
  </si>
  <si>
    <t>cotomarontur@hotmail.com</t>
  </si>
  <si>
    <t>MATERIALS BANYOLES, S.L.</t>
  </si>
  <si>
    <t>B55284061</t>
  </si>
  <si>
    <t xml:space="preserve">Sant Andreu, 103   - Pol. Ind. del Terri </t>
  </si>
  <si>
    <t>972571817</t>
  </si>
  <si>
    <t>HIDROCANTABRIA, S.L.</t>
  </si>
  <si>
    <t>B39885504</t>
  </si>
  <si>
    <t>Río Pas - P.I. Candina</t>
  </si>
  <si>
    <t>942347777</t>
  </si>
  <si>
    <t xml:space="preserve">Distribuidora de material eléctrico, fontanería y calefacción// </t>
  </si>
  <si>
    <t>www.hidrocantabria.com</t>
  </si>
  <si>
    <t>info@hidrocantabria.com</t>
  </si>
  <si>
    <t>M.C. DIEGO RICO, S.L.</t>
  </si>
  <si>
    <t>B53866802</t>
  </si>
  <si>
    <t>P.I. El Cabezo - C/ 4, 2</t>
  </si>
  <si>
    <t>1053</t>
  </si>
  <si>
    <t>Pinós (el)/Pinoso</t>
  </si>
  <si>
    <t>03650</t>
  </si>
  <si>
    <t>965477324</t>
  </si>
  <si>
    <t>diegoricomc@gmail.com</t>
  </si>
  <si>
    <t>MATERIALES OCHOA, S.L.</t>
  </si>
  <si>
    <t>B03995131</t>
  </si>
  <si>
    <t>Ctra. Murcia-Alicante, km. 45</t>
  </si>
  <si>
    <t>0591</t>
  </si>
  <si>
    <t>Crevillent</t>
  </si>
  <si>
    <t>03330</t>
  </si>
  <si>
    <t>966680476</t>
  </si>
  <si>
    <t>materialesochoa.mo@gmail.com</t>
  </si>
  <si>
    <t>DE ELO CERÁMICAS 1996, S.L.</t>
  </si>
  <si>
    <t>B04576401</t>
  </si>
  <si>
    <t>Ctra. de la Mojonera, km. 284</t>
  </si>
  <si>
    <t>950327240</t>
  </si>
  <si>
    <t>deloceramicas@deloceramicas.com</t>
  </si>
  <si>
    <t>MATERIALES CONSTRUCCIÓN NEGRILLO, S.L.</t>
  </si>
  <si>
    <t>B04435194</t>
  </si>
  <si>
    <t>Ramón y Cajal, 6</t>
  </si>
  <si>
    <t>Pechina</t>
  </si>
  <si>
    <t>04250</t>
  </si>
  <si>
    <t>950317444</t>
  </si>
  <si>
    <t>matcnegrillosl@gmail.com</t>
  </si>
  <si>
    <t>RUIZ ORTEGO, S.L.</t>
  </si>
  <si>
    <t>B04168928</t>
  </si>
  <si>
    <t>Ctra. de la Mojonera, km. 282</t>
  </si>
  <si>
    <t>950320312</t>
  </si>
  <si>
    <t>ruizortego@ruizortego.com</t>
  </si>
  <si>
    <t>SANEAMIENTOS MACARIO, S.L.</t>
  </si>
  <si>
    <t>B74249590</t>
  </si>
  <si>
    <t xml:space="preserve">Avda. Buenavista, s/n </t>
  </si>
  <si>
    <t>0349</t>
  </si>
  <si>
    <t>Valdés</t>
  </si>
  <si>
    <t>Luarca</t>
  </si>
  <si>
    <t>33700</t>
  </si>
  <si>
    <t>985640632</t>
  </si>
  <si>
    <t>www.saneamientosmacario.com</t>
  </si>
  <si>
    <t>info@saneamientosmacario.com</t>
  </si>
  <si>
    <t>SUMINISTROS SALCORT, S.L.</t>
  </si>
  <si>
    <t>B67175711</t>
  </si>
  <si>
    <t>Ctra. de Ribes, 152</t>
  </si>
  <si>
    <t>Aiguafreda</t>
  </si>
  <si>
    <t>08591</t>
  </si>
  <si>
    <t>936053722</t>
  </si>
  <si>
    <t>salcort.com</t>
  </si>
  <si>
    <t>comercial@salcort.com</t>
  </si>
  <si>
    <t>CODEX EXPERIENCE, S.L.</t>
  </si>
  <si>
    <t>B45736857</t>
  </si>
  <si>
    <t>Oro, 16 - p.i. Sur</t>
  </si>
  <si>
    <t>917374474</t>
  </si>
  <si>
    <t>Fabricación y venta de sistemas hidráulicos.</t>
  </si>
  <si>
    <t>soporte@dripandfresh.com</t>
  </si>
  <si>
    <t>TOT COLOR FRANCE, S.A.R.L.</t>
  </si>
  <si>
    <t>P.I. Nord - 101 Rue Louis Delaunay</t>
  </si>
  <si>
    <t>Perpignan</t>
  </si>
  <si>
    <t>info@totcolor.es</t>
  </si>
  <si>
    <t>MATERIALES Y CERÁMICAS DEL NORTE, S.L.</t>
  </si>
  <si>
    <t>B95867149</t>
  </si>
  <si>
    <t>P.I. Ugaldeguren, 1</t>
  </si>
  <si>
    <t>944678028</t>
  </si>
  <si>
    <t>4644</t>
  </si>
  <si>
    <t>administracion@materialesyceramicasdelnorte.com</t>
  </si>
  <si>
    <t>AZULEJOS SALINERO, S.L.</t>
  </si>
  <si>
    <t>B09427303</t>
  </si>
  <si>
    <t xml:space="preserve">Avda. de Castilla, 46 </t>
  </si>
  <si>
    <t>947503198</t>
  </si>
  <si>
    <t>azulejossalinero.es</t>
  </si>
  <si>
    <t>info@azulejossalinero.es</t>
  </si>
  <si>
    <t>MATERIALES DE CONSTRUCCIÓN NUEVO (MARCELINO NUEVO)</t>
  </si>
  <si>
    <t>76002277L</t>
  </si>
  <si>
    <t>Ctra. Navalmoral-Jarandilla</t>
  </si>
  <si>
    <t>681354679</t>
  </si>
  <si>
    <t>almacenesnuevo@gmail.com</t>
  </si>
  <si>
    <t>EMEDEC, S.L.</t>
  </si>
  <si>
    <t>B96828207</t>
  </si>
  <si>
    <t>Artesanía, 9-11</t>
  </si>
  <si>
    <t>961515281</t>
  </si>
  <si>
    <t>961512971</t>
  </si>
  <si>
    <t>Distribución de materiales derivados de la madera, tableros,  revestimientos y pavimentos.</t>
  </si>
  <si>
    <t>www.emedec.com</t>
  </si>
  <si>
    <t>emedec@emedec.com</t>
  </si>
  <si>
    <t>AXARQUÍA DE AISLAMIENTOS, S.L.</t>
  </si>
  <si>
    <t>B92384098</t>
  </si>
  <si>
    <t>Franco de Goya, 16 - Polígono la Pañoleta</t>
  </si>
  <si>
    <t>952525746</t>
  </si>
  <si>
    <t>Venta de aislamientos.</t>
  </si>
  <si>
    <t>www.axarquiadeaislamientos.com</t>
  </si>
  <si>
    <t>info@axarquiadeaislamientos.com</t>
  </si>
  <si>
    <t>TAYCO HYDRAULIK, S.L.</t>
  </si>
  <si>
    <t>B86457868</t>
  </si>
  <si>
    <t xml:space="preserve">Avda. Avda de Madrid 120, nave 20 </t>
  </si>
  <si>
    <t>Distribuciónde bombas y maquinaria para construcción</t>
  </si>
  <si>
    <t>www.taycohydraulik.com</t>
  </si>
  <si>
    <t>info@taycohydraulik.com</t>
  </si>
  <si>
    <t>CONTROLES TÉCNICOS CANARIOS, S.A.</t>
  </si>
  <si>
    <t>B35892579</t>
  </si>
  <si>
    <t>Guinchete ,s/n - Muelle Dársena Exterior</t>
  </si>
  <si>
    <t>Venta de maquinaria para el frío y calor industrial, comercial y doméstico, aire acondicionado y ventilación para profesionales del sector</t>
  </si>
  <si>
    <t>www.coteca.es</t>
  </si>
  <si>
    <t>info@cotecasl.com</t>
  </si>
  <si>
    <t>FRIGASA GAYOSO, S.L.</t>
  </si>
  <si>
    <t>B32387896</t>
  </si>
  <si>
    <t>Francisco Blanco, 7</t>
  </si>
  <si>
    <t>988618534</t>
  </si>
  <si>
    <t>Venta de maquinaria industrial.</t>
  </si>
  <si>
    <t>www.repuestosmidan.com</t>
  </si>
  <si>
    <t>recambios@repuestomidan.com</t>
  </si>
  <si>
    <t>INDUSTRIAS PEYGRAN, S.L.</t>
  </si>
  <si>
    <t>B54749460</t>
  </si>
  <si>
    <t>Castellón de la Plana, 31  - P.I. L'Alfaç II</t>
  </si>
  <si>
    <t>Ibi</t>
  </si>
  <si>
    <t>03440</t>
  </si>
  <si>
    <t>966550514</t>
  </si>
  <si>
    <t>2229</t>
  </si>
  <si>
    <t>www.peygran.com</t>
  </si>
  <si>
    <t>info@peygran.com</t>
  </si>
  <si>
    <t>SUMINISTROS VISANRO, S.L.</t>
  </si>
  <si>
    <t>B10318020</t>
  </si>
  <si>
    <t>P.I. El Batán, Nave 2</t>
  </si>
  <si>
    <t>Guijo de Galisteo</t>
  </si>
  <si>
    <t>El Batán</t>
  </si>
  <si>
    <t>10692</t>
  </si>
  <si>
    <t>927672712</t>
  </si>
  <si>
    <t>visanro@visanro.es</t>
  </si>
  <si>
    <t>ALMADECONST, S.L.</t>
  </si>
  <si>
    <t>B72215635</t>
  </si>
  <si>
    <t>Barrio El Pajarete, 1D</t>
  </si>
  <si>
    <t>11203</t>
  </si>
  <si>
    <t>691507477</t>
  </si>
  <si>
    <t>www.almadeconst.es</t>
  </si>
  <si>
    <t>info@almadeconst.es</t>
  </si>
  <si>
    <t>CERASUR AZULEJOS, S.L.</t>
  </si>
  <si>
    <t>B72307473</t>
  </si>
  <si>
    <t>Avda. Bruselas, 8</t>
  </si>
  <si>
    <t>11205</t>
  </si>
  <si>
    <t>856220089</t>
  </si>
  <si>
    <t>cerasur.com</t>
  </si>
  <si>
    <t>info@cerasur.com</t>
  </si>
  <si>
    <t>MATERIALES DE CONSTRUCCIÓN GARCÍA-ALVORES, S.L.</t>
  </si>
  <si>
    <t>B72352818</t>
  </si>
  <si>
    <t>Avda. de Valencia, s/n</t>
  </si>
  <si>
    <t>633339158</t>
  </si>
  <si>
    <t>caleriagarcia.alvores@gmail.com</t>
  </si>
  <si>
    <t>SUYMAT BURRIANA, S.L.</t>
  </si>
  <si>
    <t>B12877007</t>
  </si>
  <si>
    <t>Ctra. de Nules</t>
  </si>
  <si>
    <t>964511844</t>
  </si>
  <si>
    <t>vicente.ferrandis@yahoo.es</t>
  </si>
  <si>
    <t>AZULEJOS ALGABA, S.L.</t>
  </si>
  <si>
    <t>B13261961</t>
  </si>
  <si>
    <t>Ctra. Ciudad Real-Murcia, 122</t>
  </si>
  <si>
    <t>926360335</t>
  </si>
  <si>
    <t>47</t>
  </si>
  <si>
    <t>azulejosalgaba@hotmail.com</t>
  </si>
  <si>
    <t>COMERCIAL ALUMINIOS LUPION, S.L.</t>
  </si>
  <si>
    <t>B04468104</t>
  </si>
  <si>
    <t>Pol. Ind. Sector 20 C/ Bronce, parc. 74-94</t>
  </si>
  <si>
    <t>950223555</t>
  </si>
  <si>
    <t>950222197</t>
  </si>
  <si>
    <t>Venta de carpintería de aluminio.</t>
  </si>
  <si>
    <t>ventas@aluminioslupion.es</t>
  </si>
  <si>
    <t>MATERIALES DE CONSTRUCCIÓN ANDRÉS (ANDRÉS RODRÍGUEZ FERNÁNDEZ)</t>
  </si>
  <si>
    <t>05897498E</t>
  </si>
  <si>
    <t>Avda. Primero de Mayo, 102</t>
  </si>
  <si>
    <t>926412486</t>
  </si>
  <si>
    <t>andres_materialesdeconstrucion@hotmail.com</t>
  </si>
  <si>
    <t>MANUEL GÁLVEZ MUÑOZ (HG GÁLVEZ MUÑOZ)</t>
  </si>
  <si>
    <t>30473828R</t>
  </si>
  <si>
    <t>Cronista Crespin Cuesta, s/n</t>
  </si>
  <si>
    <t>Victoria (La)</t>
  </si>
  <si>
    <t>14140</t>
  </si>
  <si>
    <t>957308192</t>
  </si>
  <si>
    <t>manuelgalvezm60@hotmail.com</t>
  </si>
  <si>
    <t>MATERIALES DE CONSTRUCCIÓN JUAN DOMÍNGUEZ E HIJOS, S.L.</t>
  </si>
  <si>
    <t>B14460067</t>
  </si>
  <si>
    <t>Escape, s/n</t>
  </si>
  <si>
    <t>957682175</t>
  </si>
  <si>
    <t>juandominguezehijos@hotmail.com</t>
  </si>
  <si>
    <t>MATERIALES AURELIO CEBRIÁN (AURELIO CEBRIÁN CASAS)</t>
  </si>
  <si>
    <t>04558459C</t>
  </si>
  <si>
    <t>Ctra. La Roda, 75</t>
  </si>
  <si>
    <t>Casasimarro</t>
  </si>
  <si>
    <t>16239</t>
  </si>
  <si>
    <t>967487064</t>
  </si>
  <si>
    <t>mat.aureliocebrian@hotmail.com</t>
  </si>
  <si>
    <t>SUPERKIT DISTRIBUCIONES, S.A. (CMB BRICOLAGE)</t>
  </si>
  <si>
    <t>A84904317</t>
  </si>
  <si>
    <t>Torre del Bierzo, 1 - P.I. Cobo Calleja</t>
  </si>
  <si>
    <t>913712625</t>
  </si>
  <si>
    <t>4665</t>
  </si>
  <si>
    <t>Distribución de material de bricolaje y reforma.</t>
  </si>
  <si>
    <t>www.cmbbricolage.com</t>
  </si>
  <si>
    <t>info@cmbbricolage.com</t>
  </si>
  <si>
    <t>SUMINISTROS INDUSTRIALES HIERROS ALFONSO, S.L.</t>
  </si>
  <si>
    <t>B99562365</t>
  </si>
  <si>
    <t>Avda. San Juan de la Peña, 90</t>
  </si>
  <si>
    <t>976547926</t>
  </si>
  <si>
    <t>comercial@sihierrosalfonso.com</t>
  </si>
  <si>
    <t>MATERIALES LOZANO (EDUARDO LOZANO GARCÍA)</t>
  </si>
  <si>
    <t>04575752V</t>
  </si>
  <si>
    <t>Avda. Huerta Abajo, 22</t>
  </si>
  <si>
    <t>1914</t>
  </si>
  <si>
    <t>San Lorenzo de la Parrilla</t>
  </si>
  <si>
    <t>16770</t>
  </si>
  <si>
    <t>969296079</t>
  </si>
  <si>
    <t>materiales.lozano@hotmail.es</t>
  </si>
  <si>
    <t>MATERIALES GOIMAT, S.L.</t>
  </si>
  <si>
    <t>B20931978</t>
  </si>
  <si>
    <t>P.I. Mugitegi, D 55</t>
  </si>
  <si>
    <t>943352578</t>
  </si>
  <si>
    <t>goimat@goimat.com</t>
  </si>
  <si>
    <t>HIERROS ALFONSO SORIA, S.L.</t>
  </si>
  <si>
    <t>B42220400</t>
  </si>
  <si>
    <t>de Golmayo - C/ D, 33</t>
  </si>
  <si>
    <t>Carbonera de Frentes</t>
  </si>
  <si>
    <t>975280380</t>
  </si>
  <si>
    <t>comercial.soria@hierrosalfonso.com</t>
  </si>
  <si>
    <t>EL SEÑOR DE LOS LADRILLOS, S.L.</t>
  </si>
  <si>
    <t>B17798075</t>
  </si>
  <si>
    <t>Ctra. de la Canya, 159</t>
  </si>
  <si>
    <t>17482</t>
  </si>
  <si>
    <t>972273329</t>
  </si>
  <si>
    <t>VEREMA MATERIALS, S.L.</t>
  </si>
  <si>
    <t>B55317309</t>
  </si>
  <si>
    <t xml:space="preserve">Verema, 16-18 - P.I. </t>
  </si>
  <si>
    <t>872023096</t>
  </si>
  <si>
    <t>www.veremamaterials.com</t>
  </si>
  <si>
    <t>info@veremamaterials.com</t>
  </si>
  <si>
    <t>BOSCH DECOR, S.L.</t>
  </si>
  <si>
    <t>B19669266</t>
  </si>
  <si>
    <t>Avda. del Mediterráneo, 2  - Edificio Neptuno</t>
  </si>
  <si>
    <t>Salobreña</t>
  </si>
  <si>
    <t>18680</t>
  </si>
  <si>
    <t>958414278</t>
  </si>
  <si>
    <t>decoboschsalobrena@gmail.com</t>
  </si>
  <si>
    <t>HERMANOS MUÑOZ QUERO, S.L. (EL PIQUI)</t>
  </si>
  <si>
    <t>B18537936</t>
  </si>
  <si>
    <t>Cno. Cartujilla, s/n</t>
  </si>
  <si>
    <t>958426121</t>
  </si>
  <si>
    <t>www.contenedoresygruaselpiqui.com</t>
  </si>
  <si>
    <t>lospiquismq@gmail.com</t>
  </si>
  <si>
    <t>CERAMICA MARTIN-ROD, S.L.</t>
  </si>
  <si>
    <t>B21594296</t>
  </si>
  <si>
    <t xml:space="preserve">P.I. La Barca, s/n </t>
  </si>
  <si>
    <t>959392099</t>
  </si>
  <si>
    <t>DECORBOOM, S.A.</t>
  </si>
  <si>
    <t>A28473353</t>
  </si>
  <si>
    <t>Fuencarral, 55</t>
  </si>
  <si>
    <t>915327555</t>
  </si>
  <si>
    <t>www.decorboom.es</t>
  </si>
  <si>
    <t>decorboom@decorboom.es</t>
  </si>
  <si>
    <t>GARCONSLA, S.L.</t>
  </si>
  <si>
    <t>B22023782</t>
  </si>
  <si>
    <t xml:space="preserve">Cno. de Aurín, 29 </t>
  </si>
  <si>
    <t>974480280</t>
  </si>
  <si>
    <t>DESARROLLO Y CONSTRUCCIONES INHABIT, S.L.</t>
  </si>
  <si>
    <t>B23600182</t>
  </si>
  <si>
    <t>953320506</t>
  </si>
  <si>
    <t>santiago@prodelia.es</t>
  </si>
  <si>
    <t>PREFABRICADOS BÉTULA, S.L.</t>
  </si>
  <si>
    <t>B23587611</t>
  </si>
  <si>
    <t xml:space="preserve">Ctra. de Circunvalación, s/n </t>
  </si>
  <si>
    <t>953757448</t>
  </si>
  <si>
    <t>www.prefabricadosenubeda.com</t>
  </si>
  <si>
    <t>p.betula@hotmail.com</t>
  </si>
  <si>
    <t>RAFAEL CLARAMONTE E HIJOS, S.L.</t>
  </si>
  <si>
    <t>B23267511</t>
  </si>
  <si>
    <t>Cuesta Castejón, 7</t>
  </si>
  <si>
    <t>953512971</t>
  </si>
  <si>
    <t>CERÁMICAS ZORZANO MORENO, S.L.</t>
  </si>
  <si>
    <t>B26284992</t>
  </si>
  <si>
    <t xml:space="preserve">Portillo, s/n </t>
  </si>
  <si>
    <t>Alberite</t>
  </si>
  <si>
    <t>26141</t>
  </si>
  <si>
    <t>941436326</t>
  </si>
  <si>
    <t>www.zorzanoceramicas.com</t>
  </si>
  <si>
    <t>ARES ARES, C.B.</t>
  </si>
  <si>
    <t>E24048662</t>
  </si>
  <si>
    <t xml:space="preserve">La Zaya, 5 </t>
  </si>
  <si>
    <t>987640268</t>
  </si>
  <si>
    <t>www.ares-ares.es</t>
  </si>
  <si>
    <t>ares-ares@ares-ares.es</t>
  </si>
  <si>
    <t>CERAMICAS LEYGAR, S.L.</t>
  </si>
  <si>
    <t>B24688152</t>
  </si>
  <si>
    <t>Ctra. Caboalles, 430</t>
  </si>
  <si>
    <t>629522681</t>
  </si>
  <si>
    <t>MATERIALS PER LA CONSTRUCCIÓ CASALA (MARÍA TERESA FARRÁN GÓMEZ)</t>
  </si>
  <si>
    <t>47675963E</t>
  </si>
  <si>
    <t>Mossèn Cinto Verdaguer, 7  - Planta Baja</t>
  </si>
  <si>
    <t>0387</t>
  </si>
  <si>
    <t>Aitona</t>
  </si>
  <si>
    <t>25182</t>
  </si>
  <si>
    <t>973794282</t>
  </si>
  <si>
    <t>matcasala@hotmail.com</t>
  </si>
  <si>
    <t>SUMINISTROS LEMOS (JOSÉ LUIS GONZÁLEZ)</t>
  </si>
  <si>
    <t>34261417L</t>
  </si>
  <si>
    <t>662270304</t>
  </si>
  <si>
    <t>sumi.lemos@yahoo.es</t>
  </si>
  <si>
    <t>ESPACIOS INTEGRALES EUROVIP, S.L.</t>
  </si>
  <si>
    <t>B87737573</t>
  </si>
  <si>
    <t>Pintor Rosales, 9</t>
  </si>
  <si>
    <t>916616318</t>
  </si>
  <si>
    <t>espaciosintegrales.es</t>
  </si>
  <si>
    <t>info@espaciosintegrales.es</t>
  </si>
  <si>
    <t>PLACANSIDER, S.L.</t>
  </si>
  <si>
    <t>B85836450</t>
  </si>
  <si>
    <t>Venta de hierros.</t>
  </si>
  <si>
    <t>ALMACENES BENAMIEL, S.L.</t>
  </si>
  <si>
    <t>B92611318</t>
  </si>
  <si>
    <t>Santo Tomás, 7-9 - P.I. La Leala</t>
  </si>
  <si>
    <t>Arroyo de la Miel</t>
  </si>
  <si>
    <t>29631</t>
  </si>
  <si>
    <t>952576206</t>
  </si>
  <si>
    <t>www.almacenesbenamiel.es</t>
  </si>
  <si>
    <t>info@almacenesbenamiel.es</t>
  </si>
  <si>
    <t>EXCAVACIONES EL QUINO, S.L.</t>
  </si>
  <si>
    <t>B92285030</t>
  </si>
  <si>
    <t>Bonilla Baja, 37</t>
  </si>
  <si>
    <t>Torre de Benagalbón</t>
  </si>
  <si>
    <t>29738</t>
  </si>
  <si>
    <t>952404593</t>
  </si>
  <si>
    <t>excavacioneselquino.com</t>
  </si>
  <si>
    <t>administracion@excavacioneselquino.com</t>
  </si>
  <si>
    <t>MATERIALES DE CONSTRUCCIÓN ATENCIA ESCOBAR EL CÁMARA, S.L.</t>
  </si>
  <si>
    <t>B92819481</t>
  </si>
  <si>
    <t>Manzano de Vélez, s/n  - Barranco Manzano</t>
  </si>
  <si>
    <t>0918</t>
  </si>
  <si>
    <t>Torrox</t>
  </si>
  <si>
    <t>27990</t>
  </si>
  <si>
    <t>952532805</t>
  </si>
  <si>
    <t>PIEDRAS UNIVERSAL LA TORRE, S.L.</t>
  </si>
  <si>
    <t>B93338580</t>
  </si>
  <si>
    <t>Ctra. Cártama-Churriana, km. 7 - Barriada Doña Ana</t>
  </si>
  <si>
    <t>951309608</t>
  </si>
  <si>
    <t>piedrasuniversal.com</t>
  </si>
  <si>
    <t>info@piedrasuniversal.com</t>
  </si>
  <si>
    <t>REALOGO, S.L.</t>
  </si>
  <si>
    <t>B93242402</t>
  </si>
  <si>
    <t>Ctra. Campillos-Málaga, km 41</t>
  </si>
  <si>
    <t>680509982</t>
  </si>
  <si>
    <t>www.realogo.es</t>
  </si>
  <si>
    <t>realogo@realogo.es</t>
  </si>
  <si>
    <t>AZULEJOS CALIXTO, C.B.</t>
  </si>
  <si>
    <t>E73704231</t>
  </si>
  <si>
    <t>Avda. de la Libertad, 100</t>
  </si>
  <si>
    <t>San José de la Vega</t>
  </si>
  <si>
    <t>968820474</t>
  </si>
  <si>
    <t>azulejoscalixto.com</t>
  </si>
  <si>
    <t>info@azulejoscalixto.com</t>
  </si>
  <si>
    <t>GARCIMAR MATERIALES DE CONSTRUCCIÓN, S.L.</t>
  </si>
  <si>
    <t>B73364424</t>
  </si>
  <si>
    <t>Ctra. Nuevos Accesos, s/n  - P.I. de Lorquí</t>
  </si>
  <si>
    <t>968693443</t>
  </si>
  <si>
    <t>www.garcimarmc.com</t>
  </si>
  <si>
    <t>BARREIRO Y RIBERSI, S.L.</t>
  </si>
  <si>
    <t>B27851831</t>
  </si>
  <si>
    <t>P.I. A Pasaxe, 38 - Vincios</t>
  </si>
  <si>
    <t>Pasaxe</t>
  </si>
  <si>
    <t>36316</t>
  </si>
  <si>
    <t>986363115</t>
  </si>
  <si>
    <t>barreiroyribersi@gmail.es</t>
  </si>
  <si>
    <t>MATERIALES LAMARCA, S.L.</t>
  </si>
  <si>
    <t>B36292688</t>
  </si>
  <si>
    <t>O Outeiro, 1-3</t>
  </si>
  <si>
    <t>Outeiro</t>
  </si>
  <si>
    <t>36646</t>
  </si>
  <si>
    <t>986559695</t>
  </si>
  <si>
    <t>admonlamarca@gmail.com</t>
  </si>
  <si>
    <t>3ASES MATERIAIS DE CONSTRUCAO, LDA</t>
  </si>
  <si>
    <t>Travessera Do Pau Queimado, 2870-100</t>
  </si>
  <si>
    <t>150710-1</t>
  </si>
  <si>
    <t>2870-100</t>
  </si>
  <si>
    <t>210939603</t>
  </si>
  <si>
    <t>3ases.pt</t>
  </si>
  <si>
    <t>geral@3ases.pt</t>
  </si>
  <si>
    <t>A EXPORTADORA DE CHAVES, LDA</t>
  </si>
  <si>
    <t>Avda. da Cocanha, 89 - Zona Industrial</t>
  </si>
  <si>
    <t>5400-674</t>
  </si>
  <si>
    <t>276340110</t>
  </si>
  <si>
    <t>exportadora.pt</t>
  </si>
  <si>
    <t>geral@exportadora.pt</t>
  </si>
  <si>
    <t>ADELINO COSTA RODRIGUES, LDA</t>
  </si>
  <si>
    <t>R. Dona Inès de Castro, 30</t>
  </si>
  <si>
    <t>Almagreira Pombal</t>
  </si>
  <si>
    <t>Leiria</t>
  </si>
  <si>
    <t>3105-001</t>
  </si>
  <si>
    <t>POLIBRAS - ABRASIVOS E POLIMENTO, S.A.</t>
  </si>
  <si>
    <t>504899996</t>
  </si>
  <si>
    <t>São Tiago, 1088</t>
  </si>
  <si>
    <t>030840</t>
  </si>
  <si>
    <t>Ronfe</t>
  </si>
  <si>
    <t>Romãos</t>
  </si>
  <si>
    <t>4805-373</t>
  </si>
  <si>
    <t>253540020</t>
  </si>
  <si>
    <t>253540022</t>
  </si>
  <si>
    <t>Fabricante y distribuidor de soluciones de acabado superficial en materia de pulido y abrasivos.</t>
  </si>
  <si>
    <t>www.polibras.com</t>
  </si>
  <si>
    <t>info@polibras.com</t>
  </si>
  <si>
    <t>PRISMICA, S.L. (EFECTOLED)</t>
  </si>
  <si>
    <t>B98845944</t>
  </si>
  <si>
    <t>Llevant, 2</t>
  </si>
  <si>
    <t>0370</t>
  </si>
  <si>
    <t>Alqueria de la Comtessa (l')</t>
  </si>
  <si>
    <t>46715</t>
  </si>
  <si>
    <t>960628102</t>
  </si>
  <si>
    <t>Distribución online de material eléctrico e iluminación LED.</t>
  </si>
  <si>
    <t>www.efectoled.com</t>
  </si>
  <si>
    <t>administracion@efectoled.com</t>
  </si>
  <si>
    <t>DECOR GRÉS</t>
  </si>
  <si>
    <t>Rua de França, 27</t>
  </si>
  <si>
    <t>120700</t>
  </si>
  <si>
    <t>Elvas</t>
  </si>
  <si>
    <t>7350</t>
  </si>
  <si>
    <t>decorgres@outlook.pt</t>
  </si>
  <si>
    <t>TOT COLOR - GRUPO</t>
  </si>
  <si>
    <t>Fabricación y distribución de pinturas para automoción, construcción, decoración e industria.</t>
  </si>
  <si>
    <t>ABC SANT CUGAT, S.L.</t>
  </si>
  <si>
    <t>B64884471</t>
  </si>
  <si>
    <t>Ctra. La Granja, 19 - Local</t>
  </si>
  <si>
    <t>935836881</t>
  </si>
  <si>
    <t xml:space="preserve">Distribuidora de material eléctrico y fontanería. </t>
  </si>
  <si>
    <t>abcsantcugat@abcgrup.com</t>
  </si>
  <si>
    <t>ABC SANT FELIU, S.L.</t>
  </si>
  <si>
    <t>B64448418</t>
  </si>
  <si>
    <t>dels Països Catalans, 1-3</t>
  </si>
  <si>
    <t>937060045</t>
  </si>
  <si>
    <t>abcsantfeliu@abcgrup.com</t>
  </si>
  <si>
    <t>ABC TERRASSA SUBMINISTRAMENTS ELECTRICS I FONTANERÍA, S.L.</t>
  </si>
  <si>
    <t>B67202358</t>
  </si>
  <si>
    <t>Avda. Ángel Sallent, 196</t>
  </si>
  <si>
    <t>937889459</t>
  </si>
  <si>
    <t>abcterrassa@abcgrup.com</t>
  </si>
  <si>
    <t>SUBMINISTRAMENTS ABC RUBÍ, S.L.</t>
  </si>
  <si>
    <t>B65863896</t>
  </si>
  <si>
    <t>Ctra. de Sabadell, 213</t>
  </si>
  <si>
    <t>931170200</t>
  </si>
  <si>
    <t>abcrubi@abcgrup.com</t>
  </si>
  <si>
    <t>SUBMINISTRES ELECTRICS I SANITARIS ABC GIRONA, S.L.</t>
  </si>
  <si>
    <t>B64508138</t>
  </si>
  <si>
    <t>Vilablareix, 4 - P.I. Montfullà</t>
  </si>
  <si>
    <t>Bescanó</t>
  </si>
  <si>
    <t>17162</t>
  </si>
  <si>
    <t>972230102</t>
  </si>
  <si>
    <t>abcgirona@abcgrup.com</t>
  </si>
  <si>
    <t>SUMINISTROS ABC BOIRO, S.L.</t>
  </si>
  <si>
    <t>B70405394</t>
  </si>
  <si>
    <t>Pablo Iglesias, 27  - Bajos</t>
  </si>
  <si>
    <t>981060627</t>
  </si>
  <si>
    <t>abcboiro@abcgrup.com</t>
  </si>
  <si>
    <t>ABC BADALONA SUBMINISTRAMENTS ELECTRICS, S.L.</t>
  </si>
  <si>
    <t>B66544594</t>
  </si>
  <si>
    <t>Electrónica, 10</t>
  </si>
  <si>
    <t>935197046</t>
  </si>
  <si>
    <t>abcbadalona@abcgrup.com</t>
  </si>
  <si>
    <t>ABC BARBERÁ, S.L.</t>
  </si>
  <si>
    <t>B66153529</t>
  </si>
  <si>
    <t>Ctra. de Barcelona, 181</t>
  </si>
  <si>
    <t>935150174</t>
  </si>
  <si>
    <t>jcasco@abcgrup.com</t>
  </si>
  <si>
    <t>ABC GRANOLLERS, S.L.</t>
  </si>
  <si>
    <t>B65754269</t>
  </si>
  <si>
    <t>Llinars, 6</t>
  </si>
  <si>
    <t>938403470</t>
  </si>
  <si>
    <t>abcgranollers@abcgrup.com</t>
  </si>
  <si>
    <t>ABC L'HOSPITALET-CENTRE SUBMINISTRAMENTS, S.L.</t>
  </si>
  <si>
    <t>B67120691</t>
  </si>
  <si>
    <t>Avda. Fabregada, 62</t>
  </si>
  <si>
    <t>933386251</t>
  </si>
  <si>
    <t>ABC MOLLET SUBMINISTRAMENTS, S.L.</t>
  </si>
  <si>
    <t>B66792615</t>
  </si>
  <si>
    <t>Marti L'huma, 2-6 - Local</t>
  </si>
  <si>
    <t>937060072</t>
  </si>
  <si>
    <t>abcmollet@abcgrup.com</t>
  </si>
  <si>
    <t>ABC SAGRERA, S.L.</t>
  </si>
  <si>
    <t>B64619539</t>
  </si>
  <si>
    <t>Felip II, 23</t>
  </si>
  <si>
    <t>933400004</t>
  </si>
  <si>
    <t>xavisagrera@abcgrup.com</t>
  </si>
  <si>
    <t>SAROS, SRL (RADIADORES NOBO)</t>
  </si>
  <si>
    <t>IT 01180560938</t>
  </si>
  <si>
    <t>Vía Via Aristide Gabelli 17</t>
  </si>
  <si>
    <t>Porcia</t>
  </si>
  <si>
    <t>33080</t>
  </si>
  <si>
    <t>910915879</t>
  </si>
  <si>
    <t>Comercialización de radiadores eléctricos.</t>
  </si>
  <si>
    <t>www.radiadoreselectricosnobo.es</t>
  </si>
  <si>
    <t>info@radiadoreselectricosnobo.es</t>
  </si>
  <si>
    <t>COSAL FAMILY, S.L.</t>
  </si>
  <si>
    <t>B42553396</t>
  </si>
  <si>
    <t xml:space="preserve">de Alcoy 88 Nave P-1 </t>
  </si>
  <si>
    <t>0909</t>
  </si>
  <si>
    <t>Mutxamel</t>
  </si>
  <si>
    <t>03110</t>
  </si>
  <si>
    <t>696827142</t>
  </si>
  <si>
    <t>Venta de puertas, persianas y aislamiento térmico.</t>
  </si>
  <si>
    <t>https://cosalfamily.com/</t>
  </si>
  <si>
    <t>ALFAIATE &amp; SANTOS-MATERIAIS DE CONSTRUÇÃO, LDA</t>
  </si>
  <si>
    <t>506906264</t>
  </si>
  <si>
    <t>do Grande Lago, Poente - Zona Industrial Nr. 13</t>
  </si>
  <si>
    <t>071104</t>
  </si>
  <si>
    <t>Reguengos de Monsaraz</t>
  </si>
  <si>
    <t>7200-000</t>
  </si>
  <si>
    <t>266508130</t>
  </si>
  <si>
    <t>www.alfaiate-santos.com</t>
  </si>
  <si>
    <t>alfaiateesantos@sapo.pt</t>
  </si>
  <si>
    <t>ARMANDO FREITAS &amp; FILHOS, LDA</t>
  </si>
  <si>
    <t>505053136</t>
  </si>
  <si>
    <t>D. Manuel I, 321</t>
  </si>
  <si>
    <t>130300</t>
  </si>
  <si>
    <t>Felgueiras</t>
  </si>
  <si>
    <t>Lixa</t>
  </si>
  <si>
    <t>4615-510</t>
  </si>
  <si>
    <t>255496015</t>
  </si>
  <si>
    <t>geral@armandofreitas.pt</t>
  </si>
  <si>
    <t>BLOKFORT MATERIAIS DE CONSTRUCAO, LDA</t>
  </si>
  <si>
    <t>501963367</t>
  </si>
  <si>
    <t>Dr. Eurico Amaral, S/N</t>
  </si>
  <si>
    <t>180903</t>
  </si>
  <si>
    <t>Nelas</t>
  </si>
  <si>
    <t>3520-050</t>
  </si>
  <si>
    <t>232949588</t>
  </si>
  <si>
    <t>BLOQUIM MATERIAIS DE CONSTRUÇAO, LDA</t>
  </si>
  <si>
    <t>504375075</t>
  </si>
  <si>
    <t>Avda. da Europa, Nº. 28 - B   - Zona Industrial</t>
  </si>
  <si>
    <t>7350-478</t>
  </si>
  <si>
    <t>268624009</t>
  </si>
  <si>
    <t>CARVALHO &amp; MAIA, LDA</t>
  </si>
  <si>
    <t>501287426</t>
  </si>
  <si>
    <t>do Juncal, NºS.34 e 36</t>
  </si>
  <si>
    <t>101407</t>
  </si>
  <si>
    <t>Peniche</t>
  </si>
  <si>
    <t>2520-402</t>
  </si>
  <si>
    <t>262790281</t>
  </si>
  <si>
    <t>www.carvalhoemaia.pt</t>
  </si>
  <si>
    <t>info@carvalhoemaia.pt</t>
  </si>
  <si>
    <t>CASA CUBAIXO MATERIAIS DE CONSTRUÇAO, LDA</t>
  </si>
  <si>
    <t>501748601</t>
  </si>
  <si>
    <t xml:space="preserve">do Sobral, N.º 89 </t>
  </si>
  <si>
    <t>021309-1</t>
  </si>
  <si>
    <t>Vila Nova de São Bento</t>
  </si>
  <si>
    <t>Serpa</t>
  </si>
  <si>
    <t>7830-091</t>
  </si>
  <si>
    <t>284560000</t>
  </si>
  <si>
    <t>casacubaixo.pt</t>
  </si>
  <si>
    <t>casacubaixo@casacubaixo.pt</t>
  </si>
  <si>
    <t>CASA ISIDORO MATERIAIS DE CONSTRUÇAO, LDA</t>
  </si>
  <si>
    <t>501723110</t>
  </si>
  <si>
    <t>Barroncal</t>
  </si>
  <si>
    <t>180525</t>
  </si>
  <si>
    <t>Lamego (Almacave e Sé)</t>
  </si>
  <si>
    <t>Lamego</t>
  </si>
  <si>
    <t>5100-481</t>
  </si>
  <si>
    <t>254697000</t>
  </si>
  <si>
    <t>COSTA GARCIA, LDA</t>
  </si>
  <si>
    <t>506022676</t>
  </si>
  <si>
    <t>Lugar De Monte Do Trigo, s/n</t>
  </si>
  <si>
    <t>050802</t>
  </si>
  <si>
    <t>Montes da Senhora</t>
  </si>
  <si>
    <t>Proença-a-Nova</t>
  </si>
  <si>
    <t>4800-054</t>
  </si>
  <si>
    <t>969056724</t>
  </si>
  <si>
    <t>costagarcia.pt</t>
  </si>
  <si>
    <t>geral@costagarcia.pt</t>
  </si>
  <si>
    <t>DAVID &amp; NUNO, S.A.</t>
  </si>
  <si>
    <t>502912898</t>
  </si>
  <si>
    <t>do Couto, 17</t>
  </si>
  <si>
    <t>040200</t>
  </si>
  <si>
    <t>Bragança</t>
  </si>
  <si>
    <t>5300-703</t>
  </si>
  <si>
    <t>273312201</t>
  </si>
  <si>
    <t>www.davidnuno.com</t>
  </si>
  <si>
    <t>geral@davidnuno.com</t>
  </si>
  <si>
    <t>DROGARIA MODERNA ALCAINENSE, LDA</t>
  </si>
  <si>
    <t>500088144</t>
  </si>
  <si>
    <t>do Álamo, 4</t>
  </si>
  <si>
    <t>050201</t>
  </si>
  <si>
    <t>Alcains</t>
  </si>
  <si>
    <t>Castelo Branco</t>
  </si>
  <si>
    <t>6005-020</t>
  </si>
  <si>
    <t>272901166</t>
  </si>
  <si>
    <t>ESTEVES &amp; ESTEVES MATERIAIS DE CONSTRUÇAO, LDA</t>
  </si>
  <si>
    <t>508071682</t>
  </si>
  <si>
    <t>Jorge Brum do Canto, 16</t>
  </si>
  <si>
    <t>111013-1</t>
  </si>
  <si>
    <t>Carnaxide</t>
  </si>
  <si>
    <t>Oeiras</t>
  </si>
  <si>
    <t>2790-195</t>
  </si>
  <si>
    <t>214175315</t>
  </si>
  <si>
    <t>FERNANDO TEIX &amp; FILHOS, LDA (AGRIFLOR)</t>
  </si>
  <si>
    <t>506424286</t>
  </si>
  <si>
    <t>Estrada Nacional 214</t>
  </si>
  <si>
    <t>041010</t>
  </si>
  <si>
    <t>Samões</t>
  </si>
  <si>
    <t>Vila Flor</t>
  </si>
  <si>
    <t>5360-150</t>
  </si>
  <si>
    <t>278512443</t>
  </si>
  <si>
    <t>FLÓRIDO BRAGADESTE FERREIRA E FILHOS, LDA</t>
  </si>
  <si>
    <t>501403680</t>
  </si>
  <si>
    <t>Estrada Nacional, 379</t>
  </si>
  <si>
    <t>150802</t>
  </si>
  <si>
    <t>Palmela</t>
  </si>
  <si>
    <t>Volta da Pedra</t>
  </si>
  <si>
    <t>2950-439</t>
  </si>
  <si>
    <t>212350073</t>
  </si>
  <si>
    <t>www.fbfmateriais.pt</t>
  </si>
  <si>
    <t>fbfpalmela@gmail.com</t>
  </si>
  <si>
    <t>GRESDIAS, LDA</t>
  </si>
  <si>
    <t>507110536</t>
  </si>
  <si>
    <t>Condessa da Junqueira 29</t>
  </si>
  <si>
    <t>140301</t>
  </si>
  <si>
    <t>Almeirim</t>
  </si>
  <si>
    <t>2080-069</t>
  </si>
  <si>
    <t>243592474</t>
  </si>
  <si>
    <t>HILÁRIO BRICOLAGE, CONTRUÇAO, DECORACAO, LDA</t>
  </si>
  <si>
    <t>Largo Mouzinho de Albuquerque</t>
  </si>
  <si>
    <t>071400</t>
  </si>
  <si>
    <t>Vila Viçosa</t>
  </si>
  <si>
    <t>7160-208</t>
  </si>
  <si>
    <t>268889017</t>
  </si>
  <si>
    <t>www.hilarioalmeida.pt</t>
  </si>
  <si>
    <t>geral@hilarioalmeida.pt</t>
  </si>
  <si>
    <t>LELIMEL MATERIAIS DE CONSTRUÇAO, LDA</t>
  </si>
  <si>
    <t>501328670</t>
  </si>
  <si>
    <t>Casal Cordeiro, nº8</t>
  </si>
  <si>
    <t>110906</t>
  </si>
  <si>
    <t>Ericeira</t>
  </si>
  <si>
    <t>Mafra</t>
  </si>
  <si>
    <t>2655-450</t>
  </si>
  <si>
    <t>261862767</t>
  </si>
  <si>
    <t>lelimel.com</t>
  </si>
  <si>
    <t>geral@lelimel.com</t>
  </si>
  <si>
    <t>MACOMINHO, LDA</t>
  </si>
  <si>
    <t>503133221</t>
  </si>
  <si>
    <t>do Padro 444</t>
  </si>
  <si>
    <t>031216</t>
  </si>
  <si>
    <t>Gavião</t>
  </si>
  <si>
    <t>Vila Nova de Famalicão</t>
  </si>
  <si>
    <t>4760-085</t>
  </si>
  <si>
    <t>252308720</t>
  </si>
  <si>
    <t>www.macominho.pt</t>
  </si>
  <si>
    <t>geral@macominho.pt</t>
  </si>
  <si>
    <t>HORACIO VIEIRA LEAL, LDA</t>
  </si>
  <si>
    <t>502117060</t>
  </si>
  <si>
    <t>Estrada Nacional 114 nº11</t>
  </si>
  <si>
    <t>101402</t>
  </si>
  <si>
    <t>Atouguia da Baleia</t>
  </si>
  <si>
    <t>2525-403</t>
  </si>
  <si>
    <t>262750080</t>
  </si>
  <si>
    <t>horaciovleal.com</t>
  </si>
  <si>
    <t>geral@horaciovleal.com</t>
  </si>
  <si>
    <t>MACOMPROGRESSO MATERIAIS DE CONSTRUÇAO, S.A.</t>
  </si>
  <si>
    <t>501188886</t>
  </si>
  <si>
    <t>Doutor Anibal Dias 20</t>
  </si>
  <si>
    <t>180811-1</t>
  </si>
  <si>
    <t>Mortágua</t>
  </si>
  <si>
    <t>3450-150</t>
  </si>
  <si>
    <t>231927500</t>
  </si>
  <si>
    <t>www.macomprogresso.com</t>
  </si>
  <si>
    <t>geral@macomprogresso.com</t>
  </si>
  <si>
    <t>MACOTEIVAS MATERIAIS DE CONSTRUÇAO, LDA</t>
  </si>
  <si>
    <t>503132888</t>
  </si>
  <si>
    <t>São João de Louros</t>
  </si>
  <si>
    <t>182132-1</t>
  </si>
  <si>
    <t>Tondela</t>
  </si>
  <si>
    <t>3460-210</t>
  </si>
  <si>
    <t>232461163</t>
  </si>
  <si>
    <t>MAGUIR, LDA</t>
  </si>
  <si>
    <t>501614400</t>
  </si>
  <si>
    <t xml:space="preserve">Largo da Esquadra, 13  </t>
  </si>
  <si>
    <t>091233-2</t>
  </si>
  <si>
    <t>São Romão</t>
  </si>
  <si>
    <t>Seia</t>
  </si>
  <si>
    <t>6270-281</t>
  </si>
  <si>
    <t>238390067</t>
  </si>
  <si>
    <t>maguir.com</t>
  </si>
  <si>
    <t>cmaguir@maguir.com</t>
  </si>
  <si>
    <t>MARIANO BELCHIO ALMEIDA E HILHOS, LDA</t>
  </si>
  <si>
    <t>506271153</t>
  </si>
  <si>
    <t>Portado Alto</t>
  </si>
  <si>
    <t>120707</t>
  </si>
  <si>
    <t>São Brás e São Lourenço</t>
  </si>
  <si>
    <t>Varche</t>
  </si>
  <si>
    <t>7350-422</t>
  </si>
  <si>
    <t>268623672</t>
  </si>
  <si>
    <t>MATERIAIS DE COSTRUÇAO CURIÄO, LDA</t>
  </si>
  <si>
    <t>501916024</t>
  </si>
  <si>
    <t>Cemitério, 7</t>
  </si>
  <si>
    <t>170219</t>
  </si>
  <si>
    <t>Boticas e Granja</t>
  </si>
  <si>
    <t>Boticas</t>
  </si>
  <si>
    <t>5460-301</t>
  </si>
  <si>
    <t>276418141</t>
  </si>
  <si>
    <t>www.curiao.com</t>
  </si>
  <si>
    <t>geral@curiao.com</t>
  </si>
  <si>
    <t>MAXIARCOS, LDA</t>
  </si>
  <si>
    <t>‎503418714</t>
  </si>
  <si>
    <t>Silvares Salvador</t>
  </si>
  <si>
    <t>160154-1</t>
  </si>
  <si>
    <t>Arcos de Valdevez (Salvador)</t>
  </si>
  <si>
    <t>Arcos de Valdevez</t>
  </si>
  <si>
    <t>4970-483</t>
  </si>
  <si>
    <t>258513284</t>
  </si>
  <si>
    <t>www.maxiarcos.com</t>
  </si>
  <si>
    <t>geral@maxiarcos.com</t>
  </si>
  <si>
    <t>MOSTRALUZ MATERIAIS DE CONSTRUÇAO, LDA</t>
  </si>
  <si>
    <t>507715080</t>
  </si>
  <si>
    <t>José Clemente da Costa</t>
  </si>
  <si>
    <t>180304</t>
  </si>
  <si>
    <t>Castro Daire</t>
  </si>
  <si>
    <t>3600-193</t>
  </si>
  <si>
    <t>232386778</t>
  </si>
  <si>
    <t>www.mostraluz.pt</t>
  </si>
  <si>
    <t>info@mostraluz.pt</t>
  </si>
  <si>
    <t>PAISAGENS INTERIORES, LDA</t>
  </si>
  <si>
    <t>‎509096905</t>
  </si>
  <si>
    <t>Estalagem, Estrada Nacional N°9</t>
  </si>
  <si>
    <t>110120-1</t>
  </si>
  <si>
    <t>Carregado</t>
  </si>
  <si>
    <t>Alenquer</t>
  </si>
  <si>
    <t>2580-179</t>
  </si>
  <si>
    <t>263770417</t>
  </si>
  <si>
    <t>www.paisagensinteriores.pt</t>
  </si>
  <si>
    <t>vera.bairrada@paisagensinteriores.pt</t>
  </si>
  <si>
    <t>PAVIONDA SOCIEDADE IMPORTADORA DE MATERIAIS DE CONSTRUÇÃO, LDA</t>
  </si>
  <si>
    <t>502911328</t>
  </si>
  <si>
    <t>25 de Abril, 346</t>
  </si>
  <si>
    <t>100933-1</t>
  </si>
  <si>
    <t>2415-767</t>
  </si>
  <si>
    <t>244722403</t>
  </si>
  <si>
    <t>SOFERRAGENS-MATERIAIS DE CONSTRUÇAO, LDA</t>
  </si>
  <si>
    <t>500623597</t>
  </si>
  <si>
    <t>F, Lote K 13 - Zona Industrial</t>
  </si>
  <si>
    <t>050205</t>
  </si>
  <si>
    <t>272344573</t>
  </si>
  <si>
    <t>loja.soferragens.pt</t>
  </si>
  <si>
    <t>encomendas@soferragens.pt</t>
  </si>
  <si>
    <t>SULCAVE COMÉRCIO DE MATERIAIS DE CONSTRUÇÃO, LDA</t>
  </si>
  <si>
    <t>503001112</t>
  </si>
  <si>
    <t>do Parque Empresarial do Algarve 20</t>
  </si>
  <si>
    <t>420103</t>
  </si>
  <si>
    <t>Lagoa</t>
  </si>
  <si>
    <t>282342953</t>
  </si>
  <si>
    <t>SUPERGRÉS, LDA</t>
  </si>
  <si>
    <t>501142886</t>
  </si>
  <si>
    <t>Estrada St. Eloy, 25</t>
  </si>
  <si>
    <t>111500</t>
  </si>
  <si>
    <t>Amadora</t>
  </si>
  <si>
    <t>2650-114</t>
  </si>
  <si>
    <t>214934147</t>
  </si>
  <si>
    <t>www.supergres.pt</t>
  </si>
  <si>
    <t>geral@supergres.pt</t>
  </si>
  <si>
    <t>TOP BANHO-MATERIAIS DE CONSTRUCÃO, LDA</t>
  </si>
  <si>
    <t>504830139</t>
  </si>
  <si>
    <t>Casal da Amieira - Ap. 20</t>
  </si>
  <si>
    <t>100401</t>
  </si>
  <si>
    <t>Batalha</t>
  </si>
  <si>
    <t>2440-901</t>
  </si>
  <si>
    <t>244765585</t>
  </si>
  <si>
    <t>www.topbanho.pt</t>
  </si>
  <si>
    <t>geral@topbanho.pt</t>
  </si>
  <si>
    <t>ALMACENES VILLORIA (OLGA VILLORIA PATÓN)</t>
  </si>
  <si>
    <t>7942307Q</t>
  </si>
  <si>
    <t xml:space="preserve">Robleda, 24 </t>
  </si>
  <si>
    <t>Fuenteguinaldo</t>
  </si>
  <si>
    <t>37540</t>
  </si>
  <si>
    <t>666005088</t>
  </si>
  <si>
    <t>almacenesvilloria@gmail.com</t>
  </si>
  <si>
    <t>REYES CAMINO, S.L.</t>
  </si>
  <si>
    <t>B37055076</t>
  </si>
  <si>
    <t xml:space="preserve">Ctra. Peñaranda, s/n </t>
  </si>
  <si>
    <t>923300060</t>
  </si>
  <si>
    <t>ALMACENES CREACONS, S.L.</t>
  </si>
  <si>
    <t>B90322249</t>
  </si>
  <si>
    <t>Vía Salaria, 46</t>
  </si>
  <si>
    <t>41089</t>
  </si>
  <si>
    <t>955788106</t>
  </si>
  <si>
    <t>almacenes@creacons.es</t>
  </si>
  <si>
    <t>JUMAGO PUEBLA, S.L.</t>
  </si>
  <si>
    <t>B91851972</t>
  </si>
  <si>
    <t>Plaza El Cabildo, 4</t>
  </si>
  <si>
    <t>954846160</t>
  </si>
  <si>
    <t>C &amp; C CAMBRILS DISSENY I CONSTRUCCIÓ, SCP</t>
  </si>
  <si>
    <t>55756068J</t>
  </si>
  <si>
    <t>Ctra. N-340, KM. 1144,8</t>
  </si>
  <si>
    <t>1785</t>
  </si>
  <si>
    <t>Vinyols i els Arcs</t>
  </si>
  <si>
    <t>43391</t>
  </si>
  <si>
    <t>622599034</t>
  </si>
  <si>
    <t>www.cccambrils.com</t>
  </si>
  <si>
    <t>calmiron@cccambrils.com</t>
  </si>
  <si>
    <t>ELEMENTS CONSTRUCTIUS (DAMIÁ GRAU)</t>
  </si>
  <si>
    <t>40930658L</t>
  </si>
  <si>
    <t>Ctra. C-42, 4  - P.I. Catalunya Sud</t>
  </si>
  <si>
    <t>Campredó</t>
  </si>
  <si>
    <t>43897</t>
  </si>
  <si>
    <t>977267799</t>
  </si>
  <si>
    <t>info@elementsconstructius.cat</t>
  </si>
  <si>
    <t>MATERIALES RIBAS (SANTIAGO RIBAS ARMENGOL)</t>
  </si>
  <si>
    <t>52603228C</t>
  </si>
  <si>
    <t>del Teatre</t>
  </si>
  <si>
    <t>Santa Bàrbara</t>
  </si>
  <si>
    <t>43570</t>
  </si>
  <si>
    <t>977718093</t>
  </si>
  <si>
    <t>materialsribas@gmail.com</t>
  </si>
  <si>
    <t>PREGAIA, S.A.</t>
  </si>
  <si>
    <t>A43330653</t>
  </si>
  <si>
    <t>Cno. Vell de Montagull, s/n</t>
  </si>
  <si>
    <t>977881024</t>
  </si>
  <si>
    <t>977880375</t>
  </si>
  <si>
    <t>www.pregaia.es</t>
  </si>
  <si>
    <t>admo@pregaia.es</t>
  </si>
  <si>
    <t>SUMINISTRES LA SENIA, S.L.</t>
  </si>
  <si>
    <t>B43356591</t>
  </si>
  <si>
    <t xml:space="preserve">Ctra. Benifassà, 40 </t>
  </si>
  <si>
    <t>977713070</t>
  </si>
  <si>
    <t>sumisenia@futurnet.es</t>
  </si>
  <si>
    <t>PREYSER AUTOSERVICIO, S.L.</t>
  </si>
  <si>
    <t>B54793245</t>
  </si>
  <si>
    <t>Sax, s/n</t>
  </si>
  <si>
    <t>966613145</t>
  </si>
  <si>
    <t>Distribución de azulejos, grifería, sanitarios y otros materiales de construcción.</t>
  </si>
  <si>
    <t>https://preyser.com/</t>
  </si>
  <si>
    <t>info@preyser.com</t>
  </si>
  <si>
    <t>SUMINISTROS DE CONSTRUCCION QUILÉS, S.L.</t>
  </si>
  <si>
    <t>B54606892</t>
  </si>
  <si>
    <t>Avda. Novelda, 129</t>
  </si>
  <si>
    <t>966663993</t>
  </si>
  <si>
    <t>965458661</t>
  </si>
  <si>
    <t>http://quiles.com.es</t>
  </si>
  <si>
    <t>expo@quiles.es</t>
  </si>
  <si>
    <t>CERÁMICAS CROS (MANUEL CROS TOMÁS)</t>
  </si>
  <si>
    <t>73150432J</t>
  </si>
  <si>
    <t xml:space="preserve">Avda. Zaragoza, 121 </t>
  </si>
  <si>
    <t>649302423</t>
  </si>
  <si>
    <t>ceramicascros@hotmail.com</t>
  </si>
  <si>
    <t>A. LOPEZ DOS, S.L.</t>
  </si>
  <si>
    <t>B45484532</t>
  </si>
  <si>
    <t>Madrid, 17</t>
  </si>
  <si>
    <t>925537247</t>
  </si>
  <si>
    <t>antonio@alopezdos.com</t>
  </si>
  <si>
    <t>MATERIALES Y HORMIGONES RUBEN CASTELLANO</t>
  </si>
  <si>
    <t>3899939J</t>
  </si>
  <si>
    <t>Ctra. Toledo-Ávila, km. 52,300</t>
  </si>
  <si>
    <t>925782025</t>
  </si>
  <si>
    <t>elpitra@gmx.com</t>
  </si>
  <si>
    <t>BOCMAT (AGUSTÍN VAÑO FERRE)</t>
  </si>
  <si>
    <t>79150380C</t>
  </si>
  <si>
    <t xml:space="preserve">Joaquín Sorolla, 14 </t>
  </si>
  <si>
    <t>651960083</t>
  </si>
  <si>
    <t>bocmat@bocmat.com</t>
  </si>
  <si>
    <t>INNOVA CREACIONES (ANTONIO PART BENAVENT)</t>
  </si>
  <si>
    <t>20425963P</t>
  </si>
  <si>
    <t>Avda. Balneario de Bellus, 173-B</t>
  </si>
  <si>
    <t>innovacreaciones@hotmail.com</t>
  </si>
  <si>
    <t>CERÁMICAS NIBER (JOSÉ IGNACIO RUIZ)</t>
  </si>
  <si>
    <t>12367652T</t>
  </si>
  <si>
    <t xml:space="preserve">Pirita, 17 </t>
  </si>
  <si>
    <t>605942314</t>
  </si>
  <si>
    <t>www.ceramicasniber.es</t>
  </si>
  <si>
    <t>ceramicasnibergmail.com</t>
  </si>
  <si>
    <t>FERRETERÍA BRICOLAJE Y MATERIALES DE CONSTRUCCIÓN, S.L. (FEBRIMAT)</t>
  </si>
  <si>
    <t>B47721006</t>
  </si>
  <si>
    <t>Avda. Zamora, 16</t>
  </si>
  <si>
    <t>691235856</t>
  </si>
  <si>
    <t>oficina@febrimat.com</t>
  </si>
  <si>
    <t>ENFEDAQUE PÉREZ, S.L.</t>
  </si>
  <si>
    <t>B50533587</t>
  </si>
  <si>
    <t>Saturno, 2</t>
  </si>
  <si>
    <t>976186125</t>
  </si>
  <si>
    <t>info@enfedaqueperez.es</t>
  </si>
  <si>
    <t>LUIS ARAUJO GALVÁN MATERIALES DE CONSTRUCCIÓN</t>
  </si>
  <si>
    <t>8409275S</t>
  </si>
  <si>
    <t>Ctra. Villanueva</t>
  </si>
  <si>
    <t>639989409</t>
  </si>
  <si>
    <t>beni@luisaraujo.es</t>
  </si>
  <si>
    <t>ISIDRO GONZÁLEZ PELAYO</t>
  </si>
  <si>
    <t>72127823F</t>
  </si>
  <si>
    <t>San Juan, 3</t>
  </si>
  <si>
    <t>Ontaneda</t>
  </si>
  <si>
    <t>39680</t>
  </si>
  <si>
    <t>625142074</t>
  </si>
  <si>
    <t>isidro_gonzalezpelayo@hotmail.com</t>
  </si>
  <si>
    <t>SALAZAR MATERIALES DE CONSTRUCCIÓN, C.B.</t>
  </si>
  <si>
    <t>E73992695</t>
  </si>
  <si>
    <t>Cuesta del Corredor, s/n</t>
  </si>
  <si>
    <t>686625914</t>
  </si>
  <si>
    <t>CASA Y BAÑO STARS, S.L.</t>
  </si>
  <si>
    <t>B70431622</t>
  </si>
  <si>
    <t>Estrada de Castela, 309 Bajo</t>
  </si>
  <si>
    <t>15404</t>
  </si>
  <si>
    <t>981330290</t>
  </si>
  <si>
    <t>www.casaybaostar.com</t>
  </si>
  <si>
    <t>casaybano-star@casaybano-star.com</t>
  </si>
  <si>
    <t>YAÑEZ FERRETERÍA Y MATERIAL DE CONSTRUCCIÓN, S.L.</t>
  </si>
  <si>
    <t>B70204482</t>
  </si>
  <si>
    <t>Lugar de A Castellana, 14</t>
  </si>
  <si>
    <t>Aranga</t>
  </si>
  <si>
    <t>15317</t>
  </si>
  <si>
    <t>981789677</t>
  </si>
  <si>
    <t>ALMACENES MEGIDO (RUBÉN MEGIDO CASTAÑÓN)</t>
  </si>
  <si>
    <t>P.I. de Carbonara, Parcela 14-26</t>
  </si>
  <si>
    <t>0024</t>
  </si>
  <si>
    <t>Aller</t>
  </si>
  <si>
    <t>33686</t>
  </si>
  <si>
    <t>985494591</t>
  </si>
  <si>
    <t>www.megido.es</t>
  </si>
  <si>
    <t>almacen@megido.es</t>
  </si>
  <si>
    <t>HIJOS DE COSTOYA, S.L.</t>
  </si>
  <si>
    <t>B33549478</t>
  </si>
  <si>
    <t>985452319</t>
  </si>
  <si>
    <t>costoya@comercialcostoya.com</t>
  </si>
  <si>
    <t>MAYRU DECORACIONES</t>
  </si>
  <si>
    <t>Libertad, 89 Bajo</t>
  </si>
  <si>
    <t>Pola de Laviana</t>
  </si>
  <si>
    <t>985678686</t>
  </si>
  <si>
    <t>mayru4245@gmail.com</t>
  </si>
  <si>
    <t>PAULINO ÁLVAREZ SANEAMIENTOS</t>
  </si>
  <si>
    <t>10839870Q</t>
  </si>
  <si>
    <t>Móstoles, 5 - Bajo</t>
  </si>
  <si>
    <t>33212</t>
  </si>
  <si>
    <t>984395539</t>
  </si>
  <si>
    <t>paulinoalvarezsaneamientos.com</t>
  </si>
  <si>
    <t>paulino@paulinoalvarezsaneamientos.com</t>
  </si>
  <si>
    <t>REFORMAS Y MATERIALES DE CONSTRUCCIÓN PAGORE, S.L.</t>
  </si>
  <si>
    <t>B74254640</t>
  </si>
  <si>
    <t xml:space="preserve">Carmen, 25 </t>
  </si>
  <si>
    <t>reformaspagore@hotmail.com</t>
  </si>
  <si>
    <t>VALENTÍN MUÑIZ E HIJAS, S.L.</t>
  </si>
  <si>
    <t>B74368929</t>
  </si>
  <si>
    <t>Marqués de Teverga, 8</t>
  </si>
  <si>
    <t>33401</t>
  </si>
  <si>
    <t>984492034</t>
  </si>
  <si>
    <t>valentinehijas@gmail.com</t>
  </si>
  <si>
    <t>HONDIGO, S.L.</t>
  </si>
  <si>
    <t>B27220169</t>
  </si>
  <si>
    <t>Avda. Ollo do Mar, 27</t>
  </si>
  <si>
    <t>982132500</t>
  </si>
  <si>
    <t>sara@hondigosl.com</t>
  </si>
  <si>
    <t>JOSÉ MANUEL MÉNDEZ RODRÍGUEZ</t>
  </si>
  <si>
    <t>Currelos, 17</t>
  </si>
  <si>
    <t>Saviñao (O)</t>
  </si>
  <si>
    <t>982450298</t>
  </si>
  <si>
    <t>LUGANIA INVERSIONES, S.L.</t>
  </si>
  <si>
    <t>B27481837</t>
  </si>
  <si>
    <t xml:space="preserve">Círculo das Artes, 5 </t>
  </si>
  <si>
    <t>982801000</t>
  </si>
  <si>
    <t>lugania.com</t>
  </si>
  <si>
    <t>correo@lugania.com</t>
  </si>
  <si>
    <t>ALMACENES REGUEIRO (OVIDIO REGUEIRO DÍAZ)</t>
  </si>
  <si>
    <t>Marqués de Rodil, 6</t>
  </si>
  <si>
    <t>982340356</t>
  </si>
  <si>
    <t>construcciones_regueiro@hotmail.com</t>
  </si>
  <si>
    <t>MADERAS LA CIGARROSA, S.L.</t>
  </si>
  <si>
    <t>B32009078</t>
  </si>
  <si>
    <t xml:space="preserve">Avda. Quiroga, s/n </t>
  </si>
  <si>
    <t>988311579</t>
  </si>
  <si>
    <t>DANIEL FREIRE DOMÍNGUEZ</t>
  </si>
  <si>
    <t>Avda. de Pontevedra, 20 Bajo</t>
  </si>
  <si>
    <t>0433</t>
  </si>
  <si>
    <t>Ponte Caldelas</t>
  </si>
  <si>
    <t>36820</t>
  </si>
  <si>
    <t>986750084</t>
  </si>
  <si>
    <t>freire986@hotmail.com</t>
  </si>
  <si>
    <t>MARÍA JOSÉ GRANERO MARTÍNEZ</t>
  </si>
  <si>
    <t>Zaragoza, 20 P-3</t>
  </si>
  <si>
    <t>610429774</t>
  </si>
  <si>
    <t>MUEBLERIA FLORENCIA, S.C.</t>
  </si>
  <si>
    <t>J94152113</t>
  </si>
  <si>
    <t>Avda. República Argentina,  1C</t>
  </si>
  <si>
    <t>TODO BAÑOS VIGO</t>
  </si>
  <si>
    <t>Ctra. Camposancos, 98 Bajo</t>
  </si>
  <si>
    <t>todobanosagapitovalado@gmail.com</t>
  </si>
  <si>
    <t>YULEMA CAL LUSQUIÑOS</t>
  </si>
  <si>
    <t>Avda. García Barbón, 92 Bjo</t>
  </si>
  <si>
    <t>886905844</t>
  </si>
  <si>
    <t>ALBERTO MOREIRA PEREIRA &amp; FILHOS, LDA.</t>
  </si>
  <si>
    <t>505092549</t>
  </si>
  <si>
    <t>Esteiro Almo, 65</t>
  </si>
  <si>
    <t>151207</t>
  </si>
  <si>
    <t>Gâmbia-Pontes-Alto da Guerra</t>
  </si>
  <si>
    <t>Bejo de Canes</t>
  </si>
  <si>
    <t>Setúbal</t>
  </si>
  <si>
    <t>2910-315</t>
  </si>
  <si>
    <t>265706211</t>
  </si>
  <si>
    <t>info@amp-loja.pt</t>
  </si>
  <si>
    <t>ANTONIO J. NAVALHO COMÉRCIO DE MATERIAIS PARA CONSTRUÇAO, LDA.</t>
  </si>
  <si>
    <t>503889954</t>
  </si>
  <si>
    <t xml:space="preserve">Rómulo de Carvalho, 15-A </t>
  </si>
  <si>
    <t>111126-1</t>
  </si>
  <si>
    <t>Queluz</t>
  </si>
  <si>
    <t>Pendão</t>
  </si>
  <si>
    <t>2745-373</t>
  </si>
  <si>
    <t>214353867</t>
  </si>
  <si>
    <t>www.ajnavalho.pt</t>
  </si>
  <si>
    <t>comercial@ajnavalho.pt</t>
  </si>
  <si>
    <t>AQUAGRES MATERIAIS DE CONSTRUÇÃO E DE DECORAÇÃO, LDA</t>
  </si>
  <si>
    <t>504597680</t>
  </si>
  <si>
    <t>Casal Mourao Sobreiro E.N.11</t>
  </si>
  <si>
    <t>110909</t>
  </si>
  <si>
    <t>2640-438</t>
  </si>
  <si>
    <t>261819211</t>
  </si>
  <si>
    <t>aquagres@sapo.pt</t>
  </si>
  <si>
    <t>ARLINDO TAVARES CEREJO, LDA</t>
  </si>
  <si>
    <t>504821466</t>
  </si>
  <si>
    <t>dos Meeiros 31 - Baralhas</t>
  </si>
  <si>
    <t>010500</t>
  </si>
  <si>
    <t>Aveiro</t>
  </si>
  <si>
    <t>Vale de Cambra</t>
  </si>
  <si>
    <t>3730-084</t>
  </si>
  <si>
    <t>256422215</t>
  </si>
  <si>
    <t>atclda@gmail.com</t>
  </si>
  <si>
    <t>BERNARDO FERREIRA MARTINS, LDA.</t>
  </si>
  <si>
    <t>‎500045119</t>
  </si>
  <si>
    <t>Largo de S. João, 21-23</t>
  </si>
  <si>
    <t>160700</t>
  </si>
  <si>
    <t>Ponte de Lima</t>
  </si>
  <si>
    <t>4990-136</t>
  </si>
  <si>
    <t>258909794</t>
  </si>
  <si>
    <t>258909791</t>
  </si>
  <si>
    <t>www.bfm.pt</t>
  </si>
  <si>
    <t>geral@bfm.pt</t>
  </si>
  <si>
    <t>BOMBIFEIRA MATERIAIS DE CONSTRUÇAO, LDA (SANILUZ)</t>
  </si>
  <si>
    <t>505596083</t>
  </si>
  <si>
    <t>Principal, 284 - 320</t>
  </si>
  <si>
    <t>010933-1</t>
  </si>
  <si>
    <t>Canedo</t>
  </si>
  <si>
    <t>Santa Maria da Feira</t>
  </si>
  <si>
    <t>4525-189</t>
  </si>
  <si>
    <t>707105000</t>
  </si>
  <si>
    <t>www.saniluz.pt</t>
  </si>
  <si>
    <t>lojaonline@saniluz.pt</t>
  </si>
  <si>
    <t>BUNHOCENTRO COMERCIO MATERIAIS DE CONSTRUÇAO, LDA</t>
  </si>
  <si>
    <t>504778277</t>
  </si>
  <si>
    <t>de Arazede n 963</t>
  </si>
  <si>
    <t>061002</t>
  </si>
  <si>
    <t>Arazede</t>
  </si>
  <si>
    <t>Bunhosa</t>
  </si>
  <si>
    <t>Montemor-o-Velho</t>
  </si>
  <si>
    <t>3140-028</t>
  </si>
  <si>
    <t>239607428</t>
  </si>
  <si>
    <t>www.bunhocentro.pt</t>
  </si>
  <si>
    <t>geral@bunhocentro.pt</t>
  </si>
  <si>
    <t>CALDAS &amp; RIBEIRO, LDA</t>
  </si>
  <si>
    <t>‎502906375</t>
  </si>
  <si>
    <t>Ctra. N201, 2245</t>
  </si>
  <si>
    <t>160805</t>
  </si>
  <si>
    <t>Fontoura</t>
  </si>
  <si>
    <t>Valença</t>
  </si>
  <si>
    <t>4930-241</t>
  </si>
  <si>
    <t>251839456</t>
  </si>
  <si>
    <t>caldaseribeiro.pt</t>
  </si>
  <si>
    <t>caldaseribeiro@gmail.com</t>
  </si>
  <si>
    <t>CASA MAIS, REIS &amp; PIRES, LDA.</t>
  </si>
  <si>
    <t>Coronel Teófilo Moráis 27</t>
  </si>
  <si>
    <t>5300-427</t>
  </si>
  <si>
    <t>273313701</t>
  </si>
  <si>
    <t>eurico@casamais.pt</t>
  </si>
  <si>
    <t>CENÁRIO ELEMENTAR UNIPESSOAL, LDA.</t>
  </si>
  <si>
    <t>513076034</t>
  </si>
  <si>
    <t>5 de Outubro, 1883</t>
  </si>
  <si>
    <t>131628</t>
  </si>
  <si>
    <t>Vila do Conde</t>
  </si>
  <si>
    <t>4480-745</t>
  </si>
  <si>
    <t>252311322</t>
  </si>
  <si>
    <t>www.cenarioelementar.pt</t>
  </si>
  <si>
    <t>info@cenarioelementar.pt</t>
  </si>
  <si>
    <t>CENTIBASE MATERIAIS DE CONSTRUÇAO, LDA.</t>
  </si>
  <si>
    <t>508597994</t>
  </si>
  <si>
    <t>Avda. da Estrada Nº 33 B</t>
  </si>
  <si>
    <t>030322</t>
  </si>
  <si>
    <t>Lamas</t>
  </si>
  <si>
    <t>Braga</t>
  </si>
  <si>
    <t>4705-480</t>
  </si>
  <si>
    <t>253686248</t>
  </si>
  <si>
    <t>centibase@gmail.com</t>
  </si>
  <si>
    <t>COELHO DA SILVA &amp; CASTELO, LDA</t>
  </si>
  <si>
    <t>‎500436797</t>
  </si>
  <si>
    <t>D.Afonso Henriques, n.º 597, 605, 638</t>
  </si>
  <si>
    <t>130408</t>
  </si>
  <si>
    <t>Rio Tinto</t>
  </si>
  <si>
    <t>4435 - 005</t>
  </si>
  <si>
    <t>229789001</t>
  </si>
  <si>
    <t>www.cscastelo.com</t>
  </si>
  <si>
    <t>geral@cscastelo.com</t>
  </si>
  <si>
    <t>DUPLADIABOLIKA COMERCIO DE MATERIAIS CONSTRUÇAO, LDA</t>
  </si>
  <si>
    <t>510609660</t>
  </si>
  <si>
    <t>da Levada nº 29</t>
  </si>
  <si>
    <t>171438</t>
  </si>
  <si>
    <t>Flores</t>
  </si>
  <si>
    <t>5000-061</t>
  </si>
  <si>
    <t>259331256</t>
  </si>
  <si>
    <t>dupladiabolika.pt</t>
  </si>
  <si>
    <t>geral@dupladiabolika.pt</t>
  </si>
  <si>
    <t>HILARIO ANTONIO ALMEIDA HEREDEIROS, LDA.</t>
  </si>
  <si>
    <t>501596186</t>
  </si>
  <si>
    <t>Mouzinho D. Alburquerque</t>
  </si>
  <si>
    <t>hilario.almeida@mail.telepac.pt</t>
  </si>
  <si>
    <t>LINOS E FARIA, LDA</t>
  </si>
  <si>
    <t>501151052</t>
  </si>
  <si>
    <t>Estrada Nacional 113</t>
  </si>
  <si>
    <t>142100</t>
  </si>
  <si>
    <t>249540790</t>
  </si>
  <si>
    <t>www.linosefaria.pt</t>
  </si>
  <si>
    <t>comercial@linosefaria.pt</t>
  </si>
  <si>
    <t>M. F. SANTOS NETO, LDA</t>
  </si>
  <si>
    <t>513363017</t>
  </si>
  <si>
    <t>da Calza, 2</t>
  </si>
  <si>
    <t>030608</t>
  </si>
  <si>
    <t>Forjães</t>
  </si>
  <si>
    <t>Esposende</t>
  </si>
  <si>
    <t>4740-442</t>
  </si>
  <si>
    <t>935627184</t>
  </si>
  <si>
    <t>geral@santos-neto.pt</t>
  </si>
  <si>
    <t>MACOVICTOR MATERIAIS DE CONSTRUÇÃO, LDA</t>
  </si>
  <si>
    <t>503952311</t>
  </si>
  <si>
    <t>da Carvalhosa 125</t>
  </si>
  <si>
    <t>160818-2</t>
  </si>
  <si>
    <t>Sanfins</t>
  </si>
  <si>
    <t>4520-526</t>
  </si>
  <si>
    <t>256811301</t>
  </si>
  <si>
    <t>www.macovictor.pt</t>
  </si>
  <si>
    <t>geral@macovictor.pt</t>
  </si>
  <si>
    <t>MAJOFLAJA MATERIAIS DE CONSTRUÇAO, LDA.</t>
  </si>
  <si>
    <t>504053299</t>
  </si>
  <si>
    <t xml:space="preserve">Vale de Rãs-Maia </t>
  </si>
  <si>
    <t>070600</t>
  </si>
  <si>
    <t>Montemor-o-Novo</t>
  </si>
  <si>
    <t>7050-021</t>
  </si>
  <si>
    <t>266891118</t>
  </si>
  <si>
    <t>www.majoflaja.pt</t>
  </si>
  <si>
    <t>geral@majoflaja.pt</t>
  </si>
  <si>
    <t>MANUEL DA COSTA &amp; SILVA, LDA.</t>
  </si>
  <si>
    <t>501807039</t>
  </si>
  <si>
    <t>Central 45/47</t>
  </si>
  <si>
    <t>100938-1</t>
  </si>
  <si>
    <t>Santa Catarina da Serra</t>
  </si>
  <si>
    <t>Pedrome</t>
  </si>
  <si>
    <t>2495-183</t>
  </si>
  <si>
    <t>244741273</t>
  </si>
  <si>
    <t>www.mcsilva.pt</t>
  </si>
  <si>
    <t>fatima@mcsilva.pthttp://www.mcsilva.pt/</t>
  </si>
  <si>
    <t>JOCOR MAGATZEM</t>
  </si>
  <si>
    <t>F19203G</t>
  </si>
  <si>
    <t>Ctra. de la Comella, 4-6-8</t>
  </si>
  <si>
    <t>AD500</t>
  </si>
  <si>
    <t>info@jocor.ad</t>
  </si>
  <si>
    <t>MOUZINHO</t>
  </si>
  <si>
    <t>Plaza D. María II Nº 1524</t>
  </si>
  <si>
    <t>031260-1</t>
  </si>
  <si>
    <t>4760-111</t>
  </si>
  <si>
    <t>252501550</t>
  </si>
  <si>
    <t>geral@mouzinho.com</t>
  </si>
  <si>
    <t>NOMACO-LEAL TEIXEIRA, LDA.</t>
  </si>
  <si>
    <t>500281190</t>
  </si>
  <si>
    <t>Avda. Principal 5896</t>
  </si>
  <si>
    <t>010913</t>
  </si>
  <si>
    <t>Lourosa</t>
  </si>
  <si>
    <t>4536–909</t>
  </si>
  <si>
    <t>256310310</t>
  </si>
  <si>
    <t>geral@lealteixeira.com</t>
  </si>
  <si>
    <t>NÓS-NORTE MATERIAIS DE CONSTRUÇÃO, LDA</t>
  </si>
  <si>
    <t>502224215</t>
  </si>
  <si>
    <t>de Feixe 6</t>
  </si>
  <si>
    <t>030357</t>
  </si>
  <si>
    <t>Tebosa</t>
  </si>
  <si>
    <t>4705-630</t>
  </si>
  <si>
    <t>252910110</t>
  </si>
  <si>
    <t>www.nosnorte.com</t>
  </si>
  <si>
    <t>geral@nosnorte.com</t>
  </si>
  <si>
    <t>OLIVEIRA HOME</t>
  </si>
  <si>
    <t>Quinta da Bela Vista 7C</t>
  </si>
  <si>
    <t>110730-2</t>
  </si>
  <si>
    <t>Frielas</t>
  </si>
  <si>
    <t>Loures</t>
  </si>
  <si>
    <t>2660-009</t>
  </si>
  <si>
    <t>219412664</t>
  </si>
  <si>
    <t>oliveirahome.com</t>
  </si>
  <si>
    <t>geral@oliveirahome.com</t>
  </si>
  <si>
    <t>OLIVEIRA MONTEIRO &amp; SOARES, S.A. (OMS MAT)</t>
  </si>
  <si>
    <t>501317627</t>
  </si>
  <si>
    <t>D. Miguel 125</t>
  </si>
  <si>
    <t>130412</t>
  </si>
  <si>
    <t>Baguim do Monte (Rio Tinto)</t>
  </si>
  <si>
    <t>4435-676</t>
  </si>
  <si>
    <t>224853500</t>
  </si>
  <si>
    <t>compras@oms-mat.com</t>
  </si>
  <si>
    <t>PAULO FADARIO, LDA</t>
  </si>
  <si>
    <t>504360310</t>
  </si>
  <si>
    <t>de Brito Capelo 598</t>
  </si>
  <si>
    <t>130812-1</t>
  </si>
  <si>
    <t>Matosinhos</t>
  </si>
  <si>
    <t>4450-075</t>
  </si>
  <si>
    <t>229386043</t>
  </si>
  <si>
    <t>SANISOL, LDA.</t>
  </si>
  <si>
    <t xml:space="preserve">D. Ines de Castro 30 </t>
  </si>
  <si>
    <t>101503</t>
  </si>
  <si>
    <t>Almagreira</t>
  </si>
  <si>
    <t>Barro Paz</t>
  </si>
  <si>
    <t>Pombal</t>
  </si>
  <si>
    <t>236215961</t>
  </si>
  <si>
    <t>sanisol2@sapo.pt</t>
  </si>
  <si>
    <t>TRANSPORTES BARRIL, S.L.</t>
  </si>
  <si>
    <t>505369664</t>
  </si>
  <si>
    <t>lagoinhas</t>
  </si>
  <si>
    <t>130225-2</t>
  </si>
  <si>
    <t>São Tomé de Covelas</t>
  </si>
  <si>
    <t>Baião</t>
  </si>
  <si>
    <t>4640-210</t>
  </si>
  <si>
    <t>254882142</t>
  </si>
  <si>
    <t>transportes-barril@sapo.pt</t>
  </si>
  <si>
    <t>EUROAZULEJOS, LDA</t>
  </si>
  <si>
    <t>509245293</t>
  </si>
  <si>
    <t>Estrada Nacional 342</t>
  </si>
  <si>
    <t>061509</t>
  </si>
  <si>
    <t>Soure</t>
  </si>
  <si>
    <t>3130-211</t>
  </si>
  <si>
    <t>ADALUQ EXCAVACIONES Y MATERIALES DE CONSTRUCCIÓN, S.L.</t>
  </si>
  <si>
    <t>B56094477</t>
  </si>
  <si>
    <t xml:space="preserve">Fernán Nüñez, s/n </t>
  </si>
  <si>
    <t>www.adaluq.com</t>
  </si>
  <si>
    <t>info@adaluq.com</t>
  </si>
  <si>
    <t>AGRUPACIÓN EMPRESARIAL GARCÍA-ARISCO, S.L.</t>
  </si>
  <si>
    <t>B45770435</t>
  </si>
  <si>
    <t xml:space="preserve">Yegros, 23 </t>
  </si>
  <si>
    <t>1066</t>
  </si>
  <si>
    <t>Mora</t>
  </si>
  <si>
    <t>45400</t>
  </si>
  <si>
    <t>925300306</t>
  </si>
  <si>
    <t>garcia-arisco.com</t>
  </si>
  <si>
    <t>info@garcia-arisco.com</t>
  </si>
  <si>
    <t>AGUICERAM, S.L.</t>
  </si>
  <si>
    <t>B14490148</t>
  </si>
  <si>
    <t xml:space="preserve">Avda. de Córdoba, 51 </t>
  </si>
  <si>
    <t>957661054</t>
  </si>
  <si>
    <t>ventas@aguiceram.com</t>
  </si>
  <si>
    <t>ALMACENES DE MATERIALES MORENO, S.L.</t>
  </si>
  <si>
    <t>B14670178</t>
  </si>
  <si>
    <t>El Arenal, 0</t>
  </si>
  <si>
    <t>957384119</t>
  </si>
  <si>
    <t>www.grupodcc3000.com/asociado/almacenesmoreno</t>
  </si>
  <si>
    <t>almacenesmoreno88@hotmail.com</t>
  </si>
  <si>
    <t>ALMACENES MATA, S.L.</t>
  </si>
  <si>
    <t>B41722794</t>
  </si>
  <si>
    <t>Avda. del Parque, s/n</t>
  </si>
  <si>
    <t>615126148</t>
  </si>
  <si>
    <t>almacenesmatasl@gmail.com</t>
  </si>
  <si>
    <t>ALMACENES Y SUMINISTROS SAN CRISTÓBAL, S.L.</t>
  </si>
  <si>
    <t>B91925859</t>
  </si>
  <si>
    <t>San Cristóbal, s/n</t>
  </si>
  <si>
    <t>954837574</t>
  </si>
  <si>
    <t>www.grupodcc3000.com/asociado/sancristobal/</t>
  </si>
  <si>
    <t>asancristobal@hotmail.es</t>
  </si>
  <si>
    <t>AZULEJOS VELASCO, S.L.</t>
  </si>
  <si>
    <t>B14433759</t>
  </si>
  <si>
    <t>de la Pólvora, 17</t>
  </si>
  <si>
    <t>14010</t>
  </si>
  <si>
    <t>957750917</t>
  </si>
  <si>
    <t>www.grupodcc3000.com/asociado/velasco/</t>
  </si>
  <si>
    <t>azulejosvelasco@hotmail.com</t>
  </si>
  <si>
    <t>NOELMIRI, S.L.</t>
  </si>
  <si>
    <t>B56105133</t>
  </si>
  <si>
    <t>Escritor Hoyos Noriega, 13</t>
  </si>
  <si>
    <t>COMERCIAL CALLENSE, S.L.</t>
  </si>
  <si>
    <t>B91631085</t>
  </si>
  <si>
    <t xml:space="preserve">Vereda Arco, s/n </t>
  </si>
  <si>
    <t>Coronil (El)</t>
  </si>
  <si>
    <t>41760</t>
  </si>
  <si>
    <t>955830556</t>
  </si>
  <si>
    <t>www.grupodcc3000.com/asociado/comercialcallense/</t>
  </si>
  <si>
    <t>comercialcallense@hotmail.com</t>
  </si>
  <si>
    <t>COMPRESORES CORDOBA ALQUILER DE MAQUINARIA, S.L.</t>
  </si>
  <si>
    <t>B14106454</t>
  </si>
  <si>
    <t>P.I. El Caño II, Parcela 3</t>
  </si>
  <si>
    <t>0266</t>
  </si>
  <si>
    <t>Espiel</t>
  </si>
  <si>
    <t>14220</t>
  </si>
  <si>
    <t>607206671</t>
  </si>
  <si>
    <t>www.grupodcc3000.com/asociado/compresorescordoba/</t>
  </si>
  <si>
    <t>compresores.c@telefonica.net</t>
  </si>
  <si>
    <t>CONSTRUCCIONES LAINEZ E HIJOS, S.L.</t>
  </si>
  <si>
    <t>B23224835</t>
  </si>
  <si>
    <t>Industria, 7 - P.I. Los Propios</t>
  </si>
  <si>
    <t>Peal de Becerro</t>
  </si>
  <si>
    <t>23460</t>
  </si>
  <si>
    <t>953716111</t>
  </si>
  <si>
    <t>lainez.e.hijos@hotmail.com</t>
  </si>
  <si>
    <t>CONSTRUFERRO, S.L.</t>
  </si>
  <si>
    <t>B23477417</t>
  </si>
  <si>
    <t>Avda. Andalucía, 51</t>
  </si>
  <si>
    <t>Chilluévar</t>
  </si>
  <si>
    <t>23477</t>
  </si>
  <si>
    <t>953717207</t>
  </si>
  <si>
    <t>www.grupodcc3000.com/asociado/construferro/</t>
  </si>
  <si>
    <t>construferro.chilluevar@hotmail.com</t>
  </si>
  <si>
    <t>DEPOCERAMIC, S.L.</t>
  </si>
  <si>
    <t>B87620225</t>
  </si>
  <si>
    <t>La Constitución, 130</t>
  </si>
  <si>
    <t>910494234</t>
  </si>
  <si>
    <t>www.depoceramic.es</t>
  </si>
  <si>
    <t>depoceramic@gmail.com</t>
  </si>
  <si>
    <t>DIPOL SYSTEMS, S.L.</t>
  </si>
  <si>
    <t>B67273920</t>
  </si>
  <si>
    <t>Rosellón, 184  - Planta 4 - Puerta 3</t>
  </si>
  <si>
    <t>DISTRIBUCIONES SÁNCHEZ E HIJOS 2007, S.L. (DOSANGO)</t>
  </si>
  <si>
    <t>B18787697</t>
  </si>
  <si>
    <t>Avda. Doctor López Cantarero Ballesteros, km. 1,5</t>
  </si>
  <si>
    <t>615440629</t>
  </si>
  <si>
    <t>info@dosango.com</t>
  </si>
  <si>
    <t>EDUISA 2002, S.L.</t>
  </si>
  <si>
    <t>B14637359</t>
  </si>
  <si>
    <t>Ctra. Estación  - esq. C/ Posadas</t>
  </si>
  <si>
    <t>Almodóvar del Río</t>
  </si>
  <si>
    <t>14720</t>
  </si>
  <si>
    <t>957439228</t>
  </si>
  <si>
    <t>eduisa2002@gmail.com</t>
  </si>
  <si>
    <t>EMIRMAT, S.L.</t>
  </si>
  <si>
    <t>B14895502</t>
  </si>
  <si>
    <t>Cno. del Galeón, 17</t>
  </si>
  <si>
    <t>957513892</t>
  </si>
  <si>
    <t>lolavenegas@emirmat.es</t>
  </si>
  <si>
    <t>ESCAYOLAS M. GONZÁLEZ GARCÍA, S.L.</t>
  </si>
  <si>
    <t>B24471526</t>
  </si>
  <si>
    <t>Coyado Cerredo, Nave N</t>
  </si>
  <si>
    <t>987231714</t>
  </si>
  <si>
    <t>mgescayolas@hotmail.com</t>
  </si>
  <si>
    <t>GRÚAS PÉREZ DOMÍNGUEZ, S.L.</t>
  </si>
  <si>
    <t>B14320527</t>
  </si>
  <si>
    <t>Héroes de Chernobil, 2</t>
  </si>
  <si>
    <t>957431284</t>
  </si>
  <si>
    <t>4939</t>
  </si>
  <si>
    <t>gruasperezdominguez@gmail.com</t>
  </si>
  <si>
    <t>HERMANOS RODRÍGUEZ GELO, SRL</t>
  </si>
  <si>
    <t>B41663592</t>
  </si>
  <si>
    <t>Zorzaleños, s/n</t>
  </si>
  <si>
    <t>Albaida del Aljarafe</t>
  </si>
  <si>
    <t>41809</t>
  </si>
  <si>
    <t>HERMANOS RODRÍGUEZ SILES, S.L.</t>
  </si>
  <si>
    <t>B41961996</t>
  </si>
  <si>
    <t>Cordeleros, 15  - P.I. El Pilero</t>
  </si>
  <si>
    <t>696288789</t>
  </si>
  <si>
    <t>administracion@rodriguezsiles.es</t>
  </si>
  <si>
    <t>HIJOS DE DOMINGO BERNABÉ, S.L.</t>
  </si>
  <si>
    <t>B85578235</t>
  </si>
  <si>
    <t xml:space="preserve">Cno. de la Mesa, 1 </t>
  </si>
  <si>
    <t>0339</t>
  </si>
  <si>
    <t>Campo Real</t>
  </si>
  <si>
    <t>28510</t>
  </si>
  <si>
    <t>918733619</t>
  </si>
  <si>
    <t>nabilarom@hotmail.com</t>
  </si>
  <si>
    <t>HIJOS DE RAFAEL RAYA, S.L.</t>
  </si>
  <si>
    <t>B23291586</t>
  </si>
  <si>
    <t>Ctra. Córdoba-Valencia, km. 180</t>
  </si>
  <si>
    <t>23300</t>
  </si>
  <si>
    <t>953440842</t>
  </si>
  <si>
    <t>www.azulejosraya.es</t>
  </si>
  <si>
    <t>esther@azulejosraya.es</t>
  </si>
  <si>
    <t>HOMERTON PLACE, S.L.</t>
  </si>
  <si>
    <t>B60504263</t>
  </si>
  <si>
    <t>Ctra. Barcelona, 218</t>
  </si>
  <si>
    <t>937291711</t>
  </si>
  <si>
    <t>homertonplace@gmail.com</t>
  </si>
  <si>
    <t>HORMIGONES GOHIJOS, S.L.</t>
  </si>
  <si>
    <t>B45716081</t>
  </si>
  <si>
    <t xml:space="preserve">Olmo, 10 </t>
  </si>
  <si>
    <t>1376</t>
  </si>
  <si>
    <t>Pueblanueva (La)</t>
  </si>
  <si>
    <t>45690</t>
  </si>
  <si>
    <t>925597387</t>
  </si>
  <si>
    <t>gohijos@terra.es</t>
  </si>
  <si>
    <t>INTERIORISMO TRINIDAD, S.L.</t>
  </si>
  <si>
    <t>B23515463</t>
  </si>
  <si>
    <t>Rastro, 13</t>
  </si>
  <si>
    <t>953752104</t>
  </si>
  <si>
    <t>www.interiorismotrinidad.com</t>
  </si>
  <si>
    <t>info@interiorismotrinidad.com</t>
  </si>
  <si>
    <t>JAEN DISEÑOS CERÁMICOS, S.L.L.</t>
  </si>
  <si>
    <t>B23447808</t>
  </si>
  <si>
    <t>Martos, P-22 - P.I. Los Llanos</t>
  </si>
  <si>
    <t>953415075</t>
  </si>
  <si>
    <t>jadicer@jadicer.es</t>
  </si>
  <si>
    <t>JD ALFESA SERVICIOS, S.L.</t>
  </si>
  <si>
    <t>B56058563</t>
  </si>
  <si>
    <t>Ctra. Moriles-Aguilar de la Frontera, km. 0,3</t>
  </si>
  <si>
    <t>0459</t>
  </si>
  <si>
    <t>Moriles</t>
  </si>
  <si>
    <t>14510</t>
  </si>
  <si>
    <t>957537715</t>
  </si>
  <si>
    <t>jdalfesa@gmail.com</t>
  </si>
  <si>
    <t>JOSÉ AGUILERA E HIJOS, S.L.</t>
  </si>
  <si>
    <t>B56010481</t>
  </si>
  <si>
    <t>Ctra. Monturque-Moriles, km. 1</t>
  </si>
  <si>
    <t>Monturque</t>
  </si>
  <si>
    <t>14930</t>
  </si>
  <si>
    <t>957535892</t>
  </si>
  <si>
    <t>aguileraporras@hotmail.com</t>
  </si>
  <si>
    <t>JOSELE MATERIALES DE CONSTRUCCIÓN Y TRANSPORTES, S.L.</t>
  </si>
  <si>
    <t>B41987215</t>
  </si>
  <si>
    <t>Pago de las Longueras, 1</t>
  </si>
  <si>
    <t>0299</t>
  </si>
  <si>
    <t>Castilleja de la Cuesta</t>
  </si>
  <si>
    <t>41950</t>
  </si>
  <si>
    <t>954160514</t>
  </si>
  <si>
    <t>www.polverojosele.es</t>
  </si>
  <si>
    <t>info@polverojosele.es</t>
  </si>
  <si>
    <t>LORBELMA, S.L.</t>
  </si>
  <si>
    <t>B13399852</t>
  </si>
  <si>
    <t xml:space="preserve">Santa Rita, 10 </t>
  </si>
  <si>
    <t>Argamasilla de Alba</t>
  </si>
  <si>
    <t>13710</t>
  </si>
  <si>
    <t>926521077</t>
  </si>
  <si>
    <t>contabilidad@lorbelma.es</t>
  </si>
  <si>
    <t>MACOVIFER, S.L.</t>
  </si>
  <si>
    <t>B23474646</t>
  </si>
  <si>
    <t>Ctra. Córdoba-Almería</t>
  </si>
  <si>
    <t>953390009</t>
  </si>
  <si>
    <t>macovifer@gmail.com</t>
  </si>
  <si>
    <t>MARIANO MORCILLO PASTOR, S.L.</t>
  </si>
  <si>
    <t>B23308174</t>
  </si>
  <si>
    <t>Mariano San Juan, 4</t>
  </si>
  <si>
    <t>0793</t>
  </si>
  <si>
    <t>Santisteban del Puerto</t>
  </si>
  <si>
    <t>23250</t>
  </si>
  <si>
    <t>953402446</t>
  </si>
  <si>
    <t>ventas@mmpsantisteban.es</t>
  </si>
  <si>
    <t>MATERIALS DE CONSTRUCCIÓ BAIX DE LA VILA, S.L.</t>
  </si>
  <si>
    <t>B07674609</t>
  </si>
  <si>
    <t xml:space="preserve">Manacor, 28 </t>
  </si>
  <si>
    <t>Sant Joan de Labritja</t>
  </si>
  <si>
    <t>07240</t>
  </si>
  <si>
    <t>971526514</t>
  </si>
  <si>
    <t>baixdelavila@hotmail.com</t>
  </si>
  <si>
    <t>MATERIALES DE CONSTRUCCIÓN CUEVAS LOPEZ, S.L.</t>
  </si>
  <si>
    <t>B23548340</t>
  </si>
  <si>
    <t xml:space="preserve">Ctra. Córdoba-Valencia, km 140 </t>
  </si>
  <si>
    <t>Rus</t>
  </si>
  <si>
    <t>23430</t>
  </si>
  <si>
    <t>953770505</t>
  </si>
  <si>
    <t>cuevaslopezsl@gmail.com</t>
  </si>
  <si>
    <t>MATERIALES DE CONSTRUCCIÓN MARALPA, S.L.</t>
  </si>
  <si>
    <t>B14785364</t>
  </si>
  <si>
    <t>P.I. La Vaquera, 16B</t>
  </si>
  <si>
    <t>0364</t>
  </si>
  <si>
    <t>Hornachuelos</t>
  </si>
  <si>
    <t>14740</t>
  </si>
  <si>
    <t>957640823</t>
  </si>
  <si>
    <t>maralpa-s.l@hotmail.com</t>
  </si>
  <si>
    <t>MATERIALES DE CONSTRUCCIÓN VALDEZORRAS, S.L.</t>
  </si>
  <si>
    <t>B91453555</t>
  </si>
  <si>
    <t>Ctra. de Brenes, km. 2</t>
  </si>
  <si>
    <t>Valdezorra</t>
  </si>
  <si>
    <t>954675760</t>
  </si>
  <si>
    <t>mcvaldezorras@gmail.com</t>
  </si>
  <si>
    <t>MATERIALES DE CONSTRUCCIÓN Y AZULEJOS CATANO, S.L.</t>
  </si>
  <si>
    <t>B90298282</t>
  </si>
  <si>
    <t>Innovación, 8</t>
  </si>
  <si>
    <t>Benacazón</t>
  </si>
  <si>
    <t>41805</t>
  </si>
  <si>
    <t>955705440</t>
  </si>
  <si>
    <t>azulejoscatano@hotmail.com</t>
  </si>
  <si>
    <t>MATERIALES DE CONSTRUCCIÓN Y FERRETERÍA VIDAL RAMOS, S.L.</t>
  </si>
  <si>
    <t>B70527700</t>
  </si>
  <si>
    <t>Aldea Xens, 25</t>
  </si>
  <si>
    <t>981862457</t>
  </si>
  <si>
    <t>vidalramos2017@outlook.es</t>
  </si>
  <si>
    <t>MATERIALES DE CONSTRUCCIÓN LA SOLEDAD, S.L.</t>
  </si>
  <si>
    <t>B78966132</t>
  </si>
  <si>
    <t xml:space="preserve">Río Ebro, 26 </t>
  </si>
  <si>
    <t>26980</t>
  </si>
  <si>
    <t>916995657</t>
  </si>
  <si>
    <t>martinfernandezoscar@gmail.com</t>
  </si>
  <si>
    <t>MILLÁN SERVICIOS MONTAJES E INTERIORISMO, S.L.</t>
  </si>
  <si>
    <t>B72232101</t>
  </si>
  <si>
    <t xml:space="preserve">Avda. Bahía de Algeciras, 23 </t>
  </si>
  <si>
    <t>956530361</t>
  </si>
  <si>
    <t>www.millanchiclana.com</t>
  </si>
  <si>
    <t>millan@millanchiclana.com</t>
  </si>
  <si>
    <t>NATURALDUCH, S.L.</t>
  </si>
  <si>
    <t>B98683899</t>
  </si>
  <si>
    <t>Riu Cervol, 2</t>
  </si>
  <si>
    <t>961297782</t>
  </si>
  <si>
    <t>gerencia@naturalduch.com</t>
  </si>
  <si>
    <t>POLVERO RODRÍGUEZ MOLINA, S.L.</t>
  </si>
  <si>
    <t>B41860438</t>
  </si>
  <si>
    <t xml:space="preserve">Avda. de La Barca, 30 </t>
  </si>
  <si>
    <t>0068</t>
  </si>
  <si>
    <t>Alcolea del Río</t>
  </si>
  <si>
    <t>41449</t>
  </si>
  <si>
    <t>955644152</t>
  </si>
  <si>
    <t>polverorodriguezmolina.es</t>
  </si>
  <si>
    <t>info@polverorodriguezmolina.com</t>
  </si>
  <si>
    <t>PREFABRICATS SON BASCA, S.L.</t>
  </si>
  <si>
    <t>B57437022</t>
  </si>
  <si>
    <t>Ctra. Llubi, km. 3,7</t>
  </si>
  <si>
    <t>971540065</t>
  </si>
  <si>
    <t>www.alordagrup.com</t>
  </si>
  <si>
    <t>info@alordagrup.com</t>
  </si>
  <si>
    <t>REDIFER MILENIO, S.L.</t>
  </si>
  <si>
    <t>B86032711</t>
  </si>
  <si>
    <t>Urano, 1 - P.I. Fuensanta</t>
  </si>
  <si>
    <t>916906149</t>
  </si>
  <si>
    <t>redifer.es</t>
  </si>
  <si>
    <t>info@redifer.es</t>
  </si>
  <si>
    <t>REFORDOMUS CLIMATIZACIÓN, S.L.</t>
  </si>
  <si>
    <t>B45790797</t>
  </si>
  <si>
    <t xml:space="preserve">Avda. de la Industria, 15 </t>
  </si>
  <si>
    <t>916905435</t>
  </si>
  <si>
    <t>www.refordomus.es</t>
  </si>
  <si>
    <t>info@refordomus.es</t>
  </si>
  <si>
    <t>REYES CELADA, S.L.</t>
  </si>
  <si>
    <t>B45548575</t>
  </si>
  <si>
    <t>Colombia, 2</t>
  </si>
  <si>
    <t>Navalmorales (Los)</t>
  </si>
  <si>
    <t>45140</t>
  </si>
  <si>
    <t>925404078</t>
  </si>
  <si>
    <t>reyesceladasl@gmail.com</t>
  </si>
  <si>
    <t>SANEAMIENTOS EME ROSA, S.L.</t>
  </si>
  <si>
    <t>B83898015</t>
  </si>
  <si>
    <t xml:space="preserve">Avda. de los Rosales, 411 </t>
  </si>
  <si>
    <t>916848121</t>
  </si>
  <si>
    <t>azulejosemerosa.com</t>
  </si>
  <si>
    <t>info@azulejosemerosa.com</t>
  </si>
  <si>
    <t>SERVITILE, S.L.</t>
  </si>
  <si>
    <t>B14618441</t>
  </si>
  <si>
    <t>P.I. Amargacena, F 10</t>
  </si>
  <si>
    <t>957487130</t>
  </si>
  <si>
    <t>SINUSIA LAFUENTE, S.L.</t>
  </si>
  <si>
    <t>B50573716</t>
  </si>
  <si>
    <t>Portada, 7</t>
  </si>
  <si>
    <t>1250</t>
  </si>
  <si>
    <t>Ibdes</t>
  </si>
  <si>
    <t>50236</t>
  </si>
  <si>
    <t>976872705</t>
  </si>
  <si>
    <t>sinusialafuente.com</t>
  </si>
  <si>
    <t>info@sinusialafuente.com</t>
  </si>
  <si>
    <t>SUMINISTROS FEYMA, S.L.</t>
  </si>
  <si>
    <t>B45794864</t>
  </si>
  <si>
    <t xml:space="preserve">Avda. Europa, s/n </t>
  </si>
  <si>
    <t>materialesnieves@hotmail.com</t>
  </si>
  <si>
    <t>UNIMAR CERÁMICAS, S.L.</t>
  </si>
  <si>
    <t>B12975785</t>
  </si>
  <si>
    <t xml:space="preserve">Camí Ratisl, s/n </t>
  </si>
  <si>
    <t>964743800</t>
  </si>
  <si>
    <t>alfredo@unimarceramicas.com</t>
  </si>
  <si>
    <t>ALMACÉN EL CARMEN (CARLOS AGUILAR MATA)</t>
  </si>
  <si>
    <t>Avda. La Paz, 1</t>
  </si>
  <si>
    <t>957300256</t>
  </si>
  <si>
    <t>al.elcarmen1@hotmail.com</t>
  </si>
  <si>
    <t>ALMACENES TRIGUERO (ANTONIO TRIGUERO POZO)</t>
  </si>
  <si>
    <t>Avda. Castro del Río, 36</t>
  </si>
  <si>
    <t>957670797</t>
  </si>
  <si>
    <t>almacenestriguero@hotmail.com</t>
  </si>
  <si>
    <t>MATERIALES DE CONSTRUCCIÓN ANTONIO BUENO (ANTONIO BUENO CABEZA)</t>
  </si>
  <si>
    <t>antoniobuenocabeza77@hotmail.com</t>
  </si>
  <si>
    <t>MATERIALES DE CONSTRUCCIÓN ANTONIO LA ROSA AMARO (ANTONIO LA ROSA AMARO)</t>
  </si>
  <si>
    <t>Ctra. Córdoba, 32</t>
  </si>
  <si>
    <t>953560238</t>
  </si>
  <si>
    <t>dofuru@hotmail.com</t>
  </si>
  <si>
    <t>MATERIALES DE CONSTRUCCIÓN ANTONIO PEINADO MOLINA (ANTONIO PEINADO MOLINA)</t>
  </si>
  <si>
    <t>Galapagar, 33 - Barrio del Ángel</t>
  </si>
  <si>
    <t>Alcolea</t>
  </si>
  <si>
    <t>14610</t>
  </si>
  <si>
    <t>957320015</t>
  </si>
  <si>
    <t>antonio.peinado.materiales@gmail.com</t>
  </si>
  <si>
    <t>ANTONIO PRIETO MAÑAS</t>
  </si>
  <si>
    <t>Quevedo, 59</t>
  </si>
  <si>
    <t>Castellar</t>
  </si>
  <si>
    <t>23260</t>
  </si>
  <si>
    <t>647964266</t>
  </si>
  <si>
    <t>antoniasalmeron72@hotmail.es</t>
  </si>
  <si>
    <t>AZULEJOS GARCÍA GARNACHO, C.B. (FRANCISCO JAVIER GARCÍA GARNACHO)</t>
  </si>
  <si>
    <t>00272480E</t>
  </si>
  <si>
    <t>Avda. Juan Carlos I Rey de España</t>
  </si>
  <si>
    <t>1809</t>
  </si>
  <si>
    <t>Villarejo de Salvanés</t>
  </si>
  <si>
    <t>28590</t>
  </si>
  <si>
    <t>918742200</t>
  </si>
  <si>
    <t>azulejosgarciagarnacho@gmail.com</t>
  </si>
  <si>
    <t>AZULEJOS Y PAVIMENTOS ALONSO, C.B.</t>
  </si>
  <si>
    <t>Avda. de las Provincias, 14</t>
  </si>
  <si>
    <t>916971594</t>
  </si>
  <si>
    <t>azulejosalonso@hotmail.com</t>
  </si>
  <si>
    <t>AZULEJOS Y PAVIMENTOS BARRA</t>
  </si>
  <si>
    <t>Río Urbión, 4 y 9</t>
  </si>
  <si>
    <t>916930951</t>
  </si>
  <si>
    <t>matibarraflores@hotmail.com</t>
  </si>
  <si>
    <t>AZULEJOS Y PAVIMENTOS FERNANDO DÍAZ (FERNANDO DÍAZ GARCÍA)</t>
  </si>
  <si>
    <t>Trav. de las Acacias, 1</t>
  </si>
  <si>
    <t>918748409</t>
  </si>
  <si>
    <t>www.azulejosdiaz.com</t>
  </si>
  <si>
    <t>azulejosdiaz@gmail.com</t>
  </si>
  <si>
    <t>BRICO HOME LA CASA DEL BRICOLAJE Y REFORMAS, S.L.</t>
  </si>
  <si>
    <t>B56051717</t>
  </si>
  <si>
    <t>Almonas, s/n  - P.I. La Morera</t>
  </si>
  <si>
    <t>664299371</t>
  </si>
  <si>
    <t>o.almohano@gmail.com</t>
  </si>
  <si>
    <t>CESAZUL (RAFAEL GASCÓN SOLER)</t>
  </si>
  <si>
    <t xml:space="preserve">Pasaje del Téxtil, 7 </t>
  </si>
  <si>
    <t>932664868</t>
  </si>
  <si>
    <t>cesazul.gascon@gmail.com</t>
  </si>
  <si>
    <t>PALETS BENAVIDES, S.L.</t>
  </si>
  <si>
    <t>B24690794</t>
  </si>
  <si>
    <t>Las Tejeras, 12</t>
  </si>
  <si>
    <t>Benavides</t>
  </si>
  <si>
    <t>24280</t>
  </si>
  <si>
    <t>CIFUENTES Y CANO, S.L.</t>
  </si>
  <si>
    <t>B23582422</t>
  </si>
  <si>
    <t>Olavide, 26</t>
  </si>
  <si>
    <t>953662038</t>
  </si>
  <si>
    <t>cifuentesycano@hotmail.com</t>
  </si>
  <si>
    <t>MOSAICOS PINO, S.L.</t>
  </si>
  <si>
    <t>B21019880</t>
  </si>
  <si>
    <t>Ronda de Legionarios, 18</t>
  </si>
  <si>
    <t>Palma del Condado (La)</t>
  </si>
  <si>
    <t>21700</t>
  </si>
  <si>
    <t>959402143</t>
  </si>
  <si>
    <t>www.mosaicospino.com</t>
  </si>
  <si>
    <t>info@mosaicospino.com</t>
  </si>
  <si>
    <t>CRISTINA LÁZARO LÓPEZ (DECOHOGAR ALUCHE)</t>
  </si>
  <si>
    <t xml:space="preserve">Ocaña, 205 </t>
  </si>
  <si>
    <t>917179129</t>
  </si>
  <si>
    <t>decohogaraluche@gmail.com</t>
  </si>
  <si>
    <t>MAYCO RIUDOMS, S.L.</t>
  </si>
  <si>
    <t>B55769327</t>
  </si>
  <si>
    <t>Avda. de Reus, 3</t>
  </si>
  <si>
    <t>43300</t>
  </si>
  <si>
    <t>977850105</t>
  </si>
  <si>
    <t>www.maycoriudoms.com</t>
  </si>
  <si>
    <t>info@maycoriudoms.com</t>
  </si>
  <si>
    <t>MATERIALES DE CONSTRUCCIÓN MADRID HERMANOS, S.L.</t>
  </si>
  <si>
    <t>B03453818</t>
  </si>
  <si>
    <t>Estaño, 6</t>
  </si>
  <si>
    <t>06390</t>
  </si>
  <si>
    <t>965666644</t>
  </si>
  <si>
    <t>hermanosmadrid.es</t>
  </si>
  <si>
    <t>contacto@hermanosmadrid.es</t>
  </si>
  <si>
    <t>DECOMAX (EUGENIO CARMONA SÁNCHEZ)</t>
  </si>
  <si>
    <t xml:space="preserve">El Suizo, 10 </t>
  </si>
  <si>
    <t>649054601</t>
  </si>
  <si>
    <t>decomax.herrera@hotmail.com</t>
  </si>
  <si>
    <t>DECORACIONES FLOMAR, S.L.</t>
  </si>
  <si>
    <t>B87019436</t>
  </si>
  <si>
    <t>Avda. Real de Pinto, 158 - Nave 1</t>
  </si>
  <si>
    <t>911287356</t>
  </si>
  <si>
    <t>zaragozaymero@hotmail.com</t>
  </si>
  <si>
    <t>DÍAZ Y GÓMEZ, C.B.</t>
  </si>
  <si>
    <t>E23535008</t>
  </si>
  <si>
    <t>P.I. 3ª Fase, Parcela 22</t>
  </si>
  <si>
    <t>Marmolejo</t>
  </si>
  <si>
    <t>23770</t>
  </si>
  <si>
    <t>953517058</t>
  </si>
  <si>
    <t>elsantocristo@yahoo.es</t>
  </si>
  <si>
    <t>DUGAL SERVICIOS DE INTERMEDIACIÓN, S.L.</t>
  </si>
  <si>
    <t>B87643235</t>
  </si>
  <si>
    <t>Simón Hernández, 53 - Local 7</t>
  </si>
  <si>
    <t>28937</t>
  </si>
  <si>
    <t>918310295</t>
  </si>
  <si>
    <t>dugal.es</t>
  </si>
  <si>
    <t>presupuesto@dugal.es</t>
  </si>
  <si>
    <t>FRANCISCO MANUEL MUNICIO BONALES</t>
  </si>
  <si>
    <t>05899801W</t>
  </si>
  <si>
    <t>Asdrúbal, 42</t>
  </si>
  <si>
    <t>926426457</t>
  </si>
  <si>
    <t>Distribuidoras de materiales de construcción.</t>
  </si>
  <si>
    <t>franmuni@hotmail.com</t>
  </si>
  <si>
    <t>FUTURLUZ COMÉRCIO DE ARTIGOS ELÉCTRICOS, LDA</t>
  </si>
  <si>
    <t>503888265</t>
  </si>
  <si>
    <t xml:space="preserve">Agualva dos Açores, 15 </t>
  </si>
  <si>
    <t>111122-1</t>
  </si>
  <si>
    <t>Agualva</t>
  </si>
  <si>
    <t>Cacém</t>
  </si>
  <si>
    <t>2735-557</t>
  </si>
  <si>
    <t>214318070</t>
  </si>
  <si>
    <t>www.futurluz.pt</t>
  </si>
  <si>
    <t>futurluz@futurluz.pt</t>
  </si>
  <si>
    <t>SYSLO GRAZYNA</t>
  </si>
  <si>
    <t>X3334397H</t>
  </si>
  <si>
    <t>Avda. Libertad, 23</t>
  </si>
  <si>
    <t>28917</t>
  </si>
  <si>
    <t>916119206</t>
  </si>
  <si>
    <t>grazyna.syslo@yahoo.es</t>
  </si>
  <si>
    <t>GRES SEVILLANO (IVÁN SEVILLANO ARROYO)</t>
  </si>
  <si>
    <t>Camino de Casarrubios, 9</t>
  </si>
  <si>
    <t>0967</t>
  </si>
  <si>
    <t>Navalcarnero</t>
  </si>
  <si>
    <t>28600</t>
  </si>
  <si>
    <t>918111258</t>
  </si>
  <si>
    <t>gresevillano.es</t>
  </si>
  <si>
    <t>gressevillano@gmail.com</t>
  </si>
  <si>
    <t>GRUPO VISTE TU HOGAR, S.L.</t>
  </si>
  <si>
    <t>B23799661</t>
  </si>
  <si>
    <t>Avda. Guadalquiir, 44</t>
  </si>
  <si>
    <t>Cazorla</t>
  </si>
  <si>
    <t>23470</t>
  </si>
  <si>
    <t>953330676</t>
  </si>
  <si>
    <t>vistetuhogarcazorla@hotmail.com</t>
  </si>
  <si>
    <t>GUTIÉRREZ MEDINA, S.L.</t>
  </si>
  <si>
    <t>B23243652</t>
  </si>
  <si>
    <t>Vadillo, 32</t>
  </si>
  <si>
    <t>953320060</t>
  </si>
  <si>
    <t>gutierrezmedinasl@gmail.com</t>
  </si>
  <si>
    <t>JUAN ANTONIO HARO POZO</t>
  </si>
  <si>
    <t>Ortega y Gasset, 122</t>
  </si>
  <si>
    <t>954641346</t>
  </si>
  <si>
    <t>j.a.haropozo@hotmail.com</t>
  </si>
  <si>
    <t>KEVA XXI, S.L.</t>
  </si>
  <si>
    <t>B23555816</t>
  </si>
  <si>
    <t>Molineros, 17 - P.I. La Molera</t>
  </si>
  <si>
    <t>0948</t>
  </si>
  <si>
    <t>Vilches</t>
  </si>
  <si>
    <t>953662263</t>
  </si>
  <si>
    <t>kevaxxi@hotmail.com</t>
  </si>
  <si>
    <t>KUADRIKON GROUP, S.L.</t>
  </si>
  <si>
    <t>B55747539</t>
  </si>
  <si>
    <t xml:space="preserve">Sardenya, 6 </t>
  </si>
  <si>
    <t>644773860</t>
  </si>
  <si>
    <t>kuadrikon@grupodcc3000.com</t>
  </si>
  <si>
    <t>LA BALLENA AZULEJOS Y BAÑOS, C.B.</t>
  </si>
  <si>
    <t>Ingeniero Juan de la Cierva, 2 - P.I. La Torrecilla</t>
  </si>
  <si>
    <t>957429588</t>
  </si>
  <si>
    <t>www.laballenaazulejos.es</t>
  </si>
  <si>
    <t>info@laballenaazulejos.es</t>
  </si>
  <si>
    <t>LIÉBANA AZULEJOS Y PAVIMENTOS, S.L.</t>
  </si>
  <si>
    <t>B23684509</t>
  </si>
  <si>
    <t xml:space="preserve">Juan XXIII, s/n </t>
  </si>
  <si>
    <t>0510</t>
  </si>
  <si>
    <t>Jamilena</t>
  </si>
  <si>
    <t>23658</t>
  </si>
  <si>
    <t>953417101</t>
  </si>
  <si>
    <t>azulejosliebanasl@gmail.com</t>
  </si>
  <si>
    <t>LÓPEZ Y CÁTEDRA, S.L.</t>
  </si>
  <si>
    <t>B23443161</t>
  </si>
  <si>
    <t>Ríomadera, 13</t>
  </si>
  <si>
    <t>Orcera</t>
  </si>
  <si>
    <t>23370</t>
  </si>
  <si>
    <t>lopezycatedra@yahoo.es</t>
  </si>
  <si>
    <t>MATERIALES PARA LA CONSTRUCCIÓN RUEDA (LUIS RUEDA REGADERA)</t>
  </si>
  <si>
    <t>Canal, 4 - P.I. Las Quemadillas</t>
  </si>
  <si>
    <t>957325251</t>
  </si>
  <si>
    <t>luhisca2@gmail.com</t>
  </si>
  <si>
    <t>SARENS SPAIN, S.L.</t>
  </si>
  <si>
    <t>B87198750</t>
  </si>
  <si>
    <t>Avda. Europa, 19 3A</t>
  </si>
  <si>
    <t>917932155</t>
  </si>
  <si>
    <t>www.sarens.com</t>
  </si>
  <si>
    <t>info@sarens.com</t>
  </si>
  <si>
    <t>MATERIALES CANTOS, S.L.</t>
  </si>
  <si>
    <t>B90130287</t>
  </si>
  <si>
    <t>Zambullón, 64</t>
  </si>
  <si>
    <t>955700513</t>
  </si>
  <si>
    <t>www.materialescantos.es</t>
  </si>
  <si>
    <t>info@materialescantos.es</t>
  </si>
  <si>
    <t>MATERIALES CORTÉS LÓPEZ (MARÍA ANTONIA CORTÉS LÓPEZ)</t>
  </si>
  <si>
    <t>María Auxiliadora, 16</t>
  </si>
  <si>
    <t>957471802</t>
  </si>
  <si>
    <t>materialescorteslopez@hotmail.com</t>
  </si>
  <si>
    <t>MATERIALES DE CONSTRUCCIÓN CUADRADO (EUGENIO CUADRADO VILLARRUBIA)</t>
  </si>
  <si>
    <t>Granja de Torrehermosa</t>
  </si>
  <si>
    <t>06910</t>
  </si>
  <si>
    <t>924895179</t>
  </si>
  <si>
    <t>transcuadrado@yahoo.com</t>
  </si>
  <si>
    <t>MATERIALES DE CONSTRUCCIÓN MORENO (ANTONIO MORENO MENESES)</t>
  </si>
  <si>
    <t>Los Leones, Pta. 3</t>
  </si>
  <si>
    <t>646897306</t>
  </si>
  <si>
    <t>antonionegry@hotmail.com</t>
  </si>
  <si>
    <t>MB 1 SALUD Y HOGAR, S.L.</t>
  </si>
  <si>
    <t>B93305456</t>
  </si>
  <si>
    <t xml:space="preserve">Alcalde Díaz Zafra, 12 </t>
  </si>
  <si>
    <t>951150627</t>
  </si>
  <si>
    <t>www.mb1saludyhogar.com</t>
  </si>
  <si>
    <t>mb1saludyhogar@hotmail.com</t>
  </si>
  <si>
    <t>PAVIMENTOS SÁNCHEZ (DAVID SÁNCHEZ SÁNCHEZ)</t>
  </si>
  <si>
    <t xml:space="preserve">Joaquín Martín, 13 </t>
  </si>
  <si>
    <t>914717109</t>
  </si>
  <si>
    <t>pavimentos_sanchez@hotmail.com</t>
  </si>
  <si>
    <t>PAVINUL, S.A.</t>
  </si>
  <si>
    <t>A12023198</t>
  </si>
  <si>
    <t>Ctra. Valencia-Barcelona, km. 953,8</t>
  </si>
  <si>
    <t>Nules</t>
  </si>
  <si>
    <t>12520</t>
  </si>
  <si>
    <t>964671325</t>
  </si>
  <si>
    <t>pavinulsa@gmail.com</t>
  </si>
  <si>
    <t>PEDRO CALVO GARRIDO</t>
  </si>
  <si>
    <t>San Victorino, 11</t>
  </si>
  <si>
    <t>914655378</t>
  </si>
  <si>
    <t>www.pedrocalvogarrido.es</t>
  </si>
  <si>
    <t>mat.pedrocalvo@hotmail.es</t>
  </si>
  <si>
    <t>ALMACÉN MATA (PEDRO MATA BENITO)</t>
  </si>
  <si>
    <t>Los Mata, 29</t>
  </si>
  <si>
    <t>Rinconcillo</t>
  </si>
  <si>
    <t>957301051</t>
  </si>
  <si>
    <t>pedro-mata-benito.negocio.site</t>
  </si>
  <si>
    <t>pedromatabenito@hotmail.com</t>
  </si>
  <si>
    <t>REFORMAS JOSÉ BANDA (JOSÉ BANDA GONZÁLEZ)</t>
  </si>
  <si>
    <t>52462329L</t>
  </si>
  <si>
    <t>Vista Alegre, 48  - Local 2</t>
  </si>
  <si>
    <t>931782149</t>
  </si>
  <si>
    <t>www.reformasjosebanda.com</t>
  </si>
  <si>
    <t>info@reformasjosebanda.com</t>
  </si>
  <si>
    <t>ROCANDI, S.C.P.</t>
  </si>
  <si>
    <t>de Sant Josep, 43</t>
  </si>
  <si>
    <t>938035702</t>
  </si>
  <si>
    <t>www.ceramicasrocandi.com</t>
  </si>
  <si>
    <t>info@ceramicasrocandi.com</t>
  </si>
  <si>
    <t>RUICANGRES, S.L.</t>
  </si>
  <si>
    <t>B13576319</t>
  </si>
  <si>
    <t>Ctra. Ciudad Real-Murcia, km. 89</t>
  </si>
  <si>
    <t>926360949</t>
  </si>
  <si>
    <t>ruicangres@hotmail.com</t>
  </si>
  <si>
    <t>AC GAS Y ABASTECIMIENTOS, S.L.</t>
  </si>
  <si>
    <t>B76074137</t>
  </si>
  <si>
    <t>Casuarinas, 106, nave 44 - P.I. Arinaga</t>
  </si>
  <si>
    <t>928184140</t>
  </si>
  <si>
    <t>Distribución de material de fontanería, gas, climatización y calefacción.</t>
  </si>
  <si>
    <t>www.acgabastecimientos.es</t>
  </si>
  <si>
    <t>SANEAMIENTOS CERCEDA, S.L.</t>
  </si>
  <si>
    <t>B86667912</t>
  </si>
  <si>
    <t>Ctra. de Navacerrada a Colmenar Viejo - Urbanización Vista Nueve</t>
  </si>
  <si>
    <t>918529373</t>
  </si>
  <si>
    <t>saneamientoscerceda.com</t>
  </si>
  <si>
    <t>info@saneamientoscercera.com</t>
  </si>
  <si>
    <t>SANIHOGAR (IRENE MELERO ARJONA)</t>
  </si>
  <si>
    <t>46690547H</t>
  </si>
  <si>
    <t>La Habana 9</t>
  </si>
  <si>
    <t>08914</t>
  </si>
  <si>
    <t>933889189</t>
  </si>
  <si>
    <t>www.sanihogar.es</t>
  </si>
  <si>
    <t>sanihogar@gmail.com</t>
  </si>
  <si>
    <t>SEGLOBE, S.L.</t>
  </si>
  <si>
    <t>B05153333</t>
  </si>
  <si>
    <t>Plaza, 12</t>
  </si>
  <si>
    <t>1873</t>
  </si>
  <si>
    <t>Piedralaves</t>
  </si>
  <si>
    <t>05440</t>
  </si>
  <si>
    <t>918666445</t>
  </si>
  <si>
    <t>seglobe2@yahoo.es</t>
  </si>
  <si>
    <t>SERRADECOR (PEDRO SERRANO GALINDO)</t>
  </si>
  <si>
    <t xml:space="preserve">Ganivet, 25 </t>
  </si>
  <si>
    <t>Paradas</t>
  </si>
  <si>
    <t>41610</t>
  </si>
  <si>
    <t>625593272</t>
  </si>
  <si>
    <t>serradecor.info@gmail.com</t>
  </si>
  <si>
    <t>SOCIEDADE DE MATERIAIS DE GÁS, LDA.</t>
  </si>
  <si>
    <t>503828416</t>
  </si>
  <si>
    <t>Avda. Mourões, 118</t>
  </si>
  <si>
    <t>131717</t>
  </si>
  <si>
    <t>São Félix da Marinha</t>
  </si>
  <si>
    <t>Vila Nova de Gaia</t>
  </si>
  <si>
    <t>4410-139</t>
  </si>
  <si>
    <t>227133197</t>
  </si>
  <si>
    <t>www.somagas.com</t>
  </si>
  <si>
    <t>geral@somagas.com</t>
  </si>
  <si>
    <t>SUMINISTROS FONTANERÍA DOS HERMANAS, S.L.</t>
  </si>
  <si>
    <t>B90420621</t>
  </si>
  <si>
    <t xml:space="preserve">Rellenadora, 11 </t>
  </si>
  <si>
    <t>954729874</t>
  </si>
  <si>
    <t>www.sufondos.es</t>
  </si>
  <si>
    <t>sufondos@sufondos.es</t>
  </si>
  <si>
    <t xml:space="preserve">TANQUELUZ IMPORTAÇÃO, EXPORTAÇÃO E COMÉRCIO DE MATERIAIS ELÉCTRICOS, S.A </t>
  </si>
  <si>
    <t>503125377</t>
  </si>
  <si>
    <t>dos Tratores</t>
  </si>
  <si>
    <t>150709-2</t>
  </si>
  <si>
    <t>Alto Estanqueiro-Jardia</t>
  </si>
  <si>
    <t>2870-683</t>
  </si>
  <si>
    <t>212388900</t>
  </si>
  <si>
    <t>www.tanqueluz.pt</t>
  </si>
  <si>
    <t>tanqueluz@tanqueluz.pt</t>
  </si>
  <si>
    <t>VA DE ROCS</t>
  </si>
  <si>
    <t>Ctra. de La Roca, 5,4</t>
  </si>
  <si>
    <t>933913068</t>
  </si>
  <si>
    <t>va-de-rocs.negocio.site</t>
  </si>
  <si>
    <t>VEDREL IMPORTAÇÃO EXPORTAÇÃO E COMÉRCIO DE MATERIAL ELÉCTRICO, LDA</t>
  </si>
  <si>
    <t>505291290</t>
  </si>
  <si>
    <t>Monte do Rio</t>
  </si>
  <si>
    <t>111300</t>
  </si>
  <si>
    <t>Torres Vedras</t>
  </si>
  <si>
    <t>2560-000</t>
  </si>
  <si>
    <t>261335230</t>
  </si>
  <si>
    <t>vedrel@vedrel.pt</t>
  </si>
  <si>
    <t>SUMINISTROS MARTÍN VARES (VERÓNICA LOMINCHAR MARÍN)</t>
  </si>
  <si>
    <t xml:space="preserve">Diego López, 8 </t>
  </si>
  <si>
    <t>918170009</t>
  </si>
  <si>
    <t>suministrosmv@hotmail.com</t>
  </si>
  <si>
    <t>PEPE RUZ RENOVE</t>
  </si>
  <si>
    <t xml:space="preserve">Avda. de Italia, 14 </t>
  </si>
  <si>
    <t>647615770</t>
  </si>
  <si>
    <t>peperuzsanchez@gmail.com</t>
  </si>
  <si>
    <t>ADOMAN99, S.L.</t>
  </si>
  <si>
    <t>B91857821</t>
  </si>
  <si>
    <t>Avda. Andalucía, 142</t>
  </si>
  <si>
    <t>0016</t>
  </si>
  <si>
    <t>Aguadulce</t>
  </si>
  <si>
    <t>954816292</t>
  </si>
  <si>
    <t>adoman@grupobdb.com</t>
  </si>
  <si>
    <t>AISLADIS, S.L.</t>
  </si>
  <si>
    <t>B42560789</t>
  </si>
  <si>
    <t>Nobel, 1 - P.I. La Pedrera</t>
  </si>
  <si>
    <t>965730954</t>
  </si>
  <si>
    <t>www.aisladis.com</t>
  </si>
  <si>
    <t>aisladis@grupobdb.com</t>
  </si>
  <si>
    <t>ALAGUERÓ MATERIALES DE CONSTRUCCIÓN, S.L.</t>
  </si>
  <si>
    <t>B49282577</t>
  </si>
  <si>
    <t>Avda. Carlos Latorre, 23</t>
  </si>
  <si>
    <t>980690196</t>
  </si>
  <si>
    <t>alaguero@grupobdb.com</t>
  </si>
  <si>
    <t>ALCOSUR HIGINIO, S.L.</t>
  </si>
  <si>
    <t>B72283328</t>
  </si>
  <si>
    <t>Ctra. El Molino Viejo, 15</t>
  </si>
  <si>
    <t>956400822</t>
  </si>
  <si>
    <t>alcosur@grupobdb.com</t>
  </si>
  <si>
    <t>ALMACÉN DE CONSTRUCCIÓN PASCUAL NAVARRO, S.L.</t>
  </si>
  <si>
    <t>B54680202</t>
  </si>
  <si>
    <t>P.I. Les Creus, 31</t>
  </si>
  <si>
    <t>965567075</t>
  </si>
  <si>
    <t>almacennavarro@grupobdb.com</t>
  </si>
  <si>
    <t>ALMACÉN DE MATERIALES CARONA, S.L.</t>
  </si>
  <si>
    <t>B72328537</t>
  </si>
  <si>
    <t>956980525</t>
  </si>
  <si>
    <t>materialescarona@grupobdb.com</t>
  </si>
  <si>
    <t>ALMACENES SEOANE, S.L.</t>
  </si>
  <si>
    <t>B02999373</t>
  </si>
  <si>
    <t>Tierno Galván, 18-20</t>
  </si>
  <si>
    <t>981685027</t>
  </si>
  <si>
    <t>almaceneseoane.com</t>
  </si>
  <si>
    <t>almacenesseoane@grupobdb.com</t>
  </si>
  <si>
    <t>ALMACENES LA BALUGA, S.L.</t>
  </si>
  <si>
    <t>B48528517</t>
  </si>
  <si>
    <t>Avda. Encartaciones, 63</t>
  </si>
  <si>
    <t>946800911</t>
  </si>
  <si>
    <t>labaluga@grupobdb.com</t>
  </si>
  <si>
    <t>ALMACENES OIARTZUN, S.L.</t>
  </si>
  <si>
    <t>B20756854</t>
  </si>
  <si>
    <t>Ihurrita Bidea, 13 - P.I. 4</t>
  </si>
  <si>
    <t>943492491</t>
  </si>
  <si>
    <t>almacenesoiartzun@grupobdb.com</t>
  </si>
  <si>
    <t>ALMACENES SEVILLA (JOSÉ LUIS FERNÁNDEZ SEVILLA)</t>
  </si>
  <si>
    <t>Grupo Sagarminaga, 22 Lonja</t>
  </si>
  <si>
    <t>944121994</t>
  </si>
  <si>
    <t>almacenessevilla@grupobdb.com</t>
  </si>
  <si>
    <t>ANALPA (YOLANDA ALBERT GARCÍA)</t>
  </si>
  <si>
    <t>Ctra. Bétera-Olocau, km. 11,3</t>
  </si>
  <si>
    <t>1825</t>
  </si>
  <si>
    <t>Olocau</t>
  </si>
  <si>
    <t>46169</t>
  </si>
  <si>
    <t>962703132</t>
  </si>
  <si>
    <t>analpa@grupobdb.com</t>
  </si>
  <si>
    <t>ANTA MATERIALES Y PREFABRICADOS, S.L.</t>
  </si>
  <si>
    <t>B24576142</t>
  </si>
  <si>
    <t>Ctra. Madrid-La Coruña, km. 301</t>
  </si>
  <si>
    <t>987641343</t>
  </si>
  <si>
    <t>www.materialesanta.es</t>
  </si>
  <si>
    <t>anta@grupobdb.com</t>
  </si>
  <si>
    <t>ANTONIO RAMÍREZ MIRANDA, S.L.</t>
  </si>
  <si>
    <t>B14238315</t>
  </si>
  <si>
    <t>Doctor Marañón, 5</t>
  </si>
  <si>
    <t>957380161</t>
  </si>
  <si>
    <t>www.ramirezsl.es</t>
  </si>
  <si>
    <t>ramirez@grupobdb.com</t>
  </si>
  <si>
    <t>AZULEJOS CALP, S.L.</t>
  </si>
  <si>
    <t>B03262912</t>
  </si>
  <si>
    <t>Avda. Generalitat Valenciana, s/n</t>
  </si>
  <si>
    <t>965833525</t>
  </si>
  <si>
    <t>www.azulejoscalp.com</t>
  </si>
  <si>
    <t>azulejoscalp@grupobdb.com</t>
  </si>
  <si>
    <t>BOVEDILLAS DOÑANA, S.L.</t>
  </si>
  <si>
    <t>B21183694</t>
  </si>
  <si>
    <t>Ctra. del Rocío, km. 3,5</t>
  </si>
  <si>
    <t>0059</t>
  </si>
  <si>
    <t>Almonte</t>
  </si>
  <si>
    <t>21730</t>
  </si>
  <si>
    <t>959451101</t>
  </si>
  <si>
    <t>nublan@grupobdb.com</t>
  </si>
  <si>
    <t>BRAULIO JIMÉNEZ, S.L.</t>
  </si>
  <si>
    <t>B45503091</t>
  </si>
  <si>
    <t>Comarca de la Jara, 91</t>
  </si>
  <si>
    <t>Belvís de la Jara</t>
  </si>
  <si>
    <t>45660</t>
  </si>
  <si>
    <t>925858877</t>
  </si>
  <si>
    <t>brauliojimenez@grupobdb.com</t>
  </si>
  <si>
    <t>BRICOMEL FERRETERÍAS, S.L.</t>
  </si>
  <si>
    <t>B02538718</t>
  </si>
  <si>
    <t>Avda. Gregorio Arcos, 20 Bajo</t>
  </si>
  <si>
    <t>967242462</t>
  </si>
  <si>
    <t>www.bricomel.com</t>
  </si>
  <si>
    <t>melquiades@grupobdb.com</t>
  </si>
  <si>
    <t>CERÁMICA DEL MOLINAR, S.L.</t>
  </si>
  <si>
    <t>B03003829</t>
  </si>
  <si>
    <t xml:space="preserve">Ctra. Alicante, s/n </t>
  </si>
  <si>
    <t>03801</t>
  </si>
  <si>
    <t>965543702</t>
  </si>
  <si>
    <t>www.ceramicadelmolinar.com</t>
  </si>
  <si>
    <t>molinar@grupobdb.com</t>
  </si>
  <si>
    <t>CERÁMICAS ABOS, S.L.</t>
  </si>
  <si>
    <t>B99211799</t>
  </si>
  <si>
    <t>P.I. Malpica-Alfindén - C/ G, Nave 58</t>
  </si>
  <si>
    <t>976108568</t>
  </si>
  <si>
    <t>www.cerabos.es</t>
  </si>
  <si>
    <t>abos@grupobdb.com</t>
  </si>
  <si>
    <t>COMERCIAL ANPES SBD, S.L.</t>
  </si>
  <si>
    <t>B65887457</t>
  </si>
  <si>
    <t>Ctra. Prats de Lluçanes, 545</t>
  </si>
  <si>
    <t>937171385</t>
  </si>
  <si>
    <t>www.materiales-anpes.es</t>
  </si>
  <si>
    <t>materialesanpes@grupobdb.com</t>
  </si>
  <si>
    <t>COTS MATERIALS, S.L.</t>
  </si>
  <si>
    <t>B43550078</t>
  </si>
  <si>
    <t xml:space="preserve">Ctra. Tortosa, s/n </t>
  </si>
  <si>
    <t>977420843</t>
  </si>
  <si>
    <t>cotsubalde@grupobdb.com</t>
  </si>
  <si>
    <t>DYCTEN SXXI, S.L.</t>
  </si>
  <si>
    <t>B76785484</t>
  </si>
  <si>
    <t>Camino Tornero, 96</t>
  </si>
  <si>
    <t>38206</t>
  </si>
  <si>
    <t>922257682</t>
  </si>
  <si>
    <t>www.dycten.com</t>
  </si>
  <si>
    <t>dycten@grupobdb.com</t>
  </si>
  <si>
    <t>ERNESTO RODRÍGUEZ MARTÍN MATERIALES DE CONSTRUCCIÓN, S.L.</t>
  </si>
  <si>
    <t>B45853389</t>
  </si>
  <si>
    <t>Sotogordo, 57</t>
  </si>
  <si>
    <t>925860118</t>
  </si>
  <si>
    <t>ermmateriales@grupobdb.com</t>
  </si>
  <si>
    <t>ESPINO Y QUILES SERVIOBRAS, S.L.</t>
  </si>
  <si>
    <t>B14801906</t>
  </si>
  <si>
    <t>Tango, 7</t>
  </si>
  <si>
    <t>957660378</t>
  </si>
  <si>
    <t>serviobras@grupobdb.com</t>
  </si>
  <si>
    <t>EXCAVACIONES LEPE, S.L.</t>
  </si>
  <si>
    <t>B21272471</t>
  </si>
  <si>
    <t>Ctra. Lepe-La Redondela, Km. 1,2</t>
  </si>
  <si>
    <t>959645235</t>
  </si>
  <si>
    <t>laspalmeritas@grupobdb.com</t>
  </si>
  <si>
    <t>BIL-BU MATERIALES DE CONSTRUCCIÓN (GRUPO)</t>
  </si>
  <si>
    <t>OIKO TOP, S.L.</t>
  </si>
  <si>
    <t>B67292276</t>
  </si>
  <si>
    <t>de l'Agricultura 35</t>
  </si>
  <si>
    <t>https://www.oikotop.com/</t>
  </si>
  <si>
    <t>EXCAVACIONES Y OBRAS JIMÉNEZ, S.L.</t>
  </si>
  <si>
    <t>B03511110</t>
  </si>
  <si>
    <t>Ctra. de Sella, km 4</t>
  </si>
  <si>
    <t>966851710</t>
  </si>
  <si>
    <t>eyojimenez@grupobdb.com</t>
  </si>
  <si>
    <t>G.R. RIEGOS, S.L.</t>
  </si>
  <si>
    <t>B03909322</t>
  </si>
  <si>
    <t>Avda. Ronda Norte, Parcela 1</t>
  </si>
  <si>
    <t>965720778</t>
  </si>
  <si>
    <t>grriegos@grupobdb.com</t>
  </si>
  <si>
    <t>GREGORIO JEREZ BALLESTEROS, S.L.</t>
  </si>
  <si>
    <t>B46886867</t>
  </si>
  <si>
    <t>Ctra. CV-310, km 1,5</t>
  </si>
  <si>
    <t>46110</t>
  </si>
  <si>
    <t>963905066</t>
  </si>
  <si>
    <t>lespedreres@grupobdb.com</t>
  </si>
  <si>
    <t>HNOS. LOBATO OBRAS TRANSPORTES Y DEMOLICIONES, S.L.</t>
  </si>
  <si>
    <t>B92086446</t>
  </si>
  <si>
    <t>Cno. Parador, s/n</t>
  </si>
  <si>
    <t>952483639</t>
  </si>
  <si>
    <t>www.hermanoslobato.com</t>
  </si>
  <si>
    <t>hermanoslobato@grupobdb.com</t>
  </si>
  <si>
    <t>INFANTES CERÁMICA 2020, S.L.</t>
  </si>
  <si>
    <t>Gaudí, 20 - P.I. José Martín Méndez</t>
  </si>
  <si>
    <t>952376881</t>
  </si>
  <si>
    <t>Distribuciónde revestimientos y pavimentos cerámicos, sanitarios, grifería y mobiliario de baño.</t>
  </si>
  <si>
    <t>www.infantesceramica.com</t>
  </si>
  <si>
    <t>info@infantesceramica.com</t>
  </si>
  <si>
    <t>HIJOS DE JOAQUÍN SÁEZ, C.B.</t>
  </si>
  <si>
    <t>E16126443</t>
  </si>
  <si>
    <t xml:space="preserve">Arenas, s/n </t>
  </si>
  <si>
    <t>Minglanilla</t>
  </si>
  <si>
    <t>16260</t>
  </si>
  <si>
    <t>962187071</t>
  </si>
  <si>
    <t>www.hijosdejoaquinsaez.com</t>
  </si>
  <si>
    <t>hjsaez@grupobdb.com</t>
  </si>
  <si>
    <t>IDEA DECORA CONSTRUYE, S.L.</t>
  </si>
  <si>
    <t>B73658866</t>
  </si>
  <si>
    <t>Ctra. Fortuna-Murcia, km 15 - Paraje La Torrevieja</t>
  </si>
  <si>
    <t>Fortuna</t>
  </si>
  <si>
    <t>968687125</t>
  </si>
  <si>
    <t>www.ideco4.com</t>
  </si>
  <si>
    <t>ideco4@grupobdb.com</t>
  </si>
  <si>
    <t>IKUSI (SANTI ZUMARÁN LARRINAGA)</t>
  </si>
  <si>
    <t>Abaroa, 19</t>
  </si>
  <si>
    <t>Lekeitio</t>
  </si>
  <si>
    <t>48280</t>
  </si>
  <si>
    <t>946841499</t>
  </si>
  <si>
    <t>ikusisanti@grupobdb.com</t>
  </si>
  <si>
    <t>ILERMAC ALGUAIRE, S.L.</t>
  </si>
  <si>
    <t>B25790833</t>
  </si>
  <si>
    <t>Cno. La Fábrica, s/n</t>
  </si>
  <si>
    <t>973756185</t>
  </si>
  <si>
    <t>www.ilermac.com</t>
  </si>
  <si>
    <t>ilermac@grupobdb.com</t>
  </si>
  <si>
    <t>J. GIL SUMINISTROS PARA LA CONSTRUCCION EFICIENTES, S.L.</t>
  </si>
  <si>
    <t>B98877558</t>
  </si>
  <si>
    <t xml:space="preserve">Santa María Micaela, 9 </t>
  </si>
  <si>
    <t>963850559</t>
  </si>
  <si>
    <t>www.materialesdeconstruccionjgil.com</t>
  </si>
  <si>
    <t>materialesjgilcb@gmail.com</t>
  </si>
  <si>
    <t>ALSALAT (JOSÉ VICENTE RIERA BALLESTER)</t>
  </si>
  <si>
    <t>Plaza Santa Ana, 20</t>
  </si>
  <si>
    <t>Vall de Laguar (la)</t>
  </si>
  <si>
    <t>03791</t>
  </si>
  <si>
    <t>669823592</t>
  </si>
  <si>
    <t>www.alsalat.es</t>
  </si>
  <si>
    <t>alsalat@grupobdb.com</t>
  </si>
  <si>
    <t>JUAN ZURRO E HIJOS, S.L.</t>
  </si>
  <si>
    <t>B39780960</t>
  </si>
  <si>
    <t>Ctra. Potes - Riaño, km. 1</t>
  </si>
  <si>
    <t>Potes</t>
  </si>
  <si>
    <t>942730890</t>
  </si>
  <si>
    <t>zurroehijos@grupobdb.com</t>
  </si>
  <si>
    <t>MANUEL Y VACA E HIJOS, S.L.</t>
  </si>
  <si>
    <t>B11298171</t>
  </si>
  <si>
    <t>Ctra. Puerto-Rota, km. 5,5</t>
  </si>
  <si>
    <t>956480660</t>
  </si>
  <si>
    <t>www.manuelyvaca.com</t>
  </si>
  <si>
    <t>manuelyvaca@grupobdb.com</t>
  </si>
  <si>
    <t>MATERIALES CALANDA, S.L.</t>
  </si>
  <si>
    <t>B44242337</t>
  </si>
  <si>
    <t>Avda. Autonomía Aragonesa, 75</t>
  </si>
  <si>
    <t>Calanda</t>
  </si>
  <si>
    <t>44570</t>
  </si>
  <si>
    <t>978846187</t>
  </si>
  <si>
    <t>materialescalanda@grupobdb.com</t>
  </si>
  <si>
    <t>MATERIALES DE CONSTRUCCIÓN EL CERRO, S.L.</t>
  </si>
  <si>
    <t>B91668806</t>
  </si>
  <si>
    <t xml:space="preserve">Avda. de la Vega, s/n </t>
  </si>
  <si>
    <t>955785834</t>
  </si>
  <si>
    <t>materialeselcerro@grupobdb.com</t>
  </si>
  <si>
    <t>MATERIALES DE CONSTRUCCIÓN LEAL, S.L.U.</t>
  </si>
  <si>
    <t>B36565810</t>
  </si>
  <si>
    <t>Torre nº 6 Cela Bueu</t>
  </si>
  <si>
    <t>36938</t>
  </si>
  <si>
    <t>986320763</t>
  </si>
  <si>
    <t>mcleal@grupobdb.com</t>
  </si>
  <si>
    <t>MATERIALES DE CONSTRUCCIÓN UGALDEGUREN, C.B.</t>
  </si>
  <si>
    <t>P.I. Ugaldeguren I Parcela 3 - II, Pabellón I</t>
  </si>
  <si>
    <t>944544426</t>
  </si>
  <si>
    <t>www.ugaldeguren.com</t>
  </si>
  <si>
    <t>ugaldeguren@grupobdb.com</t>
  </si>
  <si>
    <t>MATERIALES DE CONSTRUCCIÓN Y TRANSPORTES CHAPARRO, S.L.</t>
  </si>
  <si>
    <t>B10170389</t>
  </si>
  <si>
    <t>Ctra. Plasencia, 30</t>
  </si>
  <si>
    <t>Madrigal de la Vera</t>
  </si>
  <si>
    <t>10480</t>
  </si>
  <si>
    <t>927565214</t>
  </si>
  <si>
    <t>www.materialeschaparro.com</t>
  </si>
  <si>
    <t>info@materialeschaparro.com</t>
  </si>
  <si>
    <t>MATERIALES DE CONSTRUCCIÓN ZENIA, S.L.</t>
  </si>
  <si>
    <t>B54978788</t>
  </si>
  <si>
    <t>Los Dolses, 2</t>
  </si>
  <si>
    <t>865773920</t>
  </si>
  <si>
    <t>MATERIALES ZAMORA FERNÁNDEZ (MARIA LUISA FERNÁNDEZ ÁLVAREZ)</t>
  </si>
  <si>
    <t>Monjas, 119</t>
  </si>
  <si>
    <t>925463744</t>
  </si>
  <si>
    <t>zamorafernandez@grupobdb.com</t>
  </si>
  <si>
    <t>MELQUIADES ALBACETE, S.L.</t>
  </si>
  <si>
    <t>B02293041</t>
  </si>
  <si>
    <t>Ctra. de Hellín, 6</t>
  </si>
  <si>
    <t>Pozohondo</t>
  </si>
  <si>
    <t>02141</t>
  </si>
  <si>
    <t>967293023</t>
  </si>
  <si>
    <t>www.melquiadesab.com</t>
  </si>
  <si>
    <t>NOVAMAT SERVICIOS PARA LA CONSTRUCCIÓN, S.L.</t>
  </si>
  <si>
    <t>B90172719</t>
  </si>
  <si>
    <t xml:space="preserve">Piel de Toro, 5 </t>
  </si>
  <si>
    <t>955187009</t>
  </si>
  <si>
    <t>novamat.es</t>
  </si>
  <si>
    <t>info@novamat.es</t>
  </si>
  <si>
    <t>OMEGA NORTE, S.L.</t>
  </si>
  <si>
    <t>B74011552</t>
  </si>
  <si>
    <t>P.I. Proni-Meres  - C/ I, Naves 4 y 6</t>
  </si>
  <si>
    <t>985985514</t>
  </si>
  <si>
    <t>www.omeganorte.es</t>
  </si>
  <si>
    <t>omega@grupobdb.com</t>
  </si>
  <si>
    <t>PREFABRICADOS TARAZONA, C.B.</t>
  </si>
  <si>
    <t xml:space="preserve">Senda de los Clérigos, s/n </t>
  </si>
  <si>
    <t>0735</t>
  </si>
  <si>
    <t>Tarazona de la Mancha</t>
  </si>
  <si>
    <t>02100</t>
  </si>
  <si>
    <t>967480036</t>
  </si>
  <si>
    <t>tarazona@grupobdb.com</t>
  </si>
  <si>
    <t>PROFIM (ISABEL CARMONA MARÍA JUÁREZ)</t>
  </si>
  <si>
    <t>Avda. La Senda, 45</t>
  </si>
  <si>
    <t>954012643</t>
  </si>
  <si>
    <t>profimadappta.com</t>
  </si>
  <si>
    <t>profim@grupobdb.com</t>
  </si>
  <si>
    <t>PROTEJAS, S.L.</t>
  </si>
  <si>
    <t>B29692092</t>
  </si>
  <si>
    <t>P.I. Los Perales - Camino Coín, s/n</t>
  </si>
  <si>
    <t>952665903</t>
  </si>
  <si>
    <t>www.protejas.com</t>
  </si>
  <si>
    <t>protejas@grupobdb.com</t>
  </si>
  <si>
    <t>RAYCOR PATRIMONIAL, S.L.</t>
  </si>
  <si>
    <t>B43760347</t>
  </si>
  <si>
    <t>Gasòmetre, 24</t>
  </si>
  <si>
    <t>977240030</t>
  </si>
  <si>
    <t>www.raycor.es</t>
  </si>
  <si>
    <t>raycor@grupobdb.com</t>
  </si>
  <si>
    <t>SAN FRAN SERVIOBRAS, S.L.</t>
  </si>
  <si>
    <t>B88045083</t>
  </si>
  <si>
    <t>Luis I, 13 - P.I. Vallecas</t>
  </si>
  <si>
    <t xml:space="preserve">28031 </t>
  </si>
  <si>
    <t>915512504</t>
  </si>
  <si>
    <t>www.sanfranserviobras.es</t>
  </si>
  <si>
    <t>sanfran@grupobdb.com</t>
  </si>
  <si>
    <t>SERVICIOS Y TRANSPORTES ALPAMI, S.L.</t>
  </si>
  <si>
    <t>B14947857</t>
  </si>
  <si>
    <t xml:space="preserve">Avda. Torrecilla, s/n </t>
  </si>
  <si>
    <t>957329131</t>
  </si>
  <si>
    <t>alpami@grupobdb.com</t>
  </si>
  <si>
    <t>SOCIEDAD COOPERATIVA MONTEMAYOR</t>
  </si>
  <si>
    <t>F46139200</t>
  </si>
  <si>
    <t>Cervantes, 119</t>
  </si>
  <si>
    <t>962191751</t>
  </si>
  <si>
    <t>montemayor@grupobdb.com</t>
  </si>
  <si>
    <t>SUMINISTROS Y PINTURAS EL TRINI, S.L.</t>
  </si>
  <si>
    <t>B11834397</t>
  </si>
  <si>
    <t xml:space="preserve">Avda. Lebrija, s/n </t>
  </si>
  <si>
    <t>956700898</t>
  </si>
  <si>
    <t>eltrini@grupobdb.com</t>
  </si>
  <si>
    <t>VAS NULES MATERIALS, S.L.</t>
  </si>
  <si>
    <t>B12951711</t>
  </si>
  <si>
    <t xml:space="preserve">P.I. Cardanelles - C/ A, 2 </t>
  </si>
  <si>
    <t>964672876</t>
  </si>
  <si>
    <t>vasmaterials@grupobdb.com</t>
  </si>
  <si>
    <t>ESCOBAR SISTEMAS (MILAGROSA ESCOBAR MACÍAS)</t>
  </si>
  <si>
    <t>Ctra. Sanlúcar-Chipiona</t>
  </si>
  <si>
    <t>956966148</t>
  </si>
  <si>
    <t>escobar@grupobdb.com</t>
  </si>
  <si>
    <t>REVESTIMENTS PINTURES I PAVIMENTS, S.L. (PINTEM)</t>
  </si>
  <si>
    <t>B62181284</t>
  </si>
  <si>
    <t>Sallent, 1-3</t>
  </si>
  <si>
    <t>938750045</t>
  </si>
  <si>
    <t>www.pintem.net</t>
  </si>
  <si>
    <t>pintem@pintem.net</t>
  </si>
  <si>
    <t>AGC INNOVA BUILDING, S.L.</t>
  </si>
  <si>
    <t>B13623087</t>
  </si>
  <si>
    <t>Poniente, 7 - P.I. Cidag</t>
  </si>
  <si>
    <t>0394</t>
  </si>
  <si>
    <t>Daimiel</t>
  </si>
  <si>
    <t>13250</t>
  </si>
  <si>
    <t>926693604</t>
  </si>
  <si>
    <t>www.agcinnovabuilding.es</t>
  </si>
  <si>
    <t>agcinnovabuilding@gmail.com</t>
  </si>
  <si>
    <t>ALMACENES AMARELLE (EMILIO AMARELLE GUILLÍN)</t>
  </si>
  <si>
    <t>Bazar, s/n</t>
  </si>
  <si>
    <t>15847</t>
  </si>
  <si>
    <t>981538689</t>
  </si>
  <si>
    <t>www.almacenesamarelle.es</t>
  </si>
  <si>
    <t>almacenesamarelle@hotmail.com</t>
  </si>
  <si>
    <t>ALMACENES DE CONSTRUCCIÓN GARCÍA CARAZO (DIEGO GARCÍA CARAZO)</t>
  </si>
  <si>
    <t xml:space="preserve">Cno. de Salcejo, 35 </t>
  </si>
  <si>
    <t>Huerta de Arriba</t>
  </si>
  <si>
    <t>09430</t>
  </si>
  <si>
    <t>947388269</t>
  </si>
  <si>
    <t>garciacarazo.com</t>
  </si>
  <si>
    <t>info@garciacarazo.com</t>
  </si>
  <si>
    <t>ALMACENES DE CONSTRUCCIÓN HERMANOS GUTIÉRREZ, S.C.</t>
  </si>
  <si>
    <t xml:space="preserve">Avda. de Cantabria, 14 </t>
  </si>
  <si>
    <t>0942</t>
  </si>
  <si>
    <t>Valderredible</t>
  </si>
  <si>
    <t>Polientes</t>
  </si>
  <si>
    <t>39220</t>
  </si>
  <si>
    <t>942776016</t>
  </si>
  <si>
    <t>alm.hnosguti@yahoo.es</t>
  </si>
  <si>
    <t>ALMACENES DEL VALLE 92, S.L.</t>
  </si>
  <si>
    <t>B49105349</t>
  </si>
  <si>
    <t xml:space="preserve">Avda. La Purísima, s/n </t>
  </si>
  <si>
    <t>1598</t>
  </si>
  <si>
    <t>Pobladura del Valle</t>
  </si>
  <si>
    <t>49780</t>
  </si>
  <si>
    <t>980650100</t>
  </si>
  <si>
    <t>www.almacenesdelvalle92.com</t>
  </si>
  <si>
    <t>franciscogeras@hotmail.com</t>
  </si>
  <si>
    <t>ALMACENES FERROL, S.L.</t>
  </si>
  <si>
    <t>B90325960</t>
  </si>
  <si>
    <t>Avda. de Andalucía, 181</t>
  </si>
  <si>
    <t>954722014</t>
  </si>
  <si>
    <t>almacenesferrol.proveedores@gmail.com</t>
  </si>
  <si>
    <t>ALMACENES MONTEALTO</t>
  </si>
  <si>
    <t>Arenal, 6  - Bajo</t>
  </si>
  <si>
    <t>15002</t>
  </si>
  <si>
    <t>981204194</t>
  </si>
  <si>
    <t>www.almacenesmontealto.com</t>
  </si>
  <si>
    <t>almacenesmontealto@yahoo.com</t>
  </si>
  <si>
    <t>ALVA GESTIÓN SUR, S.L.</t>
  </si>
  <si>
    <t>B72101660</t>
  </si>
  <si>
    <t>Avda. Cañada Honda, 38</t>
  </si>
  <si>
    <t>956444360</t>
  </si>
  <si>
    <t>www.alvagestionsur.com</t>
  </si>
  <si>
    <t>oficina@alvagestionsur.com</t>
  </si>
  <si>
    <t>SANITARIS AGUILAR (ANTONIO AGUILAR LOPERA)</t>
  </si>
  <si>
    <t>Manuel de Falla, 66</t>
  </si>
  <si>
    <t>937886069</t>
  </si>
  <si>
    <t>sanitarisaguilar@gmail.com</t>
  </si>
  <si>
    <t>AZULAN (MANUEL ÁLVAREZ QUIRÓS)</t>
  </si>
  <si>
    <t>Albardoneros, 26 - P.I. El Pilero</t>
  </si>
  <si>
    <t>954141913</t>
  </si>
  <si>
    <t>azulejoslantejuela@gmail.com</t>
  </si>
  <si>
    <t>AZULEJOS CERAMAN (JOSÉ ANTONIO RUBIO GONZÁLEZ)</t>
  </si>
  <si>
    <t>Ctra. N-III, km. 226</t>
  </si>
  <si>
    <t>962187721</t>
  </si>
  <si>
    <t>info@azulejosceraman.com</t>
  </si>
  <si>
    <t>AZULEJOS CERNI, S.L.</t>
  </si>
  <si>
    <t>B05190707</t>
  </si>
  <si>
    <t>P.I. de San Pedro del Arroyo, Parcela 14</t>
  </si>
  <si>
    <t>920240561</t>
  </si>
  <si>
    <t>www.azulejoscerni.com</t>
  </si>
  <si>
    <t>info@azulejoscerni.es</t>
  </si>
  <si>
    <t>AZULEJOS DAVID (DAVID GARCÍA JIMÉNEZ)</t>
  </si>
  <si>
    <t>44330045Y</t>
  </si>
  <si>
    <t>P.I. Calle D, 1</t>
  </si>
  <si>
    <t>967460459</t>
  </si>
  <si>
    <t>www.azulejosdavid.com</t>
  </si>
  <si>
    <t>info@azulejosdavid.com</t>
  </si>
  <si>
    <t>AZULEJOS LA FUENTEZUELA, S.L.</t>
  </si>
  <si>
    <t>B11827367</t>
  </si>
  <si>
    <t>La Vega, 10</t>
  </si>
  <si>
    <t>Villamartín</t>
  </si>
  <si>
    <t>11650</t>
  </si>
  <si>
    <t>956715149</t>
  </si>
  <si>
    <t>fuentezuela1@gmail.com</t>
  </si>
  <si>
    <t>AZULEJOS Y PAVIMENTOS JB GUADARRAMA, S.L.</t>
  </si>
  <si>
    <t>B82914896</t>
  </si>
  <si>
    <t>Ctra. Escorial, km. 11,500 - N-614</t>
  </si>
  <si>
    <t>638417308</t>
  </si>
  <si>
    <t>www.aislamientocillan.es</t>
  </si>
  <si>
    <t>ventas@jbguadarrama.com</t>
  </si>
  <si>
    <t>BARTOLOMÉ REYES E HIJOS, S.L.</t>
  </si>
  <si>
    <t>B14540934</t>
  </si>
  <si>
    <t>Villafranca de Córdoba</t>
  </si>
  <si>
    <t>14420</t>
  </si>
  <si>
    <t>957190548</t>
  </si>
  <si>
    <t>a.reyes@breyesehijos.com</t>
  </si>
  <si>
    <t>BENIGNO GARCÍA HERNÁNDEZ</t>
  </si>
  <si>
    <t>Ctra. Aldehuela, 2</t>
  </si>
  <si>
    <t>3163</t>
  </si>
  <si>
    <t>Tamames</t>
  </si>
  <si>
    <t>37600</t>
  </si>
  <si>
    <t>923449573</t>
  </si>
  <si>
    <t>benignogarciahernandez@hotmail.com</t>
  </si>
  <si>
    <t>CEFERINO CERVERA E HIJOS, S.L.</t>
  </si>
  <si>
    <t>B18404004</t>
  </si>
  <si>
    <t>Antigua Crta. Málaga-Granada - Venta Nueva</t>
  </si>
  <si>
    <t>958335043</t>
  </si>
  <si>
    <t>www.ceferinocerveraehijos.es</t>
  </si>
  <si>
    <t>admon@ceferinocerveraehijos.es</t>
  </si>
  <si>
    <t>CERÁMICAS BESAYA, S.L.</t>
  </si>
  <si>
    <t>B39808993</t>
  </si>
  <si>
    <t>P.I. Tanos-Viernoles A-14 y 15</t>
  </si>
  <si>
    <t>942834816</t>
  </si>
  <si>
    <t>ventasceramicasbesaya@hotmail.com</t>
  </si>
  <si>
    <t>COMERCIAL MANEIRO (RAMÓN MANEIRO CADILLO)</t>
  </si>
  <si>
    <t>Aduana, 55</t>
  </si>
  <si>
    <t>986555435</t>
  </si>
  <si>
    <t>comercialmaneiro@yahoo.es</t>
  </si>
  <si>
    <t>CONCA MATERIALES, S.L.</t>
  </si>
  <si>
    <t>B54409909</t>
  </si>
  <si>
    <t>Ctra. Villena Yecla, 11</t>
  </si>
  <si>
    <t>965810108</t>
  </si>
  <si>
    <t>concamateriales.com</t>
  </si>
  <si>
    <t>info@concamateriales.com</t>
  </si>
  <si>
    <t>DECORACIÓN CERÁMICA Y PAVIMENTOS, S.L. (KERANOVA)</t>
  </si>
  <si>
    <t>B21249768</t>
  </si>
  <si>
    <t>Prolongación Barrio Viejo, 61-63</t>
  </si>
  <si>
    <t>0720</t>
  </si>
  <si>
    <t>Valverde del Camino</t>
  </si>
  <si>
    <t>21600</t>
  </si>
  <si>
    <t>959551399</t>
  </si>
  <si>
    <t>antonio@keranova.net</t>
  </si>
  <si>
    <t>DECORANCE, C.B.</t>
  </si>
  <si>
    <t>E23700511</t>
  </si>
  <si>
    <t>Espeluy, 3 - P.I. Los Oliveras</t>
  </si>
  <si>
    <t>953001387</t>
  </si>
  <si>
    <t>decorance.es</t>
  </si>
  <si>
    <t>info@decorance.es</t>
  </si>
  <si>
    <t>DULCENOMBRE PEÑAS MATERIALES (EUSEBIO CERCANO PÉREZ)</t>
  </si>
  <si>
    <t>Velázquez,z 29</t>
  </si>
  <si>
    <t>957140525</t>
  </si>
  <si>
    <t>www.penadulcenombrematerialconstruccion.com</t>
  </si>
  <si>
    <t>dulcematerialesconstruccion@gmail.com</t>
  </si>
  <si>
    <t>EL SEÑOR MATERIALES DE CONSTRUCCIÓN, S.L.</t>
  </si>
  <si>
    <t>B02450674</t>
  </si>
  <si>
    <t>Juan Miró, 6</t>
  </si>
  <si>
    <t>967410348</t>
  </si>
  <si>
    <t>elchemat@gmail.com</t>
  </si>
  <si>
    <t>EXCAVACIONES Y DERRIBOS ALVASA, S.L.</t>
  </si>
  <si>
    <t>B96510797</t>
  </si>
  <si>
    <t>Mayor, 1 - 2ª</t>
  </si>
  <si>
    <t>2613</t>
  </si>
  <si>
    <t>Yátova</t>
  </si>
  <si>
    <t>46367</t>
  </si>
  <si>
    <t>962516539</t>
  </si>
  <si>
    <t>excavacionesalvasa@excavacionesalvasa.com</t>
  </si>
  <si>
    <t>FCO. JAVIER MEDINA MONTORO Y HERMANOS, C.B.</t>
  </si>
  <si>
    <t>953451187</t>
  </si>
  <si>
    <t>FRANCISCO BANEGAS RODRÍGUEZ, S.L.</t>
  </si>
  <si>
    <t>B02209567</t>
  </si>
  <si>
    <t>Ctra. Ellin. Km 0800</t>
  </si>
  <si>
    <t>0674</t>
  </si>
  <si>
    <t>Riópar</t>
  </si>
  <si>
    <t>02450</t>
  </si>
  <si>
    <t>967435390</t>
  </si>
  <si>
    <t>fbanegas1@hotmail.com</t>
  </si>
  <si>
    <t>FRANCISCO LASO MATERIALES DE CONSTRUCCIÓN (FRANCISCO LASO FAUCHA)</t>
  </si>
  <si>
    <t>P.I. La Llave - C/ E, P-16</t>
  </si>
  <si>
    <t>949334211</t>
  </si>
  <si>
    <t>almacenfranciscolaso@gmail.com</t>
  </si>
  <si>
    <t>GRUPO DE MATERIALES SOLANO, S.L.</t>
  </si>
  <si>
    <t>B45604832</t>
  </si>
  <si>
    <t>Ronda Conta, 25</t>
  </si>
  <si>
    <t>925561626</t>
  </si>
  <si>
    <t>www.grupodematerialessolano.com</t>
  </si>
  <si>
    <t>info@grupodematerialessolano.com</t>
  </si>
  <si>
    <t>GYPSA GROUP DESDE 1973, S.L.</t>
  </si>
  <si>
    <t>B43968486</t>
  </si>
  <si>
    <t>Po, 41-43 - P. Oriola</t>
  </si>
  <si>
    <t>678569579</t>
  </si>
  <si>
    <t>www.bioplac.com</t>
  </si>
  <si>
    <t>info@bioplac.com</t>
  </si>
  <si>
    <t>INFRAESTRUCTURES NOVA GESTIÓ, S.L.</t>
  </si>
  <si>
    <t>B98052566</t>
  </si>
  <si>
    <t>Benifaio, 51</t>
  </si>
  <si>
    <t>1398</t>
  </si>
  <si>
    <t>Guadassuar</t>
  </si>
  <si>
    <t>46610</t>
  </si>
  <si>
    <t>962570315</t>
  </si>
  <si>
    <t>www.superconstruccion.es</t>
  </si>
  <si>
    <t>info@superconstrucción.com</t>
  </si>
  <si>
    <t>INTERMACO, S.L.</t>
  </si>
  <si>
    <t>B36146892</t>
  </si>
  <si>
    <t>Avda. Pontevedra, 101</t>
  </si>
  <si>
    <t>986511746</t>
  </si>
  <si>
    <t>intermaco2009@hotmail.com</t>
  </si>
  <si>
    <t>JOSÉ GARRIDO RUIZ, S.L.</t>
  </si>
  <si>
    <t>B06404057</t>
  </si>
  <si>
    <t>Diputación, 11</t>
  </si>
  <si>
    <t>924523588</t>
  </si>
  <si>
    <t>www.josegarrido.online</t>
  </si>
  <si>
    <t>antoniojose@josegarrido.online</t>
  </si>
  <si>
    <t>YAQUI (JAIME RENOVELL VALERO)</t>
  </si>
  <si>
    <t>Fray L Amigo, 32-40</t>
  </si>
  <si>
    <t>Benaguasil</t>
  </si>
  <si>
    <t>46180</t>
  </si>
  <si>
    <t>962737550</t>
  </si>
  <si>
    <t>jacquesrenovell92@hotmail.com</t>
  </si>
  <si>
    <t>JAVIER GARRIDO MATERIALES DE CONSTRUCCIÓN, S.L.</t>
  </si>
  <si>
    <t>B37543386</t>
  </si>
  <si>
    <t xml:space="preserve">Plaza del Este, 1 </t>
  </si>
  <si>
    <t>1686</t>
  </si>
  <si>
    <t>Lagunilla</t>
  </si>
  <si>
    <t>37724</t>
  </si>
  <si>
    <t>923417891</t>
  </si>
  <si>
    <t>www.garridomaterialdeconstruccion.com</t>
  </si>
  <si>
    <t>info@garridomaterialdeconstruccion.com</t>
  </si>
  <si>
    <t>JOHNCLIMA GAS REFORMAS INTEGRALES, S.L.</t>
  </si>
  <si>
    <t>B87588240</t>
  </si>
  <si>
    <t>Almansa, 11 - Local</t>
  </si>
  <si>
    <t>910812629</t>
  </si>
  <si>
    <t>azulejosmadrid.es@gmail.com</t>
  </si>
  <si>
    <t>JOSE MARIA PASCUAL BERMEJO</t>
  </si>
  <si>
    <t>Servando Camúñez, 6,2</t>
  </si>
  <si>
    <t>607224272</t>
  </si>
  <si>
    <t>jmpbermejo@hotmail.com</t>
  </si>
  <si>
    <t>L'ESPLUGA MATERIALS, S.A.</t>
  </si>
  <si>
    <t>Avda. Catalunya, 23</t>
  </si>
  <si>
    <t>Espluga de Francolí (L')</t>
  </si>
  <si>
    <t>43440</t>
  </si>
  <si>
    <t>977870503</t>
  </si>
  <si>
    <t>esplugamat@gmail.com</t>
  </si>
  <si>
    <t>LAUREANO VÁZQUEZ RAMÍREZ, S.L.</t>
  </si>
  <si>
    <t>B21116561</t>
  </si>
  <si>
    <t>Sector S - Parcela, 20</t>
  </si>
  <si>
    <t>Matalascañas</t>
  </si>
  <si>
    <t>21760</t>
  </si>
  <si>
    <t>959441065</t>
  </si>
  <si>
    <t>MACOFER, S.L.</t>
  </si>
  <si>
    <t>B16118622</t>
  </si>
  <si>
    <t>Alto Valero, 2</t>
  </si>
  <si>
    <t>1454</t>
  </si>
  <si>
    <t>Osa de la Vega</t>
  </si>
  <si>
    <t>16423</t>
  </si>
  <si>
    <t>969122005</t>
  </si>
  <si>
    <t>macofersl@gmail.com</t>
  </si>
  <si>
    <t>MATERIALES MANUEL GARCÍA (MANUEL GARCÍA FERNÁNDEZ)</t>
  </si>
  <si>
    <t>Fabeiro , s/n</t>
  </si>
  <si>
    <t>9019</t>
  </si>
  <si>
    <t>Baralla</t>
  </si>
  <si>
    <t>27680</t>
  </si>
  <si>
    <t>982363375</t>
  </si>
  <si>
    <t>j.mgf@hotmail.es</t>
  </si>
  <si>
    <t>MARTÍNEZ CEPERO E HIJOS, S.L.</t>
  </si>
  <si>
    <t>B19163773</t>
  </si>
  <si>
    <t>P.I. El Alto, Parcela 20</t>
  </si>
  <si>
    <t>949280444</t>
  </si>
  <si>
    <t>www.martinezcepero.com</t>
  </si>
  <si>
    <t>info@martinezcepero.com</t>
  </si>
  <si>
    <t>MATER BLANC, S.L.</t>
  </si>
  <si>
    <t>B72291164</t>
  </si>
  <si>
    <t>Avda. Algeciras, s/n - P.I. Camino Cortijo Real</t>
  </si>
  <si>
    <t>11206</t>
  </si>
  <si>
    <t>956773196</t>
  </si>
  <si>
    <t>www.materblanc.es</t>
  </si>
  <si>
    <t>ventas@materblanc.es</t>
  </si>
  <si>
    <t>MATERALIA (VÍCTOR GONZÁLEZ LÓPEZ)</t>
  </si>
  <si>
    <t>Avda. Manuel Carrera, 15</t>
  </si>
  <si>
    <t>www.materalia.net</t>
  </si>
  <si>
    <t>MATERIAL CERAMIC BARCELONA, S.L.</t>
  </si>
  <si>
    <t>B66445735</t>
  </si>
  <si>
    <t>La Forja, 1</t>
  </si>
  <si>
    <t>934614383</t>
  </si>
  <si>
    <t>materialceramicbarcelona@gmail.com</t>
  </si>
  <si>
    <t>MATERIALES DE CONSTRUCCIÓN SANTA MARINA, S.L.</t>
  </si>
  <si>
    <t>B56100431</t>
  </si>
  <si>
    <t xml:space="preserve">Ctra. de la Estación, s/n </t>
  </si>
  <si>
    <t>694455021</t>
  </si>
  <si>
    <t>materialessantamarina2018@gmail.com</t>
  </si>
  <si>
    <t>MATERIALES BERNAT, S.L.</t>
  </si>
  <si>
    <t>B12214821</t>
  </si>
  <si>
    <t>Virgen de la Paciencia, 116</t>
  </si>
  <si>
    <t>0859</t>
  </si>
  <si>
    <t>Oropesa del Mar/Orpesa</t>
  </si>
  <si>
    <t>12594</t>
  </si>
  <si>
    <t>964310735</t>
  </si>
  <si>
    <t>www.materialesbernat.es</t>
  </si>
  <si>
    <t>materbernat@hotmail.com</t>
  </si>
  <si>
    <t>MATERIALES CASTILLO CUADROS, S.L.</t>
  </si>
  <si>
    <t>B23559743</t>
  </si>
  <si>
    <t>Cno. Viejo de Tramaya, 9</t>
  </si>
  <si>
    <t>953724259</t>
  </si>
  <si>
    <t>hermanoscastillocuadros@gmail.com</t>
  </si>
  <si>
    <t>MATERIALES DE CONSTRUCCIÓN TIELMES, S.L.</t>
  </si>
  <si>
    <t>B87580106</t>
  </si>
  <si>
    <t>Pso. de la Estación, 32</t>
  </si>
  <si>
    <t>1467</t>
  </si>
  <si>
    <t>Tielmes</t>
  </si>
  <si>
    <t>28550</t>
  </si>
  <si>
    <t>918746272</t>
  </si>
  <si>
    <t>materiales.tielmes@hotmail.com</t>
  </si>
  <si>
    <t>MATERIALES DE CONSTRUCCIÓN ANDRÉS Y DIEGO, C.B.</t>
  </si>
  <si>
    <t>Ctra. Toledo, 64</t>
  </si>
  <si>
    <t>1091</t>
  </si>
  <si>
    <t>Navahermosa</t>
  </si>
  <si>
    <t>45150</t>
  </si>
  <si>
    <t>925428342</t>
  </si>
  <si>
    <t>andresydiego1@gmail.com</t>
  </si>
  <si>
    <t>MATERIALES DE CONSTRUCCIÓN BENÍTEZ, C.B.</t>
  </si>
  <si>
    <t>Ctra. Madrid-Valencia, Km. 167</t>
  </si>
  <si>
    <t>1028</t>
  </si>
  <si>
    <t>Honrubia</t>
  </si>
  <si>
    <t>16730</t>
  </si>
  <si>
    <t>969292262</t>
  </si>
  <si>
    <t>info@benitezcb.com</t>
  </si>
  <si>
    <t>MATERIALES BORCLA (FRANCISCO BORJA IZQUIERDO GONZALEZ)</t>
  </si>
  <si>
    <t>Ctra. Vinaroz-Santander N-234 Km. 561.7</t>
  </si>
  <si>
    <t>4136</t>
  </si>
  <si>
    <t>Valle de Valdebezana</t>
  </si>
  <si>
    <t>Soncillo</t>
  </si>
  <si>
    <t>09572</t>
  </si>
  <si>
    <t>947153114</t>
  </si>
  <si>
    <t>materialconstruccionborcla@hotmail.com</t>
  </si>
  <si>
    <t>MATERIALES DE CONSTRUCCIÓN EL MERINO, S.L.</t>
  </si>
  <si>
    <t>B92238682</t>
  </si>
  <si>
    <t>Partida Arroyo Cansino, s/n</t>
  </si>
  <si>
    <t>952498648</t>
  </si>
  <si>
    <t>info@materialeselmerino.com</t>
  </si>
  <si>
    <t>MATERIALES DE CONSTRUCCIÓN H. N. E HIJOS, S.L.</t>
  </si>
  <si>
    <t>B45418696</t>
  </si>
  <si>
    <t>Toledo-Alcázar (C-400), s/n</t>
  </si>
  <si>
    <t>925480646</t>
  </si>
  <si>
    <t>aquivendotodo@hotmail.com</t>
  </si>
  <si>
    <t>MATERIALES JIMÉNEZ (CARLOS JIMÉNEZ PEIRÓ)</t>
  </si>
  <si>
    <t>Ctra. Millana, Km. 0.200</t>
  </si>
  <si>
    <t>Alcocer</t>
  </si>
  <si>
    <t>19125</t>
  </si>
  <si>
    <t>949355031</t>
  </si>
  <si>
    <t>jimenezpeiro@hotmail.es</t>
  </si>
  <si>
    <t>MATERIALES DE CONSTRUCCIÓN Y SANEAMIENTOS HIJOS DE MARTÍN SÁNCHEZ, S.L.</t>
  </si>
  <si>
    <t>B23371289</t>
  </si>
  <si>
    <t>José Rodero Matarán, 53</t>
  </si>
  <si>
    <t>953454167</t>
  </si>
  <si>
    <t>info@hmartinsanchez.es</t>
  </si>
  <si>
    <t>MATERIALES CONSTRUCCIÓN SANTIAGO MARTÍNEZ, S.L.</t>
  </si>
  <si>
    <t>B36986396</t>
  </si>
  <si>
    <t>Tercias 4 Villaza</t>
  </si>
  <si>
    <t>986360731</t>
  </si>
  <si>
    <t>contabilidad@materialessantiagomartinez.com</t>
  </si>
  <si>
    <t>MATERIALES DE CONSTRUCCIÓN TEJERO, S.L.</t>
  </si>
  <si>
    <t>B99221111</t>
  </si>
  <si>
    <t>Vía Perimetral, s/n Km.12</t>
  </si>
  <si>
    <t>2528</t>
  </si>
  <si>
    <t>Tauste</t>
  </si>
  <si>
    <t>50660</t>
  </si>
  <si>
    <t>976859190</t>
  </si>
  <si>
    <t>materialestejero@gmail.com</t>
  </si>
  <si>
    <t>REY-IGLESIAS, C.B.</t>
  </si>
  <si>
    <t>Pardellas, Loimil s/n</t>
  </si>
  <si>
    <t>365800</t>
  </si>
  <si>
    <t>986588734</t>
  </si>
  <si>
    <t>info@reyiglesias.com</t>
  </si>
  <si>
    <t>MATERIALES DÍAZ</t>
  </si>
  <si>
    <t>Benito Vicetto, 59 Bajo</t>
  </si>
  <si>
    <t>982402892</t>
  </si>
  <si>
    <t>alberto@materialesdiaz.es</t>
  </si>
  <si>
    <t>MATERIALES GIRALDO (SERAFÍN GIRALDO CANAS)</t>
  </si>
  <si>
    <t>Carretera, 124</t>
  </si>
  <si>
    <t>1769</t>
  </si>
  <si>
    <t>Riofrío de Aliste</t>
  </si>
  <si>
    <t>Serracín de Aliste</t>
  </si>
  <si>
    <t>49591</t>
  </si>
  <si>
    <t>980594613</t>
  </si>
  <si>
    <t>almacenesgiraldo@gmail.com</t>
  </si>
  <si>
    <t>MATERIALES PACHÓN, S.L.</t>
  </si>
  <si>
    <t>B90272709</t>
  </si>
  <si>
    <t>Talabarteros,15 - P.I. El Ejido</t>
  </si>
  <si>
    <t>955820258</t>
  </si>
  <si>
    <t>materialespachon@gmail.com</t>
  </si>
  <si>
    <t>MATERIALES PALOMO E HIJOS, S.L.</t>
  </si>
  <si>
    <t>B13611447</t>
  </si>
  <si>
    <t>Don Quijote, 16</t>
  </si>
  <si>
    <t>926636703</t>
  </si>
  <si>
    <t>MATERIALES PARA LA CONSTRUCCIÓN FRANCISCO RAMÍREZ</t>
  </si>
  <si>
    <t>Santa Marta, 54 - Esquina San Damián</t>
  </si>
  <si>
    <t>937311214</t>
  </si>
  <si>
    <t>f.ramirezrenco@gmail.com</t>
  </si>
  <si>
    <t>MATERIALES PER A LA CONSTRUCCIÓ BOIXADERA (PERE BOIXADERA FABREGA)</t>
  </si>
  <si>
    <t>Afores, s/n</t>
  </si>
  <si>
    <t>1155</t>
  </si>
  <si>
    <t>Isona i Conca Dellà</t>
  </si>
  <si>
    <t>973664453</t>
  </si>
  <si>
    <t>www.pereboixadera.com</t>
  </si>
  <si>
    <t>info@pereboixadera.com</t>
  </si>
  <si>
    <t>MATERIALES RAMOS 2012, S.L.</t>
  </si>
  <si>
    <t>B05143821</t>
  </si>
  <si>
    <t>Avda. Constitucion, s/n</t>
  </si>
  <si>
    <t>0147</t>
  </si>
  <si>
    <t>Arenas de San Pedro</t>
  </si>
  <si>
    <t>05400</t>
  </si>
  <si>
    <t>920370556</t>
  </si>
  <si>
    <t>www.materialesramos.es</t>
  </si>
  <si>
    <t>info@materialesramos.es</t>
  </si>
  <si>
    <t>MATERIALS PLEGAMANS, S.L.</t>
  </si>
  <si>
    <t>B66651852</t>
  </si>
  <si>
    <t>Avda. Catalunya, 370</t>
  </si>
  <si>
    <t>938648108</t>
  </si>
  <si>
    <t>www.materialsplegamans.es</t>
  </si>
  <si>
    <t>rsmaterialsplegamans@gmail.com</t>
  </si>
  <si>
    <t>MATERIALS SOLER (JOSEP SOLER ROCA)</t>
  </si>
  <si>
    <t>J60697000</t>
  </si>
  <si>
    <t>Josep Trueta, 12 - P.I. La Serra</t>
  </si>
  <si>
    <t>938480835</t>
  </si>
  <si>
    <t>www.materialssoler.com</t>
  </si>
  <si>
    <t>info@materialssoler.com</t>
  </si>
  <si>
    <t>MATSAFOR, S.L.</t>
  </si>
  <si>
    <t>B98716798</t>
  </si>
  <si>
    <t xml:space="preserve">Playa, 2 </t>
  </si>
  <si>
    <t>1957</t>
  </si>
  <si>
    <t>Piles</t>
  </si>
  <si>
    <t>46712</t>
  </si>
  <si>
    <t>644330656</t>
  </si>
  <si>
    <t>matsafor3@gmail.com</t>
  </si>
  <si>
    <t>METRO CUADRADO (PEDRO DELIS CASTRO)</t>
  </si>
  <si>
    <t>Avda. La Luisiana, s/n</t>
  </si>
  <si>
    <t>Cañada Rosal</t>
  </si>
  <si>
    <t>41439</t>
  </si>
  <si>
    <t>954839497</t>
  </si>
  <si>
    <t>oficina@redmetrocuadrado.com</t>
  </si>
  <si>
    <t>AREMA FERRETERÍA (DAVID AREMA SOBRINO)</t>
  </si>
  <si>
    <t>Ctra. Daimiel s/n</t>
  </si>
  <si>
    <t>605242504</t>
  </si>
  <si>
    <t>ferreteriarema@gmail.com</t>
  </si>
  <si>
    <t>MOBAGRES DISEÑOS, S.L.</t>
  </si>
  <si>
    <t>B19589860</t>
  </si>
  <si>
    <t>18195</t>
  </si>
  <si>
    <t>mobagres.com</t>
  </si>
  <si>
    <t>info@mobagres.com</t>
  </si>
  <si>
    <t>NEW GÓMEZ, S.L.</t>
  </si>
  <si>
    <t>B90475617</t>
  </si>
  <si>
    <t xml:space="preserve">Ctra. Carmona, Km 1.3, nº 19 Nave 1 - Nave 1 </t>
  </si>
  <si>
    <t>955861409</t>
  </si>
  <si>
    <t>www.almacenesgomez.com</t>
  </si>
  <si>
    <t>info@almacenesgomez.com</t>
  </si>
  <si>
    <t>SALTOKI BENIDORM, S.L.</t>
  </si>
  <si>
    <t>B71406607</t>
  </si>
  <si>
    <t>P.I. LANDABEN, CALLE A,, S/N</t>
  </si>
  <si>
    <t>PAVIMENTOS HERMANOS TORRES, S.L.</t>
  </si>
  <si>
    <t>B92510106</t>
  </si>
  <si>
    <t>P.I. La Azucarera, Parcela 32 B.C.D</t>
  </si>
  <si>
    <t>952702369</t>
  </si>
  <si>
    <t>info@pavimentostorres.es</t>
  </si>
  <si>
    <t>PINTURAWELL, S.L.</t>
  </si>
  <si>
    <t>B05135322</t>
  </si>
  <si>
    <t>Río Órbigo, s/n  - P.I. de Las Hervencias</t>
  </si>
  <si>
    <t>920226148</t>
  </si>
  <si>
    <t>info@pinturawell.com</t>
  </si>
  <si>
    <t>PREILLES, S.L.</t>
  </si>
  <si>
    <t>B57928954</t>
  </si>
  <si>
    <t>Ctra. Montuiri-Porreres, Km.4.800</t>
  </si>
  <si>
    <t>971647358</t>
  </si>
  <si>
    <t>info@preilles.com</t>
  </si>
  <si>
    <t>RAFAEL BLÁZQUEZ E HIJOS, S.A.</t>
  </si>
  <si>
    <t>A37023611</t>
  </si>
  <si>
    <t>Ctra. de Madrid, 2</t>
  </si>
  <si>
    <t>923540083</t>
  </si>
  <si>
    <t>rafaelblazquezhijos@gmail.com</t>
  </si>
  <si>
    <t>RARUMON, S.L.</t>
  </si>
  <si>
    <t>B12891867</t>
  </si>
  <si>
    <t>Cno. Ecce Homo, 2</t>
  </si>
  <si>
    <t>964512380</t>
  </si>
  <si>
    <t>www.rarumon.es</t>
  </si>
  <si>
    <t>raul@rarumon.es</t>
  </si>
  <si>
    <t>REAL INVERSIONES BAHIA, S.L.</t>
  </si>
  <si>
    <t>B72172869</t>
  </si>
  <si>
    <t xml:space="preserve">Avda. Cañada Honda, 38 - Local 1 </t>
  </si>
  <si>
    <t>11149</t>
  </si>
  <si>
    <t>REFORMAS EL SEÑORÍO, S.L.</t>
  </si>
  <si>
    <t>B82774829</t>
  </si>
  <si>
    <t>Fernando III, Locales 1 y 2</t>
  </si>
  <si>
    <t>916166893</t>
  </si>
  <si>
    <t>elsenorio@icloud.com</t>
  </si>
  <si>
    <t>SANEAMIENTOS GRANAMAX, S.L.</t>
  </si>
  <si>
    <t>B19630060</t>
  </si>
  <si>
    <t>Córdoba, 5 - P.I. Asegra</t>
  </si>
  <si>
    <t>958653777</t>
  </si>
  <si>
    <t>saneamientosgranamax.com</t>
  </si>
  <si>
    <t>info@saneamientosgranamax.com</t>
  </si>
  <si>
    <t>SUMINISTROS CUADROS (FRANCISCO GONZÁLEZ CUADROS)</t>
  </si>
  <si>
    <t xml:space="preserve">P.I. Arco de las Cañadas, Nave 21 </t>
  </si>
  <si>
    <t>Gójar</t>
  </si>
  <si>
    <t>958508319</t>
  </si>
  <si>
    <t>suministroscuadros.com</t>
  </si>
  <si>
    <t>administracion@suministroscuadros.com</t>
  </si>
  <si>
    <t>SUMINISTROS DE MATERIALES PARA LA CONSTRUCCIÓN ZAFRA, S.L.</t>
  </si>
  <si>
    <t>B61899852</t>
  </si>
  <si>
    <t>Pujades, 146-148</t>
  </si>
  <si>
    <t>933095904</t>
  </si>
  <si>
    <t>zafra@carsi.es</t>
  </si>
  <si>
    <t>SUMINISTROS GERVE, S.L.</t>
  </si>
  <si>
    <t>B18979807</t>
  </si>
  <si>
    <t>Cruces, 54</t>
  </si>
  <si>
    <t>958600829</t>
  </si>
  <si>
    <t>www.gerve.es</t>
  </si>
  <si>
    <t>saneamientosgerve@gmail.com</t>
  </si>
  <si>
    <t>SUMINISTROS MOBBYPLAD, S.L.</t>
  </si>
  <si>
    <t>B21348578</t>
  </si>
  <si>
    <t>Labradores, 2-4</t>
  </si>
  <si>
    <t>959384727</t>
  </si>
  <si>
    <t>mobbyplad.es</t>
  </si>
  <si>
    <t>info@mobbyplad.es</t>
  </si>
  <si>
    <t>SUMINISTROS MONTE ALBA, S.L.</t>
  </si>
  <si>
    <t>B27797216</t>
  </si>
  <si>
    <t>Sagunto, 20 Bajo</t>
  </si>
  <si>
    <t>36205</t>
  </si>
  <si>
    <t>986271748</t>
  </si>
  <si>
    <t>www.suministrosmontealba.com</t>
  </si>
  <si>
    <t>info@smontealba.com</t>
  </si>
  <si>
    <t>SUMINISTROS Y MATERIALES FERNANDO GÓMEZ, S.L.</t>
  </si>
  <si>
    <t>B45634540</t>
  </si>
  <si>
    <t>Cno. del Caño, 8</t>
  </si>
  <si>
    <t>918178628</t>
  </si>
  <si>
    <t>www.suministrosfernandogomez.es</t>
  </si>
  <si>
    <t>suministrosfernando@gmail.com</t>
  </si>
  <si>
    <t>SUPERCONSTRUCCIÓN SUMINISTROS Y SERVICIOS, S.L</t>
  </si>
  <si>
    <t>B96730619</t>
  </si>
  <si>
    <t>Benifaió, 53</t>
  </si>
  <si>
    <t>TARIN GIL, S.L.</t>
  </si>
  <si>
    <t>B96390166</t>
  </si>
  <si>
    <t>Avda. La Valldigna, 21</t>
  </si>
  <si>
    <t>962822999</t>
  </si>
  <si>
    <t>tarinceramica.com</t>
  </si>
  <si>
    <t>taringil@tarinceramica.com</t>
  </si>
  <si>
    <t>TERRAZOS MARTÍNEZ E HIJOS, S.L.</t>
  </si>
  <si>
    <t>B43566397</t>
  </si>
  <si>
    <t>Alemanya, 1 - P.I. El Rajolar</t>
  </si>
  <si>
    <t>Sant Carles de la Ràpita</t>
  </si>
  <si>
    <t>43540</t>
  </si>
  <si>
    <t>977740329</t>
  </si>
  <si>
    <t>terrazosmartinez@telefonica.net</t>
  </si>
  <si>
    <t>TRANEXMA, S.L.</t>
  </si>
  <si>
    <t>B07991326</t>
  </si>
  <si>
    <t>971514113</t>
  </si>
  <si>
    <t>www.grupmcf.com</t>
  </si>
  <si>
    <t>VALLE DE ABARÁN, S.L.</t>
  </si>
  <si>
    <t>B30535777</t>
  </si>
  <si>
    <t>Avda. de la Estación, s/n</t>
  </si>
  <si>
    <t>968771174</t>
  </si>
  <si>
    <t>www.materialesvalledeabaran.es</t>
  </si>
  <si>
    <t>valledeabaran@gmail.com</t>
  </si>
  <si>
    <t>WAU WAU BARRANTES, S.L.</t>
  </si>
  <si>
    <t>B94124153</t>
  </si>
  <si>
    <t>Calexón Laureiro, 8 bajo</t>
  </si>
  <si>
    <t>www.areacomercialpintos.es</t>
  </si>
  <si>
    <t>info@areacomercialpintos.es</t>
  </si>
  <si>
    <t>ALKYSTAR AL &amp; YS, S.L.</t>
  </si>
  <si>
    <t>B19328665</t>
  </si>
  <si>
    <t>Pso. de la Alameda, 12</t>
  </si>
  <si>
    <t>690266538</t>
  </si>
  <si>
    <t>alkistaralys@masobra.es</t>
  </si>
  <si>
    <t>GESTIÓN Y SERVICIOS ALMOROX, S.L.</t>
  </si>
  <si>
    <t>B45791365</t>
  </si>
  <si>
    <t>Cno. de las Tablas, 250B</t>
  </si>
  <si>
    <t>656914430</t>
  </si>
  <si>
    <t>gestionyserviciosalmorox@masobra.es</t>
  </si>
  <si>
    <t>J. BAUZÁ GENOVART, S.L.</t>
  </si>
  <si>
    <t>B57756488</t>
  </si>
  <si>
    <t>Pou, 86</t>
  </si>
  <si>
    <t>971838470</t>
  </si>
  <si>
    <t>jbmatcons@gmail.com</t>
  </si>
  <si>
    <t>MARKETSCARS YUMBO, S.L.</t>
  </si>
  <si>
    <t>B49299829</t>
  </si>
  <si>
    <t>Ctra. Villalpando, 71 - Km. 2,600</t>
  </si>
  <si>
    <t>Fonfría</t>
  </si>
  <si>
    <t>Fornillos de Aliste</t>
  </si>
  <si>
    <t>MATERIALES DE CONSTRUCCIÓN PASTOR GALLARDO, S.L.</t>
  </si>
  <si>
    <t>B34200691</t>
  </si>
  <si>
    <t>P.I. Parcela 5</t>
  </si>
  <si>
    <t>1570</t>
  </si>
  <si>
    <t>Saldaña</t>
  </si>
  <si>
    <t>34100</t>
  </si>
  <si>
    <t>979890062</t>
  </si>
  <si>
    <t>pastorgallardo@masobra.es</t>
  </si>
  <si>
    <t>MONPLAC ILLES BALEARS, S.L.</t>
  </si>
  <si>
    <t>B16636664</t>
  </si>
  <si>
    <t>Ctra. Palma-Alcudia, Km 27,700</t>
  </si>
  <si>
    <t>971887058</t>
  </si>
  <si>
    <t>monplac@masobra.es</t>
  </si>
  <si>
    <t>RAMIS SENCELLES, S.L.</t>
  </si>
  <si>
    <t>B16571531</t>
  </si>
  <si>
    <t>Antonio Maura, 65 B</t>
  </si>
  <si>
    <t>Sencelles</t>
  </si>
  <si>
    <t>07143</t>
  </si>
  <si>
    <t>971872543</t>
  </si>
  <si>
    <t>ramissencelles@masobra.es</t>
  </si>
  <si>
    <t>REPCOM DE AISLAMIENTOS Y CONSTRUCCIÓN, S.L.</t>
  </si>
  <si>
    <t>B87403440</t>
  </si>
  <si>
    <t>Escofina, 41 - P.I. P-29</t>
  </si>
  <si>
    <t>918137573</t>
  </si>
  <si>
    <t>aislamientosmadrid@masobra.es</t>
  </si>
  <si>
    <t>TOTPERCONS, S.L.</t>
  </si>
  <si>
    <t>B98281132</t>
  </si>
  <si>
    <t>Jaume I, 95 - P.I. La Pascualeta</t>
  </si>
  <si>
    <t>963974456</t>
  </si>
  <si>
    <t>totpercons@masobra.es</t>
  </si>
  <si>
    <t>TRUYOLS NICOLAU, S.L.</t>
  </si>
  <si>
    <t>B57452104</t>
  </si>
  <si>
    <t>Sementera, 39</t>
  </si>
  <si>
    <t>971821545</t>
  </si>
  <si>
    <t>truyolsnicolau@masobra.es</t>
  </si>
  <si>
    <t>BRICOFERREIRA SOCIEDADE UNIPESSOAL, LDA</t>
  </si>
  <si>
    <t>510622240</t>
  </si>
  <si>
    <t>Quinta das Areias</t>
  </si>
  <si>
    <t>020808-1</t>
  </si>
  <si>
    <t>Ferreira do Alentejo</t>
  </si>
  <si>
    <t>7900-562</t>
  </si>
  <si>
    <t>284739792</t>
  </si>
  <si>
    <t>bricoferreira@gmail.com</t>
  </si>
  <si>
    <t>EXCAVACIONES PEÑAFIEL, S.L.</t>
  </si>
  <si>
    <t>B47507199</t>
  </si>
  <si>
    <t>Matadero, s/n</t>
  </si>
  <si>
    <t>618652538</t>
  </si>
  <si>
    <t>pepemandila@bigmat.es</t>
  </si>
  <si>
    <t>SANTIAGO &amp; COMPAÑÍA, LDA</t>
  </si>
  <si>
    <t>Avda. da República, 14 - Ap. 8</t>
  </si>
  <si>
    <t>091332-2</t>
  </si>
  <si>
    <t>Trancoso (Santa Maria)</t>
  </si>
  <si>
    <t>Trancoso</t>
  </si>
  <si>
    <t>6420-108</t>
  </si>
  <si>
    <t>271811293</t>
  </si>
  <si>
    <t>geral@gsantiago.com</t>
  </si>
  <si>
    <t>COMÉRCIO DE ARTIGOS SANITÁRIOS, LDA (SOCIRMAÕS)</t>
  </si>
  <si>
    <t>504798065</t>
  </si>
  <si>
    <t>D. Pedro V, 75</t>
  </si>
  <si>
    <t>4730-751</t>
  </si>
  <si>
    <t>253322608</t>
  </si>
  <si>
    <t>geral@socirmaos.pt</t>
  </si>
  <si>
    <t>TOKA-MATERIAIS DE CONSTRUÇAO, LDA</t>
  </si>
  <si>
    <t>508314909</t>
  </si>
  <si>
    <t>Avda. António Farinha Pereira, 1490</t>
  </si>
  <si>
    <t>140120-1</t>
  </si>
  <si>
    <t>Abrantes (São Vicente)</t>
  </si>
  <si>
    <t>Abrantes</t>
  </si>
  <si>
    <t>2200-024</t>
  </si>
  <si>
    <t>965859269</t>
  </si>
  <si>
    <t>toka.pt</t>
  </si>
  <si>
    <t>bigmatabrantes@toka.pt</t>
  </si>
  <si>
    <t>CONFIMAT MATERIALES, S.L.</t>
  </si>
  <si>
    <t>B98491772</t>
  </si>
  <si>
    <t>Avda. Alqueria de Moret, 29</t>
  </si>
  <si>
    <t>963770830</t>
  </si>
  <si>
    <t>confimat@confimat.es</t>
  </si>
  <si>
    <t>MATERIALES DE CONSTRUCCIÓN SERRANO (FRANCISCO SERRANO TORRIJO)</t>
  </si>
  <si>
    <t>Berenice, 56</t>
  </si>
  <si>
    <t>976324602</t>
  </si>
  <si>
    <t>materialesdeconstruccionserrano@gmail.com</t>
  </si>
  <si>
    <t>DIR INTERNATIONAL TRADING, S.L.</t>
  </si>
  <si>
    <t>B50811256</t>
  </si>
  <si>
    <t>Ctra. Madrid, Km. 309,6</t>
  </si>
  <si>
    <t>976239422</t>
  </si>
  <si>
    <t>www.liugong-spian.com</t>
  </si>
  <si>
    <t>info@dirinttra.com</t>
  </si>
  <si>
    <t>LOBCOR, S.L.</t>
  </si>
  <si>
    <t>B41401779</t>
  </si>
  <si>
    <t>Pino central, 30 - P.I. El Pino</t>
  </si>
  <si>
    <t>954251963</t>
  </si>
  <si>
    <t>954258635</t>
  </si>
  <si>
    <t>Alquiler de maquinaria para construcción y obra pública.</t>
  </si>
  <si>
    <t>www.lobcor.com</t>
  </si>
  <si>
    <t>lobcor@lobcor.com</t>
  </si>
  <si>
    <t>FERBA</t>
  </si>
  <si>
    <t>Roger Bernat III, 16-18</t>
  </si>
  <si>
    <t>DIstribución de pinturas, ferretería y materiales.</t>
  </si>
  <si>
    <t>www.ferba.ad</t>
  </si>
  <si>
    <t>ferba@andorra.ad</t>
  </si>
  <si>
    <t>SANIPOWER, S.A.</t>
  </si>
  <si>
    <t>Nossa Senhora de Fátima, 351</t>
  </si>
  <si>
    <t>131315-1</t>
  </si>
  <si>
    <t>Póvoa de Varzim</t>
  </si>
  <si>
    <t>4495-364</t>
  </si>
  <si>
    <t>914363789</t>
  </si>
  <si>
    <t>www.sanipower.pt</t>
  </si>
  <si>
    <t>geral@sanipower.pt</t>
  </si>
  <si>
    <t>GENERAL ELÈCTRICA ANDORRANA, S.A.</t>
  </si>
  <si>
    <t xml:space="preserve">de les Costes 10, </t>
  </si>
  <si>
    <t>721212</t>
  </si>
  <si>
    <t>www.gea.ad</t>
  </si>
  <si>
    <t>gea@gea.ad</t>
  </si>
  <si>
    <t>LV MATERIALS, S.L.</t>
  </si>
  <si>
    <t>Foia Castalla, 2</t>
  </si>
  <si>
    <t>Nucia (la)</t>
  </si>
  <si>
    <t>03530</t>
  </si>
  <si>
    <t>966875229</t>
  </si>
  <si>
    <t>www.lvmaterials.com</t>
  </si>
  <si>
    <t>info@lvmaterials.com</t>
  </si>
  <si>
    <t>DAVID OTERO GARCÍA</t>
  </si>
  <si>
    <t>03856092G</t>
  </si>
  <si>
    <t xml:space="preserve">VILLARRUBIA RODRIGO, 36  </t>
  </si>
  <si>
    <t>Cedillo del Condado</t>
  </si>
  <si>
    <t>45214</t>
  </si>
  <si>
    <t>918107322</t>
  </si>
  <si>
    <t>Venta materiales de construcción.</t>
  </si>
  <si>
    <t>beamartin1982@hotmail.com</t>
  </si>
  <si>
    <t>JAVIER NOGUEIRA GONZÁLEZ</t>
  </si>
  <si>
    <t>33339821X</t>
  </si>
  <si>
    <t xml:space="preserve"> CAMPO DA FEIRA, 19  </t>
  </si>
  <si>
    <t>606982217</t>
  </si>
  <si>
    <t>jnogueira142@gmail.com</t>
  </si>
  <si>
    <t>SUMICUART, S.L.</t>
  </si>
  <si>
    <t>B99509473</t>
  </si>
  <si>
    <t>P.I. Río Huerva, 34</t>
  </si>
  <si>
    <t>976504435</t>
  </si>
  <si>
    <t>Venta de suministros industriales y material de soldadura.</t>
  </si>
  <si>
    <t>www.sumicuart.com</t>
  </si>
  <si>
    <t>sumicuart@sumicuart.com</t>
  </si>
  <si>
    <t>PHOENIX GROUP INTEGRAL INDUSTRY, S.L.</t>
  </si>
  <si>
    <t>B66331372</t>
  </si>
  <si>
    <t>Alemanya, 53 A</t>
  </si>
  <si>
    <t>Venta de suministros industriales y ferretería.</t>
  </si>
  <si>
    <t>FERRETERÍA Y PINTURA, S.L.</t>
  </si>
  <si>
    <t>B44008183</t>
  </si>
  <si>
    <t>Avda. de Zaragoza, 115</t>
  </si>
  <si>
    <t>Venta de ferretería, bricolaje y suministro industrial.</t>
  </si>
  <si>
    <t>info@ferpiferreterias.es</t>
  </si>
  <si>
    <t xml:space="preserve">HI-TECH SPRAY EQUIPMENT, S.A. </t>
  </si>
  <si>
    <t>A66150848</t>
  </si>
  <si>
    <t>Avda. Camí Pla, 31 - P.I. Mas Alba</t>
  </si>
  <si>
    <t>938935302</t>
  </si>
  <si>
    <t>Diseño, fabricación y comercialización de equipos de pulverización de puliuretanos, revestimientosy poliurea.</t>
  </si>
  <si>
    <t>http://hitechspray.com/</t>
  </si>
  <si>
    <t>info@hitechspray.com</t>
  </si>
  <si>
    <t>LA ESPECIALISTA DISTRIBUIDORA DE SISTEMAS CONSTRUCTIVOS, S.L.</t>
  </si>
  <si>
    <t>B66810045</t>
  </si>
  <si>
    <t>P.I.  A- SAN JOSE ARTESANO, 16 -18</t>
  </si>
  <si>
    <t>Distribución de aislamientos y placa de yeso laminado.</t>
  </si>
  <si>
    <t>MATERIAL GERMANS MAURI, S.L.</t>
  </si>
  <si>
    <t>B25504788</t>
  </si>
  <si>
    <t>Princep de Viana, 36</t>
  </si>
  <si>
    <t>973232139</t>
  </si>
  <si>
    <t>KREA INTEGRAL SYSTEMS, S.L.</t>
  </si>
  <si>
    <t>B01465368</t>
  </si>
  <si>
    <t>Avda. de Santiago, 48</t>
  </si>
  <si>
    <t>945104105</t>
  </si>
  <si>
    <t>info@creatupropioespacio.com</t>
  </si>
  <si>
    <t>INTERIORISMO DECORACIÓN ARQUITECTURA REFORMAS PROYECTOS Y EQUIPAMIENTOS, S.L.</t>
  </si>
  <si>
    <t>B01531607</t>
  </si>
  <si>
    <t>Arkatxa n-1, vía 1, pabellón 11</t>
  </si>
  <si>
    <t>01004</t>
  </si>
  <si>
    <t>945128128</t>
  </si>
  <si>
    <t>Venta de cerámicas.</t>
  </si>
  <si>
    <t>www.bilurk.com</t>
  </si>
  <si>
    <t>info@bilurk.com</t>
  </si>
  <si>
    <t>BOTICA DO AGRO</t>
  </si>
  <si>
    <t>32397999S</t>
  </si>
  <si>
    <t>Lugar Da Xira, Nave 1B</t>
  </si>
  <si>
    <t>981657022</t>
  </si>
  <si>
    <t>Distribución de ferretería, jardinería y productos para agricultura.</t>
  </si>
  <si>
    <t>http://www.boticadoagro.com/</t>
  </si>
  <si>
    <t>boticadoagro@hotmail.com</t>
  </si>
  <si>
    <t>AGROSILVA 2010, S.L.</t>
  </si>
  <si>
    <t>B70360060</t>
  </si>
  <si>
    <t>Da Coruña, 62 - A Silva -Parroquia de Rodis</t>
  </si>
  <si>
    <t>15186</t>
  </si>
  <si>
    <t>981683105</t>
  </si>
  <si>
    <t>Distribución de ferretería, productos para jardinería y agricultura.</t>
  </si>
  <si>
    <t>https://agrosilva.es/</t>
  </si>
  <si>
    <t>EXTRUSIONADOS JAÉN, S.L.</t>
  </si>
  <si>
    <t>B23558919</t>
  </si>
  <si>
    <t xml:space="preserve">Ctra. de Úbeda, s/n </t>
  </si>
  <si>
    <t>Perfiles de aluminio.</t>
  </si>
  <si>
    <t>extrujaen@extrusionadosjaen.es</t>
  </si>
  <si>
    <t>BIGMAT MORENO</t>
  </si>
  <si>
    <t>Ctra. A-314, KM, 8</t>
  </si>
  <si>
    <t>11160</t>
  </si>
  <si>
    <t>hermanosmoreno@bigmat.es</t>
  </si>
  <si>
    <t>MATECON FAGOSA, S.L.</t>
  </si>
  <si>
    <t>B30101281</t>
  </si>
  <si>
    <t>Nieto y Gorreta, 1</t>
  </si>
  <si>
    <t>968493212</t>
  </si>
  <si>
    <t>bigmatlorca.aguilas@bigmat.es</t>
  </si>
  <si>
    <t>VICENTE ACHICART, S.L.</t>
  </si>
  <si>
    <t>B12334405</t>
  </si>
  <si>
    <t>LUCENA, 12</t>
  </si>
  <si>
    <t>vahicart@grupobdb.com</t>
  </si>
  <si>
    <t>DECORACIO EN PEDRA I ESCAIOLA ESMON, S.L.</t>
  </si>
  <si>
    <t>B97548465</t>
  </si>
  <si>
    <t>Ctra. Casablanca Km. 2</t>
  </si>
  <si>
    <t>46185</t>
  </si>
  <si>
    <t>esmon@grupobdb.com</t>
  </si>
  <si>
    <t>HERMANOS SEDZE HERNÁNDEZ, S.L.</t>
  </si>
  <si>
    <t>B96400320</t>
  </si>
  <si>
    <t>Ctra. Alpuente 4</t>
  </si>
  <si>
    <t>2418</t>
  </si>
  <si>
    <t>Titaguas</t>
  </si>
  <si>
    <t>46178</t>
  </si>
  <si>
    <t>Venta de materiales de constrfucción.</t>
  </si>
  <si>
    <t>hnossedzehernandez@grupobdb.com</t>
  </si>
  <si>
    <t>MATERIALES DE CONSTRUCCIÓN ILDEFONSO TELLO, S.L.</t>
  </si>
  <si>
    <t>B96418603</t>
  </si>
  <si>
    <t>Blasco Ibañez 3</t>
  </si>
  <si>
    <t>Macastre</t>
  </si>
  <si>
    <t>46368</t>
  </si>
  <si>
    <t>ildefonsotello@grupobdb.com</t>
  </si>
  <si>
    <t>MATERIALES OÑATE Y RODRÍGUEZ, S.L.</t>
  </si>
  <si>
    <t>B45296548</t>
  </si>
  <si>
    <t>CM-4004</t>
  </si>
  <si>
    <t>comercial@onateyrodriguez.es</t>
  </si>
  <si>
    <t>HERMANOS HERRADÓN, S.L.</t>
  </si>
  <si>
    <t>B45539103</t>
  </si>
  <si>
    <t>Ctra Cm. 610 Km 8,9</t>
  </si>
  <si>
    <t>ELEKTRA CANARIAS XXI, S.L.</t>
  </si>
  <si>
    <t>B02688133</t>
  </si>
  <si>
    <t xml:space="preserve">Doctor Juan Domínguez Perez, 30-A </t>
  </si>
  <si>
    <t>928040326</t>
  </si>
  <si>
    <t>MSP BRICO SANTANYI, S.L.</t>
  </si>
  <si>
    <t>B57372237</t>
  </si>
  <si>
    <t>ANTIDES PAVIMENTOS, S.L.</t>
  </si>
  <si>
    <t>B53674321</t>
  </si>
  <si>
    <t>Calle Rosa Escrig, 15</t>
  </si>
  <si>
    <t>0921</t>
  </si>
  <si>
    <t>Muro de Alcoy</t>
  </si>
  <si>
    <t>ANTONIO CALZADO JIMÉNEZ</t>
  </si>
  <si>
    <t>Santa Lucía, 99</t>
  </si>
  <si>
    <t>Venta de materiales y estudio de diseño.</t>
  </si>
  <si>
    <t>calzadoantonio@gmail.com</t>
  </si>
  <si>
    <t>COMERCIAL CASAL (JOSÉ CARLOS CASAL BARREIRO)</t>
  </si>
  <si>
    <t>Tenorio, s/n</t>
  </si>
  <si>
    <t>36120</t>
  </si>
  <si>
    <t>comercialcasal@hotmail.com</t>
  </si>
  <si>
    <t>LUREYES, S.L.</t>
  </si>
  <si>
    <t>B11348919</t>
  </si>
  <si>
    <t>P.I. Prado de la Feria - Parcela 1 Nave 13b</t>
  </si>
  <si>
    <t>Medina Sidonia</t>
  </si>
  <si>
    <t>11170</t>
  </si>
  <si>
    <t>info@lureyes.com</t>
  </si>
  <si>
    <t>TECNOLOGÍA SERVICIOS Y SOLUCIONES T2S, S.L.</t>
  </si>
  <si>
    <t>B83229237</t>
  </si>
  <si>
    <t>Avda. de la Cantueña, 4 - Nave 5</t>
  </si>
  <si>
    <t>Distribución de soluciones tecnológicas y de automatización.</t>
  </si>
  <si>
    <t>www.t2s-siapa.com</t>
  </si>
  <si>
    <t>info.t2s@innovantia.es</t>
  </si>
  <si>
    <t xml:space="preserve">SERVICIOS INDUSTRIALES Y APLICACIONES AVANZADAS, S.L. </t>
  </si>
  <si>
    <t>B45385614</t>
  </si>
  <si>
    <t>Avda. de la Estación, 12 - P.I. LAS CANTERAS</t>
  </si>
  <si>
    <t>1881</t>
  </si>
  <si>
    <t>Villaluenga de la Sagra</t>
  </si>
  <si>
    <t>45520</t>
  </si>
  <si>
    <t>925537944</t>
  </si>
  <si>
    <t>Venta de soluciones tecnológicas y de automatización.</t>
  </si>
  <si>
    <t>info.siapa@innovantia.es</t>
  </si>
  <si>
    <t>NED CONFORT CLIMA, S.L.</t>
  </si>
  <si>
    <t>B88427703</t>
  </si>
  <si>
    <t>Velázquez, 15, 1D</t>
  </si>
  <si>
    <t>638304132</t>
  </si>
  <si>
    <t>Distribución de ferretería, fontanería y climatización.</t>
  </si>
  <si>
    <t>www.nedconfortclima.com</t>
  </si>
  <si>
    <t>info@nedconfortclima.com</t>
  </si>
  <si>
    <t>DISTRIBUCIONES ELÉCTRICAS NAVARRA, S.L.</t>
  </si>
  <si>
    <t>B71354245</t>
  </si>
  <si>
    <t>P.I. Talluntxe II -Calle P -nave 3</t>
  </si>
  <si>
    <t>31293</t>
  </si>
  <si>
    <t>MATERIALES DE CONSTRUCCIÓN MATAMOROS</t>
  </si>
  <si>
    <t>Fragua, 6</t>
  </si>
  <si>
    <t>955782063</t>
  </si>
  <si>
    <t>SUBMINISTRAMENTS ELECTRICS I SANITARIS MARSET, S.L.</t>
  </si>
  <si>
    <t>B63580773</t>
  </si>
  <si>
    <t>Josep Soldevila, 21</t>
  </si>
  <si>
    <t>933467638</t>
  </si>
  <si>
    <t>Distribución de material de fontanería, electricidad, clima y gas.</t>
  </si>
  <si>
    <t>www.sesmarset.com</t>
  </si>
  <si>
    <t>miquel@sesmarset.com</t>
  </si>
  <si>
    <t>MATERIALS DEL FRESER, S.L.</t>
  </si>
  <si>
    <t>B17956954</t>
  </si>
  <si>
    <t>Ctra. Pardines, 20</t>
  </si>
  <si>
    <t>1450</t>
  </si>
  <si>
    <t>Ribes de Freser</t>
  </si>
  <si>
    <t>Venta de materiales de construcicón, ferretería, jardinería y pinturas.</t>
  </si>
  <si>
    <t>www.materialsdelfreser.com</t>
  </si>
  <si>
    <t>materialsdelfreser@gmail.com</t>
  </si>
  <si>
    <t>OUTLET INDUSTRIAL J.V., S.L.</t>
  </si>
  <si>
    <t>Verge del Remei, 11</t>
  </si>
  <si>
    <t>outletindustrial@andorra.ad</t>
  </si>
  <si>
    <t>CANTERO MATERIALES Y SERVICIOS, S.L.</t>
  </si>
  <si>
    <t>B88082607</t>
  </si>
  <si>
    <t>De Toledano, 4</t>
  </si>
  <si>
    <t>606737899</t>
  </si>
  <si>
    <t>canteromateriales@hotmail.com</t>
  </si>
  <si>
    <t>BRICODECOR MADRID, S.L.</t>
  </si>
  <si>
    <t>B87993093</t>
  </si>
  <si>
    <t>Mar del Japón, 17</t>
  </si>
  <si>
    <t>917634372</t>
  </si>
  <si>
    <t>info@bricodecormadrid.com</t>
  </si>
  <si>
    <t>ALMACENES BEGOL, S.L.</t>
  </si>
  <si>
    <t>B70318233</t>
  </si>
  <si>
    <t>Calle Principal, 36</t>
  </si>
  <si>
    <t>981697082</t>
  </si>
  <si>
    <t>www.begol.es</t>
  </si>
  <si>
    <t>begol@begol.es</t>
  </si>
  <si>
    <t>IX ÁLAMOS TORRES, S.L.</t>
  </si>
  <si>
    <t>B14589675</t>
  </si>
  <si>
    <t>Ctra. De Rute km 3,05</t>
  </si>
  <si>
    <t>administracion@alamostorres.es</t>
  </si>
  <si>
    <t>JUNI DECOR, S.L.</t>
  </si>
  <si>
    <t>B88527445</t>
  </si>
  <si>
    <t>Almacén de pinturas.</t>
  </si>
  <si>
    <t>www.junidecor.com</t>
  </si>
  <si>
    <t>junidecor@outlook.es</t>
  </si>
  <si>
    <t>CENTRAL DE PINTURAS ÚBEDA, S.L.</t>
  </si>
  <si>
    <t>B23351356</t>
  </si>
  <si>
    <t>Carretera de Vilches, 61</t>
  </si>
  <si>
    <t>953750224</t>
  </si>
  <si>
    <t>tiendascentral@gmail.com</t>
  </si>
  <si>
    <t>DISTRELEC NOROESTE, S.L.</t>
  </si>
  <si>
    <t>B70356522</t>
  </si>
  <si>
    <t>R. Segunda Avenida, 7 - Polígono de Pocomaco</t>
  </si>
  <si>
    <t>981906642</t>
  </si>
  <si>
    <t>luis.munoz@distrelec-apt.com</t>
  </si>
  <si>
    <t>DIEMA JAÉN</t>
  </si>
  <si>
    <t>Los Herreros, 7 - Pol. Ind. Llanos del Valle</t>
  </si>
  <si>
    <t>953335073</t>
  </si>
  <si>
    <t>www.diemajaen.com</t>
  </si>
  <si>
    <t>juanangel@diemajaen.com</t>
  </si>
  <si>
    <t>HERMA ALMACÉN DE MATERIAL ELÉCTRICO, S.L.</t>
  </si>
  <si>
    <t>B93240745</t>
  </si>
  <si>
    <t>París, 53</t>
  </si>
  <si>
    <t>951331903</t>
  </si>
  <si>
    <t>www.hermasl.es</t>
  </si>
  <si>
    <t>info@hermasl.es</t>
  </si>
  <si>
    <t>ANAZUL VISO, S.L.</t>
  </si>
  <si>
    <t>B93740025</t>
  </si>
  <si>
    <t>Ter, 25</t>
  </si>
  <si>
    <t>JOSÉ MANUEL PEDROUZO, S.L.</t>
  </si>
  <si>
    <t>B15588130</t>
  </si>
  <si>
    <t>Sol, 22</t>
  </si>
  <si>
    <t>STIU 3000, S.L.</t>
  </si>
  <si>
    <t>B25755562</t>
  </si>
  <si>
    <t>l’Orri, 27 - Bajos</t>
  </si>
  <si>
    <t>696901469</t>
  </si>
  <si>
    <t>www.stiu3000.com</t>
  </si>
  <si>
    <t>info@stiu3000.com</t>
  </si>
  <si>
    <t>MATERIAL DE CONSTRUCCIÓN PASCUAL CERVERA, S.L.</t>
  </si>
  <si>
    <t>B97976245</t>
  </si>
  <si>
    <t>Cheste, 10</t>
  </si>
  <si>
    <t>962707641</t>
  </si>
  <si>
    <t>pascualcerverasl@gmail.com</t>
  </si>
  <si>
    <t>PABLOX GROUP, S.L.</t>
  </si>
  <si>
    <t>B76612274</t>
  </si>
  <si>
    <t>Plaza el Madrigal, 21</t>
  </si>
  <si>
    <t>LARA CERÁMICAS Y OBRAS, S.L.U.</t>
  </si>
  <si>
    <t>B93322295</t>
  </si>
  <si>
    <t>Avda. De Las Américas - P.I. LOs OLivos</t>
  </si>
  <si>
    <t>laracer@outlook.com</t>
  </si>
  <si>
    <t>BATAMUR ELECTRIC, S.A.</t>
  </si>
  <si>
    <t>Alena</t>
  </si>
  <si>
    <t>Bata</t>
  </si>
  <si>
    <t>Guinea Ecuatorial</t>
  </si>
  <si>
    <t>erg@mesur.es</t>
  </si>
  <si>
    <t>MESUR ELECTRIC MALI, S.A.R.L.</t>
  </si>
  <si>
    <t>Korofina</t>
  </si>
  <si>
    <t>Bamako</t>
  </si>
  <si>
    <t>Malí</t>
  </si>
  <si>
    <t>JUAN CARLOS VIDAL, S.L.</t>
  </si>
  <si>
    <t>B72320146</t>
  </si>
  <si>
    <t xml:space="preserve">Avda. del Trabajo, 54 </t>
  </si>
  <si>
    <t>956754024</t>
  </si>
  <si>
    <t>Almacén de material eléctrico.</t>
  </si>
  <si>
    <t>www.jcvidal.es</t>
  </si>
  <si>
    <t>comercial@jcvidal.es</t>
  </si>
  <si>
    <t>MATELSAN, S.L.</t>
  </si>
  <si>
    <t>B70146311</t>
  </si>
  <si>
    <t>Hedras, 30 - P.I. Novo Milladoiro</t>
  </si>
  <si>
    <t>matelsan@matelsan.com</t>
  </si>
  <si>
    <t>A &amp; B ELECTRICIDAD STOCK NORTE, S.L.</t>
  </si>
  <si>
    <t>B85785145</t>
  </si>
  <si>
    <t>FREITAS PEIXOTO &amp; AGUIAR MOREIRA RENOVAVEIS, LDA.</t>
  </si>
  <si>
    <t>513410503</t>
  </si>
  <si>
    <t>Labruge, 613</t>
  </si>
  <si>
    <t>030876-3</t>
  </si>
  <si>
    <t>Vermil</t>
  </si>
  <si>
    <t>4805-547</t>
  </si>
  <si>
    <t>1253093490</t>
  </si>
  <si>
    <t>Distribuidora de materiales para energías renovables, sanitarios y material cerámico.</t>
  </si>
  <si>
    <t>geral.solag@gmail.com</t>
  </si>
  <si>
    <t>S.EA MATERIAIS DE CONSTRUÇAO, LDA.</t>
  </si>
  <si>
    <t>503208809</t>
  </si>
  <si>
    <t>Do Outeiro, 2218</t>
  </si>
  <si>
    <t>031260-2</t>
  </si>
  <si>
    <t>Calendário</t>
  </si>
  <si>
    <t>4760-317</t>
  </si>
  <si>
    <t>252316106</t>
  </si>
  <si>
    <t>www.sea.com.pt</t>
  </si>
  <si>
    <t>geral@sea.com.pt</t>
  </si>
  <si>
    <t>AUTOCONSUM I CARREGADORS DE LA MEDITERRÁNIA, S.L.</t>
  </si>
  <si>
    <t>B55756274</t>
  </si>
  <si>
    <t>P.I. Mercaderies - Carrer Un, Nau 7</t>
  </si>
  <si>
    <t>9044</t>
  </si>
  <si>
    <t>Aldea (L')</t>
  </si>
  <si>
    <t>43896</t>
  </si>
  <si>
    <t>977452003</t>
  </si>
  <si>
    <t>Venta de equipos y soluciones para energías renovables.</t>
  </si>
  <si>
    <t>www.aucamsl.com</t>
  </si>
  <si>
    <t>aucamsl@aucamsl.com</t>
  </si>
  <si>
    <t>DISTRIBUCIÓN ACTIVA MULTISECTORIAL, S.L.</t>
  </si>
  <si>
    <t>B71321871</t>
  </si>
  <si>
    <t>P.I. Agustinos - Calle D</t>
  </si>
  <si>
    <t>Sociedad holding dedicada a la distribución de materiales.</t>
  </si>
  <si>
    <t>ESTUQUES FECHAS, LDA</t>
  </si>
  <si>
    <t>Lugar de Paçô</t>
  </si>
  <si>
    <t>030421-1</t>
  </si>
  <si>
    <t>Refojos de Basto</t>
  </si>
  <si>
    <t>Cabeceiras de Basto</t>
  </si>
  <si>
    <t>351253666212</t>
  </si>
  <si>
    <t>geral@estuquesfechas.pt</t>
  </si>
  <si>
    <t>GOBECAM DISTRIBUCIÓN TÉCNICA, S.L.</t>
  </si>
  <si>
    <t>B01672740</t>
  </si>
  <si>
    <t>ARRETXE KALEA, 23</t>
  </si>
  <si>
    <t>943151075</t>
  </si>
  <si>
    <t xml:space="preserve">Venta de material eléctrico. </t>
  </si>
  <si>
    <t>info@gobecam.com</t>
  </si>
  <si>
    <t>FLUORESCENCIA Y ELECTRÓNICA, S.L.</t>
  </si>
  <si>
    <t>B08133274</t>
  </si>
  <si>
    <t>Londres, 98</t>
  </si>
  <si>
    <t>Venta de iluminación.</t>
  </si>
  <si>
    <t>contabilidad@magserveis.com</t>
  </si>
  <si>
    <t>LINO COELHO MATERIAIS CONSTRUÇAO, S.A.</t>
  </si>
  <si>
    <t>Rua Celestino Neto 6/12  - Ap. 253</t>
  </si>
  <si>
    <t>Agueda</t>
  </si>
  <si>
    <t>3754-909</t>
  </si>
  <si>
    <t>geral@linocoelho.pt</t>
  </si>
  <si>
    <t>GRUPO ARMANGUE</t>
  </si>
  <si>
    <t>GRIMALT INNOVACIÓ I TRADICIÓ, S.L.</t>
  </si>
  <si>
    <t>B01948553</t>
  </si>
  <si>
    <t>Joan Alcover, 27</t>
  </si>
  <si>
    <t>971580197</t>
  </si>
  <si>
    <t>www.grimaltmaterials.com</t>
  </si>
  <si>
    <t>hola@grimaltmaterials.com</t>
  </si>
  <si>
    <t>CONSTRUCCIONES Y ARRENDAMIENTOS CANSINO ALMANSA, S.A.</t>
  </si>
  <si>
    <t>A41725128</t>
  </si>
  <si>
    <t>Comercio, 39</t>
  </si>
  <si>
    <t>954047091</t>
  </si>
  <si>
    <t>www.coarca.com</t>
  </si>
  <si>
    <t>info@coarca.com</t>
  </si>
  <si>
    <t>TEJAR DE HUETE, S.C. DE CLM</t>
  </si>
  <si>
    <t>Ctra. Castilla La Mancha 310, Km. 104</t>
  </si>
  <si>
    <t>tejardehuete@grupobdb.com</t>
  </si>
  <si>
    <t>SANEAMIENTO Y CALEFACCIÓN CEYGESA, S.L.</t>
  </si>
  <si>
    <t>B45481439</t>
  </si>
  <si>
    <t>Salamanca, 17</t>
  </si>
  <si>
    <t>925322204</t>
  </si>
  <si>
    <t>ceygesa@ceygesa.com</t>
  </si>
  <si>
    <t>SANEAMIENTO Y CONSTRUCCIÓN, S.L.</t>
  </si>
  <si>
    <t>B88611173</t>
  </si>
  <si>
    <t>Cno. de los Curas, 25</t>
  </si>
  <si>
    <t>28803</t>
  </si>
  <si>
    <t>918880515</t>
  </si>
  <si>
    <t>918880090</t>
  </si>
  <si>
    <t>www.sacosa.es</t>
  </si>
  <si>
    <t>info@sacosa.es</t>
  </si>
  <si>
    <t>SANEAMIENTOS MORAL, S.L.</t>
  </si>
  <si>
    <t>B79381141</t>
  </si>
  <si>
    <t>Guadarrama, 4 - P.I. La Encinilla</t>
  </si>
  <si>
    <t>918578472</t>
  </si>
  <si>
    <t>Distribución de fontanería, calefacción y productos para piscinas.</t>
  </si>
  <si>
    <t>www.saneamientosmoral.es</t>
  </si>
  <si>
    <t>miguelangel@saneamientosmoral.com</t>
  </si>
  <si>
    <t>PROYECTOS Y MATERIALES DE CONSTRUCCIÓN 2013, S.L.</t>
  </si>
  <si>
    <t>B24646366</t>
  </si>
  <si>
    <t>Avda. de Nocedo, 4</t>
  </si>
  <si>
    <t>987201211</t>
  </si>
  <si>
    <t>gonzalopromat@gmail.com</t>
  </si>
  <si>
    <t>MATERIALES CARPINTERO (MARIO CARPINTERO GARCÍA)</t>
  </si>
  <si>
    <t>TRASCUARTEL, S/N</t>
  </si>
  <si>
    <t>Valderas</t>
  </si>
  <si>
    <t>24220</t>
  </si>
  <si>
    <t>666169186</t>
  </si>
  <si>
    <t>materialescarpintero@hotmail.com</t>
  </si>
  <si>
    <t>SUMINISTROS CERÁMICOS SACRISTÁN, S.L.</t>
  </si>
  <si>
    <t>B45856853</t>
  </si>
  <si>
    <t xml:space="preserve">Río Valdemarías, 25, </t>
  </si>
  <si>
    <t>Nambroca</t>
  </si>
  <si>
    <t>925192001</t>
  </si>
  <si>
    <t>comunicaciones.sucesa@gmail.com</t>
  </si>
  <si>
    <t>COMERCIAL FUENDIPA, S.L.</t>
  </si>
  <si>
    <t>B02477792</t>
  </si>
  <si>
    <t>pARQUE, 5</t>
  </si>
  <si>
    <t>ESCAYOLAS ARTEMOL, S.L.</t>
  </si>
  <si>
    <t>B45420775</t>
  </si>
  <si>
    <t>Río Jarama, 18</t>
  </si>
  <si>
    <t>925241561</t>
  </si>
  <si>
    <t>Venta de material de aislamiento.</t>
  </si>
  <si>
    <t>TANÉ HERMETIC, S.L.</t>
  </si>
  <si>
    <t>B17345661</t>
  </si>
  <si>
    <t>Llocalou, s/n</t>
  </si>
  <si>
    <t>972290977</t>
  </si>
  <si>
    <t>972290502</t>
  </si>
  <si>
    <t>Fabricación de puertas herméticas.</t>
  </si>
  <si>
    <t>Puertas y Ventanas Metálicas/PVC</t>
  </si>
  <si>
    <t>www.tanehermetic.com</t>
  </si>
  <si>
    <t>tanehermetic@tanehermetic.com</t>
  </si>
  <si>
    <t>BOMBAS IDEAL, S.A.</t>
  </si>
  <si>
    <t>A46002069</t>
  </si>
  <si>
    <t>Cid, 8 - P.I. del Mediterráneo</t>
  </si>
  <si>
    <t>Massalfassar</t>
  </si>
  <si>
    <t>46560</t>
  </si>
  <si>
    <t>961402143</t>
  </si>
  <si>
    <t>961402131</t>
  </si>
  <si>
    <t>Fabricación de bombas hidraúlicas.</t>
  </si>
  <si>
    <t>Fontanería</t>
  </si>
  <si>
    <t>www.bombas-ideal.com</t>
  </si>
  <si>
    <t>central@bombasideal.com</t>
  </si>
  <si>
    <t>SAINT-GOBAIN CRISTALERÍA, S.L.</t>
  </si>
  <si>
    <t>B33019241</t>
  </si>
  <si>
    <t>Príncipe de Vergara, 132</t>
  </si>
  <si>
    <t>2311</t>
  </si>
  <si>
    <t>Fabricación de vidrio plano.</t>
  </si>
  <si>
    <t>Vidrio</t>
  </si>
  <si>
    <t>www.saint-gobain-glass.com</t>
  </si>
  <si>
    <t>marketing.es.sgg@saint-gobain.com</t>
  </si>
  <si>
    <t>GCP CONSTRUCTION MATERIALS SPAIN, S.L.</t>
  </si>
  <si>
    <t>B66925652</t>
  </si>
  <si>
    <t xml:space="preserve">Roselló, 168 - Planta 4 - Puerta 2 </t>
  </si>
  <si>
    <t>936351000</t>
  </si>
  <si>
    <t>936351111</t>
  </si>
  <si>
    <t>Comercialización de aditivos y otros productos químicos para el sector de la construcción.</t>
  </si>
  <si>
    <t>Productos Químicos y Pinturas</t>
  </si>
  <si>
    <t>www.gcpat.com</t>
  </si>
  <si>
    <t>GALVANIZADORA VALENCIANA, S.L.U. (GALESA)</t>
  </si>
  <si>
    <t>B08209405</t>
  </si>
  <si>
    <t>P.I. Castilla - Parcela 9.5 y 9.6</t>
  </si>
  <si>
    <t>962514041</t>
  </si>
  <si>
    <t>962514037</t>
  </si>
  <si>
    <t>Galvanización en caliente por inmersión en zinc fundido.</t>
  </si>
  <si>
    <t>Siderurgia</t>
  </si>
  <si>
    <t>www.galesa.com</t>
  </si>
  <si>
    <t>HELMUT ROEGELE, S.A.</t>
  </si>
  <si>
    <t>A08540031</t>
  </si>
  <si>
    <t>Collita, 33 - P.I. La Bastida</t>
  </si>
  <si>
    <t>935849000</t>
  </si>
  <si>
    <t>902100305</t>
  </si>
  <si>
    <t>Comercialización de maquinaria para la  transformación de plástico.</t>
  </si>
  <si>
    <t>Equipos Fabricación de Materiales Plásticos, Maquinaria Formadora de Envases</t>
  </si>
  <si>
    <t>www.roegele.com</t>
  </si>
  <si>
    <t>helmut@roegele.com</t>
  </si>
  <si>
    <t>MEDICLINICS, S.A.</t>
  </si>
  <si>
    <t>A08359994</t>
  </si>
  <si>
    <t>Industria, 54</t>
  </si>
  <si>
    <t>934464700</t>
  </si>
  <si>
    <t>933481039</t>
  </si>
  <si>
    <t>Equipamiento del baño y ayudas técnicas a la movilidad para colectividades.</t>
  </si>
  <si>
    <t>Sanitarios, Proveedores de Equipamiento a Hostelería , Otros Equipamientos para Geriátricos y Centros Sanitarios</t>
  </si>
  <si>
    <t>www.mediclinics.com</t>
  </si>
  <si>
    <t>info@mediclinics.com</t>
  </si>
  <si>
    <t>KNAUF INSULATION, S.L.</t>
  </si>
  <si>
    <t>B64624109</t>
  </si>
  <si>
    <t>Avda. de la Marina, 54 B - P.I. Can Calderón</t>
  </si>
  <si>
    <t>933796508</t>
  </si>
  <si>
    <t>933796528</t>
  </si>
  <si>
    <t>2219</t>
  </si>
  <si>
    <t>Fabricación de materiales aislantes para la construcción.</t>
  </si>
  <si>
    <t>Aislantes e Impermeabilizantes</t>
  </si>
  <si>
    <t>www.knaufinsulation.es</t>
  </si>
  <si>
    <t>hola@knaufinsulation.com</t>
  </si>
  <si>
    <t>ROCA SANITARIO, S.A.</t>
  </si>
  <si>
    <t>A08037392</t>
  </si>
  <si>
    <t>Avda. Diagonal, 513</t>
  </si>
  <si>
    <t>933661200</t>
  </si>
  <si>
    <t>934052773</t>
  </si>
  <si>
    <t>Fabricación de productos para el cuarto de baño.</t>
  </si>
  <si>
    <t>Sanitarios, Proveedores de Equipamiento a Hostelería , Grifería, Muebles y Equipamientos para Centros Sanitarios / Geriátricos</t>
  </si>
  <si>
    <t>www.roca.com</t>
  </si>
  <si>
    <t>infosan@roca.net</t>
  </si>
  <si>
    <t>FRIGICOLL, S.A.</t>
  </si>
  <si>
    <t>A08214538</t>
  </si>
  <si>
    <t>Blasco de Garay, 4-6</t>
  </si>
  <si>
    <t>934803322</t>
  </si>
  <si>
    <t>933722561</t>
  </si>
  <si>
    <t>Comercialización de aparatos de aire acondicionado, refrigeración y electrodomésticos.</t>
  </si>
  <si>
    <t>Electrodomésticos Línea Blanca, Proveedores de Equipamiento a Hostelería , Climatización, Accesorios Vehículos Industriales / Comerciales, Frío Comercial</t>
  </si>
  <si>
    <t>www.frigicoll.es</t>
  </si>
  <si>
    <t>frigicoll@frigicoll.es</t>
  </si>
  <si>
    <t>LLEAL, S.A.U.</t>
  </si>
  <si>
    <t>A08150344</t>
  </si>
  <si>
    <t>Mollet, 53 - P.I. Palau Nord</t>
  </si>
  <si>
    <t>938611601</t>
  </si>
  <si>
    <t>902375000</t>
  </si>
  <si>
    <t>Fabricación de maquinaria para mezclado, envasado y embalaje.</t>
  </si>
  <si>
    <t>Equipos Fabricación de Varios Sectores, Maquinaria de Envasado</t>
  </si>
  <si>
    <t>www.lleal.com</t>
  </si>
  <si>
    <t>lleal@lleal.com</t>
  </si>
  <si>
    <t>URSA IBÉRICA AISLANTES, S.A.</t>
  </si>
  <si>
    <t>A28042679</t>
  </si>
  <si>
    <t>Pso. de Recoletos, 3 - Planta 4</t>
  </si>
  <si>
    <t>902303339</t>
  </si>
  <si>
    <t>915237756</t>
  </si>
  <si>
    <t>2314</t>
  </si>
  <si>
    <t>Fabricación y comercialización de aislantes térmicos y acústicos.</t>
  </si>
  <si>
    <t>www.ursa.es</t>
  </si>
  <si>
    <t>webmaster.ursaiberica@ursa.com</t>
  </si>
  <si>
    <t>MÓSTOLES INDUSTRIAL, S.A. (MOINSA)</t>
  </si>
  <si>
    <t>A28160711</t>
  </si>
  <si>
    <t>Plasencia, 49 - P.I. Las Nieves</t>
  </si>
  <si>
    <t>916648800</t>
  </si>
  <si>
    <t>916648920</t>
  </si>
  <si>
    <t>Diseño, fabricación e instalación de equipamiento comercial e instalaciones logísticas.</t>
  </si>
  <si>
    <t>Proveedores de Equipamiento a Hostelería , Estanterías y Sistemas de Almacenaje, Equipamiento Comercial, Equipamiento Comercial Electro, Otros Materiales</t>
  </si>
  <si>
    <t>www.moinsa.es</t>
  </si>
  <si>
    <t>moinsa@moinsa.es</t>
  </si>
  <si>
    <t>SIKA, S.A.U.</t>
  </si>
  <si>
    <t>A28062842</t>
  </si>
  <si>
    <t>Ctra. de Fuencarral, 72</t>
  </si>
  <si>
    <t>916572375</t>
  </si>
  <si>
    <t>916621938</t>
  </si>
  <si>
    <t>2059</t>
  </si>
  <si>
    <t>Producción de productos químicos para la construcción.</t>
  </si>
  <si>
    <t>esp.sika.com</t>
  </si>
  <si>
    <t>info@es.sika.com</t>
  </si>
  <si>
    <t>MIELE, S.A.</t>
  </si>
  <si>
    <t>A28168128</t>
  </si>
  <si>
    <t>Avda. de Bruselas, 31</t>
  </si>
  <si>
    <t>916232000</t>
  </si>
  <si>
    <t>916620266</t>
  </si>
  <si>
    <t>Comercialización de electrodomésticos línea blanca y muebles cocina.</t>
  </si>
  <si>
    <t>Electrodomésticos Línea Blanca, Proveedores de Equipamiento a Hostelería , Equipamiento Doméstico, Otros Equipamientos para Geriátricos y Centros Sanitarios</t>
  </si>
  <si>
    <t>www.miele.es</t>
  </si>
  <si>
    <t>COMPACTOS FRIGORIFICOS, S.A.</t>
  </si>
  <si>
    <t>A28759967</t>
  </si>
  <si>
    <t>P.I. Sector 8 - C/ Mejorada, 4 Bis</t>
  </si>
  <si>
    <t>911515700</t>
  </si>
  <si>
    <t>911515798</t>
  </si>
  <si>
    <t>Fabricación de equipos de refrigeración y aire acondicionado.</t>
  </si>
  <si>
    <t>www.compactosfrigorificos.com</t>
  </si>
  <si>
    <t>informacion@compactosfrigorificos.com</t>
  </si>
  <si>
    <t>ARTICULOS DOMESTICO IND. CALEFACCION, S.L.</t>
  </si>
  <si>
    <t>B60203353</t>
  </si>
  <si>
    <t>Masía Torrents, 2</t>
  </si>
  <si>
    <t>932386036</t>
  </si>
  <si>
    <t>Fabricación de equipos de calefacción y captadores solares.</t>
  </si>
  <si>
    <t>info@hitecsa.com</t>
  </si>
  <si>
    <t>AISLAMIENTOS Y ENVASES, S.L.</t>
  </si>
  <si>
    <t>B03173820</t>
  </si>
  <si>
    <t>Trueno, 58 - P.I. Pla de la Vallonga</t>
  </si>
  <si>
    <t>965107719</t>
  </si>
  <si>
    <t>965103133</t>
  </si>
  <si>
    <t>2223</t>
  </si>
  <si>
    <t>Fabricación de planchas, bovedillas y embalajes de poliestireno.</t>
  </si>
  <si>
    <t>www.aislenvas.es</t>
  </si>
  <si>
    <t>HASI IBÉRICA, S.A.</t>
  </si>
  <si>
    <t>A28151058</t>
  </si>
  <si>
    <t>Ctra. de Algete, Km. 5,6</t>
  </si>
  <si>
    <t>916290234</t>
  </si>
  <si>
    <t>916282040</t>
  </si>
  <si>
    <t>Fabricación de planchas y bovedillas aislantes de EPS.</t>
  </si>
  <si>
    <t>www.todoaislamientotermico.es</t>
  </si>
  <si>
    <t>hasiiberica@hasiiberica.com</t>
  </si>
  <si>
    <t>SUNDOLITT, S.A.U.</t>
  </si>
  <si>
    <t>A28173029</t>
  </si>
  <si>
    <t>Cno. del Barco, s/n</t>
  </si>
  <si>
    <t>916530900</t>
  </si>
  <si>
    <t>916540974</t>
  </si>
  <si>
    <t>Fabricación de envases y embalajes y plásticos para construcción.</t>
  </si>
  <si>
    <t>Envases / Embalajes de EPS-Embalajes de Protección, Aislantes e Impermeabilizantes</t>
  </si>
  <si>
    <t>www.sundolitt.com</t>
  </si>
  <si>
    <t>INDUSTRIAS DEL NOROESTE, S.A.</t>
  </si>
  <si>
    <t>A15024557</t>
  </si>
  <si>
    <t>P.I. Sabón - Parcela 104</t>
  </si>
  <si>
    <t>981600958</t>
  </si>
  <si>
    <t>981600452</t>
  </si>
  <si>
    <t>2222</t>
  </si>
  <si>
    <t>Fabricación de envases, embalajes y materiales de construcción de EPS.</t>
  </si>
  <si>
    <t>www.inosa.com</t>
  </si>
  <si>
    <t>ISO ENVAS, S.A.</t>
  </si>
  <si>
    <t>A28575751</t>
  </si>
  <si>
    <t>Sevilla, 4 - P.I. San Roque</t>
  </si>
  <si>
    <t>915609828</t>
  </si>
  <si>
    <t>915609845</t>
  </si>
  <si>
    <t>Fabricación de piezas moldeadas de EPS.</t>
  </si>
  <si>
    <t>www.iso-envas.es</t>
  </si>
  <si>
    <t>info@iso-envas.es</t>
  </si>
  <si>
    <t>KINGSPAN SHAPED SOLUTIONS , S.L.</t>
  </si>
  <si>
    <t>B17067786</t>
  </si>
  <si>
    <t>Enric Coris, 57</t>
  </si>
  <si>
    <t>972461500</t>
  </si>
  <si>
    <t>972461528</t>
  </si>
  <si>
    <t>Fabricación de envases, embalajes y elementos de construcción en EPS.</t>
  </si>
  <si>
    <t>www.kingspan.com</t>
  </si>
  <si>
    <t>kingspan@kingspan.es</t>
  </si>
  <si>
    <t>POLICRES ESGON, S.A.</t>
  </si>
  <si>
    <t>A80109721</t>
  </si>
  <si>
    <t>Circunde, 47-49 - P.I. La Portalada</t>
  </si>
  <si>
    <t>941242666</t>
  </si>
  <si>
    <t>941242416</t>
  </si>
  <si>
    <t>Fabricación de elementos de construcción y embalajes de EPS.</t>
  </si>
  <si>
    <t>www.policres.es</t>
  </si>
  <si>
    <t>info@policres.es</t>
  </si>
  <si>
    <t>POLIESPOR, S.A.</t>
  </si>
  <si>
    <t>A08439135</t>
  </si>
  <si>
    <t>Motors, 2-10 - P.I. El Foix</t>
  </si>
  <si>
    <t>977671100</t>
  </si>
  <si>
    <t>977167165</t>
  </si>
  <si>
    <t>Fabricación de envases, embalajes y aislantes en EPS.</t>
  </si>
  <si>
    <t>www.poliespor.com</t>
  </si>
  <si>
    <t>info@poliespor.com</t>
  </si>
  <si>
    <t>POLISUR 2000, S.L.</t>
  </si>
  <si>
    <t>B21255419</t>
  </si>
  <si>
    <t>Ctra. N-444, km 2,95 - Finca Las Majadillas</t>
  </si>
  <si>
    <t>959380224</t>
  </si>
  <si>
    <t>959380752</t>
  </si>
  <si>
    <t>Fabricación de materiales de poliestireno expandido y envases plásticos.</t>
  </si>
  <si>
    <t>www.polisur.es</t>
  </si>
  <si>
    <t>POLIEX, S.L.</t>
  </si>
  <si>
    <t>B03080728</t>
  </si>
  <si>
    <t>P.I. La Foia - Sector 2 - AP.62</t>
  </si>
  <si>
    <t>966560500</t>
  </si>
  <si>
    <t>966560504</t>
  </si>
  <si>
    <t>Fabricación de envases y otros productos en EPS.</t>
  </si>
  <si>
    <t>Envases / Embalajes de EPS-Embalajes de Protección, Otros Materiales</t>
  </si>
  <si>
    <t>www.poliex.es</t>
  </si>
  <si>
    <t>informa@poliex.es</t>
  </si>
  <si>
    <t>INDUSTRIAS KOLMER, S.A.</t>
  </si>
  <si>
    <t>A18006569</t>
  </si>
  <si>
    <t>P.I. Juncaril-Loja, PC-111-112</t>
  </si>
  <si>
    <t>958465686</t>
  </si>
  <si>
    <t>958467402</t>
  </si>
  <si>
    <t>Fabricación de pinturas y temples y distribución de bricolaje.</t>
  </si>
  <si>
    <t>Productos Químicos y Pinturas, Pintura</t>
  </si>
  <si>
    <t>www.kolmersa.com</t>
  </si>
  <si>
    <t>kolmer@kolmersa.com</t>
  </si>
  <si>
    <t>SIEMENS, S.A.</t>
  </si>
  <si>
    <t>A28006377</t>
  </si>
  <si>
    <t>Ronda de Europa, 5</t>
  </si>
  <si>
    <t>915148000</t>
  </si>
  <si>
    <t>915567283</t>
  </si>
  <si>
    <t>Soluciones para la industria, energía, movilidad e infraestructuras y ciudades.</t>
  </si>
  <si>
    <t>Material Eléctrico</t>
  </si>
  <si>
    <t>www.siemens.com/answers/es</t>
  </si>
  <si>
    <t>GRUPO LUXIONA, S.L.</t>
  </si>
  <si>
    <t>B08384851</t>
  </si>
  <si>
    <t>Pso. de la Ribera, 115</t>
  </si>
  <si>
    <t>938466909</t>
  </si>
  <si>
    <t>938465709</t>
  </si>
  <si>
    <t>Fabricación de aparatos de iluminación.</t>
  </si>
  <si>
    <t>Iluminación</t>
  </si>
  <si>
    <t>www.luxiona.com</t>
  </si>
  <si>
    <t>info.spain@luxiona.com</t>
  </si>
  <si>
    <t>OPTIMUS, S.A.</t>
  </si>
  <si>
    <t>A17004417</t>
  </si>
  <si>
    <t>Barcelona, 101</t>
  </si>
  <si>
    <t>972203300</t>
  </si>
  <si>
    <t>972218413</t>
  </si>
  <si>
    <t>Fabricación de equipos de megafonía e intercomunicación.</t>
  </si>
  <si>
    <t>Material Eléctrico, Otros Equipamientos para Geriátricos y Centros Sanitarios</t>
  </si>
  <si>
    <t>www.optimusaudio.com</t>
  </si>
  <si>
    <t>marketing@optimus.es</t>
  </si>
  <si>
    <t>PORTES BISBAL, S.L.</t>
  </si>
  <si>
    <t>B55123806</t>
  </si>
  <si>
    <t>P.I. Rissec, S/N</t>
  </si>
  <si>
    <t>0221</t>
  </si>
  <si>
    <t>Bisbal d'Empordà (La)</t>
  </si>
  <si>
    <t>Corça</t>
  </si>
  <si>
    <t>17121</t>
  </si>
  <si>
    <t>972640620</t>
  </si>
  <si>
    <t>972642451</t>
  </si>
  <si>
    <t>Fabricación de puertas industriales y equipamientos logísticos.</t>
  </si>
  <si>
    <t>www.angelmir.com</t>
  </si>
  <si>
    <t>info@angelmir.com</t>
  </si>
  <si>
    <t>EUROFRED, S.A. - GRUPO</t>
  </si>
  <si>
    <t>A08202715</t>
  </si>
  <si>
    <t>Marqués de Sentmenat, 97</t>
  </si>
  <si>
    <t>934199797</t>
  </si>
  <si>
    <t>934198686</t>
  </si>
  <si>
    <t>Comercialización de aire acondicionado y maquinaria de frío comercial.</t>
  </si>
  <si>
    <t>Proveedores de Equipamiento a Hostelería , Climatización, Climatización Doméstica, Frío Comercial, Minibares y Armarios Bodega</t>
  </si>
  <si>
    <t>www.eurofredgroup.com</t>
  </si>
  <si>
    <t>info@eurofred.com</t>
  </si>
  <si>
    <t>CONDEPOLS, S.A.</t>
  </si>
  <si>
    <t>A23007446</t>
  </si>
  <si>
    <t>Avda. de Iberoamérica, 35</t>
  </si>
  <si>
    <t>23680</t>
  </si>
  <si>
    <t>953102100</t>
  </si>
  <si>
    <t>915153209</t>
  </si>
  <si>
    <t>1320</t>
  </si>
  <si>
    <t>Fabricación de contenedores flexibles, sacos big-bags, Dbulk, mallas, tejido agrícola y tarima exterior.</t>
  </si>
  <si>
    <t>Filmes-Bolsas-Sacos-Mallas de Plástico, Madera</t>
  </si>
  <si>
    <t>www.condepols.es</t>
  </si>
  <si>
    <t>comercial@condepols.es</t>
  </si>
  <si>
    <t>LEDVANCE LIGHTING, S.A.</t>
  </si>
  <si>
    <t>A28006542</t>
  </si>
  <si>
    <t>Ronda Europa, 5  - Edificio D - Planta 4</t>
  </si>
  <si>
    <t>916555200</t>
  </si>
  <si>
    <t>916779365</t>
  </si>
  <si>
    <t>Comercialización de fuentes de luz y proveedor de soluciones de iluminación.</t>
  </si>
  <si>
    <t>Iluminación, Bazar y Menaje</t>
  </si>
  <si>
    <t>www.ledvance.es</t>
  </si>
  <si>
    <t>marketingspain@ledvance.com</t>
  </si>
  <si>
    <t>ALTRO SCANDESS, S.A.</t>
  </si>
  <si>
    <t>A28929107</t>
  </si>
  <si>
    <t>Playa De Riazor, 22 2º C</t>
  </si>
  <si>
    <t>915495230</t>
  </si>
  <si>
    <t>915440376</t>
  </si>
  <si>
    <t>Importación y comercialización de pavimentos de seguridad, y revestimiento de paredes.</t>
  </si>
  <si>
    <t>Proveedores de Equipamiento a Hostelería , Azulejos y Pavimentos, Otros Equipamientos para Geriátricos y Centros Sanitarios, Otros Materiales</t>
  </si>
  <si>
    <t>www.altroscandess.com</t>
  </si>
  <si>
    <t>TARKETT FLOORS, S.L.</t>
  </si>
  <si>
    <t>B84534908</t>
  </si>
  <si>
    <t>Avda. Llano Castellano, 13  - 4ª Planta</t>
  </si>
  <si>
    <t>914951400</t>
  </si>
  <si>
    <t>913580619</t>
  </si>
  <si>
    <t>Comercialización de pavimentos y revestimientos.</t>
  </si>
  <si>
    <t>Proveedores de Equipamiento a Hostelería , Madera, Otros Equipamientos para Geriátricos y Centros Sanitarios</t>
  </si>
  <si>
    <t>www.tarkett.com</t>
  </si>
  <si>
    <t>info.es@tarkett.com</t>
  </si>
  <si>
    <t>IDEAL STANDARD, S.L.</t>
  </si>
  <si>
    <t>B60103298</t>
  </si>
  <si>
    <t>Avda. de Francia, 4</t>
  </si>
  <si>
    <t>935618000</t>
  </si>
  <si>
    <t>935706312</t>
  </si>
  <si>
    <t>Importación y comercialización de sanitarios y grifería.</t>
  </si>
  <si>
    <t>Sanitarios</t>
  </si>
  <si>
    <t>www.idealstandard.es</t>
  </si>
  <si>
    <t>CUALITAS INDUSTRIAL, S.A. (TAVER INSTACLACK)</t>
  </si>
  <si>
    <t>A08356446</t>
  </si>
  <si>
    <t>Presseguerar, 20-26 - P.I. Can Roca</t>
  </si>
  <si>
    <t>933132754</t>
  </si>
  <si>
    <t>933136600</t>
  </si>
  <si>
    <t>Fabricación de paneles aislantes y cámaras frigorificas.</t>
  </si>
  <si>
    <t>www.taver.es</t>
  </si>
  <si>
    <t>grupotaver@taver.es</t>
  </si>
  <si>
    <t>PRODUCTOS IMEDIO, S.A.</t>
  </si>
  <si>
    <t>A78555380</t>
  </si>
  <si>
    <t xml:space="preserve">Ombu, 3   - Planta 14 </t>
  </si>
  <si>
    <t>915062670</t>
  </si>
  <si>
    <t>914687945</t>
  </si>
  <si>
    <t>Fabricación, envasado y venta de adhesivos, colas y pegamentos.</t>
  </si>
  <si>
    <t>Productos Químicos y Pinturas, Bricolaje</t>
  </si>
  <si>
    <t>www.uhu-spain.com</t>
  </si>
  <si>
    <t>info@bison.nl</t>
  </si>
  <si>
    <t>ADIEGO HERMANOS, S.A.</t>
  </si>
  <si>
    <t>A50024181</t>
  </si>
  <si>
    <t>Ctra. DE VALENCIA KM 5,900</t>
  </si>
  <si>
    <t>976504040</t>
  </si>
  <si>
    <t>976505287</t>
  </si>
  <si>
    <t>Fabricación y venta de productos quimicos.</t>
  </si>
  <si>
    <t>www.adiego.com</t>
  </si>
  <si>
    <t>ah@adiego.com</t>
  </si>
  <si>
    <t>CRC INDUSTRIES IBERIA, S.L.U.</t>
  </si>
  <si>
    <t>B40006561</t>
  </si>
  <si>
    <t>P.I. Hontoria Gremio del Cuero P-96</t>
  </si>
  <si>
    <t>921427546</t>
  </si>
  <si>
    <t>921436270</t>
  </si>
  <si>
    <t>Comercialización de productos químicos y pintura industrial.</t>
  </si>
  <si>
    <t>www.crcind.com</t>
  </si>
  <si>
    <t>crcspain@crcind.com</t>
  </si>
  <si>
    <t>KRAFFT, S.L.</t>
  </si>
  <si>
    <t>B20834214</t>
  </si>
  <si>
    <t xml:space="preserve">Ctra. Urnieta, s/n  </t>
  </si>
  <si>
    <t>943410400</t>
  </si>
  <si>
    <t>943410430</t>
  </si>
  <si>
    <t>Fabricación y venta de productos químicos para industria, construcción y automoción.</t>
  </si>
  <si>
    <t>www.krafft.es</t>
  </si>
  <si>
    <t>krafft@krafft.es</t>
  </si>
  <si>
    <t>PRODUCTOS JAFEP, S.L.</t>
  </si>
  <si>
    <t>B02011641</t>
  </si>
  <si>
    <t>Ctra. de Barrax, s/n  - Apdo. 70</t>
  </si>
  <si>
    <t>967440036</t>
  </si>
  <si>
    <t>967442612</t>
  </si>
  <si>
    <t>Fabricación de pinturas y barnices.</t>
  </si>
  <si>
    <t>www.jafep.com</t>
  </si>
  <si>
    <t>jafep@jafep.com</t>
  </si>
  <si>
    <t>POLYDROS, S.A.</t>
  </si>
  <si>
    <t>A28101640</t>
  </si>
  <si>
    <t>P.I. Alcobendas - C/La Granja, 23</t>
  </si>
  <si>
    <t>916610042</t>
  </si>
  <si>
    <t>916618985</t>
  </si>
  <si>
    <t>Fabricación de productos de limpieza específicos.</t>
  </si>
  <si>
    <t>Limpieza Profesional, Aislantes e Impermeabilizantes</t>
  </si>
  <si>
    <t>www.polydros.es</t>
  </si>
  <si>
    <t>info@polydros.es</t>
  </si>
  <si>
    <t>INDUSTRIAS TITAN, S.A.U.</t>
  </si>
  <si>
    <t>A08015273</t>
  </si>
  <si>
    <t>Passeig Zona Franca, 111 - Planta 10</t>
  </si>
  <si>
    <t>934797494</t>
  </si>
  <si>
    <t>934797495</t>
  </si>
  <si>
    <t>Fabricación de pinturas, esmaltes y barnices.</t>
  </si>
  <si>
    <t>www.titanlux.com</t>
  </si>
  <si>
    <t>info@titanlux.es</t>
  </si>
  <si>
    <t>PINTURAS MONTÓ, S.A.</t>
  </si>
  <si>
    <t>A46218210</t>
  </si>
  <si>
    <t>Ctra. de la Base Militar, s/n</t>
  </si>
  <si>
    <t>Marines</t>
  </si>
  <si>
    <t>46163</t>
  </si>
  <si>
    <t>961648339</t>
  </si>
  <si>
    <t>961648343</t>
  </si>
  <si>
    <t>www.montopinturas.com</t>
  </si>
  <si>
    <t>sac@montopinturas.com</t>
  </si>
  <si>
    <t>SELENA IBERIA, S.L.</t>
  </si>
  <si>
    <t>B28108223</t>
  </si>
  <si>
    <t>Marie Curie, 19 - 6ª Planta - Oficina 1 - Centro Empresarial Rivas Futura</t>
  </si>
  <si>
    <t>916278400</t>
  </si>
  <si>
    <t>914999796</t>
  </si>
  <si>
    <t xml:space="preserve">Fabricación de adhesivos, sellantes, espuma de poliuretano e impermeabilización. </t>
  </si>
  <si>
    <t>www.quilosa.com</t>
  </si>
  <si>
    <t>info@quilosa.es</t>
  </si>
  <si>
    <t>LABORATORIOS RAYT, S.A.U.</t>
  </si>
  <si>
    <t>A60106382</t>
  </si>
  <si>
    <t>Garriga, 188-200</t>
  </si>
  <si>
    <t>934607820</t>
  </si>
  <si>
    <t>933836356</t>
  </si>
  <si>
    <t>Fabricación de adhesivos, colas, pinturas y barnices.</t>
  </si>
  <si>
    <t>www.rayt.com</t>
  </si>
  <si>
    <t>info@rayt.com</t>
  </si>
  <si>
    <t>MONGAY, S.A.</t>
  </si>
  <si>
    <t>A08008419</t>
  </si>
  <si>
    <t>Miguel Romeu, 110-112</t>
  </si>
  <si>
    <t>933370643</t>
  </si>
  <si>
    <t>933372923</t>
  </si>
  <si>
    <t>www.mongay.net</t>
  </si>
  <si>
    <t>mongay@mongay.net</t>
  </si>
  <si>
    <t>PINTURAS HEMPEL, S.A.</t>
  </si>
  <si>
    <t>A08183881</t>
  </si>
  <si>
    <t>Ctra. Sentmenat, 108</t>
  </si>
  <si>
    <t>937130000</t>
  </si>
  <si>
    <t>937130368</t>
  </si>
  <si>
    <t>Fabricación y venta de pinturas y recubrimientos.</t>
  </si>
  <si>
    <t>www.hempel.com</t>
  </si>
  <si>
    <t>PINTURAS PAREDECOR, S.L.</t>
  </si>
  <si>
    <t>B41107376</t>
  </si>
  <si>
    <t>Ctra. de Herrera, Km. 59,200</t>
  </si>
  <si>
    <t>954831324</t>
  </si>
  <si>
    <t>954835511</t>
  </si>
  <si>
    <t>Fabricación de pinturas.</t>
  </si>
  <si>
    <t>www.paredecor.es</t>
  </si>
  <si>
    <t>paredecor@paredecor.es</t>
  </si>
  <si>
    <t>INDUSTRIAS JUNO, S.A.</t>
  </si>
  <si>
    <t>A48081194</t>
  </si>
  <si>
    <t>Barrio Saconi, 10</t>
  </si>
  <si>
    <t>944670062</t>
  </si>
  <si>
    <t>944675832</t>
  </si>
  <si>
    <t>Fabricación y distribución de pinturas y productos afines.</t>
  </si>
  <si>
    <t>www.juno.es</t>
  </si>
  <si>
    <t>comercial@juno.es</t>
  </si>
  <si>
    <t>PIROBLOC, S.A.</t>
  </si>
  <si>
    <t>A08451965</t>
  </si>
  <si>
    <t>P.I. SANTIGA- BLANQUERS, 2</t>
  </si>
  <si>
    <t>937189064</t>
  </si>
  <si>
    <t>902908812</t>
  </si>
  <si>
    <t>Fabricación de calderas.</t>
  </si>
  <si>
    <t>Proveedores de Equipamiento a Hostelería , Climatización, Otros Equipamientos para Geriátricos y Centros Sanitarios</t>
  </si>
  <si>
    <t>www.pirobloc.com</t>
  </si>
  <si>
    <t>sales@pirobloc.com</t>
  </si>
  <si>
    <t>ALAVESA DE BARNICES, S.A.</t>
  </si>
  <si>
    <t>A01008754</t>
  </si>
  <si>
    <t>Cno. del Prado, 13</t>
  </si>
  <si>
    <t>0437</t>
  </si>
  <si>
    <t>Oyón-Oion</t>
  </si>
  <si>
    <t>01320</t>
  </si>
  <si>
    <t>945601836</t>
  </si>
  <si>
    <t>945622136</t>
  </si>
  <si>
    <t>Fabricación de barnices.</t>
  </si>
  <si>
    <t>www.alaba.es</t>
  </si>
  <si>
    <t>alaba@alaba.es</t>
  </si>
  <si>
    <t>TYCO - GRUPO</t>
  </si>
  <si>
    <t>A28717320</t>
  </si>
  <si>
    <t>Pollensa, nº 6 - Ctra. Coruña, km. 23,5 -  Edificio ECU-I</t>
  </si>
  <si>
    <t>916313999</t>
  </si>
  <si>
    <t>916313978</t>
  </si>
  <si>
    <t>Soluciones de seguridad electrónica, fuego y gestión del punto de venta.</t>
  </si>
  <si>
    <t>Equipamiento Comercial, Equipamiento Comercial Electro, Otros Materiales, Informática para Transporte y Logística</t>
  </si>
  <si>
    <t>www.tyco.es</t>
  </si>
  <si>
    <t>marketing.es@tyco.com</t>
  </si>
  <si>
    <t>BARNICES Y PINTURAS MODERNAS, S.A.</t>
  </si>
  <si>
    <t>A26004960</t>
  </si>
  <si>
    <t>San Fernando, 116</t>
  </si>
  <si>
    <t>941410000</t>
  </si>
  <si>
    <t>941410111</t>
  </si>
  <si>
    <t>Fabricación de barnices, esmaltes, disolventes y pinturas.</t>
  </si>
  <si>
    <t>www.barpimo.com</t>
  </si>
  <si>
    <t>informa@barpimo.com</t>
  </si>
  <si>
    <t>BEISSIER, S.A.U.</t>
  </si>
  <si>
    <t>A20012886</t>
  </si>
  <si>
    <t>Txirrita Maleo, 14</t>
  </si>
  <si>
    <t>943344070</t>
  </si>
  <si>
    <t>943526213</t>
  </si>
  <si>
    <t>Fabricación de plastes, pinturas, masillas y morteros.</t>
  </si>
  <si>
    <t>www.beissier.es</t>
  </si>
  <si>
    <t>PINTURAS BLATEM, S.L.</t>
  </si>
  <si>
    <t>B46157533</t>
  </si>
  <si>
    <t>Ctra. Masía del Juez, 36</t>
  </si>
  <si>
    <t>46909</t>
  </si>
  <si>
    <t>961550073</t>
  </si>
  <si>
    <t>961573720</t>
  </si>
  <si>
    <t>Fabricación de pinturas, barnices y esmaltes.</t>
  </si>
  <si>
    <t>www.blatem.com</t>
  </si>
  <si>
    <t>blatem@blatem.com</t>
  </si>
  <si>
    <t>TRABLISA INTEGRATED SECURITY, S.A.</t>
  </si>
  <si>
    <t>A61213989</t>
  </si>
  <si>
    <t>María Tubau, 3</t>
  </si>
  <si>
    <t>902210379</t>
  </si>
  <si>
    <t>932326697</t>
  </si>
  <si>
    <t>Fabricación, comercialización y mantenimiento de sistemas de seguridad.</t>
  </si>
  <si>
    <t>Proveedores de Equipamiento a Hostelería , Equipamiento Comercial, Material Eléctrico</t>
  </si>
  <si>
    <t>www.gunnebo.es</t>
  </si>
  <si>
    <t>info.es@gunnebo.com</t>
  </si>
  <si>
    <t>PPG DYRUP SPAIN, S.A.</t>
  </si>
  <si>
    <t>A48114649</t>
  </si>
  <si>
    <t>Plà dels Avellaners, 4 - P.I. Santiga</t>
  </si>
  <si>
    <t>937293000</t>
  </si>
  <si>
    <t>937294765</t>
  </si>
  <si>
    <t>Fabricación de pinturas y comercialización de barnices.</t>
  </si>
  <si>
    <t>www.seigneurie.es</t>
  </si>
  <si>
    <t>clientes.dyrupes@ppg.com</t>
  </si>
  <si>
    <t>CIN VALENTINE, S.A.U.</t>
  </si>
  <si>
    <t>A61356713</t>
  </si>
  <si>
    <t xml:space="preserve">Riera Seca, 1 - P.I. Can Milans </t>
  </si>
  <si>
    <t>935656600</t>
  </si>
  <si>
    <t>935750717</t>
  </si>
  <si>
    <t>Fabricación, distribución y comercialización de pinturas y productos de bricolaje.</t>
  </si>
  <si>
    <t>www.valentine.es</t>
  </si>
  <si>
    <t>valentine@valentine.es</t>
  </si>
  <si>
    <t>PINTURAS ISAVAL, S.L.</t>
  </si>
  <si>
    <t>B46069654</t>
  </si>
  <si>
    <t>Velluters - P.I. Casanova - Parcelas 2-14</t>
  </si>
  <si>
    <t>961640001</t>
  </si>
  <si>
    <t>961640002</t>
  </si>
  <si>
    <t>Fabricación de pinturas, morteros tecnológicos y masillas.</t>
  </si>
  <si>
    <t>www.isaval.es</t>
  </si>
  <si>
    <t>isaval@isaval.es</t>
  </si>
  <si>
    <t>SIGNIFY IBERIA, S.L.</t>
  </si>
  <si>
    <t>B47002811</t>
  </si>
  <si>
    <t>María de Portugal, 1</t>
  </si>
  <si>
    <t>910133678</t>
  </si>
  <si>
    <t>900180491</t>
  </si>
  <si>
    <t>Comercialización de productos, sistemas y servicios de iluminación.</t>
  </si>
  <si>
    <t>www.signify.es</t>
  </si>
  <si>
    <t>comunicacion.iberia@signify.com</t>
  </si>
  <si>
    <t>EUROQUÍMICA PAINTS, S.A.</t>
  </si>
  <si>
    <t>A08175820</t>
  </si>
  <si>
    <t>Ctra. Argentona a Dosrius, Km. 2</t>
  </si>
  <si>
    <t>0752</t>
  </si>
  <si>
    <t>Dosrius</t>
  </si>
  <si>
    <t>08319</t>
  </si>
  <si>
    <t>937974300</t>
  </si>
  <si>
    <t>937919261</t>
  </si>
  <si>
    <t>Fabricación de pinturas y revestimientos.</t>
  </si>
  <si>
    <t>www.euroquimica.com</t>
  </si>
  <si>
    <t>TALLERES DE ESCORIAZA, S.A.U.</t>
  </si>
  <si>
    <t>A20664785</t>
  </si>
  <si>
    <t>Barrio de Ventas, 35</t>
  </si>
  <si>
    <t>943669100</t>
  </si>
  <si>
    <t>943622189</t>
  </si>
  <si>
    <t>Fabricación y venta de productos de cerrajería, seguridad y control de accesos.</t>
  </si>
  <si>
    <t>Proveedores de Equipamiento a Hostelería , Otros Equipamientos para Geriátricos y Centros Sanitarios, Cerrajería y Carpintería Metálica, Bricolaje</t>
  </si>
  <si>
    <t>www.tesa.es</t>
  </si>
  <si>
    <t>tesalocks@tesa.es</t>
  </si>
  <si>
    <t>DOM-MCM, S.A.</t>
  </si>
  <si>
    <t>A20002713</t>
  </si>
  <si>
    <t>Artapadura, 12</t>
  </si>
  <si>
    <t>945262055</t>
  </si>
  <si>
    <t>945275197</t>
  </si>
  <si>
    <t>Fabricación y venta de productos de cerrajería y seguridad.</t>
  </si>
  <si>
    <t>Cerrajería y Carpintería Metálica</t>
  </si>
  <si>
    <t>www.dom-security.com/es/es</t>
  </si>
  <si>
    <t>comercial@mcm.es</t>
  </si>
  <si>
    <t xml:space="preserve">OMAR COATINGS, S.A. </t>
  </si>
  <si>
    <t>A46138392</t>
  </si>
  <si>
    <t>Avda. de Alicante, 14</t>
  </si>
  <si>
    <t>961203284</t>
  </si>
  <si>
    <t>961211670</t>
  </si>
  <si>
    <t>Fabricación de barnices, resinas y especialidades.</t>
  </si>
  <si>
    <t>www.omar.es</t>
  </si>
  <si>
    <t>info@omar.es</t>
  </si>
  <si>
    <t>H.B. FULLER ADHESIVES SPAIN, S.L.</t>
  </si>
  <si>
    <t>B83056036</t>
  </si>
  <si>
    <t>Urdaiz, 15</t>
  </si>
  <si>
    <t>36415</t>
  </si>
  <si>
    <t>900981687</t>
  </si>
  <si>
    <t>986486546</t>
  </si>
  <si>
    <t>Importación de adhesivos y colas.</t>
  </si>
  <si>
    <t>www.hbfuller.com</t>
  </si>
  <si>
    <t>info@hbfuller.com</t>
  </si>
  <si>
    <t>COMPAÑÍA HISPANO AMERICANA DE PINTURAS, S.A.</t>
  </si>
  <si>
    <t>A39001268</t>
  </si>
  <si>
    <t>Menéndez Pelayo, 3</t>
  </si>
  <si>
    <t>942580028</t>
  </si>
  <si>
    <t>942581229</t>
  </si>
  <si>
    <t>www.hispanamer.es</t>
  </si>
  <si>
    <t>hispanamer@hispanamer.com</t>
  </si>
  <si>
    <t>BARNICES Y PINTURAS ANDRÉS, S.L.</t>
  </si>
  <si>
    <t>B46474409</t>
  </si>
  <si>
    <t>CAMINO FUS, S/N APARTADO 90</t>
  </si>
  <si>
    <t>961250189</t>
  </si>
  <si>
    <t>961250352</t>
  </si>
  <si>
    <t>www.barnicesandres.com</t>
  </si>
  <si>
    <t>info@barnicesandres.com</t>
  </si>
  <si>
    <t>HEINRICH KÖNIG IBÉRICA, S.L.</t>
  </si>
  <si>
    <t>B08763120</t>
  </si>
  <si>
    <t>Avda. Europa, 13</t>
  </si>
  <si>
    <t>938791110</t>
  </si>
  <si>
    <t>938791342</t>
  </si>
  <si>
    <t>Comercialización de productos para la reparación y restauración de superficies.</t>
  </si>
  <si>
    <t>www.konigiberica.com</t>
  </si>
  <si>
    <t>comercial@konigiberica.com</t>
  </si>
  <si>
    <t>VICUR, S.L.</t>
  </si>
  <si>
    <t>B46106621</t>
  </si>
  <si>
    <t xml:space="preserve">P.I. Picassent - Calle 1 - Nº 14 </t>
  </si>
  <si>
    <t>961240606</t>
  </si>
  <si>
    <t>961234721</t>
  </si>
  <si>
    <t>Fabricación de barnices y pinturas industriales.</t>
  </si>
  <si>
    <t>www.vicur.com</t>
  </si>
  <si>
    <t>administracion@vicur.com</t>
  </si>
  <si>
    <t>BERNARDO ECENARRO, S.A.</t>
  </si>
  <si>
    <t>A20044145</t>
  </si>
  <si>
    <t>P.I. UGARTE, 147</t>
  </si>
  <si>
    <t>20720</t>
  </si>
  <si>
    <t>943742800</t>
  </si>
  <si>
    <t>943740603</t>
  </si>
  <si>
    <t>Fabricación de pintura industrial.</t>
  </si>
  <si>
    <t>www.bernardoecenarro.com</t>
  </si>
  <si>
    <t>urki@bernardoecenarro.com</t>
  </si>
  <si>
    <t>CARLOS GROLLO, S.A.</t>
  </si>
  <si>
    <t>A46103800</t>
  </si>
  <si>
    <t>Aviación, 54</t>
  </si>
  <si>
    <t>961545162</t>
  </si>
  <si>
    <t>961545215</t>
  </si>
  <si>
    <t>Fabricación de pinturas para bellas artes y decoración.</t>
  </si>
  <si>
    <t>www.lapajarita.es</t>
  </si>
  <si>
    <t>info@lapajarita.es</t>
  </si>
  <si>
    <t>CASTIPLAS, S.L.</t>
  </si>
  <si>
    <t>B37036233</t>
  </si>
  <si>
    <t>P.I. El Montalvo - Parcela 162</t>
  </si>
  <si>
    <t>923190262</t>
  </si>
  <si>
    <t>Pinturas plasticas para decoracion y construccion.</t>
  </si>
  <si>
    <t>castiplas@castiplas.es</t>
  </si>
  <si>
    <t>BADRINAS, S.A.</t>
  </si>
  <si>
    <t>A08129140</t>
  </si>
  <si>
    <t>LAUREA MIRO, 412-416</t>
  </si>
  <si>
    <t>936661450</t>
  </si>
  <si>
    <t>Fabricación de colas y adhesivos industriales.</t>
  </si>
  <si>
    <t>www.badrinas.com</t>
  </si>
  <si>
    <t>info@badrinas.com</t>
  </si>
  <si>
    <t>AKZO NOBEL COATINGS, S.L.</t>
  </si>
  <si>
    <t>B08218158</t>
  </si>
  <si>
    <t>Feixa Llarga, 14-20</t>
  </si>
  <si>
    <t>934842500</t>
  </si>
  <si>
    <t>934842656</t>
  </si>
  <si>
    <t>Fabricación de pinturas, esmaltes, sellantes, adhesivos y barnices.</t>
  </si>
  <si>
    <t>www.akzonobel.es</t>
  </si>
  <si>
    <t>infodeco@akzonobel.com</t>
  </si>
  <si>
    <t>SILVER SANZ, S.A.</t>
  </si>
  <si>
    <t>A08697740</t>
  </si>
  <si>
    <t>Juan de la Cierva, 15</t>
  </si>
  <si>
    <t>934739085</t>
  </si>
  <si>
    <t>934736342</t>
  </si>
  <si>
    <t>Distribución mayorista de material eléctrico, electrónico y PAE.</t>
  </si>
  <si>
    <t>P.A.E. (Pequeño Aparato Electrodoméstico), Iluminación, Bazar y Menaje</t>
  </si>
  <si>
    <t>www.silversanz.com</t>
  </si>
  <si>
    <t>silversanz@silversanz.com</t>
  </si>
  <si>
    <t>FEILO SYLVANIA SPAIN, S.A.U.</t>
  </si>
  <si>
    <t>A28075083</t>
  </si>
  <si>
    <t>Julián Camarillo, 42 - Edificio Treviso - Planta 4 - Puerta B</t>
  </si>
  <si>
    <t>916699000</t>
  </si>
  <si>
    <t>916741104</t>
  </si>
  <si>
    <t>Importación y comercialización de luminarias y lámparas.</t>
  </si>
  <si>
    <t>www.sylvania-ligthing.com</t>
  </si>
  <si>
    <t>es.info@sylvania-sylvania.com</t>
  </si>
  <si>
    <t>TUNGSRAM LIGHTING ESPAÑA, S.L.</t>
  </si>
  <si>
    <t>B08124950</t>
  </si>
  <si>
    <t>Gobelas, 35-37</t>
  </si>
  <si>
    <t>900993612</t>
  </si>
  <si>
    <t>934171401</t>
  </si>
  <si>
    <t>Importación y comercialización de lámparas y luminarias.</t>
  </si>
  <si>
    <t>www.tungsram.com</t>
  </si>
  <si>
    <t>info.gelighting@ge.com</t>
  </si>
  <si>
    <t>MASTER BUILDERS SOLUTIONS ESPAÑA, S.L.U.</t>
  </si>
  <si>
    <t>B31721541</t>
  </si>
  <si>
    <t>Ctra. de l'Hospitalet, 147-149 - Edificio Viena-1ª planta</t>
  </si>
  <si>
    <t>932616100</t>
  </si>
  <si>
    <t>932616219</t>
  </si>
  <si>
    <t>Desarrollo, fabricación y comercialización de productos químicos.</t>
  </si>
  <si>
    <t>www.master-builders-solutions.basf.es</t>
  </si>
  <si>
    <t>mbs-cc@mbcc-group.com</t>
  </si>
  <si>
    <t>SOLER Y PALAU GROUP (S &amp; P)</t>
  </si>
  <si>
    <t>B17005349</t>
  </si>
  <si>
    <t>Llevant, 4 - P.I. Llevant</t>
  </si>
  <si>
    <t>935719300</t>
  </si>
  <si>
    <t>Fabricación de ventilación industrial y doméstica.</t>
  </si>
  <si>
    <t>Climatización, Climatización Doméstica</t>
  </si>
  <si>
    <t>www.solerpalau.com</t>
  </si>
  <si>
    <t>consultas@solerpalau.com</t>
  </si>
  <si>
    <t>DC-SYSTEM IBÉRICA, S.A.</t>
  </si>
  <si>
    <t>A34106773</t>
  </si>
  <si>
    <t>Dinamarca, 67 - P.I. Villamuriel</t>
  </si>
  <si>
    <t>2257</t>
  </si>
  <si>
    <t>Villamuriel de Cerrato</t>
  </si>
  <si>
    <t>34190</t>
  </si>
  <si>
    <t>979772299</t>
  </si>
  <si>
    <t>979772493</t>
  </si>
  <si>
    <t>Fabricante de paneles aislantes.</t>
  </si>
  <si>
    <t>Panel y Chapa</t>
  </si>
  <si>
    <t>www.dcsystemiberica.com</t>
  </si>
  <si>
    <t>comercial@dcsystemiberica.com</t>
  </si>
  <si>
    <t>MODISPREM, S.A.</t>
  </si>
  <si>
    <t>A50078674</t>
  </si>
  <si>
    <t>Francia, 28  - P.I. El Campillo</t>
  </si>
  <si>
    <t>976694444</t>
  </si>
  <si>
    <t>976681082</t>
  </si>
  <si>
    <t>Transformados de espumas plásticas.</t>
  </si>
  <si>
    <t>www.modisprem.com</t>
  </si>
  <si>
    <t>info@modisprem.com</t>
  </si>
  <si>
    <t>PINTURAS FERCO, S.L.</t>
  </si>
  <si>
    <t>B26149237</t>
  </si>
  <si>
    <t>Cno. Murillo, 9 - P.I. Los Cabos</t>
  </si>
  <si>
    <t>941436455</t>
  </si>
  <si>
    <t>Fabricación y venta de pinturas.</t>
  </si>
  <si>
    <t>www.pinturasferco.com</t>
  </si>
  <si>
    <t>pinturasferco@pinturasferco.com</t>
  </si>
  <si>
    <t>THIELMANN PORTINOX SPAIN, S.A.</t>
  </si>
  <si>
    <t>A18005389</t>
  </si>
  <si>
    <t xml:space="preserve">Ctra. de Pulianas, km 6 </t>
  </si>
  <si>
    <t>958406000</t>
  </si>
  <si>
    <t>958426084</t>
  </si>
  <si>
    <t>2591</t>
  </si>
  <si>
    <t xml:space="preserve">Fabricación de barriles, contenedores, campanas de cocina y sanitarios en acero inoxidable. </t>
  </si>
  <si>
    <t>Proveedores de Equipamiento a Hostelería , Equipamiento Doméstico, Muebles y Equipamientos para Centros Sanitarios / Geriátricos</t>
  </si>
  <si>
    <t>www.portinox.com</t>
  </si>
  <si>
    <t>BOMBAS GRUNDFOS ESPAÑA, S.A.</t>
  </si>
  <si>
    <t>A28804136</t>
  </si>
  <si>
    <t>Camino de la Fuentecilla, s/n</t>
  </si>
  <si>
    <t>918488800</t>
  </si>
  <si>
    <t>916280465</t>
  </si>
  <si>
    <t>Comercialización de bombas circuladoras, sumergibles y grupos de presión.</t>
  </si>
  <si>
    <t>www.grundfos.es</t>
  </si>
  <si>
    <t>marketinginfo-bge@grundfos.com</t>
  </si>
  <si>
    <t>INDUSTRIAS HERGOM, S.L.</t>
  </si>
  <si>
    <t>B39015839</t>
  </si>
  <si>
    <t>Borrancho, s/n</t>
  </si>
  <si>
    <t>0529</t>
  </si>
  <si>
    <t>Piélagos</t>
  </si>
  <si>
    <t>Soto de la Marina</t>
  </si>
  <si>
    <t>39110</t>
  </si>
  <si>
    <t>942587000</t>
  </si>
  <si>
    <t>942587001</t>
  </si>
  <si>
    <t>2451</t>
  </si>
  <si>
    <t>Fabricación de cocinas, chimeneas, estufas y calderas.</t>
  </si>
  <si>
    <t>Electrodomésticos Línea Blanca, Climatización, Equipamiento Doméstico</t>
  </si>
  <si>
    <t>www.hergom.com</t>
  </si>
  <si>
    <t>comercial@hergom.com</t>
  </si>
  <si>
    <t>PINTURAS LEPANTO, S.A.</t>
  </si>
  <si>
    <t>A22041529</t>
  </si>
  <si>
    <t>Ctra. San Esteban, S/N</t>
  </si>
  <si>
    <t>974428339</t>
  </si>
  <si>
    <t>974430688</t>
  </si>
  <si>
    <t>Fabricación de pinturas, temples, esmaltes, barnices e imprimaciones.</t>
  </si>
  <si>
    <t>ICRO ESPAÑA, S.L.</t>
  </si>
  <si>
    <t>B46010807</t>
  </si>
  <si>
    <t>Ciudad de Alcoy, 6  - P.I. Fuente</t>
  </si>
  <si>
    <t>961320268</t>
  </si>
  <si>
    <t>961320501</t>
  </si>
  <si>
    <t>Fabricación de pinturas, barnices y lacas para madera.</t>
  </si>
  <si>
    <t>www.icro.it</t>
  </si>
  <si>
    <t>GARDEX, S.A.</t>
  </si>
  <si>
    <t>A46043568</t>
  </si>
  <si>
    <t>Ctra. NACIONAL, 340 KM.228</t>
  </si>
  <si>
    <t>961211911</t>
  </si>
  <si>
    <t>961210666</t>
  </si>
  <si>
    <t>Fabricación de pinturas</t>
  </si>
  <si>
    <t>www.gardex.es</t>
  </si>
  <si>
    <t>info@gardex.es</t>
  </si>
  <si>
    <t>AALCO, S.L.</t>
  </si>
  <si>
    <t>B59051524</t>
  </si>
  <si>
    <t>Pasaje Can Noguera, 21 - Naves 3-4</t>
  </si>
  <si>
    <t>937704790</t>
  </si>
  <si>
    <t>936800743</t>
  </si>
  <si>
    <t>Comercialización de aluminio industrial, acero inoxidable, perfiles de aluminio y corte por chorro de agua.</t>
  </si>
  <si>
    <t>Perfiles Metálicos y de Pvc</t>
  </si>
  <si>
    <t>www.aalco.es</t>
  </si>
  <si>
    <t>drich@aalco.es</t>
  </si>
  <si>
    <t>CATA ELECTRODOMÉSTICOS, S.L.</t>
  </si>
  <si>
    <t>B62734983</t>
  </si>
  <si>
    <t>Anabel Segura, 11, Edif.A, 3ª planta, Oficina 2B</t>
  </si>
  <si>
    <t>912684310</t>
  </si>
  <si>
    <t>938594101</t>
  </si>
  <si>
    <t>Fabricación de extractores domésticos, campanas, hornos, encimeras y microondas.</t>
  </si>
  <si>
    <t>Electrodomésticos Línea Blanca, Equipamiento Doméstico</t>
  </si>
  <si>
    <t>www.cnagroup.es</t>
  </si>
  <si>
    <t>cna@cnagroup.es</t>
  </si>
  <si>
    <t>PRODUCTOS QUÍMICOS MOPASA, S.L.</t>
  </si>
  <si>
    <t>B46060448</t>
  </si>
  <si>
    <t>P.I. El Pla -Parcela 36</t>
  </si>
  <si>
    <t>Alcàsser</t>
  </si>
  <si>
    <t>46290</t>
  </si>
  <si>
    <t>961240311</t>
  </si>
  <si>
    <t>961230428</t>
  </si>
  <si>
    <t>Fabricación de pintura en polvo, líquida, barnices y lacas.</t>
  </si>
  <si>
    <t>www.mopasa.com</t>
  </si>
  <si>
    <t>DORMAKABA ESPAÑA, S.A.</t>
  </si>
  <si>
    <t>A28857001</t>
  </si>
  <si>
    <t xml:space="preserve">María Tubau, 4 </t>
  </si>
  <si>
    <t>918757850</t>
  </si>
  <si>
    <t>918757881</t>
  </si>
  <si>
    <t>Comercialización de cierrapuertas, herrajes y puertas automáticas y servicios de mantenimiento.</t>
  </si>
  <si>
    <t>www.dormakaba.es</t>
  </si>
  <si>
    <t>IMPREX EUROPE, S.L.</t>
  </si>
  <si>
    <t>B28115764</t>
  </si>
  <si>
    <t>P.I. Cantueña - Avda. de la Industria, 22</t>
  </si>
  <si>
    <t>916214007</t>
  </si>
  <si>
    <t>916214003</t>
  </si>
  <si>
    <t>Comercialización de iluminación, pilas, pequeño material eléctrico, higiene personal y otros productos.</t>
  </si>
  <si>
    <t>Logística, Iluminación, Bazar y Menaje, Otros Sectores (Electro)</t>
  </si>
  <si>
    <t>www.imprexeurope.com</t>
  </si>
  <si>
    <t>KLODE MEDIA, S.L.</t>
  </si>
  <si>
    <t>B20036018</t>
  </si>
  <si>
    <t>Pso. Miramon, 170</t>
  </si>
  <si>
    <t>943448800</t>
  </si>
  <si>
    <t>943448820</t>
  </si>
  <si>
    <t>2630</t>
  </si>
  <si>
    <t>Fabricación y suministro de soluciones de gestión de infraestructuras.</t>
  </si>
  <si>
    <t>Software de Gestión (Sanidad), Material Eléctrico</t>
  </si>
  <si>
    <t>www.ikusi.com</t>
  </si>
  <si>
    <t>ikusi@ikusi.com</t>
  </si>
  <si>
    <t>SYNTHESIA TECHNOLOGY EUROPE, S.L.</t>
  </si>
  <si>
    <t>B64998685</t>
  </si>
  <si>
    <t>Argent, 3</t>
  </si>
  <si>
    <t>936821300</t>
  </si>
  <si>
    <t>936820975</t>
  </si>
  <si>
    <t>Fabricación de sistemas de poliuretano y poliéster.</t>
  </si>
  <si>
    <t>www.synthesiainternacional.com</t>
  </si>
  <si>
    <t>cservice@synthesia.com</t>
  </si>
  <si>
    <t>BSH ELECTRODOMÉSTICOS ESPAÑA, S.A.</t>
  </si>
  <si>
    <t>A28893550</t>
  </si>
  <si>
    <t>Ronda del Canal Imperial, 18-20 - Parque Empresarial Plaza</t>
  </si>
  <si>
    <t>976578000</t>
  </si>
  <si>
    <t>976578001</t>
  </si>
  <si>
    <t>Fabricación y comercialización de electrodomésticos.</t>
  </si>
  <si>
    <t>www.bsh-group.es</t>
  </si>
  <si>
    <t>SAUNIER DUVAL DICOSA, S.A.</t>
  </si>
  <si>
    <t>A48037295</t>
  </si>
  <si>
    <t>P.I. Ugaldeguren III - Parcela 22</t>
  </si>
  <si>
    <t>944896200</t>
  </si>
  <si>
    <t>944896253</t>
  </si>
  <si>
    <t>Comercialización de calderas, calentadores y colectores solares.</t>
  </si>
  <si>
    <t>Climatización, Climatización Doméstica, Equipos de Energía para Construcción</t>
  </si>
  <si>
    <t>www.saunierduval.es</t>
  </si>
  <si>
    <t>dicoman@dicoman.com</t>
  </si>
  <si>
    <t>DUCASA CLIMA, S.A.</t>
  </si>
  <si>
    <t>A08299588</t>
  </si>
  <si>
    <t xml:space="preserve">Ctra. de l´Hospitalet, 11 Nave 3 </t>
  </si>
  <si>
    <t>932478630</t>
  </si>
  <si>
    <t>932455781</t>
  </si>
  <si>
    <t>Fabricación y comercialización de aparatos de climatización.</t>
  </si>
  <si>
    <t>www.ducasa.com</t>
  </si>
  <si>
    <t>info@ducasa.com</t>
  </si>
  <si>
    <t>MARSAN INDUSTRIAL, S.A.</t>
  </si>
  <si>
    <t>A28555563</t>
  </si>
  <si>
    <t>Avda. San Martín de Valdeiglesias km 2,2</t>
  </si>
  <si>
    <t>916427020</t>
  </si>
  <si>
    <t>916191950</t>
  </si>
  <si>
    <t>Fabricación de calefacción eléctrica.</t>
  </si>
  <si>
    <t>www.haverland.com</t>
  </si>
  <si>
    <t>CANDY HOOVER ELECTRODOMÉSTICOS, S.A.</t>
  </si>
  <si>
    <t>A48017917</t>
  </si>
  <si>
    <t>Pasaje Tasso, 8</t>
  </si>
  <si>
    <t>932444637</t>
  </si>
  <si>
    <t>932464622</t>
  </si>
  <si>
    <t>Comercialización de electrodomésticos de gama blanca y aspiración.</t>
  </si>
  <si>
    <t>Electrodomésticos Línea Blanca, P.A.E. (Pequeño Aparato Electrodoméstico), Equipamiento Doméstico</t>
  </si>
  <si>
    <t>www.candy.es</t>
  </si>
  <si>
    <t>WHIRLPOOL ELECTRODOMÉSTICOS, S.A.</t>
  </si>
  <si>
    <t>A28647428</t>
  </si>
  <si>
    <t>Avda. dels Vents, 9-13, Escalera A, 2ª Plta.</t>
  </si>
  <si>
    <t>932958600</t>
  </si>
  <si>
    <t>916612180</t>
  </si>
  <si>
    <t>Comercialización de electrodomésticos de línea blanca.</t>
  </si>
  <si>
    <t>www.whirlpool.es</t>
  </si>
  <si>
    <t>consumerservices_spain@whirlpool.com</t>
  </si>
  <si>
    <t>NODOR, S.A.</t>
  </si>
  <si>
    <t>A08446981</t>
  </si>
  <si>
    <t xml:space="preserve">del Ter, 2 </t>
  </si>
  <si>
    <t>902410450</t>
  </si>
  <si>
    <t>902157697</t>
  </si>
  <si>
    <t>Fabricación y venta de electrodomésticos y equipo de cocina.</t>
  </si>
  <si>
    <t>www.nodor.es</t>
  </si>
  <si>
    <t>TEKA INDUSTRIAL, S.A.</t>
  </si>
  <si>
    <t>A39004932</t>
  </si>
  <si>
    <t>Cajo, 17</t>
  </si>
  <si>
    <t>942355050</t>
  </si>
  <si>
    <t>942347694</t>
  </si>
  <si>
    <t>Fabricación de fregaderos, equipos de cocina y electrodomésticos.</t>
  </si>
  <si>
    <t>www.teka.es</t>
  </si>
  <si>
    <t>mail@teka.com</t>
  </si>
  <si>
    <t>PINTURAS MACY, S.A.</t>
  </si>
  <si>
    <t>A02033355</t>
  </si>
  <si>
    <t>Ctra. Nacional 301 - km. 212,8</t>
  </si>
  <si>
    <t>967440712</t>
  </si>
  <si>
    <t>967442819</t>
  </si>
  <si>
    <t>Fabricación de pinturas y temples.</t>
  </si>
  <si>
    <t>www.pinturas-macy.com</t>
  </si>
  <si>
    <t>macy@pinturas-macy.com</t>
  </si>
  <si>
    <t>CONTENUR, S.L.</t>
  </si>
  <si>
    <t>B82806738</t>
  </si>
  <si>
    <t>Torneros, 3 - P.I. Los Ángeles</t>
  </si>
  <si>
    <t>916653400</t>
  </si>
  <si>
    <t>916823998</t>
  </si>
  <si>
    <t>Fabricación de mobiliario urbano y contenedores.</t>
  </si>
  <si>
    <t>Otros Proveedores y Servicios al Transporte, Cajas-Contenedores-Palés de Plástico, Equipamiento Urbano / Vial</t>
  </si>
  <si>
    <t>www.contenur.es</t>
  </si>
  <si>
    <t>contenur@contenur.es</t>
  </si>
  <si>
    <t>HENKEL IBÉRICA, S.A. - DIVISIÓN ADHESIVOS</t>
  </si>
  <si>
    <t>A08046799</t>
  </si>
  <si>
    <t>Bilbao, 72-84</t>
  </si>
  <si>
    <t>932904000</t>
  </si>
  <si>
    <t>932904733</t>
  </si>
  <si>
    <t>2041</t>
  </si>
  <si>
    <t>División de adhesivos de consumo e industriales.</t>
  </si>
  <si>
    <t>Productos Químicos y Pinturas, Bazar y Menaje</t>
  </si>
  <si>
    <t>www.henkel.es</t>
  </si>
  <si>
    <t>info.henkel@henkel.com</t>
  </si>
  <si>
    <t>FRANKE ESPAÑA, S.A.</t>
  </si>
  <si>
    <t>A08094435</t>
  </si>
  <si>
    <t>Vía Augusta, 85-87  - Módulos, 1 y 2</t>
  </si>
  <si>
    <t>935653535</t>
  </si>
  <si>
    <t>935700294</t>
  </si>
  <si>
    <t>Comercialización de electrodomésticos, grifería y fregaderos.</t>
  </si>
  <si>
    <t>www.franke.es</t>
  </si>
  <si>
    <t>comercial.fss@franke.com</t>
  </si>
  <si>
    <t>TELEVÉS, S.A.</t>
  </si>
  <si>
    <t>A15010176</t>
  </si>
  <si>
    <t>Rua Benéfica de Conxo, 17</t>
  </si>
  <si>
    <t>981522200</t>
  </si>
  <si>
    <t>981522262</t>
  </si>
  <si>
    <t>Diseño, desarrollo y fabricación de soluciones para infraestructuras de telecomunicaciones en hogares, edificios y ciudades.</t>
  </si>
  <si>
    <t>Electrónica de Consumo, Material Eléctrico</t>
  </si>
  <si>
    <t>www.televes.es</t>
  </si>
  <si>
    <t>televes@televes.com</t>
  </si>
  <si>
    <t>VAILLANT, S.L.</t>
  </si>
  <si>
    <t>B28650570</t>
  </si>
  <si>
    <t>Mendigorritxu, 52 - P.I. Jundiz</t>
  </si>
  <si>
    <t>944896250</t>
  </si>
  <si>
    <t>Comercialización de Sistemas de calefacción, climatizacion y energías renovables.</t>
  </si>
  <si>
    <t>www.vaillant.es</t>
  </si>
  <si>
    <t>TEMPEL, S.A.</t>
  </si>
  <si>
    <t>A08526345</t>
  </si>
  <si>
    <t>Cobalto, 4</t>
  </si>
  <si>
    <t>936003600</t>
  </si>
  <si>
    <t>933373910</t>
  </si>
  <si>
    <t>Distribución de pilas, almacenamiento digital, iluminación, Led, medición y control.</t>
  </si>
  <si>
    <t>Iluminación, Accesorios Electrónica de Consumo, Bazar y Menaje</t>
  </si>
  <si>
    <t>www.tempelgroup.com</t>
  </si>
  <si>
    <t>info@tempelgroup.com</t>
  </si>
  <si>
    <t>AMPERE SYSTEM IBÉRICA, S.L.</t>
  </si>
  <si>
    <t>B59314757</t>
  </si>
  <si>
    <t>Sant Martí de L'Erm, 1</t>
  </si>
  <si>
    <t>934703171</t>
  </si>
  <si>
    <t>934733880</t>
  </si>
  <si>
    <t>Fabricación de productos químicos para superficies.</t>
  </si>
  <si>
    <t>www.amperepintura.com</t>
  </si>
  <si>
    <t>BTV, S.L.</t>
  </si>
  <si>
    <t>B50078682</t>
  </si>
  <si>
    <t>Ctra. N-II  Zaragoza-Barcelona, km 333 - P.I. BTV-Alfindén</t>
  </si>
  <si>
    <t>976108088</t>
  </si>
  <si>
    <t>976107321</t>
  </si>
  <si>
    <t>Fabricación de cajas fuertes  y buzones y otros productos de seguridad.</t>
  </si>
  <si>
    <t>Proveedores de Equipamiento a Hostelería , Cerrajería y Carpintería Metálica, Minibares y Armarios Bodega</t>
  </si>
  <si>
    <t>www.btv.es</t>
  </si>
  <si>
    <t>btv@btv.es</t>
  </si>
  <si>
    <t>GROHE ESPAÑA, S.A.</t>
  </si>
  <si>
    <t>A08870560</t>
  </si>
  <si>
    <t>Pso. de la Castellana,18, 7ª</t>
  </si>
  <si>
    <t>933368850</t>
  </si>
  <si>
    <t>933368851</t>
  </si>
  <si>
    <t>Comercialización de material de grifería y equipamiento de baño y cocina.</t>
  </si>
  <si>
    <t>Proveedores de Equipamiento a Hostelería , Grifería, Otros Equipamientos para Geriátricos y Centros Sanitarios</t>
  </si>
  <si>
    <t>www.grohe.es</t>
  </si>
  <si>
    <t>grohe@grohe.es</t>
  </si>
  <si>
    <t>INDUSTRIAS REHAU, S.A.</t>
  </si>
  <si>
    <t>A58189473</t>
  </si>
  <si>
    <t>Miquel Servet, 25  - P.I. Cami Ral</t>
  </si>
  <si>
    <t>936353500</t>
  </si>
  <si>
    <t>936353502</t>
  </si>
  <si>
    <t>Fabricación de productos basados en polímeros (tuberías, ventanas de PVC, perfiles, colectores solares etc.)</t>
  </si>
  <si>
    <t>www.rehau.es</t>
  </si>
  <si>
    <t>industrias.rehau@rehau.com</t>
  </si>
  <si>
    <t>INDUSTRIAS QUÍMICAS SATECMA, S.A.</t>
  </si>
  <si>
    <t>A28655157</t>
  </si>
  <si>
    <t>Avda. Fundición, 69 - P.I. Santa Ana</t>
  </si>
  <si>
    <t>916664711</t>
  </si>
  <si>
    <t>916664311</t>
  </si>
  <si>
    <t>Fabricante de morteros cementosos, pinturas, detergentes, desinfectantes y productos de mantenimiento industrial.</t>
  </si>
  <si>
    <t>www.satecma.es</t>
  </si>
  <si>
    <t>correo@satecma.es</t>
  </si>
  <si>
    <t>VILLEROY &amp; BOCH HOGAR, S.L.</t>
  </si>
  <si>
    <t>B58933474</t>
  </si>
  <si>
    <t>Numancia 212</t>
  </si>
  <si>
    <t>934961200</t>
  </si>
  <si>
    <t>934961202</t>
  </si>
  <si>
    <t>Fabricación de vajillas, menaje, sanitarios, azulejos y bañeras.</t>
  </si>
  <si>
    <t>Sanitarios, Proveedores de Equipamiento a Hostelería , Bazar y Menaje, Cuberterías para Hostelería, Menaje Hostelería</t>
  </si>
  <si>
    <t>www.villeroy-boch.com</t>
  </si>
  <si>
    <t>architectura@villeroy-boch.com</t>
  </si>
  <si>
    <t>CISA CERRADURAS, S.A.</t>
  </si>
  <si>
    <t>A50067917</t>
  </si>
  <si>
    <t>P.I. La Charluca - calle F,Parcela M16-17</t>
  </si>
  <si>
    <t>976889230</t>
  </si>
  <si>
    <t>976884061</t>
  </si>
  <si>
    <t>Comercialización de cerrajería.</t>
  </si>
  <si>
    <t>Proveedores de Equipamiento a Hostelería , Cerrajería y Carpintería Metálica</t>
  </si>
  <si>
    <t>www.cisa.com</t>
  </si>
  <si>
    <t>cisaspain@allegion.com</t>
  </si>
  <si>
    <t>JOTUN IBÉRICA, S.A.</t>
  </si>
  <si>
    <t>A08577652</t>
  </si>
  <si>
    <t>P.I. Santa Rita  - C/ Estática, 3</t>
  </si>
  <si>
    <t>937711800</t>
  </si>
  <si>
    <t>937711022</t>
  </si>
  <si>
    <t>www.jotun.es</t>
  </si>
  <si>
    <t>iberica@jotun.com</t>
  </si>
  <si>
    <t>ASFALTOS CHOVA, S.A.</t>
  </si>
  <si>
    <t>A46046629</t>
  </si>
  <si>
    <t>Ctra. de Tavernes-Liria, km 4,3</t>
  </si>
  <si>
    <t>962822150</t>
  </si>
  <si>
    <t>962823661</t>
  </si>
  <si>
    <t>Fabricación y comercialización de sistemas de impermeabilización y aislamiento térmico y acústico.</t>
  </si>
  <si>
    <t>www.chova.com</t>
  </si>
  <si>
    <t>marketing@chova.com</t>
  </si>
  <si>
    <t>TABLEROS DE FIBRAS, S.A. (TAFIBRA)</t>
  </si>
  <si>
    <t>A28040764</t>
  </si>
  <si>
    <t xml:space="preserve">Parque Empresarial Euronova - Ronda de Poniente, 6 B  </t>
  </si>
  <si>
    <t>918070700</t>
  </si>
  <si>
    <t>918070702</t>
  </si>
  <si>
    <t>1621</t>
  </si>
  <si>
    <t>Fabricante de tableros.</t>
  </si>
  <si>
    <t>Madera</t>
  </si>
  <si>
    <t>www.tafibra.com</t>
  </si>
  <si>
    <t>poliface@tafisa.es</t>
  </si>
  <si>
    <t>NOTSON ACÚSTICA, S.L.</t>
  </si>
  <si>
    <t>B60906294</t>
  </si>
  <si>
    <t>Sant Gervasi de Cassoles, 34, baixos</t>
  </si>
  <si>
    <t>932540230</t>
  </si>
  <si>
    <t>934185503</t>
  </si>
  <si>
    <t>Fabricación e instalación de tabiques móviles acústicos y térmicos.</t>
  </si>
  <si>
    <t>Proveedores de Equipamiento a Hostelería , Otros Materiales</t>
  </si>
  <si>
    <t>www.notson-acustica.com</t>
  </si>
  <si>
    <t>SMEG ESPAÑA, S.A.</t>
  </si>
  <si>
    <t>A59769646</t>
  </si>
  <si>
    <t>Hidráulica, 4 - P.I. La Ferrería</t>
  </si>
  <si>
    <t>935650250</t>
  </si>
  <si>
    <t>935644310</t>
  </si>
  <si>
    <t>Comercialización de línea blanca y PAE.</t>
  </si>
  <si>
    <t>Equipamiento Doméstico, Comerciales Línea Blanca y P.A.E.</t>
  </si>
  <si>
    <t>www.smeg.es</t>
  </si>
  <si>
    <t>smeg@smeg.es</t>
  </si>
  <si>
    <t>FORMICA, S.A.</t>
  </si>
  <si>
    <t>A48032890</t>
  </si>
  <si>
    <t>Riu Verd, 8</t>
  </si>
  <si>
    <t>961220701</t>
  </si>
  <si>
    <t>944566306</t>
  </si>
  <si>
    <t>Fabricación y distribución de laminados decorativos y revestimientos.</t>
  </si>
  <si>
    <t>Otros Materiales</t>
  </si>
  <si>
    <t>www.formica.es</t>
  </si>
  <si>
    <t>contact.es@formica.com</t>
  </si>
  <si>
    <t>ROSA GRES, S.L.</t>
  </si>
  <si>
    <t>B65571101</t>
  </si>
  <si>
    <t>Ctra. Sant Cugat, km 3 - Apdo. 22</t>
  </si>
  <si>
    <t>935863060</t>
  </si>
  <si>
    <t>935863061</t>
  </si>
  <si>
    <t>Fabricante de gres porcelánico.</t>
  </si>
  <si>
    <t>Azulejos y Pavimentos</t>
  </si>
  <si>
    <t>www.rosagres.com</t>
  </si>
  <si>
    <t>info@rosagres.com</t>
  </si>
  <si>
    <t>EUPINCA, S.A.</t>
  </si>
  <si>
    <t>A12283388</t>
  </si>
  <si>
    <t>Londres, 13  - P.I. Cabezao Beaza</t>
  </si>
  <si>
    <t>968089000</t>
  </si>
  <si>
    <t>968089009</t>
  </si>
  <si>
    <t>Fabricación de pinturas al agua, esmaltes y disolventes.</t>
  </si>
  <si>
    <t>www.tkrom.com</t>
  </si>
  <si>
    <t>eupinca@eupinca.com</t>
  </si>
  <si>
    <t>ASSA ABLOY GLOBAL SOLUTIONS IBÉRICA, S.L.</t>
  </si>
  <si>
    <t>B63176960</t>
  </si>
  <si>
    <t>Quintana i Millars, 2  - Nave</t>
  </si>
  <si>
    <t>934529999</t>
  </si>
  <si>
    <t>934511362</t>
  </si>
  <si>
    <t>Comercialización de cerraduras de tarjeta, cajas fuertes y minibares.</t>
  </si>
  <si>
    <t>www.vingcardelsafe.com</t>
  </si>
  <si>
    <t>info.es.aaes@assaabloy.com</t>
  </si>
  <si>
    <t>NOVATUB, S.L.</t>
  </si>
  <si>
    <t>B59554303</t>
  </si>
  <si>
    <t>DOCTOR BALARI, 148</t>
  </si>
  <si>
    <t>937122143</t>
  </si>
  <si>
    <t>937116516</t>
  </si>
  <si>
    <t>Fabricante de tubos para equipos de climatizacion.</t>
  </si>
  <si>
    <t>http://novatub.com</t>
  </si>
  <si>
    <t>novatub@novatub.com</t>
  </si>
  <si>
    <t xml:space="preserve">INTERFACE HISPANIA, S.L. </t>
  </si>
  <si>
    <t>B79053104</t>
  </si>
  <si>
    <t>Modolell, 29-A</t>
  </si>
  <si>
    <t>932418750</t>
  </si>
  <si>
    <t>932009715</t>
  </si>
  <si>
    <t>Importación y distribución de pavimientos textiles modulares.</t>
  </si>
  <si>
    <t>www.interface.com</t>
  </si>
  <si>
    <t>interfacehispania@interface.com</t>
  </si>
  <si>
    <t>SCHUTZ IBÉRICA, S.L.</t>
  </si>
  <si>
    <t>B43434711</t>
  </si>
  <si>
    <t>P.I. Treinta y Siete, Finca 10</t>
  </si>
  <si>
    <t>977391023</t>
  </si>
  <si>
    <t>977391063</t>
  </si>
  <si>
    <t xml:space="preserve">Fabricación de embalaje industrial y depósitos de PEAD. </t>
  </si>
  <si>
    <t>Cajas-Contenedores-Palés de Plástico, Fontanería, Contenedores / Bidones / Roll-Containers de Metal</t>
  </si>
  <si>
    <t>www.schutziberica.com</t>
  </si>
  <si>
    <t>infov01@schuetz.net</t>
  </si>
  <si>
    <t>DORLET SYSTEMS, S.L.</t>
  </si>
  <si>
    <t>B20559191</t>
  </si>
  <si>
    <t>P.T. DE ALAVA-ALBERT EINSTEIN, 34</t>
  </si>
  <si>
    <t>Miñano Mayor</t>
  </si>
  <si>
    <t>01510</t>
  </si>
  <si>
    <t>945298790</t>
  </si>
  <si>
    <t>945298133</t>
  </si>
  <si>
    <t>Fabricación e instalación de sistemas de seguridad inteligente.</t>
  </si>
  <si>
    <t>Proveedores de Equipamiento a Hostelería , Material Eléctrico</t>
  </si>
  <si>
    <t>www.dorlet.com</t>
  </si>
  <si>
    <t>dorlet@dorlet.com</t>
  </si>
  <si>
    <t>FISCHER IBÉRICA, S.A.U.</t>
  </si>
  <si>
    <t>A08150666</t>
  </si>
  <si>
    <t>Klaus Fischer, 1  - Apdo. 67</t>
  </si>
  <si>
    <t>977838711</t>
  </si>
  <si>
    <t>977838770</t>
  </si>
  <si>
    <t>Comercialización de elementos de fijación y estanqueidad.</t>
  </si>
  <si>
    <t>www.fischer.es</t>
  </si>
  <si>
    <t>info@fischeriberica.es</t>
  </si>
  <si>
    <t>CLARIANT IBÉRICA PRODUCCIÓN, S.A.</t>
  </si>
  <si>
    <t>B60597473</t>
  </si>
  <si>
    <t>Avda. del Baix Llobregat, 3-5  - Planta 3</t>
  </si>
  <si>
    <t>934798200</t>
  </si>
  <si>
    <t>934798329</t>
  </si>
  <si>
    <t>Comercializacion de materias primas.</t>
  </si>
  <si>
    <t>Productos Químicos y Pinturas, Materias Primas No Alimentación</t>
  </si>
  <si>
    <t>www.clariant.com</t>
  </si>
  <si>
    <t>JEALSER, S.A.</t>
  </si>
  <si>
    <t>A31159932</t>
  </si>
  <si>
    <t>Ctra. Gipuzkoa, Km. 8,5</t>
  </si>
  <si>
    <t>Elkarte</t>
  </si>
  <si>
    <t>948303011</t>
  </si>
  <si>
    <t>948303016</t>
  </si>
  <si>
    <t>Fabricación de productos de carpintería de aluminio.</t>
  </si>
  <si>
    <t>www.jealser.com</t>
  </si>
  <si>
    <t>pedidos@jealser.com</t>
  </si>
  <si>
    <t>MALLORQUÍMICA, S.A.</t>
  </si>
  <si>
    <t>A07032394</t>
  </si>
  <si>
    <t>Bisbe Roig, 43-49</t>
  </si>
  <si>
    <t>971669010</t>
  </si>
  <si>
    <t>971663008</t>
  </si>
  <si>
    <t>Fabricanción de pinturas.</t>
  </si>
  <si>
    <t>www.mallorquimica.com</t>
  </si>
  <si>
    <t>comercial@mallorquimica.com</t>
  </si>
  <si>
    <t>BRALO, S.A.</t>
  </si>
  <si>
    <t>A78105822</t>
  </si>
  <si>
    <t>Milanos, 12 - P.I. La Estación</t>
  </si>
  <si>
    <t>916928285</t>
  </si>
  <si>
    <t>916921007</t>
  </si>
  <si>
    <t>Fabricación de remaches y tuercas remachables.</t>
  </si>
  <si>
    <t>Ferretería, Cerrajería y Carpintería Metálica</t>
  </si>
  <si>
    <t>www.bralo.com</t>
  </si>
  <si>
    <t>bralo@bralo.com</t>
  </si>
  <si>
    <t>ACCESORIOS Y RESORTES, S.L. (AYR)</t>
  </si>
  <si>
    <t>B03006681</t>
  </si>
  <si>
    <t>Albacete, 3 - P.I. Derramador</t>
  </si>
  <si>
    <t>965552180</t>
  </si>
  <si>
    <t>965554833</t>
  </si>
  <si>
    <t>Fabricación y venta de artículos de ferretería, herrajes y soluciones domóticas para la protección del hogar y el control inteligente de los accesos.</t>
  </si>
  <si>
    <t>www.ayr.es</t>
  </si>
  <si>
    <t>info@ayr.es</t>
  </si>
  <si>
    <t>FÁBRICA ELECTROTÉCNICA JOSA, S.A. (BJC)</t>
  </si>
  <si>
    <t>A08074767</t>
  </si>
  <si>
    <t>Avda. de la Llana, 95-105</t>
  </si>
  <si>
    <t>935610500</t>
  </si>
  <si>
    <t>936973702</t>
  </si>
  <si>
    <t>Fabricante de pequeño material eléctrico, industrial e iluminación.</t>
  </si>
  <si>
    <t>www.bjc.es</t>
  </si>
  <si>
    <t>bjc@bjc.es</t>
  </si>
  <si>
    <t>BRONCES MESTRE, S.A.</t>
  </si>
  <si>
    <t>A46002697</t>
  </si>
  <si>
    <t>Ctra. MASIA DEL JUEZ, KM. 1</t>
  </si>
  <si>
    <t>961550800</t>
  </si>
  <si>
    <t>961550016</t>
  </si>
  <si>
    <t>Fabricación de grifería artística y herrajes decorativos de latón.</t>
  </si>
  <si>
    <t>Grifería</t>
  </si>
  <si>
    <t>www.broncesmestre.com</t>
  </si>
  <si>
    <t>info@broncesmestre.com</t>
  </si>
  <si>
    <t>BRONCES ORUS, S.L.</t>
  </si>
  <si>
    <t>B46023818</t>
  </si>
  <si>
    <t>P.I. Masía del Juez, Ctra. Masía del Juez, 17, Aptdo. de Correos, 9</t>
  </si>
  <si>
    <t>961550901</t>
  </si>
  <si>
    <t>961551036</t>
  </si>
  <si>
    <t>2814</t>
  </si>
  <si>
    <t xml:space="preserve">Fabricación de herrajes para puertas. </t>
  </si>
  <si>
    <t>www.broncesorus.com</t>
  </si>
  <si>
    <t>orus@broncesorus.com</t>
  </si>
  <si>
    <t>CAHORS ESPAÑOLA, S.A.</t>
  </si>
  <si>
    <t>A17015561</t>
  </si>
  <si>
    <t>Avda. de la Industria, 53</t>
  </si>
  <si>
    <t>972526000</t>
  </si>
  <si>
    <t>972525000</t>
  </si>
  <si>
    <t>Fabricación de material eléctrico.</t>
  </si>
  <si>
    <t>www.cahorsesp.es</t>
  </si>
  <si>
    <t>cahors@cahoresp.es</t>
  </si>
  <si>
    <t>TEKA SANITARY SYSTEMS, S.A.</t>
  </si>
  <si>
    <t>A07005473</t>
  </si>
  <si>
    <t>Conquistador, 2</t>
  </si>
  <si>
    <t>971870210</t>
  </si>
  <si>
    <t>971870211</t>
  </si>
  <si>
    <t>Comercialización de equipamientos de baño: grifería, platos de ducha, inodoros, bidés, bañeras, espejos, mobiliario y accesorios.</t>
  </si>
  <si>
    <t>https://strohm-teka.com</t>
  </si>
  <si>
    <t>strohmsupport@strohm-teka.com</t>
  </si>
  <si>
    <t>CELO DISTRIBUCIÓN, S.A.</t>
  </si>
  <si>
    <t>A58824327</t>
  </si>
  <si>
    <t>Roselló, 7 - P.I. Pla de la Bruguera</t>
  </si>
  <si>
    <t>937158383</t>
  </si>
  <si>
    <t>933085991</t>
  </si>
  <si>
    <t>Fabricación de tornillería para carpintería de PVC.</t>
  </si>
  <si>
    <t>www.celofixings.es</t>
  </si>
  <si>
    <t>PROFINE IBERIA, S.A.U.</t>
  </si>
  <si>
    <t>A78095130</t>
  </si>
  <si>
    <t>P.I. Alcamar, s/n</t>
  </si>
  <si>
    <t>918866045</t>
  </si>
  <si>
    <t>918866005</t>
  </si>
  <si>
    <t>Fabricante de perfiles de PVC para ventanas y puertas.</t>
  </si>
  <si>
    <t>www.kommerling.es</t>
  </si>
  <si>
    <t>info@kommerling.es</t>
  </si>
  <si>
    <t>CERRAJERA VALENCIANA, S.A.</t>
  </si>
  <si>
    <t>A46089314</t>
  </si>
  <si>
    <t>Islas Canarias, 29 - P.I. Fuente Jarro</t>
  </si>
  <si>
    <t>961325395</t>
  </si>
  <si>
    <t>961325070</t>
  </si>
  <si>
    <t>Fabricación de cerraduras, candados y cerrojos.</t>
  </si>
  <si>
    <t>www.cerraval.es</t>
  </si>
  <si>
    <t>CLEM, S.A.</t>
  </si>
  <si>
    <t>A28499481</t>
  </si>
  <si>
    <t>Avda. de la Fuente Nueva, 12  - Nave 8</t>
  </si>
  <si>
    <t>902117801</t>
  </si>
  <si>
    <t>917293309</t>
  </si>
  <si>
    <t>Fabricación de automatismos para puertas y control de accesos.</t>
  </si>
  <si>
    <t>www.clemsa.es</t>
  </si>
  <si>
    <t>clemsa@clemsa.es</t>
  </si>
  <si>
    <t>COLLAK, S.A.</t>
  </si>
  <si>
    <t>A08344897</t>
  </si>
  <si>
    <t>Francia, 3 - P.I. Pla de Llerona</t>
  </si>
  <si>
    <t>938494433</t>
  </si>
  <si>
    <t>938492277</t>
  </si>
  <si>
    <t>Fabricación y comercialización de selladores, adhesivos e impermeabilizantes.</t>
  </si>
  <si>
    <t>www.collak.com</t>
  </si>
  <si>
    <t>UTILBOX, S.L.</t>
  </si>
  <si>
    <t>B11319977</t>
  </si>
  <si>
    <t>de las Libertades, 26-28 - P.I. Pelagatos</t>
  </si>
  <si>
    <t>956535105</t>
  </si>
  <si>
    <t>956535121</t>
  </si>
  <si>
    <t>Fabricación de cajas de pescado y elementos de construcción en EPS.</t>
  </si>
  <si>
    <t>www.utilbox.es</t>
  </si>
  <si>
    <t>info@utilbox.es</t>
  </si>
  <si>
    <t>DINUY, S.A.</t>
  </si>
  <si>
    <t>A20036232</t>
  </si>
  <si>
    <t>Auzolan, 2 - P.I. Alto Areche</t>
  </si>
  <si>
    <t>943627988</t>
  </si>
  <si>
    <t>943625764</t>
  </si>
  <si>
    <t>Fabricación de material eléctrico y domótico.</t>
  </si>
  <si>
    <t>www.dinuy.com</t>
  </si>
  <si>
    <t>info@dinuy.com</t>
  </si>
  <si>
    <t>PRYSMIAN CABLES SPAIN, S.A.</t>
  </si>
  <si>
    <t>A08395162</t>
  </si>
  <si>
    <t>Ctra. C-15, km 2 - P.I. Masia del Notari</t>
  </si>
  <si>
    <t>938116158</t>
  </si>
  <si>
    <t>938116021</t>
  </si>
  <si>
    <t>2732</t>
  </si>
  <si>
    <t>Fabricación de conductores eléctricos.</t>
  </si>
  <si>
    <t>www.prysmiangroup.es</t>
  </si>
  <si>
    <t>marketing.energia@prysmiangroup.com</t>
  </si>
  <si>
    <t>EBARA PUMPS IBERIA, S.A.</t>
  </si>
  <si>
    <t>A48003834</t>
  </si>
  <si>
    <t>Cormoranes, 6-8 - P.I. Estación</t>
  </si>
  <si>
    <t>916923630</t>
  </si>
  <si>
    <t>916923891</t>
  </si>
  <si>
    <t>Comercialización de bombas centrífugas, grupos de presión y contra incendios.</t>
  </si>
  <si>
    <t>www.ebara.es</t>
  </si>
  <si>
    <t>correo@ebara.es</t>
  </si>
  <si>
    <t>ETORKI, S.COOP.</t>
  </si>
  <si>
    <t>F01027580</t>
  </si>
  <si>
    <t>P.I. Murga, 16</t>
  </si>
  <si>
    <t>Ayala/Aiara</t>
  </si>
  <si>
    <t>Murga</t>
  </si>
  <si>
    <t>01479</t>
  </si>
  <si>
    <t>945399072</t>
  </si>
  <si>
    <t>945399223</t>
  </si>
  <si>
    <t xml:space="preserve">Aserradero de madera. </t>
  </si>
  <si>
    <t>www.etorki.com</t>
  </si>
  <si>
    <t>etorki@etorki.com</t>
  </si>
  <si>
    <t>UNECOL ADHESIVE IDEAS, S.L.</t>
  </si>
  <si>
    <t>B98743842</t>
  </si>
  <si>
    <t>Avda. de la Foia, 44 - P.I. Juan Carlos I</t>
  </si>
  <si>
    <t>961767234</t>
  </si>
  <si>
    <t>961794442</t>
  </si>
  <si>
    <t>Fabricación de adhesivos y sellantes.</t>
  </si>
  <si>
    <t>Productos Químicos y Pinturas, Limpieza / Cuidado del Hogar</t>
  </si>
  <si>
    <t>www.unecol.com</t>
  </si>
  <si>
    <t>info@unecol.com</t>
  </si>
  <si>
    <t>INDUSTRIAL RECENSE, S.L.</t>
  </si>
  <si>
    <t>B27102151</t>
  </si>
  <si>
    <t>Parque Empresarial Pontenova, 33-39</t>
  </si>
  <si>
    <t>982355710</t>
  </si>
  <si>
    <t>982355995</t>
  </si>
  <si>
    <t>Fabricación de elementos de fijación para canalones y tuberías y comercialización de laminas transitables y aislamientos.</t>
  </si>
  <si>
    <t>www.recense.com</t>
  </si>
  <si>
    <t>INDUSTRIAS QUÍMICAS IRURENA, S.A.</t>
  </si>
  <si>
    <t>A20037370</t>
  </si>
  <si>
    <t>Ctra. Tolosa, s/n - Apartado 30</t>
  </si>
  <si>
    <t>943157099</t>
  </si>
  <si>
    <t>943810911</t>
  </si>
  <si>
    <t>Fabricación de pinturas, barnices y esmaltes para madera.</t>
  </si>
  <si>
    <t>www.irurenagroup.com</t>
  </si>
  <si>
    <t>info@irurenagroup.com</t>
  </si>
  <si>
    <t>KLEIN IBÉRICA, S.A.U.</t>
  </si>
  <si>
    <t>A08712341</t>
  </si>
  <si>
    <t>Ctra. N-150, km 1  - P.I. Can Cuyas - Edificio Klein</t>
  </si>
  <si>
    <t>935760109</t>
  </si>
  <si>
    <t>902199667</t>
  </si>
  <si>
    <t>Fabricación de mecanismos para puertas correderas.</t>
  </si>
  <si>
    <t>www.klein.es</t>
  </si>
  <si>
    <t>cial@klein.es</t>
  </si>
  <si>
    <t>LA INDUSTRIAL CERRAJERA, S.A. (LINCE)</t>
  </si>
  <si>
    <t>A48007231</t>
  </si>
  <si>
    <t>Urkizuaran, 10-12</t>
  </si>
  <si>
    <t>946231722</t>
  </si>
  <si>
    <t>946231624</t>
  </si>
  <si>
    <t>Fabricación de cerraduras, de sobreponer, cilindros, candados y cerrojos.</t>
  </si>
  <si>
    <t>www.lince.com</t>
  </si>
  <si>
    <t>lince@lince.com</t>
  </si>
  <si>
    <t>MECÁNICA EGARENSE, S.A.</t>
  </si>
  <si>
    <t>A08204851</t>
  </si>
  <si>
    <t>Joan Monpeo, 31-37</t>
  </si>
  <si>
    <t>937363500</t>
  </si>
  <si>
    <t>937832462</t>
  </si>
  <si>
    <t>Fabricación de valvulería indusrtrial</t>
  </si>
  <si>
    <t>www.mecesa.com</t>
  </si>
  <si>
    <t>mecesa@mecesa.com</t>
  </si>
  <si>
    <t>PANIKER, S.L.</t>
  </si>
  <si>
    <t>B08007049</t>
  </si>
  <si>
    <t>Ctra. Sta. Cruz-Calafell, 78</t>
  </si>
  <si>
    <t>936402116</t>
  </si>
  <si>
    <t>936406692</t>
  </si>
  <si>
    <t>Fabricación de productos químicos para construcción.</t>
  </si>
  <si>
    <t>www.paniker.com</t>
  </si>
  <si>
    <t>paniker@paniker.com</t>
  </si>
  <si>
    <t>FAC SEGURIDAD, S.A.</t>
  </si>
  <si>
    <t>A28270908</t>
  </si>
  <si>
    <t>Avda. Constitución,108-112 - Polígono Boyal</t>
  </si>
  <si>
    <t>Casarrubios del Monte</t>
  </si>
  <si>
    <t>45950</t>
  </si>
  <si>
    <t>918183144</t>
  </si>
  <si>
    <t>918183143</t>
  </si>
  <si>
    <t>Fabricación de candados, cerrojos y otros productos de seguridad.</t>
  </si>
  <si>
    <t>www.fac-seguridad.com</t>
  </si>
  <si>
    <t>fac-comercial@fac-seguridad.com</t>
  </si>
  <si>
    <t>PENTOL PRODUCTOS, S.L.</t>
  </si>
  <si>
    <t>B62110580</t>
  </si>
  <si>
    <t>POLIG. MOLI D''EN XEC, NAVE 1</t>
  </si>
  <si>
    <t>933576500</t>
  </si>
  <si>
    <t>934071244</t>
  </si>
  <si>
    <t>Importación y comercialización de pintura, barnices, morteros de cemento y resinas, cerámica y gres.</t>
  </si>
  <si>
    <t>www.pentol.es</t>
  </si>
  <si>
    <t>info@pentol.es</t>
  </si>
  <si>
    <t>QUIMILOCK, S.A.</t>
  </si>
  <si>
    <t>A28115988</t>
  </si>
  <si>
    <t>P.I. LO OLIVOS C/ FORMACIÓN, 18</t>
  </si>
  <si>
    <t>914740300</t>
  </si>
  <si>
    <t>914741687</t>
  </si>
  <si>
    <t>Comercialización de sellantes, adhesivos, pinturas, pegamentos, colas, decapantes, etc.</t>
  </si>
  <si>
    <t>quimilock@quimilock.es</t>
  </si>
  <si>
    <t>REUNIÓN INDUSTRIAL, S.L.</t>
  </si>
  <si>
    <t>B46303558</t>
  </si>
  <si>
    <t>Cno. L'Horteta, 1</t>
  </si>
  <si>
    <t>961414007</t>
  </si>
  <si>
    <t>961412148</t>
  </si>
  <si>
    <t>Fabricación de herrajes y otros productos auxiliares para muebles y decoración.</t>
  </si>
  <si>
    <t>www.reunion-industrial.com</t>
  </si>
  <si>
    <t>info@reunion-industrial.com</t>
  </si>
  <si>
    <t>CIMENTS DE BALEARS, S.A.</t>
  </si>
  <si>
    <t>A07802218</t>
  </si>
  <si>
    <t>Josep Antoni de Cabanyes, 29</t>
  </si>
  <si>
    <t>971253502</t>
  </si>
  <si>
    <t>971253015</t>
  </si>
  <si>
    <t>Importación, ensacado y comercialización de cemento.</t>
  </si>
  <si>
    <t>Cemento</t>
  </si>
  <si>
    <t>www.cimenbal.com</t>
  </si>
  <si>
    <t>administracionventas@ciments.es</t>
  </si>
  <si>
    <t>LUZCO, S.L.</t>
  </si>
  <si>
    <t>B81822751</t>
  </si>
  <si>
    <t>Artesanos, 8 - P. E. Prado del Espino</t>
  </si>
  <si>
    <t>916322002</t>
  </si>
  <si>
    <t>916321173</t>
  </si>
  <si>
    <t>Fabricación de luminarias comerciales e industriales.</t>
  </si>
  <si>
    <t>www.luzco.es</t>
  </si>
  <si>
    <t>luzco@luzco.es</t>
  </si>
  <si>
    <t>JACOB DELAFON ESPAÑA, S.L.</t>
  </si>
  <si>
    <t>B50013705</t>
  </si>
  <si>
    <t>Ctra. Logroño, km 17</t>
  </si>
  <si>
    <t>2474</t>
  </si>
  <si>
    <t>Sobradiel</t>
  </si>
  <si>
    <t>50629</t>
  </si>
  <si>
    <t>976462046</t>
  </si>
  <si>
    <t>976462048</t>
  </si>
  <si>
    <t>Comercialización de sanitarios y grifería.</t>
  </si>
  <si>
    <t xml:space="preserve">Sanitarios, Proveedores de Equipamiento a Hostelería </t>
  </si>
  <si>
    <t>www.jacobdelafon.es</t>
  </si>
  <si>
    <t>SAGITARIO LIGHTING, S.L.</t>
  </si>
  <si>
    <t>B61138483</t>
  </si>
  <si>
    <t>MARQUES DE SENTMENAT, 22-24</t>
  </si>
  <si>
    <t>934911000</t>
  </si>
  <si>
    <t>934907938</t>
  </si>
  <si>
    <t>Fabricación de soluciones de iluminación</t>
  </si>
  <si>
    <t>www.sagitariolighting.com</t>
  </si>
  <si>
    <t>deptecnic@sagitariolighting.com</t>
  </si>
  <si>
    <t>INDUSTRIAS COSMIC, S.A.</t>
  </si>
  <si>
    <t>A08219370</t>
  </si>
  <si>
    <t>Cerdanya, Parcela 2 - P.I. La Borda</t>
  </si>
  <si>
    <t>938654277</t>
  </si>
  <si>
    <t>938654264</t>
  </si>
  <si>
    <t>Fabricación de accesorios y mobiliario de baño.</t>
  </si>
  <si>
    <t>Mobiliario de Baño</t>
  </si>
  <si>
    <t>www.icosmic.com</t>
  </si>
  <si>
    <t>info@icosmic.com</t>
  </si>
  <si>
    <t>SODECA, S.L.U.</t>
  </si>
  <si>
    <t>B08851321</t>
  </si>
  <si>
    <t>Ctra. Ctra de Berga km. 0.7</t>
  </si>
  <si>
    <t>Sant Quirze de Besora</t>
  </si>
  <si>
    <t>08580</t>
  </si>
  <si>
    <t>938529111</t>
  </si>
  <si>
    <t>938529042</t>
  </si>
  <si>
    <t>2825</t>
  </si>
  <si>
    <t>Fabricación y comercialización de ventiladores industriales y residenciales.</t>
  </si>
  <si>
    <t>www.sodeca.com</t>
  </si>
  <si>
    <t>comercial@sodeca.com</t>
  </si>
  <si>
    <t>PORTALAMPARAS Y ACCESORIOS SOLERA, S.A.</t>
  </si>
  <si>
    <t>A46587507</t>
  </si>
  <si>
    <t>P.I. Fuente del Jarro - Villa de Madrid, 53</t>
  </si>
  <si>
    <t>961322301</t>
  </si>
  <si>
    <t>961323954</t>
  </si>
  <si>
    <t>Fabricante de material eléctrico de baja tensión.</t>
  </si>
  <si>
    <t>www.psolera.com</t>
  </si>
  <si>
    <t>solera@psolera.com</t>
  </si>
  <si>
    <t>TALLERES AGA, S.A.</t>
  </si>
  <si>
    <t>A20075537</t>
  </si>
  <si>
    <t xml:space="preserve">Avda. Guipuzcoa, s/n </t>
  </si>
  <si>
    <t>943790922</t>
  </si>
  <si>
    <t>943799366</t>
  </si>
  <si>
    <t>Fabricación de cilindros, cerraduras de seguridad y sistemas de cierre.</t>
  </si>
  <si>
    <t>www.talleresaga.com</t>
  </si>
  <si>
    <t>aga@aga.es</t>
  </si>
  <si>
    <t>TORNILLERÍA DEL BESOS, S.A.</t>
  </si>
  <si>
    <t>A08148728</t>
  </si>
  <si>
    <t>Sant Adrià, 76</t>
  </si>
  <si>
    <t>932741398</t>
  </si>
  <si>
    <t>933457543</t>
  </si>
  <si>
    <t>2594</t>
  </si>
  <si>
    <t>Fabricación de tornillería y artículos de cerrajería.</t>
  </si>
  <si>
    <t>www.inoxidables.com/torbesa</t>
  </si>
  <si>
    <t>info@inoxidables.com</t>
  </si>
  <si>
    <t>VALVULAS ARCO, S.L.</t>
  </si>
  <si>
    <t>B46136701</t>
  </si>
  <si>
    <t>Avda. del Cid, 16</t>
  </si>
  <si>
    <t>46134</t>
  </si>
  <si>
    <t>963171070</t>
  </si>
  <si>
    <t>961499609</t>
  </si>
  <si>
    <t>Fabricación de válvulas de agua, gas, calefacción y sistemas.</t>
  </si>
  <si>
    <t>www.valvulasarco.com</t>
  </si>
  <si>
    <t>info@valvulasarco.es</t>
  </si>
  <si>
    <t>HVAC CLIMA SERVICIO Y CONTROLES IBERIA, S.L.</t>
  </si>
  <si>
    <t>B28444834</t>
  </si>
  <si>
    <t>Avda. Real de Pinto, 91 - Edificio C - Escalera 2 - Edificio C - Escalera 2</t>
  </si>
  <si>
    <t>915209300</t>
  </si>
  <si>
    <t>915209401</t>
  </si>
  <si>
    <t>Soluciones de calefacción, aire acondicionado y refrigeración.</t>
  </si>
  <si>
    <t>www.carrier.es</t>
  </si>
  <si>
    <t>recepcion@carrier.utc.com</t>
  </si>
  <si>
    <t>LENNOX REFAC, S.A.</t>
  </si>
  <si>
    <t>A09270851</t>
  </si>
  <si>
    <t>Virgilio, 25 A - Planta 4</t>
  </si>
  <si>
    <t>915401810</t>
  </si>
  <si>
    <t>915428404</t>
  </si>
  <si>
    <t>Fabricación y comercialización de aparatos de aire acondicionado.</t>
  </si>
  <si>
    <t>www.lennoxemea.com</t>
  </si>
  <si>
    <t>info.sp@lennoxemea.com</t>
  </si>
  <si>
    <t>JIMTEN, S.A.</t>
  </si>
  <si>
    <t>A03037579</t>
  </si>
  <si>
    <t>Ctra. del Yen s/n</t>
  </si>
  <si>
    <t>965109044</t>
  </si>
  <si>
    <t>965115082</t>
  </si>
  <si>
    <t>Fabricación de productos plásticos para la conducción de fluidos en evacuación y presión.</t>
  </si>
  <si>
    <t>www.jimten.com</t>
  </si>
  <si>
    <t>comercial@jimten.com</t>
  </si>
  <si>
    <t>PINTURAS BANAKA, S.A.</t>
  </si>
  <si>
    <t>A48830566</t>
  </si>
  <si>
    <t>P.I. EL CAMPILLO  NAVE-36</t>
  </si>
  <si>
    <t>946360018</t>
  </si>
  <si>
    <t>946360005</t>
  </si>
  <si>
    <t>www.banaka.es</t>
  </si>
  <si>
    <t>PRODUCTOS DROCA, S.A.</t>
  </si>
  <si>
    <t>A02003002</t>
  </si>
  <si>
    <t>Autovía de Levante, Km. 528</t>
  </si>
  <si>
    <t>0292</t>
  </si>
  <si>
    <t>Chinchilla de Monte-Aragón</t>
  </si>
  <si>
    <t>02520</t>
  </si>
  <si>
    <t>967261033</t>
  </si>
  <si>
    <t>967261081</t>
  </si>
  <si>
    <t>www.pinturasdroca.es</t>
  </si>
  <si>
    <t>BARCITRONIC, S.A.</t>
  </si>
  <si>
    <t>A58285214</t>
  </si>
  <si>
    <t>Provenza, 362 - Bajos</t>
  </si>
  <si>
    <t>933941100</t>
  </si>
  <si>
    <t>932074835</t>
  </si>
  <si>
    <t>Distribución de material informático, componentes eléctricos y comercialización de iluminación LED.</t>
  </si>
  <si>
    <t>Iluminación, Distribución Minorista Informática</t>
  </si>
  <si>
    <t>www.barcitronic.com</t>
  </si>
  <si>
    <t>BUPISA, S.L.</t>
  </si>
  <si>
    <t>B09031741</t>
  </si>
  <si>
    <t>P.I. Gamonal -C/Fuero del Trabajo, 6</t>
  </si>
  <si>
    <t>947481801</t>
  </si>
  <si>
    <t>947481896</t>
  </si>
  <si>
    <t>www.bupisa.com</t>
  </si>
  <si>
    <t>bupisa@bupisa.com</t>
  </si>
  <si>
    <t>DURACOLOR COATINGS, S.L.U.</t>
  </si>
  <si>
    <t>B23808678</t>
  </si>
  <si>
    <t>P.I. Mirabueno -C/México, 10</t>
  </si>
  <si>
    <t>INDUSTRIAS QUÍMICAS MASQUELACK, S.A.</t>
  </si>
  <si>
    <t>A08576100</t>
  </si>
  <si>
    <t>P.I. La Pedrosa, S/N</t>
  </si>
  <si>
    <t>937725281</t>
  </si>
  <si>
    <t>937726542</t>
  </si>
  <si>
    <t>Fabricación de barnices para la industria de la madera.</t>
  </si>
  <si>
    <t>www.masquelack.com</t>
  </si>
  <si>
    <t>HEPYM, S.A.</t>
  </si>
  <si>
    <t>A08630642</t>
  </si>
  <si>
    <t>Navara, s/n - Nave III - P.I. Fonollar</t>
  </si>
  <si>
    <t>936406097</t>
  </si>
  <si>
    <t>936542782</t>
  </si>
  <si>
    <t>www.hepym.com</t>
  </si>
  <si>
    <t>hepym@hepym.com</t>
  </si>
  <si>
    <t>INDUSTRIAS SAMBARA, S.L.</t>
  </si>
  <si>
    <t>B62032826</t>
  </si>
  <si>
    <t>Ctra. de Belvis, Km. 1,2</t>
  </si>
  <si>
    <t>916580445</t>
  </si>
  <si>
    <t>916580719</t>
  </si>
  <si>
    <t>Fabricación de pinturas decorativas e industriales.</t>
  </si>
  <si>
    <t>www.industrias-sambara.com</t>
  </si>
  <si>
    <t>info@industrias-sambara.com</t>
  </si>
  <si>
    <t>PINTURAS DE LA PEÑA, S.L.</t>
  </si>
  <si>
    <t>B45034790</t>
  </si>
  <si>
    <t>Ctra. de Orgaz, s/n</t>
  </si>
  <si>
    <t>925300409</t>
  </si>
  <si>
    <t>925341082</t>
  </si>
  <si>
    <t>www.delapenia.com</t>
  </si>
  <si>
    <t>HIJO DE GUILLERMO COLOM, S.A.</t>
  </si>
  <si>
    <t>A12020657</t>
  </si>
  <si>
    <t>Avda. Sonella, 127</t>
  </si>
  <si>
    <t>964431110</t>
  </si>
  <si>
    <t>www.pinturas-colom.com</t>
  </si>
  <si>
    <t>comercial@pinturas-colom.com</t>
  </si>
  <si>
    <t>PINTURAS DIAMANT, S.L.</t>
  </si>
  <si>
    <t>B12361028</t>
  </si>
  <si>
    <t>Avda. de la Corona Catalanoaragonesa, 8</t>
  </si>
  <si>
    <t>964217122</t>
  </si>
  <si>
    <t>964218133</t>
  </si>
  <si>
    <t>www.pinturasdiamant.com</t>
  </si>
  <si>
    <t>info@pinturasdiamant.com</t>
  </si>
  <si>
    <t>GALICIA DE PINTURAS, S.L.</t>
  </si>
  <si>
    <t>B36015949</t>
  </si>
  <si>
    <t>GENEROSO DOMINGUEZ, 115</t>
  </si>
  <si>
    <t>Tameiga</t>
  </si>
  <si>
    <t>36416</t>
  </si>
  <si>
    <t>986482017</t>
  </si>
  <si>
    <t>986482303</t>
  </si>
  <si>
    <t>www.galpi.com</t>
  </si>
  <si>
    <t>galpi@galpi.com</t>
  </si>
  <si>
    <t>CANALETAS, S.A.</t>
  </si>
  <si>
    <t>A08607913</t>
  </si>
  <si>
    <t>POL.ESTRUCH.RONDA DE LLAVENT, 10</t>
  </si>
  <si>
    <t>934358546</t>
  </si>
  <si>
    <t>934350604</t>
  </si>
  <si>
    <t>Fabricación y distribución de fuentes de agua refrigerada.</t>
  </si>
  <si>
    <t>Proveedores de Equipamiento a Hostelería , Fontanería</t>
  </si>
  <si>
    <t>www.canaletas.es</t>
  </si>
  <si>
    <t>infon@canaletas.es</t>
  </si>
  <si>
    <t>SMARTHOME IBÉRICA, S.A.</t>
  </si>
  <si>
    <t>A81484842</t>
  </si>
  <si>
    <t>Santa Margarida de Boada Vell, 7-9 - Nave 1</t>
  </si>
  <si>
    <t>938655875</t>
  </si>
  <si>
    <t>937134958</t>
  </si>
  <si>
    <t>Comercialización de automatismos de apertura, sistemas domóticos y de seguridad.</t>
  </si>
  <si>
    <t>Telefonía, Material Eléctrico</t>
  </si>
  <si>
    <t>www.avidsen.com</t>
  </si>
  <si>
    <t>xferrer@avidsen.com</t>
  </si>
  <si>
    <t>QUIDE, S.A.</t>
  </si>
  <si>
    <t>A20090635</t>
  </si>
  <si>
    <t>P.I. Itziar - Parcela 3</t>
  </si>
  <si>
    <t>0296</t>
  </si>
  <si>
    <t>Deba</t>
  </si>
  <si>
    <t>20820</t>
  </si>
  <si>
    <t>943199144</t>
  </si>
  <si>
    <t>943199001</t>
  </si>
  <si>
    <t>Fabricación de adhesivos, pinturas, barnices, lacas y máquinas de suelos.</t>
  </si>
  <si>
    <t>www.quideva.com</t>
  </si>
  <si>
    <t>quide@quideva.com</t>
  </si>
  <si>
    <t>GUARDIAN LLODIO UNO, S.L.</t>
  </si>
  <si>
    <t>B01333574</t>
  </si>
  <si>
    <t>José Matia, 36</t>
  </si>
  <si>
    <t>0360</t>
  </si>
  <si>
    <t>Laudio/Llodio</t>
  </si>
  <si>
    <t>01400</t>
  </si>
  <si>
    <t>946719509</t>
  </si>
  <si>
    <t>946719508</t>
  </si>
  <si>
    <t>Producción de vidrio plano para construcción.</t>
  </si>
  <si>
    <t>www.guardian.com.es</t>
  </si>
  <si>
    <t>RAVAGO PLÁSTICOS, S.A.</t>
  </si>
  <si>
    <t>A43029131</t>
  </si>
  <si>
    <t>Ctra. ALCOVER, S/N</t>
  </si>
  <si>
    <t>1665</t>
  </si>
  <si>
    <t>Vilallonga del Camp</t>
  </si>
  <si>
    <t>43141</t>
  </si>
  <si>
    <t>977840421</t>
  </si>
  <si>
    <t>977842187</t>
  </si>
  <si>
    <t>Recuperación, reciclaje y distribución de materiales plásticos.</t>
  </si>
  <si>
    <t>www.ravago.es</t>
  </si>
  <si>
    <t>ravagoplasticos@ravago.es</t>
  </si>
  <si>
    <t>SOCIEDAD DE TRANSFORMACION DE PLASTICOS, S.A. (STP)</t>
  </si>
  <si>
    <t>A58822354</t>
  </si>
  <si>
    <t>Ctra. de Montcada, 608-610</t>
  </si>
  <si>
    <t>937361880</t>
  </si>
  <si>
    <t>937361890</t>
  </si>
  <si>
    <t>Fabricación de accesorios de polipropileno.</t>
  </si>
  <si>
    <t>www.stp-sa.com</t>
  </si>
  <si>
    <t>info@stp-sa.com</t>
  </si>
  <si>
    <t>SOTRAFA, S.A.</t>
  </si>
  <si>
    <t>A28705846</t>
  </si>
  <si>
    <t>Ctra. Paraje Carabona, 12</t>
  </si>
  <si>
    <t>950405600</t>
  </si>
  <si>
    <t>950580233</t>
  </si>
  <si>
    <t>Fabricación de láminas de polietileno.</t>
  </si>
  <si>
    <t>www.sotrafa.com</t>
  </si>
  <si>
    <t>DAKE - GRUPO</t>
  </si>
  <si>
    <t>B64728439</t>
  </si>
  <si>
    <t xml:space="preserve">Avda. Mogent, 40 </t>
  </si>
  <si>
    <t>902260006</t>
  </si>
  <si>
    <t>935723024</t>
  </si>
  <si>
    <t>Importación en exclusiva de fregaderos y electrodomésticos.</t>
  </si>
  <si>
    <t>www.dake.es</t>
  </si>
  <si>
    <t>comercial@dake.es</t>
  </si>
  <si>
    <t>DAIKIN AC SPAIN, S.A.</t>
  </si>
  <si>
    <t>A82527458</t>
  </si>
  <si>
    <t>Vía de los Poblados, 1 - Edificio A/B, plta. 4</t>
  </si>
  <si>
    <t>913345600</t>
  </si>
  <si>
    <t>913345629</t>
  </si>
  <si>
    <t>Comercialización de equipos de aire acondicionado.</t>
  </si>
  <si>
    <t>Climatización, Climatización Doméstica, Equipos de Frío y Conservación para Hostelería (Cámaras, Vitrinas, Etc.), Frío Comercial</t>
  </si>
  <si>
    <t>www.daikin.es</t>
  </si>
  <si>
    <t>marketing@daikin.es</t>
  </si>
  <si>
    <t>ESB SISTEMAS ESPAÑA, S.L.</t>
  </si>
  <si>
    <t>B96333661</t>
  </si>
  <si>
    <t>Coheters, 9 - Nave 5 - P.E. Táctica</t>
  </si>
  <si>
    <t>961340797</t>
  </si>
  <si>
    <t>961340800</t>
  </si>
  <si>
    <t>Desarrollo, fabricación e implantación de soluciones para telecomunicaciones.</t>
  </si>
  <si>
    <t>www.esbsistemas.com</t>
  </si>
  <si>
    <t>esb@esbsistemas.com</t>
  </si>
  <si>
    <t>CABLES DE COMUNICACIONES ZARAGOZA, S.L.</t>
  </si>
  <si>
    <t>B08256836</t>
  </si>
  <si>
    <t>P.I. Malpica   - C/ D, 83</t>
  </si>
  <si>
    <t>976729900</t>
  </si>
  <si>
    <t>976729970</t>
  </si>
  <si>
    <t>Fabricación de cables de telecomunicaciones, señalización y fibra óptica.</t>
  </si>
  <si>
    <t>www.cablescom.com</t>
  </si>
  <si>
    <t>comercial@cablescom.com</t>
  </si>
  <si>
    <t>INDUSTRIAS PROA, S.A.</t>
  </si>
  <si>
    <t>A36603967</t>
  </si>
  <si>
    <t>P.I. Gándaras, s/n</t>
  </si>
  <si>
    <t>San Salvador de Budiño</t>
  </si>
  <si>
    <t>986346525</t>
  </si>
  <si>
    <t>986346589</t>
  </si>
  <si>
    <t>www.pinturasproa.com</t>
  </si>
  <si>
    <t>TRELLEBORG IZARRA, S.A.</t>
  </si>
  <si>
    <t>A01270826</t>
  </si>
  <si>
    <t>San Vicente, 23</t>
  </si>
  <si>
    <t>0549</t>
  </si>
  <si>
    <t>Urkabustaiz</t>
  </si>
  <si>
    <t>Izarra</t>
  </si>
  <si>
    <t>01440</t>
  </si>
  <si>
    <t>945437000</t>
  </si>
  <si>
    <t>945437007</t>
  </si>
  <si>
    <t>Fabricación de artículos de caucho: pavimentos, planchas, juntas de expansión, defensas, apoyos, etc.</t>
  </si>
  <si>
    <t>www.trelleborg.com</t>
  </si>
  <si>
    <t>izarra@trelleborg.com</t>
  </si>
  <si>
    <t>SULZER PUMPS WASTEWATER SPAIN, S.A.</t>
  </si>
  <si>
    <t>A28388023</t>
  </si>
  <si>
    <t>Avda. Técnica, 5  - P.I. Santa Ana</t>
  </si>
  <si>
    <t>916702851</t>
  </si>
  <si>
    <t>916666922</t>
  </si>
  <si>
    <t>Venta, alquiler y servicio de bombas, agitadores y aireadores.</t>
  </si>
  <si>
    <t>www.sulzer.com</t>
  </si>
  <si>
    <t>info.abs.es@sulzer.com</t>
  </si>
  <si>
    <t>ARBURG, S.A.</t>
  </si>
  <si>
    <t>A58870395</t>
  </si>
  <si>
    <t>Avda. Madrid, 25  - Nave 9A</t>
  </si>
  <si>
    <t>918702929</t>
  </si>
  <si>
    <t>918715021</t>
  </si>
  <si>
    <t>Importación y venta de maquinaria de inyección.</t>
  </si>
  <si>
    <t>www.arburg.com</t>
  </si>
  <si>
    <t>spain@arburg.com</t>
  </si>
  <si>
    <t>NEGRI BOSSI, S.A.</t>
  </si>
  <si>
    <t>A61223467</t>
  </si>
  <si>
    <t>Francesc Macia, 66 - P.I. Can Terres</t>
  </si>
  <si>
    <t>936632035</t>
  </si>
  <si>
    <t>936632319</t>
  </si>
  <si>
    <t>Comercialización de maquinaria de inyección.</t>
  </si>
  <si>
    <t>www.negribossi.es</t>
  </si>
  <si>
    <t>comercial@negribossi.com</t>
  </si>
  <si>
    <t>MATZ-ERREKA, S.C.L.</t>
  </si>
  <si>
    <t>F20025268</t>
  </si>
  <si>
    <t>P.I. San Juan, 93</t>
  </si>
  <si>
    <t>943786150</t>
  </si>
  <si>
    <t>943787072</t>
  </si>
  <si>
    <t>Fabricación de accesos automáticos, elementos de fijación y plásticos.</t>
  </si>
  <si>
    <t>www.erreka.com</t>
  </si>
  <si>
    <t>marcaycomunicacion@erreka.com</t>
  </si>
  <si>
    <t>JOHNSON CONTROLS - HITACHI AIR CONDITIONING SPAIN, S.A.</t>
  </si>
  <si>
    <t>A59925792</t>
  </si>
  <si>
    <t>Ronda Shimizu, 1. - P.I. Can Torrella</t>
  </si>
  <si>
    <t>938280808</t>
  </si>
  <si>
    <t>938280950</t>
  </si>
  <si>
    <t>Fabricación de aparatos de aire acondicionado.</t>
  </si>
  <si>
    <t>www.hitachiaircon.es</t>
  </si>
  <si>
    <t>marketing.spain@jci-hitachi.com</t>
  </si>
  <si>
    <t>OMYA CLARIANA, S.L.</t>
  </si>
  <si>
    <t>B08243693</t>
  </si>
  <si>
    <t>Ctra. A-222, km 21,4  - Parcela 84</t>
  </si>
  <si>
    <t>977670175</t>
  </si>
  <si>
    <t>977671290</t>
  </si>
  <si>
    <t>Fabricación de carbonato cálcico y distribución de productos químicos.</t>
  </si>
  <si>
    <t>Yeso y Escayola</t>
  </si>
  <si>
    <t>www.omya.es</t>
  </si>
  <si>
    <t>clarianacal@tpi.infomail.es</t>
  </si>
  <si>
    <t>FERROLI ESPAÑA, S.L.</t>
  </si>
  <si>
    <t>B09497264</t>
  </si>
  <si>
    <t>Alcalde Martín Cobos, 4  - P.I. Villayuda</t>
  </si>
  <si>
    <t>947483250</t>
  </si>
  <si>
    <t>947485672</t>
  </si>
  <si>
    <t>2521</t>
  </si>
  <si>
    <t>Fabricación y comercialización de calefacción, climatización y energías renovables.</t>
  </si>
  <si>
    <t>www.ferroli.com</t>
  </si>
  <si>
    <t>informacion@ferroli.com</t>
  </si>
  <si>
    <t>UPM-KYMMENE, S.A.</t>
  </si>
  <si>
    <t>A28540961</t>
  </si>
  <si>
    <t>Caleruega, 102 - 104</t>
  </si>
  <si>
    <t>912902255</t>
  </si>
  <si>
    <t>913609549</t>
  </si>
  <si>
    <t>Importacion y comercialización de papel prensa y cartón y producción de tablero.</t>
  </si>
  <si>
    <t>www.upm.com</t>
  </si>
  <si>
    <t>cristina.romero@upm.com</t>
  </si>
  <si>
    <t>JOSÉ MANUEL VALERO, S.L.</t>
  </si>
  <si>
    <t>B03261351</t>
  </si>
  <si>
    <t>Francia, 14 - P.I. La Granadina</t>
  </si>
  <si>
    <t>9042</t>
  </si>
  <si>
    <t>San Isidro</t>
  </si>
  <si>
    <t>03349</t>
  </si>
  <si>
    <t>966919802</t>
  </si>
  <si>
    <t>965489088</t>
  </si>
  <si>
    <t>Fabricación de aislamientos, moldes para encofrados y EPS para la construcción.</t>
  </si>
  <si>
    <t>www.grupovalero.com</t>
  </si>
  <si>
    <t>info@grupovalero.com</t>
  </si>
  <si>
    <t>ARIÑO DUGLASS, S.A.</t>
  </si>
  <si>
    <t>A50027812</t>
  </si>
  <si>
    <t>P.I. Royales Bajos s/n</t>
  </si>
  <si>
    <t>976108008</t>
  </si>
  <si>
    <t>976108237</t>
  </si>
  <si>
    <t>Transformación de vidrio plano.</t>
  </si>
  <si>
    <t>www.duglass.com</t>
  </si>
  <si>
    <t>duglass@duglass.com</t>
  </si>
  <si>
    <t>DANOBAT, SDAD. COOP.</t>
  </si>
  <si>
    <t>F20028809</t>
  </si>
  <si>
    <t>P.I. Arriaga, 21</t>
  </si>
  <si>
    <t>943748300</t>
  </si>
  <si>
    <t>943643138</t>
  </si>
  <si>
    <t>Fabricante de máquina-herramienta para los sectores ferroviario, aeronáutico y eólico.</t>
  </si>
  <si>
    <t>Equipos Fabricación de Hierros y Carp. Metálica</t>
  </si>
  <si>
    <t>www.danobatgroup.com</t>
  </si>
  <si>
    <t>danobatgroup@danobat.com</t>
  </si>
  <si>
    <t>RECORD PUERTAS AUTOMÁTICAS, S.A.</t>
  </si>
  <si>
    <t>A82612797</t>
  </si>
  <si>
    <t>Francesc Vila, 20 - P.I. Can Magi</t>
  </si>
  <si>
    <t>936742650</t>
  </si>
  <si>
    <t>Fabricación de puertas automaticas de cristal.</t>
  </si>
  <si>
    <t>www.record.es</t>
  </si>
  <si>
    <t>HONEYWELL, S.L.</t>
  </si>
  <si>
    <t>B28154334</t>
  </si>
  <si>
    <t>Josefa Valcarcel, 24</t>
  </si>
  <si>
    <t>913136100</t>
  </si>
  <si>
    <t>913136127</t>
  </si>
  <si>
    <t>Comercialización de componentes de climatización y automatización.</t>
  </si>
  <si>
    <t>www.honeywell.es</t>
  </si>
  <si>
    <t>sp01.webmaster@honeywell.com</t>
  </si>
  <si>
    <t>LAGENFÖR, S.A.</t>
  </si>
  <si>
    <t>A60515731</t>
  </si>
  <si>
    <t>TECNICA, S/N-POL. IND. TORRE BOVERA</t>
  </si>
  <si>
    <t>936356120</t>
  </si>
  <si>
    <t>936356130</t>
  </si>
  <si>
    <t>Fabricación y comercialización de puertas rápidas y enrollables.</t>
  </si>
  <si>
    <t>www.vinca.net</t>
  </si>
  <si>
    <t>SIDERÚRGICA SEVILLANA, S.A.</t>
  </si>
  <si>
    <t>A41014200</t>
  </si>
  <si>
    <t>Ctra. Sevilla-Málaga, km 6</t>
  </si>
  <si>
    <t>954979300</t>
  </si>
  <si>
    <t>954979315</t>
  </si>
  <si>
    <t>Fabricación de acero, redondo para hormigón y perfiles ligeros.</t>
  </si>
  <si>
    <t>www.rivagroup.com</t>
  </si>
  <si>
    <t>informacion.sise@rivagroup.com</t>
  </si>
  <si>
    <t>MOLINA SERRANO ELECTRODOMÉSTICOS, S.L.</t>
  </si>
  <si>
    <t>B18604504</t>
  </si>
  <si>
    <t xml:space="preserve">Real, 20 </t>
  </si>
  <si>
    <t>958301206</t>
  </si>
  <si>
    <t>958500061</t>
  </si>
  <si>
    <t>Distribución minorista de muebles.</t>
  </si>
  <si>
    <t>Equipamiento Doméstico, Distribución Mobiliario</t>
  </si>
  <si>
    <t>www.mueblesmolinaserrano.es</t>
  </si>
  <si>
    <t>mmolinaserrano74@gmail.com</t>
  </si>
  <si>
    <t>NERVACERO, S.A.</t>
  </si>
  <si>
    <t>A58527060</t>
  </si>
  <si>
    <t>Barrio Ballonti, s/n</t>
  </si>
  <si>
    <t>0806</t>
  </si>
  <si>
    <t>Valle de Trápaga-Trapagaran</t>
  </si>
  <si>
    <t>48510</t>
  </si>
  <si>
    <t>944939000</t>
  </si>
  <si>
    <t>944937272</t>
  </si>
  <si>
    <t>Fabricación de acero y redondo para construcción.</t>
  </si>
  <si>
    <t>www.gcelsa.com</t>
  </si>
  <si>
    <t>info@gcelsa.com</t>
  </si>
  <si>
    <t>CIA. INDUSTRIAL DE APLICACIONES TÉRMICAS, S.A. (CIAT)</t>
  </si>
  <si>
    <t>A14079396</t>
  </si>
  <si>
    <t>P.I. Llanos de Jarata - C/. Narciso Monturiol, s/n.</t>
  </si>
  <si>
    <t>957652311</t>
  </si>
  <si>
    <t>957652212</t>
  </si>
  <si>
    <t>Fabricación de equipos de aire acondicionado.</t>
  </si>
  <si>
    <t>www.grupociat.es</t>
  </si>
  <si>
    <t>ciat@grupociat.es</t>
  </si>
  <si>
    <t>ELSTER MEDICIÓN, S.A.U.</t>
  </si>
  <si>
    <t>A28164762</t>
  </si>
  <si>
    <t>P.I. Masti Loidi 13</t>
  </si>
  <si>
    <t>943019000</t>
  </si>
  <si>
    <t>912107237</t>
  </si>
  <si>
    <t>Fabricación y comercialización de contadores de agua y accesorios de instalación.</t>
  </si>
  <si>
    <t>www.elster-iberconta.com</t>
  </si>
  <si>
    <t>sandra.ibarrondo@honeywell.com</t>
  </si>
  <si>
    <t>STANDARD HIDRÁULICA, S.A.U.</t>
  </si>
  <si>
    <t>A08371973</t>
  </si>
  <si>
    <t>Avda. Ferrería, 73-75 - P.I. Ferrería - Apdo. 67</t>
  </si>
  <si>
    <t>935641094</t>
  </si>
  <si>
    <t>935640499</t>
  </si>
  <si>
    <t>Fabricación de grifería, valvulería, sistemas y acces. para agua, gas y calefacción.</t>
  </si>
  <si>
    <t>Grifería, Fontanería</t>
  </si>
  <si>
    <t>www.standardhidraulica.com</t>
  </si>
  <si>
    <t>info@sth.email</t>
  </si>
  <si>
    <t>SIMON HOLDING, S.L. - GRUPO</t>
  </si>
  <si>
    <t>B61428611</t>
  </si>
  <si>
    <t>Diputación, 390-392</t>
  </si>
  <si>
    <t>933440800</t>
  </si>
  <si>
    <t>933440803</t>
  </si>
  <si>
    <t>Fabricación de material eléctrico y protección, domótica, iluminación y canalizaciones y electrónica.</t>
  </si>
  <si>
    <t>www.simonelectric.com</t>
  </si>
  <si>
    <t>simonmail@simon.es</t>
  </si>
  <si>
    <t>A.G. SIDERÚRGICA BALBOA, S.A.</t>
  </si>
  <si>
    <t>A06162366</t>
  </si>
  <si>
    <t>Ctra. de Badajoz, 32</t>
  </si>
  <si>
    <t>924759000</t>
  </si>
  <si>
    <t>924759010</t>
  </si>
  <si>
    <t>Fabricación de acero, perfiles y redondo para hormigón.</t>
  </si>
  <si>
    <t>www.grupoag.es</t>
  </si>
  <si>
    <t>FLSMIDTH, S.A.</t>
  </si>
  <si>
    <t>A80016884</t>
  </si>
  <si>
    <t>Ctra. de la Coruña, km 17,8</t>
  </si>
  <si>
    <t>916349000</t>
  </si>
  <si>
    <t>914572510</t>
  </si>
  <si>
    <t>Comercialización de molinos, filtros y sistemas de control para la industria cementera.</t>
  </si>
  <si>
    <t>Equipos Fabricación de Cemento</t>
  </si>
  <si>
    <t>www.flsmidth.com</t>
  </si>
  <si>
    <t>fls-es@flsmidth.com</t>
  </si>
  <si>
    <t>ARKEMA QUÍMICA, S.A.U.</t>
  </si>
  <si>
    <t>A28135705</t>
  </si>
  <si>
    <t>Ctra. de Olzinelles, s/n</t>
  </si>
  <si>
    <t>938674000</t>
  </si>
  <si>
    <t>938675301</t>
  </si>
  <si>
    <t>Fabricación y comercialización de resinas y productos químicos.</t>
  </si>
  <si>
    <t>www.arkema.com</t>
  </si>
  <si>
    <t>ANBER MATERIAL CONTRA INCENDIOS, S.A.</t>
  </si>
  <si>
    <t>A78104726</t>
  </si>
  <si>
    <t>P.E.El Molino -Avda Flores, 13-15</t>
  </si>
  <si>
    <t>916063711</t>
  </si>
  <si>
    <t>916909561</t>
  </si>
  <si>
    <t>Fabricación y distrib. exclusiva de sist. de extinción de incendios.</t>
  </si>
  <si>
    <t>www.anberglobe.com</t>
  </si>
  <si>
    <t>ventas@anber.es</t>
  </si>
  <si>
    <t>HIDRO WATER, S.L.</t>
  </si>
  <si>
    <t>B96547435</t>
  </si>
  <si>
    <t>Ctra. Chirivella-Aldaya, nº 48</t>
  </si>
  <si>
    <t>961986230</t>
  </si>
  <si>
    <t>961516154</t>
  </si>
  <si>
    <t>Fabricación y distribución de equipos para el tratamiento de agua</t>
  </si>
  <si>
    <t>http://hidro-water.com/</t>
  </si>
  <si>
    <t>hidrowater@hidro-water.com</t>
  </si>
  <si>
    <t>KAWNEER ESPAÑA, S.L.</t>
  </si>
  <si>
    <t>B31026875</t>
  </si>
  <si>
    <t>P.I. Akarrobo, s/n</t>
  </si>
  <si>
    <t>9045</t>
  </si>
  <si>
    <t>Irurtzun</t>
  </si>
  <si>
    <t>902347366</t>
  </si>
  <si>
    <t>936304043</t>
  </si>
  <si>
    <t>Distribución de perfiles y accesorios para cerramientos de aluminio.</t>
  </si>
  <si>
    <t>www.kawneer-espana.com</t>
  </si>
  <si>
    <t>proyecto@kawneer.com</t>
  </si>
  <si>
    <t>APLICACIONES TECNICAS DE LA ENERGIA, S.L. (ATERSA)</t>
  </si>
  <si>
    <t>B62618442</t>
  </si>
  <si>
    <t>Avda. de la Foia, 14 - P.I. Juan Carlos I</t>
  </si>
  <si>
    <t>902545111</t>
  </si>
  <si>
    <t>902503355</t>
  </si>
  <si>
    <t>Fabricante de equipos solares fotovoltaicos.</t>
  </si>
  <si>
    <t>Equipos de Energía para Construcción</t>
  </si>
  <si>
    <t>www.atersa.com</t>
  </si>
  <si>
    <t>atersa@elecnor.com</t>
  </si>
  <si>
    <t>BOMBAS CAPRARI, S.A.</t>
  </si>
  <si>
    <t>A28631968</t>
  </si>
  <si>
    <t xml:space="preserve">P.I. SANTA ROSA - C/ FEDERICO CHUECA, 5 </t>
  </si>
  <si>
    <t>918895861</t>
  </si>
  <si>
    <t>918880326</t>
  </si>
  <si>
    <t>Comercial de electrobombas y bombas de agua.</t>
  </si>
  <si>
    <t>www.bombascaprari.es</t>
  </si>
  <si>
    <t>info@bombascaprari.es</t>
  </si>
  <si>
    <t>KSB ITUR SPAIN, S.A.</t>
  </si>
  <si>
    <t>A20023230</t>
  </si>
  <si>
    <t xml:space="preserve">Cno. de Urteta, s/n </t>
  </si>
  <si>
    <t>943899899</t>
  </si>
  <si>
    <t>943130710</t>
  </si>
  <si>
    <t>Fabricación de bombas para fluidos, equipos de bombeo y válvulas.</t>
  </si>
  <si>
    <t>www.ksb.es</t>
  </si>
  <si>
    <t>ksb.spain@ksb.com</t>
  </si>
  <si>
    <t>BOMBAS SACI, S.A.</t>
  </si>
  <si>
    <t>A08432106</t>
  </si>
  <si>
    <t xml:space="preserve">P.I. Palou Nord- Can Muntanyola, 4-22  </t>
  </si>
  <si>
    <t>933842351</t>
  </si>
  <si>
    <t>933842900</t>
  </si>
  <si>
    <t>Fabricación de bombas para edificación.</t>
  </si>
  <si>
    <t>www.sacipumps.com</t>
  </si>
  <si>
    <t>saci@sacipumps.com</t>
  </si>
  <si>
    <t>CAL DE CASTILLA, S.A. (CALCASA)</t>
  </si>
  <si>
    <t>A28891158</t>
  </si>
  <si>
    <t xml:space="preserve">Ctra. Valencia, km 31 </t>
  </si>
  <si>
    <t>918715481</t>
  </si>
  <si>
    <t>918700867</t>
  </si>
  <si>
    <t>Producción y com. de óxido e hidróxido cálcico, áridos calizos y hormigón.</t>
  </si>
  <si>
    <t>www.calcinor.com</t>
  </si>
  <si>
    <t>calcasa.bascula@calcinor.com</t>
  </si>
  <si>
    <t>FLEXICEL INDUSTRIAL, S.L.</t>
  </si>
  <si>
    <t>B64418163</t>
  </si>
  <si>
    <t>Fornal, 41-43 - P.I. Can Comelles</t>
  </si>
  <si>
    <t>937776727</t>
  </si>
  <si>
    <t>937775137</t>
  </si>
  <si>
    <t>Transformación de espumas técnicas y cauchos celulares.</t>
  </si>
  <si>
    <t>www.grupoflexicel.com</t>
  </si>
  <si>
    <t>flexicelindustrial@grupoflexicel.com</t>
  </si>
  <si>
    <t>SENSUS ESPAÑA, S.A.</t>
  </si>
  <si>
    <t>A08338683</t>
  </si>
  <si>
    <t>Llacuna, 166 - 1ºAB</t>
  </si>
  <si>
    <t>934601064</t>
  </si>
  <si>
    <t>933997959</t>
  </si>
  <si>
    <t>Fabricación y comercialización de sistemas de medición de agua y control del consumo energético.</t>
  </si>
  <si>
    <t>www.sensus.com</t>
  </si>
  <si>
    <t>info.es@sensus.com</t>
  </si>
  <si>
    <t>CONTADORES DE AGUA DE ZARAGOZA, S.A.</t>
  </si>
  <si>
    <t>A50096247</t>
  </si>
  <si>
    <t>Ctra. CASTELLON, KM.5,5</t>
  </si>
  <si>
    <t>976500691</t>
  </si>
  <si>
    <t>976500654</t>
  </si>
  <si>
    <t>Fabricación de contadores de agua.</t>
  </si>
  <si>
    <t>www.contazara.es</t>
  </si>
  <si>
    <t>contazara@contazara.es</t>
  </si>
  <si>
    <t>HANSON HISPANIA, S.A.</t>
  </si>
  <si>
    <t>A28169423</t>
  </si>
  <si>
    <t>Cardenal Marcelo Spínola, 42 - 1º</t>
  </si>
  <si>
    <t>915786400</t>
  </si>
  <si>
    <t>915750914</t>
  </si>
  <si>
    <t>Producción de hormigón y áridos.</t>
  </si>
  <si>
    <t>Hormigón</t>
  </si>
  <si>
    <t>www.hanson.es</t>
  </si>
  <si>
    <t>CORPORACIÓN EMPRESARIAL DE MATERIALES DE CONSTRUCCIÓN, S.A. (COEMAC) - GRUPO</t>
  </si>
  <si>
    <t>A28037091</t>
  </si>
  <si>
    <t>Pso. de Recoletos, 3  - Planta 6ª</t>
  </si>
  <si>
    <t>915949000</t>
  </si>
  <si>
    <t>902734902</t>
  </si>
  <si>
    <t>Fabricación de materiales de construcción.</t>
  </si>
  <si>
    <t>www.coemac.com</t>
  </si>
  <si>
    <t>ir@coemac.com</t>
  </si>
  <si>
    <t>DRIZORO, S.A.</t>
  </si>
  <si>
    <t>A28498038</t>
  </si>
  <si>
    <t>Primavera, 50 - P. Industrial Las Monjas</t>
  </si>
  <si>
    <t>916766676</t>
  </si>
  <si>
    <t>916757813</t>
  </si>
  <si>
    <t>Fabricación de revestimientos, morteros y productos quimicos para la construcción.</t>
  </si>
  <si>
    <t>www.drizoro.com</t>
  </si>
  <si>
    <t>info@drizoro.com</t>
  </si>
  <si>
    <t>ISABA PROJECTS, S.A.</t>
  </si>
  <si>
    <t>A46371993</t>
  </si>
  <si>
    <t>P.I. El Alter - C/. Argenters, 19</t>
  </si>
  <si>
    <t>961240001</t>
  </si>
  <si>
    <t>961240270</t>
  </si>
  <si>
    <t>Fabricante de parques infantiles acuáticos.</t>
  </si>
  <si>
    <t>Equipamiento Urbano / Vial</t>
  </si>
  <si>
    <t>www.isaba.com</t>
  </si>
  <si>
    <t>isaba@isaba.com</t>
  </si>
  <si>
    <t>IMERYS PERLITA BARCELONA, S.A.</t>
  </si>
  <si>
    <t>A08224842</t>
  </si>
  <si>
    <t>Beethoven, 1-31 - P.I. Can Jardi</t>
  </si>
  <si>
    <t>935860258</t>
  </si>
  <si>
    <t>935860256</t>
  </si>
  <si>
    <t>Producción y comercialización de perlita y vermiculita expandida.</t>
  </si>
  <si>
    <t>www.imerys.com</t>
  </si>
  <si>
    <t>webcom@imerys.com</t>
  </si>
  <si>
    <t>FORESIS, S.A.</t>
  </si>
  <si>
    <t>A28607299</t>
  </si>
  <si>
    <t>Marie Curie, 5-7 - Edificio A - Oficina 5-1</t>
  </si>
  <si>
    <t>916755980</t>
  </si>
  <si>
    <t>914994774</t>
  </si>
  <si>
    <t>Distribución de material eléctrico, control y automatización de edificios.</t>
  </si>
  <si>
    <t>Comerciales Electrónica de Consumo, Material Eléctrico</t>
  </si>
  <si>
    <t>www.foresis.info</t>
  </si>
  <si>
    <t>FOSROC EUCO, S.A.</t>
  </si>
  <si>
    <t>A48058812</t>
  </si>
  <si>
    <t>Gazteiz Bidea, 11</t>
  </si>
  <si>
    <t>Izurtza</t>
  </si>
  <si>
    <t>48213</t>
  </si>
  <si>
    <t>946217160</t>
  </si>
  <si>
    <t>946815150</t>
  </si>
  <si>
    <t>Fabricación de aditivos, morteros especiales y otros productos químicos para construcción.</t>
  </si>
  <si>
    <t>www.fosroc.com</t>
  </si>
  <si>
    <t>enquiryspain@fosroc.com</t>
  </si>
  <si>
    <t>SAINT-GOBAIN PAM ESPAÑA, S.A.</t>
  </si>
  <si>
    <t>A28143014</t>
  </si>
  <si>
    <t>Peseta, s/n</t>
  </si>
  <si>
    <t>902114116</t>
  </si>
  <si>
    <t>913972225</t>
  </si>
  <si>
    <t>Fabricación de tuberías, accesorios, válvulas y registros de fundición dúctil.</t>
  </si>
  <si>
    <t>www.pamline.es</t>
  </si>
  <si>
    <t>sgpamsac.es@saint-gobain.com</t>
  </si>
  <si>
    <t>ROLLGUM CORP, S.L.</t>
  </si>
  <si>
    <t>B66697301</t>
  </si>
  <si>
    <t>Avda. Diagonal, 672  - bajos</t>
  </si>
  <si>
    <t>902112007</t>
  </si>
  <si>
    <t>900112007</t>
  </si>
  <si>
    <t>Comercialización de láminas impermeabilizantes EPDM y TPO y geotextiles Typar.</t>
  </si>
  <si>
    <t>www.rollgum.com</t>
  </si>
  <si>
    <t>info@rollgum.com</t>
  </si>
  <si>
    <t>KNAUF GMBH SUCURSAL EN ESPAÑA</t>
  </si>
  <si>
    <t>W0041409D</t>
  </si>
  <si>
    <t>Avda. de Burgos, 114 Edificio CETIL I, 6ª Plta.</t>
  </si>
  <si>
    <t>902440460</t>
  </si>
  <si>
    <t>902440461</t>
  </si>
  <si>
    <t>Fabricación y comercialización de placa de yeso y accesorios.</t>
  </si>
  <si>
    <t>www.knauf.es</t>
  </si>
  <si>
    <t>knauf@knauf.es</t>
  </si>
  <si>
    <t>HORNOS INDUSTRIALES PUJOL, S.A.</t>
  </si>
  <si>
    <t>A58763491</t>
  </si>
  <si>
    <t>CARRER DEL PLA, 108-110</t>
  </si>
  <si>
    <t>936855672</t>
  </si>
  <si>
    <t>936855392</t>
  </si>
  <si>
    <t>2821</t>
  </si>
  <si>
    <t>Fabricación de hornos y sistemas de secado.</t>
  </si>
  <si>
    <t>Equipos Fabricación de Varios Sectores</t>
  </si>
  <si>
    <t>www.hornospujol.com</t>
  </si>
  <si>
    <t>hipujol@hornospujol.com</t>
  </si>
  <si>
    <t>IRPEN, S.A.</t>
  </si>
  <si>
    <t>A08129173</t>
  </si>
  <si>
    <t>Galileo Galilei, 15 - P.I. La Garena</t>
  </si>
  <si>
    <t>932449950</t>
  </si>
  <si>
    <t>932320917</t>
  </si>
  <si>
    <t>Fabricante de planchas de metacrilato, pvc y policarbonato.</t>
  </si>
  <si>
    <t>www.irpen.es</t>
  </si>
  <si>
    <t>irpen@irpen.es</t>
  </si>
  <si>
    <t>LLABERIA PLASTICS, S.L.</t>
  </si>
  <si>
    <t>B43408533</t>
  </si>
  <si>
    <t>Ctra. DE REUS, KM. 8</t>
  </si>
  <si>
    <t>0884</t>
  </si>
  <si>
    <t>Montbrió del Camp</t>
  </si>
  <si>
    <t>43340</t>
  </si>
  <si>
    <t>977826359</t>
  </si>
  <si>
    <t>977826110</t>
  </si>
  <si>
    <t>Fabricación de accesorios de tuberías  y construcción de balsas.</t>
  </si>
  <si>
    <t>www.llaberiagroup.com</t>
  </si>
  <si>
    <t xml:space="preserve">ALIAXIS IBERIA, S.A. </t>
  </si>
  <si>
    <t>A48030969</t>
  </si>
  <si>
    <t>P.I. Zudibiarte, s/n</t>
  </si>
  <si>
    <t>0421</t>
  </si>
  <si>
    <t>Okondo</t>
  </si>
  <si>
    <t>01409</t>
  </si>
  <si>
    <t>945898200</t>
  </si>
  <si>
    <t>945898126</t>
  </si>
  <si>
    <t>Fabricación de tuberías de polietileno.</t>
  </si>
  <si>
    <t>www.masa.es</t>
  </si>
  <si>
    <t>masa@masa.es</t>
  </si>
  <si>
    <t xml:space="preserve">PLÁSTICOS FERRO, S.L. </t>
  </si>
  <si>
    <t>B27013853</t>
  </si>
  <si>
    <t>Pso. Alcalde Francisco Vázquez, 63 (Patio interior)</t>
  </si>
  <si>
    <t>981216088</t>
  </si>
  <si>
    <t>981201292</t>
  </si>
  <si>
    <t>Fabricación de tuberías plásticas.</t>
  </si>
  <si>
    <t>www.ferroplast.es</t>
  </si>
  <si>
    <t>admincor@ferroplast.es</t>
  </si>
  <si>
    <t>PLASTICOS TECNOLOGICOS, S.A.</t>
  </si>
  <si>
    <t>A58314014</t>
  </si>
  <si>
    <t>P.I. RUBI SUR- AV. GAUDI, 265</t>
  </si>
  <si>
    <t>935881977</t>
  </si>
  <si>
    <t>935880453</t>
  </si>
  <si>
    <t>Fabricación de accesorios para tuberías.</t>
  </si>
  <si>
    <t>www.platecsa.com</t>
  </si>
  <si>
    <t>platecsa@platecsa.com</t>
  </si>
  <si>
    <t>QUIVA COLOR, S.L.</t>
  </si>
  <si>
    <t>B20072054</t>
  </si>
  <si>
    <t>P.I. Itziar - Parcela O-18</t>
  </si>
  <si>
    <t>Itziar</t>
  </si>
  <si>
    <t>943199294</t>
  </si>
  <si>
    <t>943199354</t>
  </si>
  <si>
    <t>Fabricación de pinturas decorativas y para señalización horizontal.</t>
  </si>
  <si>
    <t>www.quivacolor.com</t>
  </si>
  <si>
    <t>info@quivacolor.com</t>
  </si>
  <si>
    <t>ROTH IBÉRICA, S.A.</t>
  </si>
  <si>
    <t>A31639792</t>
  </si>
  <si>
    <t>P.I. Montes de Cierzo. A 68/CN 232, km 86</t>
  </si>
  <si>
    <t>948844406</t>
  </si>
  <si>
    <t>948844405</t>
  </si>
  <si>
    <t>Fabricación de productos para acumulación y gestión de agua, suelo radiante y energía solar térmica</t>
  </si>
  <si>
    <t>www.roth-spain.com</t>
  </si>
  <si>
    <t>INBECA WELLNESS EQUIPMENT, S.L.</t>
  </si>
  <si>
    <t>B08918138</t>
  </si>
  <si>
    <t>Comagrua 32-34 - P.I. El Grab</t>
  </si>
  <si>
    <t>0689</t>
  </si>
  <si>
    <t>Cervelló</t>
  </si>
  <si>
    <t>08758</t>
  </si>
  <si>
    <t>933391329</t>
  </si>
  <si>
    <t>936720749</t>
  </si>
  <si>
    <t>Fabricación, diseño e instalación de proyectos wellness.</t>
  </si>
  <si>
    <t>www.inbeca.com</t>
  </si>
  <si>
    <t>inbeca@inbeca.com</t>
  </si>
  <si>
    <t>SAUTER IBÉRICA, S.A.</t>
  </si>
  <si>
    <t>A08252843</t>
  </si>
  <si>
    <t>Parque Empresarial City Park-Ctra. Hospitalet, 147-149 - Edificio Londres</t>
  </si>
  <si>
    <t>934329500</t>
  </si>
  <si>
    <t>934320908</t>
  </si>
  <si>
    <t>Comercialización de sistemas de regulación y control de climatización.</t>
  </si>
  <si>
    <t>www.sauteriberica.com</t>
  </si>
  <si>
    <t>barcelona@es.sauter-bc.com</t>
  </si>
  <si>
    <t>TECHNO SUN, S.L.</t>
  </si>
  <si>
    <t>B46295606</t>
  </si>
  <si>
    <t>P.I. Fuente del Jarro- Villa de Madrid, 32</t>
  </si>
  <si>
    <t>963826565</t>
  </si>
  <si>
    <t>902602055</t>
  </si>
  <si>
    <t>Distribución mayorista de productos para sistemas de energía solar.</t>
  </si>
  <si>
    <t>www.technosun.com</t>
  </si>
  <si>
    <t>comercial@technosun.com</t>
  </si>
  <si>
    <t>ZORELOR, S.A.</t>
  </si>
  <si>
    <t>A01049725</t>
  </si>
  <si>
    <t>P.I. Jundiz - Zurrupitieta Kalea, 24</t>
  </si>
  <si>
    <t>945292500</t>
  </si>
  <si>
    <t>945290031</t>
  </si>
  <si>
    <t>Fabricación de productos químicos para construcción e industria.</t>
  </si>
  <si>
    <t>www.zorelor.com</t>
  </si>
  <si>
    <t>zorelor@zorelor.es</t>
  </si>
  <si>
    <t>VESCOM HISPANIA, S.L.</t>
  </si>
  <si>
    <t>B62021654</t>
  </si>
  <si>
    <t>Camps i Fabrés, 3</t>
  </si>
  <si>
    <t>934158477</t>
  </si>
  <si>
    <t>934154026</t>
  </si>
  <si>
    <t>Comercializacion de revestimientos vinilicos y textiles, cortinas y tapicerías.</t>
  </si>
  <si>
    <t>Textil para Hostelería, Otros Equipamientos para Geriátricos y Centros Sanitarios, Otros Materiales</t>
  </si>
  <si>
    <t>www.vescom.com</t>
  </si>
  <si>
    <t>spain@vescom.com</t>
  </si>
  <si>
    <t>SAUNIER DUVAL CLIMA, S.A.</t>
  </si>
  <si>
    <t>A01222462</t>
  </si>
  <si>
    <t>Mendigorritxu, s/n - P.I. Jundiz</t>
  </si>
  <si>
    <t>945292064</t>
  </si>
  <si>
    <t>945290634</t>
  </si>
  <si>
    <t>info@saunierduval.es</t>
  </si>
  <si>
    <t>TROX ESPAÑA, S.A.</t>
  </si>
  <si>
    <t>A08196040</t>
  </si>
  <si>
    <t>Ctra. de Castellón km 7 - P.I. La Cartuja Baja</t>
  </si>
  <si>
    <t>976500250</t>
  </si>
  <si>
    <t>976500904</t>
  </si>
  <si>
    <t>Fabricación de componentes y sistemas de climatización.</t>
  </si>
  <si>
    <t>www.trox.es</t>
  </si>
  <si>
    <t>trox@trox.es</t>
  </si>
  <si>
    <t>TECNOLOGÍA AISLAMIENTO Y CLIMATIZACIÓN, S.L. (TECNA)</t>
  </si>
  <si>
    <t>B81725970</t>
  </si>
  <si>
    <t>Ctra. de Paracuellos a Fuente el Saz, km 19,1</t>
  </si>
  <si>
    <t>916282056</t>
  </si>
  <si>
    <t>916282729</t>
  </si>
  <si>
    <t>Comercializadora de productos de ventilación y equipos de climatización.</t>
  </si>
  <si>
    <t>Proveedores de Equipamiento a Hostelería , Climatización</t>
  </si>
  <si>
    <t>www.tecna.es</t>
  </si>
  <si>
    <t>comercial@tecna.es</t>
  </si>
  <si>
    <t>TARGETTI POULSEN SPAIN, S.A.</t>
  </si>
  <si>
    <t>A08451130</t>
  </si>
  <si>
    <t>Avda. Roma, 69</t>
  </si>
  <si>
    <t>934746171</t>
  </si>
  <si>
    <t>934741324</t>
  </si>
  <si>
    <t>Fabricación de aparatos de iluminación arquitectónica.</t>
  </si>
  <si>
    <t>www.targettipoulsen.com</t>
  </si>
  <si>
    <t>targetti@targetti.es</t>
  </si>
  <si>
    <t>SULO IBÉRICA, S.A.</t>
  </si>
  <si>
    <t>A46480547</t>
  </si>
  <si>
    <t>Pouet de Nasio, Parcela 5</t>
  </si>
  <si>
    <t>961665837</t>
  </si>
  <si>
    <t>961665850</t>
  </si>
  <si>
    <t>Fabricación de mobiliario urbano y servicios asociados</t>
  </si>
  <si>
    <t>www.sulo.es</t>
  </si>
  <si>
    <t>infospain@sulo.com</t>
  </si>
  <si>
    <t>CEPEX, S.A.</t>
  </si>
  <si>
    <t>A08928707</t>
  </si>
  <si>
    <t>Avda. Ramón Ciurans, 40 - P.I. Congost - Parcela 6</t>
  </si>
  <si>
    <t>938704208</t>
  </si>
  <si>
    <t>938795711</t>
  </si>
  <si>
    <t>Fabricación de accesorios y valvulería de PVC.</t>
  </si>
  <si>
    <t>www.cepex.com</t>
  </si>
  <si>
    <t>cepex@cepex.com</t>
  </si>
  <si>
    <t>PINTURAS ORDESA, S.A.</t>
  </si>
  <si>
    <t>A50050442</t>
  </si>
  <si>
    <t>Valle de Ordesa, 1-3</t>
  </si>
  <si>
    <t>0665</t>
  </si>
  <si>
    <t>Cadrete</t>
  </si>
  <si>
    <t>50420</t>
  </si>
  <si>
    <t>976126404</t>
  </si>
  <si>
    <t>976126804</t>
  </si>
  <si>
    <t>Fabricante de pinturas.</t>
  </si>
  <si>
    <t>www.pinturasordesa.com</t>
  </si>
  <si>
    <t>info@pinturasordesa.com</t>
  </si>
  <si>
    <t>ROBOT, S.A.</t>
  </si>
  <si>
    <t>A07112618</t>
  </si>
  <si>
    <t>Gremi Cirurgians i Barbers, 22 - P.I. Son Rossinyol</t>
  </si>
  <si>
    <t>971244471</t>
  </si>
  <si>
    <t>971245452</t>
  </si>
  <si>
    <t>Fabricación de sistemas de automatización y control de instalaciones.</t>
  </si>
  <si>
    <t>Material Eléctrico, Informática para Hostelería</t>
  </si>
  <si>
    <t>www.robotcorporativo.com</t>
  </si>
  <si>
    <t>info@robotcorporativo.com</t>
  </si>
  <si>
    <t>LEDS-C4, S.A.</t>
  </si>
  <si>
    <t>A59410910</t>
  </si>
  <si>
    <t>973468100</t>
  </si>
  <si>
    <t>973468106</t>
  </si>
  <si>
    <t>Fabricación y comercialización de luminarias decorativas y técnicas.</t>
  </si>
  <si>
    <t>Proveedores de Equipamiento a Hostelería , Iluminación</t>
  </si>
  <si>
    <t>www.leds-c4.com</t>
  </si>
  <si>
    <t>EXAGRES, S.A.</t>
  </si>
  <si>
    <t>A12021390</t>
  </si>
  <si>
    <t>Avda. REINA DE LOS APOSTOLES, S/N</t>
  </si>
  <si>
    <t>0213</t>
  </si>
  <si>
    <t>Betxí</t>
  </si>
  <si>
    <t>12549</t>
  </si>
  <si>
    <t>964623250</t>
  </si>
  <si>
    <t>964621166</t>
  </si>
  <si>
    <t>Fabricante de gres extrusionado, cerámica técnica y piezas especiales.</t>
  </si>
  <si>
    <t>www.exagres.es</t>
  </si>
  <si>
    <t>info@exagres.es</t>
  </si>
  <si>
    <t>ORBIS TECNOLOGÍA ELÉCTRICA, S.A.</t>
  </si>
  <si>
    <t>A28757722</t>
  </si>
  <si>
    <t>Lérida, 61 E</t>
  </si>
  <si>
    <t>915672277</t>
  </si>
  <si>
    <t>915714006</t>
  </si>
  <si>
    <t>Diseño y fabricación de material eléctrico orientado a la gestión y la eficiencia energética.</t>
  </si>
  <si>
    <t>www.orbis.es</t>
  </si>
  <si>
    <t>info@orbis.es</t>
  </si>
  <si>
    <t>ZARDOYA OTIS, S.A.</t>
  </si>
  <si>
    <t>A28011153</t>
  </si>
  <si>
    <t>Golfo de Salónica, 73</t>
  </si>
  <si>
    <t>913435269</t>
  </si>
  <si>
    <t>913435141</t>
  </si>
  <si>
    <t>Fabricación, venta y mantenimiento de ascensores.</t>
  </si>
  <si>
    <t>Elevación</t>
  </si>
  <si>
    <t>www.otis.com</t>
  </si>
  <si>
    <t>otis.spain@otis.com</t>
  </si>
  <si>
    <t>T.H. TECNIC, S.L.</t>
  </si>
  <si>
    <t>B41408980</t>
  </si>
  <si>
    <t>Ctra. Sevilla-Málaga, Km. 11</t>
  </si>
  <si>
    <t>954100223</t>
  </si>
  <si>
    <t>954100525</t>
  </si>
  <si>
    <t>Fabricación y comercialización de sistemas de poliuretano rígido.</t>
  </si>
  <si>
    <t>www.thtecnic.com</t>
  </si>
  <si>
    <t>info@thtecnic.com</t>
  </si>
  <si>
    <t>DITECPESA, S.A.</t>
  </si>
  <si>
    <t>A28870749</t>
  </si>
  <si>
    <t>Ribera del Loira, 42  - Edificio 3</t>
  </si>
  <si>
    <t>918796927</t>
  </si>
  <si>
    <t>Producción y comercialización de betunes asfálticos.</t>
  </si>
  <si>
    <t>Productos Asfálticos</t>
  </si>
  <si>
    <t>www.ditecpesa.com</t>
  </si>
  <si>
    <t>ditecpesa@ferrovial.com</t>
  </si>
  <si>
    <t>CORNING OPTICAL COMMUNICATIONS, S.L.</t>
  </si>
  <si>
    <t>B79203451</t>
  </si>
  <si>
    <t xml:space="preserve">Cno. Cerro de los Gamos, 1 - Edif. Planta 1 </t>
  </si>
  <si>
    <t>914564300</t>
  </si>
  <si>
    <t>914564330</t>
  </si>
  <si>
    <t>Importación, comercialización e instalación de cables de fibra óptica.</t>
  </si>
  <si>
    <t>www.corning.com</t>
  </si>
  <si>
    <t>PORCELANOSA, S.A.</t>
  </si>
  <si>
    <t>Ctra. N-340, km 56,2</t>
  </si>
  <si>
    <t>964507100</t>
  </si>
  <si>
    <t>964507105</t>
  </si>
  <si>
    <t>Fabricación de pavimentos y revestimientos cerámicos.</t>
  </si>
  <si>
    <t>CERÁMICAS GALA, S.A.</t>
  </si>
  <si>
    <t>A09003633</t>
  </si>
  <si>
    <t>Ctra. N-I Madrid-Irún, km 244</t>
  </si>
  <si>
    <t>947474100</t>
  </si>
  <si>
    <t>947474103</t>
  </si>
  <si>
    <t>Fabricación de sanitarios de porcelana y acrílicos, revestimientos y pavimentos cerámicos, grifería, mamparas y accesorios.</t>
  </si>
  <si>
    <t>www.gala.es</t>
  </si>
  <si>
    <t>general@gala.es</t>
  </si>
  <si>
    <t>VENIS, S.A.</t>
  </si>
  <si>
    <t>A12070330</t>
  </si>
  <si>
    <t>Ctra. N-340, km 56,5</t>
  </si>
  <si>
    <t>964507700</t>
  </si>
  <si>
    <t>964507719</t>
  </si>
  <si>
    <t>Fabricación de revestimientos y pavimentos cerámicos.</t>
  </si>
  <si>
    <t>www.venis.com</t>
  </si>
  <si>
    <t>venis@venis.com</t>
  </si>
  <si>
    <t>CERÁMICA DE BELLAVISTA, S.A.</t>
  </si>
  <si>
    <t>A41011107</t>
  </si>
  <si>
    <t>Avda. de Andalucía, 228</t>
  </si>
  <si>
    <t>955675157</t>
  </si>
  <si>
    <t>955675981</t>
  </si>
  <si>
    <t>Fabricación de pavimentos y revestimientos de cerámica.</t>
  </si>
  <si>
    <t>Sanitarios, Azulejos y Pavimentos</t>
  </si>
  <si>
    <t>www.bellavista.com</t>
  </si>
  <si>
    <t>ESTUDIO CERAMICO, S.L.</t>
  </si>
  <si>
    <t>B12049466</t>
  </si>
  <si>
    <t>PARTIDA RACHINA, S/N</t>
  </si>
  <si>
    <t>964328187</t>
  </si>
  <si>
    <t>964328410</t>
  </si>
  <si>
    <t>Fabricación de piezas cerámicas especiales.</t>
  </si>
  <si>
    <t>www.estudioceramico.es</t>
  </si>
  <si>
    <t>marketing@estudioceramico.es</t>
  </si>
  <si>
    <t>GRESPANIA, S.A.</t>
  </si>
  <si>
    <t>A12017455</t>
  </si>
  <si>
    <t>Ctra. Castellón-Alcora, km 2,2</t>
  </si>
  <si>
    <t>964344411</t>
  </si>
  <si>
    <t>964344401</t>
  </si>
  <si>
    <t>Fabricación de pavimentos y revestimientos de pasta blanca.</t>
  </si>
  <si>
    <t>www.grespania.com</t>
  </si>
  <si>
    <t>mail@grespania.com</t>
  </si>
  <si>
    <t>KRION SOLID SURFACE, S.A.</t>
  </si>
  <si>
    <t>A12323408</t>
  </si>
  <si>
    <t>Ctra. Villarreal-Puebla de Arenoso, km 1 - CV20</t>
  </si>
  <si>
    <t>964506464</t>
  </si>
  <si>
    <t>964506481</t>
  </si>
  <si>
    <t xml:space="preserve">Fabricante de bañeras, mamparas, columnas de ducha, spa, lavabos y encimeras de baño. </t>
  </si>
  <si>
    <t>www.krion.com/es/</t>
  </si>
  <si>
    <t>krion@krion.com</t>
  </si>
  <si>
    <t>INGENIERÍA Y SERVICIOS TÉCNICOS, S.A. (INSERTEC)</t>
  </si>
  <si>
    <t>A48106397</t>
  </si>
  <si>
    <t>Avda. Cervantes, 6</t>
  </si>
  <si>
    <t>944409420</t>
  </si>
  <si>
    <t>944496624</t>
  </si>
  <si>
    <t>2320</t>
  </si>
  <si>
    <t>Fabricación de productos refractarios cerámicos y hornos industriales.</t>
  </si>
  <si>
    <t>Equipos Fabricación de Materiales</t>
  </si>
  <si>
    <t>www.insertec.biz</t>
  </si>
  <si>
    <t>insertec@insertec.biz</t>
  </si>
  <si>
    <t>THERMAL CERAMICS ESPAÑA, S.L.</t>
  </si>
  <si>
    <t>B12328514</t>
  </si>
  <si>
    <t>Avda. de Europa, 106</t>
  </si>
  <si>
    <t>964232552</t>
  </si>
  <si>
    <t>964238805</t>
  </si>
  <si>
    <t>Comercialización de productos refractarios y aislantes cerámicos.</t>
  </si>
  <si>
    <t>www.thermalceramics.com</t>
  </si>
  <si>
    <t>spain@morganplc.com</t>
  </si>
  <si>
    <t>CERLAT, S.A.</t>
  </si>
  <si>
    <t>A12380036</t>
  </si>
  <si>
    <t>Ctra. DE RIBESALBES, S/N</t>
  </si>
  <si>
    <t>964776570</t>
  </si>
  <si>
    <t>964771752</t>
  </si>
  <si>
    <t>ventas@cerlat.com</t>
  </si>
  <si>
    <t>IBERSPA, S.L. (AQUAVIA SPA)</t>
  </si>
  <si>
    <t>B62291109</t>
  </si>
  <si>
    <t>P.I. CERVERA, PLA D'URGELL, 2 - 8</t>
  </si>
  <si>
    <t>973533795</t>
  </si>
  <si>
    <t>973533791</t>
  </si>
  <si>
    <t>Fabricación de minipiscinas de hidromasaje y toboganes para piscinas.</t>
  </si>
  <si>
    <t>www.aquaviaspa.es</t>
  </si>
  <si>
    <t>aquaviaspa@aquaviaspa.com</t>
  </si>
  <si>
    <t>A. EMBARBA, S.A.</t>
  </si>
  <si>
    <t>A29018637</t>
  </si>
  <si>
    <t>Avda. VELAZQUEZ, 327</t>
  </si>
  <si>
    <t>952176517</t>
  </si>
  <si>
    <t>952243288</t>
  </si>
  <si>
    <t>Fabricante de ascensores, montacargas y escaleras eléctricas.</t>
  </si>
  <si>
    <t>www.embarba.com</t>
  </si>
  <si>
    <t>embarba@embarba.com</t>
  </si>
  <si>
    <t>ARCILLEX, S.A.</t>
  </si>
  <si>
    <t>A28323319</t>
  </si>
  <si>
    <t>Ctra. M-300 km. 18</t>
  </si>
  <si>
    <t>918868322</t>
  </si>
  <si>
    <t>918868833</t>
  </si>
  <si>
    <t>Fabricante de ladrillos cara vista, huecos y perforados y de pellets.</t>
  </si>
  <si>
    <t>Ladrillos y Tejas</t>
  </si>
  <si>
    <t>www.arcillex.com</t>
  </si>
  <si>
    <t>arcillex@arcillex.com</t>
  </si>
  <si>
    <t>BETÓN CATALÁN, S.A.</t>
  </si>
  <si>
    <t>A08277980</t>
  </si>
  <si>
    <t>Joaquín Molins, 5</t>
  </si>
  <si>
    <t>934907979</t>
  </si>
  <si>
    <t>935053617</t>
  </si>
  <si>
    <t>Producción de hormigón y mortero seco.</t>
  </si>
  <si>
    <t>www.betonc.com</t>
  </si>
  <si>
    <t>comercial@betonc.com</t>
  </si>
  <si>
    <t>PROMOTORA MEDITERRÁNEA-2, S.A. (PROMSA)</t>
  </si>
  <si>
    <t>A28220192</t>
  </si>
  <si>
    <t>N-340, km 1242,3</t>
  </si>
  <si>
    <t>936806000</t>
  </si>
  <si>
    <t>936569933</t>
  </si>
  <si>
    <t xml:space="preserve">Producción de hormigón, áridos y mortero.  </t>
  </si>
  <si>
    <t>www.cemolins.es</t>
  </si>
  <si>
    <t>dgp@promsa.cemolins.es</t>
  </si>
  <si>
    <t>FORJADOS EXTREMEÑOS, S.A. (FOREXSA)</t>
  </si>
  <si>
    <t>A10024305</t>
  </si>
  <si>
    <t>Juan de la Cierva - P.I. Plasencia, parcela 18</t>
  </si>
  <si>
    <t>927415558</t>
  </si>
  <si>
    <t>927420038</t>
  </si>
  <si>
    <t>Producción y montaje de forjados y estructuras de hormigón armado.</t>
  </si>
  <si>
    <t>Prefabricados de Hormigón</t>
  </si>
  <si>
    <t>www.forexsa.es</t>
  </si>
  <si>
    <t>forexsa@forexsa.es</t>
  </si>
  <si>
    <t>PREFABRICACIONES Y CONTRATAS, S.A. (PRECON)</t>
  </si>
  <si>
    <t>A28135358</t>
  </si>
  <si>
    <t>Espronceda, 38 - Local 3</t>
  </si>
  <si>
    <t>913430348</t>
  </si>
  <si>
    <t>913591246</t>
  </si>
  <si>
    <t>Producción de prefabricados de hormigón y traviesas.</t>
  </si>
  <si>
    <t>www.preconsa.es</t>
  </si>
  <si>
    <t>info@precon.cemolins.es</t>
  </si>
  <si>
    <t>VIVES AZULEJOS Y GRES, S.A.</t>
  </si>
  <si>
    <t>A12388096</t>
  </si>
  <si>
    <t xml:space="preserve">Ctra. Castellón, Km. 23 - Apdo. 14 </t>
  </si>
  <si>
    <t>964360725</t>
  </si>
  <si>
    <t>964386271</t>
  </si>
  <si>
    <t>Comercialización de pavimentos y revestimientos cerámicos.</t>
  </si>
  <si>
    <t>www.vivesceramica.com</t>
  </si>
  <si>
    <t>nacional@vivesceramica.com</t>
  </si>
  <si>
    <t>HORMIGONES Y MINAS, S.A.</t>
  </si>
  <si>
    <t>A39093869</t>
  </si>
  <si>
    <t>Ctra. de Almería, km 8</t>
  </si>
  <si>
    <t>952209100</t>
  </si>
  <si>
    <t>952209162</t>
  </si>
  <si>
    <t>Producción de hormigón, mortero seco y extracción de áridos.</t>
  </si>
  <si>
    <t>www.fym.es</t>
  </si>
  <si>
    <t>comunicacion@fym.es</t>
  </si>
  <si>
    <t>AZULIBER 1, S.L.</t>
  </si>
  <si>
    <t>B12541496</t>
  </si>
  <si>
    <t>Cno. de Prats, s/n  - Apdo. 39</t>
  </si>
  <si>
    <t>964367400</t>
  </si>
  <si>
    <t>964386042</t>
  </si>
  <si>
    <t>Fabricación de materias primas y azulejos.</t>
  </si>
  <si>
    <t>www.azuliber.com</t>
  </si>
  <si>
    <t>azuliber@azuliber.com</t>
  </si>
  <si>
    <t>PLADUR GYPSUM, S.A.</t>
  </si>
  <si>
    <t>A79087987</t>
  </si>
  <si>
    <t>Avda. de Andalucía A-4 Km 30,20</t>
  </si>
  <si>
    <t>918099350</t>
  </si>
  <si>
    <t>915234831</t>
  </si>
  <si>
    <t>Fabricación de placa de yeso laminado, transformados, techos, perfiles, pastas, yesos en polvo y escayolas.</t>
  </si>
  <si>
    <t>www.pladur.com</t>
  </si>
  <si>
    <t>info@pladur.com</t>
  </si>
  <si>
    <t>ROIG CERÁMICA, S.A. (ROCERSA)</t>
  </si>
  <si>
    <t>A12023693</t>
  </si>
  <si>
    <t>Cno. Viejo Onda   - Partida Madrigal, s/n</t>
  </si>
  <si>
    <t>964506242</t>
  </si>
  <si>
    <t>964531428</t>
  </si>
  <si>
    <t>www.rocersa.es</t>
  </si>
  <si>
    <t>COLORKER, S.A.</t>
  </si>
  <si>
    <t>A12050050</t>
  </si>
  <si>
    <t>Ctra. Alcora, km 21,3</t>
  </si>
  <si>
    <t>964361616</t>
  </si>
  <si>
    <t>964386432</t>
  </si>
  <si>
    <t>www.colorker.com</t>
  </si>
  <si>
    <t>info@colorker.com</t>
  </si>
  <si>
    <t>KERABEN, S.A.</t>
  </si>
  <si>
    <t>A12017372</t>
  </si>
  <si>
    <t>Ctra. N-340 Valencia-Barcelona, KM. 44,3</t>
  </si>
  <si>
    <t>964659500</t>
  </si>
  <si>
    <t>964674750</t>
  </si>
  <si>
    <t>www.keraben.com</t>
  </si>
  <si>
    <t>keraben@keraben.com</t>
  </si>
  <si>
    <t>PREFABRICADOS AGRÍCOLAS E INDUSTRIALES, S.A. (PRAINSA)</t>
  </si>
  <si>
    <t>A50027622</t>
  </si>
  <si>
    <t>P.I. Campillo - Avda. Hispanidad</t>
  </si>
  <si>
    <t>976349200</t>
  </si>
  <si>
    <t>976339080</t>
  </si>
  <si>
    <t>Fabricación y comercialización de prefabricados de hormigón.</t>
  </si>
  <si>
    <t>info@prainsa.es</t>
  </si>
  <si>
    <t>MARAZZI IBERIA, S.L.U.</t>
  </si>
  <si>
    <t>B12026340</t>
  </si>
  <si>
    <t>Avda. Enrique Gimeno, 317</t>
  </si>
  <si>
    <t>964349000</t>
  </si>
  <si>
    <t>964349011</t>
  </si>
  <si>
    <t>Fabricación y comercialización de pavimentos y revestimientos cerámicos.</t>
  </si>
  <si>
    <t>www.marazzi.es</t>
  </si>
  <si>
    <t>info@marazzi.es</t>
  </si>
  <si>
    <t xml:space="preserve">CERÁMICA NULENSE, S.A. </t>
  </si>
  <si>
    <t>A12016101</t>
  </si>
  <si>
    <t>Ctra. Nules-Villavieja, Km. 1,7</t>
  </si>
  <si>
    <t>964672812</t>
  </si>
  <si>
    <t>964673663</t>
  </si>
  <si>
    <t>Fabricación de revestimientos, pavimentos y arcilla atomizada.</t>
  </si>
  <si>
    <t>www.stylnul.es</t>
  </si>
  <si>
    <t>stn@stnceramica.es</t>
  </si>
  <si>
    <t>ALCALAGRES, S.A.</t>
  </si>
  <si>
    <t>A78102688</t>
  </si>
  <si>
    <t>Ctra. ALCALA A CAMARMA, KM. 4,100</t>
  </si>
  <si>
    <t>918865920</t>
  </si>
  <si>
    <t>918866248</t>
  </si>
  <si>
    <t>Fabricación de gres porcelánico.</t>
  </si>
  <si>
    <t>www.alcalagres.com</t>
  </si>
  <si>
    <t>general@alcalagres.com</t>
  </si>
  <si>
    <t>HALCON CERÁMICAS, S.L.</t>
  </si>
  <si>
    <t>B12008272</t>
  </si>
  <si>
    <t>Partida Foyes Ferraes, s/n</t>
  </si>
  <si>
    <t>964367367</t>
  </si>
  <si>
    <t>964367328</t>
  </si>
  <si>
    <t>www.halconceramicas.com</t>
  </si>
  <si>
    <t>halcon@halconceramicas.com</t>
  </si>
  <si>
    <t>SUBEROLITA, S.A.</t>
  </si>
  <si>
    <t>A17002502</t>
  </si>
  <si>
    <t>Ctra. Girona-Sant Feliú, km 43</t>
  </si>
  <si>
    <t>1426</t>
  </si>
  <si>
    <t>Quart</t>
  </si>
  <si>
    <t>17242</t>
  </si>
  <si>
    <t>972011000</t>
  </si>
  <si>
    <t>972468054</t>
  </si>
  <si>
    <t>www.suberolita.cat</t>
  </si>
  <si>
    <t>info@suberolita.cat</t>
  </si>
  <si>
    <t>PREBETONG HORMIGONES, S.A.</t>
  </si>
  <si>
    <t>A36605616</t>
  </si>
  <si>
    <t xml:space="preserve">Brasil, 56  </t>
  </si>
  <si>
    <t>36204</t>
  </si>
  <si>
    <t>986269000</t>
  </si>
  <si>
    <t>986418819</t>
  </si>
  <si>
    <t>Producción de hormigón.</t>
  </si>
  <si>
    <t>www.votorantimcimentos.es</t>
  </si>
  <si>
    <t>isabel.videras@vcimentos.com</t>
  </si>
  <si>
    <t>TIERRA ARMADA, S.A.</t>
  </si>
  <si>
    <t>A28483154</t>
  </si>
  <si>
    <t>Melchor Fernández Almagro, 23</t>
  </si>
  <si>
    <t>913239500</t>
  </si>
  <si>
    <t>www.tierraarmada.com</t>
  </si>
  <si>
    <t>correo@tierraarmada.com</t>
  </si>
  <si>
    <t>PACADAR, S.A.</t>
  </si>
  <si>
    <t>A28032829</t>
  </si>
  <si>
    <t>Pso. de la Castellana, 259 D - Torre Espacio</t>
  </si>
  <si>
    <t>915297900</t>
  </si>
  <si>
    <t>915297909</t>
  </si>
  <si>
    <t>www.pacadar.com</t>
  </si>
  <si>
    <t>pacadar@pacadar.com</t>
  </si>
  <si>
    <t>PROPAMSA, S.A.</t>
  </si>
  <si>
    <t>A58580234</t>
  </si>
  <si>
    <t>Ctra. N-340, km 1.242,3 - P.I. Les Fallulles</t>
  </si>
  <si>
    <t>936806040</t>
  </si>
  <si>
    <t>936806049</t>
  </si>
  <si>
    <t>2364</t>
  </si>
  <si>
    <t>Fabricación de adhesivos cementosos y morteros especiales.</t>
  </si>
  <si>
    <t>www.propamsa.es</t>
  </si>
  <si>
    <t>pedidos@propamsa.cemolins.es</t>
  </si>
  <si>
    <t>AZULEV, S.A.</t>
  </si>
  <si>
    <t>A12371480</t>
  </si>
  <si>
    <t>Avda. Manuel Escobedo, 13</t>
  </si>
  <si>
    <t>964776565</t>
  </si>
  <si>
    <t>964600072</t>
  </si>
  <si>
    <t>Fabricación de azulejos de pasta roja, blanca y gres porcelánico.</t>
  </si>
  <si>
    <t>www.azulevgrupo.com</t>
  </si>
  <si>
    <t>azulev@azulev.es</t>
  </si>
  <si>
    <t>INDUSTRIAS ALCORENSES CONFEDERADAS, S.A. (INALCO)</t>
  </si>
  <si>
    <t>A12008025</t>
  </si>
  <si>
    <t>Partida Saleretes, s/n</t>
  </si>
  <si>
    <t>964368000</t>
  </si>
  <si>
    <t>964368050</t>
  </si>
  <si>
    <t>Fabricación de porcelánico de gran formato.</t>
  </si>
  <si>
    <t>www.inalco.es</t>
  </si>
  <si>
    <t>correo@inalco.es</t>
  </si>
  <si>
    <t>CERACASA, S.A.</t>
  </si>
  <si>
    <t>A12015707</t>
  </si>
  <si>
    <t>Ctra. Castellón - Teruel, km. 19</t>
  </si>
  <si>
    <t>964361611</t>
  </si>
  <si>
    <t>964360967</t>
  </si>
  <si>
    <t>Fabricación de azulejos.</t>
  </si>
  <si>
    <t>www.ceracasa.com</t>
  </si>
  <si>
    <t>AZULEJOS VIVES, S.A.</t>
  </si>
  <si>
    <t>A12006177</t>
  </si>
  <si>
    <t>Ctra. CASTELLON, S/N</t>
  </si>
  <si>
    <t>964360150</t>
  </si>
  <si>
    <t>Fabricación de revestimientos de pasta roja.</t>
  </si>
  <si>
    <t>info@vivesceramica.com</t>
  </si>
  <si>
    <t>AZULEJERA ALCORENSE 1, S.L.</t>
  </si>
  <si>
    <t>B12536934</t>
  </si>
  <si>
    <t>PARTIDA RAMONET, S/N</t>
  </si>
  <si>
    <t>964522651</t>
  </si>
  <si>
    <t>964522816</t>
  </si>
  <si>
    <t>Fabricación de revestimientos, pavimentos y gres porcelánico.</t>
  </si>
  <si>
    <t>www.alcorense.com</t>
  </si>
  <si>
    <t>azulejera@alcorense.com</t>
  </si>
  <si>
    <t>SUPERCERÁMICA, S.A.</t>
  </si>
  <si>
    <t>A12021424</t>
  </si>
  <si>
    <t>Ctra. Castellón-Alcora, km 10</t>
  </si>
  <si>
    <t>964360886</t>
  </si>
  <si>
    <t>964386150</t>
  </si>
  <si>
    <t>Fabricante de pavimentos cerámicos y piezas especiales.</t>
  </si>
  <si>
    <t>www.superceramica.com</t>
  </si>
  <si>
    <t>comercial@superceramica.com</t>
  </si>
  <si>
    <t>TODAGRÉS, S.A.</t>
  </si>
  <si>
    <t>A12012514</t>
  </si>
  <si>
    <t>Ctra. de Onda, km 5  - Apdo. 117</t>
  </si>
  <si>
    <t>964500111</t>
  </si>
  <si>
    <t>964534501</t>
  </si>
  <si>
    <t>Fabricación de gres porcelánico en todo masa y decorado.</t>
  </si>
  <si>
    <t>www.todagres.com</t>
  </si>
  <si>
    <t>PERONDA GROUP, S.A.</t>
  </si>
  <si>
    <t>A12003950</t>
  </si>
  <si>
    <t>Avda. Manuel Escobedo, 26</t>
  </si>
  <si>
    <t>964602012</t>
  </si>
  <si>
    <t>964600361</t>
  </si>
  <si>
    <t>www.perondagroup.com</t>
  </si>
  <si>
    <t>IDE ELECTRIC, S.L.</t>
  </si>
  <si>
    <t>B50180397</t>
  </si>
  <si>
    <t>Leonardo da Vinci, 2 - P.I. Los Huertos</t>
  </si>
  <si>
    <t>976451080</t>
  </si>
  <si>
    <t>976451085</t>
  </si>
  <si>
    <t>Fabricación de envolventes plásticos, metálicos y tomas de corriente para el sector eléctrico y de las telecomunicaciones.</t>
  </si>
  <si>
    <t>www.ide.es</t>
  </si>
  <si>
    <t>ide@ide.es</t>
  </si>
  <si>
    <t>HIJOS DE FRANCISCO GAYA FORES, S.L.</t>
  </si>
  <si>
    <t>B12003554</t>
  </si>
  <si>
    <t>Ctra. CV-20, km 7</t>
  </si>
  <si>
    <t>964626363</t>
  </si>
  <si>
    <t>964626000</t>
  </si>
  <si>
    <t>www.gayafores.es</t>
  </si>
  <si>
    <t>PAVIMENTS CANIGO, S.A.</t>
  </si>
  <si>
    <t>A08337586</t>
  </si>
  <si>
    <t>CAN VERDAGUER-PJ. SANTA SANA BAJO</t>
  </si>
  <si>
    <t>Mediona</t>
  </si>
  <si>
    <t>08773</t>
  </si>
  <si>
    <t>938998011</t>
  </si>
  <si>
    <t>938998438</t>
  </si>
  <si>
    <t>Fabricación de terrazo.</t>
  </si>
  <si>
    <t>www.pav-canigo.com</t>
  </si>
  <si>
    <t>canigo@pavimentscanigo.com</t>
  </si>
  <si>
    <t>REALONDA, S.A.</t>
  </si>
  <si>
    <t>A12004180</t>
  </si>
  <si>
    <t>Avda. MEDITERRANEO, 50 - APDO. 41</t>
  </si>
  <si>
    <t>964600300</t>
  </si>
  <si>
    <t>964602199</t>
  </si>
  <si>
    <t>Fabricación de revestimientos y pavimentos cerámicos de pasta roja.</t>
  </si>
  <si>
    <t>www.realonda.com</t>
  </si>
  <si>
    <t>realonda@realonda.com</t>
  </si>
  <si>
    <t>HIJOS DE CIPRIANO CASTELLÓ ALFONSO, S.L.</t>
  </si>
  <si>
    <t>B12004818</t>
  </si>
  <si>
    <t>Avda. Manuel Escobedo, 15</t>
  </si>
  <si>
    <t>964776020</t>
  </si>
  <si>
    <t>964600148</t>
  </si>
  <si>
    <t>www.elmolino.es</t>
  </si>
  <si>
    <t>elmolino@elmolino.es</t>
  </si>
  <si>
    <t>PANELES PREFABRICADOS, S.A.</t>
  </si>
  <si>
    <t>A47006218</t>
  </si>
  <si>
    <t>Camino Viejo de Simancas, Km. 4</t>
  </si>
  <si>
    <t>983475212</t>
  </si>
  <si>
    <t>983238318</t>
  </si>
  <si>
    <t>Fabricación de mortero cola, seco y morteros técnicos.</t>
  </si>
  <si>
    <t>www.papresa.net</t>
  </si>
  <si>
    <t>papresa@papresa.net</t>
  </si>
  <si>
    <t>CERPA, S.L.</t>
  </si>
  <si>
    <t>B12027983</t>
  </si>
  <si>
    <t>Avda. Mediterraneo, 196 ( CV - 20)  - Apdo. 85</t>
  </si>
  <si>
    <t>964601651</t>
  </si>
  <si>
    <t>964604594</t>
  </si>
  <si>
    <t>Fabricación de azulejos, pavimentos y porcelánico.</t>
  </si>
  <si>
    <t>www.cerpa.com</t>
  </si>
  <si>
    <t>info@cerpa.com</t>
  </si>
  <si>
    <t>PREHORQUI, S.A.</t>
  </si>
  <si>
    <t>A40029720</t>
  </si>
  <si>
    <t>Gremios Segovianos, 7 - P.I. Hontoria</t>
  </si>
  <si>
    <t>921441987</t>
  </si>
  <si>
    <t>921441971</t>
  </si>
  <si>
    <t>Fabricación de paneles de hormigón.</t>
  </si>
  <si>
    <t>www.prehorquisa.com</t>
  </si>
  <si>
    <t>info@prehorquisa.com</t>
  </si>
  <si>
    <t>CERAMICA VIVES, S.A.</t>
  </si>
  <si>
    <t>A12015541</t>
  </si>
  <si>
    <t>Ctra. CASTELLON, KM. 23</t>
  </si>
  <si>
    <t>Fabricación de pavimentos de gres y gres porcelánico.</t>
  </si>
  <si>
    <t>PREFABRICADOS GUNTIN, S.L.</t>
  </si>
  <si>
    <t>B15515992</t>
  </si>
  <si>
    <t>CAMIÑO DAS FONTES VELLAS, 5</t>
  </si>
  <si>
    <t>981600802</t>
  </si>
  <si>
    <t>981601213</t>
  </si>
  <si>
    <t>Producción de prefabricados de hormigón para canalizaciones.</t>
  </si>
  <si>
    <t>www.guntin.net</t>
  </si>
  <si>
    <t>comercial@guntin.net</t>
  </si>
  <si>
    <t>TALLERES DE EBANISTERÍA INDUSTRIAL, S.A. (TEISA)</t>
  </si>
  <si>
    <t>A28357903</t>
  </si>
  <si>
    <t>El Olmo, 7-11</t>
  </si>
  <si>
    <t>916073464</t>
  </si>
  <si>
    <t>916070158</t>
  </si>
  <si>
    <t>Fabricante de modulos, mamparas y mobiliario de oficinas.</t>
  </si>
  <si>
    <t>www.teisaweb.com</t>
  </si>
  <si>
    <t>teisa@teisa.es</t>
  </si>
  <si>
    <t>AZULINDUS &amp; MARTI, S.A.</t>
  </si>
  <si>
    <t>A12012431</t>
  </si>
  <si>
    <t>Avda. MANUEL ESCOBEDO, 25</t>
  </si>
  <si>
    <t>964600250</t>
  </si>
  <si>
    <t>964605081</t>
  </si>
  <si>
    <t>www.azulindusymarti.com</t>
  </si>
  <si>
    <t>PLANOMYR, S.A.</t>
  </si>
  <si>
    <t>A12014270</t>
  </si>
  <si>
    <t>Ctra. Castellón de la Plana, km 22</t>
  </si>
  <si>
    <t>Fabricación de revestimientos cerámicos.</t>
  </si>
  <si>
    <t>export@superceramica.com</t>
  </si>
  <si>
    <t>PREFABRICADOS EIROS, S.L.</t>
  </si>
  <si>
    <t>B27114404</t>
  </si>
  <si>
    <t>JULIO CACHAFEIRO, 21</t>
  </si>
  <si>
    <t>982330163</t>
  </si>
  <si>
    <t>982330551</t>
  </si>
  <si>
    <t>Fabricación y comercialización de elementos prefabricados de hormigón.</t>
  </si>
  <si>
    <t>www.eiros.es</t>
  </si>
  <si>
    <t>CERÁMICAS FANAL, S.A.</t>
  </si>
  <si>
    <t>A12076972</t>
  </si>
  <si>
    <t>Cno. del Colador, 21 - P.I. El Colomer</t>
  </si>
  <si>
    <t>964771177</t>
  </si>
  <si>
    <t>964600333</t>
  </si>
  <si>
    <t>www.fanal.com</t>
  </si>
  <si>
    <t>nacional@fanal.com</t>
  </si>
  <si>
    <t>NATUCER, S.L.</t>
  </si>
  <si>
    <t>B12681060</t>
  </si>
  <si>
    <t>Ctra. Viver-Puerto Burriana, km 54,5</t>
  </si>
  <si>
    <t>964604066</t>
  </si>
  <si>
    <t>964602425</t>
  </si>
  <si>
    <t>Fabricación de pavimentos, revestimientos y piezas especiales.</t>
  </si>
  <si>
    <t>www.natucer.es</t>
  </si>
  <si>
    <t>PAVIMENTOS DE TUDELA, S.L. (PVT)</t>
  </si>
  <si>
    <t>B31919145</t>
  </si>
  <si>
    <t>P.I. VIAL C. APDO. 217</t>
  </si>
  <si>
    <t>948826861</t>
  </si>
  <si>
    <t>948823084</t>
  </si>
  <si>
    <t>Fabricación de pavimentos antideslizantes para exteriores.</t>
  </si>
  <si>
    <t>www.pvt.es</t>
  </si>
  <si>
    <t>pvt@pvt.es</t>
  </si>
  <si>
    <t>SACARU GESTION, S.L.</t>
  </si>
  <si>
    <t>B12006623</t>
  </si>
  <si>
    <t>Ctra. Castellón-Teruel, km 19</t>
  </si>
  <si>
    <t>964367536</t>
  </si>
  <si>
    <t>964361088</t>
  </si>
  <si>
    <t>www.iberoceramica.com</t>
  </si>
  <si>
    <t>ibero@iberoceramica.com</t>
  </si>
  <si>
    <t>KEROS CERÁMICA, S.L.</t>
  </si>
  <si>
    <t>B12378170</t>
  </si>
  <si>
    <t>Ctra. Valencia-Barcelona, km. 44,5</t>
  </si>
  <si>
    <t>964673000</t>
  </si>
  <si>
    <t>964673295</t>
  </si>
  <si>
    <t>www.keros.com</t>
  </si>
  <si>
    <t>mail@keros.com</t>
  </si>
  <si>
    <t>UNDEFASA, S.A.</t>
  </si>
  <si>
    <t>A12012498</t>
  </si>
  <si>
    <t>Ctra. RIBESALBES, S/N</t>
  </si>
  <si>
    <t>964360250</t>
  </si>
  <si>
    <t>964361661</t>
  </si>
  <si>
    <t>Fabricación de pavimentos y revestimientos cerámicos y porcelánico.</t>
  </si>
  <si>
    <t>www.undefasa.com</t>
  </si>
  <si>
    <t>info@undefasa.com</t>
  </si>
  <si>
    <t>ANDALUZA DE MORTEROS, S.A. (ANDEMOSA)</t>
  </si>
  <si>
    <t>A41529264</t>
  </si>
  <si>
    <t>APDO.129, CTRA. BRENES (LA CABAÑA)</t>
  </si>
  <si>
    <t>0819</t>
  </si>
  <si>
    <t>Rinconada (La)</t>
  </si>
  <si>
    <t>955794201</t>
  </si>
  <si>
    <t>955794216</t>
  </si>
  <si>
    <t>www.sando.net/andemosa.html</t>
  </si>
  <si>
    <t>S.A. ESPAÑOLA TUBO FABREGA (S.T.F.)</t>
  </si>
  <si>
    <t>A28168037</t>
  </si>
  <si>
    <t>Ctra. NAVALCARNERO-CHINCHON, KM. 40</t>
  </si>
  <si>
    <t>918086827</t>
  </si>
  <si>
    <t>913504983</t>
  </si>
  <si>
    <t>Producción de tubos de hormigón.</t>
  </si>
  <si>
    <t>www.tubofabrega.es</t>
  </si>
  <si>
    <t>FORMIGONS GIRONA, S.A.</t>
  </si>
  <si>
    <t>A17020124</t>
  </si>
  <si>
    <t>Ctra. Girona-Sant Feliu de Guixolis, km. 4,3</t>
  </si>
  <si>
    <t>972468070</t>
  </si>
  <si>
    <t>PREFABRICADOS PUJOL, S.A.</t>
  </si>
  <si>
    <t>A25015140</t>
  </si>
  <si>
    <t>Ctra. Miralcamp, km 1</t>
  </si>
  <si>
    <t>973601100</t>
  </si>
  <si>
    <t>Producción de materiales prefabricados de hormigón.</t>
  </si>
  <si>
    <t>www.prefabricadospujol.com</t>
  </si>
  <si>
    <t>PREFABRICADOS TECNYCONTA, S.L. (CONSOLIS TECNYCONTA)</t>
  </si>
  <si>
    <t>B50564517</t>
  </si>
  <si>
    <t>Ctra. Gallur-Sangüesa, km 11</t>
  </si>
  <si>
    <t>976869750</t>
  </si>
  <si>
    <t>976859253</t>
  </si>
  <si>
    <t>Diseño, producción e instalación de estructuras y paneles prefabricados de hormigón.</t>
  </si>
  <si>
    <t>www.tecnyconta.es</t>
  </si>
  <si>
    <t>tecnyconta@tecnyconta.es</t>
  </si>
  <si>
    <t>HORMIGONES DEL JARAMA, S.A.</t>
  </si>
  <si>
    <t>A28403772</t>
  </si>
  <si>
    <t>Lucero, s/n</t>
  </si>
  <si>
    <t>918933772</t>
  </si>
  <si>
    <t>918933121</t>
  </si>
  <si>
    <t>Producción de hormigón y mortero fresco.</t>
  </si>
  <si>
    <t>www.hormigonesdeljarama.com</t>
  </si>
  <si>
    <t>hjarama@hjarama.com</t>
  </si>
  <si>
    <t>TERRACOTA PAVIMENTOS DE GRES, S.A.</t>
  </si>
  <si>
    <t>A12015830</t>
  </si>
  <si>
    <t>PTDA. RAMONET, S/N</t>
  </si>
  <si>
    <t>964522551</t>
  </si>
  <si>
    <t>964530553</t>
  </si>
  <si>
    <t>Fabricación de pavimentos y revestimientos de gres.</t>
  </si>
  <si>
    <t>www.terracota.com</t>
  </si>
  <si>
    <t>NOVOGRES, S.A.</t>
  </si>
  <si>
    <t>A12030821</t>
  </si>
  <si>
    <t>Ctra. Valencia-Barcelona, km 56,7</t>
  </si>
  <si>
    <t>964533360</t>
  </si>
  <si>
    <t>964523389</t>
  </si>
  <si>
    <t>Fabricación de pavimento y revestimiento en pasta roja y blanca.</t>
  </si>
  <si>
    <t>www.novogres.es</t>
  </si>
  <si>
    <t>FABRICACION ESPAÑOLA SANITARIA, S.A.</t>
  </si>
  <si>
    <t>A12007068</t>
  </si>
  <si>
    <t>Ctra.  Argelita, S/N</t>
  </si>
  <si>
    <t>Llucena/Lucena del Cid</t>
  </si>
  <si>
    <t>12120</t>
  </si>
  <si>
    <t>964380011</t>
  </si>
  <si>
    <t>964380137</t>
  </si>
  <si>
    <t>www.fabresa.com</t>
  </si>
  <si>
    <t>info@fabresa.com</t>
  </si>
  <si>
    <t>STEEL BETON ESPAÑOLA, S.A.</t>
  </si>
  <si>
    <t>A39009071</t>
  </si>
  <si>
    <t>RIA DE SOLIA, 18</t>
  </si>
  <si>
    <t>0089</t>
  </si>
  <si>
    <t>Astillero (El)</t>
  </si>
  <si>
    <t>39610</t>
  </si>
  <si>
    <t>942541200</t>
  </si>
  <si>
    <t>942558072</t>
  </si>
  <si>
    <t>Ingeniería, suministro de forjados y prefabricados, montaje estructuras.</t>
  </si>
  <si>
    <t>www.steelbeton.com</t>
  </si>
  <si>
    <t>steel_beton@sbesa.es</t>
  </si>
  <si>
    <t>HORMIGONES BOADILLA, S.A.</t>
  </si>
  <si>
    <t>A78653441</t>
  </si>
  <si>
    <t>Laguna, 78-80</t>
  </si>
  <si>
    <t>916333198</t>
  </si>
  <si>
    <t>916333111</t>
  </si>
  <si>
    <t>Producción de hormigón y mortero preparado.</t>
  </si>
  <si>
    <t>info@sc3hormigones.com</t>
  </si>
  <si>
    <t>HORMICON, S.A.</t>
  </si>
  <si>
    <t>A08413858</t>
  </si>
  <si>
    <t>Ample, 124-126</t>
  </si>
  <si>
    <t>937354242</t>
  </si>
  <si>
    <t>937355670</t>
  </si>
  <si>
    <t>236</t>
  </si>
  <si>
    <t>Producción de hormigón fresco.</t>
  </si>
  <si>
    <t>www.copcisaindustrial.com</t>
  </si>
  <si>
    <t>hormiconsa@hormiconsa.com</t>
  </si>
  <si>
    <t>CRISTAL CERÁMICAS, S.A.</t>
  </si>
  <si>
    <t>A12086195</t>
  </si>
  <si>
    <t>Ctra. Víver-Puerto Burriana, km 55,5</t>
  </si>
  <si>
    <t>964602852</t>
  </si>
  <si>
    <t>964604004</t>
  </si>
  <si>
    <t>www.cristalceramicas.com</t>
  </si>
  <si>
    <t>cristacer@cristalceramicas.com</t>
  </si>
  <si>
    <t>SAS PREFABRICADOS DE HORMIGON, S.A.</t>
  </si>
  <si>
    <t>A08844029</t>
  </si>
  <si>
    <t>Pso. Torras I Bages, 106</t>
  </si>
  <si>
    <t>933458850</t>
  </si>
  <si>
    <t>933461713</t>
  </si>
  <si>
    <t>www.sas1900.com</t>
  </si>
  <si>
    <t>sas@sas1900.com</t>
  </si>
  <si>
    <t>CERAMICAS MYR, S.L.</t>
  </si>
  <si>
    <t>B12007357</t>
  </si>
  <si>
    <t>Ctra. DE CASTELLON,S/N</t>
  </si>
  <si>
    <t>964360167</t>
  </si>
  <si>
    <t>964361861</t>
  </si>
  <si>
    <t>www.ceramicasmyr.com</t>
  </si>
  <si>
    <t>general@ceramicasmyr.com</t>
  </si>
  <si>
    <t>RUBIERA BURGOS, S.A.</t>
  </si>
  <si>
    <t>A09007089</t>
  </si>
  <si>
    <t xml:space="preserve">Ctra. CL-629 Burgos-Villarcayo Km 12 </t>
  </si>
  <si>
    <t>2870</t>
  </si>
  <si>
    <t>Quintanaortuño</t>
  </si>
  <si>
    <t>09140</t>
  </si>
  <si>
    <t>947222712</t>
  </si>
  <si>
    <t>947220610</t>
  </si>
  <si>
    <t>www.rubieraburgos.com</t>
  </si>
  <si>
    <t>rubiera@rubieraburgos.com</t>
  </si>
  <si>
    <t>GRES DE ARAGÓN, S.A.</t>
  </si>
  <si>
    <t>A50000843</t>
  </si>
  <si>
    <t>Ctra. ESCATRON, 9</t>
  </si>
  <si>
    <t>978830511</t>
  </si>
  <si>
    <t>978833003</t>
  </si>
  <si>
    <t>Fabricación de gres extrusionado.</t>
  </si>
  <si>
    <t>www.gresaragon.com</t>
  </si>
  <si>
    <t>gresaragon@gresaragon.com</t>
  </si>
  <si>
    <t>LA PLATERA, S.A.</t>
  </si>
  <si>
    <t>A12006698</t>
  </si>
  <si>
    <t>Ctra. DE CASTELLON, S/N</t>
  </si>
  <si>
    <t>964360153</t>
  </si>
  <si>
    <t>964367039</t>
  </si>
  <si>
    <t>Fabricación de revestimiento y pavimento cerámico.</t>
  </si>
  <si>
    <t>www.laplatera.es</t>
  </si>
  <si>
    <t>info@laplatera.es</t>
  </si>
  <si>
    <t>FERROCAR, S.L.</t>
  </si>
  <si>
    <t>B15020548</t>
  </si>
  <si>
    <t>ANTES, S/N</t>
  </si>
  <si>
    <t>15845</t>
  </si>
  <si>
    <t>981800600</t>
  </si>
  <si>
    <t>981882106</t>
  </si>
  <si>
    <t>Productora de prefabricados de hormigón.</t>
  </si>
  <si>
    <t>www.ferrocar.es</t>
  </si>
  <si>
    <t>comercial@ferrocar.es</t>
  </si>
  <si>
    <t>GRES LA SAGRA, S.L.</t>
  </si>
  <si>
    <t>B45260650</t>
  </si>
  <si>
    <t>Ctra. OCAÑA, KM. 34,50</t>
  </si>
  <si>
    <t>Alameda de la Sagra</t>
  </si>
  <si>
    <t>45240</t>
  </si>
  <si>
    <t>925500343</t>
  </si>
  <si>
    <t>925500270</t>
  </si>
  <si>
    <t>www.grecogres.com</t>
  </si>
  <si>
    <t>informacion@grecogres.com</t>
  </si>
  <si>
    <t>CRISTALERÍA SOLER HERMANOS, S.A.</t>
  </si>
  <si>
    <t>A03196680</t>
  </si>
  <si>
    <t>Autovía de Levante km. 53,200</t>
  </si>
  <si>
    <t>965346111</t>
  </si>
  <si>
    <t>965808926</t>
  </si>
  <si>
    <t>Manufactura de vidrio plano y fabricante de doble acristalamiento.</t>
  </si>
  <si>
    <t>www.soler.es</t>
  </si>
  <si>
    <t>info@soler.es</t>
  </si>
  <si>
    <t>PREFABRICADOS HORMIGON ETXEBERRIA, S.A.</t>
  </si>
  <si>
    <t>A20081410</t>
  </si>
  <si>
    <t>Plaza , S/N</t>
  </si>
  <si>
    <t>9014</t>
  </si>
  <si>
    <t>Mendaro</t>
  </si>
  <si>
    <t>20850</t>
  </si>
  <si>
    <t>943755012</t>
  </si>
  <si>
    <t>943755042</t>
  </si>
  <si>
    <t>www.grupoetxeberria.com</t>
  </si>
  <si>
    <t>prefabricadosetxeberria@grupoetxeberria.com</t>
  </si>
  <si>
    <t>FORJADOS BRADIPE, S.L.</t>
  </si>
  <si>
    <t>B03046174</t>
  </si>
  <si>
    <t>CREVILLENTE-CM. CEMENTERIO S/N</t>
  </si>
  <si>
    <t>965492189</t>
  </si>
  <si>
    <t>965494136</t>
  </si>
  <si>
    <t>Prefabricados de hormigon.</t>
  </si>
  <si>
    <t>JARPRE, S.A.</t>
  </si>
  <si>
    <t>A04033783</t>
  </si>
  <si>
    <t>JOSE MORALES ABAD, 2 ED.JARQUIL</t>
  </si>
  <si>
    <t>950340005</t>
  </si>
  <si>
    <t>950340025</t>
  </si>
  <si>
    <t>DUAL GRES, S.A.</t>
  </si>
  <si>
    <t>A12380697</t>
  </si>
  <si>
    <t>Ctra. VIVER-PUERTO BURRIANA,KM 56,9</t>
  </si>
  <si>
    <t>964771166</t>
  </si>
  <si>
    <t>964771250</t>
  </si>
  <si>
    <t>www.dualgres.com</t>
  </si>
  <si>
    <t>general@dualgres.com</t>
  </si>
  <si>
    <t>POSTELECTRICA FABRICACION, S.A.</t>
  </si>
  <si>
    <t>A34015289</t>
  </si>
  <si>
    <t>MAURICIO LEGENDE, 16</t>
  </si>
  <si>
    <t>915468000</t>
  </si>
  <si>
    <t>913193304</t>
  </si>
  <si>
    <t>www.postelectricafabricacion.com</t>
  </si>
  <si>
    <t>comercialmadrid@postelectricafabricacion.com</t>
  </si>
  <si>
    <t>INDUSTRIAS CEMENTO AGLOMERADO, S.L. (ICA)</t>
  </si>
  <si>
    <t>B08216202</t>
  </si>
  <si>
    <t>TORRE BOVERA, 44</t>
  </si>
  <si>
    <t>936828530</t>
  </si>
  <si>
    <t>936532129</t>
  </si>
  <si>
    <t>www.ica-solucions.com</t>
  </si>
  <si>
    <t>ica@ica-solucions.com</t>
  </si>
  <si>
    <t>PREFABRICADOS CEYFOR, S.L.</t>
  </si>
  <si>
    <t>B29410511</t>
  </si>
  <si>
    <t>Ctra. SANTA INES-CAMPANILLAS,KM.5,8</t>
  </si>
  <si>
    <t>952433000</t>
  </si>
  <si>
    <t>952625341</t>
  </si>
  <si>
    <t>www.ceyfor.es</t>
  </si>
  <si>
    <t>comercial@ceyfor.es</t>
  </si>
  <si>
    <t>RIOJANA PREFABRICADOS HORMIGON, S.L. (RIPHORSA)</t>
  </si>
  <si>
    <t>B26341164</t>
  </si>
  <si>
    <t>P.I. CANTABRIA II, LAS CAÑAS, 95</t>
  </si>
  <si>
    <t>Producción de estructuras prefabricadas para naves industriales.</t>
  </si>
  <si>
    <t>VERNI PRENS, S.A.</t>
  </si>
  <si>
    <t>A46168316</t>
  </si>
  <si>
    <t>AUTOV.OLIVA-L´OLLERA(CV 60),S.25-26</t>
  </si>
  <si>
    <t>1537</t>
  </si>
  <si>
    <t>Llocnou de Sant Jeroni</t>
  </si>
  <si>
    <t>46726</t>
  </si>
  <si>
    <t>962896038</t>
  </si>
  <si>
    <t>962896047</t>
  </si>
  <si>
    <t>2349</t>
  </si>
  <si>
    <t>www.verniprens.com</t>
  </si>
  <si>
    <t>INDUSTRIAL BREINCO, S.A.</t>
  </si>
  <si>
    <t>A08946238</t>
  </si>
  <si>
    <t>Ctra. Cardedeu a Dosrius, km 6,5</t>
  </si>
  <si>
    <t>938460951</t>
  </si>
  <si>
    <t>938712533</t>
  </si>
  <si>
    <t>Mobiliario urbano, arquitectura y paisajismo</t>
  </si>
  <si>
    <t>www.breinco.com</t>
  </si>
  <si>
    <t>ESCOFET 1886, S.A.</t>
  </si>
  <si>
    <t>A08042764</t>
  </si>
  <si>
    <t>Montserrat, 162</t>
  </si>
  <si>
    <t>937737150</t>
  </si>
  <si>
    <t>937735247</t>
  </si>
  <si>
    <t>www.escofet.com</t>
  </si>
  <si>
    <t>PREFABRICADOS PREINCO, S.A.</t>
  </si>
  <si>
    <t>B87259826</t>
  </si>
  <si>
    <t>P.I. AIMAYR, C/ BRONCE, 14</t>
  </si>
  <si>
    <t>916916600</t>
  </si>
  <si>
    <t>916920031</t>
  </si>
  <si>
    <t>www.preinco.com</t>
  </si>
  <si>
    <t>BRICEÑO Y GONZALEZ, S.A. (BRIGON)</t>
  </si>
  <si>
    <t>A45007952</t>
  </si>
  <si>
    <t>Ctra. SERRANILLO, KM. 13,400</t>
  </si>
  <si>
    <t>2013</t>
  </si>
  <si>
    <t>Yeles</t>
  </si>
  <si>
    <t>45220</t>
  </si>
  <si>
    <t>925545055</t>
  </si>
  <si>
    <t>925545310</t>
  </si>
  <si>
    <t>www.brigon.es</t>
  </si>
  <si>
    <t>comercialbrigonsa@brigon.es</t>
  </si>
  <si>
    <t xml:space="preserve">MORTEROS TUDELA VEGUÍN, S.A. </t>
  </si>
  <si>
    <t>A33020397</t>
  </si>
  <si>
    <t>P.I. Riaño I C/de la Chopera, 24</t>
  </si>
  <si>
    <t>985678068</t>
  </si>
  <si>
    <t>985678039</t>
  </si>
  <si>
    <t>Producción de morteros, conglomerantes, prefabricados, pavimentos ecológicos, hormigón blanco y enmiendas agrícolas.</t>
  </si>
  <si>
    <t>www.morterostudelaveguin.com</t>
  </si>
  <si>
    <t>morteros@morteros.masaveu.com</t>
  </si>
  <si>
    <t>GENERAL DE HORMIGONES, S.A. (GEDHOSA)</t>
  </si>
  <si>
    <t>A33008392</t>
  </si>
  <si>
    <t>Argüelles, 25</t>
  </si>
  <si>
    <t>985981100</t>
  </si>
  <si>
    <t>985981104</t>
  </si>
  <si>
    <t>Producción de hormigones y derivados.</t>
  </si>
  <si>
    <t>www.gedhosa.es</t>
  </si>
  <si>
    <t>administracion@hormigones.masaveu.com</t>
  </si>
  <si>
    <t>TRAVIPOS, S.A.</t>
  </si>
  <si>
    <t>A79400792</t>
  </si>
  <si>
    <t>INDUSTRIAL CONSTANTI-CL.IRLANDA S/N</t>
  </si>
  <si>
    <t>977296553</t>
  </si>
  <si>
    <t>977296535</t>
  </si>
  <si>
    <t>Fabricación de traviesas para ferrocarriles.</t>
  </si>
  <si>
    <t>www.travipos.com</t>
  </si>
  <si>
    <t>FORMESA, S.A.</t>
  </si>
  <si>
    <t>A47005418</t>
  </si>
  <si>
    <t>Ctra. SORIA, KM. 5,700</t>
  </si>
  <si>
    <t>983293231</t>
  </si>
  <si>
    <t>983207568</t>
  </si>
  <si>
    <t>Producción de forjados de hormigón.</t>
  </si>
  <si>
    <t>www.forjadosformesa.com</t>
  </si>
  <si>
    <t>info@forjadosformesa.com</t>
  </si>
  <si>
    <t>FIASA MIX, S.A.</t>
  </si>
  <si>
    <t>A08829376</t>
  </si>
  <si>
    <t>Sallent, 63 - Primer</t>
  </si>
  <si>
    <t>938775105</t>
  </si>
  <si>
    <t>938721185</t>
  </si>
  <si>
    <t>Producción de hormigón fresco y mortero seco.</t>
  </si>
  <si>
    <t>www.fiasa.com</t>
  </si>
  <si>
    <t>info@fiasa.com</t>
  </si>
  <si>
    <t>TORHO, S.A.</t>
  </si>
  <si>
    <t>A08142275</t>
  </si>
  <si>
    <t>SANT VICENC, 1</t>
  </si>
  <si>
    <t>08399</t>
  </si>
  <si>
    <t>937640035</t>
  </si>
  <si>
    <t>937640271</t>
  </si>
  <si>
    <t>www.torho.com</t>
  </si>
  <si>
    <t>info@torho.com</t>
  </si>
  <si>
    <t>GUILLAMON BOU, S.A. (GUIBOSA)</t>
  </si>
  <si>
    <t>A12051264</t>
  </si>
  <si>
    <t>Ctra. DE CASTELLON, KM. 21</t>
  </si>
  <si>
    <t>964360017</t>
  </si>
  <si>
    <t>964386238</t>
  </si>
  <si>
    <t>Fabricación y comercialización de pavimentos y revestimientos.</t>
  </si>
  <si>
    <t>guibosa@guibosa.com</t>
  </si>
  <si>
    <t>PREFABRICADOS Y POSTES DE HORMIGON, S.A. (PREPHOR)</t>
  </si>
  <si>
    <t>A34007831</t>
  </si>
  <si>
    <t>Ctra. N - 620, KM. 81, APDO. 174</t>
  </si>
  <si>
    <t>979770840</t>
  </si>
  <si>
    <t>979773044</t>
  </si>
  <si>
    <t>www.prephor.com</t>
  </si>
  <si>
    <t>prephor@prephor.com</t>
  </si>
  <si>
    <t>PREFABRICATS DE LA SELVA, S.A.</t>
  </si>
  <si>
    <t>A17052663</t>
  </si>
  <si>
    <t>Ctra. TERMES ORION, S/N</t>
  </si>
  <si>
    <t>972840362</t>
  </si>
  <si>
    <t>972840244</t>
  </si>
  <si>
    <t>www.jmartorell.com</t>
  </si>
  <si>
    <t>info@jmartorell.com</t>
  </si>
  <si>
    <t>UNIVERSAL CERAMICA, S.L. (UNICER)</t>
  </si>
  <si>
    <t>B12019865</t>
  </si>
  <si>
    <t>Ctra. DE ONDA, S/N</t>
  </si>
  <si>
    <t>964360966</t>
  </si>
  <si>
    <t>964386240</t>
  </si>
  <si>
    <t>Fabricación de revestimiento cerámico.</t>
  </si>
  <si>
    <t>www.unicer.com</t>
  </si>
  <si>
    <t>comercial@unicer.com</t>
  </si>
  <si>
    <t>PREFABRICADOS Y MONTAJES REUS, S.A. (PREMORSA)</t>
  </si>
  <si>
    <t>A43038108</t>
  </si>
  <si>
    <t>CRTA. REUS-MONTBLANC, KM 16,6</t>
  </si>
  <si>
    <t>43205</t>
  </si>
  <si>
    <t>977756355</t>
  </si>
  <si>
    <t>977757366</t>
  </si>
  <si>
    <t>www.premorsa.es</t>
  </si>
  <si>
    <t>comercial@premorsa.es</t>
  </si>
  <si>
    <t>EDERRA MORTEROS Y REVOCOS, S.L.</t>
  </si>
  <si>
    <t>B20459871</t>
  </si>
  <si>
    <t>P.I. Barrio Iraeta, s/n</t>
  </si>
  <si>
    <t>943147005</t>
  </si>
  <si>
    <t>943148078</t>
  </si>
  <si>
    <t>Producción de mortero seco y morteros especiales.</t>
  </si>
  <si>
    <t>www.ederra.eu</t>
  </si>
  <si>
    <t>ederra@ederra.es</t>
  </si>
  <si>
    <t>MORTEROS Y REVOCOS BIKAIN, S.A.</t>
  </si>
  <si>
    <t>A48268775</t>
  </si>
  <si>
    <t>Barrio Aldebarrena, 18</t>
  </si>
  <si>
    <t>Mañaria</t>
  </si>
  <si>
    <t>48212</t>
  </si>
  <si>
    <t>946202496</t>
  </si>
  <si>
    <t>946202322</t>
  </si>
  <si>
    <t>Fabricante de morteros, revocos y derivados de cemento.</t>
  </si>
  <si>
    <t>www.bikain.com</t>
  </si>
  <si>
    <t>info@bikain.com</t>
  </si>
  <si>
    <t>ROMERO HORMELEC, S.A.</t>
  </si>
  <si>
    <t>A50091008</t>
  </si>
  <si>
    <t>Avda. CESAREO ALIERTA, 20 - ESC. A</t>
  </si>
  <si>
    <t>976482222</t>
  </si>
  <si>
    <t>976302936</t>
  </si>
  <si>
    <t>Producción de postes de hormigón.</t>
  </si>
  <si>
    <t>www.romerohormelec.com</t>
  </si>
  <si>
    <t>rhzaragoza@romerohormelec.com</t>
  </si>
  <si>
    <t>VIGUETAS SUR, S.A.</t>
  </si>
  <si>
    <t>A21002886</t>
  </si>
  <si>
    <t>Ctra. DE HUELVA, S/N</t>
  </si>
  <si>
    <t>959300126</t>
  </si>
  <si>
    <t>959300068</t>
  </si>
  <si>
    <t>www.viguetassur.com</t>
  </si>
  <si>
    <t>viguetassur@viguetassur.com</t>
  </si>
  <si>
    <t>PAVIMENTOS DEL GENIL, S.A. (PAVIGESA)</t>
  </si>
  <si>
    <t>A14057624</t>
  </si>
  <si>
    <t>LOS BOLICHES, S/N</t>
  </si>
  <si>
    <t>957601246</t>
  </si>
  <si>
    <t>957606863</t>
  </si>
  <si>
    <t>Producción de prefabricados de hormigón y pavimentos de terrazo.</t>
  </si>
  <si>
    <t>www.pavigesa.com</t>
  </si>
  <si>
    <t>prefabricados@pavigesa.com</t>
  </si>
  <si>
    <t>VIGUETAS LANZAROTE, S.L.</t>
  </si>
  <si>
    <t>B35006360</t>
  </si>
  <si>
    <t>Ctra. San Bartolomé, km 1</t>
  </si>
  <si>
    <t>928800405</t>
  </si>
  <si>
    <t>928800093</t>
  </si>
  <si>
    <t>Producción de viguetas y bloques de hormigón.</t>
  </si>
  <si>
    <t>www.viguetaslanzarote.com</t>
  </si>
  <si>
    <t>carpincri@gmail.com</t>
  </si>
  <si>
    <t>TERRAZOS RUIZ, S.A.</t>
  </si>
  <si>
    <t>A26017434</t>
  </si>
  <si>
    <t>Ctra. ZARAGOZA, KM. 73</t>
  </si>
  <si>
    <t>941180337</t>
  </si>
  <si>
    <t>941180283</t>
  </si>
  <si>
    <t>Fabricación de pavimentos de interior y exterior, exterior, gradas, peldaños y remates de piscina.</t>
  </si>
  <si>
    <t>www.terrazosruiz.com</t>
  </si>
  <si>
    <t>info@terrazosruiz.com</t>
  </si>
  <si>
    <t>FORMAC, S.A.</t>
  </si>
  <si>
    <t>A13103866</t>
  </si>
  <si>
    <t>Ctra. Fuente el Fresno, km 8,6</t>
  </si>
  <si>
    <t>0966</t>
  </si>
  <si>
    <t>Villarrubia de los Ojos</t>
  </si>
  <si>
    <t>13670</t>
  </si>
  <si>
    <t>926024200</t>
  </si>
  <si>
    <t>926024220</t>
  </si>
  <si>
    <t>Producción de estructuras prefabricadas, placa de cerramiento, ferrallas y forjados.</t>
  </si>
  <si>
    <t>www.formac.es</t>
  </si>
  <si>
    <t>formac@formac.es</t>
  </si>
  <si>
    <t>METRUM CORPORACION Y DESARROLLO, S.L.</t>
  </si>
  <si>
    <t>B78876620</t>
  </si>
  <si>
    <t>PINTO-FUENLABRADA, KM. 18,5</t>
  </si>
  <si>
    <t>916910518</t>
  </si>
  <si>
    <t>916914357</t>
  </si>
  <si>
    <t>Producción de hormigón, áridos y morteros preparados.</t>
  </si>
  <si>
    <t>www.metrum.es</t>
  </si>
  <si>
    <t>pinto@metrum.es</t>
  </si>
  <si>
    <t>DECOCER, S.A.</t>
  </si>
  <si>
    <t>A12098612</t>
  </si>
  <si>
    <t>Ctra. ONDA-VILA-REAL, KM. 3,5</t>
  </si>
  <si>
    <t>964626272</t>
  </si>
  <si>
    <t>964626019</t>
  </si>
  <si>
    <t>Fabricante de piezas especiales.</t>
  </si>
  <si>
    <t>www.decocer.com</t>
  </si>
  <si>
    <t>comercial@decocer.com</t>
  </si>
  <si>
    <t>MERCURY CERÁMICA, S.L.</t>
  </si>
  <si>
    <t>B12354163</t>
  </si>
  <si>
    <t xml:space="preserve">Ctra. Onda-Vila Real, km 3,4 </t>
  </si>
  <si>
    <t>964771449</t>
  </si>
  <si>
    <t>964771513</t>
  </si>
  <si>
    <t>Fabricación de piezas cerámicas de pequeño formato.</t>
  </si>
  <si>
    <t>www.mercuryceramica.com</t>
  </si>
  <si>
    <t>mercury@mercuryceramica.com</t>
  </si>
  <si>
    <t>CICOGRES, S.A.</t>
  </si>
  <si>
    <t>A12224028</t>
  </si>
  <si>
    <t xml:space="preserve">Ctra. Puebla Tornesa, s/n </t>
  </si>
  <si>
    <t>1286</t>
  </si>
  <si>
    <t>Vilafamés</t>
  </si>
  <si>
    <t>12192</t>
  </si>
  <si>
    <t>964329011</t>
  </si>
  <si>
    <t>964329037</t>
  </si>
  <si>
    <t>Fabricación de pavimentos, revest. cerámicos y porcelánico esmaltado.</t>
  </si>
  <si>
    <t>www.cicogres.es</t>
  </si>
  <si>
    <t>cicogres@cicogres.es</t>
  </si>
  <si>
    <t>DELTAKER, S.A.</t>
  </si>
  <si>
    <t>A12379574</t>
  </si>
  <si>
    <t>Avda. CASTILLA LA MANCHA,7.P.I COLADOR</t>
  </si>
  <si>
    <t>964776240</t>
  </si>
  <si>
    <t>964776241</t>
  </si>
  <si>
    <t>Fabricación de azulejos de tercer fuego.</t>
  </si>
  <si>
    <t>www.deltaker.com</t>
  </si>
  <si>
    <t>deltaker@deltaker.com</t>
  </si>
  <si>
    <t>PAVIMENTOS BECHI, S.L.</t>
  </si>
  <si>
    <t>B12016382</t>
  </si>
  <si>
    <t>PTDA. DE LA ESPARTERA, S/N</t>
  </si>
  <si>
    <t>964620300</t>
  </si>
  <si>
    <t>964620836</t>
  </si>
  <si>
    <t>Fabricante de bizcocho cerámico.</t>
  </si>
  <si>
    <t>www.pavimbe.com</t>
  </si>
  <si>
    <t>export@pavimbe.com</t>
  </si>
  <si>
    <t>TEJAS Y LADRILLOS MEDITERRANEO, S.A. (TYLMESA)</t>
  </si>
  <si>
    <t>A46068599</t>
  </si>
  <si>
    <t>Ctra. Lliria-Pedralba, km 3,2</t>
  </si>
  <si>
    <t>Llíria</t>
  </si>
  <si>
    <t>46160</t>
  </si>
  <si>
    <t>962780762</t>
  </si>
  <si>
    <t>962782563</t>
  </si>
  <si>
    <t>Fabricante de tejas.</t>
  </si>
  <si>
    <t>www.tejasborja.com</t>
  </si>
  <si>
    <t>tejas@tejasborja.com</t>
  </si>
  <si>
    <t>CERAMICA CAS, S.L.</t>
  </si>
  <si>
    <t>B12017364</t>
  </si>
  <si>
    <t>PAS DE FULLA  4</t>
  </si>
  <si>
    <t>964601114</t>
  </si>
  <si>
    <t>964604492</t>
  </si>
  <si>
    <t>Fabricante de azulejos y pavimentos.</t>
  </si>
  <si>
    <t>casceramica.com</t>
  </si>
  <si>
    <t>cas@casceramica.com</t>
  </si>
  <si>
    <t>J. CIRERA ARCOS, S.A.</t>
  </si>
  <si>
    <t>A04001897</t>
  </si>
  <si>
    <t>Avda. Nicolás Salmeron y Alonso, 47</t>
  </si>
  <si>
    <t>Alhama de Almería</t>
  </si>
  <si>
    <t>04400</t>
  </si>
  <si>
    <t>950640130</t>
  </si>
  <si>
    <t>950640781</t>
  </si>
  <si>
    <t>Producción de estructuras prefabricadas de hormigón.</t>
  </si>
  <si>
    <t>www.cirera.com</t>
  </si>
  <si>
    <t>info@cirera.com</t>
  </si>
  <si>
    <t>EL BARCO, S.L.</t>
  </si>
  <si>
    <t>B12004800</t>
  </si>
  <si>
    <t>Ctra. DE ALCORA, S/N</t>
  </si>
  <si>
    <t>964600147</t>
  </si>
  <si>
    <t>964605194</t>
  </si>
  <si>
    <t>Fabricante de azulejos cerámicos y baldosas.</t>
  </si>
  <si>
    <t>www.elbarco.com</t>
  </si>
  <si>
    <t>elbarco@elbarco.com</t>
  </si>
  <si>
    <t>FRANCISCO GRIMALT, S.A.</t>
  </si>
  <si>
    <t>A07057839</t>
  </si>
  <si>
    <t>ERNESTO MESTRE, 34</t>
  </si>
  <si>
    <t>971580269</t>
  </si>
  <si>
    <t>971583219</t>
  </si>
  <si>
    <t>ramon.uguet@fcogrimalt.com</t>
  </si>
  <si>
    <t>CERAMICAS NOMDEDEU, S.A.</t>
  </si>
  <si>
    <t>A12007027</t>
  </si>
  <si>
    <t>Ctra. DE LUCENA, S/N, APDO. 29</t>
  </si>
  <si>
    <t>964360211</t>
  </si>
  <si>
    <t>964386007</t>
  </si>
  <si>
    <t>www.ceranosa.com</t>
  </si>
  <si>
    <t>AZULEJOS EL MIJARES, S.L.</t>
  </si>
  <si>
    <t>B12004198</t>
  </si>
  <si>
    <t>Avda. DE ONDA, 36</t>
  </si>
  <si>
    <t>Ribesalbes</t>
  </si>
  <si>
    <t>12210</t>
  </si>
  <si>
    <t>www.azulejosmijares.com</t>
  </si>
  <si>
    <t>admon@azulejosmijares.com</t>
  </si>
  <si>
    <t>FAIN ASCENSORES, S.A.</t>
  </si>
  <si>
    <t>A28303485</t>
  </si>
  <si>
    <t xml:space="preserve">Doctor Esquerdo, 57 </t>
  </si>
  <si>
    <t>914093101</t>
  </si>
  <si>
    <t>915042463</t>
  </si>
  <si>
    <t>Instalación, montaje y mantenimiento de ascensores, escaleras mecánicas y rampas.</t>
  </si>
  <si>
    <t>www.fainascensores.com</t>
  </si>
  <si>
    <t>fain@fainascensores.com</t>
  </si>
  <si>
    <t>KERAMEX, S.A.</t>
  </si>
  <si>
    <t>A12025565</t>
  </si>
  <si>
    <t>Ctra. Vila-Ral a Onda, Km. 6</t>
  </si>
  <si>
    <t>964526633</t>
  </si>
  <si>
    <t>964526903</t>
  </si>
  <si>
    <t>www.keramex.com</t>
  </si>
  <si>
    <t>keramex@keramex.com</t>
  </si>
  <si>
    <t>ASCENSORS SERRA, S.A.</t>
  </si>
  <si>
    <t>A17034364</t>
  </si>
  <si>
    <t>P.I. LES MATES, RONDA LES MATES, 9</t>
  </si>
  <si>
    <t>972260500</t>
  </si>
  <si>
    <t>972672888</t>
  </si>
  <si>
    <t>Ensamblaje, instalación y mantenimiento de ascensores.</t>
  </si>
  <si>
    <t>www.ascensors-serra.com</t>
  </si>
  <si>
    <t>info@ascensors-serra.com</t>
  </si>
  <si>
    <t>DERIVADOS DEL CEMENTO COVELO, S.A.</t>
  </si>
  <si>
    <t>A36021368</t>
  </si>
  <si>
    <t>CRTA. N-120, AREAS, S/N</t>
  </si>
  <si>
    <t>36869</t>
  </si>
  <si>
    <t>986644036</t>
  </si>
  <si>
    <t>986644764</t>
  </si>
  <si>
    <t>Producción de prefabricados de hormigón y hormigón en masa.</t>
  </si>
  <si>
    <t>www.covelo.cc</t>
  </si>
  <si>
    <t>grupoluco@covelo.cc</t>
  </si>
  <si>
    <t>BALDOCER, S.A.</t>
  </si>
  <si>
    <t>A12370821</t>
  </si>
  <si>
    <t>Ctra. Puebla-Tornesa-Vall d'Alba, km 4</t>
  </si>
  <si>
    <t>902459000</t>
  </si>
  <si>
    <t>964330033</t>
  </si>
  <si>
    <t>www.baldocer.com</t>
  </si>
  <si>
    <t>GECOL CATALUÑA, S.A.</t>
  </si>
  <si>
    <t>A08749517</t>
  </si>
  <si>
    <t>Marineta, 14 - 16</t>
  </si>
  <si>
    <t>935731269</t>
  </si>
  <si>
    <t>935730639</t>
  </si>
  <si>
    <t>Fabricación de morteros especiales, cemento cola y adhesivos.</t>
  </si>
  <si>
    <t>www.gecol.com</t>
  </si>
  <si>
    <t>info@gecol.com</t>
  </si>
  <si>
    <t>HORMIGONES DOMINGO GIMÉNEZ, S.A.</t>
  </si>
  <si>
    <t>A04052064</t>
  </si>
  <si>
    <t>Vigo, 2</t>
  </si>
  <si>
    <t>902311222</t>
  </si>
  <si>
    <t>902311122</t>
  </si>
  <si>
    <t>www.dogilo.com</t>
  </si>
  <si>
    <t>recepcion@dogilo.com</t>
  </si>
  <si>
    <t>PREFABRICATS M. PLANAS, S.A.</t>
  </si>
  <si>
    <t>A17048646</t>
  </si>
  <si>
    <t>Ctra. de Sils, s/n</t>
  </si>
  <si>
    <t>972843467</t>
  </si>
  <si>
    <t>972843644</t>
  </si>
  <si>
    <t>www.prefabricatsplanas.com</t>
  </si>
  <si>
    <t>CERAMICA RIBESALBES, S.A.</t>
  </si>
  <si>
    <t>A12072286</t>
  </si>
  <si>
    <t>Ctra. ONDA-RIBESALBES, KM. 3</t>
  </si>
  <si>
    <t>964603252</t>
  </si>
  <si>
    <t>964770265</t>
  </si>
  <si>
    <t>www.ceramicaribesalbes.com</t>
  </si>
  <si>
    <t>comercial@ceramicaribesalbes.com</t>
  </si>
  <si>
    <t>HORMIGONES ZARZUELA, S.L.</t>
  </si>
  <si>
    <t>B47364872</t>
  </si>
  <si>
    <t>RAMON PRADERA, 14</t>
  </si>
  <si>
    <t>www.zarzuelasa.es</t>
  </si>
  <si>
    <t>HORMIGONES BERGANTIÑOS, S.A. (HORBESA)</t>
  </si>
  <si>
    <t>A15145535</t>
  </si>
  <si>
    <t>Bronce, 6 - P.I. Bertoa</t>
  </si>
  <si>
    <t>981702335</t>
  </si>
  <si>
    <t>981702455</t>
  </si>
  <si>
    <t>Producción de hormigón preparado.</t>
  </si>
  <si>
    <t>www.horbesa.es</t>
  </si>
  <si>
    <t>info@horbesa.es</t>
  </si>
  <si>
    <t>AZULEJOS BORJA, S.L.</t>
  </si>
  <si>
    <t>B12007910</t>
  </si>
  <si>
    <t>CTRA DE ONDA, KM. 24</t>
  </si>
  <si>
    <t>964361000</t>
  </si>
  <si>
    <t>964386482</t>
  </si>
  <si>
    <t>Fabricación de revestimiento y pavimento de gres.</t>
  </si>
  <si>
    <t>www.azulejosborja.com</t>
  </si>
  <si>
    <t>MONCOVA, S.L.</t>
  </si>
  <si>
    <t>B24004301</t>
  </si>
  <si>
    <t>REPUBLICA ARGENTINA, 5 - 1</t>
  </si>
  <si>
    <t>987251411</t>
  </si>
  <si>
    <t>987250531</t>
  </si>
  <si>
    <t>administracion@moncova.com</t>
  </si>
  <si>
    <t>HERARBO 2, S.L.</t>
  </si>
  <si>
    <t>B12067112</t>
  </si>
  <si>
    <t>964522162</t>
  </si>
  <si>
    <t>964538584</t>
  </si>
  <si>
    <t>Producción de viguetas y bovedillas prefabricadas.</t>
  </si>
  <si>
    <t>www.herarbo.com</t>
  </si>
  <si>
    <t>tecnicos@herarbo.com</t>
  </si>
  <si>
    <t>TOGAMA, S.A.</t>
  </si>
  <si>
    <t>A12075008</t>
  </si>
  <si>
    <t>Ctra. ONDA, KM. 6 - APARTADO 176</t>
  </si>
  <si>
    <t>964626512</t>
  </si>
  <si>
    <t>964626137</t>
  </si>
  <si>
    <t>Fabricación de mosaico vítreo.</t>
  </si>
  <si>
    <t>www.togama.es</t>
  </si>
  <si>
    <t>sales@togama.com</t>
  </si>
  <si>
    <t>TUBERIAS Y PREFABRICADOS PALAU, S.A.</t>
  </si>
  <si>
    <t>A25030768</t>
  </si>
  <si>
    <t>Ctra. TARRAGONA, KM. 75</t>
  </si>
  <si>
    <t>973150309</t>
  </si>
  <si>
    <t>973151150</t>
  </si>
  <si>
    <t>www.ttpalau.com</t>
  </si>
  <si>
    <t>tppalau@tppalau.com</t>
  </si>
  <si>
    <t>YESYFORMA EUROPA, S.L.</t>
  </si>
  <si>
    <t>B58844218</t>
  </si>
  <si>
    <t>P.I. Cogullada- Tomás Edison, naves 27-28 - P.I. Cogullada - Naves 27-28</t>
  </si>
  <si>
    <t>976464444</t>
  </si>
  <si>
    <t>976464448</t>
  </si>
  <si>
    <t>Fabricante de techos y prefabricados de escayola, y distribuidora.</t>
  </si>
  <si>
    <t>www.yesyforma.es</t>
  </si>
  <si>
    <t>yesyforma@yesyforma.es</t>
  </si>
  <si>
    <t>IBÁÑEZ, S.A.</t>
  </si>
  <si>
    <t>A04011284</t>
  </si>
  <si>
    <t>Ctra. Pampanico, km 1</t>
  </si>
  <si>
    <t>950581066</t>
  </si>
  <si>
    <t>950581427</t>
  </si>
  <si>
    <t>www.ibanezejido.com</t>
  </si>
  <si>
    <t>ibanez@ibanezejido.com</t>
  </si>
  <si>
    <t>HISPANIA CERÁMICA, S.A.</t>
  </si>
  <si>
    <t>A12387387</t>
  </si>
  <si>
    <t>Cno. Viejo Castellón - Onda, s/n</t>
  </si>
  <si>
    <t>964776540</t>
  </si>
  <si>
    <t>964771760</t>
  </si>
  <si>
    <t>Fabricación de pavimentos y revestimientos de pasta roja.</t>
  </si>
  <si>
    <t>www.hispaniaceramica.com</t>
  </si>
  <si>
    <t>HERMANOS LLANSOLA, S.L.</t>
  </si>
  <si>
    <t>B12211231</t>
  </si>
  <si>
    <t>PARTIDA CORRENTILLA, S/N</t>
  </si>
  <si>
    <t>964328288</t>
  </si>
  <si>
    <t>964328465</t>
  </si>
  <si>
    <t>Fabricante de azulejos y piezas especiales en gres porcelánico.</t>
  </si>
  <si>
    <t>https://hermanosllansola.com</t>
  </si>
  <si>
    <t>llansola@hermanosllansola.com</t>
  </si>
  <si>
    <t>JULIÁN ARUMÍ, S.L.</t>
  </si>
  <si>
    <t>B08203176</t>
  </si>
  <si>
    <t>P.I. SOT DELS PRADALS, FIGUERES, S/N</t>
  </si>
  <si>
    <t>938861655</t>
  </si>
  <si>
    <t>938891248</t>
  </si>
  <si>
    <t>www.prefabricatsarumi.com</t>
  </si>
  <si>
    <t>info@prefabricatsarumi.com</t>
  </si>
  <si>
    <t>NERVADOS, S.A.</t>
  </si>
  <si>
    <t>A14221386</t>
  </si>
  <si>
    <t>Ctra. MADRID-SEVILLA, KM.434</t>
  </si>
  <si>
    <t>957301555</t>
  </si>
  <si>
    <t>957301514</t>
  </si>
  <si>
    <t>www.nervados.com</t>
  </si>
  <si>
    <t>aramirez@nervados.com</t>
  </si>
  <si>
    <t>DUNE CERÁMICA, S.L.</t>
  </si>
  <si>
    <t>B12333324</t>
  </si>
  <si>
    <t>Partida Rachina, s/n</t>
  </si>
  <si>
    <t>964657400</t>
  </si>
  <si>
    <t>900151293</t>
  </si>
  <si>
    <t>Comercialización de revestimientos, pavimentos, piezas especiales, mosaicos y lavabos.</t>
  </si>
  <si>
    <t>www.dune.es</t>
  </si>
  <si>
    <t>dune@dune.es</t>
  </si>
  <si>
    <t>EMIGRES, S.L.</t>
  </si>
  <si>
    <t>B12325692</t>
  </si>
  <si>
    <t xml:space="preserve">Partida Viñals, s/n </t>
  </si>
  <si>
    <t>964362393</t>
  </si>
  <si>
    <t>964361324</t>
  </si>
  <si>
    <t>Fabricación de pavimentos, gres cerámico y revestimientos.</t>
  </si>
  <si>
    <t>www.emigres.es</t>
  </si>
  <si>
    <t>emigres@emigres.es</t>
  </si>
  <si>
    <t>HORMIGONES ARIDOS PIRINEO ARAGONES, S.A.</t>
  </si>
  <si>
    <t>A22009492</t>
  </si>
  <si>
    <t>Ctra. BIESCAS, S/N</t>
  </si>
  <si>
    <t>974480888</t>
  </si>
  <si>
    <t>974480350</t>
  </si>
  <si>
    <t>Producción de hormigón y extracción de áridos.</t>
  </si>
  <si>
    <t>www.hormyapa.es</t>
  </si>
  <si>
    <t>hormyapa@logiccontrol.es</t>
  </si>
  <si>
    <t>TERRAZOS ATLANTICO, S.L.</t>
  </si>
  <si>
    <t>B35019561</t>
  </si>
  <si>
    <t>LAS HUESAS, S/N</t>
  </si>
  <si>
    <t>928703081</t>
  </si>
  <si>
    <t>928699436</t>
  </si>
  <si>
    <t>Fabricación de pavimentos de terrazo.</t>
  </si>
  <si>
    <t>info@terrazosatlantico.com</t>
  </si>
  <si>
    <t>HORMIGONES Y DERIVADOS SANTANO, S.A.</t>
  </si>
  <si>
    <t>A10010213</t>
  </si>
  <si>
    <t>INDUSTRIAL LAS CAPELLANIAS S/N</t>
  </si>
  <si>
    <t>10150</t>
  </si>
  <si>
    <t>Hormigones y derivados.</t>
  </si>
  <si>
    <t>ROAR, S.A.</t>
  </si>
  <si>
    <t>A08370629</t>
  </si>
  <si>
    <t>MOLINS DE REI - CALDES, KM. 6</t>
  </si>
  <si>
    <t>936994266</t>
  </si>
  <si>
    <t>935880059</t>
  </si>
  <si>
    <t>info@tejala.es</t>
  </si>
  <si>
    <t>POSTES XEIXALVO, S.L.</t>
  </si>
  <si>
    <t>B32145500</t>
  </si>
  <si>
    <t>CUMIAL, 16</t>
  </si>
  <si>
    <t>988226094</t>
  </si>
  <si>
    <t>988253720</t>
  </si>
  <si>
    <t>xeixalvo@xeixalvo.com</t>
  </si>
  <si>
    <t>CRISTALERIA INSULAR, S.A.</t>
  </si>
  <si>
    <t>A38003679</t>
  </si>
  <si>
    <t>Urbanización EL MAYORAZGO, 22</t>
  </si>
  <si>
    <t>928700359</t>
  </si>
  <si>
    <t>928201813</t>
  </si>
  <si>
    <t>Manufactura y transformación de vidrio plano.</t>
  </si>
  <si>
    <t>www.cristaleriainsular.com</t>
  </si>
  <si>
    <t>centraladm@cristaleriainsular.com</t>
  </si>
  <si>
    <t>PREFABRICADOS RODA, S.L.</t>
  </si>
  <si>
    <t>B02057677</t>
  </si>
  <si>
    <t>PUERTA DE CUENCA, 51.</t>
  </si>
  <si>
    <t>967440403</t>
  </si>
  <si>
    <t>967443804</t>
  </si>
  <si>
    <t>www.prefabricadosroda.com</t>
  </si>
  <si>
    <t>prefroda@netvision.es</t>
  </si>
  <si>
    <t>EL ALTERÓN, S.L.</t>
  </si>
  <si>
    <t>B46063137</t>
  </si>
  <si>
    <t>Ctra. N-340, km 867</t>
  </si>
  <si>
    <t>Massalavés</t>
  </si>
  <si>
    <t>46292</t>
  </si>
  <si>
    <t>962440884</t>
  </si>
  <si>
    <t>962440548</t>
  </si>
  <si>
    <t>Fabricante de placas de yeso natural para tabiques, techos y trasdosados, falsos techos y elementos de escayola.</t>
  </si>
  <si>
    <t>www.elalteron.com</t>
  </si>
  <si>
    <t>BLOQUES GRANADA, S.A.L.</t>
  </si>
  <si>
    <t>A18044800</t>
  </si>
  <si>
    <t>P.I. Las Canteras - Parcela 5</t>
  </si>
  <si>
    <t>958465710</t>
  </si>
  <si>
    <t>958467200</t>
  </si>
  <si>
    <t>www.bloquesgranada.com</t>
  </si>
  <si>
    <t>comercial@bloquesgranada.com</t>
  </si>
  <si>
    <t>RIEGO BETANZOS, S.L.</t>
  </si>
  <si>
    <t>B15010663</t>
  </si>
  <si>
    <t>CARREGAL, 16</t>
  </si>
  <si>
    <t>981771090</t>
  </si>
  <si>
    <t>981774209</t>
  </si>
  <si>
    <t>Fabricante de terrazos, aceras y pavimentos.</t>
  </si>
  <si>
    <t>www.riegobetanzos.com</t>
  </si>
  <si>
    <t>ventas@riegobetanzos.com</t>
  </si>
  <si>
    <t>ROCACERO, S.A.</t>
  </si>
  <si>
    <t>A39002753</t>
  </si>
  <si>
    <t>REQUEJADA A5</t>
  </si>
  <si>
    <t>Prefabricados de hormigón.</t>
  </si>
  <si>
    <t>BELLIDO PASCUAL HERMANOS, S.A.</t>
  </si>
  <si>
    <t>A44006021</t>
  </si>
  <si>
    <t>P.I. LA PAZ, CALLE B, PARC. 27</t>
  </si>
  <si>
    <t>978601147</t>
  </si>
  <si>
    <t>comercial@bellido.net</t>
  </si>
  <si>
    <t>PROSEÑAL, S.L.</t>
  </si>
  <si>
    <t>B59720987</t>
  </si>
  <si>
    <t>Conde Borrel, 230</t>
  </si>
  <si>
    <t>934518622</t>
  </si>
  <si>
    <t>934518570</t>
  </si>
  <si>
    <t>Fabricación de elementos de señalización de carreteras.</t>
  </si>
  <si>
    <t>www.prosenal.es</t>
  </si>
  <si>
    <t>presupuestos@prosenal.es</t>
  </si>
  <si>
    <t>JUAN ROCES, S.A.</t>
  </si>
  <si>
    <t>A33036906</t>
  </si>
  <si>
    <t>Ctra. N-634, KM. 395,7, APDO. 169</t>
  </si>
  <si>
    <t>Pola de Siero</t>
  </si>
  <si>
    <t>985740857</t>
  </si>
  <si>
    <t>985740893</t>
  </si>
  <si>
    <t>www.juanroces.com</t>
  </si>
  <si>
    <t>info@juanroces.com</t>
  </si>
  <si>
    <t>APLICACIONES Y VENTAS, S.L. (APLIVE)</t>
  </si>
  <si>
    <t>B14310882</t>
  </si>
  <si>
    <t>P.I. Gordillo - Ctra. Sevilla-Brenes, Km.5</t>
  </si>
  <si>
    <t>954686166</t>
  </si>
  <si>
    <t>954686288</t>
  </si>
  <si>
    <t>Fabricación de láminas asfálticas y pinturas impermeabilizantes.</t>
  </si>
  <si>
    <t>Productos Químicos y Pinturas, Aislantes e Impermeabilizantes</t>
  </si>
  <si>
    <t>www.aplive.com</t>
  </si>
  <si>
    <t>aplive@aplive.com</t>
  </si>
  <si>
    <t>INSTALACIÓN DE APARATOS ELEVADORES, S.A. (INAPELSA)</t>
  </si>
  <si>
    <t>A28520757</t>
  </si>
  <si>
    <t>Avda. CORDOBA, 21-BAJO 4 PUERTA 3A</t>
  </si>
  <si>
    <t>914754512</t>
  </si>
  <si>
    <t>914765916</t>
  </si>
  <si>
    <t>Instalación y mantenimiento de ascensores.</t>
  </si>
  <si>
    <t>www.inapelsa.com</t>
  </si>
  <si>
    <t>inapelsa@inapelsa.com</t>
  </si>
  <si>
    <t>FRANCISCO HERNANDEZ, S.L.</t>
  </si>
  <si>
    <t>B44004471</t>
  </si>
  <si>
    <t>SAGUNTO-BURGOS, KM 190</t>
  </si>
  <si>
    <t>978730039</t>
  </si>
  <si>
    <t>978730026</t>
  </si>
  <si>
    <t>Producción de estructuras para naves industriales y ganaderas.</t>
  </si>
  <si>
    <t>www.franciscohernandez.es</t>
  </si>
  <si>
    <t>prefabricados@franciscohernandez.es</t>
  </si>
  <si>
    <t>AZULEJOS CHAPARRO IMPERIAL, S.L.</t>
  </si>
  <si>
    <t>B46672267</t>
  </si>
  <si>
    <t>P.I. Zamarra,  Camí Nou, 227</t>
  </si>
  <si>
    <t>963599834</t>
  </si>
  <si>
    <t>963599839</t>
  </si>
  <si>
    <t xml:space="preserve">Venta de azulejos. </t>
  </si>
  <si>
    <t>azulejosimperial@wanadoo.es</t>
  </si>
  <si>
    <t>PREFABRICADOS LIZAUR, S.L.</t>
  </si>
  <si>
    <t>B31270630</t>
  </si>
  <si>
    <t>VALLE ARANGUREN, KM 4-LG.TAJONAR</t>
  </si>
  <si>
    <t>948243146</t>
  </si>
  <si>
    <t>948235037</t>
  </si>
  <si>
    <t>p1fran@yahoo.es</t>
  </si>
  <si>
    <t>FORJADOS SANTA COMBA, S.L.</t>
  </si>
  <si>
    <t>B15025505</t>
  </si>
  <si>
    <t>BRAÑA RICA, S/N</t>
  </si>
  <si>
    <t>981880351</t>
  </si>
  <si>
    <t>981880949</t>
  </si>
  <si>
    <t>forjados@forjadossantacomba.com</t>
  </si>
  <si>
    <t>MOSAICOS SOLANA, S.A.</t>
  </si>
  <si>
    <t>A26016527</t>
  </si>
  <si>
    <t>Avda. LA ESTACION, 29</t>
  </si>
  <si>
    <t>941130150</t>
  </si>
  <si>
    <t>941145104</t>
  </si>
  <si>
    <t>Fabricante de pavimentos de terrazo y azulejos.</t>
  </si>
  <si>
    <t>Prefabricados de Hormigón, Azulejos y Pavimentos</t>
  </si>
  <si>
    <t>www.mosaicos-solana.com</t>
  </si>
  <si>
    <t>info@mosaicos-solana.com</t>
  </si>
  <si>
    <t>TERRAZOS ANDALUCIA, S.L.</t>
  </si>
  <si>
    <t>B18017848</t>
  </si>
  <si>
    <t>Ctra. CORDOBA, KM. 429</t>
  </si>
  <si>
    <t>958436550</t>
  </si>
  <si>
    <t>958436536</t>
  </si>
  <si>
    <t>Fabricante de terrazo.</t>
  </si>
  <si>
    <t>www.terrazosandalucia.com</t>
  </si>
  <si>
    <t>comercial@terrazosandalucia.com</t>
  </si>
  <si>
    <t>ASCENSORES PERTOR, S.L.</t>
  </si>
  <si>
    <t>B46699864</t>
  </si>
  <si>
    <t>ENRIQUE VALOR, 5</t>
  </si>
  <si>
    <t>901120194</t>
  </si>
  <si>
    <t>963955765</t>
  </si>
  <si>
    <t>Comercialización, montaje y mantenimiento de ascensores.</t>
  </si>
  <si>
    <t>www.aimme.es</t>
  </si>
  <si>
    <t>pertor@pertor.com</t>
  </si>
  <si>
    <t>HORMIGONES CARRAL, S.L.</t>
  </si>
  <si>
    <t>B15483191</t>
  </si>
  <si>
    <t>do Souto, 8 bajo</t>
  </si>
  <si>
    <t>981692731</t>
  </si>
  <si>
    <t>981692736</t>
  </si>
  <si>
    <t>Producción y distribución de hormigones, morteros y cementos.</t>
  </si>
  <si>
    <t>www.hormigonescarral.com</t>
  </si>
  <si>
    <t>info@hormigonescarral.com</t>
  </si>
  <si>
    <t>HORMITUBO, S.R.L.</t>
  </si>
  <si>
    <t>B36242972</t>
  </si>
  <si>
    <t>PARQUE COMERCIAL E IND.-AREA 33</t>
  </si>
  <si>
    <t>986581421</t>
  </si>
  <si>
    <t>986581423</t>
  </si>
  <si>
    <t>Fabricante de tuberías de hormigón.</t>
  </si>
  <si>
    <t>hormitubo@hormitubo.com</t>
  </si>
  <si>
    <t>DERIVADOS DEL CEMENTO DHEALFARO, S.A. (DECESA)</t>
  </si>
  <si>
    <t>A26012195</t>
  </si>
  <si>
    <t>Ctra. MADRID, KM. 3,5, APDO.37</t>
  </si>
  <si>
    <t>941181092</t>
  </si>
  <si>
    <t>941182409</t>
  </si>
  <si>
    <t>flopez.dcalfaro@fer.es</t>
  </si>
  <si>
    <t>TUBOS COLMENAR, S.A.</t>
  </si>
  <si>
    <t>A28452647</t>
  </si>
  <si>
    <t>TORPEDERO TUCUMAN, 16 - 3</t>
  </si>
  <si>
    <t>913594613</t>
  </si>
  <si>
    <t>www.tuboscolmenar.es</t>
  </si>
  <si>
    <t>administración@tcolmenar.com</t>
  </si>
  <si>
    <t>GILVA, S.A.</t>
  </si>
  <si>
    <t>A44004422</t>
  </si>
  <si>
    <t>Ctra. ALCAÑIZ, KM. 366</t>
  </si>
  <si>
    <t>978846160</t>
  </si>
  <si>
    <t>978847804</t>
  </si>
  <si>
    <t>www.gilva.com</t>
  </si>
  <si>
    <t>gilva@gilva.com</t>
  </si>
  <si>
    <t>HORMIGONES VILLAREJO, S.L.</t>
  </si>
  <si>
    <t>B78065190</t>
  </si>
  <si>
    <t>Ctra. A-3, km 47, planta 1</t>
  </si>
  <si>
    <t>918744839</t>
  </si>
  <si>
    <t>918745405</t>
  </si>
  <si>
    <t>www.hormigonesvillarejo.net</t>
  </si>
  <si>
    <t>hormigonesvillarejo@gmail.com</t>
  </si>
  <si>
    <t>PREFABRICADOS ALBERDI, S.A.</t>
  </si>
  <si>
    <t>A48216147</t>
  </si>
  <si>
    <t>ARRIAUNDI AUZOA, 5</t>
  </si>
  <si>
    <t>9102</t>
  </si>
  <si>
    <t>Iurreta</t>
  </si>
  <si>
    <t>48215</t>
  </si>
  <si>
    <t>946201134</t>
  </si>
  <si>
    <t>946201569</t>
  </si>
  <si>
    <t>Prefabricados de hormigon(tuberia armada, pozos estancos, bordillos..)</t>
  </si>
  <si>
    <t>www.prefabricadosalberdi.com</t>
  </si>
  <si>
    <t>info@prefabricadosalberdi.com</t>
  </si>
  <si>
    <t>BORTUBO, S.A.</t>
  </si>
  <si>
    <t>A30128672</t>
  </si>
  <si>
    <t>Ctra. Murcia-Fortuna, km 12</t>
  </si>
  <si>
    <t>30620</t>
  </si>
  <si>
    <t>968686262</t>
  </si>
  <si>
    <t>968685346</t>
  </si>
  <si>
    <t>Producción de elementos prefabricados de hormigón.</t>
  </si>
  <si>
    <t>www.bortubo.com</t>
  </si>
  <si>
    <t>bortubo@bortubo.com</t>
  </si>
  <si>
    <t>TUBOLENS, S.A.</t>
  </si>
  <si>
    <t>A27008812</t>
  </si>
  <si>
    <t>DOMPIÑOR, 23</t>
  </si>
  <si>
    <t>Ribadeo</t>
  </si>
  <si>
    <t>27715</t>
  </si>
  <si>
    <t>982128304</t>
  </si>
  <si>
    <t>982128388</t>
  </si>
  <si>
    <t>Fabricación de forjados y prefabricados de hormigón.</t>
  </si>
  <si>
    <t>www.tubolens.com</t>
  </si>
  <si>
    <t>comercial@tubolens.com</t>
  </si>
  <si>
    <t>FORJADOS MARFE, S.A.</t>
  </si>
  <si>
    <t>A45007432</t>
  </si>
  <si>
    <t>CONDE DE MAYALDE, 39</t>
  </si>
  <si>
    <t>925506351</t>
  </si>
  <si>
    <t>925506137</t>
  </si>
  <si>
    <t>Fabricación de vigueta de hormigón pretensada.</t>
  </si>
  <si>
    <t>www.marfe.com</t>
  </si>
  <si>
    <t>forjadosmarfe@marfe.com</t>
  </si>
  <si>
    <t>HORMIGONES DEL ODÓN, S.L.</t>
  </si>
  <si>
    <t>B80407315</t>
  </si>
  <si>
    <t>Trav. Sacedón, 4</t>
  </si>
  <si>
    <t>916658070</t>
  </si>
  <si>
    <t>916657920</t>
  </si>
  <si>
    <t>www.hormigonesdelodon.com</t>
  </si>
  <si>
    <t>hdo@hormigonesdelodon.com</t>
  </si>
  <si>
    <t>ROURA ANGLADA, S.A.</t>
  </si>
  <si>
    <t>A08262024</t>
  </si>
  <si>
    <t>Ctra. Barcelona-Puigcerdá, km 66,6</t>
  </si>
  <si>
    <t>938851545</t>
  </si>
  <si>
    <t>938850925</t>
  </si>
  <si>
    <t>Producción de elementos estructurales de hormigón.</t>
  </si>
  <si>
    <t>www.roansa.es</t>
  </si>
  <si>
    <t>roansa@roansa.cat</t>
  </si>
  <si>
    <t>BEDYFA, S.L.</t>
  </si>
  <si>
    <t>B45004827</t>
  </si>
  <si>
    <t>CRA. ILLESCAS-SESEÑA, KM. 0,15</t>
  </si>
  <si>
    <t>925511300</t>
  </si>
  <si>
    <t>925512450</t>
  </si>
  <si>
    <t>Producción de prefabricados en hormigón polímero.</t>
  </si>
  <si>
    <t>www.bedyfa.com</t>
  </si>
  <si>
    <t>polimero@bedyfa.com</t>
  </si>
  <si>
    <t>CEMENTOS PORTLAND VALDERRIVAS, S.A.</t>
  </si>
  <si>
    <t>A31000268</t>
  </si>
  <si>
    <t>María Tubau, 9   - Planta 4</t>
  </si>
  <si>
    <t>913960100</t>
  </si>
  <si>
    <t>918740543</t>
  </si>
  <si>
    <t>Fabricación y comercialización de cemento, clinker, hormigón, árido y mortero.</t>
  </si>
  <si>
    <t>Cemento, Hormigón</t>
  </si>
  <si>
    <t>www.valderrivas.es</t>
  </si>
  <si>
    <t>mariana.barba@gcpv.com</t>
  </si>
  <si>
    <t>CEMENTOS TUDELA VEGUIN, S.A.</t>
  </si>
  <si>
    <t>A74314980</t>
  </si>
  <si>
    <t>Cimadevilla, 8</t>
  </si>
  <si>
    <t>985981101</t>
  </si>
  <si>
    <t>Fabricación de cemento gris, blanco y cal.</t>
  </si>
  <si>
    <t>www.tudela-veguin-sa.es</t>
  </si>
  <si>
    <t>marian@ctv.masaveu.com</t>
  </si>
  <si>
    <t>LAFARGEHOLCIM ESPAÑA, S.A.</t>
  </si>
  <si>
    <t>A08000424</t>
  </si>
  <si>
    <t>Avda. Manoteras, 20 Edificio Tokyo 1ª Planta</t>
  </si>
  <si>
    <t>912133100</t>
  </si>
  <si>
    <t>915790525</t>
  </si>
  <si>
    <t>Fabricación y comercialización de cemento, hormigón y mortero.</t>
  </si>
  <si>
    <t>www.lafargeholcim.es</t>
  </si>
  <si>
    <t>CERÁMICA MALPESA, S.A.</t>
  </si>
  <si>
    <t>A23016157</t>
  </si>
  <si>
    <t>Ctra. N-IV, km 303</t>
  </si>
  <si>
    <t>Bailén</t>
  </si>
  <si>
    <t>23710</t>
  </si>
  <si>
    <t>953670711</t>
  </si>
  <si>
    <t>953670352</t>
  </si>
  <si>
    <t>Fabricación de ladrillo cara vista y adoquín cerámico</t>
  </si>
  <si>
    <t>www.malpesa.es</t>
  </si>
  <si>
    <t>malpesa@malpesa.es</t>
  </si>
  <si>
    <t>CERAMICA ROMAN BROTONS, S.L.</t>
  </si>
  <si>
    <t>B03101748</t>
  </si>
  <si>
    <t>COLLAET S/N</t>
  </si>
  <si>
    <t>965691246</t>
  </si>
  <si>
    <t>Fabricante de pavimentos, celosías y botelleros.</t>
  </si>
  <si>
    <t>TERREAL ESPAÑA DE CERÁMICAS, S.A.U.</t>
  </si>
  <si>
    <t>A28326569</t>
  </si>
  <si>
    <t>Ctra. C-66, km 17,9</t>
  </si>
  <si>
    <t>1306</t>
  </si>
  <si>
    <t>Pera (La)</t>
  </si>
  <si>
    <t>17120</t>
  </si>
  <si>
    <t>972488700</t>
  </si>
  <si>
    <t>972489111</t>
  </si>
  <si>
    <t>Fabricante de ladrillos y comercialización de tejas.</t>
  </si>
  <si>
    <t>www.terreal.es</t>
  </si>
  <si>
    <t>CERAMICAS VALERA, S.A.</t>
  </si>
  <si>
    <t>A13057427</t>
  </si>
  <si>
    <t>CANALEJAS, S/N</t>
  </si>
  <si>
    <t>Santa Cruz de Mudela</t>
  </si>
  <si>
    <t>13730</t>
  </si>
  <si>
    <t>926342166</t>
  </si>
  <si>
    <t>926342900</t>
  </si>
  <si>
    <t>Fabricación de ladrillos y tejas.</t>
  </si>
  <si>
    <t>www.ceramicasvalera.com</t>
  </si>
  <si>
    <t>ventas@ceramicasvalera.com</t>
  </si>
  <si>
    <t>HERMANOS ORTIZ BRAVO, S.A.</t>
  </si>
  <si>
    <t>A45036324</t>
  </si>
  <si>
    <t>Vereda del Prado, s/n</t>
  </si>
  <si>
    <t>925554700</t>
  </si>
  <si>
    <t>925554126</t>
  </si>
  <si>
    <t>Fabricación de ladrillos cara vista y bloques de termoarcilla.</t>
  </si>
  <si>
    <t>www.ceramicalaoliva.com</t>
  </si>
  <si>
    <t>laoliva@laoliva.com</t>
  </si>
  <si>
    <t>HERMANOS DÍAZ REDONDO, S.A.</t>
  </si>
  <si>
    <t>A45017241</t>
  </si>
  <si>
    <t>Cno. de la Barca, s/n</t>
  </si>
  <si>
    <t>925551000</t>
  </si>
  <si>
    <t>925551161</t>
  </si>
  <si>
    <t>Fabricación de ladrillos cara vista y tejas.</t>
  </si>
  <si>
    <t>www.grupodiazredondo.com</t>
  </si>
  <si>
    <t>comercial@hdr.es</t>
  </si>
  <si>
    <t>CERAMOSA, S.L.</t>
  </si>
  <si>
    <t>B96324983</t>
  </si>
  <si>
    <t>Ctra. de Alicante, s/n</t>
  </si>
  <si>
    <t>961700426</t>
  </si>
  <si>
    <t>961704008</t>
  </si>
  <si>
    <t>Fabricación y comercialización de ladrillos, bloques, celosías, bovedillas, botelleros, baldosas y tejas.</t>
  </si>
  <si>
    <t>www.moratal.com</t>
  </si>
  <si>
    <t>moratal@moratal.com</t>
  </si>
  <si>
    <t>TEJAS BORJA, S.A.</t>
  </si>
  <si>
    <t>A46384764</t>
  </si>
  <si>
    <t>Ctra. Lliria-Pedralba, km 3</t>
  </si>
  <si>
    <t>962798014</t>
  </si>
  <si>
    <t>Fabricación y comercialización de tejas cerámicas.</t>
  </si>
  <si>
    <t>https://tejasborja.com/</t>
  </si>
  <si>
    <t>info@tejasborja.com</t>
  </si>
  <si>
    <t>CERAMICA LA COMA, S.A.</t>
  </si>
  <si>
    <t>A08789679</t>
  </si>
  <si>
    <t>Ctra. MENARGUENS, S/N</t>
  </si>
  <si>
    <t>973445104</t>
  </si>
  <si>
    <t>973447080</t>
  </si>
  <si>
    <t>Fabricación de ladrillos y bloques cerámicos.</t>
  </si>
  <si>
    <t>www.lacoma.com</t>
  </si>
  <si>
    <t>ceramica@lacoma.com</t>
  </si>
  <si>
    <t>MANUFACTURA INDUSTRIAL AZULEJERA, S.L.</t>
  </si>
  <si>
    <t>B12008397</t>
  </si>
  <si>
    <t>Cami Travessa, 17</t>
  </si>
  <si>
    <t>964506300</t>
  </si>
  <si>
    <t>964505047</t>
  </si>
  <si>
    <t>Fabricación de pavimentos y revestimientos cerámicas.</t>
  </si>
  <si>
    <t>www.mainzu.com</t>
  </si>
  <si>
    <t>mainzu@mainzu.com</t>
  </si>
  <si>
    <t>PROCERAN, S.A.</t>
  </si>
  <si>
    <t>A14230395</t>
  </si>
  <si>
    <t>Ctra. Montoro-Puente Genil, Km 85</t>
  </si>
  <si>
    <t>957688888</t>
  </si>
  <si>
    <t>957688891</t>
  </si>
  <si>
    <t>Fabricación de bloques 'Termoarcilla' y bovedilla cerámica.</t>
  </si>
  <si>
    <t>www.proceran.es</t>
  </si>
  <si>
    <t>proceran@proceran.es</t>
  </si>
  <si>
    <t>LADRILLOS MORA, S.L.</t>
  </si>
  <si>
    <t>B45040227</t>
  </si>
  <si>
    <t>MADRID-TOLEDO, KM. 38,4</t>
  </si>
  <si>
    <t>925511286</t>
  </si>
  <si>
    <t>925513600</t>
  </si>
  <si>
    <t>Fabricación de ladrillos.</t>
  </si>
  <si>
    <t>www.ceramicasmora.com</t>
  </si>
  <si>
    <t>SOCIEDAD FINANCIERA Y MINERA, S.A.</t>
  </si>
  <si>
    <t>A28036408</t>
  </si>
  <si>
    <t>902367528</t>
  </si>
  <si>
    <t>Fabricación y comercialización de cemento.</t>
  </si>
  <si>
    <t>info@fym.es</t>
  </si>
  <si>
    <t>JOSE OSET Y COMPAÑIA, S.L.</t>
  </si>
  <si>
    <t>B12018297</t>
  </si>
  <si>
    <t>PARTIDA LLOMETA, S/N</t>
  </si>
  <si>
    <t>964625252</t>
  </si>
  <si>
    <t>964625174</t>
  </si>
  <si>
    <t>Fabricante de pavimentos, revestimientos y rodapié cerámico.</t>
  </si>
  <si>
    <t>www.oset.es</t>
  </si>
  <si>
    <t>oset@oset.es</t>
  </si>
  <si>
    <t>CERAMICA ESPIRITU SANTO, S.A. (CERASA)</t>
  </si>
  <si>
    <t>A45019916</t>
  </si>
  <si>
    <t>Sebastián Palomo Linares, 17</t>
  </si>
  <si>
    <t>925530754</t>
  </si>
  <si>
    <t>925530807</t>
  </si>
  <si>
    <t>Fabricación de ladrillos, bovedillas, bloques y tableros.</t>
  </si>
  <si>
    <t>www.ceramicaespiritusanto.es</t>
  </si>
  <si>
    <t>cerasa@ceramicaespiritusanto.es</t>
  </si>
  <si>
    <t>CEMENTOS ESPECIALES DE LAS ISLAS, S.A.</t>
  </si>
  <si>
    <t>A33013202</t>
  </si>
  <si>
    <t xml:space="preserve">Secretario Artiles, 36 1 </t>
  </si>
  <si>
    <t>928495500</t>
  </si>
  <si>
    <t>928495501</t>
  </si>
  <si>
    <t>Molienda de clinker, ensacado y comerc. de cemento y mortero.</t>
  </si>
  <si>
    <t>www.ceisa.es</t>
  </si>
  <si>
    <t>comercial@ceisa.es</t>
  </si>
  <si>
    <t>HIJOS DE FRANCISCO MORANT, S.L. (LA ESPERANZA)</t>
  </si>
  <si>
    <t>B03100716</t>
  </si>
  <si>
    <t>Ctra. de Alicante, km 10</t>
  </si>
  <si>
    <t>965691165</t>
  </si>
  <si>
    <t>965691660</t>
  </si>
  <si>
    <t>Fabricante de ladrillos huecos, de gran formato y bloques cerámicos.</t>
  </si>
  <si>
    <t>www.laesperanza.es</t>
  </si>
  <si>
    <t>info@laesperanza.es</t>
  </si>
  <si>
    <t>CERÁMICA LA PALOMA, S.L.</t>
  </si>
  <si>
    <t>B45006871</t>
  </si>
  <si>
    <t>Cno. Ferrocarril, s/n</t>
  </si>
  <si>
    <t>925552020</t>
  </si>
  <si>
    <t>925552019</t>
  </si>
  <si>
    <t>Fabricación de tabiquería y tableros de gran formato.</t>
  </si>
  <si>
    <t>www.ceramica-lapaloma.es</t>
  </si>
  <si>
    <t>lapaloma@ceramica-lapaloma.es</t>
  </si>
  <si>
    <t>TEJAS CASTILLA LA MANCHA, S.A.</t>
  </si>
  <si>
    <t>A45210481</t>
  </si>
  <si>
    <t>VEREDA DEL PRADO S/N</t>
  </si>
  <si>
    <t>902224700</t>
  </si>
  <si>
    <t>Fabricación de tejas.</t>
  </si>
  <si>
    <t>CERÁMICAS ALONSO, S.L.</t>
  </si>
  <si>
    <t>B46131371</t>
  </si>
  <si>
    <t xml:space="preserve">Extramuros, s/n </t>
  </si>
  <si>
    <t>Aielo de Rugat</t>
  </si>
  <si>
    <t>46842</t>
  </si>
  <si>
    <t>962897230</t>
  </si>
  <si>
    <t>962897075</t>
  </si>
  <si>
    <t>Fabricante de bardos y tableros cerámicos.</t>
  </si>
  <si>
    <t>www.ceramicas-alonso.com</t>
  </si>
  <si>
    <t>CEMENTOS MOLINS, S.A. - GRUPO</t>
  </si>
  <si>
    <t>A08017535</t>
  </si>
  <si>
    <t>Espronceda, 38 Local 3</t>
  </si>
  <si>
    <t>936569910</t>
  </si>
  <si>
    <t>Fabricante de cemento, hormigón y derivados.</t>
  </si>
  <si>
    <t>cemolins@cemolins.es</t>
  </si>
  <si>
    <t>SEDINFRA, S.A.</t>
  </si>
  <si>
    <t>A18359869</t>
  </si>
  <si>
    <t xml:space="preserve">P.I. Sierra Elvira - C/ Los Toriles, s/n </t>
  </si>
  <si>
    <t>958411192</t>
  </si>
  <si>
    <t>958411078</t>
  </si>
  <si>
    <t xml:space="preserve">Señalización y conservación integral de carreteras. </t>
  </si>
  <si>
    <t>www.sedinfra.es</t>
  </si>
  <si>
    <t>sedinfra@sedinfra.es</t>
  </si>
  <si>
    <t>JUAREZ HERMANOS, S.L.</t>
  </si>
  <si>
    <t>B45042942</t>
  </si>
  <si>
    <t>Ctra. OCAÑA, KM. 34,5</t>
  </si>
  <si>
    <t>Fabricación de ladrillos cara vista y adoquines de klínker.</t>
  </si>
  <si>
    <t>CEMENTOS ALFA, S.A.</t>
  </si>
  <si>
    <t>A39000450</t>
  </si>
  <si>
    <t xml:space="preserve">Barrio de la Estación, s/n </t>
  </si>
  <si>
    <t>Mataporquera</t>
  </si>
  <si>
    <t>39410</t>
  </si>
  <si>
    <t>942212654</t>
  </si>
  <si>
    <t>942227613</t>
  </si>
  <si>
    <t>www.cementosalfa.com</t>
  </si>
  <si>
    <t>CERÁMICA LA ESCANDELLA, S.A.</t>
  </si>
  <si>
    <t>A03249091</t>
  </si>
  <si>
    <t xml:space="preserve">Ctra. de Novelda, km 2,5 </t>
  </si>
  <si>
    <t>Fabricación de tejas, rasillas y tableros cerámicos.</t>
  </si>
  <si>
    <t>CERAMICA MILLAS HIJOS, S.A.</t>
  </si>
  <si>
    <t>A45036241</t>
  </si>
  <si>
    <t>Castillo, 65</t>
  </si>
  <si>
    <t>925300725</t>
  </si>
  <si>
    <t>925340132</t>
  </si>
  <si>
    <t>Fabricación de ladrillos huecos, macizos, de gran formato y cara vista.</t>
  </si>
  <si>
    <t>www.ceramicamillas.com</t>
  </si>
  <si>
    <t>administracion@ceramicamillas.com</t>
  </si>
  <si>
    <t>INDUSTRIAS CERÁMICAS DÍAZ, S.A. (ICD)</t>
  </si>
  <si>
    <t>A45007978</t>
  </si>
  <si>
    <t>Fabricación de ladrillos cara vista, adoquines y fachadas ventiladas.</t>
  </si>
  <si>
    <t>CERÁMICA ELU, S.L.</t>
  </si>
  <si>
    <t>B45028545</t>
  </si>
  <si>
    <t>Arrabal, s/n</t>
  </si>
  <si>
    <t>925554268</t>
  </si>
  <si>
    <t>925554480</t>
  </si>
  <si>
    <t>Fabricación de ladrillos cara vista.</t>
  </si>
  <si>
    <t>CEMENTOS LEMONA, S.A.</t>
  </si>
  <si>
    <t>A48002117</t>
  </si>
  <si>
    <t>Alameda de Urquijo, 10 - 2</t>
  </si>
  <si>
    <t>944872200</t>
  </si>
  <si>
    <t>944872210</t>
  </si>
  <si>
    <t>www.lemona.com</t>
  </si>
  <si>
    <t>lemona@lemona.com</t>
  </si>
  <si>
    <t>CEMENTOS LA UNIÓN, S.A.</t>
  </si>
  <si>
    <t>A96313242</t>
  </si>
  <si>
    <t>Avda. dels Gremis, 41 - P.I. Sector 13</t>
  </si>
  <si>
    <t>961668328</t>
  </si>
  <si>
    <t>961668453</t>
  </si>
  <si>
    <t xml:space="preserve">Molienda de clínker, ensacado y comercialización de cemento y hormigón. </t>
  </si>
  <si>
    <t>www.launion.es</t>
  </si>
  <si>
    <t>launion@launion.es</t>
  </si>
  <si>
    <t>JUAREZ Y MILLAS, S.A. (JUMISA)</t>
  </si>
  <si>
    <t>A45010543</t>
  </si>
  <si>
    <t xml:space="preserve">Ctra. de la Estación de Villaluenga, s/n </t>
  </si>
  <si>
    <t>925531000</t>
  </si>
  <si>
    <t>925530593</t>
  </si>
  <si>
    <t>Fabricante de ladrillos.</t>
  </si>
  <si>
    <t>www.jumisa.es</t>
  </si>
  <si>
    <t>jumisa@jumisa.es</t>
  </si>
  <si>
    <t>TEJAS VEREA, S.A.U.</t>
  </si>
  <si>
    <t>A15158405</t>
  </si>
  <si>
    <t xml:space="preserve">Lanza, s/n </t>
  </si>
  <si>
    <t>0471</t>
  </si>
  <si>
    <t>Mesía</t>
  </si>
  <si>
    <t>15685</t>
  </si>
  <si>
    <t>981687053</t>
  </si>
  <si>
    <t>981687071</t>
  </si>
  <si>
    <t>Fabricante de tejas curvas, planas y mixtas.</t>
  </si>
  <si>
    <t>www.tejasverea.com</t>
  </si>
  <si>
    <t>comunicacion@tejasverea.com</t>
  </si>
  <si>
    <t>CAL GOV, S.A.</t>
  </si>
  <si>
    <t>A18096875</t>
  </si>
  <si>
    <t>Fuente Santiago, km 2,5</t>
  </si>
  <si>
    <t>955912600</t>
  </si>
  <si>
    <t>955912899</t>
  </si>
  <si>
    <t>Producción de óxido cálcico y carbonato cálcico.</t>
  </si>
  <si>
    <t>www.lhoist.com</t>
  </si>
  <si>
    <t>calgovsa@wanadoo.es</t>
  </si>
  <si>
    <t>TABIQUERÍA 2000, S.L.</t>
  </si>
  <si>
    <t>B19131119</t>
  </si>
  <si>
    <t>Cno. de la Vega, s/n</t>
  </si>
  <si>
    <t>1057</t>
  </si>
  <si>
    <t>Chiloeches</t>
  </si>
  <si>
    <t>19160</t>
  </si>
  <si>
    <t>902431566</t>
  </si>
  <si>
    <t>949271356</t>
  </si>
  <si>
    <t>Comercializadora e instaladora de paneles de yeso-fibra de vidrio.</t>
  </si>
  <si>
    <t>www.panelsystem.es</t>
  </si>
  <si>
    <t>panelsystem@panelsystem.es</t>
  </si>
  <si>
    <t>EPIFANIO CAMPO, S.L.</t>
  </si>
  <si>
    <t>B36030948</t>
  </si>
  <si>
    <t>LENDO , S/N</t>
  </si>
  <si>
    <t>981605053</t>
  </si>
  <si>
    <t>981606952</t>
  </si>
  <si>
    <t>Fabricación de ladrillos hueco.</t>
  </si>
  <si>
    <t>www.ceramicacampo.com</t>
  </si>
  <si>
    <t>comercial.lendo@ceramicacampo.com</t>
  </si>
  <si>
    <t>CERAMICA PASTRANA, S.A.</t>
  </si>
  <si>
    <t>A45012259</t>
  </si>
  <si>
    <t>Ctra. MADRID-CIUDAD REAL, KM 118</t>
  </si>
  <si>
    <t>925320060</t>
  </si>
  <si>
    <t>925321111</t>
  </si>
  <si>
    <t>Fabricación de tabiquería, machihembrados de gran formato y placa pretensada cerámica.</t>
  </si>
  <si>
    <t>www.ceramicapastrana.com</t>
  </si>
  <si>
    <t>info@ceramicapastrana.com</t>
  </si>
  <si>
    <t>CERAMICA PIEROLA, S.L.</t>
  </si>
  <si>
    <t>B58366386</t>
  </si>
  <si>
    <t>Ctra. ESPARRAGUERA-PIEDRA, KM 10</t>
  </si>
  <si>
    <t>937712211</t>
  </si>
  <si>
    <t>937797035</t>
  </si>
  <si>
    <t>Fabricante de ladrillos cara vista.</t>
  </si>
  <si>
    <t>www.dcpal.com</t>
  </si>
  <si>
    <t>CERAMICA MAYOR, S.A.</t>
  </si>
  <si>
    <t>A03108669</t>
  </si>
  <si>
    <t>Planet de la Molinera, s/n</t>
  </si>
  <si>
    <t>965881175</t>
  </si>
  <si>
    <t>Fabricante de baldosas de gres, fachadas ventiladas y piezas especiales para piscina.</t>
  </si>
  <si>
    <t>Azulejos y Pavimentos, Ladrillos y Tejas</t>
  </si>
  <si>
    <t>www.ceramicamayor.com</t>
  </si>
  <si>
    <t>info@ceramicamayor.com</t>
  </si>
  <si>
    <t>CAL INDUSTRIAL, S.A. (CALINSA)</t>
  </si>
  <si>
    <t>B31027097</t>
  </si>
  <si>
    <t>Avda. Pío XII, 22 - Oficina 2</t>
  </si>
  <si>
    <t>948268511</t>
  </si>
  <si>
    <t>948170202</t>
  </si>
  <si>
    <t>Producción de cal.</t>
  </si>
  <si>
    <t>jordi.casas@lhoist.com</t>
  </si>
  <si>
    <t>CALES DE LA PLANA, S.A.</t>
  </si>
  <si>
    <t>A12086807</t>
  </si>
  <si>
    <t>La Pedrera, s/n</t>
  </si>
  <si>
    <t>Chilches/Xilxes</t>
  </si>
  <si>
    <t>12592</t>
  </si>
  <si>
    <t>964590105</t>
  </si>
  <si>
    <t>964583046</t>
  </si>
  <si>
    <t>Fabricante de cal, áridos y hormigón.</t>
  </si>
  <si>
    <t>Yeso y Escayola, Hormigón</t>
  </si>
  <si>
    <t>caplansa@calcinor.com</t>
  </si>
  <si>
    <t>CEMEX ESPAÑA, S.A. - GRUPO</t>
  </si>
  <si>
    <t>A46004214</t>
  </si>
  <si>
    <t>Hernández de Tejada, 1</t>
  </si>
  <si>
    <t>913779200</t>
  </si>
  <si>
    <t>913779203</t>
  </si>
  <si>
    <t>Producción de cemento, hormigón, áridos y mortero.</t>
  </si>
  <si>
    <t>www.cemex.es</t>
  </si>
  <si>
    <t>info@cemex.com</t>
  </si>
  <si>
    <t>YESOS ALBI, S.A.</t>
  </si>
  <si>
    <t>A09003583</t>
  </si>
  <si>
    <t>Reyes Católicos, 3</t>
  </si>
  <si>
    <t>943433535</t>
  </si>
  <si>
    <t>947590950</t>
  </si>
  <si>
    <t>Fabricante de yeso.</t>
  </si>
  <si>
    <t>calcinor@calcinor.com</t>
  </si>
  <si>
    <t>CALERAS DE SAN CUCAO, S.A.</t>
  </si>
  <si>
    <t>A33426065</t>
  </si>
  <si>
    <t>Agüera, s/n</t>
  </si>
  <si>
    <t>San Cucao de Llanera</t>
  </si>
  <si>
    <t>33425</t>
  </si>
  <si>
    <t>985770133</t>
  </si>
  <si>
    <t>985770825</t>
  </si>
  <si>
    <t>Fabricante de cal.</t>
  </si>
  <si>
    <t>www.caleras.com</t>
  </si>
  <si>
    <t>ffernandez@caleras.flcnet.es</t>
  </si>
  <si>
    <t>PALAU CERAMICA DE ALPICAT, S.A.</t>
  </si>
  <si>
    <t>A25026733</t>
  </si>
  <si>
    <t>CAMINO DE LA COMA, 7</t>
  </si>
  <si>
    <t>Alpicat</t>
  </si>
  <si>
    <t>25110</t>
  </si>
  <si>
    <t>973736000</t>
  </si>
  <si>
    <t>973736506</t>
  </si>
  <si>
    <t>Fabricante de ladrillos cara vista y huecos.</t>
  </si>
  <si>
    <t>www.palaualpicat.com</t>
  </si>
  <si>
    <t>info@palaualpicat.com</t>
  </si>
  <si>
    <t>CALES DE LLIERCA, S.A.</t>
  </si>
  <si>
    <t>A17014606</t>
  </si>
  <si>
    <t>Argelaguer</t>
  </si>
  <si>
    <t>17853</t>
  </si>
  <si>
    <t>972687020</t>
  </si>
  <si>
    <t>972687416</t>
  </si>
  <si>
    <t>Fabricante de carbonato cálcico precipitado, cal y derivados.</t>
  </si>
  <si>
    <t>www.calesdellierca.com</t>
  </si>
  <si>
    <t>calesdellierca@calcinor.com</t>
  </si>
  <si>
    <t>INDAG, S.A. (INDAGSA)</t>
  </si>
  <si>
    <t>A80167810</t>
  </si>
  <si>
    <t>Avda. ENSANCHE DE VALLECAS, 44</t>
  </si>
  <si>
    <t>913438700</t>
  </si>
  <si>
    <t>913453900</t>
  </si>
  <si>
    <t>Producción de panel de hormigón armado (cerramiento o estuctural).</t>
  </si>
  <si>
    <t>www.indagsa.com</t>
  </si>
  <si>
    <t>indagsa@indagsa.com</t>
  </si>
  <si>
    <t>TALLERES MOYSER, S.L.</t>
  </si>
  <si>
    <t>B08619405</t>
  </si>
  <si>
    <t>IFNI, 31</t>
  </si>
  <si>
    <t>Sant Adrià de Besòs</t>
  </si>
  <si>
    <t>934622816</t>
  </si>
  <si>
    <t>933814102</t>
  </si>
  <si>
    <t>Montaje de fachadas ligeras.</t>
  </si>
  <si>
    <t>www.moyser.es</t>
  </si>
  <si>
    <t>BOVEDILLAS CERAMICAS ANDALUZAS, S.A.</t>
  </si>
  <si>
    <t>A11609682</t>
  </si>
  <si>
    <t>Ctra. JEREZ-ARCOS, KM. 29</t>
  </si>
  <si>
    <t>956700400</t>
  </si>
  <si>
    <t>956700450</t>
  </si>
  <si>
    <t>Fabricante de ladrillos huecos y perforados.</t>
  </si>
  <si>
    <t>www.bovedillas.com</t>
  </si>
  <si>
    <t>bovedillas@bovedillas.com</t>
  </si>
  <si>
    <t>GRUPO GARNICA PLYWOOD, S.A.</t>
  </si>
  <si>
    <t>A84818301</t>
  </si>
  <si>
    <t>Parque San Miguel, 10</t>
  </si>
  <si>
    <t>941512355</t>
  </si>
  <si>
    <t>941512357</t>
  </si>
  <si>
    <t>Fabricante de tablero contrachapado.</t>
  </si>
  <si>
    <t>Materias Primas para Envases-Embalajes de Madera, Madera</t>
  </si>
  <si>
    <t>www.garnica.one</t>
  </si>
  <si>
    <t>info@garnica.one</t>
  </si>
  <si>
    <t>GARNICA PLYWOOD VALENCIA DE DON JUAN, S.R.L.</t>
  </si>
  <si>
    <t>B24321655</t>
  </si>
  <si>
    <t>Ctra. Villafer, km 2</t>
  </si>
  <si>
    <t>987752575</t>
  </si>
  <si>
    <t>987752581</t>
  </si>
  <si>
    <t>Fabricación de tablero contrachapado para uso industrial.</t>
  </si>
  <si>
    <t>sales@garnica.one</t>
  </si>
  <si>
    <t>CALES DE PACHS, S.A.</t>
  </si>
  <si>
    <t>A08213936</t>
  </si>
  <si>
    <t>Montaña de San Jaime, s/n</t>
  </si>
  <si>
    <t>1542</t>
  </si>
  <si>
    <t>Pacs del Penedès</t>
  </si>
  <si>
    <t>08796</t>
  </si>
  <si>
    <t>938903011</t>
  </si>
  <si>
    <t>938903689</t>
  </si>
  <si>
    <t>www.calespachs.com</t>
  </si>
  <si>
    <t>CALES PASCUAL, S.L.</t>
  </si>
  <si>
    <t>B46157525</t>
  </si>
  <si>
    <t>Ctra. Valencia-Ademuz, km 93 - P.I. L'Andana</t>
  </si>
  <si>
    <t>961321273</t>
  </si>
  <si>
    <t>961324358</t>
  </si>
  <si>
    <t>www.calespascual.com</t>
  </si>
  <si>
    <t>CEMENTOS PUMA, S.L.</t>
  </si>
  <si>
    <t>B29191962</t>
  </si>
  <si>
    <t>Avda. Agrupación de Córdoba, 17</t>
  </si>
  <si>
    <t>950290912</t>
  </si>
  <si>
    <t>950290913</t>
  </si>
  <si>
    <t>Fabricación de morteros de revestimiento y otros productos químicos.</t>
  </si>
  <si>
    <t>www.grupopuma.com</t>
  </si>
  <si>
    <t>cemsa@grupopuma.com</t>
  </si>
  <si>
    <t>CASIMIRO HERNÁNDEZ E HIJOS LA MARUXIÑA, S.A.</t>
  </si>
  <si>
    <t>A28646735</t>
  </si>
  <si>
    <t>Avda. Castilla-La Mancha, 6</t>
  </si>
  <si>
    <t>925500053</t>
  </si>
  <si>
    <t>925549141</t>
  </si>
  <si>
    <t>Fabricante de yesos, escayolas y prefabricados de escayola.</t>
  </si>
  <si>
    <t>www.maruxina.com</t>
  </si>
  <si>
    <t>yesos@maruxina.com</t>
  </si>
  <si>
    <t>CEMENTOS MALLAND, S.A.</t>
  </si>
  <si>
    <t>A08175853</t>
  </si>
  <si>
    <t>Sant Jaume, 53</t>
  </si>
  <si>
    <t>938698419</t>
  </si>
  <si>
    <t>938698526</t>
  </si>
  <si>
    <t>Fabricación de cementos cola, rápido y mortero.</t>
  </si>
  <si>
    <t>www.productoslafac.com</t>
  </si>
  <si>
    <t>productoslafac@productoslafac.com</t>
  </si>
  <si>
    <t>MÁRMOL COMPAC, S.A.</t>
  </si>
  <si>
    <t>A46079869</t>
  </si>
  <si>
    <t xml:space="preserve">Travessera D'Albaida, 1 </t>
  </si>
  <si>
    <t>902300155</t>
  </si>
  <si>
    <t>962954151</t>
  </si>
  <si>
    <t>Fabricación de superficies de mármol y cuarzo tecnológico.</t>
  </si>
  <si>
    <t>Piedra: Mármol, Granito y Pizarra</t>
  </si>
  <si>
    <t>www.compac.es</t>
  </si>
  <si>
    <t>info@compac.es</t>
  </si>
  <si>
    <t>CANDIDO ZAMORA, S.A.</t>
  </si>
  <si>
    <t>A45060399</t>
  </si>
  <si>
    <t>Ctra. de Los Navalmorales, km 2</t>
  </si>
  <si>
    <t>925805712</t>
  </si>
  <si>
    <t>925803645</t>
  </si>
  <si>
    <t>www.candidozamora.com</t>
  </si>
  <si>
    <t>info@candidozamora.com</t>
  </si>
  <si>
    <t>SANTAL, S.A.</t>
  </si>
  <si>
    <t>A39006507</t>
  </si>
  <si>
    <t>INDUSTRIA, 63</t>
  </si>
  <si>
    <t>942540400</t>
  </si>
  <si>
    <t>942542954</t>
  </si>
  <si>
    <t>Transformación y colocación de granito.</t>
  </si>
  <si>
    <t>www.santal.es</t>
  </si>
  <si>
    <t>santal@santal.es</t>
  </si>
  <si>
    <t>INDUSTRIAS DE ROCAS ORNAMENTALES, S.A. (IROSA)</t>
  </si>
  <si>
    <t>A32006215</t>
  </si>
  <si>
    <t>Lugar El Trigal, s/n</t>
  </si>
  <si>
    <t>Carballeda de Valdeorras</t>
  </si>
  <si>
    <t>32337</t>
  </si>
  <si>
    <t>988335577</t>
  </si>
  <si>
    <t>988335533</t>
  </si>
  <si>
    <t>Extracción, elaboración y venta de pizarra.</t>
  </si>
  <si>
    <t>www.irosa.es</t>
  </si>
  <si>
    <t>MARMOLES VISEMAR, S.L.</t>
  </si>
  <si>
    <t>B03060431</t>
  </si>
  <si>
    <t>Ctra. Del Castillo de la Mola km 1</t>
  </si>
  <si>
    <t>965600250</t>
  </si>
  <si>
    <t>965604646</t>
  </si>
  <si>
    <t>Extracción, transformación y comercialización de mármol.</t>
  </si>
  <si>
    <t>www.visenova.com</t>
  </si>
  <si>
    <t>admin@visemar.es</t>
  </si>
  <si>
    <t>GUILLERMO FABIAN, S.L.</t>
  </si>
  <si>
    <t>B28492841</t>
  </si>
  <si>
    <t>Baños de Montemayor, 5</t>
  </si>
  <si>
    <t>915172700</t>
  </si>
  <si>
    <t>915174251</t>
  </si>
  <si>
    <t>Fabricante e instaladora de ascensores y salvaescaleras.</t>
  </si>
  <si>
    <t>www.grupoexcelsior.com</t>
  </si>
  <si>
    <t>info@grupoexcelsior.com</t>
  </si>
  <si>
    <t>EURO-CKP, S.A.</t>
  </si>
  <si>
    <t>A36249076</t>
  </si>
  <si>
    <t>Magdalena, s/n - P.I. Ribadelouro</t>
  </si>
  <si>
    <t>36710</t>
  </si>
  <si>
    <t>986639747</t>
  </si>
  <si>
    <t>986639744</t>
  </si>
  <si>
    <t>Elaboración y venta de granito.</t>
  </si>
  <si>
    <t>www.ckpgranite.com</t>
  </si>
  <si>
    <t>ckpgranite@ckpgranite.com</t>
  </si>
  <si>
    <t>GRANITOS DE ATIOS, S.A. (GRANISA)</t>
  </si>
  <si>
    <t>A36062206</t>
  </si>
  <si>
    <t>P.I. A Granxa, s/n</t>
  </si>
  <si>
    <t>986346068</t>
  </si>
  <si>
    <t>986346361</t>
  </si>
  <si>
    <t>Elaboración de granito.</t>
  </si>
  <si>
    <t>www.granisa.com</t>
  </si>
  <si>
    <t>CEMENTOS KOLA, S.A.</t>
  </si>
  <si>
    <t>A14041248</t>
  </si>
  <si>
    <t>Avda. AGRUPACION CORDOBA, 17</t>
  </si>
  <si>
    <t>957266201</t>
  </si>
  <si>
    <t>957264807</t>
  </si>
  <si>
    <t>Fabricante de morteros especiales y cementos cola.</t>
  </si>
  <si>
    <t>cemkosa@grupopuma.com</t>
  </si>
  <si>
    <t>RODACAL BEYEM, S.L.</t>
  </si>
  <si>
    <t>B02105112</t>
  </si>
  <si>
    <t xml:space="preserve">Ctra. Madrid-Alicante, Km. 213 </t>
  </si>
  <si>
    <t>967440018</t>
  </si>
  <si>
    <t>967442474</t>
  </si>
  <si>
    <t>Fabricación de morteros industriales y sistemas de aislamiento térmico exterior.</t>
  </si>
  <si>
    <t>www.rodacal.com</t>
  </si>
  <si>
    <t>rodacal@rodacal.com</t>
  </si>
  <si>
    <t>KERAKOLL IBÉRICA, S.A.</t>
  </si>
  <si>
    <t>A12331435</t>
  </si>
  <si>
    <t>Ctra. de Alcora, km 10,450</t>
  </si>
  <si>
    <t>964251500</t>
  </si>
  <si>
    <t>964241100</t>
  </si>
  <si>
    <t xml:space="preserve">Fabricación de adhesivos cementosos. </t>
  </si>
  <si>
    <t>www.kerakoll.com</t>
  </si>
  <si>
    <t>info@kerakoll.es</t>
  </si>
  <si>
    <t>PIZARRAS GALLEGAS, S.A.</t>
  </si>
  <si>
    <t>A32006579</t>
  </si>
  <si>
    <t>CERVANTES, 46</t>
  </si>
  <si>
    <t>0880</t>
  </si>
  <si>
    <t>Vilamartín de Valdeorras</t>
  </si>
  <si>
    <t>32340</t>
  </si>
  <si>
    <t>988300006</t>
  </si>
  <si>
    <t>988300321</t>
  </si>
  <si>
    <t>Extracción y transformación de pizarra para tejados.</t>
  </si>
  <si>
    <t>http://www.pizarras-gallegas.com/</t>
  </si>
  <si>
    <t>info@pizarras-gallegas.com</t>
  </si>
  <si>
    <t>MARMOLSPAIN, S.L.</t>
  </si>
  <si>
    <t>B53754503</t>
  </si>
  <si>
    <t>Barrio Estación, Altamira 13</t>
  </si>
  <si>
    <t>965601088</t>
  </si>
  <si>
    <t>965605400</t>
  </si>
  <si>
    <t>Elaboración y comercialización de mármol.</t>
  </si>
  <si>
    <t>www.marmolspain.es</t>
  </si>
  <si>
    <t>admin@marmolspain.es</t>
  </si>
  <si>
    <t>HORMIGONES Y EXCAVACIONES GERARDO DE LA CALLE, S.L.</t>
  </si>
  <si>
    <t>B09250887</t>
  </si>
  <si>
    <t>Ctra. de Palencia, km 2,800</t>
  </si>
  <si>
    <t>947504600</t>
  </si>
  <si>
    <t>Producción de hormigón, aglomerado, movimiento de tierras, reciclaje de residuos de construcción y demolición.</t>
  </si>
  <si>
    <t>www.grupogerardodelacalle.com</t>
  </si>
  <si>
    <t>BATEIG PIEDRA NATURAL, S.A.</t>
  </si>
  <si>
    <t>A03099405</t>
  </si>
  <si>
    <t>CAMI DE CASTELLA, 112</t>
  </si>
  <si>
    <t>965604319</t>
  </si>
  <si>
    <t>965605396</t>
  </si>
  <si>
    <t>Extracción y elaboración de piedra natural.</t>
  </si>
  <si>
    <t>www.bateig.com</t>
  </si>
  <si>
    <t>admin@bateig.com</t>
  </si>
  <si>
    <t>ASCENSORES ZENER GRUPO ARMONIZA, S.L.</t>
  </si>
  <si>
    <t>B33074345</t>
  </si>
  <si>
    <t>Zanfona, 14</t>
  </si>
  <si>
    <t>902120254</t>
  </si>
  <si>
    <t>983217690</t>
  </si>
  <si>
    <t>Ensamblaje, instalación y mantenimiento de ascensores y plataformas.</t>
  </si>
  <si>
    <t>www.ascensores.com</t>
  </si>
  <si>
    <t>ascensores@zener.biz</t>
  </si>
  <si>
    <t>ASCENSORS DEL VALLES, S.A.</t>
  </si>
  <si>
    <t>A58326067</t>
  </si>
  <si>
    <t xml:space="preserve">P.I. MAS D''EN CISA - ROUR GROS, 33-35 </t>
  </si>
  <si>
    <t>937171651</t>
  </si>
  <si>
    <t>937231444</t>
  </si>
  <si>
    <t>Instaladora de elevadores.</t>
  </si>
  <si>
    <t>www.asvall.com</t>
  </si>
  <si>
    <t>asvall@asvall.com</t>
  </si>
  <si>
    <t>HAGER SISTEMAS, S.A.</t>
  </si>
  <si>
    <t>A58490392</t>
  </si>
  <si>
    <t>Alfred Nobel, 18 - P.I. Valldoriolf</t>
  </si>
  <si>
    <t>938424730</t>
  </si>
  <si>
    <t>938422132</t>
  </si>
  <si>
    <t>Comercialización de material eléctrico de distribución modular.</t>
  </si>
  <si>
    <t>www.hager.es</t>
  </si>
  <si>
    <t>infoweb@hager.es</t>
  </si>
  <si>
    <t>INTERFLEX, S.L.</t>
  </si>
  <si>
    <t>B08213621</t>
  </si>
  <si>
    <t>Muga, 1 - P.I. Pla d'en Coll</t>
  </si>
  <si>
    <t>935643112</t>
  </si>
  <si>
    <t>935643700</t>
  </si>
  <si>
    <t>Fabricante de tubos y bandejas de cableado e importación de material eléctrico.</t>
  </si>
  <si>
    <t>www.interflex.es</t>
  </si>
  <si>
    <t>ARCELORMITTAL ESPAÑA - GRUPO</t>
  </si>
  <si>
    <t>A81046856</t>
  </si>
  <si>
    <t>Ctra. Toledo, km 9,2 - Villaverde</t>
  </si>
  <si>
    <t>917972300</t>
  </si>
  <si>
    <t>914354495</t>
  </si>
  <si>
    <t>Siderurgia integral.</t>
  </si>
  <si>
    <t>www.spain.arcelormittal.com</t>
  </si>
  <si>
    <t>comunicaespana@arcelormittal.com</t>
  </si>
  <si>
    <t>ASCENSORES JORDA, S.A.</t>
  </si>
  <si>
    <t>A08381535</t>
  </si>
  <si>
    <t>Trav. INDUSTRIAL  149 5-B</t>
  </si>
  <si>
    <t>934439980</t>
  </si>
  <si>
    <t>934439985</t>
  </si>
  <si>
    <t>Fabricación y mantenimiento de ascensores.</t>
  </si>
  <si>
    <t>www.jorda-sa.es</t>
  </si>
  <si>
    <t>info@jorda-sa.es</t>
  </si>
  <si>
    <t>AZULEJO DECORADO Y EXPORTACION, S.L.  (ADEX)</t>
  </si>
  <si>
    <t>B12019147</t>
  </si>
  <si>
    <t>GIBRALTAR, 18 - POL. FUENTE JARRO</t>
  </si>
  <si>
    <t>961321214</t>
  </si>
  <si>
    <t>961321304</t>
  </si>
  <si>
    <t>http://adexspain.com/</t>
  </si>
  <si>
    <t>info@adexspain.com</t>
  </si>
  <si>
    <t>GRANITOS DEL LOURO, S.A.</t>
  </si>
  <si>
    <t>A36057305</t>
  </si>
  <si>
    <t>Lugar el Cerquido, S.Esteban Budiño</t>
  </si>
  <si>
    <t>986346071</t>
  </si>
  <si>
    <t>986346162</t>
  </si>
  <si>
    <t>Extracción y transformación de granito.</t>
  </si>
  <si>
    <t>www.granilouro.com</t>
  </si>
  <si>
    <t>granilouro@granilouro.com</t>
  </si>
  <si>
    <t>CEVICA, S.L.</t>
  </si>
  <si>
    <t>B12070272</t>
  </si>
  <si>
    <t>P.I. PULLMAN, 20</t>
  </si>
  <si>
    <t>964244178</t>
  </si>
  <si>
    <t>964212631</t>
  </si>
  <si>
    <t>Fabricación de piezas especiales cerámicas.</t>
  </si>
  <si>
    <t>www.cevica.es</t>
  </si>
  <si>
    <t>cevica@cevica.es</t>
  </si>
  <si>
    <t>CERAMICA ESTILKER, S.L.</t>
  </si>
  <si>
    <t>B12438834</t>
  </si>
  <si>
    <t>P.I. EL COLOMER, CASTILLA LEON S/N</t>
  </si>
  <si>
    <t>964601463</t>
  </si>
  <si>
    <t>964605370</t>
  </si>
  <si>
    <t>Fabricante de azulejos y piezas especiales.</t>
  </si>
  <si>
    <t>www.ceramicaestilker.com</t>
  </si>
  <si>
    <t>estilker@ceramicaestilker.com</t>
  </si>
  <si>
    <t>CODICER 95, S.L.</t>
  </si>
  <si>
    <t>B12405957</t>
  </si>
  <si>
    <t>Ctra. Alcora, km 10,5</t>
  </si>
  <si>
    <t>964207637</t>
  </si>
  <si>
    <t>964247562</t>
  </si>
  <si>
    <t>Fabricante de pavimentos cerámicos.</t>
  </si>
  <si>
    <t>www.codicer95.es</t>
  </si>
  <si>
    <t>codicer@codicer95.es</t>
  </si>
  <si>
    <t>GRES DE LA MANCHA, S.L.</t>
  </si>
  <si>
    <t>B45258886</t>
  </si>
  <si>
    <t>Ctra. CONSUEGRA, KM. 1,2</t>
  </si>
  <si>
    <t>925322522</t>
  </si>
  <si>
    <t>925348410</t>
  </si>
  <si>
    <t>Fabricación de gres extrusionado antibacteriano.</t>
  </si>
  <si>
    <t>www.gresmanc.com</t>
  </si>
  <si>
    <t>info@gresmanc.com</t>
  </si>
  <si>
    <t>PAMESA PORCELÁNICO, S.L.</t>
  </si>
  <si>
    <t>B12071486</t>
  </si>
  <si>
    <t xml:space="preserve">Cno. de Alcora, 8   - Apdo. 14 </t>
  </si>
  <si>
    <t>964507500</t>
  </si>
  <si>
    <t>964522716</t>
  </si>
  <si>
    <t>www.pamesa.com</t>
  </si>
  <si>
    <t>CERAMICA VILAR ALBARO, S.L.</t>
  </si>
  <si>
    <t>B12387585</t>
  </si>
  <si>
    <t>PARTIDA SANTA, S/N - APDO. 7</t>
  </si>
  <si>
    <t>964361825</t>
  </si>
  <si>
    <t>964361178</t>
  </si>
  <si>
    <t>www.ceramicacva.com</t>
  </si>
  <si>
    <t>comercial@salcamar.com</t>
  </si>
  <si>
    <t>AZTECA PRODUCTS &amp; SERVICES, S.L.U.</t>
  </si>
  <si>
    <t>B12438941</t>
  </si>
  <si>
    <t>Ctra. Castellón-Alcora, Km. 19,7</t>
  </si>
  <si>
    <t>964367500</t>
  </si>
  <si>
    <t>964367444</t>
  </si>
  <si>
    <t>www.azteca.es</t>
  </si>
  <si>
    <t>SOCIEDAD FINANCIERA Y MINERA - GRUPO</t>
  </si>
  <si>
    <t>29033</t>
  </si>
  <si>
    <t>Fabricación de cemento, hormigón y derivados.</t>
  </si>
  <si>
    <t>CORPORACION NOROESTE, S.A. - GRUPO</t>
  </si>
  <si>
    <t>A36603025</t>
  </si>
  <si>
    <t>Brasil, 56</t>
  </si>
  <si>
    <t>Producción de cemento, hormigón, mortero y áridos.</t>
  </si>
  <si>
    <t>infovotorantim@vcimentos.com</t>
  </si>
  <si>
    <t>CUPIRE PADESA, S.L.</t>
  </si>
  <si>
    <t>B32001588</t>
  </si>
  <si>
    <t>LA MEDUA, S/N</t>
  </si>
  <si>
    <t>Sobradelo</t>
  </si>
  <si>
    <t>32330</t>
  </si>
  <si>
    <t>988335410</t>
  </si>
  <si>
    <t>988335599</t>
  </si>
  <si>
    <t>Explotación de canteras de pizarra.</t>
  </si>
  <si>
    <t>www.cupagroup.com</t>
  </si>
  <si>
    <t>GUARDIAN GLASS ESPAÑA CENTRAL VIDRIERA, S.L.</t>
  </si>
  <si>
    <t>B78466208</t>
  </si>
  <si>
    <t>Comercialización de vidrio de plano para construcción.</t>
  </si>
  <si>
    <t>GUARDIAN INDUSTRIES NAVARRA, S.L.U.</t>
  </si>
  <si>
    <t>B31913122</t>
  </si>
  <si>
    <t>P.I. Montes de Cierzo, Ctra N-232, km 86 - Apdo. Correos 366</t>
  </si>
  <si>
    <t>948817209</t>
  </si>
  <si>
    <t>948817207</t>
  </si>
  <si>
    <t>Producción y transformación de vidrio plano.</t>
  </si>
  <si>
    <t>www.guardia.com.es</t>
  </si>
  <si>
    <t>GALLEGA DE MALLAS, S.L.</t>
  </si>
  <si>
    <t>B15488398</t>
  </si>
  <si>
    <t>P.I. de Bértoa - Parcela A-42</t>
  </si>
  <si>
    <t>15107</t>
  </si>
  <si>
    <t>981641230</t>
  </si>
  <si>
    <t>981640942</t>
  </si>
  <si>
    <t>Fabricación de malla electrosoldada en acero y viguetas de armadura.</t>
  </si>
  <si>
    <t>www.gallegademallas.com</t>
  </si>
  <si>
    <t>gm@gallegamallas.com</t>
  </si>
  <si>
    <t>INTERMONTE INVESTMENTS, S.A.</t>
  </si>
  <si>
    <t>A30684047</t>
  </si>
  <si>
    <t>Avda. Comunicaciones, s/n - P.I. Cañada Ancha</t>
  </si>
  <si>
    <t>11593</t>
  </si>
  <si>
    <t>956157888</t>
  </si>
  <si>
    <t>956157955</t>
  </si>
  <si>
    <t>www.intermonte.es</t>
  </si>
  <si>
    <t>info@intermonte.es</t>
  </si>
  <si>
    <t>AIZKIBEL, S.A.</t>
  </si>
  <si>
    <t>A20077640</t>
  </si>
  <si>
    <t>Eguilear Auzoa, 101</t>
  </si>
  <si>
    <t>0071</t>
  </si>
  <si>
    <t>Altzo</t>
  </si>
  <si>
    <t>20268</t>
  </si>
  <si>
    <t>943334457</t>
  </si>
  <si>
    <t>943330307</t>
  </si>
  <si>
    <t>Producción de hormigón, extracción y comercialización de áridos calizos.</t>
  </si>
  <si>
    <t>admin.aizkibel@calcinor.com</t>
  </si>
  <si>
    <t>ARMADILLA, S.L.</t>
  </si>
  <si>
    <t>B32026437</t>
  </si>
  <si>
    <t>Explotación y transformación de pizarra.</t>
  </si>
  <si>
    <t>ARTE HORMIGONADO, S.L.</t>
  </si>
  <si>
    <t>B41087255</t>
  </si>
  <si>
    <t>Ctra. SEVILLA-BRENES,KM.10,3 APDO.46</t>
  </si>
  <si>
    <t>954790196</t>
  </si>
  <si>
    <t>955790996</t>
  </si>
  <si>
    <t>Fabricación de elementos prefabricados.</t>
  </si>
  <si>
    <t>www.artehormigonado.com</t>
  </si>
  <si>
    <t>buzon@artehormigonado.com</t>
  </si>
  <si>
    <t>ASFALTOS DE SAN FELICES, S.A.</t>
  </si>
  <si>
    <t>A26054775</t>
  </si>
  <si>
    <t>BARRIO DE SAN FELICES, S/N</t>
  </si>
  <si>
    <t>26292</t>
  </si>
  <si>
    <t>941303600</t>
  </si>
  <si>
    <t>941312656</t>
  </si>
  <si>
    <t>Fabrica de asfaltos.</t>
  </si>
  <si>
    <t>info@asfaltosdesanfelices.es</t>
  </si>
  <si>
    <t>ASFALTOS DEL SURESTE, S.A. (ASSA)</t>
  </si>
  <si>
    <t>A30023295</t>
  </si>
  <si>
    <t>Pacheca de Abajo, 1</t>
  </si>
  <si>
    <t>968180402</t>
  </si>
  <si>
    <t>968183951</t>
  </si>
  <si>
    <t>Fabricante de láminas asfálticas y productos bituminosos.</t>
  </si>
  <si>
    <t>www.assa.es</t>
  </si>
  <si>
    <t>ASFALTOS ESPAÑOLES, S.A. (ASESA)</t>
  </si>
  <si>
    <t>A28148898</t>
  </si>
  <si>
    <t xml:space="preserve">Autovía de Salou, s/n </t>
  </si>
  <si>
    <t>977553498</t>
  </si>
  <si>
    <t>977540606</t>
  </si>
  <si>
    <t>Refinería de petróleo orientada a la fabricación de betunes asfálticos.</t>
  </si>
  <si>
    <t>www.asesa.es</t>
  </si>
  <si>
    <t>asesa@asesa.es</t>
  </si>
  <si>
    <t>CONSTRUPLAS, S.L. (ACQUABELLA)</t>
  </si>
  <si>
    <t>B12345732</t>
  </si>
  <si>
    <t>P.I. Belcaire - C/ C Parcela 1201</t>
  </si>
  <si>
    <t>964661919</t>
  </si>
  <si>
    <t>964696084</t>
  </si>
  <si>
    <t>Fabricación de platos de ducha y otros productos de baño.</t>
  </si>
  <si>
    <t>www.acquabella.com</t>
  </si>
  <si>
    <t>acquabella@construplas.com</t>
  </si>
  <si>
    <t>BAÑOS 10, S.L.</t>
  </si>
  <si>
    <t>B12291167</t>
  </si>
  <si>
    <t>Ctra. Onda - Villarreal, Km. 126</t>
  </si>
  <si>
    <t>964626300</t>
  </si>
  <si>
    <t>964626009</t>
  </si>
  <si>
    <t>Bañeras, minipiscinas, columnas y cabinas de hidromasaje.</t>
  </si>
  <si>
    <t>www.banos10.com</t>
  </si>
  <si>
    <t>banos10@banos10.com</t>
  </si>
  <si>
    <t>CANTERAS DE SANTANDER, S.A.</t>
  </si>
  <si>
    <t>A39003082</t>
  </si>
  <si>
    <t>Barrio La Verde, s/n</t>
  </si>
  <si>
    <t>942250212</t>
  </si>
  <si>
    <t>942250239</t>
  </si>
  <si>
    <t>Explotación de canteras de caliza y producción de hormigón.</t>
  </si>
  <si>
    <t>Piedra: Mármol, Granito y Pizarra, Hormigón</t>
  </si>
  <si>
    <t>www.candesagrupo.com</t>
  </si>
  <si>
    <t>info@candesagrupo.com</t>
  </si>
  <si>
    <t>CANTERAS LA PONDEROSA, S.A.</t>
  </si>
  <si>
    <t>A43028588</t>
  </si>
  <si>
    <t>Parque Partida Manso Romiguera, s/n</t>
  </si>
  <si>
    <t>Alcover</t>
  </si>
  <si>
    <t>43460</t>
  </si>
  <si>
    <t>977846257</t>
  </si>
  <si>
    <t>977846325</t>
  </si>
  <si>
    <t>Extracción y comercialización de piedras naturales.</t>
  </si>
  <si>
    <t>www.ponderosa.es</t>
  </si>
  <si>
    <t>info@ponderosa.es</t>
  </si>
  <si>
    <t>PREFAES, S.L.</t>
  </si>
  <si>
    <t>B46088829</t>
  </si>
  <si>
    <t>Ctra. REAL DE MADRID, 35</t>
  </si>
  <si>
    <t>962241978</t>
  </si>
  <si>
    <t>962241950</t>
  </si>
  <si>
    <t>Fabricante de falsos techos y prefabricados de escayola para decorac.</t>
  </si>
  <si>
    <t>www.prefaes.com</t>
  </si>
  <si>
    <t>prefaes@prefaes.com</t>
  </si>
  <si>
    <t>CEMENTOS COSMOS, S.A.</t>
  </si>
  <si>
    <t>A28013704</t>
  </si>
  <si>
    <t>Fabricación de cemento.</t>
  </si>
  <si>
    <t>CERAMICA FUSTÉ, S.A.</t>
  </si>
  <si>
    <t>A25021478</t>
  </si>
  <si>
    <t>Ctra. DE PALAU, 3</t>
  </si>
  <si>
    <t>0931</t>
  </si>
  <si>
    <t>Fondarella</t>
  </si>
  <si>
    <t>25244</t>
  </si>
  <si>
    <t>973600254</t>
  </si>
  <si>
    <t>973601704</t>
  </si>
  <si>
    <t>Fabricante de tablero cerámico.</t>
  </si>
  <si>
    <t>www.ceramicafuste.com</t>
  </si>
  <si>
    <t>pedidos@ceramicafuste.com</t>
  </si>
  <si>
    <t>MANUFACTURAS PLÁSTICAS MAY, S.A.</t>
  </si>
  <si>
    <t>A48050017</t>
  </si>
  <si>
    <t>BARRIO EUBA, S/N</t>
  </si>
  <si>
    <t>48290</t>
  </si>
  <si>
    <t>946308180</t>
  </si>
  <si>
    <t>946734143</t>
  </si>
  <si>
    <t>Fabricación y comercialización de luminarias.</t>
  </si>
  <si>
    <t>www.lux-may.com</t>
  </si>
  <si>
    <t>CREAR PLAST, S.L.</t>
  </si>
  <si>
    <t>B03932365</t>
  </si>
  <si>
    <t>Palencia, 4 - P.I. Alfás</t>
  </si>
  <si>
    <t>966551970</t>
  </si>
  <si>
    <t>966551922</t>
  </si>
  <si>
    <t>Fabricación de tuberías y accesorios de tubería e hidrosanitarios.</t>
  </si>
  <si>
    <t>www.crearplast.es</t>
  </si>
  <si>
    <t>info@crearplast.es</t>
  </si>
  <si>
    <t>LYSSOLEN, S.L.</t>
  </si>
  <si>
    <t>B28220366</t>
  </si>
  <si>
    <t>P.I. Los Frailes - Parcela, 38</t>
  </si>
  <si>
    <t>918841204</t>
  </si>
  <si>
    <t>918845344</t>
  </si>
  <si>
    <t>Fabricación de adhesivos, barnices y productos para el mantenimiento de parquet.</t>
  </si>
  <si>
    <t>www.lyssolen.es</t>
  </si>
  <si>
    <t>lyssolen@lyssolen.es</t>
  </si>
  <si>
    <t>TUBERÍAS BARCIA, S.L.</t>
  </si>
  <si>
    <t>B36322279</t>
  </si>
  <si>
    <t>A-2 (Parque empresarial) - Parroquia de Lendo</t>
  </si>
  <si>
    <t>15415</t>
  </si>
  <si>
    <t>981605907</t>
  </si>
  <si>
    <t>981642238</t>
  </si>
  <si>
    <t>Fabricación de tuberías de PVC, PE y PEAD.</t>
  </si>
  <si>
    <t>ventas@tuberiasbarcia.com</t>
  </si>
  <si>
    <t>COMERCIAL ARROYO CONSTRUCCIÓN, S.A.</t>
  </si>
  <si>
    <t>A34009993</t>
  </si>
  <si>
    <t>Ctra. Carrión, s/n</t>
  </si>
  <si>
    <t>34006</t>
  </si>
  <si>
    <t>979707090</t>
  </si>
  <si>
    <t>979744267</t>
  </si>
  <si>
    <t>Producción de prefabricados de hormigón para obra pública.</t>
  </si>
  <si>
    <t>www.comercialarroyo.com</t>
  </si>
  <si>
    <t>cacsa@comercialarroyo.com</t>
  </si>
  <si>
    <t>COMPLEMENTOS SANITARIOS, S.A.</t>
  </si>
  <si>
    <t>A08183816</t>
  </si>
  <si>
    <t>Avda. Bertrán i Güell, 64 - Apartado 38</t>
  </si>
  <si>
    <t>936382288</t>
  </si>
  <si>
    <t>936381773</t>
  </si>
  <si>
    <t>Fabricación de tapas para inodoros.</t>
  </si>
  <si>
    <t>www.complementossanitarios.com</t>
  </si>
  <si>
    <t>info@cssa.es</t>
  </si>
  <si>
    <t>DINAK, S.A.</t>
  </si>
  <si>
    <t>A36948438</t>
  </si>
  <si>
    <t>Cno. Do Laranxo, 19</t>
  </si>
  <si>
    <t>36216</t>
  </si>
  <si>
    <t>986452526</t>
  </si>
  <si>
    <t>986452501</t>
  </si>
  <si>
    <t>Fabricación de chimeneas modulares de acero inoxidable.</t>
  </si>
  <si>
    <t>www.dinak.com</t>
  </si>
  <si>
    <t>dinak@dinak.com</t>
  </si>
  <si>
    <t>INDUSTRIAS DEL CAUCHO, S.L.</t>
  </si>
  <si>
    <t>B31001290</t>
  </si>
  <si>
    <t>Ctra. Artica, 16</t>
  </si>
  <si>
    <t>948145388</t>
  </si>
  <si>
    <t>948126032</t>
  </si>
  <si>
    <t>Fabricación de planchas y pavimentos de caucho.</t>
  </si>
  <si>
    <t>www.incaucho.com</t>
  </si>
  <si>
    <t>DUSCHOLUX IBÉRICA, S.A.</t>
  </si>
  <si>
    <t>A08270761</t>
  </si>
  <si>
    <t>60, nº 20 - Sector A Zona franca</t>
  </si>
  <si>
    <t>932234444</t>
  </si>
  <si>
    <t>932234650</t>
  </si>
  <si>
    <t>Fabricante de mamparas de baño.</t>
  </si>
  <si>
    <t>www.duscholux.es</t>
  </si>
  <si>
    <t>DAVID FERNÁNDEZ GRANDE, S.L.</t>
  </si>
  <si>
    <t>B36631372</t>
  </si>
  <si>
    <t>Pontevedra, 4 - 4ª Planta</t>
  </si>
  <si>
    <t>986432822</t>
  </si>
  <si>
    <t>986434279</t>
  </si>
  <si>
    <t>Explotación de canteras de granito.</t>
  </si>
  <si>
    <t>www.grupodfg.com</t>
  </si>
  <si>
    <t>GUILLEN PAVIMENTOS, S.A.</t>
  </si>
  <si>
    <t>A46415634</t>
  </si>
  <si>
    <t>Ctra. BARCELONA, KM. 6,5</t>
  </si>
  <si>
    <t>961499445</t>
  </si>
  <si>
    <t>961490854</t>
  </si>
  <si>
    <t>Producción de terrazos, adoquines y pavimentos especiales.</t>
  </si>
  <si>
    <t>www.pavimentosguillen.com</t>
  </si>
  <si>
    <t>comercial@pavimentosguillen.com</t>
  </si>
  <si>
    <t>HISPANO ITALIANA DE REVESTIMIENTOS, S.A. (HISBALIT)</t>
  </si>
  <si>
    <t>A39006911</t>
  </si>
  <si>
    <t>Barrio Borrancho, s/n</t>
  </si>
  <si>
    <t>942578011</t>
  </si>
  <si>
    <t>942578582</t>
  </si>
  <si>
    <t>2319</t>
  </si>
  <si>
    <t>Fabricación de revestimientos vítreos.</t>
  </si>
  <si>
    <t>www.hisbalit.es</t>
  </si>
  <si>
    <t>comercial@hisbalit.es</t>
  </si>
  <si>
    <t>DAISALUX, S.A.U.</t>
  </si>
  <si>
    <t>A01040310</t>
  </si>
  <si>
    <t>Ibarredi, 4 - P.I. Jundiz</t>
  </si>
  <si>
    <t>945290181</t>
  </si>
  <si>
    <t>945290229</t>
  </si>
  <si>
    <t>Fabricación y comercialización de alumbrado de emergencia.</t>
  </si>
  <si>
    <t>www.daisalux.com</t>
  </si>
  <si>
    <t>comercial@daisalux.com</t>
  </si>
  <si>
    <t>CELOSIAS DE LEVANTE, S.A.</t>
  </si>
  <si>
    <t>A03113313</t>
  </si>
  <si>
    <t>Avda. DE EUROPA, S/N</t>
  </si>
  <si>
    <t>965730877</t>
  </si>
  <si>
    <t>965732212</t>
  </si>
  <si>
    <t>Fabricante de prefabricados de hormigón.</t>
  </si>
  <si>
    <t>www.celosiasdelevante.com</t>
  </si>
  <si>
    <t>info@celosiasdelevante.com</t>
  </si>
  <si>
    <t>VIBRADOS ORTOLA SASTRE, S.A. (VIBROSA)</t>
  </si>
  <si>
    <t>A03209996</t>
  </si>
  <si>
    <t>DEL MAR, S/N</t>
  </si>
  <si>
    <t>Pego</t>
  </si>
  <si>
    <t>03780</t>
  </si>
  <si>
    <t>965571119</t>
  </si>
  <si>
    <t>965572210</t>
  </si>
  <si>
    <t>isa@vibrorsa.com</t>
  </si>
  <si>
    <t>BLINKER ESPAÑA, S.A.U.</t>
  </si>
  <si>
    <t>A03813474</t>
  </si>
  <si>
    <t>P.I. Las Atalayas - Parcelas 11-12-13</t>
  </si>
  <si>
    <t>966102500</t>
  </si>
  <si>
    <t>966102501</t>
  </si>
  <si>
    <t xml:space="preserve">Venta al por mayor de productos para reparación y mantenimiento en automoción, industria y naval. </t>
  </si>
  <si>
    <t>www.blinker.es</t>
  </si>
  <si>
    <t>LADRILLERIAS MALLORQUINAS, S.A.</t>
  </si>
  <si>
    <t>A07004443</t>
  </si>
  <si>
    <t>Ctra. Felanitx-Petra, km 1</t>
  </si>
  <si>
    <t>971582061</t>
  </si>
  <si>
    <t>971583109</t>
  </si>
  <si>
    <t>Fabricante de ladrillos, bloques de termoarcilla y baldosas.</t>
  </si>
  <si>
    <t>www.ladrillerias.com</t>
  </si>
  <si>
    <t>info@ladrillerias.com</t>
  </si>
  <si>
    <t>LADRILLERAS IBICENCAS, S.A.</t>
  </si>
  <si>
    <t>A07008592</t>
  </si>
  <si>
    <t xml:space="preserve">Ctra. de San Juan, Km. 5,2 </t>
  </si>
  <si>
    <t>971314886</t>
  </si>
  <si>
    <t>971190741</t>
  </si>
  <si>
    <t>www.ladrillerasibicencas.com</t>
  </si>
  <si>
    <t>info@ladrillerasibicencas.com</t>
  </si>
  <si>
    <t>PREFABRICADOS MERCADAL, S.L.</t>
  </si>
  <si>
    <t>B57185852</t>
  </si>
  <si>
    <t>Ctra. SAN LUIS, KM. 3</t>
  </si>
  <si>
    <t>0526</t>
  </si>
  <si>
    <t>Sant Lluís</t>
  </si>
  <si>
    <t>07710</t>
  </si>
  <si>
    <t>971361671</t>
  </si>
  <si>
    <t>971363256</t>
  </si>
  <si>
    <t>Fabricantes de derivados del cemento.</t>
  </si>
  <si>
    <t>prefabricados@menorka.com</t>
  </si>
  <si>
    <t>BRUPER, S.A.</t>
  </si>
  <si>
    <t>A07166085</t>
  </si>
  <si>
    <t>Gremi Fusters 19-A</t>
  </si>
  <si>
    <t>971430514</t>
  </si>
  <si>
    <t>971554515</t>
  </si>
  <si>
    <t>Fabricación y venta de pinturas, revestimientos, accesorios y otros productos para la pintura y decoración.</t>
  </si>
  <si>
    <t>www.pinturasbruper.com</t>
  </si>
  <si>
    <t>administracion@pinturasbruper.com</t>
  </si>
  <si>
    <t>AYMAR, S.A.</t>
  </si>
  <si>
    <t>A08135444</t>
  </si>
  <si>
    <t>Ctra. C-35, km 58 - Apdo. 1</t>
  </si>
  <si>
    <t>938670000</t>
  </si>
  <si>
    <t>938670287</t>
  </si>
  <si>
    <t>Fabricación de morteros, hormigones y triturados de áridos de mármol.</t>
  </si>
  <si>
    <t>www.aymarsa.es</t>
  </si>
  <si>
    <t>aymar@aymarsa.es</t>
  </si>
  <si>
    <t>CRICURSA, S.A.</t>
  </si>
  <si>
    <t>A08159816</t>
  </si>
  <si>
    <t>Ctra. Nacional 152, km 28,800 - P.I. Coll Manya</t>
  </si>
  <si>
    <t>938404470</t>
  </si>
  <si>
    <t>938401460</t>
  </si>
  <si>
    <t>Fabricante de vidrio arquitectónico curvado y plano laminado.</t>
  </si>
  <si>
    <t>www.cricursa.com</t>
  </si>
  <si>
    <t>cricursa@cricursa.com</t>
  </si>
  <si>
    <t>CEMENTOS MOLINS INDUSTRIAL, S.A.</t>
  </si>
  <si>
    <t>A08196693</t>
  </si>
  <si>
    <t>Ctra. N-340, km 1242,3  - Números del 2 al 38</t>
  </si>
  <si>
    <t>sac@cmi.cemolins.es</t>
  </si>
  <si>
    <t>AGC PEDRAGOSA, S.A.</t>
  </si>
  <si>
    <t>A08203838</t>
  </si>
  <si>
    <t>Mallorca, 272-274</t>
  </si>
  <si>
    <t>934670760</t>
  </si>
  <si>
    <t>934670770</t>
  </si>
  <si>
    <t>www.agc-glass.eu</t>
  </si>
  <si>
    <t>bcn.comunication@eu.agc.com</t>
  </si>
  <si>
    <t>ASCENSORES GA LO, S.L.</t>
  </si>
  <si>
    <t>B08261265</t>
  </si>
  <si>
    <t>P.I. Gran Via Sud- c/ Botànica, 133</t>
  </si>
  <si>
    <t>932648514</t>
  </si>
  <si>
    <t>934264953</t>
  </si>
  <si>
    <t>Montaje, conservacion y reparacion de ascensores y montacargas.</t>
  </si>
  <si>
    <t>www.ga-lo.com</t>
  </si>
  <si>
    <t>galo@orona.es</t>
  </si>
  <si>
    <t>TRONZADORAS MG, S.A.</t>
  </si>
  <si>
    <t>A08300774</t>
  </si>
  <si>
    <t>P.I. Can Font de la Parera</t>
  </si>
  <si>
    <t>938424160</t>
  </si>
  <si>
    <t>938424128</t>
  </si>
  <si>
    <t>Fabricación de maquinaria para corte y mecanizado de aluminio.</t>
  </si>
  <si>
    <t>www.tronzadorasmg.com</t>
  </si>
  <si>
    <t>tronzadorasmg@tronzadorasmg.com</t>
  </si>
  <si>
    <t>CERVI, S.A.</t>
  </si>
  <si>
    <t>A08371791</t>
  </si>
  <si>
    <t>Libra, 61 - P.I. Can Perellada</t>
  </si>
  <si>
    <t>08228</t>
  </si>
  <si>
    <t>937362730</t>
  </si>
  <si>
    <t>937313623</t>
  </si>
  <si>
    <t>Comercialización de cables eléctricos.</t>
  </si>
  <si>
    <t>www.cervi.es</t>
  </si>
  <si>
    <t>cervi@cervi.es</t>
  </si>
  <si>
    <t>MORTERO BENSEC, S.L.</t>
  </si>
  <si>
    <t>B08644171</t>
  </si>
  <si>
    <t>P.I. Congost - Sector J</t>
  </si>
  <si>
    <t>938601930</t>
  </si>
  <si>
    <t>938704058</t>
  </si>
  <si>
    <t>Fabricación de mortero seco para albañilería.</t>
  </si>
  <si>
    <t>www.bensec.es</t>
  </si>
  <si>
    <t>info@bensec.es</t>
  </si>
  <si>
    <t>CARLOS SILVA, S.A.</t>
  </si>
  <si>
    <t>A08680738</t>
  </si>
  <si>
    <t>Salvador Albert i Riera, 3 - P.I. Vallmorena</t>
  </si>
  <si>
    <t>Vilassar de Dalt</t>
  </si>
  <si>
    <t>08339</t>
  </si>
  <si>
    <t>937541980</t>
  </si>
  <si>
    <t>917541983</t>
  </si>
  <si>
    <t>Fabricante de automatismos y maniobras para ascensores.</t>
  </si>
  <si>
    <t>www.carlos-silva.com</t>
  </si>
  <si>
    <t>info@carlos-silva.com</t>
  </si>
  <si>
    <t>ISOVOLTA, S.A.</t>
  </si>
  <si>
    <t>A08703928</t>
  </si>
  <si>
    <t>Avda. de Salvatella, 85-97 - P.I. Can Salvatella</t>
  </si>
  <si>
    <t>937297550</t>
  </si>
  <si>
    <t>937190511</t>
  </si>
  <si>
    <t>Comercialización y distribución de aislantes eléctricos, soluciones para fachadas ligeras y revestimientos.</t>
  </si>
  <si>
    <t>www.isovolta.es</t>
  </si>
  <si>
    <t>info@isovolta.es</t>
  </si>
  <si>
    <t>SAINT-GOBAIN WEBER CEMARKSA, S.A.</t>
  </si>
  <si>
    <t>A08752305</t>
  </si>
  <si>
    <t>935726500</t>
  </si>
  <si>
    <t>935645005</t>
  </si>
  <si>
    <t>Fabricación de morteros industriales para la edificación.</t>
  </si>
  <si>
    <t>www.weber.es</t>
  </si>
  <si>
    <t>info@weber.es</t>
  </si>
  <si>
    <t>SOCIEDAD ESPAÑOLA VIDRIOS ARTISTICOS, S.A. (SEVASA)</t>
  </si>
  <si>
    <t>A08796229</t>
  </si>
  <si>
    <t>Ctra. de Alcañiz, parcela 4 - P.I. La Fuensalada</t>
  </si>
  <si>
    <t>938280333</t>
  </si>
  <si>
    <t>938280745</t>
  </si>
  <si>
    <t>Fabricación de vidrio satinado y grabado al ácido.</t>
  </si>
  <si>
    <t>www.sevasa.com</t>
  </si>
  <si>
    <t>INSELET, S.A.</t>
  </si>
  <si>
    <t>A08875890</t>
  </si>
  <si>
    <t>APOL LOCAL 41, P.I. CAN PARELLADA</t>
  </si>
  <si>
    <t>937316096</t>
  </si>
  <si>
    <t>937315024</t>
  </si>
  <si>
    <t>Fabricación de cableados.</t>
  </si>
  <si>
    <t>www.inselet.com</t>
  </si>
  <si>
    <t>comercial@inselet.es</t>
  </si>
  <si>
    <t>AUTOMATISMOS FOR, S.A.</t>
  </si>
  <si>
    <t>A08961377</t>
  </si>
  <si>
    <t>Avda. Castell de Barbera, 21-27</t>
  </si>
  <si>
    <t>937187654</t>
  </si>
  <si>
    <t>937191805</t>
  </si>
  <si>
    <t>Distribución de mecanismos y accesorios para puertas y persianas.</t>
  </si>
  <si>
    <t>www.forsa.es</t>
  </si>
  <si>
    <t>forsa@forsa.es</t>
  </si>
  <si>
    <t>ABRASIVOS AGUILA, S.A.</t>
  </si>
  <si>
    <t>A08985871</t>
  </si>
  <si>
    <t>RIERA DEL PALAU, 13</t>
  </si>
  <si>
    <t>936533058</t>
  </si>
  <si>
    <t>936821040</t>
  </si>
  <si>
    <t>Fabricante y distribuidor de productos químicos, abrasivos y diamantados.</t>
  </si>
  <si>
    <t>www.abrasivosaguila.com</t>
  </si>
  <si>
    <t>contact@abrasivosaguila.com</t>
  </si>
  <si>
    <t>ALB, S.A.</t>
  </si>
  <si>
    <t>A08992018</t>
  </si>
  <si>
    <t>P.I. ALBORNAR- MONTMELL, 2</t>
  </si>
  <si>
    <t>1401</t>
  </si>
  <si>
    <t>Santa Oliva</t>
  </si>
  <si>
    <t>43710</t>
  </si>
  <si>
    <t>977169104</t>
  </si>
  <si>
    <t>977169121</t>
  </si>
  <si>
    <t>Fabricación y venta de tuberías y sistemas de climatización por suelo radiante.</t>
  </si>
  <si>
    <t>www.alb.es</t>
  </si>
  <si>
    <t>info@alb.es</t>
  </si>
  <si>
    <t>SPANISH TILE FROM NULES, S.A.</t>
  </si>
  <si>
    <t>A12315917</t>
  </si>
  <si>
    <t>Ctra. Nules-Villavieja, Km. 1,6</t>
  </si>
  <si>
    <t>964674261</t>
  </si>
  <si>
    <t>964674785</t>
  </si>
  <si>
    <t>Comercialización de revestimientos y pavimentos cerámicos.</t>
  </si>
  <si>
    <t>www.stnceramica.es</t>
  </si>
  <si>
    <t>stnceramica@stnceramica.es</t>
  </si>
  <si>
    <t>ARTTILE, S.A.</t>
  </si>
  <si>
    <t>B14040216</t>
  </si>
  <si>
    <t>P.I. Amargacena, Nave F, Módulo 10</t>
  </si>
  <si>
    <t>957201200</t>
  </si>
  <si>
    <t>957200400</t>
  </si>
  <si>
    <t>www.arttile.es</t>
  </si>
  <si>
    <t>arttile@arttile.es</t>
  </si>
  <si>
    <t>EXTRANSA, S.A.</t>
  </si>
  <si>
    <t>A16005266</t>
  </si>
  <si>
    <t>ANTONIO MAURA, 1</t>
  </si>
  <si>
    <t>969221948</t>
  </si>
  <si>
    <t>969228620</t>
  </si>
  <si>
    <t>Producción de hormigón, prefabricados, áridos y mortero húmedo.</t>
  </si>
  <si>
    <t>Prefabricados de Hormigón, Hormigón</t>
  </si>
  <si>
    <t>www.extransa.es</t>
  </si>
  <si>
    <t>administracion@extransa.es</t>
  </si>
  <si>
    <t>GENER CASADEVALL, S.A.</t>
  </si>
  <si>
    <t>A17025438</t>
  </si>
  <si>
    <t>CASTELLS, S/N</t>
  </si>
  <si>
    <t>972460725</t>
  </si>
  <si>
    <t>WELAAN, S.A.</t>
  </si>
  <si>
    <t>A17057688</t>
  </si>
  <si>
    <t>Avda. EMPORDA, 65-67 - P.I. PRINCEP</t>
  </si>
  <si>
    <t>972525147</t>
  </si>
  <si>
    <t>972525635</t>
  </si>
  <si>
    <t>Fabricación de impermeabilizantes, pinturas, barnices y tensoactivos.</t>
  </si>
  <si>
    <t>www.welman.com</t>
  </si>
  <si>
    <t>info@welaan.com</t>
  </si>
  <si>
    <t>VIDRESIF, S.L.</t>
  </si>
  <si>
    <t>B17403304</t>
  </si>
  <si>
    <t>Del Treball, 7 - Sector Industrial del Terri</t>
  </si>
  <si>
    <t>972580721</t>
  </si>
  <si>
    <t>978580286</t>
  </si>
  <si>
    <t>Manufactura de vidrio plano y fabricación de doble acristalamiento.</t>
  </si>
  <si>
    <t>www.vidresif.com</t>
  </si>
  <si>
    <t>info@vidresif.com</t>
  </si>
  <si>
    <t>PREFABRICADOS LECRÍN, S.A.</t>
  </si>
  <si>
    <t>A18225813</t>
  </si>
  <si>
    <t>Ctra. BAILEN - MOTRIL, KM. 149</t>
  </si>
  <si>
    <t>958790201</t>
  </si>
  <si>
    <t>958773230</t>
  </si>
  <si>
    <t>Fabricante de prefabricados para la construcción.</t>
  </si>
  <si>
    <t>www.prefabricados-lecrin.com</t>
  </si>
  <si>
    <t>lecrin@prefabricados-lecrin.com</t>
  </si>
  <si>
    <t>CONTROLES ELECTRÓNICOS Y DISEÑOS INDUSTRIALES, S.A.</t>
  </si>
  <si>
    <t>B83750562</t>
  </si>
  <si>
    <t>Electricistas,27 - P.I. Los Llanos</t>
  </si>
  <si>
    <t>916160226</t>
  </si>
  <si>
    <t>916162967</t>
  </si>
  <si>
    <t>Fabricación de automatismos y comercialización de motores.</t>
  </si>
  <si>
    <t>Equipos / Maquinaria para Industria Materiales, Material Eléctrico</t>
  </si>
  <si>
    <t>www.celinsa.es</t>
  </si>
  <si>
    <t>info@celinsa.es</t>
  </si>
  <si>
    <t>GARCAM, S.A.</t>
  </si>
  <si>
    <t>A25028655</t>
  </si>
  <si>
    <t>Avda. PERE III, 39</t>
  </si>
  <si>
    <t>973446445</t>
  </si>
  <si>
    <t>973448643</t>
  </si>
  <si>
    <t>garcam@garcam.es</t>
  </si>
  <si>
    <t>SIEMENS, S.A. - DIVISIÓN INFRAESTRUCTURE &amp; CITIES</t>
  </si>
  <si>
    <t>915140701</t>
  </si>
  <si>
    <t>2344</t>
  </si>
  <si>
    <t>Fabricación e instalación de sistemas de automatización y seguridad.</t>
  </si>
  <si>
    <t>www.siemens.es</t>
  </si>
  <si>
    <t>MOTIP DUPLI IBÉRICA, S.A.</t>
  </si>
  <si>
    <t>A28255974</t>
  </si>
  <si>
    <t>P.I. Sur -C/ Acero, 2</t>
  </si>
  <si>
    <t>918451457</t>
  </si>
  <si>
    <t>918450153</t>
  </si>
  <si>
    <t>Fabricación de pinturas en aerosol para automóvil y decoración.</t>
  </si>
  <si>
    <t>www.motipdupli-iberica.com</t>
  </si>
  <si>
    <t>info@motipdupli-iberica.com</t>
  </si>
  <si>
    <t>REVENGA INGENIEROS, S.A.</t>
  </si>
  <si>
    <t>A28301729</t>
  </si>
  <si>
    <t>918061810</t>
  </si>
  <si>
    <t>918041955</t>
  </si>
  <si>
    <t>Soluciones integrales para el sector del transporte, telecomunicaciones y seguridad.</t>
  </si>
  <si>
    <t>www.gruporevenga.com</t>
  </si>
  <si>
    <t>infor@revenga.com</t>
  </si>
  <si>
    <t>YESOS ESCAYOLAS Y DERIVADOS, S.A. (YEDESA)</t>
  </si>
  <si>
    <t>A28347367</t>
  </si>
  <si>
    <t>Autovía DEL MEDITERRANEO  KM 537</t>
  </si>
  <si>
    <t>04035</t>
  </si>
  <si>
    <t>950619004</t>
  </si>
  <si>
    <t>950619137</t>
  </si>
  <si>
    <t>Fabricación de yeso, morteros y prefabricados de escayola.</t>
  </si>
  <si>
    <t>www.yedesa.com</t>
  </si>
  <si>
    <t>LLEDÓ ILUMINACIÓN - GRUPO</t>
  </si>
  <si>
    <t>B97774947</t>
  </si>
  <si>
    <t>Cid Campeador, 14</t>
  </si>
  <si>
    <t>916656180</t>
  </si>
  <si>
    <t>916131902</t>
  </si>
  <si>
    <t>Comercialización de aparatos de iluminación y techo metálico suspendido.</t>
  </si>
  <si>
    <t>www.lledogrupo.com</t>
  </si>
  <si>
    <t>info@lledosa.es</t>
  </si>
  <si>
    <t>SACMI IBÉRICA, S.A.</t>
  </si>
  <si>
    <t>A28683498</t>
  </si>
  <si>
    <t>Gran Vía Tarrega-Monteblanco, 263</t>
  </si>
  <si>
    <t>964344700</t>
  </si>
  <si>
    <t>964241646</t>
  </si>
  <si>
    <t>Comercialización de maquinaria y plantas para azulejos y embalaje.</t>
  </si>
  <si>
    <t>Equipos Fabricación de Materiales, Maquinaria de Embotellado-Llenado de Líquidos</t>
  </si>
  <si>
    <t>www.sacmi.es</t>
  </si>
  <si>
    <t>CRISTALERIAS RAMOS, S.L. - GRUPO</t>
  </si>
  <si>
    <t>B28892909</t>
  </si>
  <si>
    <t>P.I. LEGANES-C/GREGORIO MARAÑON,S/N</t>
  </si>
  <si>
    <t>916861622</t>
  </si>
  <si>
    <t>916867692</t>
  </si>
  <si>
    <t>Producción de doble acristalamiento, vidrio templado y laminado.</t>
  </si>
  <si>
    <t>www.ramosiv.es</t>
  </si>
  <si>
    <t>facturacion.cristaleriasramos@ramosiv.es</t>
  </si>
  <si>
    <t>TECNIFAN, S.L.</t>
  </si>
  <si>
    <t>B28986172</t>
  </si>
  <si>
    <t>INVIERNO, 54 P.I. LAS MONJAS</t>
  </si>
  <si>
    <t>916566178</t>
  </si>
  <si>
    <t>916560794</t>
  </si>
  <si>
    <t>Fabricante de ventiladores industriales.</t>
  </si>
  <si>
    <t>www.tecnifan.es</t>
  </si>
  <si>
    <t>tecnifan@tecnifan.es</t>
  </si>
  <si>
    <t>PRODUCTOS GUADALHORCE, S.L.</t>
  </si>
  <si>
    <t>B29089281</t>
  </si>
  <si>
    <t xml:space="preserve">P.I. Trevenez - C/ Conrado del Campo, 2 </t>
  </si>
  <si>
    <t>952354700</t>
  </si>
  <si>
    <t>952344916</t>
  </si>
  <si>
    <t>CONDUC-VENT, S.A.</t>
  </si>
  <si>
    <t>A31085780</t>
  </si>
  <si>
    <t>P.I. LA ALBERGUERIA, S/N</t>
  </si>
  <si>
    <t>948645780</t>
  </si>
  <si>
    <t>948645804</t>
  </si>
  <si>
    <t>www.conduc-vent.com</t>
  </si>
  <si>
    <t>EUROTEX TCH, S.A.</t>
  </si>
  <si>
    <t>A41283920</t>
  </si>
  <si>
    <t>P.I. Santa Isabel, s/n</t>
  </si>
  <si>
    <t>1020</t>
  </si>
  <si>
    <t>955741592</t>
  </si>
  <si>
    <t>955741608</t>
  </si>
  <si>
    <t>Comercialización de pinturas, esmaltes, barnices y otros productos químicos.</t>
  </si>
  <si>
    <t>www.eurotex.es</t>
  </si>
  <si>
    <t>eurotex@eurotex.es</t>
  </si>
  <si>
    <t>CERÁMICA NUESTRA SEÑORA DE LA OLIVA, S.A. - GRUPO</t>
  </si>
  <si>
    <t>A45066636</t>
  </si>
  <si>
    <t>Fabricación y comercialización de ladrillos y tejas.</t>
  </si>
  <si>
    <t>GOTE, S.A.</t>
  </si>
  <si>
    <t>A46247557</t>
  </si>
  <si>
    <t>Narcis Monturiol, 13 - Parq Technologic</t>
  </si>
  <si>
    <t>961366390</t>
  </si>
  <si>
    <t>963160006</t>
  </si>
  <si>
    <t>Comercialización de lámparas y luminarias LED.</t>
  </si>
  <si>
    <t>www.gote.com</t>
  </si>
  <si>
    <t>ventas@gtlan.com</t>
  </si>
  <si>
    <t>PREFABRICADOS VILLALONGA, S.A.</t>
  </si>
  <si>
    <t>A46364675</t>
  </si>
  <si>
    <t>LA PAZ, S/N</t>
  </si>
  <si>
    <t>2554</t>
  </si>
  <si>
    <t>Vilallonga/Villalonga</t>
  </si>
  <si>
    <t>962805085</t>
  </si>
  <si>
    <t>Fabricación de vigas de hormigón prensado.</t>
  </si>
  <si>
    <t>info@previlsa.com</t>
  </si>
  <si>
    <t>CEMENTOS LEMONA, S.A. - GRUPO</t>
  </si>
  <si>
    <t>Alameda de Urquijo, 10-2</t>
  </si>
  <si>
    <t>Fabricación y comercialización de cemento, hormigón y áridos.</t>
  </si>
  <si>
    <t>CARLO GAVAZZI, S.A.</t>
  </si>
  <si>
    <t>A48139943</t>
  </si>
  <si>
    <t>Avda. Iparraguirre, 80-82</t>
  </si>
  <si>
    <t>944804037</t>
  </si>
  <si>
    <t>944316081</t>
  </si>
  <si>
    <t>Fabricante de componentes electrónicos para la automatización.</t>
  </si>
  <si>
    <t>www.carlogavazzi.es</t>
  </si>
  <si>
    <t>gavazzi@gavazzi.es</t>
  </si>
  <si>
    <t>CERVINOR, S.A.</t>
  </si>
  <si>
    <t>A48285746</t>
  </si>
  <si>
    <t>BARRIO AGUIRRE, S/N</t>
  </si>
  <si>
    <t>946714020</t>
  </si>
  <si>
    <t>946713980</t>
  </si>
  <si>
    <t>cervinor@cervinor.com</t>
  </si>
  <si>
    <t>B.LUX, S.A.</t>
  </si>
  <si>
    <t>A48414338</t>
  </si>
  <si>
    <t>P.I. Okamika, Pabellón 1</t>
  </si>
  <si>
    <t>Gizaburuaga</t>
  </si>
  <si>
    <t>48289</t>
  </si>
  <si>
    <t>946827272</t>
  </si>
  <si>
    <t>946824902</t>
  </si>
  <si>
    <t>Fabricación y distribución de luminarias de diseño contemporáneo.</t>
  </si>
  <si>
    <t>www.grupoblux.com</t>
  </si>
  <si>
    <t>info@grupoblux.com</t>
  </si>
  <si>
    <t>ALUMINIOS MARTÍNEZ ASO, S.A.</t>
  </si>
  <si>
    <t>A50063338</t>
  </si>
  <si>
    <t>P.I. Pitarco II  - Parcela 12</t>
  </si>
  <si>
    <t>976464499</t>
  </si>
  <si>
    <t>976140746</t>
  </si>
  <si>
    <t>Fabricación de perfiles de aluminio para puertas y ventanas.</t>
  </si>
  <si>
    <t>www.alumarte.com</t>
  </si>
  <si>
    <t>alumarte@alumarte.com</t>
  </si>
  <si>
    <t>ELECTRÓNICA INTEGRAL DE SONIDO, S.A.</t>
  </si>
  <si>
    <t>A50836204</t>
  </si>
  <si>
    <t>Oeste, Naves 87-88 - P.I. Malpica</t>
  </si>
  <si>
    <t>976465550</t>
  </si>
  <si>
    <t>976465559</t>
  </si>
  <si>
    <t>2640</t>
  </si>
  <si>
    <t>Fabricación de soluciones de sonido para edificación.</t>
  </si>
  <si>
    <t>www.eissound.com</t>
  </si>
  <si>
    <t>comercial@eissound.com</t>
  </si>
  <si>
    <t>SONDER REGULACIÓN, S.A.</t>
  </si>
  <si>
    <t>A58251166</t>
  </si>
  <si>
    <t>Avda. La Llana, 93  - P.I. La Llana</t>
  </si>
  <si>
    <t>935884211</t>
  </si>
  <si>
    <t>935884994</t>
  </si>
  <si>
    <t>Diseño y fabricación de electrónica a medida.</t>
  </si>
  <si>
    <t>Proveedores de Equipamiento a Hostelería , Material Eléctrico, Accesorios Vehículos Industriales / Comerciales</t>
  </si>
  <si>
    <t>www.sonderregulacion.com</t>
  </si>
  <si>
    <t>BARNAGLASS, S.A.</t>
  </si>
  <si>
    <t>A58303082</t>
  </si>
  <si>
    <t>Ctra. SABADELL-GRANOLLERS, KM.11,2</t>
  </si>
  <si>
    <t>938445900</t>
  </si>
  <si>
    <t>938439300</t>
  </si>
  <si>
    <t>Fabricación de vidrio templado, laminar y doble acristalamiento.</t>
  </si>
  <si>
    <t>www.gruponavas.com</t>
  </si>
  <si>
    <t>info@gruponavas.com</t>
  </si>
  <si>
    <t>MAQUINSER, S.A.</t>
  </si>
  <si>
    <t>A58391004</t>
  </si>
  <si>
    <t>P.I. Coll de la Manya - Camí Can Ferran, 8</t>
  </si>
  <si>
    <t>938466228</t>
  </si>
  <si>
    <t>938466104</t>
  </si>
  <si>
    <t>Importación de maquinaria para el mecanizado de metales.</t>
  </si>
  <si>
    <t>www.maquinser.com</t>
  </si>
  <si>
    <t>maquinser@maquinser.com</t>
  </si>
  <si>
    <t>ACO PRODUCTOS POLÍMEROS, S.A.</t>
  </si>
  <si>
    <t>A58547548</t>
  </si>
  <si>
    <t xml:space="preserve">P.I. Puigtio, s/n </t>
  </si>
  <si>
    <t>972859300</t>
  </si>
  <si>
    <t>972859436</t>
  </si>
  <si>
    <t>Proyectos y soluciones de drenaje en hormigón polímero y acero inoxidable.</t>
  </si>
  <si>
    <t>www.aco.es</t>
  </si>
  <si>
    <t>TECNOHM, S.A.</t>
  </si>
  <si>
    <t>A58763426</t>
  </si>
  <si>
    <t>Rambla Josep Maria Jujol, 46</t>
  </si>
  <si>
    <t>934473232</t>
  </si>
  <si>
    <t>934773090</t>
  </si>
  <si>
    <t>Comercialización de conductores eléctricos.</t>
  </si>
  <si>
    <t>www.tecnohm.com</t>
  </si>
  <si>
    <t>tecnohmbcn@tecnohm.com</t>
  </si>
  <si>
    <t>TRES COMERCIAL, S.A.</t>
  </si>
  <si>
    <t>A58907015</t>
  </si>
  <si>
    <t>Penedés, 16-26   - P.I. Can Prunera - Zona Industrial - Sector A</t>
  </si>
  <si>
    <t>936834004</t>
  </si>
  <si>
    <t>936830223</t>
  </si>
  <si>
    <t>Fabricación y distribución de grifería.</t>
  </si>
  <si>
    <t>www.tresgriferia.com</t>
  </si>
  <si>
    <t>comercialtres@tresgriferia.com</t>
  </si>
  <si>
    <t>TOP CABLE, S.A.</t>
  </si>
  <si>
    <t>A59033498</t>
  </si>
  <si>
    <t>Leonardo da Vinci, 1</t>
  </si>
  <si>
    <t>935880911</t>
  </si>
  <si>
    <t>935880411</t>
  </si>
  <si>
    <t>Fabricación y comercialización de conductores eléctricos.</t>
  </si>
  <si>
    <t>www.topcable.com</t>
  </si>
  <si>
    <t>TALLERES ELECTROMECÁNICOS L.PINAZO, S.A.</t>
  </si>
  <si>
    <t>A78041407</t>
  </si>
  <si>
    <t>Tejera, 6-8 - P.I. Río de Janeiro</t>
  </si>
  <si>
    <t>918474700</t>
  </si>
  <si>
    <t>918474706</t>
  </si>
  <si>
    <t>Fabricante de envolventes de poliester.</t>
  </si>
  <si>
    <t>www.pinazo.com</t>
  </si>
  <si>
    <t>marketing@pinazo.com</t>
  </si>
  <si>
    <t>CLIMACRI, S.A. (CLIMACRISA)</t>
  </si>
  <si>
    <t>A79067146</t>
  </si>
  <si>
    <t>Ctra. N-III, KM. 52,300</t>
  </si>
  <si>
    <t>918744588</t>
  </si>
  <si>
    <t>918742262</t>
  </si>
  <si>
    <t>Producción de doble acristalamiento.</t>
  </si>
  <si>
    <t>PREFABRICADOS DELTA, S.A. (PREDELTA)</t>
  </si>
  <si>
    <t>A79314241</t>
  </si>
  <si>
    <t>915300047</t>
  </si>
  <si>
    <t>915300187</t>
  </si>
  <si>
    <t>www.prefabricadosdelta.com</t>
  </si>
  <si>
    <t>pdelta@prefabricadosdelta.com</t>
  </si>
  <si>
    <t>GEWISS IBÉRICA, S.A.</t>
  </si>
  <si>
    <t>A80075997</t>
  </si>
  <si>
    <t>Bélgica, 4 - C.T. Coslada</t>
  </si>
  <si>
    <t>916707100</t>
  </si>
  <si>
    <t>916707110</t>
  </si>
  <si>
    <t>Fabricación y comercialización de material eléctrico.</t>
  </si>
  <si>
    <t>Iluminación, Material Eléctrico</t>
  </si>
  <si>
    <t>www.gewiss.com</t>
  </si>
  <si>
    <t>gewiss@gewiss.es</t>
  </si>
  <si>
    <t>MAPEI SPAIN, S.A.</t>
  </si>
  <si>
    <t>A80125495</t>
  </si>
  <si>
    <t xml:space="preserve">Valencia, 11 - P.I. Can Oller </t>
  </si>
  <si>
    <t>933435050</t>
  </si>
  <si>
    <t>933024229</t>
  </si>
  <si>
    <t>Fabricación y venta de adhesivos, selladores y química para construcción.</t>
  </si>
  <si>
    <t>www.mapei.es</t>
  </si>
  <si>
    <t>MATERIALES Y HORMIGONES, S.L.</t>
  </si>
  <si>
    <t>B86615549</t>
  </si>
  <si>
    <t xml:space="preserve">Orense, 81 - Piso 2 - Puerta Izq. </t>
  </si>
  <si>
    <t>915716511</t>
  </si>
  <si>
    <t>915711151</t>
  </si>
  <si>
    <t>Producción de hormigón y morteros.</t>
  </si>
  <si>
    <t>centralmahorsa@mahorsa.com</t>
  </si>
  <si>
    <t>www.mahorsa.com</t>
  </si>
  <si>
    <t>INTERMARMOR, S.L.</t>
  </si>
  <si>
    <t>B03021946</t>
  </si>
  <si>
    <t>Autovía Madrid - Alicante, Km 382 Salida 213 - Camí de Castella, 51</t>
  </si>
  <si>
    <t>965604736</t>
  </si>
  <si>
    <t>965606247</t>
  </si>
  <si>
    <t>Transformación de mármol y otros tipos de piedra.</t>
  </si>
  <si>
    <t>www.intermarmor.com</t>
  </si>
  <si>
    <t>hello@intermarmor.com</t>
  </si>
  <si>
    <t>PAVIMENTOS ELCHE LOGISTIC, S.L.</t>
  </si>
  <si>
    <t>B03429552</t>
  </si>
  <si>
    <t>PARTIDA JUBALCOY, 140</t>
  </si>
  <si>
    <t>03295</t>
  </si>
  <si>
    <t>965421928</t>
  </si>
  <si>
    <t>965421998</t>
  </si>
  <si>
    <t>Producción de pavimentos y terrazos.</t>
  </si>
  <si>
    <t>www.pavimentoselche.com</t>
  </si>
  <si>
    <t>administracion@pavimentoselche.com</t>
  </si>
  <si>
    <t>CRISTALES Y PERSIANAS LÓPEZ, S.L.</t>
  </si>
  <si>
    <t>B06181929</t>
  </si>
  <si>
    <t>PONIENTE, 62</t>
  </si>
  <si>
    <t>924530265</t>
  </si>
  <si>
    <t>924530043</t>
  </si>
  <si>
    <t>Venta y manipulado de vidrio y fabricación de doble acristalamiento.</t>
  </si>
  <si>
    <t>www.aislalopez.com</t>
  </si>
  <si>
    <t>cristaleria@cristalesypersianaslopez.com</t>
  </si>
  <si>
    <t>AZORÍN, S.L.</t>
  </si>
  <si>
    <t>B09032970</t>
  </si>
  <si>
    <t>P.I. Villayuda, C/ La Ribera, Nave 2</t>
  </si>
  <si>
    <t>947480633</t>
  </si>
  <si>
    <t>947480825</t>
  </si>
  <si>
    <t>Instalación de fontanería y climatización.</t>
  </si>
  <si>
    <t>www.azorinsl.com</t>
  </si>
  <si>
    <t>azorin@azorinsl.com</t>
  </si>
  <si>
    <t>PREFABRICADOS Y DISTRIBUCIONES FERGO, S.L.</t>
  </si>
  <si>
    <t>B10165173</t>
  </si>
  <si>
    <t>Avda. PLASENCIA, S/N</t>
  </si>
  <si>
    <t>Carcaboso</t>
  </si>
  <si>
    <t>10670</t>
  </si>
  <si>
    <t>927402009</t>
  </si>
  <si>
    <t>Fabricante de hormigon.</t>
  </si>
  <si>
    <t>CIFRÉ CERÁMICA, S.L.</t>
  </si>
  <si>
    <t>B12284634</t>
  </si>
  <si>
    <t>Ctra. Vila-Real-Onda, km 10</t>
  </si>
  <si>
    <t>964506969</t>
  </si>
  <si>
    <t>964521593</t>
  </si>
  <si>
    <t>www.cifreceramica.com</t>
  </si>
  <si>
    <t>cifre@cifreceramica.com</t>
  </si>
  <si>
    <t>APE CERÁMICA, S.L.</t>
  </si>
  <si>
    <t>B12320966</t>
  </si>
  <si>
    <t>Luxemburgo, 46  - Ciudad del transporte</t>
  </si>
  <si>
    <t>964340434</t>
  </si>
  <si>
    <t>964340361</t>
  </si>
  <si>
    <t>Importación, exportación y venta de productos cerámicos.</t>
  </si>
  <si>
    <t>www.apegrupo.com</t>
  </si>
  <si>
    <t>apegrupo@apegrupo.com</t>
  </si>
  <si>
    <t>SANYC CES, S.L.</t>
  </si>
  <si>
    <t>B12356002</t>
  </si>
  <si>
    <t>Cno. Viejo de Valencia, 10</t>
  </si>
  <si>
    <t>964518202</t>
  </si>
  <si>
    <t>964515700</t>
  </si>
  <si>
    <t>Fabricación y venta de bañeras, platos de ducha, lavabos, cabinas de hidromasaje, spas y mamparas.</t>
  </si>
  <si>
    <t>www.sanycces.es</t>
  </si>
  <si>
    <t>info@sanycces.es</t>
  </si>
  <si>
    <t>PRETENSADOS CAC, S.L.</t>
  </si>
  <si>
    <t>B14013700</t>
  </si>
  <si>
    <t>Ctra. ALCARACEJOS, S/N</t>
  </si>
  <si>
    <t>957770718</t>
  </si>
  <si>
    <t>pretensadoscac@gmail.com</t>
  </si>
  <si>
    <t>ESTRUCTURAS ZOR, S.L.</t>
  </si>
  <si>
    <t>B17206293</t>
  </si>
  <si>
    <t>GUADALAJARA, 32</t>
  </si>
  <si>
    <t>972325294</t>
  </si>
  <si>
    <t>Fabricante de estructuras de hormigon.</t>
  </si>
  <si>
    <t>www.estructureszor.com</t>
  </si>
  <si>
    <t>zor@estructureszor.com</t>
  </si>
  <si>
    <t>ELECTRICIDAD, AGUA Y GAS, S.L.</t>
  </si>
  <si>
    <t>B24089666</t>
  </si>
  <si>
    <t>Ctra. N. VI, Km. 383-MONTEARENA P.I. Montearenas, s/n</t>
  </si>
  <si>
    <t>987425286</t>
  </si>
  <si>
    <t>Instalacion de electricidad, agua y gas.</t>
  </si>
  <si>
    <t>IREGUA ILUMINACIÓN, S.L.</t>
  </si>
  <si>
    <t>B26122341</t>
  </si>
  <si>
    <t>P.I. La Yasa  - Parcela XII</t>
  </si>
  <si>
    <t>941444015</t>
  </si>
  <si>
    <t>941443689</t>
  </si>
  <si>
    <t>Fabricación de soluciones de iluminación.</t>
  </si>
  <si>
    <t>www.ireluz.com</t>
  </si>
  <si>
    <t>ireluz@ireluz.com</t>
  </si>
  <si>
    <t>CRISTALERIAS MADRID, S.L.</t>
  </si>
  <si>
    <t>B28525962</t>
  </si>
  <si>
    <t>Avda. La Reguera, 16 - P.I. La Fuensanta</t>
  </si>
  <si>
    <t>916452511</t>
  </si>
  <si>
    <t>916476745</t>
  </si>
  <si>
    <t>Manufactura de vidrio plano y producción de doble acristalamiento.</t>
  </si>
  <si>
    <t>www.cristaleriasmadrid.com</t>
  </si>
  <si>
    <t>cristalerias@cristaleriasmadrid.com</t>
  </si>
  <si>
    <t>PRODUCTOS CERÁMICOS TOB, S.L.</t>
  </si>
  <si>
    <t>B28746790</t>
  </si>
  <si>
    <t>Avda. Vereda del Prado, s/n</t>
  </si>
  <si>
    <t>916806934</t>
  </si>
  <si>
    <t>Comercial de ladrillos y tejas.</t>
  </si>
  <si>
    <t>www.ceramicostob.com</t>
  </si>
  <si>
    <t>PRECRISMO, S.L.</t>
  </si>
  <si>
    <t>B29024866</t>
  </si>
  <si>
    <t>MALAGA-CARTAMA, KM. 20 1</t>
  </si>
  <si>
    <t>952420400</t>
  </si>
  <si>
    <t>952420646</t>
  </si>
  <si>
    <t>BARTOLOMÉ MALO SANZ, S.L.</t>
  </si>
  <si>
    <t>B29197365</t>
  </si>
  <si>
    <t>Esperanto, 8</t>
  </si>
  <si>
    <t>952433078</t>
  </si>
  <si>
    <t>CRISTALERÍAS CORBALÁN, S.L. (GRUPO CORBALÁN)</t>
  </si>
  <si>
    <t>B30265680</t>
  </si>
  <si>
    <t>Avda. Principal, 26</t>
  </si>
  <si>
    <t>968880512</t>
  </si>
  <si>
    <t>968880499</t>
  </si>
  <si>
    <t>www.corbalan.com</t>
  </si>
  <si>
    <t>corbalan@corbalan.com</t>
  </si>
  <si>
    <t>SETGA, S.L.</t>
  </si>
  <si>
    <t>B36699064</t>
  </si>
  <si>
    <t>San Caetano, 2</t>
  </si>
  <si>
    <t>986871425</t>
  </si>
  <si>
    <t>986871414</t>
  </si>
  <si>
    <t>Fabricación de iluminación, señalización y mobiliario urbano.</t>
  </si>
  <si>
    <t>www.setga.es</t>
  </si>
  <si>
    <t>setga@setga.es</t>
  </si>
  <si>
    <t>FIGUEIRÓ FORJADOS, S.L.</t>
  </si>
  <si>
    <t>B36756328</t>
  </si>
  <si>
    <t>Dos Pazos, 106</t>
  </si>
  <si>
    <t>986365345</t>
  </si>
  <si>
    <t>986366482</t>
  </si>
  <si>
    <t>info@grupofigueiro.com</t>
  </si>
  <si>
    <t>PREYCESA, S.L.</t>
  </si>
  <si>
    <t>B37236478</t>
  </si>
  <si>
    <t>Ctra. De Pelabravo , s/n</t>
  </si>
  <si>
    <t>2409</t>
  </si>
  <si>
    <t>Pelabravo</t>
  </si>
  <si>
    <t>37181</t>
  </si>
  <si>
    <t>923306044</t>
  </si>
  <si>
    <t>923225035</t>
  </si>
  <si>
    <t>www.preycesa.com</t>
  </si>
  <si>
    <t>preycesa@preycesa.com</t>
  </si>
  <si>
    <t>VIDRIOS JUCAR, S.L.</t>
  </si>
  <si>
    <t>B39100417</t>
  </si>
  <si>
    <t>RECTA DE LAS HERAS, S/N</t>
  </si>
  <si>
    <t>0422</t>
  </si>
  <si>
    <t>Medio Cudeyo</t>
  </si>
  <si>
    <t>Heras de Ayuso</t>
  </si>
  <si>
    <t>39792</t>
  </si>
  <si>
    <t>942541574</t>
  </si>
  <si>
    <t>942558271</t>
  </si>
  <si>
    <t>www.vidriosjucar.com</t>
  </si>
  <si>
    <t>jucar@vidriosjucar.com</t>
  </si>
  <si>
    <t>PREFABRICADOS LIGEROS HORMIGON, S.L. (PRELHOR)</t>
  </si>
  <si>
    <t>B41083155</t>
  </si>
  <si>
    <t>Aljarafe, 2 - P.I. Coria</t>
  </si>
  <si>
    <t>954770212</t>
  </si>
  <si>
    <t>954770188</t>
  </si>
  <si>
    <t>www.prelhor.es</t>
  </si>
  <si>
    <t>prelhor@prelhor.es</t>
  </si>
  <si>
    <t>ASTIGLASS, S.L.</t>
  </si>
  <si>
    <t>B41610775</t>
  </si>
  <si>
    <t>Dehesas de las Yeguas, 1 - P.I. La Campiña, fase 4</t>
  </si>
  <si>
    <t>954832665</t>
  </si>
  <si>
    <t>955901634</t>
  </si>
  <si>
    <t>Manufactura de vidrio plano, doble acristalamiento, vidrios de seguridad (templado y laminado), de control solar, decorativos y de resistencia al fuego.</t>
  </si>
  <si>
    <t>www.astiglass.com</t>
  </si>
  <si>
    <t>contabilidad@astiglass.com</t>
  </si>
  <si>
    <t>PREFABRICADOS SESEÑA, S.L.</t>
  </si>
  <si>
    <t>B45284221</t>
  </si>
  <si>
    <t>Ctra. ARANJUEZ-CIEMPOZUELOS, KM. 0''5</t>
  </si>
  <si>
    <t>918936460</t>
  </si>
  <si>
    <t>918936409</t>
  </si>
  <si>
    <t>Producción de prefabricados decorativos.</t>
  </si>
  <si>
    <t>www.prefabricados-sesena.com</t>
  </si>
  <si>
    <t>TUBLOC PERVIC, S.L.</t>
  </si>
  <si>
    <t>B46044939</t>
  </si>
  <si>
    <t>Ctra. VP - 1 036, s/n</t>
  </si>
  <si>
    <t>962273188</t>
  </si>
  <si>
    <t>tubloc@telefonica.net</t>
  </si>
  <si>
    <t>ELECMAN TRADE, S.L.</t>
  </si>
  <si>
    <t>B46226866</t>
  </si>
  <si>
    <t>PZA. ENRIQUE GRANDOS, 8</t>
  </si>
  <si>
    <t>963579064</t>
  </si>
  <si>
    <t>963579112</t>
  </si>
  <si>
    <t>www.elecman.com</t>
  </si>
  <si>
    <t>info@elecman.com</t>
  </si>
  <si>
    <t>ENJOY MOTOR ESPAÑA, S.L.</t>
  </si>
  <si>
    <t>B46470019</t>
  </si>
  <si>
    <t>Alhóndiga, s/n - P.I. La Pahilla</t>
  </si>
  <si>
    <t>962521490</t>
  </si>
  <si>
    <t>962521417</t>
  </si>
  <si>
    <t>Comercializadora de motores tubulares para persianas y toldos.</t>
  </si>
  <si>
    <t>www.enjoy-motors.com</t>
  </si>
  <si>
    <t>info@enjoy-motors.com</t>
  </si>
  <si>
    <t>EUROFIRE, S.L.</t>
  </si>
  <si>
    <t>B48302335</t>
  </si>
  <si>
    <t>BARRIO SARRIKOLEA, MOD. 1</t>
  </si>
  <si>
    <t>944558709</t>
  </si>
  <si>
    <t>944558833</t>
  </si>
  <si>
    <t>Protección contra el fuego e insonorizaciones.</t>
  </si>
  <si>
    <t>www.eurofire.net</t>
  </si>
  <si>
    <t>eurofire@eurofire.net</t>
  </si>
  <si>
    <t>ESTAMPACIONES EBRO, S.L.</t>
  </si>
  <si>
    <t>B50030808</t>
  </si>
  <si>
    <t>P.I. Malpica-Alfiden - C/ H, 10-12</t>
  </si>
  <si>
    <t>976107288</t>
  </si>
  <si>
    <t>976108058</t>
  </si>
  <si>
    <t>Fabricación de herrajes, pernios y bisagras.</t>
  </si>
  <si>
    <t>www.estebro.es</t>
  </si>
  <si>
    <t>estebro@estebro.es</t>
  </si>
  <si>
    <t>PRETENSADOS TAUSTE, S.L.</t>
  </si>
  <si>
    <t>B50046887</t>
  </si>
  <si>
    <t>Ctra. GALLUR-SANGUESA, KM. 8,5</t>
  </si>
  <si>
    <t>976855474</t>
  </si>
  <si>
    <t>Fabricación de prefabricados de hormigón.</t>
  </si>
  <si>
    <t>administracion@pretensadostaute.com</t>
  </si>
  <si>
    <t>JOSÉ MARÍA GALLIZO, S.L.</t>
  </si>
  <si>
    <t>B50091149</t>
  </si>
  <si>
    <t>Ctra. GALLUR - SANGÜESA, KM.37,700</t>
  </si>
  <si>
    <t>976677055</t>
  </si>
  <si>
    <t>976677058</t>
  </si>
  <si>
    <t>Producción de prefabricados de hormigón y contrapesos industriales, y distribución de materiales de construcción.</t>
  </si>
  <si>
    <t>www.gallizo.com</t>
  </si>
  <si>
    <t>info@gallizo.com</t>
  </si>
  <si>
    <t>CRISGRIF, S.L.</t>
  </si>
  <si>
    <t>B60156999</t>
  </si>
  <si>
    <t>P.I. Santa María Park - C/ Maresma, 2</t>
  </si>
  <si>
    <t>938674477</t>
  </si>
  <si>
    <t>938675214</t>
  </si>
  <si>
    <t>Importación y distribución de grifería y accesorios de baño.</t>
  </si>
  <si>
    <t>www.bossini-cristina.com</t>
  </si>
  <si>
    <t>info@bossini-cristina.com</t>
  </si>
  <si>
    <t>MATERIALES Y PERFORADOS, S.L.</t>
  </si>
  <si>
    <t>B80148919</t>
  </si>
  <si>
    <t xml:space="preserve">P.I. El Casajal - Avda. Alcotanes, 27 </t>
  </si>
  <si>
    <t>916928512</t>
  </si>
  <si>
    <t>916911210</t>
  </si>
  <si>
    <t xml:space="preserve">Fabricación de mallas y chapas metálicas para industria. </t>
  </si>
  <si>
    <t>www.maypersl.com</t>
  </si>
  <si>
    <t>maypersl@maypersl.com</t>
  </si>
  <si>
    <t>CERRADURAS ISEO IBÉRICA, S.L.</t>
  </si>
  <si>
    <t>B80342645</t>
  </si>
  <si>
    <t>Las Marineras, 2</t>
  </si>
  <si>
    <t>918843200</t>
  </si>
  <si>
    <t>918843003</t>
  </si>
  <si>
    <t>Comercialización de cerraduras y otros elementos de seguridad.</t>
  </si>
  <si>
    <t>www.iseo-iberica.eu</t>
  </si>
  <si>
    <t>iseo.iberica@iseo.com</t>
  </si>
  <si>
    <t>RALOE MEDITERRÁNEO, S.L.</t>
  </si>
  <si>
    <t>B96257092</t>
  </si>
  <si>
    <t>Coeters, 27 - Parque Empresarial Tactica</t>
  </si>
  <si>
    <t>961345354</t>
  </si>
  <si>
    <t>961345351</t>
  </si>
  <si>
    <t>Comercialización de componentes de ascensores y suministro de ascensores.</t>
  </si>
  <si>
    <t>www.raloe.com</t>
  </si>
  <si>
    <t>info@raloe.com</t>
  </si>
  <si>
    <t>CERVIGLAS, S.L.</t>
  </si>
  <si>
    <t>B96296405</t>
  </si>
  <si>
    <t>Ctra. TURIS-SILLA, KM. 2</t>
  </si>
  <si>
    <t>962526721</t>
  </si>
  <si>
    <t>962526767</t>
  </si>
  <si>
    <t>2313</t>
  </si>
  <si>
    <t>Fabricante de doble acristalamiento, vidrios de control solar, de seguridad (laminados y templados), curvados, lacados y serigrafiados</t>
  </si>
  <si>
    <t>www.cerviglas.com</t>
  </si>
  <si>
    <t>cervera@cerviglas.com</t>
  </si>
  <si>
    <t>SYSTEM COMPAC, S.L.</t>
  </si>
  <si>
    <t>B96304621</t>
  </si>
  <si>
    <t>P.I. COLLADO, PARCELA 118</t>
  </si>
  <si>
    <t>962521029</t>
  </si>
  <si>
    <t>962522236</t>
  </si>
  <si>
    <t>Fabricación de persianas.</t>
  </si>
  <si>
    <t>IMPERMEABILIZACIONES ESPAÑOLAS, S.A.</t>
  </si>
  <si>
    <t>A28572568</t>
  </si>
  <si>
    <t>La Granja, 9 - P.I. de Alcobendas</t>
  </si>
  <si>
    <t>914901494</t>
  </si>
  <si>
    <t>916621863</t>
  </si>
  <si>
    <t>Instalación e importación de productos impermeabilizantes.</t>
  </si>
  <si>
    <t>www.imper-espanolas.com</t>
  </si>
  <si>
    <t>imper-espanolas@imper-espanolas.com</t>
  </si>
  <si>
    <t>IMPERMEABILIZANTES CIENTÍFICOS, S.A.</t>
  </si>
  <si>
    <t>A28083996</t>
  </si>
  <si>
    <t>P.I. Alcamar - Naves C-8 Y C-9</t>
  </si>
  <si>
    <t>918866189</t>
  </si>
  <si>
    <t>918857131</t>
  </si>
  <si>
    <t>2017</t>
  </si>
  <si>
    <t>Fabricante de productos impermeabilizantes.</t>
  </si>
  <si>
    <t>www.imcisa.com</t>
  </si>
  <si>
    <t>info@imcisa.com</t>
  </si>
  <si>
    <t>GRIFERÍAS GALINDO, S.L.</t>
  </si>
  <si>
    <t>B08330052</t>
  </si>
  <si>
    <t>Horta, 8 - P.I. El Pla - Naves 1-2</t>
  </si>
  <si>
    <t>936801315</t>
  </si>
  <si>
    <t>936800120</t>
  </si>
  <si>
    <t>Fabricación de griferías sanitarias y de cocina.</t>
  </si>
  <si>
    <t>www.griferiasgalindo.com</t>
  </si>
  <si>
    <t>galindo@griferiasgalindo.com</t>
  </si>
  <si>
    <t>LUIS SÁNCHEZ DÍEZ, S.A.</t>
  </si>
  <si>
    <t>A03063583</t>
  </si>
  <si>
    <t>Partida Campet, 10</t>
  </si>
  <si>
    <t>965601790</t>
  </si>
  <si>
    <t>965601093</t>
  </si>
  <si>
    <t>Extracción, elaboración y colocación de mármol.</t>
  </si>
  <si>
    <t>www.luissanchezdiez.es</t>
  </si>
  <si>
    <t>admin@lsd.es</t>
  </si>
  <si>
    <t>MÁRMOLES SAN MARINO, S.A.</t>
  </si>
  <si>
    <t>A30023592</t>
  </si>
  <si>
    <t>P.I. EL MULADAR</t>
  </si>
  <si>
    <t>968740075</t>
  </si>
  <si>
    <t>968740485</t>
  </si>
  <si>
    <t>www.gruposanmarino.com</t>
  </si>
  <si>
    <t>marmoles@gruposanmarino.com</t>
  </si>
  <si>
    <t>PIZARRAS SAMACA, S.A.</t>
  </si>
  <si>
    <t>A32006413</t>
  </si>
  <si>
    <t>Ctra. UO 122, Km 7 El Trigal - El Trigal</t>
  </si>
  <si>
    <t>988335555</t>
  </si>
  <si>
    <t>988335500</t>
  </si>
  <si>
    <t>Comercialización de pizarra y piedras ornamentales.</t>
  </si>
  <si>
    <t>www.samaca.com</t>
  </si>
  <si>
    <t>samaca@samaca.com</t>
  </si>
  <si>
    <t>PORTRABI, S.A.</t>
  </si>
  <si>
    <t>A28348274</t>
  </si>
  <si>
    <t>Ctra. La Poveda-Velilla, Km 2,8</t>
  </si>
  <si>
    <t>915629600</t>
  </si>
  <si>
    <t>915626869</t>
  </si>
  <si>
    <t>Fabricación de aglomerados asfálticos.</t>
  </si>
  <si>
    <t>info@portrabi.es</t>
  </si>
  <si>
    <t>PREFABRICADOS ALGIMIA, S.A.</t>
  </si>
  <si>
    <t>A46347639</t>
  </si>
  <si>
    <t>Ctra. BURJASOT-TORRES TORRES, KM.33</t>
  </si>
  <si>
    <t>Algímia d'Alfara</t>
  </si>
  <si>
    <t>46148</t>
  </si>
  <si>
    <t>962626136</t>
  </si>
  <si>
    <t>962626516</t>
  </si>
  <si>
    <t>prefal@prefal.es</t>
  </si>
  <si>
    <t>PREFABRICADOS ARINAGA, S.A.</t>
  </si>
  <si>
    <t>A35042084</t>
  </si>
  <si>
    <t>P.I. ARINAGA, PARCELA 2 - B</t>
  </si>
  <si>
    <t>928122050</t>
  </si>
  <si>
    <t>928122290</t>
  </si>
  <si>
    <t>www.prefabricadosarinaga.es</t>
  </si>
  <si>
    <t>administracion@prefabricadosarinaga.es</t>
  </si>
  <si>
    <t>PREFABRICADOS DE CATALUÑA, S.A.</t>
  </si>
  <si>
    <t>A08860256</t>
  </si>
  <si>
    <t>ELS PLANS, S/N</t>
  </si>
  <si>
    <t>937780935</t>
  </si>
  <si>
    <t>937784167</t>
  </si>
  <si>
    <t>Fabricante de techos prefabricados de hormigon.</t>
  </si>
  <si>
    <t>www.prefcat.com</t>
  </si>
  <si>
    <t>prefcat@prefcat.com</t>
  </si>
  <si>
    <t>CEPSA COMERCIAL PETRÓLEO, S.A. - DIVISIÓN ASFALTOS</t>
  </si>
  <si>
    <t>A80298896</t>
  </si>
  <si>
    <t>Pso. de la Castellana, 259-A - Sector B</t>
  </si>
  <si>
    <t>913376000</t>
  </si>
  <si>
    <t>913377140</t>
  </si>
  <si>
    <t>Elaboración y comercialización de asfaltos.</t>
  </si>
  <si>
    <t>www.cepsa.com</t>
  </si>
  <si>
    <t>asfaltos@cepsa.com</t>
  </si>
  <si>
    <t>RAMILO, S.L.</t>
  </si>
  <si>
    <t>B36602878</t>
  </si>
  <si>
    <t>Las Carneiras-Macal, 32</t>
  </si>
  <si>
    <t>986298300</t>
  </si>
  <si>
    <t>986202511</t>
  </si>
  <si>
    <t>Elaboración de granitos naturales y rocas ornamentales.</t>
  </si>
  <si>
    <t>info.ramilo@cupagroup.com</t>
  </si>
  <si>
    <t>SÁNCHEZ PANDO, S.A.</t>
  </si>
  <si>
    <t>A48029847</t>
  </si>
  <si>
    <t>Pso. de la Estación, 7</t>
  </si>
  <si>
    <t>944920211</t>
  </si>
  <si>
    <t>944923247</t>
  </si>
  <si>
    <t>Fabricante de láminas asfálticas impermeabilizantes.</t>
  </si>
  <si>
    <t>www.sanchezpando.com</t>
  </si>
  <si>
    <t>comercial@sanchezpando.com</t>
  </si>
  <si>
    <t>SOMAPRE HISPANIA, S.L.</t>
  </si>
  <si>
    <t>B19001536</t>
  </si>
  <si>
    <t>Eraso, 23  - Local</t>
  </si>
  <si>
    <t>917256066</t>
  </si>
  <si>
    <t>913551724</t>
  </si>
  <si>
    <t>www.somapre.es</t>
  </si>
  <si>
    <t>info@somapre.es</t>
  </si>
  <si>
    <t>TEAIS, S.A.</t>
  </si>
  <si>
    <t>A15062185</t>
  </si>
  <si>
    <t>Avda. da Enerxia, 153 - P.I. Sabon</t>
  </si>
  <si>
    <t>15143</t>
  </si>
  <si>
    <t>981602111</t>
  </si>
  <si>
    <t>981601508</t>
  </si>
  <si>
    <t>Fabricante de morteros, impermeabilizantes, pinturas y adhesivos.</t>
  </si>
  <si>
    <t>www.teais.es</t>
  </si>
  <si>
    <t>info@teais.es</t>
  </si>
  <si>
    <t>TEJAS PÉREZ GARCÍA, S.A.</t>
  </si>
  <si>
    <t>A23208572</t>
  </si>
  <si>
    <t>CAMINO POZUELO, S/N</t>
  </si>
  <si>
    <t>953678067</t>
  </si>
  <si>
    <t>953670605</t>
  </si>
  <si>
    <t>Fabricación de teja curva.</t>
  </si>
  <si>
    <t>www.tejasperezgarcia.com</t>
  </si>
  <si>
    <t>tpg@tejasperezgarcia.com</t>
  </si>
  <si>
    <t>TUBYDER, S.L.</t>
  </si>
  <si>
    <t>B13050547</t>
  </si>
  <si>
    <t>Ctra. N-420, KM. 276</t>
  </si>
  <si>
    <t>926571800</t>
  </si>
  <si>
    <t>926574000</t>
  </si>
  <si>
    <t>www.tubyder.es</t>
  </si>
  <si>
    <t>comercial@tubyder.es</t>
  </si>
  <si>
    <t>VIBRADOS Y PRETENSADOS MANACOR, S.A.</t>
  </si>
  <si>
    <t>A07018948</t>
  </si>
  <si>
    <t>Ctra. PALMA - ARTA, KM. 51,2</t>
  </si>
  <si>
    <t>971551994</t>
  </si>
  <si>
    <t>971843012</t>
  </si>
  <si>
    <t>vipsa@vipsa.com</t>
  </si>
  <si>
    <t>YESOS CANARIAS, S.A. (YECASA)</t>
  </si>
  <si>
    <t>A28546216</t>
  </si>
  <si>
    <t>P.I. ARINAGA, PARCELA 149</t>
  </si>
  <si>
    <t>928221122</t>
  </si>
  <si>
    <t>928181812</t>
  </si>
  <si>
    <t>Fabricante de yeso, escayola, placa y cal.</t>
  </si>
  <si>
    <t>yesoscanarias@yecasa.com</t>
  </si>
  <si>
    <t>NICOLÁS CORREA, S.A. - GRUPO</t>
  </si>
  <si>
    <t>A28041317</t>
  </si>
  <si>
    <t>Alcalde Martín Cobos, 16 A</t>
  </si>
  <si>
    <t>947288100</t>
  </si>
  <si>
    <t>947288117</t>
  </si>
  <si>
    <t>Fabricación de fresadoras y centros de mecanizado.</t>
  </si>
  <si>
    <t>www.correa.es</t>
  </si>
  <si>
    <t>correa@correa.es</t>
  </si>
  <si>
    <t>UPONOR HISPANIA, S.A.</t>
  </si>
  <si>
    <t>A81248072</t>
  </si>
  <si>
    <t xml:space="preserve">Parque Empresarial La Carpetania- DE LEONARDO DA VINCI, 15 17- 19  - Senda de la Chrivina, s/n </t>
  </si>
  <si>
    <t>916853600</t>
  </si>
  <si>
    <t>916473245</t>
  </si>
  <si>
    <t>Comercialización de tuberías para agua caliente, fontanería, calefacción y suelo radiante.</t>
  </si>
  <si>
    <t>www.uponor.es</t>
  </si>
  <si>
    <t>atencion.cliente@uponor.com</t>
  </si>
  <si>
    <t>TABIQUERÍA ESPECIALIZADA, S.L. (PANELSYSTEM)</t>
  </si>
  <si>
    <t>B19135805</t>
  </si>
  <si>
    <t>Camino de la Vega, S/N</t>
  </si>
  <si>
    <t>949271194</t>
  </si>
  <si>
    <t>Fabricación de sistemas constructivos de tabiquería.</t>
  </si>
  <si>
    <t>/www.panelsystem.es</t>
  </si>
  <si>
    <t>info@panelsystem.es</t>
  </si>
  <si>
    <t>ONDULINE MATERIALES DE CONSTRUCCIÓN, S.A.</t>
  </si>
  <si>
    <t>A28619955</t>
  </si>
  <si>
    <t>P.I. El Campillo  - Parcela 12  - Apdo. 25</t>
  </si>
  <si>
    <t>946369444</t>
  </si>
  <si>
    <t>946369103</t>
  </si>
  <si>
    <t>Fabricación de placa asfáltica impermeabilizante y comercialización de teja asfáltica y paneles aislantes.</t>
  </si>
  <si>
    <t>www.onduline.es</t>
  </si>
  <si>
    <t>comercial-onduline@onduline.es</t>
  </si>
  <si>
    <t>PUERTAS THT, S.L.</t>
  </si>
  <si>
    <t>B29239639</t>
  </si>
  <si>
    <t>Centro Logístico Antequera - Parcela 12</t>
  </si>
  <si>
    <t>902111305</t>
  </si>
  <si>
    <t>902111306</t>
  </si>
  <si>
    <t>Fabricación de puertas metálicas de seguridad y residenciales.</t>
  </si>
  <si>
    <t>www.puertastht.com</t>
  </si>
  <si>
    <t>puertastht@puertastht.com</t>
  </si>
  <si>
    <t>FABRICADOS REYNA, S.A.</t>
  </si>
  <si>
    <t>A78095676</t>
  </si>
  <si>
    <t>Ctra A-42,Km.29,5/ C.Palomero s/n</t>
  </si>
  <si>
    <t>0506</t>
  </si>
  <si>
    <t>Cubas de la Sagra</t>
  </si>
  <si>
    <t>28978</t>
  </si>
  <si>
    <t>918106400</t>
  </si>
  <si>
    <t>918160587</t>
  </si>
  <si>
    <t>Recubrimiento y venta de tableros aglomerados y piedra artificial.</t>
  </si>
  <si>
    <t>www.reyna.es</t>
  </si>
  <si>
    <t>reyna@reyna.es</t>
  </si>
  <si>
    <t>GRIFERIAS ANTONIO BORRAS, S.L.</t>
  </si>
  <si>
    <t>B08317463</t>
  </si>
  <si>
    <t>GALLO, 7</t>
  </si>
  <si>
    <t>933712368</t>
  </si>
  <si>
    <t>933719646</t>
  </si>
  <si>
    <t>Fabricación de grifería sanitaria.</t>
  </si>
  <si>
    <t>www.borras.es</t>
  </si>
  <si>
    <t>griferias.borras@borras.es</t>
  </si>
  <si>
    <t>HÖRMANN ESPAÑA, S.A.</t>
  </si>
  <si>
    <t>A58267378</t>
  </si>
  <si>
    <t>Ctra. Rubí, 324 C - P.I. Can Guitart</t>
  </si>
  <si>
    <t>937216970</t>
  </si>
  <si>
    <t>937216980</t>
  </si>
  <si>
    <t>Comercialización de puertas y automatismos.</t>
  </si>
  <si>
    <t>www.hormann.es</t>
  </si>
  <si>
    <t>info.cat@hormann.es</t>
  </si>
  <si>
    <t>RAFAEL MARQUEZ MORO Y CIA, S.A.</t>
  </si>
  <si>
    <t>A08759128</t>
  </si>
  <si>
    <t>SOL, 22 P.I. ARMENTERA 2</t>
  </si>
  <si>
    <t>936852610</t>
  </si>
  <si>
    <t>936661117</t>
  </si>
  <si>
    <t>Fabricación de accesorios de latón para tubería y grifería.</t>
  </si>
  <si>
    <t>www.rmmcia.com</t>
  </si>
  <si>
    <t>UNIARTE, S.A.</t>
  </si>
  <si>
    <t>A45241890</t>
  </si>
  <si>
    <t>Autovía A4, km 64,500</t>
  </si>
  <si>
    <t>925157500</t>
  </si>
  <si>
    <t>925156003</t>
  </si>
  <si>
    <t>1624</t>
  </si>
  <si>
    <t>Fabricación y venta de puertas de madera.</t>
  </si>
  <si>
    <t>www.uniarte.es</t>
  </si>
  <si>
    <t>uniarte@uniarte.es</t>
  </si>
  <si>
    <t>PUERTAS PROMA, S.A.</t>
  </si>
  <si>
    <t>A45217379</t>
  </si>
  <si>
    <t>Avda. Tembleque, 87</t>
  </si>
  <si>
    <t>1856</t>
  </si>
  <si>
    <t>Villacañas</t>
  </si>
  <si>
    <t>45860</t>
  </si>
  <si>
    <t>925200533</t>
  </si>
  <si>
    <t>925200701</t>
  </si>
  <si>
    <t>Fabricación de puertas de madera.</t>
  </si>
  <si>
    <t>www.proma.es</t>
  </si>
  <si>
    <t>PUERTAS SANRAFAEL, S.A.</t>
  </si>
  <si>
    <t>A78411105</t>
  </si>
  <si>
    <t>Ctra. de Madridejos, 102</t>
  </si>
  <si>
    <t>925160363</t>
  </si>
  <si>
    <t>925160272</t>
  </si>
  <si>
    <t>Fabricación de puertas de interior, armarios, cercos, molduras y elementos de decoración.</t>
  </si>
  <si>
    <t>www.puertassanrafael.com</t>
  </si>
  <si>
    <t>comercial@puertassanrafael.com</t>
  </si>
  <si>
    <t>MADERAS PETEIRO, S.L.</t>
  </si>
  <si>
    <t>B15440530</t>
  </si>
  <si>
    <t>Crta. Los Fuertes, s/n-Los Rosales</t>
  </si>
  <si>
    <t>981272100</t>
  </si>
  <si>
    <t>981272466</t>
  </si>
  <si>
    <t>Fabricación de tarima y embalajes de madera e importación y venta de madera.</t>
  </si>
  <si>
    <t>www.maderaspeteiro.com</t>
  </si>
  <si>
    <t>comercial@maderaspeteiro.com</t>
  </si>
  <si>
    <t>BANDALUX INDUSTRIAL, S.A.</t>
  </si>
  <si>
    <t>A08999161</t>
  </si>
  <si>
    <t>P.I. A Fieira, nave 1</t>
  </si>
  <si>
    <t>Santa Lucia de Moraña</t>
  </si>
  <si>
    <t>938615090</t>
  </si>
  <si>
    <t>938464710</t>
  </si>
  <si>
    <t>1392</t>
  </si>
  <si>
    <t>Fabricación de elementos de protección solar y cortinas.</t>
  </si>
  <si>
    <t>www.bandalux.es</t>
  </si>
  <si>
    <t>bandalux@bandalux.com</t>
  </si>
  <si>
    <t>PUERTAS CASTALLA, S.L.</t>
  </si>
  <si>
    <t>B03356854</t>
  </si>
  <si>
    <t>P.I. 3, Parcela 67   - Costera La Marjal</t>
  </si>
  <si>
    <t>966560641</t>
  </si>
  <si>
    <t>966560735</t>
  </si>
  <si>
    <t>Fabricación de puertas y armarios.</t>
  </si>
  <si>
    <t>www.puertascastalla.com</t>
  </si>
  <si>
    <t>ALIUSPORTA, S.A. (PORTADEZA)</t>
  </si>
  <si>
    <t>B70424981</t>
  </si>
  <si>
    <t>P.I. de Botos, s/n</t>
  </si>
  <si>
    <t>986787108</t>
  </si>
  <si>
    <t>986781799</t>
  </si>
  <si>
    <t>Fabricante de puertas de madera.</t>
  </si>
  <si>
    <t>http://dimoldura.com</t>
  </si>
  <si>
    <t>comercial.nacional@portadeza.com</t>
  </si>
  <si>
    <t>MOLDURAS DEL NOROESTE, S.L.</t>
  </si>
  <si>
    <t>B15017908</t>
  </si>
  <si>
    <t>LG. A BARCALA, 10</t>
  </si>
  <si>
    <t>15660</t>
  </si>
  <si>
    <t>981661358</t>
  </si>
  <si>
    <t>981654553</t>
  </si>
  <si>
    <t>Fabricante de revestimientos, frisos y tarimas.</t>
  </si>
  <si>
    <t>www.grupomolduras.com</t>
  </si>
  <si>
    <t>info@grupomolduras.com</t>
  </si>
  <si>
    <t>MUEBLES IMA, S.A.</t>
  </si>
  <si>
    <t>A01008069</t>
  </si>
  <si>
    <t>Ctra. MIRANDA-TREVIÑO, KM. 5,5</t>
  </si>
  <si>
    <t>Berantevilla</t>
  </si>
  <si>
    <t>01212</t>
  </si>
  <si>
    <t>945337204</t>
  </si>
  <si>
    <t>945337288</t>
  </si>
  <si>
    <t>Fabricación de tarima maciza y flotante.</t>
  </si>
  <si>
    <t>www.imagrupo.com</t>
  </si>
  <si>
    <t>MARCOS MARTÍNEZ MINGUELA, S.A.</t>
  </si>
  <si>
    <t>A47022165</t>
  </si>
  <si>
    <t>Avda. San Miguel, 112</t>
  </si>
  <si>
    <t>983611863</t>
  </si>
  <si>
    <t>983620149</t>
  </si>
  <si>
    <t>Fabricante de puertas, block, cercos y molduras.</t>
  </si>
  <si>
    <t>www.mmminguela.com</t>
  </si>
  <si>
    <t>mmm@mmminguela.com</t>
  </si>
  <si>
    <t>LISARDO GONZÁLEZ, S.L.</t>
  </si>
  <si>
    <t>B32206914</t>
  </si>
  <si>
    <t>San Martín, s/n</t>
  </si>
  <si>
    <t>32101</t>
  </si>
  <si>
    <t>988286038</t>
  </si>
  <si>
    <t>988286077</t>
  </si>
  <si>
    <t>Fabricante y distribuidor de pavimentos de madera y tarima e importadora de madera.</t>
  </si>
  <si>
    <t>www.maderassanmartin.com</t>
  </si>
  <si>
    <t>msm@maderassanmartin.com</t>
  </si>
  <si>
    <t>LÓPEZ PIGUEIRAS, S.A.</t>
  </si>
  <si>
    <t>A27025329</t>
  </si>
  <si>
    <t>Lugar de Pataroa, s/n</t>
  </si>
  <si>
    <t>Covas</t>
  </si>
  <si>
    <t>27861</t>
  </si>
  <si>
    <t>982561061</t>
  </si>
  <si>
    <t>982561460</t>
  </si>
  <si>
    <t>Fabricación de tarima maciza.</t>
  </si>
  <si>
    <t>www.lopezpigueiras.com</t>
  </si>
  <si>
    <t>lopezpigueiras@lopezpigueiras.com</t>
  </si>
  <si>
    <t>DIMOLDURA IBÉRICA, S.A.</t>
  </si>
  <si>
    <t>B65783540</t>
  </si>
  <si>
    <t>Ctra. Ramón Llul, 14 - Apdo. 307</t>
  </si>
  <si>
    <t>2819</t>
  </si>
  <si>
    <t>Teià</t>
  </si>
  <si>
    <t>08329</t>
  </si>
  <si>
    <t>932490999</t>
  </si>
  <si>
    <t>932490900</t>
  </si>
  <si>
    <t>Comercialización de molduras rechapadas y estándares.</t>
  </si>
  <si>
    <t>www.dimoldura.com</t>
  </si>
  <si>
    <t>export@dimoldura.com</t>
  </si>
  <si>
    <t>MARIANO HERVAS, S.A.</t>
  </si>
  <si>
    <t>A19013796</t>
  </si>
  <si>
    <t>Ctra. ALCOLEA  DEL PINAR, S/N</t>
  </si>
  <si>
    <t>949390750</t>
  </si>
  <si>
    <t>949391344</t>
  </si>
  <si>
    <t>Fabricación de parquet y tarima flotante.</t>
  </si>
  <si>
    <t>www.mhparquets.com</t>
  </si>
  <si>
    <t>mhparquets@mhparquets.com</t>
  </si>
  <si>
    <t>GIMÉNEZ GANGA, S.L.</t>
  </si>
  <si>
    <t>B03195468</t>
  </si>
  <si>
    <t>Roma, 4  - P.I. El Castillo</t>
  </si>
  <si>
    <t>Fabricación de persianas de plástico, aluminio y madera.</t>
  </si>
  <si>
    <t>www.gimenezganga.com</t>
  </si>
  <si>
    <t>info@gimenezganga.com</t>
  </si>
  <si>
    <t>PUERTAS SALMAR, S.A.</t>
  </si>
  <si>
    <t>A45080595</t>
  </si>
  <si>
    <t>Ctra. Madrid-Alicante, km 125</t>
  </si>
  <si>
    <t>1421</t>
  </si>
  <si>
    <t>Quintanar de la Orden</t>
  </si>
  <si>
    <t>45800</t>
  </si>
  <si>
    <t>925560105</t>
  </si>
  <si>
    <t>925560202</t>
  </si>
  <si>
    <t>Fabricación, montaje e instalación de puertas y armarios.</t>
  </si>
  <si>
    <t>www.puertassalmar.com</t>
  </si>
  <si>
    <t>fabrica@puertassalmar.com</t>
  </si>
  <si>
    <t>DIMOLDURA DOOORS, S.L.</t>
  </si>
  <si>
    <t>B71163323</t>
  </si>
  <si>
    <t>Avda. BAJA NAVARRA,  21</t>
  </si>
  <si>
    <t>31868</t>
  </si>
  <si>
    <t>948500276</t>
  </si>
  <si>
    <t>948500932</t>
  </si>
  <si>
    <t>http://carsaldoors.com/</t>
  </si>
  <si>
    <t>carsal@carsal.com</t>
  </si>
  <si>
    <t>GRUPIMAR, S.L.</t>
  </si>
  <si>
    <t>B36263994</t>
  </si>
  <si>
    <t>P.I. Las Gándaras de Budiño, s/n</t>
  </si>
  <si>
    <t>986346664</t>
  </si>
  <si>
    <t>986346729</t>
  </si>
  <si>
    <t>Fabricación y comercialización de granito elaborado.</t>
  </si>
  <si>
    <t>www.grupimar.es</t>
  </si>
  <si>
    <t>info@grupimar.es</t>
  </si>
  <si>
    <t>LA VENECIANA, S.A. (SAINT-GOBAIN GLASSOLUTIONS)</t>
  </si>
  <si>
    <t>A28016335</t>
  </si>
  <si>
    <t>913972199</t>
  </si>
  <si>
    <t>Transformación y venta de vidrio plano.</t>
  </si>
  <si>
    <t>www.glassolutions.es</t>
  </si>
  <si>
    <t>marketing.sgg.es@saint-gobain-glass.com</t>
  </si>
  <si>
    <t>CRISTEC VIPLA, S.L.</t>
  </si>
  <si>
    <t>B25061979</t>
  </si>
  <si>
    <t>P.I. Camp Llong, C/ Marinada 10-12</t>
  </si>
  <si>
    <t>973446902</t>
  </si>
  <si>
    <t>973447087</t>
  </si>
  <si>
    <t>www.cristec.com</t>
  </si>
  <si>
    <t>cristec@cristec.com</t>
  </si>
  <si>
    <t>SAINT-GOBAIN ADFORS ESPAÑA, S.A.</t>
  </si>
  <si>
    <t>A09030818</t>
  </si>
  <si>
    <t>Bardauri, 81 - P.I. Bayas, 48-49-81-82</t>
  </si>
  <si>
    <t>947477101</t>
  </si>
  <si>
    <t>1396</t>
  </si>
  <si>
    <t>Producción de textiles y productos de refuerzo para materiales de construcción e industria.</t>
  </si>
  <si>
    <t>https://eu.adfors.com</t>
  </si>
  <si>
    <t>ABET LAMINATI, S.A.</t>
  </si>
  <si>
    <t>A61904348</t>
  </si>
  <si>
    <t>Pso. de las Flores, 25   - P.I. Logisarea - Nave 5-6</t>
  </si>
  <si>
    <t>916699088</t>
  </si>
  <si>
    <t>935754199</t>
  </si>
  <si>
    <t>Comercialización de laminados y laminados decor.</t>
  </si>
  <si>
    <t>www.abetlaminati.com</t>
  </si>
  <si>
    <t>madrid@abetlaminati.es</t>
  </si>
  <si>
    <t>ACEROS PARA LA CONSTRUCCIÓN, S.A.</t>
  </si>
  <si>
    <t>A78047677</t>
  </si>
  <si>
    <t>P.I. San Vicente, s/n</t>
  </si>
  <si>
    <t>937730400</t>
  </si>
  <si>
    <t>937730485</t>
  </si>
  <si>
    <t>2434</t>
  </si>
  <si>
    <t>Fabricación de mallas electrosoldadas.</t>
  </si>
  <si>
    <t>www.gcampesa.com</t>
  </si>
  <si>
    <t>sales@gcampesa.com</t>
  </si>
  <si>
    <t>GECOL CENTRO, S.A.</t>
  </si>
  <si>
    <t>A28770964</t>
  </si>
  <si>
    <t>Avda. MORCILLERAS, S/N-P.I. POSTURA</t>
  </si>
  <si>
    <t>918952311</t>
  </si>
  <si>
    <t>918657128</t>
  </si>
  <si>
    <t>www.gecol.es</t>
  </si>
  <si>
    <t>centro@gecol.es</t>
  </si>
  <si>
    <t>SPACIOTEMPO ARQUITECTURAS EFIMERAS, S.L.</t>
  </si>
  <si>
    <t>B61156089</t>
  </si>
  <si>
    <t>TRAVESSERA DE GRACIA, 62</t>
  </si>
  <si>
    <t>932090994</t>
  </si>
  <si>
    <t>932091025</t>
  </si>
  <si>
    <t>Cobertizos, barracones y naves industriales prefabricados.</t>
  </si>
  <si>
    <t>www.spaciotempo.com</t>
  </si>
  <si>
    <t>info@spaciotempo.com</t>
  </si>
  <si>
    <t>RENOLIT IBÉRICA, S.A.</t>
  </si>
  <si>
    <t>A08058943</t>
  </si>
  <si>
    <t>Ctra. del Montnegre, s/n</t>
  </si>
  <si>
    <t>938484000</t>
  </si>
  <si>
    <t>938675517</t>
  </si>
  <si>
    <t>Fabricante de láminas impermeabilizantes de PVC.</t>
  </si>
  <si>
    <t>www.renolit.com/roofing</t>
  </si>
  <si>
    <t>renolit.iberica@renolit.com</t>
  </si>
  <si>
    <t>ALUEUROPA, S.A.</t>
  </si>
  <si>
    <t>A80963093</t>
  </si>
  <si>
    <t xml:space="preserve">Ctra. IV, km 32,40  - Apdo. 69 </t>
  </si>
  <si>
    <t>918955800</t>
  </si>
  <si>
    <t>918956102</t>
  </si>
  <si>
    <t>Extrusión de aluminio y lacado de perfiles.</t>
  </si>
  <si>
    <t>www.alueuropa.com</t>
  </si>
  <si>
    <t>alueuropa@alueuropa.com</t>
  </si>
  <si>
    <t>GIESSE GROUP IBERIA, S.A.</t>
  </si>
  <si>
    <t>A59930255</t>
  </si>
  <si>
    <t>Constitució, 84 - P.I. Les Grases</t>
  </si>
  <si>
    <t>936853880</t>
  </si>
  <si>
    <t>936853782</t>
  </si>
  <si>
    <t>Comercialización de herrajes de apertura.</t>
  </si>
  <si>
    <t>www.giesse.it</t>
  </si>
  <si>
    <t>ANDREU BARBERÁ, S.L.</t>
  </si>
  <si>
    <t>B46286084</t>
  </si>
  <si>
    <t>Ciudad de Sevilla, 20</t>
  </si>
  <si>
    <t>961343100</t>
  </si>
  <si>
    <t>961340859</t>
  </si>
  <si>
    <t>Fabricación de puertas metálicas.</t>
  </si>
  <si>
    <t>www.andreu.es</t>
  </si>
  <si>
    <t>andreu@andreu.es</t>
  </si>
  <si>
    <t>ANUDAL INDUSTRIAL, S.L.U.</t>
  </si>
  <si>
    <t>B64348261</t>
  </si>
  <si>
    <t>Avda. Conflet, 100 - P.I. Pomar de Dalt</t>
  </si>
  <si>
    <t>934650272</t>
  </si>
  <si>
    <t>933954807</t>
  </si>
  <si>
    <t>Fabricante de herrajes para puertas y ventanas.</t>
  </si>
  <si>
    <t>www.anudal.com</t>
  </si>
  <si>
    <t>info@anudal.com</t>
  </si>
  <si>
    <t>AQUATHERM IBÉRICA, S.L.</t>
  </si>
  <si>
    <t>B79366654</t>
  </si>
  <si>
    <t>Carpinteros, 15</t>
  </si>
  <si>
    <t>913806608</t>
  </si>
  <si>
    <t>913806609</t>
  </si>
  <si>
    <t>Comercialización de tuberías de PP y materiales de unión y fijación.</t>
  </si>
  <si>
    <t>www.aquatherm.es</t>
  </si>
  <si>
    <t>info@aquatherm.es</t>
  </si>
  <si>
    <t>ARDEX CEMENTO, S.A.</t>
  </si>
  <si>
    <t>A59378166</t>
  </si>
  <si>
    <t>Holanda, 18 - P.I. Pla de Llerona</t>
  </si>
  <si>
    <t>938466252</t>
  </si>
  <si>
    <t>938467438</t>
  </si>
  <si>
    <t>Producción de morteros adhesivos cementosos y especiales.</t>
  </si>
  <si>
    <t>www.ardex.es</t>
  </si>
  <si>
    <t>ardex@ardex.es</t>
  </si>
  <si>
    <t>ARMACELL IBERIA, S.L.</t>
  </si>
  <si>
    <t>B82677980</t>
  </si>
  <si>
    <t>Can Magi, 1  - P.I. Riera D'Esclanya</t>
  </si>
  <si>
    <t>17213</t>
  </si>
  <si>
    <t>972613400</t>
  </si>
  <si>
    <t>972300608</t>
  </si>
  <si>
    <t>Fabricación y comercialización de aislamientos térmicos y acústicos y espumas técnicas.</t>
  </si>
  <si>
    <t>www.armacell.es</t>
  </si>
  <si>
    <t>info.es@armacell.com</t>
  </si>
  <si>
    <t>ASCENSORES ENINTER, S.L.</t>
  </si>
  <si>
    <t>B08875205</t>
  </si>
  <si>
    <t>Ctra. de L'Hospialet, 52</t>
  </si>
  <si>
    <t>933779451</t>
  </si>
  <si>
    <t>933779401</t>
  </si>
  <si>
    <t>Fabricación y mantenimiento de ascensores y plataformas elevadoras.</t>
  </si>
  <si>
    <t>www.eninter.es</t>
  </si>
  <si>
    <t>eninter@eninter.es</t>
  </si>
  <si>
    <t>ASCENSORES ERSCE, S.A.</t>
  </si>
  <si>
    <t>A08277907</t>
  </si>
  <si>
    <t xml:space="preserve">CONSELL DE CENT, 77 </t>
  </si>
  <si>
    <t>934216300</t>
  </si>
  <si>
    <t>934226380</t>
  </si>
  <si>
    <t>Montaje, instalación y mantenimiento de ascensores</t>
  </si>
  <si>
    <t>www.ersce.es</t>
  </si>
  <si>
    <t>ersce@ersce.es</t>
  </si>
  <si>
    <t>AUXILIAR DE TEJADOS, S.L.</t>
  </si>
  <si>
    <t>B78464146</t>
  </si>
  <si>
    <t>Fabricación de paneles sandwich de madera.</t>
  </si>
  <si>
    <t>www.auxitesa.com</t>
  </si>
  <si>
    <t>info@auxitesa.com</t>
  </si>
  <si>
    <t>AXTER IBÉRICA SISTEMAS TÉCNICOS, S.L.</t>
  </si>
  <si>
    <t>B61159919</t>
  </si>
  <si>
    <t>Avda. Jacint Verdaguer, 26 - P.I. Can Illa</t>
  </si>
  <si>
    <t>938717333</t>
  </si>
  <si>
    <t>938717304</t>
  </si>
  <si>
    <t>Importación y exportación de láminas asfálticas.</t>
  </si>
  <si>
    <t>www.axter.es</t>
  </si>
  <si>
    <t>info@axter.es</t>
  </si>
  <si>
    <t>BARNA NORTE COCINAS, S.L.</t>
  </si>
  <si>
    <t>B60481801</t>
  </si>
  <si>
    <t>Passeig Guayaquil, 47</t>
  </si>
  <si>
    <t>933461794</t>
  </si>
  <si>
    <t>932741343</t>
  </si>
  <si>
    <t>Fabricación de mobiliario de cocina.</t>
  </si>
  <si>
    <t>Equipamiento Doméstico</t>
  </si>
  <si>
    <t>BCN TENTS, S.L.</t>
  </si>
  <si>
    <t>B61471918</t>
  </si>
  <si>
    <t>Tenor Viñas, 12  Entresuelo 2</t>
  </si>
  <si>
    <t>932001101</t>
  </si>
  <si>
    <t>932000209</t>
  </si>
  <si>
    <t>Fabricación de carpas y arquitectura textil.</t>
  </si>
  <si>
    <t>www.bcntents.com</t>
  </si>
  <si>
    <t>bcn@bcntents.com</t>
  </si>
  <si>
    <t>BELLAPART, S.A.</t>
  </si>
  <si>
    <t>A17078528</t>
  </si>
  <si>
    <t>Ctra. de la Parcel·lària, 32  -Edifici Free Minds</t>
  </si>
  <si>
    <t>972260499</t>
  </si>
  <si>
    <t>972267666</t>
  </si>
  <si>
    <t>Fabricación e instalación de fachadas y cubiertas de vidrio.</t>
  </si>
  <si>
    <t>www.bellapart.com</t>
  </si>
  <si>
    <t>bellapart@bellapart.com</t>
  </si>
  <si>
    <t>BERRY IBÉRICA, S.A.U.</t>
  </si>
  <si>
    <t>A28277846</t>
  </si>
  <si>
    <t>Ctra. Antigua de Ajalvir, km 3</t>
  </si>
  <si>
    <t>918889111</t>
  </si>
  <si>
    <t>918891800</t>
  </si>
  <si>
    <t>Comercialización de parquet, laminado, moqueta, PVC, LVT y césped artificial.</t>
  </si>
  <si>
    <t>www.berryiberica.es</t>
  </si>
  <si>
    <t>ventas.berryiberica@bintg.com</t>
  </si>
  <si>
    <t>BLAYA, S.L.</t>
  </si>
  <si>
    <t>B46127221</t>
  </si>
  <si>
    <t>SAN VICENTE DE PAUL,  9 B</t>
  </si>
  <si>
    <t>963651650</t>
  </si>
  <si>
    <t>963659383</t>
  </si>
  <si>
    <t>Fabricante de perfiles, tuberías y puertas metálicas.</t>
  </si>
  <si>
    <t>www.blayasl.es</t>
  </si>
  <si>
    <t>BONA IBERIA, S.L.</t>
  </si>
  <si>
    <t>B80831399</t>
  </si>
  <si>
    <t xml:space="preserve">Navas de Buitrago, 52 - P.I. El Gato - Nave 5 </t>
  </si>
  <si>
    <t>916825522</t>
  </si>
  <si>
    <t>916822195</t>
  </si>
  <si>
    <t>Comercialización de productos para el tratamiento de madera.</t>
  </si>
  <si>
    <t>www.bona.com</t>
  </si>
  <si>
    <t>bonaiberia@bona.com</t>
  </si>
  <si>
    <t>BOSTIK, S.A.</t>
  </si>
  <si>
    <t>A08008690</t>
  </si>
  <si>
    <t>Compositor Stravinsky, 12-18 - P.I. Can Jardi</t>
  </si>
  <si>
    <t>935860200</t>
  </si>
  <si>
    <t>935860201</t>
  </si>
  <si>
    <t>Comercialización de adhesivos, selladores y masillas.</t>
  </si>
  <si>
    <t>www.bostik.es</t>
  </si>
  <si>
    <t>C. &amp; G. CARANDINI, S.A.U.</t>
  </si>
  <si>
    <t>A08015166</t>
  </si>
  <si>
    <t>Verneda, 66-70</t>
  </si>
  <si>
    <t>933174008</t>
  </si>
  <si>
    <t>933181798</t>
  </si>
  <si>
    <t>Fabricación y comercialización de luminarias y proyectores para alumbrado público e industrial.</t>
  </si>
  <si>
    <t>www.carandini.com</t>
  </si>
  <si>
    <t>carandini@carandini.com</t>
  </si>
  <si>
    <t>LANDECOLOR, S.A.</t>
  </si>
  <si>
    <t>A78092376</t>
  </si>
  <si>
    <t>Soria, 38</t>
  </si>
  <si>
    <t>918843359</t>
  </si>
  <si>
    <t>918844071</t>
  </si>
  <si>
    <t>Fabricación y comercialización de pinturas.</t>
  </si>
  <si>
    <t>www.landecolor.com</t>
  </si>
  <si>
    <t>landecolor@landecolor.com</t>
  </si>
  <si>
    <t>OJMAR, S.A.</t>
  </si>
  <si>
    <t>A20003042</t>
  </si>
  <si>
    <t>P.I. Lerún, s/n - Apartado 30</t>
  </si>
  <si>
    <t>943748484</t>
  </si>
  <si>
    <t>943748490</t>
  </si>
  <si>
    <t>Fabricación de cerraduras para taquillas, muebles de oficina y muebles especiales.</t>
  </si>
  <si>
    <t>www.ojmar.es</t>
  </si>
  <si>
    <t>info@ojmar.es</t>
  </si>
  <si>
    <t>CAME SPAIN, S.A.</t>
  </si>
  <si>
    <t>A78576485</t>
  </si>
  <si>
    <t>Formación, 10 - P.I. Los Olivos</t>
  </si>
  <si>
    <t>915285009</t>
  </si>
  <si>
    <t>914685442</t>
  </si>
  <si>
    <t>Comercialización de automatismos, control de accesos, sistemas domóticos y de seguridad.</t>
  </si>
  <si>
    <t>www.came.com</t>
  </si>
  <si>
    <t>THERMOCHIP, S.L.</t>
  </si>
  <si>
    <t>B32211658</t>
  </si>
  <si>
    <t>La Medua, s/n</t>
  </si>
  <si>
    <t>Fabricación de panel sandwich.</t>
  </si>
  <si>
    <t>www.thermochip.com</t>
  </si>
  <si>
    <t>INDUSTRIAS RAMÓN SOLER, S.A.</t>
  </si>
  <si>
    <t>A08221582</t>
  </si>
  <si>
    <t>Avda. Aragón, 30 Baja  - Local 11 - P.I. Fontsanta</t>
  </si>
  <si>
    <t>933738001</t>
  </si>
  <si>
    <t>933737858</t>
  </si>
  <si>
    <t>Fabricación de grifería sanitaria, de baño y cocina, duchas e hidroterapia.</t>
  </si>
  <si>
    <t>www.ramonsoler.net</t>
  </si>
  <si>
    <t>info@rsramonsoler.com</t>
  </si>
  <si>
    <t>VELUX SPAIN, S.A.U.</t>
  </si>
  <si>
    <t>A82477571</t>
  </si>
  <si>
    <t>Anabel Segura, 16 - Edificio 1 - Planta 1</t>
  </si>
  <si>
    <t>915097100</t>
  </si>
  <si>
    <t>915097101</t>
  </si>
  <si>
    <t>Comercialización de ventanas para tejados y domótica.</t>
  </si>
  <si>
    <t>www.velux.es</t>
  </si>
  <si>
    <t>velux-e@velux.com</t>
  </si>
  <si>
    <t>CANTERAS DE ALAIZ, S.A.</t>
  </si>
  <si>
    <t>A31033624</t>
  </si>
  <si>
    <t>Estella, 6</t>
  </si>
  <si>
    <t>948221657</t>
  </si>
  <si>
    <t>948210166</t>
  </si>
  <si>
    <t>Fabricante de hormigón y mortero seco y explotación de canteras.</t>
  </si>
  <si>
    <t>canterasalai@infonegocio.com</t>
  </si>
  <si>
    <t>CEMENTOS PORTLAND VALDERRIVAS, S.A. - GRUPO</t>
  </si>
  <si>
    <t>Maria Tubau, 9 - Planta 4ª</t>
  </si>
  <si>
    <t>913960170</t>
  </si>
  <si>
    <t>lopdvalderrivas@valderrivas.es</t>
  </si>
  <si>
    <t>TENDENCIAS CERAMICAS, S.L. (TENCER)</t>
  </si>
  <si>
    <t>B12539557</t>
  </si>
  <si>
    <t>P.I. PONT, AVDA. DE ESPAÑA, 114</t>
  </si>
  <si>
    <t>Cabanes</t>
  </si>
  <si>
    <t>12180</t>
  </si>
  <si>
    <t>964331910</t>
  </si>
  <si>
    <t>964331911</t>
  </si>
  <si>
    <t>www.tendenciasceramicas.com</t>
  </si>
  <si>
    <t>info@tendenciasceramicas.com</t>
  </si>
  <si>
    <t>CEILHIT, S.L.U.</t>
  </si>
  <si>
    <t>B08396079</t>
  </si>
  <si>
    <t>P.I. Cami Ral - Galileo, 38-40</t>
  </si>
  <si>
    <t>932611125</t>
  </si>
  <si>
    <t>933388599</t>
  </si>
  <si>
    <t>Fabricante de cable calefactor.</t>
  </si>
  <si>
    <t>www.ceilhit.com</t>
  </si>
  <si>
    <t>amoreno@ceilhit.es</t>
  </si>
  <si>
    <t>CERAMICA AÑON, S.L.</t>
  </si>
  <si>
    <t>B31009020</t>
  </si>
  <si>
    <t>Ctra. ALFARO, 46</t>
  </si>
  <si>
    <t>948820048</t>
  </si>
  <si>
    <t>948821850</t>
  </si>
  <si>
    <t>Fabricación de ladrillo cara vista blanco.</t>
  </si>
  <si>
    <t>www.caravistablanco.com</t>
  </si>
  <si>
    <t>RIVISA INDUSTRIAL DE CERRAMIENTOS METÁLICOS, S.A.</t>
  </si>
  <si>
    <t>A58358037</t>
  </si>
  <si>
    <t>Garraf, s/n - P.I. Cantallops</t>
  </si>
  <si>
    <t>938437834</t>
  </si>
  <si>
    <t>938439397</t>
  </si>
  <si>
    <t>Fabricación de cercados metálicos, verjas, puertas batientes y deslizantes, vallas provisionales y controles de acceso.</t>
  </si>
  <si>
    <t>Hierros</t>
  </si>
  <si>
    <t>www.rivisa.com</t>
  </si>
  <si>
    <t>rvs@rivisa.com</t>
  </si>
  <si>
    <t>CHAPAS Y METALES ROSDAR, S.A.</t>
  </si>
  <si>
    <t>A08189870</t>
  </si>
  <si>
    <t>Garraf, 7</t>
  </si>
  <si>
    <t>934602552</t>
  </si>
  <si>
    <t>933978544</t>
  </si>
  <si>
    <t>Fabricación y comercialización de chapa perforada y repujada.</t>
  </si>
  <si>
    <t>www.chapaperforada.com</t>
  </si>
  <si>
    <t>CHEMIFLOOR, S.A.</t>
  </si>
  <si>
    <t>A59304170</t>
  </si>
  <si>
    <t>P.I. Can Clapers - Avda. Principal, 28</t>
  </si>
  <si>
    <t>937152024</t>
  </si>
  <si>
    <t>937152084</t>
  </si>
  <si>
    <t>Fabricación de pavimentos continuos y pinturas.</t>
  </si>
  <si>
    <t>www.chemifloor.net</t>
  </si>
  <si>
    <t>chemifloor@chemifloor.com</t>
  </si>
  <si>
    <t>CHIMENEAS BARCELONA, S.L.</t>
  </si>
  <si>
    <t>B60365079</t>
  </si>
  <si>
    <t>P.I. MAYOLES- FOLGUEROLES, 3</t>
  </si>
  <si>
    <t>938867450</t>
  </si>
  <si>
    <t>938890828</t>
  </si>
  <si>
    <t>Fabricante de chimeneas metálicas.</t>
  </si>
  <si>
    <t>IBERLAMP LIGTH, S.L.</t>
  </si>
  <si>
    <t>B46381505</t>
  </si>
  <si>
    <t xml:space="preserve">Artesanos, 4 </t>
  </si>
  <si>
    <t>961323314</t>
  </si>
  <si>
    <t>961323315</t>
  </si>
  <si>
    <t>Fabricante de luminarias decorativas.</t>
  </si>
  <si>
    <t>www.iberlamp.com</t>
  </si>
  <si>
    <t>CÍA. ESPAÑOLA DE HORMIGONES ESTAMPADOS, S.L.</t>
  </si>
  <si>
    <t>B43255306</t>
  </si>
  <si>
    <t>Avda. Colombretes, 6  - Edificio Oropesa</t>
  </si>
  <si>
    <t>964700008</t>
  </si>
  <si>
    <t>977450938</t>
  </si>
  <si>
    <t xml:space="preserve">Fabricación y comercialización de morteros y resinas. </t>
  </si>
  <si>
    <t>www.pavistamp.com</t>
  </si>
  <si>
    <t>PREFABRICADOS LUIS BARROS, S.L.</t>
  </si>
  <si>
    <t>B36758027</t>
  </si>
  <si>
    <t>PARADELLAS, 25</t>
  </si>
  <si>
    <t>986365406</t>
  </si>
  <si>
    <t>www.prefabricadosluisbarros.es</t>
  </si>
  <si>
    <t>info@luisbarros.es</t>
  </si>
  <si>
    <t>PREFABRICADOS DEL NALON, S.A. (PRENALSA)</t>
  </si>
  <si>
    <t>A33069600</t>
  </si>
  <si>
    <t>PEÑARRUBIA, S/N</t>
  </si>
  <si>
    <t>33929</t>
  </si>
  <si>
    <t>985697727</t>
  </si>
  <si>
    <t>985678074</t>
  </si>
  <si>
    <t>prenalsa@lprenalsa.es</t>
  </si>
  <si>
    <t>FORJADOS Y PRETENSADOS ARÉVALO, S.L.</t>
  </si>
  <si>
    <t>B14018428</t>
  </si>
  <si>
    <t>Ctra. de Almadén S/N</t>
  </si>
  <si>
    <t>957770481</t>
  </si>
  <si>
    <t>957770626</t>
  </si>
  <si>
    <t>Fabricante de materiales de construcción.</t>
  </si>
  <si>
    <t>PRETENSADOS CAMPO, S.L.</t>
  </si>
  <si>
    <t>B36171718</t>
  </si>
  <si>
    <t>FIANTEIRA-VILLALONGA</t>
  </si>
  <si>
    <t>986745876</t>
  </si>
  <si>
    <t>Fabricación y comercialización de pretensados de hormigon.</t>
  </si>
  <si>
    <t>PAVIMENTOS BERBEGAL, S.L.</t>
  </si>
  <si>
    <t>B03045309</t>
  </si>
  <si>
    <t>Avda. DE IBI, 24</t>
  </si>
  <si>
    <t>965560194</t>
  </si>
  <si>
    <t>965560259</t>
  </si>
  <si>
    <t>www.pavimentosberbegal.com</t>
  </si>
  <si>
    <t>pavimentos@pavimentosberbegal.com</t>
  </si>
  <si>
    <t>PRETENSADOS ARNAL, S.A.</t>
  </si>
  <si>
    <t>A43034834</t>
  </si>
  <si>
    <t>MAELLA, S/N</t>
  </si>
  <si>
    <t>Batea</t>
  </si>
  <si>
    <t>43786</t>
  </si>
  <si>
    <t>977430181</t>
  </si>
  <si>
    <t>977602595</t>
  </si>
  <si>
    <t>www.parnal.com</t>
  </si>
  <si>
    <t>arnal@pretensadosarnal.com</t>
  </si>
  <si>
    <t>PUMA LEVANTE, S.L.</t>
  </si>
  <si>
    <t>B46966677</t>
  </si>
  <si>
    <t>P.I. LA PAHILLA. C/ PEÑAS ALBAS, 49</t>
  </si>
  <si>
    <t>962524131</t>
  </si>
  <si>
    <t>962524101</t>
  </si>
  <si>
    <t>Fabricante de morteros y cementos cola.</t>
  </si>
  <si>
    <t>VIBRADOS LA ESTRELLA, S.L.</t>
  </si>
  <si>
    <t>B06156988</t>
  </si>
  <si>
    <t>Ctra. BADAJOZ, 162</t>
  </si>
  <si>
    <t>924544196</t>
  </si>
  <si>
    <t>924571992</t>
  </si>
  <si>
    <t>vibrados@vibradoslaestrella.com</t>
  </si>
  <si>
    <t>GECOL MÁLAGA, S.A.</t>
  </si>
  <si>
    <t>A29650280</t>
  </si>
  <si>
    <t>PASCAL, 683 P. VILLAROSA</t>
  </si>
  <si>
    <t>952237776</t>
  </si>
  <si>
    <t>952238786</t>
  </si>
  <si>
    <t>TERRAZOS MEMBRIVE, S.A.</t>
  </si>
  <si>
    <t>A04025367</t>
  </si>
  <si>
    <t>Fabricante de baldosas y terrazos.</t>
  </si>
  <si>
    <t>www.terrazosmembrives.com</t>
  </si>
  <si>
    <t>CERRAMIENTOS INDUSTRIALES LOS PEDROCHES, S.L.</t>
  </si>
  <si>
    <t>B14442669</t>
  </si>
  <si>
    <t>MALAGA, 11</t>
  </si>
  <si>
    <t>957134292</t>
  </si>
  <si>
    <t>957134315</t>
  </si>
  <si>
    <t>Producción de cerramientos y estructuras prefabricadas.</t>
  </si>
  <si>
    <t>oficinatecnica@lospedroches.net</t>
  </si>
  <si>
    <t>CONIME PREFABRICADOS, S.L.</t>
  </si>
  <si>
    <t>B10197176</t>
  </si>
  <si>
    <t>SAN GREGORIO, 15</t>
  </si>
  <si>
    <t>927452069</t>
  </si>
  <si>
    <t>PREFABRICADOS URKIA, S.A.</t>
  </si>
  <si>
    <t>A20093480</t>
  </si>
  <si>
    <t>BºUGALDETXO,C/ZUAZNADAR,CASA URQUIA</t>
  </si>
  <si>
    <t>943490853</t>
  </si>
  <si>
    <t>www.urkia.com</t>
  </si>
  <si>
    <t>urkia@urkia.com</t>
  </si>
  <si>
    <t>VIGUETAS TITÁN, S.L.</t>
  </si>
  <si>
    <t>B46019667</t>
  </si>
  <si>
    <t xml:space="preserve">P.I. El Santísimo - Parcela 14 </t>
  </si>
  <si>
    <t>964712153</t>
  </si>
  <si>
    <t>Fabricación de estructuras de hormigón.</t>
  </si>
  <si>
    <t>forjados@tecopal.es</t>
  </si>
  <si>
    <t>TUBOS &amp; DREN, S.L.</t>
  </si>
  <si>
    <t>B11614542</t>
  </si>
  <si>
    <t>P.I. EL PORTAL - C/ II, 111</t>
  </si>
  <si>
    <t>956335586</t>
  </si>
  <si>
    <t>administracion@tubosdren.es</t>
  </si>
  <si>
    <t>PRETENSADOS SIBERIA, S.L.</t>
  </si>
  <si>
    <t>B06064430</t>
  </si>
  <si>
    <t>Ctra. N-340 KM. 154</t>
  </si>
  <si>
    <t>0331</t>
  </si>
  <si>
    <t>Casas de Don Pedro</t>
  </si>
  <si>
    <t>06770</t>
  </si>
  <si>
    <t>824054632</t>
  </si>
  <si>
    <t>924864502</t>
  </si>
  <si>
    <t>info@pretensadossiberia.net</t>
  </si>
  <si>
    <t>VIBROPRENSADOS PERELLO, S.L.</t>
  </si>
  <si>
    <t>B46602975</t>
  </si>
  <si>
    <t>Avda. de la Mediterranea, 17 (Frente Hospital de la Ribera)</t>
  </si>
  <si>
    <t>962403186</t>
  </si>
  <si>
    <t>www.bloquesperello.es</t>
  </si>
  <si>
    <t>bloquesperello@infonegocio.com</t>
  </si>
  <si>
    <t>COCIRONDAS, S.L.</t>
  </si>
  <si>
    <t>B60679719</t>
  </si>
  <si>
    <t>Silici, 87-89</t>
  </si>
  <si>
    <t>933372050</t>
  </si>
  <si>
    <t>933380080</t>
  </si>
  <si>
    <t>Fabricante de mobiliario de cocina.</t>
  </si>
  <si>
    <t>COLT ESPAÑA, S.A.</t>
  </si>
  <si>
    <t>A58923285</t>
  </si>
  <si>
    <t>932616328</t>
  </si>
  <si>
    <t>932616332</t>
  </si>
  <si>
    <t>Fabricación y montaje de instalaciones para evacuación de humos.</t>
  </si>
  <si>
    <t>www.colt.es</t>
  </si>
  <si>
    <t>COMERCIAL SALGAR, S.L.</t>
  </si>
  <si>
    <t>B50048826</t>
  </si>
  <si>
    <t>Autovía de Logroño, km 9,5</t>
  </si>
  <si>
    <t>976462034</t>
  </si>
  <si>
    <t>976770939</t>
  </si>
  <si>
    <t>Fabricación de mobiliario, mamparas, grifería, lavabos, duchas y accesorios de baño.</t>
  </si>
  <si>
    <t>www.salgar.net</t>
  </si>
  <si>
    <t>salgar@salgar.net</t>
  </si>
  <si>
    <t>CONDUCCIONES DE AGUA VIEGA, S.L.</t>
  </si>
  <si>
    <t>B60651353</t>
  </si>
  <si>
    <t>MARQUES DE RISCAL, 11</t>
  </si>
  <si>
    <t>918259454</t>
  </si>
  <si>
    <t>934873814</t>
  </si>
  <si>
    <t>Comercialización de elementos de fontanería y calefacción.</t>
  </si>
  <si>
    <t>www.viega.es</t>
  </si>
  <si>
    <t>pedidos@viega.es</t>
  </si>
  <si>
    <t>CONTROLSA, S.A.</t>
  </si>
  <si>
    <t>A58671793</t>
  </si>
  <si>
    <t>Penedés, 15 - P.I. Can Bernardes i Subirà</t>
  </si>
  <si>
    <t>935752744</t>
  </si>
  <si>
    <t>935753064</t>
  </si>
  <si>
    <t>Fabricante de automatismos, motores, cerramientos y puertas.</t>
  </si>
  <si>
    <t>www.controlsa.com</t>
  </si>
  <si>
    <t>controlsa@controlsa.com</t>
  </si>
  <si>
    <t>COSENTINO, S.A.</t>
  </si>
  <si>
    <t>A04117297</t>
  </si>
  <si>
    <t>Ctra. Baza-Huércal Overa, km 59</t>
  </si>
  <si>
    <t>0314</t>
  </si>
  <si>
    <t>Cantoria</t>
  </si>
  <si>
    <t>04850</t>
  </si>
  <si>
    <t>950444175</t>
  </si>
  <si>
    <t>950444226</t>
  </si>
  <si>
    <t>Producción de superficies de piedra natural ornamental para la arquitectura y el diseño.</t>
  </si>
  <si>
    <t>www.cosentino.com</t>
  </si>
  <si>
    <t>NOVOLUX LIGHTINTG, S.L.</t>
  </si>
  <si>
    <t>B84333582</t>
  </si>
  <si>
    <t>Ramón Berenguer, 8 - P.I. Can Viñals</t>
  </si>
  <si>
    <t>932745252</t>
  </si>
  <si>
    <t>933463751</t>
  </si>
  <si>
    <t>Distribución y fabricación de luminarias de uso exterior e interior técnico y decorativo.</t>
  </si>
  <si>
    <t>www.gruponovolux.com</t>
  </si>
  <si>
    <t>MZ DEL RIO, S.A.</t>
  </si>
  <si>
    <t>A50012780</t>
  </si>
  <si>
    <t>P.I. EMPRESARIUM, C/ LENTISCO, 12</t>
  </si>
  <si>
    <t>976571517</t>
  </si>
  <si>
    <t>976572018</t>
  </si>
  <si>
    <t>Fabricante de grifería sanitaria y desagües.</t>
  </si>
  <si>
    <t>www.mzrio.com</t>
  </si>
  <si>
    <t>CUPA PIEDRAS, S.L.</t>
  </si>
  <si>
    <t>B24358780</t>
  </si>
  <si>
    <t>Ctra. MADRID-LA CORUÑA, KM. 403</t>
  </si>
  <si>
    <t>2091</t>
  </si>
  <si>
    <t>Villafranca del Bierzo</t>
  </si>
  <si>
    <t>24500</t>
  </si>
  <si>
    <t>987542673</t>
  </si>
  <si>
    <t>987542458</t>
  </si>
  <si>
    <t>Comercialización de cuarcita.</t>
  </si>
  <si>
    <t>www.cupirepadesa.com</t>
  </si>
  <si>
    <t>cdarua.cpiedras@cupagroup.com</t>
  </si>
  <si>
    <t>CUPA PIZARRAS, S.A.</t>
  </si>
  <si>
    <t>A32225427</t>
  </si>
  <si>
    <t xml:space="preserve">La Medua, s/n </t>
  </si>
  <si>
    <t>Comercialización de pizarras.</t>
  </si>
  <si>
    <t>www.cupapizarras.com</t>
  </si>
  <si>
    <t>cupa@cupagroup.com</t>
  </si>
  <si>
    <t>DERIVADOS ASFÁLTICOS NORMALIZADOS, S.A. (DANOSA)</t>
  </si>
  <si>
    <t>A28127918</t>
  </si>
  <si>
    <t>P.I. Sector 9</t>
  </si>
  <si>
    <t>1174</t>
  </si>
  <si>
    <t>Fontanar</t>
  </si>
  <si>
    <t>19290</t>
  </si>
  <si>
    <t>949888210</t>
  </si>
  <si>
    <t>949888225</t>
  </si>
  <si>
    <t>Fabricación de láminas impermeabilizantes, aislantes térmicos y acústicos y morteros técnicos.</t>
  </si>
  <si>
    <t>www.danosa.com</t>
  </si>
  <si>
    <t>info@danosa.com</t>
  </si>
  <si>
    <t>DECAP 93, S.L.</t>
  </si>
  <si>
    <t>B60291051</t>
  </si>
  <si>
    <t>LA MAQUINA, 37, P.I. LES MASSOTES</t>
  </si>
  <si>
    <t>936380003</t>
  </si>
  <si>
    <t>936380580</t>
  </si>
  <si>
    <t>Fabricación de productos químicos para fontanería y calefacción.</t>
  </si>
  <si>
    <t>www.decap.com</t>
  </si>
  <si>
    <t>decap@decap.com</t>
  </si>
  <si>
    <t>DECEUNINCK N.V. SUCURSAL EN ESPAÑA</t>
  </si>
  <si>
    <t>W0172287E</t>
  </si>
  <si>
    <t>P.I. Antonio del Rincón - Avda. de la Industria, 1007</t>
  </si>
  <si>
    <t>Borox</t>
  </si>
  <si>
    <t>45222</t>
  </si>
  <si>
    <t>925527241</t>
  </si>
  <si>
    <t>925527240</t>
  </si>
  <si>
    <t>Importación y comercialización de perfiles de pvc.</t>
  </si>
  <si>
    <t>www.deceuninck.es</t>
  </si>
  <si>
    <t>info@deceuninck.es</t>
  </si>
  <si>
    <t>DELTA DORE, S.A.</t>
  </si>
  <si>
    <t>A58432295</t>
  </si>
  <si>
    <t>Antoni Borja, 13 - Local 1 y 2</t>
  </si>
  <si>
    <t>936996553</t>
  </si>
  <si>
    <t>935881966</t>
  </si>
  <si>
    <t>Comercialización de aparatos de control de temperatura y domótica.</t>
  </si>
  <si>
    <t>www.deltadore.es</t>
  </si>
  <si>
    <t>deltadore@deltadore.es</t>
  </si>
  <si>
    <t>DICTATOR ESPAÑOLA, S.A.U.</t>
  </si>
  <si>
    <t>A08326977</t>
  </si>
  <si>
    <t>Mogoda, 20-24 - P.I. Can Salvatella</t>
  </si>
  <si>
    <t>937191314</t>
  </si>
  <si>
    <t>937182509</t>
  </si>
  <si>
    <t>Fabricación de ascensores y comercialización de automatismos y herrajes para puertas comerciales, industriales y cortafuego.</t>
  </si>
  <si>
    <t>Elevación, Material Eléctrico</t>
  </si>
  <si>
    <t>www.dictator.es</t>
  </si>
  <si>
    <t>dictator@dictator.es</t>
  </si>
  <si>
    <t>DIERRE HISPÁNICA, S.A.U.</t>
  </si>
  <si>
    <t>A30706022</t>
  </si>
  <si>
    <t>Helsinki, 103 - P.I. Cabezo Beaza</t>
  </si>
  <si>
    <t>Santa Ana</t>
  </si>
  <si>
    <t>968169048</t>
  </si>
  <si>
    <t>968169715</t>
  </si>
  <si>
    <t>Comercialización de puertas acorazadas, cerraduras y cajas fuertes.</t>
  </si>
  <si>
    <t>www.dierre.es</t>
  </si>
  <si>
    <t>info@dierre.es</t>
  </si>
  <si>
    <t>DIFUSION HIDRAULICA LLUIS, S.A.</t>
  </si>
  <si>
    <t>A17082371</t>
  </si>
  <si>
    <t xml:space="preserve">P.I. Pont del Princep- Garbi, 21-23 </t>
  </si>
  <si>
    <t>972525012</t>
  </si>
  <si>
    <t>972525477</t>
  </si>
  <si>
    <t>Fabricación de plataformas elevadoras, salvaescaleras y montacargas.</t>
  </si>
  <si>
    <t>www.dhlluis.com</t>
  </si>
  <si>
    <t>info@dhlluis.com</t>
  </si>
  <si>
    <t>ARTEMIDE, S.A.</t>
  </si>
  <si>
    <t>A08263279</t>
  </si>
  <si>
    <t>Vico, 12-18 - Bajos</t>
  </si>
  <si>
    <t>934783911</t>
  </si>
  <si>
    <t>933707306</t>
  </si>
  <si>
    <t>Comercialización de iluminación decorativa y técnica.</t>
  </si>
  <si>
    <t>www.artemide.com</t>
  </si>
  <si>
    <t>artemide@artemide.es</t>
  </si>
  <si>
    <t>ELECTROZEMPER, S.A.</t>
  </si>
  <si>
    <t>A28559474</t>
  </si>
  <si>
    <t>Avda. de la Ciencia, s/n - P.I. Avanzado</t>
  </si>
  <si>
    <t>926271837</t>
  </si>
  <si>
    <t>902222297</t>
  </si>
  <si>
    <t>Fabricación de iluminación de emergencia.</t>
  </si>
  <si>
    <t>www.zemper.com</t>
  </si>
  <si>
    <t>info@zemper.com</t>
  </si>
  <si>
    <t>EMFA AUTOMATISMOS MAP, S.L.</t>
  </si>
  <si>
    <t>B59303834</t>
  </si>
  <si>
    <t>Avda. del Vallès, 330</t>
  </si>
  <si>
    <t>937360110</t>
  </si>
  <si>
    <t>937360111</t>
  </si>
  <si>
    <t>Fabricación de automatismos de apertura para puertas.</t>
  </si>
  <si>
    <t>www.emfa-map.es</t>
  </si>
  <si>
    <t>info@emfa-map.es</t>
  </si>
  <si>
    <t>ESPIROFLEX, S.A.</t>
  </si>
  <si>
    <t>A60749579</t>
  </si>
  <si>
    <t>Pso. de la Castellana, 141</t>
  </si>
  <si>
    <t>935602400</t>
  </si>
  <si>
    <t>935602626</t>
  </si>
  <si>
    <t>Fabricación de tuberías flexibles.</t>
  </si>
  <si>
    <t>www.espiroflex.com</t>
  </si>
  <si>
    <t>info@espiroflex.com</t>
  </si>
  <si>
    <t>EUROTRAMEX, S.A.</t>
  </si>
  <si>
    <t>A59777995</t>
  </si>
  <si>
    <t>VERNEDES 4 - P.I.MOLI DE LES PLANES</t>
  </si>
  <si>
    <t>938674228</t>
  </si>
  <si>
    <t>902422250</t>
  </si>
  <si>
    <t>Fabricación de rejillas metálicas.</t>
  </si>
  <si>
    <t>www.eurotramex.com</t>
  </si>
  <si>
    <t>EUROPERFIL, S.A.</t>
  </si>
  <si>
    <t>A58346305</t>
  </si>
  <si>
    <t>Avda. Gran Vía, 179</t>
  </si>
  <si>
    <t>932616333</t>
  </si>
  <si>
    <t>932616338</t>
  </si>
  <si>
    <t>2433</t>
  </si>
  <si>
    <t>Fabricante de perfiles, paneles de cerramiento, perfiles para forjado, placas aislantes y paneles frigoríficos.</t>
  </si>
  <si>
    <t>www.europerfil.com</t>
  </si>
  <si>
    <t>comercial@europerfil.es</t>
  </si>
  <si>
    <t>FÁBRICA RADIADORES HERMANOS OCHOA, S.L. (FARHO)</t>
  </si>
  <si>
    <t>B33812256</t>
  </si>
  <si>
    <t>P.I. Tabaza 2, parcela 9-13</t>
  </si>
  <si>
    <t>Logrezana</t>
  </si>
  <si>
    <t>33439</t>
  </si>
  <si>
    <t>985514082</t>
  </si>
  <si>
    <t>985514164</t>
  </si>
  <si>
    <t>Fabricación de emisores eléctricos.</t>
  </si>
  <si>
    <t>www.farho.com</t>
  </si>
  <si>
    <t>adminis@farho.com</t>
  </si>
  <si>
    <t>FINSTRAL, S.A.</t>
  </si>
  <si>
    <t>A43305358</t>
  </si>
  <si>
    <t>Ctra. Nacional 240, Km. 14,5</t>
  </si>
  <si>
    <t>1606</t>
  </si>
  <si>
    <t>Vallmoll</t>
  </si>
  <si>
    <t>43144</t>
  </si>
  <si>
    <t>977637001</t>
  </si>
  <si>
    <t>977637101</t>
  </si>
  <si>
    <t>Comercialización de puertas, ventanas y cerramientos en PVC.</t>
  </si>
  <si>
    <t>www.finstral.com</t>
  </si>
  <si>
    <t>FIXCER PRODUCTS, S.A.</t>
  </si>
  <si>
    <t>A60383700</t>
  </si>
  <si>
    <t>Ctra. de San Cugat, Km. 3</t>
  </si>
  <si>
    <t>935801500</t>
  </si>
  <si>
    <t>Fabricación de adhesivos cementososos y morteros especiales.</t>
  </si>
  <si>
    <t>www.fixcer.com</t>
  </si>
  <si>
    <t>fixcer@fixcer.com</t>
  </si>
  <si>
    <t>TK AIRPORT SOLUTIONS, S.A.</t>
  </si>
  <si>
    <t>A33490707</t>
  </si>
  <si>
    <t>P.I. Vega de Baiña, s/n</t>
  </si>
  <si>
    <t>33682</t>
  </si>
  <si>
    <t>985446820</t>
  </si>
  <si>
    <t>985446396</t>
  </si>
  <si>
    <t>Fabricación de pasarelas de embarque para aeropuertos.</t>
  </si>
  <si>
    <t>www.grupothyssenkrupp.com</t>
  </si>
  <si>
    <t>shaila.carcaboso@thyssenkrupp.com</t>
  </si>
  <si>
    <t>CREACIONES NADAL, S.L.</t>
  </si>
  <si>
    <t>B96258306</t>
  </si>
  <si>
    <t>Tuéjar, 12</t>
  </si>
  <si>
    <t>1167</t>
  </si>
  <si>
    <t>Eliana (l')</t>
  </si>
  <si>
    <t>46183</t>
  </si>
  <si>
    <t>962743905</t>
  </si>
  <si>
    <t>962742073</t>
  </si>
  <si>
    <t>2341</t>
  </si>
  <si>
    <t>Fabricante de ambientadores para el hogar.</t>
  </si>
  <si>
    <t>www.nadalporcelana.com</t>
  </si>
  <si>
    <t>info@creacionesnadal.com</t>
  </si>
  <si>
    <t>AZULEJOS CASAÑ, S.L.</t>
  </si>
  <si>
    <t>B46715520</t>
  </si>
  <si>
    <t>P.I. L'Andana, Ctra. Valencia-Ademuz, Km. 9,600</t>
  </si>
  <si>
    <t>961325799</t>
  </si>
  <si>
    <t>961324212</t>
  </si>
  <si>
    <t>www.azulejoscasan.com</t>
  </si>
  <si>
    <t>info@azulejoscasan.com</t>
  </si>
  <si>
    <t>GAVIOTA SIMBAC, S.L.</t>
  </si>
  <si>
    <t>B03022449</t>
  </si>
  <si>
    <t>Autovía de Alicante A-31, km 196   - Aptdo. 33</t>
  </si>
  <si>
    <t>965474200</t>
  </si>
  <si>
    <t>965475680</t>
  </si>
  <si>
    <t>Fabricación de accesorios para persianas y toldos y componentes de motores y automatismos.</t>
  </si>
  <si>
    <t>www.gaviotasimbac.com</t>
  </si>
  <si>
    <t>info@gaviotasimbac.com</t>
  </si>
  <si>
    <t>FORMIGO I BIGUES, S.A.</t>
  </si>
  <si>
    <t>A17141623</t>
  </si>
  <si>
    <t>JOAQUIN MOLINS, 5</t>
  </si>
  <si>
    <t>935053625</t>
  </si>
  <si>
    <t>Aridos.</t>
  </si>
  <si>
    <t>FORMIGONS B-30, S.A.</t>
  </si>
  <si>
    <t>A59349399</t>
  </si>
  <si>
    <t>CT. SANTIGA, KM. 1600 - COMAR.B-141</t>
  </si>
  <si>
    <t>935801568</t>
  </si>
  <si>
    <t>936925747</t>
  </si>
  <si>
    <t>PERFORMANCE IN LIGHTING ESPAÑA, S.A.</t>
  </si>
  <si>
    <t>A58991795</t>
  </si>
  <si>
    <t>Pont de Can Claveri, 58 - P.I. La Llana</t>
  </si>
  <si>
    <t>936995554</t>
  </si>
  <si>
    <t>936995045</t>
  </si>
  <si>
    <t>Importación y comercialización de lámparas técnicas, decorativas, industriales y urbanas.</t>
  </si>
  <si>
    <t>www.pil-spain.com</t>
  </si>
  <si>
    <t>FUNDICIÓN DÚCTIL FÁBREGAS, S.A.</t>
  </si>
  <si>
    <t>A58574518</t>
  </si>
  <si>
    <t>Gran Bretania, 41  - P.I. Les Comes</t>
  </si>
  <si>
    <t>938051125</t>
  </si>
  <si>
    <t>938032731</t>
  </si>
  <si>
    <t>Fabricación de rejillas, tapas de alcantarillado y mobiliario urbano.</t>
  </si>
  <si>
    <t>www.grupfabregas.com</t>
  </si>
  <si>
    <t>grupfabregas@grupfabregas.com</t>
  </si>
  <si>
    <t>FUTURA SYSTEMS, S.L.</t>
  </si>
  <si>
    <t>B43515618</t>
  </si>
  <si>
    <t>Ctra. C-51, Km. 22</t>
  </si>
  <si>
    <t>977628180</t>
  </si>
  <si>
    <t>977628479</t>
  </si>
  <si>
    <t>Fabricación de tuberías de polietileno corrugado.</t>
  </si>
  <si>
    <t>www.futura-systems.com</t>
  </si>
  <si>
    <t>GAMA DECOR, S.A.</t>
  </si>
  <si>
    <t>A12081790</t>
  </si>
  <si>
    <t>Ctra. Villareal-Puebla de Arenoso (CV-20), km 1,7</t>
  </si>
  <si>
    <t>964506850</t>
  </si>
  <si>
    <t>964506596</t>
  </si>
  <si>
    <t>3102</t>
  </si>
  <si>
    <t>Fabricación de mobiliario de baño y cocina.</t>
  </si>
  <si>
    <t>www.gama-decor.com</t>
  </si>
  <si>
    <t>gama-decor@gama-decor.com</t>
  </si>
  <si>
    <t>GENEBRE, S.A.</t>
  </si>
  <si>
    <t>A08824476</t>
  </si>
  <si>
    <t>Parque Empresarial Districte Econòmic de L'Hospitalet de Llobregat - Avda. Joan Carles, I,46-48</t>
  </si>
  <si>
    <t>932988000</t>
  </si>
  <si>
    <t>932988008</t>
  </si>
  <si>
    <t>Fabricación y distribución de válvulas, válvulas industriales y grifería.</t>
  </si>
  <si>
    <t>www.genebre.es</t>
  </si>
  <si>
    <t>comunicacion@genebre.es</t>
  </si>
  <si>
    <t>GOLMAR SISTEMAS DE COMUNICACIÓN, S.A.</t>
  </si>
  <si>
    <t>A08370314</t>
  </si>
  <si>
    <t>Sicili, 13 - P.I. Famades</t>
  </si>
  <si>
    <t>934800696</t>
  </si>
  <si>
    <t>934742404</t>
  </si>
  <si>
    <t>Fabricación de porteros y videoporteros electrónicos y sistemas domóticos.</t>
  </si>
  <si>
    <t>www.golmar.es</t>
  </si>
  <si>
    <t>golmar@golmar.es</t>
  </si>
  <si>
    <t>GRES EL ACUEDUCTO, S.A.</t>
  </si>
  <si>
    <t>A78674553</t>
  </si>
  <si>
    <t>Estación de Ferrocarril, s/n</t>
  </si>
  <si>
    <t>1522</t>
  </si>
  <si>
    <t>Otero de Herreros</t>
  </si>
  <si>
    <t>40422</t>
  </si>
  <si>
    <t>921483217</t>
  </si>
  <si>
    <t>Fabricación de ladrillo cara vista, plaquetas, baldosas y adoquines.</t>
  </si>
  <si>
    <t>gresacueducto@ceramica-lapaloma.es</t>
  </si>
  <si>
    <t>GREUTOR, S.L.</t>
  </si>
  <si>
    <t>B60941168</t>
  </si>
  <si>
    <t>Samaniego, 28</t>
  </si>
  <si>
    <t>08035</t>
  </si>
  <si>
    <t>934202873</t>
  </si>
  <si>
    <t>934293079</t>
  </si>
  <si>
    <t>Importación y distribución de automatismos y termostastos.</t>
  </si>
  <si>
    <t>www.greutor.com</t>
  </si>
  <si>
    <t>administracion@greutor.com</t>
  </si>
  <si>
    <t>GRIFERIA SANITARIA ROVIRA, S.A.</t>
  </si>
  <si>
    <t>A08452955</t>
  </si>
  <si>
    <t>MAJOR, 251-255</t>
  </si>
  <si>
    <t>936830406</t>
  </si>
  <si>
    <t>936830700</t>
  </si>
  <si>
    <t>2812</t>
  </si>
  <si>
    <t>www.griferiarovira.com</t>
  </si>
  <si>
    <t>info@griferiarovira.com</t>
  </si>
  <si>
    <t>HIEMESA GROUP, S.L.</t>
  </si>
  <si>
    <t>B58041989</t>
  </si>
  <si>
    <t>Isla Graciosa, 3</t>
  </si>
  <si>
    <t>932237526</t>
  </si>
  <si>
    <t>Fabricación, transformación, comercialización y distribución de productos siderúrgicos.</t>
  </si>
  <si>
    <t>GUIJARRO HERMANOS, S.L.</t>
  </si>
  <si>
    <t>B28178572</t>
  </si>
  <si>
    <t>Isaac Peral, 6 - P.I. Butarque</t>
  </si>
  <si>
    <t>916870022</t>
  </si>
  <si>
    <t>916876616</t>
  </si>
  <si>
    <t>Importación y distribución de material eléctrico y herramientas.</t>
  </si>
  <si>
    <t>www.guijarrohermanos.es</t>
  </si>
  <si>
    <t>info@guijarrohermanos.es</t>
  </si>
  <si>
    <t>GUTTER KEL, S.A.</t>
  </si>
  <si>
    <t>A82333840</t>
  </si>
  <si>
    <t>Parque Empresarial Pereiro de Aguiar, parcela 6</t>
  </si>
  <si>
    <t>988256218</t>
  </si>
  <si>
    <t>988256219</t>
  </si>
  <si>
    <t>Fabricante e instaladora de canalón de aluminio, paneles y distribuidora de maquinaria.</t>
  </si>
  <si>
    <t>www.gutterkel.com</t>
  </si>
  <si>
    <t>info@gutterkel.com</t>
  </si>
  <si>
    <t>HÄFELE HERRAJES ESPAÑA, S.L.</t>
  </si>
  <si>
    <t>B81666026</t>
  </si>
  <si>
    <t>Electrónica, 33-35 - P.I. Urtinsa II</t>
  </si>
  <si>
    <t>916448021</t>
  </si>
  <si>
    <t>916448028</t>
  </si>
  <si>
    <t>Comercialización de herrajes y soluciones para muebles y construcción.</t>
  </si>
  <si>
    <t>www.hafele.es</t>
  </si>
  <si>
    <t>info@hafele.es</t>
  </si>
  <si>
    <t>HANSA ESPAÑA, S.A.</t>
  </si>
  <si>
    <t>A58394057</t>
  </si>
  <si>
    <t>Avda. Generalitat, 145 P1</t>
  </si>
  <si>
    <t>936374460</t>
  </si>
  <si>
    <t>Importación de grifería y accesorios de baño.</t>
  </si>
  <si>
    <t>www.hansa.com</t>
  </si>
  <si>
    <t>info@hansa.es</t>
  </si>
  <si>
    <t>HANSGROHE, S.A.U.</t>
  </si>
  <si>
    <t>A08333015</t>
  </si>
  <si>
    <t>Riera Can Pahissa, 26 B</t>
  </si>
  <si>
    <t>936803900</t>
  </si>
  <si>
    <t>936803909</t>
  </si>
  <si>
    <t>Importación de grifería y sistemas ducha.</t>
  </si>
  <si>
    <t>Proveedores de Equipamiento a Hostelería , Grifería</t>
  </si>
  <si>
    <t>www.hansgrohe.es</t>
  </si>
  <si>
    <t>info@hansgrohe.es</t>
  </si>
  <si>
    <t>HIANSA, S.A.</t>
  </si>
  <si>
    <t>A14099691</t>
  </si>
  <si>
    <t>P.I. Dehesa de las Cigüeñas  - Parcela A-1</t>
  </si>
  <si>
    <t>957198900</t>
  </si>
  <si>
    <t>957198911</t>
  </si>
  <si>
    <t>2432</t>
  </si>
  <si>
    <t>Fabricación de acero prelacado conformado para cubiertas y fachadas.</t>
  </si>
  <si>
    <t>www.hiansa.com</t>
  </si>
  <si>
    <t>comercial@hiansa.com</t>
  </si>
  <si>
    <t>HIDROTECNOAGUA, S.L.</t>
  </si>
  <si>
    <t>B54192323</t>
  </si>
  <si>
    <t>Avda. Rodalet, 20</t>
  </si>
  <si>
    <t>965672611</t>
  </si>
  <si>
    <t>965663367</t>
  </si>
  <si>
    <t>Fabricación de accesorios de latón, desagues, sifones.</t>
  </si>
  <si>
    <t>www.hidrotecnoagua.com</t>
  </si>
  <si>
    <t>info@hidrotecnoagua.com</t>
  </si>
  <si>
    <t>HIERROS Y APLANACIONES, S.A.</t>
  </si>
  <si>
    <t>A33010067</t>
  </si>
  <si>
    <t xml:space="preserve">P.I. Cancienes  - Apdo. 252 </t>
  </si>
  <si>
    <t>0208</t>
  </si>
  <si>
    <t>Corvera de Asturias</t>
  </si>
  <si>
    <t>33470</t>
  </si>
  <si>
    <t>985505100</t>
  </si>
  <si>
    <t>985518319</t>
  </si>
  <si>
    <t>Transformación, corte y decapado de acero.</t>
  </si>
  <si>
    <t>www.hiasa.es</t>
  </si>
  <si>
    <t>TECZONE ESPAÑOLA, S.A.</t>
  </si>
  <si>
    <t>A28156156</t>
  </si>
  <si>
    <t>Alcalde Martín Cobos, s/n - P.I. Gamonal</t>
  </si>
  <si>
    <t>947483700</t>
  </si>
  <si>
    <t>947483803</t>
  </si>
  <si>
    <t>Fabricación de chapa, perfiles y paneles aislantes.</t>
  </si>
  <si>
    <t>www.teczone.es</t>
  </si>
  <si>
    <t>teczone@teczone.es</t>
  </si>
  <si>
    <t>HORTA DE COCINAS, S.L.</t>
  </si>
  <si>
    <t>B61392304</t>
  </si>
  <si>
    <t>P.I. Coll de Montcada, Cargol, 2</t>
  </si>
  <si>
    <t>934274466</t>
  </si>
  <si>
    <t>934275669</t>
  </si>
  <si>
    <t>Comercializacion de cocinas y productos derivados de madera.</t>
  </si>
  <si>
    <t>HUNTER DOUGLAS ESPAÑA, S.A.</t>
  </si>
  <si>
    <t>A08082521</t>
  </si>
  <si>
    <t>Avda. INDUSTRIA, 48</t>
  </si>
  <si>
    <t>916618900</t>
  </si>
  <si>
    <t>916611566</t>
  </si>
  <si>
    <t>Fabricante de falsos techos, panel sandwich, fachadas y sistemas de protección solar.</t>
  </si>
  <si>
    <t>www.hunterdouglas.com</t>
  </si>
  <si>
    <t>hdspain@hunterdouglas.es</t>
  </si>
  <si>
    <t>HYDRO EXTRUSION SPAIN, S.A.</t>
  </si>
  <si>
    <t>A08120461</t>
  </si>
  <si>
    <t>Ourense, 34</t>
  </si>
  <si>
    <t>937078200</t>
  </si>
  <si>
    <t>938422027</t>
  </si>
  <si>
    <t>Extrusión de perfiles de aluminio.</t>
  </si>
  <si>
    <t>www.hydroextrusions.com</t>
  </si>
  <si>
    <t>info.profiles.es@hydro.com</t>
  </si>
  <si>
    <t>HIDRO DOMESTICS, S.L.</t>
  </si>
  <si>
    <t>B08531808</t>
  </si>
  <si>
    <t>La Fustería, 26-30 - P.I. Les Goules</t>
  </si>
  <si>
    <t>Tona</t>
  </si>
  <si>
    <t>08551</t>
  </si>
  <si>
    <t>933225661</t>
  </si>
  <si>
    <t>934192042</t>
  </si>
  <si>
    <t>Fabricación de automatismos de apertura.</t>
  </si>
  <si>
    <t>ww.hydom.com</t>
  </si>
  <si>
    <t>info@hydom.com</t>
  </si>
  <si>
    <t>SIMON LIGHTING, S.A.</t>
  </si>
  <si>
    <t>A08002743</t>
  </si>
  <si>
    <t>Plaça Sant Pol de Mar, 1-2</t>
  </si>
  <si>
    <t>933618600</t>
  </si>
  <si>
    <t>933125212</t>
  </si>
  <si>
    <t>Fabricación de elementos de iluminación urbana, técnica e industrial.</t>
  </si>
  <si>
    <t>www.simonlighting.es</t>
  </si>
  <si>
    <t>marketing@simonlighting.es</t>
  </si>
  <si>
    <t>IGUZZINI ILLUMINAZIONE IBÉRICA, S.A.</t>
  </si>
  <si>
    <t>A58675208</t>
  </si>
  <si>
    <t>Avda. Generalitat, 168-170 - Parque d’Activitats Econòmiques Can Sant Joan</t>
  </si>
  <si>
    <t>935880034</t>
  </si>
  <si>
    <t>936999974</t>
  </si>
  <si>
    <t>Comercialización de sistemas de iluminación para interior y exterior.</t>
  </si>
  <si>
    <t>www.iguzzini.es</t>
  </si>
  <si>
    <t>VENTANAS INTELIGENTES, S.A.</t>
  </si>
  <si>
    <t>A58234287</t>
  </si>
  <si>
    <t>P.I. El Regadiu, s/n</t>
  </si>
  <si>
    <t>962355000</t>
  </si>
  <si>
    <t>962355121</t>
  </si>
  <si>
    <t>Fabricación de sistemas de perfiles para puertas y ventanas.</t>
  </si>
  <si>
    <t>www.hoco.es</t>
  </si>
  <si>
    <t>METECNO ESPAÑA, S.A.</t>
  </si>
  <si>
    <t>A78790169</t>
  </si>
  <si>
    <t>P.I. Bayas, Parcelas 107-110</t>
  </si>
  <si>
    <t>947330690</t>
  </si>
  <si>
    <t>947330678</t>
  </si>
  <si>
    <t>Fabricación de paneles metálicos aislantes para obras industriales.</t>
  </si>
  <si>
    <t>www.metecno.es</t>
  </si>
  <si>
    <t>angel.perez@metecno.es</t>
  </si>
  <si>
    <t>IMREPOL, S.L.</t>
  </si>
  <si>
    <t>B60547973</t>
  </si>
  <si>
    <t>Ecuador, 1 - Edifici L'Espill</t>
  </si>
  <si>
    <t>938793921</t>
  </si>
  <si>
    <t>938793924</t>
  </si>
  <si>
    <t>Fabricación y aplicación de impermeabilizantes y revestimientos polímeros.</t>
  </si>
  <si>
    <t>www.imrepol.com</t>
  </si>
  <si>
    <t>info@imrepol.com</t>
  </si>
  <si>
    <t>INDUSTRIAL GRADHERMETIC, S.A.E.</t>
  </si>
  <si>
    <t>A58430828</t>
  </si>
  <si>
    <t>Avda. de Bejar, 345</t>
  </si>
  <si>
    <t>937354408</t>
  </si>
  <si>
    <t>937356543</t>
  </si>
  <si>
    <t>Fabricación de persianas, celosías y falsos techos de aluminio.</t>
  </si>
  <si>
    <t>www.gradhermetic.es</t>
  </si>
  <si>
    <t>info@gradhermetic.es</t>
  </si>
  <si>
    <t>INDUSTRIAS LASSER, S.A.</t>
  </si>
  <si>
    <t>A08699332</t>
  </si>
  <si>
    <t>VIA TRAJANA PASAJE A, 7</t>
  </si>
  <si>
    <t>933133000</t>
  </si>
  <si>
    <t>933133516</t>
  </si>
  <si>
    <t>Fabricación de mamparas de baño.</t>
  </si>
  <si>
    <t>www.lasser.es</t>
  </si>
  <si>
    <t>lasser@lasser.es</t>
  </si>
  <si>
    <t>NEOPERL IBERICA, S.A.</t>
  </si>
  <si>
    <t>A08974222</t>
  </si>
  <si>
    <t>Capellans, 3 - P.I. El Congost</t>
  </si>
  <si>
    <t>938611894</t>
  </si>
  <si>
    <t>938611895</t>
  </si>
  <si>
    <t>Fabricación de conexiones flexibles para conducciones de agua.</t>
  </si>
  <si>
    <t>http://www.neoperl.net</t>
  </si>
  <si>
    <t>imateu@imateu.com</t>
  </si>
  <si>
    <t>INDUSTRIAS RAYCO, S.A.</t>
  </si>
  <si>
    <t>A09017021</t>
  </si>
  <si>
    <t>P.I. La Vega - C/ Burgos, 34-38</t>
  </si>
  <si>
    <t>947590701</t>
  </si>
  <si>
    <t>947591591</t>
  </si>
  <si>
    <t>Fabricación de radiadores de aluminio inyectado.</t>
  </si>
  <si>
    <t>www.rayco.com</t>
  </si>
  <si>
    <t>info@rayco.es</t>
  </si>
  <si>
    <t>INESLAM ILUMINACIÓN, S.L.</t>
  </si>
  <si>
    <t>B62409925</t>
  </si>
  <si>
    <t>Parque Industrial Urbá del Poble Nou - C/ Puigcerdá, 122</t>
  </si>
  <si>
    <t>934401620</t>
  </si>
  <si>
    <t>934401624</t>
  </si>
  <si>
    <t>Comercialización de aparatos de iluminación.</t>
  </si>
  <si>
    <t>www.ineslam.com</t>
  </si>
  <si>
    <t>ineslam@ineslam.com</t>
  </si>
  <si>
    <t>INOXPAN, S.L.</t>
  </si>
  <si>
    <t>B64325194</t>
  </si>
  <si>
    <t xml:space="preserve">P.I. El Cros, Camí del Cros, s/n </t>
  </si>
  <si>
    <t>937579411</t>
  </si>
  <si>
    <t>937579653</t>
  </si>
  <si>
    <t>Fabricación y comercialización de campanas extractoras y sistemas de cocción.</t>
  </si>
  <si>
    <t>www.pando.es</t>
  </si>
  <si>
    <t>IRSAP IBÉRICA, S.L.</t>
  </si>
  <si>
    <t>B60630910</t>
  </si>
  <si>
    <t>P.I. CAMI RAL- LEONARDO DA VINCI, 4</t>
  </si>
  <si>
    <t>936334700</t>
  </si>
  <si>
    <t>936334704</t>
  </si>
  <si>
    <t>Comercialización de radiadores y climatizadores.</t>
  </si>
  <si>
    <t>www.irsap.com</t>
  </si>
  <si>
    <t>informacion@irsap.com</t>
  </si>
  <si>
    <t>JUAN ANTONIO IBÁÑEZ, S.A.</t>
  </si>
  <si>
    <t>A08450421</t>
  </si>
  <si>
    <t>Esqueis, 22-26 - P.I. Can Barri</t>
  </si>
  <si>
    <t>938657711</t>
  </si>
  <si>
    <t>938657712</t>
  </si>
  <si>
    <t>Fabricante de tableros y revestimientos.</t>
  </si>
  <si>
    <t>www.jai.es</t>
  </si>
  <si>
    <t>comercial@jai.es</t>
  </si>
  <si>
    <t>JULIAN MOLINA, S.A. (JEYMA)</t>
  </si>
  <si>
    <t>A47051669</t>
  </si>
  <si>
    <t>Avda. SAN MIGUEL, 51</t>
  </si>
  <si>
    <t>983611260</t>
  </si>
  <si>
    <t>983620129</t>
  </si>
  <si>
    <t>www.jeyma.com/intro.htm</t>
  </si>
  <si>
    <t>jeyma@jeyma.com</t>
  </si>
  <si>
    <t>JUNCKERS IBERICA, S.A.</t>
  </si>
  <si>
    <t>A79369989</t>
  </si>
  <si>
    <t>DIEGO DE LEON 59 - 2ºC</t>
  </si>
  <si>
    <t>915075719</t>
  </si>
  <si>
    <t>915075653</t>
  </si>
  <si>
    <t>Distribuidor de pavimentos de madera maciza.</t>
  </si>
  <si>
    <t>www.junckers.es</t>
  </si>
  <si>
    <t>JUNG ELECTRO IBÉRICA, S.A.</t>
  </si>
  <si>
    <t>A61775227</t>
  </si>
  <si>
    <t>Avda. El Pla, 9 - Poligono El Pla - Apartado de  Correos 8</t>
  </si>
  <si>
    <t>938445830</t>
  </si>
  <si>
    <t>938445831</t>
  </si>
  <si>
    <t>Comercialización de pequeño material eléctrico, sistemas domóticos y videoporteros.</t>
  </si>
  <si>
    <t>www.jungiberica.es</t>
  </si>
  <si>
    <t>comercial@jungiberica.es</t>
  </si>
  <si>
    <t>SISTEMAS RQ, S.L.</t>
  </si>
  <si>
    <t>B60380540</t>
  </si>
  <si>
    <t>Diesel, 1 - Naves 5-6-7</t>
  </si>
  <si>
    <t>933221499</t>
  </si>
  <si>
    <t>933212929</t>
  </si>
  <si>
    <t>Fabricación de puertas, ventanas y persianas metálicas.</t>
  </si>
  <si>
    <t>www.ventanaskline.com</t>
  </si>
  <si>
    <t>aluminio@ventanaskline.com</t>
  </si>
  <si>
    <t>KLESCO, S.L.</t>
  </si>
  <si>
    <t>B60468675</t>
  </si>
  <si>
    <t>Agregacio, 43</t>
  </si>
  <si>
    <t>934504800</t>
  </si>
  <si>
    <t>934567283</t>
  </si>
  <si>
    <t>Comercialización de cerraduras y cerraderos eléctricos.</t>
  </si>
  <si>
    <t>www.klesco.com</t>
  </si>
  <si>
    <t>klesco@klesco.com</t>
  </si>
  <si>
    <t>KONE ELEVADORES, S.A.</t>
  </si>
  <si>
    <t>A28791069</t>
  </si>
  <si>
    <t>Santa Leonor, 65-Parque Empresarial Avalón - Edificio F - 3ª planta</t>
  </si>
  <si>
    <t>913277050</t>
  </si>
  <si>
    <t>913149925</t>
  </si>
  <si>
    <t>Comercialización de ascensores, escaleras y puertas automáticas.</t>
  </si>
  <si>
    <t>www.kone.es</t>
  </si>
  <si>
    <t>kone.iberica@kone.com</t>
  </si>
  <si>
    <t>KRONA - KOBLENZ, S.L.</t>
  </si>
  <si>
    <t>B60438223</t>
  </si>
  <si>
    <t>MOLI D''ENXEC 49 55 NAVE P3 3/6</t>
  </si>
  <si>
    <t>935910410</t>
  </si>
  <si>
    <t>935860841</t>
  </si>
  <si>
    <t>Fabricación de sistemas para puertas correderas y sus mecanismos.</t>
  </si>
  <si>
    <t>www.k-group.com</t>
  </si>
  <si>
    <t>pedidos@kronakoblenz.es</t>
  </si>
  <si>
    <t>KRODE, S.A.L.</t>
  </si>
  <si>
    <t>A17476409</t>
  </si>
  <si>
    <t>PEP VENTURA, 58 - P.I. LES MATES</t>
  </si>
  <si>
    <t>972271713</t>
  </si>
  <si>
    <t>972272567</t>
  </si>
  <si>
    <t>Puertas seccionales y rápidas y plataformas de carga.</t>
  </si>
  <si>
    <t>www-krode.com</t>
  </si>
  <si>
    <t>comercial@krode.com</t>
  </si>
  <si>
    <t>LABORDA ESPECIALIDADES ELECTRÓNICAS PARA ILUMINACIÓN, S.L.</t>
  </si>
  <si>
    <t>B61218137</t>
  </si>
  <si>
    <t>BORELL, 6</t>
  </si>
  <si>
    <t>936748016</t>
  </si>
  <si>
    <t>936744700</t>
  </si>
  <si>
    <t>Fabricación de fotocontroles, reguladores de intensidad eléctrica y temporizadores.</t>
  </si>
  <si>
    <t>www.laborda.es</t>
  </si>
  <si>
    <t>hola@laborda.es</t>
  </si>
  <si>
    <t>LACUNZA KALOR GROUP, S.A.L.</t>
  </si>
  <si>
    <t>A31606932</t>
  </si>
  <si>
    <t>P.I. IBARREA, S/N APDO. CORREOS 31800</t>
  </si>
  <si>
    <t>948563511</t>
  </si>
  <si>
    <t>948563505</t>
  </si>
  <si>
    <t>2752</t>
  </si>
  <si>
    <t>Fabricante de chimeneas y estufas.</t>
  </si>
  <si>
    <t>www.lacunza.net</t>
  </si>
  <si>
    <t>comercial@lacunza.net</t>
  </si>
  <si>
    <t>LLOBREGAT COCINAS, S.L.</t>
  </si>
  <si>
    <t>B61459442</t>
  </si>
  <si>
    <t>Avda. MARINA, 68-72 NAUS 2-3</t>
  </si>
  <si>
    <t>936524500</t>
  </si>
  <si>
    <t>936524495</t>
  </si>
  <si>
    <t>LOTUM, S.A.</t>
  </si>
  <si>
    <t>A08364960</t>
  </si>
  <si>
    <t>Jovellanos, 40-52</t>
  </si>
  <si>
    <t>934622557</t>
  </si>
  <si>
    <t>934622932</t>
  </si>
  <si>
    <t>Fabricación, comercialización y aplicación de resinas decorativas para tratamiento de superficies y suelos industriales.</t>
  </si>
  <si>
    <t>www.lotum.es</t>
  </si>
  <si>
    <t>LYTE ILUMINACIÓN, S.L.</t>
  </si>
  <si>
    <t>B61159158</t>
  </si>
  <si>
    <t>Remallaires, 4</t>
  </si>
  <si>
    <t>937411810</t>
  </si>
  <si>
    <t>934110917</t>
  </si>
  <si>
    <t>Venta de luminarias.</t>
  </si>
  <si>
    <t>www.lyte.es</t>
  </si>
  <si>
    <t>lyte@lyte.es</t>
  </si>
  <si>
    <t>MARSET ILUMINACIÓN, S.A.</t>
  </si>
  <si>
    <t>A08462681</t>
  </si>
  <si>
    <t>Ctra. de Rubí, 284 - P.I. Can Guitart</t>
  </si>
  <si>
    <t>934600107</t>
  </si>
  <si>
    <t>934601089</t>
  </si>
  <si>
    <t>Fabricación y comercialización de luminarias decorativas, arquitectónicas y de interior.</t>
  </si>
  <si>
    <t>www.marset.com</t>
  </si>
  <si>
    <t>info@marset.com</t>
  </si>
  <si>
    <t>MATERIALES Y DISEÑOS, S.A. (MAYDISA)</t>
  </si>
  <si>
    <t>A08655995</t>
  </si>
  <si>
    <t>P.I. Coats Fabra, s/n</t>
  </si>
  <si>
    <t>2652</t>
  </si>
  <si>
    <t>Sant Vicenç de Torelló</t>
  </si>
  <si>
    <t>Borgonya</t>
  </si>
  <si>
    <t>08571</t>
  </si>
  <si>
    <t>938512767</t>
  </si>
  <si>
    <t>938513477</t>
  </si>
  <si>
    <t>Distribuidor de ventanas para tejados, claraboyas, puertas, escaleras y aislantes.</t>
  </si>
  <si>
    <t>www.maydisa.com</t>
  </si>
  <si>
    <t>METALGRUP, S.A.</t>
  </si>
  <si>
    <t>A08830549</t>
  </si>
  <si>
    <t>P.I. El Pla- Avda. Laureà Miró. 372-374</t>
  </si>
  <si>
    <t>933735450</t>
  </si>
  <si>
    <t>Fabricación de racorería y accesorios de latón</t>
  </si>
  <si>
    <t>www.metalgrup.es</t>
  </si>
  <si>
    <t>com.nacional@metalgrup.es</t>
  </si>
  <si>
    <t>METALO CONSTRUCCIONES MECOSA, S.L.</t>
  </si>
  <si>
    <t>B60510096</t>
  </si>
  <si>
    <t>Progres, 10 - P.I. Can Calderon</t>
  </si>
  <si>
    <t>936 472 570</t>
  </si>
  <si>
    <t>936371299</t>
  </si>
  <si>
    <t>www.grupomecosa.com</t>
  </si>
  <si>
    <t>info@grupomecosa.com</t>
  </si>
  <si>
    <t>MOBILIARIO ROYO, S.A.</t>
  </si>
  <si>
    <t>A46187928</t>
  </si>
  <si>
    <t>Autovía A-3 - km. 344,4</t>
  </si>
  <si>
    <t>961597660</t>
  </si>
  <si>
    <t>961920751</t>
  </si>
  <si>
    <t>Fabricación de mobiliario de baño.</t>
  </si>
  <si>
    <t>www.royogroup.com</t>
  </si>
  <si>
    <t>info@royogroup.com</t>
  </si>
  <si>
    <t>DYNAMOBEL, S.A.</t>
  </si>
  <si>
    <t>A31007107</t>
  </si>
  <si>
    <t>Ctra. Madrid, km 24 - Apdo.1074</t>
  </si>
  <si>
    <t>948750000</t>
  </si>
  <si>
    <t>948302581</t>
  </si>
  <si>
    <t>3101</t>
  </si>
  <si>
    <t>Fabricante de estructuras de compartimentación, techos y perfiles, mobiliario y sillas.</t>
  </si>
  <si>
    <t>www.dynamobel.com</t>
  </si>
  <si>
    <t>info@dynamobel.com</t>
  </si>
  <si>
    <t xml:space="preserve">GRUPO MCI-MUNDOCOLOR HOLDING, S.L. </t>
  </si>
  <si>
    <t>B64980105</t>
  </si>
  <si>
    <t>dels Oficis, 25  - P.I. El Regàs - Nave B</t>
  </si>
  <si>
    <t>936302800</t>
  </si>
  <si>
    <t>936302966</t>
  </si>
  <si>
    <t>Fabricación y distribución de aparatos de iluminación interior y exterior.</t>
  </si>
  <si>
    <t>www.grupo-mci.com</t>
  </si>
  <si>
    <t>info@grupo-mci.com</t>
  </si>
  <si>
    <t>NOFER, S.L.</t>
  </si>
  <si>
    <t>B60317005</t>
  </si>
  <si>
    <t>Ctra. Laureà Miró, 385-387</t>
  </si>
  <si>
    <t>934742423</t>
  </si>
  <si>
    <t>934743548</t>
  </si>
  <si>
    <t>Fabricación de sanitarios, grifería y complementos de baño.</t>
  </si>
  <si>
    <t>Sanitarios, Proveedores de Equipamiento a Hostelería , Equipamiento Baños</t>
  </si>
  <si>
    <t>www.nofer.com</t>
  </si>
  <si>
    <t>nofer@nofer.com</t>
  </si>
  <si>
    <t>NOVASOL SPRAY, S.A.</t>
  </si>
  <si>
    <t>A43366251</t>
  </si>
  <si>
    <t>Ctra. l'Arboc a Llorens, Km. 4,7</t>
  </si>
  <si>
    <t>977677305</t>
  </si>
  <si>
    <t>977678072</t>
  </si>
  <si>
    <t>Fabricación y comercialización de pinturas y barnices en spray.</t>
  </si>
  <si>
    <t>www.pintyplus.com</t>
  </si>
  <si>
    <t>novasol@novasolspray.com</t>
  </si>
  <si>
    <t>NOVO-ALUGAS, S.A. (NOVELLINI)</t>
  </si>
  <si>
    <t>A58260480</t>
  </si>
  <si>
    <t>Travessera de Les Corts, 224</t>
  </si>
  <si>
    <t>933301441</t>
  </si>
  <si>
    <t>934913601</t>
  </si>
  <si>
    <t>Comercialización de mamparas de baño, productos de hidromasaje y platos de ducha.</t>
  </si>
  <si>
    <t>www.novellini.com</t>
  </si>
  <si>
    <t>novellini@alugas.es</t>
  </si>
  <si>
    <t>NOVOFERM ALSAL, S.A.</t>
  </si>
  <si>
    <t>A39030200</t>
  </si>
  <si>
    <t>P.I. Guarnizo - Parcela 81-82</t>
  </si>
  <si>
    <t>Guarnizo</t>
  </si>
  <si>
    <t>39480</t>
  </si>
  <si>
    <t>942544044</t>
  </si>
  <si>
    <t>942544045</t>
  </si>
  <si>
    <t>www.novofermalsal.com</t>
  </si>
  <si>
    <t>SCM GROUP IBÉRICA, S.A.</t>
  </si>
  <si>
    <t>A59063883</t>
  </si>
  <si>
    <t>Avda. Ragull, 78-80</t>
  </si>
  <si>
    <t>935902730</t>
  </si>
  <si>
    <t>936755110</t>
  </si>
  <si>
    <t>Maquinaria para trabajar la madera.</t>
  </si>
  <si>
    <t>Equipos Fabricación de Madera</t>
  </si>
  <si>
    <t>www.scmgroup.es</t>
  </si>
  <si>
    <t>info@scmgroup.com</t>
  </si>
  <si>
    <t>ODEL-LUX, S.A.</t>
  </si>
  <si>
    <t>A28248797</t>
  </si>
  <si>
    <t>Fabricación de aparatos de iluminación técnica e industrial.</t>
  </si>
  <si>
    <t>www.lledosa.com</t>
  </si>
  <si>
    <t>KRIMELTE IBERIA, S.A.</t>
  </si>
  <si>
    <t>A08338550</t>
  </si>
  <si>
    <t>Avda. Bertrán Güell, 78  - Apdo. nº 33</t>
  </si>
  <si>
    <t>936629911</t>
  </si>
  <si>
    <t>936620775</t>
  </si>
  <si>
    <t xml:space="preserve">Desarrollo y fabricación de siliconas, sellantes, masillas, adhesivos, espumas de poliuretano e impermeabilizantes. </t>
  </si>
  <si>
    <t>www.olive-systems.com</t>
  </si>
  <si>
    <t>info.es@krimelte.com</t>
  </si>
  <si>
    <t>VELATIA - GRUPO</t>
  </si>
  <si>
    <t>B95594172</t>
  </si>
  <si>
    <t>Parque Empresarial Tecnológico Bizkaia  - Edificio 104</t>
  </si>
  <si>
    <t>944317777</t>
  </si>
  <si>
    <t>944318737</t>
  </si>
  <si>
    <t>Fabricación de equipos para redes de distribución eléctrica, electrónica, de comunicación, seguridad y aeronáutica.</t>
  </si>
  <si>
    <t>www.velatia.com</t>
  </si>
  <si>
    <t>ormazabal@ormazabal.com</t>
  </si>
  <si>
    <t xml:space="preserve">OVERSEAS KONSTELLATION COMPANY, S.A. </t>
  </si>
  <si>
    <t>A81106866</t>
  </si>
  <si>
    <t>P.I. La Serra II - Parcelas 3-7</t>
  </si>
  <si>
    <t>0273</t>
  </si>
  <si>
    <t>Anglesola</t>
  </si>
  <si>
    <t>25320</t>
  </si>
  <si>
    <t>973308518</t>
  </si>
  <si>
    <t>973308520</t>
  </si>
  <si>
    <t>Fabricación de espumas de polietileno.</t>
  </si>
  <si>
    <t>www.okcompanysa.com</t>
  </si>
  <si>
    <t>PAI GUM, S.A.U.</t>
  </si>
  <si>
    <t>A08624314</t>
  </si>
  <si>
    <t>Avda. Cova Solera, 16 - Cova Solera</t>
  </si>
  <si>
    <t>935880568</t>
  </si>
  <si>
    <t>935880586</t>
  </si>
  <si>
    <t>Fabricación de pinturas y emulsiones impermeabilizantes.</t>
  </si>
  <si>
    <t>www.paigum.com</t>
  </si>
  <si>
    <t>paigum@paigum.com</t>
  </si>
  <si>
    <t>CEMENTOS EL MOLINO, S.L.</t>
  </si>
  <si>
    <t>B50620822</t>
  </si>
  <si>
    <t>Ctra. de Bronchales, km 5</t>
  </si>
  <si>
    <t>2097</t>
  </si>
  <si>
    <t>Santa Eulalia</t>
  </si>
  <si>
    <t>44360</t>
  </si>
  <si>
    <t>978860611</t>
  </si>
  <si>
    <t>978860612</t>
  </si>
  <si>
    <t>Molienda de clinker y ensacado de cemento.</t>
  </si>
  <si>
    <t>www.cementoselmolino.com</t>
  </si>
  <si>
    <t>PAVIMENTOS IMPRESOS SOBRE HORMIGON, S.L.</t>
  </si>
  <si>
    <t>B80817562</t>
  </si>
  <si>
    <t>Avda. ESPAÑA, 29, CHALET 5</t>
  </si>
  <si>
    <t>916344224</t>
  </si>
  <si>
    <t>916341169</t>
  </si>
  <si>
    <t>Fabricación de pavimentos continuos de hormigón impreso.</t>
  </si>
  <si>
    <t>www.paviprint.com</t>
  </si>
  <si>
    <t>PAVIMENTS I REVESTIMENTS SERRA, S.L.</t>
  </si>
  <si>
    <t>B61049151</t>
  </si>
  <si>
    <t>P.I. Can Parellada- Libra, 76</t>
  </si>
  <si>
    <t>Fonts (Les)</t>
  </si>
  <si>
    <t>937363656</t>
  </si>
  <si>
    <t>937363658</t>
  </si>
  <si>
    <t>Importadora y comercializadora de pavimentos de madera, laminados y vinílicos.</t>
  </si>
  <si>
    <t>www.serragrup.com</t>
  </si>
  <si>
    <t>info@serragrup.com</t>
  </si>
  <si>
    <t>PENINSULAR DEL LATÓN, S.A.</t>
  </si>
  <si>
    <t>A80250590</t>
  </si>
  <si>
    <t>Avda. de la Fábrica, s/n</t>
  </si>
  <si>
    <t>957463585</t>
  </si>
  <si>
    <t>957460421</t>
  </si>
  <si>
    <t>Fabricación de barras de latón.</t>
  </si>
  <si>
    <t>www.pdlaton.es</t>
  </si>
  <si>
    <t>info@pdlaton.es</t>
  </si>
  <si>
    <t>PERLITA Y VERMICULITA, S.L.U.</t>
  </si>
  <si>
    <t>B58598418</t>
  </si>
  <si>
    <t>Garraf, s/n - P.I. Can Prunera</t>
  </si>
  <si>
    <t>932405050</t>
  </si>
  <si>
    <t>932405051</t>
  </si>
  <si>
    <t>Fabricación de morteros, pinturas y selladores para la protección pasiva contra el fuego.</t>
  </si>
  <si>
    <t>www.perlitayvermiculita.com</t>
  </si>
  <si>
    <t>info@perlitayvermiculita.com</t>
  </si>
  <si>
    <t>BADI INVESTIGACIÓN Y DESARROLLO, S.L.</t>
  </si>
  <si>
    <t>B30420020</t>
  </si>
  <si>
    <t>Ctra. VILLENA, KM. 3,7</t>
  </si>
  <si>
    <t>968750677</t>
  </si>
  <si>
    <t>Fabricación de pinturas decorativas.</t>
  </si>
  <si>
    <t>www.pinturasbadi.es</t>
  </si>
  <si>
    <t>info@pinturasbadi.es</t>
  </si>
  <si>
    <t>PLASFI, S.A.</t>
  </si>
  <si>
    <t>A08992885</t>
  </si>
  <si>
    <t>Ctra. de Montblanc, s/n</t>
  </si>
  <si>
    <t>977881000</t>
  </si>
  <si>
    <t>Fabricación de sistemas de poliuretano para proyección, inyección y coladas.</t>
  </si>
  <si>
    <t>www.plasfi.com</t>
  </si>
  <si>
    <t>plasfi@plasfi.com</t>
  </si>
  <si>
    <t>SUNCLEAR, S.A.</t>
  </si>
  <si>
    <t>A60291655</t>
  </si>
  <si>
    <t xml:space="preserve">P.I. El Raiguer - C/ Raiguer, s/n </t>
  </si>
  <si>
    <t>Montmeló</t>
  </si>
  <si>
    <t>08160</t>
  </si>
  <si>
    <t>933369987</t>
  </si>
  <si>
    <t>933367452</t>
  </si>
  <si>
    <t>Fabricación de placas y paneles de policarbonato, aluminio, pvc y metacrilato.</t>
  </si>
  <si>
    <t>www.altumax.com</t>
  </si>
  <si>
    <t>info@sunclear.es</t>
  </si>
  <si>
    <t>THYSSENKRUPP PLASTIC IBÉRICA, S.L.</t>
  </si>
  <si>
    <t>B97011365</t>
  </si>
  <si>
    <t>P.I. L'Estació - Frente Estación Renfe, s/n</t>
  </si>
  <si>
    <t>961417030</t>
  </si>
  <si>
    <t>961417400</t>
  </si>
  <si>
    <t>Fabricación y comercialización de planchas, láminas, etc. de termoplástico.</t>
  </si>
  <si>
    <t>www.tkpi-thyssenkrupp.com</t>
  </si>
  <si>
    <t>info.tkpi@thyssenkrupp.com</t>
  </si>
  <si>
    <t>POLIDUX, S.A.</t>
  </si>
  <si>
    <t>A28680197</t>
  </si>
  <si>
    <t>Ctra. N-240, Km 147</t>
  </si>
  <si>
    <t>974418100</t>
  </si>
  <si>
    <t>974418122</t>
  </si>
  <si>
    <t>Fabricación de compuestos de polipropileno y polietileno.</t>
  </si>
  <si>
    <t>www.repsol.com</t>
  </si>
  <si>
    <t>KINGSPAN INSULATION, S.A.</t>
  </si>
  <si>
    <t>A17014002</t>
  </si>
  <si>
    <t>Ctra. 65, km 16,5 - P.I. El Trust</t>
  </si>
  <si>
    <t>972460472</t>
  </si>
  <si>
    <t>972460053</t>
  </si>
  <si>
    <t>2014</t>
  </si>
  <si>
    <t>Fabricación de planchas, coquillas y paneles de poliuretano y poliisocianurato.</t>
  </si>
  <si>
    <t>wwww.kingspanaislamiento.es</t>
  </si>
  <si>
    <t>info@kingspanaislamiento.es</t>
  </si>
  <si>
    <t>POYATOS EXPORT, S.A.</t>
  </si>
  <si>
    <t>A18683268</t>
  </si>
  <si>
    <t>Loja, 119</t>
  </si>
  <si>
    <t>958466990</t>
  </si>
  <si>
    <t>958467118</t>
  </si>
  <si>
    <t>Comercialización de maquinaria para prefabricados de hormigón.</t>
  </si>
  <si>
    <t>www.poyatos.com</t>
  </si>
  <si>
    <t>poyatos@poyatos.com</t>
  </si>
  <si>
    <t>PRENSOLAND, S.A.</t>
  </si>
  <si>
    <t>A08115578</t>
  </si>
  <si>
    <t>Industria 5-9</t>
  </si>
  <si>
    <t>2248</t>
  </si>
  <si>
    <t>Sant Martí de Centelles</t>
  </si>
  <si>
    <t>08678</t>
  </si>
  <si>
    <t>938440125</t>
  </si>
  <si>
    <t>938441011</t>
  </si>
  <si>
    <t>Fabricación y venta de maquinaria para prefabricados de hormigón.</t>
  </si>
  <si>
    <t>Equipos Fabricación de Hormigón y Prefabricados</t>
  </si>
  <si>
    <t>www.prensoland.com</t>
  </si>
  <si>
    <t>contact@prensoland.com</t>
  </si>
  <si>
    <t>PRESTO IBÉRICA, S.A.</t>
  </si>
  <si>
    <t>A28576197</t>
  </si>
  <si>
    <t>915782575</t>
  </si>
  <si>
    <t>915783522</t>
  </si>
  <si>
    <t>Fabricación de grifería ecológica temporizada y electrónica para colectividades.</t>
  </si>
  <si>
    <t>www.prestoiberica.com</t>
  </si>
  <si>
    <t>info@prestoiberica.com</t>
  </si>
  <si>
    <t>PRO-LIGHTING, S.L.</t>
  </si>
  <si>
    <t>B20457115</t>
  </si>
  <si>
    <t>ZICUÑAGA, 57 B NAVE 8</t>
  </si>
  <si>
    <t>943552644</t>
  </si>
  <si>
    <t>943330022</t>
  </si>
  <si>
    <t>Iluminacion tecnica e industrial.</t>
  </si>
  <si>
    <t>www.pro-lighting.com</t>
  </si>
  <si>
    <t>info@pro-lighting.com</t>
  </si>
  <si>
    <t>MADERAS MEJORADAS INDUSTRIAL, S.A.</t>
  </si>
  <si>
    <t>A20009247</t>
  </si>
  <si>
    <t>Barrio San Miguel s/n</t>
  </si>
  <si>
    <t>Legorreta</t>
  </si>
  <si>
    <t>20250</t>
  </si>
  <si>
    <t>943807000</t>
  </si>
  <si>
    <t>943807130</t>
  </si>
  <si>
    <t>Fabricante de tableros y pavimentos de madera.</t>
  </si>
  <si>
    <t>www.prodema.com</t>
  </si>
  <si>
    <t>parklex@parklex.com</t>
  </si>
  <si>
    <t>PROMAT IBÉRICA, S.A.</t>
  </si>
  <si>
    <t>A78941697</t>
  </si>
  <si>
    <t>Velázquez, 47  - Planta 6 - Puerta izquierda</t>
  </si>
  <si>
    <t>917811550</t>
  </si>
  <si>
    <t>915751597</t>
  </si>
  <si>
    <t>Comercialización de sistemas constructivos, aislamientos térmico industrial y protección pasiva contra-incendios.</t>
  </si>
  <si>
    <t>www.promat.es</t>
  </si>
  <si>
    <t>info@promat.es</t>
  </si>
  <si>
    <t>PERSIANAS COLLBAIX, S.L.</t>
  </si>
  <si>
    <t>B58616160</t>
  </si>
  <si>
    <t>P.I. Salelles - C/ Arquitecte Oms, s/n</t>
  </si>
  <si>
    <t>938352805</t>
  </si>
  <si>
    <t>938358194</t>
  </si>
  <si>
    <t>Fabricación de puertas de garaje, industriales, comercio, enrrollables y seguridad.</t>
  </si>
  <si>
    <t>www.collbaix.com</t>
  </si>
  <si>
    <t>info@collbaix.com</t>
  </si>
  <si>
    <t>J.A. MANSERGAS, S.A.</t>
  </si>
  <si>
    <t>A58075250</t>
  </si>
  <si>
    <t>SCHUMANN, 33-35</t>
  </si>
  <si>
    <t>935885660</t>
  </si>
  <si>
    <t>935884747</t>
  </si>
  <si>
    <t>Fabricación e instalación de puertas metálicas.</t>
  </si>
  <si>
    <t>mansergas@mansergas.com</t>
  </si>
  <si>
    <t>GUARDIAN EXPRESS HOME, S.L. (GUARDIAN GLASS SERVICES)</t>
  </si>
  <si>
    <t>B01242700</t>
  </si>
  <si>
    <t xml:space="preserve">JOSE MATIA, 36 </t>
  </si>
  <si>
    <t>946719681</t>
  </si>
  <si>
    <t>946719507</t>
  </si>
  <si>
    <t>Servicios de reparación y mantenimiento de vidrio.</t>
  </si>
  <si>
    <t>www.guardianglassservices.es</t>
  </si>
  <si>
    <t>ventashome@guardian.com</t>
  </si>
  <si>
    <t>PUERTAS PADILLA, S.L.</t>
  </si>
  <si>
    <t>B30668602</t>
  </si>
  <si>
    <t>Avda. de la Constitución Española, 73</t>
  </si>
  <si>
    <t>El Albujón</t>
  </si>
  <si>
    <t>968160092</t>
  </si>
  <si>
    <t>968160189</t>
  </si>
  <si>
    <t>Fabricación de puertas cortafuego, acústicas y de seguridad.</t>
  </si>
  <si>
    <t>www.ppadilla.es</t>
  </si>
  <si>
    <t>recepcion@ppadilla.es</t>
  </si>
  <si>
    <t>GECOL MURCIA, S.L.</t>
  </si>
  <si>
    <t>B30588305</t>
  </si>
  <si>
    <t>Avda. DESCUBRIMIENTO, 4/3 P.I.OESTE</t>
  </si>
  <si>
    <t>968895005</t>
  </si>
  <si>
    <t>968894691</t>
  </si>
  <si>
    <t>GECOL SEVILLA, S.L.</t>
  </si>
  <si>
    <t>B91089326</t>
  </si>
  <si>
    <t>P.I. DE LA ISLA, PARC. R 16</t>
  </si>
  <si>
    <t>954931090</t>
  </si>
  <si>
    <t>954931046</t>
  </si>
  <si>
    <t>Fabricante de morteros especiales, cemento cola y adhesivos.</t>
  </si>
  <si>
    <t>REVESTIMIENTOS ESPECIALES GARCÍA, S.A.</t>
  </si>
  <si>
    <t>A28751345</t>
  </si>
  <si>
    <t>Agustín Durán, 4</t>
  </si>
  <si>
    <t>917261411</t>
  </si>
  <si>
    <t>913611708</t>
  </si>
  <si>
    <t>Venta de revestimientos murales vinílicos y tejidos técnicos de fibra de vidrio.</t>
  </si>
  <si>
    <t>Proveedores de Equipamiento a Hostelería , Muebles y Equipamientos para Centros Sanitarios / Geriátricos, Otros Materiales</t>
  </si>
  <si>
    <t>www.regarsa.com</t>
  </si>
  <si>
    <t>regarsa@regarsa.com</t>
  </si>
  <si>
    <t>REJILLAS CALIBRADAS, S.L. (RECA)</t>
  </si>
  <si>
    <t>B62647102</t>
  </si>
  <si>
    <t>Sant Marti, s/n - P.I. Martorelles</t>
  </si>
  <si>
    <t>935706677</t>
  </si>
  <si>
    <t>935700978</t>
  </si>
  <si>
    <t>Fabricante de chapa perforada y repujada, entramados y rejillas.</t>
  </si>
  <si>
    <t>www.reca.es</t>
  </si>
  <si>
    <t>CROMOLOGY, S.L.</t>
  </si>
  <si>
    <t>B08519076</t>
  </si>
  <si>
    <t>Avda. de la Industria, 4</t>
  </si>
  <si>
    <t>938494010</t>
  </si>
  <si>
    <t>938400161</t>
  </si>
  <si>
    <t>Fabricación de pinturas, barnices y revestimientos.</t>
  </si>
  <si>
    <t>www.cromology.es</t>
  </si>
  <si>
    <t>REYNAERS ALUMINIUM, S.A.U.</t>
  </si>
  <si>
    <t>A08384869</t>
  </si>
  <si>
    <t>Priorat, 8 - P.I. Can Carner</t>
  </si>
  <si>
    <t>937219559</t>
  </si>
  <si>
    <t>937213159</t>
  </si>
  <si>
    <t>Diseño y comercialización de sistemas en aluminio.</t>
  </si>
  <si>
    <t>www.reynaers.es</t>
  </si>
  <si>
    <t>info.spain@reynaers.com</t>
  </si>
  <si>
    <t>ROTO FRANK, S.A.</t>
  </si>
  <si>
    <t>A60139615</t>
  </si>
  <si>
    <t>Can Nadal, 8 - P.I. Can Nadal</t>
  </si>
  <si>
    <t>08165</t>
  </si>
  <si>
    <t>935689048</t>
  </si>
  <si>
    <t>935689092</t>
  </si>
  <si>
    <t>Puertas metálicas, de madera y pvc, ventanas, herrajes para puertas..</t>
  </si>
  <si>
    <t>www.roto-frank.com</t>
  </si>
  <si>
    <t>info.sp@roto-frank.com</t>
  </si>
  <si>
    <t>RUBIO CARPINTERÍA METÁLICA Y CERRAJERÍA, S.L.</t>
  </si>
  <si>
    <t>B46288320</t>
  </si>
  <si>
    <t>Ctra. MASIA DEL JUEZ, 61</t>
  </si>
  <si>
    <t>961551743</t>
  </si>
  <si>
    <t>961566032</t>
  </si>
  <si>
    <t>Fabricación de puertas cortafuegos, acústicas y ensambladas.</t>
  </si>
  <si>
    <t>www.rubiomet.com</t>
  </si>
  <si>
    <t>rubio@rubiomet.com</t>
  </si>
  <si>
    <t>RUTALCHI, S.A.</t>
  </si>
  <si>
    <t>A46632352</t>
  </si>
  <si>
    <t>Ctra. DEL PLA, S/N  APDO. 61</t>
  </si>
  <si>
    <t>961601650</t>
  </si>
  <si>
    <t>961602354</t>
  </si>
  <si>
    <t>Fabricación de puertas seccionales e industriales.</t>
  </si>
  <si>
    <t>www.rutalchi.com</t>
  </si>
  <si>
    <t>rutalchi@rutalchi.com</t>
  </si>
  <si>
    <t>VERESCENCE LA GRANJA, S.L.</t>
  </si>
  <si>
    <t>B40152431</t>
  </si>
  <si>
    <t>Pso. Pocillo, s/n</t>
  </si>
  <si>
    <t>1811</t>
  </si>
  <si>
    <t>Real Sitio de San Ildefonso</t>
  </si>
  <si>
    <t>40100</t>
  </si>
  <si>
    <t>921417500</t>
  </si>
  <si>
    <t>921417555</t>
  </si>
  <si>
    <t>Fabricación de frascos de vidrio para perfumería y cosmética y aisladores eléctricos.</t>
  </si>
  <si>
    <t>Envases de Vidrio, Vidrio, Proveedores Envases a Perfumería</t>
  </si>
  <si>
    <t>www.verescence.com</t>
  </si>
  <si>
    <t>info@verescence.com</t>
  </si>
  <si>
    <t>SCHINDLER, S.A.</t>
  </si>
  <si>
    <t>A50001726</t>
  </si>
  <si>
    <t>Avda. de Europa, 22  - P. Empresarial La Moraleja</t>
  </si>
  <si>
    <t>916576000</t>
  </si>
  <si>
    <t>916611130</t>
  </si>
  <si>
    <t>Fabricación y mantenimiento de ascensores, escaleras y andenes.</t>
  </si>
  <si>
    <t>www.schindler.es</t>
  </si>
  <si>
    <t>marketing@es.schindler.com</t>
  </si>
  <si>
    <t>SCHLÜTER SYSTEMS, S.L.</t>
  </si>
  <si>
    <t>B12294641</t>
  </si>
  <si>
    <t>Ctra. CV-20 Onda-Vila-real, Km. 6,2</t>
  </si>
  <si>
    <t>964241144</t>
  </si>
  <si>
    <t>964241492</t>
  </si>
  <si>
    <t>Comercialización de perfiles e impermeabilizantes.</t>
  </si>
  <si>
    <t>www.schluter.es</t>
  </si>
  <si>
    <t>info@schluter.es</t>
  </si>
  <si>
    <t>SCHNEIDER ELECTRIC ESPAÑA - GRUPO</t>
  </si>
  <si>
    <t>A08008450</t>
  </si>
  <si>
    <t>Bac de Roda, 52  - Edificio A</t>
  </si>
  <si>
    <t>934843100</t>
  </si>
  <si>
    <t>934843307</t>
  </si>
  <si>
    <t>Productos, soluciones y servicios para gestión energética y eficiencia.</t>
  </si>
  <si>
    <t>www.schneider-electric.com/es</t>
  </si>
  <si>
    <t>schneiderspain@teamlewis.com</t>
  </si>
  <si>
    <t>SCHÜCO IBERIA, S.L.</t>
  </si>
  <si>
    <t>B82651951</t>
  </si>
  <si>
    <t>Avda. San Roque, 33 - P.I. La Postura</t>
  </si>
  <si>
    <t>918084020</t>
  </si>
  <si>
    <t>918084059</t>
  </si>
  <si>
    <t>Comercialización de sistemas para la envolvente del edificio en aluminio y PVC.</t>
  </si>
  <si>
    <t>www.schueco.es</t>
  </si>
  <si>
    <t>info@schuco.es</t>
  </si>
  <si>
    <t>ARCELORMITTAL MADRID, S.L.</t>
  </si>
  <si>
    <t>B80480304</t>
  </si>
  <si>
    <t>Ctra. TOLEDO, KM. 9,200</t>
  </si>
  <si>
    <t>915053103</t>
  </si>
  <si>
    <t>Producción de perfiles estructurales.</t>
  </si>
  <si>
    <t>www.arcelormittal.com</t>
  </si>
  <si>
    <t>investor.relations@arcelor.com</t>
  </si>
  <si>
    <t>ARCELORMITTAL GIPUZKOA, S.L.</t>
  </si>
  <si>
    <t>B20435301</t>
  </si>
  <si>
    <t>José María Aristrain, 39</t>
  </si>
  <si>
    <t>Ihurre</t>
  </si>
  <si>
    <t>943805000</t>
  </si>
  <si>
    <t>943880404</t>
  </si>
  <si>
    <t>SISTEMAS LATICRETE, S.A.</t>
  </si>
  <si>
    <t>A60827813</t>
  </si>
  <si>
    <t>Doctor Josep Castells, 16A</t>
  </si>
  <si>
    <t>936522493</t>
  </si>
  <si>
    <t>936523911</t>
  </si>
  <si>
    <t xml:space="preserve">Comercialización de morteros, aislamiento, productos químicos y pinturas. </t>
  </si>
  <si>
    <t>www.sistemaslaticrete.com</t>
  </si>
  <si>
    <t>central@sistemaslaticrete.com</t>
  </si>
  <si>
    <t>SONIA, S.A.</t>
  </si>
  <si>
    <t>A46679429</t>
  </si>
  <si>
    <t>Ctra. Barcelona, 35</t>
  </si>
  <si>
    <t>Bonrepòs i Mirambell</t>
  </si>
  <si>
    <t>46131</t>
  </si>
  <si>
    <t>963171068</t>
  </si>
  <si>
    <t>963171161</t>
  </si>
  <si>
    <t>Fabricación de lavabos, mobiliario y accesorios de baño.</t>
  </si>
  <si>
    <t>www.sonia-sa.com</t>
  </si>
  <si>
    <t>sonia.nacional@sonia-sa.com</t>
  </si>
  <si>
    <t>LAUFEN BATHROOMS S.A.</t>
  </si>
  <si>
    <t>A58405739</t>
  </si>
  <si>
    <t>Covarrubias, 23</t>
  </si>
  <si>
    <t>900103258</t>
  </si>
  <si>
    <t>Comercialización de sanitarios, grifería y muebles de baño.</t>
  </si>
  <si>
    <t>www.laufen.com</t>
  </si>
  <si>
    <t>info.es@laufen.com</t>
  </si>
  <si>
    <t>SOMFY ESPAÑA, S.A.</t>
  </si>
  <si>
    <t>A08964868</t>
  </si>
  <si>
    <t>Passeig dels Ferrocarrils Catalans, 290-292</t>
  </si>
  <si>
    <t>934800900</t>
  </si>
  <si>
    <t>933770396</t>
  </si>
  <si>
    <t>Fabricación de sistemas para la gestión del hogar conectado.</t>
  </si>
  <si>
    <t>www.somfy.es</t>
  </si>
  <si>
    <t>contact_es@somfy.com</t>
  </si>
  <si>
    <t>TALLERES ALFA TORRES, S.A.</t>
  </si>
  <si>
    <t>A08502437</t>
  </si>
  <si>
    <t>WATT, 4</t>
  </si>
  <si>
    <t>937183611</t>
  </si>
  <si>
    <t>937183729</t>
  </si>
  <si>
    <t>Fabricación de puertas metálicas industriales.</t>
  </si>
  <si>
    <t>www.alfatorres.es</t>
  </si>
  <si>
    <t>alfatorres@alfatorres.es</t>
  </si>
  <si>
    <t>ARCELORMITTAL ESPAÑA, S.A.</t>
  </si>
  <si>
    <t>Residencia de la Granda</t>
  </si>
  <si>
    <t>33418</t>
  </si>
  <si>
    <t>985126029</t>
  </si>
  <si>
    <t>985126880</t>
  </si>
  <si>
    <t>TECALUM, S.L.</t>
  </si>
  <si>
    <t>B08779092</t>
  </si>
  <si>
    <t>Ctra. de Sales, 2</t>
  </si>
  <si>
    <t>2001</t>
  </si>
  <si>
    <t>Tortellà</t>
  </si>
  <si>
    <t>972687512</t>
  </si>
  <si>
    <t>972687263</t>
  </si>
  <si>
    <t>www.tecalum.com</t>
  </si>
  <si>
    <t>tecalum@tecalum.com</t>
  </si>
  <si>
    <t>TEKA ESPAÑA, S.A.</t>
  </si>
  <si>
    <t>A08677908</t>
  </si>
  <si>
    <t>P.I. C/GAUDI, 36</t>
  </si>
  <si>
    <t>935743900</t>
  </si>
  <si>
    <t>935605061</t>
  </si>
  <si>
    <t>Comercialización de mezcladoras y centrales de hormigonado.</t>
  </si>
  <si>
    <t>www.teka.de</t>
  </si>
  <si>
    <t>tekaspain@tekaspain.net</t>
  </si>
  <si>
    <t>TUBERIAS Y PERFILES PLASTICOS, S.A.</t>
  </si>
  <si>
    <t>A01052380</t>
  </si>
  <si>
    <t>P.I. De Lantarón - Salcedo</t>
  </si>
  <si>
    <t>01213</t>
  </si>
  <si>
    <t>945332200</t>
  </si>
  <si>
    <t>945332848</t>
  </si>
  <si>
    <t>Fabricación de tuberías de polietileno y Pvc.</t>
  </si>
  <si>
    <t>www.tuypergrupo.com</t>
  </si>
  <si>
    <t>comercial@tuyper.es</t>
  </si>
  <si>
    <t>TUBOS Y FLEJES, S.L.U.</t>
  </si>
  <si>
    <t>B30232037</t>
  </si>
  <si>
    <t>Avda. del trabajo, 87</t>
  </si>
  <si>
    <t>968626198</t>
  </si>
  <si>
    <t>968627213</t>
  </si>
  <si>
    <t>Fabricación y distribución de tubos metálicos y flejes.</t>
  </si>
  <si>
    <t>www.tuflesa.es</t>
  </si>
  <si>
    <t>comercial@tuflesa.es</t>
  </si>
  <si>
    <t>TUCAI, S.A.</t>
  </si>
  <si>
    <t>A08146623</t>
  </si>
  <si>
    <t>Llobateras, 10-12 - P.I. Santiga</t>
  </si>
  <si>
    <t>937189562</t>
  </si>
  <si>
    <t>937188255</t>
  </si>
  <si>
    <t>Fabricación de tubos flexibles para aparatos sanitarios y racorería.</t>
  </si>
  <si>
    <t>www.tucai.com</t>
  </si>
  <si>
    <t>info@tucai.com</t>
  </si>
  <si>
    <t>VIDUE SPAIN, S.L.</t>
  </si>
  <si>
    <t>B60095171</t>
  </si>
  <si>
    <t>Can Mitjans, 48 - Puerta 31</t>
  </si>
  <si>
    <t>936991500</t>
  </si>
  <si>
    <t>936992855</t>
  </si>
  <si>
    <t>Importación y comercialización de automatismos.</t>
  </si>
  <si>
    <t>www.v2home.com</t>
  </si>
  <si>
    <t>spain@v2home.com</t>
  </si>
  <si>
    <t>V33 ESPAÑA, S.A.</t>
  </si>
  <si>
    <t>A60067923</t>
  </si>
  <si>
    <t>Colquide, 6  - Edificio Prisma- Portal 2 Letra E</t>
  </si>
  <si>
    <t>916370382</t>
  </si>
  <si>
    <t>937292374</t>
  </si>
  <si>
    <t>Fabricación de productos para la protección y decoración de la madera y otras superficies.</t>
  </si>
  <si>
    <t>www.v33.es</t>
  </si>
  <si>
    <t>info.sp@v33.com</t>
  </si>
  <si>
    <t>VALPAINT ESPAÑA, S.L.</t>
  </si>
  <si>
    <t>B60951043</t>
  </si>
  <si>
    <t>936382645</t>
  </si>
  <si>
    <t>936382735</t>
  </si>
  <si>
    <t xml:space="preserve">Fabricación de pinturas decorativas y luminosas. </t>
  </si>
  <si>
    <t>www.valpaint.it/es</t>
  </si>
  <si>
    <t>VIUDA DE RAFAEL ESTEVAN GIMÉNEZ, S.L.</t>
  </si>
  <si>
    <t>B03020914</t>
  </si>
  <si>
    <t>P.I. Río Vinalopó, s/n - Paraje de las Suertes</t>
  </si>
  <si>
    <t>965474000</t>
  </si>
  <si>
    <t>965475782</t>
  </si>
  <si>
    <t>Fabricación de persianas, compactos, puertas y revestimentos pvc.</t>
  </si>
  <si>
    <t>www.laviuda.es</t>
  </si>
  <si>
    <t>info@laviuda.es</t>
  </si>
  <si>
    <t>VEKAPLAST IBÉRICA, S.A.</t>
  </si>
  <si>
    <t>A09013442</t>
  </si>
  <si>
    <t>López Bravo, 58 - P.I. Villalonquejar</t>
  </si>
  <si>
    <t>947473020</t>
  </si>
  <si>
    <t>947473021</t>
  </si>
  <si>
    <t>Diseño, desarrollo, producción y comercialización de perfiles de PVC para carpintería exterior.</t>
  </si>
  <si>
    <t>www.veka.es</t>
  </si>
  <si>
    <t>info_es@veka.com</t>
  </si>
  <si>
    <t>WEIDMULLER, S.A.</t>
  </si>
  <si>
    <t>A08589228</t>
  </si>
  <si>
    <t>Narcís Monturiol, 11-13 - P.I. Sudoeste</t>
  </si>
  <si>
    <t>934803386</t>
  </si>
  <si>
    <t>933718055</t>
  </si>
  <si>
    <t>Fabricación y venta de conexionado electrico y electrónico.</t>
  </si>
  <si>
    <t>www.weidmuller.es</t>
  </si>
  <si>
    <t>weidmuller.spain@weidmueller.com</t>
  </si>
  <si>
    <t>PERFILES WELSER, S.L.</t>
  </si>
  <si>
    <t>B59153809</t>
  </si>
  <si>
    <t>VIA AUGUSTA, 298 - 1 - 1</t>
  </si>
  <si>
    <t>932523030</t>
  </si>
  <si>
    <t>932806600</t>
  </si>
  <si>
    <t>Comercializadora de perfiles de acero.</t>
  </si>
  <si>
    <t>www.welser.com</t>
  </si>
  <si>
    <t>es@welser.com</t>
  </si>
  <si>
    <t>WIRQUIN CALAF, S.L.</t>
  </si>
  <si>
    <t>B60806783</t>
  </si>
  <si>
    <t>P.I. Pla Dels Vinyats II C/ La Llum, 5-7</t>
  </si>
  <si>
    <t>902232310</t>
  </si>
  <si>
    <t>938764448</t>
  </si>
  <si>
    <t>Importación y venta de artículos de fontanería y sanitarios.</t>
  </si>
  <si>
    <t>Sanitarios, Fontanería</t>
  </si>
  <si>
    <t>www.wirquincalaf.com</t>
  </si>
  <si>
    <t>comercial@wirquincalaf.com</t>
  </si>
  <si>
    <t>WOLF IBÉRICA CLIMATIZACIÓN Y CALEFACCIÓN, S.A.</t>
  </si>
  <si>
    <t>A81807349</t>
  </si>
  <si>
    <t>Avda. de la Astronomía, 2</t>
  </si>
  <si>
    <t>916611853</t>
  </si>
  <si>
    <t>916610398</t>
  </si>
  <si>
    <t>Comercialización de calderas, colectores solares térmicos y climatizadores.</t>
  </si>
  <si>
    <t>Climatización, Calefacción Doméstica</t>
  </si>
  <si>
    <t>www.spain.wolf.eu</t>
  </si>
  <si>
    <t>wolf.info@wolf.eu</t>
  </si>
  <si>
    <t>PRODUCTOS Y SISTEMAS APLICADOS, S.A. (PROSISTEMAS)</t>
  </si>
  <si>
    <t>A36663144</t>
  </si>
  <si>
    <t xml:space="preserve">As Gándaras de Budiño, s/n </t>
  </si>
  <si>
    <t>986203912</t>
  </si>
  <si>
    <t>986295221</t>
  </si>
  <si>
    <t>Fabricación e instalación de pavimentos continuos de hormigón, cementosos, y poliméricos.</t>
  </si>
  <si>
    <t>www.prosistemas.com</t>
  </si>
  <si>
    <t>prosistemas@prosistemas.com</t>
  </si>
  <si>
    <t>NUS PUJOL, S.L.</t>
  </si>
  <si>
    <t>B25037391</t>
  </si>
  <si>
    <t>MARGEN IZQUIERDO RIO PADRON, S/N</t>
  </si>
  <si>
    <t>952802350</t>
  </si>
  <si>
    <t>952800197</t>
  </si>
  <si>
    <t>CANARIAS DE PLÁSTICO, S.A. (CANPLÁSTICA)</t>
  </si>
  <si>
    <t>A38030680</t>
  </si>
  <si>
    <t xml:space="preserve">P.I. Valle de Guimar  - Manzana 2 </t>
  </si>
  <si>
    <t>Arafo</t>
  </si>
  <si>
    <t>38550</t>
  </si>
  <si>
    <t>922500500</t>
  </si>
  <si>
    <t>922501063</t>
  </si>
  <si>
    <t>Fabricante de tuberías de pvc para saneamiento y telecomunicaciones.</t>
  </si>
  <si>
    <t>www.canplastica.com</t>
  </si>
  <si>
    <t>ramon@canplastica.com</t>
  </si>
  <si>
    <t>LUMELCO, S.A.</t>
  </si>
  <si>
    <t>A28118354</t>
  </si>
  <si>
    <t>Avda. Matapiñonera, 7.</t>
  </si>
  <si>
    <t>912039300</t>
  </si>
  <si>
    <t>912039306</t>
  </si>
  <si>
    <t>Distribución de aire acondicionado y equipos de tratamiento de aire.</t>
  </si>
  <si>
    <t>www.lumelco.es</t>
  </si>
  <si>
    <t>info@lumelco.es</t>
  </si>
  <si>
    <t>TK ELEVADORES ESPAÑA, S.L.</t>
  </si>
  <si>
    <t>B46001897</t>
  </si>
  <si>
    <t>Cifuentes, s/n</t>
  </si>
  <si>
    <t>913796300</t>
  </si>
  <si>
    <t>913796443</t>
  </si>
  <si>
    <t>Instalación, rehabilitación, modernización y mantenimiento de ascensores, montacargas,  escaleras mecánicas, pasillosrodantes, plataformas elevadoras y equipamiento.</t>
  </si>
  <si>
    <t>http://www.grupothyssenkrupp.com/es/</t>
  </si>
  <si>
    <t>comunicacion.tkems@thyssenkrupp.com</t>
  </si>
  <si>
    <t>TK ELEVATOR MANUFACTURING SPAIN, S.L.</t>
  </si>
  <si>
    <t>B20030516</t>
  </si>
  <si>
    <t xml:space="preserve">Parque Tecnológico de Móstoles- FEDERICO CANTERO VILLAMIL,  4 </t>
  </si>
  <si>
    <t>943447400</t>
  </si>
  <si>
    <t>943447427</t>
  </si>
  <si>
    <t>Fabricación de ascensores, montacargas y componentes.</t>
  </si>
  <si>
    <t>www.thyssenkrupp-elevator.com/es/</t>
  </si>
  <si>
    <t>TK ESCALATOR NORTE, S.A.</t>
  </si>
  <si>
    <t>A33257643</t>
  </si>
  <si>
    <t>La Pereda, s/n</t>
  </si>
  <si>
    <t>985446804</t>
  </si>
  <si>
    <t>985446474</t>
  </si>
  <si>
    <t>Fabricación de escaleras y pasillos mecánicos.</t>
  </si>
  <si>
    <t>https://www.thyssenkrupp-elevator.com/es/</t>
  </si>
  <si>
    <t>MAC PUAR SOLUCIONES DE ELEVACION, S.L. (MP ASCENSORES)</t>
  </si>
  <si>
    <t>B91591891</t>
  </si>
  <si>
    <t>Leonardo da Vinci, 15</t>
  </si>
  <si>
    <t>954630562</t>
  </si>
  <si>
    <t>954657955</t>
  </si>
  <si>
    <t>Fabricación, venta e instalación de ascensores y escaleras mecánicas.</t>
  </si>
  <si>
    <t>www.mpcorporacion.com</t>
  </si>
  <si>
    <t>elevacion@mpascensores.com</t>
  </si>
  <si>
    <t>ASCENSORES ENOR, S.A.</t>
  </si>
  <si>
    <t>A36650992</t>
  </si>
  <si>
    <t>Parque Tecnológico de Vigo- Rua B, parc. 10</t>
  </si>
  <si>
    <t>36314</t>
  </si>
  <si>
    <t>986251166</t>
  </si>
  <si>
    <t>986274077</t>
  </si>
  <si>
    <t>www.enor.es</t>
  </si>
  <si>
    <t>enor@enor.es</t>
  </si>
  <si>
    <t>INDUSTRIAL DE ELEVACION, S.A.</t>
  </si>
  <si>
    <t>A50040013</t>
  </si>
  <si>
    <t>P.I. Cogullada- Juan de la Cierva, 31</t>
  </si>
  <si>
    <t>976302525</t>
  </si>
  <si>
    <t>976302526</t>
  </si>
  <si>
    <t>www.inelsazener.com</t>
  </si>
  <si>
    <t>atencioncliente@inelsazener.com</t>
  </si>
  <si>
    <t>INDUSTRIAS MONTAÑESAS ELÉCTRICAS MECÁNICAS, S.L.</t>
  </si>
  <si>
    <t>B39008404</t>
  </si>
  <si>
    <t>Adarzo, 167 - B</t>
  </si>
  <si>
    <t>942333309</t>
  </si>
  <si>
    <t>942344858</t>
  </si>
  <si>
    <t>Fabricación, instalación y mantenimiento de ascensores.</t>
  </si>
  <si>
    <t>www.imem.es</t>
  </si>
  <si>
    <t>mail@imem.com</t>
  </si>
  <si>
    <t>ASZENDE, S.L.</t>
  </si>
  <si>
    <t>B08902892</t>
  </si>
  <si>
    <t>Lima, 7</t>
  </si>
  <si>
    <t>902424365</t>
  </si>
  <si>
    <t>934081288</t>
  </si>
  <si>
    <t>Fabricación, instalación y mantenimiento de aparatos elevadores.</t>
  </si>
  <si>
    <t>www.aszende.com</t>
  </si>
  <si>
    <t>OMEGA ELEVATOR, S.A.</t>
  </si>
  <si>
    <t>A01053131</t>
  </si>
  <si>
    <t xml:space="preserve">P.I. Júndiz- c\ Júndiz, 29 </t>
  </si>
  <si>
    <t>945290308</t>
  </si>
  <si>
    <t>945290496</t>
  </si>
  <si>
    <t>Fabricación e instalación de ascensores y plataformas.</t>
  </si>
  <si>
    <t>www.omegaelevator.com</t>
  </si>
  <si>
    <t>HIDRAL, S.A.</t>
  </si>
  <si>
    <t>A41043449</t>
  </si>
  <si>
    <t>Parsi 7, 3 - P.I. Parsi</t>
  </si>
  <si>
    <t>954514500</t>
  </si>
  <si>
    <t>954677633</t>
  </si>
  <si>
    <t>Fabricación de aparatos de elevación hidráulica para ascensoristas.</t>
  </si>
  <si>
    <t>www.hidral.com</t>
  </si>
  <si>
    <t>hidral@hidral.com</t>
  </si>
  <si>
    <t>ASCENSORES CARBONELL, S.A.</t>
  </si>
  <si>
    <t>A46165304</t>
  </si>
  <si>
    <t>JUAN RAMON JIMENEZ 9</t>
  </si>
  <si>
    <t>963513852</t>
  </si>
  <si>
    <t>963529730</t>
  </si>
  <si>
    <t>Fabricación, montaje y conservación de ascensores.</t>
  </si>
  <si>
    <t>www.ascensores-carbonell.es</t>
  </si>
  <si>
    <t>informacion@ascensores-carbonell.es</t>
  </si>
  <si>
    <t>ASCENSORES TRESA, S.A.</t>
  </si>
  <si>
    <t>A33622937</t>
  </si>
  <si>
    <t>cONSUELO BUSTO, 95</t>
  </si>
  <si>
    <t>985307116</t>
  </si>
  <si>
    <t>985307523</t>
  </si>
  <si>
    <t>Diseño, fabricación, montaje y mantenimiento de ascensores.</t>
  </si>
  <si>
    <t>www.ascensorestresa.com</t>
  </si>
  <si>
    <t>correo@ascensorestresa.com</t>
  </si>
  <si>
    <t>FABRICACION DE ELEVADORES, S.L.</t>
  </si>
  <si>
    <t>B50075266</t>
  </si>
  <si>
    <t>P.I. RIO GALLEGO C/C PARCELA 28</t>
  </si>
  <si>
    <t>976694500</t>
  </si>
  <si>
    <t>976684733</t>
  </si>
  <si>
    <t>Fabricación y venta de elevadores y componentes.</t>
  </si>
  <si>
    <t>www.felesa.com</t>
  </si>
  <si>
    <t>felesa@felesa.com</t>
  </si>
  <si>
    <t>MONTES TALLON, S.A.</t>
  </si>
  <si>
    <t>A03035128</t>
  </si>
  <si>
    <t>VIRGEN DEL SOCORRO, 58-60, BAJOS</t>
  </si>
  <si>
    <t>965160475</t>
  </si>
  <si>
    <t>965266032</t>
  </si>
  <si>
    <t>Montaje, instalación y mantenimiento de ascensores.</t>
  </si>
  <si>
    <t>www.montestallon.com</t>
  </si>
  <si>
    <t>info@montestallon.com</t>
  </si>
  <si>
    <t>MAGAIZ, S.A.</t>
  </si>
  <si>
    <t>A50059856</t>
  </si>
  <si>
    <t>UTRILLA, 12</t>
  </si>
  <si>
    <t>976413701</t>
  </si>
  <si>
    <t>976595223</t>
  </si>
  <si>
    <t>www.magaiz.es</t>
  </si>
  <si>
    <t>magaiz@magaiz.es</t>
  </si>
  <si>
    <t>ASCENSORES DOMINGO, S.A.</t>
  </si>
  <si>
    <t>A46215406</t>
  </si>
  <si>
    <t xml:space="preserve">P.I. LA LLOMa- SIERRA AITANA, 36 </t>
  </si>
  <si>
    <t>963793678</t>
  </si>
  <si>
    <t>963793559</t>
  </si>
  <si>
    <t>Mantenimiento e instalación de ascensores.</t>
  </si>
  <si>
    <t>https://ascensoresdomingo.com</t>
  </si>
  <si>
    <t>info@ascensoresdomingo.com</t>
  </si>
  <si>
    <t>BANDAS METÁLICAS CODINA, S.L.</t>
  </si>
  <si>
    <t>B60298130</t>
  </si>
  <si>
    <t>Sant Joan Baptista, 57</t>
  </si>
  <si>
    <t>08789</t>
  </si>
  <si>
    <t>938010307</t>
  </si>
  <si>
    <t>Fabricación de mallas metálicas.</t>
  </si>
  <si>
    <t>www.codinametal.com</t>
  </si>
  <si>
    <t>info@codinametal.com</t>
  </si>
  <si>
    <t>EMUN, S.A.</t>
  </si>
  <si>
    <t>A78517489</t>
  </si>
  <si>
    <t>CIUDAD DE FRIAS, 25, NAVE 1</t>
  </si>
  <si>
    <t>917953412</t>
  </si>
  <si>
    <t>www.emun.es</t>
  </si>
  <si>
    <t>info@emun.es</t>
  </si>
  <si>
    <t>ULAHI, S.A.</t>
  </si>
  <si>
    <t>A20064440</t>
  </si>
  <si>
    <t>Avda. Zarauz, 72 bajo</t>
  </si>
  <si>
    <t>20017</t>
  </si>
  <si>
    <t>943211213</t>
  </si>
  <si>
    <t>943218380</t>
  </si>
  <si>
    <t>Instalación y mantanimiento de ascensores.</t>
  </si>
  <si>
    <t>http://www.ulahi.es</t>
  </si>
  <si>
    <t>ulahi@orona.es</t>
  </si>
  <si>
    <t>CERAMICAS BORJA, S.A.</t>
  </si>
  <si>
    <t>A03955986</t>
  </si>
  <si>
    <t>Ctra. DE OCAÑA, 45</t>
  </si>
  <si>
    <t>965285033</t>
  </si>
  <si>
    <t>965285811</t>
  </si>
  <si>
    <t>Fabricante de tejas mixtas.</t>
  </si>
  <si>
    <t>www.tejasborja.es</t>
  </si>
  <si>
    <t>info@tejasborja.es</t>
  </si>
  <si>
    <t>CERAMICA MATEO, S.L.</t>
  </si>
  <si>
    <t>B13272026</t>
  </si>
  <si>
    <t>Cno. de la Muela, s/n</t>
  </si>
  <si>
    <t>926349006</t>
  </si>
  <si>
    <t>926343176</t>
  </si>
  <si>
    <t>Fabricante de teja curva, botelleros, baldosas y bovedillas decorativas.</t>
  </si>
  <si>
    <t>www.ceramicasmateo.com</t>
  </si>
  <si>
    <t>info@rusticoslamancha.com</t>
  </si>
  <si>
    <t>CERANOR, S.A.</t>
  </si>
  <si>
    <t>A24200065</t>
  </si>
  <si>
    <t>P.I. El Tesoro, s/n</t>
  </si>
  <si>
    <t>987750800</t>
  </si>
  <si>
    <t>987752600</t>
  </si>
  <si>
    <t>Fabricante de ladrillos estructurales, bloques cerámicos, bovedillas, tableros y ladrillos de gran formato.</t>
  </si>
  <si>
    <t>www.ceranor.es</t>
  </si>
  <si>
    <t>ceranor@ceranor.es</t>
  </si>
  <si>
    <t>HIDROTEN, S.A.</t>
  </si>
  <si>
    <t>A03164662</t>
  </si>
  <si>
    <t>Agua, 28</t>
  </si>
  <si>
    <t>965114282</t>
  </si>
  <si>
    <t>965114862</t>
  </si>
  <si>
    <t>Fabricación de válvulas y accesorios para conducciones de fluidos.</t>
  </si>
  <si>
    <t>www.hidroten.es</t>
  </si>
  <si>
    <t>comercial@hidroten.es</t>
  </si>
  <si>
    <t>CONDESA FABRIL, S.A.</t>
  </si>
  <si>
    <t>A01156942</t>
  </si>
  <si>
    <t>Ctra. de Bergara por Urbina, km 14</t>
  </si>
  <si>
    <t>Legutio</t>
  </si>
  <si>
    <t>01170</t>
  </si>
  <si>
    <t>945465666</t>
  </si>
  <si>
    <t>945465664</t>
  </si>
  <si>
    <t>Fabricación de tubos y perfiles de acero.</t>
  </si>
  <si>
    <t>www.condesa.com</t>
  </si>
  <si>
    <t>cf@fabril.condesa.com</t>
  </si>
  <si>
    <t>HUURRE IBÉRICA, S.A.</t>
  </si>
  <si>
    <t>A17202375</t>
  </si>
  <si>
    <t>Ctra. C-65, Km. 16</t>
  </si>
  <si>
    <t>972463085</t>
  </si>
  <si>
    <t>972463208</t>
  </si>
  <si>
    <t>Fabricación de paneles aislantes.</t>
  </si>
  <si>
    <t>www.huurreiberica.com</t>
  </si>
  <si>
    <t>huurre@huurreiberica.com</t>
  </si>
  <si>
    <t>GRIFERIA TRES, S.A.</t>
  </si>
  <si>
    <t>A08684441</t>
  </si>
  <si>
    <t>Penedés 16-26   P.I. Can Prunera</t>
  </si>
  <si>
    <t>Fabricación de griferia.</t>
  </si>
  <si>
    <t>infotres@tresgriferia.com</t>
  </si>
  <si>
    <t>MANUFACTURAS CYP, S.A.</t>
  </si>
  <si>
    <t>A28581890</t>
  </si>
  <si>
    <t>Montecarlo, 10 - P.I. Uranga</t>
  </si>
  <si>
    <t>916070278</t>
  </si>
  <si>
    <t>916070275</t>
  </si>
  <si>
    <t>Fabricación de envases/embalajes y materiales de construcción en EPS.</t>
  </si>
  <si>
    <t>Cajas-Contenedores-Palés de Plástico, Aislantes e Impermeabilizantes</t>
  </si>
  <si>
    <t>www.cypsa.es</t>
  </si>
  <si>
    <t>PUERTAS BAMAR, S.L.</t>
  </si>
  <si>
    <t>B47289632</t>
  </si>
  <si>
    <t>Ctra. Cuellar-Olmedo, km 16,500 - Apdo. 77</t>
  </si>
  <si>
    <t>983612707</t>
  </si>
  <si>
    <t>983620131</t>
  </si>
  <si>
    <t>Fabricante de puertas de madera y armarios.</t>
  </si>
  <si>
    <t>www.bamarpuertas.com</t>
  </si>
  <si>
    <t>bamar@bamarpuertas.com</t>
  </si>
  <si>
    <t>PREFABRICATS LLEIDA, S.L.</t>
  </si>
  <si>
    <t>B25312448</t>
  </si>
  <si>
    <t>Ctra. Agramunt, Km. 0,5</t>
  </si>
  <si>
    <t>Artesa de Segre</t>
  </si>
  <si>
    <t>25730</t>
  </si>
  <si>
    <t>973402092</t>
  </si>
  <si>
    <t>973400123</t>
  </si>
  <si>
    <t>Fabricante de hormigon: bloques, adoquines, placas, etc,..</t>
  </si>
  <si>
    <t>info@prefabricatslleida.com</t>
  </si>
  <si>
    <t>MEGAPLAS, S.A.</t>
  </si>
  <si>
    <t>A28176832</t>
  </si>
  <si>
    <t>P.I. La Poveda. C/Hilanderas, 4.14</t>
  </si>
  <si>
    <t>918760652</t>
  </si>
  <si>
    <t>918760653</t>
  </si>
  <si>
    <t>Fabricación e instalación de rótulos y luminosos.</t>
  </si>
  <si>
    <t>www.megaplas.com</t>
  </si>
  <si>
    <t>megaplas@megaplas.com</t>
  </si>
  <si>
    <t>CANTERAS FERNÁNDEZ, S.L. S.COM.</t>
  </si>
  <si>
    <t>D32006363</t>
  </si>
  <si>
    <t>P.I. La Raña - C/ 4 - Parcela 147</t>
  </si>
  <si>
    <t>988321609</t>
  </si>
  <si>
    <t>988320176</t>
  </si>
  <si>
    <t>Extracción y elaboración de pizarra.</t>
  </si>
  <si>
    <t>www.cafersa.com</t>
  </si>
  <si>
    <t>info@cofersa.com</t>
  </si>
  <si>
    <t>GRES DE ANDORRA, S.L. (GRESAN)</t>
  </si>
  <si>
    <t>B12381166</t>
  </si>
  <si>
    <t>REINA DE LOS APOSTOLES  S/N</t>
  </si>
  <si>
    <t>964626398</t>
  </si>
  <si>
    <t>964626183</t>
  </si>
  <si>
    <t>Fabricación de pavimento extrusionado sin esmaltar.</t>
  </si>
  <si>
    <t>www.gresan.com</t>
  </si>
  <si>
    <t>ARTEPREF, S.A.U.</t>
  </si>
  <si>
    <t>A09093360</t>
  </si>
  <si>
    <t>Ctra. Palencia, km 2,800</t>
  </si>
  <si>
    <t>947650444</t>
  </si>
  <si>
    <t>Producción de elementos estructurales y paneles de cerramiento.</t>
  </si>
  <si>
    <t>www.artepref.com</t>
  </si>
  <si>
    <t>DORNBRACHT ESPAÑA, S.L.</t>
  </si>
  <si>
    <t>B61859005</t>
  </si>
  <si>
    <t>Muntaner, 575 4ª 1ª</t>
  </si>
  <si>
    <t>932723910</t>
  </si>
  <si>
    <t>932723913</t>
  </si>
  <si>
    <t>Fabricante de griferia y accesorios de baño.</t>
  </si>
  <si>
    <t>www.dornbracht.com</t>
  </si>
  <si>
    <t>info@dornbracht.com</t>
  </si>
  <si>
    <t>BESTILE, S.L.</t>
  </si>
  <si>
    <t>B12331377</t>
  </si>
  <si>
    <t>Partida la Torreta, s/n</t>
  </si>
  <si>
    <t>964367320</t>
  </si>
  <si>
    <t>964363376</t>
  </si>
  <si>
    <t>Fabricación de pavimento, revestimientos y piezas especiales.</t>
  </si>
  <si>
    <t>www.bestile.es</t>
  </si>
  <si>
    <t>comercial@bestile.es</t>
  </si>
  <si>
    <t>G.I. GRANITOS IBÉRICOS, S.A.</t>
  </si>
  <si>
    <t>A36015626</t>
  </si>
  <si>
    <t>Avda. Principal, s/n - P.I. A Granxa</t>
  </si>
  <si>
    <t>986487820</t>
  </si>
  <si>
    <t>986487814</t>
  </si>
  <si>
    <t>Elaboración y tratamiento de granito.</t>
  </si>
  <si>
    <t>www.granitosibericos.com</t>
  </si>
  <si>
    <t>granitos@granitosibericos.com</t>
  </si>
  <si>
    <t>ACRESA CARDELLACH, S.L.</t>
  </si>
  <si>
    <t>B61465332</t>
  </si>
  <si>
    <t>Botánica, 45-47</t>
  </si>
  <si>
    <t>932641320</t>
  </si>
  <si>
    <t>933353074</t>
  </si>
  <si>
    <t>Comercialización, instalación y mantenimiento de ascensores.</t>
  </si>
  <si>
    <t>www.acresa.cat</t>
  </si>
  <si>
    <t>PUERTAS AUTOMÁTICAS PORTIS, S.L.</t>
  </si>
  <si>
    <t>B81724288</t>
  </si>
  <si>
    <t>913435236</t>
  </si>
  <si>
    <t>913435139</t>
  </si>
  <si>
    <t>Fabricación, instalación y mantenimiento de puertas automáticas.</t>
  </si>
  <si>
    <t>www.portis.es</t>
  </si>
  <si>
    <t>portis@otis.com</t>
  </si>
  <si>
    <t>CRUXENT-EDELMA, S.L.</t>
  </si>
  <si>
    <t>B08708273</t>
  </si>
  <si>
    <t>BLAMES, 97-101</t>
  </si>
  <si>
    <t>937692154</t>
  </si>
  <si>
    <t>Fabricación de ascensores.</t>
  </si>
  <si>
    <t>www.cruxentedelma.com</t>
  </si>
  <si>
    <t>WESER IBÉRICA PREFABRICADOS DE HORMIGÓN, S.A.</t>
  </si>
  <si>
    <t>A48420756</t>
  </si>
  <si>
    <t>Ctra. POBES - HEREÑA, S/N</t>
  </si>
  <si>
    <t>0468</t>
  </si>
  <si>
    <t>Erriberagoitia/Ribera Alta</t>
  </si>
  <si>
    <t>Hereña</t>
  </si>
  <si>
    <t>01420</t>
  </si>
  <si>
    <t>945362102</t>
  </si>
  <si>
    <t>945362107</t>
  </si>
  <si>
    <t>www.weser.es</t>
  </si>
  <si>
    <t>IMERYS TALC SPAIN, S.A.</t>
  </si>
  <si>
    <t>A28003044</t>
  </si>
  <si>
    <t>Cno. DE CAMPANALES, S/N</t>
  </si>
  <si>
    <t>29000</t>
  </si>
  <si>
    <t>987741660</t>
  </si>
  <si>
    <t>987741690</t>
  </si>
  <si>
    <t>0899</t>
  </si>
  <si>
    <t>Extracción y comercialización de talco.</t>
  </si>
  <si>
    <t>www.imerystalc.com</t>
  </si>
  <si>
    <t>composer@groupe-composer.com</t>
  </si>
  <si>
    <t>ORONA, S.C.</t>
  </si>
  <si>
    <t>F20025318</t>
  </si>
  <si>
    <t>Jauregi Bidea, s/n</t>
  </si>
  <si>
    <t>943336600</t>
  </si>
  <si>
    <t>943550047</t>
  </si>
  <si>
    <t>Diseño, fabricación, montaje y mantenimiento de elevadores y escaleras</t>
  </si>
  <si>
    <t>www.orona.es</t>
  </si>
  <si>
    <t>orona@orona.es</t>
  </si>
  <si>
    <t>MEZCLAS BITUMINOSAS, S.A. (MEBISA)</t>
  </si>
  <si>
    <t>A14303630</t>
  </si>
  <si>
    <t>P.I. Las Quemadas - Buzón 417</t>
  </si>
  <si>
    <t>957325801</t>
  </si>
  <si>
    <t>957325227</t>
  </si>
  <si>
    <t>www.mebisa.com</t>
  </si>
  <si>
    <t>VDA. DE GABRIEL MARÍ MONTAÑANA, S.A.</t>
  </si>
  <si>
    <t>A46036562</t>
  </si>
  <si>
    <t>Avda. DE LA SENYERA, 30</t>
  </si>
  <si>
    <t>1666</t>
  </si>
  <si>
    <t>Meliana</t>
  </si>
  <si>
    <t>46133</t>
  </si>
  <si>
    <t>961490500</t>
  </si>
  <si>
    <t>961494134</t>
  </si>
  <si>
    <t>Fabricación de platos de ducha, grifería, fregaderos y sistemas de evacuación humos.</t>
  </si>
  <si>
    <t>www.practic.es</t>
  </si>
  <si>
    <t>practic@practic.es</t>
  </si>
  <si>
    <t>CEMENTOS ESFERA, S.A.</t>
  </si>
  <si>
    <t>A61745287</t>
  </si>
  <si>
    <t>Cno. Vell de Salou, km 0,300</t>
  </si>
  <si>
    <t>977540472</t>
  </si>
  <si>
    <t>977540835</t>
  </si>
  <si>
    <t>Producción de cemento y hormigón.</t>
  </si>
  <si>
    <t>angeles.sebastian@lafargeholcim.com</t>
  </si>
  <si>
    <t>CIMENTS DE CATALUNYA, S.A.</t>
  </si>
  <si>
    <t>A17412073</t>
  </si>
  <si>
    <t>Avda. Mas Pins, s/n - P.I. Girona</t>
  </si>
  <si>
    <t>972477151</t>
  </si>
  <si>
    <t>972477304</t>
  </si>
  <si>
    <t>www.cimencat.com</t>
  </si>
  <si>
    <t>cimencat@cimencat.com</t>
  </si>
  <si>
    <t>MONDO IBÉRICA, S.A.</t>
  </si>
  <si>
    <t>A50308139</t>
  </si>
  <si>
    <t>P.I. Malpica - C/ E - Parcela 13 B</t>
  </si>
  <si>
    <t>976574303</t>
  </si>
  <si>
    <t>976574371</t>
  </si>
  <si>
    <t>Fabricante de pavimento y equipamiento deportivo.</t>
  </si>
  <si>
    <t>www.mondoworldwide.com</t>
  </si>
  <si>
    <t>info@mondoiberica.es</t>
  </si>
  <si>
    <t>WACKER QUÍMICA IBÉRICA, S.A.</t>
  </si>
  <si>
    <t>A08538209</t>
  </si>
  <si>
    <t>CORCEGA, 303 - 5</t>
  </si>
  <si>
    <t>932920700</t>
  </si>
  <si>
    <t>932175766</t>
  </si>
  <si>
    <t>Comercialización de siliconas y polímeros.</t>
  </si>
  <si>
    <t>www.wacker.com</t>
  </si>
  <si>
    <t>info.spain@wacker.com</t>
  </si>
  <si>
    <t>MIGUÉLEZ, S.L.</t>
  </si>
  <si>
    <t>B24002404</t>
  </si>
  <si>
    <t>Avda. Párroco Pablo Díez, 157</t>
  </si>
  <si>
    <t>Trobajo del Camino</t>
  </si>
  <si>
    <t>987845100</t>
  </si>
  <si>
    <t>987845115</t>
  </si>
  <si>
    <t>Fabricante de cables de baja tensión.</t>
  </si>
  <si>
    <t>www.miguelez.com</t>
  </si>
  <si>
    <t>miguelez@miguelez.com</t>
  </si>
  <si>
    <t>KIEBACK &amp; PETER IBÉRICA, S.A.</t>
  </si>
  <si>
    <t>A78862117</t>
  </si>
  <si>
    <t>San Sotero, 11</t>
  </si>
  <si>
    <t>913044440</t>
  </si>
  <si>
    <t>913272755</t>
  </si>
  <si>
    <t>Sistemas para la regulación de instalaciones de climatización.</t>
  </si>
  <si>
    <t>www.kieback-peter-iberica.es</t>
  </si>
  <si>
    <t>info@kieback-peter.es</t>
  </si>
  <si>
    <t>PHOENIX CONTACT, S.A.U.</t>
  </si>
  <si>
    <t>A33533845</t>
  </si>
  <si>
    <t>Parque Tecnológico de Asturias  - Parcelas 16-17</t>
  </si>
  <si>
    <t>985791636</t>
  </si>
  <si>
    <t>985985559</t>
  </si>
  <si>
    <t>Comercialización de componentes y sistemas de automatización industrial.</t>
  </si>
  <si>
    <t>www.phoenixcontact.es</t>
  </si>
  <si>
    <t>info@phoenixcontact.es</t>
  </si>
  <si>
    <t>QUIMIVISA, S.L.</t>
  </si>
  <si>
    <t>B78607926</t>
  </si>
  <si>
    <t>León, 10 - P.I. San Roque-Apartado 147</t>
  </si>
  <si>
    <t>918700937</t>
  </si>
  <si>
    <t>918704297</t>
  </si>
  <si>
    <t>www.quimivisa.com</t>
  </si>
  <si>
    <t>RALVA, S.L.</t>
  </si>
  <si>
    <t>B88368147</t>
  </si>
  <si>
    <t>Ctra. Ajalvir-Torrejón de Ardoz, Km. 2</t>
  </si>
  <si>
    <t>918844085</t>
  </si>
  <si>
    <t>918844192</t>
  </si>
  <si>
    <t>Fabricante de pinturas y barnices para decoración, señalización horizontal e industria.</t>
  </si>
  <si>
    <t>www.ralva.com</t>
  </si>
  <si>
    <t>info@pinturasralva.com</t>
  </si>
  <si>
    <t>UNISAN XXI, S.A.</t>
  </si>
  <si>
    <t>A96568498</t>
  </si>
  <si>
    <t>P.I. COVA, AVDA. MAS DE L''OLI, 64</t>
  </si>
  <si>
    <t>961545700</t>
  </si>
  <si>
    <t>961520259</t>
  </si>
  <si>
    <t>Fabricante de sanitarios.</t>
  </si>
  <si>
    <t>www.sanindusa.pt</t>
  </si>
  <si>
    <t>INDUSMETAL TORRES, S.L.</t>
  </si>
  <si>
    <t>B14281471</t>
  </si>
  <si>
    <t>Duquesa, 6</t>
  </si>
  <si>
    <t>957533000</t>
  </si>
  <si>
    <t>957539113</t>
  </si>
  <si>
    <t>Fabricante de cerramientos metálicos y soluciones perimetrales.</t>
  </si>
  <si>
    <t>www.indusmetaltorres.es</t>
  </si>
  <si>
    <t>webmaster@indusmetaltorres.es</t>
  </si>
  <si>
    <t>MANUFACTURAS ELÉCTRICAS, S.A. (MESA)</t>
  </si>
  <si>
    <t>A48015333</t>
  </si>
  <si>
    <t>Martintxone Bidea, 4 - P.I. Trobika</t>
  </si>
  <si>
    <t>946159100</t>
  </si>
  <si>
    <t>946159110</t>
  </si>
  <si>
    <t>Fabricante de aparamenta y equipos eléctricos para media y alta tensión.</t>
  </si>
  <si>
    <t>www.mesa.es</t>
  </si>
  <si>
    <t>METALÚRGICA GALAICA, S.A.</t>
  </si>
  <si>
    <t>A15008071</t>
  </si>
  <si>
    <t xml:space="preserve">Ctra. de Castilla, 802-820 </t>
  </si>
  <si>
    <t>15570</t>
  </si>
  <si>
    <t>981399000</t>
  </si>
  <si>
    <t>981399001</t>
  </si>
  <si>
    <t>Comercialización de redondo corrugado y alambrón.</t>
  </si>
  <si>
    <t>www.megasa.es</t>
  </si>
  <si>
    <t>MEGASA SIDERÚRGICA, S.L.</t>
  </si>
  <si>
    <t>B15626971</t>
  </si>
  <si>
    <t>Ctra. de Castilla, 802-820</t>
  </si>
  <si>
    <t>Fabricación de redondo corrugado y alambrón.</t>
  </si>
  <si>
    <t>www.megasa.com</t>
  </si>
  <si>
    <t>MEGAMALLA, S.L.</t>
  </si>
  <si>
    <t>B15609290</t>
  </si>
  <si>
    <t>981399003</t>
  </si>
  <si>
    <t>Fabricación de acero corrugado.</t>
  </si>
  <si>
    <t>MANUSA DOOR SYSTEMS, S.L.U.</t>
  </si>
  <si>
    <t>B61579348</t>
  </si>
  <si>
    <t xml:space="preserve">Avda. Via Augusta, 85-87  - Planta 6 </t>
  </si>
  <si>
    <t>902321400</t>
  </si>
  <si>
    <t>902321450</t>
  </si>
  <si>
    <t xml:space="preserve"> Diseño, fabricación, instalación y mantenimiento de puertas automáticas y sistemas de control de accesos.</t>
  </si>
  <si>
    <t>www.manusa.com</t>
  </si>
  <si>
    <t>marketing@manusa.com</t>
  </si>
  <si>
    <t>CUPA MATERIALES, S.L.</t>
  </si>
  <si>
    <t>B82166281</t>
  </si>
  <si>
    <t>SIERRA NEVADA, 9-11</t>
  </si>
  <si>
    <t>916919236</t>
  </si>
  <si>
    <t>916918012</t>
  </si>
  <si>
    <t>Comercializacion de piedra natural y carpinteria de madera.</t>
  </si>
  <si>
    <t>www.cupamat.com</t>
  </si>
  <si>
    <t>info.cupamat@cupagroup.com</t>
  </si>
  <si>
    <t>COMERCIAL ROCAS ORNAMENTALES, S.L.</t>
  </si>
  <si>
    <t>B36016590</t>
  </si>
  <si>
    <t>LAS CARNEIRAS, 32</t>
  </si>
  <si>
    <t>Explotación de cantera.</t>
  </si>
  <si>
    <t>PIZARRAS LAS ARCAS, S.L.</t>
  </si>
  <si>
    <t>B32190027</t>
  </si>
  <si>
    <t>ULTRANSA, S.L.</t>
  </si>
  <si>
    <t>B32027294</t>
  </si>
  <si>
    <t>info.cupa@cupagroup.com</t>
  </si>
  <si>
    <t>HIERROS AÑON, S.A. - GRUPO</t>
  </si>
  <si>
    <t>A15077704</t>
  </si>
  <si>
    <t>Bronce -Parcela A-30 - P.I. Bertoa</t>
  </si>
  <si>
    <t>Fabricación y comercialización de hierros y derivados.</t>
  </si>
  <si>
    <t>www.acersahierros.com</t>
  </si>
  <si>
    <t>EQUIPE CERÁMICAS, S.L.</t>
  </si>
  <si>
    <t>B12512315</t>
  </si>
  <si>
    <t>Ctra. CV-190, km. 9,1</t>
  </si>
  <si>
    <t>0607</t>
  </si>
  <si>
    <t>Figueroles</t>
  </si>
  <si>
    <t>12122</t>
  </si>
  <si>
    <t>964381930</t>
  </si>
  <si>
    <t>964381921</t>
  </si>
  <si>
    <t>Fabricante de revestimientos y pavimentos de pequeño formato.</t>
  </si>
  <si>
    <t>www.equipeceramicas.com</t>
  </si>
  <si>
    <t>marketing@equipeceramicas.com</t>
  </si>
  <si>
    <t>CABALEIRO NOGUEIRA, S.L.</t>
  </si>
  <si>
    <t>B36112290</t>
  </si>
  <si>
    <t>DOMINGO BUENO, 60</t>
  </si>
  <si>
    <t>986338131</t>
  </si>
  <si>
    <t>986336673</t>
  </si>
  <si>
    <t>Explota canteras de granito.</t>
  </si>
  <si>
    <t>ALFONSO GALLARDO, S.A.</t>
  </si>
  <si>
    <t>A06049464</t>
  </si>
  <si>
    <t>Fabricación de bobinas, chapas y tubos de acero.</t>
  </si>
  <si>
    <t>ALFONSO GALLARDO FERRO MALLAS, S.A.</t>
  </si>
  <si>
    <t>A06300875</t>
  </si>
  <si>
    <t>Ctra. DE BADAJOZ, 32</t>
  </si>
  <si>
    <t>924759200</t>
  </si>
  <si>
    <t>Fabricación de mallas y mallazo de acero electrosoldado.</t>
  </si>
  <si>
    <t>ferromallas@grupoag.es</t>
  </si>
  <si>
    <t>PIZARRAS DE LA CAMPA, S.L.</t>
  </si>
  <si>
    <t>B32116873</t>
  </si>
  <si>
    <t>Avda. Conde de Fenosa, 24</t>
  </si>
  <si>
    <t>A.G. CEMENTOS BALBOA, S.A.</t>
  </si>
  <si>
    <t>A06295547</t>
  </si>
  <si>
    <t>Ctra. de Extremadura 101, km 14,5</t>
  </si>
  <si>
    <t>Alconera</t>
  </si>
  <si>
    <t>06393</t>
  </si>
  <si>
    <t>924565311</t>
  </si>
  <si>
    <t>924759052</t>
  </si>
  <si>
    <t>Fabricación y comercialización de cemento y clinker.</t>
  </si>
  <si>
    <t>www.cementosbalboa.es</t>
  </si>
  <si>
    <t>info@cementosbalboa.es</t>
  </si>
  <si>
    <t>PREFABRICADOS GADEA, S.L.</t>
  </si>
  <si>
    <t>B46472478</t>
  </si>
  <si>
    <t>Ctra. BENISANO - BENAGUACIL, KM. 1</t>
  </si>
  <si>
    <t>Benissanó</t>
  </si>
  <si>
    <t>46181</t>
  </si>
  <si>
    <t>962780054</t>
  </si>
  <si>
    <t>Producción de prefabricados de hormigon.</t>
  </si>
  <si>
    <t>comercial@gadeahermanos.es</t>
  </si>
  <si>
    <t>ARCELORMITTAL INVESTIGACION Y DESARROLLO, S.A.</t>
  </si>
  <si>
    <t>A20431300</t>
  </si>
  <si>
    <t>BARRIO ASTIZ, 34</t>
  </si>
  <si>
    <t>943813346</t>
  </si>
  <si>
    <t>943159010</t>
  </si>
  <si>
    <t>www.arcorrugados.arcelor.com</t>
  </si>
  <si>
    <t>CORRUGADOS GETAFE, S.L.</t>
  </si>
  <si>
    <t>B28641777</t>
  </si>
  <si>
    <t>Carpinteros, 5 - P.I. Los Ángeles</t>
  </si>
  <si>
    <t>914959100</t>
  </si>
  <si>
    <t>916960325</t>
  </si>
  <si>
    <t>Fabricación de aceros corrugados para hormigón.</t>
  </si>
  <si>
    <t>info@grupoag.es</t>
  </si>
  <si>
    <t>COMPAÑÍA ESPAÑOLA DE LAMINACIÓN, S.L. (CELSA)</t>
  </si>
  <si>
    <t>B59559351</t>
  </si>
  <si>
    <t>de la Ferralla, 12 - P.I. San Vicente</t>
  </si>
  <si>
    <t>937720276</t>
  </si>
  <si>
    <t>Fabricación de acero, perfiles ligeros, redondo y alambrón.</t>
  </si>
  <si>
    <t>CELSA ATLANTIC, S.L.</t>
  </si>
  <si>
    <t>B01218932</t>
  </si>
  <si>
    <t>Santo Tomás, s/n - P.I. Gamarra</t>
  </si>
  <si>
    <t>945260000</t>
  </si>
  <si>
    <t>945289223</t>
  </si>
  <si>
    <t>Fabricación de fleje caliente, tubos soldados, redondo corrugado y alambrón.</t>
  </si>
  <si>
    <t>www.celsaatlantic.com</t>
  </si>
  <si>
    <t>comercial@celsaatlantic.com</t>
  </si>
  <si>
    <t>MEGASIDER ZARAGOZA, S.A.</t>
  </si>
  <si>
    <t>A50004126</t>
  </si>
  <si>
    <t>Avda. de José López Soriano, 100 - P. Tecnológico de Reciclado López Soriano</t>
  </si>
  <si>
    <t>976466171</t>
  </si>
  <si>
    <t>976518019</t>
  </si>
  <si>
    <t>Producción de perfiles, ángulos, pletinas de acero y redondo corrugado.</t>
  </si>
  <si>
    <t>info@megasa.com</t>
  </si>
  <si>
    <t>FORMIGONS VULPELLAC, S.L.</t>
  </si>
  <si>
    <t>B17602079</t>
  </si>
  <si>
    <t>MONTSERRAT, 29</t>
  </si>
  <si>
    <t>Forallac</t>
  </si>
  <si>
    <t>17902</t>
  </si>
  <si>
    <t>972645034</t>
  </si>
  <si>
    <t>972645264</t>
  </si>
  <si>
    <t>VIGAS MAZO, S.L.</t>
  </si>
  <si>
    <t>B26205732</t>
  </si>
  <si>
    <t>P.I. TEJERIAS - ZONA SUR</t>
  </si>
  <si>
    <t>941131747</t>
  </si>
  <si>
    <t>941131908</t>
  </si>
  <si>
    <t>www.vigasmazo.com</t>
  </si>
  <si>
    <t>vigasmazo@calahorra.com</t>
  </si>
  <si>
    <t>KERABEN GRUPO, S.A.</t>
  </si>
  <si>
    <t>Ctra. Valencia-Barcelona, km 44,3</t>
  </si>
  <si>
    <t>964674245</t>
  </si>
  <si>
    <t>www.kerabengrupo.com</t>
  </si>
  <si>
    <t>PACADAR MONTAJE, S.A.</t>
  </si>
  <si>
    <t>A81399669</t>
  </si>
  <si>
    <t>Pso. CASTELLANA, 259 - D PLANTA 6ª - EDIF. MADRID</t>
  </si>
  <si>
    <t>914354900</t>
  </si>
  <si>
    <t>TALLERES TREPAT, S.A.</t>
  </si>
  <si>
    <t>A08726994</t>
  </si>
  <si>
    <t>Avda. PROGRES-P.I. ELS GARROFERS</t>
  </si>
  <si>
    <t>2191</t>
  </si>
  <si>
    <t>Vilassar de Mar</t>
  </si>
  <si>
    <t>08340</t>
  </si>
  <si>
    <t>937540600</t>
  </si>
  <si>
    <t>937540601</t>
  </si>
  <si>
    <t>Fabricación de bisagras y cierrapuertas.</t>
  </si>
  <si>
    <t>www.justor.com</t>
  </si>
  <si>
    <t>ttrepat@justor.com</t>
  </si>
  <si>
    <t>ELECTROACÚSTICA GENERAL IBÉRICA, S.A. (EGI AUDIO)</t>
  </si>
  <si>
    <t>A50109214</t>
  </si>
  <si>
    <t>Avda. Almozara, 79</t>
  </si>
  <si>
    <t>976405353</t>
  </si>
  <si>
    <t>976405354</t>
  </si>
  <si>
    <t>Fabricación de sistemas de sonido ambiental, intercomunicación y megafonía.</t>
  </si>
  <si>
    <t>www.egiaudio.com</t>
  </si>
  <si>
    <t>info@egiaudio.com</t>
  </si>
  <si>
    <t>NUMA INDUSTRIAL, S.A.</t>
  </si>
  <si>
    <t>A08154908</t>
  </si>
  <si>
    <t>Andorra, 4-8</t>
  </si>
  <si>
    <t>938854003</t>
  </si>
  <si>
    <t>938832042</t>
  </si>
  <si>
    <t>Fabricante de láminas y geomembranas plásticas impermeabilizantes.</t>
  </si>
  <si>
    <t>www.numaindustrial.com</t>
  </si>
  <si>
    <t>numa@numaindustrial.es</t>
  </si>
  <si>
    <t>GRUPO GENERAL CABLE SISTEMAS, S.L.</t>
  </si>
  <si>
    <t>B08102790</t>
  </si>
  <si>
    <t>Del Metall, 4 - Polígono Can Sucarrats</t>
  </si>
  <si>
    <t>937734880</t>
  </si>
  <si>
    <t>932279722</t>
  </si>
  <si>
    <t>Fabricación y comercialización de cables de energía y telecomunicaciones.</t>
  </si>
  <si>
    <t>www.generalcable.es</t>
  </si>
  <si>
    <t>info@generalcable.es</t>
  </si>
  <si>
    <t>TRANE AIRE ACONDICIONADO, S.L.</t>
  </si>
  <si>
    <t>B81484537</t>
  </si>
  <si>
    <t xml:space="preserve">Casas de Miravete, 22 B - Edificio 1 B - Planta 2 </t>
  </si>
  <si>
    <t>914288202</t>
  </si>
  <si>
    <t>913624319</t>
  </si>
  <si>
    <t>Comercialización de equipos de climatización y refrigeración.</t>
  </si>
  <si>
    <t>www.trane.com</t>
  </si>
  <si>
    <t>soporte.equipos@trane.com</t>
  </si>
  <si>
    <t>ITALSAN, S.L.</t>
  </si>
  <si>
    <t>B07492309</t>
  </si>
  <si>
    <t>COTO DE DOÑANA, 21  - P.I. Les Massotes</t>
  </si>
  <si>
    <t>918060723</t>
  </si>
  <si>
    <t>936306399</t>
  </si>
  <si>
    <t>Fabricación y comercialización de tuberías y sistemas termoplásticos para instalaciones.</t>
  </si>
  <si>
    <t>www.italsan.com</t>
  </si>
  <si>
    <t>atencionalcliente@italsan.com</t>
  </si>
  <si>
    <t>MARCELINO MARTÍNEZ, S.L. (MARMA)</t>
  </si>
  <si>
    <t>B36010098</t>
  </si>
  <si>
    <t xml:space="preserve">P.I. As Gandaras, s/n  - Parcela 26 </t>
  </si>
  <si>
    <t>986330713</t>
  </si>
  <si>
    <t>986332765</t>
  </si>
  <si>
    <t>Comercialización de granito.</t>
  </si>
  <si>
    <t>www.marma.es</t>
  </si>
  <si>
    <t>general@marma.es</t>
  </si>
  <si>
    <t>EURO ROCA, S.L.</t>
  </si>
  <si>
    <t>B36100485</t>
  </si>
  <si>
    <t>P.I. Las Gandaras de Budiño, s/n. Apdo. 112</t>
  </si>
  <si>
    <t>986344025</t>
  </si>
  <si>
    <t>986336206</t>
  </si>
  <si>
    <t>www.euroroca.es</t>
  </si>
  <si>
    <t>agustin.beiro@euroroca.es</t>
  </si>
  <si>
    <t>ALUMINIOS DEL MAESTRE, S.A. (ALUMASA)</t>
  </si>
  <si>
    <t>A06293112</t>
  </si>
  <si>
    <t>P.I. Los Varales -Avda. del Trabajo - Manzana H - Parcela 62</t>
  </si>
  <si>
    <t>924520820</t>
  </si>
  <si>
    <t>924524054</t>
  </si>
  <si>
    <t>Lacado de aluminio en continuo para persianas y cajones, panel sandwich, falsos techos y otros usos.</t>
  </si>
  <si>
    <t>www.alumasa.com</t>
  </si>
  <si>
    <t>alumasa@alumasa.com</t>
  </si>
  <si>
    <t>CERABRICK GRUPO CERAMICO, S.A.</t>
  </si>
  <si>
    <t>A26270322</t>
  </si>
  <si>
    <t>Ctra. N-232</t>
  </si>
  <si>
    <t>0645</t>
  </si>
  <si>
    <t>Fuenmayor</t>
  </si>
  <si>
    <t>26360</t>
  </si>
  <si>
    <t>941450505</t>
  </si>
  <si>
    <t>941450063</t>
  </si>
  <si>
    <t>Fabrica de ladrillos de gran formato, bloques, y tableros.</t>
  </si>
  <si>
    <t>www.cerabrick.com</t>
  </si>
  <si>
    <t>cerabrick@cerabrick.com</t>
  </si>
  <si>
    <t>ROCKWOOL PENINSULAR, S.A.U.</t>
  </si>
  <si>
    <t>A31644578</t>
  </si>
  <si>
    <t>Ctra. de Zaragoza, Km. 53,5 - N121 - Planta 3 - Puerta 3</t>
  </si>
  <si>
    <t>933189028</t>
  </si>
  <si>
    <t>933178966</t>
  </si>
  <si>
    <t>Fabricación y comercialización de lana de roca volcánica.</t>
  </si>
  <si>
    <t>www.rockwool.es</t>
  </si>
  <si>
    <t>MINERA DE ROCAS, S.L.</t>
  </si>
  <si>
    <t>B36123693</t>
  </si>
  <si>
    <t>P.I. A Cañiza - Parcela 12</t>
  </si>
  <si>
    <t>Cañiza (A)</t>
  </si>
  <si>
    <t>36880</t>
  </si>
  <si>
    <t>986663005</t>
  </si>
  <si>
    <t>986651573</t>
  </si>
  <si>
    <t>Explotación y comercialización de granito.</t>
  </si>
  <si>
    <t>www.mineraderocas.es</t>
  </si>
  <si>
    <t>minera@mineraderocas.es</t>
  </si>
  <si>
    <t>GRECO GRES INTERNACIONAL, S.L.</t>
  </si>
  <si>
    <t>B45428406</t>
  </si>
  <si>
    <t>Avda. Castilla La-Mancha, 1</t>
  </si>
  <si>
    <t>925500054</t>
  </si>
  <si>
    <t>Comercialización de pavimentos y azulejos.</t>
  </si>
  <si>
    <t>NUEVA CERAMICA MODERNA, S.L.</t>
  </si>
  <si>
    <t>B45214723</t>
  </si>
  <si>
    <t>VEREDA DEL PRADO, S/N</t>
  </si>
  <si>
    <t>Fabricación de ladrillos de gran formato y machihembrados.</t>
  </si>
  <si>
    <t>www.ceramicalaoliva.es</t>
  </si>
  <si>
    <t>LADRILLERIA TECNICA, S.A.</t>
  </si>
  <si>
    <t>A45432523</t>
  </si>
  <si>
    <t>Fabricación de ladrillos cara vista y adoquines cerámicos.</t>
  </si>
  <si>
    <t>PLASTICOS IMA, S.A.</t>
  </si>
  <si>
    <t>A29872520</t>
  </si>
  <si>
    <t>Ctra. N-342 Archidona-Salinas, km 185</t>
  </si>
  <si>
    <t>Archidona</t>
  </si>
  <si>
    <t>29300</t>
  </si>
  <si>
    <t>952717010</t>
  </si>
  <si>
    <t>952717129</t>
  </si>
  <si>
    <t>Fabricación de tuberías de PVC y polietileno</t>
  </si>
  <si>
    <t>PREFABRICADOS GONZALEZ MADARRO, S.L.</t>
  </si>
  <si>
    <t>B27200526</t>
  </si>
  <si>
    <t>ANOVELLO, 16</t>
  </si>
  <si>
    <t>982360009</t>
  </si>
  <si>
    <t>Fabricación de prefabricados.</t>
  </si>
  <si>
    <t>prefabricados@gonzalezmadarro.com</t>
  </si>
  <si>
    <t>NIDEC INDUSTRIAL AUTOMATION IBERIA, S.A.</t>
  </si>
  <si>
    <t>A28318749</t>
  </si>
  <si>
    <t xml:space="preserve">Plaza Euskadi, 8 - Plantas 5 y 6 </t>
  </si>
  <si>
    <t>943630437</t>
  </si>
  <si>
    <t>943631129</t>
  </si>
  <si>
    <t xml:space="preserve">Diseño, implantación y soporte de soluciones enfocadas al control de procesos y automatización industrial. </t>
  </si>
  <si>
    <t>www.controltechniques.com</t>
  </si>
  <si>
    <t>info.es@mail.nidec.com</t>
  </si>
  <si>
    <t>AMILIBIA Y DE LA IGLESIA, S.A. (AMIG)</t>
  </si>
  <si>
    <t>A48000525</t>
  </si>
  <si>
    <t>P.I. Zubieta, s/n</t>
  </si>
  <si>
    <t>946300300</t>
  </si>
  <si>
    <t>946300318</t>
  </si>
  <si>
    <t>Fabricación y comercialización de cerrajería, artículos de ferretería y bricolaje.</t>
  </si>
  <si>
    <t>www.amig.es</t>
  </si>
  <si>
    <t>amig@amig.es</t>
  </si>
  <si>
    <t>GRUPO METAL SYSTEM, S.A.</t>
  </si>
  <si>
    <t>A78558897</t>
  </si>
  <si>
    <t>Ctra. M-404, KM. 20</t>
  </si>
  <si>
    <t>918140502</t>
  </si>
  <si>
    <t>918140512</t>
  </si>
  <si>
    <t>Diseño, fabricación, instalación y mantenimiento de accesos automáticos.</t>
  </si>
  <si>
    <t>www.grupsa.com</t>
  </si>
  <si>
    <t>grupsa@grupsa.com</t>
  </si>
  <si>
    <t>WESSELING, S.A.</t>
  </si>
  <si>
    <t>A03269594</t>
  </si>
  <si>
    <t>P.I. Pla Vallonga - C/Mistral, 181</t>
  </si>
  <si>
    <t>965114459</t>
  </si>
  <si>
    <t>Suministros de aditivos, equipamientos y otros materiales de construcción.</t>
  </si>
  <si>
    <t>www.wesseling.com.es</t>
  </si>
  <si>
    <t>info@wesseling.com.es</t>
  </si>
  <si>
    <t>INTERMAHER, S.A.</t>
  </si>
  <si>
    <t>A01010180</t>
  </si>
  <si>
    <t>Subinoa, 3 - P.I. Gojain</t>
  </si>
  <si>
    <t>01171</t>
  </si>
  <si>
    <t>945466106</t>
  </si>
  <si>
    <t>945466120</t>
  </si>
  <si>
    <t>www.intermaher.com</t>
  </si>
  <si>
    <t>intermaher@intermaher.com</t>
  </si>
  <si>
    <t>ESTANFLUX, S.A.</t>
  </si>
  <si>
    <t>A08815722</t>
  </si>
  <si>
    <t xml:space="preserve">Gomis, 1 </t>
  </si>
  <si>
    <t>933516151</t>
  </si>
  <si>
    <t>933523845</t>
  </si>
  <si>
    <t>Comercialización de maquinaria para la transformación de plásticos.</t>
  </si>
  <si>
    <t>Equipos Fabricación de Materiales Plásticos</t>
  </si>
  <si>
    <t>www.estanflux.es</t>
  </si>
  <si>
    <t>info@estanflux.es</t>
  </si>
  <si>
    <t>WILO IBERICA, S.A.</t>
  </si>
  <si>
    <t>A80115777</t>
  </si>
  <si>
    <t>Tales de Mileto, 32</t>
  </si>
  <si>
    <t>918797100</t>
  </si>
  <si>
    <t>918797101</t>
  </si>
  <si>
    <t>Comercialización de bombas circuladoras para climatización y a.c.s.</t>
  </si>
  <si>
    <t>www.wilo.es</t>
  </si>
  <si>
    <t>wilo.iberica@wilo.com</t>
  </si>
  <si>
    <t>SYSTEM ESPAÑA, S.A.</t>
  </si>
  <si>
    <t>A12068979</t>
  </si>
  <si>
    <t xml:space="preserve">Cuadra Lairón, 53   - P.I. Pullman </t>
  </si>
  <si>
    <t>964254244</t>
  </si>
  <si>
    <t>964253348</t>
  </si>
  <si>
    <t>Maquinaria y equipo industrial para el sector cerámico.</t>
  </si>
  <si>
    <t>Equipos Fabricación de Azulejos, Ladrillos y Sanitarios</t>
  </si>
  <si>
    <t>www.system-group.it</t>
  </si>
  <si>
    <t>info@system-esp.com</t>
  </si>
  <si>
    <t>LUXE PERFIL, S.L.</t>
  </si>
  <si>
    <t>B96163670</t>
  </si>
  <si>
    <t>Alhóndiga, 2 - P.I. La Pahilla</t>
  </si>
  <si>
    <t>Transformación de aluminio para la fabricación de persianas, puertas enrollables y mosquiteras.</t>
  </si>
  <si>
    <t>www.luxeperfil.es</t>
  </si>
  <si>
    <t>info@luxeperfil.es</t>
  </si>
  <si>
    <t>AIR INDUSTRIE THERMIQUE ESPAÑA, S.L. (AITESA)</t>
  </si>
  <si>
    <t>B78037454</t>
  </si>
  <si>
    <t xml:space="preserve">Pso. la Castellana, 184. 11ª planta. </t>
  </si>
  <si>
    <t>913501687</t>
  </si>
  <si>
    <t>913501610</t>
  </si>
  <si>
    <t>Servicios de ingeniería, ahorro energético, fabricación y distribución de equipos industriales.</t>
  </si>
  <si>
    <t>www.aitesa.es</t>
  </si>
  <si>
    <t>aitesa@aitesa.es</t>
  </si>
  <si>
    <t>ZAYER, S.A.</t>
  </si>
  <si>
    <t>A01002955</t>
  </si>
  <si>
    <t>Portal de Vergara, 7</t>
  </si>
  <si>
    <t>945262800</t>
  </si>
  <si>
    <t>945286647</t>
  </si>
  <si>
    <t>www.zayer.es</t>
  </si>
  <si>
    <t>admon@zayer.es</t>
  </si>
  <si>
    <t>SORALUCE, S.COOP.</t>
  </si>
  <si>
    <t>F20023057</t>
  </si>
  <si>
    <t>Osintxu Auzoa</t>
  </si>
  <si>
    <t>943769076</t>
  </si>
  <si>
    <t>943765128</t>
  </si>
  <si>
    <t>Fabricante de fresadoras, mandrinadoras, tornos verticales y centros multifunción.</t>
  </si>
  <si>
    <t>Equipos / Maquinaria para Industria Materiales</t>
  </si>
  <si>
    <t>www.soraluce.com</t>
  </si>
  <si>
    <t>soraluce@soraluce.com</t>
  </si>
  <si>
    <t>MTE MACHINE TOOL ENGENEERING, S.A.</t>
  </si>
  <si>
    <t>A20499638</t>
  </si>
  <si>
    <t>P.I. de Itziar - Parcela M4.1</t>
  </si>
  <si>
    <t>20829</t>
  </si>
  <si>
    <t>943606383</t>
  </si>
  <si>
    <t>943199248</t>
  </si>
  <si>
    <t>Fabricación de fresadoras con control numérico.</t>
  </si>
  <si>
    <t>www.mtemachine.com</t>
  </si>
  <si>
    <t>jcharola@mtemachine.com</t>
  </si>
  <si>
    <t>BIELE, S.A.</t>
  </si>
  <si>
    <t>A20079711</t>
  </si>
  <si>
    <t>Larrañaga Industrialdea, 1</t>
  </si>
  <si>
    <t>943157050</t>
  </si>
  <si>
    <t>943157250</t>
  </si>
  <si>
    <t>Fabricación de equipos e instalaciones de automatización.</t>
  </si>
  <si>
    <t>www.biele.com</t>
  </si>
  <si>
    <t>biele@biele.com</t>
  </si>
  <si>
    <t>METALPANEL, S.A.</t>
  </si>
  <si>
    <t>A16182305</t>
  </si>
  <si>
    <t>Cno. de Lamesa Ortiz, s/n - P.I. Alto Losar</t>
  </si>
  <si>
    <t>925180959</t>
  </si>
  <si>
    <t>925564025</t>
  </si>
  <si>
    <t>Fabricación de paneles metálicos.</t>
  </si>
  <si>
    <t>www.metalpanel.com</t>
  </si>
  <si>
    <t>ALUPLAST IBÉRICA, S.L.U.</t>
  </si>
  <si>
    <t>B17311515</t>
  </si>
  <si>
    <t>Heros, 21 - 1º Izda.</t>
  </si>
  <si>
    <t>946714152</t>
  </si>
  <si>
    <t>946714006</t>
  </si>
  <si>
    <t>Comercialización de perfiles de PVC.</t>
  </si>
  <si>
    <t>www.aluplast.net</t>
  </si>
  <si>
    <t>aluplast.es@aluplast.net</t>
  </si>
  <si>
    <t>SUELOS SEGUROS STONEGRIP, S.L.</t>
  </si>
  <si>
    <t>B81260481</t>
  </si>
  <si>
    <t>FERROCARRIL, 5</t>
  </si>
  <si>
    <t>Negrales (Los)</t>
  </si>
  <si>
    <t>28409</t>
  </si>
  <si>
    <t>918490046</t>
  </si>
  <si>
    <t>918510739</t>
  </si>
  <si>
    <t>Fabricación de productos y procedimientos químicos antideslizantes.</t>
  </si>
  <si>
    <t>www.stonegrip.es</t>
  </si>
  <si>
    <t>QUÍMICAS MENDIETA, S.L.</t>
  </si>
  <si>
    <t>B02211050</t>
  </si>
  <si>
    <t>P.I. El Salvador -Avda. Segunda, 78</t>
  </si>
  <si>
    <t>967443745</t>
  </si>
  <si>
    <t>967445180</t>
  </si>
  <si>
    <t>Fabricación de pinturas y otros productos quimicos.</t>
  </si>
  <si>
    <t>www.quimicasmendieta.com</t>
  </si>
  <si>
    <t>ASSA ABLOY ENTRANCE SYSTEMS SPAIN, S.A.U.</t>
  </si>
  <si>
    <t>A78958964</t>
  </si>
  <si>
    <t>Avda. Valportillo Segunda, 7  - P.I. Alcobendas - Planta 2 Derecha</t>
  </si>
  <si>
    <t>916601070</t>
  </si>
  <si>
    <t>916738920</t>
  </si>
  <si>
    <t>Diseño y fabricación de puertas automáticas y soluciones de acceso.</t>
  </si>
  <si>
    <t>www.assaabloyentrance.es</t>
  </si>
  <si>
    <t>info.es.entrance@assaabloy.com</t>
  </si>
  <si>
    <t>MOREDA RIVIERE TREFILERÍAS, S.A.</t>
  </si>
  <si>
    <t>A59525113</t>
  </si>
  <si>
    <t>Avda. Príncipe de Asturias, s/n</t>
  </si>
  <si>
    <t>985308060</t>
  </si>
  <si>
    <t>985308061</t>
  </si>
  <si>
    <t>Fabricación y venta de cerramientos y alambres.</t>
  </si>
  <si>
    <t>www.moreda.com</t>
  </si>
  <si>
    <t>CAMPO BRICK, S.L.</t>
  </si>
  <si>
    <t>B15475635</t>
  </si>
  <si>
    <t>LUGAR DE ALBIXOI FIEITEIRA</t>
  </si>
  <si>
    <t>981687040</t>
  </si>
  <si>
    <t>981605606</t>
  </si>
  <si>
    <t xml:space="preserve">Fabricación de ladrillos estructurales y bloques </t>
  </si>
  <si>
    <t>campobrick@ceramicacampo.com</t>
  </si>
  <si>
    <t>AISLANTES SAMEN, S.L.</t>
  </si>
  <si>
    <t>B24228108</t>
  </si>
  <si>
    <t>Avda. República Argentina, 5</t>
  </si>
  <si>
    <t>980513085</t>
  </si>
  <si>
    <t>Fabricante de poliestireno expandido.</t>
  </si>
  <si>
    <t>VIGUETAS Y FORJADOS ALGABA, S.A.</t>
  </si>
  <si>
    <t>A13022124</t>
  </si>
  <si>
    <t>Ctra. DE LA SOLANA, KM. 2,5</t>
  </si>
  <si>
    <t>926322468</t>
  </si>
  <si>
    <t>926322440</t>
  </si>
  <si>
    <t>Producción y venta de prefrabricados de hormigon.</t>
  </si>
  <si>
    <t>CERAMICAS DE MIRA, S.L.</t>
  </si>
  <si>
    <t>B16010464</t>
  </si>
  <si>
    <t>Ctra. Fuente del Rebollo, s/n</t>
  </si>
  <si>
    <t>1261</t>
  </si>
  <si>
    <t>Mira</t>
  </si>
  <si>
    <t>16393</t>
  </si>
  <si>
    <t>969340045</t>
  </si>
  <si>
    <t>969340421</t>
  </si>
  <si>
    <t>Fabricación de ladrillos huecos, de gran formato y tableros.</t>
  </si>
  <si>
    <t>www.ceramicasmira.com</t>
  </si>
  <si>
    <t>ceramicasmira@ceramicasmira.com</t>
  </si>
  <si>
    <t>REPSOL LUBRICANTES Y ESPECIALIDADES, S.A. - DIVISIÓN ASFALTOS</t>
  </si>
  <si>
    <t>A28201523</t>
  </si>
  <si>
    <t>Méndez Álvaro, 44</t>
  </si>
  <si>
    <t>917538000</t>
  </si>
  <si>
    <t>917530100</t>
  </si>
  <si>
    <t>Fabricación y venta de lubricantes, asfaltos y otros derivados del petróleo.</t>
  </si>
  <si>
    <t>comercialrylesa@repsol.com</t>
  </si>
  <si>
    <t>T.Q. TECNOL, S.A.U.</t>
  </si>
  <si>
    <t>A43501352</t>
  </si>
  <si>
    <t>Guerau de Liost, 11-13</t>
  </si>
  <si>
    <t>977333353</t>
  </si>
  <si>
    <t>977333245</t>
  </si>
  <si>
    <t>Fabricación y comercialización de productos técnicos para construcción e industria.</t>
  </si>
  <si>
    <t>www.tecnol.es</t>
  </si>
  <si>
    <t>info@tecnol.es</t>
  </si>
  <si>
    <t>FORJADOS SAVAL, S.L.</t>
  </si>
  <si>
    <t>B53253431</t>
  </si>
  <si>
    <t>POL. IND. PLA TEROL, C/F N-3</t>
  </si>
  <si>
    <t>Polop</t>
  </si>
  <si>
    <t>Polop de la Marina</t>
  </si>
  <si>
    <t>03520</t>
  </si>
  <si>
    <t>966895605</t>
  </si>
  <si>
    <t>966895644</t>
  </si>
  <si>
    <t>info@gruposaval.com</t>
  </si>
  <si>
    <t>PREFABRICADOS ALVE, S.L.</t>
  </si>
  <si>
    <t>B33233446</t>
  </si>
  <si>
    <t>CARAVIES, 14</t>
  </si>
  <si>
    <t>Lugo de Llanera</t>
  </si>
  <si>
    <t>33690</t>
  </si>
  <si>
    <t>985266411</t>
  </si>
  <si>
    <t>985772171</t>
  </si>
  <si>
    <t>Prefabricados de hormigon para el sector agricola y ganadero</t>
  </si>
  <si>
    <t>prefabricadosalve@prefabricadosalve.com</t>
  </si>
  <si>
    <t>BANCOLOR BAUX, S.L.</t>
  </si>
  <si>
    <t>B02111466</t>
  </si>
  <si>
    <t>Charles Robert Darwin, 9 - P. Empresarial Tecnológico</t>
  </si>
  <si>
    <t>963463625</t>
  </si>
  <si>
    <t>963463656</t>
  </si>
  <si>
    <t>Tratamiento y recubrimiento de metal.</t>
  </si>
  <si>
    <t>www.bancolor.com</t>
  </si>
  <si>
    <t>info@bancolor.com</t>
  </si>
  <si>
    <t>ALUPLEX, S.L.</t>
  </si>
  <si>
    <t>B96247648</t>
  </si>
  <si>
    <t>Ctra. NAC. III, KM. 312</t>
  </si>
  <si>
    <t>962522852</t>
  </si>
  <si>
    <t>962522927</t>
  </si>
  <si>
    <t>Fabricación y venta de perfiles de aluminio para persianas.</t>
  </si>
  <si>
    <t>www.aluplex.es</t>
  </si>
  <si>
    <t>aluplex@aluplex.es</t>
  </si>
  <si>
    <t>ELABORACIÓN Y MONTAJES DE ARMADURAS, S.A.</t>
  </si>
  <si>
    <t>A15334048</t>
  </si>
  <si>
    <t>Fabricación de ferralla y montaje de armaduras metálicas.</t>
  </si>
  <si>
    <t>SAINT-GOBAIN PLACO IBÉRICA, S.A.</t>
  </si>
  <si>
    <t>A50021518</t>
  </si>
  <si>
    <t xml:space="preserve">Príncipe de Vergara, 132  - Planta 8 </t>
  </si>
  <si>
    <t>914057663</t>
  </si>
  <si>
    <t>Fabricación y venta de yeso, escayola, placas de yeso laminado y techos.</t>
  </si>
  <si>
    <t>www.placo.es</t>
  </si>
  <si>
    <t>atc.placo@saint-gobain.com</t>
  </si>
  <si>
    <t>PUERTAS DAYFOR, S.L.</t>
  </si>
  <si>
    <t>B13009592</t>
  </si>
  <si>
    <t>Ctra. Villarubia  km. 0,300</t>
  </si>
  <si>
    <t>926850647</t>
  </si>
  <si>
    <t>926850875</t>
  </si>
  <si>
    <t>www.dayfor.com</t>
  </si>
  <si>
    <t>dayfor@dayfor.com</t>
  </si>
  <si>
    <t>SIMON, S.A.</t>
  </si>
  <si>
    <t>A08078651</t>
  </si>
  <si>
    <t>Fabricante de material eléctrico y protección, domótica e iluminacion interior.</t>
  </si>
  <si>
    <t>Material Eléctrico, Bazar y Menaje</t>
  </si>
  <si>
    <t>ALUCOIL, S.A.</t>
  </si>
  <si>
    <t>A81468993</t>
  </si>
  <si>
    <t>Ircio, s/n - P.I. Bayas - Parcela R72-R77</t>
  </si>
  <si>
    <t>947333320</t>
  </si>
  <si>
    <t>947324913</t>
  </si>
  <si>
    <t>Fabricación de panel composite de aluminio.</t>
  </si>
  <si>
    <t>www.alucoil.com</t>
  </si>
  <si>
    <t>TALLERES ALQUÉZAR, S.A.</t>
  </si>
  <si>
    <t>A50058924</t>
  </si>
  <si>
    <t>P.I. Malpica - C/ F, naves 19-20</t>
  </si>
  <si>
    <t>976572410</t>
  </si>
  <si>
    <t>976573989</t>
  </si>
  <si>
    <t>Fabricación y diseño de maquinaria para hormigón, morteros y áridos.</t>
  </si>
  <si>
    <t>www.talleresalquezar.es</t>
  </si>
  <si>
    <t>info@talleresalquezar.es</t>
  </si>
  <si>
    <t>GALIMETAL, S.A.</t>
  </si>
  <si>
    <t>A36113512</t>
  </si>
  <si>
    <t>P.I. s/n</t>
  </si>
  <si>
    <t>Extrusión, lacado y anodizado de aluminio.</t>
  </si>
  <si>
    <t>info@alugalsl.es</t>
  </si>
  <si>
    <t>PERFILADOS CANARIOS, S.A. (PERCASA)</t>
  </si>
  <si>
    <t>A35212729</t>
  </si>
  <si>
    <t>OLMO, PARCELA 3, A B</t>
  </si>
  <si>
    <t>928182520</t>
  </si>
  <si>
    <t>928181398</t>
  </si>
  <si>
    <t>Fabricación y montaje de cerramientos metálicos.</t>
  </si>
  <si>
    <t>perfilados@aliberico.es</t>
  </si>
  <si>
    <t>INDUSTRIAS DUERO, S.L.</t>
  </si>
  <si>
    <t>B28354355</t>
  </si>
  <si>
    <t>González Dávila, 1</t>
  </si>
  <si>
    <t>917775001</t>
  </si>
  <si>
    <t>917789501</t>
  </si>
  <si>
    <t>Fabricación de tubos de acero y equipamiento de seguridad vial.</t>
  </si>
  <si>
    <t>www.industriasduero.com</t>
  </si>
  <si>
    <t>info@industriasduero.com</t>
  </si>
  <si>
    <t>ZINC METAL, S.A.</t>
  </si>
  <si>
    <t>A78960861</t>
  </si>
  <si>
    <t>Ferraz, 35 - Planta 3 - Puerta Derecha</t>
  </si>
  <si>
    <t>913030940</t>
  </si>
  <si>
    <t>4774</t>
  </si>
  <si>
    <t>Fabricación, tratamiento y comercialización de productos de zinc.</t>
  </si>
  <si>
    <t>www.duerogalva.es</t>
  </si>
  <si>
    <t>GENERAL ELEVADORES XXI, S.L.</t>
  </si>
  <si>
    <t>B41832478</t>
  </si>
  <si>
    <t>Severo Ochoa, 54 - P. Tecnológico de Andalucía</t>
  </si>
  <si>
    <t>952020055</t>
  </si>
  <si>
    <t>952202571</t>
  </si>
  <si>
    <t>www.generalelevadores.com</t>
  </si>
  <si>
    <t xml:space="preserve">GARNICA PLYWOOD BAÑOS DE RÍO TOBÍA, S.A. </t>
  </si>
  <si>
    <t>A26011114</t>
  </si>
  <si>
    <t>Cno. de Berceo, s/n</t>
  </si>
  <si>
    <t>Baños de Río Tobía</t>
  </si>
  <si>
    <t>26320</t>
  </si>
  <si>
    <t>941375000</t>
  </si>
  <si>
    <t>941374184</t>
  </si>
  <si>
    <t>PREFABRICADOS VILLALBA, S.A.</t>
  </si>
  <si>
    <t>A78122710</t>
  </si>
  <si>
    <t>ESCOFINA, 1</t>
  </si>
  <si>
    <t>918500673</t>
  </si>
  <si>
    <t>918511739</t>
  </si>
  <si>
    <t>previsa@previsa.es</t>
  </si>
  <si>
    <t>VIGUETAS NAVARRAS, S.L.</t>
  </si>
  <si>
    <t>B31007354</t>
  </si>
  <si>
    <t>P.I. Areta, C/ Alztutzate 35</t>
  </si>
  <si>
    <t>948331111</t>
  </si>
  <si>
    <t>948331419</t>
  </si>
  <si>
    <t>www.viguetasnavarras.com</t>
  </si>
  <si>
    <t>vna@viguetasnavarras.com</t>
  </si>
  <si>
    <t>INDUSTRIAL DE VILADECANS, S.A. (IVSA)</t>
  </si>
  <si>
    <t>A08317554</t>
  </si>
  <si>
    <t>FORJA, 50</t>
  </si>
  <si>
    <t>936580808</t>
  </si>
  <si>
    <t>936580908</t>
  </si>
  <si>
    <t>Fabricación de tubos de acero soldados.</t>
  </si>
  <si>
    <t>ilopez@hiemesa.com</t>
  </si>
  <si>
    <t>PERSIANAS PERSAX, S.A.</t>
  </si>
  <si>
    <t>A03740131</t>
  </si>
  <si>
    <t>Autovía de Levante, km. 48,200 - P.I. Santa Eulalia</t>
  </si>
  <si>
    <t>965649814</t>
  </si>
  <si>
    <t>902010565</t>
  </si>
  <si>
    <t>Fabricante de artículos para protección solar, como toldos, persianas de pvc y de aluminio.</t>
  </si>
  <si>
    <t>www.persax.es</t>
  </si>
  <si>
    <t>central@persax.es</t>
  </si>
  <si>
    <t>IRME, S.A.</t>
  </si>
  <si>
    <t>A08971038</t>
  </si>
  <si>
    <t>P.I. URVASA-C/EMPORDA, S/N</t>
  </si>
  <si>
    <t>935742340</t>
  </si>
  <si>
    <t>935606988</t>
  </si>
  <si>
    <t>Fabricante de estanterías metálicas, mamparas y suelos técnicos.</t>
  </si>
  <si>
    <t>www.ofioferta.com</t>
  </si>
  <si>
    <t>info@desmon.com</t>
  </si>
  <si>
    <t>SAINT-GOBAIN - GRUPO</t>
  </si>
  <si>
    <t>Príncipe de Vergara, 132  Plta. 10</t>
  </si>
  <si>
    <t>Desarrollo, fabricación y distribución de vidrio, aislantes, yesos, canalizaciones y otros materiales de construcción.</t>
  </si>
  <si>
    <t>SCHNEIDER ELECTRIC ESPAÑA, S.A.</t>
  </si>
  <si>
    <t>Bac de Roda, 52 - Edificio A</t>
  </si>
  <si>
    <t>934843308</t>
  </si>
  <si>
    <t>Fabricación de material eléctrico y control industrial.</t>
  </si>
  <si>
    <t>PERFILES ARAGÓN, S.A.</t>
  </si>
  <si>
    <t>A50010768</t>
  </si>
  <si>
    <t>Avda. de Europa, 16 - Parque Empresarial</t>
  </si>
  <si>
    <t>976514111</t>
  </si>
  <si>
    <t>976526267</t>
  </si>
  <si>
    <t>Fabricación de tubería soldada y de acero.</t>
  </si>
  <si>
    <t>www.perfilesaragon.com</t>
  </si>
  <si>
    <t>ventas@perfilesaragon.com</t>
  </si>
  <si>
    <t>ESCAYESCOS, S.L.</t>
  </si>
  <si>
    <t>B23009335</t>
  </si>
  <si>
    <t>Castello, 36</t>
  </si>
  <si>
    <t>953560725</t>
  </si>
  <si>
    <t>953708512</t>
  </si>
  <si>
    <t>Fabricante de yeso, escayola y prefabricados de ambos productos.</t>
  </si>
  <si>
    <t>www.fabricaescayola.com</t>
  </si>
  <si>
    <t>administracion@escayescos.com</t>
  </si>
  <si>
    <t>TEZNOCUBER COMPOSITES, S.L.</t>
  </si>
  <si>
    <t>B26204487</t>
  </si>
  <si>
    <t>Majuelo, 2 - P.I. Cantabria</t>
  </si>
  <si>
    <t>941260846</t>
  </si>
  <si>
    <t>941260847</t>
  </si>
  <si>
    <t>Fabricación de paneles de madera.</t>
  </si>
  <si>
    <t>www.grupotezno.com</t>
  </si>
  <si>
    <t>EBROACERO, S.A.</t>
  </si>
  <si>
    <t>A50009844</t>
  </si>
  <si>
    <t>Argualas, 20</t>
  </si>
  <si>
    <t>976564625</t>
  </si>
  <si>
    <t>976560048</t>
  </si>
  <si>
    <t>Fundición de hierro y acero.</t>
  </si>
  <si>
    <t>www.ebroacero.com</t>
  </si>
  <si>
    <t>info@ebroacero.com</t>
  </si>
  <si>
    <t>FRUMECAR, S.L.</t>
  </si>
  <si>
    <t>B30034573</t>
  </si>
  <si>
    <t>P.I. Oeste - C/ Venezuela, Parc. 17/10</t>
  </si>
  <si>
    <t>968890000</t>
  </si>
  <si>
    <t>968890777</t>
  </si>
  <si>
    <t>Fabricante de maquinaria para obras públicas y construcción.</t>
  </si>
  <si>
    <t>www.frumecar.com</t>
  </si>
  <si>
    <t>ZSCHIMMER &amp; SCHWARZ ESPAÑA, S.L.U.</t>
  </si>
  <si>
    <t>B12206793</t>
  </si>
  <si>
    <t>Ctra. CV-20, km 3,2</t>
  </si>
  <si>
    <t>964626365</t>
  </si>
  <si>
    <t>964626092</t>
  </si>
  <si>
    <t>Fabricación y comercialización de productos químicos</t>
  </si>
  <si>
    <t>www.zschimmer-schwarz.es</t>
  </si>
  <si>
    <t>info.zse@zschimmer-schwarz.com</t>
  </si>
  <si>
    <t>INDUSTRIAL DE TRANSFORMADOS METÁLICOS, S.A. (INTRAME)</t>
  </si>
  <si>
    <t>A47005095</t>
  </si>
  <si>
    <t xml:space="preserve">Villabañez, 153 </t>
  </si>
  <si>
    <t>915776008</t>
  </si>
  <si>
    <t>915760937</t>
  </si>
  <si>
    <t xml:space="preserve">Fabricación de plantas asfálticas, motoniveladoras y trituradoras.  </t>
  </si>
  <si>
    <t>www.intrame.com</t>
  </si>
  <si>
    <t>comercial@intrame.com</t>
  </si>
  <si>
    <t>CERÁMICAS BELCAIRE, S.A.</t>
  </si>
  <si>
    <t>A61390746</t>
  </si>
  <si>
    <t>P.I. Belcaire- Calle C, 34</t>
  </si>
  <si>
    <t>937395119</t>
  </si>
  <si>
    <t>964697939</t>
  </si>
  <si>
    <t>www.roca.es/ceramica</t>
  </si>
  <si>
    <t>FABRISOLIA, S.L.</t>
  </si>
  <si>
    <t>B60678711</t>
  </si>
  <si>
    <t>P.I. Manganès, 2</t>
  </si>
  <si>
    <t>936828040</t>
  </si>
  <si>
    <t>936823432</t>
  </si>
  <si>
    <t>Fabricación de colectores solares.</t>
  </si>
  <si>
    <t>www.baxicalefaccion.com</t>
  </si>
  <si>
    <t>VITROMETAL, S.A.</t>
  </si>
  <si>
    <t>A31055684</t>
  </si>
  <si>
    <t>Autovía A-68 - P.I. Vía de Servicio</t>
  </si>
  <si>
    <t>Cortes</t>
  </si>
  <si>
    <t>31530</t>
  </si>
  <si>
    <t>937395115</t>
  </si>
  <si>
    <t>948800125</t>
  </si>
  <si>
    <t>Fabricación de bañeras de acero esmaltado y platos de ducha.</t>
  </si>
  <si>
    <t>GRIFERIAS MAIER, S.L.</t>
  </si>
  <si>
    <t>B61976510</t>
  </si>
  <si>
    <t>P.I. PALLEJA,SANTA EULALIA, 37,NV.12</t>
  </si>
  <si>
    <t>936633333</t>
  </si>
  <si>
    <t>936633334</t>
  </si>
  <si>
    <t>Fabricación de grifería.</t>
  </si>
  <si>
    <t>www.griferiasmaier.com</t>
  </si>
  <si>
    <t>maier@griferiasmaier.com</t>
  </si>
  <si>
    <t>GRUPO ECHEVESTE 2005, S.L.</t>
  </si>
  <si>
    <t>B83645531</t>
  </si>
  <si>
    <t>Gabiria, 2 - 1º P.</t>
  </si>
  <si>
    <t>943362343</t>
  </si>
  <si>
    <t>943363735</t>
  </si>
  <si>
    <t>Manipulado de vidrio, doble acristalamiento y carpintería metálica.</t>
  </si>
  <si>
    <t>COTTOCER, S.L.</t>
  </si>
  <si>
    <t>B12459269</t>
  </si>
  <si>
    <t>Cno. Onda-Villarreal, km 6,5</t>
  </si>
  <si>
    <t>964626136</t>
  </si>
  <si>
    <t>964626233</t>
  </si>
  <si>
    <t>Fabricación de revestimientos de pasta roja y blanca.</t>
  </si>
  <si>
    <t>LAMBERTI IBERIA, S.A.</t>
  </si>
  <si>
    <t>A12294815</t>
  </si>
  <si>
    <t>Ceuta, 1 - P.I. El Colomer</t>
  </si>
  <si>
    <t>964506363</t>
  </si>
  <si>
    <t>964534450</t>
  </si>
  <si>
    <t>Fabricación de aditivos y vehículos cerámicos y de construcción.</t>
  </si>
  <si>
    <t>www.lamberti.com</t>
  </si>
  <si>
    <t>lambertiiberia@lamberti.com</t>
  </si>
  <si>
    <t>MASAVEU INDUSTRIA, S.L.</t>
  </si>
  <si>
    <t>B74323601</t>
  </si>
  <si>
    <t xml:space="preserve">Cimadevilla, 8 </t>
  </si>
  <si>
    <t>985989100</t>
  </si>
  <si>
    <t>www.cementostudelaveguin.com</t>
  </si>
  <si>
    <t>TALLERES DE LA SALVE, S.A. (TALSA)</t>
  </si>
  <si>
    <t>A48010961</t>
  </si>
  <si>
    <t>P.I. Moyordín, 28</t>
  </si>
  <si>
    <t>946712313</t>
  </si>
  <si>
    <t>946712154</t>
  </si>
  <si>
    <t>Fabricación y venta de perfiles de acero laminados en frío.</t>
  </si>
  <si>
    <t>www.talsa.com</t>
  </si>
  <si>
    <t>lasalve@talsa.com</t>
  </si>
  <si>
    <t>TALLERES ZB, S.A.</t>
  </si>
  <si>
    <t>A20084489</t>
  </si>
  <si>
    <t>Ctra. de Zamalbide s/n</t>
  </si>
  <si>
    <t>943515500</t>
  </si>
  <si>
    <t>943515562</t>
  </si>
  <si>
    <t>Fabricación de maquinaria de trituración y reciclaje.</t>
  </si>
  <si>
    <t>www.zbgroup.es</t>
  </si>
  <si>
    <t>info@groupzb.com</t>
  </si>
  <si>
    <t>INGENIERÍA Y CONSTRUCCIÓN DEL PERFIL, S.A. (INCOPERFIL)</t>
  </si>
  <si>
    <t>A46265526</t>
  </si>
  <si>
    <t>NOU, S/N, P.I MAS DEL POLIO</t>
  </si>
  <si>
    <t>961211778</t>
  </si>
  <si>
    <t>961211504</t>
  </si>
  <si>
    <t>Fabricación e instalación de perfiles metálicos para fachadas y cubiertas.</t>
  </si>
  <si>
    <t>www.incoperfil.com</t>
  </si>
  <si>
    <t>ARMSTRONG ARCHITECTURAL PRODUCTS, S.L.</t>
  </si>
  <si>
    <t>B60945938</t>
  </si>
  <si>
    <t>Pso. de la Castellana, 66</t>
  </si>
  <si>
    <t>916420499</t>
  </si>
  <si>
    <t>33145210411</t>
  </si>
  <si>
    <t xml:space="preserve">Comercialización de techos acústicos y sistemas de suspensión. </t>
  </si>
  <si>
    <t>www.zentia.com/es-es</t>
  </si>
  <si>
    <t>infoes@zentia.com</t>
  </si>
  <si>
    <t>ULMA HORMIGÓN POLIMERO, S.C. (ULMA ARCHITECTURAL SOLUTIONS)</t>
  </si>
  <si>
    <t>F20563623</t>
  </si>
  <si>
    <t xml:space="preserve">Barrio Zubillaga, 89 </t>
  </si>
  <si>
    <t>943780600</t>
  </si>
  <si>
    <t>943716469</t>
  </si>
  <si>
    <t>Producción de prefabricados de hormigón polímero.</t>
  </si>
  <si>
    <t>www.ulmaarchitectural.com</t>
  </si>
  <si>
    <t>info@ulmaarchitectural.com</t>
  </si>
  <si>
    <t>FERRALLAS ALBACETE, S.A.</t>
  </si>
  <si>
    <t>A02044253</t>
  </si>
  <si>
    <t>Autovía , 26</t>
  </si>
  <si>
    <t>967218077</t>
  </si>
  <si>
    <t>967521085</t>
  </si>
  <si>
    <t>Fabricante de ferralla.</t>
  </si>
  <si>
    <t>www.ferrallasalbacete.com</t>
  </si>
  <si>
    <t>ferrallasalbacete@ferrallasalbacete.com</t>
  </si>
  <si>
    <t>PREFABRICADOS NAVARRO, S.A.</t>
  </si>
  <si>
    <t>A03253333</t>
  </si>
  <si>
    <t>Ctra. ALICANTE, KM. 18</t>
  </si>
  <si>
    <t>966766101</t>
  </si>
  <si>
    <t>paco@prefabricadosnavarro.com</t>
  </si>
  <si>
    <t>ALUMINIOS CORTIZO, S.A.</t>
  </si>
  <si>
    <t>A15077761</t>
  </si>
  <si>
    <t>Extramundi, s/n</t>
  </si>
  <si>
    <t>15910</t>
  </si>
  <si>
    <t>902313150</t>
  </si>
  <si>
    <t>981816025</t>
  </si>
  <si>
    <t>Producción de sistemas de aluminio para arquitectura: extrusión, lacado, anodizado y mecanizado.</t>
  </si>
  <si>
    <t>www.cortizo.com</t>
  </si>
  <si>
    <t>marketing@cortizo.com</t>
  </si>
  <si>
    <t>INDUSTRIAS ARAGONESAS DEL ALUMINIO, S.A. (INALSA)</t>
  </si>
  <si>
    <t>A50005826</t>
  </si>
  <si>
    <t>Ctra. de Cogullada, 31</t>
  </si>
  <si>
    <t>976472570</t>
  </si>
  <si>
    <t>976470182</t>
  </si>
  <si>
    <t>Extrusionado de aluminio.</t>
  </si>
  <si>
    <t>www.grupoinalsa.com</t>
  </si>
  <si>
    <t>perfiles@inalsa.net</t>
  </si>
  <si>
    <t>FABRICACIÓN Y APLICACIÓN DE PINTURAS ESPECIALES, S.A.</t>
  </si>
  <si>
    <t>A28609576</t>
  </si>
  <si>
    <t>Paloma, 13 - P.I. Los Gallegos</t>
  </si>
  <si>
    <t>916424600</t>
  </si>
  <si>
    <t>916422327</t>
  </si>
  <si>
    <t>Fabricante de pinturas para señalización vial.</t>
  </si>
  <si>
    <t>www.faplisa.es</t>
  </si>
  <si>
    <t>CONSERVIAL INFRAESTRUCTURAS, S.L.</t>
  </si>
  <si>
    <t>B30029730</t>
  </si>
  <si>
    <t>968880811</t>
  </si>
  <si>
    <t>968881782</t>
  </si>
  <si>
    <t>Fabricación y aplicación de pinturas de señalización vial.</t>
  </si>
  <si>
    <t>REVESTIMIENTOS INDUSTRIALES, S.A.</t>
  </si>
  <si>
    <t>A28448058</t>
  </si>
  <si>
    <t>Polvorín Ocho, s/n</t>
  </si>
  <si>
    <t>916580336</t>
  </si>
  <si>
    <t>916580088</t>
  </si>
  <si>
    <t>www.revestimientosindustriales.com</t>
  </si>
  <si>
    <t>info@revestimientosindustriales.com</t>
  </si>
  <si>
    <t>FOMENTO Y PREFABRICADOS ARAGON, S.L. (FOPRAR)</t>
  </si>
  <si>
    <t>B50646363</t>
  </si>
  <si>
    <t>Ctra. ARTASONA, S/N</t>
  </si>
  <si>
    <t>Almudévar</t>
  </si>
  <si>
    <t>22270</t>
  </si>
  <si>
    <t>974250907</t>
  </si>
  <si>
    <t>974250908</t>
  </si>
  <si>
    <t>www.foprar.com</t>
  </si>
  <si>
    <t>comercial@foprar.com</t>
  </si>
  <si>
    <t>HIERROS Y TRANSFORMADOS, S.A.</t>
  </si>
  <si>
    <t>A16019770</t>
  </si>
  <si>
    <t>Cno. Mesa Ortiz, S/N - P.I. Alto Losar</t>
  </si>
  <si>
    <t>925560058</t>
  </si>
  <si>
    <t>925564563</t>
  </si>
  <si>
    <t>Fabricación de chapa, remates, correas, tubos y perfiles especiales.</t>
  </si>
  <si>
    <t>www.hierrosytransformados.com</t>
  </si>
  <si>
    <t>quintanar@hierrosytransformados.com</t>
  </si>
  <si>
    <t>EXTRUIDOS DE ALUMINIO, S.A.</t>
  </si>
  <si>
    <t>A02013985</t>
  </si>
  <si>
    <t>Ctra. A, 24 - P.I. Campollano</t>
  </si>
  <si>
    <t>967216662</t>
  </si>
  <si>
    <t>967218048</t>
  </si>
  <si>
    <t>Fabricación de perfiles de aluminio extruido.</t>
  </si>
  <si>
    <t>www.extrual.com</t>
  </si>
  <si>
    <t>extrual@extrual.com</t>
  </si>
  <si>
    <t>PINTURAS DECOLOR, S.A.</t>
  </si>
  <si>
    <t>A02021459</t>
  </si>
  <si>
    <t>P.I. El Salvador - Avenida 3ª, Parcela 4 y 5</t>
  </si>
  <si>
    <t>967441714</t>
  </si>
  <si>
    <t>967443354</t>
  </si>
  <si>
    <t>www.decolor.com</t>
  </si>
  <si>
    <t>decolor@decolor.com</t>
  </si>
  <si>
    <t>ADITIVOS CERÁMICOS, S.L.</t>
  </si>
  <si>
    <t>B12209219</t>
  </si>
  <si>
    <t>Ctra. Castellón-Alcora, Km. 19,5</t>
  </si>
  <si>
    <t>964257242</t>
  </si>
  <si>
    <t>964253418</t>
  </si>
  <si>
    <t>Fabricación de aditivos y productos químicos para producción cerámica.</t>
  </si>
  <si>
    <t>www.aditivosceramicos.com</t>
  </si>
  <si>
    <t>comercial@aditivosceramicos.com</t>
  </si>
  <si>
    <t>CONSERV. APARATOS ELEVADORES EXPRESS, S.L.</t>
  </si>
  <si>
    <t>B82041740</t>
  </si>
  <si>
    <t xml:space="preserve">Avda. BETANZOS,  72 </t>
  </si>
  <si>
    <t>913200034</t>
  </si>
  <si>
    <t>913209518</t>
  </si>
  <si>
    <t>info@expresselevadores.com</t>
  </si>
  <si>
    <t>FABRICACIÓN DE MATERIAL ELÉCTRICO, S.A.</t>
  </si>
  <si>
    <t>A59737676</t>
  </si>
  <si>
    <t>Vapor, 10-12 - P.I. Ferrería</t>
  </si>
  <si>
    <t>935640504</t>
  </si>
  <si>
    <t>935640826</t>
  </si>
  <si>
    <t>Fabricación y comercialización de mecanismos eléctricos.</t>
  </si>
  <si>
    <t>www.famatel.com</t>
  </si>
  <si>
    <t>fme@famatel.com</t>
  </si>
  <si>
    <t>PREFABRICADOS FRAGA, S.A.</t>
  </si>
  <si>
    <t>A22009039</t>
  </si>
  <si>
    <t>Ctra. NACIONAL II KM, 443</t>
  </si>
  <si>
    <t>974472645</t>
  </si>
  <si>
    <t>974472775</t>
  </si>
  <si>
    <t>www.prefraga.com</t>
  </si>
  <si>
    <t>PREFABRICADOS Y MOLDEADOS, S.A. (PREMOLSA)</t>
  </si>
  <si>
    <t>A50091479</t>
  </si>
  <si>
    <t>CNO VADO SN</t>
  </si>
  <si>
    <t>976214401</t>
  </si>
  <si>
    <t>prefabricadosmoldeados@hotmail.com</t>
  </si>
  <si>
    <t>KLK ELECTRO MATERIALES, S.A.</t>
  </si>
  <si>
    <t>A33604406</t>
  </si>
  <si>
    <t>Cno. de la Peñora, 38 B</t>
  </si>
  <si>
    <t>985321850</t>
  </si>
  <si>
    <t>985312820</t>
  </si>
  <si>
    <t>Fabricación y montaje de material eléctrico.</t>
  </si>
  <si>
    <t>www.klk.es</t>
  </si>
  <si>
    <t>comercial@klk.es</t>
  </si>
  <si>
    <t>PEMSA CABLE MANAGEMENT, S.A.</t>
  </si>
  <si>
    <t>A28212181</t>
  </si>
  <si>
    <t>Galileo Galilei, 22-24 - P.E. La Garena</t>
  </si>
  <si>
    <t>918023488</t>
  </si>
  <si>
    <t>918023381</t>
  </si>
  <si>
    <t>Fabricación de bandejas, tubos y accesorios para canalización de cableado eléctrico.</t>
  </si>
  <si>
    <t>www.pemsa-rejiband.com</t>
  </si>
  <si>
    <t>ALUMINIO CÁNDIDO, S.A. (ALUCAN)</t>
  </si>
  <si>
    <t>A38043758</t>
  </si>
  <si>
    <t>P.I. Valle de Güimar - Parcelas 13-15</t>
  </si>
  <si>
    <t>922500054</t>
  </si>
  <si>
    <t>922500166</t>
  </si>
  <si>
    <t>Fabricación y venta de perfiles de aluminio extrusionados.</t>
  </si>
  <si>
    <t>www.alucansa.com</t>
  </si>
  <si>
    <t>ofitec@alucansa.com</t>
  </si>
  <si>
    <t>GECOL GALICIA, S.A.</t>
  </si>
  <si>
    <t>A78530227</t>
  </si>
  <si>
    <t>. GALILEO, 13</t>
  </si>
  <si>
    <t>15860</t>
  </si>
  <si>
    <t>981562048</t>
  </si>
  <si>
    <t>981562273</t>
  </si>
  <si>
    <t>Fabricación de adhesivos cementosos para la colocación de baldosas.</t>
  </si>
  <si>
    <t>PREFABRICADOS UNIBLOK, S.L.</t>
  </si>
  <si>
    <t>B45224482</t>
  </si>
  <si>
    <t>Camino de Seseña, s/n</t>
  </si>
  <si>
    <t>918957883</t>
  </si>
  <si>
    <t>918957887</t>
  </si>
  <si>
    <t>Producción de casetas para centros de transformación eléctrica.</t>
  </si>
  <si>
    <t>JC DECAUX ESPAÑA, S.L.</t>
  </si>
  <si>
    <t>B28762003</t>
  </si>
  <si>
    <t>Avda. de Aragón, 328 - P.I. Las Mercedes</t>
  </si>
  <si>
    <t>918374100</t>
  </si>
  <si>
    <t>913294647</t>
  </si>
  <si>
    <t>Diseño, fabricación, instalación y mantenimiento  de mobiliario urbano y publicidad exterior.</t>
  </si>
  <si>
    <t>www.jcdecaux.es</t>
  </si>
  <si>
    <t>es_comercial@jcdecaux.com</t>
  </si>
  <si>
    <t>ÁRIDOS Y HORMIGONES PUENTE LAS PILAS, S.L.</t>
  </si>
  <si>
    <t>B22005821</t>
  </si>
  <si>
    <t>Ctra. Ctra. Nacional 123, Km. 7</t>
  </si>
  <si>
    <t>974310880</t>
  </si>
  <si>
    <t>974310347</t>
  </si>
  <si>
    <t>Fabricación de hormigón.</t>
  </si>
  <si>
    <t>puentepilas@telefonica.net</t>
  </si>
  <si>
    <t>GRUPO ALJEMA RELOSA, S.L.</t>
  </si>
  <si>
    <t>B30216386</t>
  </si>
  <si>
    <t>P.I. Cavila - Parcela 1</t>
  </si>
  <si>
    <t>968738268</t>
  </si>
  <si>
    <t>968738347</t>
  </si>
  <si>
    <t>www.prefabricadosaljema.com</t>
  </si>
  <si>
    <t>info@prefabricadosaljema.com</t>
  </si>
  <si>
    <t>PREFABRICADOS DE HORMIGONES MONTALBÁN Y RODRÍGUEZ, S.A.</t>
  </si>
  <si>
    <t>A30402127</t>
  </si>
  <si>
    <t>Avda. Agustín Fuentes, s/n</t>
  </si>
  <si>
    <t>968626733</t>
  </si>
  <si>
    <t>968623052</t>
  </si>
  <si>
    <t>www.montalbanyrodriguez.com</t>
  </si>
  <si>
    <t>clientes@montalbanyrodriguez.com</t>
  </si>
  <si>
    <t>CEMENTOS COLACEM ESPAÑA, S.L.U.</t>
  </si>
  <si>
    <t>B30702740</t>
  </si>
  <si>
    <t>Muelle Príncipe Felipe, s/n  - Dársena de Escombreras - Puerto de Cartagena</t>
  </si>
  <si>
    <t>30350</t>
  </si>
  <si>
    <t>968167178</t>
  </si>
  <si>
    <t>968167711</t>
  </si>
  <si>
    <t>www.colacem.it</t>
  </si>
  <si>
    <t>PRETERSA PRENAVISA ESTRUCTURAS DE HORMIGÓN, S.L.</t>
  </si>
  <si>
    <t>B50633908</t>
  </si>
  <si>
    <t>P.I. Venta del Barro, s/n</t>
  </si>
  <si>
    <t>1912</t>
  </si>
  <si>
    <t>Puebla de Híjar (La)</t>
  </si>
  <si>
    <t>44510</t>
  </si>
  <si>
    <t>978820640</t>
  </si>
  <si>
    <t>978821679</t>
  </si>
  <si>
    <t>www.pretersa.com</t>
  </si>
  <si>
    <t>pretersa@pretersa.com</t>
  </si>
  <si>
    <t>PREFABRICATS LOMAR, S.L.</t>
  </si>
  <si>
    <t>B61740742</t>
  </si>
  <si>
    <t>MUNTANYOLA, 2 - APT. 148</t>
  </si>
  <si>
    <t>938700750</t>
  </si>
  <si>
    <t>938790267</t>
  </si>
  <si>
    <t>www.prefabricatslomar.com</t>
  </si>
  <si>
    <t>info@prefabricatslomar.com</t>
  </si>
  <si>
    <t>SCHNEIDER ELECTRIC IT SPAIN, S.L.</t>
  </si>
  <si>
    <t>B60768512</t>
  </si>
  <si>
    <t>Avda. de Tenerife, 4</t>
  </si>
  <si>
    <t>934843111</t>
  </si>
  <si>
    <t>934951975</t>
  </si>
  <si>
    <t>Comercialización de sistemas de alimentación ininterrumpida.</t>
  </si>
  <si>
    <t>www.schneiderelectric.es</t>
  </si>
  <si>
    <t>PALAU TECNOLOGIA CERAMICA, S.L.</t>
  </si>
  <si>
    <t>B19178649</t>
  </si>
  <si>
    <t>Camino de la Vega, 72 - P.I. La Vega</t>
  </si>
  <si>
    <t>949271020</t>
  </si>
  <si>
    <t>949271261</t>
  </si>
  <si>
    <t>Fabricación de ladrillos cara vista y adoquines klinker.</t>
  </si>
  <si>
    <t>www.palautec.es</t>
  </si>
  <si>
    <t>PALAUTEC COMERCIAL, S.L.</t>
  </si>
  <si>
    <t>B19155944</t>
  </si>
  <si>
    <t>Comercialización de ladrillos cara vista.</t>
  </si>
  <si>
    <t>www.palau.es</t>
  </si>
  <si>
    <t>palauchilo@palau.es</t>
  </si>
  <si>
    <t>S.A. DE CONSTRUCCIONES INDUSTRIALES (SACI)</t>
  </si>
  <si>
    <t>A28027811</t>
  </si>
  <si>
    <t>Aragoneses, 15</t>
  </si>
  <si>
    <t>915190245</t>
  </si>
  <si>
    <t>914169646</t>
  </si>
  <si>
    <t>Fabricación de aparatos de medida eléctrica de baja tensión.</t>
  </si>
  <si>
    <t>www.saci.es</t>
  </si>
  <si>
    <t>saci@saci.es</t>
  </si>
  <si>
    <t>GRANITOS MARTÍNEZ, S.A.</t>
  </si>
  <si>
    <t>A36027472</t>
  </si>
  <si>
    <t>Seijal, 39</t>
  </si>
  <si>
    <t>986438688</t>
  </si>
  <si>
    <t>98639246</t>
  </si>
  <si>
    <t>Extracción y elaboración de granito.</t>
  </si>
  <si>
    <t>www.granitosmartinez.com</t>
  </si>
  <si>
    <t>info@granitosmartinez.com</t>
  </si>
  <si>
    <t>EUROPEA DE CONSTRUCCIONES METÁLICAS, S.A.</t>
  </si>
  <si>
    <t>A41031303</t>
  </si>
  <si>
    <t>Ctra. Sevilla-Utrera, km. 22,300 - Apdo. 39</t>
  </si>
  <si>
    <t>955867900</t>
  </si>
  <si>
    <t>954860693</t>
  </si>
  <si>
    <t>Fabricación de señalización, torres y estructuras metálicas.</t>
  </si>
  <si>
    <t>www.eucomsa.es</t>
  </si>
  <si>
    <t>rlecaroz@abeinsaps.abengoa.com</t>
  </si>
  <si>
    <t>VBH MALUM, S.L.</t>
  </si>
  <si>
    <t>B60869062</t>
  </si>
  <si>
    <t>Agricultura, 37-E</t>
  </si>
  <si>
    <t>936473470</t>
  </si>
  <si>
    <t>936379630</t>
  </si>
  <si>
    <t>Comercialización de herrajes, bisagras, cerraduras, siliconas y manillas.</t>
  </si>
  <si>
    <t>www.vbh.com.es</t>
  </si>
  <si>
    <t>marketing@vbh.com.es</t>
  </si>
  <si>
    <t>ZARDOYA OTIS, S.A. - GRUPO</t>
  </si>
  <si>
    <t>913435100</t>
  </si>
  <si>
    <t>www.zardoyaotis.es</t>
  </si>
  <si>
    <t>HERMANOS RUIZ DORANTES, S.L.</t>
  </si>
  <si>
    <t>B41377698</t>
  </si>
  <si>
    <t>Ctra. N-IV, KM. 606</t>
  </si>
  <si>
    <t>955972554</t>
  </si>
  <si>
    <t>955972466</t>
  </si>
  <si>
    <t>Extractora y transformadora de piedra, yeso y escayola.</t>
  </si>
  <si>
    <t>www.ruizdorantes.com</t>
  </si>
  <si>
    <t>PREFABRICADOS UNIVERSAL, S.A. (PRUNISA)</t>
  </si>
  <si>
    <t>A38008538</t>
  </si>
  <si>
    <t>Avda. Bélgica, 11  - Edificio Bruja</t>
  </si>
  <si>
    <t>38007</t>
  </si>
  <si>
    <t>922612001</t>
  </si>
  <si>
    <t>922618711</t>
  </si>
  <si>
    <t>Fabricación y venta de prefabricados de hormigón.</t>
  </si>
  <si>
    <t>administracion@prunisa.es</t>
  </si>
  <si>
    <t>ALUVAL, S.L.</t>
  </si>
  <si>
    <t>B46070728</t>
  </si>
  <si>
    <t>Avda. Castellón, 2 - P.I. Raga</t>
  </si>
  <si>
    <t>902363785</t>
  </si>
  <si>
    <t>961592263</t>
  </si>
  <si>
    <t>Fabricación y comercialización de perfiles de aluminio.</t>
  </si>
  <si>
    <t>www.aluval.es</t>
  </si>
  <si>
    <t>central@aluval.es</t>
  </si>
  <si>
    <t>L'ANTIC COLONIAL, S.A.</t>
  </si>
  <si>
    <t>A12515177</t>
  </si>
  <si>
    <t xml:space="preserve">Ctra. N-340, km 54 </t>
  </si>
  <si>
    <t>964534545</t>
  </si>
  <si>
    <t>964527130</t>
  </si>
  <si>
    <t>Fabricación de pavimentos y revestimientos de madera, piedra y mosaicos.</t>
  </si>
  <si>
    <t>www.anticcolonial.com</t>
  </si>
  <si>
    <t>anticcolonial@anticcolonial.com</t>
  </si>
  <si>
    <t>DF, S.A.</t>
  </si>
  <si>
    <t>A58480385</t>
  </si>
  <si>
    <t>SILICI, 67</t>
  </si>
  <si>
    <t>933778585</t>
  </si>
  <si>
    <t>933778282</t>
  </si>
  <si>
    <t>Fabricación y comercialización de fusibles y transformadores.</t>
  </si>
  <si>
    <t>www.df-sa.es</t>
  </si>
  <si>
    <t>INAEL ELECTRICAL SYSTEMS, S.A.</t>
  </si>
  <si>
    <t>A45011103</t>
  </si>
  <si>
    <t>P.I. TOLEDO, C/ JARAMA, 5</t>
  </si>
  <si>
    <t>925233511</t>
  </si>
  <si>
    <t>925233901</t>
  </si>
  <si>
    <t>Fabricación de aparellaje electríco para líneas áreas de media y alta tensión.</t>
  </si>
  <si>
    <t>www.inael.com</t>
  </si>
  <si>
    <t>PRONUTEC, S.A.</t>
  </si>
  <si>
    <t>A48217962</t>
  </si>
  <si>
    <t>Parque Empresarial Boroa - Parcela 2C-1</t>
  </si>
  <si>
    <t>946313234</t>
  </si>
  <si>
    <t>946313922</t>
  </si>
  <si>
    <t>Fabricación de bienes de equipo para distribución eléctrica de baja tensión.</t>
  </si>
  <si>
    <t>www.pronutec.com</t>
  </si>
  <si>
    <t>pnt@pronutec.com</t>
  </si>
  <si>
    <t>PAVER PREFABRICADOS, S.A.</t>
  </si>
  <si>
    <t>A61918587</t>
  </si>
  <si>
    <t>P.I. INDUSTRIAL DE TORRELAVIT</t>
  </si>
  <si>
    <t>2877</t>
  </si>
  <si>
    <t>Torrelavit</t>
  </si>
  <si>
    <t>08775</t>
  </si>
  <si>
    <t>938995484</t>
  </si>
  <si>
    <t>938995874</t>
  </si>
  <si>
    <t>Producción y comercialización de estructuras prefabricadas.</t>
  </si>
  <si>
    <t>www.paverprefabricados.com</t>
  </si>
  <si>
    <t>paver@paverprefabricados.com</t>
  </si>
  <si>
    <t>CAREN, S.A.</t>
  </si>
  <si>
    <t>A47013560</t>
  </si>
  <si>
    <t>Vázquez de Menchaca, 29</t>
  </si>
  <si>
    <t>983237034</t>
  </si>
  <si>
    <t>983476864</t>
  </si>
  <si>
    <t>Fabricación de todo tipo de puertas y cierres de seguridad.</t>
  </si>
  <si>
    <t>www.puertascaren.com</t>
  </si>
  <si>
    <t>comercial@puertascaren.com</t>
  </si>
  <si>
    <t>API FABRICACIÓN, S.A.</t>
  </si>
  <si>
    <t>A82363433</t>
  </si>
  <si>
    <t>Raso de la Estrella, s/n</t>
  </si>
  <si>
    <t>918090992</t>
  </si>
  <si>
    <t>918090993</t>
  </si>
  <si>
    <t>Fabricación de señales y equipamiento vial.</t>
  </si>
  <si>
    <t>AC MARCA ADHESIVES, S.A.</t>
  </si>
  <si>
    <t>A08147191</t>
  </si>
  <si>
    <t>Avda. Carrilet, 293-299</t>
  </si>
  <si>
    <t>932606800</t>
  </si>
  <si>
    <t>932606815</t>
  </si>
  <si>
    <t>Fabricación y venta de adhesivos y colas.</t>
  </si>
  <si>
    <t>www.acmarca.com</t>
  </si>
  <si>
    <t>contacto@acmarca.com</t>
  </si>
  <si>
    <t>METALAST, S.A.</t>
  </si>
  <si>
    <t>A08246274</t>
  </si>
  <si>
    <t>Pso. Sanllehy, 25</t>
  </si>
  <si>
    <t>937131855</t>
  </si>
  <si>
    <t>937134111</t>
  </si>
  <si>
    <t>Fabricante de piezas metálicas para piscinas.</t>
  </si>
  <si>
    <t>metalast@fluidraindustry.com</t>
  </si>
  <si>
    <t>SACOPA, S.A.</t>
  </si>
  <si>
    <t>A17092610</t>
  </si>
  <si>
    <t>P.I. Pla de Poliger Sud  - Sector 1</t>
  </si>
  <si>
    <t>1655</t>
  </si>
  <si>
    <t>Sant Jaume de Llierca</t>
  </si>
  <si>
    <t>17854</t>
  </si>
  <si>
    <t>972287272</t>
  </si>
  <si>
    <t>972287221</t>
  </si>
  <si>
    <t>Transformación de materias plásticas para piscinas.</t>
  </si>
  <si>
    <t>www.sacopa.com</t>
  </si>
  <si>
    <t>general@sacopa.com</t>
  </si>
  <si>
    <t>POLTANK, S.A.</t>
  </si>
  <si>
    <t>A17049057</t>
  </si>
  <si>
    <t>P.I. Pla de Poliger - Sector I</t>
  </si>
  <si>
    <t>972687534</t>
  </si>
  <si>
    <t>972687261</t>
  </si>
  <si>
    <t>Fabricante de piezas de vidrio y fibra de poliéster para piscinas.</t>
  </si>
  <si>
    <t>www.poltank.com</t>
  </si>
  <si>
    <t>sales@poltank.com</t>
  </si>
  <si>
    <t>CONDUCTOS DE VENTILACION, S.A. (CONVESA)</t>
  </si>
  <si>
    <t>A28392694</t>
  </si>
  <si>
    <t xml:space="preserve">P.I. Nº 2, C/ La Fuensanta, Parcela 7-8 </t>
  </si>
  <si>
    <t>916463444</t>
  </si>
  <si>
    <t>916463494</t>
  </si>
  <si>
    <t>Fabricación de conductos para ventilación y chimeneas modulares.</t>
  </si>
  <si>
    <t>www.convesa.es</t>
  </si>
  <si>
    <t>info@convesa.es</t>
  </si>
  <si>
    <t>CUPA GROUP</t>
  </si>
  <si>
    <t>Sobradelo de Valdeorras</t>
  </si>
  <si>
    <t>988335589</t>
  </si>
  <si>
    <t>Producción y venta de pizarra, cuarcita, promoción inmobiliaria, etc.</t>
  </si>
  <si>
    <t>PORCELANOSA, S.A. - GRUPO</t>
  </si>
  <si>
    <t>Ctra. N-340 , km 55,8 - Apdo. 131</t>
  </si>
  <si>
    <t>Fabricación y distribución de azulejos, bañeras, griferías y otros accesorios.</t>
  </si>
  <si>
    <t>TECALUM SISTEMES, S.L.</t>
  </si>
  <si>
    <t>B61904660</t>
  </si>
  <si>
    <t>Ctra. de Sales, Km. 2</t>
  </si>
  <si>
    <t>972871560</t>
  </si>
  <si>
    <t>972871443</t>
  </si>
  <si>
    <t>Comercialización de carpintería metálica para construcción.</t>
  </si>
  <si>
    <t>www.tcsistemes.com</t>
  </si>
  <si>
    <t>comercial@tcsistemes.com</t>
  </si>
  <si>
    <t>CORRUGADOS LASAO, S.L.</t>
  </si>
  <si>
    <t>B20051116</t>
  </si>
  <si>
    <t>Errekalde Kalea, 1</t>
  </si>
  <si>
    <t>943159000</t>
  </si>
  <si>
    <t>Producción de mallas de acero.</t>
  </si>
  <si>
    <t>comunicacion@grupoag.es</t>
  </si>
  <si>
    <t>CEMENTOS PUMA ALICANTE, S.L. (CEMSA)</t>
  </si>
  <si>
    <t>B92101872</t>
  </si>
  <si>
    <t>Agrupación de Córdoba, 17</t>
  </si>
  <si>
    <t>965495631</t>
  </si>
  <si>
    <t>965495630</t>
  </si>
  <si>
    <t>cemsaalicante@grupopuma.com</t>
  </si>
  <si>
    <t>GRUPO PUMA, S.L.</t>
  </si>
  <si>
    <t>B14681969</t>
  </si>
  <si>
    <t>Avda. Agrupación Córdoba, 17</t>
  </si>
  <si>
    <t>957442155</t>
  </si>
  <si>
    <t>6910</t>
  </si>
  <si>
    <t>Fabricación y comercialización de productos químicos para construcción.</t>
  </si>
  <si>
    <t>POLYTHERM SISTEMAS, S.A.</t>
  </si>
  <si>
    <t>A28776607</t>
  </si>
  <si>
    <t>Avda. FUENTE NUEVA, 12 EDF. B</t>
  </si>
  <si>
    <t>916636125</t>
  </si>
  <si>
    <t>916531304</t>
  </si>
  <si>
    <t>Fabricación de tuberías de PE-X para suelo radiante y fontanería.</t>
  </si>
  <si>
    <t>www.polytherm.es</t>
  </si>
  <si>
    <t>info@polytherm.es</t>
  </si>
  <si>
    <t>JOSÉ LABRADOR, S.L.</t>
  </si>
  <si>
    <t>B96910112</t>
  </si>
  <si>
    <t>P.I. Torrubero - Avenida del Cid, 16</t>
  </si>
  <si>
    <t>1770</t>
  </si>
  <si>
    <t>Museros</t>
  </si>
  <si>
    <t>46136</t>
  </si>
  <si>
    <t>902196350</t>
  </si>
  <si>
    <t>902196351</t>
  </si>
  <si>
    <t>Fabricación de puertas rápidas.</t>
  </si>
  <si>
    <t>www.tallereslabrador.es</t>
  </si>
  <si>
    <t>administracion@tallereslabrador.com</t>
  </si>
  <si>
    <t>HORMIGONES VAM, S.L.</t>
  </si>
  <si>
    <t>B96537196</t>
  </si>
  <si>
    <t>Cno. Canyada de Condonnels, s/n</t>
  </si>
  <si>
    <t>965493980</t>
  </si>
  <si>
    <t>Fabricación y venta de hormigón.</t>
  </si>
  <si>
    <t>www.hormigonesbeli.com</t>
  </si>
  <si>
    <t>administracion@hormigonesvam.com</t>
  </si>
  <si>
    <t>R. ROS ALGUER, S.A.</t>
  </si>
  <si>
    <t>A08436214</t>
  </si>
  <si>
    <t>Centre,11</t>
  </si>
  <si>
    <t>937263799</t>
  </si>
  <si>
    <t>937260200</t>
  </si>
  <si>
    <t>Fabricación y comercialización de alumbrado público.</t>
  </si>
  <si>
    <t>Iluminación, Equipamiento Urbano / Vial</t>
  </si>
  <si>
    <t>www.alumbrado-publico-ros.es</t>
  </si>
  <si>
    <t>info@rosiluminacion.com</t>
  </si>
  <si>
    <t>LAVAAL IBÉRICA, S.A.</t>
  </si>
  <si>
    <t>A50332162</t>
  </si>
  <si>
    <t>P.I. PLAZA, PERTUSA,5, NAVES 1-3</t>
  </si>
  <si>
    <t>976529044</t>
  </si>
  <si>
    <t>976527525</t>
  </si>
  <si>
    <t>Importación y comercialización de accesorios metálicos y automatismos.</t>
  </si>
  <si>
    <t>Material Eléctrico, Cerrajería y Carpintería Metálica</t>
  </si>
  <si>
    <t>www.lavaaliberica.com</t>
  </si>
  <si>
    <t>info@lavaaliberica.com</t>
  </si>
  <si>
    <t>CEMENTOS LA CRUZ, S.L.</t>
  </si>
  <si>
    <t>B73070914</t>
  </si>
  <si>
    <t>Paraje de los Tres Santos, s/n</t>
  </si>
  <si>
    <t>968680820</t>
  </si>
  <si>
    <t>968680821</t>
  </si>
  <si>
    <t>Molienda de clínker y comercialización de cemento.</t>
  </si>
  <si>
    <t>www.cementoslacruz.com</t>
  </si>
  <si>
    <t>cementoslacruz@cementoslacruz.com</t>
  </si>
  <si>
    <t>PINTURAS CIN CANARIAS, S.A.</t>
  </si>
  <si>
    <t>A38453817</t>
  </si>
  <si>
    <t>P.I. Valle de Guimar XIII</t>
  </si>
  <si>
    <t>Güímar</t>
  </si>
  <si>
    <t>922505330</t>
  </si>
  <si>
    <t>922505332</t>
  </si>
  <si>
    <t>www.cincanarias.es</t>
  </si>
  <si>
    <t>aclientes@cincanarias.com</t>
  </si>
  <si>
    <t>ALUPANEL, S.L.</t>
  </si>
  <si>
    <t>B15411242</t>
  </si>
  <si>
    <t>Via Edision, 31 - P.I. del Tambre</t>
  </si>
  <si>
    <t>981958330</t>
  </si>
  <si>
    <t>981958331</t>
  </si>
  <si>
    <t>Fabricación de paneles de puertas en aluminio y PVC.</t>
  </si>
  <si>
    <t>www.alupanel.com</t>
  </si>
  <si>
    <t>BENITO URBAN, S.L.</t>
  </si>
  <si>
    <t>B59987529</t>
  </si>
  <si>
    <t>Lleida, 10, Edificio Benito Urban, módulo 3</t>
  </si>
  <si>
    <t>938521000</t>
  </si>
  <si>
    <t>938889732</t>
  </si>
  <si>
    <t>Fabricación, diseño y comercialización de equipamiento urbano.</t>
  </si>
  <si>
    <t>www.benito.com</t>
  </si>
  <si>
    <t>info@benito.com</t>
  </si>
  <si>
    <t>GERFLOR IBERIA, S.A.</t>
  </si>
  <si>
    <t>A28490613</t>
  </si>
  <si>
    <t>Edif. Codesa II, C/Playa Américas 2</t>
  </si>
  <si>
    <t>916535011</t>
  </si>
  <si>
    <t>916532585</t>
  </si>
  <si>
    <t>Importación y comercialización de pavimentos y revestimientos de pvc.</t>
  </si>
  <si>
    <t>www.gerflor.es</t>
  </si>
  <si>
    <t>gerfloriberia@gerflor.com</t>
  </si>
  <si>
    <t>INGEPERFIL, S.L.</t>
  </si>
  <si>
    <t>B63424964</t>
  </si>
  <si>
    <t>Argent, 2 - P.I. San Francesc</t>
  </si>
  <si>
    <t>931122380</t>
  </si>
  <si>
    <t>936533216</t>
  </si>
  <si>
    <t>Fabricación de perfiles metálicos para construcción e industriales.</t>
  </si>
  <si>
    <t>www.ingeperfil.com</t>
  </si>
  <si>
    <t>PROTECCIONES Y LACADOS, S.L. (PROYLAC)</t>
  </si>
  <si>
    <t>B41123019</t>
  </si>
  <si>
    <t>P.I. Fridex - C/7, Número 19</t>
  </si>
  <si>
    <t>Fabricación de perfiles de aluminio.</t>
  </si>
  <si>
    <t>SCP POOL DISTRIBUTORS SPAIN, S.L.</t>
  </si>
  <si>
    <t>B83749531</t>
  </si>
  <si>
    <t>Nardos, 16-18 - P.I. El Molino</t>
  </si>
  <si>
    <t>916421518</t>
  </si>
  <si>
    <t>916420618</t>
  </si>
  <si>
    <t>Comercialización de bombas y filtros para piscinas.</t>
  </si>
  <si>
    <t>mariano.navarro@scppool.com</t>
  </si>
  <si>
    <t>ELEMENTOS DE SUJECIÓN GALVANIZADOS, S.L. (ESG)</t>
  </si>
  <si>
    <t>B09294240</t>
  </si>
  <si>
    <t>Valle de Mena, 8</t>
  </si>
  <si>
    <t>947298064</t>
  </si>
  <si>
    <t>947298063</t>
  </si>
  <si>
    <t>Fabricación de herrajes metálicos y galvanizado en caliente.</t>
  </si>
  <si>
    <t>www.esg.es</t>
  </si>
  <si>
    <t>e.ventas@esg.es</t>
  </si>
  <si>
    <t>FERMAX ELECTRÓNICA, S.A.U.</t>
  </si>
  <si>
    <t>A46036554</t>
  </si>
  <si>
    <t>Avda. Tres Cruces, 133</t>
  </si>
  <si>
    <t>963178000</t>
  </si>
  <si>
    <t>963770750</t>
  </si>
  <si>
    <t>Fabricación equipos de portero electrónico, videoportero, domótica y control de accesos.</t>
  </si>
  <si>
    <t>www.fermax.com</t>
  </si>
  <si>
    <t>fermax@fermax.com</t>
  </si>
  <si>
    <t>TROCELLEN IBÉRICA, S.A.</t>
  </si>
  <si>
    <t>A78961968</t>
  </si>
  <si>
    <t>Ávila, s/n</t>
  </si>
  <si>
    <t>28804</t>
  </si>
  <si>
    <t>918855500</t>
  </si>
  <si>
    <t>918855502</t>
  </si>
  <si>
    <t>Fabricación de materiales aislantes de espuma de polietileno reticulado.</t>
  </si>
  <si>
    <t>www.trocellen.com</t>
  </si>
  <si>
    <t>info@trocellen.com</t>
  </si>
  <si>
    <t>TRATAMIENTOS PARA LA DIFUSION DEL AIRE TRADAIR, S.A.</t>
  </si>
  <si>
    <t>A45066404</t>
  </si>
  <si>
    <t>P.I. PRADO OVERA, PUERTO PAJARES, 1</t>
  </si>
  <si>
    <t>914282180</t>
  </si>
  <si>
    <t>913411297</t>
  </si>
  <si>
    <t>Fabricación de elementos para aire acondicionado.</t>
  </si>
  <si>
    <t>www.tradair.es</t>
  </si>
  <si>
    <t>tradair@tradair.es</t>
  </si>
  <si>
    <t>BAÑOS Y MATERIALES, S.A.</t>
  </si>
  <si>
    <t>A32144800</t>
  </si>
  <si>
    <t>988335132</t>
  </si>
  <si>
    <t>988335126</t>
  </si>
  <si>
    <t>Elaboración y comercialización de pizarra.</t>
  </si>
  <si>
    <t>HORPAVIN, S.A.</t>
  </si>
  <si>
    <t>A28908549</t>
  </si>
  <si>
    <t>P.I. EUROPA  C/ MILAN, NAVE  7</t>
  </si>
  <si>
    <t>918886712</t>
  </si>
  <si>
    <t>918886745</t>
  </si>
  <si>
    <t>horpavin@hotmail.com</t>
  </si>
  <si>
    <t>BAGLINOX, S.L.</t>
  </si>
  <si>
    <t>B31475999</t>
  </si>
  <si>
    <t>P.I. Comarca 1 - C/. L, 27</t>
  </si>
  <si>
    <t>948290552</t>
  </si>
  <si>
    <t>948290553</t>
  </si>
  <si>
    <t>Fabricación de perfiles metálicos para pavimentos.</t>
  </si>
  <si>
    <t>www.baglinox.com</t>
  </si>
  <si>
    <t>NUEVA TERRAIN, S.L.</t>
  </si>
  <si>
    <t>B01388230</t>
  </si>
  <si>
    <t>P.I. Júndiz-Paduleta, 2</t>
  </si>
  <si>
    <t>945141188</t>
  </si>
  <si>
    <t>945143336</t>
  </si>
  <si>
    <t>6611</t>
  </si>
  <si>
    <t>Fabricación de tuberías de PB y  PVC y accesorios de tubería.</t>
  </si>
  <si>
    <t>www.nuevaterrain.com</t>
  </si>
  <si>
    <t>nuevaterrain@nuevaterrain.com</t>
  </si>
  <si>
    <t>ASTURMADI DOORS, S.L.</t>
  </si>
  <si>
    <t>B33115783</t>
  </si>
  <si>
    <t>Trav. de la Industria, 51</t>
  </si>
  <si>
    <t>985525755</t>
  </si>
  <si>
    <t>985525130</t>
  </si>
  <si>
    <t>Fabricación de puertas cortafuegos.</t>
  </si>
  <si>
    <t>www.asturmadi.com</t>
  </si>
  <si>
    <t>asturmadi@asturmadi.com</t>
  </si>
  <si>
    <t>SIGNIFY MANUFACTURING SPAIN, S.L.</t>
  </si>
  <si>
    <t>B47435219</t>
  </si>
  <si>
    <t>Ctra. Arcas Reales, s/n</t>
  </si>
  <si>
    <t>983457575</t>
  </si>
  <si>
    <t>983277916</t>
  </si>
  <si>
    <t>Fabricación y comercialización de sistemas y soluciones de iluminación.</t>
  </si>
  <si>
    <t>www.lighting-philips.es</t>
  </si>
  <si>
    <t>ibruyel@indal.es</t>
  </si>
  <si>
    <t>SAETA DIE CASTING, S.L.</t>
  </si>
  <si>
    <t>B47435193</t>
  </si>
  <si>
    <t xml:space="preserve">Aluminio, 25 - P.I. San Cristóbal </t>
  </si>
  <si>
    <t>983217333</t>
  </si>
  <si>
    <t>983217337</t>
  </si>
  <si>
    <t>2453</t>
  </si>
  <si>
    <t>Fundición de aluminio inyectado.</t>
  </si>
  <si>
    <t>www.saetadiecasting.com</t>
  </si>
  <si>
    <t>saeta@saetadiecasting.com</t>
  </si>
  <si>
    <t>SCHRÉDER SOCELEC, S.A.</t>
  </si>
  <si>
    <t>A28050169</t>
  </si>
  <si>
    <t>Valdeparra, 27 - P. Empresarial Neisa Norte - Edificio 2 2ºpuerta oficina 17</t>
  </si>
  <si>
    <t>914902630</t>
  </si>
  <si>
    <t>916626725</t>
  </si>
  <si>
    <t>Fabricación y comercialización de soluciones de iluminación LED de interior y exterior.</t>
  </si>
  <si>
    <t>www.schreder.es</t>
  </si>
  <si>
    <t>comercialspain@schreder.com</t>
  </si>
  <si>
    <t>DUPLEX ELEVACION, S.L.</t>
  </si>
  <si>
    <t>B82839366</t>
  </si>
  <si>
    <t>Brescia, 19</t>
  </si>
  <si>
    <t>913556420</t>
  </si>
  <si>
    <t>913569449</t>
  </si>
  <si>
    <t>Instalación y mantenimiento de aparatos elevadores para vivienda.</t>
  </si>
  <si>
    <t>www.duplexelevacion.es</t>
  </si>
  <si>
    <t>duplex@duplexelevacion.es</t>
  </si>
  <si>
    <t>PAVIMENTOS Y PREFABRICADOS SANCHEZ HARO, S.L. (PAVIPRESA)</t>
  </si>
  <si>
    <t>B41171877</t>
  </si>
  <si>
    <t>Autovía SEVILLA-MALAGA, KM. 8,100</t>
  </si>
  <si>
    <t>955627050</t>
  </si>
  <si>
    <t>955611379</t>
  </si>
  <si>
    <t>Producción de bordillos, bloques, adoquines, tubos y bovedillas.</t>
  </si>
  <si>
    <t>pavipresa@interbook.net</t>
  </si>
  <si>
    <t>KOOLAIR, S.A.</t>
  </si>
  <si>
    <t>A28202075</t>
  </si>
  <si>
    <t>P.I. La Fuensanta- Urano, 26 - Parcela 42</t>
  </si>
  <si>
    <t>916450033</t>
  </si>
  <si>
    <t>916456962</t>
  </si>
  <si>
    <t>Fabricación de productos para instalaciones de aire acondicionado.</t>
  </si>
  <si>
    <t>www.koolair.com</t>
  </si>
  <si>
    <t>info@koolair.com</t>
  </si>
  <si>
    <t>MADEL AIR TECHNICAL DIFFUSION, S.A.</t>
  </si>
  <si>
    <t>A08193963</t>
  </si>
  <si>
    <t>Pont de les Bruixes, 5 - P.I. La Gavarra</t>
  </si>
  <si>
    <t>938898091</t>
  </si>
  <si>
    <t>938898219</t>
  </si>
  <si>
    <t>Fabricación de material de difusión de aire acondicionado.</t>
  </si>
  <si>
    <t>www.madel.com</t>
  </si>
  <si>
    <t>info@madel.com</t>
  </si>
  <si>
    <t>EXTRUSIONADOS GALICIA, S.A. (EXTRUGASA)</t>
  </si>
  <si>
    <t>A15041916</t>
  </si>
  <si>
    <t>Campaña, s/n  - Apdo. 51</t>
  </si>
  <si>
    <t>Fabricante de perfiles de aluminio.</t>
  </si>
  <si>
    <t>www.extrugasa.com</t>
  </si>
  <si>
    <t>ALUMBRADO TÉCNICO PÚBLICO, S.A. (ATP ILUMINACIÓN)</t>
  </si>
  <si>
    <t>A31031545</t>
  </si>
  <si>
    <t>Ctra. de Irun,  Km. 6. Apdo. 1029</t>
  </si>
  <si>
    <t>31194</t>
  </si>
  <si>
    <t>948330712</t>
  </si>
  <si>
    <t>948331222</t>
  </si>
  <si>
    <t>2932</t>
  </si>
  <si>
    <t>Fabricación de soportes de alumbrado público y mobiliario urbano.</t>
  </si>
  <si>
    <t>www.atpiluminacion.com</t>
  </si>
  <si>
    <t>info@atpiluminacion.com</t>
  </si>
  <si>
    <t>PREFABRICADOS ADYBOR, S.A.</t>
  </si>
  <si>
    <t>A26172593</t>
  </si>
  <si>
    <t>CAMINO DE LA SENDA, S/N</t>
  </si>
  <si>
    <t>941184270</t>
  </si>
  <si>
    <t>Fabricación de pavimentos de exterior y otros elementos prefabricados.</t>
  </si>
  <si>
    <t>www.adybor.com</t>
  </si>
  <si>
    <t>administracion@adybor.com</t>
  </si>
  <si>
    <t>CERAMICAS PIERA, S.L.</t>
  </si>
  <si>
    <t>B08195026</t>
  </si>
  <si>
    <t>Ctra. ESPARRAGUERA-PIERA, KM 10</t>
  </si>
  <si>
    <t>Fabricación de ladrillos cara vista manuales y adoquín cerámico.</t>
  </si>
  <si>
    <t>PLÁSTICOS REVI TUBOS, S.A.</t>
  </si>
  <si>
    <t>A32029621</t>
  </si>
  <si>
    <t>Ctra. BARRA DE MIÑO, S/N -RIVELA-</t>
  </si>
  <si>
    <t>0261</t>
  </si>
  <si>
    <t>Coles</t>
  </si>
  <si>
    <t>32950</t>
  </si>
  <si>
    <t>988215454</t>
  </si>
  <si>
    <t>988510185</t>
  </si>
  <si>
    <t>Fabricación de tubería para conducciones eléctricas.</t>
  </si>
  <si>
    <t>Fontanería, Material Eléctrico</t>
  </si>
  <si>
    <t>www.grupo-revi.com</t>
  </si>
  <si>
    <t>revi@grupo-revi.com</t>
  </si>
  <si>
    <t>CONDUCTORES ELÉCTRICOS REVI, S.A.</t>
  </si>
  <si>
    <t>A32029613</t>
  </si>
  <si>
    <t>Quintela de Canedo, 25</t>
  </si>
  <si>
    <t>988216412</t>
  </si>
  <si>
    <t>Fabricación de cables eléctricos de baja tensión.</t>
  </si>
  <si>
    <t>ONIX CERAMICA, S.L.</t>
  </si>
  <si>
    <t>B12512729</t>
  </si>
  <si>
    <t>Avda.  Real de Extremadura, 23</t>
  </si>
  <si>
    <t>964776287</t>
  </si>
  <si>
    <t>964776284</t>
  </si>
  <si>
    <t>Fabricante de mosaico vítreo.</t>
  </si>
  <si>
    <t>www.onixmosaico.com</t>
  </si>
  <si>
    <t>AUTA COMUNICACIONES, S.L.</t>
  </si>
  <si>
    <t>B46284584</t>
  </si>
  <si>
    <t>P.I. El Oliveral - Calle C, s/n</t>
  </si>
  <si>
    <t>961643020</t>
  </si>
  <si>
    <t>961665286</t>
  </si>
  <si>
    <t>Fabricante de porteros automáticos.</t>
  </si>
  <si>
    <t>www.auta.es</t>
  </si>
  <si>
    <t>auta@auta.es</t>
  </si>
  <si>
    <t>AISCÁN, S.L.</t>
  </si>
  <si>
    <t>B03158532</t>
  </si>
  <si>
    <t>Cno. Cabessol, s/n</t>
  </si>
  <si>
    <t>Biar</t>
  </si>
  <si>
    <t>03410</t>
  </si>
  <si>
    <t>965811920</t>
  </si>
  <si>
    <t>965811981</t>
  </si>
  <si>
    <t>Fabricación de productos para protecciones eléctricas.</t>
  </si>
  <si>
    <t>www.aiscan.com</t>
  </si>
  <si>
    <t>NEXANS IBERIA, S.L.</t>
  </si>
  <si>
    <t>B08359879</t>
  </si>
  <si>
    <t>Avda. Sant Julia, 98-102 - P.I. Congost</t>
  </si>
  <si>
    <t>937131133</t>
  </si>
  <si>
    <t>937131655</t>
  </si>
  <si>
    <t>Fabricación y comercialización de cables eléctricos.</t>
  </si>
  <si>
    <t>www.nexans.es</t>
  </si>
  <si>
    <t>nexans.iberia@nexans.com</t>
  </si>
  <si>
    <t>INDUSTRIAL BLANSOL, S.A.</t>
  </si>
  <si>
    <t>A08244402</t>
  </si>
  <si>
    <t>P.I. de Ambrosero - Parcela 19</t>
  </si>
  <si>
    <t>Bárcena de Cicero</t>
  </si>
  <si>
    <t>39791</t>
  </si>
  <si>
    <t>942205200</t>
  </si>
  <si>
    <t>942205201</t>
  </si>
  <si>
    <t>Fabricación de tuberías plásticas y accesorios para agua caliente.</t>
  </si>
  <si>
    <t>www.barbi.es</t>
  </si>
  <si>
    <t>general@barbi.es</t>
  </si>
  <si>
    <t>CELO FIJACIONES, S.L.</t>
  </si>
  <si>
    <t>B61238168</t>
  </si>
  <si>
    <t>Roselló, 7</t>
  </si>
  <si>
    <t>937473337</t>
  </si>
  <si>
    <t>Fabricación de tornillería, fijación y sujeción para la construcción.</t>
  </si>
  <si>
    <t>BASOR ELECTRIC, S.A.</t>
  </si>
  <si>
    <t>A46362778</t>
  </si>
  <si>
    <t>Avda. Alcodar, 45-47  - Apartado 244</t>
  </si>
  <si>
    <t>962876695</t>
  </si>
  <si>
    <t>962877756</t>
  </si>
  <si>
    <t>Fabricante de sistemas de conducción de cables.</t>
  </si>
  <si>
    <t>www.basor.com</t>
  </si>
  <si>
    <t>basor@basor.com</t>
  </si>
  <si>
    <t>ELDON ESPAÑA, S.A.</t>
  </si>
  <si>
    <t>A29904265</t>
  </si>
  <si>
    <t>Esteban Ramírez Martínez, 2  - Planta 3 - Puerta A</t>
  </si>
  <si>
    <t>953551000</t>
  </si>
  <si>
    <t>953551539</t>
  </si>
  <si>
    <t>Fabricación y distribución de armarios y accesorios eléctricos.</t>
  </si>
  <si>
    <t>www.eldon.com</t>
  </si>
  <si>
    <t>info.es@eldon.com</t>
  </si>
  <si>
    <t>CEESE MATERIAL ELÉCTRICO, S.L.</t>
  </si>
  <si>
    <t>B81849234</t>
  </si>
  <si>
    <t>P.I. 1 FASE, PARCELA 46</t>
  </si>
  <si>
    <t>952411550</t>
  </si>
  <si>
    <t>952410518</t>
  </si>
  <si>
    <t>Fabricación y distribución de pequeño material eléctrico.</t>
  </si>
  <si>
    <t>CIRCUTOR, S.A.</t>
  </si>
  <si>
    <t>A08513178</t>
  </si>
  <si>
    <t>Vial Sant Jordi, s/n</t>
  </si>
  <si>
    <t>08232</t>
  </si>
  <si>
    <t>937452900</t>
  </si>
  <si>
    <t>937452914</t>
  </si>
  <si>
    <t>Fabricación de equipos para la medición y control de energía eléctrica.</t>
  </si>
  <si>
    <t>www.circutor.com</t>
  </si>
  <si>
    <t>central@circutor.com</t>
  </si>
  <si>
    <t>CIRPROTEC, S.L.</t>
  </si>
  <si>
    <t>B60451499</t>
  </si>
  <si>
    <t>LEPANTO, 49</t>
  </si>
  <si>
    <t>937331684</t>
  </si>
  <si>
    <t>937332764</t>
  </si>
  <si>
    <t>Fabricación y comercialización de protecciones contra sobretensiones.</t>
  </si>
  <si>
    <t>www.cirprotec.com</t>
  </si>
  <si>
    <t>PRETENSADOS DURÁN, S.L.</t>
  </si>
  <si>
    <t>B06149165</t>
  </si>
  <si>
    <t>JUAN IGNACIO RODRIGUEZ MARCOS, 1 - A</t>
  </si>
  <si>
    <t>924244203</t>
  </si>
  <si>
    <t>924238716</t>
  </si>
  <si>
    <t>www.grupoduranempresas.com</t>
  </si>
  <si>
    <t>fabrica@pretensadosduran.com</t>
  </si>
  <si>
    <t>FONTINI, S.A.</t>
  </si>
  <si>
    <t>A58375759</t>
  </si>
  <si>
    <t xml:space="preserve">P.I. Can Bernardes-Subirà - c/Anoia, 15 </t>
  </si>
  <si>
    <t>935743330</t>
  </si>
  <si>
    <t>935742119</t>
  </si>
  <si>
    <t>Fabricación y comercialización de pequeño material eléctrico.</t>
  </si>
  <si>
    <t>www.fontini.com</t>
  </si>
  <si>
    <t>admin@font-group.com</t>
  </si>
  <si>
    <t>CLAVED, S.A.U.</t>
  </si>
  <si>
    <t>A08261232</t>
  </si>
  <si>
    <t>Ctra. C-17, KM. 17,82</t>
  </si>
  <si>
    <t>938439001</t>
  </si>
  <si>
    <t>938439050</t>
  </si>
  <si>
    <t>Fabricación de material eléctrico, envolventes aislantes y cuadros.</t>
  </si>
  <si>
    <t>www.claved.es</t>
  </si>
  <si>
    <t>claved@afme.es</t>
  </si>
  <si>
    <t>GAVE ELECTRO, S.L.</t>
  </si>
  <si>
    <t>B64022692</t>
  </si>
  <si>
    <t>Avda. Mogent 214-232 - Llinars Park Ap. Correos 25</t>
  </si>
  <si>
    <t>938422212</t>
  </si>
  <si>
    <t>938422227</t>
  </si>
  <si>
    <t>Fabricación de material eléctrico de baja tensión.</t>
  </si>
  <si>
    <t>www.gave.com</t>
  </si>
  <si>
    <t>gave@gave.com</t>
  </si>
  <si>
    <t>ILUMINACIÓN DISANO, S.A.</t>
  </si>
  <si>
    <t>A60157468</t>
  </si>
  <si>
    <t>Llum, 2 - P.I. L 'Avenar</t>
  </si>
  <si>
    <t>977558890</t>
  </si>
  <si>
    <t>977558896</t>
  </si>
  <si>
    <t>Comercialización, importación y fabricación de soluciones de iluminación.</t>
  </si>
  <si>
    <t>www.disano.es</t>
  </si>
  <si>
    <t>info@disano.es</t>
  </si>
  <si>
    <t>INDUSTRIAS JANGAR, S.A.</t>
  </si>
  <si>
    <t>A50202175</t>
  </si>
  <si>
    <t>Ctra. Castellón, Km. 3,4 Nave 22</t>
  </si>
  <si>
    <t>976416799</t>
  </si>
  <si>
    <t>976424163</t>
  </si>
  <si>
    <t>Fabricación de cajas, armarios eléctricos y pequeño material eléctrico.</t>
  </si>
  <si>
    <t>www.jangar.com</t>
  </si>
  <si>
    <t>industrias@jangar.com</t>
  </si>
  <si>
    <t>INTERNATIONAL CAPACITORS, S.A.</t>
  </si>
  <si>
    <t>A79580536</t>
  </si>
  <si>
    <t>P.I. Can Bernades - C/ Vallés, 32</t>
  </si>
  <si>
    <t>935747017</t>
  </si>
  <si>
    <t>935448443</t>
  </si>
  <si>
    <t>Fabricación de condensadores y baterías para motores, alumbrado...</t>
  </si>
  <si>
    <t>www.lifasa.com</t>
  </si>
  <si>
    <t>info@lifasa.com</t>
  </si>
  <si>
    <t>LÁMPARAS ESPECIALES, S.L. (LAES)</t>
  </si>
  <si>
    <t>B58660440</t>
  </si>
  <si>
    <t>Roma, 20</t>
  </si>
  <si>
    <t>935862028</t>
  </si>
  <si>
    <t>936972757</t>
  </si>
  <si>
    <t>Comercialización de lámparas.</t>
  </si>
  <si>
    <t>www.laes.com</t>
  </si>
  <si>
    <t>laes@laes.com</t>
  </si>
  <si>
    <t>LOVATO ELECTRIC, S.L.U.</t>
  </si>
  <si>
    <t>B62077623</t>
  </si>
  <si>
    <t>P.I. Llinars Park - C/ de la Tecnología, 102 Passatge B, Nau 9</t>
  </si>
  <si>
    <t>937812016</t>
  </si>
  <si>
    <t>937812046</t>
  </si>
  <si>
    <t>Comercialización de componentes eléctricos de baja tensión para aplicaciones industriales.</t>
  </si>
  <si>
    <t>www.lovatoelectric.es</t>
  </si>
  <si>
    <t>PORCELANICOS HDC, S.A.</t>
  </si>
  <si>
    <t>A12095675</t>
  </si>
  <si>
    <t>Ctra. CV-160, KM. 16,800</t>
  </si>
  <si>
    <t>964329940</t>
  </si>
  <si>
    <t>964329402</t>
  </si>
  <si>
    <t>Fabricación de gres porcelánico y de pasta blanca.</t>
  </si>
  <si>
    <t>www.porcelanicoshdc.es</t>
  </si>
  <si>
    <t>hdc@porcelanicoshdc.es</t>
  </si>
  <si>
    <t>ABB ELECTRIFICATION SOLUTIONS, S.L.</t>
  </si>
  <si>
    <t>B80487994</t>
  </si>
  <si>
    <t>San Romualdo, 13</t>
  </si>
  <si>
    <t>934954200</t>
  </si>
  <si>
    <t>937881624</t>
  </si>
  <si>
    <t>Fabricación y distribución de material eléctrico para baja tensión y sistemas de recarga para vehículos eléctricos.</t>
  </si>
  <si>
    <t>www.geindustrial.com</t>
  </si>
  <si>
    <t>contact.iberia@ge.com</t>
  </si>
  <si>
    <t>CYACSA CONFORMADOS Y ACCESORIOS PARACIERRES, S.A.</t>
  </si>
  <si>
    <t>A48293880</t>
  </si>
  <si>
    <t>P. SAN LORENZO, NAVE 7-8</t>
  </si>
  <si>
    <t>Bedia</t>
  </si>
  <si>
    <t>48390</t>
  </si>
  <si>
    <t>946313501</t>
  </si>
  <si>
    <t>946313524</t>
  </si>
  <si>
    <t>Comercialización de motores y automatismos y fabricación de perfiles de acero conformados en frío.</t>
  </si>
  <si>
    <t>www.cyacsa.com</t>
  </si>
  <si>
    <t>cyacsa@cyacsa.com</t>
  </si>
  <si>
    <t>SBI CONNECTORS ESPAÑA, S.A.</t>
  </si>
  <si>
    <t>A28124501</t>
  </si>
  <si>
    <t>P.I. Sesrovires  C/ Albert Einstein, 5-7</t>
  </si>
  <si>
    <t>2080</t>
  </si>
  <si>
    <t>Sant Esteve Sesrovires</t>
  </si>
  <si>
    <t>08635</t>
  </si>
  <si>
    <t>937715844</t>
  </si>
  <si>
    <t>937713920</t>
  </si>
  <si>
    <t>TELERGON, S.A.</t>
  </si>
  <si>
    <t>A50004613</t>
  </si>
  <si>
    <t>Ctra. de Castellón, Km. 6,9 - P.I. Cartuja</t>
  </si>
  <si>
    <t>976500876</t>
  </si>
  <si>
    <t>976500314</t>
  </si>
  <si>
    <t>Fabricación de interruptores y conmutadores de baja tensión.</t>
  </si>
  <si>
    <t>www.telergon.es</t>
  </si>
  <si>
    <t>comercial@telergon.es</t>
  </si>
  <si>
    <t>TUBOS PERFILADOS, S.A. (TUPERSA)</t>
  </si>
  <si>
    <t>A50068923</t>
  </si>
  <si>
    <t>Ctra. de Castellón, km 15,500</t>
  </si>
  <si>
    <t>Burgo de Ebro (El)</t>
  </si>
  <si>
    <t>50730</t>
  </si>
  <si>
    <t>976104067</t>
  </si>
  <si>
    <t>976105251</t>
  </si>
  <si>
    <t>Fabricación de tubos para canalizaciones y conducciones eléctricas.</t>
  </si>
  <si>
    <t>www.tupersa.com</t>
  </si>
  <si>
    <t>comercial@tupersa.com</t>
  </si>
  <si>
    <t>RITTAL DISPREL, S.A.</t>
  </si>
  <si>
    <t>A08829202</t>
  </si>
  <si>
    <t>Mas Baiona, 40 - P.I. Can Roqueta</t>
  </si>
  <si>
    <t>937001300</t>
  </si>
  <si>
    <t>937001301</t>
  </si>
  <si>
    <t>Distribución de envolventes para instalaciones eléctricas industriales y TI.</t>
  </si>
  <si>
    <t>www.rittal.es</t>
  </si>
  <si>
    <t>info@rittal.es</t>
  </si>
  <si>
    <t>ELNUR, S.A.</t>
  </si>
  <si>
    <t>A78667110</t>
  </si>
  <si>
    <t>Villa Esther, 11 - P.I. El Nogal</t>
  </si>
  <si>
    <t>916281440</t>
  </si>
  <si>
    <t>916291566</t>
  </si>
  <si>
    <t>Fabricación de equipos de calefacción eléctrica.</t>
  </si>
  <si>
    <t>www.elnur.es</t>
  </si>
  <si>
    <t>elnur@elnur.es</t>
  </si>
  <si>
    <t>CIRCONTROL, S.A.</t>
  </si>
  <si>
    <t>A61440053</t>
  </si>
  <si>
    <t>Innovació, 3</t>
  </si>
  <si>
    <t>937362940</t>
  </si>
  <si>
    <t>937362941</t>
  </si>
  <si>
    <t>Fabricantes de soluciones para la movilidad eléctrica y el parking eficiente.</t>
  </si>
  <si>
    <t>www.circontrol.com</t>
  </si>
  <si>
    <t>circontrol@circontrol.com</t>
  </si>
  <si>
    <t>ONITY, S.L.U.</t>
  </si>
  <si>
    <t>B20708509</t>
  </si>
  <si>
    <t>Arañaburu, 4D - P.I. Lanbarren</t>
  </si>
  <si>
    <t>943448300</t>
  </si>
  <si>
    <t>943261011</t>
  </si>
  <si>
    <t>Fabricación y comercialización de cerrajería electrónica, cajas fuertes, minibares, gestión de energía y otras soluciones tecnológicas.</t>
  </si>
  <si>
    <t>Ferretería, Cerraduras y Cajas Fuertes para Hostelería, Cerrajería y Carpintería Metálica, Minibares y Armarios Bodega</t>
  </si>
  <si>
    <t>www.onity.com</t>
  </si>
  <si>
    <t>TRANSFORMADOS HUÉVAR, S.A.</t>
  </si>
  <si>
    <t>A41940552</t>
  </si>
  <si>
    <t xml:space="preserve">Ctra. de la Esclusa, 35 - P.I. Torrecuéllar </t>
  </si>
  <si>
    <t>954286290</t>
  </si>
  <si>
    <t>954286291</t>
  </si>
  <si>
    <t>Fabricación de malla electrosoldada.</t>
  </si>
  <si>
    <t>www.trh-es.com</t>
  </si>
  <si>
    <t>trh@trh-es.com</t>
  </si>
  <si>
    <t>NICE AUTOMATISMOS ESPAÑA, S.A.</t>
  </si>
  <si>
    <t>A78417219</t>
  </si>
  <si>
    <t>Puerto Navafría, 19-21 - P.I. Expansión 6</t>
  </si>
  <si>
    <t>916163300</t>
  </si>
  <si>
    <t>916163010</t>
  </si>
  <si>
    <t>Fabricación de electrónica y comercialización de automatismos.</t>
  </si>
  <si>
    <t>www.niceforyou.com</t>
  </si>
  <si>
    <t>info@niceforyou.com</t>
  </si>
  <si>
    <t>TUBOS NEUPEX, S.A.</t>
  </si>
  <si>
    <t>A19187780</t>
  </si>
  <si>
    <t>P.I. LA QUINTA -CAMINO ALOVERA, 3</t>
  </si>
  <si>
    <t>949337570</t>
  </si>
  <si>
    <t>949337568</t>
  </si>
  <si>
    <t>www.neupex.com</t>
  </si>
  <si>
    <t>info@neupex.com</t>
  </si>
  <si>
    <t>GRANITOS CABALEIRO, S.A.</t>
  </si>
  <si>
    <t>A36347581</t>
  </si>
  <si>
    <t>Ctra. SALCEDA, KM. 1</t>
  </si>
  <si>
    <t>986330550</t>
  </si>
  <si>
    <t>986334785</t>
  </si>
  <si>
    <t>Fabricación de baldosas, plaquetas, rodapiés y tablas de granito.</t>
  </si>
  <si>
    <t>www.granitoscabaleiro.com</t>
  </si>
  <si>
    <t>info@granitoscabaleiro.com</t>
  </si>
  <si>
    <t>CHRYSO ADITIVOS, S.A.U.</t>
  </si>
  <si>
    <t>A45265642</t>
  </si>
  <si>
    <t>Cno. de Yunclillos, s/n</t>
  </si>
  <si>
    <t>925531952</t>
  </si>
  <si>
    <t>925531336</t>
  </si>
  <si>
    <t>Fabricación de aditivos para hormigón, cemento y yeso.</t>
  </si>
  <si>
    <t>www.chryso.es</t>
  </si>
  <si>
    <t>chryso.pedidos@chryso.com</t>
  </si>
  <si>
    <t>VICAIMA PUERTAS Y DERIVADOS, S.L.</t>
  </si>
  <si>
    <t>B81887622</t>
  </si>
  <si>
    <t>SAN BERNARDO, 97</t>
  </si>
  <si>
    <t>914480526</t>
  </si>
  <si>
    <t>914480459</t>
  </si>
  <si>
    <t>Comercialización de puertas de madera.</t>
  </si>
  <si>
    <t>www.vicaima.com</t>
  </si>
  <si>
    <t>vicaimapuertas@vicaima.com</t>
  </si>
  <si>
    <t>HONEYWELL LIFE SAFETY IBERIA, S.L.</t>
  </si>
  <si>
    <t>B59948406</t>
  </si>
  <si>
    <t>Pau Vila, 15-19 - P.I. Els Dolors</t>
  </si>
  <si>
    <t>931334760</t>
  </si>
  <si>
    <t>934658635</t>
  </si>
  <si>
    <t>Importación de sistemas de protección contra incendios.</t>
  </si>
  <si>
    <t>www.honeywelllifesafety.es</t>
  </si>
  <si>
    <t>infohlsiberia@honeywell.com</t>
  </si>
  <si>
    <t>CABLES RCT, S.A.U.</t>
  </si>
  <si>
    <t>A50017243</t>
  </si>
  <si>
    <t>Ctra. de Castellón, Km. 226,900</t>
  </si>
  <si>
    <t>976500120</t>
  </si>
  <si>
    <t>976500138</t>
  </si>
  <si>
    <t>Fabricación de cables eléctricos para baja tensión en cobre.</t>
  </si>
  <si>
    <t>www.cablesrct.com</t>
  </si>
  <si>
    <t>info@rct.es</t>
  </si>
  <si>
    <t>COMPUESTOS QUÍMICOS DE SANTANDER, S.L.</t>
  </si>
  <si>
    <t>B39401583</t>
  </si>
  <si>
    <t>BARRIO EL COLLADO S/N</t>
  </si>
  <si>
    <t>942259023</t>
  </si>
  <si>
    <t>942259017</t>
  </si>
  <si>
    <t>Fabricación y comercialización de pavimentos, microcementos y revestimientos.</t>
  </si>
  <si>
    <t>www.coquisa.es</t>
  </si>
  <si>
    <t>coquisa@coquisa.es</t>
  </si>
  <si>
    <t>TORE JAKOBSON, S.A.</t>
  </si>
  <si>
    <t>A35038595</t>
  </si>
  <si>
    <t>MATIAS PADRON, 104.</t>
  </si>
  <si>
    <t>928241746</t>
  </si>
  <si>
    <t>928230406</t>
  </si>
  <si>
    <t>Fabricación de cajas de seguridad.</t>
  </si>
  <si>
    <t>www.highsafe.com</t>
  </si>
  <si>
    <t>info@highsafe.com</t>
  </si>
  <si>
    <t>INQUIMAN INDUSTRIAS QUÍMICAS, S.L.</t>
  </si>
  <si>
    <t>B79798146</t>
  </si>
  <si>
    <t>RIO TAJO, 10-12  P.I. VELASCO</t>
  </si>
  <si>
    <t>918702653</t>
  </si>
  <si>
    <t>918702752</t>
  </si>
  <si>
    <t>Fabricación y comercialización de productos químicos para automoción, hostelería e industria cárnica.</t>
  </si>
  <si>
    <t>www.inquiman.es</t>
  </si>
  <si>
    <t>info@inquiman.es</t>
  </si>
  <si>
    <t>LAMP, S.A.U.</t>
  </si>
  <si>
    <t>A08478042</t>
  </si>
  <si>
    <t>Córdoba,16</t>
  </si>
  <si>
    <t>937366800</t>
  </si>
  <si>
    <t>937861551</t>
  </si>
  <si>
    <t>Diseño, fabricación y comercialización de luminarias.</t>
  </si>
  <si>
    <t>www.lamp.es</t>
  </si>
  <si>
    <t>lamp@lamp.es</t>
  </si>
  <si>
    <t>GENERAL DISTRIBUIDORA DE LÁMPARAS, S.A. (GEDILSA)</t>
  </si>
  <si>
    <t>A28686889</t>
  </si>
  <si>
    <t>Avda. Valgrande, 14</t>
  </si>
  <si>
    <t>916611830</t>
  </si>
  <si>
    <t>916615604</t>
  </si>
  <si>
    <t>Importación y distribución de lámparas y aparatos de iluminación.</t>
  </si>
  <si>
    <t>www.gedilsa.com</t>
  </si>
  <si>
    <t>gedilsa@gedilsa.com</t>
  </si>
  <si>
    <t>BUR 2000, S.A.</t>
  </si>
  <si>
    <t>A62304969</t>
  </si>
  <si>
    <t>Progres, 45</t>
  </si>
  <si>
    <t>936333319</t>
  </si>
  <si>
    <t>936333362</t>
  </si>
  <si>
    <t>Fabricación de aislantes térmicos y acústicos reflectivos</t>
  </si>
  <si>
    <t>www.bur2000.com</t>
  </si>
  <si>
    <t>info@bur2000.com</t>
  </si>
  <si>
    <t>HAGER INDUSTRIAL DE ENVOLVENTES, S.A.</t>
  </si>
  <si>
    <t>A60482551</t>
  </si>
  <si>
    <t>Paratge Coll Blanc, S/N</t>
  </si>
  <si>
    <t>938422464</t>
  </si>
  <si>
    <t>Fabricación de cajas plásticas de distribución eléctrica modular.</t>
  </si>
  <si>
    <t>LEGRAND GROUP ESPAÑA, S.L.</t>
  </si>
  <si>
    <t>B08272064</t>
  </si>
  <si>
    <t>Hierro, 56</t>
  </si>
  <si>
    <t>916561812</t>
  </si>
  <si>
    <t>916779747</t>
  </si>
  <si>
    <t>Especialista global en infraestructuras eléctricas y digitales para edificios.</t>
  </si>
  <si>
    <t>www.legrandgroup.es</t>
  </si>
  <si>
    <t>es-legrandgroup@legrandgroup.es</t>
  </si>
  <si>
    <t>LIFT TECHNIK, S.A.</t>
  </si>
  <si>
    <t>A16165755</t>
  </si>
  <si>
    <t>CALIDAD, 46 -POL.IND.LOS OLIVOS-</t>
  </si>
  <si>
    <t>2700</t>
  </si>
  <si>
    <t>Villarrubio</t>
  </si>
  <si>
    <t>16906</t>
  </si>
  <si>
    <t>916842090</t>
  </si>
  <si>
    <t>916839317</t>
  </si>
  <si>
    <t>Fabricación de ascensores y conjuntos para reparación.</t>
  </si>
  <si>
    <t>www.lifttechnik.com</t>
  </si>
  <si>
    <t>lifttechnik@lifttechnik.com</t>
  </si>
  <si>
    <t>SAINT-GOBAIN ISOVER IBÉRICA, S.L.</t>
  </si>
  <si>
    <t>B87016283</t>
  </si>
  <si>
    <t xml:space="preserve">Príncipe de Vergara, 132   - Planta 8 </t>
  </si>
  <si>
    <t>901332211</t>
  </si>
  <si>
    <t>Soluciones sostenibles de aislamiento térmico, acústico y protección contra el fuego.</t>
  </si>
  <si>
    <t>www.isover.es</t>
  </si>
  <si>
    <t>isover.es@saint-gobain.com</t>
  </si>
  <si>
    <t>BECKER AUTOMATISMOS, S.L.</t>
  </si>
  <si>
    <t>B61961686</t>
  </si>
  <si>
    <t>Avda. de la Encina, 11 Nave 2</t>
  </si>
  <si>
    <t>916326456</t>
  </si>
  <si>
    <t>916326457</t>
  </si>
  <si>
    <t>Comercialización de automatismos.</t>
  </si>
  <si>
    <t>info@becker-automatismos.com</t>
  </si>
  <si>
    <t>COMINDEX, S.A.</t>
  </si>
  <si>
    <t>A08115149</t>
  </si>
  <si>
    <t>Avda. del Riu Mogent, 18 - Concentració Industrial Vallesana</t>
  </si>
  <si>
    <t>935444430</t>
  </si>
  <si>
    <t>935722674</t>
  </si>
  <si>
    <t xml:space="preserve">Venta de especialidades químicas y asesoria técnica para su aplicación en formulaciones de materiales. </t>
  </si>
  <si>
    <t>www.comindex.es</t>
  </si>
  <si>
    <t>comindex@comindex.es</t>
  </si>
  <si>
    <t>GRUPO EMPRESARIAL MAZARRON</t>
  </si>
  <si>
    <t>B45453750</t>
  </si>
  <si>
    <t xml:space="preserve">Cno. Palomequejo, s/n </t>
  </si>
  <si>
    <t>925537473</t>
  </si>
  <si>
    <t>925553178</t>
  </si>
  <si>
    <t>Comercialización de ladrillos y tejas.</t>
  </si>
  <si>
    <t>www.ceramicamazarron.com</t>
  </si>
  <si>
    <t>informacion@ceramicamazarron.com</t>
  </si>
  <si>
    <t>PORCELANITE DOS, S.L.</t>
  </si>
  <si>
    <t>B12479259</t>
  </si>
  <si>
    <t>Cno. Foyes Ferraes, s/n</t>
  </si>
  <si>
    <t>964361190</t>
  </si>
  <si>
    <t>964361586</t>
  </si>
  <si>
    <t>www.porcelanite.es</t>
  </si>
  <si>
    <t>porcelanite@porcelanite.es</t>
  </si>
  <si>
    <t>DESHUMIDIFICACIÓN ESPECIAL DE MUROS, S.A.</t>
  </si>
  <si>
    <t>A82596982</t>
  </si>
  <si>
    <t>Postigo de San Martín, 9</t>
  </si>
  <si>
    <t>915316783</t>
  </si>
  <si>
    <t>915322958</t>
  </si>
  <si>
    <t>Fabricación de productos antihumedad.</t>
  </si>
  <si>
    <t>www.demsa.es</t>
  </si>
  <si>
    <t>demsa@demsa.es</t>
  </si>
  <si>
    <t>RUSTICOS LA MANCHA, S.A.</t>
  </si>
  <si>
    <t>A13315734</t>
  </si>
  <si>
    <t>Autovía Madrid-Cádiz, km 214,100</t>
  </si>
  <si>
    <t>Fabricación de ladrillos cara vista tipo rústico.</t>
  </si>
  <si>
    <t>www.rusticoslamancha.com</t>
  </si>
  <si>
    <t>LA PALOMA CERAMICA Y GRES, S.L.</t>
  </si>
  <si>
    <t>B45478773</t>
  </si>
  <si>
    <t xml:space="preserve">Cno. del Ferrocarril, s/n </t>
  </si>
  <si>
    <t>925554600</t>
  </si>
  <si>
    <t>925554260</t>
  </si>
  <si>
    <t>Venta de ladrillos cara vista, de gran formato, adoquín y fachadas ventiladas.</t>
  </si>
  <si>
    <t>MADERAS IGLESIAS, S.A.</t>
  </si>
  <si>
    <t>A36637056</t>
  </si>
  <si>
    <t>Ctra. ATIOS-PONTELLAS, s/n</t>
  </si>
  <si>
    <t>986337651</t>
  </si>
  <si>
    <t>986997553</t>
  </si>
  <si>
    <t>Fabricante de pavimentos de madera.</t>
  </si>
  <si>
    <t>www.grupo-ig.com</t>
  </si>
  <si>
    <t>maderasiglesias@grupo-ig.com</t>
  </si>
  <si>
    <t>INDUSTRIAS DEL UBIERNA, S.A. (UBISA)</t>
  </si>
  <si>
    <t>A09006891</t>
  </si>
  <si>
    <t>López Bravo, 94 - P.I. Villalonquéjar</t>
  </si>
  <si>
    <t>947298536</t>
  </si>
  <si>
    <t>947298670</t>
  </si>
  <si>
    <t>Transformación de alambre de acero.</t>
  </si>
  <si>
    <t>www.bekaert.com/mp</t>
  </si>
  <si>
    <t>roberto.romano@bekaert.com</t>
  </si>
  <si>
    <t>BUTECH BUILDING TECHNOLOGY, S.A.</t>
  </si>
  <si>
    <t>A12550398</t>
  </si>
  <si>
    <t>Ctra. Vila Real-Puebla de Arenoso, km 2,5</t>
  </si>
  <si>
    <t>964536200</t>
  </si>
  <si>
    <t>964530034</t>
  </si>
  <si>
    <t>Fabricación y comercialización de adhesivos para baldosas y sellado de juntas.</t>
  </si>
  <si>
    <t>Panel y Chapa, Productos Químicos y Pinturas</t>
  </si>
  <si>
    <t>www.butech.es</t>
  </si>
  <si>
    <t>marketing@butech.es</t>
  </si>
  <si>
    <t>PRETENSATS BARDIA, S.A.</t>
  </si>
  <si>
    <t>A25073321</t>
  </si>
  <si>
    <t>Avda. FRANCESC MACIA, S/N</t>
  </si>
  <si>
    <t>973140207</t>
  </si>
  <si>
    <t>973140041</t>
  </si>
  <si>
    <t>pret.bardia@millorsoft.es</t>
  </si>
  <si>
    <t>IBERSA DE PINTURAS, S.L.</t>
  </si>
  <si>
    <t>B35051622</t>
  </si>
  <si>
    <t>Las Adelfas, s/n - P.I. Arinaga</t>
  </si>
  <si>
    <t>928182022</t>
  </si>
  <si>
    <t>928754683</t>
  </si>
  <si>
    <t>www.ibersa.es</t>
  </si>
  <si>
    <t>ibersa@ibersa.es</t>
  </si>
  <si>
    <t>DOLOMITAS DEL NORTE, S.A.</t>
  </si>
  <si>
    <t>A48003586</t>
  </si>
  <si>
    <t>Barrio Santullán, s/n</t>
  </si>
  <si>
    <t>942879294</t>
  </si>
  <si>
    <t>942879300</t>
  </si>
  <si>
    <t>Calcinación y sinterización de dolomías.</t>
  </si>
  <si>
    <t>SOBIME, S.A.</t>
  </si>
  <si>
    <t>A08560484</t>
  </si>
  <si>
    <t>Sant Josep, 123 - P.I. El Plá</t>
  </si>
  <si>
    <t>936660689</t>
  </si>
  <si>
    <t>936660600</t>
  </si>
  <si>
    <t>Fabricación de grifería y racorería de latón.</t>
  </si>
  <si>
    <t>www.sobime.com</t>
  </si>
  <si>
    <t>sobime@sobime.com</t>
  </si>
  <si>
    <t>STAFF IBÉRICA, S.A.</t>
  </si>
  <si>
    <t>A28189082</t>
  </si>
  <si>
    <t>MAGALLANES, 2 - 4</t>
  </si>
  <si>
    <t>28933</t>
  </si>
  <si>
    <t>Fabricante de aparatos de iluminación decorativa.</t>
  </si>
  <si>
    <t>ZEHNDER GROUP IBERICA INDOOR CLIMATE, S.A.</t>
  </si>
  <si>
    <t>A59069922</t>
  </si>
  <si>
    <t>ARGENTERS, 7 PQUE.EMPRS. DEL VALLES</t>
  </si>
  <si>
    <t>935824595</t>
  </si>
  <si>
    <t>935824599</t>
  </si>
  <si>
    <t>Comercializadora de radiadores.</t>
  </si>
  <si>
    <t>www.runtal.es</t>
  </si>
  <si>
    <t>PREFABRICADOS TEIDE, S.L.</t>
  </si>
  <si>
    <t>B38597589</t>
  </si>
  <si>
    <t>P.I. ERAS ALTAS, S/N BLOQUE A 1</t>
  </si>
  <si>
    <t>Arico</t>
  </si>
  <si>
    <t>38500</t>
  </si>
  <si>
    <t>922505013</t>
  </si>
  <si>
    <t>922506258</t>
  </si>
  <si>
    <t>Producción de placas alveolares.</t>
  </si>
  <si>
    <t>www.prefabricadosteide.com</t>
  </si>
  <si>
    <t>administracion@prefabricadosteide.com</t>
  </si>
  <si>
    <t>ITALPANNELLI IBÉRICA, S.A.</t>
  </si>
  <si>
    <t>A62014329</t>
  </si>
  <si>
    <t xml:space="preserve">Italia, s/n - P.I. La Cuesta II </t>
  </si>
  <si>
    <t>976813073</t>
  </si>
  <si>
    <t>976812856</t>
  </si>
  <si>
    <t>Fabricación y comercialización de panel sandwich de poliuretano y lana de roca, chapa y puertas seccionales.</t>
  </si>
  <si>
    <t>www.italpannelli.es</t>
  </si>
  <si>
    <t>info@italpannelli.es</t>
  </si>
  <si>
    <t>TEVASEÑAL, S.A.</t>
  </si>
  <si>
    <t>A23377674</t>
  </si>
  <si>
    <t>P.I. El Guadiel - Parcela 135</t>
  </si>
  <si>
    <t>953671082</t>
  </si>
  <si>
    <t>953676185</t>
  </si>
  <si>
    <t>Fabricación de marquesinas, señales y mantenimiento de carreteras.</t>
  </si>
  <si>
    <t>www.grupoteva.com</t>
  </si>
  <si>
    <t>teva@grupoteva.com</t>
  </si>
  <si>
    <t>REJILLAS ELECTROSOLDADAS, S.A.U. (RELESA)</t>
  </si>
  <si>
    <t>A30611883</t>
  </si>
  <si>
    <t>Ctra. Fuente Álamo-Las Palas, Km. 3,5</t>
  </si>
  <si>
    <t>968597536</t>
  </si>
  <si>
    <t>968598304</t>
  </si>
  <si>
    <t>Fabricación de rejillas electrosoldadas.</t>
  </si>
  <si>
    <t>www.relesa.es</t>
  </si>
  <si>
    <t>rejillas@relesa.es</t>
  </si>
  <si>
    <t>DOORME AUTOMATISMOS, S.L.</t>
  </si>
  <si>
    <t>B96813050</t>
  </si>
  <si>
    <t>Santos Justo y Pastor, 142 Bajo</t>
  </si>
  <si>
    <t>963563414</t>
  </si>
  <si>
    <t>963563416</t>
  </si>
  <si>
    <t>Fabricación de puertas y comercializador de automatismos.</t>
  </si>
  <si>
    <t>www.zibor.com</t>
  </si>
  <si>
    <t>info@doorme.com</t>
  </si>
  <si>
    <t>PRELOSAR, S.L.</t>
  </si>
  <si>
    <t>B26376988</t>
  </si>
  <si>
    <t>CAMINO CORONILLA, 8</t>
  </si>
  <si>
    <t>prelosar@gmail.com</t>
  </si>
  <si>
    <t>BERALMAR TECNOLOGIC, S.A.</t>
  </si>
  <si>
    <t>A62582655</t>
  </si>
  <si>
    <t>Avda. del Vallés, 304</t>
  </si>
  <si>
    <t>937312200</t>
  </si>
  <si>
    <t>937314483</t>
  </si>
  <si>
    <t>Fabricación de plantas completas para cerámica estructural, secaderos y ahorros energía.</t>
  </si>
  <si>
    <t>www.beralmar.com</t>
  </si>
  <si>
    <t>info@beralmar.com</t>
  </si>
  <si>
    <t>KALDEWEI ESPAÑA, S.L.</t>
  </si>
  <si>
    <t>B31732829</t>
  </si>
  <si>
    <t>Ronda Maiols, 1, local 304, Edificio BMC</t>
  </si>
  <si>
    <t>932241150</t>
  </si>
  <si>
    <t>932217444</t>
  </si>
  <si>
    <t>Comercializadora de bañeras, lavabos y platos de ducha de acero esmaltado.</t>
  </si>
  <si>
    <t>www.kaldewei.com</t>
  </si>
  <si>
    <t>info@kaldewei.es</t>
  </si>
  <si>
    <t>CHROMAGEN ESPAÑA, S.L.</t>
  </si>
  <si>
    <t>B61668075</t>
  </si>
  <si>
    <t>Foro, 6 - P.I. La Isla</t>
  </si>
  <si>
    <t>954184541</t>
  </si>
  <si>
    <t>955600457</t>
  </si>
  <si>
    <t>Importación y venta de acumuladores, captadores solares y sistemas.</t>
  </si>
  <si>
    <t>www.chromagen.es</t>
  </si>
  <si>
    <t>sevilla@chromagen.es</t>
  </si>
  <si>
    <t>ARCILLAS REFRACTARIAS, S.A. (ARCIRESA)</t>
  </si>
  <si>
    <t>A33006644</t>
  </si>
  <si>
    <t>Barrio Castiello, s/n</t>
  </si>
  <si>
    <t>985244584</t>
  </si>
  <si>
    <t>985257957</t>
  </si>
  <si>
    <t>Fabricación de materias primas refractarias y arcilla expandida.</t>
  </si>
  <si>
    <t>www.arciresa.es</t>
  </si>
  <si>
    <t>arciresa@arciresa.es</t>
  </si>
  <si>
    <t>AISTEC AISLAMIENTOS, S.L.</t>
  </si>
  <si>
    <t>B92068444</t>
  </si>
  <si>
    <t>P.I. Santa Teresa - C/ Joaquín Vargas 13</t>
  </si>
  <si>
    <t>900373705</t>
  </si>
  <si>
    <t>952067301</t>
  </si>
  <si>
    <t>Ingeniería e instaladora de soluciones acústicas.</t>
  </si>
  <si>
    <t>www.aistec.com</t>
  </si>
  <si>
    <t>info@aistec.com</t>
  </si>
  <si>
    <t>NORMAGRUP TECHNOLOGY, S.A. (NORMALUX)</t>
  </si>
  <si>
    <t>A33110909</t>
  </si>
  <si>
    <t>Parque Tecnológico de Asturias - Parcela 10</t>
  </si>
  <si>
    <t>985267100</t>
  </si>
  <si>
    <t>985266992</t>
  </si>
  <si>
    <t>Fabricación de iluminación técnica, de emergencia y detección de incendio.</t>
  </si>
  <si>
    <t>www.normagrup.com</t>
  </si>
  <si>
    <t>INDUSTRIAS DEL TABLERO, S.A. (INTASA)</t>
  </si>
  <si>
    <t>A15104110</t>
  </si>
  <si>
    <t xml:space="preserve">ENRIQUE MARIÑAS, 36  4º -Edif. </t>
  </si>
  <si>
    <t>15560</t>
  </si>
  <si>
    <t>981490250</t>
  </si>
  <si>
    <t>981490108</t>
  </si>
  <si>
    <t>Fabricante de tablero MDF-HDF y suelo laminado de tablero de fibras.</t>
  </si>
  <si>
    <t>www.intasa.es</t>
  </si>
  <si>
    <t>info@intasa.es</t>
  </si>
  <si>
    <t>L'ISOLANTE K-FLEX ESPAÑA, S.A.</t>
  </si>
  <si>
    <t>A60918463</t>
  </si>
  <si>
    <t xml:space="preserve">Río Odiel, 2 - Nave 2 - - Centro Logístico de Abastecimiento (C.L.A.) </t>
  </si>
  <si>
    <t>916768937</t>
  </si>
  <si>
    <t>936822660</t>
  </si>
  <si>
    <t>Comercialización de espumas elastoméricas.</t>
  </si>
  <si>
    <t>www.k-flex.com</t>
  </si>
  <si>
    <t>info@k-flex.es</t>
  </si>
  <si>
    <t>MORTEROS BIZKOR, S.L.</t>
  </si>
  <si>
    <t>B95100293</t>
  </si>
  <si>
    <t>Barrio Arraibi, 40</t>
  </si>
  <si>
    <t>48830</t>
  </si>
  <si>
    <t>944872420</t>
  </si>
  <si>
    <t>Fabricación de mortero seco y morteros especiales.</t>
  </si>
  <si>
    <t>www.lemona.com/bizkor</t>
  </si>
  <si>
    <t>bizkor@lemona.com</t>
  </si>
  <si>
    <t>ARREGUI BUZONES Y SISTEMAS DE SEGURIDAD, S.L.</t>
  </si>
  <si>
    <t>B20690368</t>
  </si>
  <si>
    <t>P.I. Ubegun 3 - Parcela 3B - Apartado 85</t>
  </si>
  <si>
    <t>Orio</t>
  </si>
  <si>
    <t>20810</t>
  </si>
  <si>
    <t>943833700</t>
  </si>
  <si>
    <t>943834556</t>
  </si>
  <si>
    <t>Fabricación de buzones, cajas fuertes y productos de seguridad.</t>
  </si>
  <si>
    <t>www.arregui.es</t>
  </si>
  <si>
    <t>arregui@arregui.es</t>
  </si>
  <si>
    <t>TECISA 74, S.L.</t>
  </si>
  <si>
    <t>B50628700</t>
  </si>
  <si>
    <t>Bubierca, 6</t>
  </si>
  <si>
    <t>976481481</t>
  </si>
  <si>
    <t>976481482</t>
  </si>
  <si>
    <t>Fabricación de sistemas control de accesos.</t>
  </si>
  <si>
    <t>Informática (Hardware Doméstico), Material Eléctrico</t>
  </si>
  <si>
    <t>www.tecisa.com</t>
  </si>
  <si>
    <t>info@tecisa.com</t>
  </si>
  <si>
    <t>PUMA GRANADA, S.L.</t>
  </si>
  <si>
    <t>B92170042</t>
  </si>
  <si>
    <t>958467768</t>
  </si>
  <si>
    <t>958467496</t>
  </si>
  <si>
    <t>Fabricante de morteros especiales y adhesivos cementosos.</t>
  </si>
  <si>
    <t>pumagranada@grupopuma.com</t>
  </si>
  <si>
    <t>UNEX APARELLAJE ELÉCTRICO, S.L.</t>
  </si>
  <si>
    <t>B62204011</t>
  </si>
  <si>
    <t>Rafael Campalans, 15-21</t>
  </si>
  <si>
    <t>08903</t>
  </si>
  <si>
    <t>933338700</t>
  </si>
  <si>
    <t>933335658</t>
  </si>
  <si>
    <t>Fabricación de canalizaciones eléctricas.</t>
  </si>
  <si>
    <t>www.unex.biz</t>
  </si>
  <si>
    <t>unex@unex.biz</t>
  </si>
  <si>
    <t>GRIFERÍAS GROBER, S.L.</t>
  </si>
  <si>
    <t>B50667690</t>
  </si>
  <si>
    <t>Alaún, 19   - Plataforma Logística Pla-Za - Edificio GRB</t>
  </si>
  <si>
    <t>976504170</t>
  </si>
  <si>
    <t>976504135</t>
  </si>
  <si>
    <t>www.grb.es</t>
  </si>
  <si>
    <t>info@grb.es</t>
  </si>
  <si>
    <t>EJ IBÉRICA ACCESS SOLUTIONS, S.A.</t>
  </si>
  <si>
    <t>A79818225</t>
  </si>
  <si>
    <t>Avda. de la Industria, 6 - 3ºB - Of., 8</t>
  </si>
  <si>
    <t>914586041</t>
  </si>
  <si>
    <t>914586309</t>
  </si>
  <si>
    <t>Comercialización de dispositivos de fundición para redes enterradas.</t>
  </si>
  <si>
    <t>www.ejco.com</t>
  </si>
  <si>
    <t>iberica.comercial@ejco.com</t>
  </si>
  <si>
    <t>SALICRU, S.A.</t>
  </si>
  <si>
    <t>A08435356</t>
  </si>
  <si>
    <t>Avda. de la Serra, 100</t>
  </si>
  <si>
    <t>938482400</t>
  </si>
  <si>
    <t>938481151</t>
  </si>
  <si>
    <t>Fabricación y comercialización de electrónica de potencia.</t>
  </si>
  <si>
    <t>www.salicru.com</t>
  </si>
  <si>
    <t>salicru@salicru.com</t>
  </si>
  <si>
    <t>ZIGOR CORPORACIÓN, S.A.</t>
  </si>
  <si>
    <t>A01115807</t>
  </si>
  <si>
    <t>Portal de Gamarra, 28</t>
  </si>
  <si>
    <t>945214600</t>
  </si>
  <si>
    <t>945229600</t>
  </si>
  <si>
    <t>Fabricante de sistemas de alimentación para los mercados industrial y de telecomunicaciones</t>
  </si>
  <si>
    <t>www.zigor.com</t>
  </si>
  <si>
    <t>zigor@zigor.com</t>
  </si>
  <si>
    <t>JCM TECHNOLOGIES, S.A.</t>
  </si>
  <si>
    <t>A08827974</t>
  </si>
  <si>
    <t>Bisbe Mogardes, 46, BAJOS</t>
  </si>
  <si>
    <t>938833231</t>
  </si>
  <si>
    <t>938833233</t>
  </si>
  <si>
    <t>Fabricación de telemandos y equipos de control de accesos.</t>
  </si>
  <si>
    <t>www.jcm-tech.com</t>
  </si>
  <si>
    <t>info@jcm-tech.com</t>
  </si>
  <si>
    <t>B60337383</t>
  </si>
  <si>
    <t>Costa Brava, 33</t>
  </si>
  <si>
    <t>08033</t>
  </si>
  <si>
    <t>932384015</t>
  </si>
  <si>
    <t>932177293</t>
  </si>
  <si>
    <t>Fabricación de componetes para redes de fibra óptica.</t>
  </si>
  <si>
    <t>www.fiberopt.es</t>
  </si>
  <si>
    <t>fiberopt@fiberopt.es</t>
  </si>
  <si>
    <t>SPEC, S.A.</t>
  </si>
  <si>
    <t>A08537300</t>
  </si>
  <si>
    <t>Caballero, 81-83</t>
  </si>
  <si>
    <t>932478800</t>
  </si>
  <si>
    <t>932478811</t>
  </si>
  <si>
    <t>Comercializacion de software y sistemas de control horario, de accesos y de presencia.</t>
  </si>
  <si>
    <t>www.grupospec.com</t>
  </si>
  <si>
    <t>spec@grupospec.com</t>
  </si>
  <si>
    <t>STABILIT EUROPA, S.L.</t>
  </si>
  <si>
    <t>B62368634</t>
  </si>
  <si>
    <t>Ctra. Ripollet B-141, km.3,9 - P. Santiga</t>
  </si>
  <si>
    <t>937290090</t>
  </si>
  <si>
    <t>937290643</t>
  </si>
  <si>
    <t>Fabricación y comercialización de laminados plásticos.</t>
  </si>
  <si>
    <t>www.stabiliteuropa.com</t>
  </si>
  <si>
    <t>COESPIN, S.L.</t>
  </si>
  <si>
    <t>B16142457</t>
  </si>
  <si>
    <t>Ctra. Madrid-Valencia, Km. 86</t>
  </si>
  <si>
    <t>969224612</t>
  </si>
  <si>
    <t>969224709</t>
  </si>
  <si>
    <t>www.pinturascoes.com</t>
  </si>
  <si>
    <t>pinturascoes@pinturascoes.com</t>
  </si>
  <si>
    <t>TUBOS DEL MEDITERRÁNEO, S.A. (TUMESA)</t>
  </si>
  <si>
    <t>A46269155</t>
  </si>
  <si>
    <t>Isaac Newton, s/n - P.I. Sepes</t>
  </si>
  <si>
    <t>962650192</t>
  </si>
  <si>
    <t>962651295</t>
  </si>
  <si>
    <t>Fabricación de tubos de acero y perfiles soldados.</t>
  </si>
  <si>
    <t>info@condesa.com</t>
  </si>
  <si>
    <t>ESPECIALIDADES LUMINOTÉCNICAS, S.A.U. (ELT)</t>
  </si>
  <si>
    <t>A50032572</t>
  </si>
  <si>
    <t>P.I. Malpica   - C/ E, 11</t>
  </si>
  <si>
    <t>976573660</t>
  </si>
  <si>
    <t>976574960</t>
  </si>
  <si>
    <t>Proveedor global de soluciones y servicios de iluminación.</t>
  </si>
  <si>
    <t>www.elt.es</t>
  </si>
  <si>
    <t>elt@elt.es</t>
  </si>
  <si>
    <t>INDUSTRIAS FERRAM, S.L.</t>
  </si>
  <si>
    <t>B78046794</t>
  </si>
  <si>
    <t>San José, 28</t>
  </si>
  <si>
    <t>916911284</t>
  </si>
  <si>
    <t>916916635</t>
  </si>
  <si>
    <t>Fabricación de luminarias técnicas de interior.</t>
  </si>
  <si>
    <t>www.ferramdesign.es</t>
  </si>
  <si>
    <t>info@ferram.es</t>
  </si>
  <si>
    <t>INDUSTRIAS QUÍMICAS IRIS, S.A.</t>
  </si>
  <si>
    <t>A46276838</t>
  </si>
  <si>
    <t>P.I. de Picassent - Parcela G3</t>
  </si>
  <si>
    <t>961240711</t>
  </si>
  <si>
    <t>961240631</t>
  </si>
  <si>
    <t>Fabricación de barnices y lacas para madera.</t>
  </si>
  <si>
    <t>www.quimicasiris.com</t>
  </si>
  <si>
    <t>industrias@quimicasiris.com</t>
  </si>
  <si>
    <t>AIRFAL INTERNATIONAL, S.L.</t>
  </si>
  <si>
    <t>B50110253</t>
  </si>
  <si>
    <t>P.I. Río Ésera, 4</t>
  </si>
  <si>
    <t>976185809</t>
  </si>
  <si>
    <t>976186086</t>
  </si>
  <si>
    <t>Fabricación de iluminación.</t>
  </si>
  <si>
    <t>www.airfal.com</t>
  </si>
  <si>
    <t>clientes@airfal.com</t>
  </si>
  <si>
    <t>PUERTAS METÁLICAS PIQUER, S.L.</t>
  </si>
  <si>
    <t>B12221479</t>
  </si>
  <si>
    <t>Ctra. Segorbe-Castellnovo, s/n</t>
  </si>
  <si>
    <t>964711067</t>
  </si>
  <si>
    <t>964713737</t>
  </si>
  <si>
    <t>www.puertas-piquer.com</t>
  </si>
  <si>
    <t>admin@puertaspiquer.es</t>
  </si>
  <si>
    <t>CAMBRONERO INDUSTRIAS METÁLICAS, S.A.</t>
  </si>
  <si>
    <t>A50067883</t>
  </si>
  <si>
    <t>Alaun, 20 - P.I. Plaza</t>
  </si>
  <si>
    <t>976503509</t>
  </si>
  <si>
    <t>976504897</t>
  </si>
  <si>
    <t>Fabricación de puertas cortafuegos y de dimensiones especiales.</t>
  </si>
  <si>
    <t>www.cimesa.es</t>
  </si>
  <si>
    <t>cimesa@cimesa.es</t>
  </si>
  <si>
    <t>TÉCNICAS DEL CABLE, S.A.</t>
  </si>
  <si>
    <t>A26112540</t>
  </si>
  <si>
    <t>Avda. del Ebro, 62-63 - P.I. El Sequero</t>
  </si>
  <si>
    <t>Agoncillo</t>
  </si>
  <si>
    <t>26150</t>
  </si>
  <si>
    <t>941486125</t>
  </si>
  <si>
    <t>941437160</t>
  </si>
  <si>
    <t>Fabricante de cables eléctricos.</t>
  </si>
  <si>
    <t>www.tecnicable.com</t>
  </si>
  <si>
    <t>info@tecnicable.com</t>
  </si>
  <si>
    <t>CARPINTERÍA PACO, S.L.</t>
  </si>
  <si>
    <t>B26111690</t>
  </si>
  <si>
    <t>P.I. CANTABRIA II - LAS CAÑAS, 19</t>
  </si>
  <si>
    <t>941244777</t>
  </si>
  <si>
    <t>941261580</t>
  </si>
  <si>
    <t>Fabricación de techos y revestimientos de madera, muebles y estanterías.</t>
  </si>
  <si>
    <t>www.spigogroup.com</t>
  </si>
  <si>
    <t>paco@carpinteriapaco.com</t>
  </si>
  <si>
    <t>GANDARA Y COMPAÑIA, S.A. (GYCSA)</t>
  </si>
  <si>
    <t>A15012974</t>
  </si>
  <si>
    <t>BENEFICA DE CONXO, 18-22</t>
  </si>
  <si>
    <t>981522117</t>
  </si>
  <si>
    <t>981520009</t>
  </si>
  <si>
    <t>Fabricación, instalación y mantenimiento de puertas para garajes y fincas.</t>
  </si>
  <si>
    <t>www.gycsa.es</t>
  </si>
  <si>
    <t>comercial@gycsa.es</t>
  </si>
  <si>
    <t>PUERTAS FERROFLEX, S.L.</t>
  </si>
  <si>
    <t>B61685350</t>
  </si>
  <si>
    <t>Mestral, 15 - P.I. Llevant</t>
  </si>
  <si>
    <t>937263433</t>
  </si>
  <si>
    <t>937250211</t>
  </si>
  <si>
    <t>Fabricación de puertas industriales, rápidas, cortafuegos y seccionales.</t>
  </si>
  <si>
    <t>www.ferroflex.net</t>
  </si>
  <si>
    <t>ferroflex@ferroflex.net</t>
  </si>
  <si>
    <t>INDUPANEL, S.L.</t>
  </si>
  <si>
    <t>B15747868</t>
  </si>
  <si>
    <t>P.I. O Acevedo - Parcela K</t>
  </si>
  <si>
    <t>981685567</t>
  </si>
  <si>
    <t>981685574</t>
  </si>
  <si>
    <t>Fabricación y venta de puertas y paneles de aluminio.</t>
  </si>
  <si>
    <t>www.indupanel.es</t>
  </si>
  <si>
    <t>web@indupanel.es</t>
  </si>
  <si>
    <t>PUERTAS AUTOMÁTICAS LUMIPLÁS, S.A.</t>
  </si>
  <si>
    <t>A78998986</t>
  </si>
  <si>
    <t>CNO. DE LA ISLA, 6</t>
  </si>
  <si>
    <t>915521023</t>
  </si>
  <si>
    <t>914338217</t>
  </si>
  <si>
    <t>Fabricación de puertas automáticas de garaje.</t>
  </si>
  <si>
    <t>www.lumiplas.com</t>
  </si>
  <si>
    <t>lumiplas@lumiplas.com</t>
  </si>
  <si>
    <t>INDUSTRIAS ROYAL TERMIC, S.L.</t>
  </si>
  <si>
    <t>B30537211</t>
  </si>
  <si>
    <t>P.I. Vicente Antolinos - C/ E - Parcela 43</t>
  </si>
  <si>
    <t>9012</t>
  </si>
  <si>
    <t>Santomera</t>
  </si>
  <si>
    <t>30140</t>
  </si>
  <si>
    <t>968864363</t>
  </si>
  <si>
    <t>968277125</t>
  </si>
  <si>
    <t>Fabricación de radiadores, secatoallas y comercialización de termos eléctricos y suelo radiante eléctrico.</t>
  </si>
  <si>
    <t>www.rointe.com</t>
  </si>
  <si>
    <t>rointe@rointe.com</t>
  </si>
  <si>
    <t>PUERTAS Y CIERRES, S.A.</t>
  </si>
  <si>
    <t>A48177059</t>
  </si>
  <si>
    <t>Vega Memes, 31</t>
  </si>
  <si>
    <t>48016</t>
  </si>
  <si>
    <t>944710494</t>
  </si>
  <si>
    <t>944710186</t>
  </si>
  <si>
    <t>Fabricación de puertas metálicas y venta de automatismos.</t>
  </si>
  <si>
    <t>www.puertaslorenzo.com</t>
  </si>
  <si>
    <t>pcl@puertaslorenzo.com</t>
  </si>
  <si>
    <t>CONSTRUCCIONES ELECTROMECÁNICAS DIMAR, S.A.</t>
  </si>
  <si>
    <t>A50318443</t>
  </si>
  <si>
    <t>P. PROALCA, S/ DALI, NAVE 68</t>
  </si>
  <si>
    <t>976126332</t>
  </si>
  <si>
    <t>976126294</t>
  </si>
  <si>
    <t>Fabricación de aparatos de iluminación técnica.</t>
  </si>
  <si>
    <t>www.dimar-iluminacion.com</t>
  </si>
  <si>
    <t>comercial@dimar-iluminacion.com</t>
  </si>
  <si>
    <t>MAYJA, S.L.</t>
  </si>
  <si>
    <t>B03067766</t>
  </si>
  <si>
    <t>Camí del Rodalet, 4</t>
  </si>
  <si>
    <t>965660300</t>
  </si>
  <si>
    <t>965663406</t>
  </si>
  <si>
    <t>Fabricación de soportes y luminarias para alumbrado público.</t>
  </si>
  <si>
    <t>www.mayja.es</t>
  </si>
  <si>
    <t>PENTALUZ, S.L.</t>
  </si>
  <si>
    <t>B80221252</t>
  </si>
  <si>
    <t>Cigüeñas, 6 - P.I. El Cascajal</t>
  </si>
  <si>
    <t>916928947</t>
  </si>
  <si>
    <t>916049686</t>
  </si>
  <si>
    <t>Fabricación de luminarias.</t>
  </si>
  <si>
    <t>www.pentaluz.es</t>
  </si>
  <si>
    <t>pentaluz@pentaluz.es</t>
  </si>
  <si>
    <t>ZALUX, S.A.</t>
  </si>
  <si>
    <t>A78862315</t>
  </si>
  <si>
    <t>Ctra. Madrid, km 315,7 - P. Empresarial Miralbueno</t>
  </si>
  <si>
    <t>976462200</t>
  </si>
  <si>
    <t>976774061</t>
  </si>
  <si>
    <t>Fabricación y comercializadora de pantallas, regletas y luminarias.</t>
  </si>
  <si>
    <t>www.zalux.com</t>
  </si>
  <si>
    <t>comercial@zalux.com</t>
  </si>
  <si>
    <t>HECA E HIJOS, S.L.</t>
  </si>
  <si>
    <t>B80227010</t>
  </si>
  <si>
    <t>Ctra. SERRANILLOS, KM. 13,400</t>
  </si>
  <si>
    <t>925545555</t>
  </si>
  <si>
    <t>925545560</t>
  </si>
  <si>
    <t>Fabricación de puertas y armarios de madera.</t>
  </si>
  <si>
    <t>www.puertasdeinterior-heca.com</t>
  </si>
  <si>
    <t>info@hecaehijos.com</t>
  </si>
  <si>
    <t>DISEÑOLAMP, S.L.</t>
  </si>
  <si>
    <t>B81182438</t>
  </si>
  <si>
    <t>Puerto de Navacerrada, 69 - P.I. Las Nieves</t>
  </si>
  <si>
    <t>916657374</t>
  </si>
  <si>
    <t>916169484</t>
  </si>
  <si>
    <t>Importación y comercialización de luminarias.</t>
  </si>
  <si>
    <t>www.disenolamp.com</t>
  </si>
  <si>
    <t>disenolamp@disenolamp.com</t>
  </si>
  <si>
    <t>BIESSE IBÉRICA WOODWORKING MACHINING, S.L.</t>
  </si>
  <si>
    <t>B61864484</t>
  </si>
  <si>
    <t>de la Tecnología, s/n  - P.I. La Marina</t>
  </si>
  <si>
    <t>932631000</t>
  </si>
  <si>
    <t>932633802</t>
  </si>
  <si>
    <t>Importación de maquinaria para la industria de la madera, vidrio, piedra y material avanzado plástico.</t>
  </si>
  <si>
    <t>www.biesse.es</t>
  </si>
  <si>
    <t>biesse@biesse.es</t>
  </si>
  <si>
    <t>INDUSTRIAS QUÍMICAS TECNO-LAC, S.A.</t>
  </si>
  <si>
    <t>A01245927</t>
  </si>
  <si>
    <t>P.I. Casablanca - C/ La Paz, s/n</t>
  </si>
  <si>
    <t>0318</t>
  </si>
  <si>
    <t>Laguardia</t>
  </si>
  <si>
    <t>01300</t>
  </si>
  <si>
    <t>945625240</t>
  </si>
  <si>
    <t>www.tecnolac.es</t>
  </si>
  <si>
    <t>tecnolac@tecnolac.es</t>
  </si>
  <si>
    <t>ECOPREMAR, S.L.</t>
  </si>
  <si>
    <t>B61562492</t>
  </si>
  <si>
    <t>P.I. Mas Gali, C/ Barcelona, 17-19</t>
  </si>
  <si>
    <t>938860352</t>
  </si>
  <si>
    <t>938863256</t>
  </si>
  <si>
    <t>Transformación de mármol y granito y prefabricados de hormigón.</t>
  </si>
  <si>
    <t>www.ecopremar.com</t>
  </si>
  <si>
    <t>info@ecopremar.com</t>
  </si>
  <si>
    <t>FINANCIERA MADERERA, S.A. (FINSA)</t>
  </si>
  <si>
    <t>A15005499</t>
  </si>
  <si>
    <t xml:space="preserve">Ctra. N-550, km 57  - Apdo. 127 </t>
  </si>
  <si>
    <t>981050000</t>
  </si>
  <si>
    <t>981050700</t>
  </si>
  <si>
    <t>Fabricante de tableros, chapa, suelos y muebles.</t>
  </si>
  <si>
    <t>www.finsa.es</t>
  </si>
  <si>
    <t>finsa@finsa.es</t>
  </si>
  <si>
    <t>DENSO QUÍMICA, S.A.</t>
  </si>
  <si>
    <t>A28259976</t>
  </si>
  <si>
    <t>Yunque, 9</t>
  </si>
  <si>
    <t>918064254</t>
  </si>
  <si>
    <t>916547920</t>
  </si>
  <si>
    <t>Comercialización de productos anticorrosivos para carreteras e industria.</t>
  </si>
  <si>
    <t>www.denso-group.com</t>
  </si>
  <si>
    <t>info@densoquimica.com</t>
  </si>
  <si>
    <t>SOFAMEL, S.A.</t>
  </si>
  <si>
    <t>A60611753</t>
  </si>
  <si>
    <t>Tomas Edison, 17</t>
  </si>
  <si>
    <t>938087980</t>
  </si>
  <si>
    <t>938087700</t>
  </si>
  <si>
    <t>Fabricante de material eléctrico.</t>
  </si>
  <si>
    <t>www.sofamel.es</t>
  </si>
  <si>
    <t>info@sofamel.es</t>
  </si>
  <si>
    <t>HONA HIERROS, S.A.</t>
  </si>
  <si>
    <t>A48556666</t>
  </si>
  <si>
    <t>P.I. Abra, Parc. 2.2.3.1</t>
  </si>
  <si>
    <t>944575420</t>
  </si>
  <si>
    <t>944561273</t>
  </si>
  <si>
    <t>Transformación de acero y almacén de hierros.</t>
  </si>
  <si>
    <t>www.honahierros.com</t>
  </si>
  <si>
    <t>DIVISIONES NORMALIZADAS, S.A. (DINOR)</t>
  </si>
  <si>
    <t>A61334496</t>
  </si>
  <si>
    <t>P.I. LA RIGOLA-CAMI DE LES TERRES,1</t>
  </si>
  <si>
    <t>977677793</t>
  </si>
  <si>
    <t>977678463</t>
  </si>
  <si>
    <t>Fabricación e instalación de suelos ténicos, mamparas divisorias, etc.</t>
  </si>
  <si>
    <t>www.dinor.es</t>
  </si>
  <si>
    <t>info@dinor.es</t>
  </si>
  <si>
    <t>TATA STEEL INTERNATIONAL IBÉRICA, S.A.</t>
  </si>
  <si>
    <t>A81153405</t>
  </si>
  <si>
    <t>ROSARIO PINO, 14-EDIF. TORRE RIOJA</t>
  </si>
  <si>
    <t>915790234</t>
  </si>
  <si>
    <t>961452142</t>
  </si>
  <si>
    <t>Fabricante de cubiertas y fachadas de aluminio.</t>
  </si>
  <si>
    <t>www.kalzip.com</t>
  </si>
  <si>
    <t>madrid@tatasteeleurope.com</t>
  </si>
  <si>
    <t>SISTEMAS PHOENIX MECANO ESPAÑA, S.A.</t>
  </si>
  <si>
    <t>A50645142</t>
  </si>
  <si>
    <t>Tarento, 15 - Plataforma Logística Plaza</t>
  </si>
  <si>
    <t>976786080</t>
  </si>
  <si>
    <t>976787088</t>
  </si>
  <si>
    <t>Comercialización de perfiles, electrónica, envolventes, herrajes.</t>
  </si>
  <si>
    <t>www.phoenix-mecano.es</t>
  </si>
  <si>
    <t>info@phoenix-mecano.es</t>
  </si>
  <si>
    <t>GESCABLE, S.L.</t>
  </si>
  <si>
    <t>B81015224</t>
  </si>
  <si>
    <t>Afrodita, 2</t>
  </si>
  <si>
    <t>918307084</t>
  </si>
  <si>
    <t>916774186</t>
  </si>
  <si>
    <t>Fabricación de cables de telecomunicaciones, ICT, seguridad e incendio.</t>
  </si>
  <si>
    <t>www.gescable.es</t>
  </si>
  <si>
    <t>comercial@gescable.es</t>
  </si>
  <si>
    <t>PUK PORTACABLES, S.L.</t>
  </si>
  <si>
    <t>B60203890</t>
  </si>
  <si>
    <t>Avda. NOGUERA, NAVE 1-P.I.BARCELONES</t>
  </si>
  <si>
    <t>937703490</t>
  </si>
  <si>
    <t>937703518</t>
  </si>
  <si>
    <t>Fabricación de material eléctrico para distribución y conducción de energía y estructuras para instalaciones solares.</t>
  </si>
  <si>
    <t>www.puk.com</t>
  </si>
  <si>
    <t>puk@pukportacables.com</t>
  </si>
  <si>
    <t>COFUNCO, S.A.</t>
  </si>
  <si>
    <t>A60139078</t>
  </si>
  <si>
    <t>Ctra. de la Pobla, 22</t>
  </si>
  <si>
    <t>938034697</t>
  </si>
  <si>
    <t>938070724</t>
  </si>
  <si>
    <t>Fabricación de productos fundidos en hierro.</t>
  </si>
  <si>
    <t>www.cofunco.com</t>
  </si>
  <si>
    <t>comercial@cofunco.com</t>
  </si>
  <si>
    <t>SECOM ILUMINACIÓN, S.L.</t>
  </si>
  <si>
    <t>B30391858</t>
  </si>
  <si>
    <t>Marte, s/n - P.I. La Estrella</t>
  </si>
  <si>
    <t>968801211</t>
  </si>
  <si>
    <t>968891048</t>
  </si>
  <si>
    <t>Fabricación, distribución y comercialización de material de iluminación.</t>
  </si>
  <si>
    <t>www.secom.es</t>
  </si>
  <si>
    <t>info@secom.es</t>
  </si>
  <si>
    <t>FAEBER LIGHTING SYSTEM, S.A.</t>
  </si>
  <si>
    <t>A78228947</t>
  </si>
  <si>
    <t>MAR TIRRENO, 17-19</t>
  </si>
  <si>
    <t>916774064</t>
  </si>
  <si>
    <t>916771927</t>
  </si>
  <si>
    <t>Importación de aparatos de iluminación.</t>
  </si>
  <si>
    <t>www.faeber.com</t>
  </si>
  <si>
    <t>info@faeber.com</t>
  </si>
  <si>
    <t>KNAUF INTERIORS ESPAÑA, S.L.</t>
  </si>
  <si>
    <t>B80482854</t>
  </si>
  <si>
    <t>Avda. Burgos, 114- Plta. 6 - Edif. Cetil, 1</t>
  </si>
  <si>
    <t>913830540</t>
  </si>
  <si>
    <t>914571016</t>
  </si>
  <si>
    <t>Comercializadora de techos acústicos, perfiles, paneles yeso y pastas.</t>
  </si>
  <si>
    <t>https://www.knauf.es/</t>
  </si>
  <si>
    <t>HARTING IBERIA, S.A.</t>
  </si>
  <si>
    <t>A59367581</t>
  </si>
  <si>
    <t>Avda. JOSEP TARRADELLAS, 20-30, 4, 5</t>
  </si>
  <si>
    <t>933638475</t>
  </si>
  <si>
    <t>934199585</t>
  </si>
  <si>
    <t>Importación y comercialización de material eléctrico.</t>
  </si>
  <si>
    <t>www.harting.com</t>
  </si>
  <si>
    <t>es@harting.com</t>
  </si>
  <si>
    <t>BCN DISTRIBUCIONES, S.A.</t>
  </si>
  <si>
    <t>A58752320</t>
  </si>
  <si>
    <t>Milà i Fontanals, 118-120</t>
  </si>
  <si>
    <t>937292700</t>
  </si>
  <si>
    <t>937293073</t>
  </si>
  <si>
    <t>Fabricante de antenas, receptores y amplificadores.</t>
  </si>
  <si>
    <t>www.ftemaximal.com</t>
  </si>
  <si>
    <t>LOREFAR, S.L.</t>
  </si>
  <si>
    <t>B58087479</t>
  </si>
  <si>
    <t>Dinámica, 1 - P.I. Santa Rita</t>
  </si>
  <si>
    <t>902165166</t>
  </si>
  <si>
    <t>937720018</t>
  </si>
  <si>
    <t>Comercialización de soluciones de iluminación y ventiladores.</t>
  </si>
  <si>
    <t>www.faro.es</t>
  </si>
  <si>
    <t>faro@lorefar.com</t>
  </si>
  <si>
    <t>KUKA IBERIA, S.A.</t>
  </si>
  <si>
    <t>A08308298</t>
  </si>
  <si>
    <t>P.I. Bages, s/n - P.I. Torrent la Pastera</t>
  </si>
  <si>
    <t>938142353</t>
  </si>
  <si>
    <t>938142950</t>
  </si>
  <si>
    <t>Comercialización de robots industriales para industria general y automóvil.</t>
  </si>
  <si>
    <t>Equipos Fabricación de Materiales, Maquinaria de Principio y Final de Línea</t>
  </si>
  <si>
    <t>www.kuka.es</t>
  </si>
  <si>
    <t>comercial@kukarob.es</t>
  </si>
  <si>
    <t>ITRON SPAIN, S.L.</t>
  </si>
  <si>
    <t>B79210407</t>
  </si>
  <si>
    <t>Cno. de Can Pla amb Camí Ral, 8 - P.I. El Congost - Parcela 8 - Sector J</t>
  </si>
  <si>
    <t>935653600</t>
  </si>
  <si>
    <t>935653601</t>
  </si>
  <si>
    <t>Fabricación y comercialización de equipos de medida y equipos de calibración.</t>
  </si>
  <si>
    <t>www.itron.com</t>
  </si>
  <si>
    <t>CONDENERG, S.L.</t>
  </si>
  <si>
    <t>B60181518</t>
  </si>
  <si>
    <t>P.I. Can Singla -Nave 6</t>
  </si>
  <si>
    <t>937703621</t>
  </si>
  <si>
    <t>937703600</t>
  </si>
  <si>
    <t>Fabricación y comercialización de cables y accesorios de telecomunicaciones.</t>
  </si>
  <si>
    <t>www.condenerg.com</t>
  </si>
  <si>
    <t>info@condenerg.com</t>
  </si>
  <si>
    <t>PRILUX HOLDING SPAIN, S.L.</t>
  </si>
  <si>
    <t>B79826764</t>
  </si>
  <si>
    <t>Río Jarama, 149</t>
  </si>
  <si>
    <t>925233812</t>
  </si>
  <si>
    <t>925233880</t>
  </si>
  <si>
    <t>Importación y distribución de alumbrado industrial y doméstico.</t>
  </si>
  <si>
    <t>www.grupoprilux.com</t>
  </si>
  <si>
    <t>marketing@grupoprilux.com</t>
  </si>
  <si>
    <t>KOPA ELECTRÓNICA, S.L.</t>
  </si>
  <si>
    <t>B08986416</t>
  </si>
  <si>
    <t>Tarragona, 30</t>
  </si>
  <si>
    <t>936333850</t>
  </si>
  <si>
    <t>Fabricación y venta de material eléctronico y lámparas LED.</t>
  </si>
  <si>
    <t>www.kopa.biz</t>
  </si>
  <si>
    <t>kopa@kopa.biz</t>
  </si>
  <si>
    <t>TABLEROS TAMABI, S.L.</t>
  </si>
  <si>
    <t>B02133411</t>
  </si>
  <si>
    <t xml:space="preserve">Ctra. de Jorquera  - Paraje Los Rulos, s/n </t>
  </si>
  <si>
    <t>0019</t>
  </si>
  <si>
    <t>Abengibre</t>
  </si>
  <si>
    <t>02250</t>
  </si>
  <si>
    <t>967471531</t>
  </si>
  <si>
    <t>Corte y comercialización de tablero aglomerado</t>
  </si>
  <si>
    <t>www.tablerostamabi.com</t>
  </si>
  <si>
    <t>juanjo@tablerostamabi.com</t>
  </si>
  <si>
    <t>GRUPO LÍNEAS T.C., S.A.</t>
  </si>
  <si>
    <t>A58344177</t>
  </si>
  <si>
    <t>Riera de Targa, 65</t>
  </si>
  <si>
    <t>937539500</t>
  </si>
  <si>
    <t>937507888</t>
  </si>
  <si>
    <t>Fabricación de luminarias de interior y exterior.</t>
  </si>
  <si>
    <t>www.lineastc.es</t>
  </si>
  <si>
    <t>lineastc@lineastc.es</t>
  </si>
  <si>
    <t>MASTER INGENIEROS, S.A.</t>
  </si>
  <si>
    <t>A30120059</t>
  </si>
  <si>
    <t>Avda. Descubrimiento, 168B</t>
  </si>
  <si>
    <t>968342590</t>
  </si>
  <si>
    <t>968260957</t>
  </si>
  <si>
    <t>Fabricación y venta de puertas automáticas de cristal.</t>
  </si>
  <si>
    <t>www.masteringenieros.com</t>
  </si>
  <si>
    <t>info@masteringenieros.com</t>
  </si>
  <si>
    <t>CARPINTERÍA LLODIANA, S.A.</t>
  </si>
  <si>
    <t>A01013879</t>
  </si>
  <si>
    <t>Vitoria, 17</t>
  </si>
  <si>
    <t>946722458</t>
  </si>
  <si>
    <t>946725864</t>
  </si>
  <si>
    <t>Producción, distribución e instalación de ventantas de madera.</t>
  </si>
  <si>
    <t>www.carpinteriallodiana.com</t>
  </si>
  <si>
    <t>info@llodiana.com</t>
  </si>
  <si>
    <t>ESLA CONEXIONES, S.L.</t>
  </si>
  <si>
    <t>B60286440</t>
  </si>
  <si>
    <t>P.I. Comte de Sert - C/Motors, 29</t>
  </si>
  <si>
    <t>937724620</t>
  </si>
  <si>
    <t>937724621</t>
  </si>
  <si>
    <t>Fabricación de cables de seguridad, contra incendios y especiales.</t>
  </si>
  <si>
    <t>www.eslaconex.com</t>
  </si>
  <si>
    <t>comercial@eslaconex.com</t>
  </si>
  <si>
    <t>ADEMCO ADI GLOBAL DISTRIBUTION, S.L.</t>
  </si>
  <si>
    <t>B28668358</t>
  </si>
  <si>
    <t>Avda. de Italia, 7</t>
  </si>
  <si>
    <t>902667800</t>
  </si>
  <si>
    <t>902932503</t>
  </si>
  <si>
    <t>Importación y venta de equipos de seguridad y bajo voltaje.</t>
  </si>
  <si>
    <t>Material Eléctrico, Hardware para Hostelería (TPV'S, Etc)</t>
  </si>
  <si>
    <t>www.security.honeywell.com/es</t>
  </si>
  <si>
    <t>PEARTE-PETELSA S.A.</t>
  </si>
  <si>
    <t>A50068816</t>
  </si>
  <si>
    <t>Ctra. de Logroño, km 9,100 - Barrio Monzalbarba</t>
  </si>
  <si>
    <t>976772872</t>
  </si>
  <si>
    <t>976180691</t>
  </si>
  <si>
    <t>Fabricación e instalación de láminas impermeabilizantes.</t>
  </si>
  <si>
    <t>www.petelsa.com</t>
  </si>
  <si>
    <t>petelsa@petelsa.com</t>
  </si>
  <si>
    <t>ARLÚS IBÉRICA, S.A.</t>
  </si>
  <si>
    <t>A33637646</t>
  </si>
  <si>
    <t>Arquímedes, 278-293 - P.I. de Roces</t>
  </si>
  <si>
    <t>985323232</t>
  </si>
  <si>
    <t>985312415</t>
  </si>
  <si>
    <t>Fabricación y comercialización de aparatos de alumbrado y material eléctrico.</t>
  </si>
  <si>
    <t>www.arlus.es</t>
  </si>
  <si>
    <t>info@arlus.es</t>
  </si>
  <si>
    <t>FERCOA, S.A.</t>
  </si>
  <si>
    <t>A78433182</t>
  </si>
  <si>
    <t>P.I. Azque, Carretera Daganzo, Km. 3,2</t>
  </si>
  <si>
    <t>918895800</t>
  </si>
  <si>
    <t>918895689</t>
  </si>
  <si>
    <t>Taller de corte y plegado de chapa.</t>
  </si>
  <si>
    <t>fercoa.es</t>
  </si>
  <si>
    <t>fercoa@fercoa.es</t>
  </si>
  <si>
    <t xml:space="preserve">HORMIGONES AMASADOS Y PRETENSADOS SEGOVIANOS, S.A. </t>
  </si>
  <si>
    <t>A40027591</t>
  </si>
  <si>
    <t>Avda. del Acueducto, 10 2ºA</t>
  </si>
  <si>
    <t>40003</t>
  </si>
  <si>
    <t>921414420</t>
  </si>
  <si>
    <t>921444267</t>
  </si>
  <si>
    <t>Producción de estructuras prefabricadas, placa alveolar y ferralla elaborada.</t>
  </si>
  <si>
    <t>www.forsecusa.es</t>
  </si>
  <si>
    <t>ALMACENES DELFÍN GUTIÉRREZ, S.L.</t>
  </si>
  <si>
    <t>B47072731</t>
  </si>
  <si>
    <t>Avda. de Madrid, 11</t>
  </si>
  <si>
    <t>983540094</t>
  </si>
  <si>
    <t>983544077</t>
  </si>
  <si>
    <t xml:space="preserve">Casas de Madera y cocinas. </t>
  </si>
  <si>
    <t>www.adelfin.com</t>
  </si>
  <si>
    <t>adelfin@adelfin.com</t>
  </si>
  <si>
    <t>ANTONIO LÓPEZ GARRIDO, S.A.</t>
  </si>
  <si>
    <t>A46251450</t>
  </si>
  <si>
    <t>Avda. Comarques País Valencia, 60</t>
  </si>
  <si>
    <t>961920630</t>
  </si>
  <si>
    <t>961920106</t>
  </si>
  <si>
    <t>Comercialización y venta al por mayor de productos de iluminación.</t>
  </si>
  <si>
    <t>www.algsa.es</t>
  </si>
  <si>
    <t>e.diego@algsa.es</t>
  </si>
  <si>
    <t>CEMENTOS BARRERO, S.A.</t>
  </si>
  <si>
    <t>A11461654</t>
  </si>
  <si>
    <t>Acueducto, 34-36 - P.I. La Isla</t>
  </si>
  <si>
    <t>954931045</t>
  </si>
  <si>
    <t>954931085</t>
  </si>
  <si>
    <t>Molienda de clínker y ensacado de cemento.</t>
  </si>
  <si>
    <t>www.cebasa.com</t>
  </si>
  <si>
    <t>cebasa@cebasa.com</t>
  </si>
  <si>
    <t>CIMSA CEMENTOS ESPAÑA, S.A.</t>
  </si>
  <si>
    <t>A60885316</t>
  </si>
  <si>
    <t>Muelle Dársena del Centenario, s/n</t>
  </si>
  <si>
    <t>954275068</t>
  </si>
  <si>
    <t>954271936</t>
  </si>
  <si>
    <t>Importación, ensacado y comercialización de cemento blanco.</t>
  </si>
  <si>
    <t>www.cimsa.com.tr</t>
  </si>
  <si>
    <t>COMERCIAL DE IMPERMEABILIZANTES CIDAC, S.L.</t>
  </si>
  <si>
    <t>B60127750</t>
  </si>
  <si>
    <t>Ctra. de Sant Joan Despí, 101-103</t>
  </si>
  <si>
    <t>933772405</t>
  </si>
  <si>
    <t>933778098</t>
  </si>
  <si>
    <t>Fabricación de láminas impermeabilizantes sintéticas.</t>
  </si>
  <si>
    <t>www.cidac.com</t>
  </si>
  <si>
    <t>TECNOSICUREZZA LOCK &amp; SECURITY SYSTEMS, S.A.</t>
  </si>
  <si>
    <t>A81296881</t>
  </si>
  <si>
    <t>P.I. La Mina, C/Menor, 4, Nave 10</t>
  </si>
  <si>
    <t>918043391</t>
  </si>
  <si>
    <t>918043263</t>
  </si>
  <si>
    <t>Importación de cerraduras para cajas fuerte y cilindros.</t>
  </si>
  <si>
    <t>www.tecnosicurezza.es</t>
  </si>
  <si>
    <t>info@tecnosicurezza.es</t>
  </si>
  <si>
    <t>PANELCAT, S.A.</t>
  </si>
  <si>
    <t>A81750895</t>
  </si>
  <si>
    <t>Tucurinca, 18</t>
  </si>
  <si>
    <t>913820372</t>
  </si>
  <si>
    <t>Transformación de tableros de madera.</t>
  </si>
  <si>
    <t>www.panelcat.es</t>
  </si>
  <si>
    <t>panelcat@panelcat.es</t>
  </si>
  <si>
    <t>SUMCAB SPECIALCABLE GROUP, S.L.</t>
  </si>
  <si>
    <t>B61787131</t>
  </si>
  <si>
    <t>Gran Bretanya, 29 - P.I. Pla de Llerona</t>
  </si>
  <si>
    <t>933817876</t>
  </si>
  <si>
    <t>934627980</t>
  </si>
  <si>
    <t>Fabricación y comercialización de cables especiales.</t>
  </si>
  <si>
    <t>www.sumcab.com</t>
  </si>
  <si>
    <t>sumcab@sumcab.com</t>
  </si>
  <si>
    <t>EBRO INOXIDABLES, S.L.</t>
  </si>
  <si>
    <t>B50785096</t>
  </si>
  <si>
    <t>P.I. Valseca  Camino de Cogullada, 30</t>
  </si>
  <si>
    <t>976466606</t>
  </si>
  <si>
    <t>976466608</t>
  </si>
  <si>
    <t xml:space="preserve">Distribución de hierros y aceros. </t>
  </si>
  <si>
    <t>www.ebroinox.com</t>
  </si>
  <si>
    <t>CEMENTOS CAPA, S.L.</t>
  </si>
  <si>
    <t>B48678429</t>
  </si>
  <si>
    <t>Plaza Carlos Cano, s/n   - Edificio Brisas 6, 1º</t>
  </si>
  <si>
    <t>950620620</t>
  </si>
  <si>
    <t>950259480</t>
  </si>
  <si>
    <t>Fabricación de morteros especiales, adhesivos cementosos, morteros técnicos y aditivos.</t>
  </si>
  <si>
    <t>www.capa.es</t>
  </si>
  <si>
    <t>contact@cementoscapa.com</t>
  </si>
  <si>
    <t>CRISTALERIA ENCINAS, S.L.</t>
  </si>
  <si>
    <t>B14559264</t>
  </si>
  <si>
    <t>P.I. SAN GREGORIO, S/N</t>
  </si>
  <si>
    <t>957771392</t>
  </si>
  <si>
    <t>957130133</t>
  </si>
  <si>
    <t>Fabricante de doble acristalamiento.</t>
  </si>
  <si>
    <t>info@cristaleriaencinas.es</t>
  </si>
  <si>
    <t>MANUSA GEST, S.L. - GRUPO</t>
  </si>
  <si>
    <t>B62456389</t>
  </si>
  <si>
    <t>Avda. Vía Augusta, 85-87 -  6ª planta</t>
  </si>
  <si>
    <t>902921450</t>
  </si>
  <si>
    <t>manusa@manusa.com</t>
  </si>
  <si>
    <t>NOKEN DESIGN, S.A.</t>
  </si>
  <si>
    <t>A12556148</t>
  </si>
  <si>
    <t>Ctra. CV-20, km 2</t>
  </si>
  <si>
    <t>964506450</t>
  </si>
  <si>
    <t>964506792</t>
  </si>
  <si>
    <t>Sanitarios, grifería, bañeras y complementos de baño.</t>
  </si>
  <si>
    <t>www.noken.com</t>
  </si>
  <si>
    <t>TECNYDIS INSTALACIONES, S.A.</t>
  </si>
  <si>
    <t>A28901833</t>
  </si>
  <si>
    <t>P.I. El Llano - Avda. del Progreso, s/n - Parcela 52</t>
  </si>
  <si>
    <t>925150700</t>
  </si>
  <si>
    <t>925150645</t>
  </si>
  <si>
    <t>Fabricación de puertas de madera y mobiliario comercial.</t>
  </si>
  <si>
    <t>Mobiliario para Hostelería, Madera</t>
  </si>
  <si>
    <t>INASUS, S.L.</t>
  </si>
  <si>
    <t>B36197820</t>
  </si>
  <si>
    <t>P.I. Lalín - Parcelas, A3 - A4 - A5</t>
  </si>
  <si>
    <t>986787525</t>
  </si>
  <si>
    <t>986787616</t>
  </si>
  <si>
    <t>Fabricación y montaje de muros cortina y fachadas ligeras.</t>
  </si>
  <si>
    <t>www.inasus.es</t>
  </si>
  <si>
    <t>info@inasus.es</t>
  </si>
  <si>
    <t>ASEA BROWN BOVERI, S.A. (ABB) - DIVISIÓN ELECTRIFICATION PRODUCTS</t>
  </si>
  <si>
    <t>A08002883</t>
  </si>
  <si>
    <t>901760762</t>
  </si>
  <si>
    <t>Fabricación y comercialización de tecnologías eléctricas y de automatización.</t>
  </si>
  <si>
    <t>www.abb.es</t>
  </si>
  <si>
    <t>comunicacion.corporativa@es.abb.com</t>
  </si>
  <si>
    <t>CERAMICA KERSA, S.L.</t>
  </si>
  <si>
    <t>B12445847</t>
  </si>
  <si>
    <t>ALCORA, 303</t>
  </si>
  <si>
    <t>964550681</t>
  </si>
  <si>
    <t>964551395</t>
  </si>
  <si>
    <t>Fabricación de piezas especiales de mosaico.</t>
  </si>
  <si>
    <t>www.kersa.es</t>
  </si>
  <si>
    <t>kersaceramica@kersa.es</t>
  </si>
  <si>
    <t>EUROFRED, S.A.</t>
  </si>
  <si>
    <t>Marques de Sentmenat, 97</t>
  </si>
  <si>
    <t>Comercialización de equipos de climatización y frío industrial.</t>
  </si>
  <si>
    <t>PAVIMENTOS GAR, S.A.</t>
  </si>
  <si>
    <t>A25058454</t>
  </si>
  <si>
    <t>Ctra. CORBINS, KM. 13,6</t>
  </si>
  <si>
    <t>Torrelameu</t>
  </si>
  <si>
    <t>25138</t>
  </si>
  <si>
    <t>973756415</t>
  </si>
  <si>
    <t>Fabricacion de aglomerado asfáltico.</t>
  </si>
  <si>
    <t>www.romeropolo.com</t>
  </si>
  <si>
    <t>INDUSTRIAS JOVIR, S.L.</t>
  </si>
  <si>
    <t>B30028187</t>
  </si>
  <si>
    <t>Ctra. Santomera-Abanilla, km 9 - Ctra. Atv. A-7</t>
  </si>
  <si>
    <t>968309990</t>
  </si>
  <si>
    <t>968309915</t>
  </si>
  <si>
    <t>Fabricación de báculos, columnas y soportes para alumbrado y apoyos metálicos.</t>
  </si>
  <si>
    <t>www.jovir.es</t>
  </si>
  <si>
    <t>AXALTA COATING SYSTEMS SPAIN, S.L. - DIVISIÓN CONSTRUCCIÓN Y DECORACIÓN</t>
  </si>
  <si>
    <t>B65817389</t>
  </si>
  <si>
    <t>Jesús Serra Santamans, 4</t>
  </si>
  <si>
    <t>936106000</t>
  </si>
  <si>
    <t>935207065</t>
  </si>
  <si>
    <t>Comercialización de pinturas y recubrimientos en polvo y líquidos industriales.</t>
  </si>
  <si>
    <t>www.powder.axaltacs.com</t>
  </si>
  <si>
    <t>alesta.barcelona@axaltacs.com</t>
  </si>
  <si>
    <t>METAL.LICS CASA NOVA, S.A.</t>
  </si>
  <si>
    <t>A17230574</t>
  </si>
  <si>
    <t>P.I. Torres Pujals - Parcela 9</t>
  </si>
  <si>
    <t>972860810</t>
  </si>
  <si>
    <t>972861515</t>
  </si>
  <si>
    <t>Fabricación de contenedores.</t>
  </si>
  <si>
    <t>Carroceros, Contenedores / Bidones / Roll-Containers de Metal, Equipamiento Urbano / Vial</t>
  </si>
  <si>
    <t>www.m-casanova.com</t>
  </si>
  <si>
    <t>INDUSTRIAS SALUDES, S.A.</t>
  </si>
  <si>
    <t>A46057345</t>
  </si>
  <si>
    <t>Avda. Giorgeta, 35</t>
  </si>
  <si>
    <t>961234911</t>
  </si>
  <si>
    <t>961232280</t>
  </si>
  <si>
    <t>Fabricación de mobiliario urbano y señalización.</t>
  </si>
  <si>
    <t>www.isaludes.es</t>
  </si>
  <si>
    <t>comercial@isaludes.es</t>
  </si>
  <si>
    <t>FRECAN, S.L.U.</t>
  </si>
  <si>
    <t>B66516386</t>
  </si>
  <si>
    <t>Ctra. B142 Polinyà-Sentmenat, Km. 8,4</t>
  </si>
  <si>
    <t>937936622</t>
  </si>
  <si>
    <t>937153060</t>
  </si>
  <si>
    <t>Fabricación y comercialización de campanas extractoras, fregaderos y grifería.</t>
  </si>
  <si>
    <t>www.frecan.com</t>
  </si>
  <si>
    <t>spain@frecan.com</t>
  </si>
  <si>
    <t>BACHMANN, S.A.</t>
  </si>
  <si>
    <t>A61901617</t>
  </si>
  <si>
    <t>935041253</t>
  </si>
  <si>
    <t>935041273</t>
  </si>
  <si>
    <t>www.bachmann.com</t>
  </si>
  <si>
    <t>INDUSTRIAS QUÍMICAS DEL ADHESIVO, S.A. (QUIADSA)</t>
  </si>
  <si>
    <t>A78122876</t>
  </si>
  <si>
    <t>Valdelacueva, s/n</t>
  </si>
  <si>
    <t>918860751</t>
  </si>
  <si>
    <t>918860272</t>
  </si>
  <si>
    <t>Fabricación de colas, adhesivos y sellantes.</t>
  </si>
  <si>
    <t>www.quiadsa.es</t>
  </si>
  <si>
    <t>INDUSTRIAS QUÍMICAS KUPSA, S.L.</t>
  </si>
  <si>
    <t>B01006766</t>
  </si>
  <si>
    <t>Ctra. Logroño-Pamplona, km. 2,3</t>
  </si>
  <si>
    <t>945622222</t>
  </si>
  <si>
    <t>945622228</t>
  </si>
  <si>
    <t>Fabricación de barnices y lacas para madera y metalgrafía.</t>
  </si>
  <si>
    <t>www.kupsa.es</t>
  </si>
  <si>
    <t>webkupsa@kupsa.es</t>
  </si>
  <si>
    <t>PINTURAS ADORAL, S.L.</t>
  </si>
  <si>
    <t>B02160331</t>
  </si>
  <si>
    <t>Ctra. N-301 KM. 215,7 S/N</t>
  </si>
  <si>
    <t>967443838</t>
  </si>
  <si>
    <t>967443814</t>
  </si>
  <si>
    <t>Fabricante de pinturas y barnices.</t>
  </si>
  <si>
    <t>www.pinturasadoral.com</t>
  </si>
  <si>
    <t>info@pinturasadoral.com</t>
  </si>
  <si>
    <t>HIGUERASA, S.A.</t>
  </si>
  <si>
    <t>A39023668</t>
  </si>
  <si>
    <t>Avda. de Cantabria, 2378-2380</t>
  </si>
  <si>
    <t>0443</t>
  </si>
  <si>
    <t>Miengo</t>
  </si>
  <si>
    <t>Cudón</t>
  </si>
  <si>
    <t>39318</t>
  </si>
  <si>
    <t>942338911</t>
  </si>
  <si>
    <t>942330610</t>
  </si>
  <si>
    <t>Fabricación de ventanas y cerramientos de pvc, madera y aluminio.</t>
  </si>
  <si>
    <t>www.higuerasa.com</t>
  </si>
  <si>
    <t>VIBRADOS MONTIJO, S.L. (VIMONT)</t>
  </si>
  <si>
    <t>B06319131</t>
  </si>
  <si>
    <t>HUERTA DE LOS FRAILES, 15 - A</t>
  </si>
  <si>
    <t>924140992</t>
  </si>
  <si>
    <t>924140972</t>
  </si>
  <si>
    <t>Producción de tejas de hormigón.</t>
  </si>
  <si>
    <t>www.vimont.es</t>
  </si>
  <si>
    <t>vimont@vimont.es</t>
  </si>
  <si>
    <t>LUMON CRISTALES ESPAÑA, S.L.</t>
  </si>
  <si>
    <t>B29636461</t>
  </si>
  <si>
    <t>Tucidides, 74 - P.I. Santa Bárbara</t>
  </si>
  <si>
    <t>952173823</t>
  </si>
  <si>
    <t>Comercialización de cristales para terrazas.</t>
  </si>
  <si>
    <t>www.lumon.com</t>
  </si>
  <si>
    <t>info.spain@lumon.com</t>
  </si>
  <si>
    <t>BFT GROUP ITALIBÉRICA DE AUTOMATISMOS, S.L.</t>
  </si>
  <si>
    <t>B60547387</t>
  </si>
  <si>
    <t>Camí Can Bassa, 6-8</t>
  </si>
  <si>
    <t>902330880</t>
  </si>
  <si>
    <t>938700394</t>
  </si>
  <si>
    <t>Importación y comercialización de automatismos para puertas, ventanas y toldos.</t>
  </si>
  <si>
    <t>www.bftautomatismos.com</t>
  </si>
  <si>
    <t>ARQUESUR PREFABRICADOS, S.L.</t>
  </si>
  <si>
    <t>B11300878</t>
  </si>
  <si>
    <t>P.I. LAS SALINAS, S/N</t>
  </si>
  <si>
    <t>956877458</t>
  </si>
  <si>
    <t>956549092</t>
  </si>
  <si>
    <t>Fabricante de arquetas y piezas especiales en hormigón</t>
  </si>
  <si>
    <t>administracion@arquesur.es</t>
  </si>
  <si>
    <t>METARCH DOORS PANELS, S.A.</t>
  </si>
  <si>
    <t>A01287101</t>
  </si>
  <si>
    <t>P.I. LANTARON S/N</t>
  </si>
  <si>
    <t>Fabricación de paneles metálicos arquitectónicos y puertas seccionales</t>
  </si>
  <si>
    <t>www.metarch.net</t>
  </si>
  <si>
    <t>metarch@metarch.net</t>
  </si>
  <si>
    <t>EUROBLOCKS, S.A.</t>
  </si>
  <si>
    <t>A45203155</t>
  </si>
  <si>
    <t>Ctra. SESEÑA - ESQUIVIAS, KM. 1,100</t>
  </si>
  <si>
    <t>918936161</t>
  </si>
  <si>
    <t>918936318</t>
  </si>
  <si>
    <t>www.euroblocks.es</t>
  </si>
  <si>
    <t>AGUILERA ELECTRÓNICA, S.L.</t>
  </si>
  <si>
    <t>B83774521</t>
  </si>
  <si>
    <t>Julian Camarillo, 26 - 2º</t>
  </si>
  <si>
    <t>917545511</t>
  </si>
  <si>
    <t>917545098</t>
  </si>
  <si>
    <t>Fabricación de equipos de detección de incendios.</t>
  </si>
  <si>
    <t>www.aguilera.es</t>
  </si>
  <si>
    <t>comercial@aguilera.es</t>
  </si>
  <si>
    <t>CARPINTERÍA CANDAME, S.L.</t>
  </si>
  <si>
    <t>B15415912</t>
  </si>
  <si>
    <t>POLIGONO DE SABON, 6 B</t>
  </si>
  <si>
    <t>981602233</t>
  </si>
  <si>
    <t>981302075</t>
  </si>
  <si>
    <t>www.grupoaluman.com</t>
  </si>
  <si>
    <t>aluman@grupoaluman.com</t>
  </si>
  <si>
    <t>CEMENTO BROKE, S.L.</t>
  </si>
  <si>
    <t>B17909821</t>
  </si>
  <si>
    <t>P.I. RECINTO FERIAL PZA. EUROPA-P55</t>
  </si>
  <si>
    <t>972513551</t>
  </si>
  <si>
    <t>972513552</t>
  </si>
  <si>
    <t>Fabricación de cemento expansivo y mortero demoledor.</t>
  </si>
  <si>
    <t>www.cementobroke.com</t>
  </si>
  <si>
    <t>info@cementobroke.com</t>
  </si>
  <si>
    <t>JOSÉ MONSERRAT, S.L. (CRISTALERÍA JOSÉ MONTSERRAT)</t>
  </si>
  <si>
    <t>B46049029</t>
  </si>
  <si>
    <t>GREGAL, 13 - P.I. de Carlet</t>
  </si>
  <si>
    <t>962532442</t>
  </si>
  <si>
    <t>962994405</t>
  </si>
  <si>
    <t>Fabricante de doble acristalamiento y manufactura de vidrio plano.</t>
  </si>
  <si>
    <t>www.josemontserrat.com</t>
  </si>
  <si>
    <t>comercial@josemonserrat.com</t>
  </si>
  <si>
    <t>ISOPAN IBÉRICA, S.L.</t>
  </si>
  <si>
    <t>B62492012</t>
  </si>
  <si>
    <t xml:space="preserve">Avda. Las Puntas, 23 - P.I. Constantí </t>
  </si>
  <si>
    <t>977524035</t>
  </si>
  <si>
    <t>977524597</t>
  </si>
  <si>
    <t>www.isopan.es</t>
  </si>
  <si>
    <t>isopan@isopan.es</t>
  </si>
  <si>
    <t>SEIRE PRODUCTS, S.L.</t>
  </si>
  <si>
    <t>B80477375</t>
  </si>
  <si>
    <t>Los Muchos, 34-36 - P.I. Albolleque, sector III</t>
  </si>
  <si>
    <t>902124411</t>
  </si>
  <si>
    <t>902124414</t>
  </si>
  <si>
    <t>Fabricación de productos químicos para la construcción.</t>
  </si>
  <si>
    <t>www.seire.net</t>
  </si>
  <si>
    <t>seire@seire.net</t>
  </si>
  <si>
    <t>APRIMATIC DOORS, S.L.</t>
  </si>
  <si>
    <t>B83066753</t>
  </si>
  <si>
    <t>Juan Huarte de San Juan, 7  - P.E. Inbisa Alcalá II</t>
  </si>
  <si>
    <t>918824448</t>
  </si>
  <si>
    <t>918824450</t>
  </si>
  <si>
    <t>Comercialización de automatismos y fabricación de puertas automáticas.</t>
  </si>
  <si>
    <t>www.aprimatic.es</t>
  </si>
  <si>
    <t>aprimatic@aprimatic.es</t>
  </si>
  <si>
    <t>ATARFIL, S.L.</t>
  </si>
  <si>
    <t>B18382879</t>
  </si>
  <si>
    <t>Ctra. de Córdoba, km 429  - Complejo El Rey</t>
  </si>
  <si>
    <t>958439200</t>
  </si>
  <si>
    <t>958439128</t>
  </si>
  <si>
    <t>Fabricación y venta de geomembranas plásticas y láminas sintéticas impermeabilizantes.</t>
  </si>
  <si>
    <t>www.atarfil.com</t>
  </si>
  <si>
    <t>ventas@atarfil.com</t>
  </si>
  <si>
    <t>EZCURRA-ESKO, S.A.</t>
  </si>
  <si>
    <t>A20018610</t>
  </si>
  <si>
    <t>ARAMBURU ZABALA, 31</t>
  </si>
  <si>
    <t>Eskoriatza</t>
  </si>
  <si>
    <t>20540</t>
  </si>
  <si>
    <t>943715100</t>
  </si>
  <si>
    <t>943714100</t>
  </si>
  <si>
    <t>Fabricación de cerraduras de seguridad.</t>
  </si>
  <si>
    <t>www.ezcurra.com</t>
  </si>
  <si>
    <t>FUCHS LUBRICANTES, S.A. - DIVISIÓN CONSTRUCCIÓN</t>
  </si>
  <si>
    <t>A48033930</t>
  </si>
  <si>
    <t>Ferralla, 27 - P.I. San Vicente</t>
  </si>
  <si>
    <t>937730290</t>
  </si>
  <si>
    <t>937730213</t>
  </si>
  <si>
    <t>Fabricación de aditivos, desencofrantes y productos para superficies.</t>
  </si>
  <si>
    <t>www.fuchs.es</t>
  </si>
  <si>
    <t>fuchssolutionsfles@fuchs-oil.com</t>
  </si>
  <si>
    <t>HIDRACINCA, S.L.</t>
  </si>
  <si>
    <t>B22178784</t>
  </si>
  <si>
    <t>P.I. Armentera, s/n</t>
  </si>
  <si>
    <t>974416971</t>
  </si>
  <si>
    <t>974416972</t>
  </si>
  <si>
    <t>Fabricación de tubería de pvc para conducciones a presión.</t>
  </si>
  <si>
    <t>www.politejo.com</t>
  </si>
  <si>
    <t>comercial@hidracinca.com</t>
  </si>
  <si>
    <t>COVESTRO, S.L.</t>
  </si>
  <si>
    <t>B62776794</t>
  </si>
  <si>
    <t xml:space="preserve">Feixa Llarga, 7 </t>
  </si>
  <si>
    <t>932643737</t>
  </si>
  <si>
    <t>Fabricación y comercialización de espumas de poliuretano, materias primas para pinturas, adhesivos y especialidades y policarbonatos.</t>
  </si>
  <si>
    <t>www.covestro.es</t>
  </si>
  <si>
    <t>comunicacion@covestro.com</t>
  </si>
  <si>
    <t>THYSSENKRUPP INDUSTRIAL SOLUTIONS, S.A.</t>
  </si>
  <si>
    <t>A28110575</t>
  </si>
  <si>
    <t>Plaza Manuel Gómez Moreno, s/n - Edificio Bronce - Planta 6</t>
  </si>
  <si>
    <t>915558040</t>
  </si>
  <si>
    <t>915554789</t>
  </si>
  <si>
    <t>Ingeniería y fabricación de bienes de equipo para la industria cementera.</t>
  </si>
  <si>
    <t>www.thyssenkrupp-industrial-solutions.com/en/</t>
  </si>
  <si>
    <t>tkis@thyssenkrupp.com</t>
  </si>
  <si>
    <t>CEMENT INVESTMENT, S.L. (CENVEST)</t>
  </si>
  <si>
    <t>B38475992</t>
  </si>
  <si>
    <t>Plaza de la Candelaria  - Edificio Olimpo - Oficina 275</t>
  </si>
  <si>
    <t>38001</t>
  </si>
  <si>
    <t>922247986</t>
  </si>
  <si>
    <t>922287410</t>
  </si>
  <si>
    <t>Molino de clínker y comercialización de cemento.</t>
  </si>
  <si>
    <t>www.cementinvestment.com</t>
  </si>
  <si>
    <t>info@cementinvestment.com</t>
  </si>
  <si>
    <t>GARNICA PLYWOOD FUENMAYOR, S.R.L.</t>
  </si>
  <si>
    <t>B26212126</t>
  </si>
  <si>
    <t>Ctra. Navarrete, 10</t>
  </si>
  <si>
    <t>941450500</t>
  </si>
  <si>
    <t>941450693</t>
  </si>
  <si>
    <t>KINGSPAN SUELO TÉCNICO, S.L.</t>
  </si>
  <si>
    <t>B81303232</t>
  </si>
  <si>
    <t>de Los Guindos, 2</t>
  </si>
  <si>
    <t>916639094</t>
  </si>
  <si>
    <t>916517168</t>
  </si>
  <si>
    <t>Distribución, venta e instalación de falso suelo, moqueta y pavimentos tácticos.</t>
  </si>
  <si>
    <t>www.kingspansuelotecnico.es</t>
  </si>
  <si>
    <t>SIEX 2001, S.L.</t>
  </si>
  <si>
    <t>B09391848</t>
  </si>
  <si>
    <t>P.I. Villalonquejar - C/. Merindad de Montija, 6</t>
  </si>
  <si>
    <t>947281108</t>
  </si>
  <si>
    <t>947281112</t>
  </si>
  <si>
    <t>Fabricación de materiales fijos de extinción automática.</t>
  </si>
  <si>
    <t>www.siex2001.com</t>
  </si>
  <si>
    <t>marketing@komtes.com</t>
  </si>
  <si>
    <t>HELLA, S.A.</t>
  </si>
  <si>
    <t>A28149813</t>
  </si>
  <si>
    <t>Avda. de los Artesanos, 24</t>
  </si>
  <si>
    <t>918061900</t>
  </si>
  <si>
    <t>918041631</t>
  </si>
  <si>
    <t>Importación y comercialización de sistemas LED de iluminación para vehículos, incluidos los eléctricos, alumbrado público e interior.</t>
  </si>
  <si>
    <t>Iluminación, Accesorios Vehículos Industriales / Comerciales</t>
  </si>
  <si>
    <t>www.hella.es</t>
  </si>
  <si>
    <t>marketing@hella.es</t>
  </si>
  <si>
    <t>MADERAS DE LLODIO, S.A.L.</t>
  </si>
  <si>
    <t>A01022409</t>
  </si>
  <si>
    <t>P.I. Santa Cruz, s/n</t>
  </si>
  <si>
    <t>946720100</t>
  </si>
  <si>
    <t>946720581</t>
  </si>
  <si>
    <t>Fabricante de tablero contrachapado e industrial.</t>
  </si>
  <si>
    <t>www.maderasdellodio.com</t>
  </si>
  <si>
    <t>info@maderasdellodio.com</t>
  </si>
  <si>
    <t>TALLERES INOX, S.A.</t>
  </si>
  <si>
    <t>A08369951</t>
  </si>
  <si>
    <t>P.I. Can Bernades Subira - C/ Penedés, 11-13</t>
  </si>
  <si>
    <t>933819661</t>
  </si>
  <si>
    <t>934621069</t>
  </si>
  <si>
    <t>Fabricación e instalación de fachadas metálicas.</t>
  </si>
  <si>
    <t>www.talleresinox.com</t>
  </si>
  <si>
    <t>inoxproyectos@talleresinox.com</t>
  </si>
  <si>
    <t>PERMASTEELISA ESPAÑA, S.A.</t>
  </si>
  <si>
    <t>A60129921</t>
  </si>
  <si>
    <t xml:space="preserve">P.I. N. II - C/ Mar Adriático, 4 </t>
  </si>
  <si>
    <t>917000494</t>
  </si>
  <si>
    <t>Producción e instalación de fachadas metálicas.</t>
  </si>
  <si>
    <t>www.permasteelisa.com</t>
  </si>
  <si>
    <t>info.espana@permasteelisagroup.com</t>
  </si>
  <si>
    <t>PREGALCO, S.L.</t>
  </si>
  <si>
    <t>B36332088</t>
  </si>
  <si>
    <t>P.I. AS PEDREIRAS, 25</t>
  </si>
  <si>
    <t>36968</t>
  </si>
  <si>
    <t>986747820</t>
  </si>
  <si>
    <t>www.pregalco.com</t>
  </si>
  <si>
    <t>info@pregalco.com</t>
  </si>
  <si>
    <t>CONFORMADOS METÁLICOS DE GALICIA, S.A.</t>
  </si>
  <si>
    <t>A36051431</t>
  </si>
  <si>
    <t>P.I. LAS GANDARAS DE ATIOS,  PARCELA 52</t>
  </si>
  <si>
    <t>986335055</t>
  </si>
  <si>
    <t>986335355</t>
  </si>
  <si>
    <t>2891</t>
  </si>
  <si>
    <t>Fabricación de cubiertas y fachadas.</t>
  </si>
  <si>
    <t>www.comegasa.com</t>
  </si>
  <si>
    <t>info@comegasa.com</t>
  </si>
  <si>
    <t>DOMUSA CALEFACCION, S.COOP.</t>
  </si>
  <si>
    <t>F20080784</t>
  </si>
  <si>
    <t>Barrio San Esteban, s/n</t>
  </si>
  <si>
    <t>0662</t>
  </si>
  <si>
    <t>Errezil</t>
  </si>
  <si>
    <t>20737</t>
  </si>
  <si>
    <t>943813899</t>
  </si>
  <si>
    <t>943815666</t>
  </si>
  <si>
    <t>Fabricación de calderas, bombas de calor, quemadores y sistemas solares.</t>
  </si>
  <si>
    <t>Climatización, Equipos de Energía para Construcción</t>
  </si>
  <si>
    <t>www.domusateknik.com</t>
  </si>
  <si>
    <t>info@domusateknik.com</t>
  </si>
  <si>
    <t>JALLUT PINTURAS, S.L.</t>
  </si>
  <si>
    <t>B08451536</t>
  </si>
  <si>
    <t>Pintor Joan Miro, 26 - P.I. Can Humet de Dalt</t>
  </si>
  <si>
    <t>937131914</t>
  </si>
  <si>
    <t>937131256</t>
  </si>
  <si>
    <t>Fabricación de pinturas, barnices y recubrimientos.</t>
  </si>
  <si>
    <t>www.jallut.com</t>
  </si>
  <si>
    <t>jallut@jallut.com</t>
  </si>
  <si>
    <t>DOW CHEMICAL IBÉRICA, S.L. - BUILDING &amp; CONSTRUCTION</t>
  </si>
  <si>
    <t>B48011670</t>
  </si>
  <si>
    <t>José Abascal, 56 - 5ª Plta.</t>
  </si>
  <si>
    <t>917407700</t>
  </si>
  <si>
    <t>Fabricación de planchas de poliestireno extruido y sistemas y comercialización de siliconas estructurales, sellantes y hot melts.</t>
  </si>
  <si>
    <t>www.styrofoam.es</t>
  </si>
  <si>
    <t>styrofoam-es@dow.com</t>
  </si>
  <si>
    <t>GROUPE ATLANTIC ESPAÑA-SOLUCIONES CONFORT TERMICO, S.A.</t>
  </si>
  <si>
    <t>A79274254</t>
  </si>
  <si>
    <t>Antonio Machado, 65 (Edificio Sócrates)</t>
  </si>
  <si>
    <t>935902540</t>
  </si>
  <si>
    <t>935900229</t>
  </si>
  <si>
    <t>Comercial de calderas a pie, termos, emisores, convectores, colectores solares y calentadores de gas.</t>
  </si>
  <si>
    <t>www.ygnis.es</t>
  </si>
  <si>
    <t>spain@groupe-atlantic.com</t>
  </si>
  <si>
    <t>BAXI CLIMATIZACIÓN, S.L.</t>
  </si>
  <si>
    <t>B63772305</t>
  </si>
  <si>
    <t>LOPEZ DE HOYOS, 35</t>
  </si>
  <si>
    <t>932630009</t>
  </si>
  <si>
    <t>932634633</t>
  </si>
  <si>
    <t>Fabricación de equipos de calefacción y agua caliente sanitaria.</t>
  </si>
  <si>
    <t>www.baxi.es</t>
  </si>
  <si>
    <t>informacion@baxi.es</t>
  </si>
  <si>
    <t>IBP ATCOSA, S.L.</t>
  </si>
  <si>
    <t>B83013284</t>
  </si>
  <si>
    <t>P.I. Quintos Aeropuerto, s/n</t>
  </si>
  <si>
    <t>957469600</t>
  </si>
  <si>
    <t>957469632</t>
  </si>
  <si>
    <t>Fabricación de accesorios de tubería de cobre.</t>
  </si>
  <si>
    <t>www.conexbanninger.com</t>
  </si>
  <si>
    <t>sales.spain@ibpgroup.com</t>
  </si>
  <si>
    <t>AGC FLAT GLASS IBÉRICA, S.A.</t>
  </si>
  <si>
    <t>A61767828</t>
  </si>
  <si>
    <t>Mallorca, 272-276</t>
  </si>
  <si>
    <t>Transformación, fabricación y comercialización de vidrio plano.</t>
  </si>
  <si>
    <t>INTERIORISMO, ARQUITECTURA Y EQUIPAMIENTO, S.L. (INAREQUIP)</t>
  </si>
  <si>
    <t>B50568211</t>
  </si>
  <si>
    <t>P.I. MALPICA-C/F, OESTE, NAVE 67</t>
  </si>
  <si>
    <t>976572132</t>
  </si>
  <si>
    <t>976572089</t>
  </si>
  <si>
    <t>Fabricación y montaje de tabiques móviles.</t>
  </si>
  <si>
    <t>www.inarequip.com</t>
  </si>
  <si>
    <t>info@inarequip.com</t>
  </si>
  <si>
    <t>LOESCHE LATINOAMERICANA, S.A.U.</t>
  </si>
  <si>
    <t>A81119315</t>
  </si>
  <si>
    <t>Condesa del Venadito, 1 - Planta 4</t>
  </si>
  <si>
    <t>914589980</t>
  </si>
  <si>
    <t>914571017</t>
  </si>
  <si>
    <t>Comercialización de molinos para cemento y derivados.</t>
  </si>
  <si>
    <t>www.loesche.es</t>
  </si>
  <si>
    <t>loesche@loesche.es</t>
  </si>
  <si>
    <t>PUERTAS ÁLVAREZ, S.L.</t>
  </si>
  <si>
    <t>B12490702</t>
  </si>
  <si>
    <t>Avda. DEL MEDITERRANEO, 3</t>
  </si>
  <si>
    <t>964710326</t>
  </si>
  <si>
    <t>964713424</t>
  </si>
  <si>
    <t>www.puertas-alvarez.com/</t>
  </si>
  <si>
    <t>puertas@puertasalvarez.com</t>
  </si>
  <si>
    <t>EXTRUSIONES DE TOLEDO, S.A. (EXTOL)</t>
  </si>
  <si>
    <t>A45409570</t>
  </si>
  <si>
    <t>Río Jarama, 150</t>
  </si>
  <si>
    <t>925234466</t>
  </si>
  <si>
    <t>925353129</t>
  </si>
  <si>
    <t>Fabricación de perfiles de aluminio por extrusión y su tratamiento superficial.</t>
  </si>
  <si>
    <t>www.extol.es</t>
  </si>
  <si>
    <t>extol@extol.es</t>
  </si>
  <si>
    <t>PREHORVINOR, S.L.</t>
  </si>
  <si>
    <t>B26285635</t>
  </si>
  <si>
    <t>Ctra. LOGROÑO - VITORIA - P.I. San Cristóbal</t>
  </si>
  <si>
    <t>941451094</t>
  </si>
  <si>
    <t>941451085</t>
  </si>
  <si>
    <t>www.prefabricatspujol.com</t>
  </si>
  <si>
    <t>FAGOR AUTOMATION, SDAD. COOP.</t>
  </si>
  <si>
    <t>F20071114</t>
  </si>
  <si>
    <t>Barrio San Andrés, 19  - Apdo. 144</t>
  </si>
  <si>
    <t>943719200</t>
  </si>
  <si>
    <t>943791712</t>
  </si>
  <si>
    <t>Fabricación de sistemas de automatización y control de maquinaria.</t>
  </si>
  <si>
    <t>www.fagorautomation.com</t>
  </si>
  <si>
    <t>info@fagorautomation.es</t>
  </si>
  <si>
    <t>CERAMEX, S.L.</t>
  </si>
  <si>
    <t>B28077345</t>
  </si>
  <si>
    <t>Ctra. M-203, km. 16.500</t>
  </si>
  <si>
    <t>916472415</t>
  </si>
  <si>
    <t>916470850</t>
  </si>
  <si>
    <t>Fabricación de placas cerámicas armadas.</t>
  </si>
  <si>
    <t>www.ceramex4p.com</t>
  </si>
  <si>
    <t>info@ceramex4p.com</t>
  </si>
  <si>
    <t>INDUSTRIAL CERÁMICA BELIANES, S.L.</t>
  </si>
  <si>
    <t>B25832098</t>
  </si>
  <si>
    <t>Ctra. Bellpuig-Belianes, s/n</t>
  </si>
  <si>
    <t>Belianes</t>
  </si>
  <si>
    <t>25266</t>
  </si>
  <si>
    <t>973330739</t>
  </si>
  <si>
    <t>973331173</t>
  </si>
  <si>
    <t>Fabricación de ladrillería de gran formato, pequeño formato y tableros cerámicos.</t>
  </si>
  <si>
    <t>www.ceramicabelianes.com</t>
  </si>
  <si>
    <t>info@ceramicabelianes.com</t>
  </si>
  <si>
    <t>AISLAMIENTOS ARELLANO, S.L.</t>
  </si>
  <si>
    <t>B20125928</t>
  </si>
  <si>
    <t>P.I. Ugaldetxo - c/Zelaimusu Kalea, 61</t>
  </si>
  <si>
    <t>943492486</t>
  </si>
  <si>
    <t>943492549</t>
  </si>
  <si>
    <t>Fabricación de planchas, bovedillas y embalajes de EPS.</t>
  </si>
  <si>
    <t>www.aislamientosarellano.com</t>
  </si>
  <si>
    <t>comercial@arellanosl.com</t>
  </si>
  <si>
    <t>FERROFET CATALANA, S.L.</t>
  </si>
  <si>
    <t>B25422148</t>
  </si>
  <si>
    <t>Fabricación de ferralla para construcción.</t>
  </si>
  <si>
    <t>GEOTEXAN, S.A.</t>
  </si>
  <si>
    <t>A91249631</t>
  </si>
  <si>
    <t>Avda. Concha Espina, 5</t>
  </si>
  <si>
    <t>959592098</t>
  </si>
  <si>
    <t>959590338</t>
  </si>
  <si>
    <t>Fabricación y comercialización de geotextiles, fibras de PP y gesointéticos</t>
  </si>
  <si>
    <t>www.geotexan.com</t>
  </si>
  <si>
    <t>geotexan@geotexan.com</t>
  </si>
  <si>
    <t>PADREIRO, S.L.</t>
  </si>
  <si>
    <t>B36240935</t>
  </si>
  <si>
    <t>AMIEIRO LONGO, 154</t>
  </si>
  <si>
    <t>986348985</t>
  </si>
  <si>
    <t>986641349</t>
  </si>
  <si>
    <t>Fabricación de láminas termoreflectantes.</t>
  </si>
  <si>
    <t>www.tripomant.com</t>
  </si>
  <si>
    <t>info@tripomant.com</t>
  </si>
  <si>
    <t>ESTUCALIA MORTEROS, S.L.</t>
  </si>
  <si>
    <t>B30498257</t>
  </si>
  <si>
    <t>Mar Mediterráneo, 4</t>
  </si>
  <si>
    <t>Cobatillas</t>
  </si>
  <si>
    <t>30163</t>
  </si>
  <si>
    <t>968862467</t>
  </si>
  <si>
    <t>968862484</t>
  </si>
  <si>
    <t>Fabricación de morteros monocapa, cementos cola y morteros especiales.</t>
  </si>
  <si>
    <t>www.monocapas.com</t>
  </si>
  <si>
    <t>administracion@monocapas.com</t>
  </si>
  <si>
    <t>PRODUCTOS CERAMICOS MORA, S.L.</t>
  </si>
  <si>
    <t>B45018017</t>
  </si>
  <si>
    <t>Ctra. MADRID-TOLEDO, KM. 38,4</t>
  </si>
  <si>
    <t>Fabricante de ladrillos de gran formato y tableros cerámicos.</t>
  </si>
  <si>
    <t>PUJOL INDUSTRIAL DE PREFABRICADOS, S.A.</t>
  </si>
  <si>
    <t>A81739302</t>
  </si>
  <si>
    <t>Ctra. N-V, KM. 72</t>
  </si>
  <si>
    <t>925790665</t>
  </si>
  <si>
    <t>comunicacion@prefabricadospujol.com</t>
  </si>
  <si>
    <t>PEFIPRESA, S.A.</t>
  </si>
  <si>
    <t>A28145407</t>
  </si>
  <si>
    <t>San Cesareo, 22-24</t>
  </si>
  <si>
    <t>917109000</t>
  </si>
  <si>
    <t>917985756</t>
  </si>
  <si>
    <t>Fabricación, instalación y mantenimiento de sistemas de protección contra incendios.</t>
  </si>
  <si>
    <t>www.pefipresa.com</t>
  </si>
  <si>
    <t>info.madrid@pefipresa.com</t>
  </si>
  <si>
    <t>FOAMGLAS BUILDING (DELEGACIÓN)</t>
  </si>
  <si>
    <t>BE401338785</t>
  </si>
  <si>
    <t>210, Nº31</t>
  </si>
  <si>
    <t>961325432</t>
  </si>
  <si>
    <t>Comercialización de vidrio celular para la construcción.</t>
  </si>
  <si>
    <t>www.foamglas.es</t>
  </si>
  <si>
    <t>AIRZONE CLIMA, S.L.</t>
  </si>
  <si>
    <t>B92974914</t>
  </si>
  <si>
    <t>Marie Curie, 21  - Parque Tecnológico Andalucía</t>
  </si>
  <si>
    <t>902400445</t>
  </si>
  <si>
    <t>902400446</t>
  </si>
  <si>
    <t>Sistemas de control zonal para aire acondicionado.</t>
  </si>
  <si>
    <t>www.airzone.es</t>
  </si>
  <si>
    <t>comunicacion@altracorporacion.es</t>
  </si>
  <si>
    <t>GRANITOS DEL VAL, S.L.</t>
  </si>
  <si>
    <t>B32033789</t>
  </si>
  <si>
    <t>MUGARES</t>
  </si>
  <si>
    <t>Toén</t>
  </si>
  <si>
    <t>32930</t>
  </si>
  <si>
    <t>988261384</t>
  </si>
  <si>
    <t>988261064</t>
  </si>
  <si>
    <t>www.granitosdelval.com</t>
  </si>
  <si>
    <t>info@granitosdelval.com</t>
  </si>
  <si>
    <t>ARGENTA CERÁMICA, S.L.</t>
  </si>
  <si>
    <t>B12497467</t>
  </si>
  <si>
    <t>P.I. VALL D'ALBA, VIAL 5 PARCELA 2</t>
  </si>
  <si>
    <t>964324003</t>
  </si>
  <si>
    <t>964324006</t>
  </si>
  <si>
    <t>Fabricante de azulejos.</t>
  </si>
  <si>
    <t>www.argentaceramica.com</t>
  </si>
  <si>
    <t>ALDINGAS, S.L.</t>
  </si>
  <si>
    <t>B58260472</t>
  </si>
  <si>
    <t>P.I. El Pla, 49 nave 2</t>
  </si>
  <si>
    <t>934912134</t>
  </si>
  <si>
    <t>934111309</t>
  </si>
  <si>
    <t>Fabricante de equipos de calor para exteriores.</t>
  </si>
  <si>
    <t>www.aldingas.com</t>
  </si>
  <si>
    <t>aldingas@aldingas.com</t>
  </si>
  <si>
    <t>CIRERA HUMBRION, S.L.</t>
  </si>
  <si>
    <t>B04007126</t>
  </si>
  <si>
    <t>Ctra. GADO - LAUJAR, S/N</t>
  </si>
  <si>
    <t>Producción de bloque arquitectónico.</t>
  </si>
  <si>
    <t>HPC IBERICA, S.A.</t>
  </si>
  <si>
    <t>A58620808</t>
  </si>
  <si>
    <t>PARIS, 184 - 5 - 2</t>
  </si>
  <si>
    <t>902903250</t>
  </si>
  <si>
    <t>934154557</t>
  </si>
  <si>
    <t>Importación y comercialización de juegos infantiles.</t>
  </si>
  <si>
    <t>www.hpc.es</t>
  </si>
  <si>
    <t>PROCEDIMIENTOS DE CONSTRUCCIÓN MODERNA, S.A. (PROCOMSA)</t>
  </si>
  <si>
    <t>A48038269</t>
  </si>
  <si>
    <t>P.I. Torrelarragoiti - Pabellón 5</t>
  </si>
  <si>
    <t>946749011</t>
  </si>
  <si>
    <t>946740954</t>
  </si>
  <si>
    <t>Comercialización de herrajes para carpintería exterior.</t>
  </si>
  <si>
    <t>www.procomsa.com</t>
  </si>
  <si>
    <t>procomsa@procomsa.com</t>
  </si>
  <si>
    <t>CALES GRANADA, S.A.</t>
  </si>
  <si>
    <t>A18213264</t>
  </si>
  <si>
    <t>Ctra. Murcia, Km. 268</t>
  </si>
  <si>
    <t>Huétor de Santillán</t>
  </si>
  <si>
    <t>18183</t>
  </si>
  <si>
    <t>958545111</t>
  </si>
  <si>
    <t>958545064</t>
  </si>
  <si>
    <t>Fabricación de morteros cola y yeso.</t>
  </si>
  <si>
    <t>www.calesgranada.com</t>
  </si>
  <si>
    <t>info@calesgranada.com</t>
  </si>
  <si>
    <t>GECOL CORDOBA, S.A.</t>
  </si>
  <si>
    <t>A14334106</t>
  </si>
  <si>
    <t>INGENIERO IRIBARREN, S/N</t>
  </si>
  <si>
    <t>975299854</t>
  </si>
  <si>
    <t>957299854</t>
  </si>
  <si>
    <t>HYDRO ALUMINIUM IBERIA, S.A.</t>
  </si>
  <si>
    <t>A79178208</t>
  </si>
  <si>
    <t>P.I. Miralcampo, PARC 38-39</t>
  </si>
  <si>
    <t>949100400</t>
  </si>
  <si>
    <t>4677</t>
  </si>
  <si>
    <t>Refundición de alumino para producción de lingotes en segunda fusión.</t>
  </si>
  <si>
    <t>REBOCA, S.L.</t>
  </si>
  <si>
    <t>B46182002</t>
  </si>
  <si>
    <t>CLARIANO, 6</t>
  </si>
  <si>
    <t>962200298</t>
  </si>
  <si>
    <t>962200013</t>
  </si>
  <si>
    <t>Fabricación de tuberías de PP para saneamiento y agua caliente.</t>
  </si>
  <si>
    <t>www.reboca.com</t>
  </si>
  <si>
    <t>reboca@reboca.com</t>
  </si>
  <si>
    <t>BRENDLE METALQUÍMICA, S.A.</t>
  </si>
  <si>
    <t>A08089633</t>
  </si>
  <si>
    <t>Narcis Monturiol, S/N - P.I. Vilassar</t>
  </si>
  <si>
    <t>937539630</t>
  </si>
  <si>
    <t>937508298</t>
  </si>
  <si>
    <t>2012</t>
  </si>
  <si>
    <t>Fabricación de maquinaria y colores y lustres para cerámica y vidrio.</t>
  </si>
  <si>
    <t>www.brendle.es</t>
  </si>
  <si>
    <t>info@brendle.es</t>
  </si>
  <si>
    <t>COMPAÑÍA VALENCIANA DE ALUMINIO BAUX, S.L.</t>
  </si>
  <si>
    <t>B96968292</t>
  </si>
  <si>
    <t>Ctra. Nacional 234, km 25</t>
  </si>
  <si>
    <t>964132713</t>
  </si>
  <si>
    <t>964132732</t>
  </si>
  <si>
    <t>Producción de bandas de aluminio y lacado y barnizado de aluminio para construcción.</t>
  </si>
  <si>
    <t>www.valencianadealuminio.com</t>
  </si>
  <si>
    <t>alcoval@alcoval.com</t>
  </si>
  <si>
    <t>MADERPLAY, S.L.</t>
  </si>
  <si>
    <t>B31601156</t>
  </si>
  <si>
    <t>P.I. Comarca 2 - C/ A, 25</t>
  </si>
  <si>
    <t>948309034</t>
  </si>
  <si>
    <t>948309169</t>
  </si>
  <si>
    <t>Fabricación de juegos infantiles y mobiliario urbano.</t>
  </si>
  <si>
    <t>www.maderplay.com</t>
  </si>
  <si>
    <t>maderplay@maderplay.com</t>
  </si>
  <si>
    <t>STN CERÁMICA - GRUPO</t>
  </si>
  <si>
    <t>A12098638</t>
  </si>
  <si>
    <t>964673420</t>
  </si>
  <si>
    <t>Fabricación y comercialización de azulejos.</t>
  </si>
  <si>
    <t>stylnul@stylnul.es</t>
  </si>
  <si>
    <t>AFEI SISTEMAS Y AUTOMATIZACION, S.L.</t>
  </si>
  <si>
    <t>A58090283</t>
  </si>
  <si>
    <t>PROVENÇA, 533 - LOCAL A</t>
  </si>
  <si>
    <t>934463050</t>
  </si>
  <si>
    <t>934463051</t>
  </si>
  <si>
    <t>Fabricación de elementos de alumbrado público.</t>
  </si>
  <si>
    <t>www.afeisa.es</t>
  </si>
  <si>
    <t>afei@afeisa.es</t>
  </si>
  <si>
    <t>CERRAJERA VALLE LENIZ, S.A. (CVL)</t>
  </si>
  <si>
    <t>A20012035</t>
  </si>
  <si>
    <t>Lausitta, 1</t>
  </si>
  <si>
    <t>Aretxabaleta</t>
  </si>
  <si>
    <t>20550</t>
  </si>
  <si>
    <t>943792544</t>
  </si>
  <si>
    <t>943792546</t>
  </si>
  <si>
    <t>Fabricación de cerraduras.</t>
  </si>
  <si>
    <t>www.cvl.es</t>
  </si>
  <si>
    <t>cvl@cvl.es</t>
  </si>
  <si>
    <t>NADAL BADAL, S.A. (JIS)</t>
  </si>
  <si>
    <t>A08159659</t>
  </si>
  <si>
    <t>Electricitat, 12 - P.I. Santa Rita</t>
  </si>
  <si>
    <t>937720103</t>
  </si>
  <si>
    <t>937721363</t>
  </si>
  <si>
    <t>Fabricación de cerraduras y mecanismos para cajas fuertes.</t>
  </si>
  <si>
    <t>www.jis.es</t>
  </si>
  <si>
    <t>nadalbadal@jis.es</t>
  </si>
  <si>
    <t>MONTAJES ELECTRÓNICOS DORCAS, S.L.</t>
  </si>
  <si>
    <t>B46053765</t>
  </si>
  <si>
    <t>José Serrano, 6</t>
  </si>
  <si>
    <t>2299</t>
  </si>
  <si>
    <t>Siete Aguas</t>
  </si>
  <si>
    <t>46392</t>
  </si>
  <si>
    <t>962340136</t>
  </si>
  <si>
    <t>962340162</t>
  </si>
  <si>
    <t>Fabricación y venta de abrepuertas y cierres eléctricos.</t>
  </si>
  <si>
    <t>www.dorcas.com</t>
  </si>
  <si>
    <t>comercial@dorcas.com</t>
  </si>
  <si>
    <t>GECOL - GRUPO</t>
  </si>
  <si>
    <t>Avda. Morcilleras, 5 - P.I. La Postura</t>
  </si>
  <si>
    <t>Fabricación de adhesivos cementosos, morteros de fachada, técnicos y secos.</t>
  </si>
  <si>
    <t>centro@gecol.com</t>
  </si>
  <si>
    <t>JCOPLASTIC IBÉRICA 2000, S.L.</t>
  </si>
  <si>
    <t>B61734083</t>
  </si>
  <si>
    <t>Ctra. Castellon, km 207,800</t>
  </si>
  <si>
    <t>976167930</t>
  </si>
  <si>
    <t>976167940</t>
  </si>
  <si>
    <t>Fabricación de contenedores, papeleras, envases y palés.</t>
  </si>
  <si>
    <t>Cajas-Contenedores-Palés de Plástico, Equipamiento Urbano / Vial</t>
  </si>
  <si>
    <t>www.jcoplastic.es</t>
  </si>
  <si>
    <t>comercial@jcoplastic.es</t>
  </si>
  <si>
    <t>MECÁNICAS TERUEL, S.L.</t>
  </si>
  <si>
    <t>B44028496</t>
  </si>
  <si>
    <t>Ctra. Estación, Km. 15,8</t>
  </si>
  <si>
    <t>2010</t>
  </si>
  <si>
    <t>Rubielos de Mora</t>
  </si>
  <si>
    <t>44415</t>
  </si>
  <si>
    <t>978804158</t>
  </si>
  <si>
    <t>978804380</t>
  </si>
  <si>
    <t>Fabricación de maquinaria de corte para vidrio.</t>
  </si>
  <si>
    <t>Equipos Fabricación de Vidrio</t>
  </si>
  <si>
    <t>www.turomas.com</t>
  </si>
  <si>
    <t>info@turomas.com</t>
  </si>
  <si>
    <t>KRIPSOL PISCINAS, S.A.</t>
  </si>
  <si>
    <t>A78584232</t>
  </si>
  <si>
    <t>P.I. LAS NIEVES, C/PUERTO COTOS, 13</t>
  </si>
  <si>
    <t>916014932</t>
  </si>
  <si>
    <t>Comercialización de bombas, filtros y válvulas de pvc para piscinas.</t>
  </si>
  <si>
    <t>administracion@kripsol.com</t>
  </si>
  <si>
    <t>TECNICAS E INGENIERIA DE PROTECCION, S.A. (TIPSA)</t>
  </si>
  <si>
    <t>A78847092</t>
  </si>
  <si>
    <t>Avda. de Barcelona, 20</t>
  </si>
  <si>
    <t>936021818</t>
  </si>
  <si>
    <t>938978579</t>
  </si>
  <si>
    <t>Fabricación de mangueras antiincendio.</t>
  </si>
  <si>
    <t>www.tipsa.com</t>
  </si>
  <si>
    <t>tipsaex@tipsa.com</t>
  </si>
  <si>
    <t>OHL INDUSTRIAL MINING AND CEMENT, S.A.</t>
  </si>
  <si>
    <t>A78563178</t>
  </si>
  <si>
    <t>Pso. de la Castellana, 259 D - Torrespacio</t>
  </si>
  <si>
    <t>912683000</t>
  </si>
  <si>
    <t>912683223</t>
  </si>
  <si>
    <t>Maquinaria para la industria del cemento, minería, petróleo, alúmina y tabaco.</t>
  </si>
  <si>
    <t>www.ohliminingandcement.com</t>
  </si>
  <si>
    <t>info@ohliminingandcement.com</t>
  </si>
  <si>
    <t>FORJADOS BERNABE, S.A.</t>
  </si>
  <si>
    <t>A30255996</t>
  </si>
  <si>
    <t>SIERRA DE PEÑARUBIA, 13, 6-D</t>
  </si>
  <si>
    <t>968850173</t>
  </si>
  <si>
    <t>www.forjadosbernabe.com</t>
  </si>
  <si>
    <t>forbesa@infonegocio.com</t>
  </si>
  <si>
    <t>PLACAS MURCIA, S.L.</t>
  </si>
  <si>
    <t>B30335681</t>
  </si>
  <si>
    <t>Avda. ALTO ATALAYAS, Nº 246</t>
  </si>
  <si>
    <t>968306868</t>
  </si>
  <si>
    <t>Producción de estructuras y placas de hormigón.</t>
  </si>
  <si>
    <t>www.placasmurcia.com</t>
  </si>
  <si>
    <t>placas@placasmurcia.com</t>
  </si>
  <si>
    <t>STRUKER PROCELANICO, S.L.</t>
  </si>
  <si>
    <t>B12438370</t>
  </si>
  <si>
    <t>Ctra. CV-20, KM 5,4</t>
  </si>
  <si>
    <t>964527112</t>
  </si>
  <si>
    <t>964531545</t>
  </si>
  <si>
    <t>Fabricación de productos cerámicos y sistemas de fachadas.</t>
  </si>
  <si>
    <t>www.strukerporcelanicosl.com</t>
  </si>
  <si>
    <t>admon@strukerporcelanicosl.com</t>
  </si>
  <si>
    <t>CANARY CONCRETE, S.A.</t>
  </si>
  <si>
    <t>A35251727</t>
  </si>
  <si>
    <t>Avda. Alcalde Díaz Saavedra Navarro, 31</t>
  </si>
  <si>
    <t>928494545</t>
  </si>
  <si>
    <t>928273220</t>
  </si>
  <si>
    <t>Producción y comercializacion de hormigón, aridos, cemento y mortero.</t>
  </si>
  <si>
    <t>www.canaryconcrete.com</t>
  </si>
  <si>
    <t>canaryconcrete@canaryconcrete.com</t>
  </si>
  <si>
    <t>TECRESA PROTECCIÓN PASIVA, S.L.</t>
  </si>
  <si>
    <t>B48983746</t>
  </si>
  <si>
    <t>Margarita Salas, 30   - Parque Leganés Tecnológico</t>
  </si>
  <si>
    <t>914282260</t>
  </si>
  <si>
    <t>914282262</t>
  </si>
  <si>
    <t>Fabricación e instalación de sistemas de protección pasiva contra incendios.</t>
  </si>
  <si>
    <t>www.mercortecresa.com</t>
  </si>
  <si>
    <t>PIZARRAS LA BAÑA, S.A.</t>
  </si>
  <si>
    <t>A24031874</t>
  </si>
  <si>
    <t>Ctra. S/n La Baña</t>
  </si>
  <si>
    <t>Encinedo</t>
  </si>
  <si>
    <t>24746</t>
  </si>
  <si>
    <t>987664080</t>
  </si>
  <si>
    <t>987664011</t>
  </si>
  <si>
    <t>ORKLI, S.C.</t>
  </si>
  <si>
    <t>F20076758</t>
  </si>
  <si>
    <t>Ctra. Zaldibia, s/n</t>
  </si>
  <si>
    <t>943088700</t>
  </si>
  <si>
    <t>943805241</t>
  </si>
  <si>
    <t>Fabricación de componentes para calefacción y agua caliente sanitaria.</t>
  </si>
  <si>
    <t>www.orkli.com</t>
  </si>
  <si>
    <t>info@orkli.com</t>
  </si>
  <si>
    <t>MAVIKES HORMIGONES, S.L.</t>
  </si>
  <si>
    <t>B03055720</t>
  </si>
  <si>
    <t>CONCEPCION ARENAL, 168</t>
  </si>
  <si>
    <t>03204</t>
  </si>
  <si>
    <t>966630022</t>
  </si>
  <si>
    <t>966630014</t>
  </si>
  <si>
    <t>Fabricación de hormigón y derivados.</t>
  </si>
  <si>
    <t>BUPRE, S.L.</t>
  </si>
  <si>
    <t>B09293770</t>
  </si>
  <si>
    <t>VALLE DE MENA, 8.P.I.VILLALONQUEJAR</t>
  </si>
  <si>
    <t>bupre@bupre.es</t>
  </si>
  <si>
    <t>SEGURA, S.L.</t>
  </si>
  <si>
    <t>B41350794</t>
  </si>
  <si>
    <t>Mina Matagallar, s/n</t>
  </si>
  <si>
    <t>0726</t>
  </si>
  <si>
    <t>Pedrera</t>
  </si>
  <si>
    <t>41566</t>
  </si>
  <si>
    <t>954818009</t>
  </si>
  <si>
    <t>954818004</t>
  </si>
  <si>
    <t>Fabricación de cal y extracción de piedra para uso ornamental.</t>
  </si>
  <si>
    <t>www.segurasl.com</t>
  </si>
  <si>
    <t>comercial@segurasl.com</t>
  </si>
  <si>
    <t>CABLENA, S.A.</t>
  </si>
  <si>
    <t>A81988230</t>
  </si>
  <si>
    <t>P.I. Malpica-C/ E, 43-44</t>
  </si>
  <si>
    <t>976465650</t>
  </si>
  <si>
    <t>976465651</t>
  </si>
  <si>
    <t>Fabricante de cables e hilos eléctricos.</t>
  </si>
  <si>
    <t>www.condumex.com</t>
  </si>
  <si>
    <t>ADHESIVOS PLÁSTICOS REUNIDOS, S.L.</t>
  </si>
  <si>
    <t>B48057491</t>
  </si>
  <si>
    <t>Ctra. Bilbao-Burgos, Km. 11,500</t>
  </si>
  <si>
    <t>946714080</t>
  </si>
  <si>
    <t>946714012</t>
  </si>
  <si>
    <t>Fabricación y venta de colas, adhesivos, emplastes y ceras.</t>
  </si>
  <si>
    <t>www.bakar.es</t>
  </si>
  <si>
    <t>mail@bakar.es</t>
  </si>
  <si>
    <t>GRUPO MARESA</t>
  </si>
  <si>
    <t>ORENSE, 81   - 2º I</t>
  </si>
  <si>
    <t>915716513</t>
  </si>
  <si>
    <t>STRUGAL 2, S.L.</t>
  </si>
  <si>
    <t>La Red Nueve, 11  - P.I. La Red</t>
  </si>
  <si>
    <t>955630150</t>
  </si>
  <si>
    <t>955630461</t>
  </si>
  <si>
    <t>Diseño y fabricación de perfiles de aluminio, ventanas de PVC y puertas de aluminio.</t>
  </si>
  <si>
    <t>TECNOLOGÍA DEL CEMENTO Y MORTERO, S.L.</t>
  </si>
  <si>
    <t>B39446315</t>
  </si>
  <si>
    <t>Bajada la Pajosa, 2</t>
  </si>
  <si>
    <t>Puente Arce</t>
  </si>
  <si>
    <t>39478</t>
  </si>
  <si>
    <t>942575210</t>
  </si>
  <si>
    <t>942575783</t>
  </si>
  <si>
    <t>Producción de mortero seco para albañilería, revestimientos y mortero cola.</t>
  </si>
  <si>
    <t>www.tcm.com.es</t>
  </si>
  <si>
    <t>info@tcm.com.es</t>
  </si>
  <si>
    <t>CARRIER FIRE &amp; SECURITY ESPAÑA</t>
  </si>
  <si>
    <t>Verge de Guadalupe, 3</t>
  </si>
  <si>
    <t>934809070</t>
  </si>
  <si>
    <t>934809067</t>
  </si>
  <si>
    <t>Comercialización de sistemas de seguridad, detección de incendios, videovigilancia y control de accesos.</t>
  </si>
  <si>
    <t>www.es.firesecurityproducts.com</t>
  </si>
  <si>
    <t>contacto.spain@carrier.com</t>
  </si>
  <si>
    <t>HYDRODISEÑO GLOBAL, S.L.</t>
  </si>
  <si>
    <t>B04393351</t>
  </si>
  <si>
    <t>Autovía Mediterráneo A7, salida 559 Aptdo. 142 - P.I. La Cruz de Góñar</t>
  </si>
  <si>
    <t>Huércal-Overa</t>
  </si>
  <si>
    <t>04600</t>
  </si>
  <si>
    <t>950069241</t>
  </si>
  <si>
    <t>950069242</t>
  </si>
  <si>
    <t>Fabricación de módulos prefabricados industrializados en hormigón armado.</t>
  </si>
  <si>
    <t>Prefabricados de Hormigón, Sanitarios</t>
  </si>
  <si>
    <t>www.hydrodiseno.es</t>
  </si>
  <si>
    <t>info@hydrodiseno.es</t>
  </si>
  <si>
    <t>TYCO INTEGRATED SECURITY, S.L. - DIVISIÓN EQUIPOS DE SEGURIDAD</t>
  </si>
  <si>
    <t>B82115577</t>
  </si>
  <si>
    <t>Pollensa, 6  - Carretera A-6 km 23,5 - Edificio Ecu I</t>
  </si>
  <si>
    <t>Fabricación e instalación de sistemas de seguridad y detección incendios.</t>
  </si>
  <si>
    <t>comercial@tycoint.com</t>
  </si>
  <si>
    <t>SOUDAL QUÍMICA, S.L.</t>
  </si>
  <si>
    <t>B83660571</t>
  </si>
  <si>
    <t>Cno. de la Barca, Nave E 5  - P.I. Alovera</t>
  </si>
  <si>
    <t>949275671</t>
  </si>
  <si>
    <t>949275661</t>
  </si>
  <si>
    <t>Comercialización de selladores, adhesivos y espumas de poliuretano.</t>
  </si>
  <si>
    <t>www.soudal.es</t>
  </si>
  <si>
    <t>info_es@soudal.com</t>
  </si>
  <si>
    <t>BOSCH SERVICE SOLUTIONS, S.A.U.</t>
  </si>
  <si>
    <t>A82419748</t>
  </si>
  <si>
    <t>Avda. de la Institución Libre de Enseñanza, 19  - Edificio 225</t>
  </si>
  <si>
    <t>914102011</t>
  </si>
  <si>
    <t>914102056</t>
  </si>
  <si>
    <t>Fabricación de sistemas electrónicos de seguridad y comunicación.</t>
  </si>
  <si>
    <t>www.boschsecurity.es</t>
  </si>
  <si>
    <t>es.securitysystems@bosch.com</t>
  </si>
  <si>
    <t>ANDALUZA DE TRAVIESAS, S.A. (ANTRASA)</t>
  </si>
  <si>
    <t>A92411719</t>
  </si>
  <si>
    <t>Ctra. A-6076, km 6 - Margen derecho</t>
  </si>
  <si>
    <t>Espeluy</t>
  </si>
  <si>
    <t>23628</t>
  </si>
  <si>
    <t>953372064</t>
  </si>
  <si>
    <t>953374044</t>
  </si>
  <si>
    <t>Fabricación de traviesas ferroviarias.</t>
  </si>
  <si>
    <t>www.antrasa.com</t>
  </si>
  <si>
    <t>info@antrasa.com</t>
  </si>
  <si>
    <t>OPTIMER SYSTEM, S.A.</t>
  </si>
  <si>
    <t>A83359604</t>
  </si>
  <si>
    <t>Belice, 7 - P.I. La Granja -  Ctra. de Alcalá-Daganzo, Km. 2,2</t>
  </si>
  <si>
    <t>918880738</t>
  </si>
  <si>
    <t>918814989</t>
  </si>
  <si>
    <t>Importación y comercialización de aislantes térmicos y acusticos por reflexión.</t>
  </si>
  <si>
    <t>www.optimersystem.com</t>
  </si>
  <si>
    <t>comercial@optimersystem.com</t>
  </si>
  <si>
    <t>POMETON ESPAÑA, S.A.</t>
  </si>
  <si>
    <t>A08132458</t>
  </si>
  <si>
    <t>DR. BERGOS, S/N</t>
  </si>
  <si>
    <t>935863629</t>
  </si>
  <si>
    <t>936917234</t>
  </si>
  <si>
    <t>Fabricante de aditivos y granallas y gránulos de acero para suelos.</t>
  </si>
  <si>
    <t>www.pometon.net</t>
  </si>
  <si>
    <t>BALAUSTRADAS LLEVANT, S.L.</t>
  </si>
  <si>
    <t>B07827298</t>
  </si>
  <si>
    <t>P.I. MANACOR,PICAPEDRES, PARC. 67-A</t>
  </si>
  <si>
    <t>971845225</t>
  </si>
  <si>
    <t>971846175</t>
  </si>
  <si>
    <t>Producción de balaustradas prefabricadas de hormigón.</t>
  </si>
  <si>
    <t>www.llevant.com</t>
  </si>
  <si>
    <t>info@llevant.com</t>
  </si>
  <si>
    <t>INGENIUM INGENIERÍA Y DOMÓTICA, S.L.</t>
  </si>
  <si>
    <t>B33561903</t>
  </si>
  <si>
    <t>Parque Empresarial Tecnológico de Asturias, parcela 50</t>
  </si>
  <si>
    <t>985118859</t>
  </si>
  <si>
    <t>984283560</t>
  </si>
  <si>
    <t>Fabricación de sistemas domóticos.</t>
  </si>
  <si>
    <t>www.ingeniumsl.com</t>
  </si>
  <si>
    <t>ingeniumsl@ingeniumsl.com</t>
  </si>
  <si>
    <t>INDUSTRIAS QUÍMICAS EUROCOLOR, S.A.</t>
  </si>
  <si>
    <t>A48291645</t>
  </si>
  <si>
    <t>Barrio de Aguirre, 5</t>
  </si>
  <si>
    <t>946710399</t>
  </si>
  <si>
    <t>946711362</t>
  </si>
  <si>
    <t>Fabricación de pinturas para decoración y fachadas y barnices.</t>
  </si>
  <si>
    <t>www.pinturas-eurocolor.com</t>
  </si>
  <si>
    <t>PINTURES M. VICH, S.A.</t>
  </si>
  <si>
    <t>A17054370</t>
  </si>
  <si>
    <t>Ctra. Olot, KM. 7,2</t>
  </si>
  <si>
    <t>972170160</t>
  </si>
  <si>
    <t>972171249</t>
  </si>
  <si>
    <t>Fabricación de pinturas, barnices y lacas.</t>
  </si>
  <si>
    <t>www.pmvich.com</t>
  </si>
  <si>
    <t>pmvich@pmvich.com</t>
  </si>
  <si>
    <t>CARRE FURNITURE, S.A.</t>
  </si>
  <si>
    <t>A58030495</t>
  </si>
  <si>
    <t>Avda. Montserrat, 70</t>
  </si>
  <si>
    <t>938504939</t>
  </si>
  <si>
    <t>938593604</t>
  </si>
  <si>
    <t>Fabricante de mobiliario para el hogar y para hoteles, puertas y armarios.</t>
  </si>
  <si>
    <t>www.carre.net</t>
  </si>
  <si>
    <t>carre@carre.net</t>
  </si>
  <si>
    <t>CHUBB IBERIA, S.L.</t>
  </si>
  <si>
    <t>B82844358</t>
  </si>
  <si>
    <t>La Forja, 2 - P.I. La Canturña</t>
  </si>
  <si>
    <t>902365591</t>
  </si>
  <si>
    <t>935651918</t>
  </si>
  <si>
    <t>Fabricación, instalación y mantenimiento de sistemas contra incendios y de seguridad electrónica.</t>
  </si>
  <si>
    <t>www.chubbiberia.com</t>
  </si>
  <si>
    <t>info@chubbiberia.com</t>
  </si>
  <si>
    <t>AIGUAPRES, S.L.</t>
  </si>
  <si>
    <t>B46226767</t>
  </si>
  <si>
    <t>Pujadeta del Sord, 11</t>
  </si>
  <si>
    <t>961519350</t>
  </si>
  <si>
    <t>961519351</t>
  </si>
  <si>
    <t>Comercialización de bombas hidraúlicas.</t>
  </si>
  <si>
    <t>www.aiguapres.es</t>
  </si>
  <si>
    <t>comercial@aiguapres.es</t>
  </si>
  <si>
    <t>PALCANARIAS, S.A.</t>
  </si>
  <si>
    <t>A35118132</t>
  </si>
  <si>
    <t>Leopoldo Matos, 20</t>
  </si>
  <si>
    <t>928244440</t>
  </si>
  <si>
    <t>928241355</t>
  </si>
  <si>
    <t>www.palcanarias.es</t>
  </si>
  <si>
    <t>info@palcanarias.es</t>
  </si>
  <si>
    <t>ABUS IBÉRICA PRODUCTOS DE SEGURIDAD, S.L.</t>
  </si>
  <si>
    <t>B48920441</t>
  </si>
  <si>
    <t>P.I. IGELTZERA-PABELLON C-5</t>
  </si>
  <si>
    <t>946765554</t>
  </si>
  <si>
    <t>946764724</t>
  </si>
  <si>
    <t>Comercialización de cerrojos, candados, cerraduras y cadenas.</t>
  </si>
  <si>
    <t>www.abus.es</t>
  </si>
  <si>
    <t>info@abus.es</t>
  </si>
  <si>
    <t>ADHESIVOS &amp; SELLADORES, S.L. (A&amp;S)</t>
  </si>
  <si>
    <t>B61206991</t>
  </si>
  <si>
    <t>Ctra. Els Pinetrons, Ctra. Ripollet a Santiga, 104-104 A</t>
  </si>
  <si>
    <t>935910093</t>
  </si>
  <si>
    <t>935865664</t>
  </si>
  <si>
    <t>Fabricación de adhesivos.</t>
  </si>
  <si>
    <t>www.adhse.com</t>
  </si>
  <si>
    <t>adhse@adhse.com</t>
  </si>
  <si>
    <t>PRODUCTOS BITUMINOSOS DE GALICIA, S.A.</t>
  </si>
  <si>
    <t>A32226037</t>
  </si>
  <si>
    <t>P.I. de Ordes, parcela 53-54</t>
  </si>
  <si>
    <t>988262800</t>
  </si>
  <si>
    <t>988262801</t>
  </si>
  <si>
    <t>Fabricación de betunes, emulsiones y mezclas bituminosas.</t>
  </si>
  <si>
    <t>probigasa@probigasa.es</t>
  </si>
  <si>
    <t>BRAU, S.A.</t>
  </si>
  <si>
    <t>A25008137</t>
  </si>
  <si>
    <t>Ctra. N-II, KM. 448</t>
  </si>
  <si>
    <t>2108</t>
  </si>
  <si>
    <t>Soses</t>
  </si>
  <si>
    <t>25181</t>
  </si>
  <si>
    <t>973790100</t>
  </si>
  <si>
    <t>973791061</t>
  </si>
  <si>
    <t>Fabricación de perfiles de acero conformados en frío.</t>
  </si>
  <si>
    <t>www.brausa.es</t>
  </si>
  <si>
    <t>info@brausa.es</t>
  </si>
  <si>
    <t>GEBERIT, S.A.U.</t>
  </si>
  <si>
    <t>A60556115</t>
  </si>
  <si>
    <t>Plaza Europa, 2 - 4, 6ª Planta</t>
  </si>
  <si>
    <t>900232425</t>
  </si>
  <si>
    <t>934783471</t>
  </si>
  <si>
    <t>Comercialización de sistemas sanitarios y de tuberías.</t>
  </si>
  <si>
    <t>Sanitarios, Proveedores de Equipamiento a Hostelería , Fontanería</t>
  </si>
  <si>
    <t>www.geberit.es</t>
  </si>
  <si>
    <t>EUREKA FLOORING, S.L.</t>
  </si>
  <si>
    <t>B62970744</t>
  </si>
  <si>
    <t>P.I. MOLI DEL RACO, NAVE 2</t>
  </si>
  <si>
    <t>902332662</t>
  </si>
  <si>
    <t>900336699</t>
  </si>
  <si>
    <t>Comercializadora de pavimentos.</t>
  </si>
  <si>
    <t>http://www.lineaeureka.com</t>
  </si>
  <si>
    <t>FÁBRICA DE PERSIANAS METÁLICAS CIERRES DEL HOGAR, S.L.</t>
  </si>
  <si>
    <t>B33614033</t>
  </si>
  <si>
    <t>P.I. P.I Balagón, Cno.De la Iglesia, s/n</t>
  </si>
  <si>
    <t>985323904</t>
  </si>
  <si>
    <t>985321914</t>
  </si>
  <si>
    <t>Fabricación de perfiles y transformados metálicos.</t>
  </si>
  <si>
    <t>www.cierreshogar.com</t>
  </si>
  <si>
    <t>comercial@cierreshogar.com</t>
  </si>
  <si>
    <t>PROFILTEK SPAIN, S.A.</t>
  </si>
  <si>
    <t>A46624037</t>
  </si>
  <si>
    <t>Ctra. N-340, km 938</t>
  </si>
  <si>
    <t>962602062</t>
  </si>
  <si>
    <t>962602742</t>
  </si>
  <si>
    <t>Fabricación mamparas de baño, platos de ducha, cabinas, bañeras y columnas hidromasaje.</t>
  </si>
  <si>
    <t>www.profiltek.com</t>
  </si>
  <si>
    <t>customerservice@profiltek.com</t>
  </si>
  <si>
    <t>PUJOL - GRUPO</t>
  </si>
  <si>
    <t>Producción de prefabricados de hormigón, cemento y distribución de materiales.</t>
  </si>
  <si>
    <t>FLUIDRA - GRUPO</t>
  </si>
  <si>
    <t>A17728593</t>
  </si>
  <si>
    <t>Avda. Francesc Maciá, 60  - Planta 20</t>
  </si>
  <si>
    <t>937243900</t>
  </si>
  <si>
    <t>937242992</t>
  </si>
  <si>
    <t>Fabricación y comercialización de accesorios para piscinas y riego.</t>
  </si>
  <si>
    <t>info@fluidra.com</t>
  </si>
  <si>
    <t>EXLABESA BUILDING SYSTEMS, S.A.U.</t>
  </si>
  <si>
    <t>A15313752</t>
  </si>
  <si>
    <t>986556277</t>
  </si>
  <si>
    <t>986557128</t>
  </si>
  <si>
    <t>Sistemas de carpintería de aluminio y PVC.</t>
  </si>
  <si>
    <t>www.exlabesa.com</t>
  </si>
  <si>
    <t>SIST. FILTRADO Y TRATAM. DE FLUIDOS, S.A.</t>
  </si>
  <si>
    <t>A22256549</t>
  </si>
  <si>
    <t>P.I. LA ARMENTERA</t>
  </si>
  <si>
    <t>22000</t>
  </si>
  <si>
    <t>974401548</t>
  </si>
  <si>
    <t>974417809</t>
  </si>
  <si>
    <t>Fabricación de filtros.</t>
  </si>
  <si>
    <t>www.uralita.es</t>
  </si>
  <si>
    <t>info@stf-filtros.com</t>
  </si>
  <si>
    <t>RECTICEL IBÉRICA, S.L.</t>
  </si>
  <si>
    <t>B62381439</t>
  </si>
  <si>
    <t xml:space="preserve">P.I. Can Oller - C/ Catalunya, 13 </t>
  </si>
  <si>
    <t>935747505</t>
  </si>
  <si>
    <t>937130160</t>
  </si>
  <si>
    <t xml:space="preserve">Fabricación de espumas de poliuretano. </t>
  </si>
  <si>
    <t>935747566</t>
  </si>
  <si>
    <t>isolplus@recticel.com</t>
  </si>
  <si>
    <t>AISLAMIENTOS ACTIS, S.L.</t>
  </si>
  <si>
    <t>B64377161</t>
  </si>
  <si>
    <t>Pedro Teixeira, 8 - 4ºB2</t>
  </si>
  <si>
    <t>937278319</t>
  </si>
  <si>
    <t>Importación y comercialización de aislantes térmicos por reflexión.</t>
  </si>
  <si>
    <t>www.aislamiento-actis.com</t>
  </si>
  <si>
    <t>contacto@actis-isolation.com</t>
  </si>
  <si>
    <t>AMIBLU PIPES SPAIN, S.A.</t>
  </si>
  <si>
    <t>A43417328</t>
  </si>
  <si>
    <t>P.I. La Venta Nova, 91</t>
  </si>
  <si>
    <t>977470777</t>
  </si>
  <si>
    <t>977470747</t>
  </si>
  <si>
    <t>Fabricación de tuberías de poliéster reforzado con fibra de vidrio.</t>
  </si>
  <si>
    <t>www.amiantit.eu</t>
  </si>
  <si>
    <t>info-es@amiantit.eu</t>
  </si>
  <si>
    <t>BARBERÁN, S.A.</t>
  </si>
  <si>
    <t>A08438194</t>
  </si>
  <si>
    <t>Galileo, 3-9 - P.I. Cami Ral</t>
  </si>
  <si>
    <t>936350810</t>
  </si>
  <si>
    <t>936361555</t>
  </si>
  <si>
    <t>Fabricación de maquinaria para el acabados en madera e impresoras digitales para paneles y cartón corrugado</t>
  </si>
  <si>
    <t>www.barberan.com</t>
  </si>
  <si>
    <t>MITSUBISHI ELECTRIC EUROPE, B.V. - DIVISIÓN AIRE</t>
  </si>
  <si>
    <t>W0031608C</t>
  </si>
  <si>
    <t>Avda. de Castilla, 2. Baja.  - P.E. 'San Fernando de Henares'</t>
  </si>
  <si>
    <t>917926001</t>
  </si>
  <si>
    <t>936748204</t>
  </si>
  <si>
    <t>www.mitsubishielectric.es</t>
  </si>
  <si>
    <t>aire.acondicionado@mitsubishi.es</t>
  </si>
  <si>
    <t>LG ELECTRONICS ESPAÑA, S.A. - DIVISIÓN AIRE</t>
  </si>
  <si>
    <t>A81304487</t>
  </si>
  <si>
    <t>Chile, 1</t>
  </si>
  <si>
    <t>912112222</t>
  </si>
  <si>
    <t>913724696</t>
  </si>
  <si>
    <t>Comercialización de aire acondicionado.</t>
  </si>
  <si>
    <t>www.lge.es</t>
  </si>
  <si>
    <t>PANASONIC ESPAÑA, SUC. DE PANASONIC MARKETING EUROPE GMBH - DIVISIÓN AIRE</t>
  </si>
  <si>
    <t>W0047935B</t>
  </si>
  <si>
    <t>Plaça De la Pau, S/N - Edificio 8. Planta Baja</t>
  </si>
  <si>
    <t>934259300</t>
  </si>
  <si>
    <t>934259311</t>
  </si>
  <si>
    <t>www.aircon.panasonic.eu/es_es/ </t>
  </si>
  <si>
    <t>clima.esp@eu.panasonic.com</t>
  </si>
  <si>
    <t>SAMSUNG ELECTRONICS IBERIA, S.A. - DIVISIÓN AIRE</t>
  </si>
  <si>
    <t>A59308114</t>
  </si>
  <si>
    <t>Avda. de la Transición Española, 32 -  - Parque Empresarial Omega, Edificio C</t>
  </si>
  <si>
    <t>917143600</t>
  </si>
  <si>
    <t>917143601</t>
  </si>
  <si>
    <t>www.samsung.es</t>
  </si>
  <si>
    <t>info@samsung.com</t>
  </si>
  <si>
    <t>C M SALVI, S.L.</t>
  </si>
  <si>
    <t>B58586413</t>
  </si>
  <si>
    <t>Avda. del Vallès. 36 - P.I. Cantallops</t>
  </si>
  <si>
    <t>938445190</t>
  </si>
  <si>
    <t>938445191</t>
  </si>
  <si>
    <t>Diseño, fabricación y comercialización de iluminación exterior y mobiliario urbano.</t>
  </si>
  <si>
    <t>www.salvi.es</t>
  </si>
  <si>
    <t>info@salvi.es</t>
  </si>
  <si>
    <t>FRIGICOLL, S.A. - DIVISIÓN CLIMATIZACIÓN Y ENERGÍA</t>
  </si>
  <si>
    <t>Blasco de Garay, 4-6  - Apdo. 27</t>
  </si>
  <si>
    <t>934803459</t>
  </si>
  <si>
    <t>Proveedores de Equipamiento a Hostelería , Climatización, Climatización Doméstica, Equipos de Energía para Construcción</t>
  </si>
  <si>
    <t>lopd@frigicoll.es</t>
  </si>
  <si>
    <t>ERCO ILUMINACIÓN, S.A.</t>
  </si>
  <si>
    <t>A08345241</t>
  </si>
  <si>
    <t>del Pla, 47</t>
  </si>
  <si>
    <t>936801110</t>
  </si>
  <si>
    <t>936800546</t>
  </si>
  <si>
    <t>Importación de luminarias, proyectores y falsos techos metálicos.</t>
  </si>
  <si>
    <t>www.erco.com</t>
  </si>
  <si>
    <t>info.es@erco.com</t>
  </si>
  <si>
    <t>CABAÑERO, S.L.</t>
  </si>
  <si>
    <t>B46331864</t>
  </si>
  <si>
    <t>Avda. de la Industria, s/n - P.I. L'Andana</t>
  </si>
  <si>
    <t>961324487</t>
  </si>
  <si>
    <t>961325308</t>
  </si>
  <si>
    <t>Fabricación de ventanas de aluminio.</t>
  </si>
  <si>
    <t>www.cabanyero.com</t>
  </si>
  <si>
    <t>marketing@cabanyero.es</t>
  </si>
  <si>
    <t>MECANIZADOS ARGUSA, S.A.</t>
  </si>
  <si>
    <t>A78816220</t>
  </si>
  <si>
    <t>Avda. de los Trabajadores, s/n - P.I. Los Pradillos 2</t>
  </si>
  <si>
    <t>45015</t>
  </si>
  <si>
    <t>925501719</t>
  </si>
  <si>
    <t>925501714</t>
  </si>
  <si>
    <t>Fabricación de control de accesos.</t>
  </si>
  <si>
    <t>www.argusa.com</t>
  </si>
  <si>
    <t>barcelona@argusa.com</t>
  </si>
  <si>
    <t>ELECTROMECÁNICOS VIVEIRO, S.A.</t>
  </si>
  <si>
    <t>A27193911</t>
  </si>
  <si>
    <t>Landrove, s/n</t>
  </si>
  <si>
    <t>27866</t>
  </si>
  <si>
    <t>982570011</t>
  </si>
  <si>
    <t>982570285</t>
  </si>
  <si>
    <t>Fabricación de aparatos de calefacción eléctrica.</t>
  </si>
  <si>
    <t>www.evconfort.com</t>
  </si>
  <si>
    <t>HORMIGONES PREFABRICADOS DE CATALUNYA, S.L. (PRECAT)</t>
  </si>
  <si>
    <t>B62817689</t>
  </si>
  <si>
    <t>Ctra. de Vila-Rodona a Valls, s/n</t>
  </si>
  <si>
    <t>1704</t>
  </si>
  <si>
    <t>Vila-rodona</t>
  </si>
  <si>
    <t>43814</t>
  </si>
  <si>
    <t>977639393</t>
  </si>
  <si>
    <t>977639394</t>
  </si>
  <si>
    <t>Producción de prefabricados de hormigón para naves industriales.</t>
  </si>
  <si>
    <t>www.precat.com</t>
  </si>
  <si>
    <t>COLLBAIX CANARIAS, S.L.</t>
  </si>
  <si>
    <t>B35749340</t>
  </si>
  <si>
    <t>P.I. ARINAGA, C/ LAS MIMOSAS 127</t>
  </si>
  <si>
    <t>902477222</t>
  </si>
  <si>
    <t>902477223</t>
  </si>
  <si>
    <t>Fabricación de puertas y persianas de seguridad en aluminio.</t>
  </si>
  <si>
    <t>MADERAS GARCIA VARONA, S.L. - GRUPO</t>
  </si>
  <si>
    <t>B09341306</t>
  </si>
  <si>
    <t xml:space="preserve">Ctra. Bilbao-Reinosa, km 90 </t>
  </si>
  <si>
    <t>2169</t>
  </si>
  <si>
    <t>Merindad de Valdeporres</t>
  </si>
  <si>
    <t>Santelices</t>
  </si>
  <si>
    <t>09574</t>
  </si>
  <si>
    <t>947138181</t>
  </si>
  <si>
    <t>947138281</t>
  </si>
  <si>
    <t>Aserradero de madera, fabricación de tarima y otros productos de madera.</t>
  </si>
  <si>
    <t>www.garciavarona.com</t>
  </si>
  <si>
    <t>info@garciavarona.com</t>
  </si>
  <si>
    <t>HIANSA PANEL, S.A.</t>
  </si>
  <si>
    <t>A62895081</t>
  </si>
  <si>
    <t>P.I. Dehesa de las Cigüeñas - Parcela A1</t>
  </si>
  <si>
    <t>2431</t>
  </si>
  <si>
    <t>Fabricación de paneles aislantes para fachadas y cubiertas.</t>
  </si>
  <si>
    <t>PARCAMAN, S.L.</t>
  </si>
  <si>
    <t>B16137622</t>
  </si>
  <si>
    <t>Ctra. SANTA CRUZ, KM. 2,5-STA. CRUZ</t>
  </si>
  <si>
    <t>969320953</t>
  </si>
  <si>
    <t>969325543</t>
  </si>
  <si>
    <t>Fabricante de parquet y capa noble de tarima.</t>
  </si>
  <si>
    <t>parcaman.es</t>
  </si>
  <si>
    <t>info@parcaman.es</t>
  </si>
  <si>
    <t>VALRESA COATINGS, S.A.</t>
  </si>
  <si>
    <t>A46030169</t>
  </si>
  <si>
    <t>Avda. dels Gremis, s/n - P.I. Reva</t>
  </si>
  <si>
    <t>961669560</t>
  </si>
  <si>
    <t>961668665</t>
  </si>
  <si>
    <t>www.valresa.com</t>
  </si>
  <si>
    <t>valresa@valresa.com</t>
  </si>
  <si>
    <t>SISTEMAS INTEGRALES DE BARNIZADOS, S.A.</t>
  </si>
  <si>
    <t>A96347737</t>
  </si>
  <si>
    <t>Ciudad de Sevilla, 57 -  Polígono Industrial Fuente del Jarro</t>
  </si>
  <si>
    <t>961324977</t>
  </si>
  <si>
    <t>961324983</t>
  </si>
  <si>
    <t>Fabricación de barnices, lacas y pinturas para la industria del mueble.</t>
  </si>
  <si>
    <t>www.sibsa.es</t>
  </si>
  <si>
    <t>sibsa@sibsa.es</t>
  </si>
  <si>
    <t>ELABORADOS Y FABRICADOS GAMIZ, S.A.</t>
  </si>
  <si>
    <t>A01053420</t>
  </si>
  <si>
    <t>Ctra. VITORIA-ESTELLA, 2</t>
  </si>
  <si>
    <t>0170</t>
  </si>
  <si>
    <t>Campezo/Kanpezu</t>
  </si>
  <si>
    <t>01110</t>
  </si>
  <si>
    <t>945405425</t>
  </si>
  <si>
    <t>945415347</t>
  </si>
  <si>
    <t>Fabricante de paneles, perfiles y vigas laminadas.</t>
  </si>
  <si>
    <t>www.grupogamiz.com</t>
  </si>
  <si>
    <t>gamiz@grupogamiz.com</t>
  </si>
  <si>
    <t>GALLEGA DE PERSIANA, S.L. (GALPER)</t>
  </si>
  <si>
    <t>B27196369</t>
  </si>
  <si>
    <t>Avda. BENIGNO RIVERA, 33.</t>
  </si>
  <si>
    <t>27290</t>
  </si>
  <si>
    <t>982209096</t>
  </si>
  <si>
    <t>Transformación de aluminio en persianas.</t>
  </si>
  <si>
    <t>ALUMISAN ASISTENCIA, S.L.</t>
  </si>
  <si>
    <t>B15710460</t>
  </si>
  <si>
    <t>Rua do Asilo, 14</t>
  </si>
  <si>
    <t>986430875</t>
  </si>
  <si>
    <t>Transformación de aluminio en persianas y montaje.</t>
  </si>
  <si>
    <t>DECOLAP LÁMINAS DECORADAS, S.L.</t>
  </si>
  <si>
    <t>B15829302</t>
  </si>
  <si>
    <t>SANTA TERESA DE JORNET,14</t>
  </si>
  <si>
    <t>Tratamiento y recubrimiento de los metales.</t>
  </si>
  <si>
    <t>EMPOLIME, S.A.</t>
  </si>
  <si>
    <t>A78492378</t>
  </si>
  <si>
    <t>Fuente de los Caños, 3</t>
  </si>
  <si>
    <t>916990470</t>
  </si>
  <si>
    <t>916991559</t>
  </si>
  <si>
    <t>Fabricación de elementos de construcción en EPS.</t>
  </si>
  <si>
    <t>www.empolime.com</t>
  </si>
  <si>
    <t>marketing@empolime.com</t>
  </si>
  <si>
    <t>TELAS ASFÁLTICAS FOLGADO, S.L. (TAFOL)</t>
  </si>
  <si>
    <t>B46437976</t>
  </si>
  <si>
    <t>Ctra. Cheste, s/n</t>
  </si>
  <si>
    <t>962711000</t>
  </si>
  <si>
    <t>961650001</t>
  </si>
  <si>
    <t>Fabricación de láminas y productos impermeabilizantes.</t>
  </si>
  <si>
    <t>www.tafol.es</t>
  </si>
  <si>
    <t>tafol@tafol.es</t>
  </si>
  <si>
    <t>KME SPAIN, S.A.</t>
  </si>
  <si>
    <t>A33001504</t>
  </si>
  <si>
    <t>Ctra. Sabadell-Mollet, km 5</t>
  </si>
  <si>
    <t>935747090</t>
  </si>
  <si>
    <t>935747110</t>
  </si>
  <si>
    <t>Importación de tubo de cobre sanitario.</t>
  </si>
  <si>
    <t>www.kme.com</t>
  </si>
  <si>
    <t>info@kme.com</t>
  </si>
  <si>
    <t>DURAVIT ESPAÑA, S.L.</t>
  </si>
  <si>
    <t>B61890414</t>
  </si>
  <si>
    <t>Trafalgar, 51</t>
  </si>
  <si>
    <t>900515152</t>
  </si>
  <si>
    <t>Fabricante de cerámica sanitaria, muebles de baño, platos de ducha, bañeras...</t>
  </si>
  <si>
    <t>www.duravit.es</t>
  </si>
  <si>
    <t>info@es.duravit.com</t>
  </si>
  <si>
    <t>POLIVÁS, S.L.</t>
  </si>
  <si>
    <t>B07472111</t>
  </si>
  <si>
    <t>Polígono 1, - Parcela 88</t>
  </si>
  <si>
    <t>0162</t>
  </si>
  <si>
    <t>Consell</t>
  </si>
  <si>
    <t>07330</t>
  </si>
  <si>
    <t>971142127</t>
  </si>
  <si>
    <t>971142161</t>
  </si>
  <si>
    <t>Fabricación de aislantes y embalajes en EPS.</t>
  </si>
  <si>
    <t>www.polivas.com</t>
  </si>
  <si>
    <t>MARIANO SANGUINO, S.A.</t>
  </si>
  <si>
    <t>A47261839</t>
  </si>
  <si>
    <t>Avda. SAN MIGUEL, 25</t>
  </si>
  <si>
    <t>983620155</t>
  </si>
  <si>
    <t>983612021</t>
  </si>
  <si>
    <t>Fabricante de puertas castellanas, palés y embalajes.</t>
  </si>
  <si>
    <t>www.sanguino.net</t>
  </si>
  <si>
    <t>sanguino@sanguino.net</t>
  </si>
  <si>
    <t>CRISTALERIA PONTEVEDRESA, S.L. (PONTEVEDRESA GROUP)</t>
  </si>
  <si>
    <t>B36061968</t>
  </si>
  <si>
    <t>P.I. A Reigosa, Parcela 2</t>
  </si>
  <si>
    <t>986859188</t>
  </si>
  <si>
    <t>986860284</t>
  </si>
  <si>
    <t>Transformación de vidrio, para el sector industrial y arquitectura.</t>
  </si>
  <si>
    <t>www.pontevedresagroup.com</t>
  </si>
  <si>
    <t>info@pontevedresagroup.com</t>
  </si>
  <si>
    <t>TERMIGLASS, S.L.</t>
  </si>
  <si>
    <t>B82346248</t>
  </si>
  <si>
    <t>Avda. de La Cantueña, 27-29 - P.I. La Cantueña</t>
  </si>
  <si>
    <t>916214100</t>
  </si>
  <si>
    <t>916214101</t>
  </si>
  <si>
    <t>Fabricante de doble acristalamiento y manipulado de vidrio plano.</t>
  </si>
  <si>
    <t>www.termiglass.com</t>
  </si>
  <si>
    <t>administracion@termiglass.com</t>
  </si>
  <si>
    <t>BASTECO, S.C.L.</t>
  </si>
  <si>
    <t>F18024745</t>
  </si>
  <si>
    <t>Ctra. BENAMAUREL, KM. 1,600</t>
  </si>
  <si>
    <t>958700862</t>
  </si>
  <si>
    <t>958701655</t>
  </si>
  <si>
    <t>http://www.basteco.es</t>
  </si>
  <si>
    <t>ARCELORMITTAL CONSTRUCCIÓN ESPAÑA, S.L.</t>
  </si>
  <si>
    <t>B31801848</t>
  </si>
  <si>
    <t>Ctra. GUIPUZCOA, KM. 7,5</t>
  </si>
  <si>
    <t>948138649</t>
  </si>
  <si>
    <t>948138686</t>
  </si>
  <si>
    <t>Producción de panel sandwich para cubiertas y fachadas.</t>
  </si>
  <si>
    <t>www.arval-construccion.es</t>
  </si>
  <si>
    <t>VM BUILDING SOLUTIONS IBÉRICA, S.L.</t>
  </si>
  <si>
    <t>B63151484</t>
  </si>
  <si>
    <t>Ctra. de la Bordeta, 80</t>
  </si>
  <si>
    <t>932988880</t>
  </si>
  <si>
    <t>934219568</t>
  </si>
  <si>
    <t>Importación y comercialización de panel y chapa.</t>
  </si>
  <si>
    <t>www.vmzinc-es.com</t>
  </si>
  <si>
    <t>vmzinc@umicore.com</t>
  </si>
  <si>
    <t>SEDICAL, S.A.</t>
  </si>
  <si>
    <t>A48082283</t>
  </si>
  <si>
    <t xml:space="preserve">Avda. Txorierri Etorbidea 46  - Pabellón 12 F	</t>
  </si>
  <si>
    <t>944710460</t>
  </si>
  <si>
    <t>944710132</t>
  </si>
  <si>
    <t>Importadora y comercializadora de sistemas de ahorro energético en HVAC e industria.</t>
  </si>
  <si>
    <t>www.sedical.com</t>
  </si>
  <si>
    <t>sedical@sedical.com</t>
  </si>
  <si>
    <t>CARPINTERÍA DE ALUMINIO HERMANOS ALMAN, S.A.</t>
  </si>
  <si>
    <t>A58834714</t>
  </si>
  <si>
    <t>Beat Oriol nave 26 - P.I. Foinvasa</t>
  </si>
  <si>
    <t>935750222</t>
  </si>
  <si>
    <t>935753733</t>
  </si>
  <si>
    <t>Fabricación e instalación de carpintería de aluminio</t>
  </si>
  <si>
    <t>www.grupoalmansa.com</t>
  </si>
  <si>
    <t>info@grupoalmansa.com</t>
  </si>
  <si>
    <t>AMPUERO GRUPO INDUSTRIAL 10, S.A.</t>
  </si>
  <si>
    <t>A39203864</t>
  </si>
  <si>
    <t>Barrio Costamar s/n</t>
  </si>
  <si>
    <t>Limpias</t>
  </si>
  <si>
    <t>39820</t>
  </si>
  <si>
    <t>942622485</t>
  </si>
  <si>
    <t>942622760</t>
  </si>
  <si>
    <t>Fabricación de puertas y ventanas de aluminio y PVC.</t>
  </si>
  <si>
    <t>www.hermet10.com</t>
  </si>
  <si>
    <t>marketing@hermet10.com</t>
  </si>
  <si>
    <t>CARPINTERÍA METÁLICA ALUMAN, S.L.</t>
  </si>
  <si>
    <t>B15042286</t>
  </si>
  <si>
    <t>P.I. De Sabon - Parcela 6B</t>
  </si>
  <si>
    <t>981602711</t>
  </si>
  <si>
    <t>981602075</t>
  </si>
  <si>
    <t>Fabricación y suministros de cerramientos exteriores, puertas y ventanas de aluminio, madera y pvc.</t>
  </si>
  <si>
    <t>ACCESORIOS DIMAC, S.L.</t>
  </si>
  <si>
    <t>B58507757</t>
  </si>
  <si>
    <t>Narcís Monturiol, 34 Nave Izq.</t>
  </si>
  <si>
    <t>937121237</t>
  </si>
  <si>
    <t>937123227</t>
  </si>
  <si>
    <t>Fabricante de ventanas y sistemas de aluminio.</t>
  </si>
  <si>
    <t>www.thermiabarcelona.com</t>
  </si>
  <si>
    <t>contacto@thermiabarcelona.com</t>
  </si>
  <si>
    <t>INDUSTRIA EXTRUIDORA DE ALUMINIO, S.A.</t>
  </si>
  <si>
    <t>A78425287</t>
  </si>
  <si>
    <t>Manuel Cobo Calleja, 3</t>
  </si>
  <si>
    <t>916422573</t>
  </si>
  <si>
    <t>916422305</t>
  </si>
  <si>
    <t>Extrusión de aluminio para industria, arquitectura y decoración.</t>
  </si>
  <si>
    <t>www.inexal.es</t>
  </si>
  <si>
    <t>info@inexal.es</t>
  </si>
  <si>
    <t>AIRFLOW, S.A.</t>
  </si>
  <si>
    <t>A28551422</t>
  </si>
  <si>
    <t>Eduardo Torroja, 15</t>
  </si>
  <si>
    <t>916907046</t>
  </si>
  <si>
    <t>916979104</t>
  </si>
  <si>
    <t>Fabricación de elementos de difusión de aire.</t>
  </si>
  <si>
    <t>www.airflow.es</t>
  </si>
  <si>
    <t>airflow@airflow.es</t>
  </si>
  <si>
    <t>POLITEJO ESPAÑA, S.L.</t>
  </si>
  <si>
    <t>B14636252</t>
  </si>
  <si>
    <t>Finca 'El Coscujo', s/n</t>
  </si>
  <si>
    <t>14859</t>
  </si>
  <si>
    <t>957335015</t>
  </si>
  <si>
    <t>957335287</t>
  </si>
  <si>
    <t>Fabricación de tuberías plásticas para saneamiento.</t>
  </si>
  <si>
    <t>SCHAKO IBERIA, S.L.</t>
  </si>
  <si>
    <t>B50542083</t>
  </si>
  <si>
    <t>P.I. Rio Gallego  - C/ B - Nave 3</t>
  </si>
  <si>
    <t>976690800</t>
  </si>
  <si>
    <t>976694522</t>
  </si>
  <si>
    <t>Fabricación de elementos para instalaciones de aire acondicionado.</t>
  </si>
  <si>
    <t>www.schako.com</t>
  </si>
  <si>
    <t>schako@schako.es</t>
  </si>
  <si>
    <t>SERVICIO DE CLIMATIZACION, S.A.</t>
  </si>
  <si>
    <t>A08635294</t>
  </si>
  <si>
    <t>GAUDI, 26</t>
  </si>
  <si>
    <t>935443830</t>
  </si>
  <si>
    <t>935443831</t>
  </si>
  <si>
    <t>Fabricación de unidades de tratamiento de aire.</t>
  </si>
  <si>
    <t>www.servoclima.com</t>
  </si>
  <si>
    <t>servoclima@servoclima.com</t>
  </si>
  <si>
    <t>STULZ TECNIVEL, S.L.</t>
  </si>
  <si>
    <t>B28253912</t>
  </si>
  <si>
    <t>P.I. Ventorro- Carabaña, s/n</t>
  </si>
  <si>
    <t>915571130</t>
  </si>
  <si>
    <t>Fabricación de climatizadores y fan coils.</t>
  </si>
  <si>
    <t>www.tecnivel.es</t>
  </si>
  <si>
    <t>stulztecnivel@stulztecnivel.es</t>
  </si>
  <si>
    <t>CERÁMICA NUESTRA SEÑORA DE LA OLIVA, S.A.</t>
  </si>
  <si>
    <t xml:space="preserve">Vereda del Prado, s/n </t>
  </si>
  <si>
    <t>HORMISAN 2010, S.A.</t>
  </si>
  <si>
    <t>A82038480</t>
  </si>
  <si>
    <t>Avda. LA CORUÑA, 68 PL 2 1 B</t>
  </si>
  <si>
    <t>916370135</t>
  </si>
  <si>
    <t>916375733</t>
  </si>
  <si>
    <t>Producción de hormigón y mortero húmedo.</t>
  </si>
  <si>
    <t>AGUILERA EXTINCION, S.L.</t>
  </si>
  <si>
    <t>B80939861</t>
  </si>
  <si>
    <t>JULIAN CAMARILLO, 26</t>
  </si>
  <si>
    <t>Fabricación de sistemas fijos de extinción de incendios.</t>
  </si>
  <si>
    <t>www.aguileraelectronica.com</t>
  </si>
  <si>
    <t>LPG TÉCNICAS EXTINCIÓN DE INCENDIOS, S.L.</t>
  </si>
  <si>
    <t>B84306190</t>
  </si>
  <si>
    <t>Mestre Joan Corrales, 107-109</t>
  </si>
  <si>
    <t>934802925</t>
  </si>
  <si>
    <t>934737492</t>
  </si>
  <si>
    <t>Fabricación de sistemas de extinción de incendios.</t>
  </si>
  <si>
    <t>www.lpg.es</t>
  </si>
  <si>
    <t>acliente@tyco.com</t>
  </si>
  <si>
    <t>CRISTALERIA SAN JUAN GLASS, S.L.</t>
  </si>
  <si>
    <t>B82242660</t>
  </si>
  <si>
    <t>P.I. LAS ACACIAS-C/SEGURA, 43</t>
  </si>
  <si>
    <t>916793426</t>
  </si>
  <si>
    <t>916790427</t>
  </si>
  <si>
    <t>www.cristaleriasanjuanglass.com</t>
  </si>
  <si>
    <t>CALERA DE ALZO, S.L.</t>
  </si>
  <si>
    <t>B20814398</t>
  </si>
  <si>
    <t>Egileor Auzoa, 101</t>
  </si>
  <si>
    <t>943653243</t>
  </si>
  <si>
    <t>943655378</t>
  </si>
  <si>
    <t>MORTEROS CALHIDRO, S.L.</t>
  </si>
  <si>
    <t>B20814406</t>
  </si>
  <si>
    <t>EGILEOR, 101</t>
  </si>
  <si>
    <t>943699100</t>
  </si>
  <si>
    <t>Fabricante de morteros y morteros especiales.</t>
  </si>
  <si>
    <t>calhidro@calcinor.com</t>
  </si>
  <si>
    <t>TYCO BUILDING SERVICES PRODUCTS - SUCURSAL EN ESPAÑA</t>
  </si>
  <si>
    <t>Isaac Peral, 3</t>
  </si>
  <si>
    <t>913807460</t>
  </si>
  <si>
    <t>913807461</t>
  </si>
  <si>
    <t>Importación de productos de extinción de incendios y valvulería.</t>
  </si>
  <si>
    <t>www.tycobuilding.com</t>
  </si>
  <si>
    <t>lcamacho@tyco-bspd.com</t>
  </si>
  <si>
    <t>GUINAZ ELECTRÓNICA, S.L.</t>
  </si>
  <si>
    <t>B31515083</t>
  </si>
  <si>
    <t>P.I. El Escopar -P2</t>
  </si>
  <si>
    <t>948713182</t>
  </si>
  <si>
    <t>948750659</t>
  </si>
  <si>
    <t>Diseño y fabricación de soluciones electrónicas.</t>
  </si>
  <si>
    <t>www.guinaz.com</t>
  </si>
  <si>
    <t>comercial@guinaz.com</t>
  </si>
  <si>
    <t>EXTREMEÑA DE PERFILADOS DE ALUMINIO, S.L. (EXPALUM)</t>
  </si>
  <si>
    <t>B06386445</t>
  </si>
  <si>
    <t>Ecuador, 2 - P.I. Municipal</t>
  </si>
  <si>
    <t>924531830</t>
  </si>
  <si>
    <t>924530866</t>
  </si>
  <si>
    <t>Producción y corte de lamas de aluminio para persianas y cajones.</t>
  </si>
  <si>
    <t>www.expalum.com</t>
  </si>
  <si>
    <t>expalum@expalum.com</t>
  </si>
  <si>
    <t>CEMENGAL, S.A.</t>
  </si>
  <si>
    <t>A80540461</t>
  </si>
  <si>
    <t>Antonio López, 247-249, 2ºF - Edificio Vértice</t>
  </si>
  <si>
    <t>913921055</t>
  </si>
  <si>
    <t>915001834</t>
  </si>
  <si>
    <t>Fabricación de plantas de cemento.</t>
  </si>
  <si>
    <t>www.cemengal.com</t>
  </si>
  <si>
    <t>ITESAL, S.L.</t>
  </si>
  <si>
    <t>B50475839</t>
  </si>
  <si>
    <t xml:space="preserve">P.I. Pina de Ebro   - C/ G, s/n </t>
  </si>
  <si>
    <t>2088</t>
  </si>
  <si>
    <t>Pina de Ebro</t>
  </si>
  <si>
    <t>50750</t>
  </si>
  <si>
    <t>976166491</t>
  </si>
  <si>
    <t>976166472</t>
  </si>
  <si>
    <t>Extrusión de perfilería de aluminio, montaje de sistemas de rotura de puente térmico y lacado.</t>
  </si>
  <si>
    <t>www.itesal.es</t>
  </si>
  <si>
    <t>itesal@itesal.es</t>
  </si>
  <si>
    <t>GRUPO NAVAS</t>
  </si>
  <si>
    <t>Cno. de la Caseta 2</t>
  </si>
  <si>
    <t>compras@bynavas.com</t>
  </si>
  <si>
    <t>ACORAVAL, S.L.</t>
  </si>
  <si>
    <t>B97380927</t>
  </si>
  <si>
    <t>EMILIA PARDOBAZAN, 38</t>
  </si>
  <si>
    <t>902365307</t>
  </si>
  <si>
    <t>Puertas acorazadas para vivienda.</t>
  </si>
  <si>
    <t>www.acoraval.com</t>
  </si>
  <si>
    <t>info@acoraval.com</t>
  </si>
  <si>
    <t>WINKHAUS IBÉRICA, S.A.</t>
  </si>
  <si>
    <t>A58348640</t>
  </si>
  <si>
    <t>de la Creatividad, 7 - P.I. Gava Park</t>
  </si>
  <si>
    <t>936334470</t>
  </si>
  <si>
    <t>936334471</t>
  </si>
  <si>
    <t>Comercialización de herrajes, control de accesos y cerraduras.</t>
  </si>
  <si>
    <t>www.winkhaus.es</t>
  </si>
  <si>
    <t>winkhaus@winkhaus.es</t>
  </si>
  <si>
    <t>SIP PRODUCTOS INDUSTRIALES, S.A.</t>
  </si>
  <si>
    <t>A27301258</t>
  </si>
  <si>
    <t>P.I. Sigalsa, Fase 1 C/ G P5A</t>
  </si>
  <si>
    <t>982303911</t>
  </si>
  <si>
    <t>982303937</t>
  </si>
  <si>
    <t>Comercialización de perfiles de PVC para ventanas y cerramientos.</t>
  </si>
  <si>
    <t>www.sip.es</t>
  </si>
  <si>
    <t>info@sip.es</t>
  </si>
  <si>
    <t>MÁRMOLES SAN MARINO, S.A. - GRUPO</t>
  </si>
  <si>
    <t>P.I. El Muladar, s/n</t>
  </si>
  <si>
    <t>Extracción y elaboración de mármol.</t>
  </si>
  <si>
    <t>GRUPO INGEMAR, S.L.</t>
  </si>
  <si>
    <t>B20859997</t>
  </si>
  <si>
    <t>Ctra. ARRETERA AL CAMPAMENTO MILITAR PARGA  S/N</t>
  </si>
  <si>
    <t>Guitiriz</t>
  </si>
  <si>
    <t>27300</t>
  </si>
  <si>
    <t>943361640</t>
  </si>
  <si>
    <t>943372641</t>
  </si>
  <si>
    <t>www.ingemargroup.com</t>
  </si>
  <si>
    <t>GEZE IBERIA, S.R.L.U.</t>
  </si>
  <si>
    <t>B62645080</t>
  </si>
  <si>
    <t>Andorra, 24</t>
  </si>
  <si>
    <t>902194036</t>
  </si>
  <si>
    <t>902194035</t>
  </si>
  <si>
    <t>Fabricación y comercialización de cierrapuertas, automatismos y sistemas de ventilación.</t>
  </si>
  <si>
    <t>Otros Equipamientos para Geriátricos y Centros Sanitarios, Cerrajería y Carpintería Metálica</t>
  </si>
  <si>
    <t>www.geze.es</t>
  </si>
  <si>
    <t>info@geze.es</t>
  </si>
  <si>
    <t>GRUPO COSENTINO, S.L.</t>
  </si>
  <si>
    <t>B04348579</t>
  </si>
  <si>
    <t>Ctra. Baza-Huercal Overa, km 59</t>
  </si>
  <si>
    <t>Macael</t>
  </si>
  <si>
    <t>Producción y distribución de superficies para la arquitectura y el diseño.</t>
  </si>
  <si>
    <t>DAVID FERNÁNDEZ GRANDE, S.L. - GRUPO</t>
  </si>
  <si>
    <t>Pontevedra, 4   - 4ª Planta</t>
  </si>
  <si>
    <t>KRASLAN-LAMINADOS DE MADERA, S.A.</t>
  </si>
  <si>
    <t>A01161066</t>
  </si>
  <si>
    <t>P.I. JUNDIZ, 6</t>
  </si>
  <si>
    <t>945292044</t>
  </si>
  <si>
    <t>945292045</t>
  </si>
  <si>
    <t>Fabricante de tarimas, frisos y tableros alistonados.</t>
  </si>
  <si>
    <t>GIVASA, S.A.</t>
  </si>
  <si>
    <t>A58116393</t>
  </si>
  <si>
    <t>Can Noguera, 13 P.I. El Barcelonés</t>
  </si>
  <si>
    <t>937721339</t>
  </si>
  <si>
    <t>937721910</t>
  </si>
  <si>
    <t>Fabricación de señalizaciones y balizamientos.</t>
  </si>
  <si>
    <t>www.givasa.com</t>
  </si>
  <si>
    <t>YVYRA WOOD FLOORS, S.L.</t>
  </si>
  <si>
    <t>B61916375</t>
  </si>
  <si>
    <t>Rambla Solanes, 38-40</t>
  </si>
  <si>
    <t>935086580</t>
  </si>
  <si>
    <t>936527021</t>
  </si>
  <si>
    <t>Comercialización de pavimentos de madera.</t>
  </si>
  <si>
    <t>www.yvyra.es</t>
  </si>
  <si>
    <t>info@yvyra.es</t>
  </si>
  <si>
    <t>APIFEMA, S.L.</t>
  </si>
  <si>
    <t>B23041676</t>
  </si>
  <si>
    <t xml:space="preserve">P.I. Guadalquivir, s/n </t>
  </si>
  <si>
    <t>953504281</t>
  </si>
  <si>
    <t>953503607</t>
  </si>
  <si>
    <t>Pintura industrial, pavimentos e impermeabilizaciones.</t>
  </si>
  <si>
    <t>www.apifema.com</t>
  </si>
  <si>
    <t>apifema@apifema.com</t>
  </si>
  <si>
    <t>ISTA METERING SERVICES ESPAÑA, S.A.</t>
  </si>
  <si>
    <t>A50090133</t>
  </si>
  <si>
    <t>Avda. de la Albufera, 319  - Planta 4</t>
  </si>
  <si>
    <t>917012483</t>
  </si>
  <si>
    <t>914472088</t>
  </si>
  <si>
    <t>Comercialización de aparatos para la medición y facturación individual de consumos de calefacción, agua y otros consumos.</t>
  </si>
  <si>
    <t>www.ista.es</t>
  </si>
  <si>
    <t>comercial@ista.es</t>
  </si>
  <si>
    <t>KROMSCHROEDER, S.A.</t>
  </si>
  <si>
    <t>A28060515</t>
  </si>
  <si>
    <t>Santa Eulalia, 213</t>
  </si>
  <si>
    <t>934329600</t>
  </si>
  <si>
    <t>934222090</t>
  </si>
  <si>
    <t>Medición, regulación, seguridad, control, calefacción, combustión, frío por absorción, gas natural, gas renovable, eficiencia energética.</t>
  </si>
  <si>
    <t>www.kromschroeder.es</t>
  </si>
  <si>
    <t>info@kromschroeder.es</t>
  </si>
  <si>
    <t>LLENARI, S.A.</t>
  </si>
  <si>
    <t>A31591985</t>
  </si>
  <si>
    <t>P.I. Jundiz - C/ Uzbina, 24 - Pabellón C</t>
  </si>
  <si>
    <t>945107400</t>
  </si>
  <si>
    <t>945292096</t>
  </si>
  <si>
    <t>Fabricación de componentes y materiales contra incendio y gas.</t>
  </si>
  <si>
    <t>www.llenari.com</t>
  </si>
  <si>
    <t>administracion@llenari.com</t>
  </si>
  <si>
    <t>PINTURAS GILMAPIN, S.L.</t>
  </si>
  <si>
    <t>B23330871</t>
  </si>
  <si>
    <t>Chile, 1 - P. I. Miralbueno</t>
  </si>
  <si>
    <t>953340791</t>
  </si>
  <si>
    <t>935571365</t>
  </si>
  <si>
    <t>Fabricación de pinturas y barnices para construcción y decoración.</t>
  </si>
  <si>
    <t>www.gilmapin.com</t>
  </si>
  <si>
    <t>gilmapin@gilmapin.com</t>
  </si>
  <si>
    <t>GEOLÓGICA TILE, S.L.</t>
  </si>
  <si>
    <t>B12424784</t>
  </si>
  <si>
    <t>Ctra. ONDA, KM 6</t>
  </si>
  <si>
    <t>964522700</t>
  </si>
  <si>
    <t>964522760</t>
  </si>
  <si>
    <t>Comercialización de azulejos</t>
  </si>
  <si>
    <t>www.geotiles.com</t>
  </si>
  <si>
    <t>info@geotiles.com</t>
  </si>
  <si>
    <t>EMMETI IBERICA, S.L.</t>
  </si>
  <si>
    <t>B30353254</t>
  </si>
  <si>
    <t>P.I. OESTE- PARC. 9/15A</t>
  </si>
  <si>
    <t>968808050</t>
  </si>
  <si>
    <t>968808763</t>
  </si>
  <si>
    <t>Comercialización de equipos de clima, calefacción y regulación.</t>
  </si>
  <si>
    <t>www.emmeti.com</t>
  </si>
  <si>
    <t>emmeti@emmeti.es</t>
  </si>
  <si>
    <t>ACCESORIOS DE BAÑO ARTYSAN, S.A.L.</t>
  </si>
  <si>
    <t>A08992778</t>
  </si>
  <si>
    <t>Óptica 8</t>
  </si>
  <si>
    <t>937720850</t>
  </si>
  <si>
    <t>937721003</t>
  </si>
  <si>
    <t>Fabricación de muebles de baño y accesorios.</t>
  </si>
  <si>
    <t>www.artysan.com.es</t>
  </si>
  <si>
    <t>artysan@artysan.net</t>
  </si>
  <si>
    <t>AIRLAN, S.A.</t>
  </si>
  <si>
    <t>A48223689</t>
  </si>
  <si>
    <t>Ribera de Deusto, 87</t>
  </si>
  <si>
    <t>944760139</t>
  </si>
  <si>
    <t>944752402</t>
  </si>
  <si>
    <t>Fabricación y comercialización de equipos de climatización.</t>
  </si>
  <si>
    <t>www.airlan.es</t>
  </si>
  <si>
    <t>airlan@airlan.es</t>
  </si>
  <si>
    <t>VIESSMANN, S.L.</t>
  </si>
  <si>
    <t>B80588171</t>
  </si>
  <si>
    <t>Sierra Nevada, 13 - Parque Empresarial Andalucia</t>
  </si>
  <si>
    <t>902399299</t>
  </si>
  <si>
    <t>Fabricación y comercialización de sistemas de calefacción, refrigeración y climatización.</t>
  </si>
  <si>
    <t>www.viessmann.es</t>
  </si>
  <si>
    <t>info@viessmann.es</t>
  </si>
  <si>
    <t>COMERCIAL EL PILAR, S.L. (TERRAPILAR)</t>
  </si>
  <si>
    <t>B03206828</t>
  </si>
  <si>
    <t>LAS PALOMAS, S/N</t>
  </si>
  <si>
    <t>Producción de pavimentos de terrazo para exterior.</t>
  </si>
  <si>
    <t>CERÁMICAS MIMAS, S.L.</t>
  </si>
  <si>
    <t>B12447041</t>
  </si>
  <si>
    <t>964783500</t>
  </si>
  <si>
    <t>964783501</t>
  </si>
  <si>
    <t>Fabricación de pavimentos y revestimientos.</t>
  </si>
  <si>
    <t>www.ceramicasmimas.com</t>
  </si>
  <si>
    <t>mimas@ceramicasmimas.com</t>
  </si>
  <si>
    <t>VIBRADOS PORRERAS, S.A.</t>
  </si>
  <si>
    <t>A07052210</t>
  </si>
  <si>
    <t>Ctra. MONTUIRI-PORRERES, KM. 4,8</t>
  </si>
  <si>
    <t>971168242</t>
  </si>
  <si>
    <t>www.viposa.net</t>
  </si>
  <si>
    <t>info@viposa.net</t>
  </si>
  <si>
    <t>VIPRELUC, S.L.</t>
  </si>
  <si>
    <t>B14528533</t>
  </si>
  <si>
    <t>Ctra. A-340, KM. 23,650 - APDO. 195</t>
  </si>
  <si>
    <t>957721127</t>
  </si>
  <si>
    <t>957721130</t>
  </si>
  <si>
    <t>www.vipreluc.com</t>
  </si>
  <si>
    <t>info@vipreluc.com</t>
  </si>
  <si>
    <t>PRETENSADOS MEJIA, S.A.</t>
  </si>
  <si>
    <t>A45023785</t>
  </si>
  <si>
    <t>P.I. SAN ISIDRO, CNO. SESEÑA NUEVO</t>
  </si>
  <si>
    <t>918957212</t>
  </si>
  <si>
    <t>info@pre-me.com</t>
  </si>
  <si>
    <t>HORMIGONES TENERIFE SUR, S.L.</t>
  </si>
  <si>
    <t>B38607107</t>
  </si>
  <si>
    <t>Ctra. Los abrigos, 90</t>
  </si>
  <si>
    <t>38312</t>
  </si>
  <si>
    <t>922700256</t>
  </si>
  <si>
    <t>XIMOR MORTEROS, S.L.</t>
  </si>
  <si>
    <t>B14471502</t>
  </si>
  <si>
    <t>Turquesa, 9 - P.I. Esmeralda</t>
  </si>
  <si>
    <t>957440716</t>
  </si>
  <si>
    <t>957441992</t>
  </si>
  <si>
    <t>Fabricación de mortero seco.</t>
  </si>
  <si>
    <t>www.ximormorteros.com</t>
  </si>
  <si>
    <t>administración@ximormorteros.com</t>
  </si>
  <si>
    <t>S.A.DE PREFABRICADOS PREFORSA</t>
  </si>
  <si>
    <t>A46050506</t>
  </si>
  <si>
    <t>P.I. DE COTES,CAMINO ALGEPSERS, S/N</t>
  </si>
  <si>
    <t>962421213</t>
  </si>
  <si>
    <t>962481042</t>
  </si>
  <si>
    <t>Producción de viguetas y placas alveolares pretensadas.</t>
  </si>
  <si>
    <t>www.preforsa.es</t>
  </si>
  <si>
    <t>viguetas@preforsa.es</t>
  </si>
  <si>
    <t>CUELLAR ARQUITECTURA DE MARMOL, S.L.</t>
  </si>
  <si>
    <t>B04145033</t>
  </si>
  <si>
    <t>Ctra. HUERCAL-OVERA-BAZA KM. 63,500</t>
  </si>
  <si>
    <t>950121900</t>
  </si>
  <si>
    <t>950436731</t>
  </si>
  <si>
    <t>Transformación de piedra natural.</t>
  </si>
  <si>
    <t>www.cuellarstone.com</t>
  </si>
  <si>
    <t>cuellar@cuellarstone.com</t>
  </si>
  <si>
    <t>IBERACEROS FORJADOS RIOJANOS, S.L.</t>
  </si>
  <si>
    <t>B26030452</t>
  </si>
  <si>
    <t>Ctra. LOGROÑO, KM. 22</t>
  </si>
  <si>
    <t>Alesón</t>
  </si>
  <si>
    <t>26315</t>
  </si>
  <si>
    <t>941369110</t>
  </si>
  <si>
    <t>941369273</t>
  </si>
  <si>
    <t>Fabricación y comercialización de ferralla, estructuras metálicas y otros materiales.</t>
  </si>
  <si>
    <t>www.forjadosriojanos.com</t>
  </si>
  <si>
    <t>forjados@forjadosriojanos.com</t>
  </si>
  <si>
    <t>G. P. MANUFACTURAS DE ACERO, S.A.</t>
  </si>
  <si>
    <t>A41035742</t>
  </si>
  <si>
    <t>Vereda del Rayo, s/n</t>
  </si>
  <si>
    <t>954720616</t>
  </si>
  <si>
    <t>954721130</t>
  </si>
  <si>
    <t xml:space="preserve">Fabricación y comercialización de aceros para armar hormigón </t>
  </si>
  <si>
    <t>www.gpacero.es</t>
  </si>
  <si>
    <t>gpventas@gpacero.es</t>
  </si>
  <si>
    <t>FERRALIA - GRUPO</t>
  </si>
  <si>
    <t>A79428751</t>
  </si>
  <si>
    <t>Granito,1 - P.I. Ntra. Sra. del Rosario</t>
  </si>
  <si>
    <t>Seseña Nueva</t>
  </si>
  <si>
    <t>918012454</t>
  </si>
  <si>
    <t>976462758</t>
  </si>
  <si>
    <t>Corte y soldadura de barras corrugadas para vigas y pilares.</t>
  </si>
  <si>
    <t>www.ferralia.com</t>
  </si>
  <si>
    <t>ferralia@ferralia.com</t>
  </si>
  <si>
    <t>REDONDOS PREFORMADOS, S.L.</t>
  </si>
  <si>
    <t>B50013119</t>
  </si>
  <si>
    <t>P.I. MALPICA-PARCELA 55</t>
  </si>
  <si>
    <t>976574069</t>
  </si>
  <si>
    <t>976571676</t>
  </si>
  <si>
    <t>Fabricación de mallazo para la construcción.</t>
  </si>
  <si>
    <t>antequera@encomix.net</t>
  </si>
  <si>
    <t>CALDERERÍA DEL NORTE, S.L. (CALDENOR)</t>
  </si>
  <si>
    <t>B31061203</t>
  </si>
  <si>
    <t>P.I. NOAIN-ESQUIROZ, CALLE N, S.N.</t>
  </si>
  <si>
    <t>948316007</t>
  </si>
  <si>
    <t>948316160</t>
  </si>
  <si>
    <t>www.caldenor.com</t>
  </si>
  <si>
    <t>comercial@caldenor.com</t>
  </si>
  <si>
    <t>VICENTE CANALES, S.A.</t>
  </si>
  <si>
    <t>A22018303</t>
  </si>
  <si>
    <t>Avda. PUEYO, 112</t>
  </si>
  <si>
    <t>974401448</t>
  </si>
  <si>
    <t>Fabricación de estaciones de bombeo, valvulería y elementos para instalaciones hidráulicas.</t>
  </si>
  <si>
    <t>www.vicentecanales.com</t>
  </si>
  <si>
    <t>sgarcia@vicentecanales.com</t>
  </si>
  <si>
    <t>THU PERFIL, S.L.</t>
  </si>
  <si>
    <t>B46462032</t>
  </si>
  <si>
    <t>Masía del Monte Alcedo, s/n - P.I. Masia de Baló - Parc. 4.3</t>
  </si>
  <si>
    <t>46344</t>
  </si>
  <si>
    <t>961345123</t>
  </si>
  <si>
    <t>962133183</t>
  </si>
  <si>
    <t>Fabricación de sistemas de techos metálicos y perfiles para tabiquería.</t>
  </si>
  <si>
    <t>www.thu.es</t>
  </si>
  <si>
    <t>info@thu.es</t>
  </si>
  <si>
    <t>CHAPANOR, S.A.L.</t>
  </si>
  <si>
    <t>A01116904</t>
  </si>
  <si>
    <t>P.I. Jundiz, C/ Paduleta, 37</t>
  </si>
  <si>
    <t>945291774</t>
  </si>
  <si>
    <t>945465568</t>
  </si>
  <si>
    <t>www.chapanor.es</t>
  </si>
  <si>
    <t>FERRANDO GARIJO, S.A. (FERGA)</t>
  </si>
  <si>
    <t>A28846954</t>
  </si>
  <si>
    <t>MORSE, 9</t>
  </si>
  <si>
    <t>916825459</t>
  </si>
  <si>
    <t>916825544</t>
  </si>
  <si>
    <t>Fabricación y montaje de fachada ligera y carpintería de aluminio.</t>
  </si>
  <si>
    <t>www.ferga.net</t>
  </si>
  <si>
    <t>PERFILES MURCIA, S.A.</t>
  </si>
  <si>
    <t>A30154900</t>
  </si>
  <si>
    <t>P.I. Los Pinos, s/n - Apartado 39</t>
  </si>
  <si>
    <t>968628312</t>
  </si>
  <si>
    <t>968628498</t>
  </si>
  <si>
    <t>Fabricación de paneles metálicos, correas y chapas perfiladas.</t>
  </si>
  <si>
    <t>www.perfimur.es</t>
  </si>
  <si>
    <t>info@perfimur.es</t>
  </si>
  <si>
    <t>IBÉRICA DE MAMPARAS, S.A. (IBERMAMPARA)</t>
  </si>
  <si>
    <t>A78066651</t>
  </si>
  <si>
    <t>P.I. Nº 1 - Calle C, 11</t>
  </si>
  <si>
    <t>28938</t>
  </si>
  <si>
    <t>916176000</t>
  </si>
  <si>
    <t>916130321</t>
  </si>
  <si>
    <t>Fabricación de mamparas de baño y ducha.</t>
  </si>
  <si>
    <t>www.ibermampara.com</t>
  </si>
  <si>
    <t>info@ibermampara.com</t>
  </si>
  <si>
    <t>CAAMAÑO SISTEMAS METÁLICOS, S.L.</t>
  </si>
  <si>
    <t>B70131255</t>
  </si>
  <si>
    <t>Rua de San Fernando, 44A</t>
  </si>
  <si>
    <t>981675507</t>
  </si>
  <si>
    <t>981675506</t>
  </si>
  <si>
    <t>Fabricación e instalación de artículos de carpintería metálica.</t>
  </si>
  <si>
    <t>sistemas@grupocaamano.es</t>
  </si>
  <si>
    <t>ASTRAWALL IBÉRICA, S.L.</t>
  </si>
  <si>
    <t>B31384803</t>
  </si>
  <si>
    <t>P.I. Noain-Esquiroz, 4</t>
  </si>
  <si>
    <t>948312850</t>
  </si>
  <si>
    <t>948312870</t>
  </si>
  <si>
    <t>Fabricación y montaje de muros cortina y perfilería metálica.</t>
  </si>
  <si>
    <t>www.astrawall.com</t>
  </si>
  <si>
    <t>administracion@astrawall.com</t>
  </si>
  <si>
    <t>PREFABRICADOS Y MONTAJES, S.L. (PREMO)</t>
  </si>
  <si>
    <t>B31206287</t>
  </si>
  <si>
    <t>Ctra. PAMPLONA-HUESCA, KM. 9</t>
  </si>
  <si>
    <t>Torres de Elorz</t>
  </si>
  <si>
    <t>31119</t>
  </si>
  <si>
    <t>948312165</t>
  </si>
  <si>
    <t>948312047</t>
  </si>
  <si>
    <t>Fabricación de sistemas de compartimentación modular interior.</t>
  </si>
  <si>
    <t>www.premosa.es</t>
  </si>
  <si>
    <t>comercial@espaciopremo.com</t>
  </si>
  <si>
    <t>METÁLICAS MAGUISA, S.L.</t>
  </si>
  <si>
    <t>B96601612</t>
  </si>
  <si>
    <t>P.I. Sector 16 - Parcela 21</t>
  </si>
  <si>
    <t>962856007</t>
  </si>
  <si>
    <t>962963436</t>
  </si>
  <si>
    <t>Fabricación de puertas de garaje.</t>
  </si>
  <si>
    <t>www.maguisa.com</t>
  </si>
  <si>
    <t>comercial@maguisa.com</t>
  </si>
  <si>
    <t>DESARROLLO Y TECNICAS DEL BAÑO, S.L. (DEYBAN)</t>
  </si>
  <si>
    <t>B79399226</t>
  </si>
  <si>
    <t>P.I. LOS GALLEGOS, C/ GAVILAN, 12</t>
  </si>
  <si>
    <t>916422620</t>
  </si>
  <si>
    <t>916422126</t>
  </si>
  <si>
    <t>www.deyban.com</t>
  </si>
  <si>
    <t>deyban@deyban.com</t>
  </si>
  <si>
    <t>EXTRUSIONADOS Y TRATAMIENTOS DEL COLOR, S.A.</t>
  </si>
  <si>
    <t>A30516801</t>
  </si>
  <si>
    <t>P.I. La Jaira - Ctra. Santomera-Abanilla, Km 15,4</t>
  </si>
  <si>
    <t>968684001</t>
  </si>
  <si>
    <t>968684128</t>
  </si>
  <si>
    <t>Extrusión, lacado y mecanizado de perfiles de aluminio.</t>
  </si>
  <si>
    <t>www.extrucolor.es</t>
  </si>
  <si>
    <t>extrucolor@extrucolor.es</t>
  </si>
  <si>
    <t>SUPERBAN, S.A.</t>
  </si>
  <si>
    <t>A79997953</t>
  </si>
  <si>
    <t>Estanque, 2  - P.I. La Laguna</t>
  </si>
  <si>
    <t>916083000</t>
  </si>
  <si>
    <t>916082872</t>
  </si>
  <si>
    <t>www.superban.com</t>
  </si>
  <si>
    <t>info@superban.com</t>
  </si>
  <si>
    <t>CARLOS ASTIBIA, S.A.</t>
  </si>
  <si>
    <t>A31139363</t>
  </si>
  <si>
    <t>Cno. Libiano, 36</t>
  </si>
  <si>
    <t>Mutilva Alta</t>
  </si>
  <si>
    <t>948230180</t>
  </si>
  <si>
    <t>948243171</t>
  </si>
  <si>
    <t>Fabricación de estanterias metálicas.</t>
  </si>
  <si>
    <t>www.astibia.com</t>
  </si>
  <si>
    <t>info@astibia.com</t>
  </si>
  <si>
    <t>PERFILES LLANEZA, S.A.</t>
  </si>
  <si>
    <t>A33021924</t>
  </si>
  <si>
    <t>P.I. Riaño 1, Parcela 11</t>
  </si>
  <si>
    <t>985691381</t>
  </si>
  <si>
    <t>985691093</t>
  </si>
  <si>
    <t>Fabricación de perfiles y barras de metal.</t>
  </si>
  <si>
    <t>www.perfilesllaneza.com</t>
  </si>
  <si>
    <t>info@pellsa.com</t>
  </si>
  <si>
    <t>ACEPER, S.L.</t>
  </si>
  <si>
    <t>B32171290</t>
  </si>
  <si>
    <t>P.I. SAN CIPRIAN,C/ MARTIN ESPERANZA</t>
  </si>
  <si>
    <t>988293280</t>
  </si>
  <si>
    <t>988293281</t>
  </si>
  <si>
    <t>Fabricación e instalación de persianas.</t>
  </si>
  <si>
    <t>www.persianasroma.es</t>
  </si>
  <si>
    <t>roma@persianasroma.es</t>
  </si>
  <si>
    <t>ARMADURAS METÁLICAS PARA LA CONSTRUCCIÓN SAN JUAN, S.L.</t>
  </si>
  <si>
    <t>B15067077</t>
  </si>
  <si>
    <t>Avda. GONZALO NAVARRO, 68 PARCELA 130 P.I. RIO DO POZO</t>
  </si>
  <si>
    <t>15778</t>
  </si>
  <si>
    <t>981396080</t>
  </si>
  <si>
    <t>981396081</t>
  </si>
  <si>
    <t>Fabricación de ferralla y forjados para la construcción.</t>
  </si>
  <si>
    <t>www.armsanjuan.net</t>
  </si>
  <si>
    <t>armsanjuan@armsanjuan.com</t>
  </si>
  <si>
    <t>LÁMPARAS SCHULLER, S.A.</t>
  </si>
  <si>
    <t>A28763647</t>
  </si>
  <si>
    <t>Verano, 51 - P.I. Las Monjas</t>
  </si>
  <si>
    <t>916774540</t>
  </si>
  <si>
    <t>916775450</t>
  </si>
  <si>
    <t>Fabricación y comercialización de luminarias, lámparas LED y ventiladores.</t>
  </si>
  <si>
    <t>www.sulion.es</t>
  </si>
  <si>
    <t>info@sulion.es</t>
  </si>
  <si>
    <t>TÉCNICA DE CARPINTERÍA EN PVC, S.A.</t>
  </si>
  <si>
    <t>A36035004</t>
  </si>
  <si>
    <t>P.I. CACHAFEIRO</t>
  </si>
  <si>
    <t>0182</t>
  </si>
  <si>
    <t>Forcarei</t>
  </si>
  <si>
    <t>36556</t>
  </si>
  <si>
    <t>986754505</t>
  </si>
  <si>
    <t>986754600</t>
  </si>
  <si>
    <t>Fabricación de ventanas en pvc.</t>
  </si>
  <si>
    <t>www.teccarsa.com</t>
  </si>
  <si>
    <t>info@teccarsa.com</t>
  </si>
  <si>
    <t>GALEGA DE IMPERMEABILIZACIONES Y REVESTIMIENTOS ESPECIALES, S.A. (GAIRESA)</t>
  </si>
  <si>
    <t>A15035603</t>
  </si>
  <si>
    <t>Ctra. N-651, KM. 27,3</t>
  </si>
  <si>
    <t>981342100</t>
  </si>
  <si>
    <t>981341705</t>
  </si>
  <si>
    <t>Impermeabilizantes líquidos.</t>
  </si>
  <si>
    <t>www.teimper.com</t>
  </si>
  <si>
    <t>teimper@teimper.com</t>
  </si>
  <si>
    <t>AUTRIAL, S.L.</t>
  </si>
  <si>
    <t>B46157285</t>
  </si>
  <si>
    <t>Villa de Madrid, 69 - Fuente del Jarro</t>
  </si>
  <si>
    <t>902306969</t>
  </si>
  <si>
    <t>961341333</t>
  </si>
  <si>
    <t>Fabricante de cuadros eléctricos.</t>
  </si>
  <si>
    <t>www.autrial.es</t>
  </si>
  <si>
    <t>oscar.rubio@autrial.es</t>
  </si>
  <si>
    <t>OPTRAL, S.A.</t>
  </si>
  <si>
    <t>A58567918</t>
  </si>
  <si>
    <t>Avda. de la Industria, 32 - Edificio Payma -2ª planta</t>
  </si>
  <si>
    <t>937625553</t>
  </si>
  <si>
    <t>937625831</t>
  </si>
  <si>
    <t>2731</t>
  </si>
  <si>
    <t>Fabricación de cables de fibra óptica y equipos optoelectrónicos.</t>
  </si>
  <si>
    <t>www.optral.com</t>
  </si>
  <si>
    <t>optral@optral.com</t>
  </si>
  <si>
    <t>ELECTRO RAYMA, S.L.</t>
  </si>
  <si>
    <t>B15255557</t>
  </si>
  <si>
    <t>Avda. Gonzalo Navarro, 36-38</t>
  </si>
  <si>
    <t>981397060</t>
  </si>
  <si>
    <t>981397273</t>
  </si>
  <si>
    <t>Fabricación y montaje de armarios y equipos de distribución.</t>
  </si>
  <si>
    <t>www.electrorayma.com</t>
  </si>
  <si>
    <t>info@electrorayma.com</t>
  </si>
  <si>
    <t>CABELTE INCASA INDUSTRIA NAVARRA DE CABLES, S.A.</t>
  </si>
  <si>
    <t>A31515703</t>
  </si>
  <si>
    <t>P.I. Egüés - C/ T, 2</t>
  </si>
  <si>
    <t>31486</t>
  </si>
  <si>
    <t>948332444</t>
  </si>
  <si>
    <t>948332440</t>
  </si>
  <si>
    <t>www.cabelte.pt</t>
  </si>
  <si>
    <t>espana@cabelte.pt</t>
  </si>
  <si>
    <t>PRODUCTOS VULCANIZADOS, S.A.</t>
  </si>
  <si>
    <t>A48015374</t>
  </si>
  <si>
    <t>Zorrozaure, 1</t>
  </si>
  <si>
    <t>944750419</t>
  </si>
  <si>
    <t>944476217</t>
  </si>
  <si>
    <t>Fabricación de cables de energía de baja tensión.</t>
  </si>
  <si>
    <t>www.propol.es</t>
  </si>
  <si>
    <t>propol@propol.es</t>
  </si>
  <si>
    <t>ELECTRONDA, S.L.</t>
  </si>
  <si>
    <t>B08106882</t>
  </si>
  <si>
    <t>Enclusa - Nave 5 - P.I. Can Comellas</t>
  </si>
  <si>
    <t>937773592</t>
  </si>
  <si>
    <t>937776214</t>
  </si>
  <si>
    <t>Fabricante de cables eléctricos de baja tensión.</t>
  </si>
  <si>
    <t>www.electronda.es</t>
  </si>
  <si>
    <t>administracion@electronda.es</t>
  </si>
  <si>
    <t>CABLESTYL, S.L.</t>
  </si>
  <si>
    <t>B60178381</t>
  </si>
  <si>
    <t>P.I. CAN COLL, 15</t>
  </si>
  <si>
    <t>938437443</t>
  </si>
  <si>
    <t>938436231</t>
  </si>
  <si>
    <t>Fabricación de cables y conductores eléctricos.</t>
  </si>
  <si>
    <t>www.cablestyl.es</t>
  </si>
  <si>
    <t>E.C.N. CABLE GROUP, S.L.</t>
  </si>
  <si>
    <t>B01225325</t>
  </si>
  <si>
    <t>Portal de Bergara, 36</t>
  </si>
  <si>
    <t>945261100</t>
  </si>
  <si>
    <t>945267146</t>
  </si>
  <si>
    <t>secretaria@ecn.es</t>
  </si>
  <si>
    <t>ONOK LUZ TÉCNICA, S.L.</t>
  </si>
  <si>
    <t>B96226683</t>
  </si>
  <si>
    <t>Polígono B, parcela 3</t>
  </si>
  <si>
    <t>962259020</t>
  </si>
  <si>
    <t>962259019</t>
  </si>
  <si>
    <t>Fabricación de artículos de iluminación.</t>
  </si>
  <si>
    <t>www.onok.es</t>
  </si>
  <si>
    <t>onok@onok.es</t>
  </si>
  <si>
    <t>CASTAN ILUMINACIÓN, S.A.</t>
  </si>
  <si>
    <t>A08679011</t>
  </si>
  <si>
    <t>Cromo, 24-26</t>
  </si>
  <si>
    <t>933353245</t>
  </si>
  <si>
    <t>933353906</t>
  </si>
  <si>
    <t>Fabricación de luminarias técnicas.</t>
  </si>
  <si>
    <t>www.castanweb.com</t>
  </si>
  <si>
    <t>info@castanweb.com</t>
  </si>
  <si>
    <t>FÁBRICA DE LÁMPARAS Y ELEMENTOS DECORATIVOS, S.A. (FALADESA)</t>
  </si>
  <si>
    <t>A08418030</t>
  </si>
  <si>
    <t>Ctra. Barcelona-Santa Creu, 95</t>
  </si>
  <si>
    <t>936407400</t>
  </si>
  <si>
    <t>936540011</t>
  </si>
  <si>
    <t>Fabricación de luminarias decorativas y técnicas.</t>
  </si>
  <si>
    <t>www.faladesa.com</t>
  </si>
  <si>
    <t>LUMINOSOS ALES, S.A.</t>
  </si>
  <si>
    <t>A33638370</t>
  </si>
  <si>
    <t>Avda. Metalurgia, 1 - P.I. Bankunion II</t>
  </si>
  <si>
    <t>985324516</t>
  </si>
  <si>
    <t>Construcciones singulares, soluciones de iluminación y fabricación de muebles expositores.</t>
  </si>
  <si>
    <t>www.alesgrupo.com</t>
  </si>
  <si>
    <t>alesgrupo@alesgrupo.com</t>
  </si>
  <si>
    <t>DESARROLLOS Y UTILIZACIONES INDUSTRIALES, S.A. (DUISA)</t>
  </si>
  <si>
    <t>A01040112</t>
  </si>
  <si>
    <t>Ibarredi, 6 - P.I. Jundiz</t>
  </si>
  <si>
    <t>945292140</t>
  </si>
  <si>
    <t>945290357</t>
  </si>
  <si>
    <t>Fabricación de alumbrado de emergencia y señalización.</t>
  </si>
  <si>
    <t>www.duisa.com</t>
  </si>
  <si>
    <t>duisa@duisa.com</t>
  </si>
  <si>
    <t>LIDERLUX ILUMINACIÓN, S.L.</t>
  </si>
  <si>
    <t>B81323586</t>
  </si>
  <si>
    <t>P.I. Urtinsa II, C/Electrónica, 43</t>
  </si>
  <si>
    <t>916443403</t>
  </si>
  <si>
    <t>916432472</t>
  </si>
  <si>
    <t>Fabricación, diseño y comercialización de luminarias técnicas, decorativas y hospitalarias.</t>
  </si>
  <si>
    <t>www.liderlux.com</t>
  </si>
  <si>
    <t>iluminacion@liderlux.com</t>
  </si>
  <si>
    <t>FM ILUMINACIÓN, S.L.U.</t>
  </si>
  <si>
    <t>B96103346</t>
  </si>
  <si>
    <t>Germanias, 12-14 - P.I. El Pou</t>
  </si>
  <si>
    <t>961515977</t>
  </si>
  <si>
    <t>961516290</t>
  </si>
  <si>
    <t>Fabricante de aparatos de iluminación.</t>
  </si>
  <si>
    <t>www.fmiluminacion.com</t>
  </si>
  <si>
    <t>fm@fmiluminacion.com</t>
  </si>
  <si>
    <t>ANTARES ILUMINACIÓN, S.A.</t>
  </si>
  <si>
    <t>A46648507</t>
  </si>
  <si>
    <t>Mallorca, 1 - P.I. Reva</t>
  </si>
  <si>
    <t>961669520</t>
  </si>
  <si>
    <t>961668286</t>
  </si>
  <si>
    <t>Fabricación y comercialización de aparatos de iluminación decorativa y exterior.</t>
  </si>
  <si>
    <t>www.flos.com</t>
  </si>
  <si>
    <t>flos.architectural@flos.com</t>
  </si>
  <si>
    <t>TENZAMATIC, S.L.</t>
  </si>
  <si>
    <t>B03368107</t>
  </si>
  <si>
    <t>Pais Basc, 26 - P.I. El Pastoret</t>
  </si>
  <si>
    <t>965604557</t>
  </si>
  <si>
    <t>965470660</t>
  </si>
  <si>
    <t>Importación y comercialización de automatismos de apertura y puertas seccionales.</t>
  </si>
  <si>
    <t>www.tenzamatic.es</t>
  </si>
  <si>
    <t>info@tenzamatic.es</t>
  </si>
  <si>
    <t>EURONIT FACHADAS Y CUBIERTAS, S.L. (ETEX IBERIA EXTERIORS)</t>
  </si>
  <si>
    <t>B61198024</t>
  </si>
  <si>
    <t>Parque Empresarial Portillo - A-601, km 21 - Parcelas 3-4</t>
  </si>
  <si>
    <t>1224</t>
  </si>
  <si>
    <t>Portillo</t>
  </si>
  <si>
    <t>47160</t>
  </si>
  <si>
    <t>983660620</t>
  </si>
  <si>
    <t>983558520</t>
  </si>
  <si>
    <t>Fabricación de envolventes de fibrocementeo para la construcción</t>
  </si>
  <si>
    <t>www.euronit.es</t>
  </si>
  <si>
    <t>info.euronit@etexgroup.com</t>
  </si>
  <si>
    <t>KALZIP SPAIN, S.L.</t>
  </si>
  <si>
    <t>B97341234</t>
  </si>
  <si>
    <t>Rosario Pino, 14-16 Torre Rioja</t>
  </si>
  <si>
    <t>913430343</t>
  </si>
  <si>
    <t>913599473</t>
  </si>
  <si>
    <t>Importación y comercialización de panel para cubiertas y fachadas.</t>
  </si>
  <si>
    <t>kalzip.spain@corusgroup.com</t>
  </si>
  <si>
    <t>BOMBAS ERCOLE MARELLI, S.L.</t>
  </si>
  <si>
    <t>B45513355</t>
  </si>
  <si>
    <t>Ctra. Madrid-Toledo, km 30,8</t>
  </si>
  <si>
    <t>925511200</t>
  </si>
  <si>
    <t>925511600</t>
  </si>
  <si>
    <t>Fabricación de bombas de agua e industriales.</t>
  </si>
  <si>
    <t>www.marellipumps.com</t>
  </si>
  <si>
    <t>marellipumps@marellipumps.com</t>
  </si>
  <si>
    <t>TEJAS ARABES, S.A.</t>
  </si>
  <si>
    <t>A45521697</t>
  </si>
  <si>
    <t>Fabricación de tejas curvas.</t>
  </si>
  <si>
    <t>GRUPO PLÁSTICOS FERRO GPF</t>
  </si>
  <si>
    <t>B15588478</t>
  </si>
  <si>
    <t>Pso. Marítimo, 7-8 bajo</t>
  </si>
  <si>
    <t>981900900</t>
  </si>
  <si>
    <t>981900901</t>
  </si>
  <si>
    <t>Fabricación de tuberías y accesorios plásticos.</t>
  </si>
  <si>
    <t>www.grupogpf.com</t>
  </si>
  <si>
    <t>RUDERIL IBÉRICA, S.L.</t>
  </si>
  <si>
    <t>B78839370</t>
  </si>
  <si>
    <t>Avda. DE POZUELO, PARCELA 1ª</t>
  </si>
  <si>
    <t>916331881</t>
  </si>
  <si>
    <t>916332456</t>
  </si>
  <si>
    <t>Fabricación de impermeabilizantes, pavimentos, aditivos, emulsiones y pinturas.</t>
  </si>
  <si>
    <t>www.ruderil.com</t>
  </si>
  <si>
    <t>comercial@ruderil.com</t>
  </si>
  <si>
    <t>HYDRO BUILDING SYSTEMS ESPAÑA, S.L.U.</t>
  </si>
  <si>
    <t>B08295362</t>
  </si>
  <si>
    <t>Cno. de Can'Ametller, 18</t>
  </si>
  <si>
    <t>935737777</t>
  </si>
  <si>
    <t>935622250</t>
  </si>
  <si>
    <t>Producción y comercialización de perfilería para ventanas y cerramientos.</t>
  </si>
  <si>
    <t>www.technal.es</t>
  </si>
  <si>
    <t>technal.es@technal.com</t>
  </si>
  <si>
    <t>SALTO SYSTEMS, S.L. - GRUPO</t>
  </si>
  <si>
    <t>B20708517</t>
  </si>
  <si>
    <t>Arkotz, 9 - P.I. Lanbarren</t>
  </si>
  <si>
    <t>943344550</t>
  </si>
  <si>
    <t>943341621</t>
  </si>
  <si>
    <t>Fabricación de productos de cerrajería y control de accesos.</t>
  </si>
  <si>
    <t>www.saltosystems.com</t>
  </si>
  <si>
    <t>info@saltosystems.com</t>
  </si>
  <si>
    <t>RESINAS Y EQUIPOS, S.L.</t>
  </si>
  <si>
    <t>B80106776</t>
  </si>
  <si>
    <t>Sierra de Segura, 7 - P.I. San Fernando de Henares</t>
  </si>
  <si>
    <t>916772347</t>
  </si>
  <si>
    <t>Fabricación de resinas de inyección.</t>
  </si>
  <si>
    <t>www.zbc.es</t>
  </si>
  <si>
    <t>info@zbc.es</t>
  </si>
  <si>
    <t>MIRANDA DURAN, S.L.</t>
  </si>
  <si>
    <t>B18512897</t>
  </si>
  <si>
    <t>ESPERILLAS, 31</t>
  </si>
  <si>
    <t>958773592</t>
  </si>
  <si>
    <t>958790112</t>
  </si>
  <si>
    <t>www.terrazosmiranda.com</t>
  </si>
  <si>
    <t>info@terrazosmiranda.es</t>
  </si>
  <si>
    <t>SISPO, S.L.</t>
  </si>
  <si>
    <t>B15905383</t>
  </si>
  <si>
    <t>P.I. Piadela Sur, Vía 1 - nave 3</t>
  </si>
  <si>
    <t>Piadela</t>
  </si>
  <si>
    <t>981775914</t>
  </si>
  <si>
    <t>981775915</t>
  </si>
  <si>
    <t>Importación y comercialización de resinas impermeabilizantes.</t>
  </si>
  <si>
    <t>www.impermeabilizacionesespeciales.com</t>
  </si>
  <si>
    <t>sispo@impermeabilizacionesespeciales.com</t>
  </si>
  <si>
    <t>ALFREDO FENOLLAR, S.A.</t>
  </si>
  <si>
    <t>A46558342</t>
  </si>
  <si>
    <t>PARTIDA DEL RETJOLAR, S/N</t>
  </si>
  <si>
    <t>Favara</t>
  </si>
  <si>
    <t>46614</t>
  </si>
  <si>
    <t>961769078</t>
  </si>
  <si>
    <t>961769164</t>
  </si>
  <si>
    <t>www.alfredofenollar.com</t>
  </si>
  <si>
    <t>PANEL PLAC DISTRIBUIDORA, S.L.</t>
  </si>
  <si>
    <t>B63566780</t>
  </si>
  <si>
    <t>Fernando Pesoa, 1 - Local</t>
  </si>
  <si>
    <t>933458538</t>
  </si>
  <si>
    <t>933453765</t>
  </si>
  <si>
    <t>Importación y venta de placa de yeso laminado y paneles de XPS.</t>
  </si>
  <si>
    <t>Yeso y Escayola, Aislantes e Impermeabilizantes</t>
  </si>
  <si>
    <t>www.panel-plac.com</t>
  </si>
  <si>
    <t>logistica@panel-roc.com</t>
  </si>
  <si>
    <t>NOVAIR MTA, S.A.</t>
  </si>
  <si>
    <t>A58633827</t>
  </si>
  <si>
    <t>P.I. CAN TORRELLA -RONDA SHIMIZU,6</t>
  </si>
  <si>
    <t>938281790</t>
  </si>
  <si>
    <t>938359581</t>
  </si>
  <si>
    <t>Fabricación de aire adondicionado, refrigeración y aire comprimido.</t>
  </si>
  <si>
    <t>www.novair.es</t>
  </si>
  <si>
    <t>JOSÉ ISIDRO TORRES, S.L.</t>
  </si>
  <si>
    <t>B49123789</t>
  </si>
  <si>
    <t>Avda. Vicente Fernández Manso, km 1,1</t>
  </si>
  <si>
    <t>980691938</t>
  </si>
  <si>
    <t>980694804</t>
  </si>
  <si>
    <t>www.prefabricadosduero.es</t>
  </si>
  <si>
    <t>info@prefabricadosduero.es</t>
  </si>
  <si>
    <t>RIALTA HORMIGONES, S.L.</t>
  </si>
  <si>
    <t>B53337721</t>
  </si>
  <si>
    <t>Ronda de la Estación, 8</t>
  </si>
  <si>
    <t>965343595</t>
  </si>
  <si>
    <t>965340549</t>
  </si>
  <si>
    <t>PORAXA MALLORCA, S.L.</t>
  </si>
  <si>
    <t>B07175615</t>
  </si>
  <si>
    <t>Ctra. MONTUIRI, KM. 4,9</t>
  </si>
  <si>
    <t>971647210</t>
  </si>
  <si>
    <t>971168495</t>
  </si>
  <si>
    <t>2343</t>
  </si>
  <si>
    <t>Fabricación y reciclaje de aislantes y envases de EPS.</t>
  </si>
  <si>
    <t>www.poraxa.com</t>
  </si>
  <si>
    <t>SAN JUAN AISLAMIENTOS Y EMBALAJES, S.L.</t>
  </si>
  <si>
    <t>B70471354</t>
  </si>
  <si>
    <t>Lugar Queo de Arriba, 47</t>
  </si>
  <si>
    <t>Bertoa</t>
  </si>
  <si>
    <t>981701540</t>
  </si>
  <si>
    <t>981757442</t>
  </si>
  <si>
    <t>Fabricación de planchas y bovedillas de EPS.</t>
  </si>
  <si>
    <t>www.sanjuan.nos.gl</t>
  </si>
  <si>
    <t>info@poliestirenosanjuan.es</t>
  </si>
  <si>
    <t>LAPESA GRUPO EMPRESARIAL, S.L.</t>
  </si>
  <si>
    <t>B60856564</t>
  </si>
  <si>
    <t>P.I. Malpica  - C/ A, Parcela 1-A</t>
  </si>
  <si>
    <t>976465180</t>
  </si>
  <si>
    <t>976574393</t>
  </si>
  <si>
    <t>Fabricación de termos y acumuladores.</t>
  </si>
  <si>
    <t>www.lapesa.es</t>
  </si>
  <si>
    <t>lapesa@lapesa.es</t>
  </si>
  <si>
    <t>FERLUX - GRUPO</t>
  </si>
  <si>
    <t>A92203843</t>
  </si>
  <si>
    <t>Parque Empresarial El Polear, Parc. 1</t>
  </si>
  <si>
    <t>0976</t>
  </si>
  <si>
    <t>Villanueva del Trabuco</t>
  </si>
  <si>
    <t>29313</t>
  </si>
  <si>
    <t>952622227</t>
  </si>
  <si>
    <t>952261682</t>
  </si>
  <si>
    <t>Fabricación de chimeneas, barbacoas y estufas de pellets.</t>
  </si>
  <si>
    <t>www.ferlux.es</t>
  </si>
  <si>
    <t>ferlux@ferlux.es</t>
  </si>
  <si>
    <t>GIACOMINI ESPAÑA, S.L.</t>
  </si>
  <si>
    <t>B60187051</t>
  </si>
  <si>
    <t>P.I. MONMANY,2-CTA. VILADRAU,KM. 10</t>
  </si>
  <si>
    <t>2690</t>
  </si>
  <si>
    <t>Seva</t>
  </si>
  <si>
    <t>08553</t>
  </si>
  <si>
    <t>938841001</t>
  </si>
  <si>
    <t>938841073</t>
  </si>
  <si>
    <t>Fabricante de productos para distribución sanitaria y calefacción.</t>
  </si>
  <si>
    <t>www.giacomini.com/es</t>
  </si>
  <si>
    <t>TARIMAS TOLEDO, S.L.</t>
  </si>
  <si>
    <t>B45369626</t>
  </si>
  <si>
    <t>Ctra. TOLEDO, S/N</t>
  </si>
  <si>
    <t>925374243</t>
  </si>
  <si>
    <t>925374361</t>
  </si>
  <si>
    <t>Fabricante de tarima de madera maciza.</t>
  </si>
  <si>
    <t>www.tarimastoledo.com</t>
  </si>
  <si>
    <t>info@tarimastoledo.com</t>
  </si>
  <si>
    <t>PROQUICESA, PRODUCTOS QUÍMICOS PARA EL CEMENTO, S.L.</t>
  </si>
  <si>
    <t>B28226207</t>
  </si>
  <si>
    <t>La Traviata, 56</t>
  </si>
  <si>
    <t>916900067</t>
  </si>
  <si>
    <t>Fabricación de productos para la construcción.</t>
  </si>
  <si>
    <t>www.proquicesa.com</t>
  </si>
  <si>
    <t>proquicesa@proquicesa.com</t>
  </si>
  <si>
    <t>GRIFERIAS MR, S.L.</t>
  </si>
  <si>
    <t>B96658745</t>
  </si>
  <si>
    <t>Parque Empresarial Táctica, C/ Corretger, 65 - Naves 17 - 19</t>
  </si>
  <si>
    <t>960915032</t>
  </si>
  <si>
    <t>961140141</t>
  </si>
  <si>
    <t>Fabricante de grifería.</t>
  </si>
  <si>
    <t>www.griferiasmr.com</t>
  </si>
  <si>
    <t>gmr@griferiasmr.com</t>
  </si>
  <si>
    <t>FABRICACIÓN DE ELEMENTOS PROTECTIVOS, S.L.</t>
  </si>
  <si>
    <t>B48066294</t>
  </si>
  <si>
    <t>GOBEO - IBARRA, 9</t>
  </si>
  <si>
    <t>946390025</t>
  </si>
  <si>
    <t>946391026</t>
  </si>
  <si>
    <t>Fabricación de impermeabilizantes y revestimientos especiales.</t>
  </si>
  <si>
    <t>www.fepsa.net</t>
  </si>
  <si>
    <t>info@fepsa.net</t>
  </si>
  <si>
    <t>MECALIA-METALURGICA Y CALDERERIA, S.L.</t>
  </si>
  <si>
    <t>B36188449</t>
  </si>
  <si>
    <t>PASAJE, S/N</t>
  </si>
  <si>
    <t>986627242</t>
  </si>
  <si>
    <t>986627308</t>
  </si>
  <si>
    <t>2529</t>
  </si>
  <si>
    <t>Fabricación de depósitos de almacenamiento de agua.</t>
  </si>
  <si>
    <t>www.mecalia.com</t>
  </si>
  <si>
    <t>mecalia@mecalia.com</t>
  </si>
  <si>
    <t>MULTICAPAS INDUSTRIAL, S.L.</t>
  </si>
  <si>
    <t>B45515434</t>
  </si>
  <si>
    <t>P.I. Monte Boyal- Travesía del Encinar, 3-4-5 - P.I. Monte Boyal</t>
  </si>
  <si>
    <t>918171884</t>
  </si>
  <si>
    <t>918171716</t>
  </si>
  <si>
    <t xml:space="preserve">Fabricación de tubería multicapa y accesorios. </t>
  </si>
  <si>
    <t>aisconcept.com</t>
  </si>
  <si>
    <t>info@aisconcept.com</t>
  </si>
  <si>
    <t>CIMENTS TERRA FERMA, S.A.</t>
  </si>
  <si>
    <t>A25548983</t>
  </si>
  <si>
    <t>Molienda de clinker y comercialización de cemento.</t>
  </si>
  <si>
    <t>TERMICOL ENERGÍA SOLAR, S.L.</t>
  </si>
  <si>
    <t>B91166744</t>
  </si>
  <si>
    <t>P.I. La Isla, C/ Río Viejo, 39</t>
  </si>
  <si>
    <t>954930545</t>
  </si>
  <si>
    <t>954930563</t>
  </si>
  <si>
    <t>Fabricante de captadores y equipos solares térmicos y aerotermia.</t>
  </si>
  <si>
    <t>www.termicol.com</t>
  </si>
  <si>
    <t>termicol@termicol.com</t>
  </si>
  <si>
    <t>CEMENTOS Y MORTEROS DEL CENTRO, S.L.</t>
  </si>
  <si>
    <t>B45505476</t>
  </si>
  <si>
    <t>Ctra. de Ocaña, Km. 32</t>
  </si>
  <si>
    <t>925532440</t>
  </si>
  <si>
    <t>925552562</t>
  </si>
  <si>
    <t>Fabricación y distribución de morteros, cementos, hormigones y derivados.</t>
  </si>
  <si>
    <t>www.cmcmorteros.com</t>
  </si>
  <si>
    <t>PREFHORVISA OUTEIRO, S.L.</t>
  </si>
  <si>
    <t>B15629959</t>
  </si>
  <si>
    <t>Avda. da Ponte, 26 - Polígono de Sabón</t>
  </si>
  <si>
    <t>15152</t>
  </si>
  <si>
    <t>981600485</t>
  </si>
  <si>
    <t>986602023</t>
  </si>
  <si>
    <t>www.prefhorvisa.es</t>
  </si>
  <si>
    <t>info@prefhorvisa.com</t>
  </si>
  <si>
    <t>FRANCISCO FEIJOO E HIJOS, S.L.</t>
  </si>
  <si>
    <t>B32195893</t>
  </si>
  <si>
    <t>Ctra. N-525 KM.204, 12</t>
  </si>
  <si>
    <t>Sandiás</t>
  </si>
  <si>
    <t>32692</t>
  </si>
  <si>
    <t>988465046</t>
  </si>
  <si>
    <t>prefafeijoo@asemaco.es</t>
  </si>
  <si>
    <t>ESPECIALIDADES QUÍMICAS COSTA AZUL, S.L.</t>
  </si>
  <si>
    <t>B53960589</t>
  </si>
  <si>
    <t>P.I. Tres Hermanos - C/ Algezar, 16</t>
  </si>
  <si>
    <t>965494071</t>
  </si>
  <si>
    <t>965490135</t>
  </si>
  <si>
    <t>Fabricación de morteros, masillas, resinas y productos para el tratamiento de piedra.</t>
  </si>
  <si>
    <t>www.quimicross.com</t>
  </si>
  <si>
    <t>ventas@quimicross.com</t>
  </si>
  <si>
    <t>CERAESPINA, S.L.</t>
  </si>
  <si>
    <t>B74114497</t>
  </si>
  <si>
    <t>P.I. EL ZARRIN LA ESPINA S/N</t>
  </si>
  <si>
    <t>985837033</t>
  </si>
  <si>
    <t>985837208</t>
  </si>
  <si>
    <t>Fabricación de ladrillos huecos.</t>
  </si>
  <si>
    <t>www.ceramicalaespina.com</t>
  </si>
  <si>
    <t>info@ceramicalaespina.com</t>
  </si>
  <si>
    <t>URBATEK CERAMICS, S.A.</t>
  </si>
  <si>
    <t>A12650818</t>
  </si>
  <si>
    <t>964525200</t>
  </si>
  <si>
    <t>964527900</t>
  </si>
  <si>
    <t>Fabricante de pavimentos y revestimientos de pasta roja.</t>
  </si>
  <si>
    <t>www.urbatek.com</t>
  </si>
  <si>
    <t>info@urbatek.com</t>
  </si>
  <si>
    <t>ACEROS JOSÉ AGUSTÍN ORMAZÁBAL, S.A.</t>
  </si>
  <si>
    <t>A01010164</t>
  </si>
  <si>
    <t>Barrio Kortederra, s/n</t>
  </si>
  <si>
    <t>946730958</t>
  </si>
  <si>
    <t>946732754</t>
  </si>
  <si>
    <t>Transformación y distribución de hierro y acero.</t>
  </si>
  <si>
    <t>www.acerosormazabal.com</t>
  </si>
  <si>
    <t>comercial@acerosormazabal.com</t>
  </si>
  <si>
    <t>GONVARRI VALENCIA, S.A.</t>
  </si>
  <si>
    <t>A48054241</t>
  </si>
  <si>
    <t>Villa Gris, s/n</t>
  </si>
  <si>
    <t>Port (El)</t>
  </si>
  <si>
    <t>962659500</t>
  </si>
  <si>
    <t>926674251</t>
  </si>
  <si>
    <t>Transformación y corte de acero.</t>
  </si>
  <si>
    <t>www.gonvarri.com</t>
  </si>
  <si>
    <t>info@gonvarri.com</t>
  </si>
  <si>
    <t>IASO, S.A.</t>
  </si>
  <si>
    <t>A25033622</t>
  </si>
  <si>
    <t>Avda. de l'Exèrcit, 35-37</t>
  </si>
  <si>
    <t>973263022</t>
  </si>
  <si>
    <t>973275887</t>
  </si>
  <si>
    <t>Fabricación e instalación de elementos de protección solar y estructuras tensadas.</t>
  </si>
  <si>
    <t>Toldos y Carpas para Hostelería, Otros Materiales</t>
  </si>
  <si>
    <t>www.iasoglobal.com</t>
  </si>
  <si>
    <t>info.lleida@iasoglobal.com</t>
  </si>
  <si>
    <t>AF STEELCASE, S.A.</t>
  </si>
  <si>
    <t>A78939576</t>
  </si>
  <si>
    <t>Antonio López, 243</t>
  </si>
  <si>
    <t>28401</t>
  </si>
  <si>
    <t>914759000</t>
  </si>
  <si>
    <t>914760733</t>
  </si>
  <si>
    <t>Equipamiento de espacios de trabajo.</t>
  </si>
  <si>
    <t>www.steelcase.com</t>
  </si>
  <si>
    <t>afinfo@steelcase.com</t>
  </si>
  <si>
    <t>SONAE ARAUCO ESPAÑA-SOLUCIONES DE MADERA, S.L</t>
  </si>
  <si>
    <t>B81599052</t>
  </si>
  <si>
    <t>RAMIREZ DE ARELLANO  21</t>
  </si>
  <si>
    <t>918070705</t>
  </si>
  <si>
    <t>Producción y comercialización de tablero de madera y pavimentos y revestimientos laminados.</t>
  </si>
  <si>
    <t>https://www.sonaearauco.com/es</t>
  </si>
  <si>
    <t>info.espana@sonaearauco.com</t>
  </si>
  <si>
    <t>POLIURETANOS AISMAR, S.A.</t>
  </si>
  <si>
    <t>A31838683</t>
  </si>
  <si>
    <t>P.I. Avenida del Castellar, s/n</t>
  </si>
  <si>
    <t>Ribaforada</t>
  </si>
  <si>
    <t>31550</t>
  </si>
  <si>
    <t>948864362</t>
  </si>
  <si>
    <t>948819497</t>
  </si>
  <si>
    <t>Distribución de sistemas para aislamiento, impermeabilización, pavimentos y protección.</t>
  </si>
  <si>
    <t>www.poliuretanosaismar.com</t>
  </si>
  <si>
    <t>aismar@poliuretanosaismar.com</t>
  </si>
  <si>
    <t>PINTURAS CUXART, S.L.</t>
  </si>
  <si>
    <t>B59543439</t>
  </si>
  <si>
    <t>Progrés, Nave 2 - P.I. Catex Molí</t>
  </si>
  <si>
    <t>937776371</t>
  </si>
  <si>
    <t>937774812</t>
  </si>
  <si>
    <t>www.pinturascuxart.com</t>
  </si>
  <si>
    <t>pinturascuxart@pinturascuxart.com</t>
  </si>
  <si>
    <t>CPP CHEMICAL GROUP, S.L</t>
  </si>
  <si>
    <t>B97354013</t>
  </si>
  <si>
    <t>Balsas, 6</t>
  </si>
  <si>
    <t>978841044</t>
  </si>
  <si>
    <t>978841015</t>
  </si>
  <si>
    <t>www.grupocpp.com</t>
  </si>
  <si>
    <t>cpp@grupocpp.com</t>
  </si>
  <si>
    <t>ABSARA INDUSTRIAL, S.L. (HIDROBOX)</t>
  </si>
  <si>
    <t>B12639753</t>
  </si>
  <si>
    <t>PARTIDA SALONI, S/N</t>
  </si>
  <si>
    <t>964657272</t>
  </si>
  <si>
    <t>964657261</t>
  </si>
  <si>
    <t>Fabricante de bañeras, platos de ducha y lavabos.</t>
  </si>
  <si>
    <t>www.hidrobox.com</t>
  </si>
  <si>
    <t>absara@absaraindustrial.com</t>
  </si>
  <si>
    <t>PREFABRICADOS COCALSA, S.A. (PRECOCALSA)</t>
  </si>
  <si>
    <t>A50932037</t>
  </si>
  <si>
    <t>P.I. EPILA- POLIGONO 8 LAS FUENTES</t>
  </si>
  <si>
    <t>976304211</t>
  </si>
  <si>
    <t>976304236</t>
  </si>
  <si>
    <t>Producción de prefabricados de hormigón para forjados y estructuras.</t>
  </si>
  <si>
    <t>www.precocalsa.com</t>
  </si>
  <si>
    <t>cocalsa@precocalsa.es</t>
  </si>
  <si>
    <t>CONDUCTORES ELÉCTRICOS CEMI, S.L.</t>
  </si>
  <si>
    <t>B60352317</t>
  </si>
  <si>
    <t>C-17 (ANTIGUA N-152), KM. 16,6</t>
  </si>
  <si>
    <t>935730473</t>
  </si>
  <si>
    <t>935731055</t>
  </si>
  <si>
    <t>Fabricante de cables de energía para baja y media tensión.</t>
  </si>
  <si>
    <t>www.conductorescemi.com</t>
  </si>
  <si>
    <t>SEDILES, S.A.</t>
  </si>
  <si>
    <t>A50093962</t>
  </si>
  <si>
    <t>P.I. La Estación - Nave 2</t>
  </si>
  <si>
    <t>976786027</t>
  </si>
  <si>
    <t>976786387</t>
  </si>
  <si>
    <t>Fabricación de cables para baja tensión.</t>
  </si>
  <si>
    <t>LIZABAR PLASTICS, S.L.</t>
  </si>
  <si>
    <t>B63238414</t>
  </si>
  <si>
    <t>BINEFAR, 37 - LOCAL, 26 - 28</t>
  </si>
  <si>
    <t>933056361</t>
  </si>
  <si>
    <t>Producción de soportes para pavimentos elevados.</t>
  </si>
  <si>
    <t>www.lizabar.com</t>
  </si>
  <si>
    <t>lizabarplastics@gmail.com</t>
  </si>
  <si>
    <t>FABRICABLE, S.L.</t>
  </si>
  <si>
    <t>B58462482</t>
  </si>
  <si>
    <t>Avda. Corts Catalanas, 503-511</t>
  </si>
  <si>
    <t>934621907</t>
  </si>
  <si>
    <t>934620286</t>
  </si>
  <si>
    <t>Fabricante de cables de seguridad y alarmas.</t>
  </si>
  <si>
    <t>www.fabricable.com</t>
  </si>
  <si>
    <t>atencioncliente@fabricable.com</t>
  </si>
  <si>
    <t>HERMARTA, S.L.</t>
  </si>
  <si>
    <t>B58661331</t>
  </si>
  <si>
    <t xml:space="preserve">P.I. CAN PRAT-C/BILBAO,63-75 </t>
  </si>
  <si>
    <t>935934500</t>
  </si>
  <si>
    <t>935937225</t>
  </si>
  <si>
    <t>Fabricación e instalación de mamparas divisorias, tabiques y mobiliario.</t>
  </si>
  <si>
    <t>www.hermartasl.com</t>
  </si>
  <si>
    <t>info@hermartasl.com</t>
  </si>
  <si>
    <t>TECHNOFORM BAUTEC IBÉRICA, S.L.</t>
  </si>
  <si>
    <t>B60868361</t>
  </si>
  <si>
    <t>Fleming, 11 1º 2ª - 1º - 1ª</t>
  </si>
  <si>
    <t>932386438</t>
  </si>
  <si>
    <t>934154037</t>
  </si>
  <si>
    <t>Fabricación de perfiles aislantes de poliamida para integrar en perfiles de aluminio.</t>
  </si>
  <si>
    <t>www.technoform.com</t>
  </si>
  <si>
    <t>info.tbes@technoform.com</t>
  </si>
  <si>
    <t>LANXESS CHEMICALS, S.L.</t>
  </si>
  <si>
    <t>B08190837</t>
  </si>
  <si>
    <t>MOLL DE BARCELONA. WTC-EDIF. NORD</t>
  </si>
  <si>
    <t>933415200</t>
  </si>
  <si>
    <t>933415295</t>
  </si>
  <si>
    <t>205</t>
  </si>
  <si>
    <t>Desarrollo, fabricación y comercialización de productos químicos intermedios, aditivos, productos químicos especiales y plásticos</t>
  </si>
  <si>
    <t>www.lanxess.es</t>
  </si>
  <si>
    <t>INDUSTRIAS QUÍMICAS EUROTEX, S.L.U.</t>
  </si>
  <si>
    <t>B41951468</t>
  </si>
  <si>
    <t>955945563</t>
  </si>
  <si>
    <t>NEOFLEX, S.L.</t>
  </si>
  <si>
    <t>B03029253</t>
  </si>
  <si>
    <t>Cno. Viejo de Castilla, km. 5</t>
  </si>
  <si>
    <t>03291</t>
  </si>
  <si>
    <t>966611101</t>
  </si>
  <si>
    <t>965425604</t>
  </si>
  <si>
    <t>Fabricación de colas y adhesivos.</t>
  </si>
  <si>
    <t>www.neoflex.es</t>
  </si>
  <si>
    <t>neoflex@neoflex.es</t>
  </si>
  <si>
    <t>AERNET COMMUNICATIONS, S.A. (AXIS COMUMNICATIONS IBERIA)</t>
  </si>
  <si>
    <t>A82327347</t>
  </si>
  <si>
    <t>Vía de los Poblados, 3</t>
  </si>
  <si>
    <t>918034643</t>
  </si>
  <si>
    <t>918035452</t>
  </si>
  <si>
    <t>Comercialización de cámaras de seguridad, control de accesos y sistemas de videovigilancia.</t>
  </si>
  <si>
    <t>www.axis.com/es</t>
  </si>
  <si>
    <t>prensa-iberia@axis.com</t>
  </si>
  <si>
    <t>HUNTSMAN ADVANCED MATERIALS SPAIN, S.L.</t>
  </si>
  <si>
    <t>B62096177</t>
  </si>
  <si>
    <t>Avda. de Arostegui, s/n</t>
  </si>
  <si>
    <t>31009</t>
  </si>
  <si>
    <t>948178500</t>
  </si>
  <si>
    <t>948250966</t>
  </si>
  <si>
    <t>2015</t>
  </si>
  <si>
    <t>Comercialización de adhesivos estructurales y pinturas para construcción.</t>
  </si>
  <si>
    <t>www.hunstman.com</t>
  </si>
  <si>
    <t>PREHORMI, S.A. (PREHORMISA)</t>
  </si>
  <si>
    <t>A24489627</t>
  </si>
  <si>
    <t>Ctra. LUENGOS, S/N</t>
  </si>
  <si>
    <t>Santas Martas</t>
  </si>
  <si>
    <t>Luengos</t>
  </si>
  <si>
    <t>24339</t>
  </si>
  <si>
    <t>987311852</t>
  </si>
  <si>
    <t>987311853</t>
  </si>
  <si>
    <t>www.prehormisa.com</t>
  </si>
  <si>
    <t>prehormisa@prehormisa.com</t>
  </si>
  <si>
    <t>HORMIGONES PREINCO, S.L.</t>
  </si>
  <si>
    <t>B83876698</t>
  </si>
  <si>
    <t>www.hormigonespreinco.com</t>
  </si>
  <si>
    <t>comercial@preinco.com</t>
  </si>
  <si>
    <t>FETA, S.A.</t>
  </si>
  <si>
    <t>A28743201</t>
  </si>
  <si>
    <t>SIERRA NEVADA, 10. P.I. EL OLIVAR</t>
  </si>
  <si>
    <t>918719312</t>
  </si>
  <si>
    <t>918719222</t>
  </si>
  <si>
    <t>Fabricación de adhesivos, pavimentos y revetsimientos.</t>
  </si>
  <si>
    <t>www.fetasa.es</t>
  </si>
  <si>
    <t>fetasa@fetasa.es</t>
  </si>
  <si>
    <t>ORONA, S.COOP. - GRUPO</t>
  </si>
  <si>
    <t>P.I. Lastaola, s/n</t>
  </si>
  <si>
    <t>943551400</t>
  </si>
  <si>
    <t>Fabricación, montaje y mantenimiento de ascensores y escaleras.</t>
  </si>
  <si>
    <t>www.orona-group.com</t>
  </si>
  <si>
    <t>TK ELEVADORES ESPAÑA, S.L. - GRUPO</t>
  </si>
  <si>
    <t>Pso. Castellana, 259 C  - Planta 23 - Torre Cristal</t>
  </si>
  <si>
    <t>Fabricación de ascensores y venta de escaleras mecánicas y pasillos rodantes.</t>
  </si>
  <si>
    <t>CUPA PIZARRAS, S.A. - GRUPO</t>
  </si>
  <si>
    <t>Extracción, elaboración y comercialización de pizarra.</t>
  </si>
  <si>
    <t>es@cupapizarras.com</t>
  </si>
  <si>
    <t>ALCHIBESA, S.L.</t>
  </si>
  <si>
    <t>B61903969</t>
  </si>
  <si>
    <t>Islandia, 3 - P.I. Pla Llerona</t>
  </si>
  <si>
    <t>938409078</t>
  </si>
  <si>
    <t>938464035</t>
  </si>
  <si>
    <t>Fabricación y comercialización de poliuretano líquido.</t>
  </si>
  <si>
    <t>www.alchibesa.com</t>
  </si>
  <si>
    <t>info@alchimica.es</t>
  </si>
  <si>
    <t>RIB LOC, S.A.</t>
  </si>
  <si>
    <t>A28626414</t>
  </si>
  <si>
    <t>Ctra. Fuenlabrada-Pinto, Km. 24,5</t>
  </si>
  <si>
    <t>913833330</t>
  </si>
  <si>
    <t>913833306</t>
  </si>
  <si>
    <t>Fabricación de tuberías de PVC para saneamiento, drenaje y pluviales.</t>
  </si>
  <si>
    <t>www.ribloc.es</t>
  </si>
  <si>
    <t>comercial@ribloc.es</t>
  </si>
  <si>
    <t>RENOVACIÓN SOSTENIBLE, S.L.</t>
  </si>
  <si>
    <t>B19212935</t>
  </si>
  <si>
    <t>P.I. Poligono Industrial Sector 9 - P.I. Henares</t>
  </si>
  <si>
    <t>901100222</t>
  </si>
  <si>
    <t>949250741</t>
  </si>
  <si>
    <t>Gestión y valorización de residuos</t>
  </si>
  <si>
    <t>www.tecnivial.es</t>
  </si>
  <si>
    <t>tecnivial@tecnivial.es</t>
  </si>
  <si>
    <t>HOPPE ESPAÑA, S.L.</t>
  </si>
  <si>
    <t>B59879478</t>
  </si>
  <si>
    <t>Avda. Via Augusta, 15-25  - Edif. B2 5a Desp. 13</t>
  </si>
  <si>
    <t>934751738</t>
  </si>
  <si>
    <t>934751739</t>
  </si>
  <si>
    <t>Comercialización de manillas y accesorios para puertas.</t>
  </si>
  <si>
    <t>www.hoppe.com</t>
  </si>
  <si>
    <t>info.es@hoppe.com</t>
  </si>
  <si>
    <t>PANESPOL SYSTEMS DE ALCOY, S.L.</t>
  </si>
  <si>
    <t>B53706651</t>
  </si>
  <si>
    <t>Buixcarró, 5</t>
  </si>
  <si>
    <t>03802</t>
  </si>
  <si>
    <t>965549672</t>
  </si>
  <si>
    <t>965549673</t>
  </si>
  <si>
    <t>Fabricación de recubrimientos decorativos y formas tridimensionales basados en polímeros sintéticos.</t>
  </si>
  <si>
    <t>www.panespol.com</t>
  </si>
  <si>
    <t>info@panespol.com</t>
  </si>
  <si>
    <t>PERFILADOS DEL NORTE, S.A. (PERFINOR)</t>
  </si>
  <si>
    <t>A74114489</t>
  </si>
  <si>
    <t>P.I. de Caborana - Parcelas 1-13</t>
  </si>
  <si>
    <t>33684</t>
  </si>
  <si>
    <t>985481348</t>
  </si>
  <si>
    <t>Fabricación de paneles sandwich aislantes y perforados de chapa.</t>
  </si>
  <si>
    <t>www.perfinor.com</t>
  </si>
  <si>
    <t>perfinor@perfinor.com</t>
  </si>
  <si>
    <t>ADAPTA COLOR, S.L.</t>
  </si>
  <si>
    <t>B12410411</t>
  </si>
  <si>
    <t xml:space="preserve"> Valencia, 31 - Ctra. N-340, KM. 1.041,1</t>
  </si>
  <si>
    <t>12589</t>
  </si>
  <si>
    <t>964467020</t>
  </si>
  <si>
    <t>964467021</t>
  </si>
  <si>
    <t>Fabricación de pinturas de recubrimientos en polvo.</t>
  </si>
  <si>
    <t>www.adaptacolor.com</t>
  </si>
  <si>
    <t>adaptacolor@adaptacolor.com</t>
  </si>
  <si>
    <t>TECNIVIAL, S.A.</t>
  </si>
  <si>
    <t>A19005966</t>
  </si>
  <si>
    <t>Livorno, 59 P.I. Henares</t>
  </si>
  <si>
    <t>949325000</t>
  </si>
  <si>
    <t>949252080</t>
  </si>
  <si>
    <t>Fabricación de elementos de señalización.</t>
  </si>
  <si>
    <t>SEÑALIZACIONES VILLAR, S.A.</t>
  </si>
  <si>
    <t>A42004598</t>
  </si>
  <si>
    <t>P.I. Las Casas II - C/ B, Parcela 222-3</t>
  </si>
  <si>
    <t>975220504</t>
  </si>
  <si>
    <t>975220645</t>
  </si>
  <si>
    <t>Fabricación e instalación de elementos de señalización.</t>
  </si>
  <si>
    <t>www.grupovillar.es</t>
  </si>
  <si>
    <t>NORTE INDUSTRIAL, S.A.</t>
  </si>
  <si>
    <t>A48042303</t>
  </si>
  <si>
    <t>Avda. PINOA, 16</t>
  </si>
  <si>
    <t>944522061</t>
  </si>
  <si>
    <t>944522085</t>
  </si>
  <si>
    <t>www.lacroixnorte.com</t>
  </si>
  <si>
    <t>RECUBRIMIENTOS MAPER, S.L.</t>
  </si>
  <si>
    <t>B96541099</t>
  </si>
  <si>
    <t>P.I. Bobalar -C/2 - Parcela 6</t>
  </si>
  <si>
    <t>961450854</t>
  </si>
  <si>
    <t>961451367</t>
  </si>
  <si>
    <t>www.maper.es</t>
  </si>
  <si>
    <t>info@maper.es</t>
  </si>
  <si>
    <t>MARCAS VIALES, S.A.</t>
  </si>
  <si>
    <t>A28106797</t>
  </si>
  <si>
    <t>Vega del Tajo, s/n  - P.I. Nº 1 de Quer</t>
  </si>
  <si>
    <t>2304</t>
  </si>
  <si>
    <t>Quer</t>
  </si>
  <si>
    <t>949297550</t>
  </si>
  <si>
    <t>949297552</t>
  </si>
  <si>
    <t>Fabricación y aplicación de pinturas para señalización horizontal.</t>
  </si>
  <si>
    <t>www.marcasviales-sa.es</t>
  </si>
  <si>
    <t>mv@marcasviales-sa.es</t>
  </si>
  <si>
    <t>AIADEK, S.A.</t>
  </si>
  <si>
    <t>A20423752</t>
  </si>
  <si>
    <t>Gabiria, 60-62 - P.I. de Ventas</t>
  </si>
  <si>
    <t>943633946</t>
  </si>
  <si>
    <t>943634197</t>
  </si>
  <si>
    <t>Fabricación de pinturas decorativas y de señalización vial.</t>
  </si>
  <si>
    <t>www.aiadek.com</t>
  </si>
  <si>
    <t>aiadek@aiadek.com</t>
  </si>
  <si>
    <t>IGNACIO VEGA GOROSTEGUI, S.A.</t>
  </si>
  <si>
    <t>A39001979</t>
  </si>
  <si>
    <t>Fernández Hontorio, 6 3</t>
  </si>
  <si>
    <t>942540100</t>
  </si>
  <si>
    <t>942558432</t>
  </si>
  <si>
    <t>Fábrica de masillas.</t>
  </si>
  <si>
    <t>www.ivegor.com</t>
  </si>
  <si>
    <t>ivegor@ivegor.com</t>
  </si>
  <si>
    <t>PINTURAS Y BARNICES MORLO, S.L.</t>
  </si>
  <si>
    <t>B78458650</t>
  </si>
  <si>
    <t>TR. CEMENTERIO, S/N</t>
  </si>
  <si>
    <t>918733020</t>
  </si>
  <si>
    <t>918733670</t>
  </si>
  <si>
    <t>www.morlopin.com</t>
  </si>
  <si>
    <t>pedidos@morlopin.com</t>
  </si>
  <si>
    <t>CHEMPRO, S.L.</t>
  </si>
  <si>
    <t>B39382981</t>
  </si>
  <si>
    <t>P.I. DE HERAS, PARC. 149</t>
  </si>
  <si>
    <t>39719</t>
  </si>
  <si>
    <t>942544242</t>
  </si>
  <si>
    <t>942544243</t>
  </si>
  <si>
    <t>Fabricación de pinturas, aditivos, morteros e impermeabilizantes.</t>
  </si>
  <si>
    <t>www.chempro.es</t>
  </si>
  <si>
    <t>chempro@chempro.es</t>
  </si>
  <si>
    <t>AUXILIAR DE SEÑALIZACIONES Y BALIZAMIENTOS, S.L.</t>
  </si>
  <si>
    <t>B48601181</t>
  </si>
  <si>
    <t>P.I. Usila - C-1 - Parcela 4 - Naves 1-2</t>
  </si>
  <si>
    <t>0656</t>
  </si>
  <si>
    <t>Ugao-Miraballes</t>
  </si>
  <si>
    <t>48490</t>
  </si>
  <si>
    <t>946322202</t>
  </si>
  <si>
    <t>946482600</t>
  </si>
  <si>
    <t>Fabricación e instalación de señalización vertical y balizamiento.</t>
  </si>
  <si>
    <t>www.asebal.com</t>
  </si>
  <si>
    <t>asebal@asebal.com</t>
  </si>
  <si>
    <t>IBÉRICA DE SEÑALIZACIÓN Y CONSERVACIÓN, S.L.</t>
  </si>
  <si>
    <t>B78824521</t>
  </si>
  <si>
    <t>Gonzalo Chacón, 62</t>
  </si>
  <si>
    <t>918923656</t>
  </si>
  <si>
    <t>918923478</t>
  </si>
  <si>
    <t>Fabricación e instalación de señalización vertical y horizontal.</t>
  </si>
  <si>
    <t>www.ibersenal.com</t>
  </si>
  <si>
    <t>comercial@ibersenal.com</t>
  </si>
  <si>
    <t>ACTIU BERBEGAL Y FORMAS, S.A.</t>
  </si>
  <si>
    <t>A03137874</t>
  </si>
  <si>
    <t>Autovía CV-80 - Salida Onil-Castalla  - Parque Tecnologico Actiu</t>
  </si>
  <si>
    <t>966560700</t>
  </si>
  <si>
    <t>965660564</t>
  </si>
  <si>
    <t>Fabricación de mobiliario de oficina y para colectividades.</t>
  </si>
  <si>
    <t>www.actiu.es</t>
  </si>
  <si>
    <t>comunicaciones@actiu.com</t>
  </si>
  <si>
    <t>KNAUF AMF SISTEMAS DE TECHOS, S.L.</t>
  </si>
  <si>
    <t>B82182510</t>
  </si>
  <si>
    <t>Nuñez de Balboa, 114 - Planta 3</t>
  </si>
  <si>
    <t>915413420</t>
  </si>
  <si>
    <t>915421005</t>
  </si>
  <si>
    <t>Fabricación y comercialización de sistemas de techos de lana mineral.</t>
  </si>
  <si>
    <t>www.knaufamf.es</t>
  </si>
  <si>
    <t>info@knaufamf.es</t>
  </si>
  <si>
    <t>UNITILES, S.A.</t>
  </si>
  <si>
    <t>A12681391</t>
  </si>
  <si>
    <t>Camino Foies Ferraes s/n</t>
  </si>
  <si>
    <t>964361818</t>
  </si>
  <si>
    <t>964363011</t>
  </si>
  <si>
    <t>fabricante de pavimentos y revestimientos cerámicos.</t>
  </si>
  <si>
    <t>https://unitiles.es/</t>
  </si>
  <si>
    <t>info@unitiles.es</t>
  </si>
  <si>
    <t>BARBIERI &amp; TAROZZI IBÉRICA, S.L.</t>
  </si>
  <si>
    <t>B12325833</t>
  </si>
  <si>
    <t>P.I. Supoi 8 - Parcela M5-B1</t>
  </si>
  <si>
    <t>964562311</t>
  </si>
  <si>
    <t>964562409</t>
  </si>
  <si>
    <t>Comercialización de maquinaria para el sector cerámico.</t>
  </si>
  <si>
    <t>www.siti-bt.com</t>
  </si>
  <si>
    <t>info@bt-iberica.net</t>
  </si>
  <si>
    <t>CEMENTOS PUMA MURCIA, S.L.</t>
  </si>
  <si>
    <t>B92383843</t>
  </si>
  <si>
    <t>968676370</t>
  </si>
  <si>
    <t>968300434</t>
  </si>
  <si>
    <t>PUMA BALEARES, S.L.</t>
  </si>
  <si>
    <t>B57160327</t>
  </si>
  <si>
    <t>VIA CENTRAL, PARC. 65.</t>
  </si>
  <si>
    <t>971620632</t>
  </si>
  <si>
    <t>Fabricación de morteros de revestimiento y aditivos cementosos.</t>
  </si>
  <si>
    <t>ISOPRACTIC, S.L.</t>
  </si>
  <si>
    <t>B63218440</t>
  </si>
  <si>
    <t>San José Artesano</t>
  </si>
  <si>
    <t>938182550</t>
  </si>
  <si>
    <t>Fabricación de trampillas, perfiles para sistemas de placa de yeso laminado, tornillería y accesorios.</t>
  </si>
  <si>
    <t>www.isopractic.es</t>
  </si>
  <si>
    <t>isopractic@isopractic.es</t>
  </si>
  <si>
    <t>SIDENOR ACEROS ESPECIALES, S.L.</t>
  </si>
  <si>
    <t>B01292903</t>
  </si>
  <si>
    <t>944871500</t>
  </si>
  <si>
    <t>944871616</t>
  </si>
  <si>
    <t>Fabricación de aceros especiales, piezas forjadas y fundidas.</t>
  </si>
  <si>
    <t>www.sidenor.com</t>
  </si>
  <si>
    <t>sidenor-direccion-comercial@sidenor.com</t>
  </si>
  <si>
    <t>FIELDTURF POLIGRAS, S.A.</t>
  </si>
  <si>
    <t>A58653676</t>
  </si>
  <si>
    <t>Víctor Hugo, 4  - Edificio C - 2ª planta</t>
  </si>
  <si>
    <t>935898532</t>
  </si>
  <si>
    <t>936753464</t>
  </si>
  <si>
    <t>Fabrica césped sintético y pavimento para instalaciones deportivas para exterior e interior.</t>
  </si>
  <si>
    <t>www.poligras.es</t>
  </si>
  <si>
    <t>fieldturf.poligras@tarkett.com</t>
  </si>
  <si>
    <t>LUSO GALAICA DE TRAVIESAS, S.A. (LGT)</t>
  </si>
  <si>
    <t>A32306789</t>
  </si>
  <si>
    <t>Parque Empresarial O CARBALLINO, PARCELA 16-109</t>
  </si>
  <si>
    <t>988530086</t>
  </si>
  <si>
    <t>988531041</t>
  </si>
  <si>
    <t>Producción de traviesas prefabricadas.</t>
  </si>
  <si>
    <t>dpd@copasagroup.com</t>
  </si>
  <si>
    <t>EQUIPAMIENTOS PARA ENTORNO URBANO, S.L.</t>
  </si>
  <si>
    <t>B73218208</t>
  </si>
  <si>
    <t>Santa Ana, 45</t>
  </si>
  <si>
    <t>968882136</t>
  </si>
  <si>
    <t>968880291</t>
  </si>
  <si>
    <t>Fabricación de mobiliario urbano, juegos infantiles y equipamiento deportivo.</t>
  </si>
  <si>
    <t>www.entornourbano.es</t>
  </si>
  <si>
    <t>entornourbano@entornourbano.es</t>
  </si>
  <si>
    <t>SOCYR 99, S.L.</t>
  </si>
  <si>
    <t>B96940598</t>
  </si>
  <si>
    <t>P.I. Enchilagar del Rullo 17</t>
  </si>
  <si>
    <t>962712423</t>
  </si>
  <si>
    <t>Fabricación y comercialización de láminas impermeabilizantes EPDM y aislamientos ecológicos.</t>
  </si>
  <si>
    <t>www.socyr.com</t>
  </si>
  <si>
    <t>socyr@socyr.com</t>
  </si>
  <si>
    <t>CETCO IBERIA, S.L.</t>
  </si>
  <si>
    <t>B84268820</t>
  </si>
  <si>
    <t>Conde de Aranda, 20  - Planta 2 - Puerta Izquierda</t>
  </si>
  <si>
    <t>28380</t>
  </si>
  <si>
    <t>962511290</t>
  </si>
  <si>
    <t>Fabricación, instalación y venta de geocompuestos de bentonita.</t>
  </si>
  <si>
    <t>www.cetco.es</t>
  </si>
  <si>
    <t>cetco.es.reception@mineralstech.com</t>
  </si>
  <si>
    <t>SEENSO RENOVAL, S.L.</t>
  </si>
  <si>
    <t>B83881458</t>
  </si>
  <si>
    <t>Aravaca, 30 2º A</t>
  </si>
  <si>
    <t>914880080</t>
  </si>
  <si>
    <t>916428658</t>
  </si>
  <si>
    <t xml:space="preserve">Fabricación de colectores solares y de estructuras fijas, así como distribución de otros componentes fotovoltaicos. </t>
  </si>
  <si>
    <t>www.wagner-solar.com</t>
  </si>
  <si>
    <t>ROYO GROUP INTERNATIONAL BATHROOMS (RGIB)</t>
  </si>
  <si>
    <t>B96773494</t>
  </si>
  <si>
    <t>Río Vinalopó, 69</t>
  </si>
  <si>
    <t>Fabricación de muebles de baño.</t>
  </si>
  <si>
    <t>GIMENEZ GANGA MADRID, S.L.</t>
  </si>
  <si>
    <t>B45582020</t>
  </si>
  <si>
    <t>P.I. YUNCOS, AVDA.DE LOS AUSTRIAS,94</t>
  </si>
  <si>
    <t>925536172</t>
  </si>
  <si>
    <t>925525169</t>
  </si>
  <si>
    <t>Distribución de persianas y celosías.</t>
  </si>
  <si>
    <t>www.gimenezgangamadrid.com</t>
  </si>
  <si>
    <t>info@gimenezgangamadrid.com</t>
  </si>
  <si>
    <t>PLASTIFER, S.A.</t>
  </si>
  <si>
    <t>A27017920</t>
  </si>
  <si>
    <t>P.I. DO CEAO 110</t>
  </si>
  <si>
    <t>982209140</t>
  </si>
  <si>
    <t>Fabricación de tubos de PVC y PE para conducciones de agua.</t>
  </si>
  <si>
    <t>personal2.redestb.es/plastifer</t>
  </si>
  <si>
    <t>plastifer@plastifer.es</t>
  </si>
  <si>
    <t>PUERTAS ROPER, S.L.</t>
  </si>
  <si>
    <t>B39015722</t>
  </si>
  <si>
    <t>P.I. Trascueto, Parcela F-3</t>
  </si>
  <si>
    <t>Revilla de Camargo</t>
  </si>
  <si>
    <t>942251212</t>
  </si>
  <si>
    <t>942254942</t>
  </si>
  <si>
    <t>Fabricación de puertas metálicas y automatismos.</t>
  </si>
  <si>
    <t>www.puertasroper.com</t>
  </si>
  <si>
    <t>roper@roper.es</t>
  </si>
  <si>
    <t>VERTIV SPAIN, S.A.</t>
  </si>
  <si>
    <t>A78244134</t>
  </si>
  <si>
    <t>Proción, 1-3 - Edificio Oficor</t>
  </si>
  <si>
    <t>916618970</t>
  </si>
  <si>
    <t>916623776</t>
  </si>
  <si>
    <t>Fabricación de sistemas de alimentación ininterrumpida.</t>
  </si>
  <si>
    <t>www.vertiv.es</t>
  </si>
  <si>
    <t>es.ventas@vertiv.com</t>
  </si>
  <si>
    <t>PERSIANAS ROMA, S.L.</t>
  </si>
  <si>
    <t>B32022279</t>
  </si>
  <si>
    <t>1399</t>
  </si>
  <si>
    <t>Fabricación de persianas y elementos de protección solar.</t>
  </si>
  <si>
    <t>MEDITERRÁNEA DE BARNICES Y PINTURAS, S.L.</t>
  </si>
  <si>
    <t>B73234551</t>
  </si>
  <si>
    <t>P.I. Castillo San Juna, 4</t>
  </si>
  <si>
    <t>968676153</t>
  </si>
  <si>
    <t>968676154</t>
  </si>
  <si>
    <t>Fabricación de barnices y pinturas industriales, para madera y decorativas.</t>
  </si>
  <si>
    <t>www.mebar.es</t>
  </si>
  <si>
    <t>comercial@mebar.es</t>
  </si>
  <si>
    <t>IPTECNO VIDEOVIGILANCIA, S.L.</t>
  </si>
  <si>
    <t>B63904445</t>
  </si>
  <si>
    <t>Besós, 12 - Pol. Ind. Can Buscarons de Baix</t>
  </si>
  <si>
    <t>902502035</t>
  </si>
  <si>
    <t>902502036</t>
  </si>
  <si>
    <t>Comercialización de soluciones de seguridad.</t>
  </si>
  <si>
    <t>www.ibdglobal.com</t>
  </si>
  <si>
    <t>iptecno@iptecno.com</t>
  </si>
  <si>
    <t>FIORDAN INVERSIONES, S.L.</t>
  </si>
  <si>
    <t>B26108720</t>
  </si>
  <si>
    <t>Ctra. DE LOGROÑO, KM. 23.600</t>
  </si>
  <si>
    <t>941410001</t>
  </si>
  <si>
    <t>941410106</t>
  </si>
  <si>
    <t>Fabricación de mobiliario de baño y platos de ducha.</t>
  </si>
  <si>
    <t>www.fiora.es</t>
  </si>
  <si>
    <t>fiora@fiora.es</t>
  </si>
  <si>
    <t>PUERTAS METÁLICAS SÁNCHEZ, S.L.</t>
  </si>
  <si>
    <t>B37317021</t>
  </si>
  <si>
    <t>Cno. de San José, s/n</t>
  </si>
  <si>
    <t>923541306</t>
  </si>
  <si>
    <t>923540179</t>
  </si>
  <si>
    <t>Fabricación e instalación de puertas.</t>
  </si>
  <si>
    <t>www.puertas-sanchez.com</t>
  </si>
  <si>
    <t>info@sanchezpuertas.com</t>
  </si>
  <si>
    <t>GRUPO PRILUX ILUMINACIÓN, S.L.</t>
  </si>
  <si>
    <t>B80401136</t>
  </si>
  <si>
    <t>P.I. C/ Jarama, 149</t>
  </si>
  <si>
    <t>Importación, fabricación y comercialización de productos de iluminación.</t>
  </si>
  <si>
    <t>javiercanamero@grupoprilux.com</t>
  </si>
  <si>
    <t>CERAMICA MIRAMAR, S.L.</t>
  </si>
  <si>
    <t>B23527781</t>
  </si>
  <si>
    <t>CRTA. MADRID-CADIZ, KM. 293</t>
  </si>
  <si>
    <t>953678508</t>
  </si>
  <si>
    <t>953678536</t>
  </si>
  <si>
    <t>Producción de ladrillos huecos, perforados y tableros cerámicos.</t>
  </si>
  <si>
    <t>www.ceramicamiramar.es</t>
  </si>
  <si>
    <t>administracion@ceramicamiramar.es</t>
  </si>
  <si>
    <t>STO SDF IBÉRICA, S.L.U.</t>
  </si>
  <si>
    <t>B63447015</t>
  </si>
  <si>
    <t>P.I. Riera del Fonollar 13</t>
  </si>
  <si>
    <t>937415972</t>
  </si>
  <si>
    <t>Comercialización de materiales aislantes y revestimientos y sistemas acústicos.</t>
  </si>
  <si>
    <t>www.sto.es</t>
  </si>
  <si>
    <t>PREFABRICADOS DUERO, S.L.</t>
  </si>
  <si>
    <t>B49149909</t>
  </si>
  <si>
    <t>Ctra. POZO ANTIGUO, KM. 1,1</t>
  </si>
  <si>
    <t>980693189</t>
  </si>
  <si>
    <t>BP OIL ESPAÑA, S.A. - DIVISIÓN ASFALTOS</t>
  </si>
  <si>
    <t>A28135846</t>
  </si>
  <si>
    <t>Parque Empresarial Omega - Avda. de Barajas, 30</t>
  </si>
  <si>
    <t>902107001</t>
  </si>
  <si>
    <t>902107002</t>
  </si>
  <si>
    <t>Fabricación de asfaltos y lubricantes.</t>
  </si>
  <si>
    <t>www.bp.com</t>
  </si>
  <si>
    <t>MEGABLOK, S.A.</t>
  </si>
  <si>
    <t>A50711498</t>
  </si>
  <si>
    <t>Palermo, 7 - Plataforma Logística Pla-Za</t>
  </si>
  <si>
    <t>976505488</t>
  </si>
  <si>
    <t>976503660</t>
  </si>
  <si>
    <t>Producción y comercialización de taquillas, consignas, armarios y departamentos individuales</t>
  </si>
  <si>
    <t>www.megablok.com</t>
  </si>
  <si>
    <t>comercial@megablok.com</t>
  </si>
  <si>
    <t>LEVANTINA Y ASOCIADOS DE MINERALES, S.A. - GRUPO</t>
  </si>
  <si>
    <t>A84433515</t>
  </si>
  <si>
    <t>Ctra. Madrid-Alicante km 382</t>
  </si>
  <si>
    <t>965609184</t>
  </si>
  <si>
    <t>965609101</t>
  </si>
  <si>
    <t>Extracción, transformación y comercialización de mármoles y granitos.</t>
  </si>
  <si>
    <t>www.levantina.com</t>
  </si>
  <si>
    <t>info@levantina.es</t>
  </si>
  <si>
    <t>TECNOEXPRESS, S.L.</t>
  </si>
  <si>
    <t>B80455959</t>
  </si>
  <si>
    <t>Estilo, 7 - P.I. Los Olivos - Pabellón 5</t>
  </si>
  <si>
    <t>916011383</t>
  </si>
  <si>
    <t>916818352</t>
  </si>
  <si>
    <t>Fabricación y comercialización de elementos de seguridad física.</t>
  </si>
  <si>
    <t>www.tecnoexpress.es</t>
  </si>
  <si>
    <t>ESTABLECIMIENTOS BAIXENS, S.L.</t>
  </si>
  <si>
    <t>B46915393</t>
  </si>
  <si>
    <t>P.I. Moncarra, s/n</t>
  </si>
  <si>
    <t>Alginet</t>
  </si>
  <si>
    <t>46230</t>
  </si>
  <si>
    <t>961750834</t>
  </si>
  <si>
    <t>961752471</t>
  </si>
  <si>
    <t>Fabricación y comercialización de impermeabilizantes, aditivos, mortero cola y morteros especiales.</t>
  </si>
  <si>
    <t>www.baixens.com</t>
  </si>
  <si>
    <t>info@baixens.com</t>
  </si>
  <si>
    <t>EUROAVANCE, S.L.</t>
  </si>
  <si>
    <t>B50892660</t>
  </si>
  <si>
    <t>P.I. LA CORONA II, PARCELAS 8 Y 9</t>
  </si>
  <si>
    <t>976465399</t>
  </si>
  <si>
    <t>976571087</t>
  </si>
  <si>
    <t>Producción de elementos de protección solar.</t>
  </si>
  <si>
    <t>REVESTIMIENTOS Y DECORACIÓN ESPAÑOLA, S.A.</t>
  </si>
  <si>
    <t>A28840221</t>
  </si>
  <si>
    <t>Ctra. M 311 - Km. 5,500</t>
  </si>
  <si>
    <t>918731995</t>
  </si>
  <si>
    <t>918739293</t>
  </si>
  <si>
    <t>2365</t>
  </si>
  <si>
    <t>Fabricación de morteros monocapa y cementos cola.</t>
  </si>
  <si>
    <t>www.rydesa.com</t>
  </si>
  <si>
    <t>administracion@rydesa.com</t>
  </si>
  <si>
    <t>RAMÓN NAVARRETE SORIA, S.A.</t>
  </si>
  <si>
    <t>A96011317</t>
  </si>
  <si>
    <t>Huelva, 17</t>
  </si>
  <si>
    <t>961391305</t>
  </si>
  <si>
    <t>Transformación de aceros y hierro para subcontratación industrial.</t>
  </si>
  <si>
    <t>www.rnsinox.com</t>
  </si>
  <si>
    <t>rnsinox@rnsinox.com</t>
  </si>
  <si>
    <t>LASIAN TECNOLOGIA DEL CALOR, S.L. (LASIAN)</t>
  </si>
  <si>
    <t>B50141894</t>
  </si>
  <si>
    <t>P.I. LAS NORIAS, 7</t>
  </si>
  <si>
    <t>976140600</t>
  </si>
  <si>
    <t>976140522</t>
  </si>
  <si>
    <t>www.lasian.es</t>
  </si>
  <si>
    <t>info@lasian.es</t>
  </si>
  <si>
    <t>3ABC LASURES, S.L.</t>
  </si>
  <si>
    <t>B60533890</t>
  </si>
  <si>
    <t>P.I. Buvisa - Calle Oeste, 6F</t>
  </si>
  <si>
    <t>935406035</t>
  </si>
  <si>
    <t>935550953</t>
  </si>
  <si>
    <t>Fabricación de barnices y lacas.</t>
  </si>
  <si>
    <t>www.cedria.com</t>
  </si>
  <si>
    <t>cedria@cedria.com</t>
  </si>
  <si>
    <t>PINTURAS ECU, S.L.</t>
  </si>
  <si>
    <t>B96007554</t>
  </si>
  <si>
    <t>P.I. Marines -Parcela 9</t>
  </si>
  <si>
    <t>961648360</t>
  </si>
  <si>
    <t>961648051</t>
  </si>
  <si>
    <t>www.pinturasecu.es</t>
  </si>
  <si>
    <t>comercial@pinturasecu.es</t>
  </si>
  <si>
    <t>PRODUCTOS DECORATIVOS DE LEVANTE, S.L.</t>
  </si>
  <si>
    <t>B03923901</t>
  </si>
  <si>
    <t>Juan Vázquez de Mella, 12</t>
  </si>
  <si>
    <t>965386421</t>
  </si>
  <si>
    <t>966981283</t>
  </si>
  <si>
    <t>www.pinturaslanieve.com</t>
  </si>
  <si>
    <t>info@pinturaslanieve.com</t>
  </si>
  <si>
    <t>INDUSTRIAS QUÍMICAS CARPO, S.L.</t>
  </si>
  <si>
    <t>B23274483</t>
  </si>
  <si>
    <t>Ctra. Úbeda-Málaga, km 37</t>
  </si>
  <si>
    <t>953352576</t>
  </si>
  <si>
    <t>953352577</t>
  </si>
  <si>
    <t>Fabricación de barnices y pinturas.</t>
  </si>
  <si>
    <t>www.carpo.es</t>
  </si>
  <si>
    <t>carpo@carpo.es</t>
  </si>
  <si>
    <t>ISOLACK, S.A.</t>
  </si>
  <si>
    <t>A26027813</t>
  </si>
  <si>
    <t>Ctra. N-120, Km. 22,5</t>
  </si>
  <si>
    <t>941369000</t>
  </si>
  <si>
    <t>Fabricación de barnices y tintes para madera.</t>
  </si>
  <si>
    <t>www.isolack.es</t>
  </si>
  <si>
    <t>isolack@isolack.es</t>
  </si>
  <si>
    <t>PINTURAS GUADIEL, S.L.</t>
  </si>
  <si>
    <t>B23438609</t>
  </si>
  <si>
    <t>P.I. Guadiel, 3</t>
  </si>
  <si>
    <t>953675167</t>
  </si>
  <si>
    <t>Fabricación de pinturas y barnices para madera</t>
  </si>
  <si>
    <t>www.pinturasguadiel.com</t>
  </si>
  <si>
    <t>pinturasguadiel@pinturasguadiel.com</t>
  </si>
  <si>
    <t>BY TECHDESIGN, S.L.</t>
  </si>
  <si>
    <t>B81416885</t>
  </si>
  <si>
    <t>Tomas Edison, 5 - P.I. El Cañal</t>
  </si>
  <si>
    <t>918707193</t>
  </si>
  <si>
    <t>Diseño, desarrollo y fabricación de sistemas de control de accesos.</t>
  </si>
  <si>
    <t>www.by.com.es</t>
  </si>
  <si>
    <t>soraya@by.com.es</t>
  </si>
  <si>
    <t>INDUCAN DE PINTURAS, S.L.</t>
  </si>
  <si>
    <t>B35726678</t>
  </si>
  <si>
    <t>Labrador, 7 - P.I. Salinetas</t>
  </si>
  <si>
    <t>Fabricación de pinturas, esmaltes, barnices y colores al óleo.</t>
  </si>
  <si>
    <t>infoservi@titanlux.es</t>
  </si>
  <si>
    <t>KALON MANTENIMIENTO INDUSTRIAL, S.A.</t>
  </si>
  <si>
    <t>A28777175</t>
  </si>
  <si>
    <t>916696006</t>
  </si>
  <si>
    <t>916690438</t>
  </si>
  <si>
    <t>Fabricación de pinturas y revestimientos para interior y exterior.</t>
  </si>
  <si>
    <t>www.kalonquimica.com</t>
  </si>
  <si>
    <t>quimicos@kalonquimica.com</t>
  </si>
  <si>
    <t>POLYTEC QUÍMICA, S.L.</t>
  </si>
  <si>
    <t>B97514590</t>
  </si>
  <si>
    <t>Traginers, 53. P.I. de Cotes</t>
  </si>
  <si>
    <t>962448315</t>
  </si>
  <si>
    <t>962448337</t>
  </si>
  <si>
    <t>www.polytec.es</t>
  </si>
  <si>
    <t>MEDVA MECANISMOS DEL VALLÈS, S.L.</t>
  </si>
  <si>
    <t>B60528015</t>
  </si>
  <si>
    <t>Natacio, 26-28 - P.I. Can Roses -Nave 5</t>
  </si>
  <si>
    <t>935885037</t>
  </si>
  <si>
    <t>935883503</t>
  </si>
  <si>
    <t>Fabricación de automatismos para puertas y su electrónica.</t>
  </si>
  <si>
    <t>www.medva.es</t>
  </si>
  <si>
    <t>medva@medva.es</t>
  </si>
  <si>
    <t>DEA SYSTEM, S.L.</t>
  </si>
  <si>
    <t>B62039367</t>
  </si>
  <si>
    <t>Industria 20</t>
  </si>
  <si>
    <t>902330032</t>
  </si>
  <si>
    <t>938667653</t>
  </si>
  <si>
    <t>Comercialización de automatismos para puertas, control de accesos y videoporteros.</t>
  </si>
  <si>
    <t>www.deasystem.es</t>
  </si>
  <si>
    <t>DESARROLLOS Y PROYECTOS POLO, S.L.</t>
  </si>
  <si>
    <t>B50042803</t>
  </si>
  <si>
    <t>DALIA, 9</t>
  </si>
  <si>
    <t>976342416</t>
  </si>
  <si>
    <t>976537920</t>
  </si>
  <si>
    <t>Fabricación de aglomerado de espuma de poliuretano.</t>
  </si>
  <si>
    <t>www.desarrollosyproyectospolo.es</t>
  </si>
  <si>
    <t>info@dppdo.es</t>
  </si>
  <si>
    <t>INOXPRES, S.A.</t>
  </si>
  <si>
    <t>A61474797</t>
  </si>
  <si>
    <t>P.I. CAN VINYALS,CTRA.B-142,KM.0,6</t>
  </si>
  <si>
    <t>935754136</t>
  </si>
  <si>
    <t>935646202</t>
  </si>
  <si>
    <t>Comercializadora de accesorios de fontanería</t>
  </si>
  <si>
    <t>www.inoxpres.net</t>
  </si>
  <si>
    <t>info@inoxpres.net</t>
  </si>
  <si>
    <t>KIMALDI ELECTRONICS. S.L.</t>
  </si>
  <si>
    <t>B61802302</t>
  </si>
  <si>
    <t>Ctra. de Rubí, 292 B - P.I. Can Guitard</t>
  </si>
  <si>
    <t>937361510</t>
  </si>
  <si>
    <t>937361511</t>
  </si>
  <si>
    <t>Fabricación, diseño y comercialización de productos de identificación.</t>
  </si>
  <si>
    <t>www.kimaldi.com</t>
  </si>
  <si>
    <t>kimaldi@kimaldi.com</t>
  </si>
  <si>
    <t>LOCKEN IBÉRICA, S.L.</t>
  </si>
  <si>
    <t>B84073717</t>
  </si>
  <si>
    <t xml:space="preserve">Jose Bardasano Baos, 9 </t>
  </si>
  <si>
    <t>913533942</t>
  </si>
  <si>
    <t>913505673</t>
  </si>
  <si>
    <t>Control electrónico de accesos sin cableado.</t>
  </si>
  <si>
    <t>www.locken.es</t>
  </si>
  <si>
    <t>info@locken.es</t>
  </si>
  <si>
    <t>IMPERQUÍMICA, S.L.</t>
  </si>
  <si>
    <t>B34205617</t>
  </si>
  <si>
    <t>P.I. DE TEZNES-PARCELAS 1-2</t>
  </si>
  <si>
    <t>0278</t>
  </si>
  <si>
    <t>Barruelo de Santullán</t>
  </si>
  <si>
    <t>34820</t>
  </si>
  <si>
    <t>979606266</t>
  </si>
  <si>
    <t>979606270</t>
  </si>
  <si>
    <t>Fabricación de impermeabilizantes líquidos y pinturas.</t>
  </si>
  <si>
    <t>www.imperquimica.com</t>
  </si>
  <si>
    <t>imperquimica@imperquimica.com</t>
  </si>
  <si>
    <t>S.A. RUBI INDUSTRIAL (BOATEXA)</t>
  </si>
  <si>
    <t>A08100273</t>
  </si>
  <si>
    <t>Pso. DE LA RIERA, 143</t>
  </si>
  <si>
    <t>935885120</t>
  </si>
  <si>
    <t>935885336</t>
  </si>
  <si>
    <t>Fabricación de tejidos y aislamientos de fibras de poliester.</t>
  </si>
  <si>
    <t>www.boatexa.com</t>
  </si>
  <si>
    <t>info@gruposari.com</t>
  </si>
  <si>
    <t>TECNOALARM ESPAÑA, S.L.</t>
  </si>
  <si>
    <t>B60179082</t>
  </si>
  <si>
    <t>VAPOR, 18</t>
  </si>
  <si>
    <t>936622417</t>
  </si>
  <si>
    <t>936623438</t>
  </si>
  <si>
    <t>Alarmas y sistemas de seguridad.</t>
  </si>
  <si>
    <t>www.tecnoalarm.es</t>
  </si>
  <si>
    <t>administracion@tecnoalarm.es</t>
  </si>
  <si>
    <t>ARCELORMITTAL COMERCIAL PERFILES ESPAÑA, S.L.</t>
  </si>
  <si>
    <t>B46001319</t>
  </si>
  <si>
    <t>Ctra. de Toledo A-42, km 9,2</t>
  </si>
  <si>
    <t>915050257</t>
  </si>
  <si>
    <t>Comercialización de perfiles estructurales.</t>
  </si>
  <si>
    <t>MARIS POLYMERS SPAIN, S.L.</t>
  </si>
  <si>
    <t>B63848956</t>
  </si>
  <si>
    <t>Pirineus, 18 - Pol. Ind. Mas Galí</t>
  </si>
  <si>
    <t>938869481</t>
  </si>
  <si>
    <t>938869482</t>
  </si>
  <si>
    <t>Desarrollo e implantación de sistemas de impermeabilización de poliuretano líquido para construcción, marina e industria.</t>
  </si>
  <si>
    <t>www.marispolymerspain.com</t>
  </si>
  <si>
    <t>maris@marispolymerspain.com</t>
  </si>
  <si>
    <t>MORTEROS DEL PRINCIPADO, S.A.</t>
  </si>
  <si>
    <t>A33110008</t>
  </si>
  <si>
    <t>P.I. SILVOTA, PARCELA 35</t>
  </si>
  <si>
    <t>985260978</t>
  </si>
  <si>
    <t>985260664</t>
  </si>
  <si>
    <t>Fabricación de mortero seco</t>
  </si>
  <si>
    <t>www.morprinsa.es</t>
  </si>
  <si>
    <t>info@morprinsa.es</t>
  </si>
  <si>
    <t>IBC SOLAR, S.A.</t>
  </si>
  <si>
    <t>A97716286</t>
  </si>
  <si>
    <t>Marqués de Turia 24, 2º, 2ª.</t>
  </si>
  <si>
    <t>961366528</t>
  </si>
  <si>
    <t>961366529</t>
  </si>
  <si>
    <t>Fabricación y comercialización de equipos fotovoltaicos y proyectos llave en mano.</t>
  </si>
  <si>
    <t>www.ibc-solar.es</t>
  </si>
  <si>
    <t>info@ibc-solar.es</t>
  </si>
  <si>
    <t>CALDIC IBÉRICA, S.L.</t>
  </si>
  <si>
    <t>B15201593</t>
  </si>
  <si>
    <t>Llobateres, 23</t>
  </si>
  <si>
    <t>937192561</t>
  </si>
  <si>
    <t>937191771</t>
  </si>
  <si>
    <t>Comercialización de productos químicos industriales e ingredientes alimentarios.</t>
  </si>
  <si>
    <t>www.caldic.es</t>
  </si>
  <si>
    <t>info@caldic.es</t>
  </si>
  <si>
    <t>KRYPTON CHEMICAL, S.L.</t>
  </si>
  <si>
    <t>B43568690</t>
  </si>
  <si>
    <t>P.I. Les Tàpies, c/Martí i Franqués, 10-12</t>
  </si>
  <si>
    <t>43890</t>
  </si>
  <si>
    <t>977820840</t>
  </si>
  <si>
    <t>977569010</t>
  </si>
  <si>
    <t xml:space="preserve">Fabricación de resinas de poliuretano, poliurea y epoxi para impermeabilización, pavimentos y aplicaciones industriales. </t>
  </si>
  <si>
    <t>www.kryptonchemical.com</t>
  </si>
  <si>
    <t>rayston@kryptonchemical.com</t>
  </si>
  <si>
    <t>2002 PERLINDUSTRIA, S.L.</t>
  </si>
  <si>
    <t>B62755871</t>
  </si>
  <si>
    <t>P.I. Can Prunera s/n</t>
  </si>
  <si>
    <t>932096019</t>
  </si>
  <si>
    <t>Fabricación de perlita.</t>
  </si>
  <si>
    <t>www.perlindustria.com</t>
  </si>
  <si>
    <t>info@perlindustria.com</t>
  </si>
  <si>
    <t>THE VALSPAR SPAIN CORPORATION, S.L.</t>
  </si>
  <si>
    <t>B61102117</t>
  </si>
  <si>
    <t>Ronda Can Fatjo, 9 - Planta Baja</t>
  </si>
  <si>
    <t>935895544</t>
  </si>
  <si>
    <t>935892037</t>
  </si>
  <si>
    <t>www.vaslspar.com</t>
  </si>
  <si>
    <t>info@valspareurope.com</t>
  </si>
  <si>
    <t>STONCOR ESPAÑA, S.L.</t>
  </si>
  <si>
    <t>B63896237</t>
  </si>
  <si>
    <t>Avda. Diagonal, 520, bajos 6ª</t>
  </si>
  <si>
    <t>933623785</t>
  </si>
  <si>
    <t>Importa y comercializa pavimentos continuos industriales y decorativos.</t>
  </si>
  <si>
    <t>www.stonhard.com</t>
  </si>
  <si>
    <t>pavimentos@stonhard.es</t>
  </si>
  <si>
    <t>SYSTEMAIR HVAC SPAIN, S.L.</t>
  </si>
  <si>
    <t>B84622224</t>
  </si>
  <si>
    <t>Montecarlo, 14 - P.I. Uranga</t>
  </si>
  <si>
    <t>916002900</t>
  </si>
  <si>
    <t>916002908</t>
  </si>
  <si>
    <t>Fabricación y comercialización de equipos de aire acondicionado.</t>
  </si>
  <si>
    <t>www.systemair.es</t>
  </si>
  <si>
    <t>info@systemair.es</t>
  </si>
  <si>
    <t>CONVES TERMIC, S.L.</t>
  </si>
  <si>
    <t>B53530259</t>
  </si>
  <si>
    <t>POLIG. IND. FINESTRAT.     CAMPELLO, 5 J -</t>
  </si>
  <si>
    <t>Finestrat</t>
  </si>
  <si>
    <t>03509</t>
  </si>
  <si>
    <t>966830303</t>
  </si>
  <si>
    <t>965859305</t>
  </si>
  <si>
    <t>Comercialización de calefacción, refrigeración y ventilación eficientes.</t>
  </si>
  <si>
    <t>www.jaga.info</t>
  </si>
  <si>
    <t>marketing@conves.es</t>
  </si>
  <si>
    <t>ALDES VENTICONTROL, S.A.</t>
  </si>
  <si>
    <t>A84232628</t>
  </si>
  <si>
    <t>P.I. PRADO OVERA,PUERTO PAJARES, 29</t>
  </si>
  <si>
    <t>914282012</t>
  </si>
  <si>
    <t>917463132</t>
  </si>
  <si>
    <t>Comercialización de sistemas de ventilación.</t>
  </si>
  <si>
    <t>www.aldesventicontrol.es</t>
  </si>
  <si>
    <t>info@aldesventicontrol.es</t>
  </si>
  <si>
    <t>SISTEMPUR, S.A.</t>
  </si>
  <si>
    <t>A45401296</t>
  </si>
  <si>
    <t>P.I. San Isidro - Sector 7 - Nave 1</t>
  </si>
  <si>
    <t>918088128</t>
  </si>
  <si>
    <t>918088195</t>
  </si>
  <si>
    <t>Producción y comercialización de sistemas de poliuretano.</t>
  </si>
  <si>
    <t>www.sistempur.com</t>
  </si>
  <si>
    <t>info@sistempur.com</t>
  </si>
  <si>
    <t>GUARDIAN GLASS ESPAÑA - GRUPO</t>
  </si>
  <si>
    <t>JOSE MATIA, 36</t>
  </si>
  <si>
    <t>FELIU BOET GRIFERIAS, S.L.</t>
  </si>
  <si>
    <t>B61995924</t>
  </si>
  <si>
    <t>Avda. Catalunya, 15-17</t>
  </si>
  <si>
    <t>936840504</t>
  </si>
  <si>
    <t>936840516</t>
  </si>
  <si>
    <t>Fabricación de grifería y accesorios.</t>
  </si>
  <si>
    <t>www.feliuboet.com</t>
  </si>
  <si>
    <t>feliuboet@feliuboet.com</t>
  </si>
  <si>
    <t>IBERCAL MORTEROS, S.L.</t>
  </si>
  <si>
    <t>B06381644</t>
  </si>
  <si>
    <t>Ctra. Badajoz, Km. 55,8</t>
  </si>
  <si>
    <t>924677002</t>
  </si>
  <si>
    <t>924670005</t>
  </si>
  <si>
    <t>Fabricación de adhesivos cementosos, morteros técnicos y revestimientos.</t>
  </si>
  <si>
    <t>www.grupoibercal.com</t>
  </si>
  <si>
    <t>info@grupoibercal.com</t>
  </si>
  <si>
    <t>MORTEROS DE GALICIA, S.L.</t>
  </si>
  <si>
    <t>B36923514</t>
  </si>
  <si>
    <t>www.pulmor.es</t>
  </si>
  <si>
    <t>ILUMINACIÓN DELTA LIGHT ESPAÑA, S.A.</t>
  </si>
  <si>
    <t>A63680722</t>
  </si>
  <si>
    <t>Ponte de Can Claverí, 58  - P.I. La Llana</t>
  </si>
  <si>
    <t>935861900</t>
  </si>
  <si>
    <t>936979500</t>
  </si>
  <si>
    <t>Importación y comercialización de luminarias técnicas, decorativas y residenciales.</t>
  </si>
  <si>
    <t>www.deltalight.es</t>
  </si>
  <si>
    <t>marketing@deltalight.es</t>
  </si>
  <si>
    <t>INDUSTRIAS PEVI, S.A.</t>
  </si>
  <si>
    <t>A31085582</t>
  </si>
  <si>
    <t>Mayor, 7</t>
  </si>
  <si>
    <t>Elvete</t>
  </si>
  <si>
    <t>934796271</t>
  </si>
  <si>
    <t>948580248</t>
  </si>
  <si>
    <t>Fabricación de cables eléctricos.</t>
  </si>
  <si>
    <t>www.pevicables.es</t>
  </si>
  <si>
    <t>pevi@pevi.es</t>
  </si>
  <si>
    <t>JOHNSON CONTROLS ESPAÑA, S.L.</t>
  </si>
  <si>
    <t>B79121612</t>
  </si>
  <si>
    <t xml:space="preserve">Valportillo II Nº 16 </t>
  </si>
  <si>
    <t>902490050</t>
  </si>
  <si>
    <t>Comercialización de aire acondicionado industrial.</t>
  </si>
  <si>
    <t>http://www.johnsoncontrols.com/global-capabilities/buildings/spain</t>
  </si>
  <si>
    <t>be-atencion.clientes@jci.com</t>
  </si>
  <si>
    <t>KRANNICH SOLAR, S.L.</t>
  </si>
  <si>
    <t>B97832703</t>
  </si>
  <si>
    <t>Avda. Alquería de Moret, 39</t>
  </si>
  <si>
    <t>961594668</t>
  </si>
  <si>
    <t>961594686</t>
  </si>
  <si>
    <t>Importación y venta de módulos y todos los componentes necesarios para una instalación fotovoltaica.</t>
  </si>
  <si>
    <t>www.es.krannich-solar.com</t>
  </si>
  <si>
    <t>info@es.krannich-solar.com</t>
  </si>
  <si>
    <t xml:space="preserve">ARISTON THERMO ESPAÑA, S.L. </t>
  </si>
  <si>
    <t>B82900721</t>
  </si>
  <si>
    <t>Camí de Can Ametller, 12-18 - Edif. 1  Plta. 2</t>
  </si>
  <si>
    <t>934951900</t>
  </si>
  <si>
    <t>933227799</t>
  </si>
  <si>
    <t>Fabricación y venta de equipos de calefacción y energías renovables</t>
  </si>
  <si>
    <t>www.ariston.com</t>
  </si>
  <si>
    <t>info.es@aristonthermo.com</t>
  </si>
  <si>
    <t>GECOL GIRONA, S.L.</t>
  </si>
  <si>
    <t>B17855586</t>
  </si>
  <si>
    <t>PALS PARC.38 P.I. ALT EMPORDA</t>
  </si>
  <si>
    <t>972525900</t>
  </si>
  <si>
    <t>972525959</t>
  </si>
  <si>
    <t>GECOL SILICES, S.L.</t>
  </si>
  <si>
    <t>POLIGONO 16 PARCELA22</t>
  </si>
  <si>
    <t>954702434</t>
  </si>
  <si>
    <t>Fabricación de áridos.</t>
  </si>
  <si>
    <t>GECOL LEVANTE, S.L.</t>
  </si>
  <si>
    <t>B97854665</t>
  </si>
  <si>
    <t>Obrers de la Vila, 18 - Pol. Ind. Cotes B</t>
  </si>
  <si>
    <t>962448346</t>
  </si>
  <si>
    <t>962448347</t>
  </si>
  <si>
    <t>Fabricación de morteros especiales.</t>
  </si>
  <si>
    <t>levante@gecol.com</t>
  </si>
  <si>
    <t>SISTEMAS TIEMME, S.L.</t>
  </si>
  <si>
    <t>B97745301</t>
  </si>
  <si>
    <t>P.I. Mediterraneo - C/ Mitjera nº4</t>
  </si>
  <si>
    <t>961417570</t>
  </si>
  <si>
    <t>961417573</t>
  </si>
  <si>
    <t>Comercialización de accesorios para instalaciones de fontanería.</t>
  </si>
  <si>
    <t>www.tiemme.es</t>
  </si>
  <si>
    <t>tiemme.sistemas@tiemme.com</t>
  </si>
  <si>
    <t>FITTINGS ESTANDAR, S.L.</t>
  </si>
  <si>
    <t>B02309524</t>
  </si>
  <si>
    <t>P.I. Romica - Avda D, s/n - Parcelas 216-217</t>
  </si>
  <si>
    <t>967667690</t>
  </si>
  <si>
    <t>976667691</t>
  </si>
  <si>
    <t>Comercialización de accesorios y tuberías para fontanería.</t>
  </si>
  <si>
    <t>www.fittingsestandar.com</t>
  </si>
  <si>
    <t>info@fittingsestandar.com</t>
  </si>
  <si>
    <t>IBERMODUL, S.A.</t>
  </si>
  <si>
    <t>A08827446</t>
  </si>
  <si>
    <t>P.I. Nord, C/ Gorg del Molí d'en Puigverd</t>
  </si>
  <si>
    <t>933878700</t>
  </si>
  <si>
    <t>934607100</t>
  </si>
  <si>
    <t>Fabricación e instalación de mamparas divisorias.</t>
  </si>
  <si>
    <t>www.ibermodul.com</t>
  </si>
  <si>
    <t>info@ibermodul.com</t>
  </si>
  <si>
    <t>INSTALACIONES TORREJON, S.L.</t>
  </si>
  <si>
    <t>B28802528</t>
  </si>
  <si>
    <t>P.I. La Frontera, Naves 35, 36, 39</t>
  </si>
  <si>
    <t>918161216</t>
  </si>
  <si>
    <t>918161345</t>
  </si>
  <si>
    <t>Distribución y división de espacios interiores profesionales.</t>
  </si>
  <si>
    <t>www.instalacionestorrejon.com</t>
  </si>
  <si>
    <t>comercial@instalacionestorrejon.com</t>
  </si>
  <si>
    <t>OFITA INTERIORES, S.A.</t>
  </si>
  <si>
    <t>A01006568</t>
  </si>
  <si>
    <t>P.I. BETOÑO-C/ESCALMENDI, 3</t>
  </si>
  <si>
    <t>945263700</t>
  </si>
  <si>
    <t>945254098</t>
  </si>
  <si>
    <t>Fabricación e instalación de muebles para oficina, mamparas divisorias y tabiques móviles.</t>
  </si>
  <si>
    <t>www.ofita.com</t>
  </si>
  <si>
    <t>PACIFIC HOGAR S.L.</t>
  </si>
  <si>
    <t>B84908623</t>
  </si>
  <si>
    <t>Ctra. M-106, km. 1.9 - Pol. Ind. Garza 1 - Naves 1 y 2</t>
  </si>
  <si>
    <t>916237780</t>
  </si>
  <si>
    <t>900102040</t>
  </si>
  <si>
    <t>Comercialización de elementos decorativos para ventanas, persianas y cortinas.</t>
  </si>
  <si>
    <t>www.pacific-hogar.com</t>
  </si>
  <si>
    <t>sc@pacific-hogar.es</t>
  </si>
  <si>
    <t>ESTEL IBERICA, S.A.</t>
  </si>
  <si>
    <t>A59057398</t>
  </si>
  <si>
    <t>VALENCIA, 213-BAJOS</t>
  </si>
  <si>
    <t>934517077</t>
  </si>
  <si>
    <t>934537158</t>
  </si>
  <si>
    <t>Comercialización e instalación de mamparas divisorias.</t>
  </si>
  <si>
    <t>www.esteliberica.com</t>
  </si>
  <si>
    <t>atencioncliente@esteliberica.com</t>
  </si>
  <si>
    <t>ALBEN DAS, S.L. (BASALTE SPAIN)</t>
  </si>
  <si>
    <t>B83081109</t>
  </si>
  <si>
    <t xml:space="preserve">Parque Empresarial Málaga Nostrum - C/Jaén, 9 - Edificio Galia -Oficina 201 </t>
  </si>
  <si>
    <t>952175053</t>
  </si>
  <si>
    <t>951232017</t>
  </si>
  <si>
    <t>Comercialización de maecanismos eléctricos.</t>
  </si>
  <si>
    <t>www.albendas.com</t>
  </si>
  <si>
    <t>info@basalte.com.es</t>
  </si>
  <si>
    <t>LIGHTING TECHNOLOGIES TRQ, S.L.</t>
  </si>
  <si>
    <t>B12014841</t>
  </si>
  <si>
    <t>Avda. PIO XII, 38</t>
  </si>
  <si>
    <t>964401024</t>
  </si>
  <si>
    <t>964401272</t>
  </si>
  <si>
    <t>Fabricante de luminarias de emergencia y complementos.</t>
  </si>
  <si>
    <t>www.trqsl.com</t>
  </si>
  <si>
    <t>EXLABESA EXTRUSION PADRÓN, S.L.</t>
  </si>
  <si>
    <t>B70056957</t>
  </si>
  <si>
    <t>La Picaraña, s/n</t>
  </si>
  <si>
    <t>981803011</t>
  </si>
  <si>
    <t>981803094</t>
  </si>
  <si>
    <t>Extrusionado y lacado de perfiles.</t>
  </si>
  <si>
    <t>ww.exlabesa.com</t>
  </si>
  <si>
    <t>ARTE OSAKA, S.A.</t>
  </si>
  <si>
    <t>A83512400</t>
  </si>
  <si>
    <t>Dublín, 1 P.I. Número 8</t>
  </si>
  <si>
    <t>918304615</t>
  </si>
  <si>
    <t>918863463</t>
  </si>
  <si>
    <t>www.osaka.es</t>
  </si>
  <si>
    <t>osaka@osaka.es</t>
  </si>
  <si>
    <t>GLS CONSORCIO DEL HORMIGÓN, S.L.</t>
  </si>
  <si>
    <t>B25622580</t>
  </si>
  <si>
    <t xml:space="preserve">Partida Grenyana, 17 </t>
  </si>
  <si>
    <t>25080</t>
  </si>
  <si>
    <t>973725585</t>
  </si>
  <si>
    <t>973725569</t>
  </si>
  <si>
    <t>Producción de prefabricados de hormigón y extracción de áridos.</t>
  </si>
  <si>
    <t>www.glsprefabricados.com</t>
  </si>
  <si>
    <t>comercial@glsprefabricados.com</t>
  </si>
  <si>
    <t>ARLEX DESIGN, S.L.</t>
  </si>
  <si>
    <t>B63618847</t>
  </si>
  <si>
    <t>Vía Europa, 40-42 Pla Llerona</t>
  </si>
  <si>
    <t>938615044</t>
  </si>
  <si>
    <t>9348615270</t>
  </si>
  <si>
    <t>Fabricación de mamparas y sistemas de compartimentación interior.</t>
  </si>
  <si>
    <t>www.arlex.es</t>
  </si>
  <si>
    <t>arlex@arlex.es</t>
  </si>
  <si>
    <t>FARBE PINTURAS INDUSTRIALES, S.L.</t>
  </si>
  <si>
    <t>B01494004</t>
  </si>
  <si>
    <t>P.I. de Júndiz  C/ Basaldea, 27</t>
  </si>
  <si>
    <t>945264677</t>
  </si>
  <si>
    <t>945290924</t>
  </si>
  <si>
    <t>Fabricación de pinturas industriales y decorativas.</t>
  </si>
  <si>
    <t>www.farbe.es</t>
  </si>
  <si>
    <t>farbe@farbe.es</t>
  </si>
  <si>
    <t>PECTRO, S.L.</t>
  </si>
  <si>
    <t>B46159539</t>
  </si>
  <si>
    <t>P.I. OLIVERAL, C/K, NAVE 2</t>
  </si>
  <si>
    <t>961666013</t>
  </si>
  <si>
    <t>961666093</t>
  </si>
  <si>
    <t>www.pectro.com</t>
  </si>
  <si>
    <t>pectro@pectro.com</t>
  </si>
  <si>
    <t>PIVEMA, S.L.</t>
  </si>
  <si>
    <t>A08706178</t>
  </si>
  <si>
    <t>Ctra. DE SENTMENAT, 77</t>
  </si>
  <si>
    <t>938639320</t>
  </si>
  <si>
    <t>938645012</t>
  </si>
  <si>
    <t>jpuig@pivema.com</t>
  </si>
  <si>
    <t>GRES DE ALLOZA, S.A.</t>
  </si>
  <si>
    <t>A12667697</t>
  </si>
  <si>
    <t>P.I. DE ALLOZA, CTRA. A 1402 S/N</t>
  </si>
  <si>
    <t>Alloza</t>
  </si>
  <si>
    <t>44509</t>
  </si>
  <si>
    <t>978845297</t>
  </si>
  <si>
    <t>978845311</t>
  </si>
  <si>
    <t>www.dealloza.com</t>
  </si>
  <si>
    <t>info@dealloza.com</t>
  </si>
  <si>
    <t>TRINA SOLAR SPAIN, S.L.</t>
  </si>
  <si>
    <t>B65240020</t>
  </si>
  <si>
    <t>Caleruega, 79 3º A</t>
  </si>
  <si>
    <t>911335935</t>
  </si>
  <si>
    <t>911724536</t>
  </si>
  <si>
    <t>Comercialización de módulos fotovoltaicos e instalación de sistemas.</t>
  </si>
  <si>
    <t>www.trinasolar.com/es</t>
  </si>
  <si>
    <t>mail spain@trinasolar.com</t>
  </si>
  <si>
    <t>THEMA DESIGN 2003, S.L. (VISMARA ESPAÑA)</t>
  </si>
  <si>
    <t>B63231054</t>
  </si>
  <si>
    <t xml:space="preserve">Lepant, 147 Local 1 </t>
  </si>
  <si>
    <t>932430955</t>
  </si>
  <si>
    <t>933499974</t>
  </si>
  <si>
    <t>Importación y venta de mamparas de baño.</t>
  </si>
  <si>
    <t>www.vismaravetro.es</t>
  </si>
  <si>
    <t>thema@vismaravetro.it</t>
  </si>
  <si>
    <t>KNAUF MIRET, S.L.</t>
  </si>
  <si>
    <t>B61495974</t>
  </si>
  <si>
    <t>Calafell, 1</t>
  </si>
  <si>
    <t>938906920</t>
  </si>
  <si>
    <t>938906922</t>
  </si>
  <si>
    <t>Fabricación de embalajes, productos industriales y elementos de construcción en EPS.</t>
  </si>
  <si>
    <t>www.knauf-industries.es</t>
  </si>
  <si>
    <t>hola-knauf@knauf.fr</t>
  </si>
  <si>
    <t>ZENET PREFABRICADOS, S.L.</t>
  </si>
  <si>
    <t>B85053577</t>
  </si>
  <si>
    <t>Ctra. TO-7722, KM. 3</t>
  </si>
  <si>
    <t>0627</t>
  </si>
  <si>
    <t>Escalonilla</t>
  </si>
  <si>
    <t>45517</t>
  </si>
  <si>
    <t>927500568</t>
  </si>
  <si>
    <t>Producción de estructuras prefabricadas.</t>
  </si>
  <si>
    <t>www.zenet.es</t>
  </si>
  <si>
    <t>zenet@zenet.es</t>
  </si>
  <si>
    <t>RHEINZINK IBÉRICA, S.L.</t>
  </si>
  <si>
    <t>B83759670</t>
  </si>
  <si>
    <t>Abedul, 3</t>
  </si>
  <si>
    <t>918707005</t>
  </si>
  <si>
    <t>918729113</t>
  </si>
  <si>
    <t>Importación y distribución de perfiles y paneles metálicos.</t>
  </si>
  <si>
    <t>www.rheinzink.es</t>
  </si>
  <si>
    <t>info@rheinzink.es</t>
  </si>
  <si>
    <t>SOPLACAS SPAIN, S.L.</t>
  </si>
  <si>
    <t>B64442171</t>
  </si>
  <si>
    <t>Santa Marta, 7 - 1º</t>
  </si>
  <si>
    <t>937906011</t>
  </si>
  <si>
    <t>937964867</t>
  </si>
  <si>
    <t>Importación y venta de depósitos prefabricados de hormigón.</t>
  </si>
  <si>
    <t>www.soplacas.es</t>
  </si>
  <si>
    <t>info@soplacas.com</t>
  </si>
  <si>
    <t>OLIVER Y BATLLE, S.A.U.</t>
  </si>
  <si>
    <t>A08149759</t>
  </si>
  <si>
    <t>Ctra. Mataró, 39-42 - Apdo. 135</t>
  </si>
  <si>
    <t>934641010</t>
  </si>
  <si>
    <t>934643040</t>
  </si>
  <si>
    <t>Venta de equipos para procesos de fabricación de pinturas, tintas y adhesivos.</t>
  </si>
  <si>
    <t>www.oliverbatlle.com</t>
  </si>
  <si>
    <t>info@oliverbatlle.com</t>
  </si>
  <si>
    <t>BYSTRONIC IBÉRICA, S.L.</t>
  </si>
  <si>
    <t>A83078832</t>
  </si>
  <si>
    <t>Avda. Tenerife, 2-Edificio 1-3ª Planta</t>
  </si>
  <si>
    <t>916544878</t>
  </si>
  <si>
    <t>916524983</t>
  </si>
  <si>
    <t>Comercialización de maquinaria para la industria de materiales.</t>
  </si>
  <si>
    <t>www.bystronic.com</t>
  </si>
  <si>
    <t>sales.es@bystronic.com</t>
  </si>
  <si>
    <t>EQUIPCERAMIC, S.A.</t>
  </si>
  <si>
    <t>A61751517</t>
  </si>
  <si>
    <t>Ctra. Pobla, 64</t>
  </si>
  <si>
    <t>938070717</t>
  </si>
  <si>
    <t>938070720</t>
  </si>
  <si>
    <t>Diseño y fabricación de equipos e instalaciones completas para la industria cerámica estructural.</t>
  </si>
  <si>
    <t>www.equipceramic.com</t>
  </si>
  <si>
    <t>info@equipceramic.com</t>
  </si>
  <si>
    <t>HOMAG ESPAÑA MAQUINARIA, S.A.</t>
  </si>
  <si>
    <t>A62802244</t>
  </si>
  <si>
    <t>P.I. de la Química, 27-29 - P.I. Llinars Park</t>
  </si>
  <si>
    <t>937017100</t>
  </si>
  <si>
    <t>937017101</t>
  </si>
  <si>
    <t>Comercialización de maquinaria para madera.</t>
  </si>
  <si>
    <t>www.homag-espana.com</t>
  </si>
  <si>
    <t>info@homag-espana.com</t>
  </si>
  <si>
    <t>INDUSTRIAS AZ, S.L.</t>
  </si>
  <si>
    <t>B50061159</t>
  </si>
  <si>
    <t>Los Ángeles, 21 - P.I. Centrovía - Parcela 632</t>
  </si>
  <si>
    <t>976149175</t>
  </si>
  <si>
    <t>976149185</t>
  </si>
  <si>
    <t>Fabricación de maquinaria para carpintería de aluminio.</t>
  </si>
  <si>
    <t>www.industriasaz.com</t>
  </si>
  <si>
    <t>info@industriasaz.com</t>
  </si>
  <si>
    <t>KERAJET, S.A.</t>
  </si>
  <si>
    <t>A12514998</t>
  </si>
  <si>
    <t>Avda. del Boverot, 24</t>
  </si>
  <si>
    <t>964500018</t>
  </si>
  <si>
    <t>96524109</t>
  </si>
  <si>
    <t>Fabricación de maquinaria de impresión para cerámica.</t>
  </si>
  <si>
    <t>www.kerajet.com</t>
  </si>
  <si>
    <t>kerajet@kerajet.com</t>
  </si>
  <si>
    <t>FIVES STEIN SPAIN, S.A.</t>
  </si>
  <si>
    <t>A48153134</t>
  </si>
  <si>
    <t>Plaza Sagrado Corazón de Jesús, 4</t>
  </si>
  <si>
    <t>944395100</t>
  </si>
  <si>
    <t>944273829</t>
  </si>
  <si>
    <t>Comercialización de hornos de recalentamiento y equipos de combustión.</t>
  </si>
  <si>
    <t>www.fivesgroup.com/fivesteinbilbao</t>
  </si>
  <si>
    <t>fivessteinbilbao@fivesgroup.com</t>
  </si>
  <si>
    <t>METALÚRGICA TORRENT, S.A.</t>
  </si>
  <si>
    <t>A22002455</t>
  </si>
  <si>
    <t>Partida de la Sierra, s/n</t>
  </si>
  <si>
    <t>Castejón del Puente</t>
  </si>
  <si>
    <t>22310</t>
  </si>
  <si>
    <t>974401650</t>
  </si>
  <si>
    <t>974401654</t>
  </si>
  <si>
    <t>Fabricación de tornos.</t>
  </si>
  <si>
    <t>www.metalurgicatorrent.com</t>
  </si>
  <si>
    <t>info@metosagroup.com</t>
  </si>
  <si>
    <t>CAPAROL ESPAÑA, S.L.</t>
  </si>
  <si>
    <t>B96780846</t>
  </si>
  <si>
    <t>P.I. AP7 Llinars Park - Passatge C, 37</t>
  </si>
  <si>
    <t>937323556</t>
  </si>
  <si>
    <t>937323554</t>
  </si>
  <si>
    <t>Comercialización de pinturas, sistemas de aislamiento térmico y morteros especiales.</t>
  </si>
  <si>
    <t>www.caparol.es</t>
  </si>
  <si>
    <t>info@caparol.es</t>
  </si>
  <si>
    <t>GESSI SPAIN, S.L.</t>
  </si>
  <si>
    <t>B64587785</t>
  </si>
  <si>
    <t>Fructuos Gelabert, 2-4 , 3º 2ª - Edificio Conata 1</t>
  </si>
  <si>
    <t>934777336</t>
  </si>
  <si>
    <t>934777335</t>
  </si>
  <si>
    <t>Importación y venta de grifería para baño y cocina.</t>
  </si>
  <si>
    <t>www.gessi.es</t>
  </si>
  <si>
    <t>gessi@gessi.es</t>
  </si>
  <si>
    <t>ASTERSA APLICACIONES SOLARES, S.A.</t>
  </si>
  <si>
    <t>A74193582</t>
  </si>
  <si>
    <t>P.I. Vega de Arriba, 36</t>
  </si>
  <si>
    <t>985456550</t>
  </si>
  <si>
    <t>985451604</t>
  </si>
  <si>
    <t>Fabricante de captadores solares térmicos y accesorios.</t>
  </si>
  <si>
    <t>TVITEC SYSTEM GLASS, S.L.</t>
  </si>
  <si>
    <t>B84993401</t>
  </si>
  <si>
    <t>Vitoria, 38</t>
  </si>
  <si>
    <t>1198</t>
  </si>
  <si>
    <t>Quijorna</t>
  </si>
  <si>
    <t>28693</t>
  </si>
  <si>
    <t>987021925</t>
  </si>
  <si>
    <t>Fabricación de doble acristalamiento, vidrio laminado, templado, serigrafiado, esmaltado curvado y de grandes dimensiones.</t>
  </si>
  <si>
    <t>www.tvitec.com</t>
  </si>
  <si>
    <t>info@tvitec.com</t>
  </si>
  <si>
    <t>NOKSEL ESPAÑA, S.A.</t>
  </si>
  <si>
    <t>A73601304</t>
  </si>
  <si>
    <t>Avda. del Mediterráneo, 5 - Planta 1</t>
  </si>
  <si>
    <t>915351790</t>
  </si>
  <si>
    <t>915346942</t>
  </si>
  <si>
    <t>Fabricación de tuberías de acero.</t>
  </si>
  <si>
    <t>www.nokselspain.com</t>
  </si>
  <si>
    <t>PPA &amp; KRAH, S.A.</t>
  </si>
  <si>
    <t>A16235640</t>
  </si>
  <si>
    <t>P.I. Ali Gobeo - C/Bekolarra, 6</t>
  </si>
  <si>
    <t>945214518</t>
  </si>
  <si>
    <t>945672619</t>
  </si>
  <si>
    <t>Fabricación de tuberías de PEAD.</t>
  </si>
  <si>
    <t>www.ppakrah.com</t>
  </si>
  <si>
    <t>ppakrah@ppakrah.com</t>
  </si>
  <si>
    <t>SALVIS INVESTMENT, S.L.</t>
  </si>
  <si>
    <t>B15774268</t>
  </si>
  <si>
    <t>P.I. O ACEVEDO, PARCELA A</t>
  </si>
  <si>
    <t>981688070</t>
  </si>
  <si>
    <t>981688073</t>
  </si>
  <si>
    <t>3240</t>
  </si>
  <si>
    <t>Fabricación y distribución de parques infantiles e instalaciones deportivas.</t>
  </si>
  <si>
    <t>www.galopinparques.es</t>
  </si>
  <si>
    <t>info@galopin.es</t>
  </si>
  <si>
    <t>INDALSU, S.L.</t>
  </si>
  <si>
    <t>B36347300</t>
  </si>
  <si>
    <t>Ctra. de Caldas a Vilagarcía, Km. 2,5</t>
  </si>
  <si>
    <t>Caldas de Reis</t>
  </si>
  <si>
    <t>36659</t>
  </si>
  <si>
    <t>986539071</t>
  </si>
  <si>
    <t>986539720</t>
  </si>
  <si>
    <t>Fabricación de perfiles extrusionados de aluminio.</t>
  </si>
  <si>
    <t>www.indalsu.com</t>
  </si>
  <si>
    <t>indalsu@indalsu.com</t>
  </si>
  <si>
    <t>TALLERES FELIPE VERDÉS, S.A.</t>
  </si>
  <si>
    <t>A08138042</t>
  </si>
  <si>
    <t>Metalurgia, 2</t>
  </si>
  <si>
    <t>938060606</t>
  </si>
  <si>
    <t>938060411</t>
  </si>
  <si>
    <t>Maquinaria para la cerámica estructural y procesamiento de minerales.</t>
  </si>
  <si>
    <t>www.verdes.com</t>
  </si>
  <si>
    <t>comercial@verdes.com</t>
  </si>
  <si>
    <t>DELTECO, S.A.</t>
  </si>
  <si>
    <t>A20082053</t>
  </si>
  <si>
    <t>P.I. José Mari Korta - Pabellón 1</t>
  </si>
  <si>
    <t>Zumaia</t>
  </si>
  <si>
    <t>20750</t>
  </si>
  <si>
    <t>943707007</t>
  </si>
  <si>
    <t>943121693</t>
  </si>
  <si>
    <t>Importación y venta de maquinaria para el mecanizado y deformación de metales.</t>
  </si>
  <si>
    <t>www.delteco.com</t>
  </si>
  <si>
    <t>delteco@delteco.com</t>
  </si>
  <si>
    <t>PREFABRICADOS OLVEGA, S.L.</t>
  </si>
  <si>
    <t>B42185124</t>
  </si>
  <si>
    <t>P.I. La Loma, Ctra. Matalebreras, s/n</t>
  </si>
  <si>
    <t>975644419</t>
  </si>
  <si>
    <t>RAIL. ONE TRACK SYSTEMS, S.A.</t>
  </si>
  <si>
    <t>A79400784</t>
  </si>
  <si>
    <t>Ctra. Pozoantiguo, km. 0,8</t>
  </si>
  <si>
    <t>980690721</t>
  </si>
  <si>
    <t>980690398</t>
  </si>
  <si>
    <t>Producción de traviesas prefabricadas de hormigón.</t>
  </si>
  <si>
    <t>INKEMA SISTEMAS, S.L.</t>
  </si>
  <si>
    <t>B64231822</t>
  </si>
  <si>
    <t>Galileo, 2 - Naves 4-9 y 11-12 - Apartado 132</t>
  </si>
  <si>
    <t>935444708</t>
  </si>
  <si>
    <t>935723011</t>
  </si>
  <si>
    <t>Fabricación de muelles de carga y cerramientos industriales.</t>
  </si>
  <si>
    <t>www.inkema.com</t>
  </si>
  <si>
    <t>inkema@inkema.com</t>
  </si>
  <si>
    <t>GRUPO GALLARDO BALBOA, S.L.</t>
  </si>
  <si>
    <t>B06663009</t>
  </si>
  <si>
    <t>Ctra. Badajoz, 32</t>
  </si>
  <si>
    <t>Servicios centrales de administración al grupo siderúrgico Balboa.</t>
  </si>
  <si>
    <t>SPEED DOOR ESPAÑA, S.L.U.</t>
  </si>
  <si>
    <t>B62717897</t>
  </si>
  <si>
    <t>Garbi, 6 Naves 11 y 12  - P.I. Can Volart</t>
  </si>
  <si>
    <t>635755194</t>
  </si>
  <si>
    <t>937780210</t>
  </si>
  <si>
    <t>Fabricante de puertas rápidas, muelles y rampas de carga, abrigos y túneles.</t>
  </si>
  <si>
    <t>www.speeddoor.com</t>
  </si>
  <si>
    <t>speeddoor@speeddoor.com</t>
  </si>
  <si>
    <t>TRILUX ILUMINACIÓN, S.L.</t>
  </si>
  <si>
    <t>B99127730</t>
  </si>
  <si>
    <t>Ctra. de Madrid, km 315   - Centro Empresarial Miralbueno - Planta 1</t>
  </si>
  <si>
    <t>Comercialización de pantallas, regletas y luminarias.</t>
  </si>
  <si>
    <t>www.trilux.es</t>
  </si>
  <si>
    <t>comercial@trilux.es</t>
  </si>
  <si>
    <t>ROCA CORPORACIÓN EMPRESARIAL, S.A.  - GRUPO</t>
  </si>
  <si>
    <t>A62789102</t>
  </si>
  <si>
    <t xml:space="preserve">Avda. Diagonal, 513 </t>
  </si>
  <si>
    <t>Sanitarios, Grifería, Muebles y Equipamientos para Centros Sanitarios / Geriátricos</t>
  </si>
  <si>
    <t>PLASTICOS FERRANDO, S.L.</t>
  </si>
  <si>
    <t>B46103297</t>
  </si>
  <si>
    <t>P.I. EL CARRASCOT</t>
  </si>
  <si>
    <t>962200366</t>
  </si>
  <si>
    <t>962200835</t>
  </si>
  <si>
    <t>Fabricación de tuberías, accesorios y mangueras.</t>
  </si>
  <si>
    <t>www.ferrando.net</t>
  </si>
  <si>
    <t>tuberias@ferrando.net</t>
  </si>
  <si>
    <t>ISOLTUBEX ESPAÑA, S.L.</t>
  </si>
  <si>
    <t>B96825146</t>
  </si>
  <si>
    <t>CULLIDORS, S/N</t>
  </si>
  <si>
    <t>1995</t>
  </si>
  <si>
    <t>Pobla de Farnals (la)</t>
  </si>
  <si>
    <t>46139</t>
  </si>
  <si>
    <t>961493161</t>
  </si>
  <si>
    <t>Fabricación de tuberías para agua caliente y fontanería.</t>
  </si>
  <si>
    <t>www.isoltubex.es</t>
  </si>
  <si>
    <t>comercial@isoltubex.es</t>
  </si>
  <si>
    <t>ARELUX TOP CHEMICALS, S.L.</t>
  </si>
  <si>
    <t>B99532996</t>
  </si>
  <si>
    <t>Avda. del Rosario, 8</t>
  </si>
  <si>
    <t>976910126</t>
  </si>
  <si>
    <t>876261225</t>
  </si>
  <si>
    <t>81</t>
  </si>
  <si>
    <t>Comercialización de soluciones de impermeabilización, aislamiento y tratamiento de superficies.</t>
  </si>
  <si>
    <t>arelux.com</t>
  </si>
  <si>
    <t>comunicacion@arelux.com</t>
  </si>
  <si>
    <t>FORBO PAVIMENTOS, S.A.</t>
  </si>
  <si>
    <t>A58664301</t>
  </si>
  <si>
    <t>Pasaje Bofill, 13-15</t>
  </si>
  <si>
    <t>932090793</t>
  </si>
  <si>
    <t>932456960</t>
  </si>
  <si>
    <t>Importación y comercialización de suelos de linóleo, vinilo y parquet.</t>
  </si>
  <si>
    <t>www.forbo-flooring.es</t>
  </si>
  <si>
    <t>info.pavimentos@forbo.com</t>
  </si>
  <si>
    <t>DEIBI, S.L.</t>
  </si>
  <si>
    <t>B03172483</t>
  </si>
  <si>
    <t>P.I. L'Alfaç III - Calle León 15</t>
  </si>
  <si>
    <t>965553501</t>
  </si>
  <si>
    <t>965553520</t>
  </si>
  <si>
    <t>Fabricación de accesorios de PVC e hidrosanitarios.</t>
  </si>
  <si>
    <t>www.ibide.com</t>
  </si>
  <si>
    <t>info@ibide.com</t>
  </si>
  <si>
    <t>PRENSAGRA, S.L.</t>
  </si>
  <si>
    <t>B45412186</t>
  </si>
  <si>
    <t xml:space="preserve">Ctra. Ocaña-Puente de Pedrera, km 18 </t>
  </si>
  <si>
    <t>925557404</t>
  </si>
  <si>
    <t>925592732</t>
  </si>
  <si>
    <t>Producción de baldosas, adoquines y otros prefabricados.</t>
  </si>
  <si>
    <t>www.prensagra.com</t>
  </si>
  <si>
    <t>info@prensagra.com</t>
  </si>
  <si>
    <t>FLUIDRA, S.A.</t>
  </si>
  <si>
    <t>Avda. Francesc Maciá, 38, 16ª</t>
  </si>
  <si>
    <t>937238665</t>
  </si>
  <si>
    <t>CERRAMIENTOS Y PREFABRICADOS DEL NORTE, S.A. (CEPRENOR)</t>
  </si>
  <si>
    <t>A48210553</t>
  </si>
  <si>
    <t>Parque Empresarial Boroa, Parcela 2C -2</t>
  </si>
  <si>
    <t>944535044</t>
  </si>
  <si>
    <t>944535374</t>
  </si>
  <si>
    <t>Fabricación de señalización para carreteras.</t>
  </si>
  <si>
    <t>www.ceprenor.com</t>
  </si>
  <si>
    <t>info@ceprenor.com</t>
  </si>
  <si>
    <t>PRENSAGRA COMERCIAL DE MATERIALES, S.L.</t>
  </si>
  <si>
    <t>B45608379</t>
  </si>
  <si>
    <t>Ctra. DE OCAÑA, KM. 28</t>
  </si>
  <si>
    <t>925553253</t>
  </si>
  <si>
    <t>JAULÍN PREFABRICADOS Y CONSTRUCCIONES, S.L.</t>
  </si>
  <si>
    <t>B99069064</t>
  </si>
  <si>
    <t>P.I. Jaulín - C/ Pablo Remcha, Local 28</t>
  </si>
  <si>
    <t>1319</t>
  </si>
  <si>
    <t>Jaulín</t>
  </si>
  <si>
    <t>651154697</t>
  </si>
  <si>
    <t>976110821</t>
  </si>
  <si>
    <t>Producción de prefabricados de hormigón para urbanismo.</t>
  </si>
  <si>
    <t>administracion@jaulinprefabricados.es</t>
  </si>
  <si>
    <t>PROFILPLAST, S.A.</t>
  </si>
  <si>
    <t>A30260251</t>
  </si>
  <si>
    <t>P.I. OESTE, PARC. 26/13</t>
  </si>
  <si>
    <t>968881787</t>
  </si>
  <si>
    <t>968881785</t>
  </si>
  <si>
    <t>Fabricación de perfiles para puertas y ventanas de PVC.</t>
  </si>
  <si>
    <t>www.profilplas.com</t>
  </si>
  <si>
    <t>info@profilpas.es</t>
  </si>
  <si>
    <t>BOST MACHINE TOOLS COMPANY, S.L.</t>
  </si>
  <si>
    <t>B75069831</t>
  </si>
  <si>
    <t>Ctra. Villabona-Asteasu, km 2,5 - Nave 3</t>
  </si>
  <si>
    <t>Asteasu</t>
  </si>
  <si>
    <t>20159</t>
  </si>
  <si>
    <t>943692375</t>
  </si>
  <si>
    <t>943690493</t>
  </si>
  <si>
    <t>Fabricación de maquinaria para el mecanizado de metales.</t>
  </si>
  <si>
    <t>www.bost.es</t>
  </si>
  <si>
    <t>bost@bost.es</t>
  </si>
  <si>
    <t>CORVISA PRODUCTOS ASFÁLTICOS Y APLICACIONES, S.L.</t>
  </si>
  <si>
    <t>B83832766</t>
  </si>
  <si>
    <t xml:space="preserve">Avda. Manoteras, 18 </t>
  </si>
  <si>
    <t>Fabricación de aglomerado asfáltico.</t>
  </si>
  <si>
    <t>INDUSTRIAS LEBLÁN, S.L.</t>
  </si>
  <si>
    <t>B50029263</t>
  </si>
  <si>
    <t>Ctra. Barcelona, km 334,100 - P.I. Malpica-Alfiden</t>
  </si>
  <si>
    <t>976107129</t>
  </si>
  <si>
    <t>976107206</t>
  </si>
  <si>
    <t>Fabricación de centrales de hormigón e instalaciones de tratamiento de áridos, RSU, RCD y RSI.</t>
  </si>
  <si>
    <t>www.leblan.com</t>
  </si>
  <si>
    <t>SISTEPLAST PVC, S.L.</t>
  </si>
  <si>
    <t>B30780191</t>
  </si>
  <si>
    <t>Parque Tecnológico Fuente Álamo</t>
  </si>
  <si>
    <t>968124979</t>
  </si>
  <si>
    <t>968124952</t>
  </si>
  <si>
    <t>Fabricante de ventanas y puertas de PVC.</t>
  </si>
  <si>
    <t>www.solvenpvc.com</t>
  </si>
  <si>
    <t>info@solvenpvc.com</t>
  </si>
  <si>
    <t>TODOACEROS, S.L.</t>
  </si>
  <si>
    <t>B85008720</t>
  </si>
  <si>
    <t>P.I. Marina de Prado</t>
  </si>
  <si>
    <t>947514424</t>
  </si>
  <si>
    <t>947516521</t>
  </si>
  <si>
    <t>Fabricación de bobinas de acero prepintadas.</t>
  </si>
  <si>
    <t>www.todoaceros.com</t>
  </si>
  <si>
    <t>info@todoaceros.com</t>
  </si>
  <si>
    <t>PREFABRICADO ANTONIO CRUZ VALIDO, S.L.</t>
  </si>
  <si>
    <t>B35408228</t>
  </si>
  <si>
    <t>Ctra. Mazargan, 16</t>
  </si>
  <si>
    <t>35229</t>
  </si>
  <si>
    <t>928576023</t>
  </si>
  <si>
    <t>928134407</t>
  </si>
  <si>
    <t>administracion@prefabricadoscruz.es</t>
  </si>
  <si>
    <t>CRISTALERÍA REINA, S.L.</t>
  </si>
  <si>
    <t>B11660123</t>
  </si>
  <si>
    <t>Ctra. A-375, CRUCE CON LA A-8128  KM 31,250</t>
  </si>
  <si>
    <t>0649</t>
  </si>
  <si>
    <t>Montellano</t>
  </si>
  <si>
    <t>956715038</t>
  </si>
  <si>
    <t>Fabricación de vidrio y doble acristalamiento.</t>
  </si>
  <si>
    <t>www.sysbinary.com/reina/empresa.ph</t>
  </si>
  <si>
    <t>INVESTIGACION DESARROLLO ELECTRICO ASTURIANO, S.L.</t>
  </si>
  <si>
    <t>B74088287</t>
  </si>
  <si>
    <t>P.I. Asipo- Parc. 4, nave 5</t>
  </si>
  <si>
    <t>33426</t>
  </si>
  <si>
    <t>985732626</t>
  </si>
  <si>
    <t>985732625</t>
  </si>
  <si>
    <t xml:space="preserve">Fabricación de emisores eléctricos y equipos solares térmicos. </t>
  </si>
  <si>
    <t>www.ideastur.com</t>
  </si>
  <si>
    <t>comercial@ideastur.com</t>
  </si>
  <si>
    <t>PERLITA Y VERMICULITA - GRUPO</t>
  </si>
  <si>
    <t>CAN PRUNERA GARRAF, S/N</t>
  </si>
  <si>
    <t>Fabricación de sistemas de protección pasiva contra el fuego y aislamientos.</t>
  </si>
  <si>
    <t>NAZAN PVC, S.L.</t>
  </si>
  <si>
    <t>B13466628</t>
  </si>
  <si>
    <t>P.I. Manzanares, Calle/2 PA</t>
  </si>
  <si>
    <t>926644771</t>
  </si>
  <si>
    <t>926644777</t>
  </si>
  <si>
    <t>Fabricación de ventanas de PVC.</t>
  </si>
  <si>
    <t>www.nazan.es</t>
  </si>
  <si>
    <t>info@nazan.es</t>
  </si>
  <si>
    <t>SUMINISTRADORA DE ASCENSORES, S.A</t>
  </si>
  <si>
    <t>A08867475</t>
  </si>
  <si>
    <t>P.I. LES CONQUES - VAPOR , 68-76</t>
  </si>
  <si>
    <t>2233</t>
  </si>
  <si>
    <t>Sant Llorenç Savall</t>
  </si>
  <si>
    <t>08212</t>
  </si>
  <si>
    <t>902202227</t>
  </si>
  <si>
    <t>902202228</t>
  </si>
  <si>
    <t>Fabricacón de ascensores y montacargas.</t>
  </si>
  <si>
    <t>www.e-sumasa.com</t>
  </si>
  <si>
    <t>sumasa@e-sumasa.com</t>
  </si>
  <si>
    <t>REDIMA IBÉRICA - GRUPO</t>
  </si>
  <si>
    <t>A46284378</t>
  </si>
  <si>
    <t>Berlín, 66</t>
  </si>
  <si>
    <t>916984711</t>
  </si>
  <si>
    <t>916985170</t>
  </si>
  <si>
    <t>Importación y venta de maquinaria de corte, deformación y arranque de viruta.</t>
  </si>
  <si>
    <t>www.gruporedima.com</t>
  </si>
  <si>
    <t>redima@gruporedima.com</t>
  </si>
  <si>
    <t>INDUSTRIAS IBAIONDO, S.A.</t>
  </si>
  <si>
    <t>A48045199</t>
  </si>
  <si>
    <t>Cno. Plentzia, 3  - Barrio Villela</t>
  </si>
  <si>
    <t>946740400</t>
  </si>
  <si>
    <t>946740962</t>
  </si>
  <si>
    <t>Fabricación de acumuladores, depositos y vasos de expansión.</t>
  </si>
  <si>
    <t>www.ibaiondo.com</t>
  </si>
  <si>
    <t>ibaiondo@ibaiondo.com</t>
  </si>
  <si>
    <t>ESTUDIO TECNICO LUYMAR, S.L.</t>
  </si>
  <si>
    <t>B79431938</t>
  </si>
  <si>
    <t>Avda. Círculo Polar, 7</t>
  </si>
  <si>
    <t>916757550</t>
  </si>
  <si>
    <t>916780783</t>
  </si>
  <si>
    <t>Fabricación de ventilación industrial, UTAs  y filtración.</t>
  </si>
  <si>
    <t>www.luymar.com</t>
  </si>
  <si>
    <t>luymar@luymar.com</t>
  </si>
  <si>
    <t>CASALS REAL STATE SJA, S.L.</t>
  </si>
  <si>
    <t>B17912296</t>
  </si>
  <si>
    <t>Numancia, 85</t>
  </si>
  <si>
    <t>972720150</t>
  </si>
  <si>
    <t>Fabricación de ventiladores industriales.</t>
  </si>
  <si>
    <t>www.casals.com</t>
  </si>
  <si>
    <t>ventilacion@casals.com</t>
  </si>
  <si>
    <t>JEREMIAS ESPAÑA, S.A.U.</t>
  </si>
  <si>
    <t>A95502019</t>
  </si>
  <si>
    <t>P.I. Mallabiena, 3-4</t>
  </si>
  <si>
    <t>946301006</t>
  </si>
  <si>
    <t>Fabricación de chimeneas modulares y conductos de evacuación de humos y gases.</t>
  </si>
  <si>
    <t>www.jeremias.com.es</t>
  </si>
  <si>
    <t>info@jeremias.com.es</t>
  </si>
  <si>
    <t>CICSA INDUSTRIALES DEL CALOR, S.L.</t>
  </si>
  <si>
    <t>B83407825</t>
  </si>
  <si>
    <t>Pso. de las Flores, 27 naves 7 y 8</t>
  </si>
  <si>
    <t>914850867</t>
  </si>
  <si>
    <t>914850886</t>
  </si>
  <si>
    <t xml:space="preserve">Comercialización de radiadores. </t>
  </si>
  <si>
    <t>www.e-cicsa.com</t>
  </si>
  <si>
    <t>STULZ ESPAÑA, S.A.</t>
  </si>
  <si>
    <t>A82873662</t>
  </si>
  <si>
    <t>Carabaña, s/n</t>
  </si>
  <si>
    <t>915178320</t>
  </si>
  <si>
    <t>915178321</t>
  </si>
  <si>
    <t>Comercialización de equipos de climatización de precisión.</t>
  </si>
  <si>
    <t>www.stulz.com</t>
  </si>
  <si>
    <t>info@stulz.es</t>
  </si>
  <si>
    <t>BATH COLLECTION, S.L. (THE BATHCO)</t>
  </si>
  <si>
    <t>B39541099</t>
  </si>
  <si>
    <t>Bajada del Caleruco, 21 A</t>
  </si>
  <si>
    <t>942321222</t>
  </si>
  <si>
    <t>942324898</t>
  </si>
  <si>
    <t>Fabricación de sanitarios.</t>
  </si>
  <si>
    <t>www.thebathcollection.com</t>
  </si>
  <si>
    <t>thebathcollection@thebathcollection.com</t>
  </si>
  <si>
    <t>EASTECH ELECTRIC, S.A.U.</t>
  </si>
  <si>
    <t>A85252245</t>
  </si>
  <si>
    <t>Vereda de los barros 47, nave A - P.I. Ventorro del Cano</t>
  </si>
  <si>
    <t>916324111</t>
  </si>
  <si>
    <t>916320638</t>
  </si>
  <si>
    <t>Fabricación y distribución de módulos fotovoltaicos, microinversores e iluminación LED.</t>
  </si>
  <si>
    <t>www.eastech.es</t>
  </si>
  <si>
    <t>YINGLI GREEN ENERGY EUROPE, S.L.</t>
  </si>
  <si>
    <t>B85888493</t>
  </si>
  <si>
    <t>Ctra. N-1, km 32,100  - P.I. Sur</t>
  </si>
  <si>
    <t>918436726</t>
  </si>
  <si>
    <t>916509039</t>
  </si>
  <si>
    <t>Comercialización de módulos fotovoltaicos.</t>
  </si>
  <si>
    <t>www.yinglisolar.com</t>
  </si>
  <si>
    <t>es-info@yingli.com</t>
  </si>
  <si>
    <t>ROBERT BOSCH ESPAÑA - DIVISIÓN TERMOTECNIA</t>
  </si>
  <si>
    <t>913279865</t>
  </si>
  <si>
    <t>Fabricación de equipos de calefacción, agua caliente sanitaria y sistemas solares térmicos.</t>
  </si>
  <si>
    <t>Climatización, Climatización Doméstica, Calefacción Doméstica, Equipos de Energía para Construcción</t>
  </si>
  <si>
    <t>www.junkers.es  www.buderus.es</t>
  </si>
  <si>
    <t>GE POWER MANAGEMENT, S.L.</t>
  </si>
  <si>
    <t>B86355039</t>
  </si>
  <si>
    <t>Avda. Pinoa, 10</t>
  </si>
  <si>
    <t>944858800</t>
  </si>
  <si>
    <t>944858845</t>
  </si>
  <si>
    <t>Fabricación de equipamiento para la protección y control de sistemas eléctricos.</t>
  </si>
  <si>
    <t>www.gegrisolutions.com</t>
  </si>
  <si>
    <t>salesbilbao@ge.com</t>
  </si>
  <si>
    <t>FÁBRICA ELECTROTÉCNICA DE DISEÑOS EXCLUSIVOS, S.L.</t>
  </si>
  <si>
    <t>B64776859</t>
  </si>
  <si>
    <t>Avda. Llenguadoc, 45-47</t>
  </si>
  <si>
    <t>934183856</t>
  </si>
  <si>
    <t>933952315</t>
  </si>
  <si>
    <t>Fabricación y comercialización de interruptorres, mecanismos eléctricos e iluminación.</t>
  </si>
  <si>
    <t>www.fedeswitchandlight.com</t>
  </si>
  <si>
    <t>info@fedeswitchandlight.com</t>
  </si>
  <si>
    <t>SATEL SPAIN, S.L.</t>
  </si>
  <si>
    <t>B84208768</t>
  </si>
  <si>
    <t>Rosa de Lima, 1  - Oficina 3 -Edificio Alba</t>
  </si>
  <si>
    <t>916362281</t>
  </si>
  <si>
    <t>916362282</t>
  </si>
  <si>
    <t>Fabricación y comercialización de sistemas para comunicación de datos.</t>
  </si>
  <si>
    <t>www.satel-iberia.com</t>
  </si>
  <si>
    <t>info@satel-iberia.com</t>
  </si>
  <si>
    <t>NOVASOL SISTEMAS ENERGÉTICOS, S.L. - GRUPO</t>
  </si>
  <si>
    <t>B92488956</t>
  </si>
  <si>
    <t>Hernan Hesse, 5 - P.I. Guadalhorce</t>
  </si>
  <si>
    <t>952172259</t>
  </si>
  <si>
    <t>952241612</t>
  </si>
  <si>
    <t>2720</t>
  </si>
  <si>
    <t>Fabricación de colectores solares térmicos y termoacumuladores e instalación de proyectos de A.C.S.</t>
  </si>
  <si>
    <t>www.energiasolarnovasol.com</t>
  </si>
  <si>
    <t>novasolweb@energiasolarnovasol.com</t>
  </si>
  <si>
    <t>LANDIS &amp; GYR, S.A.</t>
  </si>
  <si>
    <t>A41001421</t>
  </si>
  <si>
    <t>Ctra. de la Esclusa, 11 - Edificio Galia Puerto</t>
  </si>
  <si>
    <t>954998820</t>
  </si>
  <si>
    <t>954998865</t>
  </si>
  <si>
    <t>Comercialización de contadores, sistemas y servicios para la medición del consumo de energía</t>
  </si>
  <si>
    <t>www.landisgyr.es</t>
  </si>
  <si>
    <t>buzon.es@landisgyr.com</t>
  </si>
  <si>
    <t>ORMAZABAL MEDIA TENSIÓN, S.L.</t>
  </si>
  <si>
    <t>B83829267</t>
  </si>
  <si>
    <t>Morse, s/n</t>
  </si>
  <si>
    <t>916959200</t>
  </si>
  <si>
    <t>916816415</t>
  </si>
  <si>
    <t>Ingeniería, fabricación, instalación y mantenimiento de centros de transformación para distribución eléctrica.</t>
  </si>
  <si>
    <t>www.ormazabal.com</t>
  </si>
  <si>
    <t>SUMINISTROS DISMATEL, S.L.</t>
  </si>
  <si>
    <t>B84327907</t>
  </si>
  <si>
    <t>Clerecía, 22. Urb. Albahonda II</t>
  </si>
  <si>
    <t>923134630</t>
  </si>
  <si>
    <t>923247507</t>
  </si>
  <si>
    <t>Comercialización de dispositivos de protección.</t>
  </si>
  <si>
    <t>www.dismatel.com/inicio.html</t>
  </si>
  <si>
    <t>AUXILIAR DE PERFILES PERFORADOS METÁLICOS, S.A. (APERSA)</t>
  </si>
  <si>
    <t>A74127010</t>
  </si>
  <si>
    <t>P.I. Riaño II, Parcelas 12-15</t>
  </si>
  <si>
    <t>985669222</t>
  </si>
  <si>
    <t>985669220</t>
  </si>
  <si>
    <t>Fabricación y comercialización de perfiles metálicos y sistemas de almacenaje.</t>
  </si>
  <si>
    <t>www.apersa.biz</t>
  </si>
  <si>
    <t>apersa@apersa.biz</t>
  </si>
  <si>
    <t>ELECTRO SHOW ROOM, S.L.</t>
  </si>
  <si>
    <t>B59544825</t>
  </si>
  <si>
    <t>Compte Borrell, 229</t>
  </si>
  <si>
    <t>932198362</t>
  </si>
  <si>
    <t>934524798</t>
  </si>
  <si>
    <t xml:space="preserve">Distribución de electrodomésticos y muebles de cocina. </t>
  </si>
  <si>
    <t>Equipamiento Doméstico, Distribución Minorista Electro</t>
  </si>
  <si>
    <t>www.electroshowroom.com</t>
  </si>
  <si>
    <t>serveis@showroom-electro.com</t>
  </si>
  <si>
    <t>KAMSTRUP ESPAÑA</t>
  </si>
  <si>
    <t>W0081261J</t>
  </si>
  <si>
    <t>Núñez de Balboa, 29</t>
  </si>
  <si>
    <t>914359034</t>
  </si>
  <si>
    <t>915755473</t>
  </si>
  <si>
    <t>Fabricación de contadores de agua y energía.</t>
  </si>
  <si>
    <t>www.kamstrup.es</t>
  </si>
  <si>
    <t>info@kamstrup.es</t>
  </si>
  <si>
    <t>INDUSTRIAS ELÉCTRICAS SOLER, S.A.</t>
  </si>
  <si>
    <t>A08290827</t>
  </si>
  <si>
    <t>Passeig Misericordia, s/n. Apdo. correos 22</t>
  </si>
  <si>
    <t>937943970</t>
  </si>
  <si>
    <t>937940472</t>
  </si>
  <si>
    <t>Diseño, fabricación y puesta en marcha de equipos de calor para grandes procesos industriales.</t>
  </si>
  <si>
    <t>www.iessoler.com</t>
  </si>
  <si>
    <t>CIRCA, S.A.</t>
  </si>
  <si>
    <t>A08430530</t>
  </si>
  <si>
    <t>LLEIDA, 17 POLÍGONO INDUSTRIAL EL PLA</t>
  </si>
  <si>
    <t>902223800</t>
  </si>
  <si>
    <t>935753465</t>
  </si>
  <si>
    <t>Fabricación de paneles de mortero bipretensado para cerramientos.</t>
  </si>
  <si>
    <t>www.panelomegazeta.com</t>
  </si>
  <si>
    <t>comercial@panelomegazeta.com</t>
  </si>
  <si>
    <t>MURPROTEC ESPAÑA, S.L.</t>
  </si>
  <si>
    <t>B62311626</t>
  </si>
  <si>
    <t>Ronda de Can Rabada, 17   - Nave 2</t>
  </si>
  <si>
    <t>936370360</t>
  </si>
  <si>
    <t>936373825</t>
  </si>
  <si>
    <t>Fabricación, distribución e instalación en obra de tratamientos anti-humedades.</t>
  </si>
  <si>
    <t>www.murprotec.es</t>
  </si>
  <si>
    <t>humedades@murprotec.es</t>
  </si>
  <si>
    <t>STEGOTRONIC, S.A.</t>
  </si>
  <si>
    <t>A62310370</t>
  </si>
  <si>
    <t>França, 20 - Nave 2</t>
  </si>
  <si>
    <t>938066026</t>
  </si>
  <si>
    <t>938066057</t>
  </si>
  <si>
    <t>Importación y comercialización de material eléctrico e iluminación.</t>
  </si>
  <si>
    <t>www.stegotronic.es</t>
  </si>
  <si>
    <t>info@stegotronic.es</t>
  </si>
  <si>
    <t>TORRAVAL COOLING, S.L.</t>
  </si>
  <si>
    <t>B48926422</t>
  </si>
  <si>
    <t>Avda. Autonomía Nº 4 1ª Planta. - Edificio Vega de Lamiako</t>
  </si>
  <si>
    <t>944520000</t>
  </si>
  <si>
    <t>944520050</t>
  </si>
  <si>
    <t>Fabricación de torres de refrigeración de agua.</t>
  </si>
  <si>
    <t>Climatización, Frío Comercial</t>
  </si>
  <si>
    <t>www.torraval.com</t>
  </si>
  <si>
    <t>TOMAS Y DESCONTACTORES INDUSTRIALES, S.A.</t>
  </si>
  <si>
    <t>A80545155</t>
  </si>
  <si>
    <t>Carlos Sainz, 7 - Planta 1</t>
  </si>
  <si>
    <t>913588612</t>
  </si>
  <si>
    <t>Fabricación y comercialización de tomas de corriente industriales.</t>
  </si>
  <si>
    <t>www.tdisa.es</t>
  </si>
  <si>
    <t>ALUMINIOS LA SERENA, S.A.</t>
  </si>
  <si>
    <t>A28692333</t>
  </si>
  <si>
    <t>Avda. Vegas Altas, 195</t>
  </si>
  <si>
    <t>924845011</t>
  </si>
  <si>
    <t>924842620</t>
  </si>
  <si>
    <t>Almacén de aluminios y fabricación de mamparas de baño.</t>
  </si>
  <si>
    <t>www.alulaser.net</t>
  </si>
  <si>
    <t>administracion@alulaser.es</t>
  </si>
  <si>
    <t>QMC TECNOLOGÍA QUÍMICA, S.L.</t>
  </si>
  <si>
    <t>B97514350</t>
  </si>
  <si>
    <t>P.I. La Pobla; C/ Ausias March, Parcela 13</t>
  </si>
  <si>
    <t>962725676</t>
  </si>
  <si>
    <t>Fabricante de productos químicos destinados a la industria de la piedra y construcción.</t>
  </si>
  <si>
    <t>www.qmc.es</t>
  </si>
  <si>
    <t>info@qmc.es</t>
  </si>
  <si>
    <t xml:space="preserve">SCHMIDT GROUPE SPAIN &amp; PORTUGAL, S.L. </t>
  </si>
  <si>
    <t>B86624665</t>
  </si>
  <si>
    <t>Teide, 4 - Parque Empresarial La Marina</t>
  </si>
  <si>
    <t>916514335</t>
  </si>
  <si>
    <t>916510697</t>
  </si>
  <si>
    <t>Importación y comercialización de muebles de cocina, vestidores y muebles a medida.</t>
  </si>
  <si>
    <t>www.home-design.schmidt/es</t>
  </si>
  <si>
    <t>SIBER ZONE, S.L.</t>
  </si>
  <si>
    <t>B64231418</t>
  </si>
  <si>
    <t xml:space="preserve">Can Macía, 2  </t>
  </si>
  <si>
    <t>Las Franquesas del Vallés</t>
  </si>
  <si>
    <t>902027214</t>
  </si>
  <si>
    <t>902027216</t>
  </si>
  <si>
    <t>Fabricación de equipos de ventilación.</t>
  </si>
  <si>
    <t>www.siberzone.es</t>
  </si>
  <si>
    <t>siber@siberzone.es</t>
  </si>
  <si>
    <t>POALGI, S.L.</t>
  </si>
  <si>
    <t>B96855697</t>
  </si>
  <si>
    <t>P.I. Ciudad de Carlet, C/ Xaloc, 11</t>
  </si>
  <si>
    <t>962558256</t>
  </si>
  <si>
    <t>962558257</t>
  </si>
  <si>
    <t>Fabricación y comercialización de fregaderos de cocina y platos de ducha.</t>
  </si>
  <si>
    <t>www.poalgi.es</t>
  </si>
  <si>
    <t>info@poalgi.es</t>
  </si>
  <si>
    <t>ROXTEC S&amp;P, S.L.</t>
  </si>
  <si>
    <t>B82704883</t>
  </si>
  <si>
    <t>Avda. Ciudad de Barcelona, 81A - 2ª planta</t>
  </si>
  <si>
    <t>916882178</t>
  </si>
  <si>
    <t>916867229</t>
  </si>
  <si>
    <t>Soluciones de sellado para cables y tuberías.</t>
  </si>
  <si>
    <t>www.roxtec.com/es</t>
  </si>
  <si>
    <t>info@es.roxtec.com</t>
  </si>
  <si>
    <t>ASFALTIA, S.L.</t>
  </si>
  <si>
    <t>B47607775</t>
  </si>
  <si>
    <t>ANTONIO VALVERDE, 2</t>
  </si>
  <si>
    <t>943445638</t>
  </si>
  <si>
    <t>943457998</t>
  </si>
  <si>
    <t>Extendido de asfalto.</t>
  </si>
  <si>
    <t>www.grupocampezo.com</t>
  </si>
  <si>
    <t>asfaltia@asfaltia.com</t>
  </si>
  <si>
    <t>ANDALUZA DE CHIMENEAS, S.L.</t>
  </si>
  <si>
    <t>B41666256</t>
  </si>
  <si>
    <t>P.I. Pisa  C/ Brújula, 5</t>
  </si>
  <si>
    <t>954187263</t>
  </si>
  <si>
    <t>954187264</t>
  </si>
  <si>
    <t xml:space="preserve">Fabricación de revestimientos para chimeneas y distribución detallista de electrodomésticos. </t>
  </si>
  <si>
    <t>Distribución Minorista Electro, Otros Materiales</t>
  </si>
  <si>
    <t>www.andaluzadechimeneas.com</t>
  </si>
  <si>
    <t>info@andaluzadechimeneas.com</t>
  </si>
  <si>
    <t>MECANIZADOS Y OXICORTES, S.L.</t>
  </si>
  <si>
    <t>B36808434</t>
  </si>
  <si>
    <t>Anel do Perral, 2  - P.I. de A Veigadaña</t>
  </si>
  <si>
    <t>986292058</t>
  </si>
  <si>
    <t>Corte de hierros y derivados.</t>
  </si>
  <si>
    <t>www.mecoxi.com</t>
  </si>
  <si>
    <t>info@mecoxi.com</t>
  </si>
  <si>
    <t>FERROS AMARGANT, S.L.</t>
  </si>
  <si>
    <t>B64659386</t>
  </si>
  <si>
    <t>P.I. Soto de les Vernedes, 9-13</t>
  </si>
  <si>
    <t>2037</t>
  </si>
  <si>
    <t>Sant Cebrià de Vallalta</t>
  </si>
  <si>
    <t>08396</t>
  </si>
  <si>
    <t>937630384</t>
  </si>
  <si>
    <t>937632567</t>
  </si>
  <si>
    <t>ferramar@ferramar.es</t>
  </si>
  <si>
    <t>MOBOTIX, AG - SUCURSAL EN ESPAÑA</t>
  </si>
  <si>
    <t>María de Molina, 54 - Planta 8</t>
  </si>
  <si>
    <t>911115824</t>
  </si>
  <si>
    <t>917995182</t>
  </si>
  <si>
    <t>Fabricante de sistemas de vídeo IP</t>
  </si>
  <si>
    <t>Tecnología Audiovisual para Hostelería (Equipos), Material Eléctrico</t>
  </si>
  <si>
    <t>www.mobotix.es</t>
  </si>
  <si>
    <t>info-intl@mobotix.com</t>
  </si>
  <si>
    <t>INDUSTRIAS DAJANO S.L. (BSURFACE)</t>
  </si>
  <si>
    <t>B14472906</t>
  </si>
  <si>
    <t>P.I. La Viñuela. C/ Viñuela, 8</t>
  </si>
  <si>
    <t>957503445</t>
  </si>
  <si>
    <t>957816007</t>
  </si>
  <si>
    <t>310</t>
  </si>
  <si>
    <t>Fabricante de bañeras, cabinas con sauna y columnas de hidromasaje.</t>
  </si>
  <si>
    <t>www.bsurface.com</t>
  </si>
  <si>
    <t>info@bsurface.com</t>
  </si>
  <si>
    <t>NAVARCABLE, S.L.</t>
  </si>
  <si>
    <t>B31735954</t>
  </si>
  <si>
    <t>P.I. Gargantua, s/n</t>
  </si>
  <si>
    <t>948753191</t>
  </si>
  <si>
    <t>Fabricación y diseño de cableados eléctricos para todo tipo de aplicaciones.</t>
  </si>
  <si>
    <t>www.navarcable.com</t>
  </si>
  <si>
    <t>compras@navarcable.com</t>
  </si>
  <si>
    <t>ILB HELIOS SPAIN, S.A.</t>
  </si>
  <si>
    <t>A85216877</t>
  </si>
  <si>
    <t>Álvarez de Baena, 4</t>
  </si>
  <si>
    <t>915903301</t>
  </si>
  <si>
    <t>914114547</t>
  </si>
  <si>
    <t>Fabricación de módulos fotovoltaicos.</t>
  </si>
  <si>
    <t>www.ilb-helios-group.ch</t>
  </si>
  <si>
    <t>ibl@ilb-helios-group.com</t>
  </si>
  <si>
    <t>PANELES AISLANTES PENINSULARES, S.L.</t>
  </si>
  <si>
    <t>B84410364</t>
  </si>
  <si>
    <t>P.I. 505 - Parcela 62</t>
  </si>
  <si>
    <t>Montalbo</t>
  </si>
  <si>
    <t>16440</t>
  </si>
  <si>
    <t>969130928</t>
  </si>
  <si>
    <t>969130325</t>
  </si>
  <si>
    <t>Fabricación de paneles sandwich</t>
  </si>
  <si>
    <t>www.panelespap.com</t>
  </si>
  <si>
    <t>info@panelespap.com</t>
  </si>
  <si>
    <t>EXTRULINE SYSTEMS, S.L.</t>
  </si>
  <si>
    <t>B73169344</t>
  </si>
  <si>
    <t>Autovía del Mediterráneo, KM 567 - Salida 661 Goñar</t>
  </si>
  <si>
    <t>968400827</t>
  </si>
  <si>
    <t>Fabricación de tuberías de polietileno</t>
  </si>
  <si>
    <t>www.caudal.es</t>
  </si>
  <si>
    <t>info@caudal.es</t>
  </si>
  <si>
    <t>ILLICEPLAST, S.L.</t>
  </si>
  <si>
    <t>B53369799</t>
  </si>
  <si>
    <t>P.I. - C/ Félix Rodríguez de la Fuente, 84</t>
  </si>
  <si>
    <t>Fabricantes de productos de materias plásticas.</t>
  </si>
  <si>
    <t>COMPAÑÍA DE LAMINACIONES SINTÉTICAS SINTEC, S.L.</t>
  </si>
  <si>
    <t>B01431386</t>
  </si>
  <si>
    <t>P.I. Júndiz - C/ Arroxeta, Parcela 3 4 C</t>
  </si>
  <si>
    <t>945200456</t>
  </si>
  <si>
    <t>Comercialización de impermeabilizantes.</t>
  </si>
  <si>
    <t>www.sintecproof.es</t>
  </si>
  <si>
    <t>info@sintecproof.com</t>
  </si>
  <si>
    <t>ELITE CEMENTS, S.L.</t>
  </si>
  <si>
    <t>B12717674</t>
  </si>
  <si>
    <t>Muelle Dársena Sur - Puerto de Castellón - Apdo. 57</t>
  </si>
  <si>
    <t>964288488</t>
  </si>
  <si>
    <t>901706228</t>
  </si>
  <si>
    <t>www.elitecementos.com</t>
  </si>
  <si>
    <t>info@elitecementos.com</t>
  </si>
  <si>
    <t>DESARROLLOS QUÍMICOS CASTELLANOS, S.L.</t>
  </si>
  <si>
    <t>B47416383</t>
  </si>
  <si>
    <t>Curtidores, 4 - P.I. San Cosme II</t>
  </si>
  <si>
    <t>47620</t>
  </si>
  <si>
    <t>982361326</t>
  </si>
  <si>
    <t>983361327</t>
  </si>
  <si>
    <t>Fabricación y comercialización de membranas líquidas aislantes e impermeabilizantes.</t>
  </si>
  <si>
    <t>www.sonec.es</t>
  </si>
  <si>
    <t>info@sonec.es</t>
  </si>
  <si>
    <t>SENDIN SPAIN EXPORT, S.L.</t>
  </si>
  <si>
    <t>B65084659</t>
  </si>
  <si>
    <t>P.I. Logístico Platea, zona L-1, parcela 3B</t>
  </si>
  <si>
    <t>978614022</t>
  </si>
  <si>
    <t>978614020</t>
  </si>
  <si>
    <t>Cortado, doblado y ensamblaje de acero corrugado para estructuras de construcción.</t>
  </si>
  <si>
    <t>www.sendin-sa.com</t>
  </si>
  <si>
    <t>contact@sendin-sa.com</t>
  </si>
  <si>
    <t>TALLERES MECÁNICOS MANTEROLA, S.L.</t>
  </si>
  <si>
    <t>B20048195</t>
  </si>
  <si>
    <t>Santio Erreka Auzoa, s/n</t>
  </si>
  <si>
    <t>Aia</t>
  </si>
  <si>
    <t>20809</t>
  </si>
  <si>
    <t>943131264</t>
  </si>
  <si>
    <t>9431316364</t>
  </si>
  <si>
    <t xml:space="preserve">Diseño y fabricación de válvulas. </t>
  </si>
  <si>
    <t>www.tmmanterola.com</t>
  </si>
  <si>
    <t>tmmanterola@tmmanterola.com</t>
  </si>
  <si>
    <t>ESTIL GURÚ, S.L.</t>
  </si>
  <si>
    <t>B97209662</t>
  </si>
  <si>
    <t>Diables, 66</t>
  </si>
  <si>
    <t>962914511</t>
  </si>
  <si>
    <t>Fabricación y comercialización de productos para la impermeabilización.</t>
  </si>
  <si>
    <t>www.estilguru.com</t>
  </si>
  <si>
    <t>atencionalcliente@estilguru.com</t>
  </si>
  <si>
    <t>LOGISIETE (GRUPO COCINAS.COM)</t>
  </si>
  <si>
    <t>B31649437</t>
  </si>
  <si>
    <t>P.I. Au-17-1.1  - Ctra. de Mendavia, s/n</t>
  </si>
  <si>
    <t>948646325</t>
  </si>
  <si>
    <t>948646326</t>
  </si>
  <si>
    <t>Fabricación de muebles de cocina y sus accesorios.</t>
  </si>
  <si>
    <t>www.logisiete.com / www.cocinas.com</t>
  </si>
  <si>
    <t>HYDRO EXTRUDED SOLUTIONS HOLDING, S.L.U. - GRUPO</t>
  </si>
  <si>
    <t>B83487322</t>
  </si>
  <si>
    <t>Cormoranes, 18 - P.I. La Estación</t>
  </si>
  <si>
    <t>916915411</t>
  </si>
  <si>
    <t>Extrusión de aluminio y producción de perfiles de alto valor añadido.</t>
  </si>
  <si>
    <t>MOLECOR TECNOLOGIA, S.L.</t>
  </si>
  <si>
    <t>B84724921</t>
  </si>
  <si>
    <t>Ctra. M-206 Torrejón-Loeches, km 3.1</t>
  </si>
  <si>
    <t>Loeches</t>
  </si>
  <si>
    <t>28890</t>
  </si>
  <si>
    <t>911337088</t>
  </si>
  <si>
    <t>902106273</t>
  </si>
  <si>
    <t>Fabricación de tuberías de PVC orientado y desarrollo de tecnología.</t>
  </si>
  <si>
    <t>www.molecor.com</t>
  </si>
  <si>
    <t>info@molecor.com</t>
  </si>
  <si>
    <t>BIOMASA ECO-FORESTAL DE VILLACAÑAS, S.L. (GRUPO ECOFOREST)</t>
  </si>
  <si>
    <t>B27825934</t>
  </si>
  <si>
    <t>Puerto Rico, 14</t>
  </si>
  <si>
    <t>986262184</t>
  </si>
  <si>
    <t>986262186</t>
  </si>
  <si>
    <t xml:space="preserve">Fabricación de calderas y estufas de pellets y de bombas de geotermia. </t>
  </si>
  <si>
    <t>www.ecoforest.es</t>
  </si>
  <si>
    <t>info@ecoforest.es</t>
  </si>
  <si>
    <t>GRUPO DIEZ RINCÓN, S.A.</t>
  </si>
  <si>
    <t>A26254938</t>
  </si>
  <si>
    <t>P.I. Martín Grande, s/n</t>
  </si>
  <si>
    <t>1256</t>
  </si>
  <si>
    <t>Rincón de Soto</t>
  </si>
  <si>
    <t>941141897</t>
  </si>
  <si>
    <t>941141905</t>
  </si>
  <si>
    <t>Fabricación y comercialización de muebles de cocina y baño.</t>
  </si>
  <si>
    <t>www.grupodiezrincon.es</t>
  </si>
  <si>
    <t>comercial@grupodiezrincon.es</t>
  </si>
  <si>
    <t>KAIMANN IBERIA, S.L.</t>
  </si>
  <si>
    <t>B55055149</t>
  </si>
  <si>
    <t>Torres Jonama, 64</t>
  </si>
  <si>
    <t>620356401</t>
  </si>
  <si>
    <t>972904100</t>
  </si>
  <si>
    <t>Fabricación de sistemas de aislamientos de productos elastoméricos y de polietileno.</t>
  </si>
  <si>
    <t>www.kaimann.com</t>
  </si>
  <si>
    <t>info@kaimann.com</t>
  </si>
  <si>
    <t>SOLARPEN, S.C.A</t>
  </si>
  <si>
    <t>A91728709</t>
  </si>
  <si>
    <t>Alfred Nobel, 10</t>
  </si>
  <si>
    <t>San José de la Rinconada</t>
  </si>
  <si>
    <t>955114900</t>
  </si>
  <si>
    <t>954459740</t>
  </si>
  <si>
    <t>Fabricación de lámparas luminarias LED y farolas autónomas fotovoltaicas LED.</t>
  </si>
  <si>
    <t>www.solarpen.es</t>
  </si>
  <si>
    <t>info@solarpen.es</t>
  </si>
  <si>
    <t>GREEN WAYS MANAGEMENT, S.L.</t>
  </si>
  <si>
    <t>B85714533</t>
  </si>
  <si>
    <t>P.I. Los Rosales C/Alfarería, 8</t>
  </si>
  <si>
    <t>911100022</t>
  </si>
  <si>
    <t>911272000</t>
  </si>
  <si>
    <t>Distribución y comercialización equipos iluminación LED.</t>
  </si>
  <si>
    <t>www.green-ways.es</t>
  </si>
  <si>
    <t>info@green-ways.es</t>
  </si>
  <si>
    <t>DISTRIBUCIONES SOLARES DEL PRINCIPADO, S.L.</t>
  </si>
  <si>
    <t>B74219346</t>
  </si>
  <si>
    <t>Secundino Roces Riera, 3 - Oficina 6</t>
  </si>
  <si>
    <t>985794703</t>
  </si>
  <si>
    <t>Distribución de equipos para energía solar.</t>
  </si>
  <si>
    <t>www.distribucionessolares.com</t>
  </si>
  <si>
    <t>info@distribucionessolares.com</t>
  </si>
  <si>
    <t>MADERAS Y CHAPAS ALPISA, S.A.</t>
  </si>
  <si>
    <t>A46229126</t>
  </si>
  <si>
    <t>P.I. Calle, 3 s/n</t>
  </si>
  <si>
    <t>961240034</t>
  </si>
  <si>
    <t>Fabricación de chapas.</t>
  </si>
  <si>
    <t>www.alpisa.com</t>
  </si>
  <si>
    <t>chapas@alpisa.com</t>
  </si>
  <si>
    <t>PORTALP IBÉRICA, S.A.</t>
  </si>
  <si>
    <t>A64748148</t>
  </si>
  <si>
    <t xml:space="preserve">P.I. La LLana,  Paseo de la Riera, 236 </t>
  </si>
  <si>
    <t>Navel</t>
  </si>
  <si>
    <t>902112626</t>
  </si>
  <si>
    <t>935872980</t>
  </si>
  <si>
    <t>Comercialización de puertas automáticas.</t>
  </si>
  <si>
    <t>www.portalp.es</t>
  </si>
  <si>
    <t>info@portalp.es</t>
  </si>
  <si>
    <t>REVESTIMIENTOS GONZALEZ, S.L.</t>
  </si>
  <si>
    <t>B45065463</t>
  </si>
  <si>
    <t xml:space="preserve">Miguel Angel, 4 </t>
  </si>
  <si>
    <t>925815135</t>
  </si>
  <si>
    <t>Revestimiento de suelos y paredes.</t>
  </si>
  <si>
    <t>www.revestimientosgonzalez.es</t>
  </si>
  <si>
    <t>revestimientosgonzalez@revestimientosgonzalez.es</t>
  </si>
  <si>
    <t>ABC CONFORT, S.L.</t>
  </si>
  <si>
    <t>B09512278</t>
  </si>
  <si>
    <t>Ctra. Madrid-Irún, km. 244 Edificio Centro Empresarial - módulo 21</t>
  </si>
  <si>
    <t>947481578</t>
  </si>
  <si>
    <t>Comercialización de emisores eléctricos.</t>
  </si>
  <si>
    <t>www.abcconfort.com</t>
  </si>
  <si>
    <t>info@abcconfort.com</t>
  </si>
  <si>
    <t>ESPA 2025, S.L.</t>
  </si>
  <si>
    <t>B55091797</t>
  </si>
  <si>
    <t>Ctra. Mieres, s/n</t>
  </si>
  <si>
    <t>972588000</t>
  </si>
  <si>
    <t>972588021</t>
  </si>
  <si>
    <t>Fabricación de bombas, equipos de presión y manómetros.</t>
  </si>
  <si>
    <t>www.espa.com</t>
  </si>
  <si>
    <t>marketing@espa.com</t>
  </si>
  <si>
    <t>SPACE LIGHTING, S.L.</t>
  </si>
  <si>
    <t>B65341133</t>
  </si>
  <si>
    <t>Aribau, 225</t>
  </si>
  <si>
    <t>932004200</t>
  </si>
  <si>
    <t>936369900</t>
  </si>
  <si>
    <t>Comercialización de soluciones de iluminación.</t>
  </si>
  <si>
    <t>www.space-lighting.com</t>
  </si>
  <si>
    <t>info@space-lighting.com</t>
  </si>
  <si>
    <t>THESIZE SURFACES, S.L.</t>
  </si>
  <si>
    <t>B85171023</t>
  </si>
  <si>
    <t>Del Ibers, 31  - Supoi 8 - P.I. Camí Fondo</t>
  </si>
  <si>
    <t>964652233</t>
  </si>
  <si>
    <t>964104009</t>
  </si>
  <si>
    <t xml:space="preserve">Fabricación de superficies de gran formato. </t>
  </si>
  <si>
    <t>www.thesize.es</t>
  </si>
  <si>
    <t>PREFABRICADOS CAÑETE E HIJOS, S.L.</t>
  </si>
  <si>
    <t>B41727975</t>
  </si>
  <si>
    <t>Ctra. Pedrera, km 9</t>
  </si>
  <si>
    <t>954015999</t>
  </si>
  <si>
    <t>955958133</t>
  </si>
  <si>
    <t>www.prefabricadoscanete.com</t>
  </si>
  <si>
    <t>info@prefabricadoscanete.com</t>
  </si>
  <si>
    <t>COMENZA, S.L.</t>
  </si>
  <si>
    <t>B83900670</t>
  </si>
  <si>
    <t>P.I. Do Ceao - C/ Benigno Rivera, 100</t>
  </si>
  <si>
    <t>982207227</t>
  </si>
  <si>
    <t>982209589</t>
  </si>
  <si>
    <t>Fabricación de barandillas y accesorios modulares de acero inoxidable.</t>
  </si>
  <si>
    <t>www.comenza.com</t>
  </si>
  <si>
    <t>comenza@comenza.com</t>
  </si>
  <si>
    <t>ODECO TECHNOLOGIES, S.L.</t>
  </si>
  <si>
    <t>B64272669</t>
  </si>
  <si>
    <t>P.I. Bonavista - Avinguda Llenguadoc, 43</t>
  </si>
  <si>
    <t>933621373</t>
  </si>
  <si>
    <t>933097790</t>
  </si>
  <si>
    <t>Fabricación, comercialización y ejecución de proyectos de iluminación led.</t>
  </si>
  <si>
    <t>www.easyled.com</t>
  </si>
  <si>
    <t>info@easyled.com</t>
  </si>
  <si>
    <t>ADVANCED ELECTRICAL VARNISHES IBÉRICA, S.L.</t>
  </si>
  <si>
    <t>B62504907</t>
  </si>
  <si>
    <t>Puig I Pidemunt,16 - P.I. D'en Boet</t>
  </si>
  <si>
    <t>937556092</t>
  </si>
  <si>
    <t>Fabricación y comercialización de materiales de aislamiento eléctrico.</t>
  </si>
  <si>
    <t>www.aeviberica.com</t>
  </si>
  <si>
    <t>info@aeviberica.com</t>
  </si>
  <si>
    <t>ESCOFET GUICH I BUSQUETS, S.A.</t>
  </si>
  <si>
    <t>A17773409</t>
  </si>
  <si>
    <t>P.I. Polingesa- Avda Mas Vila 130-132</t>
  </si>
  <si>
    <t>972596855</t>
  </si>
  <si>
    <t>972596850</t>
  </si>
  <si>
    <t>Importación y comercialización de tuberías y accesorios plásticos.</t>
  </si>
  <si>
    <t>www.egbgroup.com</t>
  </si>
  <si>
    <t>info@egbgroup.com</t>
  </si>
  <si>
    <t>SWEGON INDOOR CLIMATE, S.A.</t>
  </si>
  <si>
    <t>A84244763</t>
  </si>
  <si>
    <t>Lope de Vega, 2</t>
  </si>
  <si>
    <t>916347619</t>
  </si>
  <si>
    <t>916408245</t>
  </si>
  <si>
    <t>www.swegon.com</t>
  </si>
  <si>
    <t>info@swegon.es</t>
  </si>
  <si>
    <t>ALUDIUM TRANSFORMACIÓN DE PRODUCTOS, S.L.</t>
  </si>
  <si>
    <t>B83727255</t>
  </si>
  <si>
    <t>Barrio Ibarguren, s/n</t>
  </si>
  <si>
    <t>48020</t>
  </si>
  <si>
    <t>944887500</t>
  </si>
  <si>
    <t>Fabricación de bobinas, rollos y chapas de aluminio laminado.</t>
  </si>
  <si>
    <t>www.aludium.com</t>
  </si>
  <si>
    <t>info@aludium.com</t>
  </si>
  <si>
    <t>IND. TECN. APLICADAS REFRIG. Y CONSERVACION, S.L.</t>
  </si>
  <si>
    <t>B14779136</t>
  </si>
  <si>
    <t>P.I. Los Santos,</t>
  </si>
  <si>
    <t>957509293</t>
  </si>
  <si>
    <t>957590370</t>
  </si>
  <si>
    <t>Fabricante de equipos de frío industrial y comercial.</t>
  </si>
  <si>
    <t>Balanzas y Pesaje Industrial, Climatización</t>
  </si>
  <si>
    <t>www.intarcon.es</t>
  </si>
  <si>
    <t>info@intarcon.es</t>
  </si>
  <si>
    <t>EDICAR PLÁSTICOS, S.L.</t>
  </si>
  <si>
    <t>B01480946</t>
  </si>
  <si>
    <t>Jundiz, s/n - P.I. Jundiz</t>
  </si>
  <si>
    <t>945290060</t>
  </si>
  <si>
    <t>945290348</t>
  </si>
  <si>
    <t>Fabricación y comercialización de materiales plásticos.</t>
  </si>
  <si>
    <t>www.cefilpool.com</t>
  </si>
  <si>
    <t>customerservice1@edicarplasticos.com</t>
  </si>
  <si>
    <t>CHINT ELECTRICS, S.L.</t>
  </si>
  <si>
    <t>B85926764</t>
  </si>
  <si>
    <t>José de Echegaray, 8</t>
  </si>
  <si>
    <t>916450353</t>
  </si>
  <si>
    <t>916459582</t>
  </si>
  <si>
    <t>Comercialización de material eléctrico de baja tensión.</t>
  </si>
  <si>
    <t>www.chintelectrics.es</t>
  </si>
  <si>
    <t>info@chint.eu</t>
  </si>
  <si>
    <t>PUERTAS DILE, S.L.</t>
  </si>
  <si>
    <t>B20916946</t>
  </si>
  <si>
    <t>Aralar, 9</t>
  </si>
  <si>
    <t>948507030</t>
  </si>
  <si>
    <t>Fabricación de blocks de puertas.</t>
  </si>
  <si>
    <t>www.puertasdile.com</t>
  </si>
  <si>
    <t>info@puertasdile.com</t>
  </si>
  <si>
    <t>NICOLÁS CORREA SERVICE, S.A.</t>
  </si>
  <si>
    <t>A09352774</t>
  </si>
  <si>
    <t>P.I. Villalonquejar  - Condado de Treviño, 14</t>
  </si>
  <si>
    <t>947473619</t>
  </si>
  <si>
    <t>947473620</t>
  </si>
  <si>
    <t>Reconstrucción y venta de maquinaria-herramienta y fresadoras de metales CNC.</t>
  </si>
  <si>
    <t>www.ncservice.com</t>
  </si>
  <si>
    <t>ncservice@ncservice.com</t>
  </si>
  <si>
    <t>ARTECHE - GRUPO</t>
  </si>
  <si>
    <t>A48898548</t>
  </si>
  <si>
    <t>Cno. Derio Bidea, 28</t>
  </si>
  <si>
    <t>Diseño y fabricación de equipamientos y sistemas para la industria eléctrica.</t>
  </si>
  <si>
    <t>info@arteche.es</t>
  </si>
  <si>
    <t>BRESME MADRID, S.L.</t>
  </si>
  <si>
    <t>B45460169</t>
  </si>
  <si>
    <t>Constitución, 248 - P.I. Monte Boyal</t>
  </si>
  <si>
    <t>918170990</t>
  </si>
  <si>
    <t>918170738</t>
  </si>
  <si>
    <t xml:space="preserve">Fabricación y comercialización de productos de jardinería y ferretería. </t>
  </si>
  <si>
    <t>Jardínería, Fontanería</t>
  </si>
  <si>
    <t>www.bresme.com</t>
  </si>
  <si>
    <t>info@bresme.com</t>
  </si>
  <si>
    <t>EXPLOTACIÓN DE ROCAS INDUSTRIALES Y MINERALES, S.A.</t>
  </si>
  <si>
    <t>A15033665</t>
  </si>
  <si>
    <t>Copérnico, 7 - P.I. La Grela - Planta 2</t>
  </si>
  <si>
    <t>981228988</t>
  </si>
  <si>
    <t>981228050</t>
  </si>
  <si>
    <t>Extracción de áridos y cuarzo.</t>
  </si>
  <si>
    <t>www.erimsa.com</t>
  </si>
  <si>
    <t>erimsa@erimsa.com</t>
  </si>
  <si>
    <t>J. HIDALGO'S GROUP, S.L.</t>
  </si>
  <si>
    <t>B46470449</t>
  </si>
  <si>
    <t>Fuerteventura, 21</t>
  </si>
  <si>
    <t>913822229</t>
  </si>
  <si>
    <t>Fabricación y distribución de productos de iluminación, electricidad y bricolaje.</t>
  </si>
  <si>
    <t>Ferretería, Iluminación</t>
  </si>
  <si>
    <t>www.hidalgosgroup.com</t>
  </si>
  <si>
    <t>info@hidalgosgroup.com</t>
  </si>
  <si>
    <t>PIERA ECOCERÁMICA</t>
  </si>
  <si>
    <t>Ctra. Piera-Esparraguera, km 10</t>
  </si>
  <si>
    <t>937712236</t>
  </si>
  <si>
    <t>Fabricación de ladrillos cara vista y adoquines.</t>
  </si>
  <si>
    <t>www.pieraecoceramica.es</t>
  </si>
  <si>
    <t>info@pierapierola.com</t>
  </si>
  <si>
    <t>ELECTROSTEEL EUROPE, S.A., SUCURSAL EN ESPAÑA</t>
  </si>
  <si>
    <t>W0013186B</t>
  </si>
  <si>
    <t>Velázquez, 19  - 3º Derecha</t>
  </si>
  <si>
    <t>915647329</t>
  </si>
  <si>
    <t>915633409</t>
  </si>
  <si>
    <t>Comercialización de tuberías y accesorios de fundición.</t>
  </si>
  <si>
    <t>www.electrosteel.com</t>
  </si>
  <si>
    <t>electrosteel@electrosteel.es</t>
  </si>
  <si>
    <t>KUBICK SOLUCIONES CONSTRUCTIVAS, S.L.</t>
  </si>
  <si>
    <t>B85982080</t>
  </si>
  <si>
    <t>Italia, 113</t>
  </si>
  <si>
    <t>902996183</t>
  </si>
  <si>
    <t>902996193</t>
  </si>
  <si>
    <t>Sistemas modulares para edificaciones.</t>
  </si>
  <si>
    <t>www.kubick.net</t>
  </si>
  <si>
    <t>CEMENTVAL MATERIALES DE CONSTRUCCIÓN, S.L.</t>
  </si>
  <si>
    <t>B98230121</t>
  </si>
  <si>
    <t xml:space="preserve">Moratín, 17  - Planta 4 </t>
  </si>
  <si>
    <t>692650235</t>
  </si>
  <si>
    <t>Producción de cemento, hormigón y mortero.</t>
  </si>
  <si>
    <t>www.cementval.com</t>
  </si>
  <si>
    <t>info@cementval.com</t>
  </si>
  <si>
    <t>RIKUTEC IBERIA, S.A.</t>
  </si>
  <si>
    <t>A01167204</t>
  </si>
  <si>
    <t>P.I. de Lantarón - Parcelas 15-16</t>
  </si>
  <si>
    <t>Comunión</t>
  </si>
  <si>
    <t>945332100</t>
  </si>
  <si>
    <t>945332286</t>
  </si>
  <si>
    <t>Fabricación de depósitos de polietileno.</t>
  </si>
  <si>
    <t>https://www.rikutec.es</t>
  </si>
  <si>
    <t>info@rikutec.es</t>
  </si>
  <si>
    <t>FONT DESIGN GROUP, S.L.</t>
  </si>
  <si>
    <t>B58610197</t>
  </si>
  <si>
    <t>P.I. Can Bernadés-Sobira - C/ Anoia, 15</t>
  </si>
  <si>
    <t>comercial@font-group.com</t>
  </si>
  <si>
    <t>CITYLIFT, S.A.</t>
  </si>
  <si>
    <t>A17735135</t>
  </si>
  <si>
    <t>P.I. Mas Xirgu, Crta. Sta. Coloma, 99</t>
  </si>
  <si>
    <t>972225490</t>
  </si>
  <si>
    <t xml:space="preserve">Instalación y mantenimiento de ascensores. </t>
  </si>
  <si>
    <t>www.cityliftascensores.com</t>
  </si>
  <si>
    <t>citylift@citylift.net</t>
  </si>
  <si>
    <t>ASCENSORS EBYP, S.A.</t>
  </si>
  <si>
    <t>A58255563</t>
  </si>
  <si>
    <t>Esla, 22</t>
  </si>
  <si>
    <t>937362760</t>
  </si>
  <si>
    <t>Montaje y mantenimiento de ascensores.</t>
  </si>
  <si>
    <t>TVTECH, S.L.</t>
  </si>
  <si>
    <t>B65175036</t>
  </si>
  <si>
    <t>Méndez Álvaro, 20.  - Edificio Spaces. Atocha Estación</t>
  </si>
  <si>
    <t>914109854</t>
  </si>
  <si>
    <t>912771011</t>
  </si>
  <si>
    <t>Distribución de equipos de sintonización, tecnología para el hogar, iluminación LED y smartphones.</t>
  </si>
  <si>
    <t>Electrónica de Consumo, Iluminación, Informática (Hardware Doméstico)</t>
  </si>
  <si>
    <t>www.tvtech.es</t>
  </si>
  <si>
    <t>atencioncliente@tvtechco.com</t>
  </si>
  <si>
    <t>MARVI ASCENSORES, S.L.</t>
  </si>
  <si>
    <t>B60600897</t>
  </si>
  <si>
    <t xml:space="preserve">Ctra. Partida Bovà, 7 </t>
  </si>
  <si>
    <t>973247250</t>
  </si>
  <si>
    <t>973230127</t>
  </si>
  <si>
    <t>https://www.kone.es</t>
  </si>
  <si>
    <t>info@kone.com</t>
  </si>
  <si>
    <t>PELCO EUROPE B.V.</t>
  </si>
  <si>
    <t>P.I. Los Ángeles - c/ Las Hilanderas, 15</t>
  </si>
  <si>
    <t>911832590</t>
  </si>
  <si>
    <t>911832587</t>
  </si>
  <si>
    <t>Fabricación de equipos de vigilancia.</t>
  </si>
  <si>
    <t>pelco-iberica@pelco.com</t>
  </si>
  <si>
    <t>ELTAC XXI, S.L.</t>
  </si>
  <si>
    <t>B50881929</t>
  </si>
  <si>
    <t>P.I. Sector P9-Edificio 3-Nave 1-10</t>
  </si>
  <si>
    <t>Figueruelas</t>
  </si>
  <si>
    <t>50639</t>
  </si>
  <si>
    <t>976656910</t>
  </si>
  <si>
    <t>976656181</t>
  </si>
  <si>
    <t>Fabricación y comercialización de iluminación industrial, decorativa y para horticultura.</t>
  </si>
  <si>
    <t>www.eltacnet.com</t>
  </si>
  <si>
    <t>info@eltacnet.com</t>
  </si>
  <si>
    <t>ROYCLE, S.L.</t>
  </si>
  <si>
    <t>B41286212</t>
  </si>
  <si>
    <t>La Red Once, 1</t>
  </si>
  <si>
    <t>954100461</t>
  </si>
  <si>
    <t>9544100452</t>
  </si>
  <si>
    <t>Fabricación de poliestireno expandido.</t>
  </si>
  <si>
    <t>www.roycle.com</t>
  </si>
  <si>
    <t>roycle@roycle.com</t>
  </si>
  <si>
    <t>CIDERSOL TECNOLOGÍA SOLAR, S.L.</t>
  </si>
  <si>
    <t>B47568779</t>
  </si>
  <si>
    <t>Avda. Rodrigo Zamorano - P. Empresarial Tecnológico de Boecillo - Parcela 1-13</t>
  </si>
  <si>
    <t>983666420</t>
  </si>
  <si>
    <t>983548062</t>
  </si>
  <si>
    <t>Fabricación de captadores solares térmicos.</t>
  </si>
  <si>
    <t>www.cidersol.es</t>
  </si>
  <si>
    <t>info@cidersol.es</t>
  </si>
  <si>
    <t>TDM, S.L.</t>
  </si>
  <si>
    <t>B64919616</t>
  </si>
  <si>
    <t>Avda. Barcelona, 270-272 - P.I. El Pla</t>
  </si>
  <si>
    <t>936803020</t>
  </si>
  <si>
    <t>936800013</t>
  </si>
  <si>
    <t>Fabricación, instalación y decoración de trabajos en madera.</t>
  </si>
  <si>
    <t>www.tdm.es</t>
  </si>
  <si>
    <t>tdm@tdm.es</t>
  </si>
  <si>
    <t>ALMARIN EQUIPOS Y SERVICIOS PORTUARIOS, S.L.</t>
  </si>
  <si>
    <t>B63545388</t>
  </si>
  <si>
    <t>Costa Brava, 25-29, local 13</t>
  </si>
  <si>
    <t>933601101</t>
  </si>
  <si>
    <t>933601102</t>
  </si>
  <si>
    <t xml:space="preserve">Diseño, fabricación, venta, mantenimiento y gestión de equipos de apoyo a la navegación, equipos de varada, alumbrado solar y equipos industriales. </t>
  </si>
  <si>
    <t>www.almarin.es</t>
  </si>
  <si>
    <t>info@almarin.es</t>
  </si>
  <si>
    <t>ASCENSORES MUGUERZA, S.A.</t>
  </si>
  <si>
    <t>A20000303</t>
  </si>
  <si>
    <t>Zabaleta</t>
  </si>
  <si>
    <t>20002</t>
  </si>
  <si>
    <t>943326111</t>
  </si>
  <si>
    <t>943290154</t>
  </si>
  <si>
    <t xml:space="preserve">Instalación de aparatos de elevación. </t>
  </si>
  <si>
    <t>www.muguerza.com</t>
  </si>
  <si>
    <t>info@muguerza.com</t>
  </si>
  <si>
    <t>REKKER SYSTEM, S.L. (COCINAS REKKER)</t>
  </si>
  <si>
    <t>B61409140</t>
  </si>
  <si>
    <t>Can Barri, Nau 43</t>
  </si>
  <si>
    <t>938657790</t>
  </si>
  <si>
    <t>938656751</t>
  </si>
  <si>
    <t>Fabricación y comercialización de muebles de cocina.</t>
  </si>
  <si>
    <t>www.cocinasrekker.com</t>
  </si>
  <si>
    <t>rekker@cocinasrekker.com</t>
  </si>
  <si>
    <t>LIGHT ENVIRONMENT CONTROL, S.L. (LEC)</t>
  </si>
  <si>
    <t>B72138514</t>
  </si>
  <si>
    <t>P.I. El Olivar - Parcela M-15</t>
  </si>
  <si>
    <t>956453130</t>
  </si>
  <si>
    <t>956432688</t>
  </si>
  <si>
    <t>Diseño, fabricación y venta de luminarias de exterior e interior con tecnología LED.</t>
  </si>
  <si>
    <t>www.lecsl.com</t>
  </si>
  <si>
    <t>info@lecsl.com</t>
  </si>
  <si>
    <t>FLEXBRICK, S.L.</t>
  </si>
  <si>
    <t>B65177313</t>
  </si>
  <si>
    <t xml:space="preserve">Ctra. de Piera a Esparreguera, km. 10 </t>
  </si>
  <si>
    <t>935863024</t>
  </si>
  <si>
    <t>Fabricación e instalación del tejido cerámico 'Flexbrick'.</t>
  </si>
  <si>
    <t>www.flexbrick.es</t>
  </si>
  <si>
    <t>info@flexbrick.es</t>
  </si>
  <si>
    <t>INFRACA, S.L.</t>
  </si>
  <si>
    <t>B46798914</t>
  </si>
  <si>
    <t>Camí Travesser, s/n - P.I. La Estación</t>
  </si>
  <si>
    <t>961866759</t>
  </si>
  <si>
    <t>961856877</t>
  </si>
  <si>
    <t>Fabricación de puertas industriales.</t>
  </si>
  <si>
    <t>www.infraca.com</t>
  </si>
  <si>
    <t>info@infraca.com</t>
  </si>
  <si>
    <t>FARECOR MORTEROS, S.L.</t>
  </si>
  <si>
    <t>B14666184</t>
  </si>
  <si>
    <t>Ctra. A-340, km. 42.500</t>
  </si>
  <si>
    <t>957509314</t>
  </si>
  <si>
    <t>957503243</t>
  </si>
  <si>
    <t>Fabricación de morteros envasados.</t>
  </si>
  <si>
    <t>www.farecor.com</t>
  </si>
  <si>
    <t>info@farecor.com</t>
  </si>
  <si>
    <t>ETAP N V SUCURSAL EN ESPAÑA</t>
  </si>
  <si>
    <t>W0171049J</t>
  </si>
  <si>
    <t>Avda. Sur Aeropuerto Barajas, 24-5ºD - P.C. Centro Eisenhower</t>
  </si>
  <si>
    <t>914022917</t>
  </si>
  <si>
    <t>914028916</t>
  </si>
  <si>
    <t>www.etaplighting.com</t>
  </si>
  <si>
    <t>info.es@etaplighting.com</t>
  </si>
  <si>
    <t>MAGOURBAN, S.L.</t>
  </si>
  <si>
    <t>P.I. MASIA D'EN BARRERES, C/ CEMENTO, S/N</t>
  </si>
  <si>
    <t>938148661</t>
  </si>
  <si>
    <t>93893250</t>
  </si>
  <si>
    <t>Fabricación de mobiliario urbano.</t>
  </si>
  <si>
    <t>http://magourban.com/</t>
  </si>
  <si>
    <t>comercial@magourban.com</t>
  </si>
  <si>
    <t>LUZ NEGRA, S.L.</t>
  </si>
  <si>
    <t>B60155959</t>
  </si>
  <si>
    <t>Carles Buhiges, 13</t>
  </si>
  <si>
    <t>902158441</t>
  </si>
  <si>
    <t>938465369</t>
  </si>
  <si>
    <t>Fabricación de perfiles de aluminio y comercialización de iluminación LED.</t>
  </si>
  <si>
    <t>www.luznegra.net</t>
  </si>
  <si>
    <t>info@luznegra.net</t>
  </si>
  <si>
    <t>URKUNDE, S.A.</t>
  </si>
  <si>
    <t>A20375259</t>
  </si>
  <si>
    <t>Kurutz Gain Industrialdea, s/n - Pabellón 1-2</t>
  </si>
  <si>
    <t>943744264</t>
  </si>
  <si>
    <t>943744294</t>
  </si>
  <si>
    <t>Importación y comercialización de cables eléctricos.</t>
  </si>
  <si>
    <t>www.urkunde.es</t>
  </si>
  <si>
    <t>urkunde@urkunde.es</t>
  </si>
  <si>
    <t>ILMEX, S.A.</t>
  </si>
  <si>
    <t>A14093322</t>
  </si>
  <si>
    <t>Alianza, 19 - P.I. San Pancracio</t>
  </si>
  <si>
    <t>957603101</t>
  </si>
  <si>
    <t>957603111</t>
  </si>
  <si>
    <t>Fabricación de luminarias decorativas, arquitectónicas y urbanas.</t>
  </si>
  <si>
    <t>www.ilmex.com</t>
  </si>
  <si>
    <t>iluminacion@ilmex.com</t>
  </si>
  <si>
    <t>PUJOL ILUMINACIÓN, S.L.</t>
  </si>
  <si>
    <t>B59752873</t>
  </si>
  <si>
    <t>P.I. El Pla-C/Industria, 13</t>
  </si>
  <si>
    <t>936857880</t>
  </si>
  <si>
    <t>936851765</t>
  </si>
  <si>
    <t>Fabricación y comercializacion de luminarias.</t>
  </si>
  <si>
    <t>www.pujoliluminacion.com</t>
  </si>
  <si>
    <t>comercial@pujoliluminacion.com</t>
  </si>
  <si>
    <t>ELEGANT LIGHTING, S.L.</t>
  </si>
  <si>
    <t>B50818640</t>
  </si>
  <si>
    <t>Los Castillejos, 215</t>
  </si>
  <si>
    <t>932321700</t>
  </si>
  <si>
    <t>932321478</t>
  </si>
  <si>
    <t>Comercialización de luminarias.</t>
  </si>
  <si>
    <t>www.elegant-lighting.net</t>
  </si>
  <si>
    <t>info@elegant-lighting.net</t>
  </si>
  <si>
    <t>ARTESOLAR ILUMINACIÓN, S.A.</t>
  </si>
  <si>
    <t>A45708617</t>
  </si>
  <si>
    <t xml:space="preserve">Ctra. Andalucía, Km. 35  - Nave 6 </t>
  </si>
  <si>
    <t>918013536</t>
  </si>
  <si>
    <t>918012779</t>
  </si>
  <si>
    <t xml:space="preserve">Fabricación y comercialización de lámparas y luminarias LED. </t>
  </si>
  <si>
    <t>www.artesolar.com</t>
  </si>
  <si>
    <t>info@artesolar.com</t>
  </si>
  <si>
    <t>ENCISO Y TECNOLOGÍA LED, S.L.</t>
  </si>
  <si>
    <t>B42198093</t>
  </si>
  <si>
    <t>Lagos de Coronas, 35 - 4ºD</t>
  </si>
  <si>
    <t>976415458</t>
  </si>
  <si>
    <t>Importación, exportación y comercialización de luminarias  LED.</t>
  </si>
  <si>
    <t>www.enyled.com</t>
  </si>
  <si>
    <t>info@enyled.com</t>
  </si>
  <si>
    <t>INECA COMMUTATORS, S.L.</t>
  </si>
  <si>
    <t>B65191934</t>
  </si>
  <si>
    <t>Almirante Oquendo, 149-151</t>
  </si>
  <si>
    <t>935187317</t>
  </si>
  <si>
    <t>935189116</t>
  </si>
  <si>
    <t>2733</t>
  </si>
  <si>
    <t>Comercialización de lámparas LED y colectores eléctricos.</t>
  </si>
  <si>
    <t>www.edeled.com</t>
  </si>
  <si>
    <t>info@edeled.com</t>
  </si>
  <si>
    <t>LED SMC ESPAÑA, S.L.</t>
  </si>
  <si>
    <t>B98146590</t>
  </si>
  <si>
    <t>P.I. Cami Reial, s/n</t>
  </si>
  <si>
    <t>962541939</t>
  </si>
  <si>
    <t>Comercialización de lámparas LED.</t>
  </si>
  <si>
    <t>www.ledsmc.com</t>
  </si>
  <si>
    <t>ledsmc@ledsmc.com</t>
  </si>
  <si>
    <t>LED Y SPA, S.L.</t>
  </si>
  <si>
    <t>B97971170</t>
  </si>
  <si>
    <t>Encodadors, 23A - P.I. Virgen de la Salud</t>
  </si>
  <si>
    <t>961118716</t>
  </si>
  <si>
    <t>961125672</t>
  </si>
  <si>
    <t>www.ledyspa.com</t>
  </si>
  <si>
    <t>TIANJIN IMPORT-EXPORT, S.L.</t>
  </si>
  <si>
    <t>B64794936</t>
  </si>
  <si>
    <t>Biscaia, 389 1-4</t>
  </si>
  <si>
    <t>933529459</t>
  </si>
  <si>
    <t xml:space="preserve">Importación y comercialización de lámparas y luminarias LED. </t>
  </si>
  <si>
    <t>www.ledxip.com</t>
  </si>
  <si>
    <t>ledxip@ledxip.es</t>
  </si>
  <si>
    <t>VÍA INTELIGENTE, S.L.</t>
  </si>
  <si>
    <t>B02511731</t>
  </si>
  <si>
    <t>P.I. Campollano, C/D, nº8</t>
  </si>
  <si>
    <t>901450100</t>
  </si>
  <si>
    <t>Producción e instalación de pavimentos inteligentes.</t>
  </si>
  <si>
    <t>www.viainteligente.com</t>
  </si>
  <si>
    <t>ROVASI, S.L.</t>
  </si>
  <si>
    <t>B59977793</t>
  </si>
  <si>
    <t>Napols, 113-115</t>
  </si>
  <si>
    <t>938813512</t>
  </si>
  <si>
    <t>938813513</t>
  </si>
  <si>
    <t>Fabricación de luminarias técnicas y arquitecturales para interior y exterior.</t>
  </si>
  <si>
    <t>www.rovasi.es</t>
  </si>
  <si>
    <t>marketing@rovasi.com</t>
  </si>
  <si>
    <t>LUXOMETER, S.L.</t>
  </si>
  <si>
    <t>B63072672</t>
  </si>
  <si>
    <t>Ali Bei, 22</t>
  </si>
  <si>
    <t>935285434</t>
  </si>
  <si>
    <t>935285438</t>
  </si>
  <si>
    <t>www.luxometer.com</t>
  </si>
  <si>
    <t>info@luxometer.com</t>
  </si>
  <si>
    <t>IVERLUX ALUMBRADO DE EMERGENCIA, S.L.</t>
  </si>
  <si>
    <t>B50100692</t>
  </si>
  <si>
    <t>Ventura Rodríguez, 42</t>
  </si>
  <si>
    <t>976251478</t>
  </si>
  <si>
    <t>Fabricación de luminarias de emergencia.</t>
  </si>
  <si>
    <t>iverlux@iverlux.com</t>
  </si>
  <si>
    <t>SERMA EQUIPAMIENTO URBANO, S.L.</t>
  </si>
  <si>
    <t>B96788526</t>
  </si>
  <si>
    <t>P.I. Catarroja, Camí del Bony, 77 -  P.I. de Catarroja</t>
  </si>
  <si>
    <t>961267643</t>
  </si>
  <si>
    <t>961277938</t>
  </si>
  <si>
    <t>Fabricación, instalación y mantenimiento de equipamiento urbano y juegos infantiles.</t>
  </si>
  <si>
    <t>MADERAS VILLAPOL, S.A.</t>
  </si>
  <si>
    <t>A27016864</t>
  </si>
  <si>
    <t>do Concello, 20</t>
  </si>
  <si>
    <t>Trabada</t>
  </si>
  <si>
    <t>27765</t>
  </si>
  <si>
    <t>982138400</t>
  </si>
  <si>
    <t>982138499</t>
  </si>
  <si>
    <t>Aserrado y comercialización de maderas y fabricación de perfiles laminados.</t>
  </si>
  <si>
    <t>www.villapol.com</t>
  </si>
  <si>
    <t>maderas@villapol.com</t>
  </si>
  <si>
    <t>SILBERSONNE LED SYSTEMS, S.L.</t>
  </si>
  <si>
    <t>B85065761</t>
  </si>
  <si>
    <t>Puerto de Somosierra, 19 - P.I. Las Nieves</t>
  </si>
  <si>
    <t>916366149</t>
  </si>
  <si>
    <t>916366150</t>
  </si>
  <si>
    <t>Fabricación y distribución de sistemas de iluminación LED.</t>
  </si>
  <si>
    <t>www.silversunlighting.com</t>
  </si>
  <si>
    <t>info@silversunlighting.com</t>
  </si>
  <si>
    <t>COMERCIAL COSMOS SUR, S.L.</t>
  </si>
  <si>
    <t>B14054225</t>
  </si>
  <si>
    <t>Avda. Agrupación Córdoba</t>
  </si>
  <si>
    <t>957013000</t>
  </si>
  <si>
    <t>957013093</t>
  </si>
  <si>
    <t xml:space="preserve">Molienda de clínker y comercialización de cemento. </t>
  </si>
  <si>
    <t>HIPLUS AIRE ACONDICIONADO, S.L.</t>
  </si>
  <si>
    <t>B86435658</t>
  </si>
  <si>
    <t>Avda. Josep Tarradellas 38, 5º 2</t>
  </si>
  <si>
    <t>938934912</t>
  </si>
  <si>
    <t>938939615</t>
  </si>
  <si>
    <t>Fabricación de equipos de aire acondicionado y sistemas de calefacción centralizada.</t>
  </si>
  <si>
    <t>www.hitecsa.com</t>
  </si>
  <si>
    <t>PINTURA Y TERMO, S.L.</t>
  </si>
  <si>
    <t>B73678237</t>
  </si>
  <si>
    <t>Juan de la Cierva, 21-15 - P.I. Oeste</t>
  </si>
  <si>
    <t>968827526</t>
  </si>
  <si>
    <t>www.pinturaytermo.com</t>
  </si>
  <si>
    <t>comercial@pinturaytermo.com</t>
  </si>
  <si>
    <t>ARTECHE INSTRUMENT TRANSFORMERS, S.L.</t>
  </si>
  <si>
    <t>B95632808</t>
  </si>
  <si>
    <t>Fabricación y comercialización de transformadores de medida en alta y media tensión.</t>
  </si>
  <si>
    <t>ARTECHE SMART GRID, S.L.</t>
  </si>
  <si>
    <t>B95632816</t>
  </si>
  <si>
    <t>Deio Bidea, 28</t>
  </si>
  <si>
    <t>Soluciones para la automatización de redes eléctricas inteligentes.</t>
  </si>
  <si>
    <t>AIRIS TECHNOLOGY SOLUTIONS, S.L. - AIRIS SOLUCIONES LED</t>
  </si>
  <si>
    <t>B85640779</t>
  </si>
  <si>
    <t>Ctra. A-2, Km. 48,5 - P. I. de Cabanillas - Parcela 12B</t>
  </si>
  <si>
    <t>902636800</t>
  </si>
  <si>
    <t>949349134</t>
  </si>
  <si>
    <t>Fabricación y comercialización de soluciones de iluminación LED.</t>
  </si>
  <si>
    <t>www.airisled.es</t>
  </si>
  <si>
    <t>comercial@airissoluciones.es</t>
  </si>
  <si>
    <t>HORPICEM, S.L.</t>
  </si>
  <si>
    <t>B22367569</t>
  </si>
  <si>
    <t>Ternuda, S/N</t>
  </si>
  <si>
    <t>974400250</t>
  </si>
  <si>
    <t>ABARCE CRISTAL EXPRESS, S.L. (VETROLUX)</t>
  </si>
  <si>
    <t>B80329428</t>
  </si>
  <si>
    <t>P.I. Camino de Getafe, C/ Valle de Tobalina, 40 naves 2 y 3</t>
  </si>
  <si>
    <t>915050914</t>
  </si>
  <si>
    <t>915050324</t>
  </si>
  <si>
    <t>Ejecución, diseño y construcción de proyectos singulares en vidrio.</t>
  </si>
  <si>
    <t>www.vetrolux.es</t>
  </si>
  <si>
    <t>vetrolux@vetrolux.es</t>
  </si>
  <si>
    <t>DELTOTUM, S.L.</t>
  </si>
  <si>
    <t>B85850469</t>
  </si>
  <si>
    <t>Maldonado, 28 4º Izqda.</t>
  </si>
  <si>
    <t>902909845</t>
  </si>
  <si>
    <t>902875571</t>
  </si>
  <si>
    <t>Fabricación y comercialización de lámparas LED.</t>
  </si>
  <si>
    <t>www.deltotum.com</t>
  </si>
  <si>
    <t>deltotum@deltotum.com</t>
  </si>
  <si>
    <t>ZENNIO AVANCE Y TECNOLOGÍA S.L.</t>
  </si>
  <si>
    <t>B45586724</t>
  </si>
  <si>
    <t>Río Jarama, 132 - Nave P.8-11</t>
  </si>
  <si>
    <t>925232002</t>
  </si>
  <si>
    <t>925337310</t>
  </si>
  <si>
    <t>Fabricación de soluciones de automatización KNX para viviendas, edificios y hoteles.</t>
  </si>
  <si>
    <t>www.zennio.com</t>
  </si>
  <si>
    <t>Q RAILING EUROPE HOLDING GMBH SUCURSAL EN ESPAÑA</t>
  </si>
  <si>
    <t>W0047450B</t>
  </si>
  <si>
    <t>Isaac Rabin, 9 - Poligono Industrial Montfullà</t>
  </si>
  <si>
    <t>972402198</t>
  </si>
  <si>
    <t>972239492</t>
  </si>
  <si>
    <t>Fabricación de sistemas profesionales de barandillas, pinzas y canales para vidrio.</t>
  </si>
  <si>
    <t>www.q-railing.com</t>
  </si>
  <si>
    <t>sales.es@q-railing.com</t>
  </si>
  <si>
    <t>MORTEROS EL LEÓN, S.L.</t>
  </si>
  <si>
    <t>B23578883</t>
  </si>
  <si>
    <t>P.I. Camino Angosto, s/n</t>
  </si>
  <si>
    <t>953354486</t>
  </si>
  <si>
    <t>Fabricación de adhesivos cementosos, morteros de revestimiento y monocapa y mortero de albañilería.</t>
  </si>
  <si>
    <t>www.morteroselleon.com</t>
  </si>
  <si>
    <t>morteroselleon@gmail.com</t>
  </si>
  <si>
    <t>GRIESSER PERSIANAS Y ESTORES S.L.</t>
  </si>
  <si>
    <t>B64556061</t>
  </si>
  <si>
    <t>Alessandro Volta, 50 nave 6 B - P.I. Plans d'Arau</t>
  </si>
  <si>
    <t>937777370</t>
  </si>
  <si>
    <t>937708522</t>
  </si>
  <si>
    <t>Importación y comercialización de persianas y otros sistemas de protección solar automáticos.</t>
  </si>
  <si>
    <t>www.griesser.ch</t>
  </si>
  <si>
    <t>info@griesser.es</t>
  </si>
  <si>
    <t>CEMEX ESPAÑA OPERACIONES, S.L.U.</t>
  </si>
  <si>
    <t>B85771269</t>
  </si>
  <si>
    <t>Hernandez de Tejada, 1</t>
  </si>
  <si>
    <t>Producción y comercialización de cemento, hormigón, aridos y morteros.</t>
  </si>
  <si>
    <t>TABLEROS LOSÁN, S.A.</t>
  </si>
  <si>
    <t>A46412854</t>
  </si>
  <si>
    <t>Casares Quiroga, 9</t>
  </si>
  <si>
    <t>981168200</t>
  </si>
  <si>
    <t>981168250</t>
  </si>
  <si>
    <t>Fabricación de tableros.</t>
  </si>
  <si>
    <t>www.losan.es</t>
  </si>
  <si>
    <t>losan@losan.es</t>
  </si>
  <si>
    <t>CORTIZO - GRUPO</t>
  </si>
  <si>
    <t>B70353990</t>
  </si>
  <si>
    <t>15901</t>
  </si>
  <si>
    <t>Producción de sistemas de aluminio y PVC para la arquitectura y la industria.</t>
  </si>
  <si>
    <t>comunicacion@cortizo.com</t>
  </si>
  <si>
    <t>FINANCIERA MADERERA, S.A. (FINSA) - GRUPO</t>
  </si>
  <si>
    <t>Ctra. N-550, Km. 57 - Apdo. 127</t>
  </si>
  <si>
    <t>Fabricante de tableros, chapa, pavimentos, muebles, colas y papel impreso.</t>
  </si>
  <si>
    <t>AXOLED, S.L.</t>
  </si>
  <si>
    <t>B98308281</t>
  </si>
  <si>
    <t xml:space="preserve">P.I. Les Mases - c/Almansa, 3 </t>
  </si>
  <si>
    <t>46725</t>
  </si>
  <si>
    <t>962965765</t>
  </si>
  <si>
    <t>Importación y comercialización de soluciones de iluminacíon.</t>
  </si>
  <si>
    <t>www.axoled.com</t>
  </si>
  <si>
    <t>info@axoled.com</t>
  </si>
  <si>
    <t>ALFA SELECO, S.L.</t>
  </si>
  <si>
    <t>B85831055</t>
  </si>
  <si>
    <t>Río Miño, 4</t>
  </si>
  <si>
    <t>911286888</t>
  </si>
  <si>
    <t>911285888</t>
  </si>
  <si>
    <t>Fabricación y comercialización de productos de iluminación LED.</t>
  </si>
  <si>
    <t>www.guli.es</t>
  </si>
  <si>
    <t>info@guli.es</t>
  </si>
  <si>
    <t>DIFUSIONA, S.L.</t>
  </si>
  <si>
    <t>B65124125</t>
  </si>
  <si>
    <t>Regas, 3</t>
  </si>
  <si>
    <t>933622279</t>
  </si>
  <si>
    <t>932417947</t>
  </si>
  <si>
    <t>Comercialización de soluciones de iluminación y material eléctrico.</t>
  </si>
  <si>
    <t>www.difusiona.eu</t>
  </si>
  <si>
    <t>info@difusiona.eu</t>
  </si>
  <si>
    <t>Pso. de la Ribera, 109</t>
  </si>
  <si>
    <t>info@luxiona.com</t>
  </si>
  <si>
    <t>TYCO INTEGRATED FIRE AND SECURITY CORPORATION, S.A.</t>
  </si>
  <si>
    <t>Ctra. CTRA. CORUÑA, KM. 23,5 - EDIF. ECU-I</t>
  </si>
  <si>
    <t>Matas (Las)</t>
  </si>
  <si>
    <t>Sist. de prevención de pérdidas y soluciones de seguridad electrónica, de gestión del Punto de Venta, etc.</t>
  </si>
  <si>
    <t>www.adt-seguridad.com</t>
  </si>
  <si>
    <t>SIMON HOLDING, S.L.</t>
  </si>
  <si>
    <t>933440808</t>
  </si>
  <si>
    <t>www.simon.es</t>
  </si>
  <si>
    <t>URIARTE SAFYBOX, S.A.</t>
  </si>
  <si>
    <t>A48087126</t>
  </si>
  <si>
    <t>Garaioltxa, 162</t>
  </si>
  <si>
    <t>0813</t>
  </si>
  <si>
    <t>Lezama</t>
  </si>
  <si>
    <t>48196</t>
  </si>
  <si>
    <t>944554004</t>
  </si>
  <si>
    <t>944556563</t>
  </si>
  <si>
    <t>Fabricación de envolventes en poliéster y conjuntos de aparamenta, equipos para fotovoltaica y puntos de recarga.</t>
  </si>
  <si>
    <t>www.safybox.com</t>
  </si>
  <si>
    <t>info@safybox.com</t>
  </si>
  <si>
    <t>CEMENTOS MOLINS, S.A.</t>
  </si>
  <si>
    <t>Ctra. N-340, km 1242,3</t>
  </si>
  <si>
    <t>Parque De San Miguel, 10 Bajos</t>
  </si>
  <si>
    <t>941512353</t>
  </si>
  <si>
    <t>941512359</t>
  </si>
  <si>
    <t>Fabricante de tablero contrachapado para uso industrial.</t>
  </si>
  <si>
    <t>www.garnicaplywood.com</t>
  </si>
  <si>
    <t>sales@garnicaplywood.com</t>
  </si>
  <si>
    <t>CORPORACION NOROESTE, S.A.</t>
  </si>
  <si>
    <t>BRASIL, 56</t>
  </si>
  <si>
    <t>www.corpnor.es</t>
  </si>
  <si>
    <t>LLEDO ILUMINACIÓN, S.A.</t>
  </si>
  <si>
    <t>A28469625</t>
  </si>
  <si>
    <t>ORMAZABAL Y COMPAÑÍA, S.L.</t>
  </si>
  <si>
    <t>B48049811</t>
  </si>
  <si>
    <t>Parque Empresarial Tecnológico Bizkaia - Edificio 104</t>
  </si>
  <si>
    <t>Fabricación de equipos para redes de distribución eléctrica en media tensión.</t>
  </si>
  <si>
    <t>B29270402</t>
  </si>
  <si>
    <t>P.I. TRÉVENEZ, C/CONRADO DEL CAMPO, 2</t>
  </si>
  <si>
    <t>CIRCUTOR, S.A. - GRUPO</t>
  </si>
  <si>
    <t>central@circutor.es</t>
  </si>
  <si>
    <t>Ctra. CTRA. BAZA-HUERCAL OVERA, KM 59</t>
  </si>
  <si>
    <t>Fabricación, elaboración y distribución de piedra natural ornamental.</t>
  </si>
  <si>
    <t>www.cosentinogroup.net</t>
  </si>
  <si>
    <t>info@cosentinogroup.net</t>
  </si>
  <si>
    <t>COMPAÑÍA DE FERRALLISTAS DE MADRID, S.A.</t>
  </si>
  <si>
    <t>P.I. Ntra. Sra. del Rosario   C/ Ganito,1</t>
  </si>
  <si>
    <t>916916491</t>
  </si>
  <si>
    <t>www.cofemasa.com</t>
  </si>
  <si>
    <t>manuelcortes@cofemasa.com</t>
  </si>
  <si>
    <t>SACLIMA SOLAR FOTOVOLTAICA, S.L.</t>
  </si>
  <si>
    <t>B97243802</t>
  </si>
  <si>
    <t>P.I. Els Mollons- Tapissers, 30</t>
  </si>
  <si>
    <t>961517050</t>
  </si>
  <si>
    <t>961512288</t>
  </si>
  <si>
    <t>Comercialización de sistemas de energía solar fotovoltaica.</t>
  </si>
  <si>
    <t>www.saclimafotovoltaica.com</t>
  </si>
  <si>
    <t>info@saclimafotovoltaica.com</t>
  </si>
  <si>
    <t>GRUPO INDUSTRIAL DIVERSIFICADO, S.L.</t>
  </si>
  <si>
    <t>B06272215</t>
  </si>
  <si>
    <t>Ctra. BADAJOZ, 32</t>
  </si>
  <si>
    <t>Siderúrgica integral, fabricación de corrugados y mallas de acero.</t>
  </si>
  <si>
    <t>www.grupoag.com</t>
  </si>
  <si>
    <t>LÍNEA PLUS ESSEGE, S.L.</t>
  </si>
  <si>
    <t>B75076729</t>
  </si>
  <si>
    <t>P.I. Zumartegi - Legarda Kalea 5</t>
  </si>
  <si>
    <t>943493555</t>
  </si>
  <si>
    <t>943493888</t>
  </si>
  <si>
    <t>Comercialización de emisores eléctricos, climatización, iluminación y combustible para estufas.</t>
  </si>
  <si>
    <t>www.lineaplus.eu</t>
  </si>
  <si>
    <t>lineaplus@lineaplus.eu</t>
  </si>
  <si>
    <t>SANTOS EQUIPAMIENTOS INTERIORES, S.L.</t>
  </si>
  <si>
    <t>B15515232</t>
  </si>
  <si>
    <t xml:space="preserve">Quiroga Palacios, 24 Bajo </t>
  </si>
  <si>
    <t>15703</t>
  </si>
  <si>
    <t>981814070</t>
  </si>
  <si>
    <t>981566448</t>
  </si>
  <si>
    <t>Fabricación y distribución de muebles de cocina.</t>
  </si>
  <si>
    <t>www.santos.es</t>
  </si>
  <si>
    <t>santos@santos.es</t>
  </si>
  <si>
    <t>SANTOS COCINA Y BAÑO, S.L. (COCINAS SANTOS)</t>
  </si>
  <si>
    <t>B15383896</t>
  </si>
  <si>
    <t>Camporrapado, s/n</t>
  </si>
  <si>
    <t>Boqueixón</t>
  </si>
  <si>
    <t>15882</t>
  </si>
  <si>
    <t>981814201</t>
  </si>
  <si>
    <t>981814299</t>
  </si>
  <si>
    <t>Fabricación de muebles de cocina y baño.</t>
  </si>
  <si>
    <t>TORBATH FURNITURE, S.A.</t>
  </si>
  <si>
    <t>A16161820</t>
  </si>
  <si>
    <t>Avda. de Castilla, s/n</t>
  </si>
  <si>
    <t>16420</t>
  </si>
  <si>
    <t>969136021</t>
  </si>
  <si>
    <t>969136028</t>
  </si>
  <si>
    <t>Fabricante de muebles de baño.</t>
  </si>
  <si>
    <t>www.torbath.com</t>
  </si>
  <si>
    <t>info@torbath.com</t>
  </si>
  <si>
    <t>SOLAR E ILUMINACIÓN SPAIN, S.L. (S.E.I.S.)</t>
  </si>
  <si>
    <t>B86271202</t>
  </si>
  <si>
    <t>Florida, 1. Nave 4</t>
  </si>
  <si>
    <t>916657423</t>
  </si>
  <si>
    <t>916166324</t>
  </si>
  <si>
    <t>Fabricación de módulos fotovoltaicos y lámparas LED.</t>
  </si>
  <si>
    <t>www.seissolar.com</t>
  </si>
  <si>
    <t>info@seissolar.com</t>
  </si>
  <si>
    <t>EXTINTORES ELITEX, S.L.</t>
  </si>
  <si>
    <t>B86495637</t>
  </si>
  <si>
    <t>Alberto Alcocer, 28 1ª planta</t>
  </si>
  <si>
    <t>969210136</t>
  </si>
  <si>
    <t>969210165</t>
  </si>
  <si>
    <t>Fabricación de extintores.</t>
  </si>
  <si>
    <t>www.elitex.es</t>
  </si>
  <si>
    <t>info@elitex.es</t>
  </si>
  <si>
    <t>PUERTAS DIMARA SPAIN, S.L.</t>
  </si>
  <si>
    <t>B98390867</t>
  </si>
  <si>
    <t>Ctra. Quintanar-El Toboso, km 2,800</t>
  </si>
  <si>
    <t>925565100</t>
  </si>
  <si>
    <t>925566050</t>
  </si>
  <si>
    <t>www.dimara.es</t>
  </si>
  <si>
    <t>info@dimara.com</t>
  </si>
  <si>
    <t>KRONOSPAN, S.L.</t>
  </si>
  <si>
    <t>B98426554</t>
  </si>
  <si>
    <t>Barrio de Castañares, s/n</t>
  </si>
  <si>
    <t>09199</t>
  </si>
  <si>
    <t>947484900</t>
  </si>
  <si>
    <t>947483713</t>
  </si>
  <si>
    <t>Fabricante de tablero aglomerado, recubrimientos melamínicos.</t>
  </si>
  <si>
    <t>www.kronospan.es</t>
  </si>
  <si>
    <t>sales@kronospan.es</t>
  </si>
  <si>
    <t>GEMCORE TECHNOLOGY, S.L.</t>
  </si>
  <si>
    <t>B71054951</t>
  </si>
  <si>
    <t xml:space="preserve">P.I. Las Labradas-Vial País Vasco, 12 </t>
  </si>
  <si>
    <t>948827907</t>
  </si>
  <si>
    <t>Importación y comercialización de lámparas LED.</t>
  </si>
  <si>
    <t>www.gemcore.eu</t>
  </si>
  <si>
    <t>info@gemcore.eu</t>
  </si>
  <si>
    <t>ARENES BELLPUIG, S.L.</t>
  </si>
  <si>
    <t>B25219452</t>
  </si>
  <si>
    <t>Ctra. de Ibars, km. 1,5</t>
  </si>
  <si>
    <t>0501</t>
  </si>
  <si>
    <t>Bellpuig</t>
  </si>
  <si>
    <t>25210</t>
  </si>
  <si>
    <t>973320041</t>
  </si>
  <si>
    <t>973337112</t>
  </si>
  <si>
    <t>Extracción, clasificación, transporte de áridos y producción de morteros.</t>
  </si>
  <si>
    <t>www.arenesbellpuig.com</t>
  </si>
  <si>
    <t>info@arenesbellpuig.com</t>
  </si>
  <si>
    <t>FACHADAS VENTILADAS DE LA MANCHA, S.L. (FAVEMANC)</t>
  </si>
  <si>
    <t>B45644671</t>
  </si>
  <si>
    <t>Ctra. Madrid-Ciudad Real, km 118,4</t>
  </si>
  <si>
    <t>925348520</t>
  </si>
  <si>
    <t>Producción e instalación de sistemas de fachadas ventiladas.</t>
  </si>
  <si>
    <t>www.favemanc.com</t>
  </si>
  <si>
    <t>info@favemanc.com</t>
  </si>
  <si>
    <t>FAVETON CERÁMICAS, S.L.</t>
  </si>
  <si>
    <t>B99171365</t>
  </si>
  <si>
    <t>Ctra. Herrera de los Navarros, km 1,5</t>
  </si>
  <si>
    <t>976140311</t>
  </si>
  <si>
    <t>976141164</t>
  </si>
  <si>
    <t>Producción de fachadas ventiladas.</t>
  </si>
  <si>
    <t>www.faveton.com</t>
  </si>
  <si>
    <t>PRISSMACER CERAMICA, S.L.</t>
  </si>
  <si>
    <t>B12816021</t>
  </si>
  <si>
    <t>P.I. El Colomer - Camino del Palmeral, 10</t>
  </si>
  <si>
    <t>964500226</t>
  </si>
  <si>
    <t>964500039</t>
  </si>
  <si>
    <t>Fabricación de pavimentos cerámicos.</t>
  </si>
  <si>
    <t>www.prissmacer.es</t>
  </si>
  <si>
    <t>info@prissmacer.es</t>
  </si>
  <si>
    <t>TREMCO CPG IBERIA, S.L.U.</t>
  </si>
  <si>
    <t>B65521452</t>
  </si>
  <si>
    <t>Ronda Maiols, 1  - Edificio BMC - Local 135-137</t>
  </si>
  <si>
    <t>937197005</t>
  </si>
  <si>
    <t>721</t>
  </si>
  <si>
    <t>Comercialización de adhesivos y sellantes.</t>
  </si>
  <si>
    <t>www.tremco-illbruck.es</t>
  </si>
  <si>
    <t>info-es@tremco-illbruck.com</t>
  </si>
  <si>
    <t>CONDESA - GRUPO</t>
  </si>
  <si>
    <t>B01256700</t>
  </si>
  <si>
    <t>Ctra. Bergara por Urbina, Km.14</t>
  </si>
  <si>
    <t>945296100</t>
  </si>
  <si>
    <t>info@grupo.condesa.com</t>
  </si>
  <si>
    <t>MGL EUMAN, S.L.</t>
  </si>
  <si>
    <t>B74328774</t>
  </si>
  <si>
    <t>Parque Empresarial de Argame -C/ Picu Castiellu, Parcelas i-1 a i-4</t>
  </si>
  <si>
    <t>Morcín</t>
  </si>
  <si>
    <t>Argame</t>
  </si>
  <si>
    <t>33163</t>
  </si>
  <si>
    <t>985081870</t>
  </si>
  <si>
    <t>Fabricación, diseño y comercialización de material eléctrico.</t>
  </si>
  <si>
    <t>www.mgl-euman.com</t>
  </si>
  <si>
    <t>KEYTER TECHNOLOGIES, S.L.</t>
  </si>
  <si>
    <t>B14572937</t>
  </si>
  <si>
    <t>P.I. Los Santos, s/n</t>
  </si>
  <si>
    <t>957510752</t>
  </si>
  <si>
    <t>Fabricación de equipos de refrigeración y climatización industrial.</t>
  </si>
  <si>
    <t>www.keyter.com</t>
  </si>
  <si>
    <t>keyter@keyter.com</t>
  </si>
  <si>
    <t>NIRO CERAMICA ESPAÑA, S.L.</t>
  </si>
  <si>
    <t>B98283781</t>
  </si>
  <si>
    <t>Ctra. de Onda, km 3</t>
  </si>
  <si>
    <t>964918294</t>
  </si>
  <si>
    <t>964918290</t>
  </si>
  <si>
    <t>www.zirconio.es</t>
  </si>
  <si>
    <t>zirconio@nirogroup.com</t>
  </si>
  <si>
    <t>PROBISA PRODUCTOS BITUMINOSOS, S.L.</t>
  </si>
  <si>
    <t>B85826832</t>
  </si>
  <si>
    <t>Fabricación de asfaltos y productos bituminosos.</t>
  </si>
  <si>
    <t>ROOFECO SYSTEM, S.L.</t>
  </si>
  <si>
    <t>B12888830</t>
  </si>
  <si>
    <t>Balmes, 2 Vivero de Empresas</t>
  </si>
  <si>
    <t>964104194</t>
  </si>
  <si>
    <t>Fabricación y distribución de tejas plásticas.</t>
  </si>
  <si>
    <t>www.roofecosystem.com</t>
  </si>
  <si>
    <t>info@roofecosystem.com</t>
  </si>
  <si>
    <t>SOPORTES TÉCNICOS UNIVERSALES S.L. (TPB TOP PORZELANIK BARCELONA)</t>
  </si>
  <si>
    <t>B65823148</t>
  </si>
  <si>
    <t>P.I. Montguit, C/Cardedeu, s/n Apartado de Correos nº 67</t>
  </si>
  <si>
    <t>902024755</t>
  </si>
  <si>
    <t>902024756</t>
  </si>
  <si>
    <t>Fabricación de encimeras de cocina.</t>
  </si>
  <si>
    <t>www.tpbarcelona.com</t>
  </si>
  <si>
    <t>info@tpbarcelona.com</t>
  </si>
  <si>
    <t>ALMACENES MINGUELA, S.L.</t>
  </si>
  <si>
    <t>B47394556</t>
  </si>
  <si>
    <t>Avda. San Miguel, 86</t>
  </si>
  <si>
    <t>983620213</t>
  </si>
  <si>
    <t>Comercializadora de puertas.</t>
  </si>
  <si>
    <t>www.almacenesminguela.com</t>
  </si>
  <si>
    <t>info@almacenesminguela.es</t>
  </si>
  <si>
    <t>MECANITZATS DE LA FUSTA KIM, S.L.</t>
  </si>
  <si>
    <t>B62008610</t>
  </si>
  <si>
    <t>P.I. Mas Vynyes - C/Llevant, 2</t>
  </si>
  <si>
    <t>938590838</t>
  </si>
  <si>
    <t>938596384</t>
  </si>
  <si>
    <t>Fabricación de paneles decorativos.</t>
  </si>
  <si>
    <t>www.decustik.com</t>
  </si>
  <si>
    <t>comercial@decustik.com</t>
  </si>
  <si>
    <t>ORMAZABAL INTERNATIONAL BUSINESS, S.L.</t>
  </si>
  <si>
    <t>B95288338</t>
  </si>
  <si>
    <t>Ibaizabal Bidea, 101  - Parque Tecnológico de Bizkaia - Edificio 104</t>
  </si>
  <si>
    <t>Comercialización de equipos para redes de distribución eléctrica.</t>
  </si>
  <si>
    <t>ORMAZABAL COTRADIS TRANSFORMADORES, S.L.</t>
  </si>
  <si>
    <t>B81237109</t>
  </si>
  <si>
    <t>P.I. El Caballo, 64</t>
  </si>
  <si>
    <t>918851516</t>
  </si>
  <si>
    <t>918867124</t>
  </si>
  <si>
    <t>Fabricación de transformadores eléctricos de distribución sumergidos en dieléctrico líquido.</t>
  </si>
  <si>
    <t>URBADEP EQUIPAMIENTO, S.L.</t>
  </si>
  <si>
    <t>B83557389</t>
  </si>
  <si>
    <t>Camino Ancho, 65 Nave 3</t>
  </si>
  <si>
    <t>918867875</t>
  </si>
  <si>
    <t>918848575</t>
  </si>
  <si>
    <t>Fabricación, comerci., instal. y mantenimiento de parques infantiles, mobiliario urbano y espacios deportivos.</t>
  </si>
  <si>
    <t>www.urbadep.com</t>
  </si>
  <si>
    <t>info@urbadep.com</t>
  </si>
  <si>
    <t>MOLDURAS PROMA, S.A.</t>
  </si>
  <si>
    <t>A45590247</t>
  </si>
  <si>
    <t xml:space="preserve">Ctra. de Tembleque, 93 </t>
  </si>
  <si>
    <t>Maderas.</t>
  </si>
  <si>
    <t>ALUMINIOS CORTIZO MANZANARES, S.L.</t>
  </si>
  <si>
    <t>B70109749</t>
  </si>
  <si>
    <t>P.I. de Manzanares  - C/ D, s/n - Parcela 20</t>
  </si>
  <si>
    <t>926647050</t>
  </si>
  <si>
    <t>926611675</t>
  </si>
  <si>
    <t>Extrusión, lacado y anodizado de perfiles de aluminio.</t>
  </si>
  <si>
    <t>manzanares@cortizo.com</t>
  </si>
  <si>
    <t>ALUMINIOS CORTIZO CANARIAS, S.L.</t>
  </si>
  <si>
    <t>B38729349</t>
  </si>
  <si>
    <t>P.I. Granadilla - Parcela 8/12</t>
  </si>
  <si>
    <t>38611</t>
  </si>
  <si>
    <t>922392532</t>
  </si>
  <si>
    <t>922392289</t>
  </si>
  <si>
    <t>Extrusión de aluminio, lacado y anodizado.</t>
  </si>
  <si>
    <t>canarias@cortizo.com</t>
  </si>
  <si>
    <t>SISTEMAS TÉCNICOS DEL ACCESORIO Y COMPONENTES, S.L.</t>
  </si>
  <si>
    <t>B15799307</t>
  </si>
  <si>
    <t>La Matanza, s/n - P.I. Picusa</t>
  </si>
  <si>
    <t>981817036</t>
  </si>
  <si>
    <t>981817037</t>
  </si>
  <si>
    <t>Fabricación de herrajes y accesorios, juntas, poliamida y panel composite.</t>
  </si>
  <si>
    <t>www.stac.es</t>
  </si>
  <si>
    <t>rgpd@stac.es</t>
  </si>
  <si>
    <t>PAULMANN ILUMINACIÓN, S.L.</t>
  </si>
  <si>
    <t>B63711311</t>
  </si>
  <si>
    <t>Ctra. Ausias Marc, 78 - Bajo 3ª</t>
  </si>
  <si>
    <t>937279533</t>
  </si>
  <si>
    <t>www.paulmann.com</t>
  </si>
  <si>
    <t>paulmann@paulmann.es</t>
  </si>
  <si>
    <t>ARGILED ILUMINACIÓN, S.L.</t>
  </si>
  <si>
    <t>B75086678</t>
  </si>
  <si>
    <t>Iribar Kalea, 1</t>
  </si>
  <si>
    <t>943894307</t>
  </si>
  <si>
    <t>94389419</t>
  </si>
  <si>
    <t>Fabricación y distribución mayorista de luminarias LED profesional e industrial.</t>
  </si>
  <si>
    <t>www.argiled.com</t>
  </si>
  <si>
    <t>comercial@argiled.com</t>
  </si>
  <si>
    <t>INDUSTRIAL SOURCING SOLUTIONS, S.L.</t>
  </si>
  <si>
    <t>B64383599</t>
  </si>
  <si>
    <t>Enric Granados, 51</t>
  </si>
  <si>
    <t>934520104</t>
  </si>
  <si>
    <t>934519806</t>
  </si>
  <si>
    <t>www.generaldepilas.com</t>
  </si>
  <si>
    <t>serviciocliente@generaldepilas.com</t>
  </si>
  <si>
    <t>KRONOSPAN MDF, S.L.</t>
  </si>
  <si>
    <t>B98439490</t>
  </si>
  <si>
    <t>P.I. Heras de San Isidro</t>
  </si>
  <si>
    <t>947380496</t>
  </si>
  <si>
    <t>947484375</t>
  </si>
  <si>
    <t>Fabricación de tableros de fibras.</t>
  </si>
  <si>
    <t>www.kronospan-express.com</t>
  </si>
  <si>
    <t>PINTURAS VILLADA SKC, S.A.</t>
  </si>
  <si>
    <t>A83736124</t>
  </si>
  <si>
    <t>Ctra. de Villalón, 7-9</t>
  </si>
  <si>
    <t>987542472</t>
  </si>
  <si>
    <t>979847263</t>
  </si>
  <si>
    <t>www.pinturasvillada.net</t>
  </si>
  <si>
    <t>central@pinturasvillada.com</t>
  </si>
  <si>
    <t>ZALUX - GRUPO</t>
  </si>
  <si>
    <t>Fabricación y comercialización de pantallas, regletas y luminarias.</t>
  </si>
  <si>
    <t>RANDAL EUROPEA, S.A.</t>
  </si>
  <si>
    <t>A98238967</t>
  </si>
  <si>
    <t>P.I. Fuente del Jarro, C/ de la Ciutat de Llíria, 22</t>
  </si>
  <si>
    <t>961539000</t>
  </si>
  <si>
    <t>www.randalsa.com</t>
  </si>
  <si>
    <t>info@randalsa.com</t>
  </si>
  <si>
    <t>BEIJER ECR IBERICA, S.L.</t>
  </si>
  <si>
    <t>B85608925</t>
  </si>
  <si>
    <t>Poitiers, 1 - 5E</t>
  </si>
  <si>
    <t>912182300</t>
  </si>
  <si>
    <t>912172300</t>
  </si>
  <si>
    <t>Comercialización de equipos de climatización</t>
  </si>
  <si>
    <t>www.toshiba-aire.es</t>
  </si>
  <si>
    <t>hola@toshiba-hvac.es</t>
  </si>
  <si>
    <t>ASCABLE RECAEL, S.A.</t>
  </si>
  <si>
    <t>A58424029</t>
  </si>
  <si>
    <t>Italia, 1-11 - P.I. Pla de Llerona</t>
  </si>
  <si>
    <t>938402640</t>
  </si>
  <si>
    <t>938402725</t>
  </si>
  <si>
    <t>www.ascable-recael.com</t>
  </si>
  <si>
    <t>info@ascable-recael.com</t>
  </si>
  <si>
    <t>JAMES HARDIE SPAIN, S.L.</t>
  </si>
  <si>
    <t>B86364072</t>
  </si>
  <si>
    <t>Barrio de la Estación, S/N</t>
  </si>
  <si>
    <t>0400</t>
  </si>
  <si>
    <t>Marina de Cudeyo</t>
  </si>
  <si>
    <t>Orejo</t>
  </si>
  <si>
    <t>942522968</t>
  </si>
  <si>
    <t>942251683</t>
  </si>
  <si>
    <t>Fabricación y venta de placa de fibra-yeso.</t>
  </si>
  <si>
    <t>www.fermacell.es</t>
  </si>
  <si>
    <t>fermacell-es@xella.com</t>
  </si>
  <si>
    <t>FERROLI ESPAÑA, S.L. - GRUPO</t>
  </si>
  <si>
    <t xml:space="preserve">P.I. Villayuda - Avda. Alcalde Martín Cobos, s/n </t>
  </si>
  <si>
    <t>Fabricación de calderas, radiadores y equipos de aire acondicionado.</t>
  </si>
  <si>
    <t>www.ferroli.es</t>
  </si>
  <si>
    <t>contacto@ferroli.es</t>
  </si>
  <si>
    <t>HONEYWELL, S.L. - GRUPO</t>
  </si>
  <si>
    <t>ILUMINACIÓN LLÉMENA, S.L.</t>
  </si>
  <si>
    <t>B55047641</t>
  </si>
  <si>
    <t>Carreters, 12</t>
  </si>
  <si>
    <t>1637</t>
  </si>
  <si>
    <t>Sant Gregori</t>
  </si>
  <si>
    <t>972980198</t>
  </si>
  <si>
    <t>972428992</t>
  </si>
  <si>
    <t>www.ilogo.cat</t>
  </si>
  <si>
    <t>info@ilogo.cat</t>
  </si>
  <si>
    <t>STUDY PLAN, S.L.</t>
  </si>
  <si>
    <t>B80212582</t>
  </si>
  <si>
    <t>Pablo Serrano, 5</t>
  </si>
  <si>
    <t>914132261</t>
  </si>
  <si>
    <t>914166961</t>
  </si>
  <si>
    <t>www.luzdya.es</t>
  </si>
  <si>
    <t>comercial@studyplan.es</t>
  </si>
  <si>
    <t>LED HISPANIA LIGHTING, S.L.</t>
  </si>
  <si>
    <t>B85845675</t>
  </si>
  <si>
    <t>Fraguas, 26 - P.I. Urtinsa</t>
  </si>
  <si>
    <t>916436655</t>
  </si>
  <si>
    <t>www.ledhispania.es</t>
  </si>
  <si>
    <t>info@ledhispania.com</t>
  </si>
  <si>
    <t>CEMENTOS ESPECIALES DE LAS ISLAS, S.A. - GRUPO</t>
  </si>
  <si>
    <t>SECRETARIO ARTILES, 36 - 1</t>
  </si>
  <si>
    <t>CEMENTOS LA CRUZ, S.L. - GRUPO</t>
  </si>
  <si>
    <t>Producción y comercialización de cemento y hormigón.</t>
  </si>
  <si>
    <t>www.cementoscruz.com</t>
  </si>
  <si>
    <t>cementoscruz@cementoscruz.com</t>
  </si>
  <si>
    <t>LPG TECNICAS EXTINCION DE INCENDIOS, S.L. - GRUPO</t>
  </si>
  <si>
    <t>MARCELINO MARTÍNEZ, S.L. - GRUPO</t>
  </si>
  <si>
    <t>P.I. As Gandaras, s/n Parcela 26</t>
  </si>
  <si>
    <t>info@marma.es</t>
  </si>
  <si>
    <t>AZULIBER 1, S.L. - GRUPO</t>
  </si>
  <si>
    <t>Cno. de Prats, s/n - Apdo. 39</t>
  </si>
  <si>
    <t>MÉTODO CONSTRUCTIVO HABITACIONAL, S.L. (MCH)</t>
  </si>
  <si>
    <t>B84832989</t>
  </si>
  <si>
    <t>Parque Empresarial Villapark-Avda. Quitapesares, 11</t>
  </si>
  <si>
    <t>915672870</t>
  </si>
  <si>
    <t>915719628</t>
  </si>
  <si>
    <t>Industrialización de los procesos de construcción de la vivienda desde su cimentación hasta la entrega en mano.</t>
  </si>
  <si>
    <t>www.assignia.com</t>
  </si>
  <si>
    <t>comunicacion@assignia.com</t>
  </si>
  <si>
    <t>CANTERAS DE SANTANDER, S.A. - GRUPO CANDESA</t>
  </si>
  <si>
    <t>LED SOLEIL, S.L.</t>
  </si>
  <si>
    <t>B93037539</t>
  </si>
  <si>
    <t>P.I. Norte - Parcela 26 B</t>
  </si>
  <si>
    <t>980694988</t>
  </si>
  <si>
    <t>Fabricación y comercialización de lámparas y luminarias LED.</t>
  </si>
  <si>
    <t>www.ledsoleil.com</t>
  </si>
  <si>
    <t>energias_matinsreg@hotmail.com</t>
  </si>
  <si>
    <t>EXTRACCIÓN DE ÁRIDOS SIERRA NEGRA, S.L.</t>
  </si>
  <si>
    <t>B03081643</t>
  </si>
  <si>
    <t>Manuel Macía Juan, 4</t>
  </si>
  <si>
    <t>965492799</t>
  </si>
  <si>
    <t>965451375</t>
  </si>
  <si>
    <t>Extracción de áridos.</t>
  </si>
  <si>
    <t>serranos@ctv.es</t>
  </si>
  <si>
    <t>TEKA INDUSTRIAL, S.A. - GRUPO</t>
  </si>
  <si>
    <t>INICIO EMPRESARIAL 2010, S.L.</t>
  </si>
  <si>
    <t>B98257462</t>
  </si>
  <si>
    <t>Serreta de Alcoy, 17 -  Apartado de Correos 1544</t>
  </si>
  <si>
    <t>03290</t>
  </si>
  <si>
    <t>966288828</t>
  </si>
  <si>
    <t>966288333</t>
  </si>
  <si>
    <t>Fabricación y comercialización de productos de iluminación.</t>
  </si>
  <si>
    <t>www.bjflighting.com</t>
  </si>
  <si>
    <t>info@bjflighting.com</t>
  </si>
  <si>
    <t>MEGAMAN ELÉCTRICA, S.A.</t>
  </si>
  <si>
    <t>A84554419</t>
  </si>
  <si>
    <t>Importación y distribución de lámparas.</t>
  </si>
  <si>
    <t>PROINSENER ENERGÍA, S.L.</t>
  </si>
  <si>
    <t>B90023524</t>
  </si>
  <si>
    <t>La Piñuela, 25-28</t>
  </si>
  <si>
    <t>Aznalcóllar</t>
  </si>
  <si>
    <t>41870</t>
  </si>
  <si>
    <t>954136020</t>
  </si>
  <si>
    <t>Fabricantes e integradores de soluciones energéticas llave en mano.</t>
  </si>
  <si>
    <t>www.proinsener.com</t>
  </si>
  <si>
    <t>proinsener@proinsener.com</t>
  </si>
  <si>
    <t>INDOOR CLIMATE MANAGEMENT, S.L.</t>
  </si>
  <si>
    <t>B65579666</t>
  </si>
  <si>
    <t>Avda. Vía Augusta, 15-25</t>
  </si>
  <si>
    <t>931514559</t>
  </si>
  <si>
    <t>Servicios de ahorro energético.</t>
  </si>
  <si>
    <t>www.indoorclima.com</t>
  </si>
  <si>
    <t>info@indoorclima.com</t>
  </si>
  <si>
    <t>ENTRANCE FAST ACCES SPAIN, S.L.</t>
  </si>
  <si>
    <t>B98505555</t>
  </si>
  <si>
    <t>Avda. Hispanidad, 7A</t>
  </si>
  <si>
    <t>962013103</t>
  </si>
  <si>
    <t xml:space="preserve">Importación de puertas de accionamiento rápido. </t>
  </si>
  <si>
    <t>www.efaflex.es</t>
  </si>
  <si>
    <t>info@efa-spain.es</t>
  </si>
  <si>
    <t>FIORA BATH COLLECTIONS, S.L.</t>
  </si>
  <si>
    <t>B26416917</t>
  </si>
  <si>
    <t>Ctra. de Logroño, km 23,6</t>
  </si>
  <si>
    <t>PAMESA  - GRUPO</t>
  </si>
  <si>
    <t>Cno. de Alcora, 8  - Apdo. 14</t>
  </si>
  <si>
    <t>NUEVA CERAMICA NEW KER COSTA DE AZAHAR, S.L.</t>
  </si>
  <si>
    <t>B12880357</t>
  </si>
  <si>
    <t>de Grecia, 63  - Nave 1 D</t>
  </si>
  <si>
    <t>964914001</t>
  </si>
  <si>
    <t>964914005</t>
  </si>
  <si>
    <t>http://www.newkerceramic.com</t>
  </si>
  <si>
    <t>info@newker.com</t>
  </si>
  <si>
    <t>USSPA HISPANIA, S.L.</t>
  </si>
  <si>
    <t>B54350178</t>
  </si>
  <si>
    <t>Los Monegros, s/n - Planta 1 - Edificio A - 7</t>
  </si>
  <si>
    <t>966446052</t>
  </si>
  <si>
    <t>966662289</t>
  </si>
  <si>
    <t>Importación y comercialización de spas.</t>
  </si>
  <si>
    <t>www.usspa.es</t>
  </si>
  <si>
    <t>OBOX HOUSING, S.L.</t>
  </si>
  <si>
    <t>B85249605</t>
  </si>
  <si>
    <t>Julián Balenchana, 10, 1ºA</t>
  </si>
  <si>
    <t>914316809</t>
  </si>
  <si>
    <t>914313116</t>
  </si>
  <si>
    <t>Diseño, fabricación y montaje de un sistema de edificios modulares industrializados prefabricados.</t>
  </si>
  <si>
    <t>www.oboxhousing.com</t>
  </si>
  <si>
    <t>info@oboxhousing.com</t>
  </si>
  <si>
    <t>GUIDONI QUARTZ SURFACES, S.L.</t>
  </si>
  <si>
    <t>B70339593</t>
  </si>
  <si>
    <t>P.I. As Langoas, Km. 2</t>
  </si>
  <si>
    <t>981932922</t>
  </si>
  <si>
    <t>Producción de aglomerados pétreos.</t>
  </si>
  <si>
    <t>www.topzstone.com</t>
  </si>
  <si>
    <t>MOLDES TECNOLÓGICOS PARA EL HORMIGÓN, S.L. (MOLDTECH)</t>
  </si>
  <si>
    <t>B91852426</t>
  </si>
  <si>
    <t>Polysol Uno, 40 - P. I. Piedra Hincada</t>
  </si>
  <si>
    <t>955444190</t>
  </si>
  <si>
    <t>Diseño y fabricación de maquinaria para la industria de prefabricados de hormigón.</t>
  </si>
  <si>
    <t>www.moldtechsl.es</t>
  </si>
  <si>
    <t>comunicacion@moldtechsl.es</t>
  </si>
  <si>
    <t>STANDARD CABLETEAM SPAIN, S.L.</t>
  </si>
  <si>
    <t>B39787627</t>
  </si>
  <si>
    <t>Concha Espina, s/n</t>
  </si>
  <si>
    <t>942250100</t>
  </si>
  <si>
    <t>942269124</t>
  </si>
  <si>
    <t>Fabricación de cables de cobre y de fibra óptica.</t>
  </si>
  <si>
    <t>www.standardcableteam.com</t>
  </si>
  <si>
    <t>EXIOM SOLUTION, S.A.</t>
  </si>
  <si>
    <t>A74271594</t>
  </si>
  <si>
    <t>San Francisco 5, 5</t>
  </si>
  <si>
    <t>984033709</t>
  </si>
  <si>
    <t>985223444</t>
  </si>
  <si>
    <t>Fabricación y montaje de estructuras y módulos fotovoltaicos e instalaciones llave en mano.</t>
  </si>
  <si>
    <t>www.exiomgroup.com</t>
  </si>
  <si>
    <t>info@exiomgroup.com</t>
  </si>
  <si>
    <t>PINTURAS BAÑOS, S.L.</t>
  </si>
  <si>
    <t>B30325104</t>
  </si>
  <si>
    <t>P.I. LOS URREAS,CALLE SJ8.</t>
  </si>
  <si>
    <t>968193468</t>
  </si>
  <si>
    <t>968190068</t>
  </si>
  <si>
    <t>www.pinturasbanos.com</t>
  </si>
  <si>
    <t>felipe@pinturasbanos.com</t>
  </si>
  <si>
    <t xml:space="preserve">EGGO STORES SPAIN, S.L. </t>
  </si>
  <si>
    <t>B86361318</t>
  </si>
  <si>
    <t>del Alto del Retiro, 14</t>
  </si>
  <si>
    <t>913501603</t>
  </si>
  <si>
    <t>Cadena de mobiliario de cocina.</t>
  </si>
  <si>
    <t>Equipamiento Doméstico, Distribución Minorista Electro, Distribución Mobiliario</t>
  </si>
  <si>
    <t>www.eggo.es</t>
  </si>
  <si>
    <t>info@eggo.es</t>
  </si>
  <si>
    <t>TERRITORIO URBANO, S.L.(HAPPYLUDIC)</t>
  </si>
  <si>
    <t>B64776016</t>
  </si>
  <si>
    <t>Cno. Fontseré, nave 3</t>
  </si>
  <si>
    <t>Masies de Roda (Les)</t>
  </si>
  <si>
    <t>902555910</t>
  </si>
  <si>
    <t>902555911</t>
  </si>
  <si>
    <t>477</t>
  </si>
  <si>
    <t>Diseño, ensamblaje, comercialización y mantenimiento de equipamiento urbano, parques infantiles, señalización, etc.</t>
  </si>
  <si>
    <t>www.territoriourbano.es</t>
  </si>
  <si>
    <t>comercial@territoriourbano.es</t>
  </si>
  <si>
    <t>NEXIA ILUMINACIÓN, S.L.</t>
  </si>
  <si>
    <t>B63253223</t>
  </si>
  <si>
    <t>Priorat, 14-20  - P.I. Can Carner</t>
  </si>
  <si>
    <t>937154712</t>
  </si>
  <si>
    <t>937154713</t>
  </si>
  <si>
    <t>www.nexia.es</t>
  </si>
  <si>
    <t>info@nexia.es</t>
  </si>
  <si>
    <t>ACRISTALIA, S.L.</t>
  </si>
  <si>
    <t>B92813096</t>
  </si>
  <si>
    <t xml:space="preserve">Santa Laura, 9 </t>
  </si>
  <si>
    <t>Mijas Costa</t>
  </si>
  <si>
    <t>902022238</t>
  </si>
  <si>
    <t>Diseño, fabricación y distribución de cerramientos acristalados.</t>
  </si>
  <si>
    <t>www.acristalia.com</t>
  </si>
  <si>
    <t>info@acristalia.com</t>
  </si>
  <si>
    <t>LEDS FACTORY, S.L.</t>
  </si>
  <si>
    <t>B65139131</t>
  </si>
  <si>
    <t>Ctra. de Rubí, 288, Nave C - P.I. Can Guitart</t>
  </si>
  <si>
    <t>937122076</t>
  </si>
  <si>
    <t>937122433</t>
  </si>
  <si>
    <t>Fabricación y comercialización de luminarias y lámparas LED.</t>
  </si>
  <si>
    <t>www.ledsfactory.es</t>
  </si>
  <si>
    <t>info@ledsfactory.es</t>
  </si>
  <si>
    <t>IBERFIBRAN POLIESTIRENO EXTRUDIDO, S.A. SUCURSAL EN ESPAÑA</t>
  </si>
  <si>
    <t>Augusto González Besada, 26</t>
  </si>
  <si>
    <t>Comercialización de poliestireno extruido.</t>
  </si>
  <si>
    <t>www.iberfibran.com</t>
  </si>
  <si>
    <t>iberfibran@iberfibran.pt</t>
  </si>
  <si>
    <t>SOPREMA IBERIA, S.L.U.</t>
  </si>
  <si>
    <t>B66067687</t>
  </si>
  <si>
    <t xml:space="preserve">Ferro, 7 - P.I. Can Pelegrí </t>
  </si>
  <si>
    <t>936351400</t>
  </si>
  <si>
    <t>936351480</t>
  </si>
  <si>
    <t>Fabricación de productos de impermeabilización y aislamiento acústico y térmico.</t>
  </si>
  <si>
    <t>www.soprema.es</t>
  </si>
  <si>
    <t>CRISTALRECORD, S.L.U.</t>
  </si>
  <si>
    <t>B50631175</t>
  </si>
  <si>
    <t>Ctra. de Logroño, Km. 8,5 - P.I. Ruiseñores I</t>
  </si>
  <si>
    <t>976459277</t>
  </si>
  <si>
    <t>976459278</t>
  </si>
  <si>
    <t>Fabricación y comercialización de soluciones de iluminación decorativa.</t>
  </si>
  <si>
    <t>www.cristalrecord.com</t>
  </si>
  <si>
    <t>cristalrecord@cristalrecord.com</t>
  </si>
  <si>
    <t>TABLEROS HISPANOS, S.L.</t>
  </si>
  <si>
    <t>B27453398</t>
  </si>
  <si>
    <t xml:space="preserve">Ctra. Lugo-Monforte, km.1  </t>
  </si>
  <si>
    <t>Nadela</t>
  </si>
  <si>
    <t>27160</t>
  </si>
  <si>
    <t>982305913</t>
  </si>
  <si>
    <t>982304028</t>
  </si>
  <si>
    <t>Fabricante de tableros aglomerados.</t>
  </si>
  <si>
    <t>www.tableroshispanos.es</t>
  </si>
  <si>
    <t>administracion@tableroshispanos.es</t>
  </si>
  <si>
    <t>LUXINTEC, S.L.</t>
  </si>
  <si>
    <t>B47586805</t>
  </si>
  <si>
    <t>Atlas 12-14 - P.I. La Encomienda</t>
  </si>
  <si>
    <t>Arroyo de la Encomienda</t>
  </si>
  <si>
    <t>47195</t>
  </si>
  <si>
    <t>983130056</t>
  </si>
  <si>
    <t>983440712</t>
  </si>
  <si>
    <t>Diseño, desarrollo, fabricación y comercialización de luminarias LED.</t>
  </si>
  <si>
    <t>www.luxintec.com</t>
  </si>
  <si>
    <t>luxintec@luxintec.com</t>
  </si>
  <si>
    <t>NORMA DOORS TECHNOLOGIES, S.A.</t>
  </si>
  <si>
    <t>A42207746</t>
  </si>
  <si>
    <t xml:space="preserve">Cno. Quiñones, s/n </t>
  </si>
  <si>
    <t>1643</t>
  </si>
  <si>
    <t>San Leonardo de Yagüe</t>
  </si>
  <si>
    <t>42140</t>
  </si>
  <si>
    <t>975376000</t>
  </si>
  <si>
    <t>975376208</t>
  </si>
  <si>
    <t>Fabricante de puertas de paso, puertas de armario, cercos y molduras.</t>
  </si>
  <si>
    <t>www.norma-doors.com</t>
  </si>
  <si>
    <t>ACOUSTICS &amp; INSULATION TECHNIQUES, S.L.</t>
  </si>
  <si>
    <t>B65890428</t>
  </si>
  <si>
    <t>Moli d'en Bisbe, 18-34 - P.I. Foinvasa</t>
  </si>
  <si>
    <t>931934195</t>
  </si>
  <si>
    <t>931186012</t>
  </si>
  <si>
    <t>Fabricación de laminados aislantes acústicos y térmicos.</t>
  </si>
  <si>
    <t>www.aitgroup.es</t>
  </si>
  <si>
    <t>AV ALUMITRÁN, S.L.</t>
  </si>
  <si>
    <t>B84081413</t>
  </si>
  <si>
    <t>Ctra. A-3, Km. 52,300</t>
  </si>
  <si>
    <t>902474777</t>
  </si>
  <si>
    <t>902474888</t>
  </si>
  <si>
    <t>Extrusión, lacado y anodizado de perfiles de aluminio, decoración de madera, mecanizado y rotura de puente térmico</t>
  </si>
  <si>
    <t>www.avalumitran.es</t>
  </si>
  <si>
    <t>avalumitran@avalumitran.com</t>
  </si>
  <si>
    <t>IBERIA SOLUCIONES CONSTRUCTIVAS, S.L.</t>
  </si>
  <si>
    <t>B86178456</t>
  </si>
  <si>
    <t xml:space="preserve">Ofelia Nieto, 12 1ª </t>
  </si>
  <si>
    <t>913981315</t>
  </si>
  <si>
    <t>913119381</t>
  </si>
  <si>
    <t xml:space="preserve">Diseño, fabricación y montaje de fachadas con paneles de GRC. </t>
  </si>
  <si>
    <t>www.iberiagrc.com</t>
  </si>
  <si>
    <t>info@iberiagrc.com</t>
  </si>
  <si>
    <t>AZUVI CERAMICS, S.L.</t>
  </si>
  <si>
    <t>B12865226</t>
  </si>
  <si>
    <t>Ctra.  CV-20, km 3</t>
  </si>
  <si>
    <t>964243192</t>
  </si>
  <si>
    <t>964256922</t>
  </si>
  <si>
    <t>Comercialización de pavimentos y revestimientos cerámicos</t>
  </si>
  <si>
    <t>www.azuvi.com</t>
  </si>
  <si>
    <t>comercial@azuvi.com</t>
  </si>
  <si>
    <t>NEXO EUROAMERICA S.L</t>
  </si>
  <si>
    <t>B12800439</t>
  </si>
  <si>
    <t>Avda. Manuel Escobedo nº 11</t>
  </si>
  <si>
    <t>12220</t>
  </si>
  <si>
    <t>964600162</t>
  </si>
  <si>
    <t>964600469</t>
  </si>
  <si>
    <t>http://www.nexoceramica.es/</t>
  </si>
  <si>
    <t>GEALAN FENSTER-SYSTEME</t>
  </si>
  <si>
    <t xml:space="preserve">Avda. Diagonal, 468, 5 C </t>
  </si>
  <si>
    <t>936649096</t>
  </si>
  <si>
    <t>936644620</t>
  </si>
  <si>
    <t>Extrusión y comercialización de perfiles de PVC.</t>
  </si>
  <si>
    <t>www.gealan.es</t>
  </si>
  <si>
    <t>info@gealan.es</t>
  </si>
  <si>
    <t>EXTRUSIÓN DE SAX, S.L.</t>
  </si>
  <si>
    <t>B54086848</t>
  </si>
  <si>
    <t xml:space="preserve">Autovía de Alicante A-31 - Km. 191  </t>
  </si>
  <si>
    <t>966969057</t>
  </si>
  <si>
    <t>965474274</t>
  </si>
  <si>
    <t>Extrusión, lacado, anodizado y mecanizado de perfiles de aluminio.</t>
  </si>
  <si>
    <t>www.extrusax.com</t>
  </si>
  <si>
    <t>ADOPEN SISTEMAS, S.L.</t>
  </si>
  <si>
    <t>B65532756</t>
  </si>
  <si>
    <t>P.I. Masia d'en Barreras - C/Guix, 2</t>
  </si>
  <si>
    <t>935660501</t>
  </si>
  <si>
    <t>Comercialización de perfiles y sistemas de PVC.</t>
  </si>
  <si>
    <t>www.adopen.com.tr</t>
  </si>
  <si>
    <t>montse.vicente@wintechpvc.com</t>
  </si>
  <si>
    <t>INSTALLUX EXTRUSION SERVICES, S.L.</t>
  </si>
  <si>
    <t>B65381782</t>
  </si>
  <si>
    <t>Empordá, s/n - P.I. Can Bernades Subirà</t>
  </si>
  <si>
    <t>935602350</t>
  </si>
  <si>
    <t>935606947</t>
  </si>
  <si>
    <t>www.groupe-installux.com</t>
  </si>
  <si>
    <t>contact@installux-es.com</t>
  </si>
  <si>
    <t>ECOCERAMIC, S.L.</t>
  </si>
  <si>
    <t>B12816013</t>
  </si>
  <si>
    <t>Avda. Mediterrani, 86</t>
  </si>
  <si>
    <t>964770411</t>
  </si>
  <si>
    <t>964604684</t>
  </si>
  <si>
    <t>www.ecoceramic.es</t>
  </si>
  <si>
    <t>mtomas@ecoceramic.es</t>
  </si>
  <si>
    <t>ALAS IBERIA, S.L.</t>
  </si>
  <si>
    <t>B74357922</t>
  </si>
  <si>
    <t>Avda. de Laviana, s/n</t>
  </si>
  <si>
    <t>Ciaño</t>
  </si>
  <si>
    <t>985989600</t>
  </si>
  <si>
    <t>985989624</t>
  </si>
  <si>
    <t>Producción de perfiles de aluminio.</t>
  </si>
  <si>
    <t>www.alaiberia.com</t>
  </si>
  <si>
    <t>info@alasiberia.com</t>
  </si>
  <si>
    <t>SOPENA INNOVATIONS, S.L.</t>
  </si>
  <si>
    <t>B97559660</t>
  </si>
  <si>
    <t>Garbi, 9</t>
  </si>
  <si>
    <t>961452050</t>
  </si>
  <si>
    <t>961443535</t>
  </si>
  <si>
    <t>Extrusión de perfiles arquitectónicos e industriales.</t>
  </si>
  <si>
    <t>info@gruposopena.com</t>
  </si>
  <si>
    <t>PREFABRICADOS ALHOSA, S.L.</t>
  </si>
  <si>
    <t>B99350639</t>
  </si>
  <si>
    <t>Alfonso I, El Batallador, 1, Bajo A</t>
  </si>
  <si>
    <t>978832978</t>
  </si>
  <si>
    <t>978870606</t>
  </si>
  <si>
    <t>5229</t>
  </si>
  <si>
    <t>www.alhosa.es</t>
  </si>
  <si>
    <t>comercial@alhosa.es</t>
  </si>
  <si>
    <t>MARBE HISPANIA, S.L.</t>
  </si>
  <si>
    <t>B36366474</t>
  </si>
  <si>
    <t>P.I. de Toedo - Parcela 1</t>
  </si>
  <si>
    <t>36682</t>
  </si>
  <si>
    <t>986590107</t>
  </si>
  <si>
    <t xml:space="preserve">Producción de hormigón y mortero seco de albañilería. </t>
  </si>
  <si>
    <t>www.marbehispania.com</t>
  </si>
  <si>
    <t>ACEROS CORRUGADOS DEL SUR, S.L.</t>
  </si>
  <si>
    <t>B73547218</t>
  </si>
  <si>
    <t>Párroco Andrés Cánovas, 4</t>
  </si>
  <si>
    <t xml:space="preserve">Manipulación de aceros corrugados. </t>
  </si>
  <si>
    <t>www.aceroscorrugados.com</t>
  </si>
  <si>
    <t>calidad@aceroscorrugados.com</t>
  </si>
  <si>
    <t>EUROCEM MORTEROS, S.L.</t>
  </si>
  <si>
    <t>B45738689</t>
  </si>
  <si>
    <t>Ctra. CM-4010, KM 19,100</t>
  </si>
  <si>
    <t>918936861</t>
  </si>
  <si>
    <t>Fabricación de morteros monocapa y especiales.</t>
  </si>
  <si>
    <t>www.grupoeurocem.com</t>
  </si>
  <si>
    <t>eurocem@eurocemmorteros.com</t>
  </si>
  <si>
    <t>COMPACGLASS, S.L.</t>
  </si>
  <si>
    <t>B96662242</t>
  </si>
  <si>
    <t>del Camí Lloma de Miralcamp, 4</t>
  </si>
  <si>
    <t>964770047</t>
  </si>
  <si>
    <t>CONTROL GLASS ACÚSTICO Y SOLAR, S.L.</t>
  </si>
  <si>
    <t>B44202430</t>
  </si>
  <si>
    <t>P.I. La Paz - C/ Oporto, 4 parcela 233</t>
  </si>
  <si>
    <t>978601091</t>
  </si>
  <si>
    <t>978601050</t>
  </si>
  <si>
    <t>231</t>
  </si>
  <si>
    <t>Producción de vidrio plano y curvo.</t>
  </si>
  <si>
    <t>www.controlglass.com</t>
  </si>
  <si>
    <t>info@controlglass.com</t>
  </si>
  <si>
    <t>TURQUEPLAST, S.L.</t>
  </si>
  <si>
    <t>B47447446</t>
  </si>
  <si>
    <t>Turquesa, 15</t>
  </si>
  <si>
    <t>983396822</t>
  </si>
  <si>
    <t>983202198</t>
  </si>
  <si>
    <t>Fabricación de forjados y transformación de poliestireno expandido para construcción y envase y embalaje.</t>
  </si>
  <si>
    <t>www.forel.es</t>
  </si>
  <si>
    <t>forel@forel.es</t>
  </si>
  <si>
    <t>PREFABRICADOS TECNOLÓGICOS DEL HORMIGÓN, S.L. (PRETHOR)</t>
  </si>
  <si>
    <t>B70065156</t>
  </si>
  <si>
    <t>www.prethor.com</t>
  </si>
  <si>
    <t>info@puentes.com</t>
  </si>
  <si>
    <t>FIRESTONE BUILDING PRODUCTS SPAIN, S.L.</t>
  </si>
  <si>
    <t>B66130485</t>
  </si>
  <si>
    <t>Avda. Diagonal, 672 - P.I. Can Parellada</t>
  </si>
  <si>
    <t>Fabricación de láminas impermabilizantes de EPDM, TPO y aislante térmico PIR.</t>
  </si>
  <si>
    <t>www.firestonebpe.es</t>
  </si>
  <si>
    <t>info@fbpe.be</t>
  </si>
  <si>
    <t>HORMIPRESA NEC, S.L.</t>
  </si>
  <si>
    <t>B17488859</t>
  </si>
  <si>
    <t>P.I. Pla de Santa María, Carrer Picot, 1</t>
  </si>
  <si>
    <t>977631139</t>
  </si>
  <si>
    <t>www.hormipresa.com</t>
  </si>
  <si>
    <t>administracio@hormipresa.com</t>
  </si>
  <si>
    <t>TRUCCSA SIGLO XXI, S.L.</t>
  </si>
  <si>
    <t>B30767438</t>
  </si>
  <si>
    <t>Budapest, 42 - P.I. Cabezo Beaza</t>
  </si>
  <si>
    <t>968081080</t>
  </si>
  <si>
    <t>968524698</t>
  </si>
  <si>
    <t>Fabricación de morteros especiales y revestimientos.</t>
  </si>
  <si>
    <t>www.truccsa.com</t>
  </si>
  <si>
    <t>truccsa@truccsa.com</t>
  </si>
  <si>
    <t>S.A. DE PRODUCTOS QUÍMICOS BOTTAZZI ESPAÑOLA, S.A. (SABO ESPAÑOLA)</t>
  </si>
  <si>
    <t>A58134362</t>
  </si>
  <si>
    <t>P.I. Can Cuyàs, C/ Arquitectura, 14</t>
  </si>
  <si>
    <t>935650692</t>
  </si>
  <si>
    <t>395648133</t>
  </si>
  <si>
    <t>Producción y distribución de sistemas contraincendios.</t>
  </si>
  <si>
    <t>www.sabo-esp.com</t>
  </si>
  <si>
    <t>CARPINTERÍA METÁLICA ALUMAN - GRUPO</t>
  </si>
  <si>
    <t>P.I. de Sabon - Parcela 6B</t>
  </si>
  <si>
    <t>GENEBRE GROUP, S.L.</t>
  </si>
  <si>
    <t>B64748270</t>
  </si>
  <si>
    <t>Avda. Joan Carles I, 46-48 - P. Empresarial L'Hospitalet</t>
  </si>
  <si>
    <t>ELECTRO DH, S.A.</t>
  </si>
  <si>
    <t>A08278293</t>
  </si>
  <si>
    <t>Fortuna, 29</t>
  </si>
  <si>
    <t>932979070</t>
  </si>
  <si>
    <t>934324424</t>
  </si>
  <si>
    <t>Fabricación y comercialización de productos de electrónica, electricidad, telefonía e iluminación.</t>
  </si>
  <si>
    <t>www.electrodh.com</t>
  </si>
  <si>
    <t>info@electrodh.com</t>
  </si>
  <si>
    <t>GIRA IBÉRICA, S.L.</t>
  </si>
  <si>
    <t>B65666695</t>
  </si>
  <si>
    <t xml:space="preserve">Lincoln, 23-25 </t>
  </si>
  <si>
    <t>933968833</t>
  </si>
  <si>
    <t>933686526</t>
  </si>
  <si>
    <t>Comercialización de mecanismos eléctricos y proveedores de tecnología.</t>
  </si>
  <si>
    <t>www.gira.com/es</t>
  </si>
  <si>
    <t>iberica@gira.com</t>
  </si>
  <si>
    <t>FENOPLÁSTICA LIGHTS &amp; ELECTRICS, S.L.</t>
  </si>
  <si>
    <t>B65480543</t>
  </si>
  <si>
    <t>Amadeo Vives, 8</t>
  </si>
  <si>
    <t>938444820</t>
  </si>
  <si>
    <t>938711841</t>
  </si>
  <si>
    <t>Fabricación de material eléctrico, iluminación y ventilación.</t>
  </si>
  <si>
    <t>www.fenoplastica.com</t>
  </si>
  <si>
    <t>ventas@fenoplastica.com</t>
  </si>
  <si>
    <t>SISTEMAS METALPER, S.L.</t>
  </si>
  <si>
    <t>B97681530</t>
  </si>
  <si>
    <t>Avda. Blasco Ibáñez, 28</t>
  </si>
  <si>
    <t>1287</t>
  </si>
  <si>
    <t>Font de la Figuera (la)</t>
  </si>
  <si>
    <t>46630</t>
  </si>
  <si>
    <t>962290611</t>
  </si>
  <si>
    <t>962291105</t>
  </si>
  <si>
    <t>www.metalper.com</t>
  </si>
  <si>
    <t>metalper@metalper.com</t>
  </si>
  <si>
    <t>DOMINTELL ESPAÑA, S.L.</t>
  </si>
  <si>
    <t>B65768707</t>
  </si>
  <si>
    <t>Buxeda, 71 - Local</t>
  </si>
  <si>
    <t>931749925</t>
  </si>
  <si>
    <t>Comercialización de material domótico.</t>
  </si>
  <si>
    <t>www.domintell.es</t>
  </si>
  <si>
    <t>info@domintell.es</t>
  </si>
  <si>
    <t xml:space="preserve">LANDICO, S.COOP.  PEQUEÑA (ICOLANDIA) </t>
  </si>
  <si>
    <t>F95666988</t>
  </si>
  <si>
    <t>P.I. Txako, edificio 3, pabellón 4 derecha</t>
  </si>
  <si>
    <t>946406011</t>
  </si>
  <si>
    <t>946481184</t>
  </si>
  <si>
    <t>Diseño, fabricación y montaje de parques infantiles para interior.</t>
  </si>
  <si>
    <t>www.icolandia.com</t>
  </si>
  <si>
    <t>info@icolandia.com</t>
  </si>
  <si>
    <t>GRUPO ALVIC FR MOBILIARIO, S.L.</t>
  </si>
  <si>
    <t>B64542152</t>
  </si>
  <si>
    <t>Ctra. de Alcalá La Real, s/n</t>
  </si>
  <si>
    <t>953562002</t>
  </si>
  <si>
    <t>953561142</t>
  </si>
  <si>
    <t>Fabricación de componentes para muebles de cocina, baño, oficina y hogar.</t>
  </si>
  <si>
    <t>www.grupoalvic.com</t>
  </si>
  <si>
    <t>ventas@grupoalvic.com</t>
  </si>
  <si>
    <t>ELECTRONIC INTELLIGENT CONTROLS, S.L.</t>
  </si>
  <si>
    <t>B63558027</t>
  </si>
  <si>
    <t>Passatge Garrotxa, 6</t>
  </si>
  <si>
    <t>936525521</t>
  </si>
  <si>
    <t>936525522</t>
  </si>
  <si>
    <t>Fabricación y comercialización de productos electrónicos para control y automatización de climatización, iluminación interior y alumbrado público.</t>
  </si>
  <si>
    <t>www.e-controls.es</t>
  </si>
  <si>
    <t>info@e-controls.es</t>
  </si>
  <si>
    <t>ÁNGEL RUIZ IBÁÑEZ, S.A.</t>
  </si>
  <si>
    <t>A26019885</t>
  </si>
  <si>
    <t>Las Cañas, 101 - P.I. Cantabria II</t>
  </si>
  <si>
    <t>941255321</t>
  </si>
  <si>
    <t>941211212</t>
  </si>
  <si>
    <t>Elaboración de aislantes para la construcción.</t>
  </si>
  <si>
    <t>www.geopannel.com</t>
  </si>
  <si>
    <t>info@geopannel.com</t>
  </si>
  <si>
    <t>GRIFARU GRIFERÍA TEMPORIZADA, S.L.</t>
  </si>
  <si>
    <t>B86777497</t>
  </si>
  <si>
    <t>Pelaya, 6 nave 2 - P.I. Río de Janeiro</t>
  </si>
  <si>
    <t>916281794</t>
  </si>
  <si>
    <t>916280264</t>
  </si>
  <si>
    <t>Fabricación de grifería temporizada, monomando y electrónica, y fluxores para inodoros.</t>
  </si>
  <si>
    <t>www.grifaru.es</t>
  </si>
  <si>
    <t>info@grifaru.com</t>
  </si>
  <si>
    <t>PORCELAGRES 2012, S.L.</t>
  </si>
  <si>
    <t>B12894309</t>
  </si>
  <si>
    <t>Ctra. CASTELLON-ALCORA, KM. 17,3</t>
  </si>
  <si>
    <t>964900268</t>
  </si>
  <si>
    <t>http://www.porcelagres2012.com/es/</t>
  </si>
  <si>
    <t>EVOQUE LIVING CERAMIC, S.L.</t>
  </si>
  <si>
    <t>B12902300</t>
  </si>
  <si>
    <t>Ctra. Vila-real–Onda CV-20, km 3</t>
  </si>
  <si>
    <t>964914181</t>
  </si>
  <si>
    <t>964914250</t>
  </si>
  <si>
    <t>Fabricación de pavimentos y revestimientos cerámicos de gran formato.</t>
  </si>
  <si>
    <t>www.livingceramics.com</t>
  </si>
  <si>
    <t>comercial@livingceramics.com</t>
  </si>
  <si>
    <t>FLINT FLOOR, S.L.</t>
  </si>
  <si>
    <t>B66218785</t>
  </si>
  <si>
    <t>Ronda, 38-68</t>
  </si>
  <si>
    <t>2093</t>
  </si>
  <si>
    <t>Sant Fost de Campsentelles</t>
  </si>
  <si>
    <t>08105</t>
  </si>
  <si>
    <t>935707009</t>
  </si>
  <si>
    <t>935792584</t>
  </si>
  <si>
    <t>Fabricación de suelos laminados.</t>
  </si>
  <si>
    <t>www.flintfloor.com</t>
  </si>
  <si>
    <t>info@flintfloor.com</t>
  </si>
  <si>
    <t>SEDAL, S.L.</t>
  </si>
  <si>
    <t>B61834842</t>
  </si>
  <si>
    <t>de la Química, 2-12</t>
  </si>
  <si>
    <t>936803300</t>
  </si>
  <si>
    <t>Fabricación de cartuchos cerámicos monomando para el sector de la grifería.</t>
  </si>
  <si>
    <t>www.sedal.com</t>
  </si>
  <si>
    <t>commercial@sedal.com</t>
  </si>
  <si>
    <t>VENATTO DESIGN, S.L.</t>
  </si>
  <si>
    <t>B45677408</t>
  </si>
  <si>
    <t>Fabricación de azueljos de gres porcelánico extruido.</t>
  </si>
  <si>
    <t>FAUS INTERNATIONAL FLOORING, S.L.</t>
  </si>
  <si>
    <t>B98649890</t>
  </si>
  <si>
    <t>L'Alquerieta, 19</t>
  </si>
  <si>
    <t>962959300</t>
  </si>
  <si>
    <t>926097208</t>
  </si>
  <si>
    <t>Fabricante de suelo laminado, revestimientos de pared y molduras.</t>
  </si>
  <si>
    <t>www.faus.es</t>
  </si>
  <si>
    <t>info@faus.international</t>
  </si>
  <si>
    <t>OPTONICA LED, S.L.</t>
  </si>
  <si>
    <t>B66265117</t>
  </si>
  <si>
    <t>Can Milans, 63</t>
  </si>
  <si>
    <t>935752821</t>
  </si>
  <si>
    <t>Importación y comercialización de iluminación LED.</t>
  </si>
  <si>
    <t>www.optonicaled.com</t>
  </si>
  <si>
    <t>barcelona@optonicaled.com</t>
  </si>
  <si>
    <t>EOS FIX, S.L.</t>
  </si>
  <si>
    <t>B66403205</t>
  </si>
  <si>
    <t>Albert Einstein, 42</t>
  </si>
  <si>
    <t>936248881</t>
  </si>
  <si>
    <t>1729</t>
  </si>
  <si>
    <t>Fabricación de cintas ténicas adhesivas.</t>
  </si>
  <si>
    <t>www.eosfix.com</t>
  </si>
  <si>
    <t>eosfix@eosfix.com</t>
  </si>
  <si>
    <t>DE DIETRICH THERMIQUE IBERIA, S.L.</t>
  </si>
  <si>
    <t>B63808687</t>
  </si>
  <si>
    <t xml:space="preserve">Salvador Espriu, 11 </t>
  </si>
  <si>
    <t>935475850</t>
  </si>
  <si>
    <t>Comercialización de equipos de calefacción y agua caliente sanitaria.</t>
  </si>
  <si>
    <t>www.dedietrich-calefaccion.es</t>
  </si>
  <si>
    <t>info@dedietrichthermique.es</t>
  </si>
  <si>
    <t>SILMOR 2011, S.L.</t>
  </si>
  <si>
    <t>B50091446</t>
  </si>
  <si>
    <t>Bogotá, 73-75 - P.I. Centrovía</t>
  </si>
  <si>
    <t>50198</t>
  </si>
  <si>
    <t>976144870</t>
  </si>
  <si>
    <t>Fabricación de morteros técnicos y productos y servicios relacionados con la arena de silice.</t>
  </si>
  <si>
    <t>www.silmor.es</t>
  </si>
  <si>
    <t>silmor@silmor.es</t>
  </si>
  <si>
    <t>SERASTONE TECNOLOGÍA, S.L.</t>
  </si>
  <si>
    <t>B04683165</t>
  </si>
  <si>
    <t>Murillos, s/n</t>
  </si>
  <si>
    <t>950482609</t>
  </si>
  <si>
    <t>Fabricación de paneles decorativos para interior.</t>
  </si>
  <si>
    <t>www.serastone.com</t>
  </si>
  <si>
    <t>info@serastone.com</t>
  </si>
  <si>
    <t>INAPELSA ASCENSORES INSTALACION Y MANTENIMIENTO, S.A.</t>
  </si>
  <si>
    <t>A80062953</t>
  </si>
  <si>
    <t xml:space="preserve">P.I. Los Olivos- Cooperación, 2 </t>
  </si>
  <si>
    <t>911022800</t>
  </si>
  <si>
    <t>911022801</t>
  </si>
  <si>
    <t>http://inyman.es</t>
  </si>
  <si>
    <t>inyman@inyman.com</t>
  </si>
  <si>
    <t>FIXALIA ELECTRONIC SOLUTIONS, S.L.</t>
  </si>
  <si>
    <t>B65829731</t>
  </si>
  <si>
    <t>P.I. Pla d'en Coll, C/ del Mig, 9</t>
  </si>
  <si>
    <t>932440661</t>
  </si>
  <si>
    <t>Diseño y fabricación de elementos de señalización con tecnologías LED.</t>
  </si>
  <si>
    <t>www.fixalia.com</t>
  </si>
  <si>
    <t>services@fixalia.com</t>
  </si>
  <si>
    <t>LUANJU CLIMATIZACION INDUSTRIAL, S.L.</t>
  </si>
  <si>
    <t>B83293985</t>
  </si>
  <si>
    <t>P.I. Vereda del Tempranar- Castaño, 2-4</t>
  </si>
  <si>
    <t>28492</t>
  </si>
  <si>
    <t>918140657</t>
  </si>
  <si>
    <t>918140490</t>
  </si>
  <si>
    <t>www.lcihvac.com</t>
  </si>
  <si>
    <t>luanju@luanju.com</t>
  </si>
  <si>
    <t>MÁRMOLES SOL, S.L.</t>
  </si>
  <si>
    <t>B04046967</t>
  </si>
  <si>
    <t>Ctra. Olula Macael, Km 1</t>
  </si>
  <si>
    <t>950441742</t>
  </si>
  <si>
    <t>950441724</t>
  </si>
  <si>
    <t>Comercialización de piedra natural.</t>
  </si>
  <si>
    <t>www.marmolessol.com</t>
  </si>
  <si>
    <t>MIVA COATINGS, S.L.</t>
  </si>
  <si>
    <t>B70281878</t>
  </si>
  <si>
    <t>P.I. de Alvedro - C/J,  naves 23-25</t>
  </si>
  <si>
    <t>981715430</t>
  </si>
  <si>
    <t>Fabricación de pinturas, lacas, barnices y recubrimientos en polvo.</t>
  </si>
  <si>
    <t>miva@comercialmiva.com</t>
  </si>
  <si>
    <t>GESTIÓN INTEGRAL DE ALMACENES, S.L.</t>
  </si>
  <si>
    <t>B63730071</t>
  </si>
  <si>
    <t>P.I. El Pedregar - C/ Industria, 13</t>
  </si>
  <si>
    <t>933904220</t>
  </si>
  <si>
    <t>933904205</t>
  </si>
  <si>
    <t>Comercialización de equipos de aire acondicionado y a.c.s..</t>
  </si>
  <si>
    <t>http://www.groupgia.com/</t>
  </si>
  <si>
    <t>info@groupgia.com</t>
  </si>
  <si>
    <t>MALLOL ASETYC, S.A.</t>
  </si>
  <si>
    <t>A28352342</t>
  </si>
  <si>
    <t>Fabricación de material eléctrico y electrónico.</t>
  </si>
  <si>
    <t>www.asetyc.com</t>
  </si>
  <si>
    <t>administracion@asetyc.com</t>
  </si>
  <si>
    <t>DAVID FERNÁNDEZ GRANDE EXTREMADURA, S.L.</t>
  </si>
  <si>
    <t>B10242725</t>
  </si>
  <si>
    <t xml:space="preserve">Regajo, 26-A </t>
  </si>
  <si>
    <t>10290</t>
  </si>
  <si>
    <t>927490014</t>
  </si>
  <si>
    <t>PRANE PROYECTOS E INVERSION, S.L.</t>
  </si>
  <si>
    <t>B12710893</t>
  </si>
  <si>
    <t>Ctra. Vilareal-Onda, s/n</t>
  </si>
  <si>
    <t>BASF ESPAÑOLA, S.A.  - DIVISIÓN POLIURETANOS</t>
  </si>
  <si>
    <t>B08200388</t>
  </si>
  <si>
    <t>Vivaldi, 1-7 - P.I. Can Jardí</t>
  </si>
  <si>
    <t>936806100</t>
  </si>
  <si>
    <t>936806200</t>
  </si>
  <si>
    <t>Fabricación de sistemas de poliuretano.</t>
  </si>
  <si>
    <t>www.pu.basf.eu/es</t>
  </si>
  <si>
    <t>ZYTEL RENOVABLES Y AUTOMOCIÓN, S.L. - GRUPO</t>
  </si>
  <si>
    <t>B99234296</t>
  </si>
  <si>
    <t>María de Luna, 11 - Nave 19</t>
  </si>
  <si>
    <t>50018</t>
  </si>
  <si>
    <t>976141819</t>
  </si>
  <si>
    <t>976141818</t>
  </si>
  <si>
    <t>Fabricación de soluciones de iluminación LED y placas solares fotovoltaicas</t>
  </si>
  <si>
    <t>www.zytechsolar.com</t>
  </si>
  <si>
    <t>info@zytechsolar.com</t>
  </si>
  <si>
    <t>NETWORK STEEL, S.L.</t>
  </si>
  <si>
    <t>B83250639</t>
  </si>
  <si>
    <t>Cardenal Marcelo Spínola, 2   - Planta 6</t>
  </si>
  <si>
    <t>913238850</t>
  </si>
  <si>
    <t>913231515</t>
  </si>
  <si>
    <t>Importación y distribución de todo tipo de aceros y productos siderúrgicos.</t>
  </si>
  <si>
    <t>www.networksteel.net</t>
  </si>
  <si>
    <t>info@networksteel.net</t>
  </si>
  <si>
    <t>IZA ASCENSORES, S.L.</t>
  </si>
  <si>
    <t>B01148212</t>
  </si>
  <si>
    <t>Cno. Viejos, 14</t>
  </si>
  <si>
    <t>946722152</t>
  </si>
  <si>
    <t>946722946</t>
  </si>
  <si>
    <t>www.izaascensores.es</t>
  </si>
  <si>
    <t>iza@iza-ascensores.es</t>
  </si>
  <si>
    <t>LG HAUSYS EUROPE, GMBH (HI-MACS)</t>
  </si>
  <si>
    <t>Lyoner Str. 15</t>
  </si>
  <si>
    <t>Fráncfort 60528</t>
  </si>
  <si>
    <t>625804904</t>
  </si>
  <si>
    <t>Importación y comercialización de la superficie 'Hi-Macs', material de piedra acrílica.</t>
  </si>
  <si>
    <t>www.himacs.eu</t>
  </si>
  <si>
    <t>oscarz@lghausys.com</t>
  </si>
  <si>
    <t>BAU PANEL SYSTEMS, S.L.</t>
  </si>
  <si>
    <t>B84755230</t>
  </si>
  <si>
    <t xml:space="preserve">Poeta Muñoz Rojas, 10 </t>
  </si>
  <si>
    <t>951701414</t>
  </si>
  <si>
    <t>Fabricación de sistemas constructivos integrales.</t>
  </si>
  <si>
    <t>www.baupanel.com</t>
  </si>
  <si>
    <t>info@baupanel.com</t>
  </si>
  <si>
    <t>KRONOSPAN MDF OESTE, S.L.</t>
  </si>
  <si>
    <t>B09549247</t>
  </si>
  <si>
    <t>www.kronospan-wordwide.com</t>
  </si>
  <si>
    <t>MOLDCOM COMPOSITES, S.L. (MCBATH)</t>
  </si>
  <si>
    <t>B97772412</t>
  </si>
  <si>
    <t xml:space="preserve">P.I. El Oliveral, C/ S, 5 </t>
  </si>
  <si>
    <t>963212311</t>
  </si>
  <si>
    <t>961536585</t>
  </si>
  <si>
    <t>Fabricación y comercialización de platos de ducha, paneles, lavabos y otros accesorios para el baño.</t>
  </si>
  <si>
    <t>www.mcbath.es</t>
  </si>
  <si>
    <t>info@mcbath.es</t>
  </si>
  <si>
    <t>BETANZOS HB, S.L.</t>
  </si>
  <si>
    <t>B87155768</t>
  </si>
  <si>
    <t>Ctra. Betanzos – Santiago, Km. 3 - INFESTA</t>
  </si>
  <si>
    <t>981779800</t>
  </si>
  <si>
    <t>981774286</t>
  </si>
  <si>
    <t xml:space="preserve">Fabricación de tablero de alta densidad </t>
  </si>
  <si>
    <t>www.betanzoshb.es</t>
  </si>
  <si>
    <t>info@betanzoshb.es</t>
  </si>
  <si>
    <t>QUÍMICAS NOVELDA, S.L.</t>
  </si>
  <si>
    <t>B53751996</t>
  </si>
  <si>
    <t>Ctra. Novelda-La Romana Km. 9,8</t>
  </si>
  <si>
    <t>965603343</t>
  </si>
  <si>
    <t>965602452</t>
  </si>
  <si>
    <t>Fabricación y comercialización de resinas, masillas, mallas y abrasivos para la industria del mármol.</t>
  </si>
  <si>
    <t>www.quimicasnovelda.com</t>
  </si>
  <si>
    <t>info@quimicasnovelda.com</t>
  </si>
  <si>
    <t>KLINKER COVADONGA, S.L.</t>
  </si>
  <si>
    <t>B86477346</t>
  </si>
  <si>
    <t>Barrio Los Coteros, 3</t>
  </si>
  <si>
    <t>Muriedas</t>
  </si>
  <si>
    <t>942251600</t>
  </si>
  <si>
    <t>Fabricación de ladrillos cara vista klinker y adoquines klinker.</t>
  </si>
  <si>
    <t>www.lacovadonga.com</t>
  </si>
  <si>
    <t>comercial@lacovadonga.com</t>
  </si>
  <si>
    <t xml:space="preserve">SOLUCIONES EXPERTAS EN INCENDIOS, S.L. </t>
  </si>
  <si>
    <t>B86768439</t>
  </si>
  <si>
    <t>Alberto Alcócer, 28 1ºA</t>
  </si>
  <si>
    <t>913685120</t>
  </si>
  <si>
    <t>915040882</t>
  </si>
  <si>
    <t>Comercialización de productos de protección pasiva contra incendios y productos para fachadas y ambientes húmedos</t>
  </si>
  <si>
    <t>www.solexin.es</t>
  </si>
  <si>
    <t>info@solexin.es</t>
  </si>
  <si>
    <t>SUBMINISTRAMENTS INDUSTRIALS MARCO, S.L.</t>
  </si>
  <si>
    <t>B61529517</t>
  </si>
  <si>
    <t>San Isidro, 22</t>
  </si>
  <si>
    <t>932375809</t>
  </si>
  <si>
    <t>935721418</t>
  </si>
  <si>
    <t>www.suministrosmarco.com</t>
  </si>
  <si>
    <t>comercial@suministrosmarco.com</t>
  </si>
  <si>
    <t>LLAZA WORLD, S.A.</t>
  </si>
  <si>
    <t>A66132184</t>
  </si>
  <si>
    <t>P.I. Roques Roge IV, C/ Tramuntana, 1</t>
  </si>
  <si>
    <t>977990600</t>
  </si>
  <si>
    <t>977990610</t>
  </si>
  <si>
    <t>Fabricación de toldos y sistemas de protección solar.</t>
  </si>
  <si>
    <t>http://llaza-awnings.com/</t>
  </si>
  <si>
    <t>info@llaza.com</t>
  </si>
  <si>
    <t>EGLO ESPAÑA ILUMINACIÓN, S.L.</t>
  </si>
  <si>
    <t>B62989751</t>
  </si>
  <si>
    <t>Avda. de Castilla, 1 - Oficina 16 A</t>
  </si>
  <si>
    <t>916770304</t>
  </si>
  <si>
    <t>Comercialización de bombillas y lámparas.</t>
  </si>
  <si>
    <t>www.eglo.com</t>
  </si>
  <si>
    <t>NUEVA ALAPLANA, S.L.</t>
  </si>
  <si>
    <t>B12930491</t>
  </si>
  <si>
    <t>El Pinet, 1 - P.I. els Plans</t>
  </si>
  <si>
    <t>964590201</t>
  </si>
  <si>
    <t>964590225</t>
  </si>
  <si>
    <t>Fabricacion de revestimientos y pavimentos.</t>
  </si>
  <si>
    <t>nuevaalaplana@nuevaalaplana.es</t>
  </si>
  <si>
    <t>ALCAD ELECTRONICS, S.L.</t>
  </si>
  <si>
    <t>B86876984</t>
  </si>
  <si>
    <t>P.I. Arreche-Ugalde, 1</t>
  </si>
  <si>
    <t>943639660</t>
  </si>
  <si>
    <t>Fabricación y comercialización de productos y sistemas de telecomunicación.</t>
  </si>
  <si>
    <t>Sistemas Domóticos y Teleasistencia, Material Eléctrico</t>
  </si>
  <si>
    <t>www.alcadelectronics.com</t>
  </si>
  <si>
    <t>info@alcad.net</t>
  </si>
  <si>
    <t>BMI ROOFING SYSTEMS, S.L.U.</t>
  </si>
  <si>
    <t>B87121117</t>
  </si>
  <si>
    <t>Ctra. Villaluenga de la Sagra a Cobeja, km 3,500</t>
  </si>
  <si>
    <t>925530708</t>
  </si>
  <si>
    <t>925531718</t>
  </si>
  <si>
    <t>Fabricación y comercialización de sistemas y productos para cubierta inclinada y plana.</t>
  </si>
  <si>
    <t>Ladrillos y Tejas, Aislantes e Impermeabilizantes</t>
  </si>
  <si>
    <t>www.bmigroup.com/es</t>
  </si>
  <si>
    <t>informacion@bmigroup.com</t>
  </si>
  <si>
    <t>GORLAN TEAM, S.L.</t>
  </si>
  <si>
    <t>B95453122</t>
  </si>
  <si>
    <t>Parque Empresarial Boroa, Parcela 2C-1</t>
  </si>
  <si>
    <t>www.gorlanteam.com</t>
  </si>
  <si>
    <t>gorlan@gorlanteam.com</t>
  </si>
  <si>
    <t>SSAB SWEDISH STEEL, S.L.</t>
  </si>
  <si>
    <t>B81579120</t>
  </si>
  <si>
    <t>Pso. de la Castellana, 149 - Edificio Gorbe</t>
  </si>
  <si>
    <t>915670800</t>
  </si>
  <si>
    <t>913889697</t>
  </si>
  <si>
    <t>Comercialización de aceros de alta resistencia.</t>
  </si>
  <si>
    <t>www.ssab.com</t>
  </si>
  <si>
    <t>info.es@ssab.com</t>
  </si>
  <si>
    <t>NOVATILU, S.L.</t>
  </si>
  <si>
    <t>B98197916</t>
  </si>
  <si>
    <t>Colón, 4, 3, 4</t>
  </si>
  <si>
    <t>961401000</t>
  </si>
  <si>
    <t>961153337</t>
  </si>
  <si>
    <t>Fabricante de luminarias LED y mobiliario urbano.</t>
  </si>
  <si>
    <t>www.novatilu.com</t>
  </si>
  <si>
    <t>BAOBAB LED, S.L.</t>
  </si>
  <si>
    <t>B87308177</t>
  </si>
  <si>
    <t>Siete Picos, 7</t>
  </si>
  <si>
    <t>910610249</t>
  </si>
  <si>
    <t>Importación y comercialización de lámparas y luminarias LED.</t>
  </si>
  <si>
    <t>www.baobabled.com</t>
  </si>
  <si>
    <t>comercial@baobabled.com</t>
  </si>
  <si>
    <t>MAMPARESTYL, S.L.</t>
  </si>
  <si>
    <t>B66508581</t>
  </si>
  <si>
    <t>Sagunto, 9</t>
  </si>
  <si>
    <t>935807754</t>
  </si>
  <si>
    <t>Fabricación e instalación de mamparas divisorias, y distribución de falsos techos, tabiquería de yeso, cabinas fenólicas, suelos elevados y altillos.</t>
  </si>
  <si>
    <t>www.mamparestyl.com</t>
  </si>
  <si>
    <t>comercial@mamparestyl.com</t>
  </si>
  <si>
    <t>CONALMAT, S.L.</t>
  </si>
  <si>
    <t>B58635681</t>
  </si>
  <si>
    <t>Jaume I, 6 int.</t>
  </si>
  <si>
    <t>933099211</t>
  </si>
  <si>
    <t>935922353</t>
  </si>
  <si>
    <t>Fabricación e instalación de mamparas divisorias para oficina, y distribución de falsos techos, cabinas fenólicas, etc.</t>
  </si>
  <si>
    <t>www.conalmat.com</t>
  </si>
  <si>
    <t>comercial@conalmat.com</t>
  </si>
  <si>
    <t>KIDER WOOD FLOOR, S.L.</t>
  </si>
  <si>
    <t>B71117972</t>
  </si>
  <si>
    <t>Ctra. de Leiza s/n</t>
  </si>
  <si>
    <t>948456010</t>
  </si>
  <si>
    <t>948456148</t>
  </si>
  <si>
    <t>Fabricante de parquet flotante.</t>
  </si>
  <si>
    <t>http://kiderwoodfloor.com</t>
  </si>
  <si>
    <t>ANZUR DE MOLDURAS, S.L.</t>
  </si>
  <si>
    <t>B14613053</t>
  </si>
  <si>
    <t>Urbanización las Palomas, 15</t>
  </si>
  <si>
    <t>957606645</t>
  </si>
  <si>
    <t>957607929</t>
  </si>
  <si>
    <t>Fabricante de puertas.</t>
  </si>
  <si>
    <t>www.anzurdemolduras.com</t>
  </si>
  <si>
    <t>FICEP IBÉRICA, S.A.</t>
  </si>
  <si>
    <t>A01052398</t>
  </si>
  <si>
    <t>Avda. de los Olmos, 1 -Edificio D-2 Oficina 117</t>
  </si>
  <si>
    <t>945148311</t>
  </si>
  <si>
    <t>945148137</t>
  </si>
  <si>
    <t>Importación y comercialización de maquinaria industrial y de sistemas de alta tecnología para el procesado de  acero, perfiles y placas.</t>
  </si>
  <si>
    <t>www.ficepiberica.com</t>
  </si>
  <si>
    <t>ficep@ficepiberica.com</t>
  </si>
  <si>
    <t>DEF MEDITERRÁNEO, S.L.</t>
  </si>
  <si>
    <t>B12348462</t>
  </si>
  <si>
    <t>Ctra. de Onda, S/N</t>
  </si>
  <si>
    <t>964506913</t>
  </si>
  <si>
    <t>964525314</t>
  </si>
  <si>
    <t>Fabricación productos químicos y aditivos para la industria química.</t>
  </si>
  <si>
    <t>www.defmediterraneo.com</t>
  </si>
  <si>
    <t>info@defmediterraneo.com</t>
  </si>
  <si>
    <t>LEDUS ESPAÑA, S.L.</t>
  </si>
  <si>
    <t>B87176152</t>
  </si>
  <si>
    <t>COLQUIDE, 6 - EDIFICIO PRISMA, LOCAL BAJO G</t>
  </si>
  <si>
    <t>916375710</t>
  </si>
  <si>
    <t>ledus.lighting</t>
  </si>
  <si>
    <t>info@ledus.lighting</t>
  </si>
  <si>
    <t>KRONOSPAN GRUPO</t>
  </si>
  <si>
    <t>Fabricación de tableros y puertas y comercialización de derivados de madera.</t>
  </si>
  <si>
    <t>EXLABESA - GRUPO</t>
  </si>
  <si>
    <t>B83439000</t>
  </si>
  <si>
    <t>Extrusionado y lacado de perfiles para construcción e industria.</t>
  </si>
  <si>
    <t>GIOSA INTERNATIONAL 88, S.L. (ANDEMEN GROUP)</t>
  </si>
  <si>
    <t>B98711955</t>
  </si>
  <si>
    <t>Avda. de las Cortes Valencianas, 26, Bloque 5, Escalera 2 Puerta 55</t>
  </si>
  <si>
    <t>960037795</t>
  </si>
  <si>
    <t>Importación y comercialización de grifería de cocina.</t>
  </si>
  <si>
    <t>http://andemengroup.com</t>
  </si>
  <si>
    <t>info@andemengroup.com</t>
  </si>
  <si>
    <t>FERROINSA FORTES, S.L.</t>
  </si>
  <si>
    <t>B14910475</t>
  </si>
  <si>
    <t xml:space="preserve">Avda. Gran Capitán, 46 </t>
  </si>
  <si>
    <t>957768465</t>
  </si>
  <si>
    <t>info@ferroinsa.com</t>
  </si>
  <si>
    <t>MC CONSTRUCTION CHEMICALS SPAIN, S.L. Y CÍA S EN C</t>
  </si>
  <si>
    <t>B46156139</t>
  </si>
  <si>
    <t>de la Senia, 4 - P.I. Senyera</t>
  </si>
  <si>
    <t>Senyera</t>
  </si>
  <si>
    <t>46669</t>
  </si>
  <si>
    <t>961667009</t>
  </si>
  <si>
    <t>961667223</t>
  </si>
  <si>
    <t>Fabricación e importación de aditivos, morteros especiales y productos químicos para construcción e industria.</t>
  </si>
  <si>
    <t>www.mc-bauchemie.es</t>
  </si>
  <si>
    <t>info@mc-bauchemie.es</t>
  </si>
  <si>
    <t>DURASIL PAVIMENTOS INDUSTRIALES, S.L.</t>
  </si>
  <si>
    <t>B81967069</t>
  </si>
  <si>
    <t>Buenos Aires, 1 naves 19-20</t>
  </si>
  <si>
    <t>918023180</t>
  </si>
  <si>
    <t>918023220</t>
  </si>
  <si>
    <t>Aplicación de pavimentos continuos industriales y decorativos.</t>
  </si>
  <si>
    <t>www.durasil.com/</t>
  </si>
  <si>
    <t>durasil@durasil.com</t>
  </si>
  <si>
    <t>PAVITEC 2000, S.L.</t>
  </si>
  <si>
    <t>B20728036</t>
  </si>
  <si>
    <t>Santio Erreka, 40</t>
  </si>
  <si>
    <t>943131088</t>
  </si>
  <si>
    <t>433</t>
  </si>
  <si>
    <t>Fabricación y aplicación de pavimentos continuos industriales y decorativos.</t>
  </si>
  <si>
    <t>www.pavitec2000.com</t>
  </si>
  <si>
    <t>pavitec@pavitec2000.com</t>
  </si>
  <si>
    <t>CORTES METALÚRGICOS OVIEDO, S.L.</t>
  </si>
  <si>
    <t>B47571849</t>
  </si>
  <si>
    <t>Ronda del Sauce, 26 - P.I. La Mora</t>
  </si>
  <si>
    <t>983301172</t>
  </si>
  <si>
    <t>983301631</t>
  </si>
  <si>
    <t>Corte y transformación de hierros y aceros.</t>
  </si>
  <si>
    <t>www.cmoviedo.com</t>
  </si>
  <si>
    <t>cmo@cmoviedo.es</t>
  </si>
  <si>
    <t>ADHESIVOS SOLTEC, S.L.</t>
  </si>
  <si>
    <t>B67115089</t>
  </si>
  <si>
    <t>Avda. del Vallés 724, Nave A - P.I. Can Petit</t>
  </si>
  <si>
    <t>937352744</t>
  </si>
  <si>
    <t xml:space="preserve">Fabricación de adhesivos y selladores. </t>
  </si>
  <si>
    <t>www.adhesivossoltec.com</t>
  </si>
  <si>
    <t>info@adhesivossoltec.com</t>
  </si>
  <si>
    <t>SIEMENS, S.A. - DIVISIÓN BUILDING TECHNOLOGIES</t>
  </si>
  <si>
    <t>915147010</t>
  </si>
  <si>
    <t>Diseño, fabricación y comercialización de soluciones de eficiencia energética, protección contra incendios,  seguridad electrónica, productos de climatización y sistemas de seguridad.</t>
  </si>
  <si>
    <t>VALENCIANA DE MOLDURAS ALTO TURIA, S.L.</t>
  </si>
  <si>
    <t>B96958020</t>
  </si>
  <si>
    <t>P.I. La Navaza</t>
  </si>
  <si>
    <t>2476</t>
  </si>
  <si>
    <t>Tuéjar</t>
  </si>
  <si>
    <t>46177</t>
  </si>
  <si>
    <t>961635440</t>
  </si>
  <si>
    <t>961635231</t>
  </si>
  <si>
    <t>Fabricación de pavimentos de madera.</t>
  </si>
  <si>
    <t>http://www.altoturiasl.com/</t>
  </si>
  <si>
    <t>info@altoturiasl.com</t>
  </si>
  <si>
    <t>WOOD MANNERS, S.L.</t>
  </si>
  <si>
    <t>B39580428</t>
  </si>
  <si>
    <t>Josefina de la Maza, 4 - P. Empresarial Piasca</t>
  </si>
  <si>
    <t>942318183</t>
  </si>
  <si>
    <t>Fabricación de tarima de gran formato.</t>
  </si>
  <si>
    <t>www.gratoparquet.com</t>
  </si>
  <si>
    <t>info@gratoparquet.com</t>
  </si>
  <si>
    <t>METALÚRGICA POYATOS, S.L.</t>
  </si>
  <si>
    <t>B18230060</t>
  </si>
  <si>
    <t xml:space="preserve">Loja, Parcela 119 - P.I. Jucaril </t>
  </si>
  <si>
    <t>Fabricantes de maquinaria para la construcción de prefabricados de hormigón.</t>
  </si>
  <si>
    <t>es.poyatos.com</t>
  </si>
  <si>
    <t>ADHESIVOS KEFRÉN, S.A.</t>
  </si>
  <si>
    <t>A03257110</t>
  </si>
  <si>
    <t>del Dólar - Parcela 148 - P.I. Las Atalayas</t>
  </si>
  <si>
    <t>965116961</t>
  </si>
  <si>
    <t>965116962</t>
  </si>
  <si>
    <t>Fabricación y comercialización de colas y adhesivos industriales.</t>
  </si>
  <si>
    <t>www.adhesivoskefren.com</t>
  </si>
  <si>
    <t>kefren@adhesivoskefren.com</t>
  </si>
  <si>
    <t>MUEBLES Y MADERAS DE NUEVA LÍNEA, S.L.L.</t>
  </si>
  <si>
    <t>B75121285</t>
  </si>
  <si>
    <t>Barrio Olalde auzoa z/g</t>
  </si>
  <si>
    <t>943813758</t>
  </si>
  <si>
    <t>Fabricación de parquet y muebles.</t>
  </si>
  <si>
    <t>www.surcoparquet.com</t>
  </si>
  <si>
    <t>info@surcoparquet.com</t>
  </si>
  <si>
    <t>AUTOMATISMOS PUJOL, S.L.</t>
  </si>
  <si>
    <t>B65189300</t>
  </si>
  <si>
    <t>Ctra. C-16, Km. 4 - Nave 2</t>
  </si>
  <si>
    <t>938761950</t>
  </si>
  <si>
    <t>938760681</t>
  </si>
  <si>
    <t xml:space="preserve">Fabricación de automatismos de apertura para puertas, ventanas, persianas y toldos. </t>
  </si>
  <si>
    <t>www.automatismospujol.es</t>
  </si>
  <si>
    <t>info@automatismospujol.com</t>
  </si>
  <si>
    <t>ADEQUA WS, S.L.</t>
  </si>
  <si>
    <t>B87531729</t>
  </si>
  <si>
    <t xml:space="preserve">Pso. de la Castellana, 135 </t>
  </si>
  <si>
    <t>915237754</t>
  </si>
  <si>
    <t>Fabricación de tuberías y accesorios de PVC.</t>
  </si>
  <si>
    <t>www.adequa.es</t>
  </si>
  <si>
    <t>info@adequa.es</t>
  </si>
  <si>
    <t>TAU CERAMICA SOLUTIONS, S.L.</t>
  </si>
  <si>
    <t>B12958112</t>
  </si>
  <si>
    <t xml:space="preserve">Cno. de Alcora, 8  </t>
  </si>
  <si>
    <t>Comercialización de pavimentos y revestimientos de alta gama.</t>
  </si>
  <si>
    <t>www.tauceramica.com/</t>
  </si>
  <si>
    <t>tau@tauceramica.com</t>
  </si>
  <si>
    <t>BAUMIT, S.L.</t>
  </si>
  <si>
    <t>B85546950</t>
  </si>
  <si>
    <t>Puerto de Cotos, 16  - P.I. Las Nieves - Planta 1</t>
  </si>
  <si>
    <t>916407227</t>
  </si>
  <si>
    <t>916360092</t>
  </si>
  <si>
    <t>Comercialización de pinturas, revestimientos y morteros especiales y morteros para SATE.</t>
  </si>
  <si>
    <t>www.baumit.es</t>
  </si>
  <si>
    <t>info@baumit.es</t>
  </si>
  <si>
    <t>PRIMION DIGITEK, S.L.</t>
  </si>
  <si>
    <t>B63965933</t>
  </si>
  <si>
    <t>de la Tècnica, 13</t>
  </si>
  <si>
    <t>934774774</t>
  </si>
  <si>
    <t>934774333</t>
  </si>
  <si>
    <t>2620</t>
  </si>
  <si>
    <t>Comercialización de sistemas de control de accesos y seguridad.</t>
  </si>
  <si>
    <t>www.primion-digitek.es</t>
  </si>
  <si>
    <t>info@primion-digitek.es</t>
  </si>
  <si>
    <t>DETNOV SECURITY, S.L.</t>
  </si>
  <si>
    <t>B63924708</t>
  </si>
  <si>
    <t>Carrer de la Ciència, 30-32</t>
  </si>
  <si>
    <t>933716025</t>
  </si>
  <si>
    <t>Fabricación de sistemas de detección de incendios.</t>
  </si>
  <si>
    <t>www.detnov.com</t>
  </si>
  <si>
    <t>info@detnov.com</t>
  </si>
  <si>
    <t>REMOCON SPAIN, S.L.</t>
  </si>
  <si>
    <t>B93058519</t>
  </si>
  <si>
    <t>Esteban Salazar Chapela, 91-93 - P.I. Guadalhorce</t>
  </si>
  <si>
    <t>952340660</t>
  </si>
  <si>
    <t>952242616</t>
  </si>
  <si>
    <t>Fabricación de mandos a distancia, automatismos de apertura y control de accesos.</t>
  </si>
  <si>
    <t>www.remoconsp.com</t>
  </si>
  <si>
    <t>remoconsp@remoconsp.com</t>
  </si>
  <si>
    <t>ROBLAN EUROPA, S.A.</t>
  </si>
  <si>
    <t>A45764172</t>
  </si>
  <si>
    <t>Avda. de las Retamas, 5</t>
  </si>
  <si>
    <t>916165020</t>
  </si>
  <si>
    <t>916164631</t>
  </si>
  <si>
    <t>Diseño, fabricación y distribución de soluciones de iluminación y material eléctrico.</t>
  </si>
  <si>
    <t>www.roblan.com</t>
  </si>
  <si>
    <t>roblan@roblan.com</t>
  </si>
  <si>
    <t>EKKIA FLOORS, S.L.</t>
  </si>
  <si>
    <t>B65847873</t>
  </si>
  <si>
    <t>Aragón 284 bis 4º1ª</t>
  </si>
  <si>
    <t>934960504</t>
  </si>
  <si>
    <t>Importación y comercilaización de pavimentos de madera.</t>
  </si>
  <si>
    <t>www.ekkiafloors.es</t>
  </si>
  <si>
    <t>comercial@ekkiafloors.es</t>
  </si>
  <si>
    <t>CONSPACE, S.L.</t>
  </si>
  <si>
    <t>B86413069</t>
  </si>
  <si>
    <t xml:space="preserve">Dehesa de Mari-Martín, 3 </t>
  </si>
  <si>
    <t>918110305</t>
  </si>
  <si>
    <t>Construcción de baños prefabricados modulares.</t>
  </si>
  <si>
    <t>www.conspace.es</t>
  </si>
  <si>
    <t>info@conspace.es</t>
  </si>
  <si>
    <t>HIDALGO'S GROUP</t>
  </si>
  <si>
    <t>HIDALGO'S LIGHTING FACTORY, S.L.</t>
  </si>
  <si>
    <t>B97694194</t>
  </si>
  <si>
    <t>Pso. Germanías, 35</t>
  </si>
  <si>
    <t>962899019</t>
  </si>
  <si>
    <t>962878134</t>
  </si>
  <si>
    <t>Fabricación de productos de iluminación.</t>
  </si>
  <si>
    <t>www.raydanmotors.com</t>
  </si>
  <si>
    <t>info@hidalgoscontract.com</t>
  </si>
  <si>
    <t>INGENIERIAS Y CONTRATAS HIDALGO'S, S.L.</t>
  </si>
  <si>
    <t>B96854401</t>
  </si>
  <si>
    <t>Senia de L'anouer, 2</t>
  </si>
  <si>
    <t>1430</t>
  </si>
  <si>
    <t>Xeraco</t>
  </si>
  <si>
    <t>46770</t>
  </si>
  <si>
    <t>962899121</t>
  </si>
  <si>
    <t>Distribuidor de material eléctrico e iluminación profesional.</t>
  </si>
  <si>
    <t>www.hidalgoscontract.com</t>
  </si>
  <si>
    <t>contract@hidalgosgroup.com</t>
  </si>
  <si>
    <t>MOLDEAL, S.A.</t>
  </si>
  <si>
    <t>A45062700</t>
  </si>
  <si>
    <t>Ctra. de Malpica, 4</t>
  </si>
  <si>
    <t>0469</t>
  </si>
  <si>
    <t>Cebolla</t>
  </si>
  <si>
    <t>45550</t>
  </si>
  <si>
    <t>925866083</t>
  </si>
  <si>
    <t>925866211</t>
  </si>
  <si>
    <t>Fabricación y venta de cornisas de escayola.</t>
  </si>
  <si>
    <t>www.moldurasdeescayola.es</t>
  </si>
  <si>
    <t>info@moldeal.es</t>
  </si>
  <si>
    <t>COMPAC THE SURFACES COMPANY</t>
  </si>
  <si>
    <t>B96925342</t>
  </si>
  <si>
    <t xml:space="preserve">Travesera D'Albaida, 1 </t>
  </si>
  <si>
    <t>PORTOVAN, S.L.</t>
  </si>
  <si>
    <t>B46863593</t>
  </si>
  <si>
    <t>Ctra. de Alcora-Cuadra la Torta, 2</t>
  </si>
  <si>
    <t>964250105</t>
  </si>
  <si>
    <t>964252771</t>
  </si>
  <si>
    <t>www.tauceramic.com</t>
  </si>
  <si>
    <t>PEDRET LIGHTING, S.L.</t>
  </si>
  <si>
    <t>B63731517</t>
  </si>
  <si>
    <t>Prat de la Riba, 96</t>
  </si>
  <si>
    <t>Sant Climent de Llobregat</t>
  </si>
  <si>
    <t>08849</t>
  </si>
  <si>
    <t>936588351</t>
  </si>
  <si>
    <t>936588411</t>
  </si>
  <si>
    <t>www.pedret.es</t>
  </si>
  <si>
    <t>info@pedret.es</t>
  </si>
  <si>
    <t>ZG LIGHTING IBERIA, S.L.</t>
  </si>
  <si>
    <t>B83070631</t>
  </si>
  <si>
    <t>Inocencio Fernández, 81 - Bajo</t>
  </si>
  <si>
    <t>916593076</t>
  </si>
  <si>
    <t>913868508</t>
  </si>
  <si>
    <t>www.zumtobel.es</t>
  </si>
  <si>
    <t>info.spain@zumtobelgroup.com</t>
  </si>
  <si>
    <t>CIFRA IMPORT, S.L.</t>
  </si>
  <si>
    <t>B30798334</t>
  </si>
  <si>
    <t>Buscarest, parcela 27  - P.I. Cabezo Beaza</t>
  </si>
  <si>
    <t>968324358</t>
  </si>
  <si>
    <t>968324357</t>
  </si>
  <si>
    <t>www.cifralux.es</t>
  </si>
  <si>
    <t>cifralux@cifralux.es</t>
  </si>
  <si>
    <t>SYSLED SPAIN, S.L.</t>
  </si>
  <si>
    <t>B86123056</t>
  </si>
  <si>
    <t>Iniciativa, 22</t>
  </si>
  <si>
    <t>916424326</t>
  </si>
  <si>
    <t>Fabricación de luminarias LED.</t>
  </si>
  <si>
    <t>www.sysled.es</t>
  </si>
  <si>
    <t>info@sysled.es</t>
  </si>
  <si>
    <t>ILUMAX LED SOLUTIONS, S.L.</t>
  </si>
  <si>
    <t>B65638124</t>
  </si>
  <si>
    <t>Avda. de la Fama, 121-123</t>
  </si>
  <si>
    <t>931275634</t>
  </si>
  <si>
    <t>Comercialización de soluciones de ilumanción LED.</t>
  </si>
  <si>
    <t>www.ilumax.es</t>
  </si>
  <si>
    <t>info@ilumax.es</t>
  </si>
  <si>
    <t>SANTA &amp; COLE NEOSERIES, S.L.</t>
  </si>
  <si>
    <t>B63879597</t>
  </si>
  <si>
    <t>Ctra. C-251, Km5.6</t>
  </si>
  <si>
    <t>938462437</t>
  </si>
  <si>
    <t>938711767</t>
  </si>
  <si>
    <t>Fabricación y comercialización de iluminación de interior y exterior y mobiliario para el jardín y el hogar.</t>
  </si>
  <si>
    <t>www.santacole.com</t>
  </si>
  <si>
    <t>info@santacole.com</t>
  </si>
  <si>
    <t>BELTRAN ASCENSORES Y MONTACARGAS, S.L.</t>
  </si>
  <si>
    <t>B20334835</t>
  </si>
  <si>
    <t xml:space="preserve">P.I. Matxaria 9 </t>
  </si>
  <si>
    <t>943208303</t>
  </si>
  <si>
    <t>943208840</t>
  </si>
  <si>
    <t>http://beltransl.com</t>
  </si>
  <si>
    <t>info@beltransl.com</t>
  </si>
  <si>
    <t>VISTACONFORT 2000, S.L.</t>
  </si>
  <si>
    <t>B66262874</t>
  </si>
  <si>
    <t>P.I. Las Californias- Ribera del Ebro, 41</t>
  </si>
  <si>
    <t>947347444</t>
  </si>
  <si>
    <t>947347445</t>
  </si>
  <si>
    <t>Fabricación de emisores termoeléctricos.</t>
  </si>
  <si>
    <t>www.vistaconfort.com</t>
  </si>
  <si>
    <t>info@vistaconfort.com</t>
  </si>
  <si>
    <t>HAYWARD IBERICA, S.L.</t>
  </si>
  <si>
    <t>B45483559</t>
  </si>
  <si>
    <t>Felipe II, s/n - P.I. de Yuncos - Nave 136</t>
  </si>
  <si>
    <t>925533025</t>
  </si>
  <si>
    <t>Fabricación de equipamientos para piscinas.</t>
  </si>
  <si>
    <t>www.hayward.es</t>
  </si>
  <si>
    <t>marketing@hayward-europe.com</t>
  </si>
  <si>
    <t>OPPLE LIGHTING ESPAÑA</t>
  </si>
  <si>
    <t>María de Molina 39 - Planta 8 - Oficina 820</t>
  </si>
  <si>
    <t>911232455</t>
  </si>
  <si>
    <t>Fabricación y comercialización de iluminación LED.</t>
  </si>
  <si>
    <t>www.opple.com</t>
  </si>
  <si>
    <t>asistencia@opple.com</t>
  </si>
  <si>
    <t>DRAULIC LEDS, S.L.</t>
  </si>
  <si>
    <t>B55229942</t>
  </si>
  <si>
    <t>Mas Xarbia, 1</t>
  </si>
  <si>
    <t>972476727</t>
  </si>
  <si>
    <t>Importación y comercialización de lámpara sy luminarias LED.</t>
  </si>
  <si>
    <t>www.draulicleds.com</t>
  </si>
  <si>
    <t>comercial@draulicleds.com</t>
  </si>
  <si>
    <t>VERTISOL INTERNACIONAL, S.R.L.</t>
  </si>
  <si>
    <t>B46186631</t>
  </si>
  <si>
    <t>Ctra. C-17, km 18,920</t>
  </si>
  <si>
    <t>938401444</t>
  </si>
  <si>
    <t>938493200</t>
  </si>
  <si>
    <t>Fabricación de tejidos técnicos para protección solar, revestimiento de suelo y paredes, tapicería y paneles acústicos.</t>
  </si>
  <si>
    <t>www.vertisol.es</t>
  </si>
  <si>
    <t>AQUASSENT SHOWER SYSTEM,S.L.</t>
  </si>
  <si>
    <t>B97306781</t>
  </si>
  <si>
    <t>Seis, 32-B - P.I. Picassent</t>
  </si>
  <si>
    <t>961232873</t>
  </si>
  <si>
    <t>961232461</t>
  </si>
  <si>
    <t>Fabricación y comercialización de sistemas de ducha.</t>
  </si>
  <si>
    <t>www.aquassent.es</t>
  </si>
  <si>
    <t>ventas@aquassent.es</t>
  </si>
  <si>
    <t>HISPÁNICA DEL LED, S.L.</t>
  </si>
  <si>
    <t>B85788651</t>
  </si>
  <si>
    <t>Ctra. de Villaverde a Vallecas, Km 3,5 - Edificio Avinsa - Centro de Transportes de Madrid (CTM)</t>
  </si>
  <si>
    <t>918271658</t>
  </si>
  <si>
    <t>917601852</t>
  </si>
  <si>
    <t>Fabricación y comercialización de luminarias LED.</t>
  </si>
  <si>
    <t>www.hispaled.es</t>
  </si>
  <si>
    <t>info@hispaled.es</t>
  </si>
  <si>
    <t>COMELIT GROUP, S.P.A. SUCURSAL EN ESPAÑA</t>
  </si>
  <si>
    <t>Pintor Roig i Soler, 28</t>
  </si>
  <si>
    <t>Comercialización de sistemas de videoporteros, videovigilancia, domótica y protección contra el fuego.</t>
  </si>
  <si>
    <t>www.comelitgroup.com</t>
  </si>
  <si>
    <t>ROYO SPAIN, S.L.</t>
  </si>
  <si>
    <t>B98777246</t>
  </si>
  <si>
    <t>Fabricación de muebles de baño, grifería e hidromasaje.</t>
  </si>
  <si>
    <t>www.royobath.com</t>
  </si>
  <si>
    <t>HIDRALITE SYSTEMS, S.L.</t>
  </si>
  <si>
    <t>B66714841</t>
  </si>
  <si>
    <t xml:space="preserve">Trafalgar, 25 </t>
  </si>
  <si>
    <t>933803055</t>
  </si>
  <si>
    <t>Comercialización de productos impermeabilizantes, láminas desacoplantes y aislamiento acústico.</t>
  </si>
  <si>
    <t>www.hidralite.com</t>
  </si>
  <si>
    <t>contacto@hidralite.com</t>
  </si>
  <si>
    <t>ABM ACCESOS Y CONTROLES, S.L.</t>
  </si>
  <si>
    <t>B65950982</t>
  </si>
  <si>
    <t>Avda. Cataluña, 98</t>
  </si>
  <si>
    <t>938640615</t>
  </si>
  <si>
    <t>Sistemas de control de accesos.</t>
  </si>
  <si>
    <t>www.sistemasdeacceso.com</t>
  </si>
  <si>
    <t>abm@sistemasacceso.com</t>
  </si>
  <si>
    <t>YILANG DENG LIGHTING, S.A.</t>
  </si>
  <si>
    <t>A87400164</t>
  </si>
  <si>
    <t xml:space="preserve">Avda. del Olivar, 14 </t>
  </si>
  <si>
    <t>911123853</t>
  </si>
  <si>
    <t>Importación de luminarias.</t>
  </si>
  <si>
    <t>www.yld-eu.com</t>
  </si>
  <si>
    <t>info@yld-eu.com</t>
  </si>
  <si>
    <t>ALBEROLA VERDÚ, S.L.</t>
  </si>
  <si>
    <t>B97130181</t>
  </si>
  <si>
    <t>Collidors, s/n</t>
  </si>
  <si>
    <t>0594</t>
  </si>
  <si>
    <t>Benifairó de la Valldigna</t>
  </si>
  <si>
    <t>46791</t>
  </si>
  <si>
    <t>962811002</t>
  </si>
  <si>
    <t xml:space="preserve">Fabricación y comercialización de iluminación LED. </t>
  </si>
  <si>
    <t>www.alverlamp.es</t>
  </si>
  <si>
    <t>alverlamp@alverlamp.es</t>
  </si>
  <si>
    <t>A-OK TUBULAR MOTORS, S.L.</t>
  </si>
  <si>
    <t>B66772385</t>
  </si>
  <si>
    <t>Cno. de Valdecabañas, 14</t>
  </si>
  <si>
    <t>918279090</t>
  </si>
  <si>
    <t>Diseño y fabricación de sistemas de motorización y de automatismos para puertas y ventanas</t>
  </si>
  <si>
    <t>www.a-okmotors.com</t>
  </si>
  <si>
    <t>info@a-okmotors.com</t>
  </si>
  <si>
    <t>CENTER CABLE, S.L.</t>
  </si>
  <si>
    <t>B82548611</t>
  </si>
  <si>
    <t>Cno. de Barranco, 4-6  - P.I. Las Arenas de Pinto</t>
  </si>
  <si>
    <t>916926030</t>
  </si>
  <si>
    <t>Importación y comercialización de cables para telecomunicaciones y cables eléctricos de baja tensión.</t>
  </si>
  <si>
    <t>comercial@centercable.com</t>
  </si>
  <si>
    <t>VOSS STAINLESS IBERIA, S.L.</t>
  </si>
  <si>
    <t>B65858441</t>
  </si>
  <si>
    <t>Narcis Monturiol i Estarriol, 14-18</t>
  </si>
  <si>
    <t>937113142</t>
  </si>
  <si>
    <t>937070098</t>
  </si>
  <si>
    <t>Importación y comercialización de producto largo de acero inoxidable y aluminio.</t>
  </si>
  <si>
    <t>barcelona@voss-iberia.com</t>
  </si>
  <si>
    <t>www.voss-iberia.com</t>
  </si>
  <si>
    <t>JOCON INFRAESTRUCTURAS, S.L.</t>
  </si>
  <si>
    <t>B18383851</t>
  </si>
  <si>
    <t>José Luis Pérez Pujadas, s/n  - Edificio Fórum - Of. B 2.2 E</t>
  </si>
  <si>
    <t>958129679</t>
  </si>
  <si>
    <t>Estructuras de hormigón y edificación.</t>
  </si>
  <si>
    <t>www.jocon.es</t>
  </si>
  <si>
    <t>info@jocon.es</t>
  </si>
  <si>
    <t>BIKAT MANUFACTURES, S.L.</t>
  </si>
  <si>
    <t>B95622379</t>
  </si>
  <si>
    <t>Cno. LAUKARIZ, 39 - BARRIO ZABALONDO</t>
  </si>
  <si>
    <t>www.bikat.es</t>
  </si>
  <si>
    <t>bikat@bikat.es</t>
  </si>
  <si>
    <t>EAC SOLUCIONES, S.L.</t>
  </si>
  <si>
    <t>B86939394</t>
  </si>
  <si>
    <t>Batalla de Brunete, 14</t>
  </si>
  <si>
    <t>916709051</t>
  </si>
  <si>
    <t>fabricación de equipos de climatización</t>
  </si>
  <si>
    <t>http://www.eacsoluciones.es</t>
  </si>
  <si>
    <t>CODEVAL ALUMINIUM, S.L.</t>
  </si>
  <si>
    <t>B98697832</t>
  </si>
  <si>
    <t>Avda. Alginet con C/ Benicadell, s/n - P.I. Pla dels Olivars</t>
  </si>
  <si>
    <t>961218910</t>
  </si>
  <si>
    <t>961218911</t>
  </si>
  <si>
    <t>Fabricación de perfilería de aluminio para sistemas de arquitectura.</t>
  </si>
  <si>
    <t>www.codeval.es</t>
  </si>
  <si>
    <t>info@codeval.es</t>
  </si>
  <si>
    <t>HERRAMIENTAS DE GALICIA, S.A.</t>
  </si>
  <si>
    <t>A15053010</t>
  </si>
  <si>
    <t>Parroquia de Ouces, parcela F-13 - P.I. Bergondo</t>
  </si>
  <si>
    <t>15640</t>
  </si>
  <si>
    <t>981795610</t>
  </si>
  <si>
    <t>981795608</t>
  </si>
  <si>
    <t>Fabricación de herramientas de corte para aluminio, PVC y metal.</t>
  </si>
  <si>
    <t>www.hegasa.com</t>
  </si>
  <si>
    <t>hegasa@hegasa.com</t>
  </si>
  <si>
    <t>TECOI CORTE, S.L.</t>
  </si>
  <si>
    <t>B24470296</t>
  </si>
  <si>
    <t>P.I. La Herrera I</t>
  </si>
  <si>
    <t>1377</t>
  </si>
  <si>
    <t>Sabero</t>
  </si>
  <si>
    <t>Sahelices de Sabero</t>
  </si>
  <si>
    <t>24812</t>
  </si>
  <si>
    <t>987702047</t>
  </si>
  <si>
    <t>987703131</t>
  </si>
  <si>
    <t>Fabricación de maquinaria de corte.</t>
  </si>
  <si>
    <t>www.tecoi.com</t>
  </si>
  <si>
    <t>info@tecoi.com</t>
  </si>
  <si>
    <t>HAIZEA WIND, S.L.</t>
  </si>
  <si>
    <t>B95864310</t>
  </si>
  <si>
    <t>Muelle AZ 2</t>
  </si>
  <si>
    <t>9130</t>
  </si>
  <si>
    <t>Zierbena</t>
  </si>
  <si>
    <t>48508</t>
  </si>
  <si>
    <t>946365434</t>
  </si>
  <si>
    <t>Fabricación de torres eólicas y estructuras marinas.</t>
  </si>
  <si>
    <t>www.haizeawindgroup.com</t>
  </si>
  <si>
    <t>info@haizeawindgroup.com</t>
  </si>
  <si>
    <t>ESTIARE, S.A.</t>
  </si>
  <si>
    <t>A59804856</t>
  </si>
  <si>
    <t>Praga, 5 - P.I. Cova Solera</t>
  </si>
  <si>
    <t>935861282</t>
  </si>
  <si>
    <t>936979768</t>
  </si>
  <si>
    <t>Fabricación de guías de cables de material eléctrico.</t>
  </si>
  <si>
    <t>www.estiare.com</t>
  </si>
  <si>
    <t>info@estiare.es</t>
  </si>
  <si>
    <t>IBÉRICA DE REVESTIMIENTOS GRUPO EMP, S.L.</t>
  </si>
  <si>
    <t>B74415290</t>
  </si>
  <si>
    <t xml:space="preserve">P.I. de Santianes, s/n </t>
  </si>
  <si>
    <t>985793651</t>
  </si>
  <si>
    <t>985793887</t>
  </si>
  <si>
    <t>Fabricación y venta de pinturas y esmaltes.</t>
  </si>
  <si>
    <t>DISTRIURBAN AC MOBILIARIO URBANO, S.L.</t>
  </si>
  <si>
    <t>B90251786</t>
  </si>
  <si>
    <t>Virgen de Valvanera, 19 - Edificio Atenas</t>
  </si>
  <si>
    <t>854557782</t>
  </si>
  <si>
    <t>Distribución de mobiliario urbano, parques infantiles, alumbrado, tapas de registro, etc.</t>
  </si>
  <si>
    <t>www.distriurbanac.com</t>
  </si>
  <si>
    <t>infodistriurban@gmail.com</t>
  </si>
  <si>
    <t>INDUSTRIAS METÁLICAS RUIZ, S.A.</t>
  </si>
  <si>
    <t>A33646753</t>
  </si>
  <si>
    <t>Las Maravillas, s/n</t>
  </si>
  <si>
    <t>985381522</t>
  </si>
  <si>
    <t>985380757</t>
  </si>
  <si>
    <t>Fabricación de herrajes y componentes para automoción.</t>
  </si>
  <si>
    <t>www.inmer.es</t>
  </si>
  <si>
    <t>info@inmer.es</t>
  </si>
  <si>
    <t>H &amp; H IDROSPANIA TECHNIC, S.L.</t>
  </si>
  <si>
    <t>B12846473</t>
  </si>
  <si>
    <t xml:space="preserve">Parque Empresarial CARABONA- AVDA. ARGENT, M3 </t>
  </si>
  <si>
    <t>964577220</t>
  </si>
  <si>
    <t>Fabricación de accesorios de fontanería.</t>
  </si>
  <si>
    <t>www.idrospania.es</t>
  </si>
  <si>
    <t>idrospania@idrospania.com</t>
  </si>
  <si>
    <t>GRUPO HECA</t>
  </si>
  <si>
    <t>A08918484</t>
  </si>
  <si>
    <t>P.I. Gelidense, 3   - Naves 20-21 B</t>
  </si>
  <si>
    <t>0919</t>
  </si>
  <si>
    <t>Gelida</t>
  </si>
  <si>
    <t>08790</t>
  </si>
  <si>
    <t>937793520</t>
  </si>
  <si>
    <t>937792597</t>
  </si>
  <si>
    <t>Fabricación de accesorios para instalaciones de gas, agua y fontanería.</t>
  </si>
  <si>
    <t>www.grupoheca.es</t>
  </si>
  <si>
    <t>comercial@hecapo.com</t>
  </si>
  <si>
    <t>GRUPO DIMOLDURA</t>
  </si>
  <si>
    <t>Fabricación de puertas de madera y comercialización de molduras.</t>
  </si>
  <si>
    <t>http://grupodimoldura.com/</t>
  </si>
  <si>
    <t>SCRIGNO ESPAÑA, S.L.</t>
  </si>
  <si>
    <t>B65040909</t>
  </si>
  <si>
    <t>Travessera de Gracia, 15 - 2º 2º</t>
  </si>
  <si>
    <t>932419615</t>
  </si>
  <si>
    <t>934143327</t>
  </si>
  <si>
    <t>Comercialización de puertas correderas.</t>
  </si>
  <si>
    <t>www.scrigno.es</t>
  </si>
  <si>
    <t>info@scrigno.es</t>
  </si>
  <si>
    <t>RISCO GROUP IBERIA, S.L.</t>
  </si>
  <si>
    <t>B84113737</t>
  </si>
  <si>
    <t>San Rafael, 1 - Edificio Europa III</t>
  </si>
  <si>
    <t>914902133</t>
  </si>
  <si>
    <t>914902134</t>
  </si>
  <si>
    <t>Importación y comercialización de control de accesos y soluciones de seguridad.</t>
  </si>
  <si>
    <t>www.riscogroup.es</t>
  </si>
  <si>
    <t>sales-es@riscogroup.com</t>
  </si>
  <si>
    <t>HIKVISION SPAIN, S.L.</t>
  </si>
  <si>
    <t>B86836020</t>
  </si>
  <si>
    <t>Almazara, 9</t>
  </si>
  <si>
    <t>917371655</t>
  </si>
  <si>
    <t>918058717</t>
  </si>
  <si>
    <t>www.hikvision.com/es</t>
  </si>
  <si>
    <t>ana.morell@hikvision.com</t>
  </si>
  <si>
    <t>SAGEMCOM ENERGY &amp; TELECOM IBÉRICA, S.L.</t>
  </si>
  <si>
    <t>B65497828</t>
  </si>
  <si>
    <t>Avda. Ciudad de Barcelona, 81</t>
  </si>
  <si>
    <t>914449439</t>
  </si>
  <si>
    <t>Comercialización de modems, equipos de grabación y recepción y contadores eléctricos.</t>
  </si>
  <si>
    <t>www.sagemcom.com</t>
  </si>
  <si>
    <t>ARPASÓN ACÚSTICA, S.L.</t>
  </si>
  <si>
    <t>B87115697</t>
  </si>
  <si>
    <t>P.I. Los Frailes, 35 - Nave 1</t>
  </si>
  <si>
    <t>918782380</t>
  </si>
  <si>
    <t>Fabricación e instalaciones de soluciones acústicas.</t>
  </si>
  <si>
    <t>www.arpasonacustica.com</t>
  </si>
  <si>
    <t>info@arpasonacustica.com</t>
  </si>
  <si>
    <t>DUROTEC GLASSTONE, S.L.</t>
  </si>
  <si>
    <t>B73593550</t>
  </si>
  <si>
    <t>Lugarico Viejo, s/n  - P.I. El Real</t>
  </si>
  <si>
    <t>950459223</t>
  </si>
  <si>
    <t>Comercialización de soluciones, productos, maquinaria y herramientas para reparaciones y tratamiento de suelos de hormigón.</t>
  </si>
  <si>
    <t>www.durotec.es</t>
  </si>
  <si>
    <t>durotec@durotec.es</t>
  </si>
  <si>
    <t>HELLERMANN TYTON ESPAÑA S.L.</t>
  </si>
  <si>
    <t>B82018227</t>
  </si>
  <si>
    <t>Avda. de la Industria, 37  - Planta 2 - Puerta 2</t>
  </si>
  <si>
    <t>916612835</t>
  </si>
  <si>
    <t>916612368</t>
  </si>
  <si>
    <t>Fabricación de productos para la fijación, identificación y protección de cables y componentes de conexión.</t>
  </si>
  <si>
    <t>www.hellermanntyton.es</t>
  </si>
  <si>
    <t>comercial@hellermanntyton.es</t>
  </si>
  <si>
    <t>EMKA BESCHLAGTEILE IBÉRICA, S.L.</t>
  </si>
  <si>
    <t>B26515098</t>
  </si>
  <si>
    <t xml:space="preserve">Ctra. Préjano, 78  - P.I. Planarresano </t>
  </si>
  <si>
    <t>672262672</t>
  </si>
  <si>
    <t>941034040</t>
  </si>
  <si>
    <t>Fabricación de herrajes de caucho para armarios eléctricos o envolventes industriales.</t>
  </si>
  <si>
    <t>www.emka.com</t>
  </si>
  <si>
    <t>info@emka-iberica.es</t>
  </si>
  <si>
    <t>ENERIMPORT, S.L.</t>
  </si>
  <si>
    <t>B95339859</t>
  </si>
  <si>
    <t xml:space="preserve">Barrio Berezao, 16 - Bloque B </t>
  </si>
  <si>
    <t>943716758</t>
  </si>
  <si>
    <t>Distribuidor oficial para España de la marca de perfilería de aluminio para LED 'Klus'.</t>
  </si>
  <si>
    <t>www.enerimport.com</t>
  </si>
  <si>
    <t>enerimport@enerimport.com</t>
  </si>
  <si>
    <t>ILUMINACIÓN NACO, S.L.</t>
  </si>
  <si>
    <t>B96555453</t>
  </si>
  <si>
    <t>Ronda Norte, s/n - P.I. Virgen de la Salud</t>
  </si>
  <si>
    <t>963137290</t>
  </si>
  <si>
    <t>963990210</t>
  </si>
  <si>
    <t xml:space="preserve">Fabricación de soluciones de iluminación LED. </t>
  </si>
  <si>
    <t>www.conalux.com</t>
  </si>
  <si>
    <t>infurma@combios.es</t>
  </si>
  <si>
    <t>KOHL LIGHTING, S.L.</t>
  </si>
  <si>
    <t>B54905252</t>
  </si>
  <si>
    <t>Partida Madrigueres Sud, 63A - Naves 1-4</t>
  </si>
  <si>
    <t>965753083</t>
  </si>
  <si>
    <t xml:space="preserve">Fabricación de luminarias LED. </t>
  </si>
  <si>
    <t>www.kohl-lighting.com</t>
  </si>
  <si>
    <t>info@kohl-lighting.com</t>
  </si>
  <si>
    <t>MIÑO ILUMINACIÓN, S.L.</t>
  </si>
  <si>
    <t>B27043538</t>
  </si>
  <si>
    <t>Ctra. A Coruña, 107</t>
  </si>
  <si>
    <t>982263026</t>
  </si>
  <si>
    <t xml:space="preserve">Comercialización de soluciones de iluminación LED. </t>
  </si>
  <si>
    <t>www.maslighting.com</t>
  </si>
  <si>
    <t>contacto@maslighting.com</t>
  </si>
  <si>
    <t>ASTURIANA DE LAMINADOS, S.A.</t>
  </si>
  <si>
    <t>A74173188</t>
  </si>
  <si>
    <t>P.I. Villallana - Parcela 1</t>
  </si>
  <si>
    <t>985676000</t>
  </si>
  <si>
    <t>985493202</t>
  </si>
  <si>
    <t>2443</t>
  </si>
  <si>
    <t>Fabricación de zinc laminado para cubiertas, fachadas y decoración interior.</t>
  </si>
  <si>
    <t>www.elzinc.es</t>
  </si>
  <si>
    <t>elzinc@aslazinc.com</t>
  </si>
  <si>
    <t>GRACE CATALYSTS &amp; MATERIALS, S.L.</t>
  </si>
  <si>
    <t>B66697335</t>
  </si>
  <si>
    <t>Antonio Machado, 78-80 - 2ª planta- Edificio Australia</t>
  </si>
  <si>
    <t>936351032</t>
  </si>
  <si>
    <t>9326351111</t>
  </si>
  <si>
    <t>www.grace.com</t>
  </si>
  <si>
    <t>customerserviceemea.lynx@grace.com</t>
  </si>
  <si>
    <t>BIEK KAPA PERFILADORES, S.L.</t>
  </si>
  <si>
    <t>B20545968</t>
  </si>
  <si>
    <t>P.I. Lintzirin 12</t>
  </si>
  <si>
    <t>943639189</t>
  </si>
  <si>
    <t>943639188</t>
  </si>
  <si>
    <t>Fabricación de perfiles metálicos conformados en frío.</t>
  </si>
  <si>
    <t>www.biekapa.com</t>
  </si>
  <si>
    <t>info@biekapa.com</t>
  </si>
  <si>
    <t xml:space="preserve">FEDERACIÓN INTERAMERICANA DEL CEMENTO </t>
  </si>
  <si>
    <t>118-19 - Oficina 204</t>
  </si>
  <si>
    <t>Bogotá</t>
  </si>
  <si>
    <t>Colombia</t>
  </si>
  <si>
    <t>5716582978</t>
  </si>
  <si>
    <t>ficem@ficem.org</t>
  </si>
  <si>
    <t>INDUSTRIAS LOSAN, S.A.</t>
  </si>
  <si>
    <t>A15038474</t>
  </si>
  <si>
    <t>Avda. DE EMILIO MARTINEZ SANCHEZ, 9</t>
  </si>
  <si>
    <t>Fabricación de tablero.</t>
  </si>
  <si>
    <t>INDUSTRIA ESPAÑOLA PARA EL DESARROLLO E INVESTIGACIÓN 2100, S.A. (IEDISA)</t>
  </si>
  <si>
    <t>A91854877</t>
  </si>
  <si>
    <t>P.I. Poliviso -c/Carpinteros, 25</t>
  </si>
  <si>
    <t>965529435</t>
  </si>
  <si>
    <t>Fabricación de pinturas y recubrimientos ecológicos y naturales.</t>
  </si>
  <si>
    <t>www.graphenstone.com</t>
  </si>
  <si>
    <t>info@graphenstone.com</t>
  </si>
  <si>
    <t>MOONOFF, S.L.</t>
  </si>
  <si>
    <t>B70328307</t>
  </si>
  <si>
    <t>P.I. P.I. Costa Vella 23 - Glorieta República Checa</t>
  </si>
  <si>
    <t>981072100</t>
  </si>
  <si>
    <t>www.moonoff.com</t>
  </si>
  <si>
    <t>info@moonoff.com</t>
  </si>
  <si>
    <t>GRUPO DE INCENDIOS COMERCIALIZADORA, S.L.</t>
  </si>
  <si>
    <t>B09583477</t>
  </si>
  <si>
    <t>Cno. del Cubo, s/n</t>
  </si>
  <si>
    <t>1813</t>
  </si>
  <si>
    <t>Tardelcuende</t>
  </si>
  <si>
    <t>42294</t>
  </si>
  <si>
    <t>975308311</t>
  </si>
  <si>
    <t>975308041</t>
  </si>
  <si>
    <t>28</t>
  </si>
  <si>
    <t>Fabricación de sistemas de detección y extinción de incendios.</t>
  </si>
  <si>
    <t>www.grupoincendios.com</t>
  </si>
  <si>
    <t>grupoincendios@grupoincendios.com</t>
  </si>
  <si>
    <t>AZULMED, S.L.</t>
  </si>
  <si>
    <t>B12434924</t>
  </si>
  <si>
    <t>P.I. Els Plans- El Pinet, 1</t>
  </si>
  <si>
    <t>964583434</t>
  </si>
  <si>
    <t>964583263</t>
  </si>
  <si>
    <t>http://nuevaalaplana.es</t>
  </si>
  <si>
    <t>ZARAGOZANA DE GRIFERÍA, S.R.L. (GRIZASA)</t>
  </si>
  <si>
    <t>B99380321</t>
  </si>
  <si>
    <t>General Ricardos, 9-11</t>
  </si>
  <si>
    <t>976427702</t>
  </si>
  <si>
    <t>976486301</t>
  </si>
  <si>
    <t>Fabricación de grifería para baño, cocina y colectividades.</t>
  </si>
  <si>
    <t>www.grizasa.com</t>
  </si>
  <si>
    <t>grizasa@grizasa.com</t>
  </si>
  <si>
    <t>TEKO WOOD SOLUTIONS, S.L.</t>
  </si>
  <si>
    <t>B32463010</t>
  </si>
  <si>
    <t>P.I. De Santa Marta, parcela 12</t>
  </si>
  <si>
    <t>0907</t>
  </si>
  <si>
    <t>Vilar de Santos</t>
  </si>
  <si>
    <t>32650</t>
  </si>
  <si>
    <t>988590711</t>
  </si>
  <si>
    <t>Fabricación de molduras y cercos para puertas.</t>
  </si>
  <si>
    <t>www.tekowood.es</t>
  </si>
  <si>
    <t>ANARDILUX, S.L.</t>
  </si>
  <si>
    <t>B84520758</t>
  </si>
  <si>
    <t>Lube, 18</t>
  </si>
  <si>
    <t>918851472</t>
  </si>
  <si>
    <t>www.pinturas-anardilux.com</t>
  </si>
  <si>
    <t>anardilux@gmail.com</t>
  </si>
  <si>
    <t>DEISTER ELECTRONIC IBERIA</t>
  </si>
  <si>
    <t>Pso. Deportivo, 1 - Edificio 17 - Parque Empresarial La Finca</t>
  </si>
  <si>
    <t>911115801</t>
  </si>
  <si>
    <t>Comercialización de soluciones de gama alta para la seguridad y automatización de edificios.</t>
  </si>
  <si>
    <t>www.deister.com</t>
  </si>
  <si>
    <t>export@deister.com</t>
  </si>
  <si>
    <t>CLIMER TECHNOLOGY, S.L.L.</t>
  </si>
  <si>
    <t>B56056997</t>
  </si>
  <si>
    <t xml:space="preserve">Parque Empresarial Príncipe Felipe- Huesca, 8 </t>
  </si>
  <si>
    <t>957890046</t>
  </si>
  <si>
    <t>Fabricación de bombas de calor.</t>
  </si>
  <si>
    <t>https://climer.es/</t>
  </si>
  <si>
    <t>climer@climer.es</t>
  </si>
  <si>
    <t>STOROPACK ESPAÑA, S.L. - DIVISIÓN CONSTRUCCIÓN</t>
  </si>
  <si>
    <t>B82197393</t>
  </si>
  <si>
    <t>Avda. Can Prat, s/n</t>
  </si>
  <si>
    <t>935706150</t>
  </si>
  <si>
    <t>935701536</t>
  </si>
  <si>
    <t>Fabricación de envases y embalajes de EPS y EPP.</t>
  </si>
  <si>
    <t>www.storopack.com</t>
  </si>
  <si>
    <t>molding.es@storopack.com</t>
  </si>
  <si>
    <t>PUERTAS Y PERSIANAS AUTOMÁTICAS FERPAL, S.L.</t>
  </si>
  <si>
    <t>B50616648</t>
  </si>
  <si>
    <t>Ctra. Valencia, Km 7,3</t>
  </si>
  <si>
    <t>976505161</t>
  </si>
  <si>
    <t>Fabricación de persianas y puertas automáticas.</t>
  </si>
  <si>
    <t>www.ferpalsl.com</t>
  </si>
  <si>
    <t>ferpalsl@ferpalsl.com</t>
  </si>
  <si>
    <t>ENARLUX LIGHTING, S.A.</t>
  </si>
  <si>
    <t>A87501482</t>
  </si>
  <si>
    <t>Ventalomar 1</t>
  </si>
  <si>
    <t>925115522</t>
  </si>
  <si>
    <t>Fabricación de sistemas de iluminación LED</t>
  </si>
  <si>
    <t>www.enarlux.com</t>
  </si>
  <si>
    <t>ILUMINIA SOLUTIONS, S.L.</t>
  </si>
  <si>
    <t>B73782260</t>
  </si>
  <si>
    <t>de Caravaca, 129</t>
  </si>
  <si>
    <t>868189676</t>
  </si>
  <si>
    <t>Comercialización de luminarias y lámparas LED.</t>
  </si>
  <si>
    <t>www.iluminia.com</t>
  </si>
  <si>
    <t>info@iluminia.com</t>
  </si>
  <si>
    <t>INVESPANEL INVESTIGACIÓN Y DESARROLLO, S.L.</t>
  </si>
  <si>
    <t>B26425140</t>
  </si>
  <si>
    <t>NOVARALI, S.L. (NUOVVO)</t>
  </si>
  <si>
    <t>B54574868</t>
  </si>
  <si>
    <t>Portugal, 4 - P.I. San Carlos</t>
  </si>
  <si>
    <t>965681207</t>
  </si>
  <si>
    <t>Fabricación de platos de ducha de resina, muebles de baño, paneles de ducha, lavabos, bañeras y accesorios.</t>
  </si>
  <si>
    <t>www.nuovvo.com</t>
  </si>
  <si>
    <t>ZIV APLICACIONES Y TECNOLOGÍA, S.L.</t>
  </si>
  <si>
    <t>B84898741</t>
  </si>
  <si>
    <t>Parque Tecnológico, 210</t>
  </si>
  <si>
    <t>944522003</t>
  </si>
  <si>
    <t>944061196</t>
  </si>
  <si>
    <t>Fabricación de equipos de proteccion, control, medida y comunicaciones.</t>
  </si>
  <si>
    <t>www.ziv.es</t>
  </si>
  <si>
    <t>info@ziv.es</t>
  </si>
  <si>
    <t>NIDEC ARISA, S.L.</t>
  </si>
  <si>
    <t>B26530519</t>
  </si>
  <si>
    <t>Avda. de Burgos, 101</t>
  </si>
  <si>
    <t>941287520</t>
  </si>
  <si>
    <t>941201836</t>
  </si>
  <si>
    <t>Fabricación de prensas para trabajar la chapa.</t>
  </si>
  <si>
    <t>www.arisa.es</t>
  </si>
  <si>
    <t>arisa@arisa.es</t>
  </si>
  <si>
    <t>NAVARTI CERÁMICA, S.L.</t>
  </si>
  <si>
    <t>B12817334</t>
  </si>
  <si>
    <t>Ctra. Vila-Real - P. Arenoso, Km. 3,8</t>
  </si>
  <si>
    <t>964626400</t>
  </si>
  <si>
    <t>964626303</t>
  </si>
  <si>
    <t>www.navarti.com</t>
  </si>
  <si>
    <t>global@navarti.com</t>
  </si>
  <si>
    <t>PREPARADOS QUÍMICOS DE NAVARRA, S.L.</t>
  </si>
  <si>
    <t>B31065451</t>
  </si>
  <si>
    <t xml:space="preserve">P.I. Morea Norte C/ D,  14 </t>
  </si>
  <si>
    <t>Beriáin</t>
  </si>
  <si>
    <t>948310760</t>
  </si>
  <si>
    <t>948312413</t>
  </si>
  <si>
    <t>Fabricación de productos químicos.</t>
  </si>
  <si>
    <t>www.quimica-pequinsa.com</t>
  </si>
  <si>
    <t>info@quimica-pequinsa.com</t>
  </si>
  <si>
    <t>MORTEROS EL SOL, S.L.</t>
  </si>
  <si>
    <t>B13235528</t>
  </si>
  <si>
    <t>Alarcos, 4</t>
  </si>
  <si>
    <t>926240097</t>
  </si>
  <si>
    <t>www.kolasol.com</t>
  </si>
  <si>
    <t>info@kolasol.com</t>
  </si>
  <si>
    <t>IMOPAC, S.A.</t>
  </si>
  <si>
    <t>A78279122</t>
  </si>
  <si>
    <t>Parque Empresarial Prado del Espino - Herreros, 7</t>
  </si>
  <si>
    <t>916334238</t>
  </si>
  <si>
    <t>Fabricación de elementos para conducciones.</t>
  </si>
  <si>
    <t>http://www.imopac.es/</t>
  </si>
  <si>
    <t>info@imopac.es</t>
  </si>
  <si>
    <t>FERRO COVERLINK, S.L.</t>
  </si>
  <si>
    <t>B12405577</t>
  </si>
  <si>
    <t>Avda. Real de Extremadura, 25</t>
  </si>
  <si>
    <t>964604000</t>
  </si>
  <si>
    <t>964603101</t>
  </si>
  <si>
    <t>Fabricación y comercialización de corcho proyectado, impermeabilizantes y microcemento.</t>
  </si>
  <si>
    <t>www.gardeniaquimica.com</t>
  </si>
  <si>
    <t>info@gardeniaquimica.com</t>
  </si>
  <si>
    <t>PROQUIAL, S.L.</t>
  </si>
  <si>
    <t>B12337739</t>
  </si>
  <si>
    <t>Cno. Cabezol, 14 y 16</t>
  </si>
  <si>
    <t>964670826</t>
  </si>
  <si>
    <t>Fabricación de productos químicos para la industria cerámica.</t>
  </si>
  <si>
    <t>www.proquial.com</t>
  </si>
  <si>
    <t>info@proquial.com</t>
  </si>
  <si>
    <t>APLICACIONES ELECTRÓNICAS Y DE RADIOFRECUENCIA, S.L.</t>
  </si>
  <si>
    <t>B61840732</t>
  </si>
  <si>
    <t>Sot Dels Pradals, 4</t>
  </si>
  <si>
    <t>938864424</t>
  </si>
  <si>
    <t>Diseño y fabricación de equipos electrónicos para la automatización de todo tipo de puertas.</t>
  </si>
  <si>
    <t>www.aerf.eur</t>
  </si>
  <si>
    <t>comercial@aerf.eu</t>
  </si>
  <si>
    <t>PORTALUM, S.L.</t>
  </si>
  <si>
    <t>B97487961</t>
  </si>
  <si>
    <t>Culleres, 17-19 - P.I. Els Mollons</t>
  </si>
  <si>
    <t>961667117</t>
  </si>
  <si>
    <t xml:space="preserve">Puertas enrollables, abatibles y corredores. </t>
  </si>
  <si>
    <t>www.portalum.es</t>
  </si>
  <si>
    <t>info@portalum.es</t>
  </si>
  <si>
    <t>DOOR SYSTEM, S.L.</t>
  </si>
  <si>
    <t>B46788261</t>
  </si>
  <si>
    <t>P.I. El Oliveral - C/ S, Fase IV - Parcela 17</t>
  </si>
  <si>
    <t>961666003</t>
  </si>
  <si>
    <t>Fabricación de puertas metálicas, de garaje y cortafuegos.</t>
  </si>
  <si>
    <t>www.doorsystem.es</t>
  </si>
  <si>
    <t>administracion@doorsystem.es</t>
  </si>
  <si>
    <t>PUERTAS MOLPLASA, S.A.</t>
  </si>
  <si>
    <t>A80768641</t>
  </si>
  <si>
    <t xml:space="preserve">Avda. de María Garcini, 9 </t>
  </si>
  <si>
    <t>913260010</t>
  </si>
  <si>
    <t>Fabricación e instalación de puertas automáticas de garaje.</t>
  </si>
  <si>
    <t>molplasa.com</t>
  </si>
  <si>
    <t>info@molplasa.com</t>
  </si>
  <si>
    <t>PUERTAS METÁLICAS J.A. FRESNEDA, S.L.</t>
  </si>
  <si>
    <t>B30553143</t>
  </si>
  <si>
    <t>Ctra. de Tiñosa, 36  - P.I. Comurpa</t>
  </si>
  <si>
    <t>968340320</t>
  </si>
  <si>
    <t>www.puertasfresneda.com</t>
  </si>
  <si>
    <t>jafresneda@puertasfresneda.com</t>
  </si>
  <si>
    <t>TALLERES BARRENA, S.L.</t>
  </si>
  <si>
    <t>B48175822</t>
  </si>
  <si>
    <t>Larragane, 12  - P.I. Trobika</t>
  </si>
  <si>
    <t>946743201</t>
  </si>
  <si>
    <t>Fabricación y montaje de puertas industriales y seccionales.</t>
  </si>
  <si>
    <t>www.puertasbarrena.com</t>
  </si>
  <si>
    <t>barrena@talleres-barrena.com</t>
  </si>
  <si>
    <t>PULLDOOR, S.L.</t>
  </si>
  <si>
    <t>B84942291</t>
  </si>
  <si>
    <t xml:space="preserve">Ingletera, 11 </t>
  </si>
  <si>
    <t>918506173</t>
  </si>
  <si>
    <t>Fabricación y montaje de puertas residenciales e industriales y venta de automatismos.</t>
  </si>
  <si>
    <t>www.pulldoor.es</t>
  </si>
  <si>
    <t>info@pulldoor.es</t>
  </si>
  <si>
    <t>INDUSTRIA PUERTAS Y CERRAMIENTOS, S.L.</t>
  </si>
  <si>
    <t>B83243618</t>
  </si>
  <si>
    <t xml:space="preserve">de Guillén de Castro, 8 </t>
  </si>
  <si>
    <t>913680559</t>
  </si>
  <si>
    <t>913679485</t>
  </si>
  <si>
    <t>Fabricación, montaje y mantenimiento de todo tipo de puertas metálicas automáticas y manuales.</t>
  </si>
  <si>
    <t>www.puertas-ipce.com</t>
  </si>
  <si>
    <t>ipce@puertas-ipce.com</t>
  </si>
  <si>
    <t>TALLERES LABARCA, S.L.</t>
  </si>
  <si>
    <t>B39290325</t>
  </si>
  <si>
    <t>P.I. de Barros, Parcela 39</t>
  </si>
  <si>
    <t>39408</t>
  </si>
  <si>
    <t>942841851</t>
  </si>
  <si>
    <t>942842006</t>
  </si>
  <si>
    <t xml:space="preserve">Fabricación de puertas metálicas y venta de automatismos. </t>
  </si>
  <si>
    <t>www.tallereslabarca.com</t>
  </si>
  <si>
    <t>info@tallereslabarca.com</t>
  </si>
  <si>
    <t>METAL BLINDS, S.L.</t>
  </si>
  <si>
    <t>B97315709</t>
  </si>
  <si>
    <t>Polígono, 1-B</t>
  </si>
  <si>
    <t>961502525</t>
  </si>
  <si>
    <t>Importación y comercialización de automatismos y fabricación de puertas automáticas.</t>
  </si>
  <si>
    <t>www.metalblinds.es</t>
  </si>
  <si>
    <t>info@metalblinds.es</t>
  </si>
  <si>
    <t>TECNOMAT, S.L.</t>
  </si>
  <si>
    <t>B08948374</t>
  </si>
  <si>
    <t xml:space="preserve">Ctra. Reus-Riudoms, km. 3 </t>
  </si>
  <si>
    <t>08560</t>
  </si>
  <si>
    <t>629742824</t>
  </si>
  <si>
    <t>Puertas metálicas, automáticas y cierres metálicos.</t>
  </si>
  <si>
    <t>www.tecnomatsl.com</t>
  </si>
  <si>
    <t>tecnomat_sl@hotmail.com</t>
  </si>
  <si>
    <t>METÁLICAS OCTAVIO SERRANO, S.L.</t>
  </si>
  <si>
    <t>B03290426</t>
  </si>
  <si>
    <t xml:space="preserve">Caudete, 1 </t>
  </si>
  <si>
    <t>965805765</t>
  </si>
  <si>
    <t>965343056</t>
  </si>
  <si>
    <t>Fabricación de puertas metálicas e instalación de automatismos.</t>
  </si>
  <si>
    <t>www.octavioserrano.com</t>
  </si>
  <si>
    <t>atencion_cliente@octavioserrano.com</t>
  </si>
  <si>
    <t>TEMEYCO IBÉRICA, S.L.</t>
  </si>
  <si>
    <t>B86819323</t>
  </si>
  <si>
    <t>Pino, 1   - P.I. Huertecillos</t>
  </si>
  <si>
    <t>918934374</t>
  </si>
  <si>
    <t>Fabricación y comercialización de puertas seccionales, puertas de cerrajería, abrigos de carga y puertas rápidas.</t>
  </si>
  <si>
    <t>www.temeyco.es</t>
  </si>
  <si>
    <t>info@temeyco.es</t>
  </si>
  <si>
    <t>DACIN, S.A.</t>
  </si>
  <si>
    <t>A78214707</t>
  </si>
  <si>
    <t>Juan de la Cierva, 24  - P.I. Prado de Regordoño</t>
  </si>
  <si>
    <t>916462298</t>
  </si>
  <si>
    <t>916475045</t>
  </si>
  <si>
    <t>Puertas metálicas.</t>
  </si>
  <si>
    <t>www.dacin.es</t>
  </si>
  <si>
    <t>rufinoescobar@dacin.es</t>
  </si>
  <si>
    <t>KAVIFLEX, S.L.</t>
  </si>
  <si>
    <t>B98868771</t>
  </si>
  <si>
    <t>P.I. El Molí - Partida El Testar, s/n</t>
  </si>
  <si>
    <t>960619719</t>
  </si>
  <si>
    <t>Puertas rápidas y metálicas..</t>
  </si>
  <si>
    <t>www.kaviflex.com</t>
  </si>
  <si>
    <t>ventas@kavidoors.com</t>
  </si>
  <si>
    <t>TALLERES LABRADOR, S.A.</t>
  </si>
  <si>
    <t>A46088639</t>
  </si>
  <si>
    <t>Avda. del Cid, 16  - P.I. Torrubero</t>
  </si>
  <si>
    <t>961440911</t>
  </si>
  <si>
    <t>961442496</t>
  </si>
  <si>
    <t>Fabricación de puertas rápidas, calefactoras y deshumidificadores.</t>
  </si>
  <si>
    <t>tallereslabrador.es</t>
  </si>
  <si>
    <t>ARRIAZU PUERTAS Y AUTOMATISMOS, S.L.</t>
  </si>
  <si>
    <t>B71340798</t>
  </si>
  <si>
    <t xml:space="preserve">Avda. Navarra, 58 </t>
  </si>
  <si>
    <t>Fontellas</t>
  </si>
  <si>
    <t>31512</t>
  </si>
  <si>
    <t>948864476</t>
  </si>
  <si>
    <t>www.puertasarriazu.com</t>
  </si>
  <si>
    <t>puertas@puertasarriazu.com</t>
  </si>
  <si>
    <t>SYMAGA, S.A.</t>
  </si>
  <si>
    <t>A13027487</t>
  </si>
  <si>
    <t>Ctra. de Arenas, km 2,3</t>
  </si>
  <si>
    <t>0972</t>
  </si>
  <si>
    <t>Villarta de San Juan</t>
  </si>
  <si>
    <t>13210</t>
  </si>
  <si>
    <t>926640475</t>
  </si>
  <si>
    <t>926640294</t>
  </si>
  <si>
    <t>www.symaga.com</t>
  </si>
  <si>
    <t>symaga@symaga.com</t>
  </si>
  <si>
    <t>DARTEK PROYECTOS Y MAQUINARIA, S.L.</t>
  </si>
  <si>
    <t>B20972378</t>
  </si>
  <si>
    <t>Txirrita Maleo, 6</t>
  </si>
  <si>
    <t>943590196</t>
  </si>
  <si>
    <t>Diseño, fabricación y comercialización de equipos industriales.</t>
  </si>
  <si>
    <t>www.dartek.es</t>
  </si>
  <si>
    <t>dartek@dartek.es</t>
  </si>
  <si>
    <t>GONVARRI TARRAGONA, S.L.</t>
  </si>
  <si>
    <t>B43705821</t>
  </si>
  <si>
    <t>Puerto de Tarragona - Muelle de Aragón</t>
  </si>
  <si>
    <t>913791900</t>
  </si>
  <si>
    <t>LOXONE, S.L.</t>
  </si>
  <si>
    <t>B65822215</t>
  </si>
  <si>
    <t>De la Roca, 6.</t>
  </si>
  <si>
    <t>Artés</t>
  </si>
  <si>
    <t>08271</t>
  </si>
  <si>
    <t>935220066</t>
  </si>
  <si>
    <t>Comercialización de equipos y servicios de domótica y hogar conectado.</t>
  </si>
  <si>
    <t>www.loxone.com</t>
  </si>
  <si>
    <t>info@loxone.es</t>
  </si>
  <si>
    <t>TÉCNICAS DE CERRAMIENTOS MARAVEN, S.L.</t>
  </si>
  <si>
    <t>B95360137</t>
  </si>
  <si>
    <t>Bidezabal, 6</t>
  </si>
  <si>
    <t>Usansolo</t>
  </si>
  <si>
    <t>944406288</t>
  </si>
  <si>
    <t>www.zertiq.com</t>
  </si>
  <si>
    <t>info@zertiq.com</t>
  </si>
  <si>
    <t>TAU PORCELÁNICO, S.L.</t>
  </si>
  <si>
    <t>B98792146</t>
  </si>
  <si>
    <t>del Toll, 18</t>
  </si>
  <si>
    <t>964565484</t>
  </si>
  <si>
    <t>www.tauceramica.com</t>
  </si>
  <si>
    <t>TECNOPOL SISTEMAS, S.L.U.</t>
  </si>
  <si>
    <t>B63686026</t>
  </si>
  <si>
    <t>Finlàndia, 33</t>
  </si>
  <si>
    <t>93568211</t>
  </si>
  <si>
    <t>935680211</t>
  </si>
  <si>
    <t>Fabricación de membranas impermeabilizantes, espumas para el aislamiento térmico y pavimentos continuos industriales.</t>
  </si>
  <si>
    <t>www.tecnopol.es</t>
  </si>
  <si>
    <t>info@tecnopol.es</t>
  </si>
  <si>
    <t>ANDALUZA DE CALES, S.L.</t>
  </si>
  <si>
    <t>A41123555</t>
  </si>
  <si>
    <t xml:space="preserve">Ctra. MORON- MONTELLANO, KM 3 </t>
  </si>
  <si>
    <t>41403</t>
  </si>
  <si>
    <t>954851112</t>
  </si>
  <si>
    <t>Fabricaicón de cal.</t>
  </si>
  <si>
    <t>KERATILE, S.L.</t>
  </si>
  <si>
    <t>B12943338</t>
  </si>
  <si>
    <t>P.I. Casablanca- FERROCARRIL, 4</t>
  </si>
  <si>
    <t>964584069</t>
  </si>
  <si>
    <t>964584070</t>
  </si>
  <si>
    <t>http://keratile.es/</t>
  </si>
  <si>
    <t>info@keratile.es</t>
  </si>
  <si>
    <t>GRUPO EXTRUVEGA, S.L.</t>
  </si>
  <si>
    <t>B93453769</t>
  </si>
  <si>
    <t>Marqués de Larios, 5</t>
  </si>
  <si>
    <t>952702782</t>
  </si>
  <si>
    <t>www.extruvega.es</t>
  </si>
  <si>
    <t>info@extruvega.es</t>
  </si>
  <si>
    <t>ENGINEERED FIRE PIPING, S.L.</t>
  </si>
  <si>
    <t>B45762119</t>
  </si>
  <si>
    <t xml:space="preserve">P.I. LA MALENA- EL PINO, 17 </t>
  </si>
  <si>
    <t>902551558</t>
  </si>
  <si>
    <t>Fabricante de tuberías para sistemas contra incendios y climatización y depósitos.</t>
  </si>
  <si>
    <t>www.firepiping.com</t>
  </si>
  <si>
    <t>ventas@firepiping.com</t>
  </si>
  <si>
    <t>LATEMALUMINIUM, S.A.</t>
  </si>
  <si>
    <t>A74439647</t>
  </si>
  <si>
    <t>P.I. De Villalana -parcela 1</t>
  </si>
  <si>
    <t>Laminación, fundición y colada para bobinas y chapas de aluminio para la construcción.</t>
  </si>
  <si>
    <t>www.latemaluminium.com</t>
  </si>
  <si>
    <t>info@lateamaluminium.com</t>
  </si>
  <si>
    <t>TRITURADOS MACAEL, S.L.</t>
  </si>
  <si>
    <t>B04191185</t>
  </si>
  <si>
    <t xml:space="preserve">Paraje Los Tempranos S/N </t>
  </si>
  <si>
    <t>Albánchez</t>
  </si>
  <si>
    <t>04857</t>
  </si>
  <si>
    <t>950122300</t>
  </si>
  <si>
    <t>Extracción de piedra ornamental y para la construcción, piedra caliza, yeso, creta y pizarra</t>
  </si>
  <si>
    <t>AQUARAM VALVES&amp;FITTINGS, S.L.</t>
  </si>
  <si>
    <t>B66952425</t>
  </si>
  <si>
    <t xml:space="preserve">P.I. Coll de la Manya- Leonardo Torres Quevedo, 11 </t>
  </si>
  <si>
    <t>938705350</t>
  </si>
  <si>
    <t>938790085</t>
  </si>
  <si>
    <t>Fabricación de válvulas y accesorios en PVC.</t>
  </si>
  <si>
    <t>http://www.valvulasch.com/es/</t>
  </si>
  <si>
    <t>comercial@aquaram.es</t>
  </si>
  <si>
    <t>ALUMINERA EXTRUSION, S.A.</t>
  </si>
  <si>
    <t>A74440140</t>
  </si>
  <si>
    <t>Ctra. N-152, KM. 25,50</t>
  </si>
  <si>
    <t>Extrusión de aluminio.</t>
  </si>
  <si>
    <t>www.alumineraextrusion.com</t>
  </si>
  <si>
    <t>info@alumineraextrusion.com</t>
  </si>
  <si>
    <t>IMMERSPAGNA, S.L.</t>
  </si>
  <si>
    <t>B86410859</t>
  </si>
  <si>
    <t>Laguna del Marquesado, 53D</t>
  </si>
  <si>
    <t>917972998</t>
  </si>
  <si>
    <t>Comercialización de calderas.</t>
  </si>
  <si>
    <t>FASSA HISPANIA, S.L.</t>
  </si>
  <si>
    <t>B39395496</t>
  </si>
  <si>
    <t xml:space="preserve">Alcalá, 75 - 1 </t>
  </si>
  <si>
    <t>900973510</t>
  </si>
  <si>
    <t>Fabricación y comercialización de yesos, revocos de cal y cemento, morteros especiales, sistema SATE, pinturas y placa de cartón yeso.</t>
  </si>
  <si>
    <t>www.fassabortolo.com</t>
  </si>
  <si>
    <t>comercial.espana@fassabortolo.com</t>
  </si>
  <si>
    <t>DIO2 LIGHTING PROJECTS, S.L.</t>
  </si>
  <si>
    <t>B16580896</t>
  </si>
  <si>
    <t>Joan Alcover, 58</t>
  </si>
  <si>
    <t>971666723</t>
  </si>
  <si>
    <t>Diseños de iluminación LED para hoteles y restaurantes.</t>
  </si>
  <si>
    <t>Iluminación, Decoración Integral para Hostelería</t>
  </si>
  <si>
    <t>www.dio2led.com</t>
  </si>
  <si>
    <t>info@dio2led.com</t>
  </si>
  <si>
    <t>DELTA COCINA, S.L.</t>
  </si>
  <si>
    <t>B26185082</t>
  </si>
  <si>
    <t xml:space="preserve">Polígono Martín Grande, 5 </t>
  </si>
  <si>
    <t>26550</t>
  </si>
  <si>
    <t>941160669</t>
  </si>
  <si>
    <t>941160681</t>
  </si>
  <si>
    <t xml:space="preserve">Muebles de cocina y baños. </t>
  </si>
  <si>
    <t>Mobiliario de Baño, Distribución Minorista Electro</t>
  </si>
  <si>
    <t>www.deltacocinas.com</t>
  </si>
  <si>
    <t>delta@deltacocinas.com</t>
  </si>
  <si>
    <t>CHEMICAL BUILDING PROJECT, S.L.</t>
  </si>
  <si>
    <t>B04859906</t>
  </si>
  <si>
    <t>P.I. Rubira Sola - Parcela S-2-A</t>
  </si>
  <si>
    <t>04867</t>
  </si>
  <si>
    <t>950128026</t>
  </si>
  <si>
    <t>Fabricación de mortero cola, morteros técnicos y morteros de albañilería.</t>
  </si>
  <si>
    <t>pedidos@chemicalbuildingproject.com</t>
  </si>
  <si>
    <t>www.chemicalbuildingproject.com</t>
  </si>
  <si>
    <t>AURAY MANAGING, S.L.</t>
  </si>
  <si>
    <t>B65066276</t>
  </si>
  <si>
    <t>P.I. Riera de Caldes C/ Mercaders, 4</t>
  </si>
  <si>
    <t>937481036</t>
  </si>
  <si>
    <t>Fabricación de tuberías para agua caliente.</t>
  </si>
  <si>
    <t>http://www.pipex.es</t>
  </si>
  <si>
    <t>info@auray.es</t>
  </si>
  <si>
    <t>ARANDA COATED SOLUTIONS, S.L.</t>
  </si>
  <si>
    <t>B85008712</t>
  </si>
  <si>
    <t>Premios Envero, 8 - P.I. Pardo de la Marina</t>
  </si>
  <si>
    <t>Fabricación de bobina pintada prelacada y servicios de corte.</t>
  </si>
  <si>
    <t>SANTANDER COATED SOLUTIONS, S.L.</t>
  </si>
  <si>
    <t>B39790571</t>
  </si>
  <si>
    <t>Isabel Torres, 1</t>
  </si>
  <si>
    <t>Fabricación de bobinas de acero prelacado y pintado y chapa de acero pintada y cortada.</t>
  </si>
  <si>
    <t>KLIU SOLUTIONS, S.L.</t>
  </si>
  <si>
    <t>B66325978</t>
  </si>
  <si>
    <t>Domenec i Montaner, 9 - P.I. Rubí Sud</t>
  </si>
  <si>
    <t>932526695</t>
  </si>
  <si>
    <t>Fabricación de revestimiento ecológico a base de corcho natural.</t>
  </si>
  <si>
    <t>www.kliusolutions.com</t>
  </si>
  <si>
    <t>kliu@kliusolutions.com</t>
  </si>
  <si>
    <t>COMPOSAN INDUSTRIAL Y TECNOLOGÍA, S.L.</t>
  </si>
  <si>
    <t>B85508497</t>
  </si>
  <si>
    <t>Narciso Monturiol, s/n - P.I. Rompecubas</t>
  </si>
  <si>
    <t>Fabricación y distribución de sistemas y soluciones para pavimentos industriales, urbanos y deportivos.</t>
  </si>
  <si>
    <t>www.composanindustrial.com</t>
  </si>
  <si>
    <t>info@composanindustrial.com</t>
  </si>
  <si>
    <t>VTECQUIM SOLUTIONS, S.A.</t>
  </si>
  <si>
    <t>A94108701</t>
  </si>
  <si>
    <t>Parroquia de Moruxo, Parcela B-42, nave 2</t>
  </si>
  <si>
    <t>881980580</t>
  </si>
  <si>
    <t>Fabricante de productos químicos para la construcción.</t>
  </si>
  <si>
    <t>www.vtecquim.com</t>
  </si>
  <si>
    <t>info@vtecquim.com</t>
  </si>
  <si>
    <t>JORGE ROSELL COMAS, S.L.</t>
  </si>
  <si>
    <t>B99083669</t>
  </si>
  <si>
    <t>Ctra. de Castellón, Km. 2,7</t>
  </si>
  <si>
    <t>976416606</t>
  </si>
  <si>
    <t>Fabricación de pinturas para decoración e industria.</t>
  </si>
  <si>
    <t>www.pinturasrover.com</t>
  </si>
  <si>
    <t>rover@pinturasrover.com</t>
  </si>
  <si>
    <t>MONTANA COLORS, S.L.</t>
  </si>
  <si>
    <t>B60556065</t>
  </si>
  <si>
    <t>Plaça Clot del Tufau 4</t>
  </si>
  <si>
    <t>938332787</t>
  </si>
  <si>
    <t>Fabricación de pinturas en spray para grafittis, bellas artes, industrial y decorativa.</t>
  </si>
  <si>
    <t>www.montanacolors.com</t>
  </si>
  <si>
    <t>montana@montanacolors.com</t>
  </si>
  <si>
    <t>PINTURAS FIERRO, S.L.</t>
  </si>
  <si>
    <t>B22039804</t>
  </si>
  <si>
    <t>P.I. Valle del Cinca -Parcela 47</t>
  </si>
  <si>
    <t>974314411</t>
  </si>
  <si>
    <t>Fabricación y comercialización de pinturas decorativas.</t>
  </si>
  <si>
    <t>www.pinturasfierro.com</t>
  </si>
  <si>
    <t>info@pinturasfierro.com</t>
  </si>
  <si>
    <t>PINTURAS Y REVESTIMIENTOS GAVÀ, S.L.</t>
  </si>
  <si>
    <t>B62352349</t>
  </si>
  <si>
    <t>Sant'Oreste, 25</t>
  </si>
  <si>
    <t>936622891</t>
  </si>
  <si>
    <t>www.indupint.com</t>
  </si>
  <si>
    <t>indupint@indupint.com</t>
  </si>
  <si>
    <t xml:space="preserve">PRODUCTOS RALPE, S.L. </t>
  </si>
  <si>
    <t>B08664492</t>
  </si>
  <si>
    <t>Avda. Sant Julià, 70 - Polígono Industrial Congost</t>
  </si>
  <si>
    <t>933571298</t>
  </si>
  <si>
    <t>933571254</t>
  </si>
  <si>
    <t>www.ralpe.es</t>
  </si>
  <si>
    <t>ralpe@ralpe.es</t>
  </si>
  <si>
    <t>PINTURAS FERROLUZ, S.L.</t>
  </si>
  <si>
    <t>B74138553</t>
  </si>
  <si>
    <t>P.I. Los Tánagos -  Parcelas 5 y 6</t>
  </si>
  <si>
    <t>39548</t>
  </si>
  <si>
    <t>942718197</t>
  </si>
  <si>
    <t>www.pinturasferroluz.com</t>
  </si>
  <si>
    <t>pedidos@pinturasferroluz.com</t>
  </si>
  <si>
    <t>CRISOLCOLOR, S.L.</t>
  </si>
  <si>
    <t>B17443482</t>
  </si>
  <si>
    <t>Ctra. de Girona a Banyoles, km. 10,80</t>
  </si>
  <si>
    <t>17483</t>
  </si>
  <si>
    <t>Fabricación y venta de pinturas al agua.</t>
  </si>
  <si>
    <t>www.crisolcolor.com</t>
  </si>
  <si>
    <t>info@crisolcolor.com</t>
  </si>
  <si>
    <t>ARKOSLIGHT, S.L.</t>
  </si>
  <si>
    <t>B98591381</t>
  </si>
  <si>
    <t>P.I. El Oliveral</t>
  </si>
  <si>
    <t>Masia del Oliveral</t>
  </si>
  <si>
    <t>961667207</t>
  </si>
  <si>
    <t>Fabricación de lámparas y aparatos eléctricos de iluminación.</t>
  </si>
  <si>
    <t>www.arkoslight.com</t>
  </si>
  <si>
    <t>pascualgarcia@arkoslight.com</t>
  </si>
  <si>
    <t>ACE COATINGS, S.L.</t>
  </si>
  <si>
    <t>B33847690</t>
  </si>
  <si>
    <t>Campo Sagrado nº 11 bajo</t>
  </si>
  <si>
    <t>985323328</t>
  </si>
  <si>
    <t>Comercialización de poliureas y químicos para impermeabilización, aislamiento y protección de estructuras contra corrosión, desgaste, fuego y explosiones.</t>
  </si>
  <si>
    <t>www.acecoatingsolutions.com</t>
  </si>
  <si>
    <t>info@acebyartcoat.com</t>
  </si>
  <si>
    <t>ATERKI ISOLA, S.L.</t>
  </si>
  <si>
    <t>B20503579</t>
  </si>
  <si>
    <t>Telleriarte, 16 - Pab.4-5</t>
  </si>
  <si>
    <t>943730699</t>
  </si>
  <si>
    <t>Fabricación y aplicación de sistemas de impermeabilización, aislamiento y pavimentos continuos.</t>
  </si>
  <si>
    <t>www.aterki.com</t>
  </si>
  <si>
    <t>info@aterki.com</t>
  </si>
  <si>
    <t>GRUPO IRACO ADVANCED COATING SYSTEMS, S.L.</t>
  </si>
  <si>
    <t>B1759175</t>
  </si>
  <si>
    <t>Acer, 30-32</t>
  </si>
  <si>
    <t>932234466</t>
  </si>
  <si>
    <t>Comercialización y aplicación de sistemas de impermeabilización.</t>
  </si>
  <si>
    <t>www.grupoiraco.com</t>
  </si>
  <si>
    <t>CREACIONES EN PLACA YESO, S.L.</t>
  </si>
  <si>
    <t>B24684060</t>
  </si>
  <si>
    <t>P.I. de Camponaraya UA1.25 - Parcela 1.25</t>
  </si>
  <si>
    <t>987450503</t>
  </si>
  <si>
    <t>Fabricación de elementos preformados de yeso laminado.</t>
  </si>
  <si>
    <t>www.decotap.es</t>
  </si>
  <si>
    <t>info@decotap.es</t>
  </si>
  <si>
    <t>CELO, S.A.</t>
  </si>
  <si>
    <t>A08203697</t>
  </si>
  <si>
    <t>Fabricación de sistemas de sujeción, sistemas de fijación y tornillería para carpintería de pvc, madera y metal.</t>
  </si>
  <si>
    <t>ECLISSE IBERIA SL</t>
  </si>
  <si>
    <t>B64488430</t>
  </si>
  <si>
    <t xml:space="preserve">P.I. Mas d’en Bosch, Parcela 5 </t>
  </si>
  <si>
    <t>938550473</t>
  </si>
  <si>
    <t>938550863</t>
  </si>
  <si>
    <t>Fabricante de contramarcos para puertas correderas.</t>
  </si>
  <si>
    <t>www.eclisse.es</t>
  </si>
  <si>
    <t>SISTEMAS ESPECÍFICOS DE MORTEROS, S.L.</t>
  </si>
  <si>
    <t>B86912037</t>
  </si>
  <si>
    <t>Paseo Cañada del Fraile, 3</t>
  </si>
  <si>
    <t>918164427</t>
  </si>
  <si>
    <t>Comercialización de morteros y revestimientos.</t>
  </si>
  <si>
    <t>www.accentofamerica.es</t>
  </si>
  <si>
    <t>info@accentofamerica.es</t>
  </si>
  <si>
    <t>SUCO MORTEROS, S.L.</t>
  </si>
  <si>
    <t>B87340105</t>
  </si>
  <si>
    <t>Forjas, 1 - P.I. Vicálvaro</t>
  </si>
  <si>
    <t>918319700</t>
  </si>
  <si>
    <t>Fabricación de morteros y morteros especiales.</t>
  </si>
  <si>
    <t>www.sucomorteros.com</t>
  </si>
  <si>
    <t>sucomorteros@sucomorteros.com</t>
  </si>
  <si>
    <t>DOCO TECHNOLOGIES, S.L.U.</t>
  </si>
  <si>
    <t>B86404167</t>
  </si>
  <si>
    <t>Monegros, 1. Bajo A</t>
  </si>
  <si>
    <t>28915</t>
  </si>
  <si>
    <t>917100460</t>
  </si>
  <si>
    <t>Fabricante de equipos de climatización.</t>
  </si>
  <si>
    <t>www.coolwell.es</t>
  </si>
  <si>
    <t>info@coolwell.es</t>
  </si>
  <si>
    <t>MAC-PUAR CIM, S.L.</t>
  </si>
  <si>
    <t>B91358242</t>
  </si>
  <si>
    <t>Instalación  y mantenimiento de ascensores.</t>
  </si>
  <si>
    <t>RELIANCE WORLDWIDE CORPORATION EUROPE, S.L.</t>
  </si>
  <si>
    <t>B87259867</t>
  </si>
  <si>
    <t>Autovía A-92- Km. 209</t>
  </si>
  <si>
    <t>Moraleda de Zafayona</t>
  </si>
  <si>
    <t>18370</t>
  </si>
  <si>
    <t>958497000</t>
  </si>
  <si>
    <t>Fabricación de tuberías de PE-X y comercialización de accesorios.</t>
  </si>
  <si>
    <t>http://www.rwc.com/eu/</t>
  </si>
  <si>
    <t>EBM-PAPST IBERICA, S.L.</t>
  </si>
  <si>
    <t>B84670421</t>
  </si>
  <si>
    <t>Avda. Sistema Solar, 29</t>
  </si>
  <si>
    <t>916780894</t>
  </si>
  <si>
    <t>916781530</t>
  </si>
  <si>
    <t>Comercialización de equipos de ventilación.</t>
  </si>
  <si>
    <t>www.ebmpapst.es</t>
  </si>
  <si>
    <t>ventas@ebmpapst.es</t>
  </si>
  <si>
    <t>MAC-PUAR, S.A.</t>
  </si>
  <si>
    <t>A41023607</t>
  </si>
  <si>
    <t>LEONARDO DA VINCI, 15</t>
  </si>
  <si>
    <t>954460253</t>
  </si>
  <si>
    <t>MOBALPA</t>
  </si>
  <si>
    <t>Rue de Vernaies, 18</t>
  </si>
  <si>
    <t>74230 Thônes</t>
  </si>
  <si>
    <t>672488096</t>
  </si>
  <si>
    <t>Importación y comercialización de muebles de cocina, baño y muebles de hogar.</t>
  </si>
  <si>
    <t>www.mobalpa.es</t>
  </si>
  <si>
    <t>franquicia@mobalpa.es</t>
  </si>
  <si>
    <t>VALENTIA CERAMICS, S.L.</t>
  </si>
  <si>
    <t>B12968145</t>
  </si>
  <si>
    <t>http://www.valentiaceramics.com/</t>
  </si>
  <si>
    <t>valentia@valentiaceramics.com</t>
  </si>
  <si>
    <t>GOMEZ GROUP METERING, S.L.</t>
  </si>
  <si>
    <t>B80853237</t>
  </si>
  <si>
    <t xml:space="preserve">Llodio, 3 </t>
  </si>
  <si>
    <t>902095096</t>
  </si>
  <si>
    <t xml:space="preserve">Servicios de medición y reparto de consumos de agua y calefacción. </t>
  </si>
  <si>
    <t>www.gomezgroupmetering.com</t>
  </si>
  <si>
    <t>info@gomezgroupmetering.com</t>
  </si>
  <si>
    <t>DISMUNTEL, S.L.</t>
  </si>
  <si>
    <t>A96655915</t>
  </si>
  <si>
    <t>Dels Aiguaders, 15 - P.I. de Cotes</t>
  </si>
  <si>
    <t>962481217</t>
  </si>
  <si>
    <t>Fabricación de electrónica de potencia.</t>
  </si>
  <si>
    <t>www.dismuntel.com</t>
  </si>
  <si>
    <t>info@dismuntel.com</t>
  </si>
  <si>
    <t>K2 GLASS SISTEMAS DE VIDRIO, S.L.</t>
  </si>
  <si>
    <t>B01526649</t>
  </si>
  <si>
    <t>Paduleta, 55 oficina 205</t>
  </si>
  <si>
    <t>943552468</t>
  </si>
  <si>
    <t>Transformación y comercialización de vidrio.</t>
  </si>
  <si>
    <t>www.k2glass.es</t>
  </si>
  <si>
    <t>info@k2glass.es</t>
  </si>
  <si>
    <t>ESCAYOLAS NIÑEROLA, S.L.</t>
  </si>
  <si>
    <t>B12631032</t>
  </si>
  <si>
    <t>Partida Cometes s/n</t>
  </si>
  <si>
    <t>0960</t>
  </si>
  <si>
    <t>Rossell</t>
  </si>
  <si>
    <t>12511</t>
  </si>
  <si>
    <t>977571178</t>
  </si>
  <si>
    <t>977571228</t>
  </si>
  <si>
    <t>Fabricación de prefabricados de escayola.</t>
  </si>
  <si>
    <t>STULZ ESPAÑA - GRUPO</t>
  </si>
  <si>
    <t>Fabricación y comercialización de equipos de climatización industrial y de precisión.</t>
  </si>
  <si>
    <t>DIID LOGÍSTICA Y DISTRIBUCIÓN, S.L.</t>
  </si>
  <si>
    <t>B39603550</t>
  </si>
  <si>
    <t>P.I. Mies de Molladar, 7</t>
  </si>
  <si>
    <t>902565733</t>
  </si>
  <si>
    <t>902565884</t>
  </si>
  <si>
    <t>Importación y comercialización de soluciones de seguridad y CCTV.</t>
  </si>
  <si>
    <t>www.diid.es</t>
  </si>
  <si>
    <t>info@diid.es</t>
  </si>
  <si>
    <t>SIPLAN IBÉRICA, S.L.</t>
  </si>
  <si>
    <t>B91977280</t>
  </si>
  <si>
    <t>Parque Empresarial Red Norte - Calle 12, Nave 6</t>
  </si>
  <si>
    <t>955631132</t>
  </si>
  <si>
    <t>Fabricación de perfiles de aluminio para toldos.</t>
  </si>
  <si>
    <t>www.siplan.com</t>
  </si>
  <si>
    <t>siplan@siplan.com</t>
  </si>
  <si>
    <t>PINTURAS EMUCRIL, S.L.</t>
  </si>
  <si>
    <t>B92346204</t>
  </si>
  <si>
    <t>Santa Teresa, 5</t>
  </si>
  <si>
    <t>952478200</t>
  </si>
  <si>
    <t>comercial@pintuasemucril.com</t>
  </si>
  <si>
    <t>INNOVACIONES TEKNOPAN, S.L.</t>
  </si>
  <si>
    <t>B87525648</t>
  </si>
  <si>
    <t>Juan Ramón Jimenez, Ofic. 419</t>
  </si>
  <si>
    <t>961340009</t>
  </si>
  <si>
    <t>http://teknopan.es/</t>
  </si>
  <si>
    <t>info@teknopan.es</t>
  </si>
  <si>
    <t>TIGER COATINGS SPAIN, S.L.</t>
  </si>
  <si>
    <t>B86527785</t>
  </si>
  <si>
    <t>Estonia, 6 - Naves 3 y 4 - P.I. Ciudad del Transporte</t>
  </si>
  <si>
    <t>Comercialización de pinturas y lacas en polvo.</t>
  </si>
  <si>
    <t>www.tiger-coatings.com</t>
  </si>
  <si>
    <t>VISEVER FABRICACIÓN, S.L.</t>
  </si>
  <si>
    <t>B02454775</t>
  </si>
  <si>
    <t>Fabricación de pintura de señalización horizontal y señales de tráfico.</t>
  </si>
  <si>
    <t>GREENALIA, S.A.</t>
  </si>
  <si>
    <t>A70394903</t>
  </si>
  <si>
    <t>Plaza de María Pita, 10  - Planta 1</t>
  </si>
  <si>
    <t>902905910</t>
  </si>
  <si>
    <t>Generación y venta de energía eléctrica.</t>
  </si>
  <si>
    <t>www.greenalia.es</t>
  </si>
  <si>
    <t>info@greenalia.es</t>
  </si>
  <si>
    <t>SISMO BUILDING TECHNOLOGY SPAIN, S.L.</t>
  </si>
  <si>
    <t>B93172476</t>
  </si>
  <si>
    <t>P.I. Nueva Campana, nave 38</t>
  </si>
  <si>
    <t>29960</t>
  </si>
  <si>
    <t>951319680</t>
  </si>
  <si>
    <t>Producción de sistemas de construcción industrializado para viviendas y otros edificios.</t>
  </si>
  <si>
    <t>www.sismospain.com</t>
  </si>
  <si>
    <t>info@sismospain.com</t>
  </si>
  <si>
    <t>GATE PIZARRAS, S.L.</t>
  </si>
  <si>
    <t>B24566531</t>
  </si>
  <si>
    <t xml:space="preserve">Ctra. Nacional N-VI , 399  </t>
  </si>
  <si>
    <t>Carracedelo</t>
  </si>
  <si>
    <t>24549</t>
  </si>
  <si>
    <t>987562444</t>
  </si>
  <si>
    <t>Fabricante de pizarras.</t>
  </si>
  <si>
    <t>www.gatepizarras.es</t>
  </si>
  <si>
    <t>sales@sigpizarras.com</t>
  </si>
  <si>
    <t>MADE TOWER, S.L.</t>
  </si>
  <si>
    <t>B47790696</t>
  </si>
  <si>
    <t>Ctra. Pozaldez, s/n</t>
  </si>
  <si>
    <t>Diseño y fabricación de estructuras metálicas, herrajes y accesorios y galvanización en caliente.</t>
  </si>
  <si>
    <t>imedexsa@imedexsa.com</t>
  </si>
  <si>
    <t>OSRAM LIGHTING, S.L.</t>
  </si>
  <si>
    <t>B87456448</t>
  </si>
  <si>
    <t>Avda. Leonardo da Vinci, 15-19</t>
  </si>
  <si>
    <t>914915217</t>
  </si>
  <si>
    <t>www.osram.es</t>
  </si>
  <si>
    <t>marketing-sp@osram.com</t>
  </si>
  <si>
    <t>ELEKTRO3, S.C.C.L.</t>
  </si>
  <si>
    <t>F43389675</t>
  </si>
  <si>
    <t>Barenys, 21 - P.I. Alba</t>
  </si>
  <si>
    <t>977792945</t>
  </si>
  <si>
    <t>Importación y distribución de productos para ferreterías, tiendas de bricolaje, electrodomésticos y jardinería.</t>
  </si>
  <si>
    <t>www.elektro3.com</t>
  </si>
  <si>
    <t>elektro3@elektro3.com</t>
  </si>
  <si>
    <t>ALUCOFER INTERNACIONAL, S.L.</t>
  </si>
  <si>
    <t>B02336378</t>
  </si>
  <si>
    <t>Ctra. de Vivero, Km 3</t>
  </si>
  <si>
    <t>0680</t>
  </si>
  <si>
    <t>Robledo</t>
  </si>
  <si>
    <t>02340</t>
  </si>
  <si>
    <t>967388267</t>
  </si>
  <si>
    <t>967388269</t>
  </si>
  <si>
    <t>Diseño, fabricación y distribución de perfiles de aluminio extrusionado y PVC.</t>
  </si>
  <si>
    <t>www.alucoferinternacional.com</t>
  </si>
  <si>
    <t>info@alucoferinternacional.com</t>
  </si>
  <si>
    <t>MARMOLERIA PEFERSA, S.L.</t>
  </si>
  <si>
    <t>B39329214</t>
  </si>
  <si>
    <t>Carabete, nº 18</t>
  </si>
  <si>
    <t>942819242</t>
  </si>
  <si>
    <t>942093056</t>
  </si>
  <si>
    <t>Elaboración de piedra.</t>
  </si>
  <si>
    <t>https://www.marmoleriapefersa.com/</t>
  </si>
  <si>
    <t>pefersa@marmoleriapefersa.com</t>
  </si>
  <si>
    <t>POLÍMEROS GESTIÓN INDUSTRIAL, S.L. (POLÍMEROS GI)</t>
  </si>
  <si>
    <t>B56002157</t>
  </si>
  <si>
    <t>Autovía A4, km 412, salida 411, apartado de correos 5022</t>
  </si>
  <si>
    <t>957045826</t>
  </si>
  <si>
    <t>957429826</t>
  </si>
  <si>
    <t>Fabricación de paneles de policarbonato traslúcido para cubiertas y/o cerramientos.</t>
  </si>
  <si>
    <t>www.polimerosgi.com</t>
  </si>
  <si>
    <t>gsanchez@polimerosgi.com</t>
  </si>
  <si>
    <t>BEN TRADE CABLES IBÉRICA, S.A.</t>
  </si>
  <si>
    <t>A50947571</t>
  </si>
  <si>
    <t>San Francisco, 9</t>
  </si>
  <si>
    <t>976149149</t>
  </si>
  <si>
    <t>Fabricación de cables de instrumentación.</t>
  </si>
  <si>
    <t>www.btciberica.com</t>
  </si>
  <si>
    <t>info@btciberica.com</t>
  </si>
  <si>
    <t>INNOVACIONES Y APLICACIONES DEL CABLE, S.L.</t>
  </si>
  <si>
    <t>B60372059</t>
  </si>
  <si>
    <t>Pío XII</t>
  </si>
  <si>
    <t>2922</t>
  </si>
  <si>
    <t>Vallbona d'Anoia</t>
  </si>
  <si>
    <t>937719034</t>
  </si>
  <si>
    <t>937719238</t>
  </si>
  <si>
    <t>Fabricación de cables de energía, cables de instrumentación, cables de control y cables especiales.</t>
  </si>
  <si>
    <t>www.innovacionesdelcable.com</t>
  </si>
  <si>
    <t>iac@innovacionesdelcable.com</t>
  </si>
  <si>
    <t>LAPP KABEL ESPAÑA, S.L.U.</t>
  </si>
  <si>
    <t>B63960736</t>
  </si>
  <si>
    <t>Avda. de les Garrigues, 34 - 36</t>
  </si>
  <si>
    <t>902108669</t>
  </si>
  <si>
    <t>www.lappespana.lappgroup.com</t>
  </si>
  <si>
    <t>ventas.internas1.lke@lappgroup.es</t>
  </si>
  <si>
    <t>LEONI SYSTEMS SPAIN, S.L.</t>
  </si>
  <si>
    <t>B60838539</t>
  </si>
  <si>
    <t>Riera Pahissa, 14-16 - P.I. Armenteres</t>
  </si>
  <si>
    <t>936354400</t>
  </si>
  <si>
    <t>937700777</t>
  </si>
  <si>
    <t>AUXITEL, S.L.</t>
  </si>
  <si>
    <t>B78914058</t>
  </si>
  <si>
    <t>Sierra de Guadarrama, 41</t>
  </si>
  <si>
    <t>916772464</t>
  </si>
  <si>
    <t>Fabricación de cables eléctricos ensamblados.</t>
  </si>
  <si>
    <t>www.auxitel.com</t>
  </si>
  <si>
    <t>auxitel@auxitel.com</t>
  </si>
  <si>
    <t>ELECON CONDUCTORES ELÉCTRICOS, S.A.</t>
  </si>
  <si>
    <t>A60416104</t>
  </si>
  <si>
    <t>de L'Industria, 2 - Polígono Industrial La Torre</t>
  </si>
  <si>
    <t>936822828</t>
  </si>
  <si>
    <t>Fabricación de cables eléctricos especiales.</t>
  </si>
  <si>
    <t>www.eleconsal.com</t>
  </si>
  <si>
    <t>info@eleconsal.com</t>
  </si>
  <si>
    <t>CONDUCTORES ELÉCTRICOS RODI, S.L.</t>
  </si>
  <si>
    <t>B30094320</t>
  </si>
  <si>
    <t>P.I. La Polvorilla - Calle Jumilla, 1</t>
  </si>
  <si>
    <t>968612829</t>
  </si>
  <si>
    <t>www.conductoreselectricosrodi.es</t>
  </si>
  <si>
    <t>info@conductoreselectricosrodi.es</t>
  </si>
  <si>
    <t>MAELITZ, S.L.</t>
  </si>
  <si>
    <t>B99065039</t>
  </si>
  <si>
    <t>Cno. Cogullada, Km 20 - Nave 2</t>
  </si>
  <si>
    <t>Fabricación de bobinas para las cocinas de inducción y electrónica de potencia.</t>
  </si>
  <si>
    <t>info@maelitz.es</t>
  </si>
  <si>
    <t>CONDUCTORES ELÉCTRICOS DEL NORTE, S.L.</t>
  </si>
  <si>
    <t>A20026605</t>
  </si>
  <si>
    <t>P.I. Eziago, 8</t>
  </si>
  <si>
    <t>943551050</t>
  </si>
  <si>
    <t>943551891</t>
  </si>
  <si>
    <t>www.censa.es</t>
  </si>
  <si>
    <t>censa@censa.es</t>
  </si>
  <si>
    <t>VINALOPÓ ALUMINIO COLOR, S.L. (VIALCO)</t>
  </si>
  <si>
    <t>B54947783</t>
  </si>
  <si>
    <t>Paraje de las Suertes, s/n - P.I. Río Vinalopó</t>
  </si>
  <si>
    <t>965362416</t>
  </si>
  <si>
    <t>Fabricación de metales pintados y recubiertos en continuo mediante coil coating.</t>
  </si>
  <si>
    <t>www.vialco.es</t>
  </si>
  <si>
    <t>info@vialco.es</t>
  </si>
  <si>
    <t>SOLUCIONES METÁLICAS ASENSIO, S.L.</t>
  </si>
  <si>
    <t>B99290165</t>
  </si>
  <si>
    <t>Isidoro de Antillón, s/n - Polígono El PIlar</t>
  </si>
  <si>
    <t>50514</t>
  </si>
  <si>
    <t>976108280</t>
  </si>
  <si>
    <t>Fabricación de estructuras y piezas mecanosoldadas.</t>
  </si>
  <si>
    <t>info@somaonline.es</t>
  </si>
  <si>
    <t>ADITU INTEGRAL SYSTEMS, S.L.</t>
  </si>
  <si>
    <t>B95362315</t>
  </si>
  <si>
    <t>P.I. El Árbol, s/n - Parcela XIII - Pabellón 1</t>
  </si>
  <si>
    <t>944834399</t>
  </si>
  <si>
    <t>944037682</t>
  </si>
  <si>
    <t>www.aditu.es</t>
  </si>
  <si>
    <t>comercial@aditu.es</t>
  </si>
  <si>
    <t>SOLUCIONES ELÉCTRICAS ARGANDA, S.L.</t>
  </si>
  <si>
    <t>B85793131</t>
  </si>
  <si>
    <t>Sierra de las Alpujarras, 1 - P.I. A-3</t>
  </si>
  <si>
    <t>911820507</t>
  </si>
  <si>
    <t>Distribución de mterial eléctrico.</t>
  </si>
  <si>
    <t>www.soelar.com</t>
  </si>
  <si>
    <t>comercial@soelar.com</t>
  </si>
  <si>
    <t>CABLES ESPECIALES MURCIA, S.L.</t>
  </si>
  <si>
    <t>B30577290</t>
  </si>
  <si>
    <t>Ctra. de Madrid, 386 - Polígono Industrial La Polvorista</t>
  </si>
  <si>
    <t>968615101</t>
  </si>
  <si>
    <t>Fabricación de cables.</t>
  </si>
  <si>
    <t>www.cablesespeciales.net</t>
  </si>
  <si>
    <t>cablesmur@cablesespeciales.net</t>
  </si>
  <si>
    <t>ELECTROMON-BARBERA, S.L.</t>
  </si>
  <si>
    <t>B66431966</t>
  </si>
  <si>
    <t>Arquímedes, 3</t>
  </si>
  <si>
    <t>937185111</t>
  </si>
  <si>
    <t>Fabricación de cableados y conectores.</t>
  </si>
  <si>
    <t>www.electromon-barbera.com</t>
  </si>
  <si>
    <t>info@electromon-barbera.com</t>
  </si>
  <si>
    <t>AISENS EUROPE, S.L.</t>
  </si>
  <si>
    <t>B88178819</t>
  </si>
  <si>
    <t>San Erasmo, 42 - Nave 26</t>
  </si>
  <si>
    <t>914210466</t>
  </si>
  <si>
    <t>Desarrollo, importación y comercialización de cables y soportes para pantallas y proyectores.</t>
  </si>
  <si>
    <t>www.aisenstech.com</t>
  </si>
  <si>
    <t>info@aisenstech.com</t>
  </si>
  <si>
    <t>SIGMA NETWORK, S.L.</t>
  </si>
  <si>
    <t>B99223687</t>
  </si>
  <si>
    <t>Buenos Aires , 51 - Polígono industrial Centrovía</t>
  </si>
  <si>
    <t>976359910</t>
  </si>
  <si>
    <t>Fabricación y distribución de cables de fibra óptica.</t>
  </si>
  <si>
    <t>www.sigmanetwork.es</t>
  </si>
  <si>
    <t>sigma@sigmanetwork.es</t>
  </si>
  <si>
    <t>ELECWIRES 2015, S.L.</t>
  </si>
  <si>
    <t>B99436537</t>
  </si>
  <si>
    <t>Polígono Industrial Malpica-Alfindén</t>
  </si>
  <si>
    <t>976115017</t>
  </si>
  <si>
    <t>Fabricación de cables industriales.</t>
  </si>
  <si>
    <t>www.elecwires.es</t>
  </si>
  <si>
    <t>info@elecwires.es</t>
  </si>
  <si>
    <t>PLIXXENT, S.L.</t>
  </si>
  <si>
    <t>B88224688</t>
  </si>
  <si>
    <t>Nanclares de la Oca, 1</t>
  </si>
  <si>
    <t>977358100</t>
  </si>
  <si>
    <t>www.plixxent.com</t>
  </si>
  <si>
    <t>info@plixxent.com</t>
  </si>
  <si>
    <t>OPENET ICS INTERNATIONAL, S.L.</t>
  </si>
  <si>
    <t>B62730296</t>
  </si>
  <si>
    <t>Ctra. de Rubí, 324 nave-D - Pol. Ind. Can Guitard</t>
  </si>
  <si>
    <t>937848212</t>
  </si>
  <si>
    <t>Fabricación de cables y equipos.</t>
  </si>
  <si>
    <t>www.openetics.com</t>
  </si>
  <si>
    <t>info@openetics.com</t>
  </si>
  <si>
    <t>LAZ, S.A.</t>
  </si>
  <si>
    <t>A28128486</t>
  </si>
  <si>
    <t>Avda. de los Rosales, 30</t>
  </si>
  <si>
    <t>9179236631</t>
  </si>
  <si>
    <t>917920235</t>
  </si>
  <si>
    <t>Fabricación de cables de TV y telecomunicaciones.</t>
  </si>
  <si>
    <t>www.lazsa.es</t>
  </si>
  <si>
    <t>lazsa@lazsa.com</t>
  </si>
  <si>
    <t>TELNET REDES INTELIGENTES, S.A.</t>
  </si>
  <si>
    <t>A50609288</t>
  </si>
  <si>
    <t>Buenos Aires, 18 - P.I. Centrovía</t>
  </si>
  <si>
    <t>876141800</t>
  </si>
  <si>
    <t>976141810</t>
  </si>
  <si>
    <t>Fabricantes de cable de fibra óptica, antenas BTS, equipos y componentes.</t>
  </si>
  <si>
    <t>www.telnet-ri.es</t>
  </si>
  <si>
    <t>telnet@telnet-ri.es</t>
  </si>
  <si>
    <t>AKAN CABLES, S.L.</t>
  </si>
  <si>
    <t>B25554833</t>
  </si>
  <si>
    <t>Vell de San Cucat, s/n</t>
  </si>
  <si>
    <t>938372914</t>
  </si>
  <si>
    <t>ventas@topcable.com</t>
  </si>
  <si>
    <t>ORBITEL CABLES, S.A.</t>
  </si>
  <si>
    <t>A59916619</t>
  </si>
  <si>
    <t>N-II, 495</t>
  </si>
  <si>
    <t>25250</t>
  </si>
  <si>
    <t>973322200</t>
  </si>
  <si>
    <t>973322323</t>
  </si>
  <si>
    <t>ALCABE, S.A.</t>
  </si>
  <si>
    <t>A58093410</t>
  </si>
  <si>
    <t>9358810911</t>
  </si>
  <si>
    <t>ICONEL CABLES, S.L.</t>
  </si>
  <si>
    <t>B25645243</t>
  </si>
  <si>
    <t>Ctra. de Binéfar</t>
  </si>
  <si>
    <t>0605</t>
  </si>
  <si>
    <t>Binaced</t>
  </si>
  <si>
    <t>22510</t>
  </si>
  <si>
    <t>FILTEC CABLES ESPECIALES, S.L.</t>
  </si>
  <si>
    <t>B65830267</t>
  </si>
  <si>
    <t>Avda. 302, 71</t>
  </si>
  <si>
    <t>SPANS EUROPA, S.L.</t>
  </si>
  <si>
    <t>B98839590</t>
  </si>
  <si>
    <t>Avda. Cortes Valenciana, 39</t>
  </si>
  <si>
    <t>670702533</t>
  </si>
  <si>
    <t>Fabricación de paneles industrializados de acero para interior y exterior.</t>
  </si>
  <si>
    <t>www.spans.es</t>
  </si>
  <si>
    <t>info@spans.es</t>
  </si>
  <si>
    <t>EBIR ILUMINACIÓN S.L.</t>
  </si>
  <si>
    <t>B96356886</t>
  </si>
  <si>
    <t>Ciutat de Barcelona, 2-6 - P.I. Fuente del Jarro</t>
  </si>
  <si>
    <t>961580605</t>
  </si>
  <si>
    <t>961580575</t>
  </si>
  <si>
    <t>www.ebir.com</t>
  </si>
  <si>
    <t>ebir@ebir.es</t>
  </si>
  <si>
    <t>EUROPEAN ALUMINIUM SYSTEMS, S.L.</t>
  </si>
  <si>
    <t>B98672272</t>
  </si>
  <si>
    <t>Avda. Europa, 103</t>
  </si>
  <si>
    <t>964260849</t>
  </si>
  <si>
    <t>Fabricación de sistemas de perfiles.</t>
  </si>
  <si>
    <t>www.airclos.com</t>
  </si>
  <si>
    <t>export@airclos.com</t>
  </si>
  <si>
    <t>MORTSAZ ESPECIALES, S.L.</t>
  </si>
  <si>
    <t>B87633160</t>
  </si>
  <si>
    <t>Abedul, 2</t>
  </si>
  <si>
    <t>918795580</t>
  </si>
  <si>
    <t>Fabricación y comercialización de productos y sistemas con base de cemento, poliuretanos, poliureas, resinas epoxi y acrílicas.</t>
  </si>
  <si>
    <t>www.mortsaz.com</t>
  </si>
  <si>
    <t>info@mortsaz.com</t>
  </si>
  <si>
    <t>HANSON HISPANIA HORMIGONES, S.L.</t>
  </si>
  <si>
    <t>B93589398</t>
  </si>
  <si>
    <t>Ctra. Almería, km 8</t>
  </si>
  <si>
    <t>29</t>
  </si>
  <si>
    <t>comunicacion@heidelbergcement.es</t>
  </si>
  <si>
    <t>BPM ILUMINACIÓN, S.L.</t>
  </si>
  <si>
    <t>B96120340</t>
  </si>
  <si>
    <t>Partida Madrigueres Sud, 11</t>
  </si>
  <si>
    <t>965781218</t>
  </si>
  <si>
    <t>www.bpmlighting.com</t>
  </si>
  <si>
    <t>info@bpmlighting.com</t>
  </si>
  <si>
    <t>JISO ILUMINACIÓN, S.L.</t>
  </si>
  <si>
    <t>B97108922</t>
  </si>
  <si>
    <t>Fuente Corachán, 223 - PI. La Pahilla</t>
  </si>
  <si>
    <t>962523061</t>
  </si>
  <si>
    <t>Diseño y fabricación de luminarias tanto de interior como de exterior.</t>
  </si>
  <si>
    <t>www.jisoiluminacion.com</t>
  </si>
  <si>
    <t>soporte@jisoiluminacion.com</t>
  </si>
  <si>
    <t>LLURIA LIGHTING SYSTEM, S.L.</t>
  </si>
  <si>
    <t>B67123448</t>
  </si>
  <si>
    <t>Rec Molinar, 7 - Z.I. del Circuit</t>
  </si>
  <si>
    <t>935938176</t>
  </si>
  <si>
    <t>Desarrollo de tecnología LED lineal y proyectos a medida con iluminación dinámica y diseño paramétrico</t>
  </si>
  <si>
    <t>www.lluria.com</t>
  </si>
  <si>
    <t>info@lluria.com</t>
  </si>
  <si>
    <t>VIBIA LIGHTING, S.L.</t>
  </si>
  <si>
    <t>B66241035</t>
  </si>
  <si>
    <t>Progrés 4-6</t>
  </si>
  <si>
    <t>934796970</t>
  </si>
  <si>
    <t>Fabricación de iluminación arquitectónica.</t>
  </si>
  <si>
    <t>www.vibialighting.com</t>
  </si>
  <si>
    <t>international@vibialighting.com</t>
  </si>
  <si>
    <t>MARINER, S.A.</t>
  </si>
  <si>
    <t>A46014155</t>
  </si>
  <si>
    <t>Avda. Antic Regne de Valencia, 27</t>
  </si>
  <si>
    <t>Fabricación de lámparas y muebles.</t>
  </si>
  <si>
    <t>www.mariner.es</t>
  </si>
  <si>
    <t>info@mariner.es</t>
  </si>
  <si>
    <t>GONVARRI SOLAR STEEL, S.L.</t>
  </si>
  <si>
    <t>B74405093</t>
  </si>
  <si>
    <t xml:space="preserve">P.I. Cancienes </t>
  </si>
  <si>
    <t>7219</t>
  </si>
  <si>
    <t>Diseño y fabricación de estructuras solares fijas y móviles, farolas y torres de electrificación.</t>
  </si>
  <si>
    <t>www.gsolarsteel.com</t>
  </si>
  <si>
    <t>NUEVA IBEROCERAMICA, S.L.</t>
  </si>
  <si>
    <t>B12947917</t>
  </si>
  <si>
    <t>Ctra. CV-16, Km. 11</t>
  </si>
  <si>
    <t>VENTANAS TÉCNICAS DEL NOROESTE, S.L.</t>
  </si>
  <si>
    <t>B74238239</t>
  </si>
  <si>
    <t>Los Ganaderos - Parcela P-7, 3 nave 5 - Parque Empresarial Principado de Asturias (PEPA)</t>
  </si>
  <si>
    <t>985588800</t>
  </si>
  <si>
    <t>Fabricación y venta de puertas y ventanas de aluminios y pvc.</t>
  </si>
  <si>
    <t>www.vetenor.com</t>
  </si>
  <si>
    <t>info@vetenor.com</t>
  </si>
  <si>
    <t>MYPHOR MATERIALES ESPECIALES, S.L.</t>
  </si>
  <si>
    <t>B83937383</t>
  </si>
  <si>
    <t>Cardenal Marcelo Spínola, 48. 1º A. - 1ºa</t>
  </si>
  <si>
    <t>917684938</t>
  </si>
  <si>
    <t>Importación y comercialización de pinturas fotocatalíticas, aditivos y productos químicos.</t>
  </si>
  <si>
    <t>www.myphor.com</t>
  </si>
  <si>
    <t>info@myphor.com</t>
  </si>
  <si>
    <t>DOCO SOMMER IBÉRICA, S.L.U.</t>
  </si>
  <si>
    <t>B64403850</t>
  </si>
  <si>
    <t>Avda. Generalitat 55 - P.I. Can Met Sidro</t>
  </si>
  <si>
    <t>938612825</t>
  </si>
  <si>
    <t>938716592</t>
  </si>
  <si>
    <t>Comercialización de automatismos para puertas y productos de cerrajería.</t>
  </si>
  <si>
    <t>www.doco-international.es</t>
  </si>
  <si>
    <t>pedidos@doco-sommer.com</t>
  </si>
  <si>
    <t>ALMAS INDUSTRIES BSAFE, S.L.</t>
  </si>
  <si>
    <t>B86479078</t>
  </si>
  <si>
    <t>Avda. Fuencarral, 24 - Edificio Europa I</t>
  </si>
  <si>
    <t>900902510</t>
  </si>
  <si>
    <t>Implantación de tecnologías aplicadas a la seguridad de accesos, bienes y personas.</t>
  </si>
  <si>
    <t>www.b-safe.es</t>
  </si>
  <si>
    <t>contacto@b-safe.es</t>
  </si>
  <si>
    <t>RADTAP MOLDURAS ADHESIVAS, S.L.</t>
  </si>
  <si>
    <t>B95949509</t>
  </si>
  <si>
    <t>Gran Vía 8º 4</t>
  </si>
  <si>
    <t>Molduras adhesivas.</t>
  </si>
  <si>
    <t>www.takntap.com</t>
  </si>
  <si>
    <t>ALUMINIOS ANTEQUERA, S.L.</t>
  </si>
  <si>
    <t>B93061240</t>
  </si>
  <si>
    <t>P.I. Cueva de la Viera</t>
  </si>
  <si>
    <t>951902012</t>
  </si>
  <si>
    <t>www.extralum.es</t>
  </si>
  <si>
    <t>info@extralum.es</t>
  </si>
  <si>
    <t>FABRICACIÓN P. FERRERAS, S.L.</t>
  </si>
  <si>
    <t>B47593983</t>
  </si>
  <si>
    <t>Ronda del Sauce, 25</t>
  </si>
  <si>
    <t>Fabricación de rematería y estructuras metálicas y almacén de materiales.</t>
  </si>
  <si>
    <t>FARAMAX TRAFO, S.L.</t>
  </si>
  <si>
    <t>B95862181</t>
  </si>
  <si>
    <t>P.I. Las Habazas, H-01</t>
  </si>
  <si>
    <t>Malpartida de Cáceres</t>
  </si>
  <si>
    <t>927038496</t>
  </si>
  <si>
    <t>Fabricación de transformadores de potencia.</t>
  </si>
  <si>
    <t>www.faramax.com</t>
  </si>
  <si>
    <t>office.fmt@faramax.com</t>
  </si>
  <si>
    <t>3S DISEÑO ESTRUCTURAL, S.L.</t>
  </si>
  <si>
    <t>B16338667</t>
  </si>
  <si>
    <t>Melissa, 45</t>
  </si>
  <si>
    <t>962512172</t>
  </si>
  <si>
    <t>Fabricación de estructuras de hormigón pre-industrializadas para viviendas y edificios.</t>
  </si>
  <si>
    <t>www.3s.com.es</t>
  </si>
  <si>
    <t>MOSAICOS UBASART, S.L.</t>
  </si>
  <si>
    <t>B08332157</t>
  </si>
  <si>
    <t>Ronda del Plà Romaní, 20</t>
  </si>
  <si>
    <t>1385</t>
  </si>
  <si>
    <t>Moià</t>
  </si>
  <si>
    <t>938300271</t>
  </si>
  <si>
    <t>938860455</t>
  </si>
  <si>
    <t>Prefabricados de hormigón arquitectónico y paneles GRC</t>
  </si>
  <si>
    <t>www.mosaicosubasart.com</t>
  </si>
  <si>
    <t>gestio@mosaicosubasart.com</t>
  </si>
  <si>
    <t>BEST SURFACE, S.L.</t>
  </si>
  <si>
    <t>B44513752</t>
  </si>
  <si>
    <t>Ctra. de Castellón, 117</t>
  </si>
  <si>
    <t>964784545</t>
  </si>
  <si>
    <t>Fabricación de pavimentos de gran formato</t>
  </si>
  <si>
    <t>www.idylium.com</t>
  </si>
  <si>
    <t>info.spain@idylium.com</t>
  </si>
  <si>
    <t>NAZAN ALUMINIUM, S.L.</t>
  </si>
  <si>
    <t>B90382102</t>
  </si>
  <si>
    <t xml:space="preserve">La Red Nueve, 11 </t>
  </si>
  <si>
    <t>Diseño y fabricación de ventanas y puertas de aluminio.</t>
  </si>
  <si>
    <t>ANTONIO AFONSO, S.L.</t>
  </si>
  <si>
    <t>B38219184</t>
  </si>
  <si>
    <t>El Timple Polígono Industrial Las Almenas</t>
  </si>
  <si>
    <t>Icod de los Vinos</t>
  </si>
  <si>
    <t>38437</t>
  </si>
  <si>
    <t>922812394</t>
  </si>
  <si>
    <t>Fabricación de elementos decorativos.</t>
  </si>
  <si>
    <t>www.antonioalonso.com</t>
  </si>
  <si>
    <t>gerencia@antonioafonso.com</t>
  </si>
  <si>
    <t>CONSTRUCCIONES INDUSTRIALIZADAS MODULARES, S.L.</t>
  </si>
  <si>
    <t>B54977566</t>
  </si>
  <si>
    <t>Polígono de la Buitrera - Calle CM, B4 Monforte del Cid</t>
  </si>
  <si>
    <t>03670</t>
  </si>
  <si>
    <t>965620793</t>
  </si>
  <si>
    <t>Fabricación de paneles estructurales.</t>
  </si>
  <si>
    <t>www.wespanel.com</t>
  </si>
  <si>
    <t>info@wespanel.com</t>
  </si>
  <si>
    <t>OVAL BOX HOUSING SPAIN, S.L.</t>
  </si>
  <si>
    <t>B86552718</t>
  </si>
  <si>
    <t>Diseño, fabricación y montaje de un sistema de viviendas industrializadas prefabricadas.</t>
  </si>
  <si>
    <t>SOLBAU PROYECTOS, S.L.</t>
  </si>
  <si>
    <t>B84289164</t>
  </si>
  <si>
    <t>Avda. Reyes Católicos, 4</t>
  </si>
  <si>
    <t>911629782</t>
  </si>
  <si>
    <t>www.solbau.es</t>
  </si>
  <si>
    <t>info@solbau.es</t>
  </si>
  <si>
    <t>PREFABRICADOS PONCE, S.L.</t>
  </si>
  <si>
    <t>B80912835</t>
  </si>
  <si>
    <t>Londres, 25</t>
  </si>
  <si>
    <t>28983</t>
  </si>
  <si>
    <t>916992480</t>
  </si>
  <si>
    <t>916051651</t>
  </si>
  <si>
    <t>Fabricación de paneles prefabricados.</t>
  </si>
  <si>
    <t>www.prefabricadosponce.es</t>
  </si>
  <si>
    <t>info@prefabricadosponce.es</t>
  </si>
  <si>
    <t>PANELTOR FIBER, S.L.</t>
  </si>
  <si>
    <t>B85927093</t>
  </si>
  <si>
    <t>Las Lomas, 26</t>
  </si>
  <si>
    <t>Producción de paneles para fachadas.</t>
  </si>
  <si>
    <t>www.paneltor.com</t>
  </si>
  <si>
    <t>info@paneltor.com</t>
  </si>
  <si>
    <t>WOODFLOOR, S.L.</t>
  </si>
  <si>
    <t>B05223979</t>
  </si>
  <si>
    <t>P.I. Vicolozano- Barcelona nº 25-23 A</t>
  </si>
  <si>
    <t>920259196</t>
  </si>
  <si>
    <t>920259893</t>
  </si>
  <si>
    <t>Fabricación de tarima.</t>
  </si>
  <si>
    <t>https://www.kronopolespania.com/</t>
  </si>
  <si>
    <t>kronopol@kronopolespania.com</t>
  </si>
  <si>
    <t>GALLEGA DE CORDONES Y ALAMBRES, S.L.</t>
  </si>
  <si>
    <t>B70552377</t>
  </si>
  <si>
    <t>Fabricación de cables de alambre y cordones de acero para estructuras de hormigón pretensado.</t>
  </si>
  <si>
    <t>PREFABRICADOS HERMANOS QUIJADA, S.L.</t>
  </si>
  <si>
    <t>B91261982</t>
  </si>
  <si>
    <t>Calzada, 3</t>
  </si>
  <si>
    <t>www.grupoquijada.com</t>
  </si>
  <si>
    <t>administracion@quijadaymolina.com</t>
  </si>
  <si>
    <t>PREFABRICADOS ARQUITECTÓNICOS, S.L.</t>
  </si>
  <si>
    <t>B16231102</t>
  </si>
  <si>
    <t xml:space="preserve">Ctra. Villanueva de la Jara, Km. 2 </t>
  </si>
  <si>
    <t>967495209</t>
  </si>
  <si>
    <t>www.grupoberma.com</t>
  </si>
  <si>
    <t>info@grupoberma.com</t>
  </si>
  <si>
    <t>VPSITEX ESPAÑA, S.L.U.</t>
  </si>
  <si>
    <t>B86858073</t>
  </si>
  <si>
    <t>Puerto de Navacerrada, 94 - Pol.Ind.Las Nieves</t>
  </si>
  <si>
    <t>902101962</t>
  </si>
  <si>
    <t>Sistemas de seguridad para inmuebles vacíos.</t>
  </si>
  <si>
    <t>www.vpsgroup.es</t>
  </si>
  <si>
    <t>contacto@vpsgroup.com</t>
  </si>
  <si>
    <t>LEDPLUS, S.L.</t>
  </si>
  <si>
    <t>B65251605</t>
  </si>
  <si>
    <t>Coto, s/n  - P.I. Can Sedo</t>
  </si>
  <si>
    <t>937776981</t>
  </si>
  <si>
    <t>Iluminación LED comercial, industrial y deportiva.</t>
  </si>
  <si>
    <t>ledplus.es</t>
  </si>
  <si>
    <t>info@ledplus.es</t>
  </si>
  <si>
    <t>INALSA</t>
  </si>
  <si>
    <t>B99229874</t>
  </si>
  <si>
    <t>Extrusionado, lacado y mecanizado de aluminio.</t>
  </si>
  <si>
    <t>RIMSA METAL TECHNOLOGY, S.A.</t>
  </si>
  <si>
    <t>A58028291</t>
  </si>
  <si>
    <t>Armenteres, s/n  - P.I. Matacas - Nave 21</t>
  </si>
  <si>
    <t>936664611</t>
  </si>
  <si>
    <t>2454</t>
  </si>
  <si>
    <t>Venta de materias primas para frenos y fibras de acero para la construcción.</t>
  </si>
  <si>
    <t>rimsa.com</t>
  </si>
  <si>
    <t>hello@rimsa.com</t>
  </si>
  <si>
    <t>TOR CHEMICAL, S.L.</t>
  </si>
  <si>
    <t>B74469511</t>
  </si>
  <si>
    <t>P.I. Proni -Calle J -Nave 1</t>
  </si>
  <si>
    <t>982204981</t>
  </si>
  <si>
    <t>www.torpinturas.com</t>
  </si>
  <si>
    <t>info@torpinturas.com</t>
  </si>
  <si>
    <t>MICRO FLOOR EUROPA, S.L. (CEMENT DESIGN)</t>
  </si>
  <si>
    <t>B85430973</t>
  </si>
  <si>
    <t>Avda. Río Guadalquivir, 2</t>
  </si>
  <si>
    <t>911407965</t>
  </si>
  <si>
    <t>Fabricación, distribución e instalación de revestimientos continuos de cemento decorativo.</t>
  </si>
  <si>
    <t>cement-design.com</t>
  </si>
  <si>
    <t>info@cement-design.com</t>
  </si>
  <si>
    <t>TRAVIESAS Y PREFABRICADOS DE ARAGÓN, S.L.</t>
  </si>
  <si>
    <t>B88182472</t>
  </si>
  <si>
    <t>Producción de traviesas de hormigón.</t>
  </si>
  <si>
    <t>CLEAN AIR TECHNOLOGY HOLDING, S.L. (AIRLITE)</t>
  </si>
  <si>
    <t>B87951521</t>
  </si>
  <si>
    <t>Maldonado, 45</t>
  </si>
  <si>
    <t>629374368</t>
  </si>
  <si>
    <t>Comercialización de pinturas ecólogicas que depuran el aire (fotocatalíticas).</t>
  </si>
  <si>
    <t>www.airlite.com</t>
  </si>
  <si>
    <t>BMP IBÉRICA FASTDOOR, S.L.</t>
  </si>
  <si>
    <t>B96186853</t>
  </si>
  <si>
    <t>P.I. Enchilagar del Rullo - C/N°10 Nave 113b</t>
  </si>
  <si>
    <t>962712214</t>
  </si>
  <si>
    <t>Producción y venta puertas rapidas pvc, cierres industriales, puertas industriales, puertas rapidas industriales de pvc, enrollables, plegables, autorreparables.</t>
  </si>
  <si>
    <t>www.bmpiberica.com</t>
  </si>
  <si>
    <t>info@bmpiberica.com</t>
  </si>
  <si>
    <t>PUERTAS AUTOMÁTICAS TIÉTAR, S.L.</t>
  </si>
  <si>
    <t>B45319696</t>
  </si>
  <si>
    <t>Santa Saturnina, 7</t>
  </si>
  <si>
    <t>Producción de puertas automáticas.</t>
  </si>
  <si>
    <t>jpina@puertastietar.com</t>
  </si>
  <si>
    <t>MICRO CHISPA, S.L.</t>
  </si>
  <si>
    <t>B04777504</t>
  </si>
  <si>
    <t xml:space="preserve">P.I. Sector 20 - Calle Carbón, 121 </t>
  </si>
  <si>
    <t>950334959</t>
  </si>
  <si>
    <t>Importación y comercialización de soluciones de iluminación LED.</t>
  </si>
  <si>
    <t>www.ledrgb.es</t>
  </si>
  <si>
    <t>info@ledrgb.es</t>
  </si>
  <si>
    <t>BENINCÀ NORTE, S.L.</t>
  </si>
  <si>
    <t>B65276420</t>
  </si>
  <si>
    <t>Aiguafreda, 24 - Nave 3</t>
  </si>
  <si>
    <t>938748786</t>
  </si>
  <si>
    <t>Importación y comercialización de automatismos de apertura.</t>
  </si>
  <si>
    <t>www.benincanorte.es</t>
  </si>
  <si>
    <t>info@benincanorte.es</t>
  </si>
  <si>
    <t>LINEAR MOTOR APPLICATIONS, S.L.</t>
  </si>
  <si>
    <t>B64854508</t>
  </si>
  <si>
    <t>P.I. Santiga Pasaje Arrahona, 4 - Nave 1</t>
  </si>
  <si>
    <t>935624639</t>
  </si>
  <si>
    <t>Desarrollo de aplicaciones con motor lineal, puertas automáticas, ventanas.</t>
  </si>
  <si>
    <t>info@motion4.eu</t>
  </si>
  <si>
    <t>NEW GATE, S.L.</t>
  </si>
  <si>
    <t>B65545097</t>
  </si>
  <si>
    <t>Bernat de Rocaberti 16 - Pol. Ind. Sud-Oest</t>
  </si>
  <si>
    <t>937219755</t>
  </si>
  <si>
    <t>Fabricación y comercialización de automatismos de apertura y domótica.</t>
  </si>
  <si>
    <t>www.newgate.es</t>
  </si>
  <si>
    <t>info@newgate.es</t>
  </si>
  <si>
    <t>NORTON HISPANO, S.L.</t>
  </si>
  <si>
    <t>B73637431</t>
  </si>
  <si>
    <t>Avda. del Decubrimiento, Parcela 9/13 - Poligono Industrial Oeste</t>
  </si>
  <si>
    <t>968826321</t>
  </si>
  <si>
    <t>Fabricación de fabricantes motores, electrónica y herrajes para automatizar puertas de garaje, industriales y peatonales.</t>
  </si>
  <si>
    <t>www.automatismosnorton.com</t>
  </si>
  <si>
    <t>info@automatismosnorton.com</t>
  </si>
  <si>
    <t>NOVELFORIS, S.L.</t>
  </si>
  <si>
    <t>B54510599</t>
  </si>
  <si>
    <t>Pais Basc, 26  - P. I. El Pastoret</t>
  </si>
  <si>
    <t>Fabricación de automatismos de apertura y puertas seccionales.</t>
  </si>
  <si>
    <t>info@novelforis.es</t>
  </si>
  <si>
    <t>COMPAÑÍA LEVANTINA DE REDUCTORES, S.L.</t>
  </si>
  <si>
    <t>B03933835</t>
  </si>
  <si>
    <t>Joaquín Vilanova, 30</t>
  </si>
  <si>
    <t>965553607</t>
  </si>
  <si>
    <t>965553653</t>
  </si>
  <si>
    <t>Diseño, desarrollo y distribución de motores y sistemas de control para la industria de los automatismos residenciales y comerciales.</t>
  </si>
  <si>
    <t>www.clr.es</t>
  </si>
  <si>
    <t>info@clr.es</t>
  </si>
  <si>
    <t>SOLUCIONES TÉCNICAS DEL METAL, S.L.</t>
  </si>
  <si>
    <t>B63434633</t>
  </si>
  <si>
    <t>Avda. del Castell de Barberà, 27</t>
  </si>
  <si>
    <t>935752015</t>
  </si>
  <si>
    <t>Fabricación de puertas y soluciones de seguridad.</t>
  </si>
  <si>
    <t>www.stmseguridad.com</t>
  </si>
  <si>
    <t>info@stmseguridad.com</t>
  </si>
  <si>
    <t>UNIARTE DOORS, S.L.</t>
  </si>
  <si>
    <t>B45907383</t>
  </si>
  <si>
    <t>WATCHMAN DOOR, S.L.</t>
  </si>
  <si>
    <t>B66853722</t>
  </si>
  <si>
    <t>Comadrán, 39 - Nave A3 - Pol. Ind. Can Salvatella</t>
  </si>
  <si>
    <t>937378104</t>
  </si>
  <si>
    <t>www.watchmandoor.com</t>
  </si>
  <si>
    <t>info@watchmandoor.com</t>
  </si>
  <si>
    <t xml:space="preserve">KVIK </t>
  </si>
  <si>
    <t>W0082917F</t>
  </si>
  <si>
    <t>Rambla de Catalunya, 60 2 pta. 2</t>
  </si>
  <si>
    <t>Comercialización de mobiliario de cocina, baño y hogar.</t>
  </si>
  <si>
    <t>www.kvik.es</t>
  </si>
  <si>
    <t>info@kvik.com</t>
  </si>
  <si>
    <t>WALLEX BUILDING FUTURE, S.L.</t>
  </si>
  <si>
    <t>B88560883</t>
  </si>
  <si>
    <t>Producción de paneles prefabricados de hormigón para construcción industrializada.</t>
  </si>
  <si>
    <t>MÁRMOLES SERRAT, S.L.</t>
  </si>
  <si>
    <t>B12348512</t>
  </si>
  <si>
    <t>Canteras, s/n</t>
  </si>
  <si>
    <t>1021</t>
  </si>
  <si>
    <t>Santa Magdalena de Pulpis</t>
  </si>
  <si>
    <t>12597</t>
  </si>
  <si>
    <t>964415003</t>
  </si>
  <si>
    <t>Mármoles</t>
  </si>
  <si>
    <t>https://marmolesserrat.com/</t>
  </si>
  <si>
    <t>RC CLIMA CEREZO, S.L.</t>
  </si>
  <si>
    <t>B55366835</t>
  </si>
  <si>
    <t>P.I. Gaserans, Carrer Ter, Parcel·la 6A</t>
  </si>
  <si>
    <t>972865779</t>
  </si>
  <si>
    <t>935721218</t>
  </si>
  <si>
    <t>Fabricación de aire acondicionado e intercambiadores de calor.</t>
  </si>
  <si>
    <t>www.rc-clima.com</t>
  </si>
  <si>
    <t>info@rc-clima.com</t>
  </si>
  <si>
    <t>KLINKER SEG, S.L.</t>
  </si>
  <si>
    <t>B40256950</t>
  </si>
  <si>
    <t>Ctra. de Vegas de Matute, s/n</t>
  </si>
  <si>
    <t>921580833</t>
  </si>
  <si>
    <t>Producción de ladrillos huecos, tabiquería, bovedillas, bloques cerámicos, ladrillos cara vista y adoquín.</t>
  </si>
  <si>
    <t>ARBE STOLANIC, S.L.</t>
  </si>
  <si>
    <t>B98687635</t>
  </si>
  <si>
    <t>Gregal, 27</t>
  </si>
  <si>
    <t>960074966</t>
  </si>
  <si>
    <t>Fabricación de encimeras.</t>
  </si>
  <si>
    <t>https://stolanic.com/</t>
  </si>
  <si>
    <t>info@cookingsurface.com</t>
  </si>
  <si>
    <t>XILONOR, S.L.</t>
  </si>
  <si>
    <t>B70490602</t>
  </si>
  <si>
    <t>Ctra. N-VI; Km 565,5 P. I. Pedrapartida de Coirós</t>
  </si>
  <si>
    <t>Coirós</t>
  </si>
  <si>
    <t>15316</t>
  </si>
  <si>
    <t>Fabricación de paneles CLT.</t>
  </si>
  <si>
    <t>MICHISENT GLOBAL, S.L. (LLORONA DUCHA)</t>
  </si>
  <si>
    <t>B88471495</t>
  </si>
  <si>
    <t>Pradillo, 18, planta 1</t>
  </si>
  <si>
    <t>Comercialización de accesorios de ducha.</t>
  </si>
  <si>
    <t>www.lloronaducha.com</t>
  </si>
  <si>
    <t>pedidos@lloronaducha.com</t>
  </si>
  <si>
    <t>ORFESA, S.A.</t>
  </si>
  <si>
    <t>A08614448</t>
  </si>
  <si>
    <t>Passatge Gàller 4 , nave 4</t>
  </si>
  <si>
    <t>934742561</t>
  </si>
  <si>
    <t>933772297</t>
  </si>
  <si>
    <t>Producción de aireadores, estabilizadores de caudal para baño y cocina,  y mecanismos de descarga de cisternas.</t>
  </si>
  <si>
    <t>www.orfesa.net</t>
  </si>
  <si>
    <t>orfesa@orfesa.net</t>
  </si>
  <si>
    <t>GRUPO EMPRESARIAL ILICITANO 2020, S.L. (F&amp;D GROUP)</t>
  </si>
  <si>
    <t>B54737606</t>
  </si>
  <si>
    <t>Algézar, 5-7 - P.I. Tres Hermanas</t>
  </si>
  <si>
    <t>966600871</t>
  </si>
  <si>
    <t>Fabricación de platos de ducha, encimeras y paneles de resina y carga mineral.</t>
  </si>
  <si>
    <t>www.ohmyshower.com</t>
  </si>
  <si>
    <t>info@fdshowertray.com</t>
  </si>
  <si>
    <t>BOBETON PAVEMENT, S.L.</t>
  </si>
  <si>
    <t>B90377391</t>
  </si>
  <si>
    <t>Isaac Newton, 18 - P.I. Estanquillo</t>
  </si>
  <si>
    <t>0191</t>
  </si>
  <si>
    <t>Burguillos</t>
  </si>
  <si>
    <t>41220</t>
  </si>
  <si>
    <t>955252713</t>
  </si>
  <si>
    <t>Diseño, fabricación y confección de pavimentos continuos industriales y decorativos.</t>
  </si>
  <si>
    <t>www.bobeton.es</t>
  </si>
  <si>
    <t>info@bobeton.es</t>
  </si>
  <si>
    <t>RUICA PAVIMENTOS, S.L.</t>
  </si>
  <si>
    <t>B14856850</t>
  </si>
  <si>
    <t>La Paz, 3</t>
  </si>
  <si>
    <t>957703031</t>
  </si>
  <si>
    <t>Diseño, producción y ejecución de pavimentos industriales.</t>
  </si>
  <si>
    <t>www.ruicapavimentos.com</t>
  </si>
  <si>
    <t>info@ruicapavimentos.com</t>
  </si>
  <si>
    <t>GUIALMAR, C.B.</t>
  </si>
  <si>
    <t>E85371573</t>
  </si>
  <si>
    <t>César Pastor LLopis, 2</t>
  </si>
  <si>
    <t>913322469</t>
  </si>
  <si>
    <t>4789</t>
  </si>
  <si>
    <t>Fabricación e instalación de encimeras de vidrio, mamparas, puertas y revestimiento de paredes.</t>
  </si>
  <si>
    <t>https://guialmaraceroycristal.es/</t>
  </si>
  <si>
    <t>guialmar5@gmail.com</t>
  </si>
  <si>
    <t>INFER COCINAS, S.L.</t>
  </si>
  <si>
    <t>B81423915</t>
  </si>
  <si>
    <t>El Tejar, 15 - P.I. Los Salmueros</t>
  </si>
  <si>
    <t>918142120</t>
  </si>
  <si>
    <t>918142154</t>
  </si>
  <si>
    <t>Fabricación de muebles de cocina.</t>
  </si>
  <si>
    <t>www.infercocinas.es</t>
  </si>
  <si>
    <t>marketing@infercocinas.es</t>
  </si>
  <si>
    <t>IMEX PRODUCTS, S.L.</t>
  </si>
  <si>
    <t>B98301732</t>
  </si>
  <si>
    <t>Ctra. Masía del Juez, 55B</t>
  </si>
  <si>
    <t>960651274</t>
  </si>
  <si>
    <t>961566387</t>
  </si>
  <si>
    <t>Fabricación y comercialización de grifería de cocina y baño.</t>
  </si>
  <si>
    <t>https://imexproducts.es/</t>
  </si>
  <si>
    <t>imex@imexproducts.es</t>
  </si>
  <si>
    <t>BAETULENN TECHNIK, S.L.</t>
  </si>
  <si>
    <t>B65339129</t>
  </si>
  <si>
    <t xml:space="preserve">Avda. Marqués de Montroig 61, 2º 1ª   </t>
  </si>
  <si>
    <t>Fabricación de productos de aerotermia, solartermia, calderas, acumulación y fotovoltaica</t>
  </si>
  <si>
    <t>baetulenn.com</t>
  </si>
  <si>
    <t>info@baetulenn.com</t>
  </si>
  <si>
    <t>PERFORMANCE SPECIALTY PRODUCTS HOLDING, S.L.</t>
  </si>
  <si>
    <t>B52559028</t>
  </si>
  <si>
    <t>Z.I. Valle de Tamón-Nubledo, s/n</t>
  </si>
  <si>
    <t>985124000</t>
  </si>
  <si>
    <t>985124090</t>
  </si>
  <si>
    <t>Importación y comercialización de laminados a base de resinas y materias primas plásticas.</t>
  </si>
  <si>
    <t>www.dupont.es/building</t>
  </si>
  <si>
    <t>ana.corrales@esp.dupont.com</t>
  </si>
  <si>
    <t>GRUPO GRECO GRES INTERNACIONAL S.L.</t>
  </si>
  <si>
    <t>B45883949</t>
  </si>
  <si>
    <t>Comercialización de pavimentos, revestimientos y fachadas porcelánicas.</t>
  </si>
  <si>
    <t>PROTAN CUBIERTAS Y MEMBRANAS, S.L.</t>
  </si>
  <si>
    <t>B87776209</t>
  </si>
  <si>
    <t>Pso. de La Habana, 11</t>
  </si>
  <si>
    <t>647569082</t>
  </si>
  <si>
    <t>Importación y comercialización de membranas de PVC impermeabilizantes.</t>
  </si>
  <si>
    <t>www.protan.es</t>
  </si>
  <si>
    <t>ricardo.ortiz@protan.es</t>
  </si>
  <si>
    <t>FINNFOAM, S.L.</t>
  </si>
  <si>
    <t>B86194750</t>
  </si>
  <si>
    <t>Lugar O Cerquido, 40A</t>
  </si>
  <si>
    <t>986343421</t>
  </si>
  <si>
    <t>Fabricación y comercialización de poliestireno extruido.</t>
  </si>
  <si>
    <t>www.finnfoam.es</t>
  </si>
  <si>
    <t>IMPERMEABILIZACIONES Y AISLAMIENTOS TN IBERIA, S.L.</t>
  </si>
  <si>
    <t>B95864443</t>
  </si>
  <si>
    <t>Amezti, 6 3º P</t>
  </si>
  <si>
    <t>48991</t>
  </si>
  <si>
    <t>946477111</t>
  </si>
  <si>
    <t>Importación y comercialización de láminas sintéticasimpermeabilizantes.</t>
  </si>
  <si>
    <t>info@tniberia.com</t>
  </si>
  <si>
    <t>DECACLIMA COMFORT SOLUTIONS, S.L.</t>
  </si>
  <si>
    <t>B66932138</t>
  </si>
  <si>
    <t xml:space="preserve">Avda. EL CASTELL, 31 </t>
  </si>
  <si>
    <t>930130703</t>
  </si>
  <si>
    <t>Fabricación de climatizadores y unidades de tratamiento de aire.</t>
  </si>
  <si>
    <t>https://decaclima.com/</t>
  </si>
  <si>
    <t>info@decaclima.com</t>
  </si>
  <si>
    <t>ALUMINIOS GARROS BONAL, S.L.</t>
  </si>
  <si>
    <t>B99458002</t>
  </si>
  <si>
    <t>Tomas A. Edison, 10 - Nave 18</t>
  </si>
  <si>
    <t>976464460</t>
  </si>
  <si>
    <t>Fabricación e instalación de cerramientos.</t>
  </si>
  <si>
    <t>www.cerramientosaluminioszaragoza.es</t>
  </si>
  <si>
    <t>presupuestos@grupogarros.com</t>
  </si>
  <si>
    <t>CLICK CERAMICA, S.L.</t>
  </si>
  <si>
    <t>B12979548</t>
  </si>
  <si>
    <t>Vía Vía Circunvalación, nª4</t>
  </si>
  <si>
    <t>Fabricación de pavimentos y revestimientos cerámicos</t>
  </si>
  <si>
    <t>https://www.clickceramica.com/</t>
  </si>
  <si>
    <t>MÁRMOLES EL DIAMANTE, S.L.</t>
  </si>
  <si>
    <t>B38495321</t>
  </si>
  <si>
    <t>Avda. Ten Bel, 28 - P.I. Las Chafiras</t>
  </si>
  <si>
    <t>922735284</t>
  </si>
  <si>
    <t>Empresa especializada en trabajos con materiales de piedra.</t>
  </si>
  <si>
    <t>hwww.eldiamante.es</t>
  </si>
  <si>
    <t>oficina@eldiamante.es</t>
  </si>
  <si>
    <t>LEVANTINA MARMOL, S.L.</t>
  </si>
  <si>
    <t>B02948628</t>
  </si>
  <si>
    <t>Ctra. MADRID-ALICANTE, KM. 382</t>
  </si>
  <si>
    <t>965609094</t>
  </si>
  <si>
    <t>965609173</t>
  </si>
  <si>
    <t>Fabrcación de mármoles.</t>
  </si>
  <si>
    <t>LEVANTINA TECHLAM, S.L.</t>
  </si>
  <si>
    <t>B02948842</t>
  </si>
  <si>
    <t>Fabricación de superficies porcelánicas.</t>
  </si>
  <si>
    <t>LEVGRANITE, S.L.</t>
  </si>
  <si>
    <t>B02948487</t>
  </si>
  <si>
    <t>Transformación y comercialización de granitos.</t>
  </si>
  <si>
    <t>TOPFORM, S.L. (ANTALIA COCINAS)</t>
  </si>
  <si>
    <t>B88257126</t>
  </si>
  <si>
    <t>Santa Engracia, 14, 16</t>
  </si>
  <si>
    <t>900810021</t>
  </si>
  <si>
    <t>www.antaliacocinas.com</t>
  </si>
  <si>
    <t>informacion@antaliacocinas.com</t>
  </si>
  <si>
    <t>HORMIGONES ANGULO HERMANOS, S.L.</t>
  </si>
  <si>
    <t>B26178707</t>
  </si>
  <si>
    <t>Ctra. Cenicero, s/n</t>
  </si>
  <si>
    <t>1601</t>
  </si>
  <si>
    <t>Uruñuela</t>
  </si>
  <si>
    <t>26313</t>
  </si>
  <si>
    <t>941371009</t>
  </si>
  <si>
    <t>www.hormigonesangulo.com</t>
  </si>
  <si>
    <t>horan@fer.es</t>
  </si>
  <si>
    <t>LIGNUM TECH, S.L.</t>
  </si>
  <si>
    <t>B02825974</t>
  </si>
  <si>
    <t>Conde Peñalver, 45 -6º</t>
  </si>
  <si>
    <t xml:space="preserve">Fabricación de paneles y sistemas industrializados en madera para fachadas y terrazas. </t>
  </si>
  <si>
    <t>www.lignumtech.es</t>
  </si>
  <si>
    <t>web@lignumtech.es</t>
  </si>
  <si>
    <t>CUPA STONE IBERIA, S.L.</t>
  </si>
  <si>
    <t>B24635419</t>
  </si>
  <si>
    <t>Ramón y Cajal, 14</t>
  </si>
  <si>
    <t>24402</t>
  </si>
  <si>
    <t>987407024</t>
  </si>
  <si>
    <t>Extracción, producción y distribución de piedra natural.</t>
  </si>
  <si>
    <t>www.cupastone.com</t>
  </si>
  <si>
    <t>MADERAS M. G. E HIJOS, S.A.</t>
  </si>
  <si>
    <t>A39740394</t>
  </si>
  <si>
    <t>P.I. de Ambrosero, Parcela 2.1</t>
  </si>
  <si>
    <t>942622720</t>
  </si>
  <si>
    <t>942622681</t>
  </si>
  <si>
    <t>Comercialización y distribución de madera.</t>
  </si>
  <si>
    <t>www.maderasmg.es</t>
  </si>
  <si>
    <t>mg@maderasmg.es</t>
  </si>
  <si>
    <t>THREELINE TECHNOLOGY, S.L.</t>
  </si>
  <si>
    <t>B02421519</t>
  </si>
  <si>
    <t>Pulimentadores, 1 - P.I. El Mugrón -3ª Fase</t>
  </si>
  <si>
    <t>967318293</t>
  </si>
  <si>
    <t>www.threeline.es</t>
  </si>
  <si>
    <t>tl@threeline.es</t>
  </si>
  <si>
    <t>PORTASUR CASARICHE, S.L. (PORTASUR)</t>
  </si>
  <si>
    <t>B91128066</t>
  </si>
  <si>
    <t>El Almajar, 12, nave 5-8 - P.I. La Zarzuela</t>
  </si>
  <si>
    <t>954011285</t>
  </si>
  <si>
    <t>Fabricación de puertas para muebles de cocina.</t>
  </si>
  <si>
    <t>Equipamiento Doméstico, Madera</t>
  </si>
  <si>
    <t>www.portasur.com</t>
  </si>
  <si>
    <t>comunicacion@portasur.com</t>
  </si>
  <si>
    <t>BRAND PLUS HANDMADE INDUSTRIES, S.L. (BUADES FAUCET)</t>
  </si>
  <si>
    <t>B88588660</t>
  </si>
  <si>
    <t>Velázquez, 27 Puerta principal centro izquierda</t>
  </si>
  <si>
    <t>935950832</t>
  </si>
  <si>
    <t>Fabricación y comercialización de grifería.</t>
  </si>
  <si>
    <t>www.buades-faucet.com</t>
  </si>
  <si>
    <t>hola@buades-faucet.com</t>
  </si>
  <si>
    <t>FERRALLAS J. OLMOS, S.L.</t>
  </si>
  <si>
    <t>B05539242</t>
  </si>
  <si>
    <t xml:space="preserve">Avda. del Trabajo, s/n </t>
  </si>
  <si>
    <t>30566</t>
  </si>
  <si>
    <t>Elaboración de ferralla.</t>
  </si>
  <si>
    <t>jolmos.es</t>
  </si>
  <si>
    <t>PINTURAS IRIS COLOR, S.L.</t>
  </si>
  <si>
    <t>B02485654</t>
  </si>
  <si>
    <t>Avda. III Naves 14-15 - P.I. El Salvador</t>
  </si>
  <si>
    <t>967114272</t>
  </si>
  <si>
    <t>www.pinturasiriscolor.es</t>
  </si>
  <si>
    <t>pinturasiriscolor@pinturasiriscolor.com</t>
  </si>
  <si>
    <t>PINTURAS EUROSOL, S.L.</t>
  </si>
  <si>
    <t>B91196410</t>
  </si>
  <si>
    <t>Ctra. Sevilla a Málaga Granada, s/n</t>
  </si>
  <si>
    <t>954816049</t>
  </si>
  <si>
    <t>miguel@miguelcaceres.com</t>
  </si>
  <si>
    <t>PICOLOR, S.A.</t>
  </si>
  <si>
    <t>A58312059</t>
  </si>
  <si>
    <t>Pol. ind. Can Roqueta - Avenida Can Camps, 17-27 nave 9</t>
  </si>
  <si>
    <t>937208080</t>
  </si>
  <si>
    <t>www.pcl.es</t>
  </si>
  <si>
    <t>administracion@pcl.es</t>
  </si>
  <si>
    <t>PINRESA, S.L.</t>
  </si>
  <si>
    <t>B41201468</t>
  </si>
  <si>
    <t>P.I. Polysol III</t>
  </si>
  <si>
    <t>www.pinresa.es</t>
  </si>
  <si>
    <t>info@pinresa.es</t>
  </si>
  <si>
    <t>AMARTO, S.L.</t>
  </si>
  <si>
    <t>B02037091</t>
  </si>
  <si>
    <t>ALFREDO ATIENZA, 184</t>
  </si>
  <si>
    <t>967440134</t>
  </si>
  <si>
    <t>www.amarto.com</t>
  </si>
  <si>
    <t>info@amarto.com</t>
  </si>
  <si>
    <t>INDUSTRIAS QUÍMICAS IVM, S.A.</t>
  </si>
  <si>
    <t>A46459871</t>
  </si>
  <si>
    <t>El Perelló, 19</t>
  </si>
  <si>
    <t>Fabricante de barnices, tintes y tratamientos para la madera.</t>
  </si>
  <si>
    <t>www.ivmchemicals.es</t>
  </si>
  <si>
    <t>ivmchemicals@ivmchemicals.es</t>
  </si>
  <si>
    <t>ICA IBERIA, S.A.</t>
  </si>
  <si>
    <t>A12824124</t>
  </si>
  <si>
    <t>P.I. el Collet 401 - Nave 2</t>
  </si>
  <si>
    <t>964491574</t>
  </si>
  <si>
    <t>Comercialización de barnices.</t>
  </si>
  <si>
    <t>www.icaiberia.es</t>
  </si>
  <si>
    <t>info@icaiberia.com</t>
  </si>
  <si>
    <t>NUEVAS PINTURAS DEL SUR, S.L.</t>
  </si>
  <si>
    <t>B23550965</t>
  </si>
  <si>
    <t>Pol. Ind. Los Rubiales Fase II</t>
  </si>
  <si>
    <t>953370096</t>
  </si>
  <si>
    <t>Pintura para industria, decoración y automoción.</t>
  </si>
  <si>
    <t>www.nupinsur.com</t>
  </si>
  <si>
    <t>info@nupinsur.com</t>
  </si>
  <si>
    <t>PINTURAS AYELENSES, S.L.</t>
  </si>
  <si>
    <t>B46203550</t>
  </si>
  <si>
    <t>P.l. San José, s/l</t>
  </si>
  <si>
    <t>Aielo de Malferit</t>
  </si>
  <si>
    <t>46812</t>
  </si>
  <si>
    <t>962360292</t>
  </si>
  <si>
    <t>www.pinturaspinay.com</t>
  </si>
  <si>
    <t>info@pinturaspinay.com</t>
  </si>
  <si>
    <t>ARTIC INDUSTRIAL QUÍMICA, S.A.</t>
  </si>
  <si>
    <t>A25437187</t>
  </si>
  <si>
    <t>Ctra. de Gerb, 51-73</t>
  </si>
  <si>
    <t>973450717</t>
  </si>
  <si>
    <t>Producción y comercialización de pinturas y revestimientos para construcción, rehabilitación, decoración y protección industrial.</t>
  </si>
  <si>
    <t>www.articsa.net</t>
  </si>
  <si>
    <t>info@articsa.net</t>
  </si>
  <si>
    <t>BARNICES PINTURAS Y DERIVADOS EQ, S.L.</t>
  </si>
  <si>
    <t>B01052711</t>
  </si>
  <si>
    <t>Cno. Santa Lucia , 12</t>
  </si>
  <si>
    <t>Fabricación de barnices, recubrimientos y productos complementarios para mueble y madera.</t>
  </si>
  <si>
    <t>www.eq-barnices.es</t>
  </si>
  <si>
    <t>info@eq-barnices.es</t>
  </si>
  <si>
    <t>PINTURAS RODA FUERTE, S.L.</t>
  </si>
  <si>
    <t>B02237345</t>
  </si>
  <si>
    <t>Cno. de Minaya, s/n – Aptdo. 24</t>
  </si>
  <si>
    <t>www.rodafuerte.com</t>
  </si>
  <si>
    <t>pinturasrodafuerte@pinturasrodafuerte.com</t>
  </si>
  <si>
    <t>SOLRAC COATINGS, S.L.</t>
  </si>
  <si>
    <t>B65920175</t>
  </si>
  <si>
    <t>Agricultura, 41-43</t>
  </si>
  <si>
    <t>936661800</t>
  </si>
  <si>
    <t>www.solrac.com</t>
  </si>
  <si>
    <t>info@solrac.com</t>
  </si>
  <si>
    <t>PINTURAS UREÑA, S.L.</t>
  </si>
  <si>
    <t>B46861779</t>
  </si>
  <si>
    <t>P.I. El Molí - C/Mig Día, 16</t>
  </si>
  <si>
    <t>0902</t>
  </si>
  <si>
    <t>Castelló de Rugat</t>
  </si>
  <si>
    <t>46841</t>
  </si>
  <si>
    <t>962813605</t>
  </si>
  <si>
    <t>www.pinturasurena.com</t>
  </si>
  <si>
    <t>info@pinturasurena.com</t>
  </si>
  <si>
    <t>Materiales de construcción</t>
  </si>
  <si>
    <t>Identificación</t>
  </si>
  <si>
    <t>Localización</t>
  </si>
  <si>
    <t>Datos de contacto</t>
  </si>
  <si>
    <t>Datos económicos</t>
  </si>
  <si>
    <t>Sector principal</t>
  </si>
  <si>
    <t>Row Labels</t>
  </si>
  <si>
    <t>(blank)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</si>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</sst>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0" fillId="0" borderId="0" xfId="0"/>
    <xf numFmtId="0" fontId="1" fillId="0" borderId="4" xfId="0" applyFont="1" applyBorder="1"/>
    <xf numFmtId="0" fontId="1" fillId="0" borderId="5" xfId="0" applyFont="1" applyBorder="1"/>
    <xf numFmtId="0" fontId="0" fillId="0" borderId="4" xfId="0" applyBorder="1"/>
    <xf numFmtId="0" fontId="0" fillId="0" borderId="5" xfId="0" applyBorder="1"/>
    <xf numFmtId="0" fontId="1" fillId="0" borderId="0" xfId="0" applyFont="1" applyBorder="1"/>
    <xf numFmtId="0" fontId="0" fillId="0" borderId="0" xfId="0" applyBorder="1"/>
    <xf numFmtId="49" fontId="0" fillId="0" borderId="5" xfId="0" applyNumberFormat="1" applyBorder="1"/>
    <xf numFmtId="49" fontId="0" fillId="0" borderId="4" xfId="0" applyNumberFormat="1" applyBorder="1"/>
    <xf numFmtId="49" fontId="0" fillId="0" borderId="0" xfId="0" applyNumberFormat="1" applyBorder="1"/>
    <xf numFmtId="0" fontId="0" fillId="0" borderId="4" xfId="0" applyNumberFormat="1" applyBorder="1"/>
    <xf numFmtId="0" fontId="0" fillId="0" borderId="0" xfId="0" applyNumberFormat="1" applyBorder="1"/>
    <xf numFmtId="0" fontId="0" fillId="0" borderId="5" xfId="0" applyNumberFormat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Fernandez" refreshedDate="44328.46440960648" createdVersion="7" refreshedVersion="7" minRefreshableVersion="3" recordCount="10208" xr:uid="{8F762CFB-F442-4B9A-A855-C2B406404AEF}">
  <cacheSource type="worksheet">
    <worksheetSource ref="A2:W10210" sheet="Empresas"/>
  </cacheSource>
  <cacheFields count="23">
    <cacheField name="Id. Empresa" numFmtId="0">
      <sharedItems containsSemiMixedTypes="0" containsString="0" containsNumber="1" containsInteger="1" minValue="201013" maxValue="10042045"/>
    </cacheField>
    <cacheField name="Razón Social" numFmtId="0">
      <sharedItems/>
    </cacheField>
    <cacheField name="CIF" numFmtId="0">
      <sharedItems containsBlank="1"/>
    </cacheField>
    <cacheField name="Domicilio" numFmtId="0">
      <sharedItems/>
    </cacheField>
    <cacheField name="Id Municipio INE" numFmtId="0">
      <sharedItems containsBlank="1"/>
    </cacheField>
    <cacheField name="Municipio" numFmtId="0">
      <sharedItems containsBlank="1"/>
    </cacheField>
    <cacheField name="Población" numFmtId="0">
      <sharedItems containsBlank="1"/>
    </cacheField>
    <cacheField name="Provincia" numFmtId="0">
      <sharedItems containsBlank="1"/>
    </cacheField>
    <cacheField name="País" numFmtId="0">
      <sharedItems/>
    </cacheField>
    <cacheField name="Código Postal" numFmtId="0">
      <sharedItems/>
    </cacheField>
    <cacheField name="Teléfono" numFmtId="0">
      <sharedItems containsBlank="1"/>
    </cacheField>
    <cacheField name="Fax" numFmtId="0">
      <sharedItems containsBlank="1"/>
    </cacheField>
    <cacheField name="Web" numFmtId="0">
      <sharedItems containsBlank="1"/>
    </cacheField>
    <cacheField name="Email" numFmtId="0">
      <sharedItems containsBlank="1"/>
    </cacheField>
    <cacheField name="CNAE" numFmtId="0">
      <sharedItems/>
    </cacheField>
    <cacheField name="Sector principal" numFmtId="0">
      <sharedItems count="3">
        <s v="Constructoras y promotoras"/>
        <s v="Distribución de materiales"/>
        <s v="Materiales de construcción"/>
      </sharedItems>
    </cacheField>
    <cacheField name="Actividad" numFmtId="0">
      <sharedItems containsBlank="1" count="5200">
        <s v="Construcción y reformas inmobiliarias."/>
        <s v="Promoción pública de suelo industrial, residencial y terciario."/>
        <s v="Organización de ferias, eventos y exposiciones."/>
        <s v="Ingeniería y consultoría."/>
        <s v="Ingeniería civil y arquitectura."/>
        <s v="Servicios de aislamiento y andamio, entre otros."/>
        <s v="Ingeniería de protección anticorrosiva y aislamiento industrial."/>
        <s v="Ingeniería civil."/>
        <s v="Ingeniería, arquitectura y consultoría."/>
        <s v="Ingeniería y construcción en los sectores de infraestructuras, energía y agua."/>
        <s v="Instalaciones de aire acondicionado, refrigeración industrial y electricidad."/>
        <s v="Consultora en tecnologías de la información."/>
        <s v="Organización de ferias y exposiciones."/>
        <s v="Instalaciones y montajes eléctricos, mecánicos y servicios auxiliares."/>
        <s v="Suministro de agua, ejecución de instalaciones de tratamiento y depuración de agua y gestión de RSU."/>
        <s v="Ingeniería de proyectos y obras."/>
        <s v="Promoción y alquiler inmobiliario."/>
        <s v="Organización de ferias y eventos."/>
        <s v="Ejecución de insfraestructuras para telecomunicaciones y energía."/>
        <s v="Construcción de fachadas y cubiertas metálicas para edificios terciarios e industriales."/>
        <s v="Promoción y construcción de inmuebles."/>
        <s v="Instalación y mantenimiento de alarmas, protección contra incendios y soluciones tecnológicas de seguridad."/>
        <s v="Obras públicas e implementación de proyectos de construcción y equipamiento para instituciones públicas."/>
        <s v="Arquitectura"/>
        <s v="Construcción y promoción inmobiliaria."/>
        <s v="Instalaciones de climatización."/>
        <s v="Consultoría y servicios informáticos."/>
        <s v="Construcción, promoción, gestión de inmuebles y consultoría. "/>
        <s v="Ingeniería."/>
        <s v="Contrucción, promoción inmobiliaria, infraestructuras y servicios."/>
        <s v="Construcción de obras hidráulicas y tratamiento de aguas."/>
        <s v="Construcción de naves industriales, centros comerciales y oficinas."/>
        <s v="Explotación de complejo hotelero y deportivo."/>
        <s v="Construcción civil y explotación de cantera."/>
        <s v="Promoción inmobiliaria y explotación de hoteles."/>
        <s v="Promoción inmobiliaria."/>
        <s v="Promoción y gestión inmobiliaria."/>
        <s v="Promoción de parques empresariales, centros comerciales y de ocio."/>
        <s v="Consultoría."/>
        <s v="Promoción residencial."/>
        <s v="Promoción de vivienda, patrimonio en alquiler y explotación hotelera."/>
        <s v="Instalaciones eléctricas, telecomunicaciones y mecánicas."/>
        <s v="Promoción y gestión de centros comerciales, oficinas y naves."/>
        <s v="Constructora."/>
        <s v="Conservación de carreteras, ingeniería y fabricación de asfaltos."/>
        <s v="Construcción y mantenimiento ferroviario, carreteras, edificación y obra civil."/>
        <s v="Instalaciones solares fotovoltaicas y térmicas, climatización, calefacción, fontanería y contra incendios."/>
        <s v="Ingenieria en medio ambiente, tecnología, seguridad industrial y prevención de riesgos."/>
        <s v="Diseño, construcción e instalación de plantas para el tratamiento de aguas."/>
        <s v="Mantenimiento integral de instalaciones y servicios."/>
        <s v="Construcción y gestión de infraestructuras medioambientales."/>
        <m/>
        <s v="Ejecución llave en mano de centrales energéticas."/>
        <s v="Tratamiento de aguas potables y residuales."/>
        <s v="Suministros de sistemas y servicios de telecomunicación."/>
        <s v="Promoción inmobiliaria, construcción, logística, energía y servicios."/>
        <s v="Equipos y control y comunicacion por radiofrecuencia y telefonia."/>
        <s v="Diseño, construcción, mantenimiento y explotación de instalaciones para el tratamiento integral del agua."/>
        <s v="Comercialización de software informático."/>
        <s v="Constructora e ingeniería."/>
        <s v="Obras públicas y privadas, ingeniería civil y gestión de residuos."/>
        <s v="Infraestructuras, servicios medioambientales y agua. "/>
        <s v="Infraestructuras, energía, agua y servicios."/>
        <s v="Diseño, construcción, operación y mantenimiento de plantas de tratamiento de aguas."/>
        <s v="Gestión integral de proyectos y desarrollo de infraestructuras."/>
        <s v="Construcción de obras públicas, ferroviarias y de edificación."/>
        <s v="Montajes integrales de plantas industriales."/>
        <s v="Construcción de infraestructuras hidraúlicas."/>
        <s v="Instalación de montajes eléctricos."/>
        <s v="Construcción de obra civil, edificación, grandes reformas y rehabilitaciones."/>
        <s v="Construcción de obras públicas y edificación."/>
        <s v="Construcción, mantenimiento de infraestructuras y servicios urbanos."/>
        <s v="Ejecución de obras de infraestructura."/>
        <s v="Construcción, promoción inmobiliaria, gestión de geriátricos y servicios."/>
        <s v="Promoción y construcción."/>
        <s v="Construcción, ampliación y reformas."/>
        <s v="Construcción."/>
        <s v="Edificaciones públicas y privadas e infraestructuras ferroviarias."/>
        <s v="Construcción de edificación y obra pública."/>
        <s v="Constructora y promotora inmobiliaria."/>
        <s v="Construcción y obra civil."/>
        <s v="Construcción de obras públicas."/>
        <s v="Construcción de obra civil y edificación."/>
        <s v="Obra civil, edificación e ingeniería y construcción industrial."/>
        <s v="Construcción, obra civil, inmobiliaria."/>
        <s v="Construcción y rehabilitación tanto de obra publica como privada."/>
        <s v="Obras de infraestructura agraria, servicios forestales y medioambientales."/>
        <s v="Edificación, obra civil, rehabilitación e instalaciones."/>
        <s v="Constructora de obra pública y edificación."/>
        <s v="Promoción inmobiliaria y arrendamiento de inmuebles."/>
        <s v="Constructora especializada en obra subterránea y civil."/>
        <s v="Obra civil, construcción industrial, urbanización y firmes."/>
        <s v="Promoción y construcción de viviendas."/>
        <s v="COnstrucción e infraestructuras."/>
        <s v="Fabricación y extendido de mezclas bituminosas y producción de áridos y prefabricados."/>
        <s v="Constructora especializada en obras ferroviarias."/>
        <s v="Sociedad patrimonial."/>
        <s v="Promoción de viviendas."/>
        <s v="Promoción residencial, terciaria y explotaciones turísticas."/>
        <s v="Conservación de infraestructuras y fabricación de materiales."/>
        <s v="Gestión energética y mantenimiento de instalaciones de climatización."/>
        <s v="Sociedad municipal de promocion de proyectos urbanos."/>
        <s v="Construtora. "/>
        <s v="Construcción de obra pública, viviendas y locales comerciales."/>
        <s v="Distribución detallista de electrodomésticos."/>
        <s v="Instalación y montajes electromecánicos."/>
        <s v="Climatización. "/>
        <s v="Ingeniería en los sectores de energía, infraestructuras y transporte, aeroespacial y naval."/>
        <s v="Construcción e instalaciones hidráulicas."/>
        <s v="Diseño, instalación y mantenimiento de sistemas energéticos y eléctricos."/>
        <s v="Estudio de ingeniería, arquitectura y urbanismo."/>
        <s v="Constructora de obra civil, edificación, ciclo del agua, construcción industrial."/>
        <s v="Construcción de obras hidraúlicas."/>
        <s v="Ingeniería civil, consultoría y control de calidad."/>
        <s v="Ingeniería civil. "/>
        <s v="Ingeniería civil, industrial y energética."/>
        <s v="Construcción y servicios urbanos de alcantarillado, jardines, etc."/>
        <s v="Consultoría, ingeniería y project management."/>
        <s v="Ingeniería hidráulica."/>
        <s v="Consultoría de ingeniería y servicios."/>
        <s v="Control de calidad e inspección."/>
        <s v="Constructora de canalizaciones, viales y edificación."/>
        <s v="Ingeniería civil hidraúlica, de instrumentación y auscultación y pruebas de carga."/>
        <s v="Promoción y explotación de centros comerciales."/>
        <s v="Estudios y proyectos de ingeniería y medioambiente."/>
        <s v="Constructora de obras públicas."/>
        <s v="Instalación y mantenimiento de instalaciones energéticas."/>
        <s v="Construcción de hoteles."/>
        <s v="Gestión subvenciones, ayudas y financiación pública."/>
        <s v="Instalaciones climatización, protección contra incendios y sanitarias."/>
        <s v="Instalaciones y montajes eléctricos."/>
        <s v="Electrificación ferrocarriles, líneas, comunicaciones y otras instalaciones eléctricas."/>
        <s v="Instalación de sistemas de regulación y control."/>
        <s v="Constructora de obra civil y edificación."/>
        <s v="Acondicionamiento y reforma de locales e instalaciones."/>
        <s v="Realización de movimientos de tierras."/>
        <s v="Promotora inmobiliaria."/>
        <s v="Constructora de obras de ingeniería civil (grandes estructucturas de hormigón en obra)"/>
        <s v="Instalaciones y montajes industriales."/>
        <s v="Instalación de aislamientos térmicos y acústicos."/>
        <s v="Sociedad holding del Grupo Puentes."/>
        <s v="Edificación, rehabilitación, obra civil e infraestructura."/>
        <s v="Construcción de obra civil industrial."/>
        <s v="Construcción de edificaciones."/>
        <s v="Construcción industrial. instalaciones eléctricas, electromecánicas, mantenimientos y redes."/>
        <s v="Instalaciones de electricidad industrial y automatización."/>
        <s v="Construcción y promoción de viviendas."/>
        <s v="Instalaciones eléctricas, de comunicaciones, climatizacion y fontanería. Construcción y desarrollo de proyectos energéticos."/>
        <s v="Construcción de obra residencial y pública."/>
        <s v="Construcción de obra pública y de edificación."/>
        <s v="Obra civil y extendido asfáltico. "/>
        <s v="Construcción residencial."/>
        <s v="Montaje y revisión de turbogeneradores y equipos de centrales térmicas"/>
        <s v="Construcción de obras públicas y venta de áridos y asfalto."/>
        <s v="Dragado de puertos y regeneración de playas."/>
        <s v="Construcción de obras subterráneas para túneles y minas."/>
        <s v="Construcción, obra civil, industrial, edificación y promoción."/>
        <s v="Pavimentación, abastecimiento y saneamiento."/>
        <s v="Edificación."/>
        <s v="Construcción de obras hidráulicas."/>
        <s v="Construcción, montaje y mantenimiento de instalaciones industriales."/>
        <s v="Promotora y constructora."/>
        <s v="Construcción de obra pública y edificación."/>
        <s v="Construcción de obra civil."/>
        <s v="Instalación y mantenimiento de sist. eléctricos, agua y calefacción."/>
        <s v="Montajes y mantenimiento mecánico de plantas industriales."/>
        <s v="Conservación de carreteras."/>
        <s v="Gestión de agua, residuos y energía."/>
        <s v="Constructora de obra civil, venta de hormigón y reciclado."/>
        <s v="Fabricación de aglomerado asfático y pavimentación."/>
        <s v="Construcción, producción de hormigón y extracción de áridos."/>
        <s v="Instalación y mantenimiento de alumbrado público y semáforos."/>
        <s v="Constructora de obra pública."/>
        <s v="Constructora de obra civil y edificación industrial."/>
        <s v="Construcción de obra de ingeniería civil y edificación."/>
        <s v="Obras de pavimentación."/>
        <s v="Construcción, rehabilitación y mantenimiento de edificaciones y equipamientos."/>
        <s v="Conservación y señalización de carreteras."/>
        <s v="Constructora de edificación residencial, obra civil y mantenimiento."/>
        <s v="Realización de instalaciones eléctricas y de telecomunicaciones."/>
        <s v="Naves industriales y estructuras metálicas."/>
        <s v="Construcción de obra pública."/>
        <s v="Construcción de viviendas, naves industriales y obra pública."/>
        <s v="Edificación y obra civil."/>
        <s v="Excavaciones y movimiento de tierras."/>
        <s v="Construcción de obra pública y residencial."/>
        <s v="Promotora."/>
        <s v="Promoción, construcción y servicios."/>
        <s v="Excavación, movimiento de tierras, derribos y transporte."/>
        <s v="Construcción civil, perforación, cimentación y minería."/>
        <s v="Construcción completa de obra civil."/>
        <s v="Construcción y fabricación y extendido de asfaltos."/>
        <s v="Constructora de edificación."/>
        <s v="Construcción, fabricación y extendido de asfaltos."/>
        <s v="Realización de sondeos y cimentaciones."/>
        <s v="Construcción y promoción residencial."/>
        <s v="Obras de pavimentación y asfaltado y movimiento de tierras y firmes."/>
        <s v="Instalación de tendidos telefonicos."/>
        <s v="Constructora de obra pública, edificación y promotora."/>
        <s v="Diseño y construcción de almacenes y cámaras frigoríficas."/>
        <s v="Instalación y mantenimiento de sistemas de tráfico, alumbrado y seguridad."/>
        <s v="Instalación de redes telefónicas y mantenimiento de líneas y equipos."/>
        <s v="Construcción de obra pública, concesiones y energías renovables."/>
        <s v="Constructora de obra civil."/>
        <s v="Edificación residencial."/>
        <s v="Pavimentación de carreteras y vías urbanas."/>
        <s v="Fabricación de firmes asfálticos y construcción de obra civil."/>
        <s v="Instalaciones eléctricas y automatización y control."/>
        <s v="Edificación y rehabilitación."/>
        <s v="Ingeniería, montaje e instalación de sistemas eléctricos."/>
        <s v="Mantenimiento y construcción de edificios."/>
        <s v="Mantenimiento, construcción y demolición."/>
        <s v="Montaje y mantenimiento eléctrico, sistemas de control y analizadores."/>
        <s v="Obras de restauración monumental."/>
        <s v="Aplicación de pinturas y decoración."/>
        <s v="Instalaciones de electrificación, señalización y alumbrado de obras públicas."/>
        <s v="Instalaciones integrales."/>
        <s v="Construcción de obra civil, edificación y servicios."/>
        <s v="Instalaciones eléctricas en general y mantenimiento."/>
        <s v="Instalaciones de aislamientos térmicos y frigoríficos y montaje de andamios."/>
        <s v="Realización de instalaciones eléctricas en media y baja tensión."/>
        <s v="Obra civil y extendido asfáltico."/>
        <s v="Carpintería de construcción en madera."/>
        <s v="Promoción, construcción y comercialización."/>
        <s v="Fabricación y extendido de pavimentos asfálticos."/>
        <s v="Constructora y promotora"/>
        <s v="Construcción, rehabilitación, reformas y rehabilitación."/>
        <s v="Construcción y promoción de viviendas y suelo."/>
        <s v="Cálculo e instalación de estructuras de hormigón en obra."/>
        <s v="Promoción inmobiliaria, construcción y producción de hormigón."/>
        <s v="Construcción de obra civil, viviendas y obras hidráulicas."/>
        <s v="Instalación de redes de telecomunicación y proyectos globales de soluciones TIC."/>
        <s v="Instalación de frío industrial, aire acondicionado y frío comercial."/>
        <s v="Fabricación y aplicación de asfaltos para obras públicas."/>
        <s v="Realización de instalaciones eléctricas."/>
        <s v="Restauración de edificios, derribos y obra civil."/>
        <s v="Movimientos de tierras."/>
        <s v="Instalaciones eléctricas y automatización."/>
        <s v="Instalaciones de sistemas de climatización, fontanería y protección contra incendios."/>
        <s v="Pavimentación de carreteras y fabricación de aglomerado asfáltico."/>
        <s v="Construcción de obras de ingeniería civil, hidráulicas, urbanización, etc."/>
        <s v="Construcción de obra civil y explotación de minas y canteras."/>
        <s v="Promoción y construcción de viviendas, naves industriales y locales."/>
        <s v="Montajes e instalaciones eléctricas industriales."/>
        <s v="Edificación y mantenimiento integral."/>
        <s v="Construcción de obra pública y conservación de carreteras."/>
        <s v="Pavimentación de instalaciones deportivas."/>
        <s v="Soluciones en energía, agua y residuos."/>
        <s v="Transformación, montaje e instalación de estructuras metálicas."/>
        <s v="Constructora especializada en retail, lujo, restauración, hoteles, oficinas y proyectos singulares."/>
        <s v="Extracción de áridos, fabricación de hormigón y construcción civil."/>
        <s v="Construción y edificación de obra pública."/>
        <s v="Construcción de obra civil y edificación, y promoción inmobiliaria."/>
        <s v="Constructora de obras públicas y fabricante de aglomerado."/>
        <s v="Ingeniería, fabricación, montaje y mantenimiento de plantas industriales."/>
        <s v="Obras de asfaltado y pavimentación."/>
        <s v="Rehabilitación y promoción de viviendas y suelos."/>
        <s v="Construcción de edificios residenciales, naves industriales, hoteles y residencias de mayores."/>
        <s v="Constructora industrial y residencial."/>
        <s v="Demoliciones y derribos."/>
        <s v="Fabricación y montaje de estructuras metálicas y envolventes."/>
        <s v="Obra civil y edificación."/>
        <s v="Rehabilitación y construcciones industriales."/>
        <s v="Estudio de arquitectura."/>
        <s v="Construcción de obra civil y de servicios."/>
        <s v="Cimentaciones y tratamientos del terreno."/>
        <s v="Instalaciones eléctricas, de telefonía y telecomunicaciones."/>
        <s v="Eléctricas y mecáncas."/>
        <s v="Montajes de tubería industrial."/>
        <s v="Construcción y producción de prefabricados de hormigón, hormigón en masa y áridos."/>
        <s v="Instalaciones eléctricas ferroviarias."/>
        <s v="Instalación y mantenimiento de sistemas de climatización."/>
        <s v="Constructora de obra civil y productora de aglomerado asfáltico"/>
        <s v="Eléctricas e industriales."/>
        <s v="Diseño, montaje y mantenimiento de instalaciones eléctricas y para energías renovables."/>
        <s v="Mantenimiento y montajes industriales."/>
        <s v="Instalación de climatización, fontanería y calefacción."/>
        <s v="Construcción, concesiones, industrial y servicios."/>
        <s v="Climatización."/>
        <s v="Cimentaciones especiales y producción e instalación de prefabricados."/>
        <s v="Construcción y promoción."/>
        <s v="Instalaciones eléctricas, de señalización y telecomunicaciones."/>
        <s v="Mantenimiento y servicios."/>
        <s v="Obra civil y extendido de mezclas bituminosas."/>
        <s v="Construcción y servicios."/>
        <s v="Conservación y mantenimiento de vías ferroviarias."/>
        <s v="Alquiler y venta de automóviles, promoción y alquiler inmobiliario."/>
        <s v="Constructora de obra pública y privada y promotora inmobiliaria."/>
        <s v="Instalación y mantenimiento."/>
        <s v="Promoción inmobiliaria de viviendas."/>
        <s v="Instalaciones eléctricas, de telecomunicaciones y de tráfico."/>
        <s v="Construcción, promoción y compra-venta de inmuebles."/>
        <s v="Instalación y mantenimiento de montajes eléctricos."/>
        <s v="Instalaciones eléctricas y mantenimiento integral."/>
        <s v="Instalaciones eléctricas, agua, calefacción y gas."/>
        <s v="Instalaciones eléctricas y de fluidos."/>
        <s v="Construcción y mantenimiento de todo tipo de obra ferroviaria."/>
        <s v="Montaje de andamios, pintura industrial, aislamiento y obra civil."/>
        <s v="Edificación. "/>
        <s v="Constructora y promotora residencial."/>
        <s v="Instalación y montajes eléctricos y de telecomunicaciones."/>
        <s v="Edificación"/>
        <s v="Obras de pavimentación y asfaltado."/>
        <s v="Realización de instalaciones."/>
        <s v="Instalaciones eléctricas. "/>
        <s v="Promoción y construcción de parques comerciales, de ocio y naves industriales."/>
        <s v="Construcción y promoción residencial y de obras públicas."/>
        <s v="Instalaciones de fontantería, calefacción y aire acondicionado."/>
        <s v="Consultoría inmobiliaria."/>
        <s v="Obra civil y conservación."/>
        <s v="Instalaciones eléctricas y eficiencia energética."/>
        <s v="Promoción y construcción inmobiliaria."/>
        <s v="Construcción de obra civil e instalaciones eléctricas."/>
        <s v="Instalación y mantenimiento de servicios energéticos."/>
        <s v="Movimientos de tierras y excavaciones."/>
        <s v="Obra civil y edificación industrial."/>
        <s v="Instalación de infraestructuras de telefonía."/>
        <s v="Instalación y mantenimiento de infraestructuras."/>
        <s v="Rehabilitación y restauración."/>
        <s v="Instalación y mantenimiento de viales, alumbrado público y señales."/>
        <s v="Constructora de obras civiles."/>
        <s v="Construcción, excavaciones y desmontes."/>
        <s v="Obra civil y mantenimiento."/>
        <s v="Estudios geotécnicos y dirección técnica de obras."/>
        <s v="Ejecución y mantenimiento de instalaciones eléctricas."/>
        <s v="Pavimentación con asfalto."/>
        <s v="Rehabilitación de edificios."/>
        <s v="Eléctricas, climatización, gas y renovables."/>
        <s v="Instalación de aislamientos termoacústicos."/>
        <s v="Cimentación y extructuras de hormigón."/>
        <s v="Constructora de edificación residencial."/>
        <s v="Instalaciones eléctricas y automatización industrial."/>
        <s v="Instalaciones eléctricas."/>
        <s v="Restauracion y rehabilitación de patrimonio histórico y fachadas."/>
        <s v="Construcción de obra pública, desmontes y movimiento de tierras."/>
        <s v="Instalaciones de fontanería y climatización."/>
        <s v="Instalaciones eléctricas y de telecomunicaciones."/>
        <s v="Rehabilitación."/>
        <s v="Promoción de suelo y construcción de viviendas."/>
        <s v="Promoción de viviendas públicas."/>
        <s v="Explotación y gestión de activos inmobiliarios."/>
        <s v="Promoción de viviendas de protección oficial."/>
        <s v="Estudio de arquitectura, paisajismo y urbanismo."/>
        <s v="Servicios de seguridad física y electrónica y vigilancia."/>
        <s v="Realización de estructuras de hormigón."/>
        <s v="Construcción de estructuras de hormigón."/>
        <s v="Conservación integral de carreteras e instalación de señalización."/>
        <s v="Promoción inmobiliaria y explotación hotelera."/>
        <s v="Constructora y promotora de viviendas."/>
        <s v="Instalaciones, proyectos aparatos termicos, aire acondicionado."/>
        <s v="Fabricación y montaje de estructuras metálicas."/>
        <s v="Edificación y obra civil. "/>
        <s v="Venta de suministros industriales."/>
        <s v="Edificación y y obra civil."/>
        <s v="Excavaciones, cimentos, movimientos de tierras."/>
        <s v="Construcción de edificaciones y obra civil y ferroviaria."/>
        <s v="Construcción de obras públicas, edificaciones y excavaciones."/>
        <s v="Fabricación y extendido de aglomerados asfálticos."/>
        <s v="Promoción y construcción residencial."/>
        <s v="Instalciones de calefaccion y aire acondicionado."/>
        <s v="Intermediación y compraventa inmobiliaria."/>
        <s v="Montajes industriales para plantas de cemento."/>
        <s v="Proyectos llave en mano para energía, montaje y mantenimiento industrial y fabricación de equipos."/>
        <s v="Construcción y promoción inmobiliaria, turismo, industrial, y energia."/>
        <s v="Instalaciones electricas."/>
        <s v="Construcción de obras públicas y fabricación de aglomerado asfáltico."/>
        <s v="Venta de materiales"/>
        <s v="Construcción de viviendas."/>
        <s v="Constructora y productora de prefabricados de hormigón."/>
        <s v="Ingeniería y equipamientos para industria, energía y medio ambiente."/>
        <s v="Derribos y excavaciones."/>
        <s v="Instaladores de aislantes e impermeabilizantes."/>
        <s v="Restauración de patrimonio."/>
        <s v="Gestión optimizada de recursos, soluciones de energía, agua y residuos."/>
        <s v="Constructura y distribuidora de material de construcción."/>
        <s v="Construcción y rehabilitación de inmuebles."/>
        <s v="Instalaciones industriales."/>
        <s v="Fabricación y extendido de mezclas bituminosas."/>
        <s v="Constructora"/>
        <s v="Construcción general de inmuebles y obras ingenieria civil."/>
        <s v="Diseño y construcción de redes de telecomunicaciones y señalización ferroviaria."/>
        <s v="Promoción y construcción de viviendas, chalets y locales comerciales."/>
        <s v="Montajes eléctricos, redes y comunicaciones."/>
        <s v="Promoción y gestión de viviendas, oficinas y suelo."/>
        <s v="Instalaciones de climatización y fontanería."/>
        <s v="Fabricación y distribución de materiales construcción y equipamiento deportivo."/>
        <s v="Constructora de obras públicas y urbanizaciones en general."/>
        <s v="Instalaciones eléctricas industriales y de energía solar"/>
        <s v="Constructora. "/>
        <s v="Restauración de inmuebles y rehabilitación."/>
        <s v="Edificación, rehabilitación y restauración."/>
        <s v="Construcción general de inmuebles y obras de ingenieria civil."/>
        <s v="Instalación y mantenimiento de refrigeración industrial, aire acondicionado y refrigeración."/>
        <s v="Constructora de viviendas."/>
        <s v="Construcción y promocion de edificios y locales."/>
        <s v="Construcción de obra civil y pública."/>
        <s v="Rehabilitación, restauración y conservación. "/>
        <s v="Instalaciones eléctricas, protección contra incendios y climatización."/>
        <s v="Construcción de inmuebles y obras de ingenieria civil."/>
        <s v="Eléctricas, telecomunicaciones y renovables."/>
        <s v="Instalaciones de edificios y obras."/>
        <s v="Edificación, obra civil, restauración y rehabilitación, servicios y trabajos medioambientales."/>
        <s v="Obras civil, edificación y fabricación y extendido de asfalto."/>
        <s v="Constructora especializada en cubiertas inclinadas y distribución de materiales."/>
        <s v="Preparacion de obras."/>
        <s v="Realizacion de obras publicas y privadas."/>
        <s v="Empresa de servicios energéticos."/>
        <s v="Instalacion y mantenimiento de sistemas de seguridad."/>
        <s v="Instaladores de gas."/>
        <s v="Instalaciones de gas."/>
        <s v="Construcción, rehabilitación y servicios."/>
        <s v="Consultoría inmobiliaria y dirección de proyectos."/>
        <s v="Construcción y restauración de edificios y monumentos."/>
        <s v="Promocion de viviendas."/>
        <s v="Promoción inmobiliaria y constructora."/>
        <s v="Gestión y promoción inmobiliaria."/>
        <s v="Construcción y promoción de viviendas, hoteles y oficinas."/>
        <s v="Constructora de obras públicas y edificación."/>
        <s v="Constructora de obras publicas."/>
        <s v="Construcción de obra civil, ferroviaria y edificación."/>
        <s v="Promotora y constructora de obras."/>
        <s v="Construcción de obras públicas y civiles."/>
        <s v="Promotora y constructura."/>
        <s v="Promotora de aparcamientos en régimen de concesión administrativa."/>
        <s v="Excavación y movimiento de tierras."/>
        <s v="Explotación de inmuebles en régimen de arrendamiento."/>
        <s v="Promoción de viviendas y locales comerciales."/>
        <s v="Promoción y gestión de cooperativas de viviendas."/>
        <s v="Constructora de naves industriales y viviendas."/>
        <s v="Promotora y constructora de viviendas."/>
        <s v="Inmobiliaria."/>
        <s v="Promoción y construcción de viviendas y fab. de asfaltos, hormigón."/>
        <s v="Desarrollo de proyectos inmobiliarios de oficinas y viviendas."/>
        <s v="Consultoría inmobiliaria"/>
        <s v="Constructora de obra pública y obra civil."/>
        <s v="Promoción de suelo residencial e industrial."/>
        <s v="Promotora e inmobiliaria."/>
        <s v="Promotora y constructora inmobiliaria."/>
        <s v="Mantenimiento e instalaciones industriales."/>
        <s v="Promoción, construcción, gestión y arrendamiento de inmuebles."/>
        <s v="Promoción inmobiliaria residencial."/>
        <s v="Inmobiliaria y explotadora hotelera."/>
        <s v="Promotora de viviendas, locales comerciales y parkings."/>
        <s v="Promoción de viviendas, gestión de suelo y venta de patrimonio."/>
        <s v="Desarrollo y distribución de software de diseño asistido por ordenador."/>
        <s v="Fabricación y construcción de estructuras metálicas."/>
        <s v="Programas de diseño y despiece de estructuras."/>
        <s v="Software para arquitectura, ingeniería y construcción."/>
        <s v="Construcción de infraestructuras para tratamiento de aguas."/>
        <s v="Construcción y servicios medioambientales."/>
        <s v="Construcción de obras civil y edificación."/>
        <s v="Arquitectura."/>
        <s v="Desarr. e implant. ERP, software de mediciones y presup.,bases datos."/>
        <s v="Construcciones metálicas."/>
        <s v="Construcción de naves industriales."/>
        <s v="Promoción de obra pública y privada."/>
        <s v="Promotoción, construcción y rehabilitación."/>
        <s v="Constructora y promotora."/>
        <s v="Reforma de locales comerciales."/>
        <s v="Dragados y obras marítimas."/>
        <s v="Construcción, conservación y rehabilitación de obra civil."/>
        <s v="Construcción, promoción y servicios."/>
        <s v="Montaje industrial de equipos e instalaciones."/>
        <s v="Gestora y urbanizadora de suelo."/>
        <s v="Fabricación de aglomerados y extendido asfáltico."/>
        <s v="Obra civil, edificación y producción de asfaltos."/>
        <s v="Promoción, construcción y desarrollo urbanístico."/>
        <s v="Fabricación, ingeniería y montaje de estructuras metálicas y calderería."/>
        <s v="Edificación, reforma y rehabilitación."/>
        <s v="Promoción de inmuebles terciarios y residenciales."/>
        <s v="Agencia inmobiliaria."/>
        <s v="Explotación hotelera."/>
        <s v="Promoción inmobiliaria"/>
        <s v="Promoción inmobiliaria, principalmente de naves industriales."/>
        <s v="Servicios tecnicos de arquitectura."/>
        <s v="Promoción y urbanización."/>
        <s v="Fabricante de algomerados asfalticos."/>
        <s v="Construcción, inmobiliaria y otros servicios."/>
        <s v="Promoción, gestión de suelo y edificación de polígonos industriales."/>
        <s v="Organización de eventos, ferias y exposiciones."/>
        <s v="Organización de ferias, eventos y exposiciones,eventos culturales y turismo de Sevilla."/>
        <s v="Construcción de obra pública, privada y rehabilitación de edificios."/>
        <s v="Propiedad, desarrollo, gestión y prestación de servicios profesionales de centros comerciales."/>
        <s v="Instalaciones eléctricas y montajes industriales."/>
        <s v="Realizacion de obras publicas y civiles y distribuidora de materiales de construcción."/>
        <s v="Realizacion de trabajos de ingenieria."/>
        <s v="Instalaciones eléctricas y electromecánicas."/>
        <s v="Instalación de pavimentos industriales de hormigón y resina."/>
        <s v="Promoción y gestión de oficinas y centros comerciales."/>
        <s v="Construcción y prestación de servicios energéticos y mejora de eficiencia en instalaciones locales."/>
        <s v="Promoción de complejos residenciales y hoteles."/>
        <s v="Constructora, inmobiliaria, servicios, medio ambiente y otras."/>
        <s v="Instalación de estructuras de hormigón."/>
        <s v="Construcción de obras públicas y edificaciones."/>
        <s v="Mantenimiento de ascensores."/>
        <s v="Instalación y mantenimiento de alumbrado publico."/>
        <s v="Construcción, promoción, servicios urbanos y estacionamientos."/>
        <s v="Instalaciones eléctricas y proyectos."/>
        <s v="Promoción de viviendas, polígonos industriales y oficinas."/>
        <s v="Promoción y construcción de viviendas y servicios."/>
        <s v="Promoción de edificación residencial, polígonos industriales y c.com."/>
        <s v="Promotora y gestora de suelo."/>
        <s v="Promotora de centros comerciales y de ocio."/>
        <s v="Promoción inmobiliaria y patrimonio."/>
        <s v="Instalación de sist. eléctricos, electrónicos y de control de tráfico."/>
        <s v="Transporte, excavaciones y movimientos de tierras."/>
        <s v="Software de gestión empresarial, ERP, CRM, SCM, SGA, TPV, eCommerce, Apps empresariales."/>
        <s v="Construcción, rehabilitación, patrimonio, explotación hotelera y servicios."/>
        <s v="Rehabilitación de inmuebles y aplicación de aislantes."/>
        <s v="Desarrollo y comercialización de software de gestión empresarial."/>
        <s v="Promoción y gestión de viviendas y edificios de oficinas."/>
        <s v="Montaje y cableado de cuadros eléctricos y telefonía."/>
        <s v="Portal inmobiliario."/>
        <s v="Promoción de viviendas protegidas y gestión de aparcamientos."/>
        <s v="Construcción de obra civil y fabricación de aglomerado."/>
        <s v="Obra civil y producción de homigón."/>
        <s v="Construcción de obra civil"/>
        <s v="Electricidad y climatización."/>
        <s v="Edificación, obra civil y mantenimiento. "/>
        <s v="Promoción de vivienda protegida."/>
        <s v="Obra civil."/>
        <s v="Servicios, agua, medioambiente y multiservicios."/>
        <s v="Construcción de obra pública y movimientos de tierra."/>
        <s v="Promotora inmobiliaria y explotación hotelera."/>
        <s v="Promoción de viviendas y naves industriales."/>
        <s v="Diseño y montaje de estructuras metálicas."/>
        <s v="Promoción y explotación de oficinas y hoteles."/>
        <s v="Construcción de obras públicas, ferroviarias y edificación."/>
        <s v="Instalación de semáforos."/>
        <s v="Instalación y montaje de elementos de señalización."/>
        <s v="Instalación de líneas eléctricas, fibra óptica y elementos de señalización."/>
        <s v="Instalación de elementos de señalización."/>
        <s v="Construcción, concesiones y mantenimiento de infraestructuras."/>
        <s v="Construcción, promoción, concesiones, materiales y medio ambiente."/>
        <s v="Promoción inmobiliaria y gestión de suelo."/>
        <s v="Fabricación de torres y estructuras metálicas."/>
        <s v="Promoción y consolidación del patrimonio inmobiliario."/>
        <s v="Soluciones para el cuidado y mantenimiento del hogar, negocios y comunidades."/>
        <s v="Promoción de un complejo terciario."/>
        <s v="Grupo constructor y promotor inmobiliario."/>
        <s v="Promoción de viviendas, de suelo, gestión de viviendas y hoteles."/>
        <s v="Promoción y explotación de inmuebles."/>
        <s v="Urbanización de terrenos y alquiler de maquinaria de construcción."/>
        <s v="Dirección integrada de proyectos."/>
        <s v="Promoción residencial, de centros comerciales y hoteles."/>
        <s v="Fabricación e instalación de sistemas de seguridad y control ferroviarios."/>
        <s v="Programas informáticos de gestión de costes y tiempos para la construcción."/>
        <s v="Promoción, gestión y explotación de centros comerciales."/>
        <s v="Promoción, explotación y gestión de centros comerciales."/>
        <s v="Asesoría y consultoría inmobiliaria."/>
        <s v="Promoción y gestión de promoción inmobiliaria."/>
        <s v="Promoción de centros comerciales y actividades de agroindustria."/>
        <s v="Gestión de promoción inmobiliaria."/>
        <s v="Gestora de promociones."/>
        <s v="Gestora de suelo."/>
        <s v="Constructora residencial."/>
        <s v="Ingeniería para instalaciones y edificación."/>
        <s v="Promoción y construcción de vivienda social y arrendamiento."/>
        <s v="Ingeniería civil, edificación y medio ambiente."/>
        <s v="Promoción y gestión de centros comerciales y de ocio."/>
        <s v="Construcción, servicios urbanos, asfaltos, materiales e ingeniería del agua."/>
        <s v="Prensa de mercado y portales de internet."/>
        <s v="Promotora de vivienda pública."/>
        <s v="Gestora de viviendas en cooperativa."/>
        <s v="Consultoría y gestión de proyectos."/>
        <s v="Portal de formación y gestión para el sector de la construcción."/>
        <s v="Promotora inmobiliaria. Explotación hotelera."/>
        <s v="Arquitectura e ingeniería."/>
        <s v="Ingeniería civil, arquitectura, medio ambiente y energía."/>
        <s v="Soluciones informáticas y portales."/>
        <s v="Gestión hotelera."/>
        <s v="Portal del instalador de calefacción y aire acondicionado."/>
        <s v="Estudio de arquitectura y urbanismo."/>
        <s v="Construcción de plantas eólicas y solares."/>
        <s v="Estudio de arquitectura y paisajismo."/>
        <s v="Promoción de naves y polígonos industriales."/>
        <s v="Medios de comunicación online, servicios online y organización de eventos."/>
        <s v="Rehabilitaciones y estudio de arquitectura."/>
        <s v="Instalaciones, montajes eléctricos, obra civil y edificación."/>
        <s v="Promoción y comerciaiización de viviendas."/>
        <s v="Construcción, promoción, servicios, comunicaciones y concesiones."/>
        <s v="Ingeniería y control de calidad."/>
        <s v="Gestión y promoción de viviendas en régimen de cooperativa."/>
        <s v="Promoción residencial y venta de parcelas."/>
        <s v="Soluciones para cálculos de obras civiles."/>
        <s v="Constructores independientes."/>
        <s v="Proyectos e instalación de sistemas de telecomunicaciones."/>
        <s v="Ingeniería de sistemas integrados de telecomunicación y control e instalación de redes de telecomunicaciones."/>
        <s v="Construcción llave en mano de naves industriales."/>
        <s v="Trabajos de demolición y obra civil."/>
        <s v="Consultora de ingeniería civil,  arquitectura, diseño y medio ambiente."/>
        <s v="Suministro e instalación de soluciones para la gestión del tráfico."/>
        <s v="Promoción e inversión inmobiliaria."/>
        <s v="Fabricación de casas móviles o mobile homes, bungalows y casas prefabricadas."/>
        <s v="Fabricación de casas modulares."/>
        <s v="Entidad pública de promoción y gestión de centros empresariales."/>
        <s v="Rehabilitación de carreteras y vías públicas."/>
        <s v="Promotora inmobiliaria y gestora del grupo."/>
        <s v="Estudio de arquitectura e interiorismo."/>
        <s v="Desarrollo de programas de gestión de promotoras inmobiliarias."/>
        <s v="Promotora y gestora inmobiliaria."/>
        <s v="Gestión de servicios aeroportuarios, oficinas y locales comerciales."/>
        <s v="Arquitectura y diseño interior de hoteles."/>
        <s v="Gestión documental de coordinación de actividades empresariales, homologación &amp; compliance y facturación electrónica."/>
        <s v="Instalación de equipos eléctricos."/>
        <s v="Gestora-promotora inmobiliaria"/>
        <s v="Promoción inmobiliaria, construcción y rehabilitación."/>
        <s v="Construcción, inmobiliaria, energía y medio ambiente, concesiones, servicios, consultoría y project management."/>
        <s v="Promotora y gestora de centros comerciales."/>
        <s v="Instalación de redes de telecomunicaciones."/>
        <s v="Promoción y gestión de viviendas sociales en renta."/>
        <s v="Conservación integral y mantenimiento de carreteras y zonas verdes."/>
        <s v="Ingeniería civil, medioambiental e industrial."/>
        <s v="Promoción de viviendas y edificios terciarios e industriales."/>
        <s v="Promoción y construcción de viviendas. "/>
        <s v="Cimentaciones especiales."/>
        <s v="Central receptora de alarmas e instalación y mantenimiento de sistemas de alarmas."/>
        <s v="Gestión de proyectos inmobiliarios."/>
        <s v="Project management, arquitectura e ingeniería."/>
        <s v="Construcción de estructuras, cubiertas y casas de madera laminada."/>
        <s v="Rehabilitación de fachadas."/>
        <s v="Construcción de viviendas, oficinas, naves y locales comerciales."/>
        <s v="Consultoría estratégica e inmobiliaria."/>
        <s v="Distribución y aplicación de pavimentos especiales para la industria."/>
        <s v="Construcción de túneles llave en mano."/>
        <s v="Construcción y restauración de edificios."/>
        <s v="Construcción, promoción inmobiliaria y servicios."/>
        <s v="Instalación de montajes eléctrico y venta de suministros industriales."/>
        <s v="Cimentaciones especiales y estudio y ejecución de soluciones a problemas geotécnicos."/>
        <s v="Ingeniería, arquitectura, industria y nergía, diseño, llave en mano y EPC."/>
        <s v="Ingeniería y dirección integrada de proyecto."/>
        <s v="Diseño y construcción de plantas industriales."/>
        <s v="Arquitectura y urbanismo."/>
        <s v="Instalación de sistemas de protección contra incendios."/>
        <s v="Consultoría de negocio."/>
        <s v="Soluciones informáticas."/>
        <s v="Promoción inmobiliaria y explotación de gasolineras."/>
        <s v="Promoción inmobiliaria y alojamientos turísticos."/>
        <s v="Construcción de obra pública y privada y edificación."/>
        <s v="Instalación de sistemas de aire acondicionado."/>
        <s v="Construcción de edificación, obra civil y servicios."/>
        <s v="Promoción inmobiliaria, gestión de patrimonio y servicios."/>
        <s v="Organización de ferias, eventos y congresos."/>
        <s v="Grupo inversor de alquileres de unidades de negocio."/>
        <s v="Portal b2b de construcción."/>
        <s v="Promoción y construcción de espacios industriales y comerciales, y viviendas."/>
        <s v="Demoliciones, derribos, perforaciones y movimiento de tierras."/>
        <s v="Ingeniería de instalaciones eléctricas."/>
        <s v="Aplicación revestimientos para suelos y de productos químicos para la construcción"/>
        <s v="Promoción inmobiliaria, patrimonio y desarrollos urbanísticos."/>
        <s v="Construcción de obras portuarias."/>
        <s v="Instalaciones de climatización y calefacción."/>
        <s v="Instalaciones de electricidad y climatización."/>
        <s v="Desarrollos inmobiliarios de logística."/>
        <s v="Project management y consultoría inmobiliaria y de construcción."/>
        <s v="Construcción de obra general y proyectos medioambientales."/>
        <s v="Explotación de residencias para la tercera edad."/>
        <s v="Promoción inmobiliaria y gestión de inmuebles."/>
        <s v="Construcción"/>
        <s v="Desarrollo e implantación de software de gestión empresarial."/>
        <s v="Desarrollo de software de gestión para instaladores, distribuidores y fabricantes."/>
        <s v="Edificación, obra civil, urbanización y obras de reforma e interiorismo."/>
        <s v="Construcción y obras públicas."/>
        <s v="Desarrollo de parques logísticos."/>
        <s v="Servicio de grúas."/>
        <s v="Promoción, construcción y venta de inmuebles."/>
        <s v="Gestión de viviendas protegidas en alquiler."/>
        <s v="Construcción, promoción inmobiliaria, concesiones y servicios."/>
        <s v="Ingeniería. "/>
        <s v="Ingeniería, instalación y mantenimiento de instalaciones industriales."/>
        <s v="Construcción de edificios industriales y logísticos."/>
        <s v="Excavaciones y derribos. "/>
        <s v="Excavaciones y derribos."/>
        <s v="Construcción y promoción de edificaciones residenciales."/>
        <s v="Aplicación de impermeabilizantes y aislantes."/>
        <s v="Construcción y promoción residencial, terciaria y residencial."/>
        <s v="Construcción civil e industrial."/>
        <s v="Edificación, obra civil y mantenimiento."/>
        <s v="Gerencia de proyectos y construcción."/>
        <s v="Movimiento de tierras, voladuras y minería."/>
        <s v="Empresa de servicios."/>
        <s v="Restauración y conservación arquitectónica."/>
        <s v="Estudio y construcción de plantas energéticas."/>
        <s v="Extensión y compactación de mezclas bituminosas en caliente y movimiento de tierras."/>
        <s v="Construcción especializada en obra subterránea y cimentaciones."/>
        <s v="Promoción de viviendas e infraestructuras."/>
        <s v="Construcción y perforación, cimentación y pavimentación de terrenos."/>
        <s v="Edificación y rehabilitación. "/>
        <s v="Promoción inmobiliaria y edificación."/>
        <s v="Construcción de infraestructuras."/>
        <s v="Construcción y edificación residencial e industrial."/>
        <s v="Construcción e ingeniería de obra ferroviaria."/>
        <s v="Ejecución de obras de señalización."/>
        <s v="Construcción de cimentaciones."/>
        <s v="Instalación y manteniemiento de instalaciones eléctricas de AT y BT y ESE."/>
        <s v="Instalaciones eléctricas, mecánicas, de gas y de telecomunicaciones y ESE."/>
        <s v="Eléctricas y ferroviarias."/>
        <s v="Construcción, montaje y mantenimiento de todo tipo de edificios e instalaciones."/>
        <s v="Constructora e ingeniería de instalaciones energéticas."/>
        <s v="Instalación de redes eléctricas y de telecomunicaciones."/>
        <s v="Instalaciones y mantenimiento."/>
        <s v="Proyectos EPC en sectores de generación energética convencional y renovable."/>
        <s v="Instalación y mantenimiento de sistemas de tráfico, alumbrado y energías."/>
        <s v="Instalación de electricidad, climatización y PCI."/>
        <s v="."/>
        <s v="Instalación, mantenimiento y conexión de sistemas de seguridad."/>
        <s v="Ejecución y mantenimiento de instalaciones ferroviarias."/>
        <s v="Instalaciones eléctricas y telecomunicaciones."/>
        <s v="Instalación de telecomunicaciones."/>
        <s v="Aplicación e instalación de aislantes."/>
        <s v="Instalaciones de electricidad, telecomunicaciones, energías renovables, infraestructuras, agua y gas."/>
        <s v="Instalación de suelo radiante."/>
        <s v="Instalaciones de calefacción, climatización y agua caliente sanitaria."/>
        <s v="Servicios energéticos, calefacción, aire acondicionado, electricidad y gas."/>
        <s v="Telecomunicaciones."/>
        <s v="Obra civil y señalización vial. "/>
        <s v="Construcción civil y residencial."/>
        <s v="Instalación de aislamientos, tabiquería de yeso y protección contra incendios."/>
        <s v="Instalación y montaje de estructuras de hormigón."/>
        <s v="Promotoras inmobiliarias."/>
        <s v="Obras de ingeniería y medio ambiente."/>
        <s v="Estudio de arquitectura, urbanismo e interiorismo."/>
        <s v="Construcción, promoción inmobiliaria y gestión."/>
        <s v="Promotora inmobiliarios."/>
        <s v="Promoción y construcción de naves industriales."/>
        <s v="Gestora y urbanizadora."/>
        <s v="Promoción inmobiliaria y gestión de viviendas en cooperativa."/>
        <s v="Gestión de centros comerciales."/>
        <s v="Estudios y proyectos de ingeniería civil."/>
        <s v="Excavación y movimiento de tierras, galvanizado en caliente y construcción de obra civil."/>
        <s v="Diseño, fabricación y montaje de estructuras metálicas."/>
        <s v="Construcción de estructura metálicas y de madera laminada."/>
        <s v="Montaje de armazones y estructuras metálicas."/>
        <s v="Edificación modular industrializada."/>
        <s v="Montaje y mantenimiento de instalaciones industriales."/>
        <s v="Compra, transformación y venta de activos inmobiliarios."/>
        <s v="Ingeniería para construcción y dirección integrada de proyecto."/>
        <s v="Promoción y construcción residencial, hotelera, terciaria y geriátricos."/>
        <s v="Promoción inmobiliaria y explotación de inmuebles."/>
        <s v="Implantación de soluciones de gestión."/>
        <s v="Promoción de resorts."/>
        <s v="Promoción y gestión de viviendas en régimen de cooperativa."/>
        <s v="Construcción, ingeniería y mantenimiento de plantas de tratamiento de aguas y de residuos."/>
        <s v="Desarrollo  e implantación de soluciones de gestión empresarial."/>
        <s v="Promoción y construcción inmbiliaria."/>
        <s v="Instalaciones eléctricas y mecánicas y mantenimiento industrial."/>
        <s v="Consultoría inmobiliaria. "/>
        <s v="Construcción e ingeniería civil."/>
        <s v="Construcción y promoción de resorts."/>
        <s v="Instalación y desarrollo de sistemas de señalización, seguridad y gestión para el control del tráfico ferroviario."/>
        <s v="Excavaciones y movimientos de tierras."/>
        <s v="Ingeniería y construcción de instalaciones energéticas."/>
        <s v="Ingeniería y consultoría para infraestructuras del transporte."/>
        <s v="Montaje y fabricación de estructuras metálicas para naves."/>
        <s v="Construcción de estructuras metálicas y calderería."/>
        <s v="Ingeniería y project management."/>
        <s v="Project management."/>
        <s v="Compraventa de bienes inmuebles."/>
        <s v="Gestión y promoción de comunidades de propietarios."/>
        <s v="Constructora de obras ferroviarias."/>
        <s v="Construcción, fabricación de hormigón, áridos y servicios."/>
        <s v="Construcción, servicios y concesiones."/>
        <s v="Instalación de climatización y fontanería y su mantenimiento. "/>
        <s v="Promoción de parques logísticos y alquiler de naves."/>
        <s v="Montaje e instalación de tuberías y sistemas de fluidos."/>
        <s v="Promoción, gestión de suelo y alquileres."/>
        <s v="Ingeniería para obra pública y edificación."/>
        <s v="Promotora inmobiliaria, gestión de suelo, inversiones patrimoniales y explotación hotelera"/>
        <s v="Instalación, montaje y mantenimiento industrial."/>
        <s v="Ingeniería civil aeronáutica."/>
        <s v="Centro de diseño de ingeniería."/>
        <s v="Ingeniería, proyectos y control de obras."/>
        <s v="Generación de energía eléctrica."/>
        <s v="Consultoría e ingeniería civil."/>
        <s v="Diseño, ingeniería y construcción de plantas industriales."/>
        <s v="Asistencia y control de obra civil y edificación."/>
        <s v="Promoción."/>
        <s v="Consultoría e ingeniería de obra civil."/>
        <s v="Diseño e ingeniería de estructuras de madera laminada."/>
        <s v="Realización de túneles."/>
        <s v="Concesiones de infraestructuras."/>
        <s v="Explotación y conservación integral de infraestructuras."/>
        <s v="Diseño, ingeniería, instalación y mantenimiento de sistemas de tratamiento de residuos radioactivos, el desmantelamiento de centrales nucleares, y el suministro de equipos de protección radiológica."/>
        <s v="Gestión de activos inmobiliarios."/>
        <s v="Promoción pública."/>
        <s v="Promoción y construcción residencial, industrial y terciaria."/>
        <s v="Importación e instalación de estructuras metálicas y fachadas de vidrio"/>
        <s v="Ingeniería de obra civil y edificación."/>
        <s v="Explotación hotelera"/>
        <s v="Instaladora de FV, térmica, geotermia y biomasa, y fabricante de colectores solares."/>
        <s v="Ingeniería, consultoría y arquitectura."/>
        <s v="Promoción, construcción, explotación y O&amp;M de instalaciones eólicas, fotovoltaicas, de biomasa y ESE."/>
        <s v="Promoción pública de viviendas."/>
        <s v="Construcción y mantenimiento y conservación de edificios."/>
        <s v="Construcción de resorts."/>
        <s v="Cimentaciones especiales y mejora del terreno."/>
        <s v="Cimentaciones especiales, mejora del terreno, túneles y medioambiente."/>
        <s v="Fabricación y montaje de estructuras metálicas"/>
        <s v="Promoción inmobiliaria, construcción y hoteles."/>
        <s v="Conservación y mantenimiento de infraestructuras e ingeniería."/>
        <s v="Sociedad de cartera."/>
        <s v="Construcción, energía, promoción inmobiliaria y concesiones. "/>
        <s v="Servicios y trabajos medioambientales."/>
        <s v="Promoción, arrendamiento, construcción, prefabricación y hoteles."/>
        <s v="Promoción inmobiliaria.  "/>
        <s v="Consultora inmobiliaria."/>
        <s v="Desarrollo y gestión de activos logisticos."/>
        <s v="Ingeniería de obra civil."/>
        <s v="Ingeniería de infraestructuras de transporte."/>
        <s v="Integración de sistemas orientados a la gestión del ciclo de vida del producto."/>
        <s v="Construcción y promoción residencial, industrial y de estructuras metálicas."/>
        <s v="Ingeniería, instalaciones de electricidad y energías renovables, mantenimiento, servicios y medio ambiente."/>
        <s v="Promoción residencial, terciaria y explotación de patrimonio."/>
        <s v="Promoción, construcción y explotación de aparcamientos."/>
        <s v="Promoción, construcción e ingeniería."/>
        <s v="Obra civil y edificación, industrial, energía, concesiones e inmobiliaria."/>
        <s v="Sociedad de gestión de inversiones inmobiliarias."/>
        <s v="Gestión y promoción de viviendas en cooperativa."/>
        <s v="Ejecución de cubiertas, fachada, forjados colaborantes, estructuras metálicas y naves industriales."/>
        <s v="Proyectos de interiorismo para el sector terciario."/>
        <s v="Ejecución integral de grandes proyectos de interior: retail, centros comerciales, oficinas, etc."/>
        <s v="Promotora inmobiliaria y rehabilitación."/>
        <s v="Diseño e ingeniería de instalaciones industriales."/>
        <s v="Instalaciones frigoríficas industriales."/>
        <s v="Fabricación de estructuras metálicas."/>
        <s v="Conservación y explotación de infraestructuras."/>
        <s v="Promoción y construcción de vivienda protegida."/>
        <s v="Conservación de infraestructuras."/>
        <s v="Promocion inmobiliaria."/>
        <s v="Promoción inmobiliaria y gestión de patrimonio."/>
        <s v="Construcción, concesiones, promoción, servicios y logística."/>
        <s v="Construcción de obra civil, edificación, obra ferroviaria y túneles."/>
        <s v="Urbanización, construcción y promoción y fabricación de revestimientos."/>
        <s v="Ingeniería civil, medio ambiente y servicios."/>
        <s v="Construcción, promoción, concesiones, industrial y servicios a la construción (hormigón, áridos y asfalto)."/>
        <s v="Proyectos de infraestructuras, energías renovables y nuevas tecnologías."/>
        <s v="Ingeniería industrial."/>
        <s v="Soluciones tecnológicas."/>
        <s v="Construcción, promoción, concesiones, servicios y energía."/>
        <s v="Promoción, instalación llave en mano y operación y mantenimiento de plantas fotovoltaicas."/>
        <s v="Construcción, energía e instalaciones y concesiones."/>
        <s v="Metaportal de la construcción."/>
        <s v="Plataforma multimedia b2b de comunicación industrial."/>
        <s v="Soluciones tecnológicas para el sector inmobiliario."/>
        <s v="Construcción residencial, terciaria, industrial e infraestructuras."/>
        <s v="Arquitectura, urbanismo e interiorismo."/>
        <s v="Mantenimiento y servicios de carreteras, hospitales, edificios, instalaciones industriales y parques y jardines."/>
        <s v="Edificación logística, industrial y terciaria."/>
        <s v="Operación y mantenimiento de plantas de energía."/>
        <s v="Diseño, fabricación y construcción de plantas completas y equipos de almacenamiento."/>
        <s v="Plantas industriales, ingeniería, infraestructuras y servicios"/>
        <s v="Instalaciones energéticas."/>
        <s v="Diseño e instalación de sistemas de energía solar, fotovoltaíca y térmica. "/>
        <s v="Promotora constructora."/>
        <s v="Ingeniería y tecnología."/>
        <s v="Estudio de arquitectura y consultoría."/>
        <s v="Construcción de obras marítimas, depuradoras y desaladoras."/>
        <s v="Construcción de viviendas sostenibles."/>
        <s v="Proyectos fotovoltaicos llave en mano."/>
        <s v="Consultoría inmobiliaria para centros comerciales."/>
        <s v="Consultoría y gestión inmobiliaria"/>
        <s v="Ingeniería e instalaciones industriales.  "/>
        <s v="Promoción de viviendas prefabricadas."/>
        <s v="Promotora hotelera"/>
        <s v="Gestión, promoción y desarrollo de viviendas."/>
        <s v="Montaje y mantenimiento de instalaciones."/>
        <s v="Constructora de obra civil, edificación y proyectos de energías renovables."/>
        <s v="Instalación llave en mano y operación y mantenimiendo de plantas fotovoltaicas y fabricante de estructuras."/>
        <s v="Operador global en energías renovables."/>
        <s v="Construcción, concesiones e instalaciones energéticas."/>
        <s v="Fabricación de aerogeneradores, operación y mantenimiento y promoción de parques eólicos."/>
        <s v="Estudio de arquitectura, urbanismo, ingeniería y gestión inmobiliaria"/>
        <s v="Ingeniería civil, consultoría y arquitectura."/>
        <s v="Cimentaciones, obra civil y subterránea."/>
        <s v="Mantenimiento de instalaciones de energía eléctrica, térmica y aire comprimido."/>
        <s v="Instalaciones eléctricas, solares fotovoltaicas y térmicas."/>
        <s v="Diseño y construcción de instalaciones energéticas."/>
        <s v="Gestión inmobiliaria industrial e instalación de módulos fotovoltaicos."/>
        <s v="Instalación de equipamientos."/>
        <s v="Protección contra incendios."/>
        <s v="Ejecución de obras e instalaciones para el tratamiento y depuración de aguas."/>
        <s v="Ingeniería y construcción industrial."/>
        <s v="Instaladora de plantas de energía renovable y empresa de servicios energéticos."/>
        <s v="Desarrollo de proyectos de energía solar fotovoltaica."/>
        <s v="Montajes y mantenimientos, distribución eléctrica, distribución de gas y energías alternativas."/>
        <s v="Instalaciones de clima, redes de fluido y protección contra incendios."/>
        <s v="Gestión de cooperativas de viviendas."/>
        <s v="Producción y aplicación de asfalto fundido"/>
        <s v="Ingeniería e instaladora de plantas de energía térmica y fotovoltaica."/>
        <s v="Promotora inmobiliaria. "/>
        <s v="Promoción, construcción, mantenimiento y operación de parques fotovoltaicos."/>
        <s v="Instalaciones de climatización, gas y solar térmica."/>
        <s v="Compraventa de bienes inmobiliarios."/>
        <s v="Promotora de hotel."/>
        <s v="Promotora del complejo 'Lago de Linya Resort Eco Lux Country Club'"/>
        <s v="Promoción e instalación de parques solares fotovoltaicos."/>
        <s v="Diseño, construcción y mantenimiento de instalaciones de tratamiento de aguas. "/>
        <s v="Diseño, construcción, montaje e instalaciones de depuración y tratamiento de aguas."/>
        <s v="Servicios tecnológicos en telecomunicaciones y finanzas y soluciones tecnológicas."/>
        <s v="Instalaciones eléctricas para infraestructuras ferroviarias."/>
        <s v="Promoción de suelo público y vivienda protegida."/>
        <s v="Reformas integrales e insonorización acústica."/>
        <s v="Infraestructuras, ingeniería, mantenimiento y servicios, y promoción de concesiones."/>
        <s v="Rehabilitación de edificios y obra nueva singular."/>
        <s v="Instalaciones industriales, electricidad baja y media tensión, fluidos, estructuras, maquinas especiales, PCI, mantenimientos, robótica, scadas y automatización industrial."/>
        <s v="Restauración y rehabilitación de patrimonio histórico."/>
        <s v="Desarrollo y gestión del patrimonio inmobiliario del grupo Carrefour."/>
        <s v="Estudio de arquitectura"/>
        <s v="Estudio de arquitectura. "/>
        <s v="Instaladora de geotermia y auditora energética."/>
        <s v="Instaladora de sistemas de comunicación."/>
        <s v="Estudio de arquitectura y diseño integral hotelero."/>
        <s v="Instaladora y empresa de servicios energéticos. "/>
        <s v="Diseño, montaje y mantenimiento de instalaciones eléctricas y de energía renovables."/>
        <s v="Climatización, fontanería y contra incendios."/>
        <s v="Instaladora de plantas eléctricas y de energías renovables."/>
        <s v="Instalación, el mantenimiento y el servicio técnico de equipos para la refrigeración comercial e industrial."/>
        <s v="Rehabilitación integral inmuebles residenciales."/>
        <s v="Construcción de casas prefabricadas en madera."/>
        <s v="Promoción de superficies comerciales."/>
        <s v="Restauración y rehabilitación de bienes muebles e inmuebles."/>
        <s v="Obras para la impermeabilización de túneles."/>
        <s v="Construcción especial."/>
        <s v="Estudio de arquitectura hospitalaria."/>
        <s v="Promoción y consultoría inmobiliaria."/>
        <s v="Instalaciones industriales y servicios energéticos."/>
        <s v="Promotora y propietaria de hotel."/>
        <s v="Project management, dirección de obra y quantity surveying."/>
        <s v="Ingeneiría civil, eléctrica y de edificación."/>
        <s v="Movimientos de tierras y obras civiles."/>
        <s v="Gestión inmobiliaria y patrimonial."/>
        <s v="Servicer inmobiliario."/>
        <s v="Construcción de edificaciones de madera."/>
        <s v="Construcción "/>
        <s v="Ejecución de reformas, rehabilitación y proyectos integrales."/>
        <s v="Construcción de edificios no residenciales."/>
        <s v="Construcción de estructuras metálicas para uso eléctrico y energías renovables."/>
        <s v="Servicios técnicos de ingeniería."/>
        <s v="Portal de reformas y servicios."/>
        <s v="Construcción de locales de restauración."/>
        <s v="Edificación y reformas de locales comerciales e industrial."/>
        <s v="Asociación de empresas instaladoras."/>
        <s v="Rehabilitación de inmuebles."/>
        <s v="Ingeneiría hidraulica y civil."/>
        <s v="Estructuras metálicas."/>
        <s v="Promoción y compraventa inmobiliaria."/>
        <s v="Promoción y compraventa de activos inmobiliarios."/>
        <s v="Gestión y comercialización de activos inmobiliarios."/>
        <s v="Mantenimiento de instalaciones eléctricas."/>
        <s v="Diseño, planificación y ejecución de obras y equipamiento de proyectos de oficinas, hoteles, retail, sanitario, y residencial."/>
        <s v="Construcctora, promotora, fabricación de materiales."/>
        <s v="Mantenimiento de instalaciones eléctricas. "/>
        <s v="Instalaciones eléctricas y mecánicas."/>
        <s v="Instalaciones contra incendios."/>
        <s v="Construcción de casa prefabricadas."/>
        <s v="Diseño, interiorismo y equipamiento hotelero."/>
        <s v="Promotora del parque Paramount en Murcia."/>
        <s v="Promoción y gestión de viviendas."/>
        <s v="Gestión de promociones inmobiliarias."/>
        <s v="Construcción y decoración de interiores."/>
        <s v="Construcción, mantenimiento y ejecución de instalaciones."/>
        <s v="Reforma y rehabilitación."/>
        <s v="Gestión y promoción de viviendas."/>
        <s v="Gestión de viviendas en cooperativa."/>
        <s v="Soluciones llave en mano para parques eólicos, centrales hidráulicas y subestaciones."/>
        <s v="Servicer inmobiliario y promoción delegada."/>
        <s v="Construcciones y mantenimientos de instalaciones eléctricas y de telecomunicaciones."/>
        <s v="Gestora de cooperativas de vivienda y comunidades de bienes."/>
        <s v="Ejecución de instalaciones de fontanería y climatización."/>
        <s v="Rehabilitación y reforma de edificios."/>
        <s v="Constructora especializada en el sector retail."/>
        <s v="Suministro e instalación de aislamientos, falsos techos y panel sandwich."/>
        <s v="Promoción y construcción. "/>
        <s v="Gestión y administración inmobiliaria."/>
        <s v="Grupo de ingenería, construcción industrial, bioenergía y explotación de plantas solares."/>
        <s v="Ejecución de instalaciones eléctricas y de telecomunicaciones."/>
        <s v="Instalaciones eléctricas"/>
        <s v="Construcción, promoción, patrimonio, concesiones y servicios."/>
        <s v="Promoción, explotación y gestión de edificios de oficinas, inmuebles y aparcamientos."/>
        <s v="Servicios (agua, energía, medioambiente y multiservicios)."/>
        <s v="Promoción de centros comerciales."/>
        <s v="Construcción, promoción inmobiliaria, energía, concesiones y servicios."/>
        <s v="Mantenimiento y ejecución de instalaciones de alumbrado público."/>
        <s v="Promoción y construcción de instalaciones eólicas y fotovoltaicas, explotación de instalaciones y operación y mantenimiento."/>
        <s v="Construcción de obra civil y edificación, concesiones, energías renovables, ingenieria y servicios"/>
        <s v="Promoción y explotación de parques eólicos."/>
        <s v="Ingeniería, construcción, operación y mantenimiento de plantas industriales y de energía."/>
        <s v="Promoción, proyectos llave en mano, operación y mantenimiento de plantas fotovoltaicas."/>
        <s v="Sociedad holding."/>
        <s v="Promoción, ingeniería e instalación de proyectos de energías renovables."/>
        <s v="Instalaciones eléctricas e industriales."/>
        <s v="Constructora especializada en edificación industrial, logística y comercial."/>
        <s v="Construcción, promoción y servicios"/>
        <s v="Plataforma del sector de la reforma y reparación."/>
        <s v="Consultora para la inversión en locales comerciales."/>
        <s v="Portal de máquinas y herramientas."/>
        <s v="Instalaciones de agua. "/>
        <s v="Sociedad de gestión de activos."/>
        <s v="Sociedad holding"/>
        <s v="Servicios de ingeniería e instalaciones industriales."/>
        <s v="Obra civil, mantenimiento y extracción de áridos."/>
        <s v="Promoción y gestión de cooperativas y viviendas en comunidad de propietarios."/>
        <s v="Reformas de edificios."/>
        <s v="Intaladora de aislamientos."/>
        <s v="Portal de obras y reformas."/>
        <s v="Agencia inmobiliaria. "/>
        <s v="Conservación y construcción de infraestructuras."/>
        <s v="Redacción de proyectos y constructora."/>
        <s v="Proyectos de ingeniería e instalación fotovoltaica."/>
        <s v="Promoción e instalación de proyectos fotovoltaicos llave en mano."/>
        <s v="Instalaciones eléctricas, mantenimiento y servicios energéticos"/>
        <s v="Constructora de estructuras de madera."/>
        <s v="Estructuras metálicas e ingeniería industrial."/>
        <s v="Ingenieria civil."/>
        <s v="Promoción, construcción y operación y mantenimiento de instalaciones fotovoltaicas."/>
        <s v="Obras de infraestructuras agrarias y trabajos forestales."/>
        <s v="Construcción, inmobiliaria, energía, servicios e industrial."/>
        <s v="Suministro de energia electrica, gas, vapor y aire acondicionado."/>
        <s v="Construcción, promoción y explotación hotelera."/>
        <s v="Instaladora."/>
        <s v="Actividades de ingeniería, proyectos y soluciones para el sector industrial y la construcción."/>
        <s v="Ingeniería para edificación."/>
        <s v="Instalación llave en mano y operación y mantenimiento de plantas de energía renovable."/>
        <s v="Gestión y comercialización de promociones inmobiliaria."/>
        <s v="Propietaria hotelera."/>
        <s v="Patrimonio y promoción inmobiliaria."/>
        <s v="Obra civil y mantenimiento de infraestructuras."/>
        <s v="Desarrollo de viviendas en cooperativa y protegidas."/>
        <s v="Ingeniería civil, edificación y control de calidad de materiales y obras."/>
        <s v="Rehabilitación y arquitectura."/>
        <s v="Ingeniería, construcción y mantenimiento de proyectos eléctricos y de energías renovables."/>
        <s v="Organización de eventos."/>
        <s v="Construcción, mantenimiento y promoción."/>
        <s v="Estudio de arquitectura, urbanismo y consultoría."/>
        <s v="Consultoría, diseño, ingeniería y construcción, equipamiento, mantenimiento y formación de soluciones integradas reñlacionadas con el agua."/>
        <s v="Obras subterráneas."/>
        <s v="Ingeniería y consultoría"/>
        <s v="Obra civil, edificación y rehabilitación y conservación y mantenimiento."/>
        <s v="Instalación de estructuras metálicas."/>
        <s v="Ingeniería y constructora."/>
        <s v="Alquiler de inmuebles residenciales."/>
        <s v="Reformas integrales."/>
        <s v="Ingeniería de instalaciones"/>
        <s v="Construcción de cubiertas y ejecución de fachadas."/>
        <s v="Promoción y rehabilitación de viviendas."/>
        <s v="Venta de inmuebles."/>
        <s v="Comercialización y promoción inmobiliaria."/>
        <s v="Estudio de arquitectura sostenible. "/>
        <s v="Gestion de cooperativas de viviendas."/>
        <s v="Promoción y gestión residencial."/>
        <s v="Ejecución y mantenimiento de proyectos industriales."/>
        <s v="Promoción, comercialización y gestión de activos inmobiliarios."/>
        <s v="Consultoría en proyectos y gestión de activos inmobiliarios."/>
        <s v="Promoción residencial"/>
        <s v="Gestión de cooperativas de vivienda."/>
        <s v="Distribuidora de materiales de construcción."/>
        <s v="Propietaria hotelera"/>
        <s v="Gestión de viviendas en régimen de cooperativa."/>
        <s v="Servicing inmobiliario."/>
        <s v="Promoción y gestión integral inmobiliaria."/>
        <s v="Portal de maquinaria industrial para todo tipo de sectores."/>
        <s v="Ingeniería de edificación e instalaciones."/>
        <s v="Ingeneiría de obra civil."/>
        <s v="Construcción, instalaciones, áridos, tecnología e industria."/>
        <s v="Excavaciones"/>
        <s v="Rehabilitación y mantenimiento."/>
        <s v="Construcción, rehabilitación y conservación."/>
        <s v="Construcción y rehabilitación."/>
        <s v="Rehabilitación y reformas."/>
        <s v="Construcción y reformas."/>
        <s v="Instalaciones de electricidad, climatización y protección contra incendios."/>
        <s v="Reparación, rehabilitación y restauración de estructuras de hormigón."/>
        <s v="Instalaciones de climatización y de refrigeración."/>
        <s v="Gestión integral de proyectos inmobiliarios e implantación de franquicias."/>
        <s v="Instalación y montajes eléctricos y de iluminación."/>
        <s v="Instalaciones de telecomunicaciones."/>
        <s v="Fabricación e instalación de viviendas modulares prefabricadas y mobiliario interior."/>
        <s v="Promoción, construcción y explotación de viviendas, centros comerciales y supermercados, e inversión inmobiliaria."/>
        <s v="Mantenimiento de infraestructuras y servicios municipales."/>
        <s v="Construcción. "/>
        <s v="Promoción y gestión de vivienda social."/>
        <s v="Compra y comercialización de activos inmobiliarios."/>
        <s v="Promoción, comercialización y gestión de viviendas."/>
        <s v="Construcción de edificios residenciales."/>
        <s v="Gestion, desarrollo, promoción, construcción y comercialización."/>
        <s v="Gestión de promociones de viviendas."/>
        <s v="Comercializadora de viviendas de obra nueva."/>
        <s v="Consultoría y promoción inmobiliaria."/>
        <s v="Gestión, comercialización y promoción de viviendas."/>
        <s v="Constructora industrial y logística, y fabricante de estructuras metálicas."/>
        <s v="Gestora de cooperativas de viviendas."/>
        <s v="Diseño, cálculo, asistencia técnica y construcción de estructuras para todo tipo de edificios."/>
        <s v="Sociedad cotizada de inversión inmobiliaria."/>
        <s v="Servicios tecnológicos e instalaciones."/>
        <s v="Construcciones modulares en madera."/>
        <s v="Propietaria y promotora hotelera."/>
        <s v="Ingeniería ferroviaria."/>
        <s v="Constructora especializada en retail, industria, hábitat y servicios públicos."/>
        <s v="Consultora de ingeniería civil y medioambiental"/>
        <s v="Instalaciones."/>
        <s v="Construcción de casas prefabricadas de hormigón. "/>
        <s v="Asesoramiento y gestión de patrimonio inmobiliario. "/>
        <s v="Arquitectura y gestión de cooperativas de viviendas."/>
        <s v="Rehabilitación, reformas integrales, finalización de obra y mantenimiento de viviendas."/>
        <s v="Construcción de infraestructuras portuarias."/>
        <s v="Adquisición y gestión de activos inmobiliarios terciarios."/>
        <s v="Obras públicas, implementación de proyectos de construcción y equipamiento para instituciones públicas."/>
        <s v="Mantenimiento de vía pública y edificios y obra civil urbana."/>
        <s v="Fabricación y construcción de estructuras metálicas"/>
        <s v="Gestión de inversiones y activos inmobiliarios."/>
        <s v="Promoción inmobiliaria. "/>
        <s v="Gestora inmobiliaria."/>
        <s v="Gestora de vivienda."/>
        <s v="Gestora de cooperativa de viviendas."/>
        <s v="Desarrollo, promoción y explotación de parques comerciales."/>
        <s v="Gestión de cooperativas, suelo y activos, promoción delegada y comercialización de viviendas."/>
        <s v="Gestora de viviendas."/>
        <s v="Gestión de cooperativas  y comunidades de bienes."/>
        <s v="Gestión integral de promociones inmobiliarias y de cooperativas de viviendas."/>
        <s v="Gestoria de viviendas."/>
        <s v="Comercialización de viviendas."/>
        <s v="Ejecución de espacios comerciales, oficinas y restaurantes."/>
        <s v="Estudio de arquitectura e interiorismo. "/>
        <s v="Estudio de interiorismo, arquitectura y diseño."/>
        <s v="Arquitectura y diseño de interiores."/>
        <s v="Estudio de arquitectura y diseño."/>
        <s v="Instalaciones eléctricas e ingeniería."/>
        <s v="Movimiento de tierras y suministro de áridos"/>
        <s v="Promoción urbanística, proyectos y construcción, gestión comercial y patrimonial."/>
        <s v="Mantenimiento y ejecución de infraestructuras ferroviarias."/>
        <s v="Servicios técnicos de ingeniería. Soluciones de etiquetado para horeca."/>
        <s v="Promoción y desarrollo inmobiliario."/>
        <s v="Arrendamiento de viviendas en alquiler."/>
        <s v="Ingeniería acustica y aislamiento térmico."/>
        <s v="Promoción y comercialización inmobiliaria."/>
        <s v="Project mangement."/>
        <s v="Inversión, desarrollo y gestión de activos inmobiliarios."/>
        <s v="Arrendamiento de viviendas en alquiler, oficinas y locales comerciales."/>
        <s v="Construcción y rehabilitación integral de edificios."/>
        <s v="Edificación y mantenimiento de instalacones."/>
        <s v="Construcción prefabricada de hormigón."/>
        <s v="Gestión de cooperativas de viviendas y comunidades."/>
        <s v="Construcciones marítimas."/>
        <s v="Promoción y explotación de centros comerciales y promoción residencial."/>
        <s v="Construccción."/>
        <s v="Edificación, rehabilitación, obra civil y mantenimiento."/>
        <s v="Arquitectura sanitaria"/>
        <s v="Rehabilitación patrimonial"/>
        <s v="Reformas integrales"/>
        <s v="Rehabilitación y reforma"/>
        <s v="Reparación y refuerzo de estructuras."/>
        <s v="Rehabilitación e impermeabilización de edificios."/>
        <s v="Reforma y acondicionamiento de oficinas, hoteles y locales comerciales."/>
        <s v="Restauración de patrimonio histórico"/>
        <s v="Rehabilitación de edificios"/>
        <s v="Restauración de patrimonio y rehabilitación de edificios de viviendas."/>
        <s v="Instalaciones de telefonía, telemática y radiocomunicaciones."/>
        <s v="Construcción e ingeniería."/>
        <s v="Ingeniería hidráulica y de telecomunicaciones."/>
        <s v="Construcción, comercialización e instalación de viviendas modulares prefabricadas."/>
        <s v="Organizador de eventos."/>
        <s v="Promotora y gestora de viviendas."/>
        <s v="Construcción de instalaciones energéticas."/>
        <s v="Gestión integral de promociones de vivienda."/>
        <s v="Construcción civil."/>
        <s v="Ingeniería"/>
        <s v="Arquitectura, urbanismo, promoción inmobiliaria"/>
        <s v="Promoción y gestión de viviendas. "/>
        <s v="Propietaria de inmuebles."/>
        <s v="Ingeniería de tratamientos de agua, aeroportuaria y de instalaciones industriales."/>
        <s v="Project management y consultoría inmobiliaria."/>
        <s v="Ingeniería de edificación, infraestructuras y urbanismo"/>
        <s v="Promoción y gestión de activos logísticos."/>
        <s v="Promoción y gestión de parques logísticos."/>
        <s v="Promoción y gestión de promociones de viviendas a través de cooperativas y comunidades de propietarios."/>
        <s v="Desarrollo y explotación de infraestructuras."/>
        <s v="Construcción de infraestructuras ferroviarias."/>
        <s v="Preparación de terrenos, movimientos de tierras, desmontes y construcción."/>
        <s v="Promotora inmobiliaria"/>
        <s v="Arquitectura e ingeniería"/>
        <s v="Arquitectura y project management"/>
        <s v="Consultora de edificación e infraestructuras"/>
        <s v="Adecuación de espacios. "/>
        <s v="Gestión de crédito y activos inmobiliarios."/>
        <s v="Plataforma de financiación participativa."/>
        <s v="Estudio de arquitectura, urbanismo y diseño. "/>
        <s v="Construcción industrializada de casas prefabricadas."/>
        <s v="Pavimentación y conservación de infraestructuras."/>
        <s v="Construcción, reforma, habilitación de espacios e instalaciones"/>
        <s v="Construcción, mantenimiento y servicios."/>
        <s v="Edificación industrial y logística."/>
        <s v="Obras de jardinería y paisajismo y mantenimiento y rehabilitación de zonas verdes."/>
        <s v="Instalaciones mecánicas, eléctricas e industriales."/>
        <s v="Instalaciones eléctricas, de climatización y contra incendios."/>
        <s v="Protección contra incendios y seguridad."/>
        <s v="Instalaciones de climatización, fontanería y contraincendio."/>
        <s v="Instalaciones eléctricas, industriales y climatización."/>
        <s v="Edificación y reforma de edificios."/>
        <s v="Pintado, revestimiento y restauración de viviendas, locales comerciales y grandes superficies."/>
        <s v="Diseño y construcción de naves industriales."/>
        <s v="Climatización, ventilación e insonorización."/>
        <s v="Instalaciones mecánicas, eléctricas y renovables."/>
        <s v="Ejecución de instalaciones contraincendios."/>
        <s v="Reformas, construcción industrializada e instalaciones."/>
        <s v="Instalaciones de climatización, fontanería y renovables."/>
        <s v="Edificación, rehabilitación y mantenimiento."/>
        <s v="Construcción integral y reformas."/>
        <s v="Diseño, construcción y mantenimiento de instalaciones petrolíferas y estaciones de servicio."/>
        <s v="Tabiquería seca y falsos techos de cartón yeso."/>
        <s v="Diseño, instalación y mantenimiento de sistemas de telecomunicaciones."/>
        <s v="Instalaciones eléctricas y mecánicas. "/>
        <s v="Reformas integrales y reparaciones."/>
        <s v="Promoción y gestión de activos industriales y terciarios."/>
        <s v="Edificación, rehabilitación y obra civil."/>
        <s v="Instalaciones y mantenimientos integrales."/>
        <s v="Ejecución de estructuras y drenajes y obra civil."/>
        <s v="Edificación singular, rehabilitación, eficiencia energética y sostenibilidad."/>
        <s v="Instalación de telecomunicaciones y eléctricas."/>
        <s v="Instalaciones deportivas y obra civil."/>
        <s v="Mantenimiento, reformas e instalaciones."/>
        <s v="Obra civil y saneamientos."/>
        <s v="Edificación residencial y no residencial."/>
        <s v="Extendido asfáltico."/>
        <s v="Instalación de telecomunicaciones, seguridad y vigilancia."/>
        <s v="Eléctricas y telecomunicaciones."/>
        <s v="Edificación residencial, industrial y retail, rehabilitación y obra civil."/>
        <s v="Diseño, fabricación y montaje de mobiliario."/>
        <s v="Perforaciones verticales."/>
        <s v="Mecánicas y plantas industriales."/>
        <s v="Edificación y reformas."/>
        <s v="Estructuras de hormigón."/>
        <s v="Eléctricas, climatización y contra incendios."/>
        <s v="Eléctricas."/>
        <s v="Eléctricas, industriales y renovables."/>
        <s v="Gas, electricidad y telecomunicaciones."/>
        <s v="Diseño y construcción de oficinas."/>
        <s v="Climatización, calefacción, frío industrial y acs."/>
        <s v="Climatización y contra incendios."/>
        <s v="Industriales."/>
        <s v="Instalación y mantenimiento integral de edificios."/>
        <s v="Telcomunicaciones."/>
        <s v="Instalaciones de cllimatización, fontanería y contra incendios."/>
        <s v="Telcomunicaciones, industriales y renovables."/>
        <s v="Rehabilitación y restauración. "/>
        <s v="Edificación de instalaciones para los sectores bodeguero, industrial y agroalimentario."/>
        <s v="Rehabilitación y mantenimiento integral."/>
        <s v="Telecomunicaciones. "/>
        <s v="Señalización y control de tráfico."/>
        <s v="Construcción de proyectos industriales."/>
        <s v="Instalaciones ferroviarias e industriales."/>
        <s v="Obra civil, ambiental y paisajismo."/>
        <s v="Edificación, obra civil y reformas."/>
        <s v="Obra civil, edificación y rehabilitación."/>
        <s v="Instalaciones termomecánicas y electromecánicas."/>
        <s v="Operación y mantenimiento de instalaciones energéticas."/>
        <s v="Promoción y gestión de activos inmobiliarios."/>
        <s v="Gestión integral de proyectos residenciales."/>
        <s v="Promoción y gestión de centros comerciales."/>
        <s v="Consultoría, comercialización, gestión y desarrollo de proyectos inmobiliarios."/>
        <s v="Construcción y proyectos llave en mano."/>
        <s v="Proyectos y construcción. "/>
        <s v="Construcción de obra civil, infraestructuras e instalaciones."/>
        <s v="Edificación y restgauración."/>
        <s v="Promoción inmobiliaria, construcción, gestión de proyectos y alquiler inmobiliario."/>
        <s v="Inversión y promoción logística."/>
        <s v="Rehabilitaciones y restauración."/>
        <s v="Plataforma de inversión inmobiliaria."/>
        <s v="Restauración de edificios."/>
        <s v="Gestión y desarrollo de proyectos inmobiliarios."/>
        <s v="Plataforma tecnológica de compraventa de inmuebles."/>
        <s v="Promoción, gestión y comercialización inmobiliaria."/>
        <s v="Agencia inmobiliaria digital low-cost."/>
        <s v="Instalación de aislamientos."/>
        <s v="Promoción, comercialización y gestión inmobiliaria."/>
        <s v="Comercialización, instalación y conservación de puertas automáticas de acceso peatonal"/>
        <s v="Suministro e instalación de revestimientos refractarios y de protección pasiva contra incendios."/>
        <s v="Gestión de activos, reformas, project management."/>
        <s v="Construcción obra civil."/>
        <s v="Promoción logística e industrial."/>
        <s v="Fabricación y ejecución de estructuras metálicas y puentes."/>
        <s v="Holding inmobiliario."/>
        <s v="Control y gestión de obras contratadas por lotes."/>
        <s v="Inversión y gestión de activos inmobiliarios."/>
        <s v="Adquisición y gestión de activos residenciales para alquiler."/>
        <s v="Adquisición y promoción de bienes inmuebles de naturaleza urbana para su arrendamiento."/>
        <s v="Adquisición y gestión de activos inmobiliarios."/>
        <s v="Adquisición, rehabilitación y promoción de bienes inmuebles de naturaleza urbana para su arrendamiento."/>
        <s v="Construcción residencial"/>
        <s v="Adquisición, gestión y rehabilitación de activos inmobiliarios en el sector retail."/>
        <s v="Arquitectura, ingeniería y urbanismo"/>
        <s v="Propietaria hotelera, distribución de materiales, producción de prefabricados de hormigón y construcción."/>
        <s v="Gestión integral del proyectos inmobiliarios."/>
        <s v="Desarrollo, adquisición y la gestión de inmuebles residenciales en alquiler."/>
        <s v="Construcción de edificios."/>
        <s v="Promoción, desarrollo y gestión de centros y parques comerciales. "/>
        <s v="Venta, distribución e instalación de equipos electrónicos de imagen y sonido."/>
        <s v="Desarrollo y gestión de naves logísticas."/>
        <s v="Desarrollo y gestión de activos residenciales destinados al alquiler."/>
        <s v="Promoción de proyectos comerciales."/>
        <s v="Gestión de cooperativas y  promociones inmobiliarias."/>
        <s v="Sociedad de inversión en activos comerciales y logísticos."/>
        <s v="Gestión inmobiliaria."/>
        <s v="Diseño y construcción de viviendas e inmuebles modulares."/>
        <s v="Arquitectura e instalaciones"/>
        <s v="Promotora hotelera y residencial."/>
        <s v="Edificación industrial y residencial."/>
        <s v="Instaladora eléctrica."/>
        <s v="Software de gestión para materiales de construcción."/>
        <s v="Construcción y reforma. "/>
        <s v="Ingeniería, instalación y mantenimiento de proyectos industriales, tecnológicos, energéticos, agua y llave en mano."/>
        <s v="Diseño y promoción de villas de lujo."/>
        <s v="Diseño y fabricación de instalaciones deportivas. "/>
        <s v="Revestimiento y construcción de fachadas en piedra natural."/>
        <s v="Rehabilitación y obra nueva."/>
        <s v="Restauración de edificios históricos."/>
        <s v="Financiación de proyectos inmobiliarios."/>
        <s v="Promotora de viviendas de lujo"/>
        <s v="Sociedad de inversión inmobiliaria especializada en oficinas y plataforma logísticas."/>
        <s v="Promoción de viviendas de lujo."/>
        <s v="Viviendas prefabricadas."/>
        <s v="Gestión de promociones residenciales en cooperativa."/>
        <s v="Promoción y gestión de proyectos logísticos."/>
        <s v="Desarrollo de activos inmobiliarios."/>
        <s v="Empresa de reformas."/>
        <s v="Promoción de viviendas para alquiler."/>
        <s v="Inmobiliaria"/>
        <s v="Promotora. "/>
        <s v="Project managament"/>
        <s v="Gestión de activos y promoción inmobiliaria."/>
        <s v="Arquitectura y urbanismo"/>
        <s v="Fabricación industrializada de viviendas modulares."/>
        <s v="Promotora industrial y terciaria"/>
        <s v="Asesoramiento integral en inversión inmobiliaria y promoción inmobiliaria."/>
        <s v="Promoción y desarrollo de residencias de estudiantes."/>
        <s v="Infraestructuras, construcción industrial y proyectos para el sector energético."/>
        <s v="Edificación y mantenimiento."/>
        <s v="Producción de viviendas prefabricadas industrializadas."/>
        <s v="Construcción y fabricación de materiales."/>
        <s v="Edificación industrial, logística y de servicios."/>
        <s v="Construcción, gestión y mantenimiento de plantas de tratamientos de residuos sólidos."/>
        <s v="Promoción, construcción y reparación de maquinaria."/>
        <s v="Promotora de residencias de estudiantes."/>
        <s v="Organización de ferias y congresos."/>
        <s v="Construcción e instalación de viviendas industrializadas."/>
        <s v="Promoción de viviendas protegidas."/>
        <s v="Arquitectura y dirección técnica en el ámbito de la construcción."/>
        <s v="Reforma y acondicionamiento de locales y edificación."/>
        <s v="Consultoría para construcción y dirección integrada de proyectos."/>
        <s v="Construcción de carreteras, infraestructuras ferroviarias, edificación y proyectos de agua y energía."/>
        <s v="Compraventa de bienes inmobiliarios por cuenta propia."/>
        <s v="Venta de materiales de construcción y excavaciones."/>
        <s v="Consultoria e ingeniería de obra civil y arquitectura."/>
        <s v="Propietaria de inmuebles hoteleros."/>
        <s v="Ejecución de proyectos de uso comercial, industrial y residencial en distintos formatos y dimensiones."/>
        <s v="Instalación de estructuras metálicas y cerramientos de fachadas y cubiertas."/>
        <s v="Fabricación de fachadas modulares, muros cortina y cerramientos de aluminio y vidrio."/>
        <s v="Promoción de inmuebles de oficinas"/>
        <s v="Construcción de casas prefabricadas."/>
        <s v="Producción de viviendas prefabricadas."/>
        <s v="Casas prefabricadas."/>
        <s v="Fabricación de casas prefabricadas."/>
        <s v="Promoción, gestión y construcción de viviendas."/>
        <s v="Edificación industrial y no residencial."/>
        <s v="Fabricación de casas y módulos prefabricados."/>
        <s v="Viviendas prefabricadas modulares."/>
        <s v="Construcción de viviendas industrializadas."/>
        <s v="Producción de casas prefabricadas de hormigón."/>
        <s v="Construcción de casas modulares."/>
        <s v="Construcción de viviendas modulares."/>
        <s v="Fabricación de construcciones modulares."/>
        <s v="Desarrollo de plataformas y parques logísticos."/>
        <s v="Fabricación y ejecución de todo tipo de estructuras metálicas."/>
        <s v="Instalaciones de refrigeración y climatización para cadenas de alimentación."/>
        <s v="Gestión de viviendas a través de comunidades de bienes, cooperativas y promociones inmobiliarias en alquiler para terceros."/>
        <s v="Inversión en activos inmobiliarios."/>
        <s v="Edificación, industrial, terciario y obra civil."/>
        <s v="Gestión de proyectos inmobiliarios y en cooperativa."/>
        <s v="Arquitectura sanitaria."/>
        <s v="Promoción inmobiliaria, turismo y servicios."/>
        <s v="Construcción industrializada."/>
        <s v="Gestión y comercialización de suelo."/>
        <s v="Construcción industrializada con sistema de steel framing, a base de perfiles de acero galvanizado."/>
        <s v="Construcción de viviendas industrializadas mediante el sistema de steel framing, basado en estructuras de acero galvanizado."/>
        <s v="Desarrollo de proyectos de viviendas industrializadas."/>
        <s v="Promoción, construcción y urbanización."/>
        <s v="Plataforma del sector de la reforma y reparación para profesionales."/>
        <s v="Instalaciones y soluciones ecoeficientes en edificación, obra civil e industria."/>
        <s v="Instalaciones de electricidad, gas y calefacción."/>
        <s v="Construcción y mantenimiento de infraestructuras."/>
        <s v="Montajes eléctricos e instalación y mantenimiento de subestaciones eléctricas."/>
        <s v="Compraventa y reforma de inmuebles."/>
        <s v="Comercializadora de activos inmobiliarios."/>
        <s v="Rehabilitación de edificios, obras y reformas de viviendas y locales comerciales."/>
        <s v="Restauración de edificios y patrimonio."/>
        <s v="Promotor inmobiliario."/>
        <s v="Promotora de residencias universitarias."/>
        <s v="Construcción de casas prefabricadas de madera y suministro de soluciones estructurales de madera prefabricadas."/>
        <s v="Construcción de viviendas de madera unifamiliares y en altura."/>
        <s v="Onstrucción, promoción e instalaciones."/>
        <s v="Ingeniería y coonsultoría"/>
        <s v="Producción de prefabricados de hormigón y construcción industrializada."/>
        <s v="Instalaciones fotovoltaicas."/>
        <s v="Ingeniería industrial"/>
        <s v="Distribución de materiales de construcción"/>
        <s v="Comercialización de materiales de construcción."/>
        <s v="Fabricación de herramientas neumáticas y sistemas para fijación."/>
        <s v="Comercialización de aceros."/>
        <s v="Distribución de material eléctrico."/>
        <s v="Venta de ferretería y suministros industriales."/>
        <s v="Fabricación de maquinaria para construcción, industria y municipalidades."/>
        <s v="Comercialización de ferretería, herrramientas y equipos de protección."/>
        <s v="Distribudiora de materiales de construcción."/>
        <s v="Comercialización de maquinaria para construcción y minería."/>
        <s v="Importación y venta de maquinaria."/>
        <s v="Importación y comercialización mayorista de maquinaria de elevación."/>
        <s v="Fabricación de andamios, encofrados, cimbras y puntales."/>
        <s v="Fabricación de puentes-grúa, grúas pluma y pórtico."/>
        <s v="Fabricación de grupos electrógenos y equipos de manutención."/>
        <s v="Comercialización de productos hortofrutícolas, cereales y alfalfa."/>
        <s v="Distribución minorista de materiales para acondicionamiento del hogar."/>
        <s v="Cooperativa detallista de ferretería, bricolaje y suministro industrial."/>
        <s v="Fabricación y comercialización de vehículos industriales ligeros, medios, pesados y de pasajeros. "/>
        <s v="Distribución mayorista de pinturas."/>
        <s v="Fabricación de herramientas manuales, sierras y tijeras."/>
        <s v="Distribución mayorista de droguería y perfumería."/>
        <s v="Distribución de suelos de madera, laminados y pavimentos técnicos."/>
        <s v="Fabricación y comercialización de PAE, menaje, aire y herramientas."/>
        <s v="Comercio mayorista y minorista de material eléctrico."/>
        <s v="Fabricación de equipos para la proyección de hormigón."/>
        <s v="Fabricación de utensilios para el sector de pintura."/>
        <s v="Comercialización de vehículos industriales."/>
        <s v="Comercialización de aire acondicionado, refrigeración, calefacción y energías renovables."/>
        <s v="Fabricación y comercialización de herramientas electroportátiles y manuales."/>
        <s v="Central de compras de bricolaje."/>
        <s v="Montaje e importación de equipos de elevación de cargas."/>
        <s v="Distribución minorista y mayorista de pinturas."/>
        <s v="Distribución materiales de construcción."/>
        <s v="Central de servicios de artículos de ferretería, bricolaje, menaje y jardín."/>
        <s v="Distribución especializada en bricolaje."/>
        <s v="Central de compras y servicios de ferreterías y suministros industriales."/>
        <s v="Cooperativa de ferretería, suministro industrial y bricolaje."/>
        <s v="Distribución minorista de bricolaje."/>
        <s v="Distribución mayorista y minorista de bricolaje y decoración."/>
        <s v="Distribución de bricolaje."/>
        <s v="Distribución de pinturas."/>
        <s v="Distribución mayorista y minorista de pinturas."/>
        <s v="Central de compras de pinturas."/>
        <s v="Central de compras para productos de pintura y decoración."/>
        <s v="Distribución mayorista de pintura y materiales de decoración."/>
        <s v="Distribución de muebles."/>
        <s v="Distribución mayorista y minorista de pintura."/>
        <s v="Venta al por mayor y menor de pinturas, muebles de cocina, parquet."/>
        <s v="Distribución mayorista y minorista de pinturas y mat. de construcción."/>
        <s v="Distribución minorista de pinturas."/>
        <s v="Distribución de pinturas y maquinaria para pintura."/>
        <s v="Distribución de pinturas y productos de droguería-"/>
        <s v="Fabricación de herramientas de corte."/>
        <s v="Distribución de productos de bricolaje y decoración."/>
        <s v="Distribución minorista de bricolaje y materiales de construcción."/>
        <s v="Fabricación de maquinaria para la construcción."/>
        <s v="Suministros para la industria, la minería y la construcción."/>
        <s v="Comercialización de maquinaria forestal, agrícola, jardinería y construcción."/>
        <s v="Distribución y asistencia técnica de maquinaria y equipos industriales."/>
        <s v="Distribución de maquinaria y herramientas."/>
        <s v="Comercialización y fabricación de sistemas de fijación."/>
        <s v="Fabricación de grupos electrógenos y automatismos."/>
        <s v="Distribución de utillaje, herramientas electroportátiles y material eléctrico."/>
        <s v="Fabricación de maquinaria y herramientas para construcción."/>
        <s v="Comercialización de herramientas eléctricas y maquinaria."/>
        <s v="Importación de herramientas para construcción."/>
        <s v="Venta de herramientas y maquinaria para construcción, madera e industria."/>
        <s v="Comercialización de maquinaria y herramientas eléctricas al por mayor."/>
        <s v="Fabricación de herramientas de corte, roscado, taladro, escariado y fresado."/>
        <s v="Distribución de ferretería."/>
        <s v="Fabricación de equipos y herramientas de mano para tuberías."/>
        <s v="Comercialización de herramientas eléctricas."/>
        <s v="Distribuidora de artículos de ferretería."/>
        <s v="Distribución de tornillería y herramientas."/>
        <s v="Distribución mayorista y minorista de ferretería y materiales."/>
        <s v="Distribución minorista de decoración y bricolaje."/>
        <s v="Alquiler y venta de maquinaria para construcción, industria, obra pública y agricultura."/>
        <s v="Distribución mayorista y minorista de electrodomésticos y ferretería."/>
        <s v="Distribución de suministros industriales."/>
        <s v="Distribución mayorista de ferreteria."/>
        <s v="Distribución de pintura."/>
        <s v="Distribución de material eléctrico, iluminación y electrodomésticos."/>
        <s v="Distribución minorista de ferreteria."/>
        <s v="Distribución de ferretería industrial. "/>
        <s v="Distribución de aluminio, ferretería, fontanería y calefacción."/>
        <s v="Distribución de fontanería, climatización, suministros industriales y material para riegos."/>
        <s v="Distribución minorista de productos de decoración."/>
        <s v="Distribución minorista de ferretería y electrodomésticos."/>
        <s v="Distribución de material eléctrico y electrodomésticos."/>
        <s v="Distribución detallista de decoración y bricolaje."/>
        <s v="Distribucion mayorista y minorista de ferreteria y electrodomesticos."/>
        <s v="Distribución mayorista de ferreteria, herramientas de mano y corte."/>
        <s v="Fabricación y distribución de pinturas y suministros industriales."/>
        <s v="Distribución de pinturas para carrocerías."/>
        <s v="Distribucion mayorista de pinturas, droguería y perfumería."/>
        <s v="Distribución mayorista de materiales de fontanería y calefacción. "/>
        <s v="Fabricación y venta de pinturas para construcción y decoración."/>
        <s v="Distribución minorista de ferretería."/>
        <s v="Distribución de hierros."/>
        <s v="Distribución mayorista de ferretería."/>
        <s v="Distribución minorista de electrodomésticos y ferretería."/>
        <s v="Fabricación de rodillos y herramientas para pintura y decoración."/>
        <s v="Distribución de ferretería, fontanería y suministros industriales."/>
        <s v="Distribución mayorista y fabricación de maquinaria."/>
        <s v="Distribución de material de ferretería."/>
        <s v="Distribución mayorista y minorista de ferretería,fontanería y calefacción."/>
        <s v="Distribución de hierros y suministros industriales."/>
        <s v="Distribución de ferreteria y suministros industriales."/>
        <s v="Distribución de ferreteria industrial y maquinaria portátil."/>
        <s v="Distribución mayorista y minorista de pintura, saneamientos, electrodomésticos y ferretería."/>
        <s v="Distribución de ferreteria."/>
        <s v="Transformación y venta de maderas."/>
        <s v="Distribución de maderas y materiales de construcción."/>
        <s v="Distribución de materiales de construcción y ferretería industrial."/>
        <s v="Distribución de fontanería, sanitarios y revestimientos."/>
        <s v="Comercialización de herramientas y sistemas de fijación y demolición."/>
        <s v="Almacenista de hierros, transformación de chapa, elaboración de ferralla y ferretería industrial."/>
        <s v="Distribución mayorista de material eléctrico."/>
        <s v="Distribucion de pinturas y ferretería."/>
        <s v="Distribucion mayorista de electrodomesticos y de artículos de ferretería. "/>
        <s v="Distribución minorista de muebles y electrodomésticos y de artículos de ferretería. "/>
        <s v="Distribución de materiales de construcción, maderas, ferretería y bricolaje."/>
        <s v="Distribución de material de climatización, fontanería, hidráulica, industria y energía solar."/>
        <s v="Comercialización de maquinaria de construcción y agrícola."/>
        <s v="Distribución de fontanería, calefacción y materiales de construcción."/>
        <s v="Distribución minorista de electrodomésticos y materiales construcción."/>
        <s v="Distribucion minorista de electrodomesticos y de artículos de ferretería."/>
        <s v="Importación y distribución de maquinaria para obra pública y construcción."/>
        <s v="Distribución mayorista y minorista de ferreteria."/>
        <s v="Distribuidora de electrodomésticos y de ferretería. "/>
        <s v="Venta de materiales de construcción."/>
        <s v="Distribución de material de construcción y electrodomésticos."/>
        <s v="Distribución minorista de electrodomésticos y venta de mat. eléctrico."/>
        <s v="Mayorista de materiales de construcción."/>
        <s v="Mayorista de ferretería y detallista de electrodomésticos."/>
        <s v="Comercialización de pinturas."/>
        <s v="Distribución mayorista y minorista de electrod., menaje y ferretería."/>
        <s v="Importación de grúas sobre camión, plataformas elevadoras y semirremolques (vehículos transportes especiales)."/>
        <s v="Alquiler y venta de carretillas y plataformas elevadoras."/>
        <s v="Fabricación y venta de plataformas aéreas y grúas hidráulicas."/>
        <s v="Distribuidora de electrodomésiticos y artículos de ferretería. "/>
        <s v="Central de compras de equipos de climatización, calefacción y aire."/>
        <s v="Distribucion minorista de electrodomesticos y de artículos de ferretería. "/>
        <s v="Distribución minorista de electrod., ferretería, menaje y butano."/>
        <s v="Distribución minorista de electrodomésticos, muebles y ferretería."/>
        <s v="Distribución de materiales de construcción."/>
        <s v="Venta de materiales de construcción y electrodomésticos."/>
        <s v="Fabricación de palés de madera y otros transformados."/>
        <s v="Fabricación de elementos de calderería, encofrados y contenedores."/>
        <s v="Distribución de ferretería, suministros industriales y electrodomesticos."/>
        <s v="Comercialización de materiales de saneamiento y fontanería."/>
        <s v="Distribuidora de electrodomésticos y artículos de ferretería. "/>
        <s v="Distribución minorista de electrodomésticos, ferretería y bricolaje."/>
        <s v="Comercialización de pinturas y droguería."/>
        <s v="Venta de material de construcción."/>
        <s v="Alquiler de maquinaria de construcción."/>
        <s v="Fabricación, importación y venta de bombas y equipos de presión."/>
        <s v="Comercialización de materiales de soldadura y protección superficial."/>
        <s v="Suministro de materiales para la industria, automatización, climatización y fontanería"/>
        <s v="Distribución e instalación de material de fontanería y riego."/>
        <s v="Distribución de material de fontanería, climatización y suministros agrícolas."/>
        <s v="Distribución de maquinaria y equipos de frío industrial."/>
        <s v="Distribución de materiales de construcción y electrodomésticos."/>
        <s v="Distribución de ferretería y electrodomésticos."/>
        <s v="Venta y transformación de chapas, bobinas y flejes de acero inoxidable."/>
        <s v="Comercialización de grúas articuladas sobre camión y elevación."/>
        <s v="Importación, alquiler y venta de andamios y encofrados."/>
        <s v="Fabricación de pavimentos y revestimientos cerámicos y venta mayorista de los mismos."/>
        <s v="Distribución de materiales de construcción y para el hogar."/>
        <s v="Alquiler de maquinaria."/>
        <s v="Venta de materiales de construcción y fabricación de hormigón."/>
        <s v="Fabricación, alquiler, montaje y venta de andamiaje."/>
        <s v="Diseño, fabricación, venta y alquiler de encofrados para la construcción."/>
        <s v="Venta materiales construcción y constructora."/>
        <s v="Producción de prefabricados de hormigón y venta de materiales."/>
        <s v="Fábrica de hormigones y derivados y venta de materiales de construcción."/>
        <s v="Producción de prefabricados de hormigón."/>
        <s v="Fabricante de ladrillos huecos, macizos y bloques cerámicos."/>
        <s v="Distribución de materiales de construcción y transporte."/>
        <s v="Distribución de armadura de acero para hormigón estructural."/>
        <s v="Venta e instalación de aislamientos, cubiertas y maquinaria."/>
        <s v="Distribución de material de climatización."/>
        <s v="Pavimentos y revestimientos, baños, materiales construcción y ferretería."/>
        <s v="Alquiler y venta de espacios modulares y soluciones de almacenaje."/>
        <s v="Venta de sanitarios, cerámica, grifería, calefacción, fontanería y materiales de construcción."/>
        <s v="Distribución de aislantes y material de climatización."/>
        <s v="Fabricante de hormigón y venta de materiales de construcción."/>
        <s v="Venta de aislamientos térmicos y acústicos, techos y tabiquería seca."/>
        <s v="Distribuidora de materiales."/>
        <s v="Importación y distribución de vehículos industriales."/>
        <s v="Mayorista de materiales de construcción, fontanería y jardinería."/>
        <s v="Venta de materiales de construcción y decoración."/>
        <s v="Venta mayorista de material de construcción, fontanería y calefacción."/>
        <s v="Comercialización de material eléctrico."/>
        <s v="Comercialización de sanitarios y fontanería."/>
        <s v="Distribución de azulejos, sanitarios, grifería y muebles de baño."/>
        <s v="Venta al por mayor de sanitarios y calefacción"/>
        <s v="Mayorista material eléctrico e industrial."/>
        <s v="Distribuidor mayorista de materiales de construcción."/>
        <s v="Distribuidor de material eléctrico y electrodomésticos."/>
        <s v="Venta mayorista de materiales para la construcción."/>
        <s v="Distribuidor de materiales de construcción."/>
        <s v="Venta de material electrico."/>
        <s v="Venta de material de ferreteria."/>
        <s v="Distribución de material eléctrico y climatización."/>
        <s v="Venta de material eléctrico, fontanería, climatización, sanitarios y energías renovables."/>
        <s v="Distribución de sistemas de aire acondicionado y calefacción."/>
        <s v="Distribución de suministros de fontanería y calefacción."/>
        <s v="Distribución de suministros para líneas eléctricas."/>
        <s v="Compra-venta de maquinaria para obras públicas."/>
        <s v="Distribución de material eléctrico y electrónico."/>
        <s v="Central de compras de material de fontanería, climatización, calefacción y saneamiento."/>
        <s v="Comercialización de maquinaria y herramientas para fijación y montaje."/>
        <s v="Distribuidora de material eléctrico, de climatización e iluminación técnica-VDI-automatas."/>
        <s v="Distribución de materiales"/>
        <s v="Distribución de materiales de construcción, fontanería, AC, electricidad, sanitarios, baño, céramica y cocinas."/>
        <s v="Venta de pintura, pavimentos y bricolaje."/>
        <s v="Distribuidora de material eléctrico."/>
        <s v="Distribución al por mayor de material eléctrico y fontanería."/>
        <s v="Distribuidor de materiales de construcción y decoración."/>
        <s v="Distribución de materiales de saneamiento, fontanería y calefacción."/>
        <s v="Venta al por mayor de materiales de construcción."/>
        <s v="Mayorista de suministros y accesorios para fontanería y climatización."/>
        <s v="Alquiler y venta de maquinaria para la construcción."/>
        <s v="Distribución de azulejos, pavimentos, sanitarios y grifería."/>
        <s v="Distribución de material de fontanería y climatización."/>
        <s v="Distribución de material de baños y productos cerámicos."/>
        <s v="Comercialización de maderas y materiales de construcción."/>
        <s v="Mayorista de material eléctrico."/>
        <s v="Venta de recambios para maquinaria de obra pública y construcción."/>
        <s v="Distribución mayorista de material y maquinaria eléctrica."/>
        <s v="Distribución de material eléctrico"/>
        <s v="Distribución y venta de material eléctrico."/>
        <s v="Distribución de ferretería y suministros industriales."/>
        <s v="Comercialización de material eléctrico, iluminación, fontanería y energías renovables."/>
        <s v="Distribución de material de climatización, fontanería y electricidad."/>
        <s v="Distribución de tuberías, valvulería y accesorios."/>
        <s v="Comercialización de productos de aluminio."/>
        <s v="Venta de material eléctrico, fontanería y calefacción."/>
        <s v="Distribución mayorista de ferretería "/>
        <s v="Distribución de material eléctrico, climatización e instrumentación."/>
        <s v="Materiales de construccion."/>
        <s v="Distribución de material de construcción."/>
        <s v="Distribución de material eléctrico y calefacción."/>
        <s v="Distribución de azulejos, cerámicas y saneamientos."/>
        <s v="Distribución de material de cocinas, baño, fontanería y calefacción."/>
        <s v="Venta de material de construcción, ferretería, pintura y electricidad."/>
        <s v="Distribución de pinturas y barnices."/>
        <s v="Distribución de todo tipo de materiales de construcción."/>
        <s v="Distribuidora de material de fontanería y constructora."/>
        <s v="Distribuidor mayorista de cerámica."/>
        <s v="Comercializacion de materiales de construcción."/>
        <s v="Venta al por mayor de materiales para la construcción."/>
        <s v="Distribuidora de material de soldadura, de corte y de maquinaria."/>
        <s v="Distribución de material eléctrico y servicios logísticos."/>
        <s v="Distribución de materiales para la construcción."/>
        <s v="Comercialización de maquinaria de construcción y obras públicas, manipuladoras telescópicas y equipos ligeros. "/>
        <s v="Distribución de material de fontanería, calefacción, acs, climatización y ventilación."/>
        <s v="Comercialización de saneamientos, sanitarios, calefacción y fontanería"/>
        <s v="Venta de azulejos, cerámica, sanitarios, grifería e hidromasaje."/>
        <s v="Importación y comercialización de maquinaria de obras públicas."/>
        <s v="Alquiler y venta de andamios y plataformas elevadoras."/>
        <s v="Mayorista de material de calefacción, fontanería, energías renovables y aire acondicionado."/>
        <s v="Mayorista de material eléctrico de alta y baja tensión."/>
        <s v="Comercialización de vidrio plano."/>
        <s v="Distribución de saneamientos, fontanería y climatización.         ."/>
        <s v="Mayorista multiproducto de material de construcción."/>
        <s v="Distribución de azulejos, sanitarios, griferías y muebles de cocina."/>
        <s v="Venta de material eléctrico y electrodomésticos."/>
        <s v="Mayorista de perfiles de aluminio."/>
        <s v="Fabricación de prefabricados de hormigón y mayorista de materiales."/>
        <s v="Distribución de azulejos, sanitarios, grifería y mobiliario de baño."/>
        <s v="Venta mayorista de material eléctrico."/>
        <s v="Venta al por mayor de saneamiento y fontanería."/>
        <s v="Distribución de material de construcción y fabricación de encimeras."/>
        <s v="Distribución de material eléctrico, electrónico e instrumentación."/>
        <s v="Distribución de materiales de construcción y de artículos de ferretería. "/>
        <s v="Comercialización de material eléctrico y electrónico."/>
        <s v="Venta de maquinaria de obras públicas, minería y construcción."/>
        <s v="Distribución online de hierros, aceros, tornillería, utillaje, ferretería, etc."/>
        <s v="Suministros a la construcción e industriales."/>
        <s v="Distribuidora de materiales de construcción y ferretería."/>
        <s v="Comercio mayorista de material eléctrico."/>
        <s v="Distribución de azulejos, material de construcción y tarimas."/>
        <s v="Venta al por mayor de perfiles y chapas de aluminio."/>
        <s v="Fabricación e importación de vestuario, calzado y maquinaria."/>
        <s v="Distribución de suministros industriales y aeronáuticos."/>
        <s v="Distribución de azulejos y sanitarios."/>
        <s v="Venta de aislantes, lucernarios y plásticos para construcción."/>
        <s v="Venta de maquinaria para obras públicas."/>
        <s v="Distribución de suministros y material eléctrico."/>
        <s v="Venta al mayor de materiales de construcción."/>
        <s v="Distribución de materiales de saneamiento, fontanería y aislamientos."/>
        <s v="Distribución calefacción, material eléctrico, fontanería, electrodomèsticos, sanitarios y grifería."/>
        <s v="Mayorista de material de construccion."/>
        <s v="Distribución de material eléctrico, fontanería, sanitarios y climatización."/>
        <s v="Comercialización minorista de productos de ferretería y bricolaje. "/>
        <s v="Distribuidor de azulejos y gres."/>
        <s v="Distribución de productos electrónicos de seguridad."/>
        <s v="Distribución y venta de productos cerámicos y de saneamiento."/>
        <s v="Comercialización de aluminio, bronce, latón y plásticos técnicos."/>
        <s v="Distribución de componentes neumáticos e hidraúlicos."/>
        <s v="Distribución y transformación de aluminios y derivados."/>
        <s v="Venta al mayor de cable de alta y baja tensión y accesorios."/>
        <s v="Venta de material de consturccion, fontaneria, pintura, sanitarios y equipamiento de baño y cocina."/>
        <s v="Distribución de productos y semiproductos de cobre y aleaciones."/>
        <s v="Comercialización de rodamientos y motores industriales."/>
        <s v="Comercialización de herramientas, compresores y tuberías."/>
        <s v="Distribución de azulejos y pavimentos."/>
        <s v="Comercialización de productos de ferretería."/>
        <s v="Comercio al por mayor de ferretería industrial."/>
        <s v="Distribución de automatismos y sistemas de control."/>
        <s v="Distribuidor de material eléctrico."/>
        <s v="Distribución de materiales de construcción , ferreteria, transportes y grúas."/>
        <s v="Venta mayorista de aluminio."/>
        <s v="Maquinaria, ferretería y suministros industriales."/>
        <s v="Venta e instalación de material eléctrico."/>
        <s v="Venta mayorista de hierros."/>
        <s v="Distribución de componentes electrónicos."/>
        <s v="Venta de maquinaria de construcción, limpieza viaria y vehículos eléctricos."/>
        <s v="Distribución de material eléctrico, climatización y fontanería."/>
        <s v="Central de compras de materiales de construcción y baños."/>
        <s v="Venta de material eléctrico."/>
        <s v="Comercialización de sanitarios, fontanería, griferías, calefacción, electrodomésticos."/>
        <s v="Comercio de perfiles de aluminio y manufactura de vidrio."/>
        <s v="Distribuidora de tubos, válvulas y accesorios de valvulería."/>
        <s v="Distribución de productos de ferretería. "/>
        <s v="Distribución de lucernarios y productos para iluminación natural."/>
        <s v="Distribución de aislamientos, tabiques, productos impermeabilizantes y placa de yeso."/>
        <s v="Ditribución de material eléctrico."/>
        <s v="Distribución de productos de escayola y aislantes."/>
        <s v="Venta mayorista de pavimentos de pvc."/>
        <s v="Venta al por mayor de materiales de construccion."/>
        <s v="Distribución de material de fontanería, climatización, calefacción y jardinería."/>
        <s v="Distribución de materiales de fontanería, calefacción, pavimentos, energías renovables."/>
        <s v="Venta al por mayor de pavimentos y sanitarios."/>
        <s v="Distribuidor de sanitarios, calefacción y aire acondicionado."/>
        <s v="Venta de azulejos, pavimentos y otros materiales."/>
        <s v="Distribución de materiales de construción y decoración y producción de prefabricados."/>
        <s v="Venta de azulejos, pavimentos y sanitarios."/>
        <s v="Comercio al por menor de artículos de ferretería. "/>
        <s v="Venta de materiales de construcción y baños."/>
        <s v="Distribuidor de material eléctrico, ferretería y fontanería."/>
        <s v="Venta de material eléctrico al por mayor."/>
        <s v="Distribución de azulejos."/>
        <s v="Venta al mayor de aire acondicionado y aislamientos térmicos y acústicos."/>
        <s v="Distribución de pinturas, maquinaria y herramientas."/>
        <s v="Distribución de material de fontanería, calef., clim. y saneamientos."/>
        <s v="Distribución de hierros y aceros."/>
        <s v="Distribución de materiales y producción de doble acristalamiento."/>
        <s v="Venta la por mayor de materiales de construcción."/>
        <s v="Distribución minorista de artículos de ferretería."/>
        <s v="Distribución de materiales de fontanería, calefacción y aislamiento."/>
        <s v="Distribucción detallista de ferretería."/>
        <s v="Distribuidor de materiales de construcción y saneamientos."/>
        <s v="Distribuidor mayorista de material eléctrico."/>
        <s v="Distribución de azulejos, pavimentos y sanitarios."/>
        <s v="Distribución de productos de saneamiento y fontanería."/>
        <s v="Distribuidora de azulejos, pavimentos y sanitarios."/>
        <s v="Venta al por mayor de material de construcción."/>
        <s v="Venta al por mayor de materiales de construcción y de artículos de ferretería. "/>
        <s v="Distribución de material de fontanería y calefacción."/>
        <s v="Distribución de materiales de azulejos, sanitarios y grifería."/>
        <s v="Distribución de sanitarios, fontanería y climatización."/>
        <s v="Distribucion de pinturas."/>
        <s v="Mayorista de material de construcción en general."/>
        <s v="Venta al por mayor de mat. const.: aislantes, moqueta, cerámicas, etc."/>
        <s v="Venta al por mayor de cerámica, saneamientos y fontanería."/>
        <s v="Distribución de ferretería"/>
        <s v="Venta y alquiler de material y maquinaria de construcción e industria."/>
        <s v="Distribución multiproducto."/>
        <s v="Distribución de materiales de fontanería y saneamiento."/>
        <s v="Mayorista de materiales de construcción en general."/>
        <s v="Almacén distribuidor de pinturas."/>
        <s v="Distribución de material de saneamiento y abastecimiento de aguas."/>
        <s v="Distribución de ferretería, suministros industriales y pinturas."/>
        <s v="Distribución de material eléctrico y fontanería."/>
        <s v="Distribución de cerámicas, sanitarios y griferías."/>
        <s v="Distribuidora de ferretería. "/>
        <s v="Distribución de muebles de cocina y baño, pavimentos y sanitarios."/>
        <s v="Distribución de materiales de construcción y hierros."/>
        <s v="Distribución de material de construcción y fontanería."/>
        <s v="Distribución de materiales de construcción y fontanería."/>
        <s v="Venta al por mayor de revestimientos."/>
        <s v="Mayoristas de mármol y materiales de construcción."/>
        <s v="Mayoristas de azulejos, pavimentos, sanitarios y grifería."/>
        <s v="Mayorista de bloques de hormigón, cerámica, vigas y azulejos."/>
        <s v="Distribución de fontanería y calefacción."/>
        <s v="Distribución y venta de materiales de construcción."/>
        <s v="Ferretería industrial y distribución de bricolaje."/>
        <s v="Venta al por mayor de saneamientos, ferralla y forjados."/>
        <s v="Venta al por mayor de material eléctrico."/>
        <s v="Venta al mayor de material de construcción."/>
        <s v="Venta al por mayor de cerámica, sanitarios y grifería."/>
        <s v="Venta al por mayor de azulejos y granito."/>
        <s v="Fabricante de doble acristalamiento y venta de vidrio."/>
        <s v="Venta mayorista de material de calefacción, gas y sanitarios."/>
        <s v="Venta al por mayor de material eléctrico, fontanería y climatización."/>
        <s v="Comercialización de material eléctrico y electrodomésticos."/>
        <s v="Venta de materiales de construcción, calefacción y aire acondicionado."/>
        <s v="Comercialización de sistemas de canalización para agua, saneamiento y obra civil."/>
        <s v="Distribución de materiales."/>
        <s v="Venta de pinturas."/>
        <s v="Distribución de cementos y otros materiales de construcción."/>
        <s v="Mayoristas de materiales de construcción."/>
        <s v="Distribución de material de saneamiento y calefacción."/>
        <s v="Mayorista de azulejos, pavimentos, sanitarios y mobiliario de baño."/>
        <s v="Distribución de ferretería y bricolaje."/>
        <s v="Distribución de saneamientos"/>
        <s v="Instalación y distribución de fontanería y calefacción."/>
        <s v="Comercio al mayor de materiales de construccion."/>
        <s v="Venta al por mayor de bloques de vidrio y vigas de poliuretano."/>
        <s v="Distribución de válvulas industriales y equipos para control de fluidos."/>
        <s v="Distribución de aluminio, cristal y otros materiales."/>
        <s v="Distribución de material de fontanería y saneamientos."/>
        <s v="Comercializadora de materiales de construcción."/>
        <s v="Distribución de cerámica y azulejos."/>
        <s v="Distribución e instalación de material eléctrico."/>
        <s v="Distribución de azulejos, pavimentos, sanitarios, grifería, mamparas, hidromasaje, muebles de cocina y electrodomésticos."/>
        <s v="Mayorista de metales no férricos."/>
        <s v="Venta al por mayor y menor de materiales de construcción."/>
        <s v="Venta al por mayor de saneamientos, fontanería, calefacción y otros materiales de construcción."/>
        <s v="Distribuidor generalista de materiales de construcción."/>
        <s v="Distribución y colocación de pavimentos."/>
        <s v="Distribución de suelos laminados y parquet."/>
        <s v="Ferretería."/>
        <s v="Distribución de material eléctrico y de fontanería."/>
        <s v="Venta de material eléctrico y de fontanería."/>
        <s v="Distribución de materiales de construcción. "/>
        <s v="Venta de material eléctrico, climatización y sanitarios."/>
        <s v="Distribución y venta de productos químicos."/>
        <s v="Comercialización de material eléctrico, calefacción, gas y agua."/>
        <s v="Distribución de azulejos, sanitarios y muebles de cocina."/>
        <s v="Distribución de herrajes, ferretería y suministros industriales."/>
        <s v="Venta al por mayor de materiales de construcción, cerámica y gres."/>
        <s v="Distribución de sistemas de seguridad electrónica."/>
        <s v="Distribución de saneamientos y accesorios."/>
        <s v="Venta al por mayor de materiales de construcción"/>
        <s v="Venta de ferretería."/>
        <s v="Venta al por mayor de azulejos y pavimentos."/>
        <s v="Distribución de material electrónico."/>
        <s v="Venta de materiales de construccion."/>
        <s v="Distribución de materiales de construcción y movimiento de tierras."/>
        <s v="Venta y reparación de bombas."/>
        <s v="Venta de material ventilación, aire y calefacción"/>
        <s v="Distribución de azulejos, pavimentos y otros materiales."/>
        <s v="Venta al mayor de material eléctrico."/>
        <s v="Almacén de materiales de construcción y sanitarios."/>
        <s v="Venta de encofrados deslizantes y chimeneas industriales y construcción."/>
        <s v="Distribución de tarimas, puertas, tableros, vigas laminadas y madera."/>
        <s v="Venta de vidrios, sanitarios, cerámica, grifería y material de climatización."/>
        <s v="Importación, venta y alquiler de maquinaria de elevación."/>
        <s v="Comercialización de maquinaria de construcción."/>
        <s v="Distribuidora de herrajes, tecnologías en control de accesos y soluciones integrales de cierre."/>
        <s v="Comercialización de maquinaria de aire y gas comprimido, construcción y herramientas industriales."/>
        <s v="Fabricación de puentes-grúa."/>
        <s v="Gestión de compras de materiales de construcción, bricolaje, ferretería y decoración."/>
        <s v="Comercialización de productos siderúrgicos."/>
        <s v="Distribución de fontanería, calefacción y saneamiento."/>
        <s v="Almacén de materiales de construción."/>
        <s v="Distribución de materiales de construcción y producción de hormigón."/>
        <s v="Fabricante de hormigón."/>
        <s v="Mayorista de azulejos y pavimentos cerámicos."/>
        <s v="Comercialización de materiales siderúrgicos."/>
        <s v="Distribución de fontanería, sanitarios, climatización y m. eléctrico."/>
        <s v="Distribución de productos de climatización y calefacción."/>
        <s v="Fabricación y venta de materiales y equipos para hormigón pretensado."/>
        <s v="Alquiler y venta de encofrados."/>
        <s v="Mayorista de materiales de construcción y saneamientos."/>
        <s v="Importación de maderas y distribución de pavimentos."/>
        <s v="Fabricación de grupos electrógenos y torres de iluminación."/>
        <s v="Almacén de hierros y transformación de productos planos."/>
        <s v="Mayorista de hierros y estructuras metálicas."/>
        <s v="Venta y alquiler de maquinaria, grúas, andamios y montacargas."/>
        <s v="Fabricación y comercialización de maquinaria pesada para construcción."/>
        <s v="Fabricación de encofrados de madera."/>
        <s v="Comercialización de herramientas de precisión."/>
        <s v="Comercialización de andamios."/>
        <s v="Distribuidor de placas de plásticos técnicos, paneles de aluminio, etc"/>
        <s v="Fabricación y comercialización de grúas-torre y hormigoneras."/>
        <s v="Comercialización de perfiles estructurales y forjados metálicos."/>
        <s v="Almacén de hierros y distribución de suministros industriales."/>
        <s v="Distribuidores de climatización, electricidad y sistemas de control avanzados."/>
        <s v="Producción, venta y alquiler de estructuras modulares."/>
        <s v="Distribución de sanitarios, electricidad, fontanería y climatización."/>
        <s v="Venta y alquiler de encofrados."/>
        <s v="Fabricación de encofrados y andamios."/>
        <s v="Venta, corte y granallado de productos siderúrgicos y ferretería."/>
        <s v="Distribución de aparatos de climatización."/>
        <s v="Distribución de fontanería, calefacción y equipos de ozono."/>
        <s v="Distribución de fontanería, calefacción, climatización, riego, gas y sanitarios."/>
        <s v="Comercialización de hierros, saneam. y mat. fontanería y calefacción."/>
        <s v="Distribución de lavabos, grifería, mobiliario, accesorios y complementos de baño."/>
        <s v="Distribución de material de calefacción y aire acondicionado."/>
        <s v="Fabricación y comercialización de sistemas de calefacción y fontanería. "/>
        <s v="Alquiler y transporte de maquinaria para la construcción, y gestión de residuos en obra."/>
        <s v="Fabricación y venta de abrasivos y maquinaria para corte y perforación."/>
        <s v="Venta de maquinaria y herramientas para la construcción."/>
        <s v="Comercialización de maquinaria ligera, compacta y herramientas."/>
        <s v="Fabricación de grúas-torre para la construcción."/>
        <s v="Fabricación de grúas torre y abatibles."/>
        <s v="Distribución de materiales y fabricación de ladrillos estructurales."/>
        <s v="Distribución de carpintería para construcción."/>
        <s v="Venta de aislamientos, impermeabilizantes y material de luz natural."/>
        <s v="Distribución de aislamientos e impermeabilizantes."/>
        <s v="Venta al por mayor de aislantes e iluminación natural."/>
        <s v="Venta de material de iluminación y aislamiento."/>
        <s v="Mayorista de todo tipo de materiales de construcción."/>
        <s v="Venta de saneamientos, azulejos, calefacción, material de fontanería y mobiliario de cocina."/>
        <s v="Distribución de materiales y producción de prefabricados de hormigón."/>
        <s v="Distribuidora de perfiles metálicos y tranformados."/>
        <s v="Importación y venta de maderas y derivados."/>
        <s v="Central de compras y centro de distribución logística de productos de ferretería y materiales de construcción."/>
        <s v="Central de compras de materiales de construcción."/>
        <s v="Distribución de material de saneamiento, fontanería y calefacción."/>
        <s v="Venta al por mayor de materiales de fontanería."/>
        <s v="Almacen mayorista de materiales de construcción."/>
        <s v="Venta y reparación de maquinaría para construcción, agrícola, ascensores, andamios y encofrados."/>
        <s v="Fabricación de encofrados no recuperables."/>
        <s v="Mayorista de material eléctrico, grifería, sanitarios y calefacción."/>
        <s v="Mayorista de material eléctrico, fontanería y calefacción."/>
        <s v="Comercializadora de sanitarios, fontanería y climatización."/>
        <s v="Venta de materiales y producción de prefabricados y hormigón."/>
        <s v="Venta de azulejos, sanitarios, revestimientos y muebles de baño."/>
        <s v="Venta de hierros y ferralla para la construcción."/>
        <s v="Comercialización de productos siderúrgicos y aceros especiales."/>
        <s v="Venta al mayor de hierros para la construcción y productos de fontanería."/>
        <s v="Comercialización de hierros, perfiles, chapa, ferralla y metales para la construcción."/>
        <s v="Importación y venta al por mayor de maderas."/>
        <s v="Importación de maquinaria de construcción, industrial y agrícola."/>
        <s v="Comercialización de hierros."/>
        <s v="Producción de prefabricados de hormigón y distribución de materiales."/>
        <s v="Venta de maquinaria industrial y para obras públicas."/>
        <s v="Venta y reparación de maquinaria para obras, agricultura y reciclaje."/>
        <s v="Distribución y alquiler de herramientas para construcción y ferretería"/>
        <s v="Distribución de materiales de construcción, ferretería, fontanería y calefacción."/>
        <s v="Distribución de maquinaria para construcción e industria."/>
        <s v="Venta, alquiler y mantenimiento de maquinaria de construcción."/>
        <s v="Alquiler y venta de maquinaria para construcción y ferretería."/>
        <s v="Distribución y transformación de productos siderúrgicos."/>
        <s v="Importación de maquinaria de obras públicas y equipos industriales."/>
        <s v="Comercializacion de productos de aluminio."/>
        <s v="Distribución de pavimentos y azulejos."/>
        <s v="Comercialización de cerámica, hormigones y placas de "/>
        <s v="Venta al mayor de perfiles de aluminio."/>
        <s v="Comercialización de materiales de construcción y decoración."/>
        <s v="Comercialización de ferretería y materiales de construcción."/>
        <s v="Venta al por mayor de material para la construcción."/>
        <s v="Venta de cerámicas y mobiliario y accesorios de baño."/>
        <s v="Importación y comercialización de maquinaria de construcción."/>
        <s v="Distribución mayorista de materiales cerámicos."/>
        <s v="Fabricación de equipos para cimentaciones especiales."/>
        <s v="Fabricación, venta y alquiler de construcciones modulares."/>
        <s v="Venta y alquiler de maquinaria para la construcción."/>
        <s v="Importación y venta de maquinaria de construcción."/>
        <s v="Venta y reparación de maquinaria para construcción y obras públicas."/>
        <s v="Distribución de materiales de construcción, ferretería y bricolaje."/>
        <s v="Venta de material de fontanería, calefacción y saneamiento."/>
        <s v="Distribución de material de saneamiento y fontanería."/>
        <s v="Venta de materiales de construcción y fontanería."/>
        <s v="Distribución de pavimentos y revestimientos."/>
        <s v="Distribución de cerámica, sanitarios y grifería."/>
        <s v="Distribuidor mayorista de cerámica, sanitarios y grifería."/>
        <s v="Venta de azulejos, pavimentos y otros materiales de construcción."/>
        <s v="Distribución de azulejos y otros materiales de construcción."/>
        <s v="Comercialización de azulejos."/>
        <s v="Fabricación de piezas de desgaste (dientes y portadientes) para maquinaria de movimiento de tierras."/>
        <s v="Alquiler y venta de maquinaria para construcción y obras públicas."/>
        <s v="Mayorista de fontanería y calefacción."/>
        <s v="Fabricación de encofrados, andamios y puntales"/>
        <s v="Distribución de maquinaria de obras públicas y construcción."/>
        <s v="Distribución de productos siderúrgicos y tuberías."/>
        <s v="Distribuidor de hierros."/>
        <s v="Distribución de productos siderúrgicos y elaboración de ferralla."/>
        <s v="Venta de materiales siderúrgicos."/>
        <s v="Distribución de hierros y aceros corrugados."/>
        <s v="Distribución de productos siderúrgicos."/>
        <s v="Venta al por mayor de hierros."/>
        <s v="Comercialización de hierros y metales."/>
        <s v="Distribución de sistemas de carpintería de aluminio."/>
        <s v="Distribución de productos siderometalúrgicos."/>
        <s v="Distribución mayorista de productos siderúrgicos."/>
        <s v="Comercialización al por mayor y al por menor de hierros."/>
        <s v="Fabricación de ferralla y venta de hierro y acero para construcción."/>
        <s v="Comercio al por mayor de metales."/>
        <s v="Venta al mayor de hierros y productos férricos."/>
        <s v="Distribución de productos de saneamiento, fontanería y climatización."/>
        <s v="Transformación y comercialización de hierros."/>
        <s v="Venta de hierros y ferralla."/>
        <s v="Almacen de productos siderúrgicos."/>
        <s v="Distribución de productos siderúrgicos laminados."/>
        <s v="Distribución de tubos y accesorios de acero."/>
        <s v="Distribución de sanitarios, cerámicas, menaje y electrodomésticos."/>
        <s v="Distribución mayorista de perfiles de aluminio."/>
        <s v="Distribución de perfiles de aluminio para carpintería."/>
        <s v="Distribución de azulejos, pavimentos y material de construcción."/>
        <s v="Distribución de materiales de construcción y saneamiento."/>
        <s v="Distribución de azulejos, pavimentos, grifería y sanitarios."/>
        <s v="Venta de suministros industriales y material eléctrico de alta, media y baja tensión."/>
        <s v="Distribución de fontanería y climatización."/>
        <s v="Distribución de materiales para construcción."/>
        <s v="Comercio al por mayor de materiales de construcción."/>
        <s v="Distribución de pavimentos, azulejos, baldosas y material sanitario."/>
        <s v="Comercio al por mayor de hierros y aceros."/>
        <s v="Distribuidora de materiales de construcción. "/>
        <s v="Comercialización de hierros y acero."/>
        <s v="Venta de azulejos."/>
        <s v="Distribución de azulejos, sanitarios y grifería."/>
        <s v="Distribución de perfiles de aluminio y accesorios para la construcción"/>
        <s v="Comercio  de azulejos, pavimentos y materiales de construcción."/>
        <s v="Venta de materiales."/>
        <s v="Distribución de suelos, moquetas, revestimientos y pinturas."/>
        <s v="Mayorista de materiales de construcción y electrodomésticos."/>
        <s v="Distribución de material de saneamiento, fontanería y climatización, e instalación de pavimentos y revestimientos."/>
        <s v="Distribución de aluminio."/>
        <s v="Comercialización de aire acondicionado, ventilación, calefacción y climatización."/>
        <s v="Compra y venta al por mayor de materiales de construcción."/>
        <s v="Distribución materiales de construcción"/>
        <s v="Distribución de materiales de construcción y pavimentos."/>
        <s v="Distribución de hierros, principalmente hierro plano."/>
        <s v="Comercializadora de carpintería de aluminio para construcción."/>
        <s v="Comercialización de hierros y aceros."/>
        <s v="Fabricación y distribución de ferralla"/>
        <s v="Venta de materiales de construcción"/>
        <s v="Distribución de material cerámico y accesorios de baño."/>
        <s v="Elaboración, distribución y montaje en obra de ferralla."/>
        <s v="Distribución de azulejos, pavimentos y gres."/>
        <s v="Venta al mayor de aluminio."/>
        <s v="Distribución y venta al público de materiales de construcción."/>
        <s v="Distribución de perfiles de aluminio."/>
        <s v="Distribución de redes y material eléctrico."/>
        <s v="Distribución de redes y sistemas de telecomunicaciones y material eléctrico."/>
        <s v="Distribución de redes y material de telecomunicaciones."/>
        <s v="Distribución mayorista de material de fontanería, calefacción y climatización."/>
        <s v="Distribución de maderas y bricolaje."/>
        <s v="Distribuidora de maderas y derivados."/>
        <s v="Distribución mayorista de fontanería y saneamiento."/>
        <s v="Distribución de materiales de fontanería y calefacción."/>
        <s v="Distribución de fontanería y saneamiento."/>
        <s v="Distribuidora de material eléctrico y automatismos."/>
        <s v="Distribuidora de artículos de ferretería y electrodomésticos."/>
        <s v="Distribuidora de artículos de ferretería y carpintería."/>
        <s v="Mayorista de material eléctrico, fontanería, climatización e iluminación."/>
        <s v="Comercialización de tubos, perfiles metálicos y hierros."/>
        <s v="Venta de materiales y producción de prefabricados de hormigón."/>
        <s v="Distribuidores de materiales de construcción."/>
        <s v="Venta al mayor de materiales de calefacción y fontanería."/>
        <s v="Venta al detalle y mayor de materiales para la construcción."/>
        <s v="Venta de materiales de construcción y ferretería."/>
        <s v="Distibución de perfiles de aluminio."/>
        <s v="Venta al por mayor de materiales."/>
        <s v="Distribución de materiales de construcción, ferretería y sanitarios."/>
        <s v="Distribución de sanitarios."/>
        <s v="Distribución de perfiles y accesorios de aluminio."/>
        <s v="Distribución de herrajes, manillería y materiales de decoración."/>
        <s v="Distribución de azulejos, sanitarios, grifería, y muebles de cocina y baño."/>
        <s v="Distribución de perfiles y accesorios para carpintería metálica."/>
        <s v="Fabricación y alquiler de casetas modulares y maquinaria para constr."/>
        <s v="Distribución de saneamientos, pavimentos, grifería y muebles de baño."/>
        <s v="Distribuidora de suministros industriales, ferretería y electrodomésticos."/>
        <s v="Distribución de materiales de fontanería, baños, climatización, riego, piscinas,"/>
        <s v="Distribución de hierros, aceros, mallas y cerramientos."/>
        <s v="Productos y servicios de seguridad, automatización, iluminación, robótica y comunicaciones."/>
        <s v="Fabricación y distribución de material eléctrico industrial."/>
        <s v="Distribución de pavimentos y sanitarios."/>
        <s v="Distribución de sanitarios, tuberías y calefacción."/>
        <s v="Mayorista de materiales de construcción y áridos."/>
        <s v="Distribución de maderas."/>
        <s v="Venta y alquiler de maquinaria para la construcción y agricultura."/>
        <s v="Distribución de grifería y saneamientos."/>
        <s v="Distribución de material para obras hidraúlicas y riego."/>
        <s v="Distribución de sanitarios, azulejos y material de fontanería."/>
        <s v="Venta al por mayor de materiales de construcción y saneamiento."/>
        <s v="Distribuidor de saneamientos, grifería y climatización."/>
        <s v="Venta al por mayor de saneamientos, calefacción y fontanería."/>
        <s v="Distribución de madera, puertas, tablero y parquets."/>
        <s v="Distribución de fontanería, calefacción y saneamientos."/>
        <s v="Distribución y colocación de cerámicas y azulejos."/>
        <s v="Distribución de saneamientos, piscinas y fotanería."/>
        <s v="Comercio a por mayor de material de construcción."/>
        <s v="Distribuidor de madera, ferretería y mobiliario de cocina."/>
        <s v="Distribuidor de revestimientos cerámicos y material de construcción."/>
        <s v="Importador y distribuidor de maderas, tableros y pavimentos de exterior."/>
        <s v="Mayorista de sanitarios, azulejos y fontanería."/>
        <s v="Comercialización de hierros y ferralla."/>
        <s v="Comercio al por mayor de cemento."/>
        <s v="Distribución de cocinas, azulejos, sanitarios, grifería y muebles de baño."/>
        <s v="Distribución de material de fontanería, calefacción y riego."/>
        <s v="Distribución de hierros y carpintería metálica."/>
        <s v="Distribución de azulejos, grifería, ladrillo y sanitarios."/>
        <s v="Fabricación y comercialización de equipos de protección y seguridad, así como láminas decorativas, cintas aislantes y soluciones para gestión de cables."/>
        <s v="Importación y comercialización de andamios, hormigoneras, carretillas, puntales y equipos de utillaje."/>
        <s v="Comercialización de pavimentos de madera y laminados y pavimentos técnicos."/>
        <s v="Distribuidora de material eléctrico y electrónico."/>
        <s v="Comercio al por mayor de material de construcción."/>
        <s v="Mayorista de material de construcción, fontanería y sanitarios."/>
        <s v="Venta al por mayor de fontanería, calefacción y saneamientos."/>
        <s v="Alquiler de maquinaria para construcción."/>
        <s v="Almacenista de madera, sanitarios y azulejos."/>
        <s v="Distribución de tuberías y accesorios de acero inoxidable."/>
        <s v="Distribución de tuberías y accesorios de acero al carbono."/>
        <s v="Fabricación de sistemas de tubería multicapa de polipropileno y PEAD."/>
        <s v="Distribuidora de fontanería, electricidad, climatización, sanitarios y calefacción."/>
        <s v="Distribución de materiales plásticos para riego, saneamiento y calefacción y fabricación de accesorios de pvc."/>
        <s v="Distribución de sanitarios, azulejos y otros mat. de construcción."/>
        <s v="Alquiler de maquinaria para construcción y obras públicas."/>
        <s v="Distribución de material de fontanería y saneamiento."/>
        <s v="Venta de soluciones de cableado y comunicaciones de datos."/>
        <s v="Distribución de materiales de calefacción y fontanería."/>
        <s v="Venta de maquinaria para construcción y obras públicas."/>
        <s v="Alquiler de maquinaria para la construcción."/>
        <s v="Central de compras de productos de fontanería y calefacción."/>
        <s v="Distribución de pavimentos, sanitarios y grifería."/>
        <s v="Mayorista de calefacción, fontanería, saneamiento y pavimentos."/>
        <s v="Reformas de baños y cocinas."/>
        <s v="Mayorista de azulejos, sanitarios, grifería y muebles de baño."/>
        <s v="Fabricante, venta, alquiler y montaje de estabilizadores de fachada, cimbras, encofrados y apuntalamientos."/>
        <s v="Distribución materiales construcción"/>
        <s v="Distribución de material eléctrico, calefacción, clima y energías renovables."/>
        <s v="Distribución de material eléctrico y sistemas de seguridad."/>
        <s v="Mayorista de material eléctrico e iluminación."/>
        <s v="Distribuidor de material eléctrico, fontanería y climatización. "/>
        <s v="Distribución de material eléctrico e instrumentación."/>
        <s v="Distribución de azulejos, pavimentos y mobiliario de baño y cocina."/>
        <s v="Venta al menor de materiales de construcción."/>
        <s v="Producción de vidrio templado, laminado, curvado, aislante y decorado."/>
        <s v="Venta de herramientas y suministros industriales."/>
        <s v="Distribución de piedra natural."/>
        <s v="Distribución de gres, azulejos, mamparas, grifería y muebles de baño."/>
        <s v="Venta de productos cerámicos."/>
        <s v="Venta de pintura en establecimientos especializados."/>
        <s v="Distribución de material de fontanería y calefacción"/>
        <s v="Distribución de materiales de construcción en general."/>
        <s v="Distribuidora multiproducto de materiales de construcción."/>
        <s v="Distribución de material de fontanería, climatización y saneamientos."/>
        <s v="Venta mayorista de materiales de construcción."/>
        <s v="Distribución de materiales de cosntrucción."/>
        <s v="Comercial mayorista de material eléctrico."/>
        <s v="Comercio al por mayor de madera"/>
        <s v="Venta de azulejos y pavimentos."/>
        <s v="Distribución de saneamientos, calefacción y fontanería."/>
        <s v="Distribución de material eléctrico e iluminación."/>
        <s v="Distribución de material de fontanería, calefacción y energias renovables."/>
        <s v="Distribución de saneamientos, azulejos, pavimentos, griferías."/>
        <s v="Venta de todo tipo de materiales de construcción."/>
        <s v="Central de compras de fontanería, calefacción y saneamiento."/>
        <s v="Fabricante de baldosas y distribuidora de materiales de construcción."/>
        <s v="Distribución de materiales de construcció."/>
        <s v="Distribución de material eléctrico e instalaciones eléctricas."/>
        <s v="Distribucion materiales de construccion"/>
        <s v="Almacén de materiales de construcción y electrodomésticos."/>
        <s v="Distribución y transporte mayorista de cemento."/>
        <s v="Distribución de fontanería, saneamientos y obra civil."/>
        <s v="Distribución de material eléctrico industrial."/>
        <s v="Distribución de componentes electrónicos, eléctricos e industriales."/>
        <s v="Distribución multiproducto de materiales de construcción."/>
        <s v="Distribución de máquinas y herramientas para montadores eléctricos."/>
        <s v="Comercialización de maderas, derivados y cocinas."/>
        <s v="Distribución de materiales de telecomunicaciones."/>
        <s v="Distribución de calefacción, fontanería y muebles de baño."/>
        <s v="Comercialización de hierro."/>
        <s v="Distribución de maderas, bricolaje y ferretería."/>
        <s v="Distribución de hierro y acero."/>
        <s v="Compra-venta de chapas de acero especiales."/>
        <s v="Producción de tuberías, marcos, pozos y piezas especiales. "/>
        <s v="Venta de material de iluminación decorativa."/>
        <s v="Distribución de materiales de construcción y aislamientos."/>
        <s v="Venta de componentes eléctricos y automatismos industriales."/>
        <s v="Venta al por mayor de maderas y ferretería."/>
        <s v="Distribuidor de materiales de construcción, fontanería, baños y cocinas "/>
        <s v="Distribución de materiales de construcción y maquinaria."/>
        <s v="Distribución de hierros y mallazos para construcción."/>
        <s v="Distribución de pavimentos y fontanería."/>
        <s v="Fabricante de prefabricados de hormigón y comercializadora de hierros."/>
        <s v="Distribución y almacenaje de material eléctrico."/>
        <s v="Distribución de material eléctrico para iluminación."/>
        <s v="Distribuidora de artículos de ferretería. "/>
        <s v="Distribución de pinturas y complementos de decoración."/>
        <s v="Distribución de materiales de construcción, decoración y cocinas."/>
        <s v="Venta de azulejos, calefacción, saneamientos y fontanería."/>
        <s v="Venta de madera, mobiliario de cocina, electrodomésticos y ferretería."/>
        <s v="Distribución de material de saneamiento y azulejos."/>
        <s v="Distribución de material eléctrico, sanitarios y climatización."/>
        <s v="Distribución mayorista de todo tipo de materiales de construcción."/>
        <s v="Venta de material eléctrico, sanitarios y climatización."/>
        <s v="Almacenaje y distribución de materiales de construcción."/>
        <s v="Distribución de saneamientos y calefacción."/>
        <s v="Distribución de fontanería, saneamientos y calefacción."/>
        <s v="Distribución de materiales básicos de construcción."/>
        <s v="Venta online de material eléctrico e iluminación. "/>
        <s v="Comercio minorista de material de construcción."/>
        <s v="Distribución de saneamientos, fontanería y calefacción."/>
        <s v="Venta de materiales de construción."/>
        <s v="Distribución de material eléctrico, industrial y de iluminación."/>
        <s v="Distribucion materiales de construcción y muebles de cocina y baño."/>
        <s v="Distribución de material de construcción y bricolaje."/>
        <s v="Distribución de materiales de construcción, cerámica y sanitarios."/>
        <s v="Venta de material eléctrico y fontanería."/>
        <s v="Distribución de materiales de calefación, fontanería y sanitarios."/>
        <s v="Almacen de maderas."/>
        <s v="Venta al por mayor de todo tipo de material eléctrico."/>
        <s v="Distribución de productos de acero inoxidable."/>
        <s v="Comercialización de materiales básicos de construcción."/>
        <s v="Distribución de material cerámico, sanitarios y grifería."/>
        <s v="Almacén de maderas y tableros."/>
        <s v="Central de compras de productos siderúrgicos."/>
        <s v="Distribución de azulejos y cerámicas."/>
        <s v="Almacén de materiales de construcción."/>
        <s v="Distribución de material de fontanería, calefacción y saneamientos."/>
        <s v="Distribuidor de sanitarios, material de fontanería y de construcción."/>
        <s v="Distribución de pinturas y material de bricolaje."/>
        <s v="Distribución de azulejos, pavimentos cerámicos, sanitarios y grifería."/>
        <s v="Comercialización de hierros, aceros y perfiles metálicos para construcción."/>
        <s v="Distribución mayorista de aluminio."/>
        <s v="Distribución de maderas para bricolaje."/>
        <s v="Comercialización de materiales de construcción y saneamiento."/>
        <s v="Mayorista de maderas y bricolaje."/>
        <s v="Comercio de materiales de construcción."/>
        <s v="Distribución de  materiales de construcción."/>
        <s v="Distribución de maetriales de construcción."/>
        <s v="Distribución de materiales de construcción y decoración."/>
        <s v="Comercialización materiales de construcción y transporte mercancías."/>
        <s v="Distribución de maderas, tarimas y parquets."/>
        <s v="Distribución de madera y bricolaje."/>
        <s v="Distribución y transformación de productos y derivados de acero inoxidable."/>
        <s v="Distribución de maderas, ferretería y bricolaje."/>
        <s v="Distribución de gres, azulejos, grifería y saneamientos."/>
        <s v="Venta mayorista de materiales de construcción"/>
        <s v="Distribuidores de material de fontanería y saneamientos."/>
        <s v="Venta mayorista y detalle de sanitarios y fontanería."/>
        <s v="Venta de materiales para construcción."/>
        <s v="Distribuidores de sanitarios, cerámica, baño y calefacción."/>
        <s v="Distribución de material de fontanería, climatización y baño."/>
        <s v="Distribución de maderas y derivados."/>
        <s v="Distribuidora de pinturas y otros materiales de construcción."/>
        <s v="Venta de materiales de construcción y producción de prefabricados de hormigón."/>
        <s v="Distribución de madera y derivados, y artículos de ferretería."/>
        <s v="Comercio al mayor de materiales de construcción."/>
        <s v="Distribcuión generalista de materiales de construcción."/>
        <s v="Disrtibución de madera y bricolaje."/>
        <s v="Distribución y transporte de materiales de construcción y ferretería."/>
        <s v="Comercialización de materiales de calefacción y saneamientos."/>
        <s v="Distribución y fabricación de pinturas y barnices."/>
        <s v="Distribución de maderas y sus derivados,  sistemas de carpintería de aluminio"/>
        <s v="Venta de azulejos, aislantes, impermeabilizantes y otros materiales."/>
        <s v="Distribución de madera y muebles de cocina."/>
        <s v="Distribución de azulejos, sanitarios y cerámica."/>
        <s v="Distribución de azulejos, pavimentos y complementos de cerámica."/>
        <s v="Mayorista de cerámicas, saneamientos y pinturas."/>
        <s v="Venta de material eléctrico, iluminación, electrodomésticos, mobiliario de cocina y aire acondicionado."/>
        <s v="Distribución de y venta de electrodomésticos y material electrónico."/>
        <s v="Distribución de tubos, tuberías metálicas y todo tipo de hierros."/>
        <s v="Distribución de material eléctrico y automatización industrial."/>
        <s v="Distribucion de madera, palets y aserradero."/>
        <s v="Distribución de materiales de construcción y artículos de ferretería. "/>
        <s v="Producción de hormigón y venta de productos ceramicos."/>
        <s v="Comercialización de productos de acero inoxidable."/>
        <s v="Distribución de madera y derivados."/>
        <s v="Distribución de productos aislantes y tabiquería de yeso y paneles."/>
        <s v="Almacenista de maderas y derivados."/>
        <s v="Venta de artículos de saneamiento y materiales de const. en gral."/>
        <s v="Distribuidora de soluciones de seguridad."/>
        <s v="Distribución de materiales de contrucción."/>
        <s v="Distribución de material eléctrico, fontaneria y climatización."/>
        <s v="Venta mayorista de grifería."/>
        <s v="Mayorista de sanitarios, fontanería, calefacción y a. acondicionado."/>
        <s v="Distribución de grifería y calefacción."/>
        <s v="Distribución de saneamientos y material de fontanería."/>
        <s v="Mayorista de azulejos, pavimentos, sanitarios y grifería."/>
        <s v="Distribución generalista de materiales de construcción."/>
        <s v="Distribución material eléctrico (también imagen, sonido e instrumentos musicales)."/>
        <s v="Distribución de azulejos, pavimentos y otros materiales para construcción."/>
        <s v="Venta al por mayor de artículos de saneamiento y ferretería."/>
        <s v="Almacén de maderas."/>
        <s v="Distribución de materiales de calefacción y arire acondicionado."/>
        <s v="Distribución de materiales de fontanería, calefacción y saneamiento."/>
        <s v="Distribuidor multiproducto de materiales de construcción."/>
        <s v="Distribución y transporte de material de construcción."/>
        <s v="Distribución de tuberías, perfiles y otros derivados."/>
        <s v="Distribución de material eléctrico para contrucción."/>
        <s v="Venta al mayor de todo tipo de materiales de construcción."/>
        <s v="Venta de azulejos, sanitarios y grifería."/>
        <s v="Venta de saneamiento, fontanería, climatización y azulejos."/>
        <s v="Distribución de sanitarios, cerámica, productos químicos y techos."/>
        <s v="Venta mayorista y detallista de saneamientos y material eléctrico."/>
        <s v="Venta de material eléctrico, sanitario y de climatización."/>
        <s v="Distribución de material de fontanería, calefacción y saneamiento."/>
        <s v="Distribución de materiales de calefacción y gas."/>
        <s v="Distribución de maderas, puertas, tableros y tarimas."/>
        <s v="Distribución de tuberías, calderas y radiadores."/>
        <s v="Distribución de fontanería, calefacción y climatización."/>
        <s v="Distribución  de saneamientos, fontanería y calefacción"/>
        <s v="Aplanado y corte de hierros y metales."/>
        <s v="Comercialización de maderas."/>
        <s v="Oxicorte y distribución de hierros."/>
        <s v="Corte, curvado y distribución de chapas y perfiles de acero."/>
        <s v="Comercio al por mayor de minerales."/>
        <s v="Distribución de madera y estructuras ligeras para construcción."/>
        <s v="Distribuidor de saneamiento, fontanería y calefacción."/>
        <s v="Distribución de hierros y tubos de acero y sus accesorios."/>
        <s v="Venta de productos de acero inoxidable."/>
        <s v="Venta de pavimentos de madera, puertas, tarimas y escaleras."/>
        <s v="Distribución de material de construcción y maquinaria."/>
        <s v="Distribución de material eléctrico de baja tensión."/>
        <s v="Suministro de materiales de construcción."/>
        <s v="Comercio y distribución de madera"/>
        <s v="Distribución de mármoles y granito."/>
        <s v="Venta de maderas, puertas, molduras, pinturas y barnices."/>
        <s v="Venta al por mayor de maderas y carpinterías."/>
        <s v="Mayorista de aceros para construcción."/>
        <s v="Distribución de tuberías, tubos y accesorios de acero."/>
        <s v="Venta de tableros."/>
        <s v="Importación y venta de maderas para construcción y carpintería."/>
        <s v="Distribución de saneamientos, fontanería y climatización."/>
        <s v="Venta de materiales, electrodomésticos, mobiliario y ferretería."/>
        <s v="Distribuidora de azulejos, sanitarios y grifería."/>
        <s v="Distribución y corte de hierros y derivados."/>
        <s v="Transformación y distribución de fleje. Distribución de alambre, cable y malla."/>
        <s v="Venta de material eléctrico e iluminación."/>
        <s v="Distribución de vidrios y fabricante de doble acristalamiento."/>
        <s v="Distribuidor de material eléctrico, redes y telecomunicaciones."/>
        <s v="Comercialización de aceros al carbono, metales, ferralla y suministro industrial."/>
        <s v="Mayoristas de productos siderúrgicos."/>
        <s v="Comercialización de material siderúrgico para construcción."/>
        <s v="Distribuidores de hierro para construcción y otros."/>
        <s v="Distribución de hierros y derivados."/>
        <s v="Distribución y fabricación de tableros, puertas, y estructuras de madera."/>
        <s v="Distribución de hierros para construcción, automoción y mobiliario."/>
        <s v="Distribución de hierros y fabricación de ferralla."/>
        <s v="Fabricante de compresores para aplicaciones especiales."/>
        <s v="Distribución de hierros y acero. "/>
        <s v="Comercialización mayorista de pinturas."/>
        <s v="Distribución, venta y servicio técnico de pinturas."/>
        <s v="Venta de aislamientos, ventilación y material de construcción."/>
        <s v="Distribución de aislamientos, material de ventilación y materiales de construcción."/>
        <s v="Distribución de material de saneamiento."/>
        <s v="Venta de material de saneamiento, gas y calefacción."/>
        <s v="Distribución de suministros de climatizacíón y fontanería."/>
        <s v="Distribución de productos de fontanería."/>
        <s v="Instalación de carpintería metálica y distribución de electrodomésticos."/>
        <s v="Venta azulejos y pavimentos."/>
        <s v="Distribución de materiales para calefacción, fontanería y gas."/>
        <s v="Distribución y alquiler de maquinaria."/>
        <s v="Distribución de cerámicas, sanitarios y otros materiales."/>
        <s v="Diseño y fabricación de compresores e instalaciones de tuberías."/>
        <s v="Venta y alquiler de maquinaria."/>
        <s v="Venta y alquiler de equipos de construcción, transporte y agrícolas."/>
        <s v="Comercialización de material de fontanería y calefacción."/>
        <s v="Importación y comercialización de plataformas elevadoras, manipuladoras y grúas telescópicas."/>
        <s v="Fabricación y venta de maquinaria para obra pública y construcción."/>
        <s v="Distribución de materiales de construcción, ferreteria y menaje."/>
        <s v="Distribución de material de climatización, fontanería y material eléctrico."/>
        <s v="Venta de material de fontanería, calefacción y ferretería."/>
        <s v="Distribución de artículos de fontanería y saneamientos."/>
        <s v="Comercialización de maquinaria para construcción y medio ambiente."/>
        <s v="Distribución mayorista de tuberías y accesorios de plástico"/>
        <s v="Alquiler y venta de maquinaria para construcción."/>
        <s v="Comercialización de maquinaria industrial."/>
        <s v="Importación y comercialización de maquinaria."/>
        <s v="Venta y alquiler de plataformas elevadoras."/>
        <s v="Distribución de maquinaria de construcción y ferretería."/>
        <s v="Distribución y centro de servicios de acero."/>
        <s v="Distribución de acondicionamiento interior: placas, techos, aislamiento y calorifugados."/>
        <s v="Distribución de azulejos y equipamiento para cocinas y baños."/>
        <s v="Fabricación de calzado de seguridad."/>
        <s v="Distribución de fontanería, ferretería y calefacción."/>
        <s v="Comercialización de material de fontanería."/>
        <s v="Distribución de tuberías, sanitarios, grifería y calefacción."/>
        <s v="Almacén de aluminios y persianas."/>
        <s v="Distribución de maquinaria para demolición y perforación."/>
        <s v="Distribución de material eléctrico de baja y media tensión."/>
        <s v="Venta y alquiler de maquinaria para construcción y obras públicas."/>
        <s v="Alquiler y venta de maquinaria de obras públicas y perforación."/>
        <s v="Alquiler y venta de grúas."/>
        <s v="Distribución de material eléctrico y de artículos de ferretería. "/>
        <s v="Alquiler y venta de grúas torre y automontantes."/>
        <s v="Fabricación de compresores, máquinas de sondeo y bombas."/>
        <s v="Distribución de material de fontanería, grifería y calefacción."/>
        <s v="Fabricación y comercialización de maquinaria de compactación."/>
        <s v="Alquiler de grupos electrógenos y compresores."/>
        <s v="Distribución de materiales de construcción y piscinas."/>
        <s v="Distribución de saneamientos y equipamiento de baño."/>
        <s v="Distribución de materiales de fontanería."/>
        <s v="Fabricación de hormigón y distribución de materiales de construcción."/>
        <s v="Comercialización, extracción y elaboración de mármol y derivados."/>
        <s v="Fabricación y venta de moldeados de hormigón y viguetas."/>
        <s v="Producción y comercialización de prefabricados de hormigón."/>
        <s v="Alquiler y venta de maquinaria de construcción."/>
        <s v="Mayorista de mármoles y granitos."/>
        <s v="Venta de sanemaientos, cocinas, baños y electrodomésticos."/>
        <s v="Central de compras especializada en productos de climatización, refrigeración y ventilación."/>
        <s v="Distribución de tuberías."/>
        <s v="Distribución de material de fontanería, calefacción y sanitarios."/>
        <s v="Distribución de fontanería, climatización, saneamientos, tuberías."/>
        <s v="Distribución materiales  de fontanería."/>
        <s v="Distribución de productos de fontanería y ferretería."/>
        <s v="Distribución de material de fontanería."/>
        <s v="Distribución de fontanería, saneamientos y climatización."/>
        <s v="Distribución de calefacción, fontanería y electricidad."/>
        <s v="Distribución de fontanería, calefacción y sanitarios."/>
        <s v="Distribución materiales de construcción y artículos de ferretería y venta de electrodomésticos."/>
        <s v="Venta de materiales de construcción y ferretería"/>
        <s v="Distribución de materiales de construcción y muebles de cocina y baño."/>
        <s v="Materiales de construcción, azulejos y pavimentos"/>
        <s v="Materiales de construcción, saneamientos y muebles de cocina y baño."/>
        <s v="Distribución de materiales de construcción y saneamientos"/>
        <s v="Distribuidora de aparatos de calefacción, aire acond. y riego."/>
        <s v="Distribución de hierros y montaje y elaboración de ferralla."/>
        <s v="Distribución de fontanería y climatización"/>
        <s v="Distribución de material eléctrico y bricolaje. "/>
        <s v="Distribución de material de fontanería, calefacción y aire acondicionado."/>
        <s v="Distribución de ferretería, fontanería, calefacción y sanitarios."/>
        <s v="Distribución de material eléctrico y soluciones relacionadas."/>
        <s v="Alquiler y venta de maquinaria para obras públicas."/>
        <s v="Distribución de material eléctrico y fabricación de cuadros eléctricos. "/>
        <s v="Distribución Materiales de calefacción, fontanería, ferretería y construcción."/>
        <s v="Distribución de saneamientos, fontanería y calefacción"/>
        <s v="Gestión de compras de material de fontanería, calefacción y climatización."/>
        <s v="Gestión de compras de material eléctrico."/>
        <s v="Grupo de gestión de compras de material eléctrico."/>
        <s v="Sociedad de gestión de distribuidores de material eléctrico."/>
        <s v="Distribución de calefacción y sanitarios."/>
        <s v="Comercializadora de fontanería y climatización."/>
        <s v="Distribución de hierros y aluminios."/>
        <s v="Fabricación y distribución de maquinaria de elevación y manipulación."/>
        <s v="Comercialización de accesorios de tubería y valvulería."/>
        <s v="Venta y alquiler de encofrados y sistemas de apuntalamiento y andamios."/>
        <s v="Central de compras de material de bricolaje y decoración."/>
        <s v="Fabricación de perfiles conformados en frío y distribución de hierros."/>
        <s v="Comercio al por mayor de materiales de fontanería y construcción"/>
        <s v="Distribución de equipamientos para piscinas, riego y tratamiento de aguas."/>
        <s v="Distribución de material para instalaciones de comunicaciones."/>
        <s v="Distribución mayorista de material eléctrico y electrodomésticos."/>
        <s v="Alquiler de maquinaria de elevación y transporte."/>
        <s v="Alquiler y venta de maquinaria para obra civil, industria, energía y otros."/>
        <s v="Alquiler de grúas y transportes especiales. "/>
        <s v="Alquiler y venta de maquinaria."/>
        <s v="Alquiler y venta de maquinaria y montaje de grúas."/>
        <s v="Alquiler de grúas hidraúlicas y de cadena."/>
        <s v="Distribución de maquinaria, herramientas y materiales de construcción."/>
        <s v="Alquiler y venta de módulos prefabricados."/>
        <s v="Transporte de mercancías y alquiler de maquinaria."/>
        <s v="Distribución de hierros y taller de ferralla."/>
        <s v="Alquiler de maquinaria y equipos de construcción."/>
        <s v="Servicios de maquinaria para la industria."/>
        <s v="Distribución de materiales de fontanería, calefacción, climatización, electricidad y construcción."/>
        <s v="Distribución de material eléctricos y redes."/>
        <s v="Distribución de tubos y válvulas industriales."/>
        <s v="Distribución de perfiles de aluminio y accesorios."/>
        <s v="Fabricación de puertas de seguridad"/>
        <s v="Distribución de perfiles de aluminio, accesorios y mamparas de baño."/>
        <s v="Distribución de carpintería metálica."/>
        <s v="Comercialización de carpintería metálica."/>
        <s v="Comercializadora de pavimentos y revestimientos."/>
        <s v="Comercialización de equipos de protección individual."/>
        <s v="Montaje y comercialización de equipos de protección individual."/>
        <s v="Comercializadora de material eléctrico."/>
        <s v="Comercialización de fontanería, climatización y saneamiento."/>
        <s v="Distribución de sistemas de redes y material eléctrico."/>
        <s v="Ferreteria, fontanería y calefacción."/>
        <s v="Distribución de perfiles y carpintería metálica."/>
        <s v="Central de compras de materiales para baño, cerámica y cocina."/>
        <s v="Distribución de fontanería, climatización y tabiquería prefabricada."/>
        <s v="Venta de material de fontanería, calefacción y gas."/>
        <s v="Distribución de azulejos, revestimientos y sanitarios."/>
        <s v="Distribución de ferretería y materiales de construcción."/>
        <s v="Fabricación e importación de guantes y vestuario de protección."/>
        <s v="Fabricación de calzado de seguridad y de trabajo."/>
        <s v="Venta de vestuario de trabajo, calzado de seguridad y equipos de protección."/>
        <s v="Fabricación de guantes de protección laboral."/>
        <s v="Importación y comercialización de equipos de protección laboral."/>
        <s v="Central de compras y servicios para almacenes de materiales de construcción."/>
        <s v="Alquiler y servicios de grúas torre."/>
        <s v="Fabricación e importación de guantes."/>
        <s v="Distribución de materiales de consrucción"/>
        <s v="Distribución de electrodomésticos y materiales."/>
        <s v="Importación de equipos de protección laboral."/>
        <s v="Fabricación de grúas articuladas sobre camión."/>
        <s v="Alquiler, venta y reparación de maquinaria y servicio postventa."/>
        <s v="Distribución de material eléctrico y montaje de cuadros eléctricos."/>
        <s v="Distribución de electrodomésticos, material eléctrico e iluminación."/>
        <s v="Distribución de soluciones para instalaciones y construcción."/>
        <s v="Venta de aislamientos térmicos, acústicos e impermeabialización."/>
        <s v="Venta de material de fontanería, calefacción y climatización."/>
        <s v="Comercialización y alquiler de andamios."/>
        <s v="Distribución de maderas y electrodomésticos."/>
        <s v="Distribución de madera."/>
        <s v="Distribución de maderas, cocinas, artículos de ferretería y bricolaje."/>
        <s v="Distribución de pinturas, suelos y herramientas."/>
        <s v="Distribución de pinturas, parquet y materiales de decoración."/>
        <s v="Distribución de pinturas y barnices para construcción."/>
        <s v="Comercio al por mayor de materiales básicos de construcción."/>
        <s v="Comercio al por mayor de materiales para la construcción."/>
        <s v="Distribución de azulejos para construcción."/>
        <s v="Distribución de materiales de fontanería, calefacción, saneamiento, sanitarios, baños, grupos de presión, riego, piscinas, aerotermia, geotermia y biomasa."/>
        <s v="Distribución de materiales de construccióny ferretería."/>
        <s v="Fabrica y comercializa soluciones de fijación y montaje para construcción y aplicaciones industriales."/>
        <s v="Distribución de azulejos, sanitarios y grifos."/>
        <s v="Exportación e importación de materiales de construcción."/>
        <s v="Distribución de azulejos, sanitarios y pavimentos."/>
        <s v="Venta de material de construcción y suministros agrícolas."/>
        <s v="Fabricación, venta y alquiler de encofrados para construcción."/>
        <s v="Venta de materiales de construcción. "/>
        <s v="Distribución de piscinas, wellness, ferretería y productos de climatización y calefacción."/>
        <s v="Comercio de ferretería, pinturas y vidrio."/>
        <s v="Distribuidora de material de ferretería."/>
        <s v="Distribución de fontanería, climatización y ferretería."/>
        <s v="Distribución minorista de electrodomésticos y aire acondicionado."/>
        <s v="Suministro y distribución de productos de ferretería industrial y construcción"/>
        <s v="Distribución de ferretería, cerámicas y cocinas. "/>
        <s v="Venta de ferretería y suministros para carpintería."/>
        <s v="Cooperativa al por mayor de ferretería y bricolaje."/>
        <s v="Distribución de material de fontanería y climatización"/>
        <s v="Distribución de material de fontanería y ferretería."/>
        <s v="Fabricación y alquiler de casetas de obra y prefabricados."/>
        <s v="Distribución de material de fontanería, calefacción y aire acond."/>
        <s v="Venta de material de fontanería y calefacción."/>
        <s v="Distribución de calefacción, climatización y fontanería."/>
        <s v="Suministros de fontanería y electrodomésticos."/>
        <s v="Venta de material de fontanería, calefacción y aire acondicionado."/>
        <s v="Distribución de fontanería, climatización, cerámica y sanitarios."/>
        <s v="Distribución de material de calefacción y climatización."/>
        <s v="Distribución de saneamiento, fontanería y climatización."/>
        <s v="Distribución de calefacción y fontanería."/>
        <s v="Distribución de aire acondicionado."/>
        <s v="Distribución de material de fontanería, climatización y sanitarios."/>
        <s v="Comercializadora de climatización."/>
        <s v="Venta de materiales de fontanería, calefacción y riego."/>
        <s v="Distribuidora de ferretería, fontanería y calefacción."/>
        <s v="Venta de equipos de aire acondicionado y calefacción."/>
        <s v="Grupo de ventas de maquinaria, componentes, repuestos y accesorios para refrigeración, climatización y ventilación."/>
        <s v="Distribución de materiales de ferretería, fontanería y calefacción."/>
        <s v="Distribución de materiales de fontanería, climatización y gas."/>
        <s v="Distribución de productos de ferretería, fontanería y calefacción."/>
        <s v="Distribución de materiales de fontanería, calefacción y electricidad."/>
        <s v="Suministro de equipos y componentes para instalaciones de ventilación y clima."/>
        <s v="Venta de herramientas, utillaje y maquinaria."/>
        <s v="Alquiler y distribución de maquinaria para la construcción."/>
        <s v="Venta de herramientas, suministros industriales y ropa laboral."/>
        <s v="Venta de maquinaria de obras públicas, construcción y reciclaje"/>
        <s v="Fabricación y venta de repuestos para maquinaria de movimiento de tierras."/>
        <s v="Venta y reparación de maquinaria de obras públicas."/>
        <s v="Alquiler y venta de grúas y plataformas elevadoras."/>
        <s v="Fabricante de lámparas."/>
        <s v="Fabricación y comercialización de herramientas y componentes."/>
        <s v="Venta y distribución de maquinaria para la construcción."/>
        <s v="Venta de material eléctrico, saniatrio y climatización."/>
        <s v="Venta de material eléctrico, fontanería, climatización y electrodomésticos."/>
        <s v="Fabricación de martillos hidráulicos e implementos."/>
        <s v="Alquiler y venta de maquinaria de obra pública y construcción."/>
        <s v="Venta de maquinaria y útiles de construcción."/>
        <s v="Alquiler y venta de grúas y transporte."/>
        <s v="Central de compras de material de fontanería, calefacción, climatización, baño y electrodomésticos."/>
        <s v="Alquiler, venta y reparación de maquinaria de construcción."/>
        <s v="Alquiler de maquinaria de construcción e industria."/>
        <s v="Alquiler de andamiaje y maquinaria de construcción para obra civil."/>
        <s v="Red de distribución de material de climatización, fontanería, saneamiento y obra civil."/>
        <s v="Distribución mayorista de electrodomésticos, climatización y material eléctrico."/>
        <s v="Comercialización de grúas y maquinaria de movimiento de tierras."/>
        <s v="Venta al por mayor de materiales para construcción."/>
        <s v="Distribución de fontanería, saneamiento y calefacción."/>
        <s v="Comecialización de vehículos industriales."/>
        <s v="Importación de maquinaria de hormigón."/>
        <s v="Distribución de pinturas para decoración, industria y construcción."/>
        <s v="Distribución de maquinaria."/>
        <s v="Venta de material de calefacción y fontanería."/>
        <s v="Fabricación y comercialización de vehículos industriales y turismos."/>
        <s v="Fabricación y distribución de pinturas."/>
        <s v="Distribución de pintura, parquet y materiales de decoración."/>
        <s v="Distribución de pinturas y pavimentos de madera."/>
        <s v="Distribución de pinturas, materiales de construcción y ferretería."/>
        <s v="Distribución y recuperación de todo tipo de hierros."/>
        <s v="Comercialización al por mayor de material eléctrico."/>
        <s v="Importación de maquinaria y discos de corte para construcción."/>
        <s v="Distribución de aislamientos."/>
        <s v="Almacén de ferretería, pintura y vidrio."/>
        <s v="Venta de material de construcción e instalaciones."/>
        <s v="Venta de azulejos, sanitarios, mobiliario de baño y cocina y grifería."/>
        <s v="Alquiler de grupos electrógenos y para el control de temperatura."/>
        <s v="Instalación de aislamientos térmicos y acústicos. "/>
        <s v="Fabricación de cerramientos de obra, vallas y útiles de construcción."/>
        <s v="Fabricación y distribución de pinturas y barnices."/>
        <s v="Distribución material para suministro de agua y saneamiento."/>
        <s v="Venta de material de saneamiento y construcción."/>
        <s v="Venta al por mayor de mármol, granito y piedra natural y materiales de construcción."/>
        <s v="Distribución y fabricación de perfiles de aluminio."/>
        <s v="Distribución de yesos y escayolas para construcción."/>
        <s v="Venta de maquinaria para la construcción y agricultura."/>
        <s v="Envasado y granel, mantenedora e instaladora de gas."/>
        <s v="Importación y distribución de materiales para la construcción, composites, filtración de líquidos, PVC y aislamiento."/>
        <s v="Distribución generalista de materiales."/>
        <s v="Distribución mayorista de electrodomésticos y material eléctrico."/>
        <s v="Alquiler y venta de grúas torre y automontante."/>
        <s v="Alquiler de gruas para construcción."/>
        <s v="Alquiler y distribución de maquinaria para construcción."/>
        <s v="Distribución de maquinaria de construcción, obras públicas y minería"/>
        <s v="Fabricación de grupos electrógenos y torres de iluminación"/>
        <s v="Alquiler de maquinaria para la construcción y la industria y soluciones energéticas. "/>
        <s v="Distribución de productos químicos."/>
        <s v="Distribución de productos químicos impermeabilizantes."/>
        <s v="Asociación de distribuidores de cerámica y materiales de construcción."/>
        <s v="Fabricacion y comercialización de herramientas para madera."/>
        <s v="Fabricación y distribución de carpintería metálica."/>
        <s v="Distribución y fabricación de perfiles y carpintería metálica."/>
        <s v="Distribcuión de pinturas."/>
        <s v="Distribución de pinturas y productos de decoración."/>
        <s v="Comercialización de pinturas y barnices."/>
        <s v="Venta de pinturas, esmaltes, barnices y utensilios."/>
        <s v="Distribución de fontanería y saneamientos."/>
        <s v="Fabricación y suministro de ferralla, perfiles y estructuras metálicas."/>
        <s v="Distribución, plegado y oxicorte de hierro y fabr. de perfiles."/>
        <s v="Distribución de material electrico."/>
        <s v="Distribución de pavimentos y mobiliario de baño."/>
        <s v="Distribución de material de fontanería, calefacción y construcción."/>
        <s v="Distribución de material de sanitarios y construcción."/>
        <s v="Distribuidora de materiales de construcción, mobiliaro cocina, baño y electrodomésticos."/>
        <s v="Comercialización y alquiler productos para entibación."/>
        <s v="Venta de madera."/>
        <s v="Fabricación, venta y alquiler de encofrados, grúas y maquinaria."/>
        <s v="Central de compras de material de fontanería, calefacción y climatización."/>
        <s v="Diseño, fabricación y mantenimiento de grupos electrógenos."/>
        <s v="Fábrica y venta de grupos electrógenos, suministro de recambios y servicio posventa."/>
        <s v="Central de compras de material de obra civil, climatización, calefacción y saneamiento."/>
        <s v="Distribución de material cerámico y de baño."/>
        <s v="Comercialización de hierros, aceros y carpintería metálica."/>
        <s v="Distribución de sanitarios y materiales."/>
        <s v="Distribución de materiales y sanitarios."/>
        <s v="Distribución de azulejos, pavimentos, material de baño y cocina."/>
        <s v="Venta de materiales de fontaneria, calefaccion, aire acondicionado, sanitario y griferia."/>
        <s v="Distribución de material de fontanería, construcción y climatización."/>
        <s v="Distribución de sanitarios, material de construcción y ferretería."/>
        <s v="Distribución de material de fontanería, riego y para agua potable."/>
        <s v="Central de compras de suministros de fontanería y climatización."/>
        <s v="Distribución de material eléctrico, fontanería y climatización."/>
        <s v="Distribución de saneamientos, grifería, calefacción y aire acondicionado."/>
        <s v="Alquiler de maquinaria para construcción, agricultura y transporte."/>
        <s v="Fabricación y distribución de pinturas y aislamientos."/>
        <s v="Comercio al por mayor de maquinaría industrial."/>
        <s v="Importación de herramientas eléctricas, manuales y neumáticas para pinturas y decoración."/>
        <s v="Importación, venta y alquiler de maquinaria para obras públicas."/>
        <s v="Distribuidor de hierros, acero, plomo, cerramientos y tuberías."/>
        <s v="Distribución de hierros, acero, plomo y tuberías."/>
        <s v="Comercialización de maquinaria para construcción."/>
        <s v="Distribución y alquiler de grúas y plataformas."/>
        <s v="Alquiler de bombas y autobombas de hormigón."/>
        <s v="Distribución de material para piscina y riego."/>
        <s v="Central de compras de material de refrigeración, aire acondicionado, ventilación y calefacción."/>
        <s v="Distribución de bricolaje para profesionales."/>
        <s v="Distribución de tubos, válvulas y accesorios de valvulería."/>
        <s v="Distribución de cuartos de baño, azulejos y pavimentos, griferia, clmatización y fontaneria"/>
        <s v="Distribución de material de fontanería"/>
        <s v="Distribución de material de fontanería y eléctrico."/>
        <s v="Distribución de materiales de construcción, cocinas e instalación."/>
        <s v="Distribución de material de fontanería y accesorios."/>
        <s v="Distribución de material de calefacción."/>
        <s v="Distribución de material eléctrico, clima y agua."/>
        <s v="Distribución de productos de calefacción, fontanería, ACS y energías renovables."/>
        <s v="Distribución de material eléctrico, iluminación y climatización."/>
        <s v="Distribución de pinturas y droguería"/>
        <s v="Distribución de pinturas"/>
        <s v="Cadena de centros de venta de pinturas."/>
        <s v="Venta de material de fontanería y saneamientos."/>
        <s v="Distribución de materiales de construcción, fontanería y piscinas."/>
        <s v="Venta de bricolaje."/>
        <s v="Distribución de suelo laminado, parquet flotante, suelo vinílico y tarimas macizas para profesionales."/>
        <s v="Distribución de material de riego y piscinas"/>
        <s v="Alquiler de maquinaría de construcción."/>
        <s v="Distribución de material eléctrico, fontanería y calefacción."/>
        <s v="Distribución de cerámica, baño, cocinas, jardinería, decoración y construcción."/>
        <s v="Distribución de material para ventilación y climatización."/>
        <s v="Almacén de hierros."/>
        <s v="Distribución de material para instalaciones de climatización y ventilación."/>
        <s v="Distribución de climatización y calefacción."/>
        <s v="Distribución de complementos de fontanería."/>
        <s v="Distribución de azulejos, sanitarios, hidromasaje y climatización."/>
        <s v="Venta de material de riego y fontanería."/>
        <s v="Central de compras de pinturas y productos de decoración."/>
        <s v="Venta de materiales de baño."/>
        <s v="Venta de maquinaria industrial. "/>
        <s v="Fabricación y venta de sistemas de tuberías para obra civil, edificación e industria."/>
        <s v="Distribución de pinturas y auxiliares."/>
        <s v="Distribución de pintura y auxiliares."/>
        <s v="Distribuidora de materiales de construcción y electrodomésticos."/>
        <s v="Distribución detallista de muebles de cocina y electrodomésticos."/>
        <s v="Distribución de aire acondicionado, calefacción y frio industrial."/>
        <s v="Distribución de equipos de frío industrial."/>
        <s v="Central de compras de material eléctrico."/>
        <s v="Suministros industriales y a la construcción."/>
        <s v="Suministro industriales y a la construcción."/>
        <s v="Distribución de materiales para baño y cocina."/>
        <s v="Distribución de material de riego, fontanería y climatización."/>
        <s v="Distribución de material de fontanería y riego."/>
        <s v="Distribución de materiales de construcción, fontanería y calefacción."/>
        <s v="Distribución de saneamiento, fontanería y calefacción."/>
        <s v="Venta de materiales de fontanería y calefacción."/>
        <s v="Venta de pinturas y material de decoración."/>
        <s v="Alquiler de maquinaria y plataformas elevadoras de personal."/>
        <s v="Venta de material de fontanería y climatización."/>
        <s v="Central de compras de pinturas y material para decoración."/>
        <s v="Fabricación de maquinaria de corte y manipulado para ferralla."/>
        <s v="Distribución de perfiles, tubos y chapa."/>
        <s v="Distribución de azulejos, pavimentos, sanitarios y otros materiales."/>
        <s v="Distribución de material de fontanerúa y venta minorista de electrodomésticos."/>
        <s v="Comercio al por menor de materiales de construcción, pinturas y barnices."/>
        <s v="Distribución de materiales de fontanería, climatización y sanitarios para baño."/>
        <s v="Distribución de suministros industriales y material de bricolaje."/>
        <s v="Distribución de fontanería."/>
        <s v="Distribución de aire acondicionado y material eléctrico. "/>
        <s v="Distribuidora y comercializadora de carretillas elevadoras y maquinaria para materiales."/>
        <s v="Distribución de materiales. "/>
        <s v="Distribución de pinturas. "/>
        <s v="Distribución de materiales de fontanería y calefacción, electrticidad, obra civil y materiales de construcción."/>
        <s v="Distribución de materiales de fontanería y comercialización."/>
        <s v="Distribución de materiales de construcción, principalmente para baño."/>
        <s v="Distribución de material eléctrico. "/>
        <s v="Distribuidor de materiales de construcción y comercialización detallista de electrodomésticos."/>
        <s v="Comercio detallista de ferretería y electrodomésticos."/>
        <s v="Distribución de suministros industriales relacionados con el agua."/>
        <s v="Distribución de materiales de construcción, actividades de sondeo, pilotaje y producción de prefabricados."/>
        <s v="Distribución maquinaría y ferretería para carpintería."/>
        <s v="Venta de productos de climatización."/>
        <s v="Distribución de material de climatización, fonatenería y saneamiento."/>
        <s v="Venta de adhesivos y productos químicos."/>
        <s v="Venta de material de riego y jardín."/>
        <s v="Distribución de carretillas elevadoras."/>
        <s v="Fabricación y comercialización de equipos de automoción, herramientas, climatización y sistemas de seguridad y comunicación."/>
        <s v="Distribución de cocinas, baños, pavimentos, armarios, mobiliario, etc."/>
        <s v="Suministro de materiales para instalaciones de fontanería, climatización y material eléctrico."/>
        <s v="Distribución de tuberías y accesorios para obra civil, edificación y riego."/>
        <s v="Importa y comercializa maquinaria de construcción."/>
        <s v="Gestión de compras y servicios de materiales de construcción."/>
        <s v="Producción de carpintería metálica y fabricación de grúas de gran tonelaje y carretillas elevadoras."/>
        <s v="Distribución de equipos de climatización y refrigeración. "/>
        <s v="Distribución de material de climatización y refrigeración."/>
        <s v="Distribuidora de materiales de construccion."/>
        <s v="Distribución de materiales de construcción, climatización y fontanería."/>
        <s v="Venta de materiales de constrtuccción"/>
        <s v="Distribución y reparación de maquinaria para construcción, industria y agricultura."/>
        <s v="Distribución detallista de electrodomésticos y de aire acondicionado."/>
        <s v="Distribución detallista de electrodomésticos y artículos de ferretería."/>
        <s v="Distribución de material de climatización y fontanería."/>
        <s v="Distribución de perfilería de aluminio y sistemas de compartimentación."/>
        <s v="Central de compras de materiales de construcción y servicios."/>
        <s v="Comercialización de productos termoplásticos y maquinaria de soldadura."/>
        <s v="Doitribución de material eléctrico."/>
        <s v="Distribución de cerámicas y baños."/>
        <s v="Venta de material eléctrico"/>
        <s v="Venta de material de ferretería."/>
        <s v="Venta de material de fontanería."/>
        <s v="Comercialización de productos químicos."/>
        <s v="Distribución de climatización, refrigeración y energía solar."/>
        <s v="Distribución de climatización, ventilación, refrigeración y renovables."/>
        <s v="Distribución de climatización y ventilación."/>
        <s v="Distribución y corte de aceros para diferentes industrias."/>
        <s v="Distribución de suministros industriales a la construcción."/>
        <s v="Distribuidora de materiales de contrucción."/>
        <s v="Central de compras de productos de ferretería, bricolaje y materiales de construcción."/>
        <s v="Distribuidora de materiales de construcción y especializada en el transporte de gran tonelaje. "/>
        <s v="Distribuidora de materiales de construcción"/>
        <s v="Desarrollo y comercialización de equipos y de software de medición."/>
        <s v="Venta, reparación y alquiler de maquinaria para obra pública y minería."/>
        <s v="Venta y alquiler de grúas, andamios y montacargas."/>
        <s v="Sociedad holding del grupo SONEPAR en España."/>
        <s v="Alquiler y venta de maquinaria para obra civil, usos industriales, energía y otros."/>
        <s v="Distribución de material de fontanería. "/>
        <s v="Fabricación de tablero para encofrado y embalajes de madera y producción de palés."/>
        <s v="Comercialización de sistemas de climatización y fontanería."/>
        <s v="Distribución de material de fontanería, climatización, sanitarios, equipos para piscinas y riego."/>
        <s v="Distribuidora de mobiliario de baño."/>
        <s v="Disbribuidora de mobiliario de baño."/>
        <s v="Distribución de material eléctrico, iluminación y domótica."/>
        <s v="Distribuidora de material eléctrico e iluminación."/>
        <s v="Distribuidora de pinturas y barnices."/>
        <s v="Distribuidora de pinturas, interiorismo y decoración."/>
        <s v="Distribuidora de pinturas."/>
        <s v="Distribuidora de productos de climatización."/>
        <s v="Distribuidor de productos de climatización para construcción."/>
        <s v="Distribuidor de materiales industriales y climatización."/>
        <s v="Distribuidora de materiales de fontanería y climatización."/>
        <s v="Distribuidora de materiales de fontanería y sanitarios."/>
        <s v="Distribución de maquinaria de hostelería y aire acondicionado."/>
        <s v="Distribución de materiales de fontanería y climatización."/>
        <s v="Distribución de material de climatización y ventilación."/>
        <s v="Distribución de ventilación y aire acondicionado."/>
        <s v="Distribución de aire y ventilación. "/>
        <s v="Distribución de ventilación y extracción."/>
        <s v="Distribución de material de climatización, calefacción y ventilación."/>
        <s v="Distribuidor de materiales de fontanería y electricidad."/>
        <s v="Distribuidora de material eléctrico. "/>
        <s v="Distribuidor de materiales de construcción. "/>
        <s v="Distribución de material de ferretería y bricolaje."/>
        <s v="Distribución de bricolaje y ferretería."/>
        <s v="Distribución de puertas de madera y de material de bricolaje."/>
        <s v="Fabricación de carpintería y muebles de cocina, y distribución de ferretería y bricolaje."/>
        <s v="Central de compras y servicios para ferreterías."/>
        <s v="Distribución de armaduras de acero para hormigón estructural."/>
        <s v="Transportes especiales de maquinaria, grúas móviles, autocargantes y alquiler de plataformas elevadoras TEMP"/>
        <s v="Distribuidor de plásticos técnicos, paneles de aluminio, etc."/>
        <s v="Constructora y distribuidora de materiales."/>
        <s v="Alquiler y distribución de maquinaria."/>
        <s v="Distribuidora de carpintería metálica."/>
        <s v="Comercio al por mayor de metales y minerales metálicos."/>
        <s v="Distribución de materiales ​de fontanería, climatización y material eléctrico."/>
        <s v="Distribución de productos siderúrgicos, fontaneria y calefacción y centro de servicios del acero. "/>
        <s v="Distribución de material de fontanería, climatización, riegos, piscinas, energías renovables, depuración y reciclado de agua."/>
        <s v="Distribución de ferralla."/>
        <s v="Comercialización y distribución de materiales de construcción."/>
        <s v="Alquiler, venta, y mantenimiento de equipos de de manutención, elevación y vehículos eléctricos."/>
        <s v="Extrusión y venta al mayor de perfiles de aluminio."/>
        <s v="Distribuidora de materiales de contrucción. "/>
        <s v="Distribución de material de fontanería, climatización, baño y material eléctrico."/>
        <s v="Venta de productos para el baño, climatización y fontanería."/>
        <s v="Distribución de hierros y distribución de suministros industriales."/>
        <s v="Central de compras y servicios de materiales de construcción."/>
        <s v="Distribiuidora de materiales de construcción."/>
        <s v="Ditribución de sanitarios y fontanería."/>
        <s v="Distribución de carpintería interior y exterior y revestimientos de madera."/>
        <s v="Distribución de artículos de fontanería, climatización y energías renovables."/>
        <s v="Constructora y comercialización de materiales de construcción."/>
        <s v="Disrtibución de sanemaiento y fontaneria. "/>
        <s v="Distribución de azulejos y cerámica."/>
        <s v="Venta de material de aislamientos, industria, construcción y climatización."/>
        <s v="Central de servicios y ventas de materiales para la construcción y el hogar."/>
        <s v="Grupo distribuidor y central de compras de material eléctrico, fontanería y climatización."/>
        <s v="Central de compras de ferretería y suministros industriales."/>
        <s v="Central de compras de ferreterías y suministros industriales."/>
        <s v="Distribución de fontanería, calefacción y material eléctrico."/>
        <s v="Distribución de fontanería, clima y suministros eléctricos."/>
        <s v="Central de compras de materiales de construcción, cerámica, baños y cocinas."/>
        <s v="Taller de ferralla y almacén de hierros."/>
        <s v="Distribuidora de madera."/>
        <s v="Distribuidora de fontanería, gas y clima."/>
        <s v="Distribución de calefacción, fontanería, material eléctrico y baño."/>
        <s v="Distribuidora de materiales eléctricos y de construcción. "/>
        <s v="Distribución de artículos de ferretería, bricolaje y herramientas."/>
        <s v="Distribución de artículos de ferretería y bricolaje."/>
        <s v="Distribución de suministros y lubricantes para equipos de agricultura, construcción, automoción e industria."/>
        <s v="Distribución de artículos de ferretería y material eléctrico."/>
        <s v="Distribución de suministros industriales, maquinaria, herramientas, ferretería y artículos de jardinería."/>
        <s v="Distribución de artículos de ferretería."/>
        <s v="Distribución de mobiliario de terraza y jardín. "/>
        <s v="Distribución de fontanería y material eléctrico."/>
        <s v="Distribución de fontanería y calefacción. "/>
        <s v="Central de compras de artículos de ferretería para la industria de carpintería de madera."/>
        <s v="Central de compras de suministros industriales."/>
        <s v="Central de compras de ferreterías."/>
        <s v="Central de compras de ferretería."/>
        <s v="Cooperativa de ferretería y suministros industriales."/>
        <s v="Cooperativa de ferretería, bricolaje y suministros industriales."/>
        <s v="Distribución minorista de electrodomésticos."/>
        <s v="Alquiler y venta de maquinaria de construcción. "/>
        <s v="Venta de material para fontanería, calefacción, gas y aire acondicionado."/>
        <s v="Distribución de iluminación LED."/>
        <s v="Distribución de maderas y derivados"/>
        <s v="Alquiler y venta de maquinaria para la construcción e industria."/>
        <s v="Ferretería. "/>
        <s v="Alquiler de maquinaria, venta de materiales de construcción y ferretería."/>
        <s v="Alquiler de maquinaria. "/>
        <s v="Venta de suministros industriales, herramientas y maquinaria."/>
        <s v="Distribución de productos fitosanitarios y ferretería."/>
        <s v="Distribución de pinturas y suministros industriales."/>
        <s v="Distribución de herramientas y suministros industriales."/>
        <s v="Distribución de ferretería. "/>
        <s v="Venta de ferretería. "/>
        <s v="Distribución de ferretería y suministros industriales"/>
        <s v="Distribuidora de ferretería."/>
        <s v="Distribución de artículos de ferretería y materiales de construcción. "/>
        <s v="Distribución de tabiquería, aislamientos, yesos, cementos, herramientas y protección pasiva."/>
        <s v="Distribuidora de ferretería y suministros industriales y agrícolas."/>
        <s v="Distribución de saneamientos y material de baño."/>
        <s v="Distribuidora de ferretería y suministros industriales."/>
        <s v="Cadena de ventas de ferretería."/>
        <s v="Distribución de material eléctrico de de telecomunicaciones."/>
        <s v="Distribuidora de artículos de ferretería y materiales de construcción. "/>
        <s v="Distribuidora de articulos de ferretería y suministros industriales."/>
        <s v="Distribuidora de artículos de ferretería y suministros industriales. "/>
        <s v="Distribución de artículos de ferretería. "/>
        <s v="Distribución de materiales de construcción, baño, cocina, ferretería y suministros industriales."/>
        <s v="Distribución de fontanería, calefacción y ferretería."/>
        <s v="Distribución de ferreteríay carpintería de aluminio y madera."/>
        <s v="Central de compras y servicios de ferretería."/>
        <s v="Distribución de pinturas y decoración."/>
        <s v="Distribuidora de suministros industriales, ferretería y bricolaje."/>
        <s v="Distribuidora de suministros industriales y ferretería. "/>
        <s v="Distribuidora de maquinaria agrícola, artículos de ferretería y suministros industriales."/>
        <s v="Distribuidora de artículos de ferretería y suministros industriales."/>
        <s v="Fabricante de conductos de evacuación."/>
        <s v="Distribución de productos de pintura y decoración."/>
        <s v="Distribución de materiales de construcción, decoración de interiores y cubiertas prefabricadas."/>
        <s v="Distribución de suministros de fontanería y calefacción"/>
        <s v="Venta de material de fontanería y calefacción"/>
        <s v="Distribución"/>
        <s v="Distribución de material eléctrico, fontaenería y clima."/>
        <s v="Distribución online de material de bricolaje y herramientas."/>
        <s v="Distribución online de productos de bricolaje, hogar y jardinería."/>
        <s v="Comercio al por mayor de cereales."/>
        <s v="Distribución de ferretería y electrodomésticos. "/>
        <s v="Distribución de ferretería, maquinaria y suministros industriales."/>
        <s v="Distribuidora articulos de ferretería."/>
        <s v="DISTRIBUCIÓN DE FONTANERÍA Y MATERIAL ELÉCTRICO"/>
        <s v="Venta de suministros  industriales."/>
        <s v="Distribución minorista de artículos de ferreteria."/>
        <s v="Distribución de materiales de construcción y artículos de ferretería."/>
        <s v="Fabricación y comercialización de herramientas de mano."/>
        <s v="Distribución de material de bricolaje, hogar y jardín."/>
        <s v="Tienda online de productos de bricolaje, hogar y jardín."/>
        <s v="Distribución de parquet."/>
        <s v="Distribuidora de artículos de ferretería, suministros industriales y alquiler y venta de maquinaria."/>
        <s v="Tienda online de productos de bricolaje, hogar, electrodomésticos y jardinería."/>
        <s v="Distribución de material eléctrico y fontanería "/>
        <s v="Fabricación de herrajes y accesorios para cerramiento de aluminio."/>
        <s v="Proveedor de productos y servicios para el sector del vidrio aislante."/>
        <s v="Fabricación e instalación de ventanas de aluminio"/>
        <s v="Distribución de fontanería, clima y material eléctrico. "/>
        <s v="Alquiler de autobombas de hormigón con operario."/>
        <s v="Central de compras de pinturas, barnices y decoración en general."/>
        <s v="Almacén de materiales."/>
        <s v="Venta de azulejos, baños, cocinas, griferías y saneamientos."/>
        <s v="Almacen de materiales."/>
        <s v="Almacén de materiales. "/>
        <s v="Almacen de materiales para ferretería."/>
        <s v="Almacen de materiales"/>
        <s v="Almacen de materiales. "/>
        <s v="Fabricación de hormigón, mortero, terrazo y piedra natural, y distribución de materiales."/>
        <s v="Almacén de materiales de construcción. "/>
        <s v="Fabricación y distribución de camiones."/>
        <s v="Alquiler de maquinaria, módulos y andamios, para la construcción, industria y eventos."/>
        <s v="Distribución de materiales de construcción y bricolaje."/>
        <s v="Distribución de calefacción, aire acondicionado, riegos, material eléctrico, etc."/>
        <s v="Distribución de material de bricolaje, jardín y hogar."/>
        <s v="Distribución de equipamientos de baño."/>
        <s v="Distribución especializada de bricolaje, materiales de construcción, decoración y jardinería."/>
        <s v="Venta online de iluminación LED."/>
        <s v="Distribución de chapa gruesa"/>
        <s v="Distribución de paneles para construcción."/>
        <s v="Fabricación de carpintería metálica."/>
        <s v="Venta y reparación de plataformas elevadoras y maquinaria para obra pública."/>
        <s v="Distribución e instalación de pavimentos ligeros, tarimas y revestimientos murales"/>
        <s v="Distribución de material de fontanería, climatización, calefacción, aire acondicionado e instalaciones eléctricas."/>
        <s v="Fabricación y venta de aislamientos, paneles y molduras de escayola y demás elemento decorativos."/>
        <s v="Distribución de material de fontanería, climatización y saneamiento."/>
        <s v="Venta y subasta de maquinaria para construcción, equipos de transporte y agrícolas."/>
        <s v="Importación y comercialización de herramientas."/>
        <s v="Constructora y distribuidora de materiales de construcción."/>
        <s v="Fabricación de herramientas."/>
        <s v="Distribuidora de materiales de construcción "/>
        <s v="Fabricación de elevadores de carga para industria y construcción, y torres para eventos y espectáculos."/>
        <s v="Distribución de vidrio plano decorativo, técnico y arquitectónico."/>
        <s v="Distribución de material de fontanería y construcción."/>
        <s v="Fabricación de muebles kit de cocina y baño, y distribución de bricolaje."/>
        <s v="Distribución de material de fontanería, material eléctrico y electrodomésticos."/>
        <s v="Distribución de material de fontanería, saneamientos y calefacción."/>
        <s v="Central de compras de techos, placa y aislamientos."/>
        <s v="Central de compras de pinturas y productos decorativos."/>
        <s v="Distribución de aislamientos y materiales de construcción."/>
        <s v="Distribución online de artículos de bricolaje, hogar y jardín."/>
        <s v="Distribuidoras de materiales de construcción. "/>
        <s v="Distribución de productos de ferretería, hogar y suministros industriales."/>
        <s v="Distribución de ferretería, bricolaje y hogar."/>
        <s v="Plataforma de distribución y comercialización de materiales para la construcción."/>
        <s v="Fabricación de clavos para clavadoras de madera."/>
        <s v="Alquiler y venta de maquinaria de elevación para construcción e industria."/>
        <s v="Distribución de saneamientos y fontanería."/>
        <s v="Distribución y alquiler de maquinaria para construcción. "/>
        <s v="Distribución de pinturas y laminados."/>
        <s v="Distribuidora de pintruras."/>
        <s v="Venta de material de climatización, refrigeración y ventilación."/>
        <s v="Venta de material de climatización"/>
        <s v="Venta de material de climatizacion, calefaccion, ventilacion y fotovoltaica."/>
        <s v="Comercialización de cerámica de calado fino."/>
        <s v="Distribución de material eléctrico, fontaneria y calefacción."/>
        <s v="Distribución de equipos de climatización."/>
        <s v="Distribución de fontanería, climatización, herramientas, fijación, iluminación, material eléctrico, vestuario laboral y señalización."/>
        <s v="Distribución y corte de tubos."/>
        <s v="Distribución de aislamiento, pladur, ventilación, climatización."/>
        <s v="Distribución."/>
        <s v="Comercio al por mayor de madera, materiales de construcción y aparatos sanitarios."/>
        <s v="Fabricación, alquiler, montaje y venta de andamiaje, elevadores y plataformas."/>
        <s v="Distribución de fontanería, clima y  material eléctrico."/>
        <s v="Dsitribución de materiales de construcción. "/>
        <s v="Distribución de materiales para construcción en seco."/>
        <s v="Distribución de material de bricolaje."/>
        <s v="Producción y comercialización de teléfonos y smartphones para construcción."/>
        <s v="Distribución de cerámica, cocina y baño."/>
        <s v="Distribución online de material y productos de bricolaje, ferretería, decoración y hogar."/>
        <s v="Alquiler y venta de plataformas elevadoras."/>
        <s v="Tienda online de productos de bricolaje, ferretería, fontanería, climatización, hogar, jardinería y piscina."/>
        <s v="Tienda online de bricolaje, pinturas, tarimas y parquet, climatización, jardín y náutica."/>
        <s v="Distribución de fontanería, material eléctrico y electrodomésticos."/>
        <s v="Distribución de fontanería, climatización, material eléctrico, sanitarios y tratamiento de aguas."/>
        <s v="Central de compras y servicios de fontanería, calefacción, aire acondicionado y material eléctrico."/>
        <s v="Importación de camiones y vehículos industriales."/>
        <s v="Comercialización de plataformas, elevadores y manipuladoras telescópicas."/>
        <s v="Distribución de maquinaria para construcción."/>
        <s v="Venta de maquinaria de hostelería y alimentación."/>
        <s v="Venta de tornillería y suministros industriales."/>
        <s v="Distribución de materiales y máquinas de construcción."/>
        <s v="Distribución de materiales de construcción y de equipamiento ganadero."/>
        <s v="Fabricación y distribución de perfilería galvanizado, derivados y accesorios."/>
        <s v="Distribución de azulejos y grifería."/>
        <s v="Distribución de materiales de construcción y material de ferretería."/>
        <s v="Venta y comercialización de material eléctrico e iluminación LED."/>
        <s v="Distribución de materiales eléctricos."/>
        <s v="Comercialización de andamios de aluminio y torres plegables y móviles."/>
        <s v="Servicios logísticos."/>
        <s v="Explotación de franquicias de tiendas BigMat."/>
        <s v="Alquiler y venta de andamios y maquinaria."/>
        <s v="Alquiler y venta de maquinaria para construcción"/>
        <s v="Distribución de productos de ferretería."/>
        <s v="Alquiler de maquinaria de elevación."/>
        <s v="Comercialización de vestuario laboral y calzado de seguridad."/>
        <s v="Distribución de material de calefacción, fontanería y climatización."/>
        <s v="Alquiler de sistemas sanitarios portátiles."/>
        <s v="Venta y distribución de pinturas, herramientas y maquinaria para decoración, industria, náutica y automoción."/>
        <s v="Venta de pinturas y barnices."/>
        <s v="Distribución de ferretería, pinturas y vidrios."/>
        <s v="Comercio al por menor de ferretería, pintura y vidrio en establecimientos especializados."/>
        <s v="Comercio por menor."/>
        <s v="Intermediarios del comercio de la madera y materiales de construcción."/>
        <s v="Intermediarios del comercio."/>
        <s v="Otro comercio al por menor en establecimientos no especializados."/>
        <s v="Comercio al por mayor de madera, materiales de construcción y aparatos sanitarios"/>
        <s v="Venta al por mayor de materiales de construcción y equipos sanitarios."/>
        <s v="Otro comercio al por menor de artículos nuevos en establecimientos especializados."/>
        <s v=" Comercio al por menor de alfombras, moquetas y revestimientos de paredes y suelos en establecimientos especializados."/>
        <s v="Comercio al por menor de ferretería, pintura y vidrio en establecimientos especializados"/>
        <s v="Venta de materiales de construcción, transportes, excavaciones, derribos, áridos, contenedores, hormigónes, rcd’s."/>
        <s v="Distribuidora de material eléctrico, fontanería y calefacción// "/>
        <s v="Fabricación y venta de sistemas hidráulicos."/>
        <s v="Distribución de materiales derivados de la madera, tableros,  revestimientos y pavimentos."/>
        <s v="Venta de aislamientos."/>
        <s v="Distribuciónde bombas y maquinaria para construcción"/>
        <s v="Venta de maquinaria para el frío y calor industrial, comercial y doméstico, aire acondicionado y ventilación para profesionales del sector"/>
        <s v="Venta de maquinaria industrial."/>
        <s v="Venta de carpintería de aluminio."/>
        <s v="Distribución de material de bricolaje y reforma."/>
        <s v="Venta de hierros."/>
        <s v="Fabricante y distribuidor de soluciones de acabado superficial en materia de pulido y abrasivos."/>
        <s v="Distribución online de material eléctrico e iluminación LED."/>
        <s v="Fabricación y distribución de pinturas para automoción, construcción, decoración e industria."/>
        <s v="Distribuidora de material eléctrico y fontanería. "/>
        <s v="Comercialización de radiadores eléctricos."/>
        <s v="Venta de puertas, persianas y aislamiento térmico."/>
        <s v="Distribución de azulejos, grifería, sanitarios y otros materiales de construcción."/>
        <s v="Distribuidoras de materiales de construcción."/>
        <s v="Distribución de material de fontanería, gas, climatización y calefacción."/>
        <s v="Distribuciónde revestimientos y pavimentos cerámicos, sanitarios, grifería y mobiliario de baño."/>
        <s v="Alquiler de maquinaria para construcción y obra pública."/>
        <s v="DIstribución de pinturas, ferretería y materiales."/>
        <s v="Venta materiales de construcción."/>
        <s v="Venta de suministros industriales y material de soldadura."/>
        <s v="Venta de suministros industriales y ferretería."/>
        <s v="Venta de ferretería, bricolaje y suministro industrial."/>
        <s v="Diseño, fabricación y comercialización de equipos de pulverización de puliuretanos, revestimientosy poliurea."/>
        <s v="Distribución de aislamientos y placa de yeso laminado."/>
        <s v="Venta de cerámicas."/>
        <s v="Distribución de ferretería, jardinería y productos para agricultura."/>
        <s v="Distribución de ferretería, productos para jardinería y agricultura."/>
        <s v="Perfiles de aluminio."/>
        <s v="Venta de materiales de constrfucción."/>
        <s v="Venta de materiales y estudio de diseño."/>
        <s v="Distribución de soluciones tecnológicas y de automatización."/>
        <s v="Venta de soluciones tecnológicas y de automatización."/>
        <s v="Distribución de ferretería, fontanería y climatización."/>
        <s v="Distribución de material de fontanería, electricidad, clima y gas."/>
        <s v="Venta de materiales de construcicón, ferretería, jardinería y pinturas."/>
        <s v="Almacén de pinturas."/>
        <s v="Almacén de material eléctrico."/>
        <s v="Distribuidora de materiales para energías renovables, sanitarios y material cerámico."/>
        <s v="Venta de equipos y soluciones para energías renovables."/>
        <s v="Sociedad holding dedicada a la distribución de materiales."/>
        <s v="Venta de material eléctrico. "/>
        <s v="Venta de iluminación."/>
        <s v="Distribución de fontanería, calefacción y productos para piscinas."/>
        <s v="Venta de material de aislamiento."/>
        <s v="Fabricación de puertas herméticas."/>
        <s v="Fabricación de bombas hidraúlicas."/>
        <s v="Fabricación de vidrio plano."/>
        <s v="Comercialización de aditivos y otros productos químicos para el sector de la construcción."/>
        <s v="Galvanización en caliente por inmersión en zinc fundido."/>
        <s v="Comercialización de maquinaria para la  transformación de plástico."/>
        <s v="Equipamiento del baño y ayudas técnicas a la movilidad para colectividades."/>
        <s v="Fabricación de materiales aislantes para la construcción."/>
        <s v="Fabricación de productos para el cuarto de baño."/>
        <s v="Comercialización de aparatos de aire acondicionado, refrigeración y electrodomésticos."/>
        <s v="Fabricación de maquinaria para mezclado, envasado y embalaje."/>
        <s v="Fabricación y comercialización de aislantes térmicos y acústicos."/>
        <s v="Diseño, fabricación e instalación de equipamiento comercial e instalaciones logísticas."/>
        <s v="Producción de productos químicos para la construcción."/>
        <s v="Comercialización de electrodomésticos línea blanca y muebles cocina."/>
        <s v="Fabricación de equipos de refrigeración y aire acondicionado."/>
        <s v="Fabricación de equipos de calefacción y captadores solares."/>
        <s v="Fabricación de planchas, bovedillas y embalajes de poliestireno."/>
        <s v="Fabricación de planchas y bovedillas aislantes de EPS."/>
        <s v="Fabricación de envases y embalajes y plásticos para construcción."/>
        <s v="Fabricación de envases, embalajes y materiales de construcción de EPS."/>
        <s v="Fabricación de piezas moldeadas de EPS."/>
        <s v="Fabricación de envases, embalajes y elementos de construcción en EPS."/>
        <s v="Fabricación de elementos de construcción y embalajes de EPS."/>
        <s v="Fabricación de envases, embalajes y aislantes en EPS."/>
        <s v="Fabricación de materiales de poliestireno expandido y envases plásticos."/>
        <s v="Fabricación de envases y otros productos en EPS."/>
        <s v="Fabricación de pinturas y temples y distribución de bricolaje."/>
        <s v="Soluciones para la industria, energía, movilidad e infraestructuras y ciudades."/>
        <s v="Fabricación de aparatos de iluminación."/>
        <s v="Fabricación de equipos de megafonía e intercomunicación."/>
        <s v="Fabricación de puertas industriales y equipamientos logísticos."/>
        <s v="Comercialización de aire acondicionado y maquinaria de frío comercial."/>
        <s v="Fabricación de contenedores flexibles, sacos big-bags, Dbulk, mallas, tejido agrícola y tarima exterior."/>
        <s v="Comercialización de fuentes de luz y proveedor de soluciones de iluminación."/>
        <s v="Importación y comercialización de pavimentos de seguridad, y revestimiento de paredes."/>
        <s v="Comercialización de pavimentos y revestimientos."/>
        <s v="Importación y comercialización de sanitarios y grifería."/>
        <s v="Fabricación de paneles aislantes y cámaras frigorificas."/>
        <s v="Fabricación, envasado y venta de adhesivos, colas y pegamentos."/>
        <s v="Fabricación y venta de productos quimicos."/>
        <s v="Comercialización de productos químicos y pintura industrial."/>
        <s v="Fabricación y venta de productos químicos para industria, construcción y automoción."/>
        <s v="Fabricación de pinturas y barnices."/>
        <s v="Fabricación de productos de limpieza específicos."/>
        <s v="Fabricación de pinturas, esmaltes y barnices."/>
        <s v="Fabricación de adhesivos, sellantes, espuma de poliuretano e impermeabilización. "/>
        <s v="Fabricación de adhesivos, colas, pinturas y barnices."/>
        <s v="Fabricación y venta de pinturas y recubrimientos."/>
        <s v="Fabricación de pinturas."/>
        <s v="Fabricación y distribución de pinturas y productos afines."/>
        <s v="Fabricación de calderas."/>
        <s v="Fabricación de barnices."/>
        <s v="Soluciones de seguridad electrónica, fuego y gestión del punto de venta."/>
        <s v="Fabricación de barnices, esmaltes, disolventes y pinturas."/>
        <s v="Fabricación de plastes, pinturas, masillas y morteros."/>
        <s v="Fabricación de pinturas, barnices y esmaltes."/>
        <s v="Fabricación, comercialización y mantenimiento de sistemas de seguridad."/>
        <s v="Fabricación de pinturas y comercialización de barnices."/>
        <s v="Fabricación, distribución y comercialización de pinturas y productos de bricolaje."/>
        <s v="Fabricación de pinturas, morteros tecnológicos y masillas."/>
        <s v="Comercialización de productos, sistemas y servicios de iluminación."/>
        <s v="Fabricación de pinturas y revestimientos."/>
        <s v="Fabricación y venta de productos de cerrajería, seguridad y control de accesos."/>
        <s v="Fabricación y venta de productos de cerrajería y seguridad."/>
        <s v="Fabricación de barnices, resinas y especialidades."/>
        <s v="Importación de adhesivos y colas."/>
        <s v="Comercialización de productos para la reparación y restauración de superficies."/>
        <s v="Fabricación de barnices y pinturas industriales."/>
        <s v="Fabricación de pintura industrial."/>
        <s v="Fabricación de pinturas para bellas artes y decoración."/>
        <s v="Pinturas plasticas para decoracion y construccion."/>
        <s v="Fabricación de colas y adhesivos industriales."/>
        <s v="Fabricación de pinturas, esmaltes, sellantes, adhesivos y barnices."/>
        <s v="Distribución mayorista de material eléctrico, electrónico y PAE."/>
        <s v="Importación y comercialización de luminarias y lámparas."/>
        <s v="Importación y comercialización de lámparas y luminarias."/>
        <s v="Desarrollo, fabricación y comercialización de productos químicos."/>
        <s v="Fabricación de ventilación industrial y doméstica."/>
        <s v="Fabricante de paneles aislantes."/>
        <s v="Transformados de espumas plásticas."/>
        <s v="Fabricación y venta de pinturas."/>
        <s v="Fabricación de barriles, contenedores, campanas de cocina y sanitarios en acero inoxidable. "/>
        <s v="Comercialización de bombas circuladoras, sumergibles y grupos de presión."/>
        <s v="Fabricación de cocinas, chimeneas, estufas y calderas."/>
        <s v="Fabricación de pinturas, temples, esmaltes, barnices e imprimaciones."/>
        <s v="Fabricación de pinturas, barnices y lacas para madera."/>
        <s v="Fabricación de pinturas"/>
        <s v="Comercialización de aluminio industrial, acero inoxidable, perfiles de aluminio y corte por chorro de agua."/>
        <s v="Fabricación de extractores domésticos, campanas, hornos, encimeras y microondas."/>
        <s v="Fabricación de pintura en polvo, líquida, barnices y lacas."/>
        <s v="Comercialización de cierrapuertas, herrajes y puertas automáticas y servicios de mantenimiento."/>
        <s v="Comercialización de iluminación, pilas, pequeño material eléctrico, higiene personal y otros productos."/>
        <s v="Fabricación y suministro de soluciones de gestión de infraestructuras."/>
        <s v="Fabricación de sistemas de poliuretano y poliéster."/>
        <s v="Fabricación y comercialización de electrodomésticos."/>
        <s v="Comercialización de calderas, calentadores y colectores solares."/>
        <s v="Fabricación y comercialización de aparatos de climatización."/>
        <s v="Fabricación de calefacción eléctrica."/>
        <s v="Comercialización de electrodomésticos de gama blanca y aspiración."/>
        <s v="Comercialización de electrodomésticos de línea blanca."/>
        <s v="Fabricación y venta de electrodomésticos y equipo de cocina."/>
        <s v="Fabricación de fregaderos, equipos de cocina y electrodomésticos."/>
        <s v="Fabricación de pinturas y temples."/>
        <s v="Fabricación de mobiliario urbano y contenedores."/>
        <s v="División de adhesivos de consumo e industriales."/>
        <s v="Comercialización de electrodomésticos, grifería y fregaderos."/>
        <s v="Diseño, desarrollo y fabricación de soluciones para infraestructuras de telecomunicaciones en hogares, edificios y ciudades."/>
        <s v="Comercialización de Sistemas de calefacción, climatizacion y energías renovables."/>
        <s v="Distribución de pilas, almacenamiento digital, iluminación, Led, medición y control."/>
        <s v="Fabricación de productos químicos para superficies."/>
        <s v="Fabricación de cajas fuertes  y buzones y otros productos de seguridad."/>
        <s v="Comercialización de material de grifería y equipamiento de baño y cocina."/>
        <s v="Fabricación de productos basados en polímeros (tuberías, ventanas de PVC, perfiles, colectores solares etc.)"/>
        <s v="Fabricante de morteros cementosos, pinturas, detergentes, desinfectantes y productos de mantenimiento industrial."/>
        <s v="Fabricación de vajillas, menaje, sanitarios, azulejos y bañeras."/>
        <s v="Comercialización de cerrajería."/>
        <s v="Fabricación y comercialización de sistemas de impermeabilización y aislamiento térmico y acústico."/>
        <s v="Fabricante de tableros."/>
        <s v="Fabricación e instalación de tabiques móviles acústicos y térmicos."/>
        <s v="Comercialización de línea blanca y PAE."/>
        <s v="Fabricación y distribución de laminados decorativos y revestimientos."/>
        <s v="Fabricante de gres porcelánico."/>
        <s v="Fabricación de pinturas al agua, esmaltes y disolventes."/>
        <s v="Comercialización de cerraduras de tarjeta, cajas fuertes y minibares."/>
        <s v="Fabricante de tubos para equipos de climatizacion."/>
        <s v="Importación y distribución de pavimientos textiles modulares."/>
        <s v="Fabricación de embalaje industrial y depósitos de PEAD. "/>
        <s v="Fabricación e instalación de sistemas de seguridad inteligente."/>
        <s v="Comercialización de elementos de fijación y estanqueidad."/>
        <s v="Comercializacion de materias primas."/>
        <s v="Fabricación de productos de carpintería de aluminio."/>
        <s v="Fabricanción de pinturas."/>
        <s v="Fabricación de remaches y tuercas remachables."/>
        <s v="Fabricación y venta de artículos de ferretería, herrajes y soluciones domóticas para la protección del hogar y el control inteligente de los accesos."/>
        <s v="Fabricante de pequeño material eléctrico, industrial e iluminación."/>
        <s v="Fabricación de grifería artística y herrajes decorativos de latón."/>
        <s v="Fabricación de herrajes para puertas. "/>
        <s v="Fabricación de material eléctrico."/>
        <s v="Comercialización de equipamientos de baño: grifería, platos de ducha, inodoros, bidés, bañeras, espejos, mobiliario y accesorios."/>
        <s v="Fabricación de tornillería para carpintería de PVC."/>
        <s v="Fabricante de perfiles de PVC para ventanas y puertas."/>
        <s v="Fabricación de cerraduras, candados y cerrojos."/>
        <s v="Fabricación de automatismos para puertas y control de accesos."/>
        <s v="Fabricación y comercialización de selladores, adhesivos e impermeabilizantes."/>
        <s v="Fabricación de cajas de pescado y elementos de construcción en EPS."/>
        <s v="Fabricación de material eléctrico y domótico."/>
        <s v="Fabricación de conductores eléctricos."/>
        <s v="Comercialización de bombas centrífugas, grupos de presión y contra incendios."/>
        <s v="Aserradero de madera. "/>
        <s v="Fabricación de adhesivos y sellantes."/>
        <s v="Fabricación de elementos de fijación para canalones y tuberías y comercialización de laminas transitables y aislamientos."/>
        <s v="Fabricación de pinturas, barnices y esmaltes para madera."/>
        <s v="Fabricación de mecanismos para puertas correderas."/>
        <s v="Fabricación de cerraduras, de sobreponer, cilindros, candados y cerrojos."/>
        <s v="Fabricación de valvulería indusrtrial"/>
        <s v="Fabricación de productos químicos para construcción."/>
        <s v="Fabricación de candados, cerrojos y otros productos de seguridad."/>
        <s v="Importación y comercialización de pintura, barnices, morteros de cemento y resinas, cerámica y gres."/>
        <s v="Comercialización de sellantes, adhesivos, pinturas, pegamentos, colas, decapantes, etc."/>
        <s v="Fabricación de herrajes y otros productos auxiliares para muebles y decoración."/>
        <s v="Importación, ensacado y comercialización de cemento."/>
        <s v="Fabricación de luminarias comerciales e industriales."/>
        <s v="Comercialización de sanitarios y grifería."/>
        <s v="Fabricación de soluciones de iluminación"/>
        <s v="Fabricación de accesorios y mobiliario de baño."/>
        <s v="Fabricación y comercialización de ventiladores industriales y residenciales."/>
        <s v="Fabricante de material eléctrico de baja tensión."/>
        <s v="Fabricación de cilindros, cerraduras de seguridad y sistemas de cierre."/>
        <s v="Fabricación de tornillería y artículos de cerrajería."/>
        <s v="Fabricación de válvulas de agua, gas, calefacción y sistemas."/>
        <s v="Soluciones de calefacción, aire acondicionado y refrigeración."/>
        <s v="Fabricación y comercialización de aparatos de aire acondicionado."/>
        <s v="Fabricación de productos plásticos para la conducción de fluidos en evacuación y presión."/>
        <s v="Distribución de material informático, componentes eléctricos y comercialización de iluminación LED."/>
        <s v="Fabricación de barnices para la industria de la madera."/>
        <s v="Fabricación de pinturas decorativas e industriales."/>
        <s v="Fabricación y distribución de fuentes de agua refrigerada."/>
        <s v="Comercialización de automatismos de apertura, sistemas domóticos y de seguridad."/>
        <s v="Fabricación de adhesivos, pinturas, barnices, lacas y máquinas de suelos."/>
        <s v="Producción de vidrio plano para construcción."/>
        <s v="Recuperación, reciclaje y distribución de materiales plásticos."/>
        <s v="Fabricación de accesorios de polipropileno."/>
        <s v="Fabricación de láminas de polietileno."/>
        <s v="Importación en exclusiva de fregaderos y electrodomésticos."/>
        <s v="Comercialización de equipos de aire acondicionado."/>
        <s v="Desarrollo, fabricación e implantación de soluciones para telecomunicaciones."/>
        <s v="Fabricación de cables de telecomunicaciones, señalización y fibra óptica."/>
        <s v="Fabricación de artículos de caucho: pavimentos, planchas, juntas de expansión, defensas, apoyos, etc."/>
        <s v="Venta, alquiler y servicio de bombas, agitadores y aireadores."/>
        <s v="Importación y venta de maquinaria de inyección."/>
        <s v="Comercialización de maquinaria de inyección."/>
        <s v="Fabricación de accesos automáticos, elementos de fijación y plásticos."/>
        <s v="Fabricación de aparatos de aire acondicionado."/>
        <s v="Fabricación de carbonato cálcico y distribución de productos químicos."/>
        <s v="Fabricación y comercialización de calefacción, climatización y energías renovables."/>
        <s v="Importacion y comercialización de papel prensa y cartón y producción de tablero."/>
        <s v="Fabricación de aislamientos, moldes para encofrados y EPS para la construcción."/>
        <s v="Transformación de vidrio plano."/>
        <s v="Fabricante de máquina-herramienta para los sectores ferroviario, aeronáutico y eólico."/>
        <s v="Fabricación de puertas automaticas de cristal."/>
        <s v="Comercialización de componentes de climatización y automatización."/>
        <s v="Fabricación y comercialización de puertas rápidas y enrollables."/>
        <s v="Fabricación de acero, redondo para hormigón y perfiles ligeros."/>
        <s v="Distribución minorista de muebles."/>
        <s v="Fabricación de acero y redondo para construcción."/>
        <s v="Fabricación de equipos de aire acondicionado."/>
        <s v="Fabricación y comercialización de contadores de agua y accesorios de instalación."/>
        <s v="Fabricación de grifería, valvulería, sistemas y acces. para agua, gas y calefacción."/>
        <s v="Fabricación de material eléctrico y protección, domótica, iluminación y canalizaciones y electrónica."/>
        <s v="Fabricación de acero, perfiles y redondo para hormigón."/>
        <s v="Comercialización de molinos, filtros y sistemas de control para la industria cementera."/>
        <s v="Fabricación y comercialización de resinas y productos químicos."/>
        <s v="Fabricación y distrib. exclusiva de sist. de extinción de incendios."/>
        <s v="Fabricación y distribución de equipos para el tratamiento de agua"/>
        <s v="Distribución de perfiles y accesorios para cerramientos de aluminio."/>
        <s v="Fabricante de equipos solares fotovoltaicos."/>
        <s v="Comercial de electrobombas y bombas de agua."/>
        <s v="Fabricación de bombas para fluidos, equipos de bombeo y válvulas."/>
        <s v="Fabricación de bombas para edificación."/>
        <s v="Producción y com. de óxido e hidróxido cálcico, áridos calizos y hormigón."/>
        <s v="Transformación de espumas técnicas y cauchos celulares."/>
        <s v="Fabricación y comercialización de sistemas de medición de agua y control del consumo energético."/>
        <s v="Fabricación de contadores de agua."/>
        <s v="Producción de hormigón y áridos."/>
        <s v="Fabricación de materiales de construcción."/>
        <s v="Fabricación de revestimientos, morteros y productos quimicos para la construcción."/>
        <s v="Fabricante de parques infantiles acuáticos."/>
        <s v="Producción y comercialización de perlita y vermiculita expandida."/>
        <s v="Distribución de material eléctrico, control y automatización de edificios."/>
        <s v="Fabricación de aditivos, morteros especiales y otros productos químicos para construcción."/>
        <s v="Fabricación de tuberías, accesorios, válvulas y registros de fundición dúctil."/>
        <s v="Comercialización de láminas impermeabilizantes EPDM y TPO y geotextiles Typar."/>
        <s v="Fabricación y comercialización de placa de yeso y accesorios."/>
        <s v="Fabricación de hornos y sistemas de secado."/>
        <s v="Fabricante de planchas de metacrilato, pvc y policarbonato."/>
        <s v="Fabricación de accesorios de tuberías  y construcción de balsas."/>
        <s v="Fabricación de tuberías de polietileno."/>
        <s v="Fabricación de tuberías plásticas."/>
        <s v="Fabricación de accesorios para tuberías."/>
        <s v="Fabricación de pinturas decorativas y para señalización horizontal."/>
        <s v="Fabricación de productos para acumulación y gestión de agua, suelo radiante y energía solar térmica"/>
        <s v="Fabricación, diseño e instalación de proyectos wellness."/>
        <s v="Comercialización de sistemas de regulación y control de climatización."/>
        <s v="Distribución mayorista de productos para sistemas de energía solar."/>
        <s v="Fabricación de productos químicos para construcción e industria."/>
        <s v="Comercializacion de revestimientos vinilicos y textiles, cortinas y tapicerías."/>
        <s v="Fabricación de componentes y sistemas de climatización."/>
        <s v="Comercializadora de productos de ventilación y equipos de climatización."/>
        <s v="Fabricación de aparatos de iluminación arquitectónica."/>
        <s v="Fabricación de mobiliario urbano y servicios asociados"/>
        <s v="Fabricación de accesorios y valvulería de PVC."/>
        <s v="Fabricante de pinturas."/>
        <s v="Fabricación de sistemas de automatización y control de instalaciones."/>
        <s v="Fabricación y comercialización de luminarias decorativas y técnicas."/>
        <s v="Fabricante de gres extrusionado, cerámica técnica y piezas especiales."/>
        <s v="Diseño y fabricación de material eléctrico orientado a la gestión y la eficiencia energética."/>
        <s v="Fabricación, venta y mantenimiento de ascensores."/>
        <s v="Fabricación y comercialización de sistemas de poliuretano rígido."/>
        <s v="Producción y comercialización de betunes asfálticos."/>
        <s v="Importación, comercialización e instalación de cables de fibra óptica."/>
        <s v="Fabricación de pavimentos y revestimientos cerámicos."/>
        <s v="Fabricación de sanitarios de porcelana y acrílicos, revestimientos y pavimentos cerámicos, grifería, mamparas y accesorios."/>
        <s v="Fabricación de revestimientos y pavimentos cerámicos."/>
        <s v="Fabricación de pavimentos y revestimientos de cerámica."/>
        <s v="Fabricación de piezas cerámicas especiales."/>
        <s v="Fabricación de pavimentos y revestimientos de pasta blanca."/>
        <s v="Fabricante de bañeras, mamparas, columnas de ducha, spa, lavabos y encimeras de baño. "/>
        <s v="Fabricación de productos refractarios cerámicos y hornos industriales."/>
        <s v="Comercialización de productos refractarios y aislantes cerámicos."/>
        <s v="Fabricación de minipiscinas de hidromasaje y toboganes para piscinas."/>
        <s v="Fabricante de ascensores, montacargas y escaleras eléctricas."/>
        <s v="Fabricante de ladrillos cara vista, huecos y perforados y de pellets."/>
        <s v="Producción de hormigón y mortero seco."/>
        <s v="Producción de hormigón, áridos y mortero.  "/>
        <s v="Producción y montaje de forjados y estructuras de hormigón armado."/>
        <s v="Producción de prefabricados de hormigón y traviesas."/>
        <s v="Comercialización de pavimentos y revestimientos cerámicos."/>
        <s v="Producción de hormigón, mortero seco y extracción de áridos."/>
        <s v="Fabricación de materias primas y azulejos."/>
        <s v="Fabricación de placa de yeso laminado, transformados, techos, perfiles, pastas, yesos en polvo y escayolas."/>
        <s v="Fabricación y comercialización de prefabricados de hormigón."/>
        <s v="Fabricación y comercialización de pavimentos y revestimientos cerámicos."/>
        <s v="Fabricación de revestimientos, pavimentos y arcilla atomizada."/>
        <s v="Fabricación de gres porcelánico."/>
        <s v="Producción de hormigón."/>
        <s v="Fabricación de adhesivos cementosos y morteros especiales."/>
        <s v="Fabricación de azulejos de pasta roja, blanca y gres porcelánico."/>
        <s v="Fabricación de porcelánico de gran formato."/>
        <s v="Fabricación de azulejos."/>
        <s v="Fabricación de revestimientos de pasta roja."/>
        <s v="Fabricación de revestimientos, pavimentos y gres porcelánico."/>
        <s v="Fabricante de pavimentos cerámicos y piezas especiales."/>
        <s v="Fabricación de gres porcelánico en todo masa y decorado."/>
        <s v="Fabricación de envolventes plásticos, metálicos y tomas de corriente para el sector eléctrico y de las telecomunicaciones."/>
        <s v="Fabricación de terrazo."/>
        <s v="Fabricación de revestimientos y pavimentos cerámicos de pasta roja."/>
        <s v="Fabricación de mortero cola, seco y morteros técnicos."/>
        <s v="Fabricación de azulejos, pavimentos y porcelánico."/>
        <s v="Fabricación de paneles de hormigón."/>
        <s v="Fabricación de pavimentos de gres y gres porcelánico."/>
        <s v="Producción de prefabricados de hormigón para canalizaciones."/>
        <s v="Fabricante de modulos, mamparas y mobiliario de oficinas."/>
        <s v="Fabricación de revestimientos cerámicos."/>
        <s v="Fabricación y comercialización de elementos prefabricados de hormigón."/>
        <s v="Fabricación de pavimentos, revestimientos y piezas especiales."/>
        <s v="Fabricación de pavimentos antideslizantes para exteriores."/>
        <s v="Fabricación de pavimentos y revestimientos cerámicos y porcelánico."/>
        <s v="Producción de tubos de hormigón."/>
        <s v="Producción de materiales prefabricados de hormigón."/>
        <s v="Diseño, producción e instalación de estructuras y paneles prefabricados de hormigón."/>
        <s v="Producción de hormigón y mortero fresco."/>
        <s v="Fabricación de pavimentos y revestimientos de gres."/>
        <s v="Fabricación de pavimento y revestimiento en pasta roja y blanca."/>
        <s v="Ingeniería, suministro de forjados y prefabricados, montaje estructuras."/>
        <s v="Producción de hormigón y mortero preparado."/>
        <s v="Producción de hormigón fresco."/>
        <s v="Fabricación de gres extrusionado."/>
        <s v="Fabricación de revestimiento y pavimento cerámico."/>
        <s v="Productora de prefabricados de hormigón."/>
        <s v="Manufactura de vidrio plano y fabricante de doble acristalamiento."/>
        <s v="Prefabricados de hormigon."/>
        <s v="Producción de estructuras prefabricadas para naves industriales."/>
        <s v="Mobiliario urbano, arquitectura y paisajismo"/>
        <s v="Producción de morteros, conglomerantes, prefabricados, pavimentos ecológicos, hormigón blanco y enmiendas agrícolas."/>
        <s v="Producción de hormigones y derivados."/>
        <s v="Fabricación de traviesas para ferrocarriles."/>
        <s v="Producción de forjados de hormigón."/>
        <s v="Producción de hormigón fresco y mortero seco."/>
        <s v="Fabricación y comercialización de pavimentos y revestimientos."/>
        <s v="Fabricación de revestimiento cerámico."/>
        <s v="Producción de mortero seco y morteros especiales."/>
        <s v="Fabricante de morteros, revocos y derivados de cemento."/>
        <s v="Producción de postes de hormigón."/>
        <s v="Producción de prefabricados de hormigón y pavimentos de terrazo."/>
        <s v="Producción de viguetas y bloques de hormigón."/>
        <s v="Fabricación de pavimentos de interior y exterior, exterior, gradas, peldaños y remates de piscina."/>
        <s v="Producción de estructuras prefabricadas, placa de cerramiento, ferrallas y forjados."/>
        <s v="Producción de hormigón, áridos y morteros preparados."/>
        <s v="Fabricante de piezas especiales."/>
        <s v="Fabricación de piezas cerámicas de pequeño formato."/>
        <s v="Fabricación de pavimentos, revest. cerámicos y porcelánico esmaltado."/>
        <s v="Fabricación de azulejos de tercer fuego."/>
        <s v="Fabricante de bizcocho cerámico."/>
        <s v="Fabricante de tejas."/>
        <s v="Fabricante de azulejos y pavimentos."/>
        <s v="Producción de estructuras prefabricadas de hormigón."/>
        <s v="Fabricante de azulejos cerámicos y baldosas."/>
        <s v="Instalación, montaje y mantenimiento de ascensores, escaleras mecánicas y rampas."/>
        <s v="Ensamblaje, instalación y mantenimiento de ascensores."/>
        <s v="Producción de prefabricados de hormigón y hormigón en masa."/>
        <s v="Fabricación de morteros especiales, cemento cola y adhesivos."/>
        <s v="Producción de hormigón preparado."/>
        <s v="Fabricación de revestimiento y pavimento de gres."/>
        <s v="Producción de viguetas y bovedillas prefabricadas."/>
        <s v="Fabricación de mosaico vítreo."/>
        <s v="Fabricante de techos y prefabricados de escayola, y distribuidora."/>
        <s v="Fabricación de pavimentos y revestimientos de pasta roja."/>
        <s v="Fabricante de azulejos y piezas especiales en gres porcelánico."/>
        <s v="Comercialización de revestimientos, pavimentos, piezas especiales, mosaicos y lavabos."/>
        <s v="Fabricación de pavimentos, gres cerámico y revestimientos."/>
        <s v="Producción de hormigón y extracción de áridos."/>
        <s v="Fabricación de pavimentos de terrazo."/>
        <s v="Hormigones y derivados."/>
        <s v="Manufactura y transformación de vidrio plano."/>
        <s v="Fabricante de placas de yeso natural para tabiques, techos y trasdosados, falsos techos y elementos de escayola."/>
        <s v="Fabricante de terrazos, aceras y pavimentos."/>
        <s v="Prefabricados de hormigón."/>
        <s v="Fabricación de elementos de señalización de carreteras."/>
        <s v="Fabricación de láminas asfálticas y pinturas impermeabilizantes."/>
        <s v="Instalación y mantenimiento de ascensores."/>
        <s v="Producción de estructuras para naves industriales y ganaderas."/>
        <s v="Venta de azulejos. "/>
        <s v="Fabricante de pavimentos de terrazo y azulejos."/>
        <s v="Fabricante de terrazo."/>
        <s v="Comercialización, montaje y mantenimiento de ascensores."/>
        <s v="Producción y distribución de hormigones, morteros y cementos."/>
        <s v="Fabricante de tuberías de hormigón."/>
        <s v="Prefabricados de hormigon(tuberia armada, pozos estancos, bordillos..)"/>
        <s v="Producción de elementos prefabricados de hormigón."/>
        <s v="Fabricación de forjados y prefabricados de hormigón."/>
        <s v="Fabricación de vigueta de hormigón pretensada."/>
        <s v="Producción de elementos estructurales de hormigón."/>
        <s v="Producción de prefabricados en hormigón polímero."/>
        <s v="Fabricación y comercialización de cemento, clinker, hormigón, árido y mortero."/>
        <s v="Fabricación de cemento gris, blanco y cal."/>
        <s v="Fabricación y comercialización de cemento, hormigón y mortero."/>
        <s v="Fabricación de ladrillo cara vista y adoquín cerámico"/>
        <s v="Fabricante de pavimentos, celosías y botelleros."/>
        <s v="Fabricante de ladrillos y comercialización de tejas."/>
        <s v="Fabricación de ladrillos y tejas."/>
        <s v="Fabricación de ladrillos cara vista y bloques de termoarcilla."/>
        <s v="Fabricación de ladrillos cara vista y tejas."/>
        <s v="Fabricación y comercialización de ladrillos, bloques, celosías, bovedillas, botelleros, baldosas y tejas."/>
        <s v="Fabricación y comercialización de tejas cerámicas."/>
        <s v="Fabricación de ladrillos y bloques cerámicos."/>
        <s v="Fabricación de pavimentos y revestimientos cerámicas."/>
        <s v="Fabricación de bloques 'Termoarcilla' y bovedilla cerámica."/>
        <s v="Fabricación de ladrillos."/>
        <s v="Fabricación y comercialización de cemento."/>
        <s v="Fabricante de pavimentos, revestimientos y rodapié cerámico."/>
        <s v="Fabricación de ladrillos, bovedillas, bloques y tableros."/>
        <s v="Molienda de clinker, ensacado y comerc. de cemento y mortero."/>
        <s v="Fabricante de ladrillos huecos, de gran formato y bloques cerámicos."/>
        <s v="Fabricación de tabiquería y tableros de gran formato."/>
        <s v="Fabricación de tejas."/>
        <s v="Fabricante de bardos y tableros cerámicos."/>
        <s v="Fabricante de cemento, hormigón y derivados."/>
        <s v="Señalización y conservación integral de carreteras. "/>
        <s v="Fabricación de ladrillos cara vista y adoquines de klínker."/>
        <s v="Fabricación de tejas, rasillas y tableros cerámicos."/>
        <s v="Fabricación de ladrillos huecos, macizos, de gran formato y cara vista."/>
        <s v="Fabricación de ladrillos cara vista, adoquines y fachadas ventiladas."/>
        <s v="Fabricación de ladrillos cara vista."/>
        <s v="Molienda de clínker, ensacado y comercialización de cemento y hormigón. "/>
        <s v="Fabricante de ladrillos."/>
        <s v="Fabricante de tejas curvas, planas y mixtas."/>
        <s v="Producción de óxido cálcico y carbonato cálcico."/>
        <s v="Comercializadora e instaladora de paneles de yeso-fibra de vidrio."/>
        <s v="Fabricación de ladrillos hueco."/>
        <s v="Fabricación de tabiquería, machihembrados de gran formato y placa pretensada cerámica."/>
        <s v="Fabricante de ladrillos cara vista."/>
        <s v="Fabricante de baldosas de gres, fachadas ventiladas y piezas especiales para piscina."/>
        <s v="Producción de cal."/>
        <s v="Fabricante de cal, áridos y hormigón."/>
        <s v="Producción de cemento, hormigón, áridos y mortero."/>
        <s v="Fabricante de yeso."/>
        <s v="Fabricante de cal."/>
        <s v="Fabricante de ladrillos cara vista y huecos."/>
        <s v="Fabricante de carbonato cálcico precipitado, cal y derivados."/>
        <s v="Producción de panel de hormigón armado (cerramiento o estuctural)."/>
        <s v="Montaje de fachadas ligeras."/>
        <s v="Fabricante de ladrillos huecos y perforados."/>
        <s v="Fabricante de tablero contrachapado."/>
        <s v="Fabricación de tablero contrachapado para uso industrial."/>
        <s v="Fabricación de morteros de revestimiento y otros productos químicos."/>
        <s v="Fabricante de yesos, escayolas y prefabricados de escayola."/>
        <s v="Fabricación de cementos cola, rápido y mortero."/>
        <s v="Fabricación de superficies de mármol y cuarzo tecnológico."/>
        <s v="Transformación y colocación de granito."/>
        <s v="Extracción, elaboración y venta de pizarra."/>
        <s v="Extracción, transformación y comercialización de mármol."/>
        <s v="Fabricante e instaladora de ascensores y salvaescaleras."/>
        <s v="Elaboración y venta de granito."/>
        <s v="Elaboración de granito."/>
        <s v="Fabricante de morteros especiales y cementos cola."/>
        <s v="Fabricación de morteros industriales y sistemas de aislamiento térmico exterior."/>
        <s v="Fabricación de adhesivos cementosos. "/>
        <s v="Extracción y transformación de pizarra para tejados."/>
        <s v="Elaboración y comercialización de mármol."/>
        <s v="Producción de hormigón, aglomerado, movimiento de tierras, reciclaje de residuos de construcción y demolición."/>
        <s v="Extracción y elaboración de piedra natural."/>
        <s v="Ensamblaje, instalación y mantenimiento de ascensores y plataformas."/>
        <s v="Instaladora de elevadores."/>
        <s v="Comercialización de material eléctrico de distribución modular."/>
        <s v="Fabricante de tubos y bandejas de cableado e importación de material eléctrico."/>
        <s v="Siderurgia integral."/>
        <s v="Fabricación y mantenimiento de ascensores."/>
        <s v="Extracción y transformación de granito."/>
        <s v="Fabricación de piezas especiales cerámicas."/>
        <s v="Fabricante de azulejos y piezas especiales."/>
        <s v="Fabricante de pavimentos cerámicos."/>
        <s v="Fabricación de gres extrusionado antibacteriano."/>
        <s v="Fabricación de cemento, hormigón y derivados."/>
        <s v="Producción de cemento, hormigón, mortero y áridos."/>
        <s v="Explotación de canteras de pizarra."/>
        <s v="Comercialización de vidrio de plano para construcción."/>
        <s v="Producción y transformación de vidrio plano."/>
        <s v="Fabricación de malla electrosoldada en acero y viguetas de armadura."/>
        <s v="Producción de hormigón, extracción y comercialización de áridos calizos."/>
        <s v="Explotación y transformación de pizarra."/>
        <s v="Fabricación de elementos prefabricados."/>
        <s v="Fabrica de asfaltos."/>
        <s v="Fabricante de láminas asfálticas y productos bituminosos."/>
        <s v="Refinería de petróleo orientada a la fabricación de betunes asfálticos."/>
        <s v="Fabricación de platos de ducha y otros productos de baño."/>
        <s v="Bañeras, minipiscinas, columnas y cabinas de hidromasaje."/>
        <s v="Explotación de canteras de caliza y producción de hormigón."/>
        <s v="Extracción y comercialización de piedras naturales."/>
        <s v="Fabricante de falsos techos y prefabricados de escayola para decorac."/>
        <s v="Fabricación de cemento."/>
        <s v="Fabricante de tablero cerámico."/>
        <s v="Fabricación y comercialización de luminarias."/>
        <s v="Fabricación de tuberías y accesorios de tubería e hidrosanitarios."/>
        <s v="Fabricación de adhesivos, barnices y productos para el mantenimiento de parquet."/>
        <s v="Fabricación de tuberías de PVC, PE y PEAD."/>
        <s v="Producción de prefabricados de hormigón para obra pública."/>
        <s v="Fabricación de tapas para inodoros."/>
        <s v="Fabricación de chimeneas modulares de acero inoxidable."/>
        <s v="Fabricación de planchas y pavimentos de caucho."/>
        <s v="Fabricante de mamparas de baño."/>
        <s v="Explotación de canteras de granito."/>
        <s v="Producción de terrazos, adoquines y pavimentos especiales."/>
        <s v="Fabricación de revestimientos vítreos."/>
        <s v="Fabricación y comercialización de alumbrado de emergencia."/>
        <s v="Fabricante de prefabricados de hormigón."/>
        <s v="Venta al por mayor de productos para reparación y mantenimiento en automoción, industria y naval. "/>
        <s v="Fabricante de ladrillos, bloques de termoarcilla y baldosas."/>
        <s v="Fabricantes de derivados del cemento."/>
        <s v="Fabricación y venta de pinturas, revestimientos, accesorios y otros productos para la pintura y decoración."/>
        <s v="Fabricación de morteros, hormigones y triturados de áridos de mármol."/>
        <s v="Fabricante de vidrio arquitectónico curvado y plano laminado."/>
        <s v="Montaje, conservacion y reparacion de ascensores y montacargas."/>
        <s v="Fabricación de maquinaria para corte y mecanizado de aluminio."/>
        <s v="Comercialización de cables eléctricos."/>
        <s v="Fabricación de mortero seco para albañilería."/>
        <s v="Fabricante de automatismos y maniobras para ascensores."/>
        <s v="Comercialización y distribución de aislantes eléctricos, soluciones para fachadas ligeras y revestimientos."/>
        <s v="Fabricación de morteros industriales para la edificación."/>
        <s v="Fabricación de vidrio satinado y grabado al ácido."/>
        <s v="Fabricación de cableados."/>
        <s v="Distribución de mecanismos y accesorios para puertas y persianas."/>
        <s v="Fabricante y distribuidor de productos químicos, abrasivos y diamantados."/>
        <s v="Fabricación y venta de tuberías y sistemas de climatización por suelo radiante."/>
        <s v="Comercialización de revestimientos y pavimentos cerámicos."/>
        <s v="Producción de hormigón, prefabricados, áridos y mortero húmedo."/>
        <s v="Fabricación de impermeabilizantes, pinturas, barnices y tensoactivos."/>
        <s v="Manufactura de vidrio plano y fabricación de doble acristalamiento."/>
        <s v="Fabricante de prefabricados para la construcción."/>
        <s v="Fabricación de automatismos y comercialización de motores."/>
        <s v="Fabricación e instalación de sistemas de automatización y seguridad."/>
        <s v="Fabricación de pinturas en aerosol para automóvil y decoración."/>
        <s v="Soluciones integrales para el sector del transporte, telecomunicaciones y seguridad."/>
        <s v="Fabricación de yeso, morteros y prefabricados de escayola."/>
        <s v="Comercialización de aparatos de iluminación y techo metálico suspendido."/>
        <s v="Comercialización de maquinaria y plantas para azulejos y embalaje."/>
        <s v="Producción de doble acristalamiento, vidrio templado y laminado."/>
        <s v="Fabricante de ventiladores industriales."/>
        <s v="Comercialización de pinturas, esmaltes, barnices y otros productos químicos."/>
        <s v="Fabricación y comercialización de ladrillos y tejas."/>
        <s v="Comercialización de lámparas y luminarias LED."/>
        <s v="Fabricación de vigas de hormigón prensado."/>
        <s v="Fabricación y comercialización de cemento, hormigón y áridos."/>
        <s v="Fabricante de componentes electrónicos para la automatización."/>
        <s v="Fabricación y distribución de luminarias de diseño contemporáneo."/>
        <s v="Fabricación de perfiles de aluminio para puertas y ventanas."/>
        <s v="Fabricación de soluciones de sonido para edificación."/>
        <s v="Diseño y fabricación de electrónica a medida."/>
        <s v="Fabricación de vidrio templado, laminar y doble acristalamiento."/>
        <s v="Importación de maquinaria para el mecanizado de metales."/>
        <s v="Proyectos y soluciones de drenaje en hormigón polímero y acero inoxidable."/>
        <s v="Comercialización de conductores eléctricos."/>
        <s v="Fabricación y distribución de grifería."/>
        <s v="Fabricación y comercialización de conductores eléctricos."/>
        <s v="Fabricante de envolventes de poliester."/>
        <s v="Producción de doble acristalamiento."/>
        <s v="Fabricación y comercialización de material eléctrico."/>
        <s v="Fabricación y venta de adhesivos, selladores y química para construcción."/>
        <s v="Producción de hormigón y morteros."/>
        <s v="Transformación de mármol y otros tipos de piedra."/>
        <s v="Producción de pavimentos y terrazos."/>
        <s v="Venta y manipulado de vidrio y fabricación de doble acristalamiento."/>
        <s v="Instalación de fontanería y climatización."/>
        <s v="Fabricante de hormigon."/>
        <s v="Importación, exportación y venta de productos cerámicos."/>
        <s v="Fabricación y venta de bañeras, platos de ducha, lavabos, cabinas de hidromasaje, spas y mamparas."/>
        <s v="Fabricante de estructuras de hormigon."/>
        <s v="Instalacion de electricidad, agua y gas."/>
        <s v="Fabricación de soluciones de iluminación."/>
        <s v="Manufactura de vidrio plano y producción de doble acristalamiento."/>
        <s v="Comercial de ladrillos y tejas."/>
        <s v="Fabricación de iluminación, señalización y mobiliario urbano."/>
        <s v="Manufactura de vidrio plano, doble acristalamiento, vidrios de seguridad (templado y laminado), de control solar, decorativos y de resistencia al fuego."/>
        <s v="Producción de prefabricados decorativos."/>
        <s v="Comercializadora de motores tubulares para persianas y toldos."/>
        <s v="Protección contra el fuego e insonorizaciones."/>
        <s v="Fabricación de herrajes, pernios y bisagras."/>
        <s v="Fabricación de prefabricados de hormigón."/>
        <s v="Producción de prefabricados de hormigón y contrapesos industriales, y distribución de materiales de construcción."/>
        <s v="Importación y distribución de grifería y accesorios de baño."/>
        <s v="Fabricación de mallas y chapas metálicas para industria. "/>
        <s v="Comercialización de cerraduras y otros elementos de seguridad."/>
        <s v="Comercialización de componentes de ascensores y suministro de ascensores."/>
        <s v="Fabricante de doble acristalamiento, vidrios de control solar, de seguridad (laminados y templados), curvados, lacados y serigrafiados"/>
        <s v="Fabricación de persianas."/>
        <s v="Instalación e importación de productos impermeabilizantes."/>
        <s v="Fabricante de productos impermeabilizantes."/>
        <s v="Fabricación de griferías sanitarias y de cocina."/>
        <s v="Extracción, elaboración y colocación de mármol."/>
        <s v="Comercialización de pizarra y piedras ornamentales."/>
        <s v="Fabricación de aglomerados asfálticos."/>
        <s v="Fabricante de techos prefabricados de hormigon."/>
        <s v="Elaboración y comercialización de asfaltos."/>
        <s v="Elaboración de granitos naturales y rocas ornamentales."/>
        <s v="Fabricante de láminas asfálticas impermeabilizantes."/>
        <s v="Fabricante de morteros, impermeabilizantes, pinturas y adhesivos."/>
        <s v="Fabricación de teja curva."/>
        <s v="Fabricante de yeso, escayola, placa y cal."/>
        <s v="Fabricación de fresadoras y centros de mecanizado."/>
        <s v="Comercialización de tuberías para agua caliente, fontanería, calefacción y suelo radiante."/>
        <s v="Fabricación de sistemas constructivos de tabiquería."/>
        <s v="Fabricación de placa asfáltica impermeabilizante y comercialización de teja asfáltica y paneles aislantes."/>
        <s v="Fabricación de puertas metálicas de seguridad y residenciales."/>
        <s v="Recubrimiento y venta de tableros aglomerados y piedra artificial."/>
        <s v="Fabricación de grifería sanitaria."/>
        <s v="Comercialización de puertas y automatismos."/>
        <s v="Fabricación de accesorios de latón para tubería y grifería."/>
        <s v="Fabricación y venta de puertas de madera."/>
        <s v="Fabricación de puertas de madera."/>
        <s v="Fabricación de puertas de interior, armarios, cercos, molduras y elementos de decoración."/>
        <s v="Fabricación de tarima y embalajes de madera e importación y venta de madera."/>
        <s v="Fabricación de elementos de protección solar y cortinas."/>
        <s v="Fabricación de puertas y armarios."/>
        <s v="Fabricante de puertas de madera."/>
        <s v="Fabricante de revestimientos, frisos y tarimas."/>
        <s v="Fabricación de tarima maciza y flotante."/>
        <s v="Fabricante de puertas, block, cercos y molduras."/>
        <s v="Fabricante y distribuidor de pavimentos de madera y tarima e importadora de madera."/>
        <s v="Fabricación de tarima maciza."/>
        <s v="Comercialización de molduras rechapadas y estándares."/>
        <s v="Fabricación de parquet y tarima flotante."/>
        <s v="Fabricación de persianas de plástico, aluminio y madera."/>
        <s v="Fabricación, montaje e instalación de puertas y armarios."/>
        <s v="Fabricación y comercialización de granito elaborado."/>
        <s v="Transformación y venta de vidrio plano."/>
        <s v="Producción de textiles y productos de refuerzo para materiales de construcción e industria."/>
        <s v="Comercialización de laminados y laminados decor."/>
        <s v="Fabricación de mallas electrosoldadas."/>
        <s v="Cobertizos, barracones y naves industriales prefabricados."/>
        <s v="Fabricante de láminas impermeabilizantes de PVC."/>
        <s v="Extrusión de aluminio y lacado de perfiles."/>
        <s v="Comercialización de herrajes de apertura."/>
        <s v="Fabricación de puertas metálicas."/>
        <s v="Fabricante de herrajes para puertas y ventanas."/>
        <s v="Comercialización de tuberías de PP y materiales de unión y fijación."/>
        <s v="Producción de morteros adhesivos cementosos y especiales."/>
        <s v="Fabricación y comercialización de aislamientos térmicos y acústicos y espumas técnicas."/>
        <s v="Fabricación y mantenimiento de ascensores y plataformas elevadoras."/>
        <s v="Montaje, instalación y mantenimiento de ascensores"/>
        <s v="Fabricación de paneles sandwich de madera."/>
        <s v="Importación y exportación de láminas asfálticas."/>
        <s v="Fabricación de mobiliario de cocina."/>
        <s v="Fabricación de carpas y arquitectura textil."/>
        <s v="Fabricación e instalación de fachadas y cubiertas de vidrio."/>
        <s v="Comercialización de parquet, laminado, moqueta, PVC, LVT y césped artificial."/>
        <s v="Fabricante de perfiles, tuberías y puertas metálicas."/>
        <s v="Comercialización de productos para el tratamiento de madera."/>
        <s v="Comercialización de adhesivos, selladores y masillas."/>
        <s v="Fabricación y comercialización de luminarias y proyectores para alumbrado público e industrial."/>
        <s v="Fabricación y comercialización de pinturas."/>
        <s v="Fabricación de cerraduras para taquillas, muebles de oficina y muebles especiales."/>
        <s v="Comercialización de automatismos, control de accesos, sistemas domóticos y de seguridad."/>
        <s v="Fabricación de panel sandwich."/>
        <s v="Fabricación de grifería sanitaria, de baño y cocina, duchas e hidroterapia."/>
        <s v="Comercialización de ventanas para tejados y domótica."/>
        <s v="Fabricante de hormigón y mortero seco y explotación de canteras."/>
        <s v="Fabricante de cable calefactor."/>
        <s v="Fabricación de ladrillo cara vista blanco."/>
        <s v="Fabricación de cercados metálicos, verjas, puertas batientes y deslizantes, vallas provisionales y controles de acceso."/>
        <s v="Fabricación y comercialización de chapa perforada y repujada."/>
        <s v="Fabricación de pavimentos continuos y pinturas."/>
        <s v="Fabricante de chimeneas metálicas."/>
        <s v="Fabricante de luminarias decorativas."/>
        <s v="Fabricación y comercialización de morteros y resinas. "/>
        <s v="Fabricante de materiales de construcción."/>
        <s v="Fabricación y comercialización de pretensados de hormigon."/>
        <s v="Fabricante de morteros y cementos cola."/>
        <s v="Fabricante de baldosas y terrazos."/>
        <s v="Producción de cerramientos y estructuras prefabricadas."/>
        <s v="Fabricación de estructuras de hormigón."/>
        <s v="Fabricante de mobiliario de cocina."/>
        <s v="Fabricación y montaje de instalaciones para evacuación de humos."/>
        <s v="Fabricación de mobiliario, mamparas, grifería, lavabos, duchas y accesorios de baño."/>
        <s v="Comercialización de elementos de fontanería y calefacción."/>
        <s v="Fabricante de automatismos, motores, cerramientos y puertas."/>
        <s v="Producción de superficies de piedra natural ornamental para la arquitectura y el diseño."/>
        <s v="Distribución y fabricación de luminarias de uso exterior e interior técnico y decorativo."/>
        <s v="Fabricante de grifería sanitaria y desagües."/>
        <s v="Comercialización de cuarcita."/>
        <s v="Comercialización de pizarras."/>
        <s v="Fabricación de láminas impermeabilizantes, aislantes térmicos y acústicos y morteros técnicos."/>
        <s v="Fabricación de productos químicos para fontanería y calefacción."/>
        <s v="Importación y comercialización de perfiles de pvc."/>
        <s v="Comercialización de aparatos de control de temperatura y domótica."/>
        <s v="Fabricación de ascensores y comercialización de automatismos y herrajes para puertas comerciales, industriales y cortafuego."/>
        <s v="Comercialización de puertas acorazadas, cerraduras y cajas fuertes."/>
        <s v="Fabricación de plataformas elevadoras, salvaescaleras y montacargas."/>
        <s v="Comercialización de iluminación decorativa y técnica."/>
        <s v="Fabricación de iluminación de emergencia."/>
        <s v="Fabricación de automatismos de apertura para puertas."/>
        <s v="Fabricación de tuberías flexibles."/>
        <s v="Fabricación de rejillas metálicas."/>
        <s v="Fabricante de perfiles, paneles de cerramiento, perfiles para forjado, placas aislantes y paneles frigoríficos."/>
        <s v="Fabricación de emisores eléctricos."/>
        <s v="Comercialización de puertas, ventanas y cerramientos en PVC."/>
        <s v="Fabricación de adhesivos cementososos y morteros especiales."/>
        <s v="Fabricación de pasarelas de embarque para aeropuertos."/>
        <s v="Fabricante de ambientadores para el hogar."/>
        <s v="Fabricación de accesorios para persianas y toldos y componentes de motores y automatismos."/>
        <s v="Aridos."/>
        <s v="Importación y comercialización de lámparas técnicas, decorativas, industriales y urbanas."/>
        <s v="Fabricación de rejillas, tapas de alcantarillado y mobiliario urbano."/>
        <s v="Fabricación de tuberías de polietileno corrugado."/>
        <s v="Fabricación de mobiliario de baño y cocina."/>
        <s v="Fabricación y distribución de válvulas, válvulas industriales y grifería."/>
        <s v="Fabricación de porteros y videoporteros electrónicos y sistemas domóticos."/>
        <s v="Fabricación de ladrillo cara vista, plaquetas, baldosas y adoquines."/>
        <s v="Importación y distribución de automatismos y termostastos."/>
        <s v="Fabricación, transformación, comercialización y distribución de productos siderúrgicos."/>
        <s v="Importación y distribución de material eléctrico y herramientas."/>
        <s v="Fabricante e instaladora de canalón de aluminio, paneles y distribuidora de maquinaria."/>
        <s v="Comercialización de herrajes y soluciones para muebles y construcción."/>
        <s v="Importación de grifería y accesorios de baño."/>
        <s v="Importación de grifería y sistemas ducha."/>
        <s v="Fabricación de acero prelacado conformado para cubiertas y fachadas."/>
        <s v="Fabricación de accesorios de latón, desagues, sifones."/>
        <s v="Transformación, corte y decapado de acero."/>
        <s v="Fabricación de chapa, perfiles y paneles aislantes."/>
        <s v="Comercializacion de cocinas y productos derivados de madera."/>
        <s v="Fabricante de falsos techos, panel sandwich, fachadas y sistemas de protección solar."/>
        <s v="Extrusión de perfiles de aluminio."/>
        <s v="Fabricación de automatismos de apertura."/>
        <s v="Fabricación de elementos de iluminación urbana, técnica e industrial."/>
        <s v="Comercialización de sistemas de iluminación para interior y exterior."/>
        <s v="Fabricación de sistemas de perfiles para puertas y ventanas."/>
        <s v="Fabricación de paneles metálicos aislantes para obras industriales."/>
        <s v="Fabricación y aplicación de impermeabilizantes y revestimientos polímeros."/>
        <s v="Fabricación de persianas, celosías y falsos techos de aluminio."/>
        <s v="Fabricación de mamparas de baño."/>
        <s v="Fabricación de conexiones flexibles para conducciones de agua."/>
        <s v="Fabricación de radiadores de aluminio inyectado."/>
        <s v="Comercialización de aparatos de iluminación."/>
        <s v="Fabricación y comercialización de campanas extractoras y sistemas de cocción."/>
        <s v="Comercialización de radiadores y climatizadores."/>
        <s v="Fabricante de tableros y revestimientos."/>
        <s v="Distribuidor de pavimentos de madera maciza."/>
        <s v="Comercialización de pequeño material eléctrico, sistemas domóticos y videoporteros."/>
        <s v="Fabricación de puertas, ventanas y persianas metálicas."/>
        <s v="Comercialización de cerraduras y cerraderos eléctricos."/>
        <s v="Comercialización de ascensores, escaleras y puertas automáticas."/>
        <s v="Fabricación de sistemas para puertas correderas y sus mecanismos."/>
        <s v="Puertas seccionales y rápidas y plataformas de carga."/>
        <s v="Fabricación de fotocontroles, reguladores de intensidad eléctrica y temporizadores."/>
        <s v="Fabricante de chimeneas y estufas."/>
        <s v="Fabricación, comercialización y aplicación de resinas decorativas para tratamiento de superficies y suelos industriales."/>
        <s v="Venta de luminarias."/>
        <s v="Fabricación y comercialización de luminarias decorativas, arquitectónicas y de interior."/>
        <s v="Distribuidor de ventanas para tejados, claraboyas, puertas, escaleras y aislantes."/>
        <s v="Fabricación de racorería y accesorios de latón"/>
        <s v="Fabricación de mobiliario de baño."/>
        <s v="Fabricante de estructuras de compartimentación, techos y perfiles, mobiliario y sillas."/>
        <s v="Fabricación y distribución de aparatos de iluminación interior y exterior."/>
        <s v="Fabricación de sanitarios, grifería y complementos de baño."/>
        <s v="Fabricación y comercialización de pinturas y barnices en spray."/>
        <s v="Comercialización de mamparas de baño, productos de hidromasaje y platos de ducha."/>
        <s v="Maquinaria para trabajar la madera."/>
        <s v="Fabricación de aparatos de iluminación técnica e industrial."/>
        <s v="Desarrollo y fabricación de siliconas, sellantes, masillas, adhesivos, espumas de poliuretano e impermeabilizantes. "/>
        <s v="Fabricación de equipos para redes de distribución eléctrica, electrónica, de comunicación, seguridad y aeronáutica."/>
        <s v="Fabricación de espumas de polietileno."/>
        <s v="Fabricación de pinturas y emulsiones impermeabilizantes."/>
        <s v="Molienda de clinker y ensacado de cemento."/>
        <s v="Fabricación de pavimentos continuos de hormigón impreso."/>
        <s v="Importadora y comercializadora de pavimentos de madera, laminados y vinílicos."/>
        <s v="Fabricación de barras de latón."/>
        <s v="Fabricación de morteros, pinturas y selladores para la protección pasiva contra el fuego."/>
        <s v="Fabricación de pinturas decorativas."/>
        <s v="Fabricación de sistemas de poliuretano para proyección, inyección y coladas."/>
        <s v="Fabricación de placas y paneles de policarbonato, aluminio, pvc y metacrilato."/>
        <s v="Fabricación y comercialización de planchas, láminas, etc. de termoplástico."/>
        <s v="Fabricación de compuestos de polipropileno y polietileno."/>
        <s v="Fabricación de planchas, coquillas y paneles de poliuretano y poliisocianurato."/>
        <s v="Comercialización de maquinaria para prefabricados de hormigón."/>
        <s v="Fabricación y venta de maquinaria para prefabricados de hormigón."/>
        <s v="Fabricación de grifería ecológica temporizada y electrónica para colectividades."/>
        <s v="Iluminacion tecnica e industrial."/>
        <s v="Fabricante de tableros y pavimentos de madera."/>
        <s v="Comercialización de sistemas constructivos, aislamientos térmico industrial y protección pasiva contra-incendios."/>
        <s v="Fabricación de puertas de garaje, industriales, comercio, enrrollables y seguridad."/>
        <s v="Fabricación e instalación de puertas metálicas."/>
        <s v="Servicios de reparación y mantenimiento de vidrio."/>
        <s v="Fabricación de puertas cortafuego, acústicas y de seguridad."/>
        <s v="Fabricante de morteros especiales, cemento cola y adhesivos."/>
        <s v="Venta de revestimientos murales vinílicos y tejidos técnicos de fibra de vidrio."/>
        <s v="Fabricante de chapa perforada y repujada, entramados y rejillas."/>
        <s v="Fabricación de pinturas, barnices y revestimientos."/>
        <s v="Diseño y comercialización de sistemas en aluminio."/>
        <s v="Puertas metálicas, de madera y pvc, ventanas, herrajes para puertas.."/>
        <s v="Fabricación de puertas cortafuegos, acústicas y ensambladas."/>
        <s v="Fabricación de puertas seccionales e industriales."/>
        <s v="Fabricación de frascos de vidrio para perfumería y cosmética y aisladores eléctricos."/>
        <s v="Fabricación y mantenimiento de ascensores, escaleras y andenes."/>
        <s v="Comercialización de perfiles e impermeabilizantes."/>
        <s v="Productos, soluciones y servicios para gestión energética y eficiencia."/>
        <s v="Comercialización de sistemas para la envolvente del edificio en aluminio y PVC."/>
        <s v="Producción de perfiles estructurales."/>
        <s v="Comercialización de morteros, aislamiento, productos químicos y pinturas. "/>
        <s v="Fabricación de lavabos, mobiliario y accesorios de baño."/>
        <s v="Comercialización de sanitarios, grifería y muebles de baño."/>
        <s v="Fabricación de sistemas para la gestión del hogar conectado."/>
        <s v="Fabricación de puertas metálicas industriales."/>
        <s v="Comercialización de mezcladoras y centrales de hormigonado."/>
        <s v="Fabricación de tuberías de polietileno y Pvc."/>
        <s v="Fabricación y distribución de tubos metálicos y flejes."/>
        <s v="Fabricación de tubos flexibles para aparatos sanitarios y racorería."/>
        <s v="Importación y comercialización de automatismos."/>
        <s v="Fabricación de productos para la protección y decoración de la madera y otras superficies."/>
        <s v="Fabricación de pinturas decorativas y luminosas. "/>
        <s v="Fabricación de persianas, compactos, puertas y revestimentos pvc."/>
        <s v="Diseño, desarrollo, producción y comercialización de perfiles de PVC para carpintería exterior."/>
        <s v="Fabricación y venta de conexionado electrico y electrónico."/>
        <s v="Comercializadora de perfiles de acero."/>
        <s v="Importación y venta de artículos de fontanería y sanitarios."/>
        <s v="Comercialización de calderas, colectores solares térmicos y climatizadores."/>
        <s v="Fabricación e instalación de pavimentos continuos de hormigón, cementosos, y poliméricos."/>
        <s v="Fabricante de tuberías de pvc para saneamiento y telecomunicaciones."/>
        <s v="Distribución de aire acondicionado y equipos de tratamiento de aire."/>
        <s v="Instalación, rehabilitación, modernización y mantenimiento de ascensores, montacargas,  escaleras mecánicas, pasillosrodantes, plataformas elevadoras y equipamiento."/>
        <s v="Fabricación de ascensores, montacargas y componentes."/>
        <s v="Fabricación de escaleras y pasillos mecánicos."/>
        <s v="Fabricación, venta e instalación de ascensores y escaleras mecánicas."/>
        <s v="Fabricación, instalación y mantenimiento de ascensores."/>
        <s v="Fabricación, instalación y mantenimiento de aparatos elevadores."/>
        <s v="Fabricación e instalación de ascensores y plataformas."/>
        <s v="Fabricación de aparatos de elevación hidráulica para ascensoristas."/>
        <s v="Fabricación, montaje y conservación de ascensores."/>
        <s v="Diseño, fabricación, montaje y mantenimiento de ascensores."/>
        <s v="Fabricación y venta de elevadores y componentes."/>
        <s v="Montaje, instalación y mantenimiento de ascensores."/>
        <s v="Mantenimiento e instalación de ascensores."/>
        <s v="Fabricación de mallas metálicas."/>
        <s v="Instalación y mantanimiento de ascensores."/>
        <s v="Fabricante de tejas mixtas."/>
        <s v="Fabricante de teja curva, botelleros, baldosas y bovedillas decorativas."/>
        <s v="Fabricante de ladrillos estructurales, bloques cerámicos, bovedillas, tableros y ladrillos de gran formato."/>
        <s v="Fabricación de válvulas y accesorios para conducciones de fluidos."/>
        <s v="Fabricación de tubos y perfiles de acero."/>
        <s v="Fabricación de paneles aislantes."/>
        <s v="Fabricación de griferia."/>
        <s v="Fabricación de envases/embalajes y materiales de construcción en EPS."/>
        <s v="Fabricante de puertas de madera y armarios."/>
        <s v="Fabricante de hormigon: bloques, adoquines, placas, etc,.."/>
        <s v="Fabricación e instalación de rótulos y luminosos."/>
        <s v="Extracción y elaboración de pizarra."/>
        <s v="Fabricación de pavimento extrusionado sin esmaltar."/>
        <s v="Producción de elementos estructurales y paneles de cerramiento."/>
        <s v="Fabricante de griferia y accesorios de baño."/>
        <s v="Fabricación de pavimento, revestimientos y piezas especiales."/>
        <s v="Elaboración y tratamiento de granito."/>
        <s v="Comercialización, instalación y mantenimiento de ascensores."/>
        <s v="Fabricación, instalación y mantenimiento de puertas automáticas."/>
        <s v="Fabricación de ascensores."/>
        <s v="Extracción y comercialización de talco."/>
        <s v="Diseño, fabricación, montaje y mantenimiento de elevadores y escaleras"/>
        <s v="Fabricación de platos de ducha, grifería, fregaderos y sistemas de evacuación humos."/>
        <s v="Producción de cemento y hormigón."/>
        <s v="Fabricante de pavimento y equipamiento deportivo."/>
        <s v="Comercialización de siliconas y polímeros."/>
        <s v="Fabricante de cables de baja tensión."/>
        <s v="Sistemas para la regulación de instalaciones de climatización."/>
        <s v="Comercialización de componentes y sistemas de automatización industrial."/>
        <s v="Fabricante de pinturas y barnices para decoración, señalización horizontal e industria."/>
        <s v="Fabricante de sanitarios."/>
        <s v="Fabricante de cerramientos metálicos y soluciones perimetrales."/>
        <s v="Fabricante de aparamenta y equipos eléctricos para media y alta tensión."/>
        <s v="Comercialización de redondo corrugado y alambrón."/>
        <s v="Fabricación de redondo corrugado y alambrón."/>
        <s v="Fabricación de acero corrugado."/>
        <s v=" Diseño, fabricación, instalación y mantenimiento de puertas automáticas y sistemas de control de accesos."/>
        <s v="Comercializacion de piedra natural y carpinteria de madera."/>
        <s v="Explotación de cantera."/>
        <s v="Fabricación y comercialización de hierros y derivados."/>
        <s v="Fabricante de revestimientos y pavimentos de pequeño formato."/>
        <s v="Explota canteras de granito."/>
        <s v="Fabricación de bobinas, chapas y tubos de acero."/>
        <s v="Fabricación de mallas y mallazo de acero electrosoldado."/>
        <s v="Fabricación y comercialización de cemento y clinker."/>
        <s v="Producción de prefabricados de hormigon."/>
        <s v="Fabricación de aceros corrugados para hormigón."/>
        <s v="Fabricación de acero, perfiles ligeros, redondo y alambrón."/>
        <s v="Fabricación de fleje caliente, tubos soldados, redondo corrugado y alambrón."/>
        <s v="Producción de perfiles, ángulos, pletinas de acero y redondo corrugado."/>
        <s v="Fabricación de bisagras y cierrapuertas."/>
        <s v="Fabricación de sistemas de sonido ambiental, intercomunicación y megafonía."/>
        <s v="Fabricante de láminas y geomembranas plásticas impermeabilizantes."/>
        <s v="Fabricación y comercialización de cables de energía y telecomunicaciones."/>
        <s v="Comercialización de equipos de climatización y refrigeración."/>
        <s v="Fabricación y comercialización de tuberías y sistemas termoplásticos para instalaciones."/>
        <s v="Comercialización de granito."/>
        <s v="Lacado de aluminio en continuo para persianas y cajones, panel sandwich, falsos techos y otros usos."/>
        <s v="Fabrica de ladrillos de gran formato, bloques, y tableros."/>
        <s v="Fabricación y comercialización de lana de roca volcánica."/>
        <s v="Explotación y comercialización de granito."/>
        <s v="Comercialización de pavimentos y azulejos."/>
        <s v="Fabricación de ladrillos de gran formato y machihembrados."/>
        <s v="Fabricación de ladrillos cara vista y adoquines cerámicos."/>
        <s v="Fabricación de tuberías de PVC y polietileno"/>
        <s v="Fabricación de prefabricados."/>
        <s v="Diseño, implantación y soporte de soluciones enfocadas al control de procesos y automatización industrial. "/>
        <s v="Fabricación y comercialización de cerrajería, artículos de ferretería y bricolaje."/>
        <s v="Diseño, fabricación, instalación y mantenimiento de accesos automáticos."/>
        <s v="Suministros de aditivos, equipamientos y otros materiales de construcción."/>
        <s v="Comercialización de maquinaria para la transformación de plásticos."/>
        <s v="Comercialización de bombas circuladoras para climatización y a.c.s."/>
        <s v="Maquinaria y equipo industrial para el sector cerámico."/>
        <s v="Transformación de aluminio para la fabricación de persianas, puertas enrollables y mosquiteras."/>
        <s v="Servicios de ingeniería, ahorro energético, fabricación y distribución de equipos industriales."/>
        <s v="Fabricante de fresadoras, mandrinadoras, tornos verticales y centros multifunción."/>
        <s v="Fabricación de fresadoras con control numérico."/>
        <s v="Fabricación de equipos e instalaciones de automatización."/>
        <s v="Fabricación de paneles metálicos."/>
        <s v="Comercialización de perfiles de PVC."/>
        <s v="Fabricación de productos y procedimientos químicos antideslizantes."/>
        <s v="Fabricación de pinturas y otros productos quimicos."/>
        <s v="Diseño y fabricación de puertas automáticas y soluciones de acceso."/>
        <s v="Fabricación y venta de cerramientos y alambres."/>
        <s v="Fabricación de ladrillos estructurales y bloques "/>
        <s v="Fabricante de poliestireno expandido."/>
        <s v="Producción y venta de prefrabricados de hormigon."/>
        <s v="Fabricación de ladrillos huecos, de gran formato y tableros."/>
        <s v="Fabricación y venta de lubricantes, asfaltos y otros derivados del petróleo."/>
        <s v="Fabricación y comercialización de productos técnicos para construcción e industria."/>
        <s v="Prefabricados de hormigon para el sector agricola y ganadero"/>
        <s v="Tratamiento y recubrimiento de metal."/>
        <s v="Fabricación y venta de perfiles de aluminio para persianas."/>
        <s v="Fabricación de ferralla y montaje de armaduras metálicas."/>
        <s v="Fabricación y venta de yeso, escayola, placas de yeso laminado y techos."/>
        <s v="Fabricante de material eléctrico y protección, domótica e iluminacion interior."/>
        <s v="Fabricación de panel composite de aluminio."/>
        <s v="Fabricación y diseño de maquinaria para hormigón, morteros y áridos."/>
        <s v="Extrusión, lacado y anodizado de aluminio."/>
        <s v="Fabricación y montaje de cerramientos metálicos."/>
        <s v="Fabricación de tubos de acero y equipamiento de seguridad vial."/>
        <s v="Fabricación, tratamiento y comercialización de productos de zinc."/>
        <s v="Fabricación de tubos de acero soldados."/>
        <s v="Fabricante de artículos para protección solar, como toldos, persianas de pvc y de aluminio."/>
        <s v="Fabricante de estanterías metálicas, mamparas y suelos técnicos."/>
        <s v="Desarrollo, fabricación y distribución de vidrio, aislantes, yesos, canalizaciones y otros materiales de construcción."/>
        <s v="Fabricación de material eléctrico y control industrial."/>
        <s v="Fabricación de tubería soldada y de acero."/>
        <s v="Fabricante de yeso, escayola y prefabricados de ambos productos."/>
        <s v="Fabricación de paneles de madera."/>
        <s v="Fundición de hierro y acero."/>
        <s v="Fabricante de maquinaria para obras públicas y construcción."/>
        <s v="Fabricación y comercialización de productos químicos"/>
        <s v="Fabricación de plantas asfálticas, motoniveladoras y trituradoras.  "/>
        <s v="Fabricación de colectores solares."/>
        <s v="Fabricación de bañeras de acero esmaltado y platos de ducha."/>
        <s v="Fabricación de grifería."/>
        <s v="Manipulado de vidrio, doble acristalamiento y carpintería metálica."/>
        <s v="Fabricación de revestimientos de pasta roja y blanca."/>
        <s v="Fabricación de aditivos y vehículos cerámicos y de construcción."/>
        <s v="Fabricación y venta de perfiles de acero laminados en frío."/>
        <s v="Fabricación de maquinaria de trituración y reciclaje."/>
        <s v="Fabricación e instalación de perfiles metálicos para fachadas y cubiertas."/>
        <s v="Comercialización de techos acústicos y sistemas de suspensión. "/>
        <s v="Producción de prefabricados de hormigón polímero."/>
        <s v="Fabricante de ferralla."/>
        <s v="Producción de sistemas de aluminio para arquitectura: extrusión, lacado, anodizado y mecanizado."/>
        <s v="Extrusionado de aluminio."/>
        <s v="Fabricante de pinturas para señalización vial."/>
        <s v="Fabricación y aplicación de pinturas de señalización vial."/>
        <s v="Fabricación de chapa, remates, correas, tubos y perfiles especiales."/>
        <s v="Fabricación de perfiles de aluminio extruido."/>
        <s v="Fabricación de aditivos y productos químicos para producción cerámica."/>
        <s v="Fabricación y comercialización de mecanismos eléctricos."/>
        <s v="Fabricación y montaje de material eléctrico."/>
        <s v="Fabricación de bandejas, tubos y accesorios para canalización de cableado eléctrico."/>
        <s v="Fabricación y venta de perfiles de aluminio extrusionados."/>
        <s v="Fabricación de adhesivos cementosos para la colocación de baldosas."/>
        <s v="Producción de casetas para centros de transformación eléctrica."/>
        <s v="Diseño, fabricación, instalación y mantenimiento  de mobiliario urbano y publicidad exterior."/>
        <s v="Fabricación de hormigón."/>
        <s v="Comercialización de sistemas de alimentación ininterrumpida."/>
        <s v="Fabricación de ladrillos cara vista y adoquines klinker."/>
        <s v="Comercialización de ladrillos cara vista."/>
        <s v="Fabricación de aparatos de medida eléctrica de baja tensión."/>
        <s v="Extracción y elaboración de granito."/>
        <s v="Fabricación de señalización, torres y estructuras metálicas."/>
        <s v="Comercialización de herrajes, bisagras, cerraduras, siliconas y manillas."/>
        <s v="Extractora y transformadora de piedra, yeso y escayola."/>
        <s v="Fabricación y venta de prefabricados de hormigón."/>
        <s v="Fabricación y comercialización de perfiles de aluminio."/>
        <s v="Fabricación de pavimentos y revestimientos de madera, piedra y mosaicos."/>
        <s v="Fabricación y comercialización de fusibles y transformadores."/>
        <s v="Fabricación de aparellaje electríco para líneas áreas de media y alta tensión."/>
        <s v="Fabricación de bienes de equipo para distribución eléctrica de baja tensión."/>
        <s v="Producción y comercialización de estructuras prefabricadas."/>
        <s v="Fabricación de todo tipo de puertas y cierres de seguridad."/>
        <s v="Fabricación de señales y equipamiento vial."/>
        <s v="Fabricación y venta de adhesivos y colas."/>
        <s v="Fabricante de piezas metálicas para piscinas."/>
        <s v="Transformación de materias plásticas para piscinas."/>
        <s v="Fabricante de piezas de vidrio y fibra de poliéster para piscinas."/>
        <s v="Fabricación de conductos para ventilación y chimeneas modulares."/>
        <s v="Producción y venta de pizarra, cuarcita, promoción inmobiliaria, etc."/>
        <s v="Fabricación y distribución de azulejos, bañeras, griferías y otros accesorios."/>
        <s v="Comercialización de carpintería metálica para construcción."/>
        <s v="Producción de mallas de acero."/>
        <s v="Fabricación y comercialización de productos químicos para construcción."/>
        <s v="Fabricación de tuberías de PE-X para suelo radiante y fontanería."/>
        <s v="Fabricación de puertas rápidas."/>
        <s v="Fabricación y venta de hormigón."/>
        <s v="Fabricación y comercialización de alumbrado público."/>
        <s v="Importación y comercialización de accesorios metálicos y automatismos."/>
        <s v="Molienda de clínker y comercialización de cemento."/>
        <s v="Fabricación de paneles de puertas en aluminio y PVC."/>
        <s v="Fabricación, diseño y comercialización de equipamiento urbano."/>
        <s v="Importación y comercialización de pavimentos y revestimientos de pvc."/>
        <s v="Fabricación de perfiles metálicos para construcción e industriales."/>
        <s v="Fabricación de perfiles de aluminio."/>
        <s v="Comercialización de bombas y filtros para piscinas."/>
        <s v="Fabricación de herrajes metálicos y galvanizado en caliente."/>
        <s v="Fabricación equipos de portero electrónico, videoportero, domótica y control de accesos."/>
        <s v="Fabricación de materiales aislantes de espuma de polietileno reticulado."/>
        <s v="Fabricación de elementos para aire acondicionado."/>
        <s v="Elaboración y comercialización de pizarra."/>
        <s v="Fabricación de perfiles metálicos para pavimentos."/>
        <s v="Fabricación de tuberías de PB y  PVC y accesorios de tubería."/>
        <s v="Fabricación de puertas cortafuegos."/>
        <s v="Fabricación y comercialización de sistemas y soluciones de iluminación."/>
        <s v="Fundición de aluminio inyectado."/>
        <s v="Fabricación y comercialización de soluciones de iluminación LED de interior y exterior."/>
        <s v="Instalación y mantenimiento de aparatos elevadores para vivienda."/>
        <s v="Producción de bordillos, bloques, adoquines, tubos y bovedillas."/>
        <s v="Fabricación de productos para instalaciones de aire acondicionado."/>
        <s v="Fabricación de material de difusión de aire acondicionado."/>
        <s v="Fabricante de perfiles de aluminio."/>
        <s v="Fabricación de soportes de alumbrado público y mobiliario urbano."/>
        <s v="Fabricación de pavimentos de exterior y otros elementos prefabricados."/>
        <s v="Fabricación de ladrillos cara vista manuales y adoquín cerámico."/>
        <s v="Fabricación de tubería para conducciones eléctricas."/>
        <s v="Fabricación de cables eléctricos de baja tensión."/>
        <s v="Fabricante de mosaico vítreo."/>
        <s v="Fabricante de porteros automáticos."/>
        <s v="Fabricación de productos para protecciones eléctricas."/>
        <s v="Fabricación y comercialización de cables eléctricos."/>
        <s v="Fabricación de tuberías plásticas y accesorios para agua caliente."/>
        <s v="Fabricación de tornillería, fijación y sujeción para la construcción."/>
        <s v="Fabricante de sistemas de conducción de cables."/>
        <s v="Fabricación y distribución de armarios y accesorios eléctricos."/>
        <s v="Fabricación y distribución de pequeño material eléctrico."/>
        <s v="Fabricación de equipos para la medición y control de energía eléctrica."/>
        <s v="Fabricación y comercialización de protecciones contra sobretensiones."/>
        <s v="Fabricación y comercialización de pequeño material eléctrico."/>
        <s v="Fabricación de material eléctrico, envolventes aislantes y cuadros."/>
        <s v="Fabricación de material eléctrico de baja tensión."/>
        <s v="Comercialización, importación y fabricación de soluciones de iluminación."/>
        <s v="Fabricación de cajas, armarios eléctricos y pequeño material eléctrico."/>
        <s v="Fabricación de condensadores y baterías para motores, alumbrado..."/>
        <s v="Comercialización de lámparas."/>
        <s v="Comercialización de componentes eléctricos de baja tensión para aplicaciones industriales."/>
        <s v="Fabricación de gres porcelánico y de pasta blanca."/>
        <s v="Fabricación y distribución de material eléctrico para baja tensión y sistemas de recarga para vehículos eléctricos."/>
        <s v="Comercialización de motores y automatismos y fabricación de perfiles de acero conformados en frío."/>
        <s v="Fabricación de interruptores y conmutadores de baja tensión."/>
        <s v="Fabricación de tubos para canalizaciones y conducciones eléctricas."/>
        <s v="Distribución de envolventes para instalaciones eléctricas industriales y TI."/>
        <s v="Fabricación de equipos de calefacción eléctrica."/>
        <s v="Fabricantes de soluciones para la movilidad eléctrica y el parking eficiente."/>
        <s v="Fabricación y comercialización de cerrajería electrónica, cajas fuertes, minibares, gestión de energía y otras soluciones tecnológicas."/>
        <s v="Fabricación de malla electrosoldada."/>
        <s v="Fabricación de electrónica y comercialización de automatismos."/>
        <s v="Fabricación de baldosas, plaquetas, rodapiés y tablas de granito."/>
        <s v="Fabricación de aditivos para hormigón, cemento y yeso."/>
        <s v="Comercialización de puertas de madera."/>
        <s v="Importación de sistemas de protección contra incendios."/>
        <s v="Fabricación de cables eléctricos para baja tensión en cobre."/>
        <s v="Fabricación y comercialización de pavimentos, microcementos y revestimientos."/>
        <s v="Fabricación de cajas de seguridad."/>
        <s v="Fabricación y comercialización de productos químicos para automoción, hostelería e industria cárnica."/>
        <s v="Diseño, fabricación y comercialización de luminarias."/>
        <s v="Importación y distribución de lámparas y aparatos de iluminación."/>
        <s v="Fabricación de aislantes térmicos y acústicos reflectivos"/>
        <s v="Fabricación de cajas plásticas de distribución eléctrica modular."/>
        <s v="Especialista global en infraestructuras eléctricas y digitales para edificios."/>
        <s v="Fabricación de ascensores y conjuntos para reparación."/>
        <s v="Soluciones sostenibles de aislamiento térmico, acústico y protección contra el fuego."/>
        <s v="Comercialización de automatismos."/>
        <s v="Venta de especialidades químicas y asesoria técnica para su aplicación en formulaciones de materiales. "/>
        <s v="Comercialización de ladrillos y tejas."/>
        <s v="Fabricación de productos antihumedad."/>
        <s v="Fabricación de ladrillos cara vista tipo rústico."/>
        <s v="Venta de ladrillos cara vista, de gran formato, adoquín y fachadas ventiladas."/>
        <s v="Fabricante de pavimentos de madera."/>
        <s v="Transformación de alambre de acero."/>
        <s v="Fabricación y comercialización de adhesivos para baldosas y sellado de juntas."/>
        <s v="Calcinación y sinterización de dolomías."/>
        <s v="Fabricación de grifería y racorería de latón."/>
        <s v="Fabricante de aparatos de iluminación decorativa."/>
        <s v="Comercializadora de radiadores."/>
        <s v="Producción de placas alveolares."/>
        <s v="Fabricación y comercialización de panel sandwich de poliuretano y lana de roca, chapa y puertas seccionales."/>
        <s v="Fabricación de marquesinas, señales y mantenimiento de carreteras."/>
        <s v="Fabricación de rejillas electrosoldadas."/>
        <s v="Fabricación de puertas y comercializador de automatismos."/>
        <s v="Fabricación de plantas completas para cerámica estructural, secaderos y ahorros energía."/>
        <s v="Comercializadora de bañeras, lavabos y platos de ducha de acero esmaltado."/>
        <s v="Importación y venta de acumuladores, captadores solares y sistemas."/>
        <s v="Fabricación de materias primas refractarias y arcilla expandida."/>
        <s v="Ingeniería e instaladora de soluciones acústicas."/>
        <s v="Fabricación de iluminación técnica, de emergencia y detección de incendio."/>
        <s v="Fabricante de tablero MDF-HDF y suelo laminado de tablero de fibras."/>
        <s v="Comercialización de espumas elastoméricas."/>
        <s v="Fabricación de mortero seco y morteros especiales."/>
        <s v="Fabricación de buzones, cajas fuertes y productos de seguridad."/>
        <s v="Fabricación de sistemas control de accesos."/>
        <s v="Fabricante de morteros especiales y adhesivos cementosos."/>
        <s v="Fabricación de canalizaciones eléctricas."/>
        <s v="Comercialización de dispositivos de fundición para redes enterradas."/>
        <s v="Fabricación y comercialización de electrónica de potencia."/>
        <s v="Fabricante de sistemas de alimentación para los mercados industrial y de telecomunicaciones"/>
        <s v="Fabricación de telemandos y equipos de control de accesos."/>
        <s v="Fabricación de componetes para redes de fibra óptica."/>
        <s v="Comercializacion de software y sistemas de control horario, de accesos y de presencia."/>
        <s v="Fabricación y comercialización de laminados plásticos."/>
        <s v="Fabricación de tubos de acero y perfiles soldados."/>
        <s v="Proveedor global de soluciones y servicios de iluminación."/>
        <s v="Fabricación de luminarias técnicas de interior."/>
        <s v="Fabricación de barnices y lacas para madera."/>
        <s v="Fabricación de iluminación."/>
        <s v="Fabricación de puertas cortafuegos y de dimensiones especiales."/>
        <s v="Fabricante de cables eléctricos."/>
        <s v="Fabricación de techos y revestimientos de madera, muebles y estanterías."/>
        <s v="Fabricación, instalación y mantenimiento de puertas para garajes y fincas."/>
        <s v="Fabricación de puertas industriales, rápidas, cortafuegos y seccionales."/>
        <s v="Fabricación y venta de puertas y paneles de aluminio."/>
        <s v="Fabricación de puertas automáticas de garaje."/>
        <s v="Fabricación de radiadores, secatoallas y comercialización de termos eléctricos y suelo radiante eléctrico."/>
        <s v="Fabricación de puertas metálicas y venta de automatismos."/>
        <s v="Fabricación de aparatos de iluminación técnica."/>
        <s v="Fabricación de soportes y luminarias para alumbrado público."/>
        <s v="Fabricación de luminarias."/>
        <s v="Fabricación y comercializadora de pantallas, regletas y luminarias."/>
        <s v="Fabricación de puertas y armarios de madera."/>
        <s v="Importación y comercialización de luminarias."/>
        <s v="Importación de maquinaria para la industria de la madera, vidrio, piedra y material avanzado plástico."/>
        <s v="Transformación de mármol y granito y prefabricados de hormigón."/>
        <s v="Fabricante de tableros, chapa, suelos y muebles."/>
        <s v="Comercialización de productos anticorrosivos para carreteras e industria."/>
        <s v="Fabricante de material eléctrico."/>
        <s v="Transformación de acero y almacén de hierros."/>
        <s v="Fabricación e instalación de suelos ténicos, mamparas divisorias, etc."/>
        <s v="Fabricante de cubiertas y fachadas de aluminio."/>
        <s v="Comercialización de perfiles, electrónica, envolventes, herrajes."/>
        <s v="Fabricación de cables de telecomunicaciones, ICT, seguridad e incendio."/>
        <s v="Fabricación de material eléctrico para distribución y conducción de energía y estructuras para instalaciones solares."/>
        <s v="Fabricación de productos fundidos en hierro."/>
        <s v="Fabricación, distribución y comercialización de material de iluminación."/>
        <s v="Importación de aparatos de iluminación."/>
        <s v="Comercializadora de techos acústicos, perfiles, paneles yeso y pastas."/>
        <s v="Importación y comercialización de material eléctrico."/>
        <s v="Fabricante de antenas, receptores y amplificadores."/>
        <s v="Comercialización de soluciones de iluminación y ventiladores."/>
        <s v="Comercialización de robots industriales para industria general y automóvil."/>
        <s v="Fabricación y comercialización de equipos de medida y equipos de calibración."/>
        <s v="Fabricación y comercialización de cables y accesorios de telecomunicaciones."/>
        <s v="Importación y distribución de alumbrado industrial y doméstico."/>
        <s v="Fabricación y venta de material eléctronico y lámparas LED."/>
        <s v="Corte y comercialización de tablero aglomerado"/>
        <s v="Fabricación de luminarias de interior y exterior."/>
        <s v="Fabricación y venta de puertas automáticas de cristal."/>
        <s v="Producción, distribución e instalación de ventantas de madera."/>
        <s v="Fabricación de cables de seguridad, contra incendios y especiales."/>
        <s v="Importación y venta de equipos de seguridad y bajo voltaje."/>
        <s v="Fabricación e instalación de láminas impermeabilizantes."/>
        <s v="Fabricación y comercialización de aparatos de alumbrado y material eléctrico."/>
        <s v="Taller de corte y plegado de chapa."/>
        <s v="Producción de estructuras prefabricadas, placa alveolar y ferralla elaborada."/>
        <s v="Casas de Madera y cocinas. "/>
        <s v="Comercialización y venta al por mayor de productos de iluminación."/>
        <s v="Molienda de clínker y ensacado de cemento."/>
        <s v="Importación, ensacado y comercialización de cemento blanco."/>
        <s v="Fabricación de láminas impermeabilizantes sintéticas."/>
        <s v="Importación de cerraduras para cajas fuerte y cilindros."/>
        <s v="Transformación de tableros de madera."/>
        <s v="Fabricación y comercialización de cables especiales."/>
        <s v="Distribución de hierros y aceros. "/>
        <s v="Fabricación de morteros especiales, adhesivos cementosos, morteros técnicos y aditivos."/>
        <s v="Fabricante de doble acristalamiento."/>
        <s v="Sanitarios, grifería, bañeras y complementos de baño."/>
        <s v="Fabricación de puertas de madera y mobiliario comercial."/>
        <s v="Fabricación y montaje de muros cortina y fachadas ligeras."/>
        <s v="Fabricación y comercialización de tecnologías eléctricas y de automatización."/>
        <s v="Fabricación de piezas especiales de mosaico."/>
        <s v="Comercialización de equipos de climatización y frío industrial."/>
        <s v="Fabricacion de aglomerado asfáltico."/>
        <s v="Fabricación de báculos, columnas y soportes para alumbrado y apoyos metálicos."/>
        <s v="Comercialización de pinturas y recubrimientos en polvo y líquidos industriales."/>
        <s v="Fabricación de contenedores."/>
        <s v="Fabricación de mobiliario urbano y señalización."/>
        <s v="Fabricación y comercialización de campanas extractoras, fregaderos y grifería."/>
        <s v="Fabricación de colas, adhesivos y sellantes."/>
        <s v="Fabricación de barnices y lacas para madera y metalgrafía."/>
        <s v="Fabricante de pinturas y barnices."/>
        <s v="Fabricación de ventanas y cerramientos de pvc, madera y aluminio."/>
        <s v="Producción de tejas de hormigón."/>
        <s v="Comercialización de cristales para terrazas."/>
        <s v="Importación y comercialización de automatismos para puertas, ventanas y toldos."/>
        <s v="Fabricante de arquetas y piezas especiales en hormigón"/>
        <s v="Fabricación de paneles metálicos arquitectónicos y puertas seccionales"/>
        <s v="Fabricación de equipos de detección de incendios."/>
        <s v="Fabricación de cemento expansivo y mortero demoledor."/>
        <s v="Fabricante de doble acristalamiento y manufactura de vidrio plano."/>
        <s v="Fabricación de productos químicos para la construcción."/>
        <s v="Comercialización de automatismos y fabricación de puertas automáticas."/>
        <s v="Fabricación y venta de geomembranas plásticas y láminas sintéticas impermeabilizantes."/>
        <s v="Fabricación de cerraduras de seguridad."/>
        <s v="Fabricación de aditivos, desencofrantes y productos para superficies."/>
        <s v="Fabricación de tubería de pvc para conducciones a presión."/>
        <s v="Fabricación y comercialización de espumas de poliuretano, materias primas para pinturas, adhesivos y especialidades y policarbonatos."/>
        <s v="Ingeniería y fabricación de bienes de equipo para la industria cementera."/>
        <s v="Molino de clínker y comercialización de cemento."/>
        <s v="Distribución, venta e instalación de falso suelo, moqueta y pavimentos tácticos."/>
        <s v="Fabricación de materiales fijos de extinción automática."/>
        <s v="Importación y comercialización de sistemas LED de iluminación para vehículos, incluidos los eléctricos, alumbrado público e interior."/>
        <s v="Fabricante de tablero contrachapado e industrial."/>
        <s v="Fabricación e instalación de fachadas metálicas."/>
        <s v="Producción e instalación de fachadas metálicas."/>
        <s v="Fabricación de cubiertas y fachadas."/>
        <s v="Fabricación de calderas, bombas de calor, quemadores y sistemas solares."/>
        <s v="Fabricación de pinturas, barnices y recubrimientos."/>
        <s v="Fabricación de planchas de poliestireno extruido y sistemas y comercialización de siliconas estructurales, sellantes y hot melts."/>
        <s v="Comercial de calderas a pie, termos, emisores, convectores, colectores solares y calentadores de gas."/>
        <s v="Fabricación de equipos de calefacción y agua caliente sanitaria."/>
        <s v="Fabricación de accesorios de tubería de cobre."/>
        <s v="Transformación, fabricación y comercialización de vidrio plano."/>
        <s v="Fabricación y montaje de tabiques móviles."/>
        <s v="Comercialización de molinos para cemento y derivados."/>
        <s v="Fabricación de perfiles de aluminio por extrusión y su tratamiento superficial."/>
        <s v="Fabricación de sistemas de automatización y control de maquinaria."/>
        <s v="Fabricación de placas cerámicas armadas."/>
        <s v="Fabricación de ladrillería de gran formato, pequeño formato y tableros cerámicos."/>
        <s v="Fabricación de planchas, bovedillas y embalajes de EPS."/>
        <s v="Fabricación de ferralla para construcción."/>
        <s v="Fabricación y comercialización de geotextiles, fibras de PP y gesointéticos"/>
        <s v="Fabricación de láminas termoreflectantes."/>
        <s v="Fabricación de morteros monocapa, cementos cola y morteros especiales."/>
        <s v="Fabricante de ladrillos de gran formato y tableros cerámicos."/>
        <s v="Fabricación, instalación y mantenimiento de sistemas de protección contra incendios."/>
        <s v="Comercialización de vidrio celular para la construcción."/>
        <s v="Sistemas de control zonal para aire acondicionado."/>
        <s v="Fabricante de azulejos."/>
        <s v="Fabricante de equipos de calor para exteriores."/>
        <s v="Producción de bloque arquitectónico."/>
        <s v="Importación y comercialización de juegos infantiles."/>
        <s v="Comercialización de herrajes para carpintería exterior."/>
        <s v="Fabricación de morteros cola y yeso."/>
        <s v="Refundición de alumino para producción de lingotes en segunda fusión."/>
        <s v="Fabricación de tuberías de PP para saneamiento y agua caliente."/>
        <s v="Fabricación de maquinaria y colores y lustres para cerámica y vidrio."/>
        <s v="Producción de bandas de aluminio y lacado y barnizado de aluminio para construcción."/>
        <s v="Fabricación de juegos infantiles y mobiliario urbano."/>
        <s v="Fabricación y comercialización de azulejos."/>
        <s v="Fabricación de elementos de alumbrado público."/>
        <s v="Fabricación de cerraduras."/>
        <s v="Fabricación de cerraduras y mecanismos para cajas fuertes."/>
        <s v="Fabricación y venta de abrepuertas y cierres eléctricos."/>
        <s v="Fabricación de adhesivos cementosos, morteros de fachada, técnicos y secos."/>
        <s v="Fabricación de contenedores, papeleras, envases y palés."/>
        <s v="Fabricación de maquinaria de corte para vidrio."/>
        <s v="Comercialización de bombas, filtros y válvulas de pvc para piscinas."/>
        <s v="Fabricación de mangueras antiincendio."/>
        <s v="Maquinaria para la industria del cemento, minería, petróleo, alúmina y tabaco."/>
        <s v="Producción de estructuras y placas de hormigón."/>
        <s v="Fabricación de productos cerámicos y sistemas de fachadas."/>
        <s v="Producción y comercializacion de hormigón, aridos, cemento y mortero."/>
        <s v="Fabricación e instalación de sistemas de protección pasiva contra incendios."/>
        <s v="Fabricación de componentes para calefacción y agua caliente sanitaria."/>
        <s v="Fabricación de hormigón y derivados."/>
        <s v="Fabricación de cal y extracción de piedra para uso ornamental."/>
        <s v="Fabricante de cables e hilos eléctricos."/>
        <s v="Fabricación y venta de colas, adhesivos, emplastes y ceras."/>
        <s v="Diseño y fabricación de perfiles de aluminio, ventanas de PVC y puertas de aluminio."/>
        <s v="Producción de mortero seco para albañilería, revestimientos y mortero cola."/>
        <s v="Comercialización de sistemas de seguridad, detección de incendios, videovigilancia y control de accesos."/>
        <s v="Fabricación de módulos prefabricados industrializados en hormigón armado."/>
        <s v="Fabricación e instalación de sistemas de seguridad y detección incendios."/>
        <s v="Comercialización de selladores, adhesivos y espumas de poliuretano."/>
        <s v="Fabricación de sistemas electrónicos de seguridad y comunicación."/>
        <s v="Fabricación de traviesas ferroviarias."/>
        <s v="Importación y comercialización de aislantes térmicos y acusticos por reflexión."/>
        <s v="Fabricante de aditivos y granallas y gránulos de acero para suelos."/>
        <s v="Producción de balaustradas prefabricadas de hormigón."/>
        <s v="Fabricación de sistemas domóticos."/>
        <s v="Fabricación de pinturas para decoración y fachadas y barnices."/>
        <s v="Fabricación de pinturas, barnices y lacas."/>
        <s v="Fabricante de mobiliario para el hogar y para hoteles, puertas y armarios."/>
        <s v="Fabricación, instalación y mantenimiento de sistemas contra incendios y de seguridad electrónica."/>
        <s v="Comercialización de bombas hidraúlicas."/>
        <s v="Comercialización de cerrojos, candados, cerraduras y cadenas."/>
        <s v="Fabricación de adhesivos."/>
        <s v="Fabricación de betunes, emulsiones y mezclas bituminosas."/>
        <s v="Fabricación de perfiles de acero conformados en frío."/>
        <s v="Comercialización de sistemas sanitarios y de tuberías."/>
        <s v="Comercializadora de pavimentos."/>
        <s v="Fabricación de perfiles y transformados metálicos."/>
        <s v="Fabricación mamparas de baño, platos de ducha, cabinas, bañeras y columnas hidromasaje."/>
        <s v="Producción de prefabricados de hormigón, cemento y distribución de materiales."/>
        <s v="Fabricación y comercialización de accesorios para piscinas y riego."/>
        <s v="Sistemas de carpintería de aluminio y PVC."/>
        <s v="Fabricación de filtros."/>
        <s v="Fabricación de espumas de poliuretano. "/>
        <s v="Importación y comercialización de aislantes térmicos por reflexión."/>
        <s v="Fabricación de tuberías de poliéster reforzado con fibra de vidrio."/>
        <s v="Fabricación de maquinaria para el acabados en madera e impresoras digitales para paneles y cartón corrugado"/>
        <s v="Comercialización de aire acondicionado."/>
        <s v="Diseño, fabricación y comercialización de iluminación exterior y mobiliario urbano."/>
        <s v="Importación de luminarias, proyectores y falsos techos metálicos."/>
        <s v="Fabricación de ventanas de aluminio."/>
        <s v="Fabricación de control de accesos."/>
        <s v="Fabricación de aparatos de calefacción eléctrica."/>
        <s v="Producción de prefabricados de hormigón para naves industriales."/>
        <s v="Fabricación de puertas y persianas de seguridad en aluminio."/>
        <s v="Aserradero de madera, fabricación de tarima y otros productos de madera."/>
        <s v="Fabricación de paneles aislantes para fachadas y cubiertas."/>
        <s v="Fabricante de parquet y capa noble de tarima."/>
        <s v="Fabricación de barnices, lacas y pinturas para la industria del mueble."/>
        <s v="Fabricante de paneles, perfiles y vigas laminadas."/>
        <s v="Transformación de aluminio en persianas."/>
        <s v="Transformación de aluminio en persianas y montaje."/>
        <s v="Tratamiento y recubrimiento de los metales."/>
        <s v="Fabricación de elementos de construcción en EPS."/>
        <s v="Fabricación de láminas y productos impermeabilizantes."/>
        <s v="Importación de tubo de cobre sanitario."/>
        <s v="Fabricante de cerámica sanitaria, muebles de baño, platos de ducha, bañeras..."/>
        <s v="Fabricación de aislantes y embalajes en EPS."/>
        <s v="Fabricante de puertas castellanas, palés y embalajes."/>
        <s v="Transformación de vidrio, para el sector industrial y arquitectura."/>
        <s v="Fabricante de doble acristalamiento y manipulado de vidrio plano."/>
        <s v="Producción de panel sandwich para cubiertas y fachadas."/>
        <s v="Importación y comercialización de panel y chapa."/>
        <s v="Importadora y comercializadora de sistemas de ahorro energético en HVAC e industria."/>
        <s v="Fabricación e instalación de carpintería de aluminio"/>
        <s v="Fabricación de puertas y ventanas de aluminio y PVC."/>
        <s v="Fabricación y suministros de cerramientos exteriores, puertas y ventanas de aluminio, madera y pvc."/>
        <s v="Fabricante de ventanas y sistemas de aluminio."/>
        <s v="Extrusión de aluminio para industria, arquitectura y decoración."/>
        <s v="Fabricación de elementos de difusión de aire."/>
        <s v="Fabricación de tuberías plásticas para saneamiento."/>
        <s v="Fabricación de elementos para instalaciones de aire acondicionado."/>
        <s v="Fabricación de unidades de tratamiento de aire."/>
        <s v="Fabricación de climatizadores y fan coils."/>
        <s v="Producción de hormigón y mortero húmedo."/>
        <s v="Fabricación de sistemas fijos de extinción de incendios."/>
        <s v="Fabricación de sistemas de extinción de incendios."/>
        <s v="Fabricante de morteros y morteros especiales."/>
        <s v="Importación de productos de extinción de incendios y valvulería."/>
        <s v="Diseño y fabricación de soluciones electrónicas."/>
        <s v="Producción y corte de lamas de aluminio para persianas y cajones."/>
        <s v="Fabricación de plantas de cemento."/>
        <s v="Extrusión de perfilería de aluminio, montaje de sistemas de rotura de puente térmico y lacado."/>
        <s v="Puertas acorazadas para vivienda."/>
        <s v="Comercialización de herrajes, control de accesos y cerraduras."/>
        <s v="Comercialización de perfiles de PVC para ventanas y cerramientos."/>
        <s v="Extracción y elaboración de mármol."/>
        <s v="Fabricación y comercialización de cierrapuertas, automatismos y sistemas de ventilación."/>
        <s v="Producción y distribución de superficies para la arquitectura y el diseño."/>
        <s v="Fabricante de tarimas, frisos y tableros alistonados."/>
        <s v="Fabricación de señalizaciones y balizamientos."/>
        <s v="Comercialización de pavimentos de madera."/>
        <s v="Pintura industrial, pavimentos e impermeabilizaciones."/>
        <s v="Comercialización de aparatos para la medición y facturación individual de consumos de calefacción, agua y otros consumos."/>
        <s v="Medición, regulación, seguridad, control, calefacción, combustión, frío por absorción, gas natural, gas renovable, eficiencia energética."/>
        <s v="Fabricación de componentes y materiales contra incendio y gas."/>
        <s v="Fabricación de pinturas y barnices para construcción y decoración."/>
        <s v="Comercialización de azulejos"/>
        <s v="Comercialización de equipos de clima, calefacción y regulación."/>
        <s v="Fabricación de muebles de baño y accesorios."/>
        <s v="Fabricación y comercialización de equipos de climatización."/>
        <s v="Fabricación y comercialización de sistemas de calefacción, refrigeración y climatización."/>
        <s v="Producción de pavimentos de terrazo para exterior."/>
        <s v="Fabricación de pavimentos y revestimientos."/>
        <s v="Fabricación de mortero seco."/>
        <s v="Producción de viguetas y placas alveolares pretensadas."/>
        <s v="Transformación de piedra natural."/>
        <s v="Fabricación y comercialización de ferralla, estructuras metálicas y otros materiales."/>
        <s v="Fabricación y comercialización de aceros para armar hormigón "/>
        <s v="Corte y soldadura de barras corrugadas para vigas y pilares."/>
        <s v="Fabricación de mallazo para la construcción."/>
        <s v="Fabricación de estaciones de bombeo, valvulería y elementos para instalaciones hidráulicas."/>
        <s v="Fabricación de sistemas de techos metálicos y perfiles para tabiquería."/>
        <s v="Fabricación y montaje de fachada ligera y carpintería de aluminio."/>
        <s v="Fabricación de paneles metálicos, correas y chapas perfiladas."/>
        <s v="Fabricación de mamparas de baño y ducha."/>
        <s v="Fabricación e instalación de artículos de carpintería metálica."/>
        <s v="Fabricación y montaje de muros cortina y perfilería metálica."/>
        <s v="Fabricación de sistemas de compartimentación modular interior."/>
        <s v="Fabricación de puertas de garaje."/>
        <s v="Extrusión, lacado y mecanizado de perfiles de aluminio."/>
        <s v="Fabricación de estanterias metálicas."/>
        <s v="Fabricación de perfiles y barras de metal."/>
        <s v="Fabricación e instalación de persianas."/>
        <s v="Fabricación de ferralla y forjados para la construcción."/>
        <s v="Fabricación y comercialización de luminarias, lámparas LED y ventiladores."/>
        <s v="Fabricación de ventanas en pvc."/>
        <s v="Impermeabilizantes líquidos."/>
        <s v="Fabricante de cuadros eléctricos."/>
        <s v="Fabricación de cables de fibra óptica y equipos optoelectrónicos."/>
        <s v="Fabricación y montaje de armarios y equipos de distribución."/>
        <s v="Fabricación de cables de energía de baja tensión."/>
        <s v="Fabricante de cables eléctricos de baja tensión."/>
        <s v="Fabricación de cables y conductores eléctricos."/>
        <s v="Fabricación de artículos de iluminación."/>
        <s v="Fabricación de luminarias técnicas."/>
        <s v="Fabricación de luminarias decorativas y técnicas."/>
        <s v="Construcciones singulares, soluciones de iluminación y fabricación de muebles expositores."/>
        <s v="Fabricación de alumbrado de emergencia y señalización."/>
        <s v="Fabricación, diseño y comercialización de luminarias técnicas, decorativas y hospitalarias."/>
        <s v="Fabricante de aparatos de iluminación."/>
        <s v="Fabricación y comercialización de aparatos de iluminación decorativa y exterior."/>
        <s v="Importación y comercialización de automatismos de apertura y puertas seccionales."/>
        <s v="Fabricación de envolventes de fibrocementeo para la construcción"/>
        <s v="Importación y comercialización de panel para cubiertas y fachadas."/>
        <s v="Fabricación de bombas de agua e industriales."/>
        <s v="Fabricación de tejas curvas."/>
        <s v="Fabricación de tuberías y accesorios plásticos."/>
        <s v="Fabricación de impermeabilizantes, pavimentos, aditivos, emulsiones y pinturas."/>
        <s v="Producción y comercialización de perfilería para ventanas y cerramientos."/>
        <s v="Fabricación de productos de cerrajería y control de accesos."/>
        <s v="Fabricación de resinas de inyección."/>
        <s v="Importación y comercialización de resinas impermeabilizantes."/>
        <s v="Importación y venta de placa de yeso laminado y paneles de XPS."/>
        <s v="Fabricación de aire adondicionado, refrigeración y aire comprimido."/>
        <s v="Fabricación y reciclaje de aislantes y envases de EPS."/>
        <s v="Fabricación de planchas y bovedillas de EPS."/>
        <s v="Fabricación de termos y acumuladores."/>
        <s v="Fabricación de chimeneas, barbacoas y estufas de pellets."/>
        <s v="Fabricante de productos para distribución sanitaria y calefacción."/>
        <s v="Fabricante de tarima de madera maciza."/>
        <s v="Fabricación de productos para la construcción."/>
        <s v="Fabricante de grifería."/>
        <s v="Fabricación de impermeabilizantes y revestimientos especiales."/>
        <s v="Fabricación de depósitos de almacenamiento de agua."/>
        <s v="Fabricación de tubería multicapa y accesorios. "/>
        <s v="Molienda de clinker y comercialización de cemento."/>
        <s v="Fabricante de captadores y equipos solares térmicos y aerotermia."/>
        <s v="Fabricación y distribución de morteros, cementos, hormigones y derivados."/>
        <s v="Fabricación de morteros, masillas, resinas y productos para el tratamiento de piedra."/>
        <s v="Fabricación de ladrillos huecos."/>
        <s v="Fabricante de pavimentos y revestimientos de pasta roja."/>
        <s v="Transformación y distribución de hierro y acero."/>
        <s v="Transformación y corte de acero."/>
        <s v="Fabricación e instalación de elementos de protección solar y estructuras tensadas."/>
        <s v="Equipamiento de espacios de trabajo."/>
        <s v="Producción y comercialización de tablero de madera y pavimentos y revestimientos laminados."/>
        <s v="Distribución de sistemas para aislamiento, impermeabilización, pavimentos y protección."/>
        <s v="Fabricante de bañeras, platos de ducha y lavabos."/>
        <s v="Producción de prefabricados de hormigón para forjados y estructuras."/>
        <s v="Fabricante de cables de energía para baja y media tensión."/>
        <s v="Fabricación de cables para baja tensión."/>
        <s v="Producción de soportes para pavimentos elevados."/>
        <s v="Fabricante de cables de seguridad y alarmas."/>
        <s v="Fabricación e instalación de mamparas divisorias, tabiques y mobiliario."/>
        <s v="Fabricación de perfiles aislantes de poliamida para integrar en perfiles de aluminio."/>
        <s v="Desarrollo, fabricación y comercialización de productos químicos intermedios, aditivos, productos químicos especiales y plásticos"/>
        <s v="Fabricación de colas y adhesivos."/>
        <s v="Comercialización de cámaras de seguridad, control de accesos y sistemas de videovigilancia."/>
        <s v="Comercialización de adhesivos estructurales y pinturas para construcción."/>
        <s v="Fabricación de adhesivos, pavimentos y revetsimientos."/>
        <s v="Fabricación, montaje y mantenimiento de ascensores y escaleras."/>
        <s v="Fabricación de ascensores y venta de escaleras mecánicas y pasillos rodantes."/>
        <s v="Extracción, elaboración y comercialización de pizarra."/>
        <s v="Fabricación y comercialización de poliuretano líquido."/>
        <s v="Fabricación de tuberías de PVC para saneamiento, drenaje y pluviales."/>
        <s v="Gestión y valorización de residuos"/>
        <s v="Comercialización de manillas y accesorios para puertas."/>
        <s v="Fabricación de recubrimientos decorativos y formas tridimensionales basados en polímeros sintéticos."/>
        <s v="Fabricación de paneles sandwich aislantes y perforados de chapa."/>
        <s v="Fabricación de pinturas de recubrimientos en polvo."/>
        <s v="Fabricación de elementos de señalización."/>
        <s v="Fabricación e instalación de elementos de señalización."/>
        <s v="Fabricación y aplicación de pinturas para señalización horizontal."/>
        <s v="Fabricación de pinturas decorativas y de señalización vial."/>
        <s v="Fábrica de masillas."/>
        <s v="Fabricación de pinturas, aditivos, morteros e impermeabilizantes."/>
        <s v="Fabricación e instalación de señalización vertical y balizamiento."/>
        <s v="Fabricación e instalación de señalización vertical y horizontal."/>
        <s v="Fabricación de mobiliario de oficina y para colectividades."/>
        <s v="Fabricación y comercialización de sistemas de techos de lana mineral."/>
        <s v="fabricante de pavimentos y revestimientos cerámicos."/>
        <s v="Comercialización de maquinaria para el sector cerámico."/>
        <s v="Fabricación de morteros de revestimiento y aditivos cementosos."/>
        <s v="Fabricación de trampillas, perfiles para sistemas de placa de yeso laminado, tornillería y accesorios."/>
        <s v="Fabricación de aceros especiales, piezas forjadas y fundidas."/>
        <s v="Fabrica césped sintético y pavimento para instalaciones deportivas para exterior e interior."/>
        <s v="Producción de traviesas prefabricadas."/>
        <s v="Fabricación de mobiliario urbano, juegos infantiles y equipamiento deportivo."/>
        <s v="Fabricación y comercialización de láminas impermeabilizantes EPDM y aislamientos ecológicos."/>
        <s v="Fabricación, instalación y venta de geocompuestos de bentonita."/>
        <s v="Fabricación de colectores solares y de estructuras fijas, así como distribución de otros componentes fotovoltaicos. "/>
        <s v="Fabricación de muebles de baño."/>
        <s v="Distribución de persianas y celosías."/>
        <s v="Fabricación de tubos de PVC y PE para conducciones de agua."/>
        <s v="Fabricación de puertas metálicas y automatismos."/>
        <s v="Fabricación de sistemas de alimentación ininterrumpida."/>
        <s v="Fabricación de persianas y elementos de protección solar."/>
        <s v="Fabricación de barnices y pinturas industriales, para madera y decorativas."/>
        <s v="Comercialización de soluciones de seguridad."/>
        <s v="Fabricación de mobiliario de baño y platos de ducha."/>
        <s v="Fabricación e instalación de puertas."/>
        <s v="Importación, fabricación y comercialización de productos de iluminación."/>
        <s v="Producción de ladrillos huecos, perforados y tableros cerámicos."/>
        <s v="Comercialización de materiales aislantes y revestimientos y sistemas acústicos."/>
        <s v="Fabricación de asfaltos y lubricantes."/>
        <s v="Producción y comercialización de taquillas, consignas, armarios y departamentos individuales"/>
        <s v="Extracción, transformación y comercialización de mármoles y granitos."/>
        <s v="Fabricación y comercialización de elementos de seguridad física."/>
        <s v="Fabricación y comercialización de impermeabilizantes, aditivos, mortero cola y morteros especiales."/>
        <s v="Producción de elementos de protección solar."/>
        <s v="Fabricación de morteros monocapa y cementos cola."/>
        <s v="Transformación de aceros y hierro para subcontratación industrial."/>
        <s v="Fabricación de barnices y lacas."/>
        <s v="Fabricación de barnices y pinturas."/>
        <s v="Fabricación de barnices y tintes para madera."/>
        <s v="Fabricación de pinturas y barnices para madera"/>
        <s v="Diseño, desarrollo y fabricación de sistemas de control de accesos."/>
        <s v="Fabricación de pinturas, esmaltes, barnices y colores al óleo."/>
        <s v="Fabricación de pinturas y revestimientos para interior y exterior."/>
        <s v="Fabricación de automatismos para puertas y su electrónica."/>
        <s v="Comercialización de automatismos para puertas, control de accesos y videoporteros."/>
        <s v="Fabricación de aglomerado de espuma de poliuretano."/>
        <s v="Comercializadora de accesorios de fontanería"/>
        <s v="Fabricación, diseño y comercialización de productos de identificación."/>
        <s v="Control electrónico de accesos sin cableado."/>
        <s v="Fabricación de impermeabilizantes líquidos y pinturas."/>
        <s v="Fabricación de tejidos y aislamientos de fibras de poliester."/>
        <s v="Alarmas y sistemas de seguridad."/>
        <s v="Comercialización de perfiles estructurales."/>
        <s v="Desarrollo e implantación de sistemas de impermeabilización de poliuretano líquido para construcción, marina e industria."/>
        <s v="Fabricación de mortero seco"/>
        <s v="Fabricación y comercialización de equipos fotovoltaicos y proyectos llave en mano."/>
        <s v="Comercialización de productos químicos industriales e ingredientes alimentarios."/>
        <s v="Fabricación de resinas de poliuretano, poliurea y epoxi para impermeabilización, pavimentos y aplicaciones industriales. "/>
        <s v="Fabricación de perlita."/>
        <s v="Importa y comercializa pavimentos continuos industriales y decorativos."/>
        <s v="Fabricación y comercialización de equipos de aire acondicionado."/>
        <s v="Comercialización de calefacción, refrigeración y ventilación eficientes."/>
        <s v="Comercialización de sistemas de ventilación."/>
        <s v="Producción y comercialización de sistemas de poliuretano."/>
        <s v="Fabricación de grifería y accesorios."/>
        <s v="Fabricación de adhesivos cementosos, morteros técnicos y revestimientos."/>
        <s v="Importación y comercialización de luminarias técnicas, decorativas y residenciales."/>
        <s v="Fabricación de cables eléctricos."/>
        <s v="Comercialización de aire acondicionado industrial."/>
        <s v="Importación y venta de módulos y todos los componentes necesarios para una instalación fotovoltaica."/>
        <s v="Fabricación y venta de equipos de calefacción y energías renovables"/>
        <s v="Fabricación de áridos."/>
        <s v="Fabricación de morteros especiales."/>
        <s v="Comercialización de accesorios para instalaciones de fontanería."/>
        <s v="Comercialización de accesorios y tuberías para fontanería."/>
        <s v="Fabricación e instalación de mamparas divisorias."/>
        <s v="Distribución y división de espacios interiores profesionales."/>
        <s v="Fabricación e instalación de muebles para oficina, mamparas divisorias y tabiques móviles."/>
        <s v="Comercialización de elementos decorativos para ventanas, persianas y cortinas."/>
        <s v="Comercialización e instalación de mamparas divisorias."/>
        <s v="Comercialización de maecanismos eléctricos."/>
        <s v="Fabricante de luminarias de emergencia y complementos."/>
        <s v="Extrusionado y lacado de perfiles."/>
        <s v="Producción de prefabricados de hormigón y extracción de áridos."/>
        <s v="Fabricación de mamparas y sistemas de compartimentación interior."/>
        <s v="Fabricación de pinturas industriales y decorativas."/>
        <s v="Comercialización de módulos fotovoltaicos e instalación de sistemas."/>
        <s v="Importación y venta de mamparas de baño."/>
        <s v="Fabricación de embalajes, productos industriales y elementos de construcción en EPS."/>
        <s v="Producción de estructuras prefabricadas."/>
        <s v="Importación y distribución de perfiles y paneles metálicos."/>
        <s v="Importación y venta de depósitos prefabricados de hormigón."/>
        <s v="Venta de equipos para procesos de fabricación de pinturas, tintas y adhesivos."/>
        <s v="Comercialización de maquinaria para la industria de materiales."/>
        <s v="Diseño y fabricación de equipos e instalaciones completas para la industria cerámica estructural."/>
        <s v="Comercialización de maquinaria para madera."/>
        <s v="Fabricación de maquinaria para carpintería de aluminio."/>
        <s v="Fabricación de maquinaria de impresión para cerámica."/>
        <s v="Comercialización de hornos de recalentamiento y equipos de combustión."/>
        <s v="Fabricación de tornos."/>
        <s v="Comercialización de pinturas, sistemas de aislamiento térmico y morteros especiales."/>
        <s v="Importación y venta de grifería para baño y cocina."/>
        <s v="Fabricante de captadores solares térmicos y accesorios."/>
        <s v="Fabricación de doble acristalamiento, vidrio laminado, templado, serigrafiado, esmaltado curvado y de grandes dimensiones."/>
        <s v="Fabricación de tuberías de acero."/>
        <s v="Fabricación de tuberías de PEAD."/>
        <s v="Fabricación y distribución de parques infantiles e instalaciones deportivas."/>
        <s v="Fabricación de perfiles extrusionados de aluminio."/>
        <s v="Maquinaria para la cerámica estructural y procesamiento de minerales."/>
        <s v="Importación y venta de maquinaria para el mecanizado y deformación de metales."/>
        <s v="Producción de traviesas prefabricadas de hormigón."/>
        <s v="Fabricación de muelles de carga y cerramientos industriales."/>
        <s v="Servicios centrales de administración al grupo siderúrgico Balboa."/>
        <s v="Fabricante de puertas rápidas, muelles y rampas de carga, abrigos y túneles."/>
        <s v="Comercialización de pantallas, regletas y luminarias."/>
        <s v="Fabricación de tuberías, accesorios y mangueras."/>
        <s v="Fabricación de tuberías para agua caliente y fontanería."/>
        <s v="Comercialización de soluciones de impermeabilización, aislamiento y tratamiento de superficies."/>
        <s v="Importación y comercialización de suelos de linóleo, vinilo y parquet."/>
        <s v="Fabricación de accesorios de PVC e hidrosanitarios."/>
        <s v="Producción de baldosas, adoquines y otros prefabricados."/>
        <s v="Fabricación de señalización para carreteras."/>
        <s v="Producción de prefabricados de hormigón para urbanismo."/>
        <s v="Fabricación de perfiles para puertas y ventanas de PVC."/>
        <s v="Fabricación de maquinaria para el mecanizado de metales."/>
        <s v="Fabricación de aglomerado asfáltico."/>
        <s v="Fabricación de centrales de hormigón e instalaciones de tratamiento de áridos, RSU, RCD y RSI."/>
        <s v="Fabricante de ventanas y puertas de PVC."/>
        <s v="Fabricación de bobinas de acero prepintadas."/>
        <s v="Fabricación de vidrio y doble acristalamiento."/>
        <s v="Fabricación de emisores eléctricos y equipos solares térmicos. "/>
        <s v="Fabricación de sistemas de protección pasiva contra el fuego y aislamientos."/>
        <s v="Fabricación de ventanas de PVC."/>
        <s v="Fabricacón de ascensores y montacargas."/>
        <s v="Importación y venta de maquinaria de corte, deformación y arranque de viruta."/>
        <s v="Fabricación de acumuladores, depositos y vasos de expansión."/>
        <s v="Fabricación de ventilación industrial, UTAs  y filtración."/>
        <s v="Fabricación de ventiladores industriales."/>
        <s v="Fabricación de chimeneas modulares y conductos de evacuación de humos y gases."/>
        <s v="Comercialización de radiadores. "/>
        <s v="Comercialización de equipos de climatización de precisión."/>
        <s v="Fabricación de sanitarios."/>
        <s v="Fabricación y distribución de módulos fotovoltaicos, microinversores e iluminación LED."/>
        <s v="Comercialización de módulos fotovoltaicos."/>
        <s v="Fabricación de equipos de calefacción, agua caliente sanitaria y sistemas solares térmicos."/>
        <s v="Fabricación de equipamiento para la protección y control de sistemas eléctricos."/>
        <s v="Fabricación y comercialización de interruptorres, mecanismos eléctricos e iluminación."/>
        <s v="Fabricación y comercialización de sistemas para comunicación de datos."/>
        <s v="Fabricación de colectores solares térmicos y termoacumuladores e instalación de proyectos de A.C.S."/>
        <s v="Comercialización de contadores, sistemas y servicios para la medición del consumo de energía"/>
        <s v="Ingeniería, fabricación, instalación y mantenimiento de centros de transformación para distribución eléctrica."/>
        <s v="Comercialización de dispositivos de protección."/>
        <s v="Fabricación y comercialización de perfiles metálicos y sistemas de almacenaje."/>
        <s v="Distribución de electrodomésticos y muebles de cocina. "/>
        <s v="Fabricación de contadores de agua y energía."/>
        <s v="Diseño, fabricación y puesta en marcha de equipos de calor para grandes procesos industriales."/>
        <s v="Fabricación de paneles de mortero bipretensado para cerramientos."/>
        <s v="Fabricación, distribución e instalación en obra de tratamientos anti-humedades."/>
        <s v="Importación y comercialización de material eléctrico e iluminación."/>
        <s v="Fabricación de torres de refrigeración de agua."/>
        <s v="Fabricación y comercialización de tomas de corriente industriales."/>
        <s v="Almacén de aluminios y fabricación de mamparas de baño."/>
        <s v="Fabricante de productos químicos destinados a la industria de la piedra y construcción."/>
        <s v="Importación y comercialización de muebles de cocina, vestidores y muebles a medida."/>
        <s v="Fabricación de equipos de ventilación."/>
        <s v="Fabricación y comercialización de fregaderos de cocina y platos de ducha."/>
        <s v="Soluciones de sellado para cables y tuberías."/>
        <s v="Extendido de asfalto."/>
        <s v="Fabricación de revestimientos para chimeneas y distribución detallista de electrodomésticos. "/>
        <s v="Corte de hierros y derivados."/>
        <s v="Fabricante de sistemas de vídeo IP"/>
        <s v="Fabricante de bañeras, cabinas con sauna y columnas de hidromasaje."/>
        <s v="Fabricación y diseño de cableados eléctricos para todo tipo de aplicaciones."/>
        <s v="Fabricación de módulos fotovoltaicos."/>
        <s v="Fabricación de paneles sandwich"/>
        <s v="Fabricación de tuberías de polietileno"/>
        <s v="Fabricantes de productos de materias plásticas."/>
        <s v="Comercialización de impermeabilizantes."/>
        <s v="Fabricación y comercialización de membranas líquidas aislantes e impermeabilizantes."/>
        <s v="Cortado, doblado y ensamblaje de acero corrugado para estructuras de construcción."/>
        <s v="Diseño y fabricación de válvulas. "/>
        <s v="Fabricación y comercialización de productos para la impermeabilización."/>
        <s v="Fabricación de muebles de cocina y sus accesorios."/>
        <s v="Extrusión de aluminio y producción de perfiles de alto valor añadido."/>
        <s v="Fabricación de tuberías de PVC orientado y desarrollo de tecnología."/>
        <s v="Fabricación de calderas y estufas de pellets y de bombas de geotermia. "/>
        <s v="Fabricación y comercialización de muebles de cocina y baño."/>
        <s v="Fabricación de sistemas de aislamientos de productos elastoméricos y de polietileno."/>
        <s v="Fabricación de lámparas luminarias LED y farolas autónomas fotovoltaicas LED."/>
        <s v="Distribución y comercialización equipos iluminación LED."/>
        <s v="Distribución de equipos para energía solar."/>
        <s v="Fabricación de chapas."/>
        <s v="Comercialización de puertas automáticas."/>
        <s v="Revestimiento de suelos y paredes."/>
        <s v="Comercialización de emisores eléctricos."/>
        <s v="Fabricación de bombas, equipos de presión y manómetros."/>
        <s v="Comercialización de soluciones de iluminación."/>
        <s v="Fabricación de superficies de gran formato. "/>
        <s v="Fabricación de barandillas y accesorios modulares de acero inoxidable."/>
        <s v="Fabricación, comercialización y ejecución de proyectos de iluminación led."/>
        <s v="Fabricación y comercialización de materiales de aislamiento eléctrico."/>
        <s v="Importación y comercialización de tuberías y accesorios plásticos."/>
        <s v="Fabricación de bobinas, rollos y chapas de aluminio laminado."/>
        <s v="Fabricante de equipos de frío industrial y comercial."/>
        <s v="Fabricación y comercialización de materiales plásticos."/>
        <s v="Comercialización de material eléctrico de baja tensión."/>
        <s v="Fabricación de blocks de puertas."/>
        <s v="Reconstrucción y venta de maquinaria-herramienta y fresadoras de metales CNC."/>
        <s v="Diseño y fabricación de equipamientos y sistemas para la industria eléctrica."/>
        <s v="Fabricación y comercialización de productos de jardinería y ferretería. "/>
        <s v="Extracción de áridos y cuarzo."/>
        <s v="Fabricación y distribución de productos de iluminación, electricidad y bricolaje."/>
        <s v="Fabricación de ladrillos cara vista y adoquines."/>
        <s v="Comercialización de tuberías y accesorios de fundición."/>
        <s v="Sistemas modulares para edificaciones."/>
        <s v="Producción de cemento, hormigón y mortero."/>
        <s v="Fabricación de depósitos de polietileno."/>
        <s v="Instalación y mantenimiento de ascensores. "/>
        <s v="Montaje y mantenimiento de ascensores."/>
        <s v="Distribución de equipos de sintonización, tecnología para el hogar, iluminación LED y smartphones."/>
        <s v="Fabricación de equipos de vigilancia."/>
        <s v="Fabricación y comercialización de iluminación industrial, decorativa y para horticultura."/>
        <s v="Fabricación de poliestireno expandido."/>
        <s v="Fabricación de captadores solares térmicos."/>
        <s v="Fabricación, instalación y decoración de trabajos en madera."/>
        <s v="Diseño, fabricación, venta, mantenimiento y gestión de equipos de apoyo a la navegación, equipos de varada, alumbrado solar y equipos industriales. "/>
        <s v="Instalación de aparatos de elevación. "/>
        <s v="Fabricación y comercialización de muebles de cocina."/>
        <s v="Diseño, fabricación y venta de luminarias de exterior e interior con tecnología LED."/>
        <s v="Fabricación e instalación del tejido cerámico 'Flexbrick'."/>
        <s v="Fabricación de puertas industriales."/>
        <s v="Fabricación de morteros envasados."/>
        <s v="Fabricación de mobiliario urbano."/>
        <s v="Fabricación de perfiles de aluminio y comercialización de iluminación LED."/>
        <s v="Importación y comercialización de cables eléctricos."/>
        <s v="Fabricación de luminarias decorativas, arquitectónicas y urbanas."/>
        <s v="Fabricación y comercializacion de luminarias."/>
        <s v="Comercialización de luminarias."/>
        <s v="Fabricación y comercialización de lámparas y luminarias LED. "/>
        <s v="Importación, exportación y comercialización de luminarias  LED."/>
        <s v="Comercialización de lámparas LED y colectores eléctricos."/>
        <s v="Comercialización de lámparas LED."/>
        <s v="Importación y comercialización de lámparas y luminarias LED. "/>
        <s v="Producción e instalación de pavimentos inteligentes."/>
        <s v="Fabricación de luminarias técnicas y arquitecturales para interior y exterior."/>
        <s v="Fabricación de luminarias de emergencia."/>
        <s v="Fabricación, instalación y mantenimiento de equipamiento urbano y juegos infantiles."/>
        <s v="Aserrado y comercialización de maderas y fabricación de perfiles laminados."/>
        <s v="Fabricación y distribución de sistemas de iluminación LED."/>
        <s v="Molienda de clínker y comercialización de cemento. "/>
        <s v="Fabricación de equipos de aire acondicionado y sistemas de calefacción centralizada."/>
        <s v="Fabricación y comercialización de transformadores de medida en alta y media tensión."/>
        <s v="Soluciones para la automatización de redes eléctricas inteligentes."/>
        <s v="Fabricación y comercialización de soluciones de iluminación LED."/>
        <s v="Ejecución, diseño y construcción de proyectos singulares en vidrio."/>
        <s v="Fabricación y comercialización de lámparas LED."/>
        <s v="Fabricación de soluciones de automatización KNX para viviendas, edificios y hoteles."/>
        <s v="Fabricación de sistemas profesionales de barandillas, pinzas y canales para vidrio."/>
        <s v="Fabricación de adhesivos cementosos, morteros de revestimiento y monocapa y mortero de albañilería."/>
        <s v="Importación y comercialización de persianas y otros sistemas de protección solar automáticos."/>
        <s v="Producción y comercialización de cemento, hormigón, aridos y morteros."/>
        <s v="Fabricación de tableros."/>
        <s v="Producción de sistemas de aluminio y PVC para la arquitectura y la industria."/>
        <s v="Fabricante de tableros, chapa, pavimentos, muebles, colas y papel impreso."/>
        <s v="Importación y comercialización de soluciones de iluminacíon."/>
        <s v="Fabricación y comercialización de productos de iluminación LED."/>
        <s v="Comercialización de soluciones de iluminación y material eléctrico."/>
        <s v="Sist. de prevención de pérdidas y soluciones de seguridad electrónica, de gestión del Punto de Venta, etc."/>
        <s v="Fabricación de envolventes en poliéster y conjuntos de aparamenta, equipos para fotovoltaica y puntos de recarga."/>
        <s v="Fabricante de tablero contrachapado para uso industrial."/>
        <s v="Fabricación de equipos para redes de distribución eléctrica en media tensión."/>
        <s v="Fabricación, elaboración y distribución de piedra natural ornamental."/>
        <s v="Comercialización de sistemas de energía solar fotovoltaica."/>
        <s v="Siderúrgica integral, fabricación de corrugados y mallas de acero."/>
        <s v="Comercialización de emisores eléctricos, climatización, iluminación y combustible para estufas."/>
        <s v="Fabricación y distribución de muebles de cocina."/>
        <s v="Fabricación de muebles de cocina y baño."/>
        <s v="Fabricante de muebles de baño."/>
        <s v="Fabricación de módulos fotovoltaicos y lámparas LED."/>
        <s v="Fabricación de extintores."/>
        <s v="Fabricante de tablero aglomerado, recubrimientos melamínicos."/>
        <s v="Importación y comercialización de lámparas LED."/>
        <s v="Extracción, clasificación, transporte de áridos y producción de morteros."/>
        <s v="Producción e instalación de sistemas de fachadas ventiladas."/>
        <s v="Producción de fachadas ventiladas."/>
        <s v="Fabricación de pavimentos cerámicos."/>
        <s v="Comercialización de adhesivos y sellantes."/>
        <s v="Fabricación, diseño y comercialización de material eléctrico."/>
        <s v="Fabricación de equipos de refrigeración y climatización industrial."/>
        <s v="Fabricación de asfaltos y productos bituminosos."/>
        <s v="Fabricación y distribución de tejas plásticas."/>
        <s v="Fabricación de encimeras de cocina."/>
        <s v="Comercializadora de puertas."/>
        <s v="Fabricación de paneles decorativos."/>
        <s v="Comercialización de equipos para redes de distribución eléctrica."/>
        <s v="Fabricación de transformadores eléctricos de distribución sumergidos en dieléctrico líquido."/>
        <s v="Fabricación, comerci., instal. y mantenimiento de parques infantiles, mobiliario urbano y espacios deportivos."/>
        <s v="Maderas."/>
        <s v="Extrusión, lacado y anodizado de perfiles de aluminio."/>
        <s v="Extrusión de aluminio, lacado y anodizado."/>
        <s v="Fabricación de herrajes y accesorios, juntas, poliamida y panel composite."/>
        <s v="Fabricación y distribución mayorista de luminarias LED profesional e industrial."/>
        <s v="Fabricación de tableros de fibras."/>
        <s v="Fabricación y comercialización de pantallas, regletas y luminarias."/>
        <s v="Comercialización de equipos de climatización"/>
        <s v="Fabricación y venta de placa de fibra-yeso."/>
        <s v="Fabricación de calderas, radiadores y equipos de aire acondicionado."/>
        <s v="Producción y comercialización de cemento y hormigón."/>
        <s v="Industrialización de los procesos de construcción de la vivienda desde su cimentación hasta la entrega en mano."/>
        <s v="Fabricación y comercialización de lámparas y luminarias LED."/>
        <s v="Extracción de áridos."/>
        <s v="Fabricación y comercialización de productos de iluminación."/>
        <s v="Importación y distribución de lámparas."/>
        <s v="Fabricantes e integradores de soluciones energéticas llave en mano."/>
        <s v="Servicios de ahorro energético."/>
        <s v="Importación de puertas de accionamiento rápido. "/>
        <s v="Importación y comercialización de spas."/>
        <s v="Diseño, fabricación y montaje de un sistema de edificios modulares industrializados prefabricados."/>
        <s v="Producción de aglomerados pétreos."/>
        <s v="Diseño y fabricación de maquinaria para la industria de prefabricados de hormigón."/>
        <s v="Fabricación de cables de cobre y de fibra óptica."/>
        <s v="Fabricación y montaje de estructuras y módulos fotovoltaicos e instalaciones llave en mano."/>
        <s v="Cadena de mobiliario de cocina."/>
        <s v="Diseño, ensamblaje, comercialización y mantenimiento de equipamiento urbano, parques infantiles, señalización, etc."/>
        <s v="Diseño, fabricación y distribución de cerramientos acristalados."/>
        <s v="Fabricación y comercialización de luminarias y lámparas LED."/>
        <s v="Comercialización de poliestireno extruido."/>
        <s v="Fabricación de productos de impermeabilización y aislamiento acústico y térmico."/>
        <s v="Fabricación y comercialización de soluciones de iluminación decorativa."/>
        <s v="Fabricante de tableros aglomerados."/>
        <s v="Diseño, desarrollo, fabricación y comercialización de luminarias LED."/>
        <s v="Fabricante de puertas de paso, puertas de armario, cercos y molduras."/>
        <s v="Fabricación de laminados aislantes acústicos y térmicos."/>
        <s v="Extrusión, lacado y anodizado de perfiles de aluminio, decoración de madera, mecanizado y rotura de puente térmico"/>
        <s v="Diseño, fabricación y montaje de fachadas con paneles de GRC. "/>
        <s v="Comercialización de pavimentos y revestimientos cerámicos"/>
        <s v="Extrusión y comercialización de perfiles de PVC."/>
        <s v="Extrusión, lacado, anodizado y mecanizado de perfiles de aluminio."/>
        <s v="Comercialización de perfiles y sistemas de PVC."/>
        <s v="Producción de perfiles de aluminio."/>
        <s v="Extrusión de perfiles arquitectónicos e industriales."/>
        <s v="Producción de hormigón y mortero seco de albañilería. "/>
        <s v="Manipulación de aceros corrugados. "/>
        <s v="Fabricación de morteros monocapa y especiales."/>
        <s v="Producción de vidrio plano y curvo."/>
        <s v="Fabricación de forjados y transformación de poliestireno expandido para construcción y envase y embalaje."/>
        <s v="Fabricación de láminas impermabilizantes de EPDM, TPO y aislante térmico PIR."/>
        <s v="Fabricación de morteros especiales y revestimientos."/>
        <s v="Producción y distribución de sistemas contraincendios."/>
        <s v="Fabricación y comercialización de productos de electrónica, electricidad, telefonía e iluminación."/>
        <s v="Comercialización de mecanismos eléctricos y proveedores de tecnología."/>
        <s v="Fabricación de material eléctrico, iluminación y ventilación."/>
        <s v="Comercialización de material domótico."/>
        <s v="Diseño, fabricación y montaje de parques infantiles para interior."/>
        <s v="Fabricación de componentes para muebles de cocina, baño, oficina y hogar."/>
        <s v="Fabricación y comercialización de productos electrónicos para control y automatización de climatización, iluminación interior y alumbrado público."/>
        <s v="Elaboración de aislantes para la construcción."/>
        <s v="Fabricación de grifería temporizada, monomando y electrónica, y fluxores para inodoros."/>
        <s v="Fabricación de pavimentos y revestimientos cerámicos de gran formato."/>
        <s v="Fabricación de suelos laminados."/>
        <s v="Fabricación de cartuchos cerámicos monomando para el sector de la grifería."/>
        <s v="Fabricación de azueljos de gres porcelánico extruido."/>
        <s v="Fabricante de suelo laminado, revestimientos de pared y molduras."/>
        <s v="Importación y comercialización de iluminación LED."/>
        <s v="Fabricación de cintas ténicas adhesivas."/>
        <s v="Comercialización de equipos de calefacción y agua caliente sanitaria."/>
        <s v="Fabricación de morteros técnicos y productos y servicios relacionados con la arena de silice."/>
        <s v="Fabricación de paneles decorativos para interior."/>
        <s v="Diseño y fabricación de elementos de señalización con tecnologías LED."/>
        <s v="Comercialización de piedra natural."/>
        <s v="Fabricación de pinturas, lacas, barnices y recubrimientos en polvo."/>
        <s v="Comercialización de equipos de aire acondicionado y a.c.s.."/>
        <s v="Fabricación de material eléctrico y electrónico."/>
        <s v="Fabricación de sistemas de poliuretano."/>
        <s v="Fabricación de soluciones de iluminación LED y placas solares fotovoltaicas"/>
        <s v="Importación y distribución de todo tipo de aceros y productos siderúrgicos."/>
        <s v="Importación y comercialización de la superficie 'Hi-Macs', material de piedra acrílica."/>
        <s v="Fabricación de sistemas constructivos integrales."/>
        <s v="Fabricación y comercialización de platos de ducha, paneles, lavabos y otros accesorios para el baño."/>
        <s v="Fabricación de tablero de alta densidad "/>
        <s v="Fabricación y comercialización de resinas, masillas, mallas y abrasivos para la industria del mármol."/>
        <s v="Fabricación de ladrillos cara vista klinker y adoquines klinker."/>
        <s v="Comercialización de productos de protección pasiva contra incendios y productos para fachadas y ambientes húmedos"/>
        <s v="Fabricación de toldos y sistemas de protección solar."/>
        <s v="Comercialización de bombillas y lámparas."/>
        <s v="Fabricacion de revestimientos y pavimentos."/>
        <s v="Fabricación y comercialización de productos y sistemas de telecomunicación."/>
        <s v="Fabricación y comercialización de sistemas y productos para cubierta inclinada y plana."/>
        <s v="Comercialización de aceros de alta resistencia."/>
        <s v="Fabricante de luminarias LED y mobiliario urbano."/>
        <s v="Importación y comercialización de lámparas y luminarias LED."/>
        <s v="Fabricación e instalación de mamparas divisorias, y distribución de falsos techos, tabiquería de yeso, cabinas fenólicas, suelos elevados y altillos."/>
        <s v="Fabricación e instalación de mamparas divisorias para oficina, y distribución de falsos techos, cabinas fenólicas, etc."/>
        <s v="Fabricante de parquet flotante."/>
        <s v="Fabricante de puertas."/>
        <s v="Importación y comercialización de maquinaria industrial y de sistemas de alta tecnología para el procesado de  acero, perfiles y placas."/>
        <s v="Fabricación productos químicos y aditivos para la industria química."/>
        <s v="Fabricación de tableros y puertas y comercialización de derivados de madera."/>
        <s v="Extrusionado y lacado de perfiles para construcción e industria."/>
        <s v="Importación y comercialización de grifería de cocina."/>
        <s v="Fabricación e importación de aditivos, morteros especiales y productos químicos para construcción e industria."/>
        <s v="Aplicación de pavimentos continuos industriales y decorativos."/>
        <s v="Fabricación y aplicación de pavimentos continuos industriales y decorativos."/>
        <s v="Corte y transformación de hierros y aceros."/>
        <s v="Fabricación de adhesivos y selladores. "/>
        <s v="Diseño, fabricación y comercialización de soluciones de eficiencia energética, protección contra incendios,  seguridad electrónica, productos de climatización y sistemas de seguridad."/>
        <s v="Fabricación de pavimentos de madera."/>
        <s v="Fabricación de tarima de gran formato."/>
        <s v="Fabricantes de maquinaria para la construcción de prefabricados de hormigón."/>
        <s v="Fabricación y comercialización de colas y adhesivos industriales."/>
        <s v="Fabricación de parquet y muebles."/>
        <s v="Fabricación de automatismos de apertura para puertas, ventanas, persianas y toldos. "/>
        <s v="Fabricación de tuberías y accesorios de PVC."/>
        <s v="Comercialización de pavimentos y revestimientos de alta gama."/>
        <s v="Comercialización de pinturas, revestimientos y morteros especiales y morteros para SATE."/>
        <s v="Comercialización de sistemas de control de accesos y seguridad."/>
        <s v="Fabricación de sistemas de detección de incendios."/>
        <s v="Fabricación de mandos a distancia, automatismos de apertura y control de accesos."/>
        <s v="Diseño, fabricación y distribución de soluciones de iluminación y material eléctrico."/>
        <s v="Importación y comercilaización de pavimentos de madera."/>
        <s v="Construcción de baños prefabricados modulares."/>
        <s v="Fabricación de productos de iluminación."/>
        <s v="Distribuidor de material eléctrico e iluminación profesional."/>
        <s v="Fabricación y venta de cornisas de escayola."/>
        <s v="Fabricación de luminarias LED."/>
        <s v="Comercialización de soluciones de ilumanción LED."/>
        <s v="Fabricación y comercialización de iluminación de interior y exterior y mobiliario para el jardín y el hogar."/>
        <s v="Fabricación de emisores termoeléctricos."/>
        <s v="Fabricación de equipamientos para piscinas."/>
        <s v="Fabricación y comercialización de iluminación LED."/>
        <s v="Importación y comercialización de lámpara sy luminarias LED."/>
        <s v="Fabricación de tejidos técnicos para protección solar, revestimiento de suelo y paredes, tapicería y paneles acústicos."/>
        <s v="Fabricación y comercialización de sistemas de ducha."/>
        <s v="Fabricación y comercialización de luminarias LED."/>
        <s v="Comercialización de sistemas de videoporteros, videovigilancia, domótica y protección contra el fuego."/>
        <s v="Fabricación de muebles de baño, grifería e hidromasaje."/>
        <s v="Comercialización de productos impermeabilizantes, láminas desacoplantes y aislamiento acústico."/>
        <s v="Sistemas de control de accesos."/>
        <s v="Importación de luminarias."/>
        <s v="Fabricación y comercialización de iluminación LED. "/>
        <s v="Diseño y fabricación de sistemas de motorización y de automatismos para puertas y ventanas"/>
        <s v="Importación y comercialización de cables para telecomunicaciones y cables eléctricos de baja tensión."/>
        <s v="Importación y comercialización de producto largo de acero inoxidable y aluminio."/>
        <s v="Estructuras de hormigón y edificación."/>
        <s v="fabricación de equipos de climatización"/>
        <s v="Fabricación de perfilería de aluminio para sistemas de arquitectura."/>
        <s v="Fabricación de herramientas de corte para aluminio, PVC y metal."/>
        <s v="Fabricación de maquinaria de corte."/>
        <s v="Fabricación de torres eólicas y estructuras marinas."/>
        <s v="Fabricación de guías de cables de material eléctrico."/>
        <s v="Fabricación y venta de pinturas y esmaltes."/>
        <s v="Distribución de mobiliario urbano, parques infantiles, alumbrado, tapas de registro, etc."/>
        <s v="Fabricación de herrajes y componentes para automoción."/>
        <s v="Fabricación de accesorios de fontanería."/>
        <s v="Fabricación de accesorios para instalaciones de gas, agua y fontanería."/>
        <s v="Fabricación de puertas de madera y comercialización de molduras."/>
        <s v="Comercialización de puertas correderas."/>
        <s v="Importación y comercialización de control de accesos y soluciones de seguridad."/>
        <s v="Comercialización de modems, equipos de grabación y recepción y contadores eléctricos."/>
        <s v="Fabricación e instalaciones de soluciones acústicas."/>
        <s v="Comercialización de soluciones, productos, maquinaria y herramientas para reparaciones y tratamiento de suelos de hormigón."/>
        <s v="Fabricación de productos para la fijación, identificación y protección de cables y componentes de conexión."/>
        <s v="Fabricación de herrajes de caucho para armarios eléctricos o envolventes industriales."/>
        <s v="Distribuidor oficial para España de la marca de perfilería de aluminio para LED 'Klus'."/>
        <s v="Fabricación de soluciones de iluminación LED. "/>
        <s v="Fabricación de luminarias LED. "/>
        <s v="Comercialización de soluciones de iluminación LED. "/>
        <s v="Fabricación de zinc laminado para cubiertas, fachadas y decoración interior."/>
        <s v="Fabricación de perfiles metálicos conformados en frío."/>
        <s v="Fabricación de tablero."/>
        <s v="Fabricación de pinturas y recubrimientos ecológicos y naturales."/>
        <s v="Fabricación de sistemas de detección y extinción de incendios."/>
        <s v="Fabricación de grifería para baño, cocina y colectividades."/>
        <s v="Fabricación de molduras y cercos para puertas."/>
        <s v="Comercialización de soluciones de gama alta para la seguridad y automatización de edificios."/>
        <s v="Fabricación de bombas de calor."/>
        <s v="Fabricación de envases y embalajes de EPS y EPP."/>
        <s v="Fabricación de persianas y puertas automáticas."/>
        <s v="Fabricación de sistemas de iluminación LED"/>
        <s v="Comercialización de luminarias y lámparas LED."/>
        <s v="Fabricación de platos de ducha de resina, muebles de baño, paneles de ducha, lavabos, bañeras y accesorios."/>
        <s v="Fabricación de equipos de proteccion, control, medida y comunicaciones."/>
        <s v="Fabricación de prensas para trabajar la chapa."/>
        <s v="Fabricación de productos químicos."/>
        <s v="Fabricación de elementos para conducciones."/>
        <s v="Fabricación y comercialización de corcho proyectado, impermeabilizantes y microcemento."/>
        <s v="Fabricación de productos químicos para la industria cerámica."/>
        <s v="Diseño y fabricación de equipos electrónicos para la automatización de todo tipo de puertas."/>
        <s v="Puertas enrollables, abatibles y corredores. "/>
        <s v="Fabricación de puertas metálicas, de garaje y cortafuegos."/>
        <s v="Fabricación e instalación de puertas automáticas de garaje."/>
        <s v="Fabricación y montaje de puertas industriales y seccionales."/>
        <s v="Fabricación y montaje de puertas residenciales e industriales y venta de automatismos."/>
        <s v="Fabricación, montaje y mantenimiento de todo tipo de puertas metálicas automáticas y manuales."/>
        <s v="Fabricación de puertas metálicas y venta de automatismos. "/>
        <s v="Importación y comercialización de automatismos y fabricación de puertas automáticas."/>
        <s v="Puertas metálicas, automáticas y cierres metálicos."/>
        <s v="Fabricación de puertas metálicas e instalación de automatismos."/>
        <s v="Fabricación y comercialización de puertas seccionales, puertas de cerrajería, abrigos de carga y puertas rápidas."/>
        <s v="Puertas metálicas."/>
        <s v="Puertas rápidas y metálicas.."/>
        <s v="Fabricación de puertas rápidas, calefactoras y deshumidificadores."/>
        <s v="Diseño, fabricación y comercialización de equipos industriales."/>
        <s v="Comercialización de equipos y servicios de domótica y hogar conectado."/>
        <s v="Fabricación de membranas impermeabilizantes, espumas para el aislamiento térmico y pavimentos continuos industriales."/>
        <s v="Fabricaicón de cal."/>
        <s v="Fabricante de tuberías para sistemas contra incendios y climatización y depósitos."/>
        <s v="Laminación, fundición y colada para bobinas y chapas de aluminio para la construcción."/>
        <s v="Extracción de piedra ornamental y para la construcción, piedra caliza, yeso, creta y pizarra"/>
        <s v="Fabricación de válvulas y accesorios en PVC."/>
        <s v="Extrusión de aluminio."/>
        <s v="Comercialización de calderas."/>
        <s v="Fabricación y comercialización de yesos, revocos de cal y cemento, morteros especiales, sistema SATE, pinturas y placa de cartón yeso."/>
        <s v="Diseños de iluminación LED para hoteles y restaurantes."/>
        <s v="Muebles de cocina y baños. "/>
        <s v="Fabricación de mortero cola, morteros técnicos y morteros de albañilería."/>
        <s v="Fabricación de tuberías para agua caliente."/>
        <s v="Fabricación de bobina pintada prelacada y servicios de corte."/>
        <s v="Fabricación de bobinas de acero prelacado y pintado y chapa de acero pintada y cortada."/>
        <s v="Fabricación de revestimiento ecológico a base de corcho natural."/>
        <s v="Fabricación y distribución de sistemas y soluciones para pavimentos industriales, urbanos y deportivos."/>
        <s v="Fabricante de productos químicos para la construcción."/>
        <s v="Fabricación de pinturas para decoración e industria."/>
        <s v="Fabricación de pinturas en spray para grafittis, bellas artes, industrial y decorativa."/>
        <s v="Fabricación y comercialización de pinturas decorativas."/>
        <s v="Fabricación y venta de pinturas al agua."/>
        <s v="Fabricación de lámparas y aparatos eléctricos de iluminación."/>
        <s v="Comercialización de poliureas y químicos para impermeabilización, aislamiento y protección de estructuras contra corrosión, desgaste, fuego y explosiones."/>
        <s v="Fabricación y aplicación de sistemas de impermeabilización, aislamiento y pavimentos continuos."/>
        <s v="Comercialización y aplicación de sistemas de impermeabilización."/>
        <s v="Fabricación de elementos preformados de yeso laminado."/>
        <s v="Fabricación de sistemas de sujeción, sistemas de fijación y tornillería para carpintería de pvc, madera y metal."/>
        <s v="Fabricante de contramarcos para puertas correderas."/>
        <s v="Comercialización de morteros y revestimientos."/>
        <s v="Fabricación de morteros y morteros especiales."/>
        <s v="Fabricante de equipos de climatización."/>
        <s v="Instalación  y mantenimiento de ascensores."/>
        <s v="Fabricación de tuberías de PE-X y comercialización de accesorios."/>
        <s v="Comercialización de equipos de ventilación."/>
        <s v="Importación y comercialización de muebles de cocina, baño y muebles de hogar."/>
        <s v="Servicios de medición y reparto de consumos de agua y calefacción. "/>
        <s v="Fabricación de electrónica de potencia."/>
        <s v="Transformación y comercialización de vidrio."/>
        <s v="Fabricación de prefabricados de escayola."/>
        <s v="Fabricación y comercialización de equipos de climatización industrial y de precisión."/>
        <s v="Importación y comercialización de soluciones de seguridad y CCTV."/>
        <s v="Fabricación de perfiles de aluminio para toldos."/>
        <s v="Comercialización de pinturas y lacas en polvo."/>
        <s v="Fabricación de pintura de señalización horizontal y señales de tráfico."/>
        <s v="Generación y venta de energía eléctrica."/>
        <s v="Producción de sistemas de construcción industrializado para viviendas y otros edificios."/>
        <s v="Fabricante de pizarras."/>
        <s v="Diseño y fabricación de estructuras metálicas, herrajes y accesorios y galvanización en caliente."/>
        <s v="Importación y distribución de productos para ferreterías, tiendas de bricolaje, electrodomésticos y jardinería."/>
        <s v="Diseño, fabricación y distribución de perfiles de aluminio extrusionado y PVC."/>
        <s v="Elaboración de piedra."/>
        <s v="Fabricación de paneles de policarbonato traslúcido para cubiertas y/o cerramientos."/>
        <s v="Fabricación de cables de instrumentación."/>
        <s v="Fabricación de cables de energía, cables de instrumentación, cables de control y cables especiales."/>
        <s v="Fabricación de cables eléctricos ensamblados."/>
        <s v="Fabricación de cables eléctricos especiales."/>
        <s v="Fabricación de bobinas para las cocinas de inducción y electrónica de potencia."/>
        <s v="Fabricación de metales pintados y recubiertos en continuo mediante coil coating."/>
        <s v="Fabricación de estructuras y piezas mecanosoldadas."/>
        <s v="Distribución de mterial eléctrico."/>
        <s v="Fabricación de cables."/>
        <s v="Fabricación de cableados y conectores."/>
        <s v="Desarrollo, importación y comercialización de cables y soportes para pantallas y proyectores."/>
        <s v="Fabricación y distribución de cables de fibra óptica."/>
        <s v="Fabricación de cables industriales."/>
        <s v="Fabricación de cables y equipos."/>
        <s v="Fabricación de cables de TV y telecomunicaciones."/>
        <s v="Fabricantes de cable de fibra óptica, antenas BTS, equipos y componentes."/>
        <s v="Fabricación de paneles industrializados de acero para interior y exterior."/>
        <s v="Fabricación de sistemas de perfiles."/>
        <s v="Fabricación y comercialización de productos y sistemas con base de cemento, poliuretanos, poliureas, resinas epoxi y acrílicas."/>
        <s v="Diseño y fabricación de luminarias tanto de interior como de exterior."/>
        <s v="Desarrollo de tecnología LED lineal y proyectos a medida con iluminación dinámica y diseño paramétrico"/>
        <s v="Fabricación de iluminación arquitectónica."/>
        <s v="Fabricación de lámparas y muebles."/>
        <s v="Diseño y fabricación de estructuras solares fijas y móviles, farolas y torres de electrificación."/>
        <s v="Fabricación y venta de puertas y ventanas de aluminios y pvc."/>
        <s v="Importación y comercialización de pinturas fotocatalíticas, aditivos y productos químicos."/>
        <s v="Comercialización de automatismos para puertas y productos de cerrajería."/>
        <s v="Implantación de tecnologías aplicadas a la seguridad de accesos, bienes y personas."/>
        <s v="Molduras adhesivas."/>
        <s v="Fabricación de rematería y estructuras metálicas y almacén de materiales."/>
        <s v="Fabricación de transformadores de potencia."/>
        <s v="Fabricación de estructuras de hormigón pre-industrializadas para viviendas y edificios."/>
        <s v="Prefabricados de hormigón arquitectónico y paneles GRC"/>
        <s v="Fabricación de pavimentos de gran formato"/>
        <s v="Diseño y fabricación de ventanas y puertas de aluminio."/>
        <s v="Fabricación de elementos decorativos."/>
        <s v="Fabricación de paneles estructurales."/>
        <s v="Diseño, fabricación y montaje de un sistema de viviendas industrializadas prefabricadas."/>
        <s v="Fabricación de paneles prefabricados."/>
        <s v="Producción de paneles para fachadas."/>
        <s v="Fabricación de tarima."/>
        <s v="Fabricación de cables de alambre y cordones de acero para estructuras de hormigón pretensado."/>
        <s v="Sistemas de seguridad para inmuebles vacíos."/>
        <s v="Iluminación LED comercial, industrial y deportiva."/>
        <s v="Extrusionado, lacado y mecanizado de aluminio."/>
        <s v="Venta de materias primas para frenos y fibras de acero para la construcción."/>
        <s v="Fabricación, distribución e instalación de revestimientos continuos de cemento decorativo."/>
        <s v="Producción de traviesas de hormigón."/>
        <s v="Comercialización de pinturas ecólogicas que depuran el aire (fotocatalíticas)."/>
        <s v="Producción y venta puertas rapidas pvc, cierres industriales, puertas industriales, puertas rapidas industriales de pvc, enrollables, plegables, autorreparables."/>
        <s v="Producción de puertas automáticas."/>
        <s v="Importación y comercialización de soluciones de iluminación LED."/>
        <s v="Importación y comercialización de automatismos de apertura."/>
        <s v="Desarrollo de aplicaciones con motor lineal, puertas automáticas, ventanas."/>
        <s v="Fabricación y comercialización de automatismos de apertura y domótica."/>
        <s v="Fabricación de fabricantes motores, electrónica y herrajes para automatizar puertas de garaje, industriales y peatonales."/>
        <s v="Fabricación de automatismos de apertura y puertas seccionales."/>
        <s v="Diseño, desarrollo y distribución de motores y sistemas de control para la industria de los automatismos residenciales y comerciales."/>
        <s v="Fabricación de puertas y soluciones de seguridad."/>
        <s v="Comercialización de mobiliario de cocina, baño y hogar."/>
        <s v="Producción de paneles prefabricados de hormigón para construcción industrializada."/>
        <s v="Mármoles"/>
        <s v="Fabricación de aire acondicionado e intercambiadores de calor."/>
        <s v="Producción de ladrillos huecos, tabiquería, bovedillas, bloques cerámicos, ladrillos cara vista y adoquín."/>
        <s v="Fabricación de encimeras."/>
        <s v="Fabricación de paneles CLT."/>
        <s v="Comercialización de accesorios de ducha."/>
        <s v="Producción de aireadores, estabilizadores de caudal para baño y cocina,  y mecanismos de descarga de cisternas."/>
        <s v="Fabricación de platos de ducha, encimeras y paneles de resina y carga mineral."/>
        <s v="Diseño, fabricación y confección de pavimentos continuos industriales y decorativos."/>
        <s v="Diseño, producción y ejecución de pavimentos industriales."/>
        <s v="Fabricación e instalación de encimeras de vidrio, mamparas, puertas y revestimiento de paredes."/>
        <s v="Fabricación de muebles de cocina."/>
        <s v="Fabricación y comercialización de grifería de cocina y baño."/>
        <s v="Fabricación de productos de aerotermia, solartermia, calderas, acumulación y fotovoltaica"/>
        <s v="Importación y comercialización de laminados a base de resinas y materias primas plásticas."/>
        <s v="Comercialización de pavimentos, revestimientos y fachadas porcelánicas."/>
        <s v="Importación y comercialización de membranas de PVC impermeabilizantes."/>
        <s v="Fabricación y comercialización de poliestireno extruido."/>
        <s v="Importación y comercialización de láminas sintéticasimpermeabilizantes."/>
        <s v="Fabricación de climatizadores y unidades de tratamiento de aire."/>
        <s v="Fabricación e instalación de cerramientos."/>
        <s v="Fabricación de pavimentos y revestimientos cerámicos"/>
        <s v="Empresa especializada en trabajos con materiales de piedra."/>
        <s v="Fabrcación de mármoles."/>
        <s v="Fabricación de superficies porcelánicas."/>
        <s v="Transformación y comercialización de granitos."/>
        <s v="Fabricación de paneles y sistemas industrializados en madera para fachadas y terrazas. "/>
        <s v="Extracción, producción y distribución de piedra natural."/>
        <s v="Comercialización y distribución de madera."/>
        <s v="Fabricación de puertas para muebles de cocina."/>
        <s v="Fabricación y comercialización de grifería."/>
        <s v="Elaboración de ferralla."/>
        <s v="Fabricante de barnices, tintes y tratamientos para la madera."/>
        <s v="Comercialización de barnices."/>
        <s v="Pintura para industria, decoración y automoción."/>
        <s v="Producción y comercialización de pinturas y revestimientos para construcción, rehabilitación, decoración y protección industrial."/>
        <s v="Fabricación de barnices, recubrimientos y productos complementarios para mueble y madera."/>
      </sharedItems>
    </cacheField>
    <cacheField name="Sectores" numFmtId="0">
      <sharedItems count="383">
        <s v="Constructoras"/>
        <s v="Promotoras Inmobiliarias"/>
        <s v="FERIAS/RECINTOS FERIALES"/>
        <s v="Ingeniería / Construcción, Project Management"/>
        <s v="Instalación Aislantes"/>
        <s v="Ingeniería / Construcción"/>
        <s v="Instalación Electricidad/Telefonía"/>
        <s v="Software para Construcción, Informática para Distribución, Software para Electro, Informática para Hostelería"/>
        <s v="Instalaciones Tratamiento de Agua"/>
        <s v="Construcción Estructuras Metálicas, Constructoras"/>
        <s v="Promotoras Inmobiliarias, Constructoras"/>
        <s v="Construcción Obra Civil"/>
        <s v="Arquitectura"/>
        <s v="Instalación Climatización/Fontanería"/>
        <s v="Software de Gestión (Sanidad), Software para Construcción, Informática (Hardware Doméstico), Informática para Distribución"/>
        <s v="Construcción Especial"/>
        <s v="Gestora/Explotadora Hotelera, Promotoras Inmobiliarias"/>
        <s v="Services y patrimoniales inmobiliarias"/>
        <s v="Services y patrimoniales inmobiliarias, Promoción de Centros Comerciales"/>
        <s v="Proveedores Internet para Hostelería (Wi-Fi, Etc), Instalación Electricidad/Telefonía, Informática para Hostelería"/>
        <s v="Gestora/Explotadora Hotelera, Promotoras Inmobiliarias, Propietaria de Inmuebles Hoteleros (Patrimonio)"/>
        <s v="Otras Instalaciones"/>
        <s v="Telefonía, Instalación Electricidad/Telefonía"/>
        <s v="Software para Construcción"/>
        <s v="Instalación Electricidad/Telefonía, Construcción Obra Civil"/>
        <s v="Excavaciones y Derribos"/>
        <s v="Grandes Grupos Inmobiliarios, Promotoras Inmobiliarias"/>
        <s v="Productos Asfálticos, Construcción Obra Civil"/>
        <s v="Cimentación y Estructuras Hormigón"/>
        <s v="Distribución Minorista Electro, Promotoras Inmobiliarias"/>
        <s v="Construcción Obra Civil, Constructoras"/>
        <s v="Promotoras Inmobiliarias, Propietaria de Inmuebles Hoteleros (Patrimonio)"/>
        <s v="Proveedores de Equipamiento a Hostelería , Instalación Climatización/Fontanería"/>
        <s v="Consultoría Inmobiliaria, Consultoras para el Sector Hostelero"/>
        <s v="Instalaciones Industriales/Mecánicas"/>
        <s v="Cimentación y Estructuras Hormigón, Constructoras"/>
        <s v="Construcción Estructuras Madera"/>
        <s v="Construcción Estructuras Metálicas"/>
        <s v="Distribución Minorista Electro, Constructoras"/>
        <s v="Consultoría Inmobiliaria, Project Management, Consultoras para el Sector Hostelero"/>
        <s v="Decoración Integral para Hostelería, Arquitectura"/>
        <s v="Distribución Ferretería/Industriales, Instalación Electricidad/Telefonía"/>
        <s v="Grandes Grupos Constructores, Constructoras"/>
        <s v="Prefabricados de Hormigón, Constructoras"/>
        <s v="Instalación Aislantes/Impermeabilizantes"/>
        <s v="Distribución Multiproducto, Constructoras"/>
        <s v="Productos Asfálticos, Construcción Especial"/>
        <s v="Otros Materiales, Constructoras"/>
        <s v="Equipos de Cocina para Hostelería, Instalación Climatización/Fontanería, Cocinas Industriales"/>
        <s v="Project Management, Decoración Integral para Hostelería"/>
        <s v="Promoción de Centros Comerciales, Promotoras Inmobiliarias"/>
        <s v="Gestora/Explotadora Hotelera, Constructoras"/>
        <s v="Consultoría Inmobiliaria"/>
        <s v="Grandes Grupos Inmobiliarios, Promoción de Centros Comerciales, Promotoras Inmobiliarias"/>
        <s v="Software para Construcción, Informática para Distribución, Informática para Transporte y Logística"/>
        <s v="Software para Construcción, Software para Hostelería, Software para Electro, Informática para Distribución"/>
        <s v="Internet: Plataformas de Construcción"/>
        <s v="Productos Asfálticos, Constructoras"/>
        <s v="Promoción de Centros Comerciales"/>
        <s v="Gestoras-promotoras de viviendas"/>
        <s v="Project Management"/>
        <s v="Panel y Chapa, Construcción Estructuras Metálicas"/>
        <s v="Arquitectura, Decoración Integral para Hostelería"/>
        <s v="Decoración Integral para Hostelería, Constructoras"/>
        <s v="Proveedores Internet para Hostelería (Wi-Fi, Etc), Instalación Electricidad/Telefonía"/>
        <s v="Propietaria de Inmuebles Hoteleros (Patrimonio), Constructoras"/>
        <s v="Proveedores de Equipamiento a Hostelería , Arquitectura"/>
        <s v="Promotoras Inmobiliarias, Gestores de Geriátricos"/>
        <s v="Distribución Ferretería/Industriales, Instalación Electricidad/Telefonía, Distribución Minorista Electro"/>
        <s v="Software para Construcción, Software para Electro, Informática para Distribución"/>
        <s v="Parques / Zonas Logísticas, Promotoras Inmobiliarias"/>
        <s v="Otras Instalaciones, Otros Equipamientos para Geriátricos y Centros Sanitarios"/>
        <s v="Software para Construcción, Software para Electro, Informática para Distribución, Informática para Transporte y Logística"/>
        <s v="Instalación Climatización/Fontanería, Constructoras"/>
        <s v="Construcción Estructuras Madera, Construcción Estructuras Metálicas"/>
        <s v="Ingeniería / Construcción, Otras Instalaciones"/>
        <s v="Construcción Obra Civil, Hormigón"/>
        <s v="Ingeniería / Construcción, Instalaciones Industriales/Mecánicas"/>
        <s v="Climatización"/>
        <s v="Instalación Electricidad/Telefonía, Otras Instalaciones"/>
        <s v="Promotoras Inmobiliarias, Construcción Estructuras Metálicas"/>
        <s v="Promotoras Inmobiliarias, Construcción Obra Civil"/>
        <s v="Promotoras Inmobiliarias, Cadena/Grupo Hotelero"/>
        <s v="Promoción de Centros Comerciales, Promotores de Geriátricos, Propietaria de Inmuebles Hoteleros (Patrimonio)"/>
        <s v="Constructoras, Propietaria de Inmuebles Hoteleros (Patrimonio)"/>
        <s v="Proveedores de Equipamiento a Hostelería , Decoración Integral para Hostelería, Arquitectura"/>
        <s v="Consultoría Inmobiliaria, Promotoras Inmobiliarias"/>
        <s v="Proveedores de Equipamiento a Hostelería , Construcción Especial"/>
        <s v="Mobiliario para Hostelería, Constructoras"/>
        <s v="Construcción Especial, Decoración Integral para Hostelería"/>
        <s v="Grandes Grupos Constructores, Construcción Especial"/>
        <s v="Otras Instalaciones, Construcción Obra Civil"/>
        <s v="Constructoras, Hormigón"/>
        <s v="Grandes Grupos Constructores"/>
        <s v="Services y patrimoniales inmobiliarias, Propietaria de Inmuebles Hoteleros (Patrimonio)"/>
        <s v="Promotoras Inmobiliarias, Consultoras para el Sector Hostelero"/>
        <s v="Ingeniería / Construcción, Propietaria de Inmuebles Hoteleros (Patrimonio)"/>
        <s v="Ingeniería / Construcción, Construcción Especial"/>
        <s v="Services y patrimoniales inmobiliarias, Promoción de Centros Comerciales, Propietaria de Inmuebles Hoteleros (Patrimonio)"/>
        <s v="Services y patrimoniales inmobiliarias, Parques / Zonas Logísticas"/>
        <s v="Consultoría Inmobiliaria, Constructoras"/>
        <s v="Construcción Especial, Promotoras Inmobiliarias"/>
        <s v="Grupo Explotador Franquicias, Promotoras Inmobiliarias"/>
        <s v="Prefabricados de Hormigón, Distribución Azulejos, Sanitarios y Grifería, Constructoras, Propietaria de Inmuebles Hoteleros (Patrimonio)"/>
        <s v="Promoción de Centros Comerciales, Parques / Zonas Logísticas"/>
        <s v="Parques / Zonas Logísticas, Constructoras"/>
        <s v="Services y patrimoniales inmobiliarias, Promotoras Inmobiliarias"/>
        <s v="Construcción Obra Civil, Propietaria de Inmuebles Hoteleros (Patrimonio)"/>
        <s v="Project Management, Propietaria de Inmuebles Hoteleros (Patrimonio)"/>
        <s v="Consultoría Inmobiliaria, Project Management"/>
        <s v="Prefabricados de Hormigón, Construcción Especial"/>
        <s v="Distribución Multiproducto"/>
        <s v="Fabricación de Herramientas"/>
        <s v="Distribución Hierros"/>
        <s v="Distribución Ferretería/Industriales"/>
        <s v="Fabricación de Máquinas"/>
        <s v="Fabricación de Herramientas, Equipos de Protección Laboral"/>
        <s v="Carretillas / Movimiento de Cargas, Fabricación de Máquinas"/>
        <s v="Distribución Ferretería/Industriales, Centrales Hortofrutícolas"/>
        <s v="Distribución Bricolaje"/>
        <s v="Central de Compras Materiales"/>
        <s v="Vehículos Industriales / Comerciales, Fabricación de Máquinas"/>
        <s v="Distribución Pinturas y Productos Químicos"/>
        <s v="Distribución Maderas, Madera"/>
        <s v="P.A.E. (Pequeño Aparato Electrodoméstico), Bazar y Menaje, Fabricación de Herramientas"/>
        <s v="Fabricación de Herramientas, Bricolaje"/>
        <s v="Distribución Fontanería y Climatización, Proveedores de Equipamiento a Hostelería , Climatización, Climatización Doméstica, Equipos de Energía para Construcción, Accesorios Vehículos Industriales / Comerciales"/>
        <s v="Fabricación de Herramientas, Bricolaje, Otros Sectores (Electro)"/>
        <s v="Equipos de Protección Laboral"/>
        <s v="Distribución Multiproducto, Distribución Alimentaria Minorista"/>
        <s v="Distribución Bricolaje, Distribución Multiproducto"/>
        <s v="Otros Distribuidores Especializados"/>
        <s v="Distribución Pinturas, Distribución Pinturas y Productos Químicos"/>
        <s v="Bazar y Menaje, Fabricación de Máquinas"/>
        <s v="Fabricación de Máquinas, Equipos de Protección Laboral"/>
        <s v="Distribución y Alquiler de Maquinaria"/>
        <s v="Distribución Material Eléctrico"/>
        <s v="Distribución Ferretería/Industriales, Gestora/Explotadora Hotelera"/>
        <s v="Distribución Ferretería/Industriales, Ferretería"/>
        <s v="Distribución Ferretería/Industriales, Distribución Multiproducto"/>
        <s v="Distribución Ferretería/Industriales, Distribución Minorista Electro"/>
        <s v="Distribución Fontanería y Climatización"/>
        <s v="Distribución Ferretería/Industriales, Plataformas Mayoristas Electro"/>
        <s v="Distribución Pinturas y Productos Químicos, Productos Químicos y Pinturas, Pintura"/>
        <s v="Distribución Fontanería y Climatización, Sanitarios"/>
        <s v="Distribución Pinturas y Productos Químicos, Productos Químicos y Pinturas"/>
        <s v="Distribución Ferretería/Industriales, Distribución Bricolaje, Distribución Material Eléctrico, Bazar y Menaje"/>
        <s v="Distribución Multiproducto, Distribución Minorista Electro"/>
        <s v="Distribución Maderas"/>
        <s v="Distribución Material Eléctrico, Distribución Minorista Electro"/>
        <s v="Accesorios Vehículos Industriales / Comerciales, Fabricación de Máquinas"/>
        <s v="Distribución Ferretería/Industriales, Distribución Minorista Electro, Distribución Mobiliario"/>
        <s v="Otros Proveedores y Servicios al Transporte, Cajas y Contenedores de Madera, Fabricación de Herramientas"/>
        <s v="Fabricación de Herramientas, Hierros"/>
        <s v="Distribución Fontanería y Climatización, Proveedores de Equipamiento a Hostelería "/>
        <s v="Azulejos y Pavimentos, Distribución Azulejos, Sanitarios y Grifería"/>
        <s v="Distribución Azulejos, Sanitarios y Grifería"/>
        <s v="Distribución y Alquiler de Maquinaria, Vehículos Industriales / Comerciales"/>
        <s v="Distribución Multiproducto, Hormigón"/>
        <s v="Distribución y Alquiler de Maquinaria, Fabricación de Herramientas"/>
        <s v="Prefabricados de Hormigón, Distribución Multiproducto"/>
        <s v="Ladrillos y Tejas, Distribución Multiproducto"/>
        <s v="Distribución Ferretería/Industriales, Distribución Fontanería y Climatización"/>
        <s v="Distribución Ferretería/Industriales, Distribución Material Eléctrico"/>
        <s v="Distribución Carpintería Metálica"/>
        <s v="Logística, Distribución Material Eléctrico"/>
        <s v="Distribución Vidrio"/>
        <s v="Distribución Ferretería/Industriales, Distribución Azulejos, Sanitarios y Grifería"/>
        <s v="Otros Equipamientos para Geriátricos y Centros Sanitarios, Equipos de Protección Laboral"/>
        <s v="Distribución Fontanería y Climatización, Distribución Material Eléctrico"/>
        <s v="Distribución Ferretería/Industriales, Distribución Bricolaje"/>
        <s v="Distribución Material Eléctrico, Hardware para Hostelería (TPV'S, Etc)"/>
        <s v="Distribución Ferretería/Industriales, Distribución y Alquiler de Maquinaria"/>
        <s v="Distribución Ferretería/Industriales, Distribución Hierros"/>
        <s v="Distribución Hierros, Distribución Vidrio"/>
        <s v="Distribución Fontanería y Climatización, Distribución Azulejos, Sanitarios y Grifería"/>
        <s v="Distribución Vidrio, Vidrio"/>
        <s v="Distribución y Alquiler de Maquinaria, Fabricación de Máquinas"/>
        <s v="Equipos Fabricación de Materiales, Fabricación de Máquinas"/>
        <s v="Prefabricados de Hormigón, Fabricación de Herramientas"/>
        <s v="Mobiliario de Baño, Distribución Azulejos, Sanitarios y Grifería"/>
        <s v="Distribución Fontanería y Climatización, Calefacción Doméstica"/>
        <s v="Central de Compras Materiales, Plataformas Mayoristas Electro"/>
        <s v="Distribución Ferretería/Industriales, Distribución y Alquiler de Herramientas"/>
        <s v="Distribución Hierros, Siderurgia"/>
        <s v="Distribución Fontanería y Climatización, Otros Distribuidores Especializados"/>
        <s v="Distribución Maderas, Distribución Multiproducto"/>
        <s v="Distribución Fontanería y Climatización, Fontanería"/>
        <s v="Azulejos y Pavimentos, Distribución Multiproducto"/>
        <s v="Prefabricados de Hormigón, Otros Distribuidores Especializados"/>
        <s v="Distribución y Alquiler de Maquinaria, Distribución Multiproducto"/>
        <s v="Distribución Hierros, Distribución Carpintería Metálica"/>
        <s v="Distribución Ferretería/Industriales, Distribución Maderas, Distribución Minorista Electro"/>
        <s v="Distribución Azulejos, Sanitarios y Grifería, Distribución Minorista Electro"/>
        <s v="Distribución Ferretería/Industriales, Distribución Maderas"/>
        <s v="Distribución Maderas, Distribución Minorista Electro"/>
        <s v="Distribución Pinturas y Productos Químicos, Distribución Maderas"/>
        <s v="Productos Químicos y Pinturas, Otros Distribuidores Especializados"/>
        <s v="Distribución Carpintería Metálica, Distribución Minorista Electro"/>
        <s v="Distribución Multiproducto, Transporte Mercancía General Carretera"/>
        <s v="Carretillas / Movimiento de Cargas, Distribución y Alquiler de Maquinaria"/>
        <s v="Distribución Multiproducto, Transporte Obras / Áridos"/>
        <s v="Prefabricados de Hormigón, Distribución Azulejos, Sanitarios y Grifería"/>
        <s v="Distribución Fontanería y Climatización, Distribución Minorista Electro"/>
        <s v="Distribución y Alquiler de Maquinaria, Transporte Mercancía General Carretera"/>
        <s v="Distribución Maderas, Plataformas Mayoristas Electro"/>
        <s v="Ferretería, Distribución Bricolaje"/>
        <s v="Distribución Material Eléctrico, Plataformas Mayoristas Electro"/>
        <s v="Perfiles Metálicos y de Pvc, Distribución Carpintería Metálica"/>
        <s v="Distribución Bricolaje, Distribución Minorista Electro"/>
        <s v="Distribución y Alquiler de Maquinaria, Fabricación de Herramientas, Fabricación de Máquinas"/>
        <s v="Distribución y Alquiler de Herramientas"/>
        <s v="Fabricación de Herramientas, Otros Sectores (Electro)"/>
        <s v="Proveedores de Equipamiento a Hostelería , Distribución Azulejos, Sanitarios y Grifería"/>
        <s v="Fabricación de Máquinas, Cerrajería y Carpintería Metálica"/>
        <s v="Fontanería, Fabricación de Herramientas"/>
        <s v="Distribución Azulejos, Sanitarios y Grifería, Transporte Mercancía General Carretera"/>
        <s v="Software para Electro, Fabricación de Herramientas"/>
        <s v="Palés de Madera, Fabricación de Herramientas"/>
        <s v="Distribución Ferretería/Industriales, Distribución Bricolaje, Distribución Maderas"/>
        <s v="Distribución Bricolaje, Madera"/>
        <s v="Transportes Especiales y Grúas, Distribución y Alquiler de Maquinaria"/>
        <s v="Equipos / Maquinaria para Industria Materiales, Distribución y Alquiler de Maquinaria"/>
        <s v="Distribución Ferretería/Industriales, Climatización"/>
        <s v="Distribución Ferretería/Industriales, Fabricación de Herramientas"/>
        <s v="Ferretería, Fabricación de Herramientas"/>
        <s v="Distribución Bricolaje, Equipamiento Doméstico"/>
        <s v="Elevación, Distribución y Alquiler de Herramientas"/>
        <s v="Distribución Azulejos, Sanitarios y Grifería, Distribución Maderas"/>
        <s v="Puertas y Ventanas Metálicas/PVC"/>
        <s v="Fontanería"/>
        <s v="Vidrio"/>
        <s v="Productos Químicos y Pinturas"/>
        <s v="Siderurgia"/>
        <s v="Equipos Fabricación de Materiales Plásticos, Maquinaria Formadora de Envases"/>
        <s v="Sanitarios, Proveedores de Equipamiento a Hostelería , Otros Equipamientos para Geriátricos y Centros Sanitarios"/>
        <s v="Aislantes e Impermeabilizantes"/>
        <s v="Sanitarios, Proveedores de Equipamiento a Hostelería , Grifería, Muebles y Equipamientos para Centros Sanitarios / Geriátricos"/>
        <s v="Electrodomésticos Línea Blanca, Proveedores de Equipamiento a Hostelería , Climatización, Accesorios Vehículos Industriales / Comerciales, Frío Comercial"/>
        <s v="Equipos Fabricación de Varios Sectores, Maquinaria de Envasado"/>
        <s v="Proveedores de Equipamiento a Hostelería , Estanterías y Sistemas de Almacenaje, Equipamiento Comercial, Equipamiento Comercial Electro, Otros Materiales"/>
        <s v="Electrodomésticos Línea Blanca, Proveedores de Equipamiento a Hostelería , Equipamiento Doméstico, Otros Equipamientos para Geriátricos y Centros Sanitarios"/>
        <s v="Envases / Embalajes de EPS-Embalajes de Protección, Aislantes e Impermeabilizantes"/>
        <s v="Envases / Embalajes de EPS-Embalajes de Protección, Otros Materiales"/>
        <s v="Productos Químicos y Pinturas, Pintura"/>
        <s v="Material Eléctrico"/>
        <s v="Iluminación"/>
        <s v="Material Eléctrico, Otros Equipamientos para Geriátricos y Centros Sanitarios"/>
        <s v="Proveedores de Equipamiento a Hostelería , Climatización, Climatización Doméstica, Frío Comercial, Minibares y Armarios Bodega"/>
        <s v="Filmes-Bolsas-Sacos-Mallas de Plástico, Madera"/>
        <s v="Iluminación, Bazar y Menaje"/>
        <s v="Proveedores de Equipamiento a Hostelería , Azulejos y Pavimentos, Otros Equipamientos para Geriátricos y Centros Sanitarios, Otros Materiales"/>
        <s v="Proveedores de Equipamiento a Hostelería , Madera, Otros Equipamientos para Geriátricos y Centros Sanitarios"/>
        <s v="Sanitarios"/>
        <s v="Productos Químicos y Pinturas, Bricolaje"/>
        <s v="Limpieza Profesional, Aislantes e Impermeabilizantes"/>
        <s v="Proveedores de Equipamiento a Hostelería , Climatización, Otros Equipamientos para Geriátricos y Centros Sanitarios"/>
        <s v="Equipamiento Comercial, Equipamiento Comercial Electro, Otros Materiales, Informática para Transporte y Logística"/>
        <s v="Proveedores de Equipamiento a Hostelería , Equipamiento Comercial, Material Eléctrico"/>
        <s v="Proveedores de Equipamiento a Hostelería , Otros Equipamientos para Geriátricos y Centros Sanitarios, Cerrajería y Carpintería Metálica, Bricolaje"/>
        <s v="Cerrajería y Carpintería Metálica"/>
        <s v="P.A.E. (Pequeño Aparato Electrodoméstico), Iluminación, Bazar y Menaje"/>
        <s v="Climatización, Climatización Doméstica"/>
        <s v="Panel y Chapa"/>
        <s v="Proveedores de Equipamiento a Hostelería , Equipamiento Doméstico, Muebles y Equipamientos para Centros Sanitarios / Geriátricos"/>
        <s v="Electrodomésticos Línea Blanca, Climatización, Equipamiento Doméstico"/>
        <s v="Perfiles Metálicos y de Pvc"/>
        <s v="Electrodomésticos Línea Blanca, Equipamiento Doméstico"/>
        <s v="Logística, Iluminación, Bazar y Menaje, Otros Sectores (Electro)"/>
        <s v="Software de Gestión (Sanidad), Material Eléctrico"/>
        <s v="Climatización, Climatización Doméstica, Equipos de Energía para Construcción"/>
        <s v="Electrodomésticos Línea Blanca, P.A.E. (Pequeño Aparato Electrodoméstico), Equipamiento Doméstico"/>
        <s v="Otros Proveedores y Servicios al Transporte, Cajas-Contenedores-Palés de Plástico, Equipamiento Urbano / Vial"/>
        <s v="Productos Químicos y Pinturas, Bazar y Menaje"/>
        <s v="Electrónica de Consumo, Material Eléctrico"/>
        <s v="Iluminación, Accesorios Electrónica de Consumo, Bazar y Menaje"/>
        <s v="Proveedores de Equipamiento a Hostelería , Cerrajería y Carpintería Metálica, Minibares y Armarios Bodega"/>
        <s v="Proveedores de Equipamiento a Hostelería , Grifería, Otros Equipamientos para Geriátricos y Centros Sanitarios"/>
        <s v="Sanitarios, Proveedores de Equipamiento a Hostelería , Bazar y Menaje, Cuberterías para Hostelería, Menaje Hostelería"/>
        <s v="Proveedores de Equipamiento a Hostelería , Cerrajería y Carpintería Metálica"/>
        <s v="Madera"/>
        <s v="Proveedores de Equipamiento a Hostelería , Otros Materiales"/>
        <s v="Equipamiento Doméstico, Comerciales Línea Blanca y P.A.E."/>
        <s v="Otros Materiales"/>
        <s v="Azulejos y Pavimentos"/>
        <s v="Cajas-Contenedores-Palés de Plástico, Fontanería, Contenedores / Bidones / Roll-Containers de Metal"/>
        <s v="Proveedores de Equipamiento a Hostelería , Material Eléctrico"/>
        <s v="Productos Químicos y Pinturas, Materias Primas No Alimentación"/>
        <s v="Ferretería, Cerrajería y Carpintería Metálica"/>
        <s v="Grifería"/>
        <s v="Productos Químicos y Pinturas, Limpieza / Cuidado del Hogar"/>
        <s v="Cemento"/>
        <s v="Sanitarios, Proveedores de Equipamiento a Hostelería "/>
        <s v="Mobiliario de Baño"/>
        <s v="Iluminación, Distribución Minorista Informática"/>
        <s v="Proveedores de Equipamiento a Hostelería , Fontanería"/>
        <s v="Telefonía, Material Eléctrico"/>
        <s v="Climatización, Climatización Doméstica, Equipos de Frío y Conservación para Hostelería (Cámaras, Vitrinas, Etc.), Frío Comercial"/>
        <s v="Yeso y Escayola"/>
        <s v="Equipos Fabricación de Hierros y Carp. Metálica"/>
        <s v="Equipamiento Doméstico, Distribución Mobiliario"/>
        <s v="Grifería, Fontanería"/>
        <s v="Equipos Fabricación de Cemento"/>
        <s v="Equipos de Energía para Construcción"/>
        <s v="Hormigón"/>
        <s v="Equipamiento Urbano / Vial"/>
        <s v="Comerciales Electrónica de Consumo, Material Eléctrico"/>
        <s v="Equipos Fabricación de Varios Sectores"/>
        <s v="Textil para Hostelería, Otros Equipamientos para Geriátricos y Centros Sanitarios, Otros Materiales"/>
        <s v="Proveedores de Equipamiento a Hostelería , Climatización"/>
        <s v="Material Eléctrico, Informática para Hostelería"/>
        <s v="Proveedores de Equipamiento a Hostelería , Iluminación"/>
        <s v="Elevación"/>
        <s v="Productos Asfálticos"/>
        <s v="Sanitarios, Azulejos y Pavimentos"/>
        <s v="Equipos Fabricación de Materiales"/>
        <s v="Ladrillos y Tejas"/>
        <s v="Prefabricados de Hormigón"/>
        <s v="Productos Químicos y Pinturas, Aislantes e Impermeabilizantes"/>
        <s v="Prefabricados de Hormigón, Azulejos y Pavimentos"/>
        <s v="Cemento, Hormigón"/>
        <s v="Azulejos y Pavimentos, Ladrillos y Tejas"/>
        <s v="Yeso y Escayola, Hormigón"/>
        <s v="Materias Primas para Envases-Embalajes de Madera, Madera"/>
        <s v="Piedra: Mármol, Granito y Pizarra"/>
        <s v="Piedra: Mármol, Granito y Pizarra, Hormigón"/>
        <s v="Prefabricados de Hormigón, Hormigón"/>
        <s v="Equipos / Maquinaria para Industria Materiales, Material Eléctrico"/>
        <s v="Equipos Fabricación de Materiales, Maquinaria de Embotellado-Llenado de Líquidos"/>
        <s v="Proveedores de Equipamiento a Hostelería , Material Eléctrico, Accesorios Vehículos Industriales / Comerciales"/>
        <s v="Iluminación, Material Eléctrico"/>
        <s v="Equipamiento Doméstico"/>
        <s v="Hierros"/>
        <s v="Elevación, Material Eléctrico"/>
        <s v="Proveedores de Equipamiento a Hostelería , Grifería"/>
        <s v="Sanitarios, Proveedores de Equipamiento a Hostelería , Equipamiento Baños"/>
        <s v="Equipos Fabricación de Madera"/>
        <s v="Equipos Fabricación de Hormigón y Prefabricados"/>
        <s v="Proveedores de Equipamiento a Hostelería , Muebles y Equipamientos para Centros Sanitarios / Geriátricos, Otros Materiales"/>
        <s v="Envases de Vidrio, Vidrio, Proveedores Envases a Perfumería"/>
        <s v="Sanitarios, Fontanería"/>
        <s v="Climatización, Calefacción Doméstica"/>
        <s v="Cajas-Contenedores-Palés de Plástico, Aislantes e Impermeabilizantes"/>
        <s v="Equipos Fabricación de Materiales Plásticos"/>
        <s v="Equipos Fabricación de Azulejos, Ladrillos y Sanitarios"/>
        <s v="Equipos / Maquinaria para Industria Materiales"/>
        <s v="Material Eléctrico, Bazar y Menaje"/>
        <s v="Iluminación, Equipamiento Urbano / Vial"/>
        <s v="Material Eléctrico, Cerrajería y Carpintería Metálica"/>
        <s v="Fontanería, Material Eléctrico"/>
        <s v="Ferretería, Cerraduras y Cajas Fuertes para Hostelería, Cerrajería y Carpintería Metálica, Minibares y Armarios Bodega"/>
        <s v="Panel y Chapa, Productos Químicos y Pinturas"/>
        <s v="Informática (Hardware Doméstico), Material Eléctrico"/>
        <s v="Equipos Fabricación de Materiales, Maquinaria de Principio y Final de Línea"/>
        <s v="Material Eléctrico, Hardware para Hostelería (TPV'S, Etc)"/>
        <s v="Mobiliario para Hostelería, Madera"/>
        <s v="Carroceros, Contenedores / Bidones / Roll-Containers de Metal, Equipamiento Urbano / Vial"/>
        <s v="Iluminación, Accesorios Vehículos Industriales / Comerciales"/>
        <s v="Climatización, Equipos de Energía para Construcción"/>
        <s v="Cajas-Contenedores-Palés de Plástico, Equipamiento Urbano / Vial"/>
        <s v="Equipos Fabricación de Vidrio"/>
        <s v="Prefabricados de Hormigón, Sanitarios"/>
        <s v="Sanitarios, Proveedores de Equipamiento a Hostelería , Fontanería"/>
        <s v="Proveedores de Equipamiento a Hostelería , Climatización, Climatización Doméstica, Equipos de Energía para Construcción"/>
        <s v="Otros Equipamientos para Geriátricos y Centros Sanitarios, Cerrajería y Carpintería Metálica"/>
        <s v="Yeso y Escayola, Aislantes e Impermeabilizantes"/>
        <s v="Toldos y Carpas para Hostelería, Otros Materiales"/>
        <s v="Sanitarios, Grifería, Muebles y Equipamientos para Centros Sanitarios / Geriátricos"/>
        <s v="Climatización, Climatización Doméstica, Calefacción Doméstica, Equipos de Energía para Construcción"/>
        <s v="Equipamiento Doméstico, Distribución Minorista Electro"/>
        <s v="Climatización, Frío Comercial"/>
        <s v="Distribución Minorista Electro, Otros Materiales"/>
        <s v="Tecnología Audiovisual para Hostelería (Equipos), Material Eléctrico"/>
        <s v="Balanzas y Pesaje Industrial, Climatización"/>
        <s v="Jardínería, Fontanería"/>
        <s v="Ferretería, Iluminación"/>
        <s v="Electrónica de Consumo, Iluminación, Informática (Hardware Doméstico)"/>
        <s v="Equipamiento Doméstico, Distribución Minorista Electro, Distribución Mobiliario"/>
        <s v="Sistemas Domóticos y Teleasistencia, Material Eléctrico"/>
        <s v="Ladrillos y Tejas, Aislantes e Impermeabilizantes"/>
        <s v="Iluminación, Decoración Integral para Hostelería"/>
        <s v="Mobiliario de Baño, Distribución Minorista Electro"/>
        <s v="Equipamiento Doméstico, Madera"/>
      </sharedItems>
    </cacheField>
    <cacheField name="Ventas 2019" numFmtId="0">
      <sharedItems containsString="0" containsBlank="1" containsNumber="1" minValue="-7.0000000000000007E-2" maxValue="39048.870999999999"/>
    </cacheField>
    <cacheField name="Inversión 2019" numFmtId="0">
      <sharedItems containsString="0" containsBlank="1" containsNumber="1" minValue="0.01" maxValue="1316.35"/>
    </cacheField>
    <cacheField name="Inversión 2020" numFmtId="0">
      <sharedItems containsString="0" containsBlank="1" containsNumber="1" minValue="0.04" maxValue="84.03"/>
    </cacheField>
    <cacheField name="Empleo" numFmtId="0">
      <sharedItems containsString="0" containsBlank="1" containsNumber="1" containsInteger="1" minValue="1" maxValue="194036"/>
    </cacheField>
    <cacheField name="Capital" numFmtId="0">
      <sharedItems containsString="0" containsBlank="1" containsNumber="1" minValue="0" maxValue="2000.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08">
  <r>
    <n v="204478"/>
    <s v="JOSÉ DÍAZ GARCÍA, S.A."/>
    <s v="A30139190"/>
    <s v="Ctra. Cartagena-Alicante, km. 30"/>
    <s v="0354"/>
    <s v="San Javier"/>
    <m/>
    <s v="Murcia"/>
    <s v="España"/>
    <s v="30730"/>
    <s v="968191056"/>
    <s v="968190507"/>
    <s v="www.josediazgarcia.com"/>
    <s v="central@josediazgarcia.com"/>
    <s v="3600"/>
    <x v="0"/>
    <x v="0"/>
    <x v="0"/>
    <n v="29.37"/>
    <n v="0.03"/>
    <m/>
    <n v="84"/>
    <n v="0.52600000000000002"/>
  </r>
  <r>
    <n v="205217"/>
    <s v="SEPES ENTIDAD PÚBLICA EMPRESARIAL DE SUELO - GRUPO"/>
    <s v="G28739993"/>
    <s v="Pso. de la Castellana, 91"/>
    <s v="0796"/>
    <s v="Madrid"/>
    <m/>
    <s v="Madrid"/>
    <s v="España"/>
    <s v="28046"/>
    <s v="915565015"/>
    <s v="915566989"/>
    <s v="www.sepes.es"/>
    <s v="gprensa@sepes.es"/>
    <s v=""/>
    <x v="0"/>
    <x v="1"/>
    <x v="1"/>
    <n v="34.71"/>
    <m/>
    <m/>
    <n v="154"/>
    <n v="267.27699999999999"/>
  </r>
  <r>
    <n v="206573"/>
    <s v="INSTITUCIÓN FERIAL DE MADRID (IFEMA)"/>
    <s v="Q2873018B"/>
    <s v="Avda. del Partenón, 5"/>
    <s v="0796"/>
    <s v="Madrid"/>
    <m/>
    <s v="Madrid"/>
    <s v="España"/>
    <s v="28042"/>
    <s v="902221515"/>
    <s v="917225799"/>
    <s v="www.ifema.es"/>
    <s v="lineaifema@ifema.es"/>
    <s v=""/>
    <x v="0"/>
    <x v="2"/>
    <x v="2"/>
    <n v="187.2"/>
    <m/>
    <m/>
    <n v="427"/>
    <m/>
  </r>
  <r>
    <n v="207343"/>
    <s v="AIRTIFICIAL INTELLIGENCE STRUCTURES, S.A."/>
    <s v="A28249977"/>
    <s v="General Díaz Porlier, 49"/>
    <s v="0796"/>
    <s v="Madrid"/>
    <m/>
    <s v="Madrid"/>
    <s v="España"/>
    <s v="28001"/>
    <s v="911211700"/>
    <s v="914021609"/>
    <s v="www.inypsa.es"/>
    <s v="inypsa@inypsa.es"/>
    <s v="7112"/>
    <x v="0"/>
    <x v="3"/>
    <x v="3"/>
    <n v="7.54"/>
    <n v="0.3"/>
    <m/>
    <n v="26"/>
    <n v="131.898"/>
  </r>
  <r>
    <n v="207355"/>
    <s v="INTECSA-INARSA, S.A."/>
    <s v="A28139111"/>
    <s v="Julián Camarillo, 53"/>
    <s v="0796"/>
    <s v="Madrid"/>
    <m/>
    <s v="Madrid"/>
    <s v="España"/>
    <s v="28037"/>
    <s v="915673800"/>
    <s v="915673801"/>
    <s v="www.intecsa-inarsa.es"/>
    <s v="general@intecsa-inarsa.es"/>
    <s v="7112"/>
    <x v="0"/>
    <x v="4"/>
    <x v="3"/>
    <n v="8.23"/>
    <n v="0.09"/>
    <m/>
    <n v="113"/>
    <n v="3.6360000000000001"/>
  </r>
  <r>
    <n v="210251"/>
    <s v="KAEFER SERVICIOS INDUSTRIALES, S.A.U."/>
    <s v="A48055560"/>
    <s v="Ribera de Erandio, 6"/>
    <s v="9026"/>
    <s v="Erandio"/>
    <m/>
    <s v="Bizkaia"/>
    <s v="España"/>
    <s v="48950"/>
    <s v="946710790"/>
    <s v="946711007"/>
    <s v="www.kaefer.es"/>
    <s v="kaefer@kaefer.es"/>
    <s v="4399"/>
    <x v="0"/>
    <x v="5"/>
    <x v="4"/>
    <n v="72.89"/>
    <n v="2.94"/>
    <m/>
    <n v="1010"/>
    <n v="1.4379999999999999"/>
  </r>
  <r>
    <n v="211116"/>
    <s v="JULIO CRESPO, S.A. - GRUPO"/>
    <s v="A47030168"/>
    <s v="Avda. de Madrid, 16 - P.I. Albresa"/>
    <s v="0796"/>
    <s v="Madrid"/>
    <s v="Valdemoro"/>
    <s v="Madrid"/>
    <s v="España"/>
    <s v="28342"/>
    <s v="918951045"/>
    <s v="917020085"/>
    <s v="www.juliocrespo.com"/>
    <s v="central@juliocrespo.com"/>
    <s v="4399"/>
    <x v="0"/>
    <x v="6"/>
    <x v="4"/>
    <n v="28.13"/>
    <n v="0.38"/>
    <m/>
    <n v="228"/>
    <n v="5.5229999999999997"/>
  </r>
  <r>
    <n v="212100"/>
    <s v="EPTISA ENGINYERIA I SERVEIS, S.A."/>
    <s v="A08527459"/>
    <s v="P.I. Polizur- Montclar, 25"/>
    <s v="2665"/>
    <s v="Cerdanyola del Vallès"/>
    <m/>
    <s v="Barcelona"/>
    <s v="España"/>
    <s v="08290"/>
    <s v="933624590"/>
    <m/>
    <s v="www.eptisa.es"/>
    <s v="catalunya@eptisa.com"/>
    <s v="7112"/>
    <x v="0"/>
    <x v="7"/>
    <x v="5"/>
    <n v="3.21"/>
    <n v="0.05"/>
    <m/>
    <n v="56"/>
    <n v="0.12"/>
  </r>
  <r>
    <n v="212116"/>
    <s v="TÉCNICA Y PROYECTOS, S.A. (TYPSA)"/>
    <s v="A28171288"/>
    <s v="Gomera, 9"/>
    <s v="1343"/>
    <s v="San Sebastián de los Reyes"/>
    <m/>
    <s v="Madrid"/>
    <s v="España"/>
    <s v="28703"/>
    <s v="917227300"/>
    <s v="916517588"/>
    <s v="www.typsa.es"/>
    <s v="exterior@typsa.es"/>
    <s v="7112"/>
    <x v="0"/>
    <x v="8"/>
    <x v="5"/>
    <n v="140.49"/>
    <n v="2.1800000000000002"/>
    <m/>
    <n v="1544"/>
    <n v="2.4"/>
  </r>
  <r>
    <n v="218733"/>
    <s v="ABENGOA - GRUPO"/>
    <s v="A41002288"/>
    <s v="Energía Solar, 1"/>
    <s v="0917"/>
    <s v="Sevilla"/>
    <m/>
    <s v="Sevilla"/>
    <s v="España"/>
    <s v="41014"/>
    <s v="954937000"/>
    <s v="954937002"/>
    <s v="www.abengoa.com"/>
    <m/>
    <s v="7112"/>
    <x v="0"/>
    <x v="9"/>
    <x v="6"/>
    <n v="1493.2"/>
    <m/>
    <m/>
    <n v="14399"/>
    <n v="35.866"/>
  </r>
  <r>
    <n v="222015"/>
    <s v="AGEFRED, S.L."/>
    <s v="B08357329"/>
    <s v="Escultor Canet, 35-37"/>
    <s v="0193"/>
    <s v="Barcelona"/>
    <m/>
    <s v="Barcelona"/>
    <s v="España"/>
    <s v="08028"/>
    <s v="932609400"/>
    <s v="932609444"/>
    <s v="www.agefred.es"/>
    <s v="agefred@agefred.es"/>
    <s v="4322"/>
    <x v="0"/>
    <x v="10"/>
    <x v="6"/>
    <n v="36.83"/>
    <m/>
    <m/>
    <n v="124"/>
    <n v="2"/>
  </r>
  <r>
    <n v="225353"/>
    <s v="EKON CLOUD COMPUTING SOLUTIONS, S.A.U."/>
    <s v="A08147811"/>
    <s v="Poeta Joan Maragall, 23, 1ª planta"/>
    <s v="0796"/>
    <s v="Madrid"/>
    <m/>
    <s v="Madrid"/>
    <s v="España"/>
    <s v="28020"/>
    <s v="902227000"/>
    <s v="9022227001"/>
    <s v="www.ekon.es"/>
    <s v="marketing@ekon.es"/>
    <s v="6209"/>
    <x v="0"/>
    <x v="11"/>
    <x v="7"/>
    <n v="19.73"/>
    <n v="0.12"/>
    <m/>
    <n v="176"/>
    <n v="10.385"/>
  </r>
  <r>
    <n v="225544"/>
    <s v="INSTITUTO FEIRAL DE VIGO (IFEVI)"/>
    <s v="G36845832"/>
    <s v="Avda. do Aeroporto, 772 – Cotogrande"/>
    <s v="0577"/>
    <s v="Vigo"/>
    <m/>
    <s v="Pontevedra"/>
    <s v="España"/>
    <s v="36318"/>
    <s v="986486144"/>
    <s v="986486071"/>
    <s v="www.ifevi.es"/>
    <s v="info@ifevi.com"/>
    <s v=""/>
    <x v="0"/>
    <x v="12"/>
    <x v="2"/>
    <m/>
    <m/>
    <m/>
    <m/>
    <m/>
  </r>
  <r>
    <n v="227433"/>
    <s v="FERIA MUESTRARIO INTERNACIONAL DE VALENCIA"/>
    <s v="Q4673004J"/>
    <s v="Avda. de las Ferias, s/n "/>
    <s v="2508"/>
    <s v="València"/>
    <m/>
    <s v="Valencia/València"/>
    <s v="España"/>
    <s v="46035"/>
    <s v="963861200"/>
    <s v="963861277"/>
    <s v="www.feriavalencia.com"/>
    <s v="feriavalencia@feriavalencia.com"/>
    <s v=""/>
    <x v="0"/>
    <x v="2"/>
    <x v="2"/>
    <n v="21.6"/>
    <m/>
    <m/>
    <n v="128"/>
    <m/>
  </r>
  <r>
    <n v="227658"/>
    <s v="COBRA INSTALACIONES Y SERVICIOS, S.A."/>
    <s v="A46146387"/>
    <s v="Cardenal Marcelo Spinola, 10"/>
    <s v="0796"/>
    <s v="Madrid"/>
    <m/>
    <s v="Madrid"/>
    <s v="España"/>
    <s v="28016"/>
    <s v="914569500"/>
    <s v="914569476"/>
    <s v="www.grupocobra.com"/>
    <s v="moncobra@central.grupocobra.com"/>
    <s v="4321"/>
    <x v="0"/>
    <x v="13"/>
    <x v="6"/>
    <n v="1583.54"/>
    <n v="4.49"/>
    <m/>
    <n v="4049"/>
    <n v="24.04"/>
  </r>
  <r>
    <n v="227817"/>
    <s v="AGBAR - DIVISIÓN DE INFRAESTRUCTURAS Y MEDIO AMBIENTE"/>
    <s v="A08000234"/>
    <s v="Santa Leonor, 39"/>
    <s v="0796"/>
    <s v="Madrid"/>
    <m/>
    <s v="Madrid"/>
    <s v="España"/>
    <s v="28037"/>
    <s v="933422000"/>
    <s v="933422680"/>
    <s v="www.agbar.es"/>
    <s v="comunicacion@agbar.es"/>
    <s v="3600"/>
    <x v="0"/>
    <x v="14"/>
    <x v="8"/>
    <n v="123"/>
    <m/>
    <m/>
    <n v="931"/>
    <m/>
  </r>
  <r>
    <n v="228578"/>
    <s v="EPTISA SERVICIOS DE INGENIERÍA, S.L. - GRUPO"/>
    <s v="B85097962"/>
    <s v="Emilio Muñoz, 35"/>
    <s v="0796"/>
    <s v="Madrid"/>
    <m/>
    <s v="Madrid"/>
    <s v="España"/>
    <s v="28037"/>
    <s v="915949500"/>
    <s v="914465546"/>
    <s v="http://www.eptisa.com/es"/>
    <s v="eptisa@eptisa.com"/>
    <s v="7112"/>
    <x v="0"/>
    <x v="15"/>
    <x v="3"/>
    <n v="145"/>
    <m/>
    <m/>
    <n v="1800"/>
    <m/>
  </r>
  <r>
    <n v="228589"/>
    <s v="FERIA DE ZARAGOZA"/>
    <s v="Q5073002G"/>
    <s v="Autovía A-2, Km. 311"/>
    <s v="2973"/>
    <s v="Zaragoza"/>
    <m/>
    <s v="Zaragoza"/>
    <s v="España"/>
    <s v="50012"/>
    <s v="976764700"/>
    <s v="976330649"/>
    <s v="www.feriazaragoza.com"/>
    <m/>
    <s v=""/>
    <x v="0"/>
    <x v="2"/>
    <x v="2"/>
    <n v="11"/>
    <m/>
    <m/>
    <m/>
    <m/>
  </r>
  <r>
    <n v="229735"/>
    <s v="SOCIEDAD AZUCARERA LARIOS, S.L. (SALSA INMOBILIARIA)"/>
    <s v="B29000288"/>
    <s v="Martínez, 11  - Planta 4"/>
    <s v="0672"/>
    <s v="Málaga"/>
    <m/>
    <s v="Málaga"/>
    <s v="España"/>
    <s v="29005"/>
    <s v="952121205"/>
    <s v="952120079"/>
    <s v="www.salsa.es"/>
    <s v="salsa@salsa.es"/>
    <s v="7022"/>
    <x v="0"/>
    <x v="16"/>
    <x v="1"/>
    <n v="9.4499999999999993"/>
    <n v="0.03"/>
    <m/>
    <n v="22"/>
    <n v="27"/>
  </r>
  <r>
    <n v="231343"/>
    <s v="FIRA DE BARCELONA"/>
    <s v="Q0873006A"/>
    <s v="Avda. Reina María Cristina, s/n"/>
    <s v="0193"/>
    <s v="Barcelona"/>
    <m/>
    <s v="Barcelona"/>
    <s v="España"/>
    <s v="08004"/>
    <s v="932332000"/>
    <s v="932332299"/>
    <s v="www.firabarcelona.com"/>
    <s v="info@firabarcelona.com"/>
    <s v=""/>
    <x v="0"/>
    <x v="2"/>
    <x v="2"/>
    <n v="215"/>
    <m/>
    <m/>
    <n v="390"/>
    <m/>
  </r>
  <r>
    <n v="231532"/>
    <s v="INSTITUCIÓN FERIAL VILLA DE TORRE-PACHECO (IFEPA)"/>
    <s v="G30111702"/>
    <s v="Avda. Gerardo Molina, 117"/>
    <s v="0373"/>
    <s v="Torre-Pacheco"/>
    <m/>
    <s v="Murcia"/>
    <s v="España"/>
    <s v="30700"/>
    <s v="968336383"/>
    <s v="968578318"/>
    <s v="www.ifepa.es"/>
    <s v="ifepa@ifepa.es"/>
    <s v=""/>
    <x v="0"/>
    <x v="17"/>
    <x v="2"/>
    <m/>
    <m/>
    <m/>
    <m/>
    <m/>
  </r>
  <r>
    <n v="233663"/>
    <s v="GRUPO EZENTIS, S.A."/>
    <s v="A28085207"/>
    <s v="Avda. Hytasa, 12 2º - Edificio Puerta De Indias - Planta 4"/>
    <s v="0917"/>
    <s v="Sevilla"/>
    <m/>
    <s v="Sevilla"/>
    <s v="España"/>
    <s v="41015"/>
    <s v="902406082"/>
    <s v="917546724"/>
    <s v="https://www.ezentis.com/"/>
    <s v="comunicacion.ezentis@ezentis.com"/>
    <s v="6420"/>
    <x v="0"/>
    <x v="18"/>
    <x v="6"/>
    <n v="448.74"/>
    <n v="68.489999999999995"/>
    <m/>
    <n v="12800"/>
    <n v="99.352000000000004"/>
  </r>
  <r>
    <n v="234136"/>
    <s v="ACIEROID, S.A."/>
    <s v="A28182392"/>
    <s v="Avda. de la Gran Vía, 179"/>
    <s v="1017"/>
    <s v="Hospitalet de Llobregat (L')"/>
    <m/>
    <s v="Barcelona"/>
    <s v="España"/>
    <s v="08908"/>
    <s v="932616300"/>
    <s v="932616320"/>
    <s v="www.acieroid.com"/>
    <s v="informacion@acieroid.es"/>
    <s v="4122"/>
    <x v="0"/>
    <x v="19"/>
    <x v="9"/>
    <n v="22.75"/>
    <n v="0.02"/>
    <m/>
    <n v="93"/>
    <n v="0.504"/>
  </r>
  <r>
    <n v="235592"/>
    <s v="INSTITUCIÓN FERIAL DE EXTREMADURA (FEVAL)"/>
    <s v="G06038897"/>
    <s v="Avda. Torres Isunza, s/n"/>
    <s v="0444"/>
    <s v="Don Benito"/>
    <m/>
    <s v="Badajoz"/>
    <s v="España"/>
    <s v="06400"/>
    <s v="924829100"/>
    <s v="924810750"/>
    <s v="www.feval.com"/>
    <s v="comercial@feval.com"/>
    <s v=""/>
    <x v="0"/>
    <x v="12"/>
    <x v="2"/>
    <n v="1.4"/>
    <m/>
    <m/>
    <m/>
    <m/>
  </r>
  <r>
    <n v="236533"/>
    <s v="LUIS MARTÍNEZ BENITO, S.A. (LMB)"/>
    <s v="A26023606"/>
    <s v="Plaza Maestro Arroyo, 2 Bajo"/>
    <s v="0368"/>
    <s v="Calahorra"/>
    <m/>
    <s v="Rioja, La"/>
    <s v="España"/>
    <s v="26500"/>
    <s v="941145012"/>
    <s v="941132800"/>
    <s v="www.grupolmb.com"/>
    <s v="martarodriguez@grupolmb.com"/>
    <s v="4121"/>
    <x v="0"/>
    <x v="20"/>
    <x v="10"/>
    <n v="39.14"/>
    <m/>
    <m/>
    <n v="43"/>
    <n v="1.6"/>
  </r>
  <r>
    <n v="248321"/>
    <s v="PROSEGUR ALARMAS ESPAÑA, S.L.U."/>
    <s v="B87222006"/>
    <s v="Pajaritos, 24  - Planta 2"/>
    <s v="0796"/>
    <s v="Madrid"/>
    <m/>
    <s v="Madrid"/>
    <s v="España"/>
    <s v="28007"/>
    <s v="915898100"/>
    <s v="915898476"/>
    <s v="www.prosegur.es"/>
    <s v="alarmas@prosegur.com"/>
    <s v="8010"/>
    <x v="0"/>
    <x v="21"/>
    <x v="6"/>
    <n v="117.52"/>
    <n v="5.61"/>
    <m/>
    <n v="848"/>
    <n v="3.0000000000000001E-3"/>
  </r>
  <r>
    <n v="252458"/>
    <s v="REUS DESENVOLUPAMENT ECONÒMIC, S.A.  (FIRA DE REUS)"/>
    <s v="G43051887"/>
    <s v="Avda. Bellisens, 40"/>
    <s v="1233"/>
    <s v="Reus"/>
    <m/>
    <s v="Tarragona"/>
    <s v="España"/>
    <s v="43202"/>
    <s v="977326363"/>
    <s v="977316359"/>
    <s v="www.firareus.com"/>
    <s v="fira@reus.com"/>
    <s v=""/>
    <x v="0"/>
    <x v="12"/>
    <x v="2"/>
    <n v="3.87"/>
    <m/>
    <m/>
    <n v="41"/>
    <m/>
  </r>
  <r>
    <n v="252583"/>
    <s v="FUNDACIÓN SEMANA VERDE DE GALICIA (FEIRA INTERNACIONAL DE GALICIA)"/>
    <s v="G36155208"/>
    <s v="Recinto Ferial s/n"/>
    <s v="0524"/>
    <s v="Silleda"/>
    <m/>
    <s v="Pontevedra"/>
    <s v="España"/>
    <s v="36540"/>
    <s v="986577000"/>
    <s v="986580162"/>
    <s v="http://www.feiragalicia.com"/>
    <s v="info@feiragalicia.com"/>
    <s v=""/>
    <x v="0"/>
    <x v="2"/>
    <x v="2"/>
    <m/>
    <m/>
    <m/>
    <m/>
    <m/>
  </r>
  <r>
    <n v="252940"/>
    <s v="INSTITUCIÓN FERIAL DE CANARIAS (INFECAR)"/>
    <s v="G35033042"/>
    <s v="Avda. De la Feria, 1"/>
    <s v="0167"/>
    <s v="Palmas de Gran Canaria (Las)"/>
    <m/>
    <s v="Palmas, Las"/>
    <s v="España"/>
    <s v="35012"/>
    <s v="928010203"/>
    <s v="928411710"/>
    <s v="www.infecar.es"/>
    <s v="info@infecar.es"/>
    <s v=""/>
    <x v="0"/>
    <x v="2"/>
    <x v="2"/>
    <n v="3.6"/>
    <m/>
    <m/>
    <m/>
    <m/>
  </r>
  <r>
    <n v="255497"/>
    <s v="FIRA DE MOLLERUSA"/>
    <s v="G25071895"/>
    <s v="Avda. CANAL,S/N. 2 PLANTA-APTDO.72"/>
    <s v="1370"/>
    <s v="Mollerussa"/>
    <m/>
    <s v="Lleida"/>
    <s v="España"/>
    <s v="25230"/>
    <s v="973600799"/>
    <s v="973600566"/>
    <s v="www.fira.com"/>
    <s v="info@fira.com"/>
    <s v=""/>
    <x v="0"/>
    <x v="12"/>
    <x v="2"/>
    <n v="0.83"/>
    <m/>
    <m/>
    <n v="7"/>
    <m/>
  </r>
  <r>
    <n v="260513"/>
    <s v="EUROFINSA, S.A."/>
    <s v="A28487007"/>
    <s v="Pso. de la Castellana, 91 -  plta. 2"/>
    <s v="0796"/>
    <s v="Madrid"/>
    <m/>
    <s v="Madrid"/>
    <s v="España"/>
    <s v="28046"/>
    <s v="915156000"/>
    <s v="915647286"/>
    <s v="www.eurofinsa.com"/>
    <s v="eurofinsa@eurofinsa.com"/>
    <s v="4399"/>
    <x v="0"/>
    <x v="22"/>
    <x v="11"/>
    <n v="106"/>
    <m/>
    <m/>
    <n v="630"/>
    <n v="5"/>
  </r>
  <r>
    <n v="262932"/>
    <s v="BAMMP ARQUITECTES I ASSOCIATS, S.L."/>
    <s v="B62572979"/>
    <s v="VALL, 59"/>
    <s v="2798"/>
    <s v="Terrassa"/>
    <m/>
    <s v="Barcelona"/>
    <s v="España"/>
    <s v="08221"/>
    <s v="937332973"/>
    <m/>
    <s v="www.bammp.com"/>
    <s v="secretaria@bammp.com"/>
    <s v="7111"/>
    <x v="0"/>
    <x v="23"/>
    <x v="12"/>
    <n v="0.8"/>
    <m/>
    <m/>
    <m/>
    <n v="4.0000000000000001E-3"/>
  </r>
  <r>
    <n v="264729"/>
    <s v="GABRIEL ROJAS, S.L."/>
    <s v="B41008970"/>
    <s v="Virgen de Luján, 8"/>
    <s v="0917"/>
    <s v="Sevilla"/>
    <m/>
    <s v="Sevilla"/>
    <s v="España"/>
    <s v="41011"/>
    <s v="954451344"/>
    <s v="954282906"/>
    <s v="www.gabrielrojas.com"/>
    <s v="info@gabrielrojas.com"/>
    <s v="6810"/>
    <x v="0"/>
    <x v="24"/>
    <x v="1"/>
    <n v="2.42"/>
    <m/>
    <m/>
    <n v="9"/>
    <n v="1.137"/>
  </r>
  <r>
    <n v="264933"/>
    <s v="HUMICLIMA EST, S.A."/>
    <s v="A07050586"/>
    <s v="P.I. Son Castello- GRAN VIA ASIMA, 29 - P.I. Son Castello"/>
    <s v="0407"/>
    <s v="Palma"/>
    <m/>
    <s v="Balears, Illes"/>
    <s v="España"/>
    <s v="07009"/>
    <s v="971431216"/>
    <s v="971754751"/>
    <s v="www.humiclima.com"/>
    <s v="humiclima@humiclima.com"/>
    <s v="4322"/>
    <x v="0"/>
    <x v="25"/>
    <x v="13"/>
    <n v="22.73"/>
    <n v="0.02"/>
    <m/>
    <n v="135"/>
    <n v="0.253"/>
  </r>
  <r>
    <n v="269821"/>
    <s v="GRUPO IBERMÁTICA - GRUPO"/>
    <s v="A20038915"/>
    <s v="Pso. Mikeletegui, 5"/>
    <s v="0697"/>
    <s v="Donostia/San Sebastián"/>
    <m/>
    <s v="Gipuzkoa"/>
    <s v="España"/>
    <s v="20009"/>
    <s v="902413500"/>
    <s v="943308244"/>
    <s v="www.ibermatica.com"/>
    <s v="prensa@ibermatica.com"/>
    <s v="6209"/>
    <x v="0"/>
    <x v="26"/>
    <x v="14"/>
    <n v="238.19"/>
    <n v="4.37"/>
    <n v="4.5"/>
    <n v="3104"/>
    <n v="18.170999999999999"/>
  </r>
  <r>
    <n v="272301"/>
    <s v="SARKIS, S.A. (GRUPO SARKIS-LAGUNKETA SLK)"/>
    <s v="A01040799"/>
    <s v="Portal de Gamarra, 1 -Edifico Deba-"/>
    <s v="0590"/>
    <s v="Vitoria-Gasteiz"/>
    <m/>
    <s v="Araba/Álava"/>
    <s v="España"/>
    <s v="01013"/>
    <s v="945128887"/>
    <s v="945121044"/>
    <s v="www.sarkislagunketa.com"/>
    <s v="sarkis@sea.es"/>
    <s v="4110"/>
    <x v="0"/>
    <x v="27"/>
    <x v="0"/>
    <m/>
    <m/>
    <m/>
    <m/>
    <m/>
  </r>
  <r>
    <n v="272555"/>
    <s v="IDOM CONSULTING ENGINEERING ARCHITECTURE, S.A."/>
    <s v="A48283964"/>
    <s v="Avda. Zarandoa, 23"/>
    <s v="0209"/>
    <s v="Bilbao"/>
    <m/>
    <s v="Bizkaia"/>
    <s v="España"/>
    <s v="48015"/>
    <s v="944479600"/>
    <s v="944761804"/>
    <s v="www.idom.es"/>
    <s v="afr@bilbao.idom.es"/>
    <s v="7112"/>
    <x v="0"/>
    <x v="28"/>
    <x v="3"/>
    <n v="253.49"/>
    <n v="3.66"/>
    <m/>
    <n v="2314"/>
    <n v="24.995999999999999"/>
  </r>
  <r>
    <n v="273008"/>
    <s v="FERROVIAL - GRUPO"/>
    <s v="A28606556"/>
    <s v="Príncipe de Vergara, 135"/>
    <s v="0796"/>
    <s v="Madrid"/>
    <m/>
    <s v="Madrid"/>
    <s v="España"/>
    <s v="28002"/>
    <s v="915862500"/>
    <s v="915862677"/>
    <s v="www.ferrovial.com"/>
    <s v="comunicacion@ferrovial.com"/>
    <s v="4122"/>
    <x v="0"/>
    <x v="29"/>
    <x v="11"/>
    <n v="6053.91"/>
    <m/>
    <m/>
    <n v="18324"/>
    <n v="147.691"/>
  </r>
  <r>
    <n v="273932"/>
    <s v="PESA MEDIOAMBIENTE, S.A."/>
    <s v="A58465774"/>
    <s v="Avda. Generalitat, 216 - P. Empresarial Can Sant Joan - Planta 2"/>
    <s v="2055"/>
    <s v="Sant Cugat del Vallès"/>
    <m/>
    <s v="Barcelona"/>
    <s v="España"/>
    <s v="08174"/>
    <s v="932234979"/>
    <s v="932235091"/>
    <s v="www.pesa-ma.com"/>
    <m/>
    <s v="4221"/>
    <x v="0"/>
    <x v="30"/>
    <x v="11"/>
    <n v="7.18"/>
    <n v="0.04"/>
    <m/>
    <n v="32"/>
    <n v="1.72"/>
  </r>
  <r>
    <n v="276090"/>
    <s v="NAVES Y PARQUES INDUSTRIALES, S.A. (NAPISA)"/>
    <s v="A80152473"/>
    <s v="Alcalde Ángel Arroyo, 4-6"/>
    <s v="0650"/>
    <s v="Getafe"/>
    <m/>
    <s v="Madrid"/>
    <s v="España"/>
    <s v="28904"/>
    <s v="915060361"/>
    <s v="915060362"/>
    <s v="www.napisa.com"/>
    <s v="napisa@napisa.com"/>
    <s v="4122"/>
    <x v="0"/>
    <x v="31"/>
    <x v="15"/>
    <n v="12.89"/>
    <m/>
    <m/>
    <n v="35"/>
    <n v="0.188"/>
  </r>
  <r>
    <n v="279391"/>
    <s v="INMOGOLF, S.L."/>
    <s v="B30610604"/>
    <s v="LA MANGA CLUB"/>
    <s v="0161"/>
    <s v="Cartagena"/>
    <s v="Belones (Los)"/>
    <s v="Murcia"/>
    <s v="España"/>
    <s v="30385"/>
    <s v="968175000"/>
    <s v="968564502"/>
    <s v="www.lamangaclub.es"/>
    <s v="info@lamangaclub.com"/>
    <s v="4110"/>
    <x v="0"/>
    <x v="32"/>
    <x v="1"/>
    <m/>
    <m/>
    <m/>
    <m/>
    <m/>
  </r>
  <r>
    <n v="286765"/>
    <s v="INSTITUCIÓN FERIAL DE CASTILLA Y LEÓN (FERIA DE VALLADOLID)"/>
    <s v="V47016985"/>
    <s v="Avda. Ramón Pradera, s/n"/>
    <s v="1868"/>
    <s v="Valladolid"/>
    <m/>
    <s v="Valladolid"/>
    <s v="España"/>
    <s v="47009"/>
    <s v="983429210"/>
    <s v="983355935"/>
    <s v="www.feriavalladolid.com"/>
    <s v="feriavalladolid@feriavalladolid.com"/>
    <s v=""/>
    <x v="0"/>
    <x v="12"/>
    <x v="2"/>
    <n v="3.1"/>
    <m/>
    <m/>
    <n v="20"/>
    <m/>
  </r>
  <r>
    <n v="289564"/>
    <s v="FULSAN, S.A."/>
    <s v="A30022214"/>
    <s v="MARRUECOS, 2"/>
    <s v="0367"/>
    <s v="San Pedro del Pinatar"/>
    <m/>
    <s v="Murcia"/>
    <s v="España"/>
    <s v="30740"/>
    <s v="968174229"/>
    <s v="968174449"/>
    <s v="www.fulsan.com"/>
    <s v="fulsansa@fulsan.com"/>
    <s v="4122"/>
    <x v="0"/>
    <x v="33"/>
    <x v="0"/>
    <m/>
    <m/>
    <m/>
    <m/>
    <m/>
  </r>
  <r>
    <n v="289591"/>
    <s v="ISLA CANELA, S.A."/>
    <s v="A78079852"/>
    <s v="Gta. Cuatro Caminos, 6-7 - 4ª planta"/>
    <s v="0796"/>
    <s v="Madrid"/>
    <m/>
    <s v="Madrid"/>
    <s v="España"/>
    <s v="28020"/>
    <s v="915140300"/>
    <s v="915353524"/>
    <s v="www.islacanela.es"/>
    <s v="pryconsa@pryconsa.es"/>
    <s v="4110"/>
    <x v="0"/>
    <x v="34"/>
    <x v="16"/>
    <n v="20.399999999999999"/>
    <n v="0.34"/>
    <m/>
    <n v="78"/>
    <n v="3.7559999999999998"/>
  </r>
  <r>
    <n v="291341"/>
    <s v="CONSTRUCCIONES HISPANO GERMANAS, S.A. (CHG)"/>
    <s v="A03032182"/>
    <s v="C.C. Oliva Nova, edificio CHG"/>
    <s v="1810"/>
    <s v="Oliva"/>
    <m/>
    <s v="Valencia/València"/>
    <s v="España"/>
    <s v="46700"/>
    <s v="966426050"/>
    <s v="962857826"/>
    <s v="www.chg.es"/>
    <m/>
    <s v="6832"/>
    <x v="0"/>
    <x v="35"/>
    <x v="1"/>
    <n v="29.76"/>
    <n v="0.13"/>
    <m/>
    <n v="48"/>
    <n v="2.9079999999999999"/>
  </r>
  <r>
    <n v="292444"/>
    <s v="EXPINMOBEL, S.A."/>
    <s v="A78643186"/>
    <s v="Baltasar Gracian Nº7 1º"/>
    <s v="1945"/>
    <s v="Segovia"/>
    <m/>
    <s v="Segovia"/>
    <s v="España"/>
    <s v="40001"/>
    <s v="921462798"/>
    <s v="921462798"/>
    <m/>
    <m/>
    <s v="6820"/>
    <x v="0"/>
    <x v="35"/>
    <x v="1"/>
    <n v="7.47"/>
    <n v="0.05"/>
    <m/>
    <n v="14"/>
    <n v="0.28799999999999998"/>
  </r>
  <r>
    <n v="294254"/>
    <s v="PABELLÓN DE FERIAS Y CONGRESOS DE CIUDAD REAL"/>
    <m/>
    <s v="CAMINO VIEJO DE ALARCOS, 30"/>
    <s v="0343"/>
    <s v="Ciudad Real"/>
    <m/>
    <s v="Ciudad Real"/>
    <s v="España"/>
    <s v="13005"/>
    <m/>
    <s v="926217003"/>
    <s v="www.pabellonferial.dipucr.es"/>
    <s v="pip@dipucr.es"/>
    <s v=""/>
    <x v="0"/>
    <x v="12"/>
    <x v="2"/>
    <m/>
    <m/>
    <m/>
    <m/>
    <m/>
  </r>
  <r>
    <n v="295540"/>
    <s v="INMOBILIARIA GUADALMEDINA, S.A. (IGSA)"/>
    <s v="A29005782"/>
    <s v="Doctor Romagosa, 1"/>
    <s v="2508"/>
    <s v="València"/>
    <m/>
    <s v="Valencia/València"/>
    <s v="España"/>
    <s v="46002"/>
    <s v="963532002"/>
    <s v="963532499"/>
    <s v="www.grupoigsa.es"/>
    <m/>
    <s v="4110"/>
    <x v="0"/>
    <x v="36"/>
    <x v="17"/>
    <n v="37.06"/>
    <n v="0.31"/>
    <m/>
    <n v="108"/>
    <n v="2"/>
  </r>
  <r>
    <n v="295807"/>
    <s v="NEINVER, S.A. - GRUPO"/>
    <s v="A31038136"/>
    <s v="Avda. Pío XII, 44 - 2ª Plta. - Edificio Oficinas"/>
    <s v="0796"/>
    <s v="Madrid"/>
    <m/>
    <s v="Madrid"/>
    <s v="España"/>
    <s v="28016"/>
    <s v="914902200"/>
    <s v="914902301"/>
    <s v="www.neinver.com"/>
    <m/>
    <s v="6832"/>
    <x v="0"/>
    <x v="37"/>
    <x v="18"/>
    <n v="108"/>
    <m/>
    <m/>
    <n v="286"/>
    <n v="22.24"/>
  </r>
  <r>
    <n v="298470"/>
    <s v="PROFU, S.A. (PROFUSA)"/>
    <s v="A30023857"/>
    <s v="Gran Vía Escultor Salzillo, 8"/>
    <s v="0308"/>
    <s v="Murcia"/>
    <m/>
    <s v="Murcia"/>
    <s v="España"/>
    <s v="30004"/>
    <s v="968355888"/>
    <s v="968213511"/>
    <s v="www.profusa.es"/>
    <s v="info@profusa.es"/>
    <s v="4110"/>
    <x v="0"/>
    <x v="35"/>
    <x v="1"/>
    <n v="29.67"/>
    <n v="3.69"/>
    <m/>
    <n v="28"/>
    <n v="102.129"/>
  </r>
  <r>
    <n v="298565"/>
    <s v="TRACK ESTRATEGIAS PARA EL SECTOR ALIMENTARIO, S.A."/>
    <s v="A48765119"/>
    <s v="Colón de Larreátegui, 3 - Oficinas 1º A"/>
    <s v="0209"/>
    <s v="Bilbao"/>
    <m/>
    <s v="Bizkaia"/>
    <s v="España"/>
    <s v="48001"/>
    <s v="944077132"/>
    <s v="944238949"/>
    <m/>
    <m/>
    <s v="7022"/>
    <x v="0"/>
    <x v="38"/>
    <x v="5"/>
    <n v="0.08"/>
    <m/>
    <m/>
    <n v="2"/>
    <n v="0.12"/>
  </r>
  <r>
    <n v="299466"/>
    <s v="ANJOCA BALEARES, S.A."/>
    <s v="A07441876"/>
    <s v="Ctra. VALLDEMOSA, 33 - 1 - D"/>
    <s v="0407"/>
    <s v="Palma"/>
    <m/>
    <s v="Balears, Illes"/>
    <s v="España"/>
    <s v="07010"/>
    <s v="971298599"/>
    <s v="971760761"/>
    <s v="www.anjoca.com"/>
    <s v="mallorca@anjoca.com"/>
    <s v="4110"/>
    <x v="0"/>
    <x v="39"/>
    <x v="1"/>
    <m/>
    <m/>
    <m/>
    <m/>
    <m/>
  </r>
  <r>
    <n v="300894"/>
    <s v="COMPAÑÍA ESPAÑOLA VIVIENDAS DE ALQUILER, S.A. (CEVASA)"/>
    <s v="A28218543"/>
    <s v="Avda. Meridiana, 350 - 6ª Planta"/>
    <s v="0193"/>
    <s v="Barcelona"/>
    <m/>
    <s v="Barcelona"/>
    <s v="España"/>
    <s v="08027"/>
    <s v="932744884"/>
    <s v="932744885"/>
    <s v="www.cevasa.com"/>
    <s v="info@cevasa.com"/>
    <s v="6420"/>
    <x v="0"/>
    <x v="40"/>
    <x v="17"/>
    <n v="2.09"/>
    <n v="0.02"/>
    <m/>
    <n v="16"/>
    <n v="6.976"/>
  </r>
  <r>
    <n v="302036"/>
    <s v="INSTITUCION FERIAL DE BARBASTRO (IFB)"/>
    <m/>
    <s v="Avda. ESTACION, S/N - APARTADO. 41"/>
    <s v="0481"/>
    <s v="Barbastro"/>
    <m/>
    <s v="Huesca"/>
    <s v="España"/>
    <s v="22300"/>
    <s v="974310371"/>
    <s v="974306060"/>
    <m/>
    <s v="ferias@barbastro.org"/>
    <s v=""/>
    <x v="0"/>
    <x v="12"/>
    <x v="2"/>
    <m/>
    <m/>
    <m/>
    <m/>
    <m/>
  </r>
  <r>
    <n v="303356"/>
    <s v="FUNDACIÓ FIRA DE GIRONA"/>
    <s v="G17543083"/>
    <s v="Passeig de la Devesa, 34-36 – Palau de Fires"/>
    <s v="0792"/>
    <s v="Girona"/>
    <m/>
    <s v="Girona"/>
    <s v="España"/>
    <s v="17001"/>
    <s v="972419100"/>
    <s v="972208974"/>
    <s v="www.firagirona.com"/>
    <s v="info@firagirona.com"/>
    <s v=""/>
    <x v="0"/>
    <x v="12"/>
    <x v="2"/>
    <n v="1.5"/>
    <m/>
    <m/>
    <m/>
    <m/>
  </r>
  <r>
    <n v="306451"/>
    <s v="ESTEL INGENIERÍA Y OBRAS, S.A."/>
    <s v="A07736689"/>
    <s v="Ada Byron, s/n - Edificio Estel - Parc Bit - Parcela 5A 1º"/>
    <s v="0407"/>
    <s v="Palma"/>
    <m/>
    <s v="Balears, Illes"/>
    <s v="España"/>
    <s v="07121"/>
    <s v="971435090"/>
    <s v="971435049"/>
    <s v="www.esteling.com"/>
    <s v="estel@esteling.com"/>
    <s v="4321"/>
    <x v="0"/>
    <x v="41"/>
    <x v="19"/>
    <n v="31.65"/>
    <n v="0.06"/>
    <m/>
    <n v="184"/>
    <n v="0.77100000000000002"/>
  </r>
  <r>
    <n v="306581"/>
    <s v="UNIBAIL RODAMCO SPAIN, S.L."/>
    <s v="B79234092"/>
    <s v="José Abascal, 56 - 4"/>
    <s v="0796"/>
    <s v="Madrid"/>
    <m/>
    <s v="Madrid"/>
    <s v="España"/>
    <s v="28003"/>
    <s v="917006500"/>
    <s v="913101096"/>
    <s v="www.unibail-rodamco.com"/>
    <s v="investors@rodamco.com"/>
    <s v="6832"/>
    <x v="0"/>
    <x v="42"/>
    <x v="18"/>
    <n v="34.619999999999997"/>
    <n v="0.73"/>
    <m/>
    <n v="136"/>
    <n v="48.168999999999997"/>
  </r>
  <r>
    <n v="311226"/>
    <s v="INMOBILIARIA MANUEL ASÍN, S.L."/>
    <s v="B50028695"/>
    <s v="Plaza Santa Engracia, 1, 1-D"/>
    <s v="2973"/>
    <s v="Zaragoza"/>
    <m/>
    <s v="Zaragoza"/>
    <s v="España"/>
    <s v="50001"/>
    <s v="976219593"/>
    <s v="976222991"/>
    <m/>
    <m/>
    <s v="6820"/>
    <x v="0"/>
    <x v="35"/>
    <x v="20"/>
    <n v="0.71"/>
    <m/>
    <m/>
    <n v="3"/>
    <n v="7.6999999999999999E-2"/>
  </r>
  <r>
    <n v="312466"/>
    <s v="CONSTRUCCIONES ALCOCEBRE, S.A."/>
    <s v="A12200598"/>
    <s v="Fuentes, S/n Bajo - Edificio el Centro"/>
    <s v="0043"/>
    <s v="Alcalà de Xivert"/>
    <s v="Alcossebre"/>
    <s v="Castellón/Castelló"/>
    <s v="España"/>
    <s v="12579"/>
    <s v="964412637"/>
    <s v="964414508"/>
    <m/>
    <m/>
    <s v="4122"/>
    <x v="0"/>
    <x v="43"/>
    <x v="0"/>
    <m/>
    <m/>
    <m/>
    <m/>
    <m/>
  </r>
  <r>
    <n v="314919"/>
    <s v="MONTEBALITO, S.A."/>
    <s v="A28294700"/>
    <s v="Lugar Balito, 1"/>
    <s v="0120"/>
    <s v="Mogán"/>
    <m/>
    <s v="Palmas, Las"/>
    <s v="España"/>
    <s v="35130"/>
    <s v="928227182"/>
    <s v="928228070"/>
    <s v="www.montebalito."/>
    <s v="info@motebalito.com"/>
    <s v="4110"/>
    <x v="0"/>
    <x v="35"/>
    <x v="1"/>
    <n v="10.98"/>
    <n v="1.1299999999999999"/>
    <m/>
    <n v="57"/>
    <n v="32"/>
  </r>
  <r>
    <n v="314948"/>
    <s v="GRUPO PRA, S.A. "/>
    <s v="A14027635"/>
    <s v="Avda. Gran Capitán, 2"/>
    <s v="0214"/>
    <s v="Córdoba"/>
    <m/>
    <s v="Córdoba"/>
    <s v="España"/>
    <s v="14008"/>
    <s v="957475676"/>
    <s v="957477121"/>
    <s v="www.grupoprasa.es"/>
    <s v="contacta@grupoprasa.es"/>
    <s v="4110"/>
    <x v="0"/>
    <x v="35"/>
    <x v="1"/>
    <n v="2.2799999999999998"/>
    <m/>
    <m/>
    <n v="9"/>
    <n v="10.847"/>
  </r>
  <r>
    <n v="316364"/>
    <s v="ELSAMEX - GRUPO"/>
    <s v="A28504728"/>
    <s v="San Severo, 18 - Barajas Park"/>
    <s v="0796"/>
    <s v="Madrid"/>
    <m/>
    <s v="Madrid"/>
    <s v="España"/>
    <s v="28042"/>
    <s v="913294477"/>
    <s v="913294058"/>
    <s v="www.grupoelsamex.com"/>
    <s v="info@elsamex.com"/>
    <s v="7490"/>
    <x v="0"/>
    <x v="44"/>
    <x v="11"/>
    <n v="130"/>
    <m/>
    <m/>
    <n v="1629"/>
    <n v="20.265000000000001"/>
  </r>
  <r>
    <n v="317521"/>
    <s v="COMSA, S.A.U."/>
    <s v="A08031098"/>
    <s v="Viriat, 47 "/>
    <s v="0193"/>
    <s v="Barcelona"/>
    <m/>
    <s v="Barcelona"/>
    <s v="España"/>
    <s v="08014"/>
    <s v="933662100"/>
    <s v="934051340"/>
    <s v="www.comsa.com"/>
    <s v="comunicacion@comsa.com"/>
    <s v="4122"/>
    <x v="0"/>
    <x v="45"/>
    <x v="0"/>
    <n v="382.22"/>
    <n v="2.96"/>
    <m/>
    <n v="697"/>
    <n v="10.106999999999999"/>
  </r>
  <r>
    <n v="319970"/>
    <s v="SOLAR JIENNENSE, S.L."/>
    <s v="B23039480"/>
    <s v="Ctra. LA GUARDIA,  ACCESO 4  NAVE 13"/>
    <s v="0503"/>
    <s v="Jaén"/>
    <m/>
    <s v="Jaén"/>
    <s v="España"/>
    <s v="23003"/>
    <s v="953239420"/>
    <s v="953239425"/>
    <s v="www.solarjiennense.com"/>
    <s v="info@solarjiennense.com"/>
    <s v="4399"/>
    <x v="0"/>
    <x v="46"/>
    <x v="6"/>
    <n v="7.58"/>
    <n v="0.13"/>
    <m/>
    <n v="64"/>
    <n v="7.1999999999999995E-2"/>
  </r>
  <r>
    <n v="320347"/>
    <s v="SCORPYUS FRUITS, S.A."/>
    <s v="A30001960"/>
    <s v="Ctra. San Javier, 303"/>
    <s v="0308"/>
    <s v="Murcia"/>
    <s v="Alquerías"/>
    <s v="Murcia"/>
    <s v="España"/>
    <s v="30580"/>
    <s v="968811974"/>
    <s v="968811974"/>
    <s v="www.scorpyusfruits.es"/>
    <s v="info-contacto@scorpyusfruits.es"/>
    <s v="4631"/>
    <x v="0"/>
    <x v="35"/>
    <x v="1"/>
    <n v="9.5"/>
    <m/>
    <m/>
    <m/>
    <n v="0.42099999999999999"/>
  </r>
  <r>
    <n v="320480"/>
    <s v="INERCO INGENIERIA TECN. Y CONSULTORIA, S.A."/>
    <s v="A41212572"/>
    <s v="Tomás Alba Edisson, 2  - Parque Tecnológico Cartuja"/>
    <s v="0917"/>
    <s v="Sevilla"/>
    <m/>
    <s v="Sevilla"/>
    <s v="España"/>
    <s v="41092"/>
    <s v="954468100"/>
    <s v="954461329"/>
    <s v="www.inerco.com"/>
    <m/>
    <s v="7112"/>
    <x v="0"/>
    <x v="47"/>
    <x v="5"/>
    <n v="54.29"/>
    <m/>
    <m/>
    <n v="647"/>
    <n v="0.6"/>
  </r>
  <r>
    <n v="321141"/>
    <s v="DESERT SPRINGS, S.L."/>
    <s v="B04239406"/>
    <s v="Bayra, s/n  - Edificio Villaricos"/>
    <s v="0353"/>
    <s v="Cuevas del Almanzora"/>
    <s v="Villaricos"/>
    <s v="Almería"/>
    <s v="España"/>
    <s v="04616"/>
    <s v="950467411"/>
    <m/>
    <m/>
    <m/>
    <s v=""/>
    <x v="0"/>
    <x v="35"/>
    <x v="16"/>
    <m/>
    <m/>
    <m/>
    <m/>
    <n v="13.683999999999999"/>
  </r>
  <r>
    <n v="321258"/>
    <s v="FUNDACIÓN FEIRAS E EXPOSICIONES OURENSE (EXPOURENSE)"/>
    <s v="G32164956"/>
    <s v="Finca Sevilla, S/N"/>
    <s v="0548"/>
    <s v="Ourense"/>
    <m/>
    <s v="Ourense"/>
    <s v="España"/>
    <s v="32005"/>
    <s v="988366030"/>
    <s v="988366204"/>
    <s v="www.expourense.org"/>
    <s v="expourense@expourense.org"/>
    <s v=""/>
    <x v="0"/>
    <x v="12"/>
    <x v="2"/>
    <n v="1.7"/>
    <m/>
    <m/>
    <m/>
    <m/>
  </r>
  <r>
    <n v="321328"/>
    <s v="CADAGUA, S.A."/>
    <s v="A48062277"/>
    <s v="Gran Vía, 45  - Plantas 7ª-8ª"/>
    <s v="0209"/>
    <s v="Bilbao"/>
    <m/>
    <s v="Bizkaia"/>
    <s v="España"/>
    <s v="48011"/>
    <s v="944817300"/>
    <s v="944817301"/>
    <s v="www.cadagua.es"/>
    <s v="cadagua.info@cadagua.es"/>
    <s v="4122"/>
    <x v="0"/>
    <x v="48"/>
    <x v="21"/>
    <n v="61.09"/>
    <n v="0.03"/>
    <m/>
    <n v="506"/>
    <n v="15.927"/>
  </r>
  <r>
    <n v="321329"/>
    <s v="FERROVIAL SERVICIOS (FERROSER) - GRUPO"/>
    <s v="A80241789"/>
    <s v="Príncipe de Vergara, 135"/>
    <s v="0796"/>
    <s v="Madrid"/>
    <m/>
    <s v="Madrid"/>
    <s v="España"/>
    <s v="28002"/>
    <s v="913388300"/>
    <s v="915862530"/>
    <s v="www.ferroser.es"/>
    <s v="comunicacion@ferrovial.com"/>
    <s v="8110"/>
    <x v="0"/>
    <x v="49"/>
    <x v="11"/>
    <n v="2062.4499999999998"/>
    <m/>
    <m/>
    <n v="38397"/>
    <n v="573.04300000000001"/>
  </r>
  <r>
    <n v="321330"/>
    <s v="FERROVIAL MEDIO AMBIENTE Y ENERGÍA, S.A."/>
    <s v="A80882194"/>
    <s v="RIBERA DEL LOIRA, 42"/>
    <s v="0796"/>
    <s v="Madrid"/>
    <m/>
    <s v="Madrid"/>
    <s v="España"/>
    <s v="28042"/>
    <s v="914363180"/>
    <s v="915862677"/>
    <m/>
    <s v="mail@ferrovial.com"/>
    <s v="3600"/>
    <x v="0"/>
    <x v="50"/>
    <x v="15"/>
    <m/>
    <m/>
    <m/>
    <m/>
    <m/>
  </r>
  <r>
    <n v="324320"/>
    <s v="ABACO, ESTUDIO DE ARQUITECTURA, S.L."/>
    <m/>
    <s v="MENENDEZ Y PELAYO, 1"/>
    <s v="0308"/>
    <s v="Coruña (A)"/>
    <m/>
    <s v="Coruña, A"/>
    <s v="España"/>
    <s v="15005"/>
    <s v="981120783"/>
    <m/>
    <m/>
    <m/>
    <s v=""/>
    <x v="0"/>
    <x v="51"/>
    <x v="5"/>
    <m/>
    <m/>
    <m/>
    <m/>
    <m/>
  </r>
  <r>
    <n v="326217"/>
    <s v="DURO FELGUERA, S.A."/>
    <s v="A28004026"/>
    <s v="Ada Byron, 90   - P. Científico y Tecnológico de Gijón"/>
    <s v="0241"/>
    <s v="Gijón"/>
    <m/>
    <s v="Asturias"/>
    <s v="España"/>
    <s v="33203"/>
    <s v="95199000"/>
    <s v="985219339"/>
    <s v="www.durofelguera.com"/>
    <s v="comunicacion@durofelguera.com"/>
    <s v="4399"/>
    <x v="0"/>
    <x v="52"/>
    <x v="21"/>
    <n v="254.04"/>
    <n v="0.14000000000000001"/>
    <m/>
    <n v="683"/>
    <n v="4.8"/>
  </r>
  <r>
    <n v="326373"/>
    <s v="DINOTEC SOCIEDAD DE AGUAS Y MEDIO AMBIENTE, S.L."/>
    <s v="B41042698"/>
    <s v="Parsi, 3 nº6"/>
    <s v="0917"/>
    <s v="Sevilla"/>
    <m/>
    <s v="Sevilla"/>
    <s v="España"/>
    <s v="41016"/>
    <s v="954252520"/>
    <s v="954250065"/>
    <s v="www.dinotec.com"/>
    <s v="dinotec@dinotec.com"/>
    <s v="4299"/>
    <x v="0"/>
    <x v="53"/>
    <x v="8"/>
    <n v="3.61"/>
    <n v="0.03"/>
    <m/>
    <n v="22"/>
    <n v="0.30099999999999999"/>
  </r>
  <r>
    <n v="327995"/>
    <s v="ERICSSON ESPAÑA, S.A."/>
    <s v="A28858603"/>
    <s v="Retama, 1 - Edificio Torre Suecia"/>
    <s v="0796"/>
    <s v="Madrid"/>
    <m/>
    <s v="Madrid"/>
    <s v="España"/>
    <s v="28045"/>
    <s v="913391000"/>
    <s v="913392115"/>
    <s v="www.ericsson.com"/>
    <s v="direccion.de.comunicacion@ericsson.com"/>
    <s v="6190"/>
    <x v="0"/>
    <x v="54"/>
    <x v="22"/>
    <n v="502.65"/>
    <n v="1.31"/>
    <m/>
    <n v="1915"/>
    <n v="28"/>
  </r>
  <r>
    <n v="328123"/>
    <s v="INBISA GRUPO EMPRESARIAL, S.L. - GRUPO"/>
    <s v="B95027215"/>
    <s v="Gran Vía, 35    - Piso 4 "/>
    <s v="0209"/>
    <s v="Bilbao"/>
    <m/>
    <s v="Bizkaia"/>
    <s v="España"/>
    <s v="48009"/>
    <s v="944392222"/>
    <s v="944392200"/>
    <s v="www.inbisa.com"/>
    <s v="comunicacion@inbisa.com"/>
    <s v="7022"/>
    <x v="0"/>
    <x v="55"/>
    <x v="1"/>
    <m/>
    <m/>
    <m/>
    <m/>
    <n v="111.99"/>
  </r>
  <r>
    <n v="329770"/>
    <s v="SOFREL ESPAÑA, S.L."/>
    <s v="B81573131"/>
    <s v="Parque Empresarial Ñatea, Avda. de la Industria, 4"/>
    <s v="0066"/>
    <s v="Alcobendas"/>
    <m/>
    <s v="Madrid"/>
    <s v="España"/>
    <s v="28018"/>
    <s v="915100800"/>
    <s v="914167208"/>
    <s v="www.lacroix-sofrel.es"/>
    <s v="sofrel.es@sofrel.com."/>
    <s v="4652"/>
    <x v="0"/>
    <x v="56"/>
    <x v="13"/>
    <n v="3"/>
    <m/>
    <m/>
    <m/>
    <n v="0.1"/>
  </r>
  <r>
    <n v="329911"/>
    <s v="ASTEISA TRATAMIENTO DE AGUAS, S.A."/>
    <s v="A28376812"/>
    <s v="Avda. del Ensanche de Vallecas, 44 "/>
    <s v="0796"/>
    <s v="Madrid"/>
    <m/>
    <s v="Madrid"/>
    <s v="España"/>
    <s v="28051"/>
    <s v="915902450"/>
    <s v="915902451"/>
    <m/>
    <s v="asteisa@asteisa.com"/>
    <s v="4122"/>
    <x v="0"/>
    <x v="57"/>
    <x v="8"/>
    <m/>
    <m/>
    <m/>
    <m/>
    <m/>
  </r>
  <r>
    <n v="330459"/>
    <s v="AUTODESK, S.A."/>
    <s v="A59125229"/>
    <s v="Josep Plá, 2 - Torre B, 2 6ª planta"/>
    <s v="0193"/>
    <s v="Barcelona"/>
    <m/>
    <s v="Barcelona"/>
    <s v="España"/>
    <s v="08019"/>
    <s v="934803380"/>
    <s v="934733352"/>
    <s v="www.autodesk.es"/>
    <s v="infospain@autodesk.com"/>
    <s v="4618"/>
    <x v="0"/>
    <x v="58"/>
    <x v="23"/>
    <n v="36.5"/>
    <m/>
    <m/>
    <n v="319"/>
    <n v="0.18"/>
  </r>
  <r>
    <n v="330544"/>
    <s v="GEOTECNIA Y CIMIENTOS, S.A. (GEOCISA)"/>
    <s v="A28208874"/>
    <s v="Los Llanos de Jerez, 10-12"/>
    <s v="0493"/>
    <s v="Coslada"/>
    <m/>
    <s v="Madrid"/>
    <s v="España"/>
    <s v="28823"/>
    <s v="916603000"/>
    <s v="916716460"/>
    <s v="www.geocisa.com"/>
    <s v="geocisa@geocisa.com"/>
    <s v="4299"/>
    <x v="0"/>
    <x v="59"/>
    <x v="15"/>
    <n v="22.34"/>
    <n v="0.14000000000000001"/>
    <m/>
    <n v="189"/>
    <n v="0.80700000000000005"/>
  </r>
  <r>
    <n v="331143"/>
    <s v="ASCÁN EMPRESA CONSTRUCTORA Y DE GESTIÓN, S.A."/>
    <s v="A39052824"/>
    <s v="Barrio de la Venta, s/n"/>
    <s v="0165"/>
    <s v="Camargo"/>
    <s v="Igollo"/>
    <s v="Cantabria"/>
    <s v="España"/>
    <s v="39608"/>
    <s v="942580861"/>
    <s v="942580311"/>
    <s v="www.sadisa.es"/>
    <s v="info@sadisa.es"/>
    <s v="4299"/>
    <x v="0"/>
    <x v="60"/>
    <x v="0"/>
    <n v="17.84"/>
    <m/>
    <m/>
    <n v="77"/>
    <n v="7.8929999999999998"/>
  </r>
  <r>
    <n v="331184"/>
    <s v="FOMENTO DE CONSTRUCCIONES Y CONTRATAS, S.A. - GRUPO"/>
    <s v="A28037224"/>
    <s v="Federico Salmón, 13"/>
    <s v="0796"/>
    <s v="Madrid"/>
    <m/>
    <s v="Madrid"/>
    <s v="España"/>
    <s v="28016"/>
    <s v="913595400"/>
    <s v="913593637"/>
    <s v="www.fcc.es"/>
    <s v="fcc@fcc.es"/>
    <s v="3811"/>
    <x v="0"/>
    <x v="61"/>
    <x v="11"/>
    <n v="6276.23"/>
    <n v="328.42"/>
    <m/>
    <n v="59314"/>
    <n v="392.26499999999999"/>
  </r>
  <r>
    <n v="331188"/>
    <s v="ACCIONA, S.A. - GRUPO"/>
    <s v="A08001851"/>
    <s v="Avda. Europa, 18 - P. Empresarial La Moraleja"/>
    <s v="0066"/>
    <s v="Alcobendas"/>
    <m/>
    <s v="Madrid"/>
    <s v="España"/>
    <s v="28108"/>
    <s v="916632850"/>
    <s v="916632929"/>
    <s v="www.acciona.com"/>
    <s v="acciona@acciona.es"/>
    <s v="6420"/>
    <x v="0"/>
    <x v="62"/>
    <x v="11"/>
    <n v="7190.59"/>
    <n v="1316.35"/>
    <m/>
    <n v="39699"/>
    <n v="54.856999999999999"/>
  </r>
  <r>
    <n v="333240"/>
    <s v="INMOBILIARIA EGIDO, S.A."/>
    <s v="A28917102"/>
    <s v="San Juan, 35"/>
    <s v="1132"/>
    <s v="Pinto"/>
    <m/>
    <s v="Madrid"/>
    <s v="España"/>
    <s v="28320"/>
    <s v="916911262"/>
    <s v="916924927"/>
    <s v="www.egidogrupo.es"/>
    <s v="info@egido.es"/>
    <s v="6810"/>
    <x v="0"/>
    <x v="35"/>
    <x v="1"/>
    <n v="10.1"/>
    <m/>
    <m/>
    <m/>
    <n v="11.391999999999999"/>
  </r>
  <r>
    <n v="335388"/>
    <s v="SUEZ TREATMENT SOLUTIONS, S.A."/>
    <s v="A48022461"/>
    <s v="Ibarrekolanda, 19"/>
    <s v="0209"/>
    <s v="Bilbao"/>
    <m/>
    <s v="Bizkaia"/>
    <s v="España"/>
    <s v="48015"/>
    <s v="944763800"/>
    <s v="944763804"/>
    <s v="www.degremont.es"/>
    <s v="contacto.treatmentsolutions.es@suez.com"/>
    <s v="3600"/>
    <x v="0"/>
    <x v="63"/>
    <x v="8"/>
    <n v="73.45"/>
    <n v="0.11"/>
    <m/>
    <n v="346"/>
    <n v="6.1849999999999996"/>
  </r>
  <r>
    <n v="335659"/>
    <s v="ELECNOR, S.A."/>
    <s v="A48027056"/>
    <s v="Pso. de la Castellana 95  - Planta 17"/>
    <s v="0796"/>
    <s v="Madrid"/>
    <m/>
    <s v="Madrid"/>
    <s v="España"/>
    <s v="28046"/>
    <s v="914179900"/>
    <s v="915977440"/>
    <s v="www.elecnor.es"/>
    <s v="elecnor@elecnor.es"/>
    <s v="4329"/>
    <x v="0"/>
    <x v="64"/>
    <x v="24"/>
    <n v="1368.73"/>
    <n v="15.37"/>
    <m/>
    <n v="9920"/>
    <n v="8.6999999999999993"/>
  </r>
  <r>
    <n v="337277"/>
    <s v="VÍAS Y CONSTRUCCIONES, S.A."/>
    <s v="A28017986"/>
    <s v="Avda. EL CAMINO DE SANTIAGO  50"/>
    <s v="0796"/>
    <s v="Madrid"/>
    <m/>
    <s v="Madrid"/>
    <s v="España"/>
    <s v="28020"/>
    <s v="914179800"/>
    <s v="914179830"/>
    <s v="www.vias.es"/>
    <s v="vias@vias.es"/>
    <s v="4211"/>
    <x v="0"/>
    <x v="65"/>
    <x v="0"/>
    <n v="329.19"/>
    <n v="0.5"/>
    <m/>
    <n v="965"/>
    <n v="23.74"/>
  </r>
  <r>
    <n v="337616"/>
    <s v="MANTENIMIENTO Y MONTAJES INDUSTRIALES, S.A. (MASA)"/>
    <s v="A08432338"/>
    <s v="Vía de los Poblados, 9-11 "/>
    <s v="0796"/>
    <s v="Madrid"/>
    <m/>
    <s v="Madrid"/>
    <s v="España"/>
    <s v="28033"/>
    <s v="914843030"/>
    <s v="914843125"/>
    <s v="www.cymimasa.com"/>
    <s v="cymimasa@cymimasa.com"/>
    <s v="4399"/>
    <x v="0"/>
    <x v="66"/>
    <x v="6"/>
    <n v="149.33000000000001"/>
    <n v="0.09"/>
    <m/>
    <n v="2299"/>
    <n v="12.005000000000001"/>
  </r>
  <r>
    <n v="337915"/>
    <s v="IONICS IBÉRICA, S.L."/>
    <s v="B28959195"/>
    <s v="Avda. Manuel Hermoso Rojas, 4 - Torre I - Oficina 11"/>
    <s v="0380"/>
    <s v="Santa Cruz de Tenerife"/>
    <m/>
    <s v="Santa Cruz de Tenerife"/>
    <s v="España"/>
    <s v="38003"/>
    <s v="928763956"/>
    <s v="928766513"/>
    <s v="www.ionics.es"/>
    <s v="IBERICA@IONICS.ES"/>
    <s v="3600"/>
    <x v="0"/>
    <x v="48"/>
    <x v="21"/>
    <n v="7.51"/>
    <n v="0.27"/>
    <m/>
    <n v="47"/>
    <n v="3.1179999999999999"/>
  </r>
  <r>
    <n v="338020"/>
    <s v="AQUALIA INFRAESTRUCTURAS, S.A."/>
    <s v="A28849495"/>
    <s v="Federico Salmón, 13  - Planta 1"/>
    <s v="0796"/>
    <s v="Madrid"/>
    <m/>
    <s v="Madrid"/>
    <s v="España"/>
    <s v="28016"/>
    <s v="914179510"/>
    <s v="914179508"/>
    <s v="www.aqualia-infraestructuras.com"/>
    <s v="aqualiainfraestructuras@fcc.es"/>
    <s v="4299"/>
    <x v="0"/>
    <x v="67"/>
    <x v="8"/>
    <n v="141.1"/>
    <n v="1.45"/>
    <m/>
    <n v="278"/>
    <n v="1.2"/>
  </r>
  <r>
    <n v="338239"/>
    <s v="TECUNI, S.A."/>
    <s v="A48081780"/>
    <s v="Parque Empresarial Abra Industrial, s/n"/>
    <s v="0834"/>
    <s v="Ortuella"/>
    <m/>
    <s v="Bizkaia"/>
    <s v="España"/>
    <s v="48530"/>
    <s v="944970036"/>
    <s v="944998778"/>
    <s v="www.tecuni.com"/>
    <s v="tecuni@tecuni.com"/>
    <s v="4321"/>
    <x v="0"/>
    <x v="68"/>
    <x v="6"/>
    <n v="36.9"/>
    <n v="0.37"/>
    <m/>
    <n v="290"/>
    <n v="2"/>
  </r>
  <r>
    <n v="339746"/>
    <s v="ALDESA CONSTRUCCIONES, S.A."/>
    <s v="A28233534"/>
    <s v="Bahía de Pollensa, 13"/>
    <s v="0796"/>
    <s v="Madrid"/>
    <m/>
    <s v="Madrid"/>
    <s v="España"/>
    <s v="28042"/>
    <s v="913819220"/>
    <s v="913817803"/>
    <s v="www.aldesa.es"/>
    <s v="aldesa@aldesaconstrucciones.es"/>
    <s v="4211"/>
    <x v="0"/>
    <x v="69"/>
    <x v="0"/>
    <n v="190.33"/>
    <n v="2.12"/>
    <m/>
    <n v="380"/>
    <n v="10.1"/>
  </r>
  <r>
    <n v="339752"/>
    <s v="ARIAS INFRAESTRUCTURAS, S.A."/>
    <s v="A15008485"/>
    <s v="Pso. de Ronda, 24-1º"/>
    <s v="0308"/>
    <s v="Coruña (A)"/>
    <m/>
    <s v="Coruña, A"/>
    <s v="España"/>
    <s v="15011"/>
    <s v="981145300"/>
    <s v="981264418"/>
    <s v="www.ariasinfraestructuras.com"/>
    <s v="arias@ariasinfraestructuras.com"/>
    <s v="4211"/>
    <x v="0"/>
    <x v="70"/>
    <x v="11"/>
    <n v="20.9"/>
    <n v="0.4"/>
    <m/>
    <n v="127"/>
    <n v="6.5000000000000002E-2"/>
  </r>
  <r>
    <n v="339755"/>
    <s v="ACSA OBRAS E INFRAESTRUCTURAS, S.A."/>
    <s v="A08112716"/>
    <s v="Ronda del Guinardo, 99"/>
    <s v="0193"/>
    <s v="Barcelona"/>
    <m/>
    <s v="Barcelona"/>
    <s v="España"/>
    <s v="08041"/>
    <s v="934463850"/>
    <s v="934462402"/>
    <s v="www.sorigue.com"/>
    <s v="barcelona.construccion@sorigue.com"/>
    <s v="4299"/>
    <x v="0"/>
    <x v="71"/>
    <x v="0"/>
    <n v="333"/>
    <n v="4.2699999999999996"/>
    <m/>
    <n v="1450"/>
    <n v="4.8449999999999998"/>
  </r>
  <r>
    <n v="339756"/>
    <s v="AZVI, S.A."/>
    <s v="A41017088"/>
    <s v="Almendralejo, 5"/>
    <s v="0917"/>
    <s v="Sevilla"/>
    <m/>
    <s v="Sevilla"/>
    <s v="España"/>
    <s v="41019"/>
    <s v="954999320"/>
    <s v="954999200"/>
    <s v="www.azvi.es"/>
    <s v="azvi@azvi.es"/>
    <s v="4212"/>
    <x v="0"/>
    <x v="72"/>
    <x v="0"/>
    <n v="243.35"/>
    <n v="3.56"/>
    <m/>
    <n v="596"/>
    <n v="9.0039999999999996"/>
  </r>
  <r>
    <n v="339769"/>
    <s v="COMPAÑÍA LEVANTINA EDIFICACIÓN Y OBRAS PÚBLICAS, S.A. (CLEOP) - GRUPO"/>
    <s v="A46004131"/>
    <s v="Santa Cruz de la Zarza, 3"/>
    <s v="2508"/>
    <s v="València"/>
    <m/>
    <s v="Valencia/València"/>
    <s v="España"/>
    <s v="46021"/>
    <s v="963393090"/>
    <s v="963390923"/>
    <s v="www.cleop.es"/>
    <s v="cleop@cleop.es"/>
    <s v="4122"/>
    <x v="0"/>
    <x v="73"/>
    <x v="0"/>
    <n v="18.29"/>
    <n v="1.56"/>
    <m/>
    <n v="336"/>
    <n v="14.782999999999999"/>
  </r>
  <r>
    <n v="339785"/>
    <s v="MAHIA SANTIAGO, S.L."/>
    <s v="B15614514"/>
    <s v="P.E. COSTA VELLA, C/ AMIO, 114"/>
    <s v="0780"/>
    <s v="Santiago de Compostela"/>
    <m/>
    <s v="Coruña, A"/>
    <s v="España"/>
    <s v="15707"/>
    <s v="981890798"/>
    <s v="902103535"/>
    <s v="www.grupomahia.com"/>
    <m/>
    <s v="6832"/>
    <x v="0"/>
    <x v="74"/>
    <x v="1"/>
    <m/>
    <m/>
    <m/>
    <m/>
    <n v="8.3000000000000004E-2"/>
  </r>
  <r>
    <n v="340007"/>
    <s v="CONSTRUCCIÓN, PROMOCIONES E INSTALACIONES, S.A. (CPI)"/>
    <s v="A28436483"/>
    <s v="Hermosilla, 112"/>
    <s v="0796"/>
    <s v="Madrid"/>
    <m/>
    <s v="Madrid"/>
    <s v="España"/>
    <s v="28009"/>
    <s v="914018500"/>
    <s v="914028272"/>
    <m/>
    <s v="comunicacionelcorteingles@elcorteingles.es"/>
    <s v="4122"/>
    <x v="0"/>
    <x v="75"/>
    <x v="0"/>
    <n v="7.8"/>
    <m/>
    <m/>
    <n v="122"/>
    <n v="0.30099999999999999"/>
  </r>
  <r>
    <n v="340026"/>
    <s v="CORSÁN-CORVIAM CONSTRUCCIÓN, S.A."/>
    <s v="A79222709"/>
    <s v="Avda. Manoteras, 18"/>
    <s v="0796"/>
    <s v="Madrid"/>
    <m/>
    <s v="Madrid"/>
    <s v="España"/>
    <s v="28050"/>
    <s v="914493000"/>
    <s v="914493333"/>
    <s v="www.isoluxcorsan.com"/>
    <s v="info@isoluxcorsan.com"/>
    <s v="4299"/>
    <x v="0"/>
    <x v="76"/>
    <x v="0"/>
    <n v="50"/>
    <m/>
    <m/>
    <n v="184"/>
    <n v="37.185000000000002"/>
  </r>
  <r>
    <n v="340087"/>
    <s v="CONSTRUCCIONES ACR, S.A."/>
    <s v="A31039746"/>
    <s v="P.I. Iruregaña, 71  - Edificio Goialde - Planta 6"/>
    <s v="9024"/>
    <s v="Berrioplano/Berriobeiti"/>
    <s v="Aizoain"/>
    <s v="Navarra"/>
    <s v="España"/>
    <s v="31195"/>
    <s v="948260116"/>
    <s v="948272850"/>
    <s v="www.acr.es"/>
    <s v="construcciones@acr.es"/>
    <s v="412"/>
    <x v="0"/>
    <x v="76"/>
    <x v="0"/>
    <n v="166.24"/>
    <n v="0.16"/>
    <m/>
    <n v="318"/>
    <n v="2.16"/>
  </r>
  <r>
    <n v="340110"/>
    <s v="CONSTRUCCIONES ADOLFO SOBRINO, S.A."/>
    <s v="A20080669"/>
    <s v="Gran Via Don Diego Lopez De Haro, 33"/>
    <s v="0209"/>
    <s v="Bilbao"/>
    <m/>
    <s v="Bizkaia"/>
    <s v="España"/>
    <s v="48009"/>
    <s v="943310244"/>
    <s v="943310184"/>
    <s v="www.ohl.es"/>
    <s v="fdecos@ohl.es"/>
    <s v="4211"/>
    <x v="0"/>
    <x v="77"/>
    <x v="11"/>
    <n v="37.32"/>
    <n v="0.1"/>
    <m/>
    <n v="45"/>
    <n v="1.52"/>
  </r>
  <r>
    <n v="340197"/>
    <s v="CONSTRUCCIONES MURIAS, S.A."/>
    <s v="A20038279"/>
    <s v="Urnieta, 19"/>
    <s v="0697"/>
    <s v="Donostia/San Sebastián"/>
    <m/>
    <s v="Gipuzkoa"/>
    <s v="España"/>
    <s v="20018"/>
    <s v="943467000"/>
    <s v="943475202"/>
    <s v="www.muriasgrupo.com"/>
    <s v="administracion@muriasgrupo.com"/>
    <s v="4211"/>
    <x v="0"/>
    <x v="78"/>
    <x v="0"/>
    <n v="40.380000000000003"/>
    <n v="7.0000000000000007E-2"/>
    <m/>
    <n v="79"/>
    <n v="2.512"/>
  </r>
  <r>
    <n v="340221"/>
    <s v="CONSTRUCCIONES SAN MARTÍN, S.A."/>
    <s v="A31002793"/>
    <s v="Paulino Caballero, 4"/>
    <s v="2016"/>
    <s v="Pamplona/Iruña"/>
    <m/>
    <s v="Navarra"/>
    <s v="España"/>
    <s v="31002"/>
    <s v="948224846"/>
    <s v="948220930"/>
    <s v="www.construccionessanmartin.com"/>
    <m/>
    <s v="4212"/>
    <x v="0"/>
    <x v="79"/>
    <x v="0"/>
    <n v="110.64"/>
    <m/>
    <m/>
    <n v="148"/>
    <n v="10.58"/>
  </r>
  <r>
    <n v="340236"/>
    <s v="CONSTRUCCIONES SÁNCHEZ DOMÍNGUEZ SANDO, S.A."/>
    <s v="A29029428"/>
    <s v="Avda. Manoteras, 46  - 1ª Planta"/>
    <s v="0796"/>
    <s v="Madrid"/>
    <m/>
    <s v="Madrid"/>
    <s v="España"/>
    <s v="28050"/>
    <s v="902996299"/>
    <s v="915710463"/>
    <s v="www.sando.com"/>
    <s v="sando@sando.com"/>
    <s v="4211"/>
    <x v="0"/>
    <x v="80"/>
    <x v="0"/>
    <n v="131.91999999999999"/>
    <n v="0.38"/>
    <m/>
    <n v="342"/>
    <n v="6.01"/>
  </r>
  <r>
    <n v="340408"/>
    <s v="CONSTRUCCIONES SARRIÓN, S.L. (SARRIONSA)"/>
    <s v="B45636719"/>
    <s v="Plaza Grecia, 1  - Portal 2 - Planta 2"/>
    <s v="1685"/>
    <s v="Toledo"/>
    <m/>
    <s v="Toledo"/>
    <s v="España"/>
    <s v="45005"/>
    <s v="925239616"/>
    <s v="925251717"/>
    <s v="www.sarrionsa.es"/>
    <s v="central@sarrionsa.es"/>
    <s v="4211"/>
    <x v="0"/>
    <x v="81"/>
    <x v="11"/>
    <n v="22.05"/>
    <n v="0.03"/>
    <m/>
    <n v="81"/>
    <n v="16.454000000000001"/>
  </r>
  <r>
    <n v="340425"/>
    <s v="COPCISA, S.A."/>
    <s v="A08190696"/>
    <s v="Navas de Tolosa, 161"/>
    <s v="2798"/>
    <s v="Terrassa"/>
    <m/>
    <s v="Barcelona"/>
    <s v="España"/>
    <s v="08224"/>
    <s v="937454400"/>
    <s v="937454470"/>
    <s v="www.copcisa.com"/>
    <s v="copcisa@copcisa.com"/>
    <s v="412"/>
    <x v="0"/>
    <x v="82"/>
    <x v="0"/>
    <n v="139.22999999999999"/>
    <n v="0.2"/>
    <m/>
    <n v="339"/>
    <n v="6.2480000000000002"/>
  </r>
  <r>
    <n v="340431"/>
    <s v="CONSTRUCCIONES Y PROMOCIONES COPROSA, S.A."/>
    <s v="A33021197"/>
    <s v="Doctor Alfredo Martínez, 6 - 5ª Planta"/>
    <s v="0447"/>
    <s v="Oviedo"/>
    <m/>
    <s v="Asturias"/>
    <s v="España"/>
    <s v="33005"/>
    <s v="985965940"/>
    <s v="985272052"/>
    <s v="www.coprosa.es"/>
    <m/>
    <s v="4211"/>
    <x v="0"/>
    <x v="76"/>
    <x v="11"/>
    <n v="22.86"/>
    <n v="7.0000000000000007E-2"/>
    <m/>
    <n v="85"/>
    <n v="1"/>
  </r>
  <r>
    <n v="340439"/>
    <s v="ACP LEVEL, S.L."/>
    <s v="B86926839"/>
    <s v="Avda. Basauri, 10"/>
    <s v="0796"/>
    <s v="Madrid"/>
    <m/>
    <s v="Madrid"/>
    <s v="España"/>
    <s v="28023"/>
    <s v="917454620"/>
    <s v="917454621"/>
    <s v="www.acp-level.com"/>
    <s v="info@acp-level.es"/>
    <s v="4110"/>
    <x v="0"/>
    <x v="24"/>
    <x v="1"/>
    <n v="0.37"/>
    <n v="5.3"/>
    <m/>
    <n v="7"/>
    <n v="3.0000000000000001E-3"/>
  </r>
  <r>
    <n v="340440"/>
    <s v="CONSTRUCTORA SAN JOSÉ, S.A."/>
    <s v="A36006666"/>
    <s v="Ronda de Poniente, 11"/>
    <s v="9036"/>
    <s v="Tres Cantos"/>
    <m/>
    <s v="Madrid"/>
    <s v="España"/>
    <s v="28760"/>
    <s v="918065400"/>
    <s v="918065447"/>
    <s v="www.gruposanjose.biz"/>
    <s v="centrall@gruposanjose.biz"/>
    <s v="412"/>
    <x v="0"/>
    <x v="83"/>
    <x v="0"/>
    <n v="695.12"/>
    <n v="1.77"/>
    <m/>
    <n v="2035"/>
    <n v="3.105"/>
  </r>
  <r>
    <n v="340441"/>
    <s v="CONTRATAS Y OBRAS EMPRESA CONSTRUCTORA, S.L."/>
    <s v="B58106980"/>
    <s v="Freixa, 6"/>
    <s v="0193"/>
    <s v="Barcelona"/>
    <m/>
    <s v="Barcelona"/>
    <s v="España"/>
    <s v="08021"/>
    <s v="934142814"/>
    <s v="934140696"/>
    <s v="www.contratasyobras.com"/>
    <s v="info@contratasyobras.com"/>
    <s v="4122"/>
    <x v="0"/>
    <x v="84"/>
    <x v="0"/>
    <n v="0.68"/>
    <m/>
    <m/>
    <n v="9"/>
    <n v="5"/>
  </r>
  <r>
    <n v="340498"/>
    <s v="EDIFESA OBRAS Y PROYECTOS, S.A."/>
    <s v="A46185526"/>
    <s v="Sagunto, 182 - Bajo"/>
    <s v="2508"/>
    <s v="València"/>
    <m/>
    <s v="Valencia/València"/>
    <s v="España"/>
    <s v="46009"/>
    <s v="963655600"/>
    <s v="963657988"/>
    <s v="www.edifesa.com"/>
    <s v="edifesa@edifesa.com"/>
    <s v="4121"/>
    <x v="0"/>
    <x v="85"/>
    <x v="0"/>
    <n v="47.57"/>
    <n v="0.03"/>
    <m/>
    <n v="93"/>
    <n v="2.2000000000000002"/>
  </r>
  <r>
    <n v="340561"/>
    <s v="EMPRESA DE TRANSFORMACIÓN AGRARIA, S.A., S.M.E., M.P."/>
    <s v="A28476208"/>
    <s v="Maldonado, 58"/>
    <s v="0796"/>
    <s v="Madrid"/>
    <m/>
    <s v="Madrid"/>
    <s v="España"/>
    <s v="28006"/>
    <s v="913963632"/>
    <s v="913963488"/>
    <s v="www.tragsa.es"/>
    <s v="info@tragsa.es"/>
    <s v="4399"/>
    <x v="0"/>
    <x v="86"/>
    <x v="0"/>
    <n v="586.45000000000005"/>
    <n v="16.04"/>
    <n v="13.93"/>
    <n v="7615"/>
    <n v="32.536999999999999"/>
  </r>
  <r>
    <n v="340562"/>
    <s v="ECISA COMPAÑÍA GENERAL DE CONSTRUCCIONES, S.A."/>
    <s v="A35009802"/>
    <s v="Avda. Costa Blanca, 139"/>
    <s v="0149"/>
    <s v="Alicante/Alacant"/>
    <s v="Platja de Sant Joan A."/>
    <s v="Alicante/Alacant"/>
    <s v="España"/>
    <s v="03540"/>
    <s v="965262522"/>
    <s v="965264398"/>
    <s v="www.ecisa.es"/>
    <s v="central@ecisa.es"/>
    <s v="4121"/>
    <x v="0"/>
    <x v="87"/>
    <x v="0"/>
    <n v="73.12"/>
    <n v="0.03"/>
    <m/>
    <n v="421"/>
    <n v="8.9640000000000004"/>
  </r>
  <r>
    <n v="340586"/>
    <s v="CHM OBRAS E INFRAESTRUCTURAS, S.A."/>
    <s v="A28582013"/>
    <s v="Avda. Jean Claude Combaldieu, s/n"/>
    <s v="0149"/>
    <s v="Alicante/Alacant"/>
    <m/>
    <s v="Alicante/Alacant"/>
    <s v="España"/>
    <s v="03008"/>
    <s v="965145205"/>
    <s v="965144842"/>
    <s v="www.chm.es"/>
    <s v="info@chm.es"/>
    <s v="4211"/>
    <x v="0"/>
    <x v="88"/>
    <x v="0"/>
    <n v="100.02"/>
    <n v="4.33"/>
    <m/>
    <n v="370"/>
    <n v="1"/>
  </r>
  <r>
    <n v="340800"/>
    <s v="INMOBILIARIA COLONIAL SOCIMI, S.A. - GRUPO"/>
    <s v="A28027399"/>
    <s v="Avda. Diagonal, 532  - Planta 5 "/>
    <s v="0193"/>
    <s v="Barcelona"/>
    <m/>
    <s v="Barcelona"/>
    <s v="España"/>
    <s v="08006"/>
    <s v="934047900"/>
    <s v="934047826"/>
    <s v="www.inmocolonial.com"/>
    <s v="informacio@inmocolonial.com"/>
    <s v="6810"/>
    <x v="0"/>
    <x v="89"/>
    <x v="17"/>
    <n v="354.51"/>
    <n v="9.1300000000000008"/>
    <m/>
    <n v="219"/>
    <n v="1270.287"/>
  </r>
  <r>
    <n v="340804"/>
    <s v="OBRAS SUBTERRÁNEAS - GRUPO"/>
    <s v="A28054625"/>
    <s v="Isla Graciosa, 1 - 2ª Planta - Puerta 4"/>
    <s v="1343"/>
    <s v="San Sebastián de los Reyes"/>
    <m/>
    <s v="Madrid"/>
    <s v="España"/>
    <s v="28703"/>
    <s v="917823400"/>
    <s v="915624298"/>
    <s v="www.ossaint.com"/>
    <s v="central@ossaint.com"/>
    <s v="4213"/>
    <x v="0"/>
    <x v="90"/>
    <x v="25"/>
    <n v="109.03"/>
    <n v="8.1"/>
    <m/>
    <n v="1141"/>
    <n v="3.0579999999999998"/>
  </r>
  <r>
    <n v="340966"/>
    <s v="PAVASAL EMPRESA CONSTRUCTORA, S.A."/>
    <s v="A46015129"/>
    <s v="Tres Forques, 149  - P.I. Vara de Quart"/>
    <s v="2508"/>
    <s v="València"/>
    <m/>
    <s v="Valencia/València"/>
    <s v="España"/>
    <s v="46014"/>
    <s v="961920809"/>
    <s v="961920483"/>
    <s v="www.pavasal.com"/>
    <s v="central@pavasal.com"/>
    <s v="4211"/>
    <x v="0"/>
    <x v="91"/>
    <x v="0"/>
    <n v="219.01"/>
    <n v="3.74"/>
    <m/>
    <n v="810"/>
    <n v="3.0910000000000002"/>
  </r>
  <r>
    <n v="340967"/>
    <s v="PROMOCIONES Y CONSTRUCCIONES PYC PRYCONSA, S.A. - GRUPO"/>
    <s v="A28158053"/>
    <s v="Gta. de Cuatro Caminos, 6-7  - Planta 9"/>
    <s v="0796"/>
    <s v="Madrid"/>
    <m/>
    <s v="Madrid"/>
    <s v="España"/>
    <s v="28020"/>
    <s v="915140300"/>
    <s v="915331013"/>
    <s v="www.pryconsa.es"/>
    <s v="pryconsa@pryconsa.es"/>
    <s v="4110"/>
    <x v="0"/>
    <x v="92"/>
    <x v="26"/>
    <n v="220"/>
    <m/>
    <m/>
    <n v="217"/>
    <n v="21.695"/>
  </r>
  <r>
    <n v="340973"/>
    <s v="S.A. TRABAJOS Y OBRAS (SATO)"/>
    <s v="A28030310"/>
    <s v="Pso. de la Castellana, 259 D - Edificio Torre Espacio"/>
    <s v="0796"/>
    <s v="Madrid"/>
    <m/>
    <s v="Madrid"/>
    <s v="España"/>
    <s v="28046"/>
    <s v="913484740"/>
    <s v="913831631"/>
    <s v="www.sato.ohl.es"/>
    <s v="sato@ohl.es"/>
    <s v="4299"/>
    <x v="0"/>
    <x v="43"/>
    <x v="11"/>
    <n v="33.97"/>
    <n v="0.77"/>
    <m/>
    <n v="90"/>
    <n v="1.8540000000000001"/>
  </r>
  <r>
    <n v="340974"/>
    <s v="SACYR CONSTRUCCIÓN, S.A."/>
    <s v="A78366382"/>
    <s v="Avda. de Manoteras, 26 - 1ª"/>
    <s v="0796"/>
    <s v="Madrid"/>
    <m/>
    <s v="Madrid"/>
    <s v="España"/>
    <s v="28050"/>
    <s v="915455000"/>
    <s v="915566986"/>
    <s v="www.sacyr.com"/>
    <s v="info@sacyr.com"/>
    <s v="4211"/>
    <x v="0"/>
    <x v="93"/>
    <x v="0"/>
    <n v="450.88"/>
    <n v="2.75"/>
    <m/>
    <n v="294"/>
    <n v="52.32"/>
  </r>
  <r>
    <n v="340977"/>
    <s v="SORIGUÉ, S.A."/>
    <s v="A25007832"/>
    <s v="Alcalde Pujol, 4 "/>
    <s v="1207"/>
    <s v="Lleida"/>
    <m/>
    <s v="Lleida"/>
    <s v="España"/>
    <s v="25006"/>
    <s v="973282080"/>
    <s v="973282161"/>
    <s v="www.sorigue.com"/>
    <s v="asfaltos@sorigue.com"/>
    <s v="4211"/>
    <x v="0"/>
    <x v="94"/>
    <x v="27"/>
    <n v="24.3"/>
    <n v="1.22"/>
    <m/>
    <n v="154"/>
    <n v="0.71899999999999997"/>
  </r>
  <r>
    <n v="341015"/>
    <s v="TECSA EMPRESA CONSTRUCTORA, S.A."/>
    <s v="A48059208"/>
    <s v="Plaza CIRCULAR, 4 5ª"/>
    <s v="0209"/>
    <s v="Bilbao"/>
    <m/>
    <s v="Bizkaia"/>
    <s v="España"/>
    <s v="48014"/>
    <s v="944488600"/>
    <s v="917037601"/>
    <s v="www.grupoacs.com"/>
    <s v="infogrupoacs@grupoacs.com"/>
    <s v="4212"/>
    <x v="0"/>
    <x v="95"/>
    <x v="11"/>
    <n v="89.62"/>
    <n v="0.1"/>
    <m/>
    <n v="404"/>
    <n v="8.4139999999999997"/>
  </r>
  <r>
    <n v="341016"/>
    <s v="GTCEISU CONSTRUCCION, S.A."/>
    <s v="A28085686"/>
    <s v="Juan de Aresoacochaga y Felipe, 12"/>
    <s v="0796"/>
    <s v="Madrid"/>
    <m/>
    <s v="Madrid"/>
    <s v="España"/>
    <s v="28037"/>
    <s v="914237500"/>
    <s v="914237501"/>
    <s v="www.terratest.es"/>
    <s v="terratest@terratest.es"/>
    <s v="4399"/>
    <x v="0"/>
    <x v="96"/>
    <x v="28"/>
    <n v="3.4"/>
    <m/>
    <m/>
    <m/>
    <n v="8.4979999999999993"/>
  </r>
  <r>
    <n v="341024"/>
    <s v="VERTIX, S.A."/>
    <s v="A58202649"/>
    <s v="Ronda DEL GRAL. MITRE, 12 INTERIOR"/>
    <s v="0193"/>
    <s v="Barcelona"/>
    <m/>
    <s v="Barcelona"/>
    <s v="España"/>
    <s v="08017"/>
    <s v="932521800"/>
    <s v="932044058"/>
    <s v="www.vertix.es"/>
    <s v="informacio@vertix.es"/>
    <s v="4110"/>
    <x v="0"/>
    <x v="97"/>
    <x v="1"/>
    <n v="3.27"/>
    <m/>
    <m/>
    <n v="37"/>
    <n v="16.358000000000001"/>
  </r>
  <r>
    <n v="341026"/>
    <s v="MONTHISA - GRUPO"/>
    <s v="A30012074"/>
    <s v="Antonio Maura, 18"/>
    <s v="0796"/>
    <s v="Madrid"/>
    <m/>
    <s v="Madrid"/>
    <s v="España"/>
    <s v="28014"/>
    <s v="915327635"/>
    <s v="915222470"/>
    <s v="www.monthisa.com"/>
    <s v="admon@grupomonthisa.com"/>
    <s v="6420"/>
    <x v="0"/>
    <x v="98"/>
    <x v="1"/>
    <n v="72.400000000000006"/>
    <n v="3.61"/>
    <m/>
    <n v="42"/>
    <n v="6.2759999999999998"/>
  </r>
  <r>
    <n v="341139"/>
    <s v="PROBISA - GRUPO"/>
    <s v="B28105120"/>
    <s v="Gobelas, 25-27   - Urbanización La Florida"/>
    <s v="0796"/>
    <s v="Madrid"/>
    <m/>
    <s v="Madrid"/>
    <s v="España"/>
    <s v="28023"/>
    <s v="917082954"/>
    <s v="913729022"/>
    <s v="www.probisa.com"/>
    <s v="buzon@probisa.com"/>
    <s v="8211"/>
    <x v="0"/>
    <x v="99"/>
    <x v="11"/>
    <n v="110.71"/>
    <m/>
    <m/>
    <n v="386"/>
    <m/>
  </r>
  <r>
    <n v="341219"/>
    <s v="GIROA, S.A."/>
    <s v="A20071429"/>
    <s v="Portuetxe, 53-A - 2º-Oficina 201"/>
    <s v="0697"/>
    <s v="Donostia/San Sebastián"/>
    <m/>
    <s v="Gipuzkoa"/>
    <s v="España"/>
    <s v="20018"/>
    <s v="943011090"/>
    <s v="943464198"/>
    <s v="www.giroa.es"/>
    <s v="gipuzkoa@giroa.es"/>
    <s v="4322"/>
    <x v="0"/>
    <x v="100"/>
    <x v="6"/>
    <n v="89.8"/>
    <n v="2.89"/>
    <m/>
    <n v="637"/>
    <n v="4.9219999999999997"/>
  </r>
  <r>
    <n v="341242"/>
    <s v="S.A. MUNICIPAL ACTUACIONES URBANAS DE VALENCIA"/>
    <s v="A46359428"/>
    <s v="Antigua Senda de Senent, 8"/>
    <s v="2508"/>
    <s v="València"/>
    <m/>
    <s v="Valencia/València"/>
    <s v="España"/>
    <s v="46000"/>
    <s v="963371101"/>
    <s v="963371113"/>
    <s v="www.aumsa.es"/>
    <s v="aumsa@aumsa.es"/>
    <s v="4110"/>
    <x v="0"/>
    <x v="101"/>
    <x v="1"/>
    <n v="9.27"/>
    <n v="0.1"/>
    <m/>
    <n v="42"/>
    <n v="45.600999999999999"/>
  </r>
  <r>
    <n v="341783"/>
    <s v="ACS, ACTIVIDADES DE CONSTRUCCIÓN Y SERVICIOS, S.A."/>
    <s v="A28004885"/>
    <s v="Avda. Pío XII, 102"/>
    <s v="0796"/>
    <s v="Madrid"/>
    <m/>
    <s v="Madrid"/>
    <s v="España"/>
    <s v="28036"/>
    <s v="913439200"/>
    <s v="913439224"/>
    <s v="www.grupoacs.com"/>
    <s v="infogrupoacs@grupoacs.com"/>
    <s v="4299"/>
    <x v="0"/>
    <x v="102"/>
    <x v="11"/>
    <n v="839.63"/>
    <n v="0.51"/>
    <m/>
    <n v="52"/>
    <n v="157.33199999999999"/>
  </r>
  <r>
    <n v="341977"/>
    <s v="CONSTRUCCIONES TABOADA Y RAMOS, S.L."/>
    <s v="B36052876"/>
    <s v="P.I. Lalín 2000, Parcela C-26"/>
    <s v="0388"/>
    <s v="Pontevedra"/>
    <m/>
    <s v="Pontevedra"/>
    <s v="España"/>
    <s v="36500"/>
    <s v="986787502"/>
    <s v="986787699"/>
    <s v="www.taboadayramos.com"/>
    <s v="taboadayramos@taboadayramos.com"/>
    <s v="4211"/>
    <x v="0"/>
    <x v="103"/>
    <x v="0"/>
    <n v="34.19"/>
    <n v="2.41"/>
    <m/>
    <n v="170"/>
    <n v="0.30099999999999999"/>
  </r>
  <r>
    <n v="342162"/>
    <s v="OSCAR INTERNACIONAL, S.A."/>
    <s v="A11902939"/>
    <s v="Amargura, 3"/>
    <s v="0013"/>
    <s v="Ceuta"/>
    <m/>
    <s v="Ceuta"/>
    <s v="España"/>
    <s v="51001"/>
    <s v="956511033"/>
    <s v="956518243"/>
    <m/>
    <m/>
    <s v="4643"/>
    <x v="0"/>
    <x v="104"/>
    <x v="29"/>
    <m/>
    <m/>
    <m/>
    <m/>
    <m/>
  </r>
  <r>
    <n v="342412"/>
    <s v="MONCOBRA, S.A."/>
    <s v="A78990413"/>
    <s v="Cardenal Marcelo Espínola, 10"/>
    <s v="0796"/>
    <s v="Madrid"/>
    <m/>
    <s v="Madrid"/>
    <s v="España"/>
    <s v="28016"/>
    <s v="914569500"/>
    <s v="914569462"/>
    <s v="www.grupocobra.com"/>
    <s v="moncobra@central.grupocobra.com"/>
    <s v="4321"/>
    <x v="0"/>
    <x v="105"/>
    <x v="6"/>
    <n v="136.86000000000001"/>
    <n v="0.02"/>
    <m/>
    <n v="1728"/>
    <n v="3.306"/>
  </r>
  <r>
    <n v="342534"/>
    <s v="VENTICLIMA, S.A."/>
    <s v="A01011550"/>
    <s v="Portal de Gamarra, 36"/>
    <s v="0590"/>
    <s v="Vitoria-Gasteiz"/>
    <m/>
    <s v="Araba/Álava"/>
    <s v="España"/>
    <s v="01013"/>
    <s v="945254000"/>
    <s v="945252186"/>
    <s v="venticlima.es"/>
    <s v="venticlima@venticlima.es"/>
    <s v="2530"/>
    <x v="0"/>
    <x v="106"/>
    <x v="13"/>
    <n v="8.5399999999999991"/>
    <m/>
    <m/>
    <n v="37"/>
    <n v="0.97099999999999997"/>
  </r>
  <r>
    <n v="342598"/>
    <s v="SENER, INGENIERÍA Y SISTEMAS, S.A."/>
    <s v="A48024723"/>
    <s v="Avda. de Zugazarte, 56"/>
    <s v="0448"/>
    <s v="Getxo"/>
    <s v="Arenas-Areeta (Las)"/>
    <s v="Bizkaia"/>
    <s v="España"/>
    <s v="48930"/>
    <s v="944817500"/>
    <s v="9448117501"/>
    <s v="www.infrastructure.sener"/>
    <s v="infrastructure@sener.es"/>
    <s v="7112"/>
    <x v="0"/>
    <x v="107"/>
    <x v="5"/>
    <n v="217.63"/>
    <m/>
    <m/>
    <n v="1222"/>
    <n v="6.0179999999999998"/>
  </r>
  <r>
    <n v="342904"/>
    <s v="HIDROAMBIENTE, S.A."/>
    <s v="A48581904"/>
    <s v="Mayor, 23"/>
    <s v="0448"/>
    <s v="Getxo"/>
    <m/>
    <s v="Bizkaia"/>
    <s v="España"/>
    <s v="48930"/>
    <s v="944804090"/>
    <s v="944803076"/>
    <s v="www.hidroambiente.es"/>
    <s v="info@hidroambiente.es"/>
    <s v="4399"/>
    <x v="0"/>
    <x v="108"/>
    <x v="8"/>
    <n v="10.6"/>
    <n v="0.16"/>
    <m/>
    <n v="41"/>
    <n v="0.61499999999999999"/>
  </r>
  <r>
    <n v="343677"/>
    <s v="CEGELEC, S.A."/>
    <s v="A28123552"/>
    <s v="Avda. de Castilla, 2  - Parque Empresarial - Edificio Italia - 1ª Planta"/>
    <s v="1300"/>
    <s v="San Fernando de Henares"/>
    <m/>
    <s v="Madrid"/>
    <s v="España"/>
    <s v="28830"/>
    <s v="916786200"/>
    <s v="916786300"/>
    <s v="www.cegelec.com"/>
    <m/>
    <s v="4321"/>
    <x v="0"/>
    <x v="109"/>
    <x v="6"/>
    <n v="21.25"/>
    <n v="0.11"/>
    <m/>
    <n v="265"/>
    <n v="6.8000000000000005E-2"/>
  </r>
  <r>
    <n v="344080"/>
    <s v="JOCA INGENIERÍA Y CONSTRUCCIONES, S.A."/>
    <s v="A06009104"/>
    <s v="Zurbano, 76 - Planta 3"/>
    <s v="0796"/>
    <s v="Madrid"/>
    <m/>
    <s v="Madrid"/>
    <s v="España"/>
    <s v="28010"/>
    <s v="914261558"/>
    <s v="914260030"/>
    <s v="www.joca.es"/>
    <s v="info@joca.es"/>
    <s v="4291"/>
    <x v="0"/>
    <x v="59"/>
    <x v="30"/>
    <n v="101.86"/>
    <n v="2.0099999999999998"/>
    <m/>
    <n v="384"/>
    <n v="3.4950000000000001"/>
  </r>
  <r>
    <n v="345430"/>
    <s v="SEDES, S.A."/>
    <s v="A33002106"/>
    <s v="Arquitectos Galán, s/n"/>
    <s v="0447"/>
    <s v="Oviedo"/>
    <m/>
    <s v="Asturias"/>
    <s v="España"/>
    <s v="33007"/>
    <s v="985230460"/>
    <s v="985240976"/>
    <s v="www.sedes.es"/>
    <s v="ventas@sedes.es"/>
    <s v="4121"/>
    <x v="0"/>
    <x v="74"/>
    <x v="1"/>
    <n v="4.2300000000000004"/>
    <n v="0.01"/>
    <m/>
    <n v="50"/>
    <n v="1.212"/>
  </r>
  <r>
    <n v="346972"/>
    <s v="ABENGOA AGUA, S.A."/>
    <s v="A41290792"/>
    <s v="Energía Solar, 1 - Campus Palmas Altas"/>
    <s v="0917"/>
    <s v="Sevilla"/>
    <m/>
    <s v="Sevilla"/>
    <s v="España"/>
    <s v="41014"/>
    <s v="954937000"/>
    <s v="954937020"/>
    <s v="www.abeinsa.com"/>
    <s v="abeinsa@abengoa.com"/>
    <s v="4299"/>
    <x v="0"/>
    <x v="48"/>
    <x v="21"/>
    <n v="115.8"/>
    <m/>
    <m/>
    <n v="177"/>
    <n v="314.04000000000002"/>
  </r>
  <r>
    <n v="347023"/>
    <s v="TOMAS LLAVADOR ARQUITECTOS E INGENIEROS, S.L."/>
    <s v="B96099015"/>
    <s v="Vinalopó 4 Bajo"/>
    <s v="2508"/>
    <s v="València"/>
    <m/>
    <s v="Valencia/València"/>
    <s v="España"/>
    <s v="46021"/>
    <s v="963394350"/>
    <s v="963934731"/>
    <s v="www.tjma.es"/>
    <m/>
    <s v="7111"/>
    <x v="0"/>
    <x v="110"/>
    <x v="12"/>
    <n v="0.57999999999999996"/>
    <m/>
    <m/>
    <n v="10"/>
    <n v="0.65200000000000002"/>
  </r>
  <r>
    <n v="348430"/>
    <s v="CONSTRUCTORA DE CALAF, S.A."/>
    <s v="A08153900"/>
    <s v="Ctra. Manresa, 50-60"/>
    <s v="0312"/>
    <s v="Calaf"/>
    <m/>
    <s v="Barcelona"/>
    <s v="España"/>
    <s v="08280"/>
    <s v="938680306"/>
    <s v="938680121"/>
    <s v="www.calafconstructora.com"/>
    <s v="info@calafconstructora.com"/>
    <s v="4122"/>
    <x v="0"/>
    <x v="111"/>
    <x v="0"/>
    <n v="88.46"/>
    <n v="0.36"/>
    <m/>
    <n v="173"/>
    <n v="0.17499999999999999"/>
  </r>
  <r>
    <n v="348964"/>
    <s v="ESPINA OBRAS HIDRÁULICAS, S.A."/>
    <s v="A15168156"/>
    <s v="Vía Edison, 60-62 - P.I. El Tambre"/>
    <s v="0780"/>
    <s v="Santiago de Compostela"/>
    <m/>
    <s v="Coruña, A"/>
    <s v="España"/>
    <s v="15890"/>
    <s v="981552610"/>
    <s v="981586688"/>
    <s v="www.espina.es"/>
    <s v="espina@espina.es"/>
    <s v="4221"/>
    <x v="0"/>
    <x v="112"/>
    <x v="11"/>
    <n v="44.91"/>
    <n v="0.16"/>
    <m/>
    <n v="514"/>
    <n v="1.0820000000000001"/>
  </r>
  <r>
    <n v="348988"/>
    <s v="EUROCONSULT, S.A."/>
    <s v="A28217735"/>
    <s v="Cno. de lo Cortao, 17"/>
    <s v="1343"/>
    <s v="San Sebastián de los Reyes"/>
    <m/>
    <s v="Madrid"/>
    <s v="España"/>
    <s v="28700"/>
    <s v="902021911"/>
    <s v="916597810"/>
    <s v="http://www.ecgsa.com/"/>
    <s v="euroconsult@euroconsult.es"/>
    <s v="7112"/>
    <x v="0"/>
    <x v="113"/>
    <x v="5"/>
    <n v="12"/>
    <m/>
    <m/>
    <n v="150"/>
    <n v="10.88"/>
  </r>
  <r>
    <n v="349192"/>
    <s v="GEOCONSULT ESPAÑA INGENIEROS CONSUL., S.A."/>
    <s v="A79189726"/>
    <s v="P.I. Las Mercedes- Arrastaría, 21, módulo A, 1ª Edificio Arrastaría"/>
    <s v="0796"/>
    <s v="Madrid"/>
    <m/>
    <s v="Madrid"/>
    <s v="España"/>
    <s v="28022"/>
    <s v="916601867"/>
    <m/>
    <s v="www.geoconsult.es"/>
    <s v="info@geoconsult.es"/>
    <s v="7112"/>
    <x v="0"/>
    <x v="114"/>
    <x v="5"/>
    <n v="3.2"/>
    <m/>
    <m/>
    <n v="24"/>
    <n v="0.06"/>
  </r>
  <r>
    <n v="349212"/>
    <s v="GHESA INGENIERÍA Y TECNOLOGÍA, S.A."/>
    <s v="A28126274"/>
    <s v="Magallanes, 3"/>
    <s v="0796"/>
    <s v="Madrid"/>
    <m/>
    <s v="Madrid"/>
    <s v="España"/>
    <s v="28015"/>
    <s v="913098100"/>
    <s v="915942428"/>
    <s v="www.ghesa.es"/>
    <s v="ingenieria@ghesa.es"/>
    <s v="7112"/>
    <x v="0"/>
    <x v="115"/>
    <x v="5"/>
    <n v="51.99"/>
    <n v="0.1"/>
    <m/>
    <n v="639"/>
    <n v="4.0869999999999997"/>
  </r>
  <r>
    <n v="349250"/>
    <s v="LICUAS, S.A."/>
    <s v="A78066487"/>
    <s v="Federico Salmón, 11"/>
    <s v="0796"/>
    <s v="Madrid"/>
    <m/>
    <s v="Madrid"/>
    <s v="España"/>
    <s v="28016"/>
    <s v="913531050"/>
    <s v="913531051"/>
    <s v="www.licuas.es"/>
    <s v="licuas@licuas.es"/>
    <s v="4399"/>
    <x v="0"/>
    <x v="116"/>
    <x v="11"/>
    <n v="94.1"/>
    <n v="1.1200000000000001"/>
    <m/>
    <n v="818"/>
    <n v="4.4050000000000002"/>
  </r>
  <r>
    <n v="349412"/>
    <s v="ICEACSA CONSULTORES, S.L."/>
    <s v="B15080849"/>
    <s v="Gta. de América, 5  - Planta 1"/>
    <s v="0308"/>
    <s v="Coruña (A)"/>
    <m/>
    <s v="Coruña, A"/>
    <s v="España"/>
    <s v="15004"/>
    <s v="981279231"/>
    <s v="981279406"/>
    <s v="www.iceacsa.com"/>
    <s v="iceacsa@iceacsa.com"/>
    <s v="7112"/>
    <x v="0"/>
    <x v="117"/>
    <x v="3"/>
    <n v="8"/>
    <m/>
    <m/>
    <n v="60"/>
    <m/>
  </r>
  <r>
    <n v="349430"/>
    <s v="INCLAM, S.L."/>
    <s v="A78224524"/>
    <s v="SAMARIA, 4"/>
    <s v="0796"/>
    <s v="Madrid"/>
    <m/>
    <s v="Madrid"/>
    <s v="España"/>
    <s v="28009"/>
    <s v="915749107"/>
    <s v="915749106"/>
    <s v="http://www.inclam.com"/>
    <s v="inclam@inclam.com"/>
    <s v="7112"/>
    <x v="0"/>
    <x v="118"/>
    <x v="5"/>
    <n v="24.05"/>
    <n v="0.35"/>
    <m/>
    <n v="105"/>
    <n v="0.29599999999999999"/>
  </r>
  <r>
    <n v="349434"/>
    <s v="INVESTIGACIÓN Y CONTROL DE CALIDAD, S.A. (INCOSA)"/>
    <s v="A24036691"/>
    <s v="Parque Tecnológico de Boecillo, Recinto 2 - Parcela 31"/>
    <s v="0231"/>
    <s v="Boecillo"/>
    <m/>
    <s v="Valladolid"/>
    <s v="España"/>
    <s v="47151"/>
    <s v="983144444"/>
    <s v="983144445"/>
    <s v="www.incosa.es"/>
    <s v="incosa@incosa.es"/>
    <s v="7112"/>
    <x v="0"/>
    <x v="119"/>
    <x v="5"/>
    <n v="14.49"/>
    <n v="0.3"/>
    <m/>
    <n v="226"/>
    <n v="2.0939999999999999"/>
  </r>
  <r>
    <n v="349678"/>
    <s v="SGS TECNOS, S.A."/>
    <s v="A28345577"/>
    <s v="Trespaderne, 29 - Edif. Barajas"/>
    <s v="0796"/>
    <s v="Madrid"/>
    <m/>
    <s v="Madrid"/>
    <s v="España"/>
    <s v="28042"/>
    <s v="913138000"/>
    <s v="913138085"/>
    <s v="www.es.sgs.com"/>
    <s v="sgs@sgs.com"/>
    <s v="7112"/>
    <x v="0"/>
    <x v="120"/>
    <x v="5"/>
    <n v="102.24"/>
    <n v="2.4300000000000002"/>
    <m/>
    <n v="1760"/>
    <n v="92.072000000000003"/>
  </r>
  <r>
    <n v="350005"/>
    <s v="COBRA INFRAESTRUCTURAS HIDRÁULICAS, S.A."/>
    <s v="A28203321"/>
    <s v="Cardenal Marcelo Spinola, 10"/>
    <s v="0796"/>
    <s v="Madrid"/>
    <m/>
    <s v="Madrid"/>
    <s v="España"/>
    <s v="28016"/>
    <s v="915706565"/>
    <s v="915702847"/>
    <s v="www.grupocobra.com"/>
    <m/>
    <s v="4121"/>
    <x v="0"/>
    <x v="121"/>
    <x v="8"/>
    <n v="59.74"/>
    <n v="0.09"/>
    <m/>
    <n v="50"/>
    <n v="2.4039999999999999"/>
  </r>
  <r>
    <n v="350031"/>
    <s v="OFICINA TECNICA ESTUDIOS Y CONTROL DE OBRAS, S.A. (OFITECO)"/>
    <s v="A28270122"/>
    <s v="de la Granja, 72"/>
    <s v="0066"/>
    <s v="Alcobendas"/>
    <m/>
    <s v="Madrid"/>
    <s v="España"/>
    <s v="28108"/>
    <s v="915352210"/>
    <s v="915353742"/>
    <s v="www.ofiteco.com"/>
    <s v="ofiteco@ofiteco.com"/>
    <s v="7112"/>
    <x v="0"/>
    <x v="122"/>
    <x v="5"/>
    <n v="13.01"/>
    <n v="0.06"/>
    <m/>
    <n v="132"/>
    <n v="0.15"/>
  </r>
  <r>
    <n v="350068"/>
    <s v="CBRE GLOBAL INVESTORS SOUTHERN EUROPE, S.L."/>
    <s v="B81407637"/>
    <s v="Pso. de la Castellana, 202"/>
    <s v="0796"/>
    <s v="Madrid"/>
    <m/>
    <s v="Madrid"/>
    <s v="España"/>
    <s v="28046"/>
    <s v="915668000"/>
    <s v="914177790"/>
    <m/>
    <m/>
    <s v="6832"/>
    <x v="0"/>
    <x v="123"/>
    <x v="31"/>
    <n v="8.0500000000000007"/>
    <m/>
    <m/>
    <n v="22"/>
    <n v="0.03"/>
  </r>
  <r>
    <n v="350368"/>
    <s v="OMICRON-AMEPRO, S.A."/>
    <s v="A28520278"/>
    <s v="Pso. de la Castellana, 127, 2ºB"/>
    <s v="0796"/>
    <s v="Madrid"/>
    <m/>
    <s v="Madrid"/>
    <s v="España"/>
    <s v="28046"/>
    <s v="915557580"/>
    <s v="911318647"/>
    <s v="http://www.gis-omicron.com"/>
    <s v="gis-omicron@gis-omicron.com"/>
    <s v="7112"/>
    <x v="0"/>
    <x v="124"/>
    <x v="5"/>
    <n v="3.58"/>
    <m/>
    <m/>
    <n v="45"/>
    <n v="3.3319999999999999"/>
  </r>
  <r>
    <n v="350460"/>
    <s v="TÉCNICAS DE DESALINIZACIÓN DE AGUAS, S.A."/>
    <s v="A35078682"/>
    <s v="El Procesador, 19  - Nave 2-B"/>
    <s v="0265"/>
    <s v="Telde"/>
    <m/>
    <s v="Palmas, Las"/>
    <s v="España"/>
    <s v="35220"/>
    <s v="928710475"/>
    <s v="928754565"/>
    <s v="www.tedagua.com"/>
    <s v="tedagua@tedagua.com"/>
    <s v="3600"/>
    <x v="0"/>
    <x v="48"/>
    <x v="8"/>
    <n v="153.41"/>
    <n v="0.75"/>
    <m/>
    <n v="140"/>
    <n v="0.16"/>
  </r>
  <r>
    <n v="353012"/>
    <s v="CONSTRUCCIONES Y OBRAS LLORENTE, S.A. (COLLOSA)"/>
    <s v="A47015409"/>
    <s v="Aluminio, 17"/>
    <s v="1868"/>
    <s v="Valladolid"/>
    <m/>
    <s v="Valladolid"/>
    <s v="España"/>
    <s v="47012"/>
    <s v="983218191"/>
    <s v="983218192"/>
    <s v="www.corporacionllorente.es"/>
    <s v="construccion@collosa.es"/>
    <s v="4211"/>
    <x v="0"/>
    <x v="125"/>
    <x v="11"/>
    <n v="55.36"/>
    <n v="0.92"/>
    <m/>
    <n v="115"/>
    <n v="7.1"/>
  </r>
  <r>
    <n v="355567"/>
    <s v="COFELY ESPAÑA, S.A."/>
    <s v="A28368132"/>
    <s v="Ribera del Loira, 28"/>
    <s v="0796"/>
    <s v="Madrid"/>
    <m/>
    <s v="Madrid"/>
    <s v="España"/>
    <s v="28042"/>
    <s v="917242000"/>
    <s v="917262301"/>
    <s v="www.engie.es"/>
    <m/>
    <s v="8110"/>
    <x v="0"/>
    <x v="126"/>
    <x v="32"/>
    <n v="192.33"/>
    <n v="0.18"/>
    <m/>
    <n v="2020"/>
    <n v="30.695"/>
  </r>
  <r>
    <n v="356199"/>
    <s v="MARDO INVERSIONES, S.A."/>
    <s v="A35092816"/>
    <s v="Becquer, 2"/>
    <s v="0167"/>
    <s v="Palmas de Gran Canaria (Las)"/>
    <m/>
    <s v="Palmas, Las"/>
    <s v="España"/>
    <s v="35006"/>
    <s v="928241622"/>
    <s v="928244563"/>
    <m/>
    <m/>
    <s v="4122"/>
    <x v="0"/>
    <x v="79"/>
    <x v="1"/>
    <m/>
    <m/>
    <m/>
    <m/>
    <m/>
  </r>
  <r>
    <n v="356456"/>
    <s v="CONSTRUCTORA HERCULINA, S.L. (COHESA)"/>
    <s v="B15025497"/>
    <s v="MENENDEZ PELAYO, 1"/>
    <s v="0308"/>
    <s v="Coruña (A)"/>
    <m/>
    <s v="Coruña, A"/>
    <s v="España"/>
    <s v="15005"/>
    <s v="981121284"/>
    <s v="981121849"/>
    <s v="www.grupoanjoca.com"/>
    <m/>
    <s v="5510"/>
    <x v="0"/>
    <x v="127"/>
    <x v="0"/>
    <n v="6.89"/>
    <m/>
    <m/>
    <n v="90"/>
    <n v="9.1809999999999992"/>
  </r>
  <r>
    <n v="357468"/>
    <s v="DYRECTO DESARROLLO Y REALIZACIÓN DE PROYECTOS, S.L."/>
    <s v="B38425245"/>
    <s v="Aguere, 9 - Edificio Torre Cristal - Oficina 1"/>
    <s v="0380"/>
    <s v="Santa Cruz de Tenerife"/>
    <m/>
    <s v="Santa Cruz de Tenerife"/>
    <s v="España"/>
    <s v="38005"/>
    <s v="922882360"/>
    <s v="922231500"/>
    <s v="www.dyrecto.es"/>
    <s v="dyrecto@dyrecto.es"/>
    <s v="6820"/>
    <x v="0"/>
    <x v="128"/>
    <x v="33"/>
    <n v="0.1"/>
    <n v="0.02"/>
    <m/>
    <n v="1"/>
    <n v="7.8E-2"/>
  </r>
  <r>
    <n v="357616"/>
    <s v="OBRAS Y SERVICIOS PÚBLICOS, S.A. (OSEPSA)"/>
    <s v="A28012359"/>
    <s v="Víctor Andrés Belaunde, 27"/>
    <s v="0796"/>
    <s v="Madrid"/>
    <m/>
    <s v="Madrid"/>
    <s v="España"/>
    <s v="28016"/>
    <s v="914575300"/>
    <s v="914579929"/>
    <s v="www.osepsa.es"/>
    <s v="osepsa@osepsa.es"/>
    <s v="4291"/>
    <x v="0"/>
    <x v="43"/>
    <x v="11"/>
    <n v="9.7799999999999994"/>
    <n v="0.01"/>
    <m/>
    <n v="86"/>
    <n v="0.54200000000000004"/>
  </r>
  <r>
    <n v="358268"/>
    <s v="VIACRON, S.A."/>
    <s v="A22120117"/>
    <s v="VICENTE, 13 - 1"/>
    <s v="1259"/>
    <s v="Huesca"/>
    <m/>
    <s v="Huesca"/>
    <s v="España"/>
    <s v="22002"/>
    <s v="974212921"/>
    <s v="974213647"/>
    <s v="www.viacron.es"/>
    <s v="viacron@viacron.es"/>
    <s v="4299"/>
    <x v="0"/>
    <x v="80"/>
    <x v="0"/>
    <n v="1.56"/>
    <n v="0.01"/>
    <m/>
    <n v="11"/>
    <n v="0.06"/>
  </r>
  <r>
    <n v="359271"/>
    <s v="ATIL-COBRA, S.A."/>
    <s v="A28224038"/>
    <s v="Garibay, 7 - 2ª Plta."/>
    <s v="0796"/>
    <s v="Madrid"/>
    <m/>
    <s v="Madrid"/>
    <s v="España"/>
    <s v="28007"/>
    <s v="915551315"/>
    <s v="915556936"/>
    <s v="www.grupocobra.com"/>
    <s v="atil.central@grupocobra.com"/>
    <s v="4322"/>
    <x v="0"/>
    <x v="129"/>
    <x v="13"/>
    <n v="16.41"/>
    <m/>
    <m/>
    <n v="66"/>
    <n v="1.956"/>
  </r>
  <r>
    <n v="359329"/>
    <s v="FCC CONSTRUCCIÓN, S.A."/>
    <s v="A28854727"/>
    <s v="Avda. del Camino de Santiago, 40  "/>
    <s v="0796"/>
    <s v="Madrid"/>
    <m/>
    <s v="Madrid"/>
    <s v="España"/>
    <s v="28050"/>
    <s v="913595400"/>
    <s v="915141012"/>
    <s v="www.fccco.es"/>
    <s v="comunicacionfccco@fcc.es"/>
    <s v="412"/>
    <x v="0"/>
    <x v="82"/>
    <x v="0"/>
    <n v="1124.74"/>
    <n v="5.32"/>
    <m/>
    <n v="2628"/>
    <n v="220"/>
  </r>
  <r>
    <n v="359377"/>
    <s v="INSTALACIONES INABENSA, S.A."/>
    <s v="A41694266"/>
    <s v="Ctra. Esclusa, s/n - P.I. Torrecuéllar"/>
    <s v="0917"/>
    <s v="Sevilla"/>
    <m/>
    <s v="Sevilla"/>
    <s v="España"/>
    <s v="41011"/>
    <s v="954936000"/>
    <s v="954936005"/>
    <s v="www.inabensa.com"/>
    <s v="inabensa@abengoa.com"/>
    <s v="4321"/>
    <x v="0"/>
    <x v="130"/>
    <x v="6"/>
    <n v="150"/>
    <m/>
    <m/>
    <n v="703"/>
    <n v="12.02"/>
  </r>
  <r>
    <n v="359391"/>
    <s v="SOCIEDAD ESPAÑOLA DE MONTAJES INDUSTRIALES, S.A. (SEMI)"/>
    <s v="A28018083"/>
    <s v="Avda. de Manoteras, 6 - Planta 2"/>
    <s v="0796"/>
    <s v="Madrid"/>
    <m/>
    <s v="Madrid"/>
    <s v="España"/>
    <s v="28005"/>
    <s v="917017700"/>
    <s v="915218597"/>
    <s v="www.semi.es"/>
    <s v="barquillo19@semi.es"/>
    <s v="4321"/>
    <x v="0"/>
    <x v="131"/>
    <x v="6"/>
    <n v="185.04"/>
    <n v="1"/>
    <m/>
    <n v="1284"/>
    <n v="5.25"/>
  </r>
  <r>
    <n v="359406"/>
    <s v="SOCIEDAD IBÉRICA DE CONSTRUCCIONES ELÉCTRICAS, S.A. (SICE)"/>
    <s v="A28002335"/>
    <s v="DE LA GRANJA, 72 - P.I. de Alcobendas"/>
    <s v="0066"/>
    <s v="Alcobendas"/>
    <m/>
    <s v="Madrid"/>
    <s v="España"/>
    <s v="28108"/>
    <s v="916232200"/>
    <s v="916232201"/>
    <s v="www.sice.com"/>
    <s v="sice@sice.com"/>
    <s v="7112"/>
    <x v="0"/>
    <x v="132"/>
    <x v="6"/>
    <n v="159.81"/>
    <n v="2.2599999999999998"/>
    <m/>
    <n v="1674"/>
    <n v="21.890999999999998"/>
  </r>
  <r>
    <n v="359411"/>
    <s v="CONSTRUCCIONES Y PROMOCIONES BALZOLA, S.L."/>
    <s v="A48290258"/>
    <s v="Sabino Arana, 20  - Planta 3"/>
    <s v="0209"/>
    <s v="Bilbao"/>
    <m/>
    <s v="Bizkaia"/>
    <s v="España"/>
    <s v="48013"/>
    <s v="944276958"/>
    <s v="944276972"/>
    <s v="www.balzola.com"/>
    <s v="balzola@balzola.com"/>
    <s v="4122"/>
    <x v="0"/>
    <x v="133"/>
    <x v="0"/>
    <n v="137.35"/>
    <n v="0.01"/>
    <m/>
    <n v="585"/>
    <n v="2.0489999999999999"/>
  </r>
  <r>
    <n v="359419"/>
    <s v="CONSTRUCCIONES RUBAU, S.A."/>
    <s v="A17013863"/>
    <s v="Pont Major, s/n "/>
    <s v="0792"/>
    <s v="Girona"/>
    <m/>
    <s v="Girona"/>
    <s v="España"/>
    <s v="17007"/>
    <s v="972214550"/>
    <s v="972214554"/>
    <s v="www.rubau.com"/>
    <m/>
    <s v="4211"/>
    <x v="0"/>
    <x v="133"/>
    <x v="0"/>
    <n v="118.06"/>
    <n v="0.96"/>
    <m/>
    <n v="559"/>
    <n v="1.6"/>
  </r>
  <r>
    <n v="359423"/>
    <s v="COPISA CONSTRUCTORA PIRENAICA, S.A."/>
    <s v="A08436107"/>
    <s v="Plaça d'Europa, 2-4 - Edificio Torre Copisa"/>
    <s v="1017"/>
    <s v="Hospitalet de Llobregat (L')"/>
    <m/>
    <s v="Barcelona"/>
    <s v="España"/>
    <s v="08902"/>
    <s v="934930100"/>
    <s v="934930136"/>
    <s v="www.copisa.com"/>
    <s v="copisa@copisa.com"/>
    <s v="4211"/>
    <x v="0"/>
    <x v="70"/>
    <x v="0"/>
    <n v="180.09"/>
    <n v="0.23"/>
    <m/>
    <n v="435"/>
    <n v="13.173"/>
  </r>
  <r>
    <n v="359424"/>
    <s v="GOA-INVEST, S.A."/>
    <s v="A15121031"/>
    <s v="Avda. de la Diputación, s/n - Edificio Inditex"/>
    <s v="0050"/>
    <s v="Arteixo"/>
    <m/>
    <s v="Coruña, A"/>
    <s v="España"/>
    <s v="15142"/>
    <s v="981185400"/>
    <s v="981185544"/>
    <s v="www.inditex.com"/>
    <s v="comunicacion@inditex.com"/>
    <s v="412"/>
    <x v="0"/>
    <x v="134"/>
    <x v="15"/>
    <n v="452.2"/>
    <n v="0.02"/>
    <m/>
    <n v="123"/>
    <n v="0.60099999999999998"/>
  </r>
  <r>
    <n v="359426"/>
    <s v="S.A. DE OBRAS Y SERVICIOS COPASA"/>
    <s v="A32015844"/>
    <s v="Rua do Paseo, 25 - Entresuelo"/>
    <s v="0548"/>
    <s v="Ourense"/>
    <m/>
    <s v="Ourense"/>
    <s v="España"/>
    <s v="32003"/>
    <s v="988370766"/>
    <s v="988370981"/>
    <s v="www.copasagroup.com"/>
    <s v="info@copasagroup.com"/>
    <s v="4212"/>
    <x v="0"/>
    <x v="43"/>
    <x v="11"/>
    <n v="195.05"/>
    <n v="2.74"/>
    <m/>
    <n v="982"/>
    <n v="1.1419999999999999"/>
  </r>
  <r>
    <n v="359429"/>
    <s v="EPSA INTERNACIONAL, S.A."/>
    <s v="A59547620"/>
    <s v="Pelaya, 6 - P.I. Río de Janeiro"/>
    <s v="0091"/>
    <s v="Algete"/>
    <m/>
    <s v="Madrid"/>
    <s v="España"/>
    <s v="28110"/>
    <s v="916280313"/>
    <s v="916282981"/>
    <s v="www.epsagroup.com"/>
    <s v="epsa@epsagroup.com"/>
    <s v="4312"/>
    <x v="0"/>
    <x v="135"/>
    <x v="25"/>
    <n v="180.83"/>
    <n v="72.27"/>
    <m/>
    <n v="342"/>
    <n v="5.4690000000000003"/>
  </r>
  <r>
    <n v="359432"/>
    <s v="EMPRESA MUNICIPAL DE VIVIENDA, SUELO Y EQUIPAMIENTO DE SEVILLA, S.A. (EMVISESA)"/>
    <s v="A41047267"/>
    <s v="Avda. de la ingeniería, 9 - Edificio 9"/>
    <s v="0917"/>
    <s v="Sevilla"/>
    <m/>
    <s v="Sevilla"/>
    <s v="España"/>
    <s v="41015"/>
    <s v="955476000"/>
    <s v="954760010"/>
    <s v="www.emvisesa.org"/>
    <s v="correo@emvisesa.org"/>
    <s v="4110"/>
    <x v="0"/>
    <x v="136"/>
    <x v="1"/>
    <n v="12.38"/>
    <n v="0.18"/>
    <m/>
    <n v="95"/>
    <n v="14.837999999999999"/>
  </r>
  <r>
    <n v="359437"/>
    <s v="ESTRUCTURAS Y MONTAJE DE PREFABRICADOS, S.A."/>
    <s v="A15518426"/>
    <s v="Ctra. Estación, s/n "/>
    <s v="0601"/>
    <s v="Oroso"/>
    <m/>
    <s v="Coruña, A"/>
    <s v="España"/>
    <s v="15688"/>
    <s v="981688901"/>
    <s v="981694735"/>
    <s v="www.grupopuentes.com"/>
    <s v="puentes@puentes.com"/>
    <s v="4213"/>
    <x v="0"/>
    <x v="137"/>
    <x v="28"/>
    <n v="20.74"/>
    <m/>
    <m/>
    <n v="57"/>
    <n v="0.15"/>
  </r>
  <r>
    <n v="359439"/>
    <s v="BABCOCK MONTAJES, S.A."/>
    <s v="A48024038"/>
    <s v="Ribera de Erandio, 5"/>
    <s v="9026"/>
    <s v="Erandio"/>
    <m/>
    <s v="Bizkaia"/>
    <s v="España"/>
    <s v="48950"/>
    <s v="944170221"/>
    <s v="944170700"/>
    <s v="www.isastur.com"/>
    <m/>
    <s v="4399"/>
    <x v="0"/>
    <x v="138"/>
    <x v="6"/>
    <n v="12.96"/>
    <n v="0.05"/>
    <m/>
    <n v="146"/>
    <n v="1.5029999999999999"/>
  </r>
  <r>
    <n v="359441"/>
    <s v="CONSTRUCTORA LOS ÁLAMOS, S.A."/>
    <s v="A33009036"/>
    <s v="General Zubillaga, 6-E"/>
    <s v="0447"/>
    <s v="Oviedo"/>
    <m/>
    <s v="Asturias"/>
    <s v="España"/>
    <s v="33005"/>
    <s v="985233800"/>
    <s v="985257035"/>
    <s v="www.alamos.es"/>
    <s v="correo@alamos.es"/>
    <s v="6810"/>
    <x v="0"/>
    <x v="74"/>
    <x v="0"/>
    <n v="21.51"/>
    <n v="0.03"/>
    <m/>
    <n v="76"/>
    <n v="7.673"/>
  </r>
  <r>
    <n v="359451"/>
    <s v="WANNER TECHNICAL INSULATION, S.A."/>
    <s v="A08049421"/>
    <s v="VELAZQUEZ, 10 "/>
    <s v="0796"/>
    <s v="Madrid"/>
    <m/>
    <s v="Madrid"/>
    <s v="España"/>
    <s v="28029"/>
    <s v="934943000"/>
    <s v="934106264"/>
    <s v="https://www.suaval.com/"/>
    <s v="info@suaval.com"/>
    <s v="4329"/>
    <x v="0"/>
    <x v="139"/>
    <x v="4"/>
    <n v="14.7"/>
    <m/>
    <m/>
    <n v="216"/>
    <n v="3.4870000000000001"/>
  </r>
  <r>
    <n v="359453"/>
    <s v="PUENTES Y CALZADAS GRUPO DE EMPRESAS, S.A."/>
    <s v="A15027147"/>
    <s v="Ctra. ESTACION, S/N"/>
    <s v="0601"/>
    <s v="Oroso"/>
    <s v="Sigueiro"/>
    <s v="Coruña, A"/>
    <s v="España"/>
    <s v="15884"/>
    <s v="981688901"/>
    <s v="981691601"/>
    <s v="www.puentes.com"/>
    <s v="puentes@puentes.com"/>
    <s v="4211"/>
    <x v="0"/>
    <x v="140"/>
    <x v="11"/>
    <n v="11.03"/>
    <m/>
    <m/>
    <n v="66"/>
    <n v="12.984999999999999"/>
  </r>
  <r>
    <n v="359454"/>
    <s v="CONSTRUCCIONES MS, S.A."/>
    <s v="A78105236"/>
    <s v="Alberto Aguilera, 64 "/>
    <s v="0796"/>
    <s v="Madrid"/>
    <m/>
    <s v="Madrid"/>
    <s v="España"/>
    <s v="28015"/>
    <s v="915471128"/>
    <s v="914333800"/>
    <s v="www.cms-construcciones.com"/>
    <s v="estudios@cms-construcciones.com"/>
    <s v="4121"/>
    <x v="0"/>
    <x v="141"/>
    <x v="0"/>
    <n v="0.1"/>
    <m/>
    <m/>
    <n v="3"/>
    <n v="5.88"/>
  </r>
  <r>
    <n v="359471"/>
    <s v="CARBONELL FIGUERAS, S.A."/>
    <s v="A43017037"/>
    <s v="Mallorca, 22"/>
    <s v="1482"/>
    <s v="Tarragona"/>
    <m/>
    <s v="Tarragona"/>
    <s v="España"/>
    <s v="43005"/>
    <s v="977215304"/>
    <s v="977219737"/>
    <s v="www.carbonellfigueras.com"/>
    <s v="weare@carbonellfigueras.com"/>
    <s v="4122"/>
    <x v="0"/>
    <x v="142"/>
    <x v="0"/>
    <n v="65.7"/>
    <n v="0.56999999999999995"/>
    <m/>
    <n v="475"/>
    <n v="1.5029999999999999"/>
  </r>
  <r>
    <n v="359482"/>
    <s v="MARTÍN CASILLAS, S.L."/>
    <s v="B41014028"/>
    <s v="Ctra. Sevilla-Málaga, km 8,800"/>
    <s v="0042"/>
    <s v="Alcalá de Guadaíra"/>
    <m/>
    <s v="Sevilla"/>
    <s v="España"/>
    <s v="41500"/>
    <s v="955627039"/>
    <s v="955627085"/>
    <s v="www.martincasillas.com"/>
    <s v="info@grupomartincasillas.com"/>
    <s v="4211"/>
    <x v="0"/>
    <x v="125"/>
    <x v="11"/>
    <n v="43.85"/>
    <n v="0.76"/>
    <m/>
    <n v="216"/>
    <n v="11.981"/>
  </r>
  <r>
    <n v="359486"/>
    <s v="TILMON ESPAÑA, S.A."/>
    <s v="A79434965"/>
    <s v="Ventisquero de la Condesa, 7"/>
    <s v="0796"/>
    <s v="Madrid"/>
    <m/>
    <s v="Madrid"/>
    <s v="España"/>
    <s v="28035"/>
    <s v="913767071"/>
    <s v="913767140"/>
    <s v="www.tilmon.es"/>
    <s v="tilmon@tilmon.es"/>
    <s v="4121"/>
    <x v="0"/>
    <x v="143"/>
    <x v="0"/>
    <n v="40"/>
    <m/>
    <m/>
    <n v="100"/>
    <n v="1.8"/>
  </r>
  <r>
    <n v="359507"/>
    <s v="CONSTRUCCIONES ÁNGEL JOVE, S.A."/>
    <s v="A15034564"/>
    <s v="Menéndez Pelayo, 1"/>
    <s v="0308"/>
    <s v="Coruña (A)"/>
    <m/>
    <s v="Coruña, A"/>
    <s v="España"/>
    <s v="15005"/>
    <s v="981121284"/>
    <s v="981121849"/>
    <s v="www.anjoca.com"/>
    <s v="constructora@anjoca.com"/>
    <s v="4121"/>
    <x v="0"/>
    <x v="76"/>
    <x v="0"/>
    <n v="41.82"/>
    <n v="0.05"/>
    <m/>
    <n v="51"/>
    <n v="0.09"/>
  </r>
  <r>
    <n v="359508"/>
    <s v="FCC INDUSTRIAL E INFRAESTRUCTURAS ENERGÉTICAS, S.A."/>
    <s v="A28482024"/>
    <s v="Avda. del Camino de Santiago, 40"/>
    <s v="0796"/>
    <s v="Madrid"/>
    <m/>
    <s v="Madrid"/>
    <s v="España"/>
    <s v="28050"/>
    <s v="917572800"/>
    <s v="915301025"/>
    <s v="www.fccco.es"/>
    <s v="comunicacionfccco@fcc.es"/>
    <s v="4321"/>
    <x v="0"/>
    <x v="144"/>
    <x v="6"/>
    <n v="167.86"/>
    <n v="2.59"/>
    <m/>
    <n v="1049"/>
    <n v="15"/>
  </r>
  <r>
    <n v="359513"/>
    <s v="CONSTRUCCIONES MARTINEZ NUÑEZ, S.A."/>
    <s v="A28329480"/>
    <s v="Ctra. DE VILLADEPALOS, KM. 0,5"/>
    <s v="1152"/>
    <s v="Ponferrada"/>
    <m/>
    <s v="León"/>
    <s v="España"/>
    <s v="24390"/>
    <s v="987413074"/>
    <s v="987411260"/>
    <m/>
    <m/>
    <s v="4122"/>
    <x v="0"/>
    <x v="43"/>
    <x v="0"/>
    <m/>
    <m/>
    <m/>
    <m/>
    <m/>
  </r>
  <r>
    <n v="359515"/>
    <s v="ISOTRÓN, S.A."/>
    <s v="A33684309"/>
    <s v="P.I. Silvota - parcela, 63"/>
    <s v="0352"/>
    <s v="Llanera"/>
    <m/>
    <s v="Asturias"/>
    <s v="España"/>
    <s v="33192"/>
    <s v="985980104"/>
    <s v="985260275"/>
    <s v="www.isastur.com"/>
    <s v="isotron@isastur.com"/>
    <s v="4321"/>
    <x v="0"/>
    <x v="145"/>
    <x v="6"/>
    <n v="146.24"/>
    <n v="0.83"/>
    <m/>
    <n v="539"/>
    <n v="9.5500000000000007"/>
  </r>
  <r>
    <n v="359539"/>
    <s v="HERMANOS RUBIO GRUPO CONSTRUCTOR HERCE, S.L."/>
    <s v="B42187104"/>
    <s v="Caballeros, 12"/>
    <s v="1736"/>
    <s v="Soria"/>
    <m/>
    <s v="Soria"/>
    <s v="España"/>
    <s v="42002"/>
    <s v="975224490"/>
    <s v="975228261"/>
    <s v="www.grupoherce.com"/>
    <s v="herce@grupoherce.com"/>
    <s v="4121"/>
    <x v="0"/>
    <x v="146"/>
    <x v="0"/>
    <n v="18.559999999999999"/>
    <n v="0.68"/>
    <m/>
    <n v="32"/>
    <n v="3.6739999999999999"/>
  </r>
  <r>
    <n v="359541"/>
    <s v="SAMPOL INGENIERÍA Y OBRAS, S.A."/>
    <s v="A07088206"/>
    <s v="Gremio Boneteros, 48 - P.I. Son Castello"/>
    <s v="0407"/>
    <s v="Palma"/>
    <m/>
    <s v="Balears, Illes"/>
    <s v="España"/>
    <s v="07009"/>
    <s v="971764476"/>
    <s v="971751130"/>
    <s v="www.sampol.com"/>
    <s v="tecnicos@sampol.com"/>
    <s v="4321"/>
    <x v="0"/>
    <x v="147"/>
    <x v="6"/>
    <n v="141.16"/>
    <n v="3.69"/>
    <m/>
    <n v="225"/>
    <n v="2.0289999999999999"/>
  </r>
  <r>
    <n v="359544"/>
    <s v="PEFERSAN, S.A."/>
    <s v="A28198356"/>
    <s v="Avda. MENENDEZ PELAYO, 67"/>
    <s v="0796"/>
    <s v="Madrid"/>
    <m/>
    <s v="Madrid"/>
    <s v="España"/>
    <s v="28009"/>
    <s v="965320410"/>
    <s v="965302184"/>
    <s v="www.pefersan.es"/>
    <s v="proyectos@pefersan.es"/>
    <s v="4121"/>
    <x v="0"/>
    <x v="148"/>
    <x v="0"/>
    <n v="13.19"/>
    <m/>
    <m/>
    <n v="32"/>
    <n v="0.57099999999999995"/>
  </r>
  <r>
    <n v="359567"/>
    <s v="PÉREZ MORENO, S.A."/>
    <s v="A35010099"/>
    <s v="Francisco Gouré, 107 - Planta 4"/>
    <s v="0167"/>
    <s v="Palmas de Gran Canaria (Las)"/>
    <m/>
    <s v="Palmas, Las"/>
    <s v="España"/>
    <s v="35002"/>
    <s v="928311822"/>
    <s v="928317596"/>
    <s v="www.grupoperezmoreno.com"/>
    <m/>
    <s v="4299"/>
    <x v="0"/>
    <x v="43"/>
    <x v="0"/>
    <n v="39.24"/>
    <n v="1.07"/>
    <m/>
    <n v="260"/>
    <n v="0.25800000000000001"/>
  </r>
  <r>
    <n v="359568"/>
    <s v="ALTUNA Y URIA, S.A."/>
    <s v="A20029104"/>
    <s v="Loiola Auzoa, 25"/>
    <s v="0185"/>
    <s v="Azpeitia"/>
    <m/>
    <s v="Gipuzkoa"/>
    <s v="España"/>
    <s v="20730"/>
    <s v="943157071"/>
    <s v="943157214"/>
    <s v="www.altunayuria.com"/>
    <s v="info@altunayuria.es"/>
    <s v="4211"/>
    <x v="0"/>
    <x v="149"/>
    <x v="0"/>
    <n v="99.03"/>
    <n v="0.25"/>
    <m/>
    <n v="152"/>
    <n v="4.673"/>
  </r>
  <r>
    <n v="359569"/>
    <s v="SERVICIOS Y OBRAS DEL NORTE, S.A."/>
    <s v="A39044912"/>
    <s v="Avda. Castañeda, 7"/>
    <s v="0759"/>
    <s v="Santander"/>
    <m/>
    <s v="Cantabria"/>
    <s v="España"/>
    <s v="39005"/>
    <s v="942281453"/>
    <s v="942281554"/>
    <s v="www.senorconstruccion.com"/>
    <s v="senor@senorconstruccion.com"/>
    <s v="4211"/>
    <x v="0"/>
    <x v="150"/>
    <x v="11"/>
    <n v="19.8"/>
    <m/>
    <m/>
    <n v="60"/>
    <n v="4.2"/>
  </r>
  <r>
    <n v="359574"/>
    <s v="RETIRO CONSTRUCCIONES, S.A."/>
    <s v="A79229308"/>
    <s v="Ayala, 3 - Planta 2"/>
    <s v="0796"/>
    <s v="Madrid"/>
    <m/>
    <s v="Madrid"/>
    <s v="España"/>
    <s v="28001"/>
    <s v="915776103"/>
    <s v="915776104"/>
    <s v="www.reyal.es"/>
    <s v="reyalurbis@reyalurbis.com"/>
    <s v="4110"/>
    <x v="0"/>
    <x v="151"/>
    <x v="0"/>
    <m/>
    <m/>
    <m/>
    <m/>
    <n v="0.06"/>
  </r>
  <r>
    <n v="359582"/>
    <s v="DF MOMPRESA, S.A."/>
    <s v="A15020373"/>
    <s v="BYRON, 90"/>
    <s v="0241"/>
    <s v="Gijón"/>
    <m/>
    <s v="Asturias"/>
    <s v="España"/>
    <s v="33203"/>
    <s v="985199000"/>
    <s v="985683191"/>
    <s v="www.durofelguera.com"/>
    <s v="mompresa@durofelguera.com"/>
    <s v="3320"/>
    <x v="0"/>
    <x v="152"/>
    <x v="34"/>
    <n v="8.91"/>
    <m/>
    <m/>
    <n v="94"/>
    <n v="2.7360000000000002"/>
  </r>
  <r>
    <n v="359583"/>
    <s v="CARIJA, S.A."/>
    <s v="A06014930"/>
    <s v="Ctra. EX-209, Km. 60"/>
    <s v="0830"/>
    <s v="Mérida"/>
    <m/>
    <s v="Badajoz"/>
    <s v="España"/>
    <s v="06800"/>
    <s v="924314612"/>
    <s v="924313113"/>
    <s v="www.carija.es"/>
    <s v="carija@carija.es"/>
    <s v="4122"/>
    <x v="0"/>
    <x v="125"/>
    <x v="11"/>
    <n v="10.199999999999999"/>
    <m/>
    <m/>
    <m/>
    <n v="0.31900000000000001"/>
  </r>
  <r>
    <n v="359596"/>
    <s v="AGUSTÍ Y MASOLIVER, S.A. (AMSA)"/>
    <s v="A17000993"/>
    <s v="Avda. de los Paisos Catalans, 123"/>
    <s v="0157"/>
    <s v="Banyoles"/>
    <m/>
    <s v="Girona"/>
    <s v="España"/>
    <s v="17820"/>
    <s v="972570063"/>
    <s v="972574375"/>
    <s v="www.amsa.es"/>
    <s v="amsa@amsa.es"/>
    <s v="4211"/>
    <x v="0"/>
    <x v="153"/>
    <x v="11"/>
    <n v="27.27"/>
    <n v="1.64"/>
    <m/>
    <n v="134"/>
    <n v="0.6"/>
  </r>
  <r>
    <n v="359599"/>
    <s v="CONSTRUCCIONES ARRANZ ACINAS, S.A."/>
    <s v="A09007238"/>
    <s v="Vitoria, 4 - 3ª Planta"/>
    <s v="0597"/>
    <s v="Burgos"/>
    <m/>
    <s v="Burgos"/>
    <s v="España"/>
    <s v="09004"/>
    <s v="947274426"/>
    <s v="947274031"/>
    <s v="www.arranzacinas.es"/>
    <s v="construcciones@arranzacinas.es"/>
    <s v="4122"/>
    <x v="0"/>
    <x v="79"/>
    <x v="0"/>
    <m/>
    <m/>
    <m/>
    <m/>
    <n v="19.152999999999999"/>
  </r>
  <r>
    <n v="359604"/>
    <s v="DRAVO, S.A."/>
    <s v="A78521168"/>
    <s v="Caleruega, 102-104   - Piso 21A"/>
    <s v="0796"/>
    <s v="Madrid"/>
    <m/>
    <s v="Madrid"/>
    <s v="España"/>
    <s v="28046"/>
    <s v="913230207"/>
    <s v="913230687"/>
    <s v="www.dravosa.com"/>
    <s v="infodravosa@dravosa.com"/>
    <s v="4291"/>
    <x v="0"/>
    <x v="154"/>
    <x v="11"/>
    <n v="29.2"/>
    <n v="13.5"/>
    <m/>
    <n v="91"/>
    <n v="1.0820000000000001"/>
  </r>
  <r>
    <n v="359606"/>
    <s v="CAVOSA OBRAS Y PROYECTOS, S.A."/>
    <s v="A28178481"/>
    <s v="Avda. de Manoteras, 26 - 1ª planta"/>
    <s v="0796"/>
    <s v="Madrid"/>
    <m/>
    <s v="Madrid"/>
    <s v="España"/>
    <s v="28050"/>
    <s v="915455000"/>
    <s v="915566986"/>
    <s v="www.cavosa.es"/>
    <s v="cavosa@sacyr.com"/>
    <s v="4311"/>
    <x v="0"/>
    <x v="155"/>
    <x v="25"/>
    <n v="29.39"/>
    <n v="0.74"/>
    <m/>
    <n v="42"/>
    <n v="5.1509999999999998"/>
  </r>
  <r>
    <n v="359612"/>
    <s v="VIUDA DE SAINZ, S.A."/>
    <s v="A48154348"/>
    <s v="P.I. El Campillo, Pabellón 19"/>
    <s v="0025"/>
    <s v="Abanto y Ciérvana-Abanto Zierbena"/>
    <m/>
    <s v="Bizkaia"/>
    <s v="España"/>
    <s v="48509"/>
    <s v="946361722"/>
    <s v="946363900"/>
    <s v="www.viudadesainz.com"/>
    <s v="viudadesainz@viudadesainz.com"/>
    <s v="4311"/>
    <x v="0"/>
    <x v="156"/>
    <x v="0"/>
    <n v="57.9"/>
    <n v="2.4500000000000002"/>
    <n v="2.5"/>
    <n v="197"/>
    <n v="0.6"/>
  </r>
  <r>
    <n v="359613"/>
    <s v="CONSTRUCCIONES OBRAS Y VIALES, S.A. (COVSA)"/>
    <s v="A36008886"/>
    <s v="Herminia Fariña Cobian, s/n  - Apdo. 202"/>
    <s v="0388"/>
    <s v="Pontevedra"/>
    <m/>
    <s v="Pontevedra"/>
    <s v="España"/>
    <s v="36003"/>
    <s v="986856454"/>
    <s v="986860103"/>
    <s v="www.covsa.es"/>
    <s v="info@covsa.es"/>
    <s v="4211"/>
    <x v="0"/>
    <x v="157"/>
    <x v="11"/>
    <n v="28.65"/>
    <n v="0.28999999999999998"/>
    <m/>
    <n v="187"/>
    <n v="0.66100000000000003"/>
  </r>
  <r>
    <n v="359634"/>
    <s v="CONSTRUCTORA PEACHE, S.A."/>
    <s v="A09012279"/>
    <s v="Burgo de Osma, 52  - Bajo Interior"/>
    <s v="0183"/>
    <s v="Aranda de Duero"/>
    <m/>
    <s v="Burgos"/>
    <s v="España"/>
    <s v="09400"/>
    <s v="947502200"/>
    <s v="947510185"/>
    <s v="www.constructorapeache.com"/>
    <s v="peache.gestion@constructorapeache.com"/>
    <s v="4121"/>
    <x v="0"/>
    <x v="158"/>
    <x v="0"/>
    <n v="23.89"/>
    <n v="0.03"/>
    <m/>
    <n v="54"/>
    <n v="0.193"/>
  </r>
  <r>
    <n v="359640"/>
    <s v="ESPINA &amp; DELFÍN, S.L."/>
    <s v="B15026693"/>
    <s v="Vía Edison, 9 - P.I. Tambre"/>
    <s v="0780"/>
    <s v="Santiago de Compostela"/>
    <m/>
    <s v="Coruña, A"/>
    <s v="España"/>
    <s v="15890"/>
    <s v="981582000"/>
    <s v="981588056"/>
    <s v="www.espinaydelfin.com"/>
    <s v="administracion@espinaydelfin.com"/>
    <s v="4291"/>
    <x v="0"/>
    <x v="159"/>
    <x v="11"/>
    <n v="40.54"/>
    <n v="0.44"/>
    <m/>
    <n v="337"/>
    <n v="0.30099999999999999"/>
  </r>
  <r>
    <n v="359643"/>
    <s v="DAORJE, S.L."/>
    <s v="B85144152"/>
    <s v="Alfareros, s/n - P. Empresarial Principado de Asturias - Parcela 4.1"/>
    <s v="0045"/>
    <s v="Avilés"/>
    <m/>
    <s v="Asturias"/>
    <s v="España"/>
    <s v="33417"/>
    <s v="985560091"/>
    <s v="985516100"/>
    <s v="www.grupodaorje.es"/>
    <s v="daorje@grupodaorje.es"/>
    <s v="3319"/>
    <x v="0"/>
    <x v="160"/>
    <x v="21"/>
    <n v="117.5"/>
    <m/>
    <m/>
    <n v="2181"/>
    <n v="3.0000000000000001E-3"/>
  </r>
  <r>
    <n v="359664"/>
    <s v="CONSTRUCCIONES SUKIA ERAIKUNTZAK, S.A."/>
    <s v="A20040598"/>
    <s v="Pso. de Lugaritz, 21"/>
    <s v="0697"/>
    <s v="Donostia/San Sebastián"/>
    <m/>
    <s v="Gipuzkoa"/>
    <s v="España"/>
    <s v="20018"/>
    <s v="943316868"/>
    <s v="943316464"/>
    <s v="www.sukia.com"/>
    <m/>
    <s v="4110"/>
    <x v="0"/>
    <x v="161"/>
    <x v="0"/>
    <n v="68.27"/>
    <n v="0.09"/>
    <m/>
    <n v="81"/>
    <n v="0.252"/>
  </r>
  <r>
    <n v="359665"/>
    <s v="VIRTON, S.A."/>
    <s v="A28357093"/>
    <s v="Dr. Pérez Gallardo, 10 "/>
    <s v="0800"/>
    <s v="Majadahonda"/>
    <m/>
    <s v="Madrid"/>
    <s v="España"/>
    <s v="28222"/>
    <s v="916347877"/>
    <s v="916395912"/>
    <s v="www.virton.es"/>
    <s v="virton@virton.es"/>
    <s v="4211"/>
    <x v="0"/>
    <x v="162"/>
    <x v="11"/>
    <n v="26.37"/>
    <n v="0.67"/>
    <m/>
    <n v="130"/>
    <n v="3.0110000000000001"/>
  </r>
  <r>
    <n v="359666"/>
    <s v="CONTRATAS Y VENTAS, S.A. (CONVENSA)"/>
    <s v="A33014218"/>
    <s v="Avda. Santander, 3  - Planta 1 "/>
    <s v="0447"/>
    <s v="Oviedo"/>
    <m/>
    <s v="Asturias"/>
    <s v="España"/>
    <s v="33001"/>
    <s v="985232158"/>
    <s v="985232291"/>
    <s v="www.fcc.es"/>
    <s v="convensa@fcc.es"/>
    <s v="4212"/>
    <x v="0"/>
    <x v="163"/>
    <x v="11"/>
    <n v="40.119999999999997"/>
    <n v="2.5099999999999998"/>
    <m/>
    <n v="152"/>
    <n v="1.2"/>
  </r>
  <r>
    <n v="359668"/>
    <s v="CLIMAVA, S.L."/>
    <s v="B08606055"/>
    <s v="Avda. Generalitat, 143"/>
    <s v="3015"/>
    <s v="Viladecans"/>
    <m/>
    <s v="Barcelona"/>
    <s v="España"/>
    <s v="08840"/>
    <s v="936581836"/>
    <s v="936589161"/>
    <s v="www.climava.com"/>
    <s v="info@climava.com"/>
    <s v="4322"/>
    <x v="0"/>
    <x v="164"/>
    <x v="6"/>
    <n v="14.35"/>
    <n v="0.01"/>
    <m/>
    <n v="81"/>
    <n v="0.24"/>
  </r>
  <r>
    <n v="359671"/>
    <s v="GRUPO TAMOIN, S.A."/>
    <s v="A48025225"/>
    <s v="Ribera de Axpe, 47"/>
    <s v="9026"/>
    <s v="Erandio"/>
    <m/>
    <s v="Bizkaia"/>
    <s v="España"/>
    <s v="48950"/>
    <s v="944356550"/>
    <s v="944247849"/>
    <s v="www.grupotamoin.com"/>
    <s v="grupotamoin@grupotamoin.com"/>
    <s v="6420"/>
    <x v="0"/>
    <x v="165"/>
    <x v="34"/>
    <n v="191.4"/>
    <n v="3.41"/>
    <m/>
    <n v="1391"/>
    <n v="1.2649999999999999"/>
  </r>
  <r>
    <n v="359674"/>
    <s v="API MOVILIDAD, S.A."/>
    <s v="A78015880"/>
    <s v="Vía de los Poblados, 9"/>
    <s v="0796"/>
    <s v="Madrid"/>
    <m/>
    <s v="Madrid"/>
    <s v="España"/>
    <s v="28033"/>
    <s v="915989060"/>
    <s v="915989065"/>
    <s v="www.imesapi.es"/>
    <s v="info@imesapi.es"/>
    <s v="4299"/>
    <x v="0"/>
    <x v="166"/>
    <x v="11"/>
    <n v="129.47"/>
    <n v="1.1599999999999999"/>
    <m/>
    <n v="811"/>
    <n v="3.18"/>
  </r>
  <r>
    <n v="359678"/>
    <s v="VEOLIA SERVICIOS LECAM, S.A.U."/>
    <s v="A28233922"/>
    <s v="Torrelaguna, 60"/>
    <s v="0796"/>
    <s v="Madrid"/>
    <m/>
    <s v="Madrid"/>
    <s v="España"/>
    <s v="28027"/>
    <s v="915153600"/>
    <s v="914130501"/>
    <s v="www.veolia.com"/>
    <s v="veolia.lecam@veolia.com"/>
    <s v="8110"/>
    <x v="0"/>
    <x v="167"/>
    <x v="6"/>
    <n v="119.24"/>
    <n v="1.87"/>
    <m/>
    <n v="1113"/>
    <n v="25.003"/>
  </r>
  <r>
    <n v="359683"/>
    <s v="COARSA, S.A."/>
    <s v="A28467306"/>
    <s v="Bahía de Pollensa, 5 - Planta 3"/>
    <s v="0796"/>
    <s v="Madrid"/>
    <m/>
    <s v="Madrid"/>
    <s v="España"/>
    <s v="28042"/>
    <s v="915559186"/>
    <s v="915554595"/>
    <s v="www.coarsa.com"/>
    <s v="secretaria@coarsa.com"/>
    <s v="4121"/>
    <x v="0"/>
    <x v="76"/>
    <x v="11"/>
    <n v="5.91"/>
    <n v="0.03"/>
    <m/>
    <n v="28"/>
    <n v="1.202"/>
  </r>
  <r>
    <n v="359684"/>
    <s v="HORMIGONES SIERRA, S.L."/>
    <s v="B09096215"/>
    <s v="PLANTIO DE LA VILLA, S/N"/>
    <s v="2117"/>
    <s v="Melgar de Fernamental"/>
    <m/>
    <s v="Burgos"/>
    <s v="España"/>
    <s v="09100"/>
    <s v="979817307"/>
    <s v="979710910"/>
    <s v="www.hsierra.ccontratistas.com"/>
    <s v="sierra@gsierra.net"/>
    <s v="4122"/>
    <x v="0"/>
    <x v="168"/>
    <x v="0"/>
    <n v="7.32"/>
    <n v="0.04"/>
    <m/>
    <n v="84"/>
    <n v="0.751"/>
  </r>
  <r>
    <n v="359686"/>
    <s v="HORMIGONES ASFÁLTICOS ANDALUCES, S.A. (HORMACESA)"/>
    <s v="A18036509"/>
    <s v="San Antón, 72 - Edificio Real Center - Planta 6 - Oficina 5-6-7"/>
    <s v="0877"/>
    <s v="Granada"/>
    <m/>
    <s v="Granada"/>
    <s v="España"/>
    <s v="18005"/>
    <s v="958257416"/>
    <s v="958266591"/>
    <s v="www.hormacesa.com"/>
    <s v="administracion@hormacesa.com"/>
    <s v="4211"/>
    <x v="0"/>
    <x v="169"/>
    <x v="11"/>
    <n v="16.18"/>
    <n v="0.76"/>
    <m/>
    <n v="50"/>
    <n v="3.9790000000000001"/>
  </r>
  <r>
    <n v="359688"/>
    <s v="BENITO ARNO E HIJOS, S.A."/>
    <s v="A25006834"/>
    <s v="Plaza L'Ensenyana, 1"/>
    <s v="1207"/>
    <s v="Lleida"/>
    <m/>
    <s v="Lleida"/>
    <s v="España"/>
    <s v="25002"/>
    <s v="973243262"/>
    <s v="973243304"/>
    <s v="www.arno.es"/>
    <s v="arno@arno.es"/>
    <s v="4211"/>
    <x v="0"/>
    <x v="170"/>
    <x v="0"/>
    <n v="45.8"/>
    <n v="0.49"/>
    <m/>
    <n v="204"/>
    <n v="3.4569999999999999"/>
  </r>
  <r>
    <n v="359692"/>
    <s v="CARTUJA INMOBILIARIA, S.A."/>
    <s v="A78941960"/>
    <s v="Avda. de la Buhaira, 27 - 1ºA"/>
    <s v="0917"/>
    <s v="Sevilla"/>
    <m/>
    <s v="Sevilla"/>
    <s v="España"/>
    <s v="41018"/>
    <s v="954989310"/>
    <s v="954989185"/>
    <s v="www.cartuja.com"/>
    <m/>
    <s v="4121"/>
    <x v="0"/>
    <x v="158"/>
    <x v="0"/>
    <n v="34.369999999999997"/>
    <m/>
    <m/>
    <n v="90"/>
    <n v="0.78100000000000003"/>
  </r>
  <r>
    <n v="359694"/>
    <s v="ETRALUX, S.A."/>
    <s v="A46066791"/>
    <s v="Tres Forques, 147  - P.I. Vara Cuart"/>
    <s v="2508"/>
    <s v="València"/>
    <m/>
    <s v="Valencia/València"/>
    <s v="España"/>
    <s v="46014"/>
    <s v="963134082"/>
    <s v="963503234"/>
    <s v="www.grupoetra.com"/>
    <s v="etralux@grupoetra.com"/>
    <s v="4321"/>
    <x v="0"/>
    <x v="171"/>
    <x v="6"/>
    <n v="49.99"/>
    <n v="0.02"/>
    <m/>
    <n v="257"/>
    <n v="1.502"/>
  </r>
  <r>
    <n v="359698"/>
    <s v="CONSTRUCCIONES MARIEZCURRENA, S.L."/>
    <s v="B31083199"/>
    <s v="Mayor, 28"/>
    <s v="2212"/>
    <s v="Doneztebe/Santesteban"/>
    <m/>
    <s v="Navarra"/>
    <s v="España"/>
    <s v="31740"/>
    <s v="948451718"/>
    <s v="948451697"/>
    <s v="www.mariezcurrena.com"/>
    <s v="info@mariezcurrena.com"/>
    <s v="4211"/>
    <x v="0"/>
    <x v="172"/>
    <x v="0"/>
    <n v="36.18"/>
    <n v="2.72"/>
    <m/>
    <n v="154"/>
    <n v="1.3340000000000001"/>
  </r>
  <r>
    <n v="359701"/>
    <s v="INNOVACIONES TÉCNICAS Y RECURSOS CONSTRUCTIVOS, S.A. (ITERCON)"/>
    <s v="A46048088"/>
    <s v="Jesús, 81 - Entresuelo izquierda"/>
    <s v="2508"/>
    <s v="València"/>
    <m/>
    <s v="Valencia/València"/>
    <s v="España"/>
    <s v="46007"/>
    <s v="963804304"/>
    <s v="963803213"/>
    <s v="www.itercon.com"/>
    <s v="centralita@itercon.com"/>
    <s v="4299"/>
    <x v="0"/>
    <x v="173"/>
    <x v="0"/>
    <n v="50.42"/>
    <n v="0.09"/>
    <m/>
    <n v="80"/>
    <n v="0.12"/>
  </r>
  <r>
    <n v="359703"/>
    <s v="ENRIQUE ORTIZ E HIJOS CONTRATISTA DE OBRAS, S.A."/>
    <s v="A03174455"/>
    <s v="Avda. Doctor Jiménez Díaz, 19 Box 3"/>
    <s v="0149"/>
    <s v="Alicante/Alacant"/>
    <m/>
    <s v="Alicante/Alacant"/>
    <s v="España"/>
    <s v="03005"/>
    <s v="965145994"/>
    <s v="965211643"/>
    <s v="www.grupocivica.es"/>
    <m/>
    <s v="4121"/>
    <x v="0"/>
    <x v="125"/>
    <x v="0"/>
    <n v="4.08"/>
    <m/>
    <m/>
    <n v="23"/>
    <n v="0.5"/>
  </r>
  <r>
    <n v="359712"/>
    <s v="OVISA PAVIMENTOS Y OBRAS, S.L."/>
    <s v="B15016207"/>
    <s v="San Martín de Gullar, s/n"/>
    <s v="0399"/>
    <s v="Outeiro de Rei"/>
    <m/>
    <s v="Lugo"/>
    <s v="España"/>
    <s v="27154"/>
    <s v="982200920"/>
    <s v="982201116"/>
    <s v="www.ovisa.es"/>
    <s v="buzon@probisa.com"/>
    <s v="4211"/>
    <x v="0"/>
    <x v="81"/>
    <x v="11"/>
    <n v="9.8800000000000008"/>
    <n v="0.46"/>
    <m/>
    <n v="46"/>
    <n v="0.72099999999999997"/>
  </r>
  <r>
    <n v="359724"/>
    <s v="ESTRUCTURAS ARAGON, S.A."/>
    <s v="A01006394"/>
    <s v="Plaza EUROPA, 2 - Local 1 y 2"/>
    <s v="0193"/>
    <s v="Barcelona"/>
    <m/>
    <s v="Barcelona"/>
    <s v="España"/>
    <s v="08901"/>
    <s v="976014000"/>
    <s v="976014011"/>
    <s v="www.estruaragon.com"/>
    <m/>
    <s v="4211"/>
    <x v="0"/>
    <x v="76"/>
    <x v="0"/>
    <n v="2.63"/>
    <m/>
    <m/>
    <n v="9"/>
    <n v="0.27600000000000002"/>
  </r>
  <r>
    <n v="359731"/>
    <s v="EXCOVER, S.L."/>
    <s v="B64607401"/>
    <s v="Viladomat, 321 - entresuelo"/>
    <s v="0193"/>
    <s v="Barcelona"/>
    <m/>
    <s v="Barcelona"/>
    <s v="España"/>
    <s v="08029"/>
    <s v="934941445"/>
    <s v="934103833"/>
    <s v="www.excover.com"/>
    <m/>
    <s v="4121"/>
    <x v="0"/>
    <x v="76"/>
    <x v="0"/>
    <m/>
    <m/>
    <m/>
    <m/>
    <n v="5"/>
  </r>
  <r>
    <n v="359736"/>
    <s v="PLACONSA, S.A."/>
    <s v="A10011641"/>
    <s v="de los Quesos, 2"/>
    <s v="1480"/>
    <s v="Plasencia"/>
    <m/>
    <s v="Cáceres"/>
    <s v="España"/>
    <s v="10600"/>
    <s v="927427171"/>
    <s v="927426291"/>
    <s v="www.placonsa.es"/>
    <s v="plasencia@placonsa.es"/>
    <s v="4121"/>
    <x v="0"/>
    <x v="43"/>
    <x v="0"/>
    <n v="15.35"/>
    <m/>
    <m/>
    <n v="39"/>
    <n v="0.33900000000000002"/>
  </r>
  <r>
    <n v="359742"/>
    <s v="IMASATEC, S.A."/>
    <s v="A28808723"/>
    <s v="Avda. de Fuencarral, 56 - Despacho, 31"/>
    <s v="0066"/>
    <s v="Alcobendas"/>
    <m/>
    <s v="Madrid"/>
    <s v="España"/>
    <s v="28108"/>
    <s v="913198706"/>
    <s v="913102535"/>
    <s v="www.imasatec.es"/>
    <s v="imasatec@imasatec.es"/>
    <s v="412"/>
    <x v="0"/>
    <x v="161"/>
    <x v="0"/>
    <n v="0.16"/>
    <m/>
    <m/>
    <n v="6"/>
    <n v="0.121"/>
  </r>
  <r>
    <n v="359748"/>
    <s v="SALVADOR VILA, S.L."/>
    <s v="B46151411"/>
    <s v="Isabel la Católica 2 - 3"/>
    <s v="2508"/>
    <s v="València"/>
    <m/>
    <s v="Valencia/València"/>
    <s v="España"/>
    <s v="46004"/>
    <s v="963514646"/>
    <s v="963515992"/>
    <s v="www.salvadorvila.com"/>
    <m/>
    <s v="4121"/>
    <x v="0"/>
    <x v="136"/>
    <x v="1"/>
    <n v="55.69"/>
    <n v="3.3"/>
    <m/>
    <n v="6"/>
    <n v="0.48099999999999998"/>
  </r>
  <r>
    <n v="359751"/>
    <s v="VICONSA, S.A."/>
    <s v="A48073274"/>
    <s v="General Concha, 12   - Planta 4 - Puerta Dcha."/>
    <s v="0209"/>
    <s v="Bilbao"/>
    <m/>
    <s v="Bizkaia"/>
    <s v="España"/>
    <s v="48008"/>
    <s v="944432158"/>
    <s v="944447920"/>
    <s v="www.viconsa.es"/>
    <s v="viconsa@viconsa.es"/>
    <s v="4211"/>
    <x v="0"/>
    <x v="163"/>
    <x v="11"/>
    <n v="13.92"/>
    <n v="0.01"/>
    <m/>
    <n v="43"/>
    <n v="0.13300000000000001"/>
  </r>
  <r>
    <n v="359752"/>
    <s v="RUBAU TARRÉS, S.A."/>
    <s v="A17018813"/>
    <s v="Avda. de Girona, 33"/>
    <s v="2116"/>
    <s v="Verges"/>
    <m/>
    <s v="Girona"/>
    <s v="España"/>
    <s v="17142"/>
    <s v="972780030"/>
    <s v="972780211"/>
    <s v="www.rubautarres.com"/>
    <s v="info@rubautarres.com"/>
    <s v="4211"/>
    <x v="0"/>
    <x v="174"/>
    <x v="0"/>
    <n v="29.86"/>
    <n v="0.4"/>
    <m/>
    <n v="73"/>
    <n v="1.56"/>
  </r>
  <r>
    <n v="359756"/>
    <s v="ALVARGONZÁLEZ CONTRATAS, S.A."/>
    <s v="A33605072"/>
    <s v="Autovía AS-2, km 3500"/>
    <s v="0241"/>
    <s v="Gijón"/>
    <m/>
    <s v="Asturias"/>
    <s v="España"/>
    <s v="33392"/>
    <s v="985168094"/>
    <s v="985168439"/>
    <s v="www.anuarioguia.com"/>
    <s v="ac@alvargonzalez.as"/>
    <s v="4211"/>
    <x v="0"/>
    <x v="175"/>
    <x v="11"/>
    <n v="16.600000000000001"/>
    <n v="0.63"/>
    <m/>
    <n v="127"/>
    <n v="0.29899999999999999"/>
  </r>
  <r>
    <n v="359757"/>
    <s v="TARRACO EMPRESA CONSTRUCTORA, S.L."/>
    <s v="B65918146"/>
    <s v="Amposta, 14 Bajos - 1B"/>
    <s v="2055"/>
    <s v="Sant Cugat del Vallès"/>
    <m/>
    <s v="Barcelona"/>
    <s v="España"/>
    <s v="08174"/>
    <s v="935898565"/>
    <s v="935899072"/>
    <s v="www.tarracoec.com"/>
    <s v="administracion@tarracoec.com"/>
    <s v="4121"/>
    <x v="0"/>
    <x v="176"/>
    <x v="0"/>
    <n v="49.74"/>
    <n v="0.01"/>
    <m/>
    <n v="103"/>
    <n v="0.48699999999999999"/>
  </r>
  <r>
    <n v="359758"/>
    <s v="MANTENIMIENTO DE INFRAESTRUCTURAS, S.A."/>
    <s v="A80173115"/>
    <s v="Federico Salmón, 13  - Planta 2 "/>
    <s v="0796"/>
    <s v="Madrid"/>
    <m/>
    <s v="Madrid"/>
    <s v="España"/>
    <s v="28016"/>
    <s v="913439000"/>
    <s v="913439030"/>
    <s v="www.matinsa.es"/>
    <m/>
    <s v="4299"/>
    <x v="0"/>
    <x v="177"/>
    <x v="11"/>
    <n v="73.61"/>
    <n v="2.7"/>
    <m/>
    <n v="954"/>
    <n v="3.6"/>
  </r>
  <r>
    <n v="359759"/>
    <s v="FERCABER CONSTRUCCIONES, S.A."/>
    <s v="A28789030"/>
    <s v="Pso. Imperial, 3"/>
    <s v="0796"/>
    <s v="Madrid"/>
    <m/>
    <s v="Madrid"/>
    <s v="España"/>
    <s v="28005"/>
    <s v="913644090"/>
    <s v="913666293"/>
    <s v="www.fercaber.org"/>
    <s v="fercaber.construcciones@fercaber.org"/>
    <s v="4121"/>
    <x v="0"/>
    <x v="178"/>
    <x v="0"/>
    <n v="0.19"/>
    <m/>
    <m/>
    <n v="9"/>
    <n v="12"/>
  </r>
  <r>
    <n v="359767"/>
    <s v="OBRAS ESPECIALES - GRUPO"/>
    <s v="A31083009"/>
    <s v="Remiro de Goñi, 38"/>
    <s v="2016"/>
    <s v="Pamplona/Iruña"/>
    <m/>
    <s v="Navarra"/>
    <s v="España"/>
    <s v="31010"/>
    <s v="902110462"/>
    <m/>
    <s v="www.obrasespeciales.com"/>
    <s v="info@obrasespeciales.com"/>
    <s v="4122"/>
    <x v="0"/>
    <x v="133"/>
    <x v="11"/>
    <n v="116.2"/>
    <m/>
    <m/>
    <n v="207"/>
    <m/>
  </r>
  <r>
    <n v="359774"/>
    <s v="SPARK IBÉRICA, S.A."/>
    <s v="A08421315"/>
    <s v="Pso. de la Castellana, 41"/>
    <s v="0796"/>
    <s v="Madrid"/>
    <m/>
    <s v="Madrid"/>
    <s v="España"/>
    <s v="28908"/>
    <s v="934314666"/>
    <s v="934317808"/>
    <s v="www.sparkiberica.com"/>
    <s v="info@sparkiberica.com"/>
    <s v="4321"/>
    <x v="0"/>
    <x v="179"/>
    <x v="6"/>
    <n v="27.91"/>
    <n v="0.09"/>
    <m/>
    <n v="320"/>
    <n v="2"/>
  </r>
  <r>
    <n v="359777"/>
    <s v="NORTON EDIFICIOS INDUSTRIALES, S.A."/>
    <s v="A48302640"/>
    <s v="Ribera de Axpe, 50 "/>
    <s v="9026"/>
    <s v="Erandio"/>
    <m/>
    <s v="Bizkaia"/>
    <s v="España"/>
    <s v="48950"/>
    <s v="944315120"/>
    <s v="946759210"/>
    <s v="www.nortonei.com"/>
    <s v="norton@nortonei.com"/>
    <s v="4122"/>
    <x v="0"/>
    <x v="180"/>
    <x v="9"/>
    <n v="103.11"/>
    <n v="0.01"/>
    <m/>
    <n v="90"/>
    <n v="0.60099999999999998"/>
  </r>
  <r>
    <n v="359789"/>
    <s v="CONSTRUCCIONES ALPI, S.A."/>
    <s v="A28864999"/>
    <s v="General Rodrigo, 6  - Planta 7 "/>
    <s v="0796"/>
    <s v="Madrid"/>
    <m/>
    <s v="Madrid"/>
    <s v="España"/>
    <s v="28003"/>
    <s v="915538301"/>
    <s v="915534060"/>
    <s v="www.construccionesalpi.es"/>
    <s v="direccion@construccionesalpi.es"/>
    <s v="4299"/>
    <x v="0"/>
    <x v="181"/>
    <x v="11"/>
    <n v="11.05"/>
    <m/>
    <m/>
    <n v="52"/>
    <n v="3.01"/>
  </r>
  <r>
    <n v="359791"/>
    <s v="ORECO, S.A."/>
    <s v="A36614691"/>
    <s v="Fragosiño, 8"/>
    <s v="0577"/>
    <s v="Vigo"/>
    <s v="Sárdoma"/>
    <s v="Pontevedra"/>
    <s v="España"/>
    <s v="36214"/>
    <s v="986424166"/>
    <s v="986415940"/>
    <s v="www.orecobalgon.com"/>
    <s v="vigo@orecobalgon.com"/>
    <s v="4399"/>
    <x v="0"/>
    <x v="182"/>
    <x v="0"/>
    <n v="27.49"/>
    <n v="1.1100000000000001"/>
    <m/>
    <n v="57"/>
    <n v="0.111"/>
  </r>
  <r>
    <n v="359794"/>
    <s v="LURGOIEN, S.A."/>
    <s v="A31016785"/>
    <s v="Pso. Miraconcha, 7   - Entresuelo"/>
    <s v="0697"/>
    <s v="Donostia/San Sebastián"/>
    <m/>
    <s v="Gipuzkoa"/>
    <s v="España"/>
    <s v="20007"/>
    <s v="943445640"/>
    <s v="943458354"/>
    <s v="www.lurgoien.com"/>
    <s v="lurgoien@lurgoien.com"/>
    <s v="4121"/>
    <x v="0"/>
    <x v="183"/>
    <x v="0"/>
    <n v="18.07"/>
    <m/>
    <m/>
    <n v="47"/>
    <n v="0.6"/>
  </r>
  <r>
    <n v="359796"/>
    <s v="EXCAVACIONES Y CONSTRUCCIONES BENJUMEA, S.A."/>
    <s v="A58543596"/>
    <s v="Mercuri, 14"/>
    <s v="0734"/>
    <s v="Cornellà de Llobregat"/>
    <m/>
    <s v="Barcelona"/>
    <s v="España"/>
    <s v="08940"/>
    <s v="933773322"/>
    <s v="933773388"/>
    <s v="www.derribosbenjumea.com"/>
    <s v="info@benjumea.es"/>
    <s v="4399"/>
    <x v="0"/>
    <x v="184"/>
    <x v="25"/>
    <n v="13.81"/>
    <n v="2.8"/>
    <m/>
    <n v="43"/>
    <n v="0.14099999999999999"/>
  </r>
  <r>
    <n v="359801"/>
    <s v="CONSTRUCCIONES RAMÍREZ, S.L."/>
    <s v="B36011005"/>
    <s v="Avda. VIGO, 39"/>
    <s v="0388"/>
    <s v="Pontevedra"/>
    <m/>
    <s v="Pontevedra"/>
    <s v="España"/>
    <s v="36003"/>
    <s v="986850500"/>
    <s v="986861051"/>
    <m/>
    <s v="ramirez@construccionesramirez.com"/>
    <s v="4121"/>
    <x v="0"/>
    <x v="185"/>
    <x v="11"/>
    <n v="13.07"/>
    <n v="0.04"/>
    <m/>
    <n v="30"/>
    <n v="0.09"/>
  </r>
  <r>
    <n v="359806"/>
    <s v="GRUPO BERTOLÍN, S.A."/>
    <s v="A46092128"/>
    <s v="Ronda Guglielmo Marconi, 11 - P. Tecnológico de Paterna"/>
    <s v="1901"/>
    <s v="Paterna"/>
    <m/>
    <s v="Valencia/València"/>
    <s v="España"/>
    <s v="46980"/>
    <s v="963841234"/>
    <s v="963845347"/>
    <s v="www.grupobertolin.es"/>
    <s v="bertolin@grupobertolin.es"/>
    <s v="4299"/>
    <x v="0"/>
    <x v="43"/>
    <x v="0"/>
    <n v="120.31"/>
    <n v="0.55000000000000004"/>
    <m/>
    <n v="219"/>
    <n v="0.06"/>
  </r>
  <r>
    <n v="359822"/>
    <s v="CONSTRUCCIONES ANTOLÍN GARCÍA LOZOYA, S.A."/>
    <s v="A45007515"/>
    <s v="Marqués de Mendigorria, 3"/>
    <s v="1685"/>
    <s v="Toledo"/>
    <m/>
    <s v="Toledo"/>
    <s v="España"/>
    <s v="45003"/>
    <s v="925220600"/>
    <s v="925224308"/>
    <s v="www.grupolozoya.com"/>
    <s v="construccioneslozoya@construccioneslozoya.es"/>
    <s v="4211"/>
    <x v="0"/>
    <x v="81"/>
    <x v="0"/>
    <n v="36.85"/>
    <n v="2.5099999999999998"/>
    <m/>
    <n v="200"/>
    <n v="0.60099999999999998"/>
  </r>
  <r>
    <n v="359831"/>
    <s v="INMOBILIARIA RÍO VENA, S.A."/>
    <s v="A09014481"/>
    <s v="Avda. Castilla y León, 62 4ª Planta"/>
    <s v="0597"/>
    <s v="Burgos"/>
    <m/>
    <s v="Burgos"/>
    <s v="España"/>
    <s v="09006"/>
    <s v="947256636"/>
    <s v="947256640"/>
    <s v="www.riovena.es"/>
    <s v="grupo@riovena.es"/>
    <s v="4121"/>
    <x v="0"/>
    <x v="186"/>
    <x v="1"/>
    <n v="2.4900000000000002"/>
    <m/>
    <m/>
    <n v="17"/>
    <n v="0.47499999999999998"/>
  </r>
  <r>
    <n v="359834"/>
    <s v="COMPAÑÍA DE OBRAS CASTILLEJOS, S.A."/>
    <s v="A29151610"/>
    <s v="Ribera del Loira, 42 - Edificio 3"/>
    <s v="0796"/>
    <s v="Madrid"/>
    <m/>
    <s v="Madrid"/>
    <s v="España"/>
    <s v="28042"/>
    <s v="913008500"/>
    <s v="913008940"/>
    <s v="www.ferrovial.es"/>
    <s v="mail@ferrovial.com"/>
    <s v="4122"/>
    <x v="0"/>
    <x v="76"/>
    <x v="0"/>
    <n v="11.69"/>
    <m/>
    <m/>
    <n v="10"/>
    <n v="4.476"/>
  </r>
  <r>
    <n v="359835"/>
    <s v="NYESA VALORES CORPORACIÓN - GRUPO"/>
    <s v="A08074320"/>
    <s v="Reina Fabiola, 37 - Oficinas 129 y 130"/>
    <s v="2973"/>
    <s v="Zaragoza"/>
    <m/>
    <s v="Zaragoza"/>
    <s v="España"/>
    <s v="50008"/>
    <s v="976232744"/>
    <s v="976221481"/>
    <s v="www.nyesavalorescorporacion.com"/>
    <m/>
    <s v="4110"/>
    <x v="0"/>
    <x v="187"/>
    <x v="17"/>
    <n v="5.72"/>
    <m/>
    <m/>
    <n v="67"/>
    <n v="40.515000000000001"/>
  </r>
  <r>
    <n v="359836"/>
    <s v="ROVER GRUPO EMPRESARIAL, S.L."/>
    <s v="B97405955"/>
    <s v="Ochandiano, 18 - Barrio El Plantío"/>
    <s v="0796"/>
    <s v="Madrid"/>
    <m/>
    <s v="Madrid"/>
    <s v="España"/>
    <s v="28023"/>
    <s v="963390950"/>
    <s v="963390951"/>
    <s v="www.rovergrupo.com"/>
    <s v="spain@rovergrupo.com"/>
    <s v="6920"/>
    <x v="0"/>
    <x v="43"/>
    <x v="11"/>
    <n v="195.76"/>
    <m/>
    <m/>
    <n v="249"/>
    <n v="4.6550000000000002"/>
  </r>
  <r>
    <n v="359852"/>
    <s v="ARPADA, S.A."/>
    <s v="A28328441"/>
    <s v="Ebanistas, 4 - P.I. Urtinsa"/>
    <s v="0072"/>
    <s v="Alcorcón"/>
    <m/>
    <s v="Madrid"/>
    <s v="España"/>
    <s v="28923"/>
    <s v="916434117"/>
    <s v="916433899"/>
    <s v="www.arpada.net"/>
    <s v="correo@arpada.net"/>
    <s v="4121"/>
    <x v="0"/>
    <x v="43"/>
    <x v="0"/>
    <n v="127.42"/>
    <n v="0.04"/>
    <m/>
    <n v="245"/>
    <n v="1"/>
  </r>
  <r>
    <n v="359857"/>
    <s v="ASTURIANA DE MAQUINARIA, S.A. (ASTURMASA)"/>
    <s v="A33066077"/>
    <s v="Avda. Gijón, 72"/>
    <s v="0045"/>
    <s v="Avilés"/>
    <m/>
    <s v="Asturias"/>
    <s v="España"/>
    <s v="33400"/>
    <s v="985551310"/>
    <s v="985550061"/>
    <s v="www.grupoasturmasa.es"/>
    <s v="administracion@grupoasturmasa.es"/>
    <s v="4941"/>
    <x v="0"/>
    <x v="188"/>
    <x v="25"/>
    <n v="23.89"/>
    <m/>
    <m/>
    <n v="137"/>
    <n v="6.3E-2"/>
  </r>
  <r>
    <n v="359859"/>
    <s v="INGENIERÍA DE SUELOS Y EXPLOTACIÓN DE RECURSOS, S.A. (INSERSA)"/>
    <s v="A21102157"/>
    <s v="Pso. del Coso, s/n"/>
    <s v="0499"/>
    <s v="Minas de Riotinto"/>
    <m/>
    <s v="Huelva"/>
    <s v="España"/>
    <s v="21660"/>
    <s v="959590506"/>
    <s v="959590537"/>
    <s v="www.insersa.es"/>
    <s v="insersa_riotinto@insersa.es"/>
    <s v="0729"/>
    <x v="0"/>
    <x v="189"/>
    <x v="35"/>
    <n v="154.44"/>
    <n v="6.27"/>
    <m/>
    <n v="833"/>
    <n v="0.754"/>
  </r>
  <r>
    <n v="359861"/>
    <s v="PENINSULAR DE CONTRATAS, S.A."/>
    <s v="A78546249"/>
    <s v="Dulcinea, 4"/>
    <s v="0796"/>
    <s v="Madrid"/>
    <m/>
    <s v="Madrid"/>
    <s v="España"/>
    <s v="28020"/>
    <s v="915238653"/>
    <s v="915237275"/>
    <s v="www.peninsulardecontratas.com"/>
    <s v="info@peninsulardecontratas.com"/>
    <s v="4211"/>
    <x v="0"/>
    <x v="81"/>
    <x v="11"/>
    <n v="12.65"/>
    <n v="2.65"/>
    <m/>
    <n v="51"/>
    <n v="0.625"/>
  </r>
  <r>
    <n v="359864"/>
    <s v="ANDALUZA DE SEÑALIZACIONES, S.A."/>
    <s v="A29044724"/>
    <s v="P.I. ANTEQUERA - C/ San Cristobal, 16"/>
    <s v="0154"/>
    <s v="Antequera"/>
    <m/>
    <s v="Málaga"/>
    <s v="España"/>
    <s v="29200"/>
    <s v="952845387"/>
    <s v="952845640"/>
    <m/>
    <s v="comprasnci@ferrovial.com"/>
    <s v="4211"/>
    <x v="0"/>
    <x v="190"/>
    <x v="0"/>
    <m/>
    <m/>
    <m/>
    <m/>
    <m/>
  </r>
  <r>
    <n v="359868"/>
    <s v="OBRAS Y SERVICIOS SGASA, S.A."/>
    <s v="A78931193"/>
    <s v="Pso. Ezequiel González, 24  - Planta 4 - Puerta E"/>
    <s v="1945"/>
    <s v="Segovia"/>
    <m/>
    <s v="Segovia"/>
    <s v="España"/>
    <s v="40002"/>
    <s v="921412105"/>
    <s v="921412976"/>
    <s v="www.panasfalto.es"/>
    <m/>
    <s v="4122"/>
    <x v="0"/>
    <x v="191"/>
    <x v="15"/>
    <m/>
    <m/>
    <m/>
    <m/>
    <n v="0.60099999999999998"/>
  </r>
  <r>
    <n v="359874"/>
    <s v="CONSTRUCCIONES GARNICA Y CORTÉS, S.L."/>
    <s v="B31084544"/>
    <s v="Mayor, 41"/>
    <s v="1521"/>
    <s v="Lerín"/>
    <m/>
    <s v="Navarra"/>
    <s v="España"/>
    <s v="31260"/>
    <s v="948530083"/>
    <s v="948540600"/>
    <s v="www.garnicaycortes.com"/>
    <s v="info@garnicaycortes.com"/>
    <s v="4121"/>
    <x v="0"/>
    <x v="192"/>
    <x v="0"/>
    <n v="15.56"/>
    <n v="0.11"/>
    <m/>
    <n v="23"/>
    <n v="0.36099999999999999"/>
  </r>
  <r>
    <n v="359876"/>
    <s v="URBEM, S.A."/>
    <s v="A46099776"/>
    <s v="Avda. de Francia, 50 "/>
    <s v="2508"/>
    <s v="València"/>
    <m/>
    <s v="Valencia/València"/>
    <s v="España"/>
    <s v="46023"/>
    <s v="963690400"/>
    <s v="963890782"/>
    <s v="www.urbem.es"/>
    <s v="urbem@urbem.es"/>
    <s v="4110"/>
    <x v="0"/>
    <x v="79"/>
    <x v="1"/>
    <n v="1.3"/>
    <m/>
    <m/>
    <m/>
    <n v="19.116"/>
  </r>
  <r>
    <n v="359880"/>
    <s v="ASFALTOS Y PAVIMENTOS, S.A. (ASFALPASA)"/>
    <s v="A28773711"/>
    <s v="Marqués de Urquijo, 26 "/>
    <s v="0796"/>
    <s v="Madrid"/>
    <m/>
    <s v="Madrid"/>
    <s v="España"/>
    <s v="28002"/>
    <s v="914136099"/>
    <s v="914132803"/>
    <s v="www.asfalpasa.es"/>
    <s v="comercial@asfalpasa.es"/>
    <s v="4399"/>
    <x v="0"/>
    <x v="193"/>
    <x v="11"/>
    <n v="12.04"/>
    <n v="0.41"/>
    <m/>
    <n v="63"/>
    <n v="0.58299999999999996"/>
  </r>
  <r>
    <n v="359881"/>
    <s v="CIMENTACIONES ABANDO, S.A."/>
    <s v="A48062418"/>
    <s v="Trav. Uribitarte, 4"/>
    <s v="0209"/>
    <s v="Bilbao"/>
    <m/>
    <s v="Bizkaia"/>
    <s v="España"/>
    <s v="48001"/>
    <s v="944248867"/>
    <s v="944238650"/>
    <s v="www.abando.net"/>
    <s v="admon@abando.net"/>
    <s v="4339"/>
    <x v="0"/>
    <x v="194"/>
    <x v="28"/>
    <n v="14.77"/>
    <n v="3.04"/>
    <m/>
    <n v="110"/>
    <n v="2"/>
  </r>
  <r>
    <n v="359887"/>
    <s v="CONSTRUCCIONES URBANAS URCO, S.A."/>
    <s v="A01020882"/>
    <s v="General Álava, 28  "/>
    <s v="0590"/>
    <s v="Vitoria-Gasteiz"/>
    <m/>
    <s v="Araba/Álava"/>
    <s v="España"/>
    <s v="01005"/>
    <s v="945231590"/>
    <s v="945231590"/>
    <s v="www.mvre.com"/>
    <s v="urcourbasa.comercial@grupisos.com"/>
    <s v="6832"/>
    <x v="0"/>
    <x v="195"/>
    <x v="1"/>
    <m/>
    <m/>
    <m/>
    <m/>
    <n v="1.875"/>
  </r>
  <r>
    <n v="359895"/>
    <s v="FRANCISCO GÓMEZ Y CÍA., S.L."/>
    <s v="B15009533"/>
    <s v="Lugar La Mina, s/n"/>
    <s v="0853"/>
    <s v="Touro"/>
    <m/>
    <s v="Coruña, A"/>
    <s v="España"/>
    <s v="15822"/>
    <s v="981517317"/>
    <s v="981517291"/>
    <s v="www.fgomez.es"/>
    <s v="admon@fgomez.es"/>
    <s v="4211"/>
    <x v="0"/>
    <x v="196"/>
    <x v="11"/>
    <n v="20.68"/>
    <n v="1.17"/>
    <m/>
    <n v="189"/>
    <n v="0.60499999999999998"/>
  </r>
  <r>
    <n v="359896"/>
    <s v="AFAR 4, S.L."/>
    <s v="B28569127"/>
    <s v="Avda. Reyes Católicos, 2"/>
    <s v="0800"/>
    <s v="Majadahonda"/>
    <m/>
    <s v="Madrid"/>
    <s v="España"/>
    <s v="28220"/>
    <s v="916383461"/>
    <s v="916382413"/>
    <s v="www.afar4.com"/>
    <s v="promociones@afar4.com"/>
    <s v="4121"/>
    <x v="0"/>
    <x v="74"/>
    <x v="1"/>
    <n v="43.8"/>
    <n v="0.23"/>
    <m/>
    <n v="123"/>
    <n v="5.8999999999999997E-2"/>
  </r>
  <r>
    <n v="359898"/>
    <s v="INSTALACIONES DE TENDIDOS TELEFÓNICOS, S.A."/>
    <s v="A30057590"/>
    <s v="Lagasca, 88"/>
    <s v="0796"/>
    <s v="Madrid"/>
    <m/>
    <s v="Madrid"/>
    <s v="España"/>
    <s v="28001"/>
    <s v="913994488"/>
    <s v="902117586"/>
    <s v="www.iteteconecta.com"/>
    <s v="info@iteteconecta.com"/>
    <s v="4321"/>
    <x v="0"/>
    <x v="197"/>
    <x v="6"/>
    <n v="63.83"/>
    <n v="0.36"/>
    <m/>
    <n v="653"/>
    <n v="0.1"/>
  </r>
  <r>
    <n v="359900"/>
    <s v="JUAN BUENO Y CIA., S.A. (JUBUCONSA)"/>
    <s v="A23024672"/>
    <s v="PZA. DE LA CONSTITUCION, 4"/>
    <s v="0503"/>
    <s v="Jaén"/>
    <m/>
    <s v="Jaén"/>
    <s v="España"/>
    <s v="23001"/>
    <s v="953190700"/>
    <s v="953243923"/>
    <s v="www.jubuconsa.com"/>
    <m/>
    <s v="4122"/>
    <x v="0"/>
    <x v="198"/>
    <x v="10"/>
    <n v="0.05"/>
    <m/>
    <m/>
    <n v="2"/>
    <n v="0.999"/>
  </r>
  <r>
    <n v="359901"/>
    <s v="ESPUELAS INMOBILIARIA, S.A."/>
    <s v="A50016989"/>
    <s v="Pso. SAGASTA, 64  1ª"/>
    <s v="2973"/>
    <s v="Zaragoza"/>
    <m/>
    <s v="Zaragoza"/>
    <s v="España"/>
    <s v="50006"/>
    <s v="976379300"/>
    <s v="976254878"/>
    <s v="www.espuelasinmobiliara.com"/>
    <s v="espuelas@grupoespuelas.com"/>
    <s v="4110"/>
    <x v="0"/>
    <x v="161"/>
    <x v="1"/>
    <n v="7.7"/>
    <n v="7.0000000000000007E-2"/>
    <m/>
    <n v="5"/>
    <n v="0.97799999999999998"/>
  </r>
  <r>
    <n v="359906"/>
    <s v="INFRISA CONSTRUCCIONES Y OBRAS, S.A."/>
    <s v="A60592060"/>
    <s v="Mejía Lequerica, 18 - Bajos"/>
    <s v="0193"/>
    <s v="Barcelona"/>
    <m/>
    <s v="Barcelona"/>
    <s v="España"/>
    <s v="08028"/>
    <s v="933302704"/>
    <s v="933393252"/>
    <s v="www.infrisa.com"/>
    <s v="infrisa@infrisa.com"/>
    <s v="4122"/>
    <x v="0"/>
    <x v="199"/>
    <x v="15"/>
    <n v="24.08"/>
    <n v="7.0000000000000007E-2"/>
    <m/>
    <n v="20"/>
    <n v="0.5"/>
  </r>
  <r>
    <n v="359913"/>
    <s v="AERONAVAL DE CONSTRUCCIONES E INSTALACIONES, S.A. (ACISA)"/>
    <s v="A28526275"/>
    <s v="Bahía de Pollensa, 13"/>
    <s v="0796"/>
    <s v="Madrid"/>
    <m/>
    <s v="Madrid"/>
    <s v="España"/>
    <s v="28042"/>
    <s v="913819220"/>
    <s v="913817803"/>
    <s v="www.acisa.es"/>
    <s v="info@acisa.es"/>
    <s v="4321"/>
    <x v="0"/>
    <x v="200"/>
    <x v="6"/>
    <n v="126.31"/>
    <n v="0.05"/>
    <m/>
    <n v="358"/>
    <n v="1.262"/>
  </r>
  <r>
    <n v="359916"/>
    <s v="CONSTRUCCIONES DE LAS CONDUCCIONES DEL SUR, S.A. (COTRONIC)"/>
    <s v="A81023426"/>
    <s v="P.I. Santa Cruz - Camino Huerta, 13"/>
    <s v="0672"/>
    <s v="Málaga"/>
    <m/>
    <s v="Málaga"/>
    <s v="España"/>
    <s v="29004"/>
    <s v="952176100"/>
    <s v="952176101"/>
    <s v="www.cotronic.es"/>
    <s v="info@cotronic.es"/>
    <s v="6110"/>
    <x v="0"/>
    <x v="201"/>
    <x v="6"/>
    <n v="74.45"/>
    <n v="7.0000000000000007E-2"/>
    <m/>
    <n v="820"/>
    <n v="5"/>
  </r>
  <r>
    <n v="359917"/>
    <s v="CYOPSA-SISOCIA - GRUPO"/>
    <s v="A80644347"/>
    <s v="Pso. de la Castellana, 177 - Planta 1"/>
    <s v="0796"/>
    <s v="Madrid"/>
    <m/>
    <s v="Madrid"/>
    <s v="España"/>
    <s v="28046"/>
    <s v="915713301"/>
    <s v="915715827"/>
    <s v="www.cyopsa.es"/>
    <s v="cyopsa@cyopsa.es"/>
    <s v="4211"/>
    <x v="0"/>
    <x v="202"/>
    <x v="11"/>
    <n v="18"/>
    <m/>
    <m/>
    <n v="82"/>
    <n v="2.3109999999999999"/>
  </r>
  <r>
    <n v="359927"/>
    <s v="ABECONSA, S.L."/>
    <s v="B15157779"/>
    <s v="Comandante Fontanes, 11"/>
    <s v="0308"/>
    <s v="Coruña (A)"/>
    <m/>
    <s v="Coruña, A"/>
    <s v="España"/>
    <s v="15003"/>
    <s v="981910800"/>
    <s v="981352290"/>
    <s v="www.abeconsa.com"/>
    <s v="abeconsa@abeconsa.com"/>
    <s v="4121"/>
    <x v="0"/>
    <x v="203"/>
    <x v="0"/>
    <n v="25.09"/>
    <n v="0.02"/>
    <m/>
    <n v="77"/>
    <n v="0.5"/>
  </r>
  <r>
    <n v="359939"/>
    <s v="CRC OBRAS Y SERVICIOS, S.L."/>
    <s v="B15387855"/>
    <s v="Parque Empresarial de Ordes, Parcela 70"/>
    <s v="0597"/>
    <s v="Ordes"/>
    <m/>
    <s v="Coruña, A"/>
    <s v="España"/>
    <s v="15680"/>
    <s v="981900170"/>
    <s v="981254693"/>
    <s v="www.crcos.com"/>
    <s v="galicia@crcos.com"/>
    <s v="412"/>
    <x v="0"/>
    <x v="76"/>
    <x v="0"/>
    <n v="52.42"/>
    <n v="0.52"/>
    <m/>
    <n v="146"/>
    <n v="5.4089999999999998"/>
  </r>
  <r>
    <n v="359942"/>
    <s v="SALCON, S.A."/>
    <s v="A28543205"/>
    <s v="Pso. de la Habana, 46"/>
    <s v="0796"/>
    <s v="Madrid"/>
    <m/>
    <s v="Madrid"/>
    <s v="España"/>
    <s v="28036"/>
    <s v="915632228"/>
    <s v="915645564"/>
    <m/>
    <m/>
    <s v="4122"/>
    <x v="0"/>
    <x v="204"/>
    <x v="0"/>
    <n v="6.3"/>
    <m/>
    <m/>
    <m/>
    <n v="0.151"/>
  </r>
  <r>
    <n v="359945"/>
    <s v="CONSTRUCCIONES ALEA, S.L."/>
    <s v="B32001687"/>
    <s v="RUA DO CUMIAL, 23"/>
    <s v="0548"/>
    <s v="Ourense"/>
    <s v="Seixalbo"/>
    <s v="Ourense"/>
    <s v="España"/>
    <s v="32970"/>
    <s v="988391343"/>
    <s v="988253060"/>
    <m/>
    <m/>
    <s v="4122"/>
    <x v="0"/>
    <x v="158"/>
    <x v="0"/>
    <n v="5.16"/>
    <m/>
    <m/>
    <n v="20"/>
    <n v="2"/>
  </r>
  <r>
    <n v="359948"/>
    <s v="CONSTRUCCIONES BRILLAS-AGUSTI, S.A."/>
    <s v="A28193209"/>
    <s v="JOSE ABASCAL, 28"/>
    <s v="0796"/>
    <s v="Madrid"/>
    <m/>
    <s v="Madrid"/>
    <s v="España"/>
    <s v="28003"/>
    <s v="914485602"/>
    <s v="915934924"/>
    <s v="www.brillasagusti.com"/>
    <s v="brillasagusti@brillasagusti.com"/>
    <s v="4121"/>
    <x v="0"/>
    <x v="43"/>
    <x v="0"/>
    <n v="11.94"/>
    <m/>
    <m/>
    <n v="25"/>
    <n v="0.26700000000000002"/>
  </r>
  <r>
    <n v="359951"/>
    <s v="TRABAJOS BITUMINOSOS, S.L. (TRABIT)"/>
    <s v="B28114957"/>
    <s v="Ctra. Poveda-Velilla San Antonio, Km 2,8 "/>
    <s v="1678"/>
    <s v="Velilla de San Antonio"/>
    <m/>
    <s v="Madrid"/>
    <s v="España"/>
    <s v="28891"/>
    <s v="916553505"/>
    <s v="916608223"/>
    <s v="www.trabit.com"/>
    <s v="central@trabit.com"/>
    <s v="4211"/>
    <x v="0"/>
    <x v="205"/>
    <x v="11"/>
    <n v="28.11"/>
    <n v="0.39"/>
    <m/>
    <n v="76"/>
    <n v="1.0580000000000001"/>
  </r>
  <r>
    <n v="359956"/>
    <s v="OBRAS HERGÓN, S.A."/>
    <s v="A47019310"/>
    <s v="Aluminio, 26 - P.I. San Cristóbal"/>
    <s v="1868"/>
    <s v="Valladolid"/>
    <m/>
    <s v="Valladolid"/>
    <s v="España"/>
    <s v="47012"/>
    <s v="983218925"/>
    <s v="983218926"/>
    <s v="www.hergonsa.com"/>
    <s v="hergonsa@hergonsa.com"/>
    <s v="4211"/>
    <x v="0"/>
    <x v="125"/>
    <x v="11"/>
    <n v="33.549999999999997"/>
    <n v="0.14000000000000001"/>
    <m/>
    <n v="91"/>
    <n v="1"/>
  </r>
  <r>
    <n v="359962"/>
    <s v="PADECASA OBRAS Y SERVICIOS, S.A."/>
    <s v="A05010285"/>
    <s v="Camino de Arcamadre, s/n "/>
    <s v="9029"/>
    <s v="Santa María del Cubillo"/>
    <m/>
    <s v="Ávila"/>
    <s v="España"/>
    <s v="05193"/>
    <s v="920204025"/>
    <s v="920204128"/>
    <s v="www.padecasa.com"/>
    <s v="padecasa@padecasa.com"/>
    <s v="4211"/>
    <x v="0"/>
    <x v="206"/>
    <x v="11"/>
    <n v="42.84"/>
    <n v="0.82"/>
    <m/>
    <n v="157"/>
    <n v="4"/>
  </r>
  <r>
    <n v="359976"/>
    <s v="CONSTRUCCIONES DARIAS, S.A."/>
    <s v="A38020392"/>
    <s v="Avda. JOSE AGUIAR, 32"/>
    <s v="0368"/>
    <s v="San Sebastián de la Gomera"/>
    <m/>
    <s v="Santa Cruz de Tenerife"/>
    <s v="España"/>
    <s v="38800"/>
    <s v="922871132"/>
    <s v="922870522"/>
    <s v="www.construccionesdarias.com"/>
    <s v="construccionesdarias@construccionesdarias.com"/>
    <s v="412"/>
    <x v="0"/>
    <x v="203"/>
    <x v="11"/>
    <n v="4.4000000000000004"/>
    <m/>
    <m/>
    <n v="40"/>
    <n v="0.21199999999999999"/>
  </r>
  <r>
    <n v="359993"/>
    <s v="APLICACIONS ELECTRIQUES, S.A."/>
    <s v="A17048349"/>
    <s v="Amnistía Internacional, 22"/>
    <s v="1557"/>
    <s v="Salt"/>
    <m/>
    <s v="Girona"/>
    <s v="España"/>
    <s v="17190"/>
    <s v="972405023"/>
    <s v="972402230"/>
    <s v="www.aetech.biz"/>
    <s v="info@aetech.biz"/>
    <s v="4321"/>
    <x v="0"/>
    <x v="207"/>
    <x v="6"/>
    <n v="11.8"/>
    <n v="0.02"/>
    <m/>
    <n v="84"/>
    <n v="0.51900000000000002"/>
  </r>
  <r>
    <n v="359995"/>
    <s v="CONSTRUCCIONES HERMANOS SASTRE, S.A."/>
    <s v="A47082185"/>
    <s v="Ramón Pradera, 26"/>
    <s v="1868"/>
    <s v="Valladolid"/>
    <m/>
    <s v="Valladolid"/>
    <s v="España"/>
    <s v="47000"/>
    <s v="983354233"/>
    <s v="983339839"/>
    <m/>
    <s v="hermanossastre@telefonica.net"/>
    <s v="4211"/>
    <x v="0"/>
    <x v="125"/>
    <x v="11"/>
    <n v="6.83"/>
    <n v="0.04"/>
    <m/>
    <n v="64"/>
    <n v="0.8"/>
  </r>
  <r>
    <n v="360000"/>
    <s v="BAUEN EMPRESA CONSTRUCTORA, S.A."/>
    <s v="A78078516"/>
    <s v="Maestro Ángel Llorca, 6 Bajo"/>
    <s v="0796"/>
    <s v="Madrid"/>
    <m/>
    <s v="Madrid"/>
    <s v="España"/>
    <s v="28003"/>
    <s v="915362518"/>
    <s v="915361824"/>
    <s v="www.bauensa.com"/>
    <s v="info@bauensa.com"/>
    <s v="4122"/>
    <x v="0"/>
    <x v="208"/>
    <x v="0"/>
    <n v="28.14"/>
    <n v="1.17"/>
    <m/>
    <n v="100"/>
    <n v="0.42"/>
  </r>
  <r>
    <n v="360002"/>
    <s v="INGENIERÍA Y SUMINISTROS ASTURIAS, S.L. (ISASTUR) - GRUPO"/>
    <s v="A33024258"/>
    <s v="Peña Santa, 63 - P.I. de Silvota"/>
    <s v="0352"/>
    <s v="Llanera"/>
    <m/>
    <s v="Asturias"/>
    <s v="España"/>
    <s v="33192"/>
    <s v="985980104"/>
    <s v="985260275"/>
    <s v="www.isastur.com"/>
    <m/>
    <s v="4321"/>
    <x v="0"/>
    <x v="209"/>
    <x v="6"/>
    <n v="191.25"/>
    <n v="0.21"/>
    <m/>
    <n v="1543"/>
    <n v="12"/>
  </r>
  <r>
    <n v="360014"/>
    <s v="CONSTRUCCIONES OLABARRI, S.L."/>
    <s v="B48109821"/>
    <s v="Ripa, 1-2   - Planta Baja"/>
    <s v="0209"/>
    <s v="Bilbao"/>
    <m/>
    <s v="Bizkaia"/>
    <s v="España"/>
    <s v="48001"/>
    <s v="946612034"/>
    <s v="944257247"/>
    <s v="www.olabarri.com"/>
    <s v="info@olabarri.com"/>
    <s v="4121"/>
    <x v="0"/>
    <x v="43"/>
    <x v="0"/>
    <n v="20.12"/>
    <n v="0.01"/>
    <m/>
    <n v="61"/>
    <n v="0.58799999999999997"/>
  </r>
  <r>
    <n v="360018"/>
    <s v="M. Y J. GRÚAS, S.A."/>
    <s v="A25031576"/>
    <s v="Ctra. N-230, km 14,5"/>
    <s v="0169"/>
    <s v="Alguaire"/>
    <m/>
    <s v="Lleida"/>
    <s v="España"/>
    <s v="25125"/>
    <s v="973756000"/>
    <s v="973757067"/>
    <s v="www.gruasconstructora.com/es"/>
    <s v="gruasconstructora@gruasconstructora.com"/>
    <s v="412"/>
    <x v="0"/>
    <x v="172"/>
    <x v="11"/>
    <n v="36.520000000000003"/>
    <n v="0.28999999999999998"/>
    <m/>
    <n v="143"/>
    <n v="2.226"/>
  </r>
  <r>
    <n v="360020"/>
    <s v="SEROMAL, S.A. MUNICIPAL DE CONSTRUCCIONES Y CONSERVACIÓN DE ALCOBENDAS"/>
    <s v="A28892339"/>
    <s v="Ramón y Cajal, 9"/>
    <s v="0066"/>
    <s v="Alcobendas"/>
    <m/>
    <s v="Madrid"/>
    <s v="España"/>
    <s v="28100"/>
    <s v="914841230"/>
    <s v="916617398"/>
    <m/>
    <s v="daf@seromal.org"/>
    <s v="8110"/>
    <x v="0"/>
    <x v="210"/>
    <x v="11"/>
    <n v="17.649999999999999"/>
    <n v="0.21"/>
    <m/>
    <n v="458"/>
    <n v="0.252"/>
  </r>
  <r>
    <n v="360023"/>
    <s v="BALESTESA VALENCIA, S.A."/>
    <s v="A46175410"/>
    <s v="San Vicente Mártir, 174 15"/>
    <s v="2508"/>
    <s v="València"/>
    <m/>
    <s v="Valencia/València"/>
    <s v="España"/>
    <s v="46007"/>
    <s v="902879679"/>
    <s v="902879779"/>
    <s v="www.secopsa.es"/>
    <s v="secopsa@secopsa.es"/>
    <s v="4311"/>
    <x v="0"/>
    <x v="211"/>
    <x v="0"/>
    <m/>
    <m/>
    <m/>
    <m/>
    <n v="0.06"/>
  </r>
  <r>
    <n v="360025"/>
    <s v="SIEMSA INDUSTRIA, S.A."/>
    <s v="A28544807"/>
    <s v="Albarracín, 44"/>
    <s v="0796"/>
    <s v="Madrid"/>
    <m/>
    <s v="Madrid"/>
    <s v="España"/>
    <s v="28037"/>
    <s v="913294228"/>
    <s v="944532503"/>
    <s v="www.ferrovial.com/es"/>
    <s v="comercial@siemsa.com"/>
    <s v="4321"/>
    <x v="0"/>
    <x v="212"/>
    <x v="6"/>
    <n v="55.5"/>
    <n v="0.06"/>
    <m/>
    <n v="735"/>
    <n v="4.327"/>
  </r>
  <r>
    <n v="360040"/>
    <s v="CONSTRUCCIONES DECO, S.A."/>
    <s v="A08619223"/>
    <s v="TRAVESSERA DE LES CORTS,369,ENTRESU"/>
    <s v="0193"/>
    <s v="Barcelona"/>
    <m/>
    <s v="Barcelona"/>
    <s v="España"/>
    <s v="08029"/>
    <s v="933392712"/>
    <s v="933305696"/>
    <s v="www.decosa.net"/>
    <s v="decosa@decosa.net"/>
    <s v="4299"/>
    <x v="0"/>
    <x v="133"/>
    <x v="11"/>
    <n v="12.19"/>
    <n v="0.01"/>
    <m/>
    <n v="64"/>
    <n v="0.73799999999999999"/>
  </r>
  <r>
    <n v="360042"/>
    <s v="COMPAÑÍA INTERNACIONAL CONSTRUCCIÓN Y DISEÑO, S.A. (CONDISA)"/>
    <s v="A78571353"/>
    <s v="Avda. del Ensanche de Vallecas, 44 "/>
    <s v="0796"/>
    <s v="Madrid"/>
    <m/>
    <s v="Madrid"/>
    <s v="España"/>
    <s v="28051"/>
    <s v="913431600"/>
    <s v="913502368"/>
    <s v="www.condisa.es"/>
    <s v="condisa@condisa.es"/>
    <s v="4122"/>
    <x v="0"/>
    <x v="213"/>
    <x v="15"/>
    <n v="7.45"/>
    <m/>
    <m/>
    <n v="19"/>
    <n v="1.5029999999999999"/>
  </r>
  <r>
    <n v="360048"/>
    <s v="WENCESLAO GARCÍA PINTURA Y DECORACIÓN, S.A."/>
    <s v="A28172476"/>
    <s v="FERRER DEL RIO, 21"/>
    <s v="0796"/>
    <s v="Madrid"/>
    <m/>
    <s v="Madrid"/>
    <s v="España"/>
    <s v="28028"/>
    <s v="917252803"/>
    <s v="917259806"/>
    <s v="www.wenceslaogarcia.com"/>
    <m/>
    <s v="4334"/>
    <x v="0"/>
    <x v="214"/>
    <x v="15"/>
    <m/>
    <m/>
    <m/>
    <m/>
    <m/>
  </r>
  <r>
    <n v="360052"/>
    <s v="BARROSO NAVA Y COMPAÑÍA, S.A."/>
    <s v="A28297760"/>
    <s v="Pso. de la Castellana, 144"/>
    <s v="0796"/>
    <s v="Madrid"/>
    <m/>
    <s v="Madrid"/>
    <s v="España"/>
    <s v="28046"/>
    <s v="914577251"/>
    <s v="914577210"/>
    <s v="www.banasa.com"/>
    <s v="banasa@banasa.com"/>
    <s v="4122"/>
    <x v="0"/>
    <x v="158"/>
    <x v="0"/>
    <n v="14.31"/>
    <n v="0.01"/>
    <m/>
    <n v="49"/>
    <n v="0.18"/>
  </r>
  <r>
    <n v="360056"/>
    <s v="EYM INSTALACIONES, S.A."/>
    <s v="A08067951"/>
    <s v="Pso. de la Castellana, 259  - Edificio Torre Espacio - Planta 7"/>
    <s v="0796"/>
    <s v="Madrid"/>
    <m/>
    <s v="Madrid"/>
    <s v="España"/>
    <s v="28046"/>
    <s v="917747020"/>
    <s v="934552757"/>
    <s v="www.eyninstalaciones.es"/>
    <s v="eym@ohl.es"/>
    <s v="4321"/>
    <x v="0"/>
    <x v="215"/>
    <x v="6"/>
    <n v="9.07"/>
    <n v="0.01"/>
    <m/>
    <n v="70"/>
    <n v="0.60099999999999998"/>
  </r>
  <r>
    <n v="360062"/>
    <s v="SOGESA INSTALACIONES INTEGRALES, S.A."/>
    <s v="A08181745"/>
    <s v="Potosí, 20"/>
    <s v="0193"/>
    <s v="Barcelona"/>
    <m/>
    <s v="Barcelona"/>
    <s v="España"/>
    <s v="08030"/>
    <s v="933452600"/>
    <s v="933456743"/>
    <s v="www.sogesa.es"/>
    <s v="sogesa@sogesa.es"/>
    <s v="4321"/>
    <x v="0"/>
    <x v="216"/>
    <x v="13"/>
    <n v="26.9"/>
    <n v="0.03"/>
    <m/>
    <n v="90"/>
    <n v="1.214"/>
  </r>
  <r>
    <n v="360068"/>
    <s v="IDECON, S.A."/>
    <s v="A50042407"/>
    <s v="Pso. Rosales, 28"/>
    <s v="2973"/>
    <s v="Zaragoza"/>
    <m/>
    <s v="Zaragoza"/>
    <s v="España"/>
    <s v="50008"/>
    <s v="976461446"/>
    <s v="976461450"/>
    <s v="www.ideconsa.com"/>
    <s v="ideconsa@ideconsa.com"/>
    <s v="4211"/>
    <x v="0"/>
    <x v="217"/>
    <x v="11"/>
    <n v="21.48"/>
    <n v="0.02"/>
    <m/>
    <n v="50"/>
    <n v="0.06"/>
  </r>
  <r>
    <n v="360078"/>
    <s v="ELECTRIFICACIONES LUMEN, S.A.L. (ELECTROLUMEN)"/>
    <s v="A31125057"/>
    <s v="P.I. Mugazuri, B-7"/>
    <s v="0608"/>
    <s v="Burlada/Burlata"/>
    <m/>
    <s v="Navarra"/>
    <s v="España"/>
    <s v="31600"/>
    <s v="948132232"/>
    <s v="948132535"/>
    <s v="www.electrolumen.es"/>
    <s v="electrolumen@electrolumen.es"/>
    <s v="4321"/>
    <x v="0"/>
    <x v="218"/>
    <x v="6"/>
    <n v="7.63"/>
    <m/>
    <m/>
    <n v="89"/>
    <n v="0.42799999999999999"/>
  </r>
  <r>
    <n v="360085"/>
    <s v="DOALCO, S.A."/>
    <s v="A03176286"/>
    <s v="Avda. DE LA VEGA, 44"/>
    <s v="0993"/>
    <s v="Orihuela"/>
    <m/>
    <s v="Alicante/Alacant"/>
    <s v="España"/>
    <s v="03300"/>
    <s v="965306658"/>
    <s v="966740328"/>
    <s v="www.doalco.com"/>
    <s v="administracion1@doalco.com"/>
    <s v="4122"/>
    <x v="0"/>
    <x v="81"/>
    <x v="11"/>
    <n v="3.87"/>
    <n v="0.03"/>
    <m/>
    <n v="27"/>
    <n v="0.35899999999999999"/>
  </r>
  <r>
    <n v="360090"/>
    <s v="ZARZUELA, S.A. EMPRESA CONSTRUCTORA"/>
    <s v="A47010095"/>
    <s v="Avda. Ramón Pradera, 14"/>
    <s v="1868"/>
    <s v="Valladolid"/>
    <m/>
    <s v="Valladolid"/>
    <s v="España"/>
    <s v="47009"/>
    <s v="983359600"/>
    <s v="983374789"/>
    <s v="www.zarzuelasa.com"/>
    <s v="zarzuela@zarzuelasa.es"/>
    <s v="4211"/>
    <x v="0"/>
    <x v="43"/>
    <x v="11"/>
    <n v="14.77"/>
    <n v="0.21"/>
    <m/>
    <n v="46"/>
    <n v="1.04"/>
  </r>
  <r>
    <n v="360097"/>
    <s v="VAPF, S.L."/>
    <s v="B03027489"/>
    <s v="País Valencià, 22 "/>
    <s v="0417"/>
    <s v="Benissa"/>
    <m/>
    <s v="Alicante/Alacant"/>
    <s v="España"/>
    <s v="03720"/>
    <s v="965734017"/>
    <s v="965731106"/>
    <s v="www.es.vapf.com"/>
    <s v="vapf@vapf.com"/>
    <s v="4110"/>
    <x v="0"/>
    <x v="35"/>
    <x v="1"/>
    <n v="0.45"/>
    <n v="0.03"/>
    <m/>
    <n v="5"/>
    <n v="1.49"/>
  </r>
  <r>
    <n v="360102"/>
    <s v="FITENI, S.L."/>
    <s v="B28367456"/>
    <s v="Anabel Segura, 10. 4ª Planta"/>
    <s v="0066"/>
    <s v="Alcobendas"/>
    <m/>
    <s v="Madrid"/>
    <s v="España"/>
    <s v="28108"/>
    <s v="915103030"/>
    <s v="915195307"/>
    <s v="www.fiteni.es"/>
    <s v="fiteni@fiteni.es"/>
    <s v="4110"/>
    <x v="0"/>
    <x v="35"/>
    <x v="1"/>
    <n v="15.26"/>
    <n v="0.02"/>
    <m/>
    <n v="7"/>
    <n v="2.589"/>
  </r>
  <r>
    <n v="360112"/>
    <s v="AISLAMIENTOS TÉRMICOS Y FRIGORÍFICOS, S.A."/>
    <s v="A48045371"/>
    <s v="Gran Vía de López de Haro, 53"/>
    <s v="0209"/>
    <s v="Bilbao"/>
    <m/>
    <s v="Bizkaia"/>
    <s v="España"/>
    <s v="48011"/>
    <s v="944423166"/>
    <s v="944425476"/>
    <s v="www.atefrisa.es"/>
    <s v="atefrisa@atefrisa.es"/>
    <s v="3320"/>
    <x v="0"/>
    <x v="219"/>
    <x v="13"/>
    <n v="18.53"/>
    <n v="0.06"/>
    <m/>
    <n v="338"/>
    <n v="2.2719999999999998"/>
  </r>
  <r>
    <n v="360118"/>
    <s v="URBALUX, S.A."/>
    <s v="A28000479"/>
    <s v="Moratines, 18"/>
    <s v="0796"/>
    <s v="Madrid"/>
    <m/>
    <s v="Madrid"/>
    <s v="España"/>
    <s v="28005"/>
    <s v="915173072"/>
    <s v="915172295"/>
    <s v="www.urbalux.com"/>
    <m/>
    <s v="4321"/>
    <x v="0"/>
    <x v="220"/>
    <x v="6"/>
    <n v="21.16"/>
    <n v="0.12"/>
    <m/>
    <n v="146"/>
    <n v="0.65400000000000003"/>
  </r>
  <r>
    <n v="360119"/>
    <s v="LANZAGRAVA, S.L."/>
    <s v="B35086909"/>
    <s v="Ctra. Arrecife-Yaiza, km. 5"/>
    <s v="0189"/>
    <s v="San Bartolomé"/>
    <m/>
    <s v="Palmas, Las"/>
    <s v="España"/>
    <s v="35550"/>
    <s v="928821574"/>
    <s v="928821572"/>
    <s v="www.lanzagrava.es"/>
    <s v="lanzagrava@lanzagrava.es"/>
    <s v="4211"/>
    <x v="0"/>
    <x v="221"/>
    <x v="11"/>
    <n v="12.63"/>
    <n v="1.35"/>
    <m/>
    <n v="104"/>
    <n v="0.19500000000000001"/>
  </r>
  <r>
    <n v="360125"/>
    <s v="FRAPONT, S.A."/>
    <s v="A08416273"/>
    <s v="Ciutat D'Asunción, 32"/>
    <s v="0193"/>
    <s v="Barcelona"/>
    <m/>
    <s v="Barcelona"/>
    <s v="España"/>
    <s v="08030"/>
    <s v="932745455"/>
    <s v="933467607"/>
    <s v="www.frapont.com"/>
    <m/>
    <s v="4332"/>
    <x v="0"/>
    <x v="222"/>
    <x v="36"/>
    <n v="21.7"/>
    <m/>
    <m/>
    <n v="44"/>
    <n v="2.25"/>
  </r>
  <r>
    <n v="360132"/>
    <s v="ARQUITECTURA INGENIERÍA Y CONSTRUCCIÓN LOBE, S.A."/>
    <s v="A50174481"/>
    <s v="Monasterio Las Descalzas Reales, 26 - P.I. Alcalde Caballero"/>
    <s v="2973"/>
    <s v="Zaragoza"/>
    <m/>
    <s v="Zaragoza"/>
    <s v="España"/>
    <s v="50014"/>
    <s v="976734142"/>
    <s v="976524411"/>
    <s v="www.grupolobe.com"/>
    <s v="info@grupolobe.com"/>
    <s v="4121"/>
    <x v="0"/>
    <x v="223"/>
    <x v="10"/>
    <n v="36.5"/>
    <m/>
    <m/>
    <n v="98"/>
    <n v="0.121"/>
  </r>
  <r>
    <n v="360133"/>
    <s v="PABASA EUROASFALT, S.A."/>
    <s v="A08348039"/>
    <s v="Navas de Tolosa, 161"/>
    <s v="2798"/>
    <s v="Terrassa"/>
    <m/>
    <s v="Barcelona"/>
    <s v="España"/>
    <s v="08227"/>
    <s v="937363636"/>
    <s v="937837801"/>
    <s v="www.pabasa.com"/>
    <s v="pabasa@pabasa.com"/>
    <s v="4211"/>
    <x v="0"/>
    <x v="224"/>
    <x v="15"/>
    <n v="9.15"/>
    <m/>
    <m/>
    <n v="33"/>
    <n v="3.5009999999999999"/>
  </r>
  <r>
    <n v="360137"/>
    <s v="GENERAL CONSTRUCTOR, S.A."/>
    <s v="A46248423"/>
    <s v="Avda. Valencia, s/n"/>
    <s v="1069"/>
    <s v="Chelva"/>
    <m/>
    <s v="Valencia/València"/>
    <s v="España"/>
    <s v="46176"/>
    <s v="963106816"/>
    <s v="962109200"/>
    <s v="www.generalconstructor.com"/>
    <s v="admchelva1@generalconstructor.com"/>
    <s v="4122"/>
    <x v="0"/>
    <x v="225"/>
    <x v="10"/>
    <m/>
    <m/>
    <m/>
    <m/>
    <m/>
  </r>
  <r>
    <n v="360140"/>
    <s v="CAMPEZO OBRAS Y SERVICIOS, S.A."/>
    <s v="A48119036"/>
    <s v="Henao, 2 Bajo"/>
    <s v="0209"/>
    <s v="Bilbao"/>
    <m/>
    <s v="Bizkaia"/>
    <s v="España"/>
    <s v="48009"/>
    <s v="944417272"/>
    <s v="944417700"/>
    <s v="http://www.grupocampezo.com"/>
    <s v="grupocampezo@campezo.com"/>
    <s v="4211"/>
    <x v="0"/>
    <x v="163"/>
    <x v="11"/>
    <n v="82.51"/>
    <m/>
    <m/>
    <n v="285"/>
    <n v="1.202"/>
  </r>
  <r>
    <n v="360145"/>
    <s v="EDHINOR, S.A."/>
    <s v="A28695021"/>
    <s v="Cardenal Belluga, 21"/>
    <s v="0796"/>
    <s v="Madrid"/>
    <m/>
    <s v="Madrid"/>
    <s v="España"/>
    <s v="28028"/>
    <s v="917267805"/>
    <s v="917264203"/>
    <s v="www.edhinor.es"/>
    <s v="edhinor@edhinor.es"/>
    <s v="4122"/>
    <x v="0"/>
    <x v="43"/>
    <x v="0"/>
    <n v="12.3"/>
    <n v="0.02"/>
    <m/>
    <n v="40"/>
    <n v="0.67600000000000005"/>
  </r>
  <r>
    <n v="360147"/>
    <s v="CABBSA OBRAS Y SERVICIOS, S.A."/>
    <s v="A28124519"/>
    <s v="San Mateo, 26"/>
    <s v="0796"/>
    <s v="Madrid"/>
    <m/>
    <s v="Madrid"/>
    <s v="España"/>
    <s v="28004"/>
    <s v="913081133"/>
    <s v="913080115"/>
    <s v="www.cabbsa.com"/>
    <m/>
    <s v="4121"/>
    <x v="0"/>
    <x v="226"/>
    <x v="11"/>
    <n v="15.02"/>
    <m/>
    <m/>
    <n v="30"/>
    <n v="0.64900000000000002"/>
  </r>
  <r>
    <n v="360152"/>
    <s v="PROCUMASA, S.A."/>
    <s v="A03177045"/>
    <s v="Avda. Príncipe de Asturias, 2 Bajo"/>
    <s v="0993"/>
    <s v="Orihuela"/>
    <m/>
    <s v="Alicante/Alacant"/>
    <s v="España"/>
    <s v="03300"/>
    <s v="966736767"/>
    <s v="966743536"/>
    <s v="www.procumasa.com"/>
    <m/>
    <s v="4110"/>
    <x v="0"/>
    <x v="227"/>
    <x v="1"/>
    <n v="1"/>
    <m/>
    <m/>
    <n v="1"/>
    <n v="8.6999999999999994E-2"/>
  </r>
  <r>
    <n v="360154"/>
    <s v="COTS Y CLARET, S.L."/>
    <s v="B08136905"/>
    <s v="San Fruitos, 4"/>
    <s v="1136"/>
    <s v="Manresa"/>
    <m/>
    <s v="Barcelona"/>
    <s v="España"/>
    <s v="08242"/>
    <s v="938734404"/>
    <s v="938735905"/>
    <s v="www.cotsiclaret.com"/>
    <m/>
    <s v="4121"/>
    <x v="0"/>
    <x v="43"/>
    <x v="0"/>
    <n v="23.38"/>
    <n v="0.14000000000000001"/>
    <m/>
    <n v="99"/>
    <n v="0.30599999999999999"/>
  </r>
  <r>
    <n v="360163"/>
    <s v="FORJADOS RECO, S.L."/>
    <s v="B10005932"/>
    <s v="Avda. España, 49"/>
    <s v="1480"/>
    <s v="Plasencia"/>
    <m/>
    <s v="Cáceres"/>
    <s v="España"/>
    <s v="10600"/>
    <s v="927411700"/>
    <s v="927411162"/>
    <s v="www.forjadosreco.com"/>
    <s v="emilio@forjadosreco.com"/>
    <s v="4399"/>
    <x v="0"/>
    <x v="228"/>
    <x v="28"/>
    <n v="12.62"/>
    <n v="0.04"/>
    <m/>
    <n v="123"/>
    <n v="0.06"/>
  </r>
  <r>
    <n v="360241"/>
    <s v="OBRAS E INGENIERÍA SOSTENIBLE Y AMBIENTAL, S.R.L."/>
    <s v="B24011645"/>
    <s v="Santocildes, 17"/>
    <s v="0080"/>
    <s v="Astorga"/>
    <m/>
    <s v="León"/>
    <s v="España"/>
    <s v="24700"/>
    <s v="987602525"/>
    <s v="987602895"/>
    <s v="www.cepedana.com"/>
    <s v="informacion@cepedana.com"/>
    <s v="4121"/>
    <x v="0"/>
    <x v="229"/>
    <x v="0"/>
    <n v="0.28000000000000003"/>
    <m/>
    <m/>
    <m/>
    <n v="0.153"/>
  </r>
  <r>
    <n v="360242"/>
    <s v="INESCO, S.A."/>
    <s v="A78315850"/>
    <s v="Ochandiano, 14 - Edificio 16 - El Plantío"/>
    <s v="0796"/>
    <s v="Madrid"/>
    <m/>
    <s v="Madrid"/>
    <s v="España"/>
    <s v="28023"/>
    <s v="915416069"/>
    <s v="915595757"/>
    <s v="www.inescoconstructora.es"/>
    <s v="info@inescoconstructora.es"/>
    <s v="4299"/>
    <x v="0"/>
    <x v="230"/>
    <x v="11"/>
    <n v="11.81"/>
    <n v="0.1"/>
    <m/>
    <n v="55"/>
    <n v="1.552"/>
  </r>
  <r>
    <n v="360244"/>
    <s v="CONSTRUCCIONES LÓPEZ CAO, S.L."/>
    <s v="B15072713"/>
    <s v="Avda. Finisterre, 267"/>
    <s v="0308"/>
    <s v="Coruña (A)"/>
    <m/>
    <s v="Coruña, A"/>
    <s v="España"/>
    <s v="15008"/>
    <s v="981275615"/>
    <s v="981140441"/>
    <s v="www.lopezcao.com"/>
    <s v="construcciones@lopezcao.com"/>
    <s v="4211"/>
    <x v="0"/>
    <x v="82"/>
    <x v="11"/>
    <n v="36.67"/>
    <n v="0.17"/>
    <m/>
    <n v="102"/>
    <n v="0.26400000000000001"/>
  </r>
  <r>
    <n v="360245"/>
    <s v="TELECOMUNICACIÓN DE LEVANTE, S.L."/>
    <s v="B03067741"/>
    <s v="La Libra, 114-115 - P.I. Las Atalayas"/>
    <s v="0149"/>
    <s v="Alicante/Alacant"/>
    <m/>
    <s v="Alicante/Alacant"/>
    <s v="España"/>
    <s v="03114"/>
    <s v="965114350"/>
    <s v="965114346"/>
    <s v="www.teleco.es"/>
    <s v="alicante@teleco.es"/>
    <s v="6110"/>
    <x v="0"/>
    <x v="231"/>
    <x v="6"/>
    <n v="71.23"/>
    <n v="0.64"/>
    <m/>
    <n v="1089"/>
    <n v="0.84099999999999997"/>
  </r>
  <r>
    <n v="360249"/>
    <s v="REFRIGERACION CASASSAS, S.A. (REFRICA)"/>
    <s v="A17044546"/>
    <s v="Ctra. NACIONAL IIa, 47"/>
    <s v="0736"/>
    <s v="Fornells de la Selva"/>
    <m/>
    <s v="Girona"/>
    <s v="España"/>
    <s v="17458"/>
    <s v="972476253"/>
    <s v="972476461"/>
    <s v="www.refrica.com"/>
    <m/>
    <s v="4322"/>
    <x v="0"/>
    <x v="232"/>
    <x v="13"/>
    <n v="12.98"/>
    <n v="0.1"/>
    <m/>
    <n v="72"/>
    <n v="0.06"/>
  </r>
  <r>
    <n v="360261"/>
    <s v="ASFALTOS Y AGLOMERADOS SANTANO, S.A."/>
    <s v="A10034007"/>
    <s v="P.I. LAS CAPELLANIAS, S/N"/>
    <s v="0377"/>
    <s v="Cáceres"/>
    <m/>
    <s v="Cáceres"/>
    <s v="España"/>
    <s v="10005"/>
    <s v="927629023"/>
    <s v="927230701"/>
    <m/>
    <s v="admon@gruposantano.com"/>
    <s v="4211"/>
    <x v="0"/>
    <x v="233"/>
    <x v="11"/>
    <n v="4.1399999999999997"/>
    <m/>
    <m/>
    <n v="45"/>
    <n v="1"/>
  </r>
  <r>
    <n v="360268"/>
    <s v="ELECTROTECNIA MONRABAL, S.L."/>
    <s v="B46048559"/>
    <s v="P.I. Horno de Alcedo - C/ Pi Blanc, 3"/>
    <s v="2508"/>
    <s v="València"/>
    <m/>
    <s v="Valencia/València"/>
    <s v="España"/>
    <s v="46026"/>
    <s v="963185656"/>
    <s v="963965134"/>
    <s v="www.monrabal.net"/>
    <s v="monrabal@monrabal.net"/>
    <s v="4321"/>
    <x v="0"/>
    <x v="234"/>
    <x v="6"/>
    <n v="22.51"/>
    <n v="0.01"/>
    <m/>
    <n v="172"/>
    <n v="0.15"/>
  </r>
  <r>
    <n v="360275"/>
    <s v="GONZÁLEZ SOTO, S.A."/>
    <s v="A30617484"/>
    <s v="Finca de Matas, s/n"/>
    <s v="0161"/>
    <s v="Cartagena"/>
    <s v="El Algar"/>
    <s v="Murcia"/>
    <s v="España"/>
    <s v="30360"/>
    <s v="968560626"/>
    <s v="968560686"/>
    <s v="www.gonzalezsoto.com"/>
    <s v="info@gonzalezsoto.com"/>
    <s v="4121"/>
    <x v="0"/>
    <x v="81"/>
    <x v="11"/>
    <n v="18.82"/>
    <n v="0.39"/>
    <m/>
    <n v="38"/>
    <n v="0.313"/>
  </r>
  <r>
    <n v="360280"/>
    <s v="MIGUEL Y RODRIGUEZ, S.L. (GRUPO MYRAMAR)"/>
    <s v="B29096708"/>
    <s v="Avda. Andalucia, 21  - Edificio Picasso"/>
    <s v="0672"/>
    <s v="Málaga"/>
    <m/>
    <s v="Málaga"/>
    <s v="España"/>
    <s v="29002"/>
    <s v="952323200"/>
    <s v="952331616"/>
    <s v="www.myramar.com"/>
    <s v="info@myramar.com"/>
    <s v="4110"/>
    <x v="0"/>
    <x v="35"/>
    <x v="1"/>
    <n v="7.12"/>
    <n v="0.03"/>
    <m/>
    <n v="6"/>
    <n v="3.2050000000000001"/>
  </r>
  <r>
    <n v="360281"/>
    <s v="URCOTEX INMOBILIARIA, S.L."/>
    <s v="B08948267"/>
    <s v="Tres Torres, 42"/>
    <s v="0193"/>
    <s v="Barcelona"/>
    <m/>
    <s v="Barcelona"/>
    <s v="España"/>
    <s v="08017"/>
    <s v="932010715"/>
    <s v="932413040"/>
    <s v="www.urcotex.com"/>
    <s v="urcotex@urcotex.com"/>
    <s v="4122"/>
    <x v="0"/>
    <x v="235"/>
    <x v="0"/>
    <n v="32.130000000000003"/>
    <n v="0.2"/>
    <m/>
    <n v="119"/>
    <n v="0.06"/>
  </r>
  <r>
    <n v="360289"/>
    <s v="VILLAJOS JIMÉNEZ OBRAS CIVILES, S.A."/>
    <s v="B13521786"/>
    <s v="Morrones, 6  - Local 3"/>
    <s v="0800"/>
    <s v="Majadahonda"/>
    <m/>
    <s v="Madrid"/>
    <s v="España"/>
    <s v="28220"/>
    <s v="916392803"/>
    <s v="916392803"/>
    <m/>
    <s v="juancho@grupovillarejos.es"/>
    <s v="4299"/>
    <x v="0"/>
    <x v="236"/>
    <x v="25"/>
    <n v="6.64"/>
    <n v="0.35"/>
    <m/>
    <n v="57"/>
    <n v="6.0000000000000001E-3"/>
  </r>
  <r>
    <n v="360303"/>
    <s v="CONSTRUCTORA D'ARO, S.A."/>
    <s v="A08270993"/>
    <s v="Ginjoler, 6 - Entlo."/>
    <s v="1136"/>
    <s v="Manresa"/>
    <m/>
    <s v="Barcelona"/>
    <s v="España"/>
    <s v="08242"/>
    <s v="938784230"/>
    <s v="938741703"/>
    <s v="www.constructoradaro.com"/>
    <s v="mail@constructoradaro.com"/>
    <s v="4122"/>
    <x v="0"/>
    <x v="76"/>
    <x v="0"/>
    <n v="15.94"/>
    <n v="0.02"/>
    <m/>
    <n v="48"/>
    <n v="0.32200000000000001"/>
  </r>
  <r>
    <n v="360307"/>
    <s v="MONTREL, S.A."/>
    <s v="A41011271"/>
    <s v="CRTA. SEVILLA-CADIZ,6- P.I. PALMERA"/>
    <s v="0917"/>
    <s v="Sevilla"/>
    <m/>
    <s v="Sevilla"/>
    <s v="España"/>
    <s v="41080"/>
    <s v="954680514"/>
    <s v="954693453"/>
    <s v="www.montrel.es"/>
    <s v="ingenieria@montrel.es"/>
    <s v="4321"/>
    <x v="0"/>
    <x v="237"/>
    <x v="6"/>
    <n v="0.99"/>
    <m/>
    <m/>
    <n v="11"/>
    <n v="1"/>
  </r>
  <r>
    <n v="360310"/>
    <s v="INJAR, S.A."/>
    <s v="A35004357"/>
    <s v="Misiones, 13 - El Sebadal "/>
    <s v="0167"/>
    <s v="Palmas de Gran Canaria (Las)"/>
    <m/>
    <s v="Palmas, Las"/>
    <s v="España"/>
    <s v="35008"/>
    <s v="928269635"/>
    <s v="928225290"/>
    <s v="www.injar.com"/>
    <s v="injarlp@grupocobra.com"/>
    <s v="4322"/>
    <x v="0"/>
    <x v="238"/>
    <x v="6"/>
    <n v="7.46"/>
    <m/>
    <m/>
    <n v="53"/>
    <n v="0.28799999999999998"/>
  </r>
  <r>
    <n v="360317"/>
    <s v="TRATAMIENTOS ASFALTICOS, S.A. (TRASFALT)"/>
    <s v="A33009630"/>
    <s v="LUGONES-AVILES, KM. 8"/>
    <s v="0352"/>
    <s v="Llanera"/>
    <m/>
    <s v="Asturias"/>
    <s v="España"/>
    <s v="33480"/>
    <s v="985772336"/>
    <s v="985577248"/>
    <m/>
    <m/>
    <s v="4211"/>
    <x v="0"/>
    <x v="239"/>
    <x v="15"/>
    <n v="4.4400000000000004"/>
    <m/>
    <m/>
    <n v="40"/>
    <n v="0.30099999999999999"/>
  </r>
  <r>
    <n v="360319"/>
    <s v="CIVIS GLOBAL, S.L."/>
    <s v="B36684157"/>
    <s v="Ctra. Madrid, 150"/>
    <s v="0577"/>
    <s v="Vigo"/>
    <m/>
    <s v="Pontevedra"/>
    <s v="España"/>
    <s v="36318"/>
    <s v="986481100"/>
    <s v="986481101"/>
    <s v="www.civisglobal.com"/>
    <s v="civisglobal@civisglobal.com"/>
    <s v="4399"/>
    <x v="0"/>
    <x v="240"/>
    <x v="0"/>
    <n v="40.07"/>
    <n v="0.03"/>
    <m/>
    <n v="113"/>
    <n v="1.2"/>
  </r>
  <r>
    <n v="360323"/>
    <s v="CONTRATAS MOTA, S.A."/>
    <s v="A33016403"/>
    <s v="Avda. DE LUGO, 66"/>
    <s v="0045"/>
    <s v="Avilés"/>
    <m/>
    <s v="Asturias"/>
    <s v="España"/>
    <s v="33400"/>
    <s v="985561138"/>
    <s v="985527712"/>
    <s v="www.grupomota.com"/>
    <s v="administracion@grupomota.com"/>
    <s v="4312"/>
    <x v="0"/>
    <x v="241"/>
    <x v="11"/>
    <n v="14.13"/>
    <n v="0.61"/>
    <m/>
    <n v="139"/>
    <n v="1.8029999999999999"/>
  </r>
  <r>
    <n v="360327"/>
    <s v="ANTONIO ERRO Y EUGUI, S.A."/>
    <s v="A31016751"/>
    <s v="Pso. DE SARASATE, 17 BAJO"/>
    <s v="2016"/>
    <s v="Pamplona/Iruña"/>
    <m/>
    <s v="Navarra"/>
    <s v="España"/>
    <s v="31002"/>
    <s v="948221100"/>
    <s v="948220639"/>
    <s v="www.erroyeugui.com"/>
    <s v="admin@erroyeugui.com"/>
    <s v="4121"/>
    <x v="0"/>
    <x v="242"/>
    <x v="0"/>
    <n v="20.92"/>
    <n v="0.23"/>
    <m/>
    <n v="41"/>
    <n v="0.37"/>
  </r>
  <r>
    <n v="360331"/>
    <s v="ELECTROTÉCNICA INDUSTRIAL Y NAVAL, S.L. (ELINSA)"/>
    <s v="B15015274"/>
    <s v="P.I. La Grela, s/n "/>
    <s v="0308"/>
    <s v="Coruña (A)"/>
    <m/>
    <s v="Coruña, A"/>
    <s v="España"/>
    <s v="15008"/>
    <s v="981285699"/>
    <s v="981290129"/>
    <s v="www.elinsa.org"/>
    <s v="info@elinsa.org"/>
    <s v="4321"/>
    <x v="0"/>
    <x v="243"/>
    <x v="6"/>
    <n v="10.62"/>
    <m/>
    <m/>
    <n v="119"/>
    <n v="0.36299999999999999"/>
  </r>
  <r>
    <n v="360333"/>
    <s v="NEWIMAR, S.A."/>
    <s v="A11052263"/>
    <s v="Avda. de la Libertad, 24"/>
    <s v="0309"/>
    <s v="Rota"/>
    <m/>
    <s v="Cádiz"/>
    <s v="España"/>
    <s v="11520"/>
    <s v="956814003"/>
    <s v="956813952"/>
    <s v="www.newimar.com"/>
    <s v="newimar@newimar.com"/>
    <s v="8110"/>
    <x v="0"/>
    <x v="244"/>
    <x v="15"/>
    <n v="10.28"/>
    <n v="0.28999999999999998"/>
    <m/>
    <n v="138"/>
    <n v="0.06"/>
  </r>
  <r>
    <n v="360351"/>
    <s v="CONSTRUCCIONES EMBAT, S.A. (COEMSA)"/>
    <s v="A07153240"/>
    <s v="Avda. Bellavista, 2"/>
    <s v="0624"/>
    <s v="Son Servera"/>
    <s v="Cala Millor"/>
    <s v="Balears, Illes"/>
    <s v="España"/>
    <s v="07560"/>
    <s v="971587520"/>
    <m/>
    <s v="http://www.grupbauza.es/empresa-coemsa.html"/>
    <s v="info@grupbauza.com"/>
    <s v="4122"/>
    <x v="0"/>
    <x v="76"/>
    <x v="0"/>
    <n v="6.55"/>
    <m/>
    <m/>
    <n v="126"/>
    <n v="8.4000000000000005E-2"/>
  </r>
  <r>
    <n v="360397"/>
    <s v="EXCAVACIONES CANTÁBRICAS, S.A."/>
    <s v="A48093868"/>
    <s v="Cno. San Roke Bekoa, 5  - Artxanda"/>
    <s v="9047"/>
    <s v="Sondika"/>
    <m/>
    <s v="Bizkaia"/>
    <s v="España"/>
    <s v="48150"/>
    <s v="944466900"/>
    <s v="944466908"/>
    <m/>
    <s v="administracion@cantabricas.net"/>
    <s v="4311"/>
    <x v="0"/>
    <x v="245"/>
    <x v="11"/>
    <n v="9.2899999999999991"/>
    <n v="0.04"/>
    <m/>
    <n v="27"/>
    <n v="0.184"/>
  </r>
  <r>
    <n v="360407"/>
    <s v="OBRAS Y PAVIMENTOS ESPECIALES, S.A."/>
    <s v="A28410850"/>
    <s v="Avda. Albufera,321"/>
    <s v="0796"/>
    <s v="Madrid"/>
    <m/>
    <s v="Madrid"/>
    <s v="España"/>
    <s v="28031"/>
    <s v="915222235"/>
    <s v="915313345"/>
    <s v="www.opsa.es"/>
    <s v="opsa@opsa.es"/>
    <s v="4399"/>
    <x v="0"/>
    <x v="246"/>
    <x v="15"/>
    <n v="16.309999999999999"/>
    <m/>
    <m/>
    <n v="26"/>
    <n v="0.90200000000000002"/>
  </r>
  <r>
    <n v="360420"/>
    <s v="VEOLIA CONTRACTING ESPAÑA, S.L."/>
    <s v="B33606401"/>
    <s v="Torrelaguna, 60"/>
    <s v="0796"/>
    <s v="Madrid"/>
    <m/>
    <s v="Madrid"/>
    <s v="España"/>
    <s v="28027"/>
    <s v="913980390"/>
    <s v="913980391"/>
    <s v="www.veolia.es"/>
    <s v="comunicacion.spain@veolia.com"/>
    <s v="4322"/>
    <x v="0"/>
    <x v="247"/>
    <x v="6"/>
    <n v="13.67"/>
    <m/>
    <m/>
    <n v="20"/>
    <n v="1.002"/>
  </r>
  <r>
    <n v="360424"/>
    <s v="HORTA-COSLADA CONSTRUCCIONES METÁLICAS, S.L."/>
    <s v="B15032485"/>
    <s v="P.I. de Sabón - Parcelas 92-94"/>
    <s v="0050"/>
    <s v="Arteixo"/>
    <m/>
    <s v="Coruña, A"/>
    <s v="España"/>
    <s v="15142"/>
    <s v="918865970"/>
    <s v="918865975"/>
    <s v="www.hortacoslada.com"/>
    <s v="hc@hortacoslada.com"/>
    <s v="2511"/>
    <x v="0"/>
    <x v="248"/>
    <x v="37"/>
    <n v="30.17"/>
    <n v="0.17"/>
    <m/>
    <n v="111"/>
    <n v="9.5609999999999999"/>
  </r>
  <r>
    <n v="360430"/>
    <s v="CONSTRUCCIONES SAN BERNARDO, S.A."/>
    <s v="A33616053"/>
    <s v="BEGOÑA, 42"/>
    <s v="0241"/>
    <s v="Gijón"/>
    <m/>
    <s v="Asturias"/>
    <s v="España"/>
    <s v="33206"/>
    <s v="985309010"/>
    <s v="985171362"/>
    <s v="https://csbpromocionesinmobiliarias.com/"/>
    <s v="info@csbpromocionesinmobiliarias.com"/>
    <s v="4122"/>
    <x v="0"/>
    <x v="146"/>
    <x v="0"/>
    <m/>
    <m/>
    <m/>
    <m/>
    <m/>
  </r>
  <r>
    <n v="360446"/>
    <s v="SURIS, S.L."/>
    <s v="B08988149"/>
    <s v="Marroc, 210-212"/>
    <s v="0193"/>
    <s v="Barcelona"/>
    <m/>
    <s v="Barcelona"/>
    <s v="España"/>
    <s v="08019"/>
    <s v="935569090"/>
    <s v="935569091"/>
    <s v="www.suris.es"/>
    <s v="suris@suris.es"/>
    <s v="4322"/>
    <x v="0"/>
    <x v="216"/>
    <x v="13"/>
    <n v="39.869999999999997"/>
    <n v="0.22"/>
    <m/>
    <n v="199"/>
    <n v="4.3609999999999998"/>
  </r>
  <r>
    <n v="360453"/>
    <s v="IC ASOCIADOS, S.A. (IC CONSTRUCTION)"/>
    <s v="A41356015"/>
    <s v="Avda. de Salteras, s/n  - P. Empresarial Los Llanos - Parcela 266 B-3"/>
    <s v="0917"/>
    <s v="Sevilla"/>
    <m/>
    <s v="Sevilla"/>
    <s v="España"/>
    <s v="41909"/>
    <s v="954404323"/>
    <s v="954401884"/>
    <s v="www.icconstruction.com"/>
    <s v="info@grupoic.com"/>
    <s v="4329"/>
    <x v="0"/>
    <x v="249"/>
    <x v="15"/>
    <n v="30.75"/>
    <n v="0.01"/>
    <m/>
    <n v="90"/>
    <n v="0.108"/>
  </r>
  <r>
    <n v="360454"/>
    <s v="CONSTRUCCIONES ARAPLASA, S.A."/>
    <s v="A10012359"/>
    <s v="Borrego, 2 - Bajo"/>
    <s v="1480"/>
    <s v="Plasencia"/>
    <m/>
    <s v="Cáceres"/>
    <s v="España"/>
    <s v="10600"/>
    <s v="927413553"/>
    <s v="927421010"/>
    <s v="www.araplasa.com"/>
    <s v="araplasa@araplasa.com"/>
    <s v="4299"/>
    <x v="0"/>
    <x v="250"/>
    <x v="11"/>
    <n v="14.8"/>
    <n v="0.01"/>
    <m/>
    <n v="64"/>
    <n v="0.39400000000000002"/>
  </r>
  <r>
    <n v="360455"/>
    <s v="CONSERVACIÓN DE VIALES, S.A."/>
    <s v="A09085549"/>
    <s v="Alumno, 17"/>
    <s v="1868"/>
    <s v="Valladolid"/>
    <m/>
    <s v="Valladolid"/>
    <s v="España"/>
    <s v="47012"/>
    <s v="983218190"/>
    <s v="983218192"/>
    <s v="www.viales.es"/>
    <s v="viales@vialessa.com"/>
    <s v="4211"/>
    <x v="0"/>
    <x v="125"/>
    <x v="11"/>
    <n v="12.21"/>
    <n v="0.56000000000000005"/>
    <m/>
    <n v="22"/>
    <n v="1.266"/>
  </r>
  <r>
    <n v="360457"/>
    <s v="VALENTIN DOMEÑO, S.L."/>
    <s v="B31067697"/>
    <s v="Plaza DE LAS MERINDADES, 3"/>
    <s v="2016"/>
    <s v="Pamplona/Iruña"/>
    <m/>
    <s v="Navarra"/>
    <s v="España"/>
    <s v="31004"/>
    <s v="948234334"/>
    <s v="948240698"/>
    <s v="www.construccionesdomeno.com"/>
    <s v="info@construccionesdomeno.com"/>
    <s v="4110"/>
    <x v="0"/>
    <x v="146"/>
    <x v="0"/>
    <n v="12.64"/>
    <m/>
    <m/>
    <n v="16"/>
    <n v="9.1999999999999998E-2"/>
  </r>
  <r>
    <n v="360463"/>
    <s v="CONSTRUCCIONES BALDO, S.A."/>
    <s v="A08290405"/>
    <s v="Arquímedes, 58, bajo"/>
    <s v="2798"/>
    <s v="Terrassa"/>
    <m/>
    <s v="Barcelona"/>
    <s v="España"/>
    <s v="08224"/>
    <s v="937333370"/>
    <s v="937892278"/>
    <s v="http://baldobso.es/"/>
    <s v="baldo@baldobso.es"/>
    <s v="4121"/>
    <x v="0"/>
    <x v="43"/>
    <x v="0"/>
    <m/>
    <m/>
    <m/>
    <n v="2"/>
    <n v="0.06"/>
  </r>
  <r>
    <n v="360480"/>
    <s v="AGLOMERACIONES Y CONSTRUCCIONES VALDEORRAS, S.A. (ACOVAL)"/>
    <s v="A32008039"/>
    <s v="MARCELINO SUAREZ, 43"/>
    <s v="0090"/>
    <s v="Barco de Valdeorras (O)"/>
    <m/>
    <s v="Ourense"/>
    <s v="España"/>
    <s v="32300"/>
    <s v="988321000"/>
    <s v="988322884"/>
    <s v="www.acoval.es"/>
    <m/>
    <s v="4122"/>
    <x v="0"/>
    <x v="74"/>
    <x v="0"/>
    <m/>
    <m/>
    <m/>
    <m/>
    <m/>
  </r>
  <r>
    <n v="360483"/>
    <s v="EXBASA OBRAS Y SERVICIOS, S.L."/>
    <s v="B48161087"/>
    <s v="Gurtubay,  1"/>
    <s v="0209"/>
    <s v="Bilbao"/>
    <m/>
    <s v="Bizkaia"/>
    <s v="España"/>
    <s v="48003"/>
    <s v="946361821"/>
    <s v="946361831"/>
    <s v="www.exbasa.es"/>
    <s v="administracion@exbasa.es"/>
    <s v="4121"/>
    <x v="0"/>
    <x v="251"/>
    <x v="11"/>
    <n v="6.2"/>
    <m/>
    <m/>
    <n v="25"/>
    <n v="9.6489999999999991"/>
  </r>
  <r>
    <n v="360528"/>
    <s v="GUAMAR, S.A."/>
    <s v="A29155421"/>
    <s v="Puerto, 14"/>
    <s v="0672"/>
    <s v="Málaga"/>
    <m/>
    <s v="Málaga"/>
    <s v="España"/>
    <s v="29016"/>
    <s v="952222396"/>
    <s v="952229170"/>
    <s v="www.guamar.es"/>
    <m/>
    <s v="4211"/>
    <x v="0"/>
    <x v="252"/>
    <x v="0"/>
    <n v="52.47"/>
    <n v="0.08"/>
    <m/>
    <n v="2"/>
    <n v="1.2030000000000001"/>
  </r>
  <r>
    <n v="360531"/>
    <s v="AGLOMERADOS LOS SERRANOS, S.A."/>
    <s v="A03443801"/>
    <s v="Manuel Macia Juan, 4"/>
    <s v="0651"/>
    <s v="Elche/Elx"/>
    <m/>
    <s v="Alicante/Alacant"/>
    <s v="España"/>
    <s v="03203"/>
    <s v="966615242"/>
    <s v="965423860"/>
    <s v="www.infraestructuras.eiffage.es"/>
    <s v="spinon@los-serranos.com"/>
    <s v="4299"/>
    <x v="0"/>
    <x v="253"/>
    <x v="11"/>
    <n v="32.130000000000003"/>
    <n v="0.12"/>
    <m/>
    <n v="83"/>
    <n v="7.1999999999999995E-2"/>
  </r>
  <r>
    <n v="360551"/>
    <s v="GRUPO NAVEC SERVICIOS INDUSTRIALES, S.L."/>
    <s v="B84446442"/>
    <s v="Ctra. Reus - Torredembarra, s/n "/>
    <s v="1093"/>
    <s v="Pobla de Mafumet (La)"/>
    <m/>
    <s v="Tarragona"/>
    <s v="España"/>
    <s v="43140"/>
    <s v="977840475"/>
    <s v="977840911"/>
    <s v="www.gruponavec.com"/>
    <s v="gruponavec@gruponavec.com"/>
    <s v="2420"/>
    <x v="0"/>
    <x v="254"/>
    <x v="21"/>
    <n v="95.38"/>
    <n v="1.63"/>
    <m/>
    <n v="1092"/>
    <n v="23.536000000000001"/>
  </r>
  <r>
    <n v="360559"/>
    <s v="ASFALTOS URIBE, S.A."/>
    <s v="A48108484"/>
    <s v="Plaza Sagrado Corazón, 4 - Planta 1"/>
    <s v="0209"/>
    <s v="Bilbao"/>
    <m/>
    <s v="Bizkaia"/>
    <s v="España"/>
    <s v="48013"/>
    <s v="944411701"/>
    <s v="944425810"/>
    <s v="www.asfaltosuribe.com"/>
    <s v="asfaltosuribe@asfaltosuribe.com"/>
    <s v="4211"/>
    <x v="0"/>
    <x v="255"/>
    <x v="11"/>
    <n v="13.05"/>
    <n v="0.01"/>
    <m/>
    <n v="43"/>
    <n v="9.2999999999999999E-2"/>
  </r>
  <r>
    <n v="360581"/>
    <s v="BLAUVERD CONSTRUCCIÓN DE HABITATS, S.L."/>
    <s v="B97593537"/>
    <s v="Plaza de la Constitución, 15"/>
    <s v="0174"/>
    <s v="Alzira"/>
    <m/>
    <s v="Valencia/València"/>
    <s v="España"/>
    <s v="46600"/>
    <s v="962418574"/>
    <s v="962404825"/>
    <s v="www.blauverd.com"/>
    <s v="blauverd@blauverd.com"/>
    <s v="4122"/>
    <x v="0"/>
    <x v="158"/>
    <x v="0"/>
    <n v="19.829999999999998"/>
    <n v="0.06"/>
    <m/>
    <n v="41"/>
    <n v="0.60299999999999998"/>
  </r>
  <r>
    <n v="360585"/>
    <s v="AGENCIA DE LA VIVIENDA Y REHABILITACIÓN DE ANDALUCÍA (AVRA)"/>
    <s v="Q9155006A"/>
    <s v="Pablo Picasso, 6"/>
    <s v="0917"/>
    <s v="Sevilla"/>
    <m/>
    <s v="Sevilla"/>
    <s v="España"/>
    <s v="41018"/>
    <s v="955405300"/>
    <s v="955405200"/>
    <s v="www.juntadeandalucia.es/avra"/>
    <s v="avra.transparencia@juntadeandalucia.es"/>
    <s v="6420"/>
    <x v="0"/>
    <x v="256"/>
    <x v="1"/>
    <n v="48.5"/>
    <n v="13.7"/>
    <n v="22.6"/>
    <n v="584"/>
    <m/>
  </r>
  <r>
    <n v="360595"/>
    <s v="S.A. NAVARRA DE CONSTRUCCIONES (SANCO)"/>
    <s v="A31017668"/>
    <s v="Berrioplano, 4  2º"/>
    <s v="9024"/>
    <s v="Berrioplano/Berriobeiti"/>
    <s v="Ansoain"/>
    <s v="Navarra"/>
    <s v="España"/>
    <s v="31013"/>
    <s v="948229616"/>
    <s v="948224954"/>
    <s v="www.construccionessanco.com"/>
    <s v="sanco1@vianwe.com"/>
    <s v="4122"/>
    <x v="0"/>
    <x v="43"/>
    <x v="0"/>
    <m/>
    <m/>
    <m/>
    <m/>
    <n v="0.06"/>
  </r>
  <r>
    <n v="360596"/>
    <s v="CONSTRUCTORA DE PINTO, S.A."/>
    <s v="A28225282"/>
    <s v="Buenavista, 4-6"/>
    <s v="1132"/>
    <s v="Pinto"/>
    <m/>
    <s v="Madrid"/>
    <s v="España"/>
    <s v="28320"/>
    <s v="916911262"/>
    <s v="916911087"/>
    <s v="www.grupoegido.es"/>
    <s v="info@egido.es"/>
    <s v="4121"/>
    <x v="0"/>
    <x v="257"/>
    <x v="0"/>
    <n v="13.95"/>
    <m/>
    <m/>
    <n v="29"/>
    <n v="1.202"/>
  </r>
  <r>
    <n v="360600"/>
    <s v="VALERIANO URRUTIKOETXEA, S.L. (VUSA)"/>
    <s v="B48025647"/>
    <s v="P.I. Irubide, s/n  - Parcela 5 - Primero"/>
    <s v="0366"/>
    <s v="Galdakao"/>
    <m/>
    <s v="Bizkaia"/>
    <s v="España"/>
    <s v="48960"/>
    <s v="944571890"/>
    <s v="944571798"/>
    <s v="www.vusagaldakao.com"/>
    <s v="vusa@vusagaldakao.com"/>
    <s v="4121"/>
    <x v="0"/>
    <x v="258"/>
    <x v="0"/>
    <n v="61.72"/>
    <n v="0.17"/>
    <m/>
    <n v="115"/>
    <n v="3.1309999999999998"/>
  </r>
  <r>
    <n v="360604"/>
    <s v="GENERAL DE PERFORACIONES Y VOLADURAS, S.A."/>
    <s v="A28769404"/>
    <s v="ALMAGRO, 11"/>
    <s v="0796"/>
    <s v="Madrid"/>
    <m/>
    <s v="Madrid"/>
    <s v="España"/>
    <s v="28010"/>
    <s v="916281686"/>
    <s v="916283011"/>
    <s v="www.epsaint.com"/>
    <s v="info.es@epsaint.com"/>
    <s v="4312"/>
    <x v="0"/>
    <x v="259"/>
    <x v="25"/>
    <n v="2.8"/>
    <m/>
    <m/>
    <m/>
    <n v="9.6000000000000002E-2"/>
  </r>
  <r>
    <n v="360612"/>
    <s v="ESTRUCTURAS LYM, S.A. (LYMSA)"/>
    <s v="A30020309"/>
    <s v="Ctra. Villena, Km. 1"/>
    <s v="0434"/>
    <s v="Yecla"/>
    <m/>
    <s v="Murcia"/>
    <s v="España"/>
    <s v="30510"/>
    <s v="968751174"/>
    <s v="968753418"/>
    <s v="www.lym.es"/>
    <s v="info@lym.es"/>
    <s v="4399"/>
    <x v="0"/>
    <x v="260"/>
    <x v="37"/>
    <n v="28.36"/>
    <n v="0.83"/>
    <m/>
    <n v="100"/>
    <n v="1"/>
  </r>
  <r>
    <n v="360636"/>
    <s v="CONSTRUCCIONES RICO, S.A."/>
    <s v="A28427516"/>
    <s v="Torpedero Tucumán, 16"/>
    <s v="0796"/>
    <s v="Madrid"/>
    <m/>
    <s v="Madrid"/>
    <s v="España"/>
    <s v="28016"/>
    <s v="913456605"/>
    <s v="913591198"/>
    <s v="www.construccionesrico.com"/>
    <s v="construccionesrico@cnesrico.com"/>
    <s v="4122"/>
    <x v="0"/>
    <x v="261"/>
    <x v="0"/>
    <n v="13.06"/>
    <m/>
    <m/>
    <n v="27"/>
    <n v="0.06"/>
  </r>
  <r>
    <n v="360641"/>
    <s v="CONTRATAS CENTRO, S.A."/>
    <s v="A28290369"/>
    <s v="DOCTOR ESQUERDO, 59"/>
    <s v="0796"/>
    <s v="Madrid"/>
    <m/>
    <s v="Madrid"/>
    <s v="España"/>
    <s v="28007"/>
    <s v="915040360"/>
    <s v="915040435"/>
    <m/>
    <m/>
    <s v="4122"/>
    <x v="0"/>
    <x v="43"/>
    <x v="0"/>
    <m/>
    <m/>
    <m/>
    <m/>
    <m/>
  </r>
  <r>
    <n v="360657"/>
    <s v="G.D.E. CONSTRUCCIONES, S.L."/>
    <s v="B28534063"/>
    <s v="Albasanz, 61 A   - Planta 2 "/>
    <s v="0796"/>
    <s v="Madrid"/>
    <m/>
    <s v="Madrid"/>
    <s v="España"/>
    <s v="28037"/>
    <s v="913675231"/>
    <s v="913684410"/>
    <s v="www.gdeconstrucciones.com"/>
    <s v="gde@gdeconstrucciones.com"/>
    <s v="4121"/>
    <x v="0"/>
    <x v="262"/>
    <x v="15"/>
    <n v="10.65"/>
    <m/>
    <m/>
    <n v="15"/>
    <n v="0.59499999999999997"/>
  </r>
  <r>
    <n v="360685"/>
    <s v="CANVAL EMPRESA CONSTRUCTORA, S.L."/>
    <s v="B14030720"/>
    <s v="Avda. Gran Capitán, 23, oficina 5º 3 - Ed. Cubo de Cristal"/>
    <s v="0214"/>
    <s v="Córdoba"/>
    <m/>
    <s v="Córdoba"/>
    <s v="España"/>
    <s v="14008"/>
    <s v="957485822"/>
    <s v="957497454"/>
    <s v="www.canval.es"/>
    <s v="canval@canval.es"/>
    <s v="4121"/>
    <x v="0"/>
    <x v="43"/>
    <x v="0"/>
    <n v="16.38"/>
    <n v="0.01"/>
    <m/>
    <n v="23"/>
    <n v="0.14899999999999999"/>
  </r>
  <r>
    <n v="360691"/>
    <s v="MAP ARQUITECTOS , S.L."/>
    <s v="B67581991"/>
    <s v="Teodor Roviralta, 39"/>
    <s v="0193"/>
    <s v="Barcelona"/>
    <m/>
    <s v="Barcelona"/>
    <s v="España"/>
    <s v="08022"/>
    <s v="932186358"/>
    <s v="932185292"/>
    <s v="www.mateo-arquitectura.com"/>
    <s v="info@mateo-arquitectura.com"/>
    <s v="7111"/>
    <x v="0"/>
    <x v="263"/>
    <x v="12"/>
    <n v="1.2"/>
    <m/>
    <m/>
    <n v="13"/>
    <n v="5.0000000000000001E-3"/>
  </r>
  <r>
    <n v="360694"/>
    <s v="CONSTRUCCIONES LASUEN, S.A."/>
    <s v="A48093421"/>
    <s v="Barrio Astola, 68"/>
    <s v="0010"/>
    <s v="Abadiño"/>
    <m/>
    <s v="Bizkaia"/>
    <s v="España"/>
    <s v="48220"/>
    <s v="946814036"/>
    <s v="946810204"/>
    <s v="www.lasuen.com"/>
    <s v="clasuen@lasuen.com"/>
    <s v="4122"/>
    <x v="0"/>
    <x v="183"/>
    <x v="0"/>
    <n v="21.6"/>
    <n v="0.43"/>
    <m/>
    <n v="49"/>
    <n v="0.17499999999999999"/>
  </r>
  <r>
    <n v="360700"/>
    <s v="CONSTRUCCIONES PÉREZ VILLORA, S.A."/>
    <s v="A08381261"/>
    <s v="Avda. BARCELONA, 109 - 2"/>
    <s v="2172"/>
    <s v="Sant Joan Despí"/>
    <m/>
    <s v="Barcelona"/>
    <s v="España"/>
    <s v="08970"/>
    <s v="902190909"/>
    <s v="934517199"/>
    <s v="www.cpvsa.com"/>
    <s v="cpvsa@cpvsa.com"/>
    <s v="4122"/>
    <x v="0"/>
    <x v="43"/>
    <x v="11"/>
    <n v="14.8"/>
    <m/>
    <m/>
    <m/>
    <n v="1.5049999999999999"/>
  </r>
  <r>
    <n v="360705"/>
    <s v="GARCÍA RIERA, S.L."/>
    <s v="B43029305"/>
    <s v="Ramón D'Olzina, 48-50 Bajos"/>
    <s v="1711"/>
    <s v="Vila-seca"/>
    <m/>
    <s v="Tarragona"/>
    <s v="España"/>
    <s v="43480"/>
    <s v="977391402"/>
    <s v="977390614"/>
    <s v="www.garciariera.es"/>
    <s v="info@garciariera.es"/>
    <s v="4121"/>
    <x v="0"/>
    <x v="43"/>
    <x v="0"/>
    <n v="33.78"/>
    <n v="0.05"/>
    <m/>
    <n v="183"/>
    <n v="0.871"/>
  </r>
  <r>
    <n v="360711"/>
    <s v="SENDÍN PAVIMENTOS Y ABASTECIMIENTOS, S.A."/>
    <s v="A10005981"/>
    <s v="Los Andes, s/n"/>
    <s v="0670"/>
    <s v="Coria"/>
    <m/>
    <s v="Cáceres"/>
    <s v="España"/>
    <s v="10800"/>
    <s v="927500275"/>
    <s v="927500618"/>
    <s v="www.senpasa.com"/>
    <s v="info@senpasa.com"/>
    <s v="412"/>
    <x v="0"/>
    <x v="125"/>
    <x v="11"/>
    <n v="14.43"/>
    <n v="0.03"/>
    <m/>
    <n v="90"/>
    <n v="2.0270000000000001"/>
  </r>
  <r>
    <n v="360724"/>
    <s v="JIMÉNEZ Y CARMONA, S.A. (JICARSA)"/>
    <s v="A14022099"/>
    <s v="Ctra. Córdoba-Málaga, Km. 35"/>
    <s v="0410"/>
    <s v="Montemayor"/>
    <m/>
    <s v="Córdoba"/>
    <s v="España"/>
    <s v="14530"/>
    <s v="957384037"/>
    <s v="957375242"/>
    <s v="www.jicarsa.com"/>
    <s v="jicarsa@jicarsa.com"/>
    <s v="4211"/>
    <x v="0"/>
    <x v="264"/>
    <x v="11"/>
    <n v="13.04"/>
    <n v="0.34"/>
    <m/>
    <n v="58"/>
    <n v="0.93"/>
  </r>
  <r>
    <n v="360775"/>
    <s v="TORRESCÁMARA Y CIA. DE OBRAS, S.A."/>
    <s v="A46298220"/>
    <s v="Fonteta de Soria, 4"/>
    <s v="1810"/>
    <s v="Oliva"/>
    <m/>
    <s v="Valencia/València"/>
    <s v="España"/>
    <s v="46780"/>
    <s v="963697912"/>
    <s v="962838127"/>
    <s v="www.torrescamara.es"/>
    <m/>
    <s v="4211"/>
    <x v="0"/>
    <x v="79"/>
    <x v="0"/>
    <n v="39.58"/>
    <n v="0.52"/>
    <m/>
    <n v="96"/>
    <n v="3.63"/>
  </r>
  <r>
    <n v="360788"/>
    <s v="SAGLAS OBRAS Y SERVICIOS, S.A."/>
    <s v="A85563450"/>
    <s v="Boyer, 11"/>
    <s v="0796"/>
    <s v="Madrid"/>
    <m/>
    <s v="Madrid"/>
    <s v="España"/>
    <s v="28052"/>
    <s v="917765356"/>
    <s v="917752554"/>
    <s v="www.saglas.com"/>
    <s v="saglas@saglas.com"/>
    <s v="4211"/>
    <x v="0"/>
    <x v="81"/>
    <x v="11"/>
    <n v="7.03"/>
    <m/>
    <m/>
    <n v="21"/>
    <n v="0.69599999999999995"/>
  </r>
  <r>
    <n v="360798"/>
    <s v="LAGUNKETA, S.A."/>
    <s v="A01015593"/>
    <s v="Portal de Gamarra, 1 - Oficina 112"/>
    <s v="0590"/>
    <s v="Vitoria-Gasteiz"/>
    <m/>
    <s v="Araba/Álava"/>
    <s v="España"/>
    <s v="01013"/>
    <s v="945128887"/>
    <s v="945121044"/>
    <s v="www.sarkislagunketa.com"/>
    <s v="lagunket@sea.es"/>
    <s v="4121"/>
    <x v="0"/>
    <x v="192"/>
    <x v="0"/>
    <n v="18.7"/>
    <m/>
    <m/>
    <n v="26"/>
    <n v="0.06"/>
  </r>
  <r>
    <n v="360809"/>
    <s v="TARJE, S.L."/>
    <s v="B41236795"/>
    <s v="GENERAL ORGAZ, 1"/>
    <s v="0917"/>
    <s v="Sevilla"/>
    <m/>
    <s v="Sevilla"/>
    <s v="España"/>
    <s v="41013"/>
    <s v="954237079"/>
    <s v="954237446"/>
    <s v="www.grupotarje.com"/>
    <s v="oficinatecnica@grupotarje.es"/>
    <s v="4121"/>
    <x v="0"/>
    <x v="76"/>
    <x v="0"/>
    <m/>
    <m/>
    <m/>
    <m/>
    <n v="0.214"/>
  </r>
  <r>
    <n v="360812"/>
    <s v="SONDEOS INYECCIONES Y TRABAJOS ESPECIALES, S.A."/>
    <s v="A28376309"/>
    <s v="Febrero, 36"/>
    <s v="0796"/>
    <s v="Madrid"/>
    <m/>
    <s v="Madrid"/>
    <s v="España"/>
    <s v="28022"/>
    <s v="917473444"/>
    <s v="917473666"/>
    <s v="www.site.biz"/>
    <s v="site@site.biz"/>
    <s v="4313"/>
    <x v="0"/>
    <x v="265"/>
    <x v="15"/>
    <n v="8.58"/>
    <n v="0.46"/>
    <m/>
    <n v="72"/>
    <n v="0.46300000000000002"/>
  </r>
  <r>
    <n v="360816"/>
    <s v="INSYTE INSTALACIONES, S.A."/>
    <s v="A79446795"/>
    <s v="Huesca, 23 - P.I. Valdonaire"/>
    <s v="0730"/>
    <s v="Humanes de Madrid"/>
    <m/>
    <s v="Madrid"/>
    <s v="España"/>
    <s v="28970"/>
    <s v="914920660"/>
    <s v="916000307"/>
    <s v="www.insyteinstalaciones.es"/>
    <s v="instalaciones@insyteinstalaciones.es"/>
    <s v="4321"/>
    <x v="0"/>
    <x v="266"/>
    <x v="6"/>
    <n v="109.5"/>
    <n v="0.98"/>
    <m/>
    <n v="1297"/>
    <n v="0.36099999999999999"/>
  </r>
  <r>
    <n v="360821"/>
    <s v="TEIGA-TMI, S.L."/>
    <s v="B15030026"/>
    <s v="P.I. de Bergondo, parcela B-11"/>
    <s v="0085"/>
    <s v="Bergondo"/>
    <m/>
    <s v="Coruña, A"/>
    <s v="España"/>
    <s v="15165"/>
    <s v="981277389"/>
    <s v="981277389"/>
    <s v="www.teigatmi.es"/>
    <s v="teigatmi@teigatmi.es"/>
    <s v="4321"/>
    <x v="0"/>
    <x v="267"/>
    <x v="6"/>
    <n v="17.12"/>
    <n v="0.12"/>
    <m/>
    <n v="130"/>
    <n v="2.1999999999999999E-2"/>
  </r>
  <r>
    <n v="360850"/>
    <s v="MONTAJES INDUSTRIALES LLECA, S.A."/>
    <s v="A08334906"/>
    <s v="P.I. Pla D'Encoll - C/ Gala, 37"/>
    <s v="1252"/>
    <s v="Montcada i Reixac"/>
    <m/>
    <s v="Barcelona"/>
    <s v="España"/>
    <s v="08110"/>
    <s v="935650808"/>
    <s v="935650809"/>
    <s v="www.millecasa.com"/>
    <s v="administracion@millecasa.com"/>
    <s v="4399"/>
    <x v="0"/>
    <x v="268"/>
    <x v="34"/>
    <n v="19"/>
    <m/>
    <m/>
    <n v="155"/>
    <n v="1"/>
  </r>
  <r>
    <n v="360868"/>
    <s v="CONSTRUCCIONES MIRÓN Y GUTIÉRREZ, S.L."/>
    <s v="B36023984"/>
    <s v="Avda. DE LUGO, 33"/>
    <s v="0388"/>
    <s v="Pontevedra"/>
    <m/>
    <s v="Pontevedra"/>
    <s v="España"/>
    <s v="36004"/>
    <s v="986856495"/>
    <s v="986856597"/>
    <m/>
    <m/>
    <s v="4122"/>
    <x v="0"/>
    <x v="43"/>
    <x v="0"/>
    <m/>
    <m/>
    <m/>
    <m/>
    <m/>
  </r>
  <r>
    <n v="360897"/>
    <s v="OBRES I PROJECTS LLORET, S.A."/>
    <s v="A58296641"/>
    <s v="MAS PUJOL,  44"/>
    <s v="0863"/>
    <s v="Franqueses del Vallès (Les)"/>
    <m/>
    <s v="Barcelona"/>
    <s v="España"/>
    <s v="08400"/>
    <s v="938606364"/>
    <s v="938606369"/>
    <s v="www.oiplloret.com"/>
    <s v="oiplloret@oiplloret.com"/>
    <s v="6820"/>
    <x v="0"/>
    <x v="79"/>
    <x v="0"/>
    <n v="0.2"/>
    <m/>
    <m/>
    <n v="3"/>
    <n v="0.06"/>
  </r>
  <r>
    <n v="360937"/>
    <s v="ARPAPE, S.L."/>
    <s v="B09013335"/>
    <s v="P.I. ALLENDE DUERO, LUIS MATEOS, 4"/>
    <s v="0183"/>
    <s v="Aranda de Duero"/>
    <m/>
    <s v="Burgos"/>
    <s v="España"/>
    <s v="09400"/>
    <s v="947502216"/>
    <s v="947501909"/>
    <s v="www.arpape.com"/>
    <s v="info@arpape.com"/>
    <s v="2361"/>
    <x v="0"/>
    <x v="269"/>
    <x v="0"/>
    <n v="3.3"/>
    <m/>
    <m/>
    <n v="36"/>
    <n v="0.127"/>
  </r>
  <r>
    <n v="360939"/>
    <s v="EUROCONSTRUC, S.A."/>
    <s v="A08339103"/>
    <s v="Alfondo XII, 18 - Entresuelo - Puerta 2"/>
    <s v="0193"/>
    <s v="Barcelona"/>
    <m/>
    <s v="Barcelona"/>
    <s v="España"/>
    <s v="08006"/>
    <s v="934155034"/>
    <s v="932374663"/>
    <s v="euroconstruc.com"/>
    <s v="ecep@ecepgrup.com"/>
    <s v="4121"/>
    <x v="0"/>
    <x v="204"/>
    <x v="0"/>
    <n v="11.5"/>
    <n v="0.02"/>
    <m/>
    <n v="19"/>
    <n v="0.4"/>
  </r>
  <r>
    <n v="360967"/>
    <s v="CONSTRUCCIONES GISMERO, S.A."/>
    <s v="A16013674"/>
    <s v="FRAY LUIS DE LEON ALTA, 2"/>
    <s v="1338"/>
    <s v="Mota del Cuervo"/>
    <m/>
    <s v="Cuenca"/>
    <s v="España"/>
    <s v="16630"/>
    <s v="967180447"/>
    <s v="967182518"/>
    <s v="www.gismero.es"/>
    <s v="gismero@cgismero.es"/>
    <s v="4211"/>
    <x v="0"/>
    <x v="125"/>
    <x v="0"/>
    <n v="4.05"/>
    <m/>
    <m/>
    <n v="26"/>
    <n v="0.24199999999999999"/>
  </r>
  <r>
    <n v="361023"/>
    <s v="CONSTRUCCIONES TELLECHEA, S.A."/>
    <s v="A31030901"/>
    <s v="SERAFIN OLAVE, 23"/>
    <s v="2016"/>
    <s v="Pamplona/Iruña"/>
    <m/>
    <s v="Navarra"/>
    <s v="España"/>
    <s v="31007"/>
    <s v="948251185"/>
    <s v="948278771"/>
    <s v="www.construccionestellechea.com"/>
    <s v="oficina@construccionestellechea.com"/>
    <s v="4121"/>
    <x v="0"/>
    <x v="24"/>
    <x v="1"/>
    <n v="6.61"/>
    <m/>
    <m/>
    <n v="13"/>
    <n v="0.06"/>
  </r>
  <r>
    <n v="361034"/>
    <s v="ENCLAVAMIENTOS Y SEÑALIZACIÓN FERROVIARIA, S.A. (ENYSE)"/>
    <s v="A78913431"/>
    <s v="DE VALPORTILLO II, 8 - P.I. de Alcobendas"/>
    <s v="0066"/>
    <s v="Alcobendas"/>
    <m/>
    <s v="Madrid"/>
    <s v="España"/>
    <s v="28108"/>
    <s v="914901383"/>
    <s v="916619296"/>
    <s v="www.enyse.es"/>
    <s v="enyse@sice.com"/>
    <s v="4321"/>
    <x v="0"/>
    <x v="270"/>
    <x v="6"/>
    <n v="14.84"/>
    <n v="0.15"/>
    <m/>
    <n v="72"/>
    <n v="6.0780000000000003"/>
  </r>
  <r>
    <n v="361049"/>
    <s v="RIOJANA DE ASFALTOS, S.A."/>
    <s v="A26016071"/>
    <s v="Ctra. PAMPLONA, KM. 1"/>
    <s v="0892"/>
    <s v="Logroño"/>
    <m/>
    <s v="Rioja, La"/>
    <s v="España"/>
    <s v="26006"/>
    <s v="941251989"/>
    <s v="941251032"/>
    <s v="www.riojanadeasfaltos.com"/>
    <s v="ra@riojanadeasfaltos.com"/>
    <s v="4299"/>
    <x v="0"/>
    <x v="163"/>
    <x v="11"/>
    <n v="7.78"/>
    <n v="7.0000000000000007E-2"/>
    <m/>
    <n v="41"/>
    <n v="0.24"/>
  </r>
  <r>
    <n v="361060"/>
    <s v="AGLOMERATS GIRONA, S.A."/>
    <s v="A17207168"/>
    <s v="Bufaganyes, s/n"/>
    <s v="1812"/>
    <s v="Santa Cristina d'Aro"/>
    <m/>
    <s v="Girona"/>
    <s v="España"/>
    <s v="17246"/>
    <s v="972837111"/>
    <s v="972837861"/>
    <s v="www.aglomeratsgirona.com"/>
    <s v="david@aglomeratsgirona.com"/>
    <s v="4211"/>
    <x v="0"/>
    <x v="203"/>
    <x v="11"/>
    <n v="20.48"/>
    <n v="0.43"/>
    <m/>
    <n v="67"/>
    <n v="0.06"/>
  </r>
  <r>
    <n v="361068"/>
    <s v="AGLOMERADOS ALBACETE, S.A."/>
    <s v="A02022879"/>
    <s v="Ctra. MADRID, KM. 594"/>
    <s v="0096"/>
    <s v="Almansa"/>
    <m/>
    <s v="Albacete"/>
    <s v="España"/>
    <s v="02640"/>
    <s v="967582007"/>
    <s v="967310531"/>
    <m/>
    <m/>
    <s v="4299"/>
    <x v="0"/>
    <x v="43"/>
    <x v="0"/>
    <n v="4.21"/>
    <n v="0.01"/>
    <m/>
    <n v="15"/>
    <n v="0.06"/>
  </r>
  <r>
    <n v="361075"/>
    <s v="CALIQUA, S.A."/>
    <s v="A28060747"/>
    <s v="Vizconde de Matamala, 1"/>
    <s v="0796"/>
    <s v="Madrid"/>
    <m/>
    <s v="Madrid"/>
    <s v="España"/>
    <s v="28028"/>
    <s v="913560400"/>
    <s v="917251569"/>
    <s v="www.caliqua.es"/>
    <s v="caliqua@caliqua.es"/>
    <s v="4399"/>
    <x v="0"/>
    <x v="271"/>
    <x v="6"/>
    <n v="7.33"/>
    <n v="0.03"/>
    <m/>
    <n v="55"/>
    <n v="0.24"/>
  </r>
  <r>
    <n v="361081"/>
    <s v="CONSTRUCCIONES NILA, S.A."/>
    <s v="A04010344"/>
    <s v="P.I. CAÑADA MEZQUITA - CTRA. N-340"/>
    <s v="1002"/>
    <s v="Vera"/>
    <m/>
    <s v="Almería"/>
    <s v="España"/>
    <s v="04620"/>
    <s v="902135000"/>
    <s v="950390507"/>
    <s v="www.nila.es"/>
    <s v="vera@nila.es"/>
    <s v="4211"/>
    <x v="0"/>
    <x v="272"/>
    <x v="11"/>
    <n v="25.17"/>
    <n v="1.35"/>
    <m/>
    <n v="99"/>
    <n v="3.2050000000000001"/>
  </r>
  <r>
    <n v="361105"/>
    <s v="CONSTRUCCIONES NAVILA, S.L."/>
    <s v="B15148752"/>
    <s v="Parque Oseiro C/ Alcalde Manuel Platas Varela, 181"/>
    <s v="0050"/>
    <s v="Arteixo"/>
    <m/>
    <s v="Coruña, A"/>
    <s v="España"/>
    <s v="15142"/>
    <s v="981600587"/>
    <s v="9816640995"/>
    <m/>
    <m/>
    <s v="4121"/>
    <x v="0"/>
    <x v="43"/>
    <x v="0"/>
    <n v="1.9"/>
    <m/>
    <m/>
    <n v="3"/>
    <n v="5.0000000000000001E-3"/>
  </r>
  <r>
    <n v="361118"/>
    <s v="OBRES I SERVEIS ROIG, S.A."/>
    <s v="A08743098"/>
    <s v="Avda. Torrellas, 16-24"/>
    <s v="2634"/>
    <s v="Sant Vicenç dels Horts"/>
    <m/>
    <s v="Barcelona"/>
    <s v="España"/>
    <s v="08620"/>
    <s v="936561212"/>
    <s v="936561100"/>
    <s v="www.obresiserveisroig.com"/>
    <s v="roig@obresiserveisroig.com"/>
    <s v="4299"/>
    <x v="0"/>
    <x v="43"/>
    <x v="11"/>
    <n v="16.68"/>
    <n v="0.57999999999999996"/>
    <m/>
    <n v="91"/>
    <n v="0.151"/>
  </r>
  <r>
    <n v="361136"/>
    <s v="OBRAS ELECTRICAS, S.A. (OBRELSA)"/>
    <s v="A59921742"/>
    <s v="Casp, 176 - Planta 6 - Ático"/>
    <s v="0193"/>
    <s v="Barcelona"/>
    <m/>
    <s v="Barcelona"/>
    <s v="España"/>
    <s v="08013"/>
    <s v="932448440"/>
    <s v="932448441"/>
    <s v="www.obrelsa.com"/>
    <s v="obrelsa@obrelsa.com"/>
    <s v="4321"/>
    <x v="0"/>
    <x v="273"/>
    <x v="6"/>
    <n v="13.16"/>
    <m/>
    <m/>
    <n v="47"/>
    <n v="0.316"/>
  </r>
  <r>
    <n v="361140"/>
    <s v="MONTAJES ELÉCTRICOS Y FOMENTOS SUR, S.L."/>
    <s v="B18240465"/>
    <s v="Rio Dilar, s/n"/>
    <s v="9056"/>
    <s v="Gabias (Las)"/>
    <m/>
    <s v="Granada"/>
    <s v="España"/>
    <s v="18110"/>
    <s v="958584676"/>
    <s v="958584595"/>
    <s v="www.melfosur.es"/>
    <s v="granada@melfosur.es"/>
    <s v="4321"/>
    <x v="0"/>
    <x v="274"/>
    <x v="6"/>
    <n v="20.68"/>
    <n v="0.14000000000000001"/>
    <m/>
    <n v="111"/>
    <n v="0.16300000000000001"/>
  </r>
  <r>
    <n v="361183"/>
    <s v="REPARACIONES Y MONTAJES GALICIA, S.A. (REYMOGASA)"/>
    <s v="A15025059"/>
    <s v="Cabo Santiago Gómez, 9"/>
    <s v="0308"/>
    <s v="Coruña (A)"/>
    <m/>
    <s v="Coruña, A"/>
    <s v="España"/>
    <s v="15004"/>
    <s v="981271700"/>
    <s v="981271353"/>
    <s v="www.reymogasa.com"/>
    <s v="imasa.coruna@imasa.com"/>
    <s v="4399"/>
    <x v="0"/>
    <x v="275"/>
    <x v="34"/>
    <n v="9.9499999999999993"/>
    <n v="0.01"/>
    <m/>
    <n v="170"/>
    <n v="8.5999999999999993E-2"/>
  </r>
  <r>
    <n v="361193"/>
    <s v="CONSTRUCCIONES BELTRAN MOÑUX, S.A."/>
    <s v="A42014456"/>
    <s v="P.I. LAS CASAS, CALLE D, PARCELA 24"/>
    <s v="1736"/>
    <s v="Soria"/>
    <m/>
    <s v="Soria"/>
    <s v="España"/>
    <s v="42005"/>
    <s v="975226268"/>
    <s v="975229825"/>
    <s v="www.cbeltran.es"/>
    <s v="beltran@cbeltran.es"/>
    <s v="4122"/>
    <x v="0"/>
    <x v="125"/>
    <x v="11"/>
    <n v="5.6"/>
    <m/>
    <m/>
    <m/>
    <m/>
  </r>
  <r>
    <n v="361230"/>
    <s v="ADISA DE CALEFACCION, S.L."/>
    <s v="B31065980"/>
    <s v="Parque Empresarial La Estrella. C/ Berroa, 10"/>
    <s v="0235"/>
    <s v="Aranguren"/>
    <s v="Tajonar-Taxoare"/>
    <s v="Navarra"/>
    <s v="España"/>
    <s v="31112"/>
    <s v="934150018"/>
    <s v="948240354"/>
    <s v="www.adisa.es"/>
    <s v="adisa@adisasl.com"/>
    <s v="4322"/>
    <x v="0"/>
    <x v="276"/>
    <x v="6"/>
    <n v="5.0999999999999996"/>
    <m/>
    <m/>
    <n v="17"/>
    <n v="1.9E-2"/>
  </r>
  <r>
    <n v="361238"/>
    <s v="SACYR - GRUPO"/>
    <s v="A28013811"/>
    <s v="Pso. Condesa de Venadito, 7 "/>
    <s v="0796"/>
    <s v="Madrid"/>
    <m/>
    <s v="Madrid"/>
    <s v="España"/>
    <s v="28027"/>
    <s v="915455000"/>
    <s v="915455428"/>
    <s v="www.sacyr.com"/>
    <s v="info@sacyr.com"/>
    <s v="4110"/>
    <x v="0"/>
    <x v="277"/>
    <x v="11"/>
    <n v="4169.47"/>
    <n v="202.69"/>
    <m/>
    <n v="43467"/>
    <n v="582.00599999999997"/>
  </r>
  <r>
    <n v="361249"/>
    <s v="LUIS PARÉS, S.L."/>
    <s v="B08284002"/>
    <s v="Gran Vía Carles III, 124  - Planta 2"/>
    <s v="0193"/>
    <s v="Barcelona"/>
    <m/>
    <s v="Barcelona"/>
    <s v="España"/>
    <s v="08034"/>
    <s v="932523000"/>
    <s v="932521310"/>
    <s v="www.luispares.com"/>
    <s v="luispares@lpares.com"/>
    <s v="4121"/>
    <x v="0"/>
    <x v="143"/>
    <x v="0"/>
    <n v="36.31"/>
    <n v="0.06"/>
    <m/>
    <n v="68"/>
    <n v="0.25"/>
  </r>
  <r>
    <n v="361281"/>
    <s v="OFICINA TÉCNICA DE CLIMATIZACION, S.L."/>
    <s v="B18014167"/>
    <s v="Santa Rosalía, 26 - Edificio Olimpo"/>
    <s v="0877"/>
    <s v="Granada"/>
    <m/>
    <s v="Granada"/>
    <s v="España"/>
    <s v="18007"/>
    <s v="958278616"/>
    <s v="958278919"/>
    <s v="www.oteclima.es"/>
    <s v="oteclima@suinsa.es"/>
    <s v="4322"/>
    <x v="0"/>
    <x v="278"/>
    <x v="13"/>
    <n v="11.18"/>
    <n v="0.56999999999999995"/>
    <m/>
    <n v="51"/>
    <n v="0.06"/>
  </r>
  <r>
    <n v="361282"/>
    <s v="TERRATEST, S.A."/>
    <s v="A41221599"/>
    <s v="Juan de Arespacochaga y Felipe, 12"/>
    <s v="0796"/>
    <s v="Madrid"/>
    <m/>
    <s v="Madrid"/>
    <s v="España"/>
    <s v="28037"/>
    <s v="914237500"/>
    <m/>
    <s v="www.terratest.com"/>
    <s v="terratest@terratest.com"/>
    <s v="2361"/>
    <x v="0"/>
    <x v="279"/>
    <x v="28"/>
    <n v="37.97"/>
    <m/>
    <m/>
    <n v="211"/>
    <n v="0.217"/>
  </r>
  <r>
    <n v="361286"/>
    <s v="CONSTRUCCIONES ZENÓN HERNÁIZ, S.A."/>
    <s v="A26019612"/>
    <s v="Avda. de la Paz, 19 Bajo"/>
    <s v="0892"/>
    <s v="Logroño"/>
    <m/>
    <s v="Rioja, La"/>
    <s v="España"/>
    <s v="26004"/>
    <s v="941233271"/>
    <s v="941251169"/>
    <s v="www.construccioneszenon.com"/>
    <s v="info@construccioneszenon.com"/>
    <s v="4121"/>
    <x v="0"/>
    <x v="280"/>
    <x v="0"/>
    <n v="3.78"/>
    <m/>
    <m/>
    <n v="9"/>
    <n v="0.68"/>
  </r>
  <r>
    <n v="361294"/>
    <s v="CONSTRUCUATRO, S.A."/>
    <s v="A36142065"/>
    <s v="Andrés Muruai"/>
    <s v="0388"/>
    <s v="Pontevedra"/>
    <m/>
    <s v="Pontevedra"/>
    <s v="España"/>
    <s v="36002"/>
    <s v="986851480"/>
    <s v="986865257"/>
    <s v="www.construcuatro.com"/>
    <s v="info@construcuatro.com"/>
    <s v="4122"/>
    <x v="0"/>
    <x v="92"/>
    <x v="1"/>
    <m/>
    <m/>
    <m/>
    <m/>
    <n v="6.3E-2"/>
  </r>
  <r>
    <n v="361311"/>
    <s v="CONTRATAS Y OBRAS SAN GREGORIO, S.A."/>
    <s v="A49012792"/>
    <s v="ALTO DE LA ALBILLERA, PARCELA-15B  P.I.LA HINIESTA"/>
    <s v="2755"/>
    <s v="Zamora"/>
    <m/>
    <s v="Zamora"/>
    <s v="España"/>
    <s v="49025"/>
    <s v="980513474"/>
    <s v="980512350"/>
    <s v="www.sangregorio.es"/>
    <s v="administracion@sangregorio.es"/>
    <s v="4211"/>
    <x v="0"/>
    <x v="43"/>
    <x v="11"/>
    <n v="12.8"/>
    <m/>
    <m/>
    <n v="78"/>
    <n v="4.01"/>
  </r>
  <r>
    <n v="361320"/>
    <s v="INCOPLÁN, S.A."/>
    <s v="A28345148"/>
    <s v="Valle del Roncal, 12 - Planta 3"/>
    <s v="1277"/>
    <s v="Rozas de Madrid (Las)"/>
    <m/>
    <s v="Madrid"/>
    <s v="España"/>
    <s v="28232"/>
    <s v="913572744"/>
    <s v="913079109"/>
    <s v="www.rosyfalcon.com"/>
    <s v="info@rosfalcon.com"/>
    <s v="6810"/>
    <x v="0"/>
    <x v="76"/>
    <x v="0"/>
    <m/>
    <m/>
    <m/>
    <m/>
    <n v="0.96199999999999997"/>
  </r>
  <r>
    <n v="361355"/>
    <s v="CONSTRUCCIONES PINILLA, S.L."/>
    <s v="B28059962"/>
    <s v="Avda. Virgen de Guadalupe, 32"/>
    <s v="0377"/>
    <s v="Cáceres"/>
    <m/>
    <s v="Cáceres"/>
    <s v="España"/>
    <s v="10001"/>
    <s v="927629430"/>
    <s v="927230299"/>
    <s v="www.cpinilla.com"/>
    <m/>
    <s v="4122"/>
    <x v="0"/>
    <x v="43"/>
    <x v="0"/>
    <m/>
    <m/>
    <m/>
    <m/>
    <n v="3.97"/>
  </r>
  <r>
    <n v="361359"/>
    <s v="SISTEMAS Y MONTAJES INDUSTRIALES, S.A."/>
    <s v="A28407468"/>
    <s v="Avda. Rita Levi Montalcini, 2"/>
    <s v="0650"/>
    <s v="Getafe"/>
    <m/>
    <s v="Madrid"/>
    <s v="España"/>
    <s v="28906"/>
    <s v="915062147"/>
    <s v="913920964"/>
    <s v="www.sistemsa.es"/>
    <m/>
    <s v="4321"/>
    <x v="0"/>
    <x v="281"/>
    <x v="6"/>
    <n v="50.09"/>
    <n v="0.14000000000000001"/>
    <m/>
    <n v="178"/>
    <n v="2"/>
  </r>
  <r>
    <n v="361365"/>
    <s v="OPACUA, S.A."/>
    <s v="A01019702"/>
    <s v="Duque de Wellington, 8 - 1º - Oficina 1"/>
    <s v="0590"/>
    <s v="Vitoria-Gasteiz"/>
    <m/>
    <s v="Araba/Álava"/>
    <s v="España"/>
    <s v="01010"/>
    <s v="945283346"/>
    <s v="945283300"/>
    <s v="www.opacua.es"/>
    <s v="administracion@opacua.es"/>
    <s v="4110"/>
    <x v="0"/>
    <x v="92"/>
    <x v="0"/>
    <n v="3.73"/>
    <n v="0.01"/>
    <m/>
    <n v="20"/>
    <n v="1.008"/>
  </r>
  <r>
    <n v="361366"/>
    <s v="COMSA SERVICE FACILITY MANAGEMENT, S.A."/>
    <s v="A60470127"/>
    <s v="Vallès, 2 - P.I. Almeda"/>
    <s v="0734"/>
    <s v="Cornellà de Llobregat"/>
    <m/>
    <s v="Barcelona"/>
    <s v="España"/>
    <s v="08940"/>
    <s v="934809150"/>
    <s v="934734912"/>
    <s v="http://www.comsaservice.com/"/>
    <s v="comsaservice@comsa.com"/>
    <s v="21"/>
    <x v="0"/>
    <x v="282"/>
    <x v="6"/>
    <n v="83.44"/>
    <n v="0.13"/>
    <m/>
    <n v="1041"/>
    <n v="0.58199999999999996"/>
  </r>
  <r>
    <n v="361372"/>
    <s v="HELIOPOL, S.A."/>
    <s v="A41043324"/>
    <s v="Avda. Padre García Tejero, 9"/>
    <s v="0917"/>
    <s v="Sevilla"/>
    <m/>
    <s v="Sevilla"/>
    <s v="España"/>
    <s v="41012"/>
    <s v="954296630"/>
    <s v="954623102"/>
    <s v="www.heliopol.es"/>
    <m/>
    <s v="4122"/>
    <x v="0"/>
    <x v="133"/>
    <x v="0"/>
    <n v="37.89"/>
    <n v="0.63"/>
    <m/>
    <n v="83"/>
    <n v="0.06"/>
  </r>
  <r>
    <n v="361402"/>
    <s v="VIALEX CONSTRUCTORA ARAGONESA, S.L."/>
    <s v="B59326355"/>
    <s v="Enrique Val, 4  - Entrada Camino Pilón"/>
    <s v="2973"/>
    <s v="Zaragoza"/>
    <m/>
    <s v="Zaragoza"/>
    <s v="España"/>
    <s v="50011"/>
    <s v="976530262"/>
    <s v="976226392"/>
    <s v="www.sorigue.com"/>
    <s v="zaragoza.construccion@sorigue.com"/>
    <s v="4299"/>
    <x v="0"/>
    <x v="283"/>
    <x v="11"/>
    <n v="35.07"/>
    <n v="2.0499999999999998"/>
    <m/>
    <n v="100"/>
    <n v="1.4950000000000001"/>
  </r>
  <r>
    <n v="361422"/>
    <s v="BECSA, S.A."/>
    <s v="A46041711"/>
    <s v="P.I. Ciudad del Transporte - C/ Grecia, 31"/>
    <s v="0402"/>
    <s v="Castellón de la Plana/Castelló de la Plana"/>
    <m/>
    <s v="Castellón/Castelló"/>
    <s v="España"/>
    <s v="12006"/>
    <s v="964343300"/>
    <s v="964343322"/>
    <s v="www.becsa.es"/>
    <s v="becsa@becsa.es"/>
    <s v="4211"/>
    <x v="0"/>
    <x v="81"/>
    <x v="0"/>
    <n v="122.61"/>
    <n v="0.5"/>
    <m/>
    <n v="496"/>
    <n v="20.062000000000001"/>
  </r>
  <r>
    <n v="361451"/>
    <s v="GECOCSA GENERAL DE CONSTRUCCIONES CIVILES, S.A."/>
    <s v="A37051604"/>
    <s v="Segunda, 27 -29 - P.I. El Montalvo III"/>
    <s v="0858"/>
    <s v="Carbajosa de la Sagrada"/>
    <m/>
    <s v="Salamanca"/>
    <s v="España"/>
    <s v="37188"/>
    <s v="923258147"/>
    <s v="923254208"/>
    <s v="www.gecocsa.com"/>
    <s v="gecocsa@gecocsa.com"/>
    <s v="4211"/>
    <x v="0"/>
    <x v="203"/>
    <x v="11"/>
    <n v="9.0299999999999994"/>
    <n v="0.22"/>
    <m/>
    <n v="64"/>
    <n v="0.26400000000000001"/>
  </r>
  <r>
    <n v="361457"/>
    <s v="TALLER DE CONSTRUCCIÓN TMR, S.A."/>
    <s v="A78159654"/>
    <s v="Gta. de Quevedo, 8  - 3º1"/>
    <s v="0796"/>
    <s v="Madrid"/>
    <m/>
    <s v="Madrid"/>
    <s v="España"/>
    <s v="28015"/>
    <s v="915941566"/>
    <s v="914454666"/>
    <s v="www.tallertmr.com"/>
    <s v="administrador@tallertmr.com"/>
    <s v="4122"/>
    <x v="0"/>
    <x v="43"/>
    <x v="0"/>
    <n v="9.6999999999999993"/>
    <m/>
    <m/>
    <n v="30"/>
    <n v="0.10199999999999999"/>
  </r>
  <r>
    <n v="361483"/>
    <s v="CYES INVERSIÓN Y GESTIÓN, S.L."/>
    <s v="B83390070"/>
    <s v="Avda. Manuela Solís Clará (Ginecóloga), 75 2"/>
    <s v="2508"/>
    <s v="València"/>
    <m/>
    <s v="Valencia/València"/>
    <s v="España"/>
    <s v="46013"/>
    <s v="963675512"/>
    <s v="963670049"/>
    <s v="www.cyes.es"/>
    <s v="cyes.central@cyes.es"/>
    <s v="6420"/>
    <x v="0"/>
    <x v="284"/>
    <x v="11"/>
    <n v="9.69"/>
    <n v="0.25"/>
    <m/>
    <n v="13"/>
    <n v="13.929"/>
  </r>
  <r>
    <n v="361497"/>
    <s v="CONSTRUCCIONES LLULL SASTRE, S.A."/>
    <s v="A07018112"/>
    <s v="Guillén Galmes, 6"/>
    <s v="0407"/>
    <s v="Palma"/>
    <m/>
    <s v="Balears, Illes"/>
    <s v="España"/>
    <s v="07004"/>
    <s v="971763570"/>
    <s v="971763572"/>
    <s v="www.llulsastre.com"/>
    <s v="llull@llullsastre.com"/>
    <s v="4299"/>
    <x v="0"/>
    <x v="208"/>
    <x v="0"/>
    <n v="56.42"/>
    <n v="0.04"/>
    <m/>
    <n v="74"/>
    <n v="0.114"/>
  </r>
  <r>
    <n v="361527"/>
    <s v="GÉVORA CONSTRUCCIONES, S.A."/>
    <s v="A06006571"/>
    <s v="Avda. Arturo Barea, 11"/>
    <s v="0153"/>
    <s v="Badajoz"/>
    <m/>
    <s v="Badajoz"/>
    <s v="España"/>
    <s v="06011"/>
    <s v="924200730"/>
    <s v="924255354"/>
    <s v="www.gevora.es"/>
    <s v="contacto@gevora.es"/>
    <s v="4211"/>
    <x v="0"/>
    <x v="203"/>
    <x v="11"/>
    <n v="21.45"/>
    <n v="1.1399999999999999"/>
    <m/>
    <n v="71"/>
    <n v="0.78"/>
  </r>
  <r>
    <n v="361550"/>
    <s v="CONTRATAS Y SERVICIOS FERROVIARIOS, S.A."/>
    <s v="A32022592"/>
    <s v="Ramón Cabanillas, 2B"/>
    <s v="0548"/>
    <s v="Ourense"/>
    <m/>
    <s v="Ourense"/>
    <s v="España"/>
    <s v="32004"/>
    <s v="988231561"/>
    <s v="988221813"/>
    <s v="www.grupoortiz.com"/>
    <s v="confesa@cosfesa.com"/>
    <s v="4212"/>
    <x v="0"/>
    <x v="285"/>
    <x v="15"/>
    <n v="17.989999999999998"/>
    <m/>
    <m/>
    <n v="84"/>
    <n v="1.2"/>
  </r>
  <r>
    <n v="361560"/>
    <s v="INMOBILIARIA CORRAL, S.A."/>
    <s v="A78132297"/>
    <s v="Avda. de la Cañada, 46"/>
    <s v="0493"/>
    <s v="Coslada"/>
    <m/>
    <s v="Madrid"/>
    <s v="España"/>
    <s v="28820"/>
    <s v="916728808"/>
    <s v="916738896"/>
    <s v="www.hbarral.com"/>
    <s v="marketing@barral.com"/>
    <s v="4110"/>
    <x v="0"/>
    <x v="286"/>
    <x v="0"/>
    <m/>
    <m/>
    <m/>
    <m/>
    <m/>
  </r>
  <r>
    <n v="361576"/>
    <s v="GIMECONS CONSTRUCCIONES Y CONTRATAS, S.L."/>
    <s v="B12006649"/>
    <s v="Avda. del Mar 53, bajo"/>
    <s v="0402"/>
    <s v="Castellón de la Plana/Castelló de la Plana"/>
    <m/>
    <s v="Castellón/Castelló"/>
    <s v="España"/>
    <s v="12003"/>
    <s v="964254400"/>
    <s v="964253243"/>
    <s v="www.gimecons.com"/>
    <s v="info@gimecons.com"/>
    <s v="4121"/>
    <x v="0"/>
    <x v="287"/>
    <x v="10"/>
    <n v="10.58"/>
    <m/>
    <m/>
    <n v="76"/>
    <n v="0.27"/>
  </r>
  <r>
    <n v="361582"/>
    <s v="CONSTRUCCIONES VILLAREJO, S.A."/>
    <s v="A16011231"/>
    <s v="Fernando el Santo, 9"/>
    <s v="0796"/>
    <s v="Madrid"/>
    <m/>
    <s v="Madrid"/>
    <s v="España"/>
    <s v="28010"/>
    <s v="913086513"/>
    <s v="913087118"/>
    <s v="www.grupogv.com"/>
    <m/>
    <s v="4122"/>
    <x v="0"/>
    <x v="76"/>
    <x v="0"/>
    <m/>
    <m/>
    <m/>
    <m/>
    <n v="0.09"/>
  </r>
  <r>
    <n v="361635"/>
    <s v="CBRE GWS TECHNICAL SERVICES, S.A."/>
    <s v="A08110330"/>
    <s v="MIGUEL YUSTE, 6"/>
    <s v="0796"/>
    <s v="Madrid"/>
    <m/>
    <s v="Madrid"/>
    <s v="España"/>
    <s v="28010"/>
    <s v="933018700"/>
    <s v="933020010"/>
    <s v="www.sades.es"/>
    <s v="sades@sades.es"/>
    <s v="4322"/>
    <x v="0"/>
    <x v="288"/>
    <x v="6"/>
    <n v="16.39"/>
    <n v="0.21"/>
    <m/>
    <n v="104"/>
    <n v="0.2"/>
  </r>
  <r>
    <n v="361648"/>
    <s v="DULCINEA 2015 REAL ESTATE, S.L."/>
    <s v="B16103889"/>
    <s v="Castelló, 24 - Piso 1 - Escalera 2- Puerta Izquierda"/>
    <s v="0796"/>
    <s v="Madrid"/>
    <m/>
    <s v="Madrid"/>
    <s v="España"/>
    <s v="28001"/>
    <s v="949277163"/>
    <s v="949264603"/>
    <s v="www.alzarealestate.com"/>
    <s v="inmobiliaria@alzarealestate.com"/>
    <s v="4110"/>
    <x v="0"/>
    <x v="289"/>
    <x v="1"/>
    <m/>
    <m/>
    <m/>
    <n v="1"/>
    <n v="1.5389999999999999"/>
  </r>
  <r>
    <n v="361655"/>
    <s v="CONSTRUCCIONES Y OBRAS VALBUENA, S.A."/>
    <s v="A47205927"/>
    <s v="TURQUESA, 220"/>
    <s v="1868"/>
    <s v="Valladolid"/>
    <m/>
    <s v="Valladolid"/>
    <s v="España"/>
    <s v="47012"/>
    <s v="983397796"/>
    <s v="983294132"/>
    <m/>
    <s v="valbuenaconstrucciones@gmail.com"/>
    <s v="4299"/>
    <x v="0"/>
    <x v="125"/>
    <x v="11"/>
    <n v="6.58"/>
    <n v="0.03"/>
    <m/>
    <n v="30"/>
    <n v="0.06"/>
  </r>
  <r>
    <n v="361664"/>
    <s v="EMARTIN FACILITIES, S.A. "/>
    <s v="A48093538"/>
    <s v="Avda. Txori-Erri, 46 - P.I. Berreteaga - Nave 2C-2D"/>
    <s v="9047"/>
    <s v="Sondika"/>
    <m/>
    <s v="Bizkaia"/>
    <s v="España"/>
    <s v="48150"/>
    <s v="944711117"/>
    <s v="944711179"/>
    <s v="www.emartin.es"/>
    <s v="electric@emartin.es"/>
    <s v="4321"/>
    <x v="0"/>
    <x v="290"/>
    <x v="6"/>
    <n v="8.75"/>
    <n v="0.03"/>
    <m/>
    <n v="70"/>
    <n v="0.06"/>
  </r>
  <r>
    <n v="361684"/>
    <s v="CONSTRUCCIONES CALER, S.A."/>
    <s v="A08615114"/>
    <s v="Sabino Arana, 56"/>
    <s v="0193"/>
    <s v="Barcelona"/>
    <m/>
    <s v="Barcelona"/>
    <s v="España"/>
    <s v="08028"/>
    <s v="934098285"/>
    <s v="933309813"/>
    <s v="http://www.calerconstructora.com/es"/>
    <s v="caler@construccionescaler.com"/>
    <s v="4110"/>
    <x v="0"/>
    <x v="291"/>
    <x v="0"/>
    <n v="9.8000000000000007"/>
    <m/>
    <m/>
    <n v="39"/>
    <n v="1.105"/>
  </r>
  <r>
    <n v="361697"/>
    <s v="MARCO OBRA PÚBLICA, S.A."/>
    <s v="A22047591"/>
    <s v="Avda. del Pilar, 31"/>
    <s v="0612"/>
    <s v="Binéfar"/>
    <m/>
    <s v="Huesca"/>
    <s v="España"/>
    <s v="22500"/>
    <s v="974111071"/>
    <s v="974428825"/>
    <s v="www.mopsa.es"/>
    <s v="marco@mopsa.es"/>
    <s v="412"/>
    <x v="0"/>
    <x v="203"/>
    <x v="11"/>
    <n v="13.14"/>
    <n v="0.01"/>
    <m/>
    <n v="30"/>
    <n v="0.86399999999999999"/>
  </r>
  <r>
    <n v="361864"/>
    <s v="TECNOLOGÍA DE MONTAJES Y MANTENIMIENTOS, S.A."/>
    <s v="A46160701"/>
    <s v="Ronda AUGUSTE I LOUIS LUMIERE Nº 24"/>
    <s v="1901"/>
    <s v="Paterna"/>
    <m/>
    <s v="Valencia/València"/>
    <s v="España"/>
    <s v="46940"/>
    <s v="961533212"/>
    <s v="961533808"/>
    <s v="www.tecmosa.com"/>
    <s v="tecmosa@tecmosa.com"/>
    <s v="4321"/>
    <x v="0"/>
    <x v="292"/>
    <x v="6"/>
    <n v="6.3"/>
    <m/>
    <m/>
    <n v="60"/>
    <n v="0.6"/>
  </r>
  <r>
    <n v="361877"/>
    <s v="PIAMONTE SERVICIOS INTEGRALES, S.A."/>
    <s v="A79228854"/>
    <s v="Avda. de las Canteras, 85 - Nave 806"/>
    <s v="1610"/>
    <s v="Valdemoro"/>
    <m/>
    <s v="Madrid"/>
    <s v="España"/>
    <s v="28341"/>
    <s v="914343030"/>
    <s v="914343031"/>
    <s v="www.piamontesa.com"/>
    <s v="piamonte@piamontesa.com"/>
    <s v="4321"/>
    <x v="0"/>
    <x v="293"/>
    <x v="6"/>
    <n v="3.35"/>
    <n v="0.01"/>
    <m/>
    <n v="61"/>
    <n v="0.47499999999999998"/>
  </r>
  <r>
    <n v="361880"/>
    <s v="DESARROLLO DE OBRAS Y CONTRATAS, S.L. (DOYC)"/>
    <s v="B18098848"/>
    <s v="Avda. de Andalucía, 27"/>
    <s v="1535"/>
    <s v="Peligros"/>
    <m/>
    <s v="Granada"/>
    <s v="España"/>
    <s v="18210"/>
    <s v="958402092"/>
    <s v="958402398"/>
    <s v="http://doyc.es/"/>
    <s v="doyc@doyc.es"/>
    <s v="4122"/>
    <x v="0"/>
    <x v="43"/>
    <x v="0"/>
    <n v="3.84"/>
    <m/>
    <m/>
    <n v="45"/>
    <n v="0.09"/>
  </r>
  <r>
    <n v="361881"/>
    <s v="ELECTROMECÁNICA SOLER, S.L."/>
    <s v="B58779018"/>
    <s v="Onze de Setembre, 16 A - P.I. Plans de la Sala"/>
    <s v="1918"/>
    <s v="Sallent"/>
    <m/>
    <s v="Barcelona"/>
    <s v="España"/>
    <s v="08650"/>
    <s v="938772558"/>
    <s v="938733018"/>
    <s v="www.grupsoler.com"/>
    <s v="grupsoler@grupsoler.com"/>
    <s v="4321"/>
    <x v="0"/>
    <x v="294"/>
    <x v="6"/>
    <n v="21"/>
    <m/>
    <m/>
    <n v="162"/>
    <n v="0.9"/>
  </r>
  <r>
    <n v="361894"/>
    <s v="SIMSAGROUP TECHNOLOGIES, S.A."/>
    <s v="A08673576"/>
    <s v="JULI GALVE BRUSSON, 7"/>
    <s v="0155"/>
    <s v="Badalona"/>
    <m/>
    <s v="Barcelona"/>
    <s v="España"/>
    <s v="08918"/>
    <s v="933516172"/>
    <s v="933406357"/>
    <s v="www.simsagroup.com"/>
    <s v="simsa@simsagroup.com"/>
    <s v="4321"/>
    <x v="0"/>
    <x v="295"/>
    <x v="6"/>
    <n v="3.61"/>
    <n v="0.01"/>
    <m/>
    <n v="33"/>
    <n v="0.36099999999999999"/>
  </r>
  <r>
    <n v="361899"/>
    <s v="COALVI, S.A."/>
    <s v="A50060029"/>
    <s v="Madre Rafols, 2"/>
    <s v="2973"/>
    <s v="Zaragoza"/>
    <m/>
    <s v="Zaragoza"/>
    <s v="España"/>
    <s v="50004"/>
    <s v="976390116"/>
    <s v="976291354"/>
    <s v="www.coalvi.es"/>
    <s v="constructora@coalvi.es"/>
    <s v="4399"/>
    <x v="0"/>
    <x v="296"/>
    <x v="15"/>
    <n v="14.46"/>
    <n v="0.12"/>
    <m/>
    <n v="51"/>
    <n v="0.15"/>
  </r>
  <r>
    <n v="361905"/>
    <s v="CONSTRUCCIONES LEACHE, S.L."/>
    <s v="B31061021"/>
    <s v="P.INDUSTRIAL, CALLE B, 12"/>
    <s v="0193"/>
    <s v="Aoiz/Agoitz"/>
    <m/>
    <s v="Navarra"/>
    <s v="España"/>
    <s v="31430"/>
    <s v="948334075"/>
    <s v="948334076"/>
    <s v="www.leache.com"/>
    <m/>
    <s v="4121"/>
    <x v="0"/>
    <x v="208"/>
    <x v="38"/>
    <n v="5.58"/>
    <m/>
    <m/>
    <n v="44"/>
    <n v="0.06"/>
  </r>
  <r>
    <n v="361934"/>
    <s v="ALTRAD RODISOLA, S.A."/>
    <s v="A08477341"/>
    <s v="Sofre, 18"/>
    <s v="1482"/>
    <s v="Tarragona"/>
    <m/>
    <s v="Tarragona"/>
    <s v="España"/>
    <s v="43006"/>
    <s v="977550433"/>
    <s v="977550432"/>
    <s v="www.altrad.com"/>
    <s v="rodisola@altrad.com"/>
    <s v="4399"/>
    <x v="0"/>
    <x v="297"/>
    <x v="15"/>
    <n v="11.4"/>
    <m/>
    <m/>
    <m/>
    <n v="0.59799999999999998"/>
  </r>
  <r>
    <n v="361935"/>
    <s v="MARVE CONSTRUCCIO SOSTENIBLE, S.A."/>
    <s v="A08360661"/>
    <s v="Ballespir, 19 Pl 1ª Oficina 1"/>
    <s v="2055"/>
    <s v="Sant Cugat del Vallès"/>
    <m/>
    <s v="Barcelona"/>
    <s v="España"/>
    <s v="08173"/>
    <s v="936740507"/>
    <s v="936752921"/>
    <s v="www.marcove.com"/>
    <s v="marcove@marcove.com"/>
    <s v="4122"/>
    <x v="0"/>
    <x v="43"/>
    <x v="0"/>
    <m/>
    <m/>
    <m/>
    <m/>
    <m/>
  </r>
  <r>
    <n v="361944"/>
    <s v="EDIFICACIONES MARAGALL, S.A."/>
    <s v="A08507741"/>
    <s v="Avda. Mare de Deu de Bellvitge, 3"/>
    <s v="1017"/>
    <s v="Hospitalet de Llobregat (L')"/>
    <m/>
    <s v="Barcelona"/>
    <s v="España"/>
    <s v="08907"/>
    <s v="933179449"/>
    <s v="933179936"/>
    <s v="www.realestatecastro.com"/>
    <s v="hola@ralestatecastro.com"/>
    <s v="4121"/>
    <x v="0"/>
    <x v="298"/>
    <x v="0"/>
    <n v="25.65"/>
    <m/>
    <m/>
    <n v="6"/>
    <n v="0.06"/>
  </r>
  <r>
    <n v="361950"/>
    <s v="ABAIGAR PROMOCIÓN Y CONSTRUCCIÓN, S.L."/>
    <s v="B31806490"/>
    <s v="Sancho El Fuerte, 21"/>
    <s v="2016"/>
    <s v="Pamplona/Iruña"/>
    <m/>
    <s v="Navarra"/>
    <s v="España"/>
    <s v="31007"/>
    <s v="948265711"/>
    <s v="948173605"/>
    <s v="www.abaigar.com"/>
    <m/>
    <s v="4110"/>
    <x v="0"/>
    <x v="299"/>
    <x v="1"/>
    <n v="47.29"/>
    <n v="0.43"/>
    <m/>
    <n v="69"/>
    <n v="0.22700000000000001"/>
  </r>
  <r>
    <n v="361963"/>
    <s v="CASTILLO Y COMPAÑÍA, S.A. DE CONSTRUCCIONES"/>
    <s v="A05012257"/>
    <s v="P.I. Batalla de Teruel, 10"/>
    <s v="0198"/>
    <s v="Ávila"/>
    <m/>
    <s v="Ávila"/>
    <s v="España"/>
    <s v="05001"/>
    <s v="920252888"/>
    <s v="920252889"/>
    <m/>
    <s v="anacastilloycia@gmail.com"/>
    <s v="4121"/>
    <x v="0"/>
    <x v="43"/>
    <x v="0"/>
    <n v="0.05"/>
    <m/>
    <m/>
    <n v="1"/>
    <n v="0.06"/>
  </r>
  <r>
    <n v="361976"/>
    <s v="MONTAJES Y OBRA CIVIL, S.A. (MONCISA)"/>
    <s v="A33227018"/>
    <s v="P.I. FALMURIA-NAVE 39"/>
    <s v="0143"/>
    <s v="Carreño"/>
    <m/>
    <s v="Asturias"/>
    <s v="España"/>
    <s v="33438"/>
    <s v="985887678"/>
    <s v="985887680"/>
    <s v="www.moncisa.com"/>
    <s v="moncisa@moncisa.com"/>
    <s v="4321"/>
    <x v="0"/>
    <x v="300"/>
    <x v="6"/>
    <n v="12.99"/>
    <n v="1.57"/>
    <m/>
    <n v="120"/>
    <n v="0.06"/>
  </r>
  <r>
    <n v="361992"/>
    <s v="RIO VALLE CONSTRUCCIÓN Y OBRA PÚBLICA, S.L."/>
    <s v="B31078058"/>
    <s v="Raimundo Lanas, 10 "/>
    <s v="2325"/>
    <s v="Tudela"/>
    <m/>
    <s v="Navarra"/>
    <s v="España"/>
    <s v="31500"/>
    <s v="948822987"/>
    <s v="948827929"/>
    <s v="www.riovalle.es"/>
    <s v="riovalle@riovalle.es"/>
    <s v="4312"/>
    <x v="0"/>
    <x v="43"/>
    <x v="11"/>
    <n v="30.57"/>
    <n v="0.03"/>
    <m/>
    <n v="23"/>
    <n v="8.9999999999999993E-3"/>
  </r>
  <r>
    <n v="361999"/>
    <s v="PROMOCIONES EDIFICIOS Y CONTRATAS, S.A. (PECSA)"/>
    <s v="A28019461"/>
    <s v="Manuel Tovar, 36"/>
    <s v="0796"/>
    <s v="Madrid"/>
    <m/>
    <s v="Madrid"/>
    <s v="España"/>
    <s v="28034"/>
    <s v="914313820"/>
    <s v="915774540"/>
    <s v="www.pecsa.es"/>
    <s v="info@pecsa.es"/>
    <s v="4121"/>
    <x v="0"/>
    <x v="43"/>
    <x v="0"/>
    <n v="23.14"/>
    <n v="0.01"/>
    <m/>
    <n v="67"/>
    <n v="0.13300000000000001"/>
  </r>
  <r>
    <n v="362044"/>
    <s v="ALCUDIA SERVICIOS Y OBRAS, S.L."/>
    <s v="B03217353"/>
    <s v="Vicente Antón Selva, 23"/>
    <s v="0651"/>
    <s v="Elche/Elx"/>
    <m/>
    <s v="Alicante/Alacant"/>
    <s v="España"/>
    <s v="03203"/>
    <s v="966632555"/>
    <s v="966632555"/>
    <s v="www.grupoalcudia.com"/>
    <s v="alcudia@grupoalcudia.com"/>
    <s v="4122"/>
    <x v="0"/>
    <x v="301"/>
    <x v="0"/>
    <n v="28.83"/>
    <m/>
    <m/>
    <n v="88"/>
    <n v="8.9999999999999993E-3"/>
  </r>
  <r>
    <n v="362049"/>
    <s v="ASFALTADOS OLARRA, S.A."/>
    <s v="A48028435"/>
    <s v="LERSUNDI, 9"/>
    <s v="0209"/>
    <s v="Bilbao"/>
    <m/>
    <s v="Bizkaia"/>
    <s v="España"/>
    <s v="48009"/>
    <s v="944237200"/>
    <s v="944236859"/>
    <m/>
    <m/>
    <s v="4329"/>
    <x v="0"/>
    <x v="302"/>
    <x v="0"/>
    <m/>
    <m/>
    <m/>
    <m/>
    <n v="0.34200000000000003"/>
  </r>
  <r>
    <n v="362058"/>
    <s v="OSCA GAS INFRAESTRUCTURAS, S.A."/>
    <s v="A50301514"/>
    <s v="Rafael Alberti, 8"/>
    <s v="2973"/>
    <s v="Zaragoza"/>
    <m/>
    <s v="Zaragoza"/>
    <s v="España"/>
    <s v="50004"/>
    <s v="976360780"/>
    <s v="976360781"/>
    <s v="www.oscagas.es"/>
    <s v="zaragoza@oscagas.es"/>
    <s v="4322"/>
    <x v="0"/>
    <x v="303"/>
    <x v="6"/>
    <n v="12.8"/>
    <m/>
    <m/>
    <n v="108"/>
    <n v="0.36"/>
  </r>
  <r>
    <n v="362074"/>
    <s v="SERVEIS OBRES I MANTENIMENT, S.L. (SEROM)"/>
    <s v="B59302166"/>
    <s v="SANT MARTI DE L'ERM, 1 planta 7ª"/>
    <s v="2212"/>
    <s v="Sant Just Desvern"/>
    <m/>
    <s v="Barcelona"/>
    <s v="España"/>
    <s v="08960"/>
    <s v="933481566"/>
    <s v="934331434"/>
    <s v="www.serom.cat"/>
    <s v="serom@serom.cat"/>
    <s v="4121"/>
    <x v="0"/>
    <x v="43"/>
    <x v="0"/>
    <n v="38.6"/>
    <n v="0.05"/>
    <m/>
    <n v="75"/>
    <n v="0.03"/>
  </r>
  <r>
    <n v="362079"/>
    <s v="ELECTROTÉCNICA DE URBINA, S.A."/>
    <s v="A01025550"/>
    <s v="P.I. de Jundiz  C/ Arangutxi, 3"/>
    <s v="0590"/>
    <s v="Vitoria-Gasteiz"/>
    <m/>
    <s v="Araba/Álava"/>
    <s v="España"/>
    <s v="01015"/>
    <s v="945290667"/>
    <s v="945222838"/>
    <s v="www.eldurbina.com"/>
    <s v="elurbina@sea.es"/>
    <s v="4321"/>
    <x v="0"/>
    <x v="304"/>
    <x v="6"/>
    <n v="1.97"/>
    <n v="0.01"/>
    <m/>
    <n v="22"/>
    <n v="0.06"/>
  </r>
  <r>
    <n v="362105"/>
    <s v="MIGUEL IMAZ, S.A."/>
    <s v="A20096657"/>
    <s v="Avda. Tolosa, 21  - Planta 4 "/>
    <s v="0697"/>
    <s v="Donostia/San Sebastián"/>
    <m/>
    <s v="Gipuzkoa"/>
    <s v="España"/>
    <s v="20018"/>
    <s v="943317031"/>
    <s v="943317021"/>
    <s v="www.miguelimaz.com"/>
    <s v="comercial@miguelimaz.com"/>
    <s v="4121"/>
    <x v="0"/>
    <x v="208"/>
    <x v="0"/>
    <n v="4.67"/>
    <n v="7.0000000000000007E-2"/>
    <m/>
    <n v="43"/>
    <n v="0.06"/>
  </r>
  <r>
    <n v="362111"/>
    <s v="CONSTRUCCIONES INDUSTRIALES TENERIFE, S.A. (COINTE)"/>
    <s v="A38027637"/>
    <s v="Fernando Díaz Cutillas, 1  - P.I. Los Majuelos"/>
    <s v="0380"/>
    <s v="Santa Cruz de Tenerife"/>
    <s v="Taco"/>
    <s v="Santa Cruz de Tenerife"/>
    <s v="España"/>
    <s v="38108"/>
    <s v="922821462"/>
    <s v="922648852"/>
    <s v="www.cointe.es"/>
    <s v="info.cointe@gmail.com"/>
    <s v="4121"/>
    <x v="0"/>
    <x v="305"/>
    <x v="0"/>
    <n v="0.74"/>
    <m/>
    <m/>
    <n v="11"/>
    <n v="7.0000000000000007E-2"/>
  </r>
  <r>
    <n v="362138"/>
    <s v="PEDRO ORTIZ - GRUPO"/>
    <m/>
    <s v="Plaza de España, s/n"/>
    <s v="1650"/>
    <s v="Talavera de la Reina"/>
    <m/>
    <s v="Toledo"/>
    <s v="España"/>
    <s v="45600"/>
    <s v="925801766"/>
    <s v="925824983"/>
    <s v="www.oramba.com"/>
    <s v="portiz@oramba.com"/>
    <s v="4110"/>
    <x v="0"/>
    <x v="306"/>
    <x v="10"/>
    <n v="3.4"/>
    <m/>
    <m/>
    <m/>
    <m/>
  </r>
  <r>
    <n v="362169"/>
    <s v="TECSAN ANDALUZA DE MONTAJES, S.A."/>
    <s v="A41155144"/>
    <s v="Artesa, 38 ACC Bl. A"/>
    <s v="0917"/>
    <s v="Sevilla"/>
    <m/>
    <s v="Sevilla"/>
    <s v="España"/>
    <s v="41020"/>
    <s v="954252258"/>
    <s v="954252582"/>
    <m/>
    <m/>
    <s v="4322"/>
    <x v="0"/>
    <x v="307"/>
    <x v="0"/>
    <m/>
    <m/>
    <m/>
    <m/>
    <m/>
  </r>
  <r>
    <n v="362171"/>
    <s v="COPSA EMPRESA CONSTRUCTORA, S.A."/>
    <s v="A09028184"/>
    <s v="Avda. Castilla y León, 36."/>
    <s v="0597"/>
    <s v="Burgos"/>
    <m/>
    <s v="Burgos"/>
    <s v="España"/>
    <s v="09006"/>
    <s v="947241733"/>
    <s v="947241731"/>
    <s v="www.copsaec.es"/>
    <s v="copsaec@copsaec.es"/>
    <s v="4299"/>
    <x v="0"/>
    <x v="43"/>
    <x v="0"/>
    <n v="34.880000000000003"/>
    <n v="0.12"/>
    <m/>
    <n v="69"/>
    <n v="0.63100000000000001"/>
  </r>
  <r>
    <n v="362232"/>
    <s v="JONES LANG LASALLE ESPAÑA, S.A. (JLL) - GRUPO"/>
    <s v="A78492303"/>
    <s v="Pso. de la Castellana, 79 -  4ª Planta"/>
    <s v="0796"/>
    <s v="Madrid"/>
    <m/>
    <s v="Madrid"/>
    <s v="España"/>
    <s v="28046"/>
    <s v="917891100"/>
    <s v="917891200"/>
    <s v="www.jll.es"/>
    <s v="marketing.spain@eu.jll.com"/>
    <s v="6831"/>
    <x v="0"/>
    <x v="308"/>
    <x v="39"/>
    <n v="110"/>
    <m/>
    <m/>
    <n v="450"/>
    <m/>
  </r>
  <r>
    <n v="362237"/>
    <s v="PASQUINA, S.A."/>
    <s v="A08798852"/>
    <s v="Plaza Paisos Catalans, 4"/>
    <s v="0229"/>
    <s v="Berga"/>
    <m/>
    <s v="Barcelona"/>
    <s v="España"/>
    <s v="08600"/>
    <s v="938212677"/>
    <s v="938215048"/>
    <s v="www.pasquina.es"/>
    <s v="pasquina@pasquina.es"/>
    <s v="4211"/>
    <x v="0"/>
    <x v="309"/>
    <x v="11"/>
    <n v="12.52"/>
    <n v="0.79"/>
    <m/>
    <n v="48"/>
    <n v="0.06"/>
  </r>
  <r>
    <n v="362260"/>
    <s v="ECOASFALT, S.A."/>
    <s v="A81055279"/>
    <s v="Avda. de la Carrera, 3  2º"/>
    <s v="1150"/>
    <s v="Pozuelo de Alarcón"/>
    <m/>
    <s v="Madrid"/>
    <s v="España"/>
    <s v="28223"/>
    <s v="915757230"/>
    <s v="917810576"/>
    <s v="www.ecoasfalt.es"/>
    <s v="ecoasfalt@ecoasfalt.es"/>
    <s v="4211"/>
    <x v="0"/>
    <x v="125"/>
    <x v="15"/>
    <n v="25.52"/>
    <n v="0.45"/>
    <m/>
    <n v="75"/>
    <n v="0.80300000000000005"/>
  </r>
  <r>
    <n v="362261"/>
    <s v="INMOBILIARIA VIAPOL, S.A."/>
    <s v="A41133984"/>
    <s v="Avda. Diego Martínez Barrio, 4 - Edificio de oficinas Viapol Center - Planta 9"/>
    <s v="0917"/>
    <s v="Sevilla"/>
    <m/>
    <s v="Sevilla"/>
    <s v="España"/>
    <s v="41013"/>
    <s v="954631273"/>
    <s v="954661511"/>
    <s v="www.viapol.es"/>
    <s v="viapol@viapol.es"/>
    <s v="4122"/>
    <x v="0"/>
    <x v="280"/>
    <x v="1"/>
    <n v="8.26"/>
    <m/>
    <m/>
    <n v="9"/>
    <n v="0.14399999999999999"/>
  </r>
  <r>
    <n v="362269"/>
    <s v="CONSTRUCTORA DE OBRAS EL PARTAL, S.A."/>
    <s v="A18021071"/>
    <s v="Alcayata, 4, parcela 74 - P.I. El Florío"/>
    <s v="0877"/>
    <s v="Granada"/>
    <m/>
    <s v="Granada"/>
    <s v="España"/>
    <s v="18015"/>
    <s v="958535555"/>
    <s v="958121870"/>
    <s v="www.elpartal.es"/>
    <s v="partal@elpartal.es"/>
    <s v="4110"/>
    <x v="0"/>
    <x v="76"/>
    <x v="0"/>
    <n v="2.34"/>
    <m/>
    <m/>
    <n v="24"/>
    <n v="0.30599999999999999"/>
  </r>
  <r>
    <n v="362270"/>
    <s v="ONOFRE MIGUEL CONSTRUCCIÓN, S.L."/>
    <s v="B46044202"/>
    <s v="REINA VIOLANTE, 5, BL D, BAJO 3"/>
    <s v="2508"/>
    <s v="València"/>
    <m/>
    <s v="Valencia/València"/>
    <s v="España"/>
    <s v="46015"/>
    <s v="963412058"/>
    <s v="960914607"/>
    <s v="www.ecompm.com"/>
    <s v="info@ecompm.com"/>
    <s v="4110"/>
    <x v="0"/>
    <x v="24"/>
    <x v="10"/>
    <m/>
    <m/>
    <m/>
    <m/>
    <m/>
  </r>
  <r>
    <n v="362276"/>
    <s v="ELDU ELECTROAPLICACIONES, S.A."/>
    <s v="A28923183"/>
    <s v="pUERTO DE PAJARES,  13"/>
    <s v="0745"/>
    <s v="Leganés"/>
    <m/>
    <s v="Madrid"/>
    <s v="España"/>
    <s v="28919"/>
    <s v="915087747"/>
    <m/>
    <s v="www.eldu.com"/>
    <m/>
    <s v="4321"/>
    <x v="0"/>
    <x v="310"/>
    <x v="6"/>
    <n v="7.29"/>
    <n v="0.03"/>
    <m/>
    <n v="72"/>
    <n v="0.113"/>
  </r>
  <r>
    <n v="362280"/>
    <s v="CONSTRUCCIONES OS MOLINEROS, S.L."/>
    <s v="B27296011"/>
    <s v="Salvador de Madariaga, 1-Entrep. D"/>
    <s v="0193"/>
    <s v="Foz"/>
    <m/>
    <s v="Lugo"/>
    <s v="España"/>
    <s v="27780"/>
    <s v="982140782"/>
    <s v="982140365"/>
    <s v="www.osmolineros.com"/>
    <s v="info@osmolineros.com"/>
    <s v="4110"/>
    <x v="0"/>
    <x v="311"/>
    <x v="1"/>
    <n v="3.94"/>
    <m/>
    <m/>
    <n v="14"/>
    <n v="0.54"/>
  </r>
  <r>
    <n v="362285"/>
    <s v="MILSA TRILLO GALICIA, S.A."/>
    <s v="A15419203"/>
    <s v="Darwin, 7 - Planta Baja - Puerta D"/>
    <s v="0584"/>
    <s v="Oleiros"/>
    <s v="Perillo"/>
    <s v="Coruña, A"/>
    <s v="España"/>
    <s v="15001"/>
    <s v="981226300"/>
    <s v="981226151"/>
    <s v="www.milsatrillo.com"/>
    <s v="milsatrillo@milsatrillo.com"/>
    <s v="4399"/>
    <x v="0"/>
    <x v="275"/>
    <x v="34"/>
    <n v="8.7899999999999991"/>
    <n v="0.04"/>
    <m/>
    <n v="101"/>
    <n v="0.33"/>
  </r>
  <r>
    <n v="362287"/>
    <s v="TEODORO DEL BARRIO, S.A."/>
    <s v="A28416089"/>
    <s v="DEL ARTE, 15"/>
    <s v="0796"/>
    <s v="Madrid"/>
    <m/>
    <s v="Madrid"/>
    <s v="España"/>
    <s v="28033"/>
    <s v="913027270"/>
    <s v="917664248"/>
    <s v="www.tebasa.com"/>
    <s v="info@tebasa.com"/>
    <s v="4299"/>
    <x v="0"/>
    <x v="312"/>
    <x v="0"/>
    <n v="6.67"/>
    <m/>
    <m/>
    <n v="37"/>
    <n v="1.01"/>
  </r>
  <r>
    <n v="362312"/>
    <s v="FULTON, S.A."/>
    <s v="A46035770"/>
    <s v="Ronda de Auguste y Louise Lumiere, 3   - P. Tecnológico"/>
    <s v="2508"/>
    <s v="València"/>
    <m/>
    <s v="Valencia/València"/>
    <s v="España"/>
    <s v="46980"/>
    <s v="963310702"/>
    <s v="963515195"/>
    <s v="www.fulton.es"/>
    <s v="fulton@fulton.es"/>
    <s v="4322"/>
    <x v="0"/>
    <x v="313"/>
    <x v="21"/>
    <n v="17.32"/>
    <n v="0.81"/>
    <m/>
    <n v="47"/>
    <n v="0.12"/>
  </r>
  <r>
    <n v="362345"/>
    <s v="CONSTRUCCIONES AGUADO CABEZUDO, S.A."/>
    <s v="A01006634"/>
    <s v="El Salvador,12"/>
    <s v="0590"/>
    <s v="Vitoria-Gasteiz"/>
    <m/>
    <s v="Araba/Álava"/>
    <s v="España"/>
    <s v="01012"/>
    <s v="945220752"/>
    <s v="945221732"/>
    <s v="www.sea.es/aguado"/>
    <s v="aguado@sea.es"/>
    <s v="4122"/>
    <x v="0"/>
    <x v="43"/>
    <x v="0"/>
    <n v="1.44"/>
    <n v="4.54"/>
    <m/>
    <n v="10"/>
    <n v="0.20399999999999999"/>
  </r>
  <r>
    <n v="362352"/>
    <s v="EXCAVACIONES PASTOR, S.A."/>
    <s v="A04198701"/>
    <s v="P.I. Rosa V - C/ Imprenta, 3"/>
    <s v="0592"/>
    <s v="Chauchina"/>
    <m/>
    <s v="Granada"/>
    <s v="España"/>
    <s v="18330"/>
    <s v="950445181"/>
    <s v="958515359"/>
    <s v="www.expa.es"/>
    <s v="expa@expa.es"/>
    <s v="4312"/>
    <x v="0"/>
    <x v="314"/>
    <x v="25"/>
    <n v="9.08"/>
    <n v="1.18"/>
    <m/>
    <n v="98"/>
    <n v="2.1459999999999999"/>
  </r>
  <r>
    <n v="362380"/>
    <s v="HOCENSA EMPRESA CONSTRUCTORA, S.A."/>
    <s v="A80592462"/>
    <s v="Lepanto, 12-14 - Polígono industrial Balconcillo"/>
    <s v="1305"/>
    <s v="Guadalajara"/>
    <m/>
    <s v="Guadalajara"/>
    <s v="España"/>
    <s v="19004"/>
    <s v="949200059"/>
    <m/>
    <s v="www.hocensa.com"/>
    <s v="info@hocensa.com"/>
    <s v="4121"/>
    <x v="0"/>
    <x v="315"/>
    <x v="0"/>
    <n v="31.84"/>
    <n v="0.78"/>
    <m/>
    <n v="43"/>
    <n v="0.18"/>
  </r>
  <r>
    <n v="362400"/>
    <s v="CONSTRUCCIONES JOSÉ MARTÍN, S.A."/>
    <s v="A26039453"/>
    <s v="Plaza Alférez Provisional, 5 Entreplanta"/>
    <s v="0892"/>
    <s v="Logroño"/>
    <m/>
    <s v="Rioja, La"/>
    <s v="España"/>
    <s v="26001"/>
    <s v="941235199"/>
    <s v="941235430"/>
    <s v="www.cjosemartin.com"/>
    <s v="construcciones@cjosemartin.com"/>
    <s v="4121"/>
    <x v="0"/>
    <x v="204"/>
    <x v="0"/>
    <n v="0.74"/>
    <m/>
    <m/>
    <n v="8"/>
    <n v="0.09"/>
  </r>
  <r>
    <n v="362401"/>
    <s v="CONSTRUCCIONES MAYGAR, S.L."/>
    <s v="B41179896"/>
    <s v="Teba, 81"/>
    <s v="0378"/>
    <s v="Corrales (Los)"/>
    <m/>
    <s v="Sevilla"/>
    <s v="España"/>
    <s v="41657"/>
    <s v="902221020"/>
    <s v="902221080"/>
    <s v="www.maygar.es"/>
    <s v="maygar@maygar.es"/>
    <s v="4211"/>
    <x v="0"/>
    <x v="43"/>
    <x v="11"/>
    <n v="32.659999999999997"/>
    <n v="0.45"/>
    <m/>
    <n v="137"/>
    <n v="8.0370000000000008"/>
  </r>
  <r>
    <n v="362415"/>
    <s v="CONSTRUCCIONES ITURRIOZ, S.A."/>
    <s v="A20053773"/>
    <s v="P.I. Eziolatza, 24-B"/>
    <s v="0436"/>
    <s v="Idiazabal"/>
    <m/>
    <s v="Gipuzkoa"/>
    <s v="España"/>
    <s v="20213"/>
    <s v="943187556"/>
    <s v="943881652"/>
    <s v="www.construccionesiturrioz.com"/>
    <m/>
    <s v="4121"/>
    <x v="0"/>
    <x v="43"/>
    <x v="11"/>
    <n v="16.77"/>
    <m/>
    <m/>
    <n v="27"/>
    <n v="0.14399999999999999"/>
  </r>
  <r>
    <n v="362425"/>
    <s v="LITEYCA, S.L."/>
    <s v="B27019157"/>
    <s v="Peña del Yelmo, 4"/>
    <s v="0796"/>
    <s v="Madrid"/>
    <s v="Aravaca"/>
    <s v="Madrid"/>
    <s v="España"/>
    <s v="28023"/>
    <s v="981783500"/>
    <s v="982209504"/>
    <s v="www.liteyca.es"/>
    <s v="info@liteyca.es"/>
    <s v="4321"/>
    <x v="0"/>
    <x v="316"/>
    <x v="6"/>
    <n v="101.82"/>
    <n v="1.29"/>
    <m/>
    <n v="852"/>
    <n v="0.153"/>
  </r>
  <r>
    <n v="362433"/>
    <s v="CONSTRUCCIONES MIGUEL REBOLLO, S.L."/>
    <s v="B29109550"/>
    <s v="HERREZUELOS, 1"/>
    <s v="0154"/>
    <s v="Antequera"/>
    <m/>
    <s v="Málaga"/>
    <s v="España"/>
    <s v="29200"/>
    <s v="952700829"/>
    <s v="952701078"/>
    <s v="www.mrebollo.com"/>
    <m/>
    <s v="4121"/>
    <x v="0"/>
    <x v="76"/>
    <x v="0"/>
    <m/>
    <m/>
    <m/>
    <m/>
    <n v="1.042"/>
  </r>
  <r>
    <n v="362457"/>
    <s v="CONTRATAS MEDRANO, S.A."/>
    <s v="A48067714"/>
    <s v="KAREAGA, 11"/>
    <s v="0139"/>
    <s v="Barakaldo"/>
    <m/>
    <s v="Bizkaia"/>
    <s v="España"/>
    <s v="48950"/>
    <s v="944302477"/>
    <s v="944609469"/>
    <s v="www.contratasmedrano.net"/>
    <s v="info@medrano.eus"/>
    <s v="4110"/>
    <x v="0"/>
    <x v="43"/>
    <x v="0"/>
    <n v="5.0199999999999996"/>
    <n v="0.04"/>
    <m/>
    <n v="1"/>
    <n v="0.21299999999999999"/>
  </r>
  <r>
    <n v="362460"/>
    <s v="IMESAPI, S.A."/>
    <s v="A28010478"/>
    <s v="Avda. Ramón y Cajal, 107"/>
    <s v="0796"/>
    <s v="Madrid"/>
    <m/>
    <s v="Madrid"/>
    <s v="España"/>
    <s v="28050"/>
    <s v="917443900"/>
    <s v="917443904"/>
    <s v="www.imesapi.es"/>
    <s v="info@imesapi.es"/>
    <s v="4321"/>
    <x v="0"/>
    <x v="317"/>
    <x v="6"/>
    <n v="166.61"/>
    <n v="1.4"/>
    <m/>
    <n v="1583"/>
    <n v="4.3029999999999999"/>
  </r>
  <r>
    <n v="362476"/>
    <s v="EHISA CONSTRUCCIONES Y OBRAS, S.A."/>
    <s v="A50119569"/>
    <s v="Doctor Aznar Molina, 15"/>
    <s v="2973"/>
    <s v="Zaragoza"/>
    <m/>
    <s v="Zaragoza"/>
    <s v="España"/>
    <s v="50002"/>
    <s v="976204530"/>
    <s v="976391200"/>
    <s v="http://elecnor.es/"/>
    <s v="elecnor@elecnor.es"/>
    <s v="4399"/>
    <x v="0"/>
    <x v="261"/>
    <x v="11"/>
    <n v="58.52"/>
    <m/>
    <m/>
    <n v="24"/>
    <n v="0.6"/>
  </r>
  <r>
    <n v="362483"/>
    <s v="CONSTRUCCIONES FERJU, S.L."/>
    <s v="B45055365"/>
    <s v="FRANCISCO PIZARRO, 2"/>
    <s v="1817"/>
    <s v="Velada"/>
    <m/>
    <s v="Toledo"/>
    <s v="España"/>
    <s v="45612"/>
    <s v="925055365"/>
    <m/>
    <m/>
    <m/>
    <s v="4122"/>
    <x v="0"/>
    <x v="43"/>
    <x v="0"/>
    <m/>
    <m/>
    <m/>
    <m/>
    <m/>
  </r>
  <r>
    <n v="362486"/>
    <s v="NATUR SYSTEM, S.L."/>
    <s v="B59447383"/>
    <s v="Plaça Europa, 2-4 - Edificio Copisa"/>
    <s v="1017"/>
    <s v="Hospitalet de Llobregat (L')"/>
    <m/>
    <s v="Barcelona"/>
    <s v="España"/>
    <s v="08902"/>
    <s v="932530150"/>
    <s v="932530151"/>
    <s v="www.natursystem.com"/>
    <s v="natur@natursystem.com"/>
    <s v="4399"/>
    <x v="0"/>
    <x v="318"/>
    <x v="0"/>
    <n v="5.26"/>
    <m/>
    <m/>
    <n v="25"/>
    <n v="0.21199999999999999"/>
  </r>
  <r>
    <n v="362501"/>
    <s v="INGENIERÍA, SERVICIOS Y CONSTRUCCIONES, S.A."/>
    <s v="A28545242"/>
    <s v="Avda. DE ALCOTANES, 11"/>
    <s v="1132"/>
    <s v="Pinto"/>
    <m/>
    <s v="Madrid"/>
    <s v="España"/>
    <s v="28320"/>
    <s v="914112412"/>
    <m/>
    <m/>
    <m/>
    <s v="4299"/>
    <x v="0"/>
    <x v="43"/>
    <x v="0"/>
    <n v="4.66"/>
    <n v="0.04"/>
    <m/>
    <n v="42"/>
    <n v="8.4000000000000005E-2"/>
  </r>
  <r>
    <n v="362517"/>
    <s v="EQUIPOS SEÑALIZACIÓN Y CONTROL, S.A. (ESYCSA)"/>
    <s v="A15032725"/>
    <s v="P.I. LA BANGUDA-SEVERINO COBAS, 100"/>
    <s v="0577"/>
    <s v="Vigo"/>
    <m/>
    <s v="Pontevedra"/>
    <s v="España"/>
    <s v="36214"/>
    <s v="986252433"/>
    <s v="986253510"/>
    <s v="www.grupoetra.com"/>
    <s v="esycsa@grupoetra.com"/>
    <s v="4321"/>
    <x v="0"/>
    <x v="319"/>
    <x v="6"/>
    <n v="8.98"/>
    <n v="0.03"/>
    <m/>
    <n v="81"/>
    <n v="0.51100000000000001"/>
  </r>
  <r>
    <n v="362518"/>
    <s v="CONSTRUCCIONES ABREU, S.A."/>
    <s v="A10007516"/>
    <s v="PARRAS, 39, ENTREPLANTA, LOCAL 5"/>
    <s v="0377"/>
    <s v="Cáceres"/>
    <m/>
    <s v="Cáceres"/>
    <s v="España"/>
    <s v="10004"/>
    <s v="927247549"/>
    <s v="927213745"/>
    <s v="grupoabreu.com"/>
    <s v="info@grupoabreu.com"/>
    <s v="4121"/>
    <x v="0"/>
    <x v="43"/>
    <x v="0"/>
    <n v="1.79"/>
    <n v="0.88"/>
    <m/>
    <n v="15"/>
    <n v="0.25"/>
  </r>
  <r>
    <n v="362540"/>
    <s v="OBRAS CIVILES Y SUBTERRÁNEAS, S.L. (OCYS)"/>
    <s v="B30604565"/>
    <s v="Ronda, 7 1º"/>
    <s v="0161"/>
    <s v="Cartagena"/>
    <m/>
    <s v="Murcia"/>
    <s v="España"/>
    <s v="30201"/>
    <s v="968508692"/>
    <s v="968503969"/>
    <s v="www.ocys.com"/>
    <s v="ocys@ocys.com"/>
    <s v="4299"/>
    <x v="0"/>
    <x v="320"/>
    <x v="0"/>
    <n v="2.58"/>
    <m/>
    <m/>
    <n v="17"/>
    <n v="0.24"/>
  </r>
  <r>
    <n v="362548"/>
    <s v="CONSTRUCCIONES BOSCH PASCUAL, S.A."/>
    <s v="A08617953"/>
    <s v="Fructuos Gelabert, 2-4  - Edificio Conata - Planta 5 - Puerta 1"/>
    <s v="2172"/>
    <s v="Sant Joan Despí"/>
    <m/>
    <s v="Barcelona"/>
    <s v="España"/>
    <s v="08970"/>
    <s v="933620320"/>
    <s v="933620321"/>
    <s v="www.boschpascual.com"/>
    <s v="boschpascual@boschpascual.com"/>
    <s v="4122"/>
    <x v="0"/>
    <x v="43"/>
    <x v="0"/>
    <n v="7.63"/>
    <n v="0.03"/>
    <m/>
    <n v="18"/>
    <n v="0.108"/>
  </r>
  <r>
    <n v="362558"/>
    <s v="OBRAS Y VIALES BASCUAS, S.L."/>
    <s v="B27174051"/>
    <s v="Ronda DAS MERCEDES, 37"/>
    <s v="0288"/>
    <s v="Lugo"/>
    <m/>
    <s v="Lugo"/>
    <s v="España"/>
    <s v="27002"/>
    <s v="982242957"/>
    <s v="982284298"/>
    <s v="www.grupobascuas.com"/>
    <s v="obrasyviales@grupobascuas.com"/>
    <s v="4122"/>
    <x v="0"/>
    <x v="321"/>
    <x v="0"/>
    <m/>
    <m/>
    <m/>
    <m/>
    <m/>
  </r>
  <r>
    <n v="362603"/>
    <s v="CONSTRUCTORA CONSVIAL, S.L."/>
    <s v="B05004999"/>
    <s v="Juan Alvarez Mendizabal, 32"/>
    <s v="0796"/>
    <s v="Madrid"/>
    <m/>
    <s v="Madrid"/>
    <s v="España"/>
    <s v="28008"/>
    <s v="915423547"/>
    <s v="915423532"/>
    <s v="www.consvial.com"/>
    <s v="consvial@consvial.com"/>
    <s v="4211"/>
    <x v="0"/>
    <x v="322"/>
    <x v="0"/>
    <n v="6.1"/>
    <m/>
    <m/>
    <m/>
    <n v="0.24"/>
  </r>
  <r>
    <n v="362611"/>
    <s v="SONDEOS, ESTRUCTURAS Y GEOTECNIA, S.A."/>
    <s v="A46228730"/>
    <s v="SERRANO  43 -45 - 4ª"/>
    <s v="0796"/>
    <s v="Madrid"/>
    <m/>
    <s v="Madrid"/>
    <s v="España"/>
    <s v="28200"/>
    <s v="914363636"/>
    <s v="963973282"/>
    <s v="www.seg-sa.es"/>
    <s v="seg@seg-sa.es"/>
    <s v="4313"/>
    <x v="0"/>
    <x v="323"/>
    <x v="5"/>
    <n v="8.68"/>
    <m/>
    <m/>
    <m/>
    <n v="0.107"/>
  </r>
  <r>
    <n v="362613"/>
    <s v="MINTHRA GESTIÓN DE PROYECTOS, S.A."/>
    <s v="A11075165"/>
    <s v="Valdecarretas, 8"/>
    <s v="0309"/>
    <s v="Rota"/>
    <m/>
    <s v="Cádiz"/>
    <s v="España"/>
    <s v="11520"/>
    <s v="956811081"/>
    <s v="956814051"/>
    <s v="www.felipecastellano.com"/>
    <s v="fcastellano@felipecastellano.com"/>
    <s v="4121"/>
    <x v="0"/>
    <x v="133"/>
    <x v="0"/>
    <n v="2.5"/>
    <m/>
    <m/>
    <n v="4"/>
    <n v="2.9020000000000001"/>
  </r>
  <r>
    <n v="362622"/>
    <s v="OCIDE CONSTRUCCIÓN, S.A."/>
    <s v="A96853577"/>
    <s v="Clariano, 16 - Entresuelo"/>
    <s v="2508"/>
    <s v="València"/>
    <m/>
    <s v="Valencia/València"/>
    <s v="España"/>
    <s v="46021"/>
    <s v="963394220"/>
    <s v="963935394"/>
    <s v="www.ocide.es"/>
    <s v="admin@ocide.es"/>
    <s v="4299"/>
    <x v="0"/>
    <x v="172"/>
    <x v="0"/>
    <n v="14.35"/>
    <n v="0.25"/>
    <m/>
    <n v="54"/>
    <n v="0.48699999999999999"/>
  </r>
  <r>
    <n v="362665"/>
    <s v="INSTALACIONES Y MONTAJES ELÉCTRICOS LOGROÑESES, S.L."/>
    <s v="B26014001"/>
    <s v="P.I. CANTABRIA I C/ MENDAVIA"/>
    <s v="0892"/>
    <s v="Logroño"/>
    <m/>
    <s v="Rioja, La"/>
    <s v="España"/>
    <s v="26006"/>
    <s v="941265024"/>
    <s v="941259743"/>
    <s v="www.imel.es"/>
    <s v="web@imel.es"/>
    <s v="4321"/>
    <x v="0"/>
    <x v="43"/>
    <x v="15"/>
    <n v="10.83"/>
    <n v="0.13"/>
    <m/>
    <n v="106"/>
    <n v="0.23799999999999999"/>
  </r>
  <r>
    <n v="362668"/>
    <s v="JOSÉ ANTONIO ROMERO POLO, S.A."/>
    <s v="A25036880"/>
    <s v="Comercio, 2"/>
    <s v="1207"/>
    <s v="Lleida"/>
    <m/>
    <s v="Lleida"/>
    <s v="España"/>
    <s v="25007"/>
    <s v="973230640"/>
    <s v="973248690"/>
    <s v="www.gruporomeropolo.com"/>
    <s v="romeropolo@gruporomeropolo.com"/>
    <s v="4299"/>
    <x v="0"/>
    <x v="125"/>
    <x v="0"/>
    <n v="57.01"/>
    <n v="0.34"/>
    <m/>
    <n v="277"/>
    <n v="3"/>
  </r>
  <r>
    <n v="362675"/>
    <s v="CONSTRUCCIONES EXCAVACIONES Y ASFALTOS, S.A."/>
    <s v="A07042435"/>
    <s v="Camp Roig, 1 - P.I. Capdepera"/>
    <s v="0146"/>
    <s v="Capdepera"/>
    <m/>
    <s v="Balears, Illes"/>
    <s v="España"/>
    <s v="07580"/>
    <s v="971818000"/>
    <s v="971565267"/>
    <s v="www.coexa.es"/>
    <s v="coexa@coexa.es"/>
    <s v="4122"/>
    <x v="0"/>
    <x v="261"/>
    <x v="0"/>
    <n v="12.89"/>
    <n v="0.05"/>
    <m/>
    <n v="84"/>
    <n v="6.3E-2"/>
  </r>
  <r>
    <n v="362718"/>
    <s v="E.D.S. INGENIERÍA Y MONTAJES, S.A."/>
    <s v="A48113583"/>
    <s v="P.I. Erletxe, s/n"/>
    <s v="0366"/>
    <s v="Galdakao"/>
    <m/>
    <s v="Bizkaia"/>
    <s v="España"/>
    <s v="48960"/>
    <s v="944575411"/>
    <s v="944575415"/>
    <s v="www.edssa.com"/>
    <s v="web.gipuzkoa@edssa.com"/>
    <s v="4321"/>
    <x v="0"/>
    <x v="324"/>
    <x v="6"/>
    <n v="31.19"/>
    <n v="0.94"/>
    <m/>
    <n v="285"/>
    <n v="0.13700000000000001"/>
  </r>
  <r>
    <n v="362773"/>
    <s v="OBRAS PÚBLICAS ONAINDIA, S.A."/>
    <s v="A01036920"/>
    <s v="P.I. JUNDIZ -ARRIURDINA, 19"/>
    <s v="0590"/>
    <s v="Vitoria-Gasteiz"/>
    <m/>
    <s v="Araba/Álava"/>
    <s v="España"/>
    <s v="01013"/>
    <s v="945266188"/>
    <s v="945266199"/>
    <s v="www.onaindia.com"/>
    <s v="oponaindia@onaindia.com"/>
    <s v="4299"/>
    <x v="0"/>
    <x v="43"/>
    <x v="11"/>
    <n v="11.51"/>
    <n v="0.72"/>
    <m/>
    <n v="45"/>
    <n v="1.4999999999999999E-2"/>
  </r>
  <r>
    <n v="362780"/>
    <s v="MAHECO, S.A."/>
    <s v="A58285420"/>
    <s v="Santa Anna, 44"/>
    <s v="2665"/>
    <s v="Cerdanyola del Vallès"/>
    <m/>
    <s v="Barcelona"/>
    <s v="España"/>
    <s v="08290"/>
    <s v="935942044"/>
    <s v="935942045"/>
    <s v="www.maheco.es"/>
    <s v="maheco@maheco.es"/>
    <s v="4121"/>
    <x v="0"/>
    <x v="208"/>
    <x v="0"/>
    <n v="11.57"/>
    <n v="0.02"/>
    <m/>
    <n v="87"/>
    <n v="0.65"/>
  </r>
  <r>
    <n v="362788"/>
    <s v="EXCAVACIONES Y TRANSPORTES ORSA, S.L."/>
    <s v="B31065212"/>
    <s v="P.I. Lanbarren, 1"/>
    <s v="0631"/>
    <s v="Oiartzun"/>
    <m/>
    <s v="Gipuzkoa"/>
    <s v="España"/>
    <s v="20013"/>
    <s v="943629144"/>
    <s v="943629187"/>
    <s v="www.asfaltosorsa.es"/>
    <m/>
    <s v="4211"/>
    <x v="0"/>
    <x v="325"/>
    <x v="25"/>
    <n v="13"/>
    <n v="0.28000000000000003"/>
    <m/>
    <n v="43"/>
    <n v="3.528"/>
  </r>
  <r>
    <n v="362797"/>
    <s v="CONSTRUCCIONES CASTELLANO, S.A."/>
    <s v="A48045843"/>
    <s v="Plaza Ametzola, 2"/>
    <s v="0209"/>
    <s v="Bilbao"/>
    <m/>
    <s v="Bizkaia"/>
    <s v="España"/>
    <s v="48012"/>
    <s v="944218231"/>
    <s v="944210215"/>
    <s v="https://construccionescastellano.es/"/>
    <s v="info@construccionescastellano.es"/>
    <s v="4122"/>
    <x v="0"/>
    <x v="326"/>
    <x v="0"/>
    <n v="4.4000000000000004"/>
    <n v="0.03"/>
    <m/>
    <n v="9"/>
    <n v="0.06"/>
  </r>
  <r>
    <n v="362807"/>
    <s v="MONTAJES ELECTRICOS GARCÍA, S.L."/>
    <s v="B50084961"/>
    <s v="Bursao, 7 - Plataforma Logística Plaza"/>
    <s v="2973"/>
    <s v="Zaragoza"/>
    <m/>
    <s v="Zaragoza"/>
    <s v="España"/>
    <s v="50197"/>
    <s v="976433211"/>
    <s v="976433333"/>
    <s v="www.montegar.es"/>
    <s v="info@montegar.es"/>
    <s v="4321"/>
    <x v="0"/>
    <x v="327"/>
    <x v="6"/>
    <n v="18.190000000000001"/>
    <n v="0.26"/>
    <m/>
    <n v="245"/>
    <n v="1.4999999999999999E-2"/>
  </r>
  <r>
    <n v="362832"/>
    <s v="AISLAMIENTOS SUAVAL, S.L."/>
    <s v="A33049263"/>
    <s v="P.I. Tabaza II - Parcela 20"/>
    <s v="0143"/>
    <s v="Carreño"/>
    <m/>
    <s v="Asturias"/>
    <s v="España"/>
    <s v="33469"/>
    <s v="985522180"/>
    <s v="985567626"/>
    <s v="www.suaval.com"/>
    <s v="info@suaval.com"/>
    <s v="4329"/>
    <x v="0"/>
    <x v="328"/>
    <x v="13"/>
    <n v="21.5"/>
    <m/>
    <m/>
    <n v="270"/>
    <n v="0.34699999999999998"/>
  </r>
  <r>
    <n v="362845"/>
    <s v="ARPO EMPRESA CONSTRUCTORA, S.A."/>
    <s v="A78424900"/>
    <s v="Avda. San Francisco Javier, 9 - Edificio Sevilla 2 - 2ª planta, modulo 25-27"/>
    <s v="0917"/>
    <s v="Sevilla"/>
    <m/>
    <s v="Sevilla"/>
    <s v="España"/>
    <s v="41020"/>
    <s v="954259550"/>
    <s v="954259560"/>
    <s v="www.arpo-sa.com"/>
    <s v="administracion@arpo-sa.com"/>
    <s v="4291"/>
    <x v="0"/>
    <x v="203"/>
    <x v="11"/>
    <n v="15.9"/>
    <n v="0.04"/>
    <m/>
    <n v="37"/>
    <n v="0.08"/>
  </r>
  <r>
    <n v="362856"/>
    <s v="CONSTRUCCIONES PÉREZ JIMÉNEZ, S.A."/>
    <s v="A18077867"/>
    <s v="Avda. de Andalucía, s/n  - P.I. P-30 El Florio"/>
    <s v="0877"/>
    <s v="Granada"/>
    <m/>
    <s v="Granada"/>
    <s v="España"/>
    <s v="18015"/>
    <s v="958804289"/>
    <s v="958806751"/>
    <s v="www.grpj.es"/>
    <s v="rrhh@grpj.es"/>
    <s v="4122"/>
    <x v="0"/>
    <x v="43"/>
    <x v="0"/>
    <n v="8.6999999999999993"/>
    <m/>
    <m/>
    <m/>
    <n v="8.3000000000000004E-2"/>
  </r>
  <r>
    <n v="362862"/>
    <s v="URBANIZADORA BASCONGADA, S.A. (URBASA)"/>
    <s v="A01019546"/>
    <s v="GENERAL ALAVA, 28"/>
    <s v="0590"/>
    <s v="Vitoria-Gasteiz"/>
    <m/>
    <s v="Araba/Álava"/>
    <s v="España"/>
    <s v="01005"/>
    <s v="945151151"/>
    <s v="945231590"/>
    <s v="www.urcourbasa.com"/>
    <s v="urcourbasa.comercial@grupisos.com"/>
    <s v="4110"/>
    <x v="0"/>
    <x v="24"/>
    <x v="1"/>
    <m/>
    <m/>
    <m/>
    <m/>
    <m/>
  </r>
  <r>
    <n v="362864"/>
    <s v="CONSTRUCCIONES JULIÁN LÓPEZ, S.L."/>
    <s v="B46422994"/>
    <s v="Progres, 9"/>
    <s v="1136"/>
    <s v="Daimús"/>
    <m/>
    <s v="Valencia/València"/>
    <s v="España"/>
    <s v="46710"/>
    <s v="962803293"/>
    <s v="962819156"/>
    <s v="www.grupojulianlopez.es"/>
    <s v="administracion@grupojulianlopez.es"/>
    <s v="4121"/>
    <x v="0"/>
    <x v="329"/>
    <x v="0"/>
    <n v="0.13"/>
    <m/>
    <m/>
    <m/>
    <n v="6.0000000000000001E-3"/>
  </r>
  <r>
    <n v="362866"/>
    <s v="ARANSA CONSTRUCCIÓN Y OBRA CIVIL, S.A."/>
    <s v="A26011486"/>
    <s v="Vara de Rey, 5"/>
    <s v="0892"/>
    <s v="Logroño"/>
    <m/>
    <s v="Rioja, La"/>
    <s v="España"/>
    <s v="26003"/>
    <s v="941271213"/>
    <s v="941248211"/>
    <s v="www.aransaconstruccion.com"/>
    <s v="aransa@aransa.com"/>
    <s v="4121"/>
    <x v="0"/>
    <x v="330"/>
    <x v="0"/>
    <n v="11.92"/>
    <n v="0.03"/>
    <m/>
    <n v="27"/>
    <n v="1.0980000000000001"/>
  </r>
  <r>
    <n v="362945"/>
    <s v="TOCOSA, S.L."/>
    <s v="B07610975"/>
    <s v="Asunción, 24"/>
    <s v="0223"/>
    <s v="Felanitx"/>
    <s v="Portocolom"/>
    <s v="Balears, Illes"/>
    <s v="España"/>
    <s v="07670"/>
    <s v="971824957"/>
    <s v="971825496"/>
    <s v="www.tocosa.com"/>
    <s v="info@tocosa.com"/>
    <s v="4121"/>
    <x v="0"/>
    <x v="43"/>
    <x v="0"/>
    <n v="5.14"/>
    <m/>
    <m/>
    <n v="28"/>
    <n v="3.0000000000000001E-3"/>
  </r>
  <r>
    <n v="362951"/>
    <s v="POTENCIA Y CONTROL ELECTRIFICACIONES, S.L."/>
    <s v="B47221031"/>
    <s v="Aluminio, 23 - Nave 9 "/>
    <s v="1868"/>
    <s v="Valladolid"/>
    <m/>
    <s v="Valladolid"/>
    <s v="España"/>
    <s v="47012"/>
    <s v="983341811"/>
    <s v="983308140"/>
    <s v="www.potenciaycontrol.com"/>
    <s v="comercial@potenciaycontrol.com"/>
    <s v="4321"/>
    <x v="0"/>
    <x v="331"/>
    <x v="6"/>
    <n v="16.21"/>
    <n v="0.08"/>
    <m/>
    <n v="69"/>
    <n v="1.7999999999999999E-2"/>
  </r>
  <r>
    <n v="362962"/>
    <s v="INSTALACIONES ELÉCTRICAS Y BOBINAJES, S.A. (INELBO)"/>
    <s v="A03282878"/>
    <s v="P.I. Las Atalayas - Parcela 142-B"/>
    <s v="0149"/>
    <s v="Alicante/Alacant"/>
    <m/>
    <s v="Alicante/Alacant"/>
    <s v="España"/>
    <s v="03114"/>
    <s v="965107316"/>
    <s v="965107040"/>
    <s v="www.inelbo.com"/>
    <s v="acanales@inelbo.eiffage.es"/>
    <s v="4321"/>
    <x v="0"/>
    <x v="332"/>
    <x v="6"/>
    <n v="58.83"/>
    <n v="0.28000000000000003"/>
    <m/>
    <n v="224"/>
    <n v="0.06"/>
  </r>
  <r>
    <n v="363032"/>
    <s v="IELCO, S.L."/>
    <s v="B29243672"/>
    <s v="Ctra. Azucarera–Intelhorce, 42 - P.I. Guadalhorece"/>
    <s v="0672"/>
    <s v="Málaga"/>
    <m/>
    <s v="Málaga"/>
    <s v="España"/>
    <s v="29196"/>
    <s v="952245151"/>
    <s v="952245351"/>
    <s v="www.ielco.es"/>
    <s v="ielco@ielco.es"/>
    <s v="4121"/>
    <x v="0"/>
    <x v="183"/>
    <x v="0"/>
    <n v="36.53"/>
    <m/>
    <m/>
    <n v="64"/>
    <n v="0.40699999999999997"/>
  </r>
  <r>
    <n v="363034"/>
    <s v="JATAR, S.A."/>
    <s v="A02045490"/>
    <s v="O'Donnell, 10 5º Dcha."/>
    <s v="0796"/>
    <s v="Madrid"/>
    <m/>
    <s v="Madrid"/>
    <s v="España"/>
    <s v="28009"/>
    <s v="950233245"/>
    <s v="950271007"/>
    <s v="www.grupooliveros.com"/>
    <s v="info@grupooliveros.com"/>
    <s v="412"/>
    <x v="0"/>
    <x v="43"/>
    <x v="0"/>
    <n v="1.27"/>
    <m/>
    <m/>
    <n v="4"/>
    <n v="1.718"/>
  </r>
  <r>
    <n v="363062"/>
    <s v="TEUSA TÉCNICAS DE RESTAURACIÓN, S.A."/>
    <s v="A20108718"/>
    <s v="Antonio Valverde, 2"/>
    <s v="0697"/>
    <s v="Donostia/San Sebastián"/>
    <m/>
    <s v="Gipuzkoa"/>
    <s v="España"/>
    <s v="20003"/>
    <s v="943401340"/>
    <s v="943401511"/>
    <s v="www.teusa.com"/>
    <s v="teusa@teusa.com"/>
    <s v="4399"/>
    <x v="0"/>
    <x v="333"/>
    <x v="15"/>
    <n v="11.78"/>
    <n v="0.02"/>
    <m/>
    <n v="26"/>
    <n v="9.5000000000000001E-2"/>
  </r>
  <r>
    <n v="363102"/>
    <s v="BALPIA, S.A."/>
    <s v="A10006930"/>
    <s v="Los Alimoches, 20"/>
    <s v="0377"/>
    <s v="Cáceres"/>
    <m/>
    <s v="Cáceres"/>
    <s v="España"/>
    <s v="10001"/>
    <s v="927225811"/>
    <s v="927211992"/>
    <m/>
    <m/>
    <s v="4211"/>
    <x v="0"/>
    <x v="181"/>
    <x v="0"/>
    <n v="1.25"/>
    <m/>
    <m/>
    <n v="5"/>
    <n v="0.82299999999999995"/>
  </r>
  <r>
    <n v="363119"/>
    <s v="ELMYA, S.A."/>
    <s v="A41022609"/>
    <s v="Alonso Carrillo, 16"/>
    <s v="0917"/>
    <s v="Sevilla"/>
    <m/>
    <s v="Sevilla"/>
    <s v="España"/>
    <s v="41007"/>
    <s v="954579490"/>
    <s v="954573704"/>
    <s v="www.elmya.com"/>
    <m/>
    <s v="4321"/>
    <x v="0"/>
    <x v="43"/>
    <x v="6"/>
    <n v="39.75"/>
    <n v="0.12"/>
    <m/>
    <n v="340"/>
    <n v="0.12"/>
  </r>
  <r>
    <n v="363136"/>
    <s v="CONSTRUCCIONES LEONARDO MIGUELEZ, S.L."/>
    <s v="B15289614"/>
    <s v="Santa María, s/n "/>
    <s v="0465"/>
    <s v="Melide"/>
    <m/>
    <s v="Coruña, A"/>
    <s v="España"/>
    <s v="15800"/>
    <s v="981187350"/>
    <s v="981507530"/>
    <s v="www.clmsl.com"/>
    <m/>
    <s v="4121"/>
    <x v="0"/>
    <x v="334"/>
    <x v="0"/>
    <n v="5.98"/>
    <n v="7.0000000000000007E-2"/>
    <m/>
    <n v="50"/>
    <n v="0.15"/>
  </r>
  <r>
    <n v="363139"/>
    <s v="ANGEL ROADE, S.L."/>
    <s v="B15111719"/>
    <s v="Gambrinus, 89 - P.I. A Grela"/>
    <s v="0308"/>
    <s v="Coruña (A)"/>
    <m/>
    <s v="Coruña, A"/>
    <s v="España"/>
    <s v="15008"/>
    <s v="981142287"/>
    <s v="981277162"/>
    <s v="www.angelroade.es"/>
    <s v="angelroade@angelroade.es"/>
    <s v="4322"/>
    <x v="0"/>
    <x v="335"/>
    <x v="6"/>
    <n v="4.07"/>
    <m/>
    <m/>
    <n v="50"/>
    <n v="0.03"/>
  </r>
  <r>
    <n v="363148"/>
    <s v="ANDALUZA MONTAJES ELÉCTRICOS Y TELEFÓNICOS, S.A."/>
    <s v="A41207838"/>
    <s v="Rio Viejo, 9 - P.I. La Isla"/>
    <s v="0384"/>
    <s v="Dos Hermanas"/>
    <m/>
    <s v="Sevilla"/>
    <s v="España"/>
    <s v="41002"/>
    <s v="954689930"/>
    <s v="954693405"/>
    <s v="www.ametel.es"/>
    <s v="info@ametel.es"/>
    <s v="4321"/>
    <x v="0"/>
    <x v="336"/>
    <x v="6"/>
    <n v="36"/>
    <m/>
    <m/>
    <n v="450"/>
    <n v="0.06"/>
  </r>
  <r>
    <n v="363156"/>
    <s v="PROYECON GALICIA, S.A."/>
    <s v="A32032039"/>
    <s v="P.I. Pereiro de Aguiar, 30"/>
    <s v="0548"/>
    <s v="Ourense"/>
    <m/>
    <s v="Ourense"/>
    <s v="España"/>
    <s v="32900"/>
    <s v="988519414"/>
    <s v="988519414"/>
    <s v="www.proyecon.com"/>
    <m/>
    <s v="4121"/>
    <x v="0"/>
    <x v="261"/>
    <x v="0"/>
    <n v="26.3"/>
    <n v="0.06"/>
    <m/>
    <n v="108"/>
    <n v="3.6"/>
  </r>
  <r>
    <n v="363174"/>
    <s v="CONSTRUCCIONES SEGURA ALMAGRO, S.L."/>
    <s v="B59453142"/>
    <s v="Cristofor Colom, 24  - L-2"/>
    <s v="2055"/>
    <s v="Sant Cugat del Vallès"/>
    <m/>
    <s v="Barcelona"/>
    <s v="España"/>
    <s v="08172"/>
    <s v="936673405"/>
    <s v="935883644"/>
    <s v="www.cseal.es"/>
    <s v="cseal@cseal.es"/>
    <s v="4110"/>
    <x v="0"/>
    <x v="43"/>
    <x v="0"/>
    <n v="0.67"/>
    <m/>
    <m/>
    <n v="2"/>
    <n v="2.6240000000000001"/>
  </r>
  <r>
    <n v="363208"/>
    <s v="REHAC, S.A."/>
    <s v="A58578048"/>
    <s v="Parque Empresarial Mas Blau- Osona, 1"/>
    <s v="1691"/>
    <s v="Prat de Llobregat (El)"/>
    <m/>
    <s v="Barcelona"/>
    <s v="España"/>
    <s v="08820"/>
    <s v="934099360"/>
    <s v="934099361"/>
    <s v="www.rehacsa.es"/>
    <s v="obres@rehacsa.es"/>
    <s v="4399"/>
    <x v="0"/>
    <x v="337"/>
    <x v="15"/>
    <n v="13.71"/>
    <n v="0.01"/>
    <m/>
    <n v="39"/>
    <n v="0.54100000000000004"/>
  </r>
  <r>
    <n v="363250"/>
    <s v="CONSTRUCCIONES GANEKO, S.A."/>
    <s v="A48172837"/>
    <s v="Tendería, 2"/>
    <s v="0209"/>
    <s v="Bilbao"/>
    <m/>
    <s v="Bizkaia"/>
    <s v="España"/>
    <s v="48005"/>
    <s v="944155466"/>
    <s v="944162196"/>
    <s v="www.construccionesganeko.es"/>
    <s v="ganeko1@construccionesganeko.es"/>
    <s v="4122"/>
    <x v="0"/>
    <x v="43"/>
    <x v="0"/>
    <n v="3.07"/>
    <m/>
    <m/>
    <n v="19"/>
    <n v="0.06"/>
  </r>
  <r>
    <n v="363668"/>
    <s v="INSTITUT CATALA DEL SOL (INCASOL)"/>
    <s v="Q0840001B"/>
    <s v="Corsega, 273  - Planta 4"/>
    <s v="0193"/>
    <s v="Barcelona"/>
    <m/>
    <s v="Barcelona"/>
    <s v="España"/>
    <s v="08008"/>
    <s v="932286000"/>
    <s v="932286001"/>
    <s v="www.incasol.cat"/>
    <m/>
    <s v=""/>
    <x v="0"/>
    <x v="338"/>
    <x v="1"/>
    <n v="69.19"/>
    <m/>
    <n v="84.03"/>
    <n v="293"/>
    <m/>
  </r>
  <r>
    <n v="363770"/>
    <s v="EMPRESA MUNICIPAL DE LA VIVIENDA Y SUELO DE MADRID, S.A."/>
    <s v="A28740314"/>
    <s v="Palos de la Frontera, 13"/>
    <s v="0796"/>
    <s v="Madrid"/>
    <m/>
    <s v="Madrid"/>
    <s v="España"/>
    <s v="28012"/>
    <s v="915168150"/>
    <s v="914800140"/>
    <s v="www.emvs.es"/>
    <s v="comunicacion@emvs.es"/>
    <s v="6832"/>
    <x v="0"/>
    <x v="339"/>
    <x v="1"/>
    <n v="12.31"/>
    <n v="2.2000000000000002"/>
    <m/>
    <n v="287"/>
    <n v="147.03"/>
  </r>
  <r>
    <n v="363806"/>
    <s v="LOPESAN ASFALTOS Y CONSTRUCCIONES, S.A."/>
    <s v="A35069863"/>
    <s v="Concepción Arenal, 20"/>
    <s v="0167"/>
    <s v="Palmas de Gran Canaria (Las)"/>
    <m/>
    <s v="Palmas, Las"/>
    <s v="España"/>
    <s v="35006"/>
    <s v="928303250"/>
    <s v="928244690"/>
    <s v="www.lopesan.com"/>
    <s v="controlyplanificacion@lopesan.com"/>
    <s v="4299"/>
    <x v="0"/>
    <x v="43"/>
    <x v="11"/>
    <n v="26.79"/>
    <n v="0.01"/>
    <m/>
    <n v="113"/>
    <n v="1.141"/>
  </r>
  <r>
    <n v="363807"/>
    <s v="MAPFRE INMUEBLES SGA, S.A."/>
    <s v="A28125920"/>
    <s v="Ctra. de Pozuelo, 52"/>
    <s v="0800"/>
    <s v="Majadahonda"/>
    <m/>
    <s v="Madrid"/>
    <s v="España"/>
    <s v="28222"/>
    <s v="915815271"/>
    <s v="915815277"/>
    <s v="www.mapfreinmuebles.com"/>
    <s v="mapfreinmuebles@mapfre.com"/>
    <s v="6832"/>
    <x v="0"/>
    <x v="340"/>
    <x v="17"/>
    <n v="14.84"/>
    <n v="0.94"/>
    <m/>
    <n v="33"/>
    <n v="593.47400000000005"/>
  </r>
  <r>
    <n v="363849"/>
    <s v="VIVIENDA Y SUELO DE EUSKADI, S.A. (VISESA)"/>
    <s v="A20306775"/>
    <s v="Portal de Gamarra, 1A  "/>
    <s v="0590"/>
    <s v="Vitoria-Gasteiz"/>
    <m/>
    <s v="Araba/Álava"/>
    <s v="España"/>
    <s v="01013"/>
    <s v="945214050"/>
    <s v="945241609"/>
    <s v="www.visesa.com"/>
    <s v="gasteiz@visesa.eus"/>
    <s v="4110"/>
    <x v="0"/>
    <x v="341"/>
    <x v="1"/>
    <n v="53.12"/>
    <n v="1.74"/>
    <m/>
    <n v="88"/>
    <n v="37.241999999999997"/>
  </r>
  <r>
    <n v="364453"/>
    <s v="GONZALEZ &amp; JACOBSON ARQUITECTURA, S.L."/>
    <s v="B29798816"/>
    <s v="Urbanización Hacienda Las Chapas, s/n "/>
    <s v="0691"/>
    <s v="Marbella"/>
    <m/>
    <s v="Málaga"/>
    <s v="España"/>
    <s v="29600"/>
    <s v="952832859"/>
    <s v="952834266"/>
    <s v="www.gjarquitectura.com"/>
    <s v="info@gjarquitectura.com"/>
    <s v="7111"/>
    <x v="0"/>
    <x v="342"/>
    <x v="40"/>
    <n v="0.99"/>
    <m/>
    <m/>
    <n v="11"/>
    <n v="3.0000000000000001E-3"/>
  </r>
  <r>
    <n v="364538"/>
    <s v="SECURITAS SEGURIDAD ESPAÑA, S.A."/>
    <s v="A79252219"/>
    <s v="Entrepeñas, 27"/>
    <s v="0796"/>
    <s v="Madrid"/>
    <m/>
    <s v="Madrid"/>
    <s v="España"/>
    <s v="28051"/>
    <s v="912776000"/>
    <s v="913294197"/>
    <s v="www.securitas.es"/>
    <s v="info@securitas.es"/>
    <s v="8010"/>
    <x v="0"/>
    <x v="343"/>
    <x v="6"/>
    <n v="498.95"/>
    <n v="8.32"/>
    <m/>
    <n v="13823"/>
    <n v="44.771999999999998"/>
  </r>
  <r>
    <n v="364572"/>
    <s v="ESTRUCTURAS CONDAL, S.A."/>
    <s v="A08337321"/>
    <s v="VIA AUGUSTA, 320 - 322"/>
    <s v="0193"/>
    <s v="Barcelona"/>
    <m/>
    <s v="Barcelona"/>
    <s v="España"/>
    <s v="08017"/>
    <s v="932046411"/>
    <s v="932800306"/>
    <s v="www.estructurascondal.com"/>
    <s v="econdal@estructurascondal.com"/>
    <s v="4121"/>
    <x v="0"/>
    <x v="344"/>
    <x v="15"/>
    <n v="4.83"/>
    <n v="0.04"/>
    <m/>
    <n v="29"/>
    <n v="0.06"/>
  </r>
  <r>
    <n v="364610"/>
    <s v="FREYSSINET, S.A."/>
    <s v="A48037592"/>
    <s v="Melchor Fernández Almagro, 23 "/>
    <s v="0796"/>
    <s v="Madrid"/>
    <m/>
    <s v="Madrid"/>
    <s v="España"/>
    <s v="28029"/>
    <s v="913239550"/>
    <s v="913239511"/>
    <s v="www.freyssinet.es"/>
    <s v="correo@freyssinet-es.com"/>
    <s v="4213"/>
    <x v="0"/>
    <x v="345"/>
    <x v="28"/>
    <n v="15.37"/>
    <m/>
    <m/>
    <n v="140"/>
    <n v="9.2040000000000006"/>
  </r>
  <r>
    <n v="364674"/>
    <s v="FERROSER INFRAESTRUCTURAS, S.A."/>
    <s v="A28423853"/>
    <s v="Príncipe de Vergara, 135"/>
    <s v="0796"/>
    <s v="Madrid"/>
    <m/>
    <s v="Madrid"/>
    <s v="España"/>
    <s v="28002"/>
    <s v="913388300"/>
    <s v="915862530"/>
    <s v="www.ferrovial.es"/>
    <s v="comunicacion@ferrovial.com"/>
    <s v="8110"/>
    <x v="0"/>
    <x v="346"/>
    <x v="11"/>
    <n v="56.36"/>
    <n v="5.42"/>
    <m/>
    <n v="417"/>
    <n v="10.064"/>
  </r>
  <r>
    <n v="364701"/>
    <s v="ANJOCA ANDALUCÍA, S.A."/>
    <s v="A15586159"/>
    <s v="Ctra. Totalán, 36 - C.C. Rincón de la Victoria"/>
    <s v="0825"/>
    <s v="Rincón de la Victoria"/>
    <m/>
    <s v="Málaga"/>
    <s v="España"/>
    <s v="29720"/>
    <s v="950141015"/>
    <s v="950141002"/>
    <s v="www.anjoca.com"/>
    <s v="malaga@anjoca.com"/>
    <s v="4110"/>
    <x v="0"/>
    <x v="347"/>
    <x v="17"/>
    <n v="14.85"/>
    <n v="0.04"/>
    <m/>
    <n v="148"/>
    <n v="0.66"/>
  </r>
  <r>
    <n v="364702"/>
    <s v="CONSTRUCCIONES URRUTIA, S.A."/>
    <s v="A01007442"/>
    <s v="Avda. Derechos Humanos, 17"/>
    <s v="0590"/>
    <s v="Vitoria-Gasteiz"/>
    <m/>
    <s v="Araba/Álava"/>
    <s v="España"/>
    <s v="01015"/>
    <s v="945231219"/>
    <s v="945130662"/>
    <s v="www.construccionesurrutia.com"/>
    <s v="urrutia@urrutiacp.com"/>
    <s v="4399"/>
    <x v="0"/>
    <x v="348"/>
    <x v="0"/>
    <n v="35.82"/>
    <n v="0.01"/>
    <m/>
    <n v="62"/>
    <n v="0.11"/>
  </r>
  <r>
    <n v="364703"/>
    <s v="YARRITU, S.A."/>
    <s v="A01008051"/>
    <s v="P.I. Jundiz - C/ Mendigorritxu, 128"/>
    <s v="0590"/>
    <s v="Vitoria-Gasteiz"/>
    <m/>
    <s v="Araba/Álava"/>
    <s v="España"/>
    <s v="01001"/>
    <s v="945243562"/>
    <s v="945243493"/>
    <s v="www.sea.es/yarritu"/>
    <s v="administracion@yarritusa.com"/>
    <s v="4211"/>
    <x v="0"/>
    <x v="172"/>
    <x v="11"/>
    <n v="15.63"/>
    <n v="0.49"/>
    <m/>
    <n v="100"/>
    <n v="0.63100000000000001"/>
  </r>
  <r>
    <n v="364729"/>
    <s v="HISPANA DE INSTALACIONES,S.A.INGENIEROS"/>
    <s v="A03042181"/>
    <s v="Virgen del Socorro, 49 "/>
    <s v="0149"/>
    <s v="Alicante/Alacant"/>
    <m/>
    <s v="Alicante/Alacant"/>
    <s v="España"/>
    <s v="03002"/>
    <s v="965286100"/>
    <m/>
    <m/>
    <m/>
    <s v="4322"/>
    <x v="0"/>
    <x v="349"/>
    <x v="13"/>
    <n v="3.87"/>
    <m/>
    <m/>
    <n v="29"/>
    <n v="0.12"/>
  </r>
  <r>
    <n v="364781"/>
    <s v="NUEVA EMPRESA DE MONTAJES INDUSTRIALES, S.A."/>
    <s v="A06028088"/>
    <s v="Ctra. BADAJOZ, KM. 57,6"/>
    <s v="0114"/>
    <s v="Almendralejo"/>
    <m/>
    <s v="Badajoz"/>
    <s v="España"/>
    <s v="06200"/>
    <s v="924670407"/>
    <s v="924665002"/>
    <s v="www.nemoin.es"/>
    <s v="comercial@nemoin.es"/>
    <s v="2511"/>
    <x v="0"/>
    <x v="350"/>
    <x v="37"/>
    <n v="8"/>
    <m/>
    <m/>
    <n v="82"/>
    <n v="1.1739999999999999"/>
  </r>
  <r>
    <n v="364801"/>
    <s v="VÍAS Y OBRAS PÚBLICAS, S.A. (VOPSA)"/>
    <s v="A07053374"/>
    <s v="Gremi de Fusters, 33   - Local 7 - Bajos"/>
    <s v="0407"/>
    <s v="Palma"/>
    <m/>
    <s v="Balears, Illes"/>
    <s v="España"/>
    <s v="07009"/>
    <s v="971733838"/>
    <s v="971281578"/>
    <s v="www.vopsa.net"/>
    <s v="vopsa@vopsa.net"/>
    <s v="4211"/>
    <x v="0"/>
    <x v="351"/>
    <x v="11"/>
    <n v="17.54"/>
    <n v="0.26"/>
    <m/>
    <n v="77"/>
    <n v="0.28299999999999997"/>
  </r>
  <r>
    <n v="364804"/>
    <s v="CONSTRUCCIONES PEDRO FRANCISCO FERRÁ TUR, S.L."/>
    <s v="B07061575"/>
    <s v="Magdalena, 1 - P.I. Son Bugadellas"/>
    <s v="0110"/>
    <s v="Calvià"/>
    <s v="Santa Ponça"/>
    <s v="Balears, Illes"/>
    <s v="España"/>
    <s v="07180"/>
    <s v="971699606"/>
    <s v="971699615"/>
    <s v="www.grupoferra.com"/>
    <s v="administracion@ferratur.com"/>
    <s v="4121"/>
    <x v="0"/>
    <x v="43"/>
    <x v="0"/>
    <n v="27.01"/>
    <n v="0.06"/>
    <m/>
    <n v="47"/>
    <n v="7.1999999999999995E-2"/>
  </r>
  <r>
    <n v="364813"/>
    <s v="INSTALACIONES ELÉCTRICAS VICENTE GUASCH Y CARDONA, S.A."/>
    <s v="A07109556"/>
    <s v="Avda. San Joan de la Britja, 40 P. Eurocentro - P.I. Eurocentro"/>
    <s v="0260"/>
    <s v="Eivissa"/>
    <m/>
    <s v="Balears, Illes"/>
    <s v="España"/>
    <s v="07800"/>
    <s v="971312400"/>
    <s v="971317654"/>
    <s v="www.vgcibiza.com"/>
    <s v="comercial@vgcibiza.com"/>
    <s v="4222"/>
    <x v="0"/>
    <x v="352"/>
    <x v="41"/>
    <n v="4.72"/>
    <n v="0.03"/>
    <m/>
    <n v="51"/>
    <n v="0.06"/>
  </r>
  <r>
    <n v="364825"/>
    <s v="BALTYC OBRAS Y SERVICIOS, S.L."/>
    <s v="B07410061"/>
    <s v="P.I. Son Bugadellas - C/ Madalena, 1"/>
    <m/>
    <m/>
    <s v="Santa Ponsa"/>
    <s v="Balears, Illes"/>
    <s v="España"/>
    <s v="07180"/>
    <s v="971699571"/>
    <s v="971699092"/>
    <s v="www.grupoferra.com"/>
    <s v="administracion@baltyc.net"/>
    <s v="4122"/>
    <x v="0"/>
    <x v="43"/>
    <x v="0"/>
    <n v="2.5"/>
    <m/>
    <m/>
    <n v="3"/>
    <n v="4.5999999999999999E-2"/>
  </r>
  <r>
    <n v="364826"/>
    <s v="OBRAS Y PROMOCIONES COMAS, S.A."/>
    <s v="A07474117"/>
    <s v="Fra Cayeta de Mallorca, 10"/>
    <s v="0295"/>
    <s v="Lloseta"/>
    <m/>
    <s v="Balears, Illes"/>
    <s v="España"/>
    <s v="07360"/>
    <s v="971695676"/>
    <s v="971514978"/>
    <s v="www.comas.es"/>
    <s v="info@comas.es"/>
    <s v="4121"/>
    <x v="0"/>
    <x v="353"/>
    <x v="0"/>
    <n v="7.26"/>
    <n v="0.03"/>
    <m/>
    <n v="36"/>
    <n v="0.12"/>
  </r>
  <r>
    <n v="364848"/>
    <s v="COMSA INSTALACIONES Y SISTEMAS INDUSTRIALES, S.L."/>
    <s v="B64381072"/>
    <s v="Avda. Roma, 25"/>
    <s v="0193"/>
    <s v="Barcelona"/>
    <m/>
    <s v="Barcelona"/>
    <s v="España"/>
    <s v="08029"/>
    <s v="932749007"/>
    <m/>
    <s v="www.comsa.com"/>
    <s v="comunicacion@comsa.com"/>
    <s v="4321"/>
    <x v="0"/>
    <x v="28"/>
    <x v="6"/>
    <n v="172.76"/>
    <m/>
    <m/>
    <n v="829"/>
    <n v="15"/>
  </r>
  <r>
    <n v="364893"/>
    <s v="DESMONTES Y CONSTRUCCIONES ROMERO, S.A."/>
    <s v="A08263774"/>
    <s v="Manuel Fernández Márquez, 48"/>
    <s v="0155"/>
    <s v="Badalona"/>
    <m/>
    <s v="Barcelona"/>
    <s v="España"/>
    <s v="08918"/>
    <s v="934298699"/>
    <s v="934298697"/>
    <m/>
    <m/>
    <s v="4311"/>
    <x v="0"/>
    <x v="354"/>
    <x v="25"/>
    <m/>
    <m/>
    <m/>
    <m/>
    <m/>
  </r>
  <r>
    <n v="365014"/>
    <s v="CONSTRUCCIONS ARIDS I FORMIGONS, S.A."/>
    <s v="A08680761"/>
    <s v="Ctra. DE BERGA, S/N"/>
    <s v="1419"/>
    <s v="Navàs"/>
    <m/>
    <s v="Barcelona"/>
    <s v="España"/>
    <s v="08670"/>
    <s v="938391255"/>
    <s v="938391255"/>
    <m/>
    <m/>
    <s v="2363"/>
    <x v="0"/>
    <x v="43"/>
    <x v="0"/>
    <m/>
    <m/>
    <m/>
    <m/>
    <m/>
  </r>
  <r>
    <n v="365147"/>
    <s v="CONSTRUCCIONES SEVILLA NEVADO, S.A."/>
    <s v="A10036424"/>
    <s v="Picos de Europa, 7"/>
    <s v="0377"/>
    <s v="Cáceres"/>
    <m/>
    <s v="Cáceres"/>
    <s v="España"/>
    <s v="10001"/>
    <s v="927230639"/>
    <s v="927230473"/>
    <s v="www.sevillanevado.com"/>
    <s v="info@sevillanevado.com"/>
    <s v="4121"/>
    <x v="0"/>
    <x v="76"/>
    <x v="0"/>
    <n v="10.81"/>
    <n v="0.24"/>
    <m/>
    <n v="57"/>
    <n v="0.36599999999999999"/>
  </r>
  <r>
    <n v="365171"/>
    <s v="CANALIZACIONES CIVILES, S.A. (CCSA)"/>
    <s v="A12013561"/>
    <s v="Mª Rosa Molas, 6  - Planta Baja"/>
    <s v="0402"/>
    <s v="Castellón de la Plana/Castelló de la Plana"/>
    <m/>
    <s v="Castellón/Castelló"/>
    <s v="España"/>
    <s v="12006"/>
    <s v="964227160"/>
    <s v="964253275"/>
    <s v="www.ingenieriaccsa.com"/>
    <s v="info@ingenieriaccsa.com"/>
    <s v="4673"/>
    <x v="0"/>
    <x v="322"/>
    <x v="11"/>
    <n v="27.24"/>
    <n v="0.09"/>
    <m/>
    <n v="183"/>
    <n v="0.30099999999999999"/>
  </r>
  <r>
    <n v="365196"/>
    <s v="CICLAGUA, S.A. "/>
    <s v="A12284220"/>
    <s v="Grecia - P.I. Ciudad del Transporte"/>
    <s v="0402"/>
    <s v="Castellón de la Plana/Castelló de la Plana"/>
    <m/>
    <s v="Castellón/Castelló"/>
    <s v="España"/>
    <s v="12006"/>
    <s v="964250808"/>
    <s v="964206650"/>
    <s v="https://simetriagrupo.com/"/>
    <s v="info@covop.com"/>
    <s v="4122"/>
    <x v="0"/>
    <x v="43"/>
    <x v="11"/>
    <n v="16.600000000000001"/>
    <n v="0.05"/>
    <m/>
    <n v="69"/>
    <n v="0.06"/>
  </r>
  <r>
    <n v="365220"/>
    <s v="ILUMINACIONES XIMÉNEZ, S.A."/>
    <s v="A14041362"/>
    <s v="Ctra. Montoro Osuna, km. 89"/>
    <s v="0569"/>
    <s v="Puente Genil"/>
    <m/>
    <s v="Córdoba"/>
    <s v="España"/>
    <s v="14500"/>
    <s v="957600080"/>
    <s v="957601543"/>
    <s v="www.ximenez.com"/>
    <s v="iluminacion@ximenez.com"/>
    <s v="4321"/>
    <x v="0"/>
    <x v="332"/>
    <x v="6"/>
    <n v="24.17"/>
    <m/>
    <m/>
    <n v="288"/>
    <n v="0.06"/>
  </r>
  <r>
    <n v="365229"/>
    <s v="CONSTRUCCIONES PAVON, S.A."/>
    <s v="A14102180"/>
    <s v="Ctra. Castro del Río, s/n"/>
    <s v="0137"/>
    <s v="Cabra"/>
    <m/>
    <s v="Córdoba"/>
    <s v="España"/>
    <s v="14940"/>
    <s v="957520900"/>
    <s v="957521861"/>
    <m/>
    <m/>
    <s v="412"/>
    <x v="0"/>
    <x v="43"/>
    <x v="0"/>
    <n v="4.72"/>
    <n v="0.42"/>
    <m/>
    <n v="36"/>
    <n v="0.18099999999999999"/>
  </r>
  <r>
    <n v="365244"/>
    <s v="INMOBILIARIA REUNIDA CORUÑESA S.L. (IRCO)"/>
    <s v="B15039548"/>
    <s v="MENENDEZ PELAYO, 1"/>
    <s v="0308"/>
    <s v="Coruña (A)"/>
    <m/>
    <s v="Coruña, A"/>
    <s v="España"/>
    <s v="15005"/>
    <s v="981121284"/>
    <s v="981121849"/>
    <s v="www.grupoanjoca.com"/>
    <m/>
    <s v="4110"/>
    <x v="0"/>
    <x v="136"/>
    <x v="1"/>
    <m/>
    <m/>
    <m/>
    <m/>
    <n v="0.223"/>
  </r>
  <r>
    <n v="365258"/>
    <s v="DRAGADOS, S.A."/>
    <s v="A15139314"/>
    <s v="Avda. del Camino de Santiago, 50"/>
    <s v="0796"/>
    <s v="Madrid"/>
    <m/>
    <s v="Madrid"/>
    <s v="España"/>
    <s v="28050"/>
    <s v="913439300"/>
    <s v="917038149"/>
    <s v="www.grupoacs.com"/>
    <s v="infogrupoacs@grupoacs.com"/>
    <s v="4122"/>
    <x v="0"/>
    <x v="355"/>
    <x v="42"/>
    <n v="968.9"/>
    <n v="4.72"/>
    <m/>
    <n v="3014"/>
    <n v="362.81900000000002"/>
  </r>
  <r>
    <n v="365317"/>
    <s v="XAVIER ALSINA, S.A."/>
    <s v="A17228131"/>
    <s v="Cno. de Fornells, 23"/>
    <s v="0388"/>
    <s v="Campllong"/>
    <m/>
    <s v="Girona"/>
    <s v="España"/>
    <s v="17457"/>
    <s v="972460950"/>
    <s v="972461662"/>
    <s v="www.xalsina.com"/>
    <s v="comercial@xalsina.com"/>
    <s v="4211"/>
    <x v="0"/>
    <x v="356"/>
    <x v="0"/>
    <n v="9.58"/>
    <n v="0.65"/>
    <m/>
    <n v="40"/>
    <n v="0.77"/>
  </r>
  <r>
    <n v="365347"/>
    <s v="ORTIZ CONSTRUCCIONES Y PROYECTOS, S.A."/>
    <s v="A19001205"/>
    <s v="Avda. del Ensanche de Vallecas, 44"/>
    <s v="0796"/>
    <s v="Madrid"/>
    <m/>
    <s v="Madrid"/>
    <s v="España"/>
    <s v="28051"/>
    <s v="913431600"/>
    <s v="913502368"/>
    <s v="www.grupoortiz.com"/>
    <s v="web@ortiz-construcciones.com"/>
    <s v="412"/>
    <x v="0"/>
    <x v="76"/>
    <x v="0"/>
    <n v="518.39"/>
    <n v="0.32"/>
    <m/>
    <n v="1394"/>
    <n v="57.491999999999997"/>
  </r>
  <r>
    <n v="365355"/>
    <s v="S.A. DEPURACIÓN Y TRATAMIENTOS (SADYT)"/>
    <s v="A53008413"/>
    <s v="Pso. de la Castellana, 83-85"/>
    <s v="0796"/>
    <s v="Madrid"/>
    <m/>
    <s v="Madrid"/>
    <s v="España"/>
    <s v="28036"/>
    <s v="915455311"/>
    <m/>
    <s v="www.sacyr.com"/>
    <s v="info@sacyr.com"/>
    <s v="3600"/>
    <x v="0"/>
    <x v="48"/>
    <x v="8"/>
    <n v="8.2200000000000006"/>
    <m/>
    <m/>
    <n v="57"/>
    <n v="2.5"/>
  </r>
  <r>
    <n v="365408"/>
    <s v="CONSTRUCCIONES ORTEGA ESCUDERO, S.A."/>
    <s v="A24038671"/>
    <s v="Amancio Prada, 2-Bajo"/>
    <s v="0896"/>
    <s v="León"/>
    <m/>
    <s v="León"/>
    <s v="España"/>
    <s v="24007"/>
    <s v="987875241"/>
    <s v="987875174"/>
    <s v="www.coesaleon.com"/>
    <s v="coesa@ortegaes.com"/>
    <s v="4121"/>
    <x v="0"/>
    <x v="74"/>
    <x v="0"/>
    <n v="8.68"/>
    <m/>
    <m/>
    <n v="8"/>
    <n v="0.153"/>
  </r>
  <r>
    <n v="365448"/>
    <s v="CONSTRUCCIONES BENITO MARTÍNEZ, S.A."/>
    <s v="A26023101"/>
    <s v="San Fernando, 125"/>
    <s v="1026"/>
    <s v="Nájera"/>
    <m/>
    <s v="Rioja, La"/>
    <s v="España"/>
    <s v="26300"/>
    <s v="941362611"/>
    <s v="941363448"/>
    <m/>
    <s v="cobemarsa@telefonica.net"/>
    <s v="4121"/>
    <x v="0"/>
    <x v="43"/>
    <x v="0"/>
    <n v="1.2"/>
    <m/>
    <m/>
    <n v="15"/>
    <n v="0.125"/>
  </r>
  <r>
    <n v="365450"/>
    <s v="ISMAEL ANDRÉS, S.A."/>
    <s v="A26024687"/>
    <s v="LAS CAÑAS, 105"/>
    <s v="0892"/>
    <s v="Logroño"/>
    <m/>
    <s v="Rioja, La"/>
    <s v="España"/>
    <s v="26003"/>
    <s v="941262261"/>
    <s v="941259766"/>
    <s v="www.ismaelandres.es"/>
    <s v="iasa@ismaelandressa.es"/>
    <s v="4399"/>
    <x v="0"/>
    <x v="357"/>
    <x v="11"/>
    <n v="6.63"/>
    <n v="0.05"/>
    <m/>
    <n v="50"/>
    <n v="0.41399999999999998"/>
  </r>
  <r>
    <n v="365452"/>
    <s v="COBLANSA, S.A."/>
    <s v="A26027342"/>
    <s v="Poeta Prudencio, 9 "/>
    <s v="0892"/>
    <s v="Logroño"/>
    <m/>
    <s v="Rioja, La"/>
    <s v="España"/>
    <s v="26002"/>
    <s v="941249599"/>
    <s v="941258373"/>
    <s v="www.coblansa.com"/>
    <s v="coblansa@coblansa.com"/>
    <s v="4121"/>
    <x v="0"/>
    <x v="161"/>
    <x v="31"/>
    <n v="23.09"/>
    <n v="0.02"/>
    <m/>
    <n v="25"/>
    <n v="0.15"/>
  </r>
  <r>
    <n v="365470"/>
    <s v="LA FAMA INDUSTRIAL, S.A."/>
    <s v="A28006195"/>
    <s v="Atocha, 70-3º"/>
    <s v="0796"/>
    <s v="Madrid"/>
    <m/>
    <s v="Madrid"/>
    <s v="España"/>
    <s v="28012"/>
    <s v="915272331"/>
    <s v="914290960"/>
    <s v="www.lafamaindustrial.com"/>
    <m/>
    <s v="4110"/>
    <x v="0"/>
    <x v="74"/>
    <x v="1"/>
    <n v="7.0000000000000007E-2"/>
    <m/>
    <m/>
    <n v="2"/>
    <n v="9.6530000000000005"/>
  </r>
  <r>
    <n v="365485"/>
    <s v="GOMENDIO CONSTRUCTORES, S.A."/>
    <s v="A28066439"/>
    <s v="Calendula, 93  - Edificio Miniparc III - F"/>
    <s v="0066"/>
    <s v="Alcobendas"/>
    <s v="Soto de la Moraleja"/>
    <s v="Madrid"/>
    <s v="España"/>
    <s v="28109"/>
    <s v="912294200"/>
    <s v="912294712"/>
    <s v="www.gomendio.es"/>
    <m/>
    <s v="4121"/>
    <x v="0"/>
    <x v="76"/>
    <x v="0"/>
    <n v="29.06"/>
    <n v="0.01"/>
    <m/>
    <n v="99"/>
    <n v="6.0999999999999999E-2"/>
  </r>
  <r>
    <n v="365492"/>
    <s v="COGEIN, S.L."/>
    <s v="B28102556"/>
    <s v="San Bernardo, 64"/>
    <s v="0796"/>
    <s v="Madrid"/>
    <m/>
    <s v="Madrid"/>
    <s v="España"/>
    <s v="28015"/>
    <s v="915313601"/>
    <s v="915328089"/>
    <s v="www.coivisa.es"/>
    <s v="comercial@coivisa.es"/>
    <s v="4110"/>
    <x v="0"/>
    <x v="358"/>
    <x v="1"/>
    <n v="45.75"/>
    <m/>
    <m/>
    <n v="48"/>
    <n v="1.6559999999999999"/>
  </r>
  <r>
    <n v="365502"/>
    <s v="HISPANO SUECA DE INGENIERIA, S.A."/>
    <s v="A28140572"/>
    <s v="Isla Graciosa, 1"/>
    <s v="1343"/>
    <s v="San Sebastián de los Reyes"/>
    <m/>
    <s v="Madrid"/>
    <s v="España"/>
    <s v="28703"/>
    <s v="917823400"/>
    <s v="914625298"/>
    <s v="www.ossaint.com"/>
    <s v="info@ossaint.com"/>
    <s v="4121"/>
    <x v="0"/>
    <x v="125"/>
    <x v="11"/>
    <m/>
    <m/>
    <m/>
    <m/>
    <m/>
  </r>
  <r>
    <n v="365573"/>
    <s v="EJA INSTALACIONES, S.A."/>
    <s v="A28472710"/>
    <s v="JOSE SANCHEZ PESCADOR, 12"/>
    <s v="0796"/>
    <s v="Madrid"/>
    <m/>
    <s v="Madrid"/>
    <s v="España"/>
    <s v="28007"/>
    <s v="915524801"/>
    <s v="915524802"/>
    <m/>
    <m/>
    <s v="4322"/>
    <x v="0"/>
    <x v="359"/>
    <x v="6"/>
    <m/>
    <m/>
    <m/>
    <m/>
    <m/>
  </r>
  <r>
    <n v="365581"/>
    <s v="CAVEGA, S.A."/>
    <s v="A28494896"/>
    <s v="Perú, 6 - Edificio Twingolf - 1ª Oficina 2"/>
    <s v="1277"/>
    <s v="Rozas de Madrid (Las)"/>
    <m/>
    <s v="Madrid"/>
    <s v="España"/>
    <s v="28290"/>
    <s v="913861300"/>
    <s v="913163245"/>
    <s v="www.cavega.es"/>
    <s v="cavega@cavega.es"/>
    <s v="4122"/>
    <x v="0"/>
    <x v="76"/>
    <x v="0"/>
    <n v="9.56"/>
    <m/>
    <m/>
    <n v="22"/>
    <n v="2.1"/>
  </r>
  <r>
    <n v="365627"/>
    <s v="MARIANO MAROÑAS HERNÁN, S.A."/>
    <s v="A28729424"/>
    <s v="Alto de la Carmocha, 2 - Local 1"/>
    <s v="0455"/>
    <s v="Colmenar Viejo"/>
    <m/>
    <s v="Madrid"/>
    <s v="España"/>
    <s v="28770"/>
    <s v="918455713"/>
    <s v="918463099"/>
    <s v="www.mamahesa.com"/>
    <s v="administracion@mamahesa.com"/>
    <s v="4299"/>
    <x v="0"/>
    <x v="175"/>
    <x v="25"/>
    <n v="13.3"/>
    <m/>
    <m/>
    <n v="16"/>
    <n v="0.42099999999999999"/>
  </r>
  <r>
    <n v="365665"/>
    <s v="CONSULTING INMOBILIARIO GILMAR, S.A."/>
    <s v="A28894194"/>
    <s v="Goya, 47 - 6ª planta"/>
    <s v="0796"/>
    <s v="Madrid"/>
    <m/>
    <s v="Madrid"/>
    <s v="España"/>
    <s v="28001"/>
    <s v="914329191"/>
    <s v="916319161"/>
    <s v="www.gilmar.es"/>
    <s v="gilmar@gilmar.es"/>
    <s v="4110"/>
    <x v="0"/>
    <x v="360"/>
    <x v="17"/>
    <n v="23.75"/>
    <n v="0.73"/>
    <m/>
    <n v="104"/>
    <n v="0.48199999999999998"/>
  </r>
  <r>
    <n v="365673"/>
    <s v="MONTAJES E INGENIERÍA DEL CEMENTO, S.A."/>
    <s v="A28956787"/>
    <s v="Gonzalo Chacón, 64"/>
    <s v="0133"/>
    <s v="Aranjuez"/>
    <m/>
    <s v="Madrid"/>
    <s v="España"/>
    <s v="28043"/>
    <s v="913880674"/>
    <s v="913884186"/>
    <s v="www.grupomicesa.com"/>
    <s v="tecnica.es@grupomicesa.com"/>
    <s v="2811"/>
    <x v="0"/>
    <x v="361"/>
    <x v="34"/>
    <n v="8.8000000000000007"/>
    <m/>
    <m/>
    <m/>
    <n v="8.4000000000000005E-2"/>
  </r>
  <r>
    <n v="365728"/>
    <s v="ELECTROMUR, S.A."/>
    <s v="A30025886"/>
    <s v="Avda. de El Palmar, 530"/>
    <s v="0308"/>
    <s v="Murcia"/>
    <s v="El Palmar"/>
    <s v="Murcia"/>
    <s v="España"/>
    <s v="30120"/>
    <s v="968880862"/>
    <s v="968880866"/>
    <s v="www.electromur.net"/>
    <m/>
    <s v="4321"/>
    <x v="0"/>
    <x v="332"/>
    <x v="6"/>
    <n v="8.84"/>
    <m/>
    <m/>
    <n v="87"/>
    <n v="0.06"/>
  </r>
  <r>
    <n v="365801"/>
    <s v="OBRAS GENERALES DEL NORTE, S.A. (OGENSA)"/>
    <s v="A33208505"/>
    <s v="Fray Ceferino, 25"/>
    <s v="0447"/>
    <s v="Oviedo"/>
    <m/>
    <s v="Asturias"/>
    <s v="España"/>
    <s v="33001"/>
    <s v="985118011"/>
    <s v="985118383"/>
    <s v="www.ogensa.com"/>
    <s v="ogensa@ogensa.com"/>
    <s v="4211"/>
    <x v="0"/>
    <x v="125"/>
    <x v="30"/>
    <n v="23.86"/>
    <n v="0.03"/>
    <m/>
    <n v="60"/>
    <n v="1.1910000000000001"/>
  </r>
  <r>
    <n v="365813"/>
    <s v="IMASA INGENIERÍA Y PROYECTOS, S.A."/>
    <s v="A33614306"/>
    <s v="Palacio Valdés, 1-2"/>
    <s v="0447"/>
    <s v="Oviedo"/>
    <m/>
    <s v="Asturias"/>
    <s v="España"/>
    <s v="33002"/>
    <s v="985225522"/>
    <s v="985221680"/>
    <s v="www.imasa.com"/>
    <s v="energia@imasa.com"/>
    <s v="4399"/>
    <x v="0"/>
    <x v="362"/>
    <x v="34"/>
    <n v="211.47"/>
    <n v="0.69"/>
    <m/>
    <n v="1205"/>
    <n v="5.7149999999999999"/>
  </r>
  <r>
    <n v="365816"/>
    <s v="TABLEROS Y PUENTES, S.A. (TAPUSA)"/>
    <s v="A33615931"/>
    <s v="Uría, 15, 3º Izq."/>
    <s v="0241"/>
    <s v="Gijón"/>
    <m/>
    <s v="Asturias"/>
    <s v="España"/>
    <s v="33202"/>
    <s v="985337692"/>
    <s v="985334401"/>
    <s v="www.tapusa.es"/>
    <s v="gijon@tapusa.es"/>
    <s v="4211"/>
    <x v="0"/>
    <x v="181"/>
    <x v="11"/>
    <n v="37.700000000000003"/>
    <n v="0.54"/>
    <m/>
    <n v="23"/>
    <n v="0.06"/>
  </r>
  <r>
    <n v="365829"/>
    <s v="CONTRATAS ABAMIA, S.A."/>
    <s v="A33647280"/>
    <s v="PEPIN RODRIGUEZ, 13"/>
    <s v="0447"/>
    <s v="Oviedo"/>
    <s v="Colloto"/>
    <s v="Asturias"/>
    <s v="España"/>
    <s v="33202"/>
    <s v="985333720"/>
    <s v="985195173"/>
    <m/>
    <m/>
    <s v="4122"/>
    <x v="0"/>
    <x v="43"/>
    <x v="0"/>
    <m/>
    <m/>
    <m/>
    <m/>
    <m/>
  </r>
  <r>
    <n v="365875"/>
    <s v="GRUPO SATOCÁN, S.A."/>
    <s v="A35214899"/>
    <s v="Avda. Alcalde Díaz Saavedra, 31"/>
    <s v="0167"/>
    <s v="Palmas de Gran Canaria (Las)"/>
    <m/>
    <s v="Palmas, Las"/>
    <s v="España"/>
    <s v="35001"/>
    <s v="928932222"/>
    <s v="928932229"/>
    <s v="www.satocan.com"/>
    <s v="central@satocan.com"/>
    <s v="4110"/>
    <x v="0"/>
    <x v="363"/>
    <x v="11"/>
    <n v="118.97"/>
    <n v="12.81"/>
    <m/>
    <n v="714"/>
    <n v="0.38500000000000001"/>
  </r>
  <r>
    <n v="365884"/>
    <s v="INMOBILIARIA DEL SUR, S.A. (INSUR) - GRUPO"/>
    <s v="A41002205"/>
    <s v="Ángel Gelán, 2"/>
    <s v="0917"/>
    <s v="Sevilla"/>
    <m/>
    <s v="Sevilla"/>
    <s v="España"/>
    <s v="41013"/>
    <s v="954278446"/>
    <s v="954270549"/>
    <s v="www.grupoinsur.com"/>
    <m/>
    <s v="6810"/>
    <x v="0"/>
    <x v="136"/>
    <x v="1"/>
    <n v="121.63"/>
    <n v="1.47"/>
    <m/>
    <n v="184"/>
    <n v="33.944000000000003"/>
  </r>
  <r>
    <n v="365903"/>
    <s v="VILLA FLORES MARTÍN MONTAJES ELÉCTRICOS., S.A."/>
    <s v="A41091927"/>
    <s v="Abasto, 21 - P. Logístico de Carmona"/>
    <s v="0248"/>
    <s v="Carmona"/>
    <m/>
    <s v="Sevilla"/>
    <s v="España"/>
    <s v="41410"/>
    <s v="954368930"/>
    <s v="954358895"/>
    <s v="www.villafloresmartin.com"/>
    <m/>
    <s v="4321"/>
    <x v="0"/>
    <x v="364"/>
    <x v="6"/>
    <n v="7.15"/>
    <m/>
    <m/>
    <n v="46"/>
    <n v="0.06"/>
  </r>
  <r>
    <n v="365925"/>
    <s v="HIJOS DE TERRATS CONSTRUCCIONES, S.A."/>
    <s v="A41206509"/>
    <s v="Avda. de Manuel Siurot, 3"/>
    <s v="0917"/>
    <s v="Sevilla"/>
    <m/>
    <s v="Sevilla"/>
    <s v="España"/>
    <s v="41013"/>
    <s v="954616900"/>
    <s v="954233875"/>
    <s v="www.hterrats.es"/>
    <s v="h_terrats@hterrats.es"/>
    <s v="4121"/>
    <x v="0"/>
    <x v="43"/>
    <x v="0"/>
    <n v="12"/>
    <m/>
    <m/>
    <n v="51"/>
    <n v="5.0999999999999997E-2"/>
  </r>
  <r>
    <n v="365962"/>
    <s v="AUXILIAR DE FIRMES Y CARRETERAS, S.A."/>
    <s v="A43017854"/>
    <s v="Ctra. NAC. 340, KM.1.149,5 APDO 175"/>
    <s v="1711"/>
    <s v="Vila-seca"/>
    <m/>
    <s v="Tarragona"/>
    <s v="España"/>
    <s v="43480"/>
    <s v="977394295"/>
    <s v="977394297"/>
    <s v="www.gruposorigue.com"/>
    <s v="ahuertas@aficsa.com"/>
    <s v="4211"/>
    <x v="0"/>
    <x v="365"/>
    <x v="0"/>
    <n v="14.65"/>
    <m/>
    <m/>
    <n v="31"/>
    <n v="0.21"/>
  </r>
  <r>
    <n v="365979"/>
    <s v="E. HIGUERAS, S.A."/>
    <s v="A43096288"/>
    <s v="Serrallers, s/n "/>
    <s v="1634"/>
    <s v="Vendrell (El)"/>
    <m/>
    <s v="Tarragona"/>
    <s v="España"/>
    <s v="43700"/>
    <s v="977665242"/>
    <m/>
    <m/>
    <s v="ehigueras@bigmat.es"/>
    <s v="4673"/>
    <x v="0"/>
    <x v="366"/>
    <x v="0"/>
    <n v="1.32"/>
    <m/>
    <m/>
    <n v="6"/>
    <n v="0.06"/>
  </r>
  <r>
    <n v="365999"/>
    <s v="CONSTRUCCIONES Y EDIFICACIONES ZHT, S.A."/>
    <s v="A44027027"/>
    <s v="Conde de Aranda, 87"/>
    <s v="2973"/>
    <s v="Zaragoza"/>
    <m/>
    <s v="Zaragoza"/>
    <s v="España"/>
    <s v="50004"/>
    <s v="976434417"/>
    <s v="976432504"/>
    <s v="www.construccioneszht.com"/>
    <s v="zht@construccioneszht.com"/>
    <s v="4121"/>
    <x v="0"/>
    <x v="367"/>
    <x v="0"/>
    <n v="10"/>
    <m/>
    <m/>
    <n v="59"/>
    <n v="0.06"/>
  </r>
  <r>
    <n v="366009"/>
    <s v="JESUS TALAVERA YEBENES, S.A."/>
    <s v="A45050085"/>
    <s v="FIERABRAS, 9"/>
    <s v="1875"/>
    <s v="Villafranca de los Caballeros"/>
    <m/>
    <s v="Toledo"/>
    <s v="España"/>
    <s v="45730"/>
    <s v="926578131"/>
    <s v="926578131"/>
    <m/>
    <m/>
    <s v="4122"/>
    <x v="0"/>
    <x v="43"/>
    <x v="0"/>
    <m/>
    <m/>
    <m/>
    <m/>
    <m/>
  </r>
  <r>
    <n v="366020"/>
    <s v="JIMENEZ AIRES, S.A."/>
    <s v="A45202934"/>
    <s v="P.I. TORREHIERRO, TORRES QUEVEDO,283"/>
    <s v="1650"/>
    <s v="Talavera de la Reina"/>
    <m/>
    <s v="Toledo"/>
    <s v="España"/>
    <s v="45600"/>
    <s v="925851023"/>
    <s v="925822285"/>
    <s v="www.jimenezaires.com"/>
    <s v="jaires@jimenezaires.com"/>
    <s v="2361"/>
    <x v="0"/>
    <x v="368"/>
    <x v="43"/>
    <n v="1.67"/>
    <n v="0.01"/>
    <m/>
    <n v="31"/>
    <n v="0.12"/>
  </r>
  <r>
    <n v="366023"/>
    <s v="C.L.M. INFRAESTRUCTURAS Y SERVICIOS, S.L."/>
    <s v="B45222783"/>
    <s v="Mesena, 124"/>
    <s v="0796"/>
    <s v="Madrid"/>
    <m/>
    <s v="Madrid"/>
    <s v="España"/>
    <s v="28033"/>
    <s v="925461145"/>
    <s v="925224340"/>
    <s v="www.contrataslamancha.com"/>
    <s v="contratas@contrataslamancha.com"/>
    <s v="4291"/>
    <x v="0"/>
    <x v="181"/>
    <x v="11"/>
    <n v="0.81"/>
    <m/>
    <m/>
    <n v="6"/>
    <n v="1.306"/>
  </r>
  <r>
    <n v="366091"/>
    <s v="CONSTRUCTORES REUNIDOS ROMANÍ, S.A."/>
    <s v="A46639712"/>
    <s v="P.I. La Ermita  C/ Dels Borja, 12"/>
    <s v="2331"/>
    <s v="Sollana"/>
    <m/>
    <s v="Valencia/València"/>
    <s v="España"/>
    <s v="46439"/>
    <s v="961794180"/>
    <s v="961794162"/>
    <m/>
    <s v="sm@constructores_romani.com"/>
    <s v="4121"/>
    <x v="0"/>
    <x v="43"/>
    <x v="0"/>
    <n v="0.01"/>
    <m/>
    <m/>
    <m/>
    <n v="0.14399999999999999"/>
  </r>
  <r>
    <n v="366128"/>
    <s v="TSK ELECTRÓNICA Y ELECTRICIDAD, S.A. - GRUPO"/>
    <s v="A48035901"/>
    <s v="Ada Byron, 220   - P. Científico Tecnológico"/>
    <s v="0241"/>
    <s v="Gijón"/>
    <m/>
    <s v="Asturias"/>
    <s v="España"/>
    <s v="33203"/>
    <s v="985134171"/>
    <s v="985134222"/>
    <s v="www.grupotsk.com"/>
    <s v="tsk@tsk.es"/>
    <s v="4321"/>
    <x v="0"/>
    <x v="369"/>
    <x v="6"/>
    <n v="910.64"/>
    <n v="2.5499999999999998"/>
    <m/>
    <n v="1019"/>
    <n v="1.712"/>
  </r>
  <r>
    <n v="366135"/>
    <s v="CONSTRUCCIONES FHIMASA, S.A."/>
    <s v="A48047377"/>
    <s v="Quintana, 5  - Exterior - Plaza del Gas"/>
    <s v="0209"/>
    <s v="Bilbao"/>
    <m/>
    <s v="Bizkaia"/>
    <s v="España"/>
    <s v="48013"/>
    <s v="944422016"/>
    <s v="944413534"/>
    <s v="www.fhimasa.com"/>
    <s v="fhimasa@fhimasa.com"/>
    <s v="4121"/>
    <x v="0"/>
    <x v="163"/>
    <x v="11"/>
    <n v="18.510000000000002"/>
    <n v="0.33"/>
    <m/>
    <n v="206"/>
    <n v="6.7000000000000004E-2"/>
  </r>
  <r>
    <n v="366157"/>
    <s v="DERRIBOS PETRALANDA, S.L."/>
    <s v="B48112981"/>
    <s v="Avda. Txorierri Etorbidea, 26, D"/>
    <s v="9032"/>
    <s v="Loiu"/>
    <m/>
    <s v="Bizkaia"/>
    <s v="España"/>
    <s v="48180"/>
    <s v="944223735"/>
    <s v="944223101"/>
    <s v="www.derribospetralanda.com"/>
    <s v="petralanda@derribospetralanda.com"/>
    <s v="4311"/>
    <x v="0"/>
    <x v="370"/>
    <x v="25"/>
    <n v="0.6"/>
    <m/>
    <m/>
    <n v="6"/>
    <n v="6.0000000000000001E-3"/>
  </r>
  <r>
    <n v="366164"/>
    <s v="SADEKOSA, S.A."/>
    <s v="A48127229"/>
    <s v="Mazustegui, 21-23"/>
    <s v="0025"/>
    <s v="Abanto y Ciérvana-Abanto Zierbena"/>
    <m/>
    <s v="Bizkaia"/>
    <s v="España"/>
    <s v="48006"/>
    <s v="946362010"/>
    <s v="946363931"/>
    <s v="www.sadekosa.com"/>
    <s v="sadekosa@sadekosa.com"/>
    <s v="9609"/>
    <x v="0"/>
    <x v="371"/>
    <x v="44"/>
    <n v="4.7"/>
    <m/>
    <m/>
    <n v="32"/>
    <n v="0.312"/>
  </r>
  <r>
    <n v="366198"/>
    <s v="HORMIBAL, S.A."/>
    <s v="A48251961"/>
    <s v="Colón de Larreategui, 30"/>
    <s v="0209"/>
    <s v="Bilbao"/>
    <m/>
    <s v="Bizkaia"/>
    <s v="España"/>
    <s v="48009"/>
    <s v="944255126"/>
    <m/>
    <m/>
    <m/>
    <s v=""/>
    <x v="0"/>
    <x v="35"/>
    <x v="1"/>
    <m/>
    <m/>
    <m/>
    <m/>
    <m/>
  </r>
  <r>
    <n v="366253"/>
    <s v="CONSTRUCCIONES RUBIO MORTE, S.A."/>
    <s v="A50070663"/>
    <s v="Alejandro Oliván, 20-22"/>
    <s v="2973"/>
    <s v="Zaragoza"/>
    <m/>
    <s v="Zaragoza"/>
    <s v="España"/>
    <s v="50011"/>
    <s v="976230033"/>
    <s v="976232570"/>
    <s v="www.rubiomorte.com"/>
    <s v="gerencia@rubiomorte.com"/>
    <s v="4121"/>
    <x v="0"/>
    <x v="372"/>
    <x v="0"/>
    <n v="6.95"/>
    <n v="0.01"/>
    <m/>
    <n v="46"/>
    <n v="0.06"/>
  </r>
  <r>
    <n v="366260"/>
    <s v="SUMELZO, S.A."/>
    <s v="A50090992"/>
    <s v="JOAQUIN COSTA, 12"/>
    <s v="0956"/>
    <s v="Ejea de los Caballeros"/>
    <m/>
    <s v="Zaragoza"/>
    <s v="España"/>
    <s v="50600"/>
    <s v="976661096"/>
    <s v="976662177"/>
    <s v="www.sumelzo.com"/>
    <s v="administracion@sumelzo.com"/>
    <s v="4312"/>
    <x v="0"/>
    <x v="43"/>
    <x v="0"/>
    <n v="9.02"/>
    <n v="0.05"/>
    <m/>
    <n v="26"/>
    <n v="0.13300000000000001"/>
  </r>
  <r>
    <n v="366365"/>
    <s v="VEOLIA SERVEIS CATALUNYA, S.A."/>
    <s v="A58295031"/>
    <s v="Plaza Europa, 5-7"/>
    <s v="0193"/>
    <s v="Barcelona"/>
    <m/>
    <s v="Barcelona"/>
    <s v="España"/>
    <s v="08908"/>
    <s v="933340800"/>
    <s v="933345037"/>
    <s v="www.veolia.es"/>
    <s v="comercial@veolia.cat"/>
    <s v="8110"/>
    <x v="0"/>
    <x v="373"/>
    <x v="6"/>
    <n v="49.94"/>
    <n v="0.47"/>
    <m/>
    <n v="575"/>
    <n v="12.09"/>
  </r>
  <r>
    <n v="366374"/>
    <s v="RAIDING, S.A."/>
    <s v="A58350356"/>
    <s v="CARDENAL REIG  32 BAJO"/>
    <s v="0193"/>
    <s v="Barcelona"/>
    <m/>
    <s v="Barcelona"/>
    <s v="España"/>
    <s v="08001"/>
    <s v="933184748"/>
    <s v="934121470"/>
    <m/>
    <s v="info@rainding.com"/>
    <s v="4110"/>
    <x v="0"/>
    <x v="97"/>
    <x v="1"/>
    <m/>
    <m/>
    <m/>
    <m/>
    <m/>
  </r>
  <r>
    <n v="366395"/>
    <s v="ROGASA CONSTRUCCIONES Y CONTRATAS, S.A"/>
    <s v="A58425760"/>
    <s v="Osona, 1 - Parque de Negocios Mas Blau"/>
    <s v="1691"/>
    <s v="Prat de Llobregat (El)"/>
    <m/>
    <s v="Barcelona"/>
    <s v="España"/>
    <s v="08820"/>
    <s v="936401865"/>
    <s v="936302958"/>
    <s v="www.rogasa.com"/>
    <s v="rrhh@rogasa.com"/>
    <s v="4339"/>
    <x v="0"/>
    <x v="43"/>
    <x v="0"/>
    <n v="64.63"/>
    <n v="0.23"/>
    <m/>
    <n v="231"/>
    <n v="2"/>
  </r>
  <r>
    <n v="366414"/>
    <s v="CONSTRUCCIONS CINT, S.A."/>
    <s v="A58496829"/>
    <s v="Ctra. de Solsona, 9"/>
    <s v="0229"/>
    <s v="Berga"/>
    <m/>
    <s v="Barcelona"/>
    <s v="España"/>
    <s v="08600"/>
    <s v="938220118"/>
    <s v="938212243"/>
    <s v="www.cons-cintsa.com"/>
    <s v="gestio@cons-cintsa.com"/>
    <s v="4122"/>
    <x v="0"/>
    <x v="374"/>
    <x v="45"/>
    <n v="1.08"/>
    <m/>
    <m/>
    <n v="5"/>
    <n v="0.06"/>
  </r>
  <r>
    <n v="366430"/>
    <s v="CONSTRUCCIONES PONTE AROSA, S.A."/>
    <s v="A58574468"/>
    <s v="Avda. Marqués Castellbell, 11"/>
    <s v="0193"/>
    <s v="Barcelona"/>
    <m/>
    <s v="Barcelona"/>
    <s v="España"/>
    <s v="08032"/>
    <s v="934292770"/>
    <s v="933572545"/>
    <s v="www.ponte-arosa.com"/>
    <s v="info@ponte-arosa.com"/>
    <s v="4121"/>
    <x v="0"/>
    <x v="375"/>
    <x v="15"/>
    <n v="10.88"/>
    <n v="0.05"/>
    <m/>
    <n v="41"/>
    <n v="0.5"/>
  </r>
  <r>
    <n v="366473"/>
    <s v="CONTRATOS Y DISEÑOS INDUSTRIALES, S.A."/>
    <s v="A58992397"/>
    <s v="Guidré, 799"/>
    <s v="0155"/>
    <s v="Badalona"/>
    <m/>
    <s v="Barcelona"/>
    <s v="España"/>
    <s v="08918"/>
    <s v="934813060"/>
    <s v="934813063"/>
    <s v="www.cyd.es"/>
    <s v="tecnicos@cyd.es"/>
    <s v="4299"/>
    <x v="0"/>
    <x v="376"/>
    <x v="34"/>
    <n v="16.3"/>
    <m/>
    <m/>
    <n v="148"/>
    <n v="0.12"/>
  </r>
  <r>
    <n v="366532"/>
    <s v="FIRTEC, S.A."/>
    <s v="A60493582"/>
    <s v="Ctra. B-140, km 1.50 "/>
    <s v="2520"/>
    <s v="Barberà del Vallès"/>
    <m/>
    <s v="Barcelona"/>
    <s v="España"/>
    <s v="08210"/>
    <s v="937452200"/>
    <s v="937122212"/>
    <s v="www.sorigue.com"/>
    <s v="asfaltos@sorigue.com"/>
    <s v="4299"/>
    <x v="0"/>
    <x v="377"/>
    <x v="46"/>
    <n v="22.15"/>
    <n v="0.56000000000000005"/>
    <m/>
    <n v="62"/>
    <n v="1"/>
  </r>
  <r>
    <n v="366547"/>
    <s v="SCRINSER, S.A."/>
    <s v="A61236246"/>
    <s v="Santalo, 10 - Planta 2 "/>
    <s v="0193"/>
    <s v="Barcelona"/>
    <m/>
    <s v="Barcelona"/>
    <s v="España"/>
    <s v="08021"/>
    <s v="935896780"/>
    <s v="935898761"/>
    <s v="www.sacyr.com"/>
    <s v="info@sacyr.com"/>
    <s v="4211"/>
    <x v="0"/>
    <x v="378"/>
    <x v="0"/>
    <n v="4.7"/>
    <m/>
    <m/>
    <n v="12"/>
    <n v="0.60099999999999998"/>
  </r>
  <r>
    <n v="366558"/>
    <s v="LENA CONSTRUCCIONES, S.A."/>
    <s v="A78062601"/>
    <s v="del Titán, 15"/>
    <s v="0796"/>
    <s v="Madrid"/>
    <m/>
    <s v="Madrid"/>
    <s v="España"/>
    <s v="28045"/>
    <s v="915474909"/>
    <s v="915479360"/>
    <s v="www.lenaconstrucciones.es"/>
    <m/>
    <s v="4110"/>
    <x v="0"/>
    <x v="379"/>
    <x v="0"/>
    <m/>
    <m/>
    <m/>
    <m/>
    <n v="0.12"/>
  </r>
  <r>
    <n v="366609"/>
    <s v="THALES ESPAÑA GRP, S.A.U."/>
    <s v="A78634979"/>
    <s v="Serrano Galvache, 56 - Edificio Álamo"/>
    <s v="0796"/>
    <s v="Madrid"/>
    <m/>
    <s v="Madrid"/>
    <s v="España"/>
    <s v="28033"/>
    <s v="912737200"/>
    <s v="915561890"/>
    <s v="www.thalesgroup.es"/>
    <s v="prensa@thalesgroup.com"/>
    <s v="4222"/>
    <x v="0"/>
    <x v="380"/>
    <x v="6"/>
    <n v="200"/>
    <m/>
    <m/>
    <n v="660"/>
    <n v="3.306"/>
  </r>
  <r>
    <n v="366611"/>
    <s v="LARVIN, S.A."/>
    <s v="A78657137"/>
    <s v="Gran Vía, 51 2º  "/>
    <s v="0796"/>
    <s v="Madrid"/>
    <m/>
    <s v="Madrid"/>
    <s v="España"/>
    <s v="28013"/>
    <s v="915418600"/>
    <s v="915429496"/>
    <s v="www.larvin.es"/>
    <m/>
    <s v="4399"/>
    <x v="0"/>
    <x v="381"/>
    <x v="1"/>
    <n v="6.07"/>
    <n v="0.04"/>
    <m/>
    <n v="47"/>
    <n v="0.30099999999999999"/>
  </r>
  <r>
    <n v="366644"/>
    <s v="NORDEN EMPRESA DE CONSTRUCCIÓN, S.A."/>
    <s v="A79140059"/>
    <s v="Fortuny, 51"/>
    <s v="0796"/>
    <s v="Madrid"/>
    <m/>
    <s v="Madrid"/>
    <s v="España"/>
    <s v="28010"/>
    <s v="913198821"/>
    <s v="913197218"/>
    <s v="www.constructoranorden.com"/>
    <s v="madrid@constructoranorden.com"/>
    <s v="4121"/>
    <x v="0"/>
    <x v="76"/>
    <x v="0"/>
    <n v="6.47"/>
    <m/>
    <m/>
    <n v="14"/>
    <n v="0.30099999999999999"/>
  </r>
  <r>
    <n v="366651"/>
    <s v="GRUPO CONECTOR, S.A. (GRUCONSA)"/>
    <s v="A79234514"/>
    <s v="Medea, 4  - Edificio ECU - Entreplanta"/>
    <s v="0796"/>
    <s v="Madrid"/>
    <m/>
    <s v="Madrid"/>
    <s v="España"/>
    <s v="28037"/>
    <s v="913272116"/>
    <s v="913272027"/>
    <s v="www.gruconsa.com"/>
    <s v="info@gruconsa.com"/>
    <s v="4321"/>
    <x v="0"/>
    <x v="382"/>
    <x v="6"/>
    <n v="17.43"/>
    <n v="0.01"/>
    <m/>
    <n v="80"/>
    <n v="1.002"/>
  </r>
  <r>
    <n v="366669"/>
    <s v="IBERDROLA INMOBILIARIA, S.A."/>
    <s v="A79850574"/>
    <s v="Alcalá, 265"/>
    <s v="0796"/>
    <s v="Madrid"/>
    <m/>
    <s v="Madrid"/>
    <s v="España"/>
    <s v="28027"/>
    <s v="914059760"/>
    <s v="902334411"/>
    <s v="www.iberdrolainmobiliaria.com"/>
    <s v="iberdrola@iberdrolainmobiliaria.com"/>
    <s v="4110"/>
    <x v="0"/>
    <x v="383"/>
    <x v="26"/>
    <n v="16.23"/>
    <n v="0.03"/>
    <m/>
    <n v="73"/>
    <n v="725.18399999999997"/>
  </r>
  <r>
    <n v="366692"/>
    <s v="INCYS DE CLIMATIZACIÓN, S.A."/>
    <s v="A80383896"/>
    <s v="OLVIDO, 58"/>
    <s v="0796"/>
    <s v="Madrid"/>
    <m/>
    <s v="Madrid"/>
    <s v="España"/>
    <s v="28026"/>
    <s v="913921860"/>
    <s v="913921861"/>
    <s v="www.incyssa.es"/>
    <s v="incys@incyssa.es"/>
    <s v="4322"/>
    <x v="0"/>
    <x v="384"/>
    <x v="6"/>
    <n v="5.83"/>
    <m/>
    <m/>
    <n v="22"/>
    <n v="0.09"/>
  </r>
  <r>
    <n v="366721"/>
    <s v="CONSTRUCCIONES Y OBRAS ANKARSA, S.A."/>
    <s v="A81013161"/>
    <s v="Alcántara, 33 - Planta Baja"/>
    <s v="0796"/>
    <s v="Madrid"/>
    <m/>
    <s v="Madrid"/>
    <s v="España"/>
    <s v="28006"/>
    <s v="915044699"/>
    <m/>
    <s v="www.ankarsa.com"/>
    <s v="ankarsa@ankarsa.com"/>
    <s v="4399"/>
    <x v="0"/>
    <x v="208"/>
    <x v="0"/>
    <n v="15.68"/>
    <n v="0.03"/>
    <m/>
    <n v="60"/>
    <n v="8.4000000000000005E-2"/>
  </r>
  <r>
    <n v="366722"/>
    <s v="COMPOSÁN CONSTRUCCIÓN, S.A."/>
    <s v="A81055295"/>
    <s v="Narciso Monturiol, s/n"/>
    <s v="1610"/>
    <s v="Valdemoro"/>
    <m/>
    <s v="Madrid"/>
    <s v="España"/>
    <s v="28340"/>
    <s v="918950968"/>
    <s v="918954825"/>
    <s v="composanindustrial.com"/>
    <s v="composan@composan.com"/>
    <s v="2399"/>
    <x v="0"/>
    <x v="385"/>
    <x v="47"/>
    <m/>
    <m/>
    <m/>
    <m/>
    <n v="7.4999999999999997E-2"/>
  </r>
  <r>
    <n v="366724"/>
    <s v="GEOCIVIL, S.A."/>
    <s v="A96113246"/>
    <s v="LA GUARDIA CIVIL, 26 EN C"/>
    <s v="2508"/>
    <s v="València"/>
    <m/>
    <s v="Valencia/València"/>
    <s v="España"/>
    <s v="46020"/>
    <s v="963518612"/>
    <s v="963391625"/>
    <s v="www.geocivil.es"/>
    <s v="geocivil@geocivil.es"/>
    <s v="4122"/>
    <x v="0"/>
    <x v="386"/>
    <x v="11"/>
    <m/>
    <m/>
    <m/>
    <m/>
    <m/>
  </r>
  <r>
    <n v="366844"/>
    <s v="SARDALLA ESPAÑOLA, S.A. (SARDESA)"/>
    <s v="A28861771"/>
    <s v="P.I. Espíritu Santo, Parcela 1-3"/>
    <s v="0447"/>
    <s v="Oviedo"/>
    <m/>
    <s v="Asturias"/>
    <s v="España"/>
    <s v="33010"/>
    <s v="985781000"/>
    <s v="985780175"/>
    <s v="www.sardesa.com"/>
    <s v="sardesa@sardesa.com"/>
    <s v="4299"/>
    <x v="0"/>
    <x v="261"/>
    <x v="0"/>
    <n v="5.92"/>
    <m/>
    <m/>
    <n v="39"/>
    <n v="1.8660000000000001"/>
  </r>
  <r>
    <n v="366909"/>
    <s v="CONSTRUCCIONES GASCÓ, S.L."/>
    <s v="B03485174"/>
    <s v="Escultor Peresejo, 38"/>
    <s v="0092"/>
    <s v="Alcoy/Alcoi"/>
    <m/>
    <s v="Alicante/Alacant"/>
    <s v="España"/>
    <s v="03803"/>
    <s v="965521254"/>
    <s v="965335725"/>
    <s v="www.construccionesgasco.es"/>
    <m/>
    <s v="4110"/>
    <x v="0"/>
    <x v="43"/>
    <x v="0"/>
    <n v="0.11"/>
    <m/>
    <m/>
    <n v="4"/>
    <n v="0.246"/>
  </r>
  <r>
    <n v="366952"/>
    <s v="TEAM TIP TOP, S.L."/>
    <s v="B03814787"/>
    <s v="Diana, 56"/>
    <s v="0633"/>
    <s v="Dénia"/>
    <m/>
    <s v="Alicante/Alacant"/>
    <s v="España"/>
    <s v="03700"/>
    <s v="965787362"/>
    <s v="965789896"/>
    <s v="www.tip-top.com"/>
    <s v="oficina@teamtiptop.com"/>
    <s v="4399"/>
    <x v="0"/>
    <x v="378"/>
    <x v="0"/>
    <n v="2.84"/>
    <m/>
    <m/>
    <n v="8"/>
    <n v="7.0999999999999994E-2"/>
  </r>
  <r>
    <n v="366977"/>
    <s v="SERRANO AZNAR OBRAS PÚBLICAS, S.L."/>
    <s v="B03907185"/>
    <s v="Paraje de Los Tres Santos, s/n"/>
    <s v="0011"/>
    <s v="Abanilla"/>
    <m/>
    <s v="Murcia"/>
    <s v="España"/>
    <s v="30640"/>
    <s v="966615242"/>
    <s v="965423860"/>
    <m/>
    <s v="administracion@los-serranos.com"/>
    <s v="4299"/>
    <x v="0"/>
    <x v="81"/>
    <x v="11"/>
    <n v="27.43"/>
    <n v="0.2"/>
    <m/>
    <n v="67"/>
    <n v="0.03"/>
  </r>
  <r>
    <n v="367033"/>
    <s v="SOLVENTIA SOLUCIONES INTEGRALES, S.L."/>
    <s v="B06140214"/>
    <s v="P.I. MUNICIPAL, PARCELA 17 Y 18"/>
    <s v="1588"/>
    <s v="Zafra"/>
    <m/>
    <s v="Badajoz"/>
    <s v="España"/>
    <s v="06300"/>
    <s v="924554166"/>
    <s v="924554167"/>
    <s v="www.solventia.net"/>
    <s v="solventia@solventia.net"/>
    <s v="4321"/>
    <x v="0"/>
    <x v="387"/>
    <x v="13"/>
    <n v="6.8"/>
    <m/>
    <m/>
    <n v="65"/>
    <n v="0.6"/>
  </r>
  <r>
    <n v="367079"/>
    <s v="CONSTRUCCIONES DRAGO, S.L."/>
    <s v="B08291676"/>
    <s v="Domenec Fins, 9"/>
    <s v="1252"/>
    <s v="Montcada i Reixac"/>
    <m/>
    <s v="Barcelona"/>
    <s v="España"/>
    <s v="08110"/>
    <s v="935642675"/>
    <s v="935642675"/>
    <m/>
    <m/>
    <s v="4121"/>
    <x v="0"/>
    <x v="388"/>
    <x v="0"/>
    <m/>
    <m/>
    <m/>
    <m/>
    <m/>
  </r>
  <r>
    <n v="367149"/>
    <s v="CONSTRUCCIONES Y RESTAURACIONES RAFAEL VEGA, S.L."/>
    <s v="B09081415"/>
    <s v="Los Barbadillos, S/N"/>
    <s v="1139"/>
    <s v="Covarrubias"/>
    <m/>
    <s v="Burgos"/>
    <s v="España"/>
    <s v="09346"/>
    <s v="947406561"/>
    <s v="947406353"/>
    <s v="www.rafaelvega.es"/>
    <m/>
    <s v="4122"/>
    <x v="0"/>
    <x v="389"/>
    <x v="0"/>
    <n v="1.92"/>
    <m/>
    <m/>
    <n v="23"/>
    <n v="1.4E-2"/>
  </r>
  <r>
    <n v="367150"/>
    <s v="CONSTRUCCIONES JAVIER HERRÁN, S.L."/>
    <s v="B09084534"/>
    <s v="Avda. del Vena, 3   - Planta Baja"/>
    <s v="0597"/>
    <s v="Burgos"/>
    <m/>
    <s v="Burgos"/>
    <s v="España"/>
    <s v="09006"/>
    <s v="947219095"/>
    <s v="947218813"/>
    <s v="www.javierherran.com"/>
    <s v="oficina@cjherran.com"/>
    <s v="4121"/>
    <x v="0"/>
    <x v="390"/>
    <x v="0"/>
    <n v="6.93"/>
    <m/>
    <m/>
    <n v="24"/>
    <n v="7.0000000000000001E-3"/>
  </r>
  <r>
    <n v="367160"/>
    <s v="LEVALTA, S.L."/>
    <s v="B09243734"/>
    <s v="Víctor Pradera, 11"/>
    <s v="0892"/>
    <s v="Logroño"/>
    <m/>
    <s v="Rioja, La"/>
    <s v="España"/>
    <s v="26001"/>
    <s v="941203468"/>
    <s v="941287231"/>
    <s v="www.levalta.com"/>
    <s v="levalta@levalta.com"/>
    <s v="4110"/>
    <x v="0"/>
    <x v="39"/>
    <x v="1"/>
    <n v="1.22"/>
    <m/>
    <m/>
    <n v="1"/>
    <n v="1.7999999999999999E-2"/>
  </r>
  <r>
    <n v="367184"/>
    <s v="HEREDEROS DE BASILIO RETORTILLO, S.L."/>
    <s v="B10034692"/>
    <s v="PLASENCIA, 9"/>
    <s v="1278"/>
    <s v="Montehermoso"/>
    <m/>
    <s v="Cáceres"/>
    <s v="España"/>
    <s v="10810"/>
    <s v="927430159"/>
    <m/>
    <m/>
    <m/>
    <s v="4122"/>
    <x v="0"/>
    <x v="43"/>
    <x v="0"/>
    <m/>
    <m/>
    <m/>
    <m/>
    <m/>
  </r>
  <r>
    <n v="367223"/>
    <s v="ERASUR, S.L."/>
    <s v="B11207453"/>
    <s v="Lindavista  - Residencial Guadalcántara, Fase 3 - Local 5"/>
    <s v="0691"/>
    <s v="Marbella"/>
    <m/>
    <s v="Málaga"/>
    <s v="España"/>
    <s v="29670"/>
    <s v="952799019"/>
    <s v="952853011"/>
    <s v="www.erasur.com"/>
    <s v="grupo@erasur.com"/>
    <s v="4110"/>
    <x v="0"/>
    <x v="136"/>
    <x v="1"/>
    <n v="92.39"/>
    <n v="0.13"/>
    <m/>
    <n v="4"/>
    <n v="2.4E-2"/>
  </r>
  <r>
    <n v="367244"/>
    <s v="CONSTRUCCIONES FRANCISCO MANZANO, S.L."/>
    <s v="B11617594"/>
    <s v="Ctra. JEREZ-ARCOS. KM. 26"/>
    <s v="0064"/>
    <s v="Arcos de la Frontera"/>
    <m/>
    <s v="Cádiz"/>
    <s v="España"/>
    <s v="11630"/>
    <s v="956701907"/>
    <m/>
    <m/>
    <m/>
    <s v="4122"/>
    <x v="0"/>
    <x v="391"/>
    <x v="0"/>
    <m/>
    <m/>
    <m/>
    <m/>
    <m/>
  </r>
  <r>
    <n v="367419"/>
    <s v="EMELCO, S.L."/>
    <s v="B14316962"/>
    <s v="Avda. Libia, 73"/>
    <s v="0214"/>
    <s v="Córdoba"/>
    <m/>
    <s v="Córdoba"/>
    <s v="España"/>
    <s v="14014"/>
    <s v="957260137"/>
    <s v="957432406"/>
    <s v="www.emelco.es"/>
    <s v="emelco@emelco.es"/>
    <s v="4652"/>
    <x v="0"/>
    <x v="304"/>
    <x v="6"/>
    <n v="1.1399999999999999"/>
    <m/>
    <m/>
    <n v="7"/>
    <n v="2.1000000000000001E-2"/>
  </r>
  <r>
    <n v="367733"/>
    <s v="DOYMA JAÉN, S.L."/>
    <s v="B23201239"/>
    <s v="Pso. de España, 6 Entreplanta C"/>
    <s v="0503"/>
    <s v="Jaén"/>
    <m/>
    <s v="Jaén"/>
    <s v="España"/>
    <s v="23008"/>
    <s v="953252504"/>
    <s v="952266022"/>
    <s v="www.doymajaen.com"/>
    <s v="info@doymajaen.com"/>
    <s v="4121"/>
    <x v="0"/>
    <x v="43"/>
    <x v="0"/>
    <n v="2.0099999999999998"/>
    <n v="0.01"/>
    <m/>
    <n v="13"/>
    <n v="0.33"/>
  </r>
  <r>
    <n v="367860"/>
    <s v="COFRICO, S.L."/>
    <s v="B27024546"/>
    <s v="Parroquia de Guisamo - Parcela B-06"/>
    <s v="0085"/>
    <s v="Bergondo"/>
    <m/>
    <s v="Coruña, A"/>
    <s v="España"/>
    <s v="15165"/>
    <s v="981783430"/>
    <s v="981783434"/>
    <s v="www.cofrico.com"/>
    <s v="cofrico@cofrico.com"/>
    <s v="4322"/>
    <x v="0"/>
    <x v="392"/>
    <x v="48"/>
    <n v="24.08"/>
    <n v="0.52"/>
    <m/>
    <n v="216"/>
    <n v="0.80900000000000005"/>
  </r>
  <r>
    <n v="367876"/>
    <s v="CONSTRUCCIONES Y CANALIZACIONES JOSE SAA, S.L."/>
    <s v="B27156801"/>
    <s v="Costa do Castro, 1 Entreplanta A, Portal 1"/>
    <s v="0193"/>
    <s v="Foz"/>
    <m/>
    <s v="Lugo"/>
    <s v="España"/>
    <s v="27780"/>
    <s v="982133008"/>
    <s v="982133101"/>
    <s v="www.ccjosesaa.com"/>
    <s v="pili@ccjosesaa.com"/>
    <s v="4329"/>
    <x v="0"/>
    <x v="43"/>
    <x v="0"/>
    <n v="3.68"/>
    <n v="0.19"/>
    <m/>
    <n v="44"/>
    <n v="7.1999999999999995E-2"/>
  </r>
  <r>
    <n v="367893"/>
    <s v="SERRAZAR, S.L."/>
    <s v="B28281095"/>
    <s v="Joaquín Turina, 2 - Oficina 0-4-1 "/>
    <s v="1150"/>
    <s v="Pozuelo de Alarcón"/>
    <m/>
    <s v="Madrid"/>
    <s v="España"/>
    <s v="28224"/>
    <s v="915599922"/>
    <s v="915590904"/>
    <m/>
    <m/>
    <s v="4122"/>
    <x v="0"/>
    <x v="393"/>
    <x v="0"/>
    <m/>
    <m/>
    <m/>
    <m/>
    <m/>
  </r>
  <r>
    <n v="368017"/>
    <s v="SALAS DURAN CONSTRUCCIONES, S.L."/>
    <s v="B29646429"/>
    <s v="Plaza DE LOS DESCALZOS, 10"/>
    <s v="0846"/>
    <s v="Ronda"/>
    <m/>
    <s v="Málaga"/>
    <s v="España"/>
    <s v="29400"/>
    <s v="952871130"/>
    <m/>
    <m/>
    <m/>
    <s v="4122"/>
    <x v="0"/>
    <x v="394"/>
    <x v="0"/>
    <m/>
    <m/>
    <m/>
    <m/>
    <m/>
  </r>
  <r>
    <n v="368090"/>
    <s v="CONSTRUCCIONES LEGARRA LAZCOZ, S.L."/>
    <s v="B31079312"/>
    <s v="Miguel Astrain, 14 - 1º"/>
    <s v="2016"/>
    <s v="Pamplona/Iruña"/>
    <m/>
    <s v="Navarra"/>
    <s v="España"/>
    <s v="31006"/>
    <s v="948237498"/>
    <s v="948290388"/>
    <m/>
    <s v="legarralazcoz@legarralazcoz.com"/>
    <s v="4121"/>
    <x v="0"/>
    <x v="125"/>
    <x v="0"/>
    <m/>
    <m/>
    <m/>
    <m/>
    <n v="8.9999999999999993E-3"/>
  </r>
  <r>
    <n v="368154"/>
    <s v="CONSTRUCCIONES OREGA, S.L."/>
    <s v="B32184558"/>
    <s v="Parque Empresarial PEREIRO DE AGUIAR, VÍA PRINCIPAL"/>
    <s v="0586"/>
    <s v="Pereiro de Aguiar (O)"/>
    <m/>
    <s v="Ourense"/>
    <s v="España"/>
    <s v="32004"/>
    <s v="988223367"/>
    <s v="988246023"/>
    <m/>
    <m/>
    <s v="4122"/>
    <x v="0"/>
    <x v="181"/>
    <x v="0"/>
    <m/>
    <m/>
    <m/>
    <m/>
    <m/>
  </r>
  <r>
    <n v="368160"/>
    <s v="SÁNCHEZ Y LAGO, S.L."/>
    <s v="B33014911"/>
    <s v="Villalar, 11 - Planta 2 - Puerta A"/>
    <s v="0796"/>
    <s v="Madrid"/>
    <m/>
    <s v="Madrid"/>
    <s v="España"/>
    <s v="28001"/>
    <s v="985966010"/>
    <s v="985964020"/>
    <s v="www.sanchezylago.com"/>
    <s v="syl@sanchezylago.com"/>
    <s v="4399"/>
    <x v="0"/>
    <x v="395"/>
    <x v="11"/>
    <n v="43.68"/>
    <n v="7.59"/>
    <m/>
    <n v="55"/>
    <n v="2"/>
  </r>
  <r>
    <n v="368167"/>
    <s v="ESFER CONSTRUCCIONES Y PROYECTOS, S.L."/>
    <s v="B33030305"/>
    <s v="Menendez Pelayo, 27-29"/>
    <s v="0447"/>
    <s v="Oviedo"/>
    <m/>
    <s v="Asturias"/>
    <s v="España"/>
    <s v="33012"/>
    <s v="985299619"/>
    <s v="985297870"/>
    <s v="www.esfer.es"/>
    <m/>
    <s v="4339"/>
    <x v="0"/>
    <x v="396"/>
    <x v="15"/>
    <n v="12.52"/>
    <n v="0.02"/>
    <m/>
    <n v="115"/>
    <n v="6.0000000000000001E-3"/>
  </r>
  <r>
    <n v="368196"/>
    <s v="ELECTRICIDAD LLANO, S.L."/>
    <s v="B33248386"/>
    <s v="Avda. de los PEDREGALES"/>
    <s v="0668"/>
    <s v="Siero"/>
    <m/>
    <s v="Asturias"/>
    <s v="España"/>
    <s v="33010"/>
    <s v="985985398"/>
    <s v="985794502"/>
    <s v="www.llano-sl.com"/>
    <s v="llano@llano.es"/>
    <s v="4321"/>
    <x v="0"/>
    <x v="397"/>
    <x v="6"/>
    <n v="17.82"/>
    <n v="2.09"/>
    <m/>
    <n v="109"/>
    <n v="0.23"/>
  </r>
  <r>
    <n v="368257"/>
    <s v="BOFILL ARQUITECTURA, S.L."/>
    <s v="B59619734"/>
    <s v="Avda. Industria, 14"/>
    <s v="2212"/>
    <s v="Sant Just Desvern"/>
    <m/>
    <s v="Barcelona"/>
    <s v="España"/>
    <s v="08960"/>
    <s v="934999900"/>
    <s v="934999950"/>
    <s v="www.bofill.com"/>
    <m/>
    <s v="7111"/>
    <x v="0"/>
    <x v="263"/>
    <x v="40"/>
    <n v="8.69"/>
    <m/>
    <m/>
    <n v="25"/>
    <n v="8.0000000000000002E-3"/>
  </r>
  <r>
    <n v="368267"/>
    <s v="BRAGOCA, S.L."/>
    <s v="B34100982"/>
    <s v="MAYOR, 10"/>
    <s v="1202"/>
    <s v="Palencia"/>
    <m/>
    <s v="Palencia"/>
    <s v="España"/>
    <s v="34001"/>
    <s v="979744522"/>
    <s v="979744850"/>
    <m/>
    <m/>
    <s v="4110"/>
    <x v="0"/>
    <x v="398"/>
    <x v="0"/>
    <m/>
    <m/>
    <m/>
    <m/>
    <m/>
  </r>
  <r>
    <n v="368371"/>
    <s v="CUEVAS GESTION DE OBRAS, S.L."/>
    <s v="B39029798"/>
    <s v="P.I. DE MAR - NAVE C-2"/>
    <s v="0540"/>
    <s v="Polanco"/>
    <m/>
    <s v="Cantabria"/>
    <s v="España"/>
    <s v="39312"/>
    <s v="942845015"/>
    <s v="942845077"/>
    <s v="www.cuevasobras.es"/>
    <s v="info@cuevasobras.es"/>
    <s v="7732"/>
    <x v="0"/>
    <x v="181"/>
    <x v="25"/>
    <n v="6.42"/>
    <m/>
    <m/>
    <n v="90"/>
    <m/>
  </r>
  <r>
    <n v="368464"/>
    <s v="MELD TECNIA INSTALACIONES, S.L."/>
    <s v="B41477548"/>
    <s v="Economía, 2 - P.I. Carretera Amarilla"/>
    <s v="0917"/>
    <s v="Sevilla"/>
    <m/>
    <s v="Sevilla"/>
    <s v="España"/>
    <s v="41007"/>
    <s v="954185588"/>
    <s v="954185587"/>
    <s v="www.meldsl.com"/>
    <s v="flopez@meldsl.com"/>
    <s v="4321"/>
    <x v="0"/>
    <x v="399"/>
    <x v="6"/>
    <n v="17.8"/>
    <n v="0.14000000000000001"/>
    <m/>
    <n v="94"/>
    <n v="0.3"/>
  </r>
  <r>
    <n v="368507"/>
    <s v="CUADROS ELÉCTRICOS NAZARENOS, S.L. (CEN SOLUTIONS)"/>
    <s v="B41645078"/>
    <s v="P.I. La Isla - C/ Foro, 8"/>
    <s v="0384"/>
    <s v="Dos Hermanas"/>
    <m/>
    <s v="Sevilla"/>
    <s v="España"/>
    <s v="41703"/>
    <s v="955675128"/>
    <s v="955675987"/>
    <s v="www.censolutions.es"/>
    <s v="censolutions@censolutions.es"/>
    <s v="4321"/>
    <x v="0"/>
    <x v="400"/>
    <x v="6"/>
    <n v="26.29"/>
    <m/>
    <m/>
    <n v="174"/>
    <n v="0.4"/>
  </r>
  <r>
    <n v="368514"/>
    <s v="DIAZ CUBERO, S.A."/>
    <s v="A41658022"/>
    <s v="Callejuela del Carmen, 10"/>
    <s v="0042"/>
    <s v="Alcalá de Guadaíra"/>
    <m/>
    <s v="Sevilla"/>
    <s v="España"/>
    <s v="41500"/>
    <s v="955686308"/>
    <s v="955613588"/>
    <s v="http://diazcubero.es/"/>
    <s v="diaz_cubero@diazcubero.es"/>
    <s v="4399"/>
    <x v="0"/>
    <x v="401"/>
    <x v="1"/>
    <n v="18.22"/>
    <n v="0.02"/>
    <m/>
    <n v="92"/>
    <n v="0.12"/>
  </r>
  <r>
    <n v="368541"/>
    <s v="CONSTECNIA 3, S.L."/>
    <s v="B43117241"/>
    <s v="VENTURA GASSOL, S/N"/>
    <s v="1457"/>
    <s v="Selva del Camp (La)"/>
    <m/>
    <s v="Tarragona"/>
    <s v="España"/>
    <s v="43470"/>
    <s v="977844257"/>
    <s v="977844257"/>
    <m/>
    <s v="constecnia@constecnia.cat"/>
    <s v="4122"/>
    <x v="0"/>
    <x v="43"/>
    <x v="0"/>
    <m/>
    <m/>
    <m/>
    <m/>
    <m/>
  </r>
  <r>
    <n v="368615"/>
    <s v="ANTONIO MIGUEL ALONSO E HIJOS, S.L."/>
    <s v="B45259868"/>
    <s v="Cerro de Miraflores, 30"/>
    <s v="1685"/>
    <s v="Toledo"/>
    <m/>
    <s v="Toledo"/>
    <s v="España"/>
    <s v="45003"/>
    <s v="925223416"/>
    <s v="925221987"/>
    <s v="www.amalonso.com"/>
    <m/>
    <s v="4299"/>
    <x v="0"/>
    <x v="402"/>
    <x v="11"/>
    <n v="13.14"/>
    <n v="0.72"/>
    <m/>
    <n v="75"/>
    <n v="1.0640000000000001"/>
  </r>
  <r>
    <n v="368767"/>
    <s v="CONSTRUCCIONES HERMANOS PALAU, S.L."/>
    <s v="B46661104"/>
    <s v="dels Furs, 17"/>
    <s v="1712"/>
    <s v="Moncada"/>
    <m/>
    <s v="Valencia/València"/>
    <s v="España"/>
    <s v="46113"/>
    <s v="961390084"/>
    <s v="961390084"/>
    <s v="www.chpalau.es"/>
    <s v="chpalau@chpalau.es"/>
    <s v="4121"/>
    <x v="0"/>
    <x v="43"/>
    <x v="0"/>
    <n v="2.04"/>
    <n v="0.03"/>
    <m/>
    <n v="17"/>
    <n v="3.0000000000000001E-3"/>
  </r>
  <r>
    <n v="368768"/>
    <s v="DELPA LEMACRI, S.L."/>
    <s v="B46663589"/>
    <s v="Avda. San Lorenzo , 172 B"/>
    <s v="2444"/>
    <s v="Torrent"/>
    <m/>
    <s v="Valencia/València"/>
    <s v="España"/>
    <s v="46901"/>
    <s v="961561212"/>
    <s v="961580526"/>
    <s v="www.delgadoyorea.com"/>
    <s v="gerencia@delgadoyorea.com"/>
    <s v="4110"/>
    <x v="0"/>
    <x v="403"/>
    <x v="0"/>
    <n v="0.01"/>
    <m/>
    <m/>
    <m/>
    <n v="6.0000000000000001E-3"/>
  </r>
  <r>
    <n v="368805"/>
    <s v="HEISE, S.L."/>
    <s v="B46975280"/>
    <s v="Cortes Valencianas, 46 2 "/>
    <s v="1901"/>
    <s v="Paterna"/>
    <m/>
    <s v="Valencia/València"/>
    <s v="España"/>
    <s v="46980"/>
    <s v="961385073"/>
    <s v="963488975"/>
    <m/>
    <m/>
    <s v="4110"/>
    <x v="0"/>
    <x v="43"/>
    <x v="0"/>
    <m/>
    <m/>
    <m/>
    <m/>
    <n v="0.153"/>
  </r>
  <r>
    <n v="368876"/>
    <s v="EXCAVACIONES GALDAMES, S.L."/>
    <s v="B48284772"/>
    <s v="Barrio Mercadillo, 80"/>
    <s v="0865"/>
    <s v="Sopuerta"/>
    <m/>
    <s v="Bizkaia"/>
    <s v="España"/>
    <s v="48012"/>
    <s v="944210986"/>
    <s v="944212848"/>
    <s v="excavacionesgaldames.com"/>
    <m/>
    <s v="4312"/>
    <x v="0"/>
    <x v="404"/>
    <x v="25"/>
    <n v="2.1800000000000002"/>
    <n v="0.03"/>
    <m/>
    <n v="12"/>
    <n v="3.0000000000000001E-3"/>
  </r>
  <r>
    <n v="368991"/>
    <s v="ELECTRICIDAD LAC, S.L."/>
    <s v="B50181999"/>
    <s v="P.I. Calle - Parcela A"/>
    <s v="2513"/>
    <s v="Tarazona"/>
    <m/>
    <s v="Zaragoza"/>
    <s v="España"/>
    <s v="50500"/>
    <s v="976199044"/>
    <s v="976199045"/>
    <s v="www.lac.es"/>
    <s v="lac@lacsl.es"/>
    <s v="7490"/>
    <x v="0"/>
    <x v="332"/>
    <x v="6"/>
    <n v="0.66"/>
    <m/>
    <m/>
    <n v="10"/>
    <n v="3.3000000000000002E-2"/>
  </r>
  <r>
    <n v="369235"/>
    <s v="COYNSA 2000, S.L."/>
    <s v="B59856351"/>
    <s v="MOLLET, 8"/>
    <s v="1056"/>
    <s v="Llagosta (La)"/>
    <m/>
    <s v="Barcelona"/>
    <s v="España"/>
    <s v="08120"/>
    <s v="935600235"/>
    <s v="935745712"/>
    <s v="www.coynsa.com"/>
    <s v="contacto@coynsa.com"/>
    <s v="4313"/>
    <x v="0"/>
    <x v="405"/>
    <x v="0"/>
    <n v="5.15"/>
    <m/>
    <m/>
    <n v="26"/>
    <n v="6.0000000000000001E-3"/>
  </r>
  <r>
    <n v="369247"/>
    <s v="SOLER ENERGY SERVICES, S.L."/>
    <s v="B59955716"/>
    <s v="Plaza Castilla, 3 - Planta 16 - E1"/>
    <s v="0796"/>
    <s v="Madrid"/>
    <m/>
    <s v="Madrid"/>
    <s v="España"/>
    <s v="28036"/>
    <s v="938772558"/>
    <s v="938733018"/>
    <s v="www.grupsoler.cat"/>
    <m/>
    <s v="4321"/>
    <x v="0"/>
    <x v="406"/>
    <x v="6"/>
    <n v="1.7"/>
    <m/>
    <m/>
    <n v="9"/>
    <n v="5.7000000000000002E-2"/>
  </r>
  <r>
    <n v="369503"/>
    <s v="AGUERO PROYECTOS E INSTALACIONES, S.L."/>
    <s v="B80030117"/>
    <s v="CAMINO VIEJO DE LEGANES, 3 LOCAL"/>
    <s v="0796"/>
    <s v="Madrid"/>
    <m/>
    <s v="Madrid"/>
    <s v="España"/>
    <s v="28019"/>
    <s v="914721110"/>
    <m/>
    <s v="www.grupoaguero.com"/>
    <s v="grupoaguero@grupoaguero.com"/>
    <s v="4321"/>
    <x v="0"/>
    <x v="407"/>
    <x v="13"/>
    <n v="2.27"/>
    <m/>
    <m/>
    <n v="18"/>
    <n v="0.12"/>
  </r>
  <r>
    <n v="369540"/>
    <s v="CEVIGAS, S.L."/>
    <s v="B80441942"/>
    <s v="Quero, 91"/>
    <s v="0796"/>
    <s v="Madrid"/>
    <m/>
    <s v="Madrid"/>
    <s v="España"/>
    <s v="28024"/>
    <s v="917175477"/>
    <s v="917174288"/>
    <s v="www.cevigasmadrid.com"/>
    <s v="cevigas@cevigas.com"/>
    <s v="4322"/>
    <x v="0"/>
    <x v="408"/>
    <x v="13"/>
    <n v="3.55"/>
    <n v="0.03"/>
    <m/>
    <n v="43"/>
    <n v="2.16"/>
  </r>
  <r>
    <n v="369617"/>
    <s v="SERVICIOS INTEGRALES DE MANTENIMIENTO ALGA, S.L."/>
    <s v="B81093643"/>
    <s v="Los Mesejo, 11"/>
    <s v="0796"/>
    <s v="Madrid"/>
    <m/>
    <s v="Madrid"/>
    <s v="España"/>
    <s v="28007"/>
    <s v="915739525"/>
    <s v="915041864"/>
    <s v="www.simalga.com"/>
    <s v="simalga@simalga.com"/>
    <s v="4322"/>
    <x v="0"/>
    <x v="384"/>
    <x v="13"/>
    <n v="14.9"/>
    <m/>
    <m/>
    <n v="128"/>
    <n v="6.4000000000000001E-2"/>
  </r>
  <r>
    <n v="369685"/>
    <s v="SIMA SERVICIOS INTEGRALES ALONSO, S.L."/>
    <s v="B96235940"/>
    <s v="dels Xofers, 17"/>
    <s v="1862"/>
    <s v="Paiporta"/>
    <m/>
    <s v="Valencia/València"/>
    <s v="España"/>
    <s v="46200"/>
    <s v="963604370"/>
    <s v="963603374"/>
    <s v="simasl.es"/>
    <s v="info@gsima.es"/>
    <s v="4322"/>
    <x v="0"/>
    <x v="409"/>
    <x v="15"/>
    <n v="9.69"/>
    <n v="0.25"/>
    <m/>
    <n v="73"/>
    <n v="0.24"/>
  </r>
  <r>
    <n v="369892"/>
    <s v="QUABIT CONSTRUCCIÓN, S.A."/>
    <s v="A78988540"/>
    <s v="Mayor, 35"/>
    <s v="1305"/>
    <s v="Guadalajara"/>
    <m/>
    <s v="Guadalajara"/>
    <s v="España"/>
    <s v="19001"/>
    <s v="949234020"/>
    <s v="949217399"/>
    <s v="www.gruporayet.com"/>
    <s v="comunicacion@gruporayet.com"/>
    <s v="4121"/>
    <x v="0"/>
    <x v="410"/>
    <x v="0"/>
    <n v="47.03"/>
    <n v="0.02"/>
    <m/>
    <n v="63"/>
    <n v="1.4970000000000001"/>
  </r>
  <r>
    <n v="370086"/>
    <s v="SAVILLS AGUIRRE NEWMAN, S.A. - GRUPO"/>
    <s v="A78909900"/>
    <s v="Pso. de la Castellana, 81"/>
    <s v="0796"/>
    <s v="Madrid"/>
    <m/>
    <s v="Madrid"/>
    <s v="España"/>
    <s v="28046"/>
    <s v="913191314"/>
    <s v="913198757"/>
    <s v="www.aguirrenewman.com"/>
    <s v="asesores@aguirrenewman.es"/>
    <s v="6420"/>
    <x v="0"/>
    <x v="308"/>
    <x v="33"/>
    <n v="98"/>
    <m/>
    <m/>
    <n v="430"/>
    <m/>
  </r>
  <r>
    <n v="370087"/>
    <s v="SAVILLS AGUIRRE NEWMAN ARQUITECTURA, S.A."/>
    <s v="A80908999"/>
    <s v="Pso. de la Castellana, 81"/>
    <s v="0796"/>
    <s v="Madrid"/>
    <m/>
    <s v="Madrid"/>
    <s v="España"/>
    <s v="28046"/>
    <s v="913191314"/>
    <s v="913198757"/>
    <s v="www.aguirrenewman.com"/>
    <s v="asesores@aguirrenewman.es"/>
    <s v="4213"/>
    <x v="0"/>
    <x v="411"/>
    <x v="49"/>
    <n v="33.409999999999997"/>
    <m/>
    <m/>
    <n v="72"/>
    <n v="0.06"/>
  </r>
  <r>
    <n v="370105"/>
    <s v="ALBERTO DOMÍNGUEZ BLANCO RESTAURACIÓN MONUMENTOS, S.A."/>
    <s v="A18068981"/>
    <s v="DOCTOR GOMEZ ROMAN, 5"/>
    <s v="0877"/>
    <s v="Granada"/>
    <m/>
    <s v="Granada"/>
    <s v="España"/>
    <s v="18012"/>
    <s v="958205937"/>
    <s v="958291444"/>
    <m/>
    <m/>
    <s v="4121"/>
    <x v="0"/>
    <x v="412"/>
    <x v="0"/>
    <m/>
    <m/>
    <m/>
    <m/>
    <m/>
  </r>
  <r>
    <n v="370174"/>
    <s v="ASESORAMIENTO INMOBILIARIO ROAN, S.A."/>
    <s v="A28796399"/>
    <s v="Pso. Castellana, 120"/>
    <s v="0796"/>
    <s v="Madrid"/>
    <m/>
    <s v="Madrid"/>
    <s v="España"/>
    <s v="28046"/>
    <s v="913958318"/>
    <s v="915619903"/>
    <s v="www.roan.es"/>
    <s v="inf@roan.es"/>
    <s v="4110"/>
    <x v="0"/>
    <x v="308"/>
    <x v="33"/>
    <n v="3.7"/>
    <m/>
    <m/>
    <n v="86"/>
    <n v="0.06"/>
  </r>
  <r>
    <n v="370179"/>
    <s v="ARRUTI SANTANDER, S.A."/>
    <s v="A39040191"/>
    <s v="Plaza Rubén Darío, s/n"/>
    <s v="0759"/>
    <s v="Santander"/>
    <m/>
    <s v="Cantabria"/>
    <s v="España"/>
    <s v="39005"/>
    <s v="942276665"/>
    <s v="942274967"/>
    <s v="www.arrutisantander.com"/>
    <s v="arruti1@arrutisantander.com"/>
    <s v="4211"/>
    <x v="0"/>
    <x v="181"/>
    <x v="0"/>
    <n v="9.99"/>
    <n v="0.04"/>
    <m/>
    <n v="99"/>
    <n v="0.28799999999999998"/>
  </r>
  <r>
    <n v="370196"/>
    <s v="AREALOURA, S.A."/>
    <s v="A36605772"/>
    <s v="López Mora, 56"/>
    <s v="0577"/>
    <s v="Vigo"/>
    <m/>
    <s v="Pontevedra"/>
    <s v="España"/>
    <s v="36211"/>
    <s v="986294400"/>
    <s v="986294416"/>
    <s v="www.grupoviqueira.com"/>
    <s v="info@grupoviqueira.com"/>
    <s v="4110"/>
    <x v="0"/>
    <x v="413"/>
    <x v="1"/>
    <n v="2.2000000000000002"/>
    <m/>
    <m/>
    <n v="9"/>
    <n v="1.595"/>
  </r>
  <r>
    <n v="370240"/>
    <s v="AVANCO, S.A. DE GESTIÓN INMOBILIARIA"/>
    <s v="A31007743"/>
    <s v="Madres de la Plaza de Mayo, 44 - Edificio Ronda - Plantas 5 y 6 "/>
    <s v="2016"/>
    <s v="Pamplona/Iruña"/>
    <s v="Ártica"/>
    <s v="Navarra"/>
    <s v="España"/>
    <s v="31013"/>
    <s v="948260600"/>
    <s v="948260360"/>
    <s v="www.avanco.es"/>
    <s v="avanco@avanco.es"/>
    <s v="6810"/>
    <x v="0"/>
    <x v="136"/>
    <x v="1"/>
    <m/>
    <m/>
    <m/>
    <m/>
    <n v="8.6850000000000005"/>
  </r>
  <r>
    <n v="370257"/>
    <s v="BIGECO, S.A."/>
    <s v="A12038113"/>
    <s v="Avda. Cardenal Herrera Oria, 165"/>
    <s v="0796"/>
    <s v="Madrid"/>
    <m/>
    <s v="Madrid"/>
    <s v="España"/>
    <s v="28049"/>
    <s v="913344299"/>
    <s v="913763840"/>
    <s v="www.bigeco.com"/>
    <s v="comercial@bigeco.com"/>
    <s v="4110"/>
    <x v="0"/>
    <x v="35"/>
    <x v="1"/>
    <m/>
    <m/>
    <m/>
    <m/>
    <n v="30"/>
  </r>
  <r>
    <n v="370294"/>
    <s v="CLEMENT, S.A."/>
    <s v="A28283067"/>
    <s v="Santibáñez de Bejar, 6"/>
    <s v="0796"/>
    <s v="Madrid"/>
    <m/>
    <s v="Madrid"/>
    <s v="España"/>
    <s v="28042"/>
    <s v="917472918"/>
    <s v="917477457"/>
    <s v="www.clement.es"/>
    <s v="info@clement.es"/>
    <s v="4110"/>
    <x v="0"/>
    <x v="414"/>
    <x v="1"/>
    <n v="2.42"/>
    <m/>
    <m/>
    <n v="36"/>
    <n v="2.5310000000000001"/>
  </r>
  <r>
    <n v="370308"/>
    <s v="COMAMSA, S.A."/>
    <s v="A33092149"/>
    <s v="CERVANTES, 11"/>
    <s v="0447"/>
    <s v="Oviedo"/>
    <m/>
    <s v="Asturias"/>
    <s v="España"/>
    <s v="33004"/>
    <s v="985963232"/>
    <s v="985251056"/>
    <s v="www.comamsa.es"/>
    <s v="info@comamsa.es"/>
    <s v="4122"/>
    <x v="0"/>
    <x v="43"/>
    <x v="0"/>
    <n v="0.21"/>
    <m/>
    <m/>
    <n v="13"/>
    <n v="19.994"/>
  </r>
  <r>
    <n v="370345"/>
    <s v="COMUNIDADES GESTIONADAS, S.A. (COGESA)"/>
    <s v="A78342656"/>
    <s v="Orense, 34"/>
    <s v="0796"/>
    <s v="Madrid"/>
    <m/>
    <s v="Madrid"/>
    <s v="España"/>
    <s v="28020"/>
    <s v="915563165"/>
    <s v="915970467"/>
    <s v="www.grupocogesa.es"/>
    <s v="cogesa@grupocogesa.es"/>
    <s v="4110"/>
    <x v="0"/>
    <x v="415"/>
    <x v="1"/>
    <n v="18.690000000000001"/>
    <n v="2.2000000000000002"/>
    <m/>
    <n v="16"/>
    <n v="63.104999999999997"/>
  </r>
  <r>
    <n v="370390"/>
    <s v="CONSTRUCCIONES EGARALUR, S.L."/>
    <s v="B20029708"/>
    <s v="BIBEDARRIETA, 17 BAJO"/>
    <s v="0599"/>
    <s v="Oñati"/>
    <m/>
    <s v="Gipuzkoa"/>
    <s v="España"/>
    <s v="20560"/>
    <s v="943780715"/>
    <s v="943780862"/>
    <s v="www.egaratur.com"/>
    <m/>
    <s v="4121"/>
    <x v="0"/>
    <x v="76"/>
    <x v="0"/>
    <n v="5.51"/>
    <m/>
    <m/>
    <n v="21"/>
    <n v="1.7999999999999999E-2"/>
  </r>
  <r>
    <n v="370497"/>
    <s v="LUBASA DESARROLLOS INMOBILIARIOS, S.L."/>
    <s v="B46076899"/>
    <s v="Doctor Ferrán, 2 1ª"/>
    <s v="2508"/>
    <s v="València"/>
    <m/>
    <s v="Valencia/València"/>
    <s v="España"/>
    <s v="46021"/>
    <s v="902340000"/>
    <s v="964343322"/>
    <s v="www.lubasa.es"/>
    <s v="administracion@lubasa.es"/>
    <s v="4110"/>
    <x v="0"/>
    <x v="136"/>
    <x v="1"/>
    <n v="0.03"/>
    <m/>
    <m/>
    <n v="2"/>
    <n v="6.45"/>
  </r>
  <r>
    <n v="370521"/>
    <s v="NÚÑEZ I NAVARRO - GRUPO"/>
    <s v="B08453102"/>
    <s v="Urgell, 230"/>
    <s v="0193"/>
    <s v="Barcelona"/>
    <m/>
    <s v="Barcelona"/>
    <s v="España"/>
    <s v="08036"/>
    <s v="933636950"/>
    <s v="934107099"/>
    <s v="www.nyn.es"/>
    <s v="nyn@nyn.es"/>
    <s v=""/>
    <x v="0"/>
    <x v="416"/>
    <x v="1"/>
    <n v="140"/>
    <m/>
    <m/>
    <n v="510"/>
    <m/>
  </r>
  <r>
    <n v="370525"/>
    <s v="CONSTRUCCIONES MOYUA, S.L."/>
    <s v="B20890687"/>
    <s v="Pso. Errotaburu, 1  - Piso 5º"/>
    <s v="0697"/>
    <s v="Donostia/San Sebastián"/>
    <m/>
    <s v="Gipuzkoa"/>
    <s v="España"/>
    <s v="20018"/>
    <s v="943317600"/>
    <s v="943210465"/>
    <s v="www.moyua.com"/>
    <s v="info@moyua.com"/>
    <s v="412"/>
    <x v="0"/>
    <x v="417"/>
    <x v="0"/>
    <n v="105.18"/>
    <n v="2.15"/>
    <m/>
    <n v="213"/>
    <n v="0.67500000000000004"/>
  </r>
  <r>
    <n v="370553"/>
    <s v="CONSTRUCCIONES TEJERA, S.A."/>
    <s v="A04028023"/>
    <s v="Canónigo Molina Alonso, 4 "/>
    <s v="0139"/>
    <s v="Almería"/>
    <m/>
    <s v="Almería"/>
    <s v="España"/>
    <s v="04004"/>
    <s v="950232777"/>
    <s v="950232560"/>
    <s v="www.grupotejera.com"/>
    <s v="info@grupotejera.com"/>
    <s v="4122"/>
    <x v="0"/>
    <x v="418"/>
    <x v="0"/>
    <n v="30.19"/>
    <n v="0.18"/>
    <m/>
    <n v="86"/>
    <n v="0.48099999999999998"/>
  </r>
  <r>
    <n v="370558"/>
    <s v="CONSTRUCCIONES URDECON, S.A."/>
    <s v="A30032205"/>
    <s v="P.I. CAMPOSOL. MAYOR 55."/>
    <s v="0308"/>
    <s v="Murcia"/>
    <s v="Puente Tocinos"/>
    <s v="Murcia"/>
    <s v="España"/>
    <s v="30006"/>
    <s v="968230404"/>
    <s v="968200919"/>
    <s v="www.urdecon.es"/>
    <s v="urdecon@urdecon.es"/>
    <s v="4299"/>
    <x v="0"/>
    <x v="181"/>
    <x v="0"/>
    <n v="32.93"/>
    <n v="0.02"/>
    <m/>
    <n v="67"/>
    <n v="0.14599999999999999"/>
  </r>
  <r>
    <n v="370629"/>
    <s v="CYCASA CANTERAS Y CONSTRUCCIONES, S.A."/>
    <s v="A40008195"/>
    <s v="Henao,  18  - 1ª Planta"/>
    <s v="0209"/>
    <s v="Bilbao"/>
    <m/>
    <s v="Bizkaia"/>
    <s v="España"/>
    <s v="48009"/>
    <s v="944447051"/>
    <s v="944100360"/>
    <s v="www.cycasa.com"/>
    <s v="cycasa@cycasa.com"/>
    <s v="4122"/>
    <x v="0"/>
    <x v="419"/>
    <x v="0"/>
    <n v="44.8"/>
    <n v="1.64"/>
    <m/>
    <n v="173"/>
    <n v="3.113"/>
  </r>
  <r>
    <n v="370665"/>
    <s v="EDIFICACIONES CALPE, S.A. (EDICSA) - GRUPO"/>
    <s v="A46106654"/>
    <s v="Doctor Romagosa, 1 entresuelo"/>
    <s v="2508"/>
    <s v="València"/>
    <m/>
    <s v="Valencia/València"/>
    <s v="España"/>
    <s v="03503"/>
    <s v="963980300"/>
    <m/>
    <s v="www.ballesterinmobiliaria.com"/>
    <s v="info@ballesterinmobiliaria.com"/>
    <s v="4122"/>
    <x v="0"/>
    <x v="420"/>
    <x v="1"/>
    <m/>
    <m/>
    <m/>
    <m/>
    <n v="0.17"/>
  </r>
  <r>
    <n v="370683"/>
    <s v="EMASA EMPRESA CONSTRUCTORA, S.A."/>
    <s v="A28404614"/>
    <s v="MAYOR, 7"/>
    <s v="0161"/>
    <s v="Cartagena"/>
    <m/>
    <s v="Murcia"/>
    <s v="España"/>
    <s v="30201"/>
    <s v="968505212"/>
    <s v="968527847"/>
    <m/>
    <s v="emasa@emasaweb.com"/>
    <s v="412"/>
    <x v="0"/>
    <x v="421"/>
    <x v="0"/>
    <n v="3.3"/>
    <m/>
    <m/>
    <n v="50"/>
    <n v="0.60099999999999998"/>
  </r>
  <r>
    <n v="370690"/>
    <s v="EDIFICACIONES PORRAS FONTIVEROS, S.A. (EDIPSA)"/>
    <s v="A29095593"/>
    <s v="PUERTA DEL MAR, 20 EDF. EDIPSA"/>
    <s v="0672"/>
    <s v="Málaga"/>
    <m/>
    <s v="Málaga"/>
    <s v="España"/>
    <s v="29005"/>
    <s v="952215053"/>
    <s v="952602601"/>
    <s v="www.edipsa.es"/>
    <m/>
    <s v="4121"/>
    <x v="0"/>
    <x v="422"/>
    <x v="1"/>
    <m/>
    <m/>
    <m/>
    <m/>
    <m/>
  </r>
  <r>
    <n v="370697"/>
    <s v="ENS DE GESTIÓ URBANÍSTICA, S.A."/>
    <s v="A58187725"/>
    <s v="LISTZ, 36"/>
    <s v="0155"/>
    <s v="Badalona"/>
    <m/>
    <s v="Barcelona"/>
    <s v="España"/>
    <s v="08917"/>
    <s v="934608400"/>
    <s v="934600412"/>
    <s v="www.engestur.cat"/>
    <s v="administracio@engestur.com"/>
    <s v="4110"/>
    <x v="0"/>
    <x v="423"/>
    <x v="1"/>
    <n v="6.35"/>
    <n v="0.05"/>
    <m/>
    <n v="107"/>
    <n v="11.12"/>
  </r>
  <r>
    <n v="370712"/>
    <s v="CONSERVACIÓN DE VIALES Y ASFALTOS, S.L."/>
    <s v="B08390551"/>
    <s v="Europa, 2-4"/>
    <s v="1017"/>
    <s v="Hospitalet de Llobregat (L')"/>
    <m/>
    <s v="Barcelona"/>
    <s v="España"/>
    <s v="08907"/>
    <s v="932421200"/>
    <s v="973540137"/>
    <m/>
    <m/>
    <s v="4299"/>
    <x v="0"/>
    <x v="43"/>
    <x v="0"/>
    <n v="1.01"/>
    <m/>
    <m/>
    <n v="5"/>
    <n v="0.7"/>
  </r>
  <r>
    <n v="370716"/>
    <s v="FERPI TRANSPORTES Y OBRAS, S.A."/>
    <s v="A33610536"/>
    <s v="Dulcinea, 4"/>
    <s v="0796"/>
    <s v="Madrid"/>
    <m/>
    <s v="Madrid"/>
    <s v="España"/>
    <s v="28020"/>
    <s v="985324300"/>
    <s v="985324299"/>
    <s v="www.ferpi.es"/>
    <s v="ferpi@ferpi.es"/>
    <s v="412"/>
    <x v="0"/>
    <x v="424"/>
    <x v="25"/>
    <n v="18.899999999999999"/>
    <n v="6.76"/>
    <m/>
    <n v="100"/>
    <n v="6.5860000000000003"/>
  </r>
  <r>
    <n v="370721"/>
    <s v="ACS ACTIVIDADES DE CONSTRUCCIÓN Y SERVICIOS - GRUPO"/>
    <s v="A28004885"/>
    <s v="Avda. Pío XII, 102"/>
    <s v="0796"/>
    <s v="Madrid"/>
    <m/>
    <s v="Madrid"/>
    <s v="España"/>
    <s v="28036"/>
    <s v="913439200"/>
    <s v="913439456"/>
    <s v="www.grupoacs.com"/>
    <s v="infogrupoacs@grupoacs.com"/>
    <s v="4299"/>
    <x v="0"/>
    <x v="284"/>
    <x v="11"/>
    <n v="39048.870999999999"/>
    <n v="1163.1199999999999"/>
    <m/>
    <n v="194036"/>
    <n v="157.33199999999999"/>
  </r>
  <r>
    <n v="370843"/>
    <s v="HANSA URBANA, S.A."/>
    <s v="A03402468"/>
    <s v="Avda. Locutor Vicente Hipólito, 39"/>
    <s v="0149"/>
    <s v="Alicante/Alacant"/>
    <s v="Platja de Sant Joan"/>
    <s v="Alicante/Alacant"/>
    <s v="España"/>
    <s v="03540"/>
    <s v="965155615"/>
    <s v="965155642"/>
    <s v="www.hansaurbana.com"/>
    <s v="direccion@hansaurbana.com"/>
    <s v="4110"/>
    <x v="0"/>
    <x v="35"/>
    <x v="50"/>
    <m/>
    <m/>
    <m/>
    <m/>
    <n v="44.889000000000003"/>
  </r>
  <r>
    <n v="370855"/>
    <s v="HERMANOS REVILLA, S.A."/>
    <s v="A42000802"/>
    <s v="Pso. de la Castellana, 41"/>
    <s v="0796"/>
    <s v="Madrid"/>
    <m/>
    <s v="Madrid"/>
    <s v="España"/>
    <s v="28046"/>
    <s v="913192051"/>
    <s v="913194623"/>
    <s v="www.hermanosrevilla.es"/>
    <m/>
    <s v="4110"/>
    <x v="0"/>
    <x v="425"/>
    <x v="17"/>
    <n v="26.52"/>
    <n v="0.01"/>
    <m/>
    <n v="45"/>
    <n v="54.881"/>
  </r>
  <r>
    <n v="370856"/>
    <s v="HERMANOS SANTANA CAZORLA, S.L."/>
    <s v="B35042092"/>
    <s v="Avda. de la Unión Europea, 4"/>
    <s v="0192"/>
    <s v="San Bartolomé de Tirajana"/>
    <s v="Maspalomas"/>
    <s v="Palmas, Las"/>
    <s v="España"/>
    <s v="35100"/>
    <s v="928764811"/>
    <s v="928766406"/>
    <s v="www.gruposantanacazorla.com"/>
    <m/>
    <s v="4399"/>
    <x v="0"/>
    <x v="43"/>
    <x v="11"/>
    <n v="13.44"/>
    <n v="0.88"/>
    <m/>
    <n v="90"/>
    <n v="24"/>
  </r>
  <r>
    <n v="370867"/>
    <s v="INMOBILIARIA OSUNA, S.L."/>
    <s v="B28241495"/>
    <s v="Puerta Real, nº 9"/>
    <s v="0877"/>
    <s v="Granada"/>
    <m/>
    <s v="Granada"/>
    <s v="España"/>
    <s v="18009"/>
    <s v="958225529"/>
    <s v="958222408"/>
    <s v="www.iosuna.es"/>
    <s v="inmosuna@iosuna.es"/>
    <s v="4110"/>
    <x v="0"/>
    <x v="35"/>
    <x v="1"/>
    <n v="1.71"/>
    <n v="0.08"/>
    <m/>
    <n v="43"/>
    <n v="4.0000000000000001E-3"/>
  </r>
  <r>
    <n v="370879"/>
    <s v="INMOBILIARIA ATERBA, S.L."/>
    <s v="B08271694"/>
    <s v="Fra Bonaventura Gran, 20, Bajo"/>
    <s v="2798"/>
    <s v="Terrassa"/>
    <m/>
    <s v="Barcelona"/>
    <s v="España"/>
    <s v="08224"/>
    <s v="937339911"/>
    <s v="937339910"/>
    <s v="www.aterba.es"/>
    <m/>
    <s v="6820"/>
    <x v="0"/>
    <x v="426"/>
    <x v="1"/>
    <n v="0.16"/>
    <m/>
    <m/>
    <n v="2"/>
    <n v="1.538"/>
  </r>
  <r>
    <n v="370913"/>
    <s v="INMUEBLES DE PINTO, S.A."/>
    <s v="A78436573"/>
    <s v="Getafe, 2"/>
    <s v="1132"/>
    <s v="Pinto"/>
    <m/>
    <s v="Madrid"/>
    <s v="España"/>
    <s v="28320"/>
    <s v="916915500"/>
    <s v="916923466"/>
    <s v="www.ipinto.es"/>
    <s v="inmuebles@egido.es"/>
    <s v="6820"/>
    <x v="0"/>
    <x v="311"/>
    <x v="1"/>
    <n v="7.6"/>
    <m/>
    <m/>
    <m/>
    <n v="0.45100000000000001"/>
  </r>
  <r>
    <n v="370914"/>
    <s v="SYOCSA-INARSA, S.A."/>
    <s v="A28111342"/>
    <s v="Moreiba, s/n  - Edificio Bellamar"/>
    <s v="0380"/>
    <s v="Santa Cruz de Tenerife"/>
    <m/>
    <s v="Santa Cruz de Tenerife"/>
    <s v="España"/>
    <s v="38111"/>
    <s v="922687020"/>
    <s v="922687150"/>
    <s v="www.syocsa-inarsa.es"/>
    <s v="syocsa-inarsa@syocsa-inarsa.es"/>
    <s v="4299"/>
    <x v="0"/>
    <x v="376"/>
    <x v="34"/>
    <n v="1.54"/>
    <n v="2.08"/>
    <m/>
    <n v="2"/>
    <n v="25.992999999999999"/>
  </r>
  <r>
    <n v="370932"/>
    <s v="JOSE NO MANTIÑAN E HIJOS CNES., S.A."/>
    <s v="A15013162"/>
    <s v="Avda. Primo de Rivera, 7 - 1º Izda."/>
    <s v="0308"/>
    <s v="Coruña (A)"/>
    <m/>
    <s v="Coruña, A"/>
    <s v="España"/>
    <s v="15006"/>
    <s v="981295921"/>
    <s v="981102294"/>
    <m/>
    <m/>
    <s v="4122"/>
    <x v="0"/>
    <x v="43"/>
    <x v="0"/>
    <m/>
    <m/>
    <m/>
    <m/>
    <m/>
  </r>
  <r>
    <n v="370936"/>
    <s v="JUAN MORA, S.A."/>
    <s v="A07124134"/>
    <s v="Portugal, 16"/>
    <s v="0321"/>
    <s v="Maó"/>
    <m/>
    <s v="Balears, Illes"/>
    <s v="España"/>
    <s v="07703"/>
    <s v="971363270"/>
    <s v="971354870"/>
    <s v="www.juanmora.com"/>
    <s v="adm@juanmora.com"/>
    <s v="4299"/>
    <x v="0"/>
    <x v="181"/>
    <x v="11"/>
    <n v="8.27"/>
    <n v="0.04"/>
    <m/>
    <n v="33"/>
    <n v="8.4000000000000005E-2"/>
  </r>
  <r>
    <n v="370944"/>
    <s v="LARCOVI, S.A.L."/>
    <s v="A78319688"/>
    <s v="Avda. del Talgo, 155 "/>
    <s v="0796"/>
    <s v="Madrid"/>
    <m/>
    <s v="Madrid"/>
    <s v="España"/>
    <s v="28023"/>
    <s v="914679700"/>
    <s v="914679730"/>
    <s v="www.larcovi.es"/>
    <s v="larcovi@larcovi.es"/>
    <s v="4110"/>
    <x v="0"/>
    <x v="427"/>
    <x v="17"/>
    <n v="3.7"/>
    <m/>
    <m/>
    <m/>
    <n v="2.13"/>
  </r>
  <r>
    <n v="371004"/>
    <s v="ZIKOTZ, S.A."/>
    <s v="A01028125"/>
    <s v="Vicente Aleixandre, 17"/>
    <s v="0590"/>
    <s v="Vitoria-Gasteiz"/>
    <m/>
    <s v="Araba/Álava"/>
    <s v="España"/>
    <s v="01003"/>
    <s v="945259244"/>
    <s v="945277782"/>
    <s v="www.zikotz.com"/>
    <s v="zikotz@zikotz.com"/>
    <s v="4121"/>
    <x v="0"/>
    <x v="428"/>
    <x v="0"/>
    <n v="33.659999999999997"/>
    <n v="0.01"/>
    <m/>
    <n v="51"/>
    <n v="0.30099999999999999"/>
  </r>
  <r>
    <n v="371045"/>
    <s v="PREMIER ESPAÑA - GRUPO"/>
    <s v="A59134593"/>
    <s v="Velázquez, 150 - Planta 2"/>
    <s v="0796"/>
    <s v="Madrid"/>
    <m/>
    <s v="Madrid"/>
    <s v="España"/>
    <s v="28002"/>
    <s v="914112012"/>
    <s v="914113506"/>
    <s v="www.premierinmobiliaria.es"/>
    <s v="premier.mad@premier-esp.com"/>
    <s v="4110"/>
    <x v="0"/>
    <x v="97"/>
    <x v="1"/>
    <n v="113.4"/>
    <m/>
    <m/>
    <n v="40"/>
    <m/>
  </r>
  <r>
    <n v="371062"/>
    <s v="PROMOCIÓN GESTIÓN Y MARKETING INMOBILIARIO, S.A."/>
    <s v="A10017192"/>
    <s v="Avda. Hernán Cortes, 5"/>
    <s v="0377"/>
    <s v="Cáceres"/>
    <m/>
    <s v="Cáceres"/>
    <s v="España"/>
    <s v="10001"/>
    <s v="927243062"/>
    <s v="927224322"/>
    <s v="www.grupoprogemisa.com"/>
    <s v="progemisa@grupoprogemisa.com"/>
    <s v="6810"/>
    <x v="0"/>
    <x v="429"/>
    <x v="1"/>
    <n v="12"/>
    <m/>
    <m/>
    <n v="83"/>
    <n v="23.719000000000001"/>
  </r>
  <r>
    <n v="371073"/>
    <s v="PROMOCIONES KEOPS, S.A."/>
    <s v="A28995058"/>
    <s v="Avda. DE LA VEGA, 1"/>
    <s v="0066"/>
    <s v="Alcobendas"/>
    <m/>
    <s v="Madrid"/>
    <s v="España"/>
    <s v="28100"/>
    <s v="917668522"/>
    <s v="917670440"/>
    <m/>
    <m/>
    <s v="4110"/>
    <x v="0"/>
    <x v="136"/>
    <x v="1"/>
    <m/>
    <m/>
    <m/>
    <m/>
    <m/>
  </r>
  <r>
    <n v="371087"/>
    <s v="PROMOTORA KASDE, S.A."/>
    <s v="A08405490"/>
    <s v="CORCEGA, 323"/>
    <s v="0193"/>
    <s v="Barcelona"/>
    <m/>
    <s v="Barcelona"/>
    <s v="España"/>
    <s v="08037"/>
    <s v="932360000"/>
    <s v="932360002"/>
    <m/>
    <m/>
    <s v="4122"/>
    <x v="0"/>
    <x v="430"/>
    <x v="1"/>
    <m/>
    <m/>
    <m/>
    <m/>
    <m/>
  </r>
  <r>
    <n v="371089"/>
    <s v="PROMOTORA PUNTA LARGA, S.L."/>
    <s v="B38024345"/>
    <s v="Rambla de Los Menceyes, 10 - C.C. Punta Larga"/>
    <s v="0110"/>
    <s v="Candelaria"/>
    <m/>
    <s v="Santa Cruz de Tenerife"/>
    <s v="España"/>
    <s v="38530"/>
    <s v="922500146"/>
    <s v="922502024"/>
    <s v="www.ppuntalarga.com"/>
    <s v="contabilidad@ppuntalarga.com"/>
    <s v="4121"/>
    <x v="0"/>
    <x v="431"/>
    <x v="1"/>
    <n v="2.74"/>
    <m/>
    <m/>
    <n v="25"/>
    <n v="1.238"/>
  </r>
  <r>
    <n v="371116"/>
    <s v="RENFILA, S.A."/>
    <s v="A28377216"/>
    <s v="Avda. ALBERTO ALCOCER, 24"/>
    <s v="0796"/>
    <s v="Madrid"/>
    <m/>
    <s v="Madrid"/>
    <s v="España"/>
    <s v="28036"/>
    <s v="913441602"/>
    <s v="914579858"/>
    <s v="www.filasa.es"/>
    <s v="comercial@filasa.es"/>
    <s v="4110"/>
    <x v="0"/>
    <x v="432"/>
    <x v="1"/>
    <m/>
    <m/>
    <m/>
    <m/>
    <m/>
  </r>
  <r>
    <n v="371145"/>
    <s v="CBRE REAL ESTATE, S.A. (CBRE)"/>
    <s v="A28339471"/>
    <s v="Pso. de la Castellana, 202  - planta 8 -  Edificio Castellana"/>
    <s v="0796"/>
    <s v="Madrid"/>
    <m/>
    <s v="Madrid"/>
    <s v="España"/>
    <s v="28046"/>
    <s v="915981900"/>
    <s v="915569690"/>
    <s v="www.cbre.es"/>
    <s v="madrid.recepcion@cbre.com"/>
    <s v="6832"/>
    <x v="0"/>
    <x v="433"/>
    <x v="33"/>
    <n v="147.02000000000001"/>
    <n v="0.26"/>
    <m/>
    <n v="761"/>
    <n v="6.6000000000000003E-2"/>
  </r>
  <r>
    <n v="371186"/>
    <s v="SIECSA CONSTRUCCIÓN Y SERVICIOS, S.A."/>
    <s v="A39015169"/>
    <s v="Pso. Julio Hauzeur, 45"/>
    <s v="0876"/>
    <s v="Torrelavega"/>
    <m/>
    <s v="Cantabria"/>
    <s v="España"/>
    <s v="39300"/>
    <s v="942892411"/>
    <s v="942891362"/>
    <s v="www.siecsa.com"/>
    <s v="siecsa@siecsa.com"/>
    <s v="4299"/>
    <x v="0"/>
    <x v="434"/>
    <x v="0"/>
    <n v="60.01"/>
    <n v="0.18"/>
    <m/>
    <n v="156"/>
    <n v="0.10299999999999999"/>
  </r>
  <r>
    <n v="371211"/>
    <s v="SIVIS, S.A."/>
    <s v="A08112963"/>
    <s v="Plaza de Tetuán, 40-41 - 3ª Planta"/>
    <s v="0193"/>
    <s v="Barcelona"/>
    <m/>
    <s v="Barcelona"/>
    <s v="España"/>
    <s v="08010"/>
    <s v="932463403"/>
    <s v="932320601"/>
    <s v="www.sivis.es"/>
    <s v="sivis@sivis.es"/>
    <s v="4110"/>
    <x v="0"/>
    <x v="136"/>
    <x v="1"/>
    <n v="0.1"/>
    <m/>
    <m/>
    <n v="2"/>
    <n v="0.58499999999999996"/>
  </r>
  <r>
    <n v="371220"/>
    <s v="SOCIEDAD MIXTA DE GESTIÓN Y PROMOCIÓN DEL SUELO, S.A. (SOGEPSA)"/>
    <s v="A33061045"/>
    <s v="Fruela, 5  - Planta 3"/>
    <s v="0447"/>
    <s v="Oviedo"/>
    <m/>
    <s v="Asturias"/>
    <s v="España"/>
    <s v="33007"/>
    <s v="985208208"/>
    <s v="985228432"/>
    <s v="www.sogepsa.com"/>
    <m/>
    <s v="4110"/>
    <x v="0"/>
    <x v="435"/>
    <x v="1"/>
    <n v="2.29"/>
    <m/>
    <m/>
    <n v="15"/>
    <n v="22.2"/>
  </r>
  <r>
    <n v="371228"/>
    <s v="SOTOGRANDE, S.A."/>
    <s v="A28110666"/>
    <s v="Avda. Puerto Deportivo, s/n - Puerto Deportivo Sotogrande - Edificio C"/>
    <s v="0337"/>
    <s v="San Roque"/>
    <m/>
    <s v="Cádiz"/>
    <s v="España"/>
    <s v="11320"/>
    <s v="956790300"/>
    <s v="956790046"/>
    <s v="www.sotogrande.com"/>
    <s v="sotogrande@sotogrande.com"/>
    <s v="6810"/>
    <x v="0"/>
    <x v="436"/>
    <x v="1"/>
    <n v="8.4"/>
    <n v="0.13"/>
    <m/>
    <n v="32"/>
    <n v="26.885999999999999"/>
  </r>
  <r>
    <n v="371257"/>
    <s v="CONSERVACIÓN ASFALTOS Y CONSTRUCCIÓN, S.A."/>
    <s v="A29261260"/>
    <s v="Flauta Mágica, 2"/>
    <s v="0672"/>
    <s v="Málaga"/>
    <m/>
    <s v="Málaga"/>
    <s v="España"/>
    <s v="29006"/>
    <s v="952340935"/>
    <s v="952362097"/>
    <s v="www.conacon.com"/>
    <s v="comunicacion@conacon.net"/>
    <s v="4211"/>
    <x v="0"/>
    <x v="82"/>
    <x v="11"/>
    <n v="18.82"/>
    <n v="0.08"/>
    <m/>
    <n v="214"/>
    <n v="1.1719999999999999"/>
  </r>
  <r>
    <n v="371259"/>
    <s v="URBANIZADORA E INMOBILIARIA CARTAGENERA, S.A. (URBINCASA)"/>
    <s v="A30603716"/>
    <s v="JUAN FERNANDEZ, 61"/>
    <s v="0161"/>
    <s v="Cartagena"/>
    <m/>
    <s v="Murcia"/>
    <s v="España"/>
    <s v="30204"/>
    <s v="968510380"/>
    <s v="968310656"/>
    <s v="www.urbincasa.es"/>
    <s v="info@urbincasa.es"/>
    <s v="4110"/>
    <x v="0"/>
    <x v="35"/>
    <x v="1"/>
    <n v="16.09"/>
    <m/>
    <m/>
    <n v="30"/>
    <n v="13.387"/>
  </r>
  <r>
    <n v="371262"/>
    <s v="URBAS GRUPO FINANCIERO, S.A. - GRUPO"/>
    <s v="A08049793"/>
    <s v="Velázquez, 94"/>
    <s v="0796"/>
    <s v="Madrid"/>
    <m/>
    <s v="Madrid"/>
    <s v="España"/>
    <s v="28006"/>
    <s v="915590000"/>
    <s v="949235457"/>
    <s v="www.grupourbas.com"/>
    <s v="info@grupourbas.com"/>
    <s v="4110"/>
    <x v="0"/>
    <x v="35"/>
    <x v="1"/>
    <n v="5.94"/>
    <m/>
    <m/>
    <n v="12"/>
    <n v="345.18599999999998"/>
  </r>
  <r>
    <n v="371273"/>
    <s v="MONTHISA RESIDENCIAL, S.A."/>
    <s v="A28266690"/>
    <s v="Antonio Maura, 18"/>
    <s v="0796"/>
    <s v="Madrid"/>
    <m/>
    <s v="Madrid"/>
    <s v="España"/>
    <s v="28014"/>
    <s v="915328620"/>
    <s v="915322112"/>
    <s v="www.monthisa.com"/>
    <s v="comercial@monthisa.com"/>
    <s v="4110"/>
    <x v="0"/>
    <x v="35"/>
    <x v="1"/>
    <n v="0.52"/>
    <n v="0.1"/>
    <m/>
    <n v="29"/>
    <n v="4.6689999999999996"/>
  </r>
  <r>
    <n v="371275"/>
    <s v="URBAZO, S.A."/>
    <s v="A28625176"/>
    <s v="Cardenal Belluga, 10"/>
    <s v="0796"/>
    <s v="Madrid"/>
    <m/>
    <s v="Madrid"/>
    <s v="España"/>
    <s v="28028"/>
    <s v="917269094"/>
    <s v="913611997"/>
    <s v="www.urbazo.es"/>
    <m/>
    <s v="4110"/>
    <x v="0"/>
    <x v="437"/>
    <x v="1"/>
    <n v="2.65"/>
    <m/>
    <m/>
    <n v="12"/>
    <n v="0.33"/>
  </r>
  <r>
    <n v="371310"/>
    <s v="MAS VILANOVA, S.L."/>
    <s v="B58298035"/>
    <s v="Ronda del General Mitre, 12"/>
    <s v="0193"/>
    <s v="Barcelona"/>
    <m/>
    <s v="Barcelona"/>
    <s v="España"/>
    <s v="08017"/>
    <s v="932521800"/>
    <s v="932044058"/>
    <s v="www.vertix.es"/>
    <s v="info@vertix.es"/>
    <s v="4110"/>
    <x v="0"/>
    <x v="97"/>
    <x v="1"/>
    <n v="2.6"/>
    <m/>
    <m/>
    <n v="3"/>
    <n v="0.18"/>
  </r>
  <r>
    <n v="371324"/>
    <s v="CONSTRUCCIONES ALBORA, S.A."/>
    <s v="A41041963"/>
    <s v="TABLADILLA, 2 ACCESO B"/>
    <s v="0917"/>
    <s v="Sevilla"/>
    <m/>
    <s v="Sevilla"/>
    <s v="España"/>
    <s v="41013"/>
    <s v="954628202"/>
    <s v="954239319"/>
    <s v="www.bekinsa.com"/>
    <s v="bekinsa@bekinsa.com"/>
    <s v="4110"/>
    <x v="0"/>
    <x v="204"/>
    <x v="0"/>
    <n v="4.92"/>
    <m/>
    <m/>
    <n v="28"/>
    <n v="5.3369999999999997"/>
  </r>
  <r>
    <n v="371334"/>
    <s v="VIVIENDAS DE VIZCAYA, S.A."/>
    <s v="A48026017"/>
    <s v="Gran Vía, 19 - 21"/>
    <s v="0209"/>
    <s v="Bilbao"/>
    <m/>
    <s v="Bizkaia"/>
    <s v="España"/>
    <s v="48001"/>
    <s v="944167433"/>
    <s v="944167999"/>
    <s v="www.viviendasdevizcaya.com"/>
    <s v="info@viviendasdevizcaya.com"/>
    <s v="4110"/>
    <x v="0"/>
    <x v="35"/>
    <x v="1"/>
    <n v="21.48"/>
    <n v="0.04"/>
    <m/>
    <n v="12"/>
    <n v="37.863999999999997"/>
  </r>
  <r>
    <n v="371336"/>
    <s v="NAVARRA DE SUELO Y VIVIENDA, S.A."/>
    <s v="A31212483"/>
    <s v="Avda. San Jorge, 8 Bajo"/>
    <s v="2016"/>
    <s v="Pamplona/Iruña"/>
    <m/>
    <s v="Navarra"/>
    <s v="España"/>
    <s v="31012"/>
    <s v="848420600"/>
    <s v="848420609"/>
    <s v="www.nasuvinsa.es"/>
    <s v="info@nasuvinsa.es"/>
    <s v="4110"/>
    <x v="0"/>
    <x v="136"/>
    <x v="1"/>
    <n v="33.04"/>
    <n v="0.22"/>
    <m/>
    <n v="116"/>
    <n v="45.14"/>
  </r>
  <r>
    <n v="371351"/>
    <s v="TALLERES MECANICOS DEL SUR, S.A. (TMS)"/>
    <s v="A21021852"/>
    <s v="P.I. Nuevo Puerto - C/ A, s/n"/>
    <s v="0558"/>
    <s v="Palos de la Frontera"/>
    <m/>
    <s v="Huelva"/>
    <s v="España"/>
    <s v="21810"/>
    <s v="959350553"/>
    <s v="959350703"/>
    <s v="tmssa.com"/>
    <s v="tmssa@tmssa.com"/>
    <s v="2651"/>
    <x v="0"/>
    <x v="438"/>
    <x v="34"/>
    <n v="28.88"/>
    <n v="0.67"/>
    <m/>
    <n v="305"/>
    <n v="0.66700000000000004"/>
  </r>
  <r>
    <n v="371371"/>
    <s v="URVIPEXSA, S.A."/>
    <s v="A10049799"/>
    <s v="Plaza Obispo Galarza, 3"/>
    <s v="0377"/>
    <s v="Cáceres"/>
    <m/>
    <s v="Cáceres"/>
    <s v="España"/>
    <s v="10004"/>
    <s v="927211929"/>
    <s v="927214250"/>
    <s v="www.urvipexsa.es"/>
    <s v="caceres@urvipexsa.es"/>
    <s v="4110"/>
    <x v="0"/>
    <x v="35"/>
    <x v="1"/>
    <n v="2.08"/>
    <m/>
    <m/>
    <n v="19"/>
    <n v="0.42099999999999999"/>
  </r>
  <r>
    <n v="371375"/>
    <s v="ADANIA RESIDENCIAL, S.L."/>
    <s v="B31114051"/>
    <s v="P.I. Cordovilla - C/ B - 4"/>
    <s v="1094"/>
    <s v="Galar"/>
    <s v="Cordovilla"/>
    <s v="Navarra"/>
    <s v="España"/>
    <s v="31191"/>
    <s v="948213131"/>
    <s v="948213133"/>
    <s v="www.adania.es"/>
    <s v="pamplona@adania.es"/>
    <s v="4110"/>
    <x v="0"/>
    <x v="439"/>
    <x v="1"/>
    <n v="26.76"/>
    <n v="0.12"/>
    <m/>
    <n v="26"/>
    <n v="2.3130000000000002"/>
  </r>
  <r>
    <n v="371394"/>
    <s v="IKASA ACTIVIDAD DE PROMOCIÓN INMOBILIARIA, S.L."/>
    <s v="B87698890"/>
    <s v="Altamirano, 35"/>
    <s v="0796"/>
    <s v="Madrid"/>
    <m/>
    <s v="Madrid"/>
    <s v="España"/>
    <s v="28008"/>
    <s v="915415303"/>
    <s v="915476511"/>
    <s v="www.ikasa.es"/>
    <m/>
    <s v="4110"/>
    <x v="0"/>
    <x v="74"/>
    <x v="1"/>
    <n v="40.51"/>
    <n v="0.14000000000000001"/>
    <m/>
    <n v="12"/>
    <n v="0.3"/>
  </r>
  <r>
    <n v="371402"/>
    <s v="URBANIZADORA VILLAMARTÍN, S.A."/>
    <s v="A28222602"/>
    <s v="Avda. de las Brisas, 8"/>
    <s v="0993"/>
    <s v="Orihuela"/>
    <s v="Orihuela-Costa"/>
    <s v="Alicante/Alacant"/>
    <s v="España"/>
    <s v="03189"/>
    <s v="966765051"/>
    <s v="966765158"/>
    <s v="www.grupoquara.com"/>
    <s v="admon@grupoquara.com"/>
    <s v="4110"/>
    <x v="0"/>
    <x v="136"/>
    <x v="1"/>
    <n v="12.68"/>
    <n v="1.1399999999999999"/>
    <m/>
    <n v="115"/>
    <n v="1.8029999999999999"/>
  </r>
  <r>
    <n v="371445"/>
    <s v="MONTHISA DESARROLLOS INMOBILIARIOS, S.A."/>
    <s v="A28763662"/>
    <s v="Avda. DIEGO MARTINEZ BARRIO, 4"/>
    <s v="0917"/>
    <s v="Sevilla"/>
    <m/>
    <s v="Sevilla"/>
    <s v="España"/>
    <s v="41013"/>
    <s v="915328620"/>
    <s v="915322112"/>
    <s v="www.monthisa.com"/>
    <s v="admon@grupomonthisa.com"/>
    <s v="4110"/>
    <x v="0"/>
    <x v="97"/>
    <x v="1"/>
    <m/>
    <m/>
    <m/>
    <m/>
    <m/>
  </r>
  <r>
    <n v="371448"/>
    <s v="INTERNAC. DE GESTION INMOBILIARIA, S.A."/>
    <s v="A08775009"/>
    <s v="Cno. CA N'AMETLLER  16 "/>
    <s v="2055"/>
    <s v="Sant Cugat del Vallès"/>
    <m/>
    <s v="Barcelona"/>
    <s v="España"/>
    <s v="08015"/>
    <s v="937363250"/>
    <s v="934238289"/>
    <m/>
    <m/>
    <s v="4110"/>
    <x v="0"/>
    <x v="430"/>
    <x v="1"/>
    <m/>
    <m/>
    <m/>
    <m/>
    <m/>
  </r>
  <r>
    <n v="371469"/>
    <s v="CONSTRUCCIONES ANDIA, S.A."/>
    <s v="A31145709"/>
    <s v="Avda. Baja Navarra, 42 Bajo"/>
    <s v="2016"/>
    <s v="Pamplona/Iruña"/>
    <m/>
    <s v="Navarra"/>
    <s v="España"/>
    <s v="31004"/>
    <s v="948229193"/>
    <s v="948229280"/>
    <s v="www.construccionesandia.com"/>
    <s v="andia@construccionesandia.com"/>
    <s v="4110"/>
    <x v="0"/>
    <x v="35"/>
    <x v="1"/>
    <n v="4.96"/>
    <m/>
    <m/>
    <n v="10"/>
    <n v="2.0630000000000002"/>
  </r>
  <r>
    <n v="371476"/>
    <s v="BECA INMOBILIARIA, S.A."/>
    <s v="A41037649"/>
    <s v="TABLADILLA, 2"/>
    <s v="0917"/>
    <s v="Sevilla"/>
    <m/>
    <s v="Sevilla"/>
    <s v="España"/>
    <s v="41013"/>
    <s v="954628202"/>
    <s v="954239319"/>
    <s v="www.bekinsa.com"/>
    <s v="bekinsa@bekinsa.com"/>
    <s v="4110"/>
    <x v="0"/>
    <x v="136"/>
    <x v="1"/>
    <n v="4.55"/>
    <m/>
    <m/>
    <n v="16"/>
    <n v="5.1059999999999999"/>
  </r>
  <r>
    <n v="371479"/>
    <s v="NYESA VALORES CORPORACION, S.A."/>
    <s v="A08074320"/>
    <s v="Cno. Molinos, 42 - Hotel Nexh"/>
    <s v="2973"/>
    <s v="Zaragoza"/>
    <m/>
    <s v="Zaragoza"/>
    <s v="España"/>
    <s v="50015"/>
    <s v="976232744"/>
    <s v="932289953"/>
    <s v="www.nyesavalorescorporacion.com"/>
    <m/>
    <s v="4110"/>
    <x v="0"/>
    <x v="440"/>
    <x v="1"/>
    <n v="1.0900000000000001"/>
    <m/>
    <m/>
    <n v="13"/>
    <n v="40.515000000000001"/>
  </r>
  <r>
    <n v="371487"/>
    <s v="TRES TORRES, S.A."/>
    <s v="A08371577"/>
    <s v="Pso. MANUEL GIRONA, 62"/>
    <s v="0193"/>
    <s v="Barcelona"/>
    <m/>
    <s v="Barcelona"/>
    <s v="España"/>
    <s v="08034"/>
    <s v="932064004"/>
    <s v="932039984"/>
    <s v="www.lallavedeoro.com"/>
    <s v="comercial@lallavedeoro.com"/>
    <s v="4110"/>
    <x v="0"/>
    <x v="97"/>
    <x v="1"/>
    <m/>
    <m/>
    <m/>
    <m/>
    <m/>
  </r>
  <r>
    <n v="371584"/>
    <s v="EMSULE, S.A. (EMPRESA MUNICIPAL DEL SUELO DE LEGANÉS)"/>
    <s v="A79508537"/>
    <s v="Plaza de El Salvador, 9"/>
    <s v="0745"/>
    <s v="Leganés"/>
    <m/>
    <s v="Madrid"/>
    <s v="España"/>
    <s v="28911"/>
    <s v="916933367"/>
    <s v="916930504"/>
    <s v="www.emsule.net"/>
    <s v="contacta@emsule.org"/>
    <s v="382"/>
    <x v="0"/>
    <x v="35"/>
    <x v="1"/>
    <n v="1.91"/>
    <m/>
    <m/>
    <n v="21"/>
    <n v="10.72"/>
  </r>
  <r>
    <n v="371589"/>
    <s v="MOORSTYLE ESPAÑA, S.L. (URMOSA)"/>
    <s v="B03786415"/>
    <s v="Avda. DESIDERIO RODRIGUEZ, 37 - C.C. El Paraíso"/>
    <s v="1339"/>
    <s v="Torrevieja"/>
    <m/>
    <s v="Alicante/Alacant"/>
    <s v="España"/>
    <s v="03185"/>
    <s v="965703029"/>
    <s v="965703038"/>
    <s v="www.urmosa.com"/>
    <s v="info@urmosa.com"/>
    <s v="4110"/>
    <x v="0"/>
    <x v="136"/>
    <x v="1"/>
    <n v="23.32"/>
    <n v="0.11"/>
    <m/>
    <n v="38"/>
    <n v="0.12"/>
  </r>
  <r>
    <n v="371603"/>
    <s v="PROMOCIONES GONZÁLEZ, S.A."/>
    <s v="A16009367"/>
    <s v="Fernando el Santo, 9"/>
    <s v="0796"/>
    <s v="Madrid"/>
    <m/>
    <s v="Madrid"/>
    <s v="España"/>
    <s v="28010"/>
    <s v="913086513"/>
    <s v="913087118"/>
    <s v="www.grupogv.com"/>
    <m/>
    <s v="4110"/>
    <x v="0"/>
    <x v="35"/>
    <x v="1"/>
    <n v="4.25"/>
    <m/>
    <m/>
    <n v="1"/>
    <n v="12"/>
  </r>
  <r>
    <n v="371612"/>
    <s v="SOCIEDAD MUNICIPAL ZARAGOZA VIVIENDA, S.L."/>
    <s v="B50005701"/>
    <s v="SAN PABLO, 61"/>
    <s v="2973"/>
    <s v="Zaragoza"/>
    <m/>
    <s v="Zaragoza"/>
    <s v="España"/>
    <s v="50003"/>
    <s v="976282659"/>
    <s v="976281062"/>
    <s v="www.zaragozavivienda.es"/>
    <s v="informacion@zaragozavivienda.es"/>
    <s v="6820"/>
    <x v="0"/>
    <x v="186"/>
    <x v="1"/>
    <n v="7.9"/>
    <n v="0.34"/>
    <m/>
    <n v="91"/>
    <n v="1.8029999999999999"/>
  </r>
  <r>
    <n v="371622"/>
    <s v="IBERICA DE MADERAS Y AGLOMERADOS, S.A."/>
    <s v="A28749042"/>
    <s v="PRINCIPE DE VERGARA, 33 1D"/>
    <s v="0796"/>
    <s v="Madrid"/>
    <m/>
    <s v="Madrid"/>
    <s v="España"/>
    <s v="28001"/>
    <s v="915763089"/>
    <s v="915762216"/>
    <m/>
    <m/>
    <s v="6810"/>
    <x v="0"/>
    <x v="97"/>
    <x v="1"/>
    <n v="3.02"/>
    <m/>
    <m/>
    <n v="6"/>
    <n v="0.6"/>
  </r>
  <r>
    <n v="371629"/>
    <s v="TM GRUPO INMOBILIARIO"/>
    <s v="B03350642"/>
    <s v="Avda. de la Libertad, 1"/>
    <s v="1339"/>
    <s v="Torrevieja"/>
    <m/>
    <s v="Alicante/Alacant"/>
    <s v="España"/>
    <s v="03181"/>
    <s v="965712011"/>
    <s v="965715302"/>
    <s v="www.tmgrupoinmobiliario.com"/>
    <s v="info@tmgrupoinmobiliario.com"/>
    <s v="8211"/>
    <x v="0"/>
    <x v="136"/>
    <x v="1"/>
    <n v="175.44"/>
    <n v="5.4"/>
    <m/>
    <n v="320"/>
    <n v="0.11799999999999999"/>
  </r>
  <r>
    <n v="371638"/>
    <s v="SOMIUM PREMIUM PROPERTIES, S.L. "/>
    <s v="B03675105"/>
    <s v="Avda. del Puerto, 15"/>
    <s v="0762"/>
    <s v="Guardamar del Segura"/>
    <m/>
    <s v="Alicante/Alacant"/>
    <s v="España"/>
    <s v="03140"/>
    <s v="966726810"/>
    <s v="966726536"/>
    <s v="www.somium.com"/>
    <s v="info@somium.com"/>
    <s v="4110"/>
    <x v="0"/>
    <x v="136"/>
    <x v="1"/>
    <n v="19.95"/>
    <m/>
    <m/>
    <n v="21"/>
    <n v="2.8210000000000002"/>
  </r>
  <r>
    <n v="371649"/>
    <s v="LAGUNAS DEL PORTIL, S.A."/>
    <s v="A08269136"/>
    <s v="JUAN DE LARA NIETO, 2"/>
    <s v="0917"/>
    <s v="Sevilla"/>
    <m/>
    <s v="Sevilla"/>
    <s v="España"/>
    <s v="41013"/>
    <s v="954628202"/>
    <s v="954239319"/>
    <s v="www.bekinsa.com"/>
    <s v="bekinsa@bekinsa.com"/>
    <s v="4110"/>
    <x v="0"/>
    <x v="136"/>
    <x v="1"/>
    <n v="3.66"/>
    <m/>
    <m/>
    <n v="41"/>
    <n v="5.593"/>
  </r>
  <r>
    <n v="371650"/>
    <s v="ALCAR INMOBILIARIA, S.A."/>
    <s v="A78446242"/>
    <s v="Avda. Valdelaparra, 2"/>
    <s v="0066"/>
    <s v="Alcobendas"/>
    <m/>
    <s v="Madrid"/>
    <s v="España"/>
    <s v="28100"/>
    <s v="915647299"/>
    <s v="914112767"/>
    <m/>
    <m/>
    <s v="4110"/>
    <x v="0"/>
    <x v="136"/>
    <x v="1"/>
    <m/>
    <m/>
    <m/>
    <m/>
    <m/>
  </r>
  <r>
    <n v="371657"/>
    <s v="PROMOCIONES CENTROS Y PARQ. RESID., S.A."/>
    <s v="A78338050"/>
    <s v="ALBERTO ALCOCER, 24"/>
    <s v="0796"/>
    <s v="Madrid"/>
    <m/>
    <s v="Madrid"/>
    <s v="España"/>
    <s v="28036"/>
    <s v="912597005"/>
    <m/>
    <s v="www.filasa.es"/>
    <s v="comercial@filasa.es"/>
    <s v="4110"/>
    <x v="0"/>
    <x v="35"/>
    <x v="1"/>
    <m/>
    <m/>
    <m/>
    <m/>
    <n v="6.5000000000000002E-2"/>
  </r>
  <r>
    <n v="371688"/>
    <s v="QUINTO, S.A."/>
    <s v="A41018136"/>
    <s v="Avda. de la Palmera, Edificio D 2ºA"/>
    <s v="0917"/>
    <s v="Sevilla"/>
    <m/>
    <s v="Sevilla"/>
    <s v="España"/>
    <s v="41013"/>
    <s v="954628202"/>
    <s v="954239319"/>
    <s v="www.bekinsa.com"/>
    <s v="bekinsa@bekinsa.com"/>
    <s v="4110"/>
    <x v="0"/>
    <x v="136"/>
    <x v="1"/>
    <n v="8.4700000000000006"/>
    <m/>
    <m/>
    <n v="15"/>
    <n v="3.3919999999999999"/>
  </r>
  <r>
    <n v="371716"/>
    <s v="INMOBILIARIA MOLEON, S.L."/>
    <s v="B18015586"/>
    <s v="Tablas, 10"/>
    <s v="0877"/>
    <s v="Granada"/>
    <m/>
    <s v="Granada"/>
    <s v="España"/>
    <s v="18002"/>
    <s v="958266013"/>
    <s v="958254285"/>
    <s v="www.inmobiliariamoleon.com"/>
    <m/>
    <s v="4110"/>
    <x v="0"/>
    <x v="136"/>
    <x v="1"/>
    <m/>
    <m/>
    <m/>
    <m/>
    <m/>
  </r>
  <r>
    <n v="371743"/>
    <s v="MAYFO, S.L."/>
    <s v="B18095422"/>
    <s v="Acera del Darro, 40"/>
    <s v="0877"/>
    <s v="Granada"/>
    <m/>
    <s v="Granada"/>
    <s v="España"/>
    <s v="18005"/>
    <s v="958536190"/>
    <s v="958420073"/>
    <s v="www.mayfo.com"/>
    <s v="info@mayfo.com"/>
    <s v="4110"/>
    <x v="0"/>
    <x v="136"/>
    <x v="31"/>
    <m/>
    <m/>
    <m/>
    <m/>
    <n v="2.5000000000000001E-2"/>
  </r>
  <r>
    <n v="371759"/>
    <s v="ASUNEDU, S.A."/>
    <s v="A11010006"/>
    <s v="República de Argentina, 2"/>
    <s v="0125"/>
    <s v="Cádiz"/>
    <m/>
    <s v="Cádiz"/>
    <s v="España"/>
    <s v="11004"/>
    <s v="956228806"/>
    <m/>
    <m/>
    <m/>
    <s v="6820"/>
    <x v="0"/>
    <x v="441"/>
    <x v="1"/>
    <m/>
    <m/>
    <m/>
    <m/>
    <m/>
  </r>
  <r>
    <n v="371781"/>
    <s v="S.P.M. PROMOCIONS MUNICIPALS DE SAN CUGAT DEL VALLÉS, S.A. (PROMUSA)"/>
    <s v="A58618968"/>
    <s v="Avda. Torre Blanca, 2 - 8"/>
    <s v="2055"/>
    <s v="Sant Cugat del Vallès"/>
    <m/>
    <s v="Barcelona"/>
    <s v="España"/>
    <s v="08190"/>
    <s v="935891732"/>
    <s v="935891792"/>
    <s v="www.promusa.cat"/>
    <s v="spm@promusa.cat"/>
    <s v="4110"/>
    <x v="0"/>
    <x v="442"/>
    <x v="1"/>
    <n v="7.44"/>
    <n v="0.06"/>
    <m/>
    <n v="48"/>
    <n v="20.440999999999999"/>
  </r>
  <r>
    <n v="371951"/>
    <s v="JUAN BAUTISTA SOLER - GRUPO"/>
    <s v="A46460267"/>
    <s v="Colón, 15"/>
    <s v="2508"/>
    <s v="València"/>
    <m/>
    <s v="Valencia/València"/>
    <s v="España"/>
    <s v="46004"/>
    <s v="963518470"/>
    <s v="963512457"/>
    <s v="www.juanbautistasoler.com"/>
    <s v="grupo@juanbautistasoler.com"/>
    <s v="4110"/>
    <x v="0"/>
    <x v="35"/>
    <x v="1"/>
    <m/>
    <m/>
    <m/>
    <m/>
    <m/>
  </r>
  <r>
    <n v="371963"/>
    <s v="SANDO PROYECTOS INMOBILIARIOS, S.A."/>
    <s v="A29084613"/>
    <s v="Avda. José Ortega y Gasset, 112"/>
    <s v="0672"/>
    <s v="Málaga"/>
    <m/>
    <s v="Málaga"/>
    <s v="España"/>
    <s v="29006"/>
    <s v="952322000"/>
    <s v="913029939"/>
    <s v="www.sando.com"/>
    <s v="sando@sando.com"/>
    <s v="6810"/>
    <x v="0"/>
    <x v="443"/>
    <x v="1"/>
    <n v="5.77"/>
    <m/>
    <m/>
    <n v="3"/>
    <n v="12.973000000000001"/>
  </r>
  <r>
    <n v="372016"/>
    <s v="VIQUEIRA INMUEBLES, S.A."/>
    <s v="A36663623"/>
    <s v="LOPEZ MORA, 56"/>
    <s v="0577"/>
    <s v="Vigo"/>
    <m/>
    <s v="Pontevedra"/>
    <s v="España"/>
    <s v="36211"/>
    <s v="986294400"/>
    <s v="986294416"/>
    <s v="www.grupoviqueira.com"/>
    <s v="info@grupoviqueira.com"/>
    <s v="4110"/>
    <x v="0"/>
    <x v="430"/>
    <x v="1"/>
    <n v="1.38"/>
    <m/>
    <m/>
    <n v="1"/>
    <n v="2.5059999999999998"/>
  </r>
  <r>
    <n v="372080"/>
    <s v="CLÁSICA URBANA, S.L."/>
    <s v="B96418314"/>
    <s v="Avda. Deportes, 21  - Apdo. 195"/>
    <s v="0174"/>
    <s v="Alzira"/>
    <m/>
    <s v="Valencia/València"/>
    <s v="España"/>
    <s v="46600"/>
    <s v="962455168"/>
    <s v="962455441"/>
    <s v="www.clasicaurbana.com"/>
    <s v="info@clasicaurbana.com"/>
    <s v="4399"/>
    <x v="0"/>
    <x v="43"/>
    <x v="0"/>
    <n v="59.97"/>
    <n v="0.05"/>
    <m/>
    <n v="132"/>
    <n v="0.89"/>
  </r>
  <r>
    <n v="372088"/>
    <s v="INMOBILIARIA MAYALEN, S.A."/>
    <s v="A08312217"/>
    <s v="Pso. MANUEL GIRONA, 62"/>
    <s v="0193"/>
    <s v="Barcelona"/>
    <m/>
    <s v="Barcelona"/>
    <s v="España"/>
    <s v="08034"/>
    <s v="932064004"/>
    <s v="932039984"/>
    <s v="www.lallavedeoro.com"/>
    <s v="comercial@lallavedeoro.com"/>
    <s v="4110"/>
    <x v="0"/>
    <x v="97"/>
    <x v="1"/>
    <m/>
    <m/>
    <m/>
    <m/>
    <m/>
  </r>
  <r>
    <n v="372396"/>
    <s v="INITEC INFRAESTRUCTURAS, S.A."/>
    <s v="A84105162"/>
    <s v="Avda. Burgos, 89  - Edificio Bami 6"/>
    <s v="0796"/>
    <s v="Madrid"/>
    <m/>
    <s v="Madrid"/>
    <s v="España"/>
    <s v="28010"/>
    <s v="915923900"/>
    <s v="915923901"/>
    <s v="www.tecnicasreunidas.es"/>
    <s v="comercialinf@infraestructuras.initec.es"/>
    <s v="7112"/>
    <x v="0"/>
    <x v="7"/>
    <x v="5"/>
    <n v="1.89"/>
    <m/>
    <m/>
    <n v="28"/>
    <n v="1.8"/>
  </r>
  <r>
    <n v="372805"/>
    <s v="ASUNI CAD, S.A."/>
    <s v="A60344025"/>
    <s v="Roger de Flor, 32-34  - Planta Baja"/>
    <s v="0193"/>
    <s v="Barcelona"/>
    <m/>
    <s v="Barcelona"/>
    <s v="España"/>
    <s v="08018"/>
    <s v="933196868"/>
    <s v="933195833"/>
    <s v="www.asuni.es"/>
    <s v="info@asuni.com"/>
    <s v="6920"/>
    <x v="0"/>
    <x v="444"/>
    <x v="23"/>
    <n v="12"/>
    <m/>
    <m/>
    <n v="28"/>
    <n v="0.06"/>
  </r>
  <r>
    <n v="372957"/>
    <s v="JUAN RAMÍREZ PROYECTOS Y CONSTRUCCIONES, S.A."/>
    <s v="A13151873"/>
    <s v="UNION, 24"/>
    <s v="0874"/>
    <s v="Valdepeñas"/>
    <m/>
    <s v="Ciudad Real"/>
    <s v="España"/>
    <s v="13300"/>
    <s v="926348050"/>
    <s v="926348051"/>
    <s v="www.jrcontruccion.com"/>
    <s v="info@jrconstruccion.com"/>
    <s v="4122"/>
    <x v="0"/>
    <x v="76"/>
    <x v="0"/>
    <m/>
    <m/>
    <m/>
    <m/>
    <m/>
  </r>
  <r>
    <n v="372970"/>
    <s v="CALLFER, S.A."/>
    <s v="A28137255"/>
    <s v="Valle de Tobalina, 12 "/>
    <s v="0225"/>
    <s v="Boadilla del Monte"/>
    <m/>
    <s v="Madrid"/>
    <s v="España"/>
    <s v="28669"/>
    <s v="916453300"/>
    <s v="916450021"/>
    <s v="www.callfersa.es"/>
    <s v="callfersa@callfersa.es"/>
    <s v="6820"/>
    <x v="0"/>
    <x v="445"/>
    <x v="37"/>
    <n v="0.03"/>
    <n v="0.04"/>
    <m/>
    <n v="2"/>
    <n v="1.702"/>
  </r>
  <r>
    <n v="374365"/>
    <s v="CONSTRUSOFT, S.L."/>
    <s v="B61826988"/>
    <s v="DOCTOR VILA, 3"/>
    <s v="1960"/>
    <s v="Sant Andreu de la Barca"/>
    <m/>
    <s v="Barcelona"/>
    <s v="España"/>
    <s v="08740"/>
    <s v="936327350"/>
    <s v="936327351"/>
    <s v="www.construsoft.com"/>
    <m/>
    <s v="6202"/>
    <x v="0"/>
    <x v="446"/>
    <x v="23"/>
    <n v="3.4"/>
    <m/>
    <m/>
    <m/>
    <m/>
  </r>
  <r>
    <n v="374398"/>
    <s v="CYPE INGENIEROS, S.A."/>
    <s v="A03122173"/>
    <s v="Avda. Eusebio Sempere, 5"/>
    <s v="0149"/>
    <s v="Alicante/Alacant"/>
    <m/>
    <s v="Alicante/Alacant"/>
    <s v="España"/>
    <s v="03003"/>
    <s v="965922550"/>
    <s v="965124950"/>
    <s v="www.cype.com"/>
    <m/>
    <s v="7112"/>
    <x v="0"/>
    <x v="447"/>
    <x v="23"/>
    <n v="6.44"/>
    <n v="0.69"/>
    <m/>
    <n v="44"/>
    <n v="0.06"/>
  </r>
  <r>
    <n v="374701"/>
    <s v="COMSA MEDIO AMBIENTE, S.A."/>
    <s v="B28628519"/>
    <s v="Avda. Roma, 25"/>
    <s v="0193"/>
    <s v="Barcelona"/>
    <m/>
    <s v="Barcelona"/>
    <s v="España"/>
    <s v="08029"/>
    <s v="932282120"/>
    <s v="932265813"/>
    <s v="www.comsa.com"/>
    <s v="correo@comsa.com"/>
    <s v="4122"/>
    <x v="0"/>
    <x v="448"/>
    <x v="15"/>
    <m/>
    <m/>
    <m/>
    <m/>
    <m/>
  </r>
  <r>
    <n v="374723"/>
    <s v="DURANTIA INFRAESTRUCTURAS, S.A."/>
    <s v="A46076873"/>
    <s v="Doctor Ferrán, 2"/>
    <s v="2508"/>
    <s v="València"/>
    <m/>
    <s v="Valencia/València"/>
    <s v="España"/>
    <s v="46021"/>
    <s v="902340000"/>
    <s v="964343322"/>
    <m/>
    <s v="durantia@durantia.es"/>
    <s v="4211"/>
    <x v="0"/>
    <x v="449"/>
    <x v="11"/>
    <n v="14.56"/>
    <n v="0.04"/>
    <m/>
    <n v="67"/>
    <n v="2.286"/>
  </r>
  <r>
    <n v="374724"/>
    <s v="ACCIONA CONSTRUCCIÓN, S.A."/>
    <s v="A81638108"/>
    <s v="Avda. Europa, 18 - P. Empresarial Moraleja"/>
    <s v="0066"/>
    <s v="Alcobendas"/>
    <m/>
    <s v="Madrid"/>
    <s v="España"/>
    <s v="28108"/>
    <s v="916632850"/>
    <s v="916630659"/>
    <s v="www.acciona-infraestructuras.es"/>
    <s v="webmail-infraestructuras@acciona.es"/>
    <s v="412"/>
    <x v="0"/>
    <x v="450"/>
    <x v="0"/>
    <n v="1497.65"/>
    <n v="11.35"/>
    <m/>
    <n v="6053"/>
    <n v="88.540999999999997"/>
  </r>
  <r>
    <n v="374824"/>
    <s v="LA HOZ ARQUITECTURA, S.L."/>
    <s v="B83308452"/>
    <s v="Pº CASTELLANA, 82"/>
    <s v="0796"/>
    <s v="Madrid"/>
    <m/>
    <s v="Madrid"/>
    <s v="España"/>
    <s v="28046"/>
    <s v="917453500"/>
    <m/>
    <s v="www.rafaeldelahoz.com"/>
    <s v="estudio@rafaeldelahoz.com"/>
    <s v="7111"/>
    <x v="0"/>
    <x v="451"/>
    <x v="12"/>
    <n v="2.15"/>
    <m/>
    <m/>
    <n v="7"/>
    <n v="3.0000000000000001E-3"/>
  </r>
  <r>
    <n v="375653"/>
    <s v="PROFESSIONAL SOFTWARE, S.A."/>
    <s v="A78417839"/>
    <s v="Maria Tubau, 4 Ed. Auge III - 3º"/>
    <s v="0796"/>
    <s v="Madrid"/>
    <m/>
    <s v="Madrid"/>
    <s v="España"/>
    <s v="28050"/>
    <s v="913587580"/>
    <s v="913589560"/>
    <s v="www.prosoft.es"/>
    <s v="info@prosoft.es"/>
    <s v="6201"/>
    <x v="0"/>
    <x v="452"/>
    <x v="23"/>
    <n v="2.4"/>
    <m/>
    <m/>
    <n v="28"/>
    <n v="0.06"/>
  </r>
  <r>
    <n v="376030"/>
    <s v="URSSA, SCL."/>
    <s v="F01002385"/>
    <s v="Campo de los Palacios, 18"/>
    <s v="0590"/>
    <s v="Vitoria-Gasteiz"/>
    <m/>
    <s v="Araba/Álava"/>
    <s v="España"/>
    <s v="01006"/>
    <s v="945158510"/>
    <s v="945158513"/>
    <s v="www.urssa.es"/>
    <s v="urssa@urssa.es"/>
    <s v="2511"/>
    <x v="0"/>
    <x v="453"/>
    <x v="37"/>
    <n v="37"/>
    <m/>
    <m/>
    <n v="179"/>
    <n v="13.911"/>
  </r>
  <r>
    <n v="376113"/>
    <s v="COMEJI, S.A."/>
    <s v="A29207263"/>
    <s v=" Pirita, 12-2"/>
    <s v="0672"/>
    <s v="Málaga"/>
    <s v="Puerto de la Torre"/>
    <s v="Málaga"/>
    <s v="España"/>
    <s v="29190"/>
    <s v="952100750"/>
    <s v="952438558"/>
    <s v="www.comeji.com"/>
    <s v="comeji@gmail.com"/>
    <s v="4121"/>
    <x v="0"/>
    <x v="43"/>
    <x v="0"/>
    <n v="1.41"/>
    <n v="0.01"/>
    <m/>
    <n v="31"/>
    <n v="0.06"/>
  </r>
  <r>
    <n v="376174"/>
    <s v="CONSTRUCCIONES PORLAN, S.L."/>
    <s v="B36186872"/>
    <s v="Ctra. Salceda–Atios,  km. 1"/>
    <s v="0391"/>
    <s v="Porriño (O)"/>
    <m/>
    <s v="Pontevedra"/>
    <s v="España"/>
    <s v="36418"/>
    <s v="986337199"/>
    <s v="986338746"/>
    <s v="porlan.grupodizmar.com"/>
    <s v="grupodizmar@grupodizmar.com"/>
    <s v="4122"/>
    <x v="0"/>
    <x v="454"/>
    <x v="0"/>
    <n v="13.47"/>
    <n v="0.14000000000000001"/>
    <m/>
    <n v="25"/>
    <n v="5.3999999999999999E-2"/>
  </r>
  <r>
    <n v="376195"/>
    <s v="GRAMEPARK, S.A."/>
    <s v="A58587429"/>
    <s v="Avda. Generalitat, 112-114"/>
    <s v="2457"/>
    <s v="Santa Coloma de Gramenet"/>
    <m/>
    <s v="Barcelona"/>
    <s v="España"/>
    <s v="08923"/>
    <s v="933924745"/>
    <s v="934681933"/>
    <s v="www.gramepark.com"/>
    <s v="informacio@gramepark.com"/>
    <s v="4110"/>
    <x v="0"/>
    <x v="455"/>
    <x v="1"/>
    <n v="5.53"/>
    <n v="2.44"/>
    <m/>
    <n v="46"/>
    <n v="1.006"/>
  </r>
  <r>
    <n v="376246"/>
    <s v="CRESCENCIO LOPEZ CASTAÑO, S.L."/>
    <s v="B10139145"/>
    <s v="ANTONIO DE LA CADENA, 2"/>
    <s v="1480"/>
    <s v="Plasencia"/>
    <m/>
    <s v="Cáceres"/>
    <s v="España"/>
    <s v="10600"/>
    <s v="927422118"/>
    <m/>
    <m/>
    <m/>
    <s v="4121"/>
    <x v="0"/>
    <x v="456"/>
    <x v="1"/>
    <m/>
    <m/>
    <m/>
    <m/>
    <m/>
  </r>
  <r>
    <n v="376361"/>
    <s v="ANFRASA, S.L."/>
    <s v="B18239459"/>
    <s v="Avda. BEETHOVEN, 10"/>
    <s v="0877"/>
    <s v="Granada"/>
    <m/>
    <s v="Granada"/>
    <s v="España"/>
    <s v="18006"/>
    <s v="958125852"/>
    <s v="958125651"/>
    <s v="www.anfrasa.net"/>
    <m/>
    <s v="4122"/>
    <x v="0"/>
    <x v="457"/>
    <x v="10"/>
    <n v="9.2899999999999991"/>
    <m/>
    <m/>
    <n v="64"/>
    <n v="0.48599999999999999"/>
  </r>
  <r>
    <n v="376379"/>
    <s v="BOJUNA, S.L."/>
    <s v="B46080743"/>
    <s v="Parque Empresarial  Táctica, C/Oller, 11"/>
    <s v="1901"/>
    <s v="Paterna"/>
    <m/>
    <s v="Valencia/València"/>
    <s v="España"/>
    <s v="46980"/>
    <s v="963390940"/>
    <s v="963611765"/>
    <s v="www.bojunasl.com"/>
    <m/>
    <s v="4399"/>
    <x v="0"/>
    <x v="458"/>
    <x v="0"/>
    <n v="5.13"/>
    <n v="0.01"/>
    <m/>
    <n v="12"/>
    <n v="2.3E-2"/>
  </r>
  <r>
    <n v="376529"/>
    <s v="PROYECTOS Y CONSTRUCCIONES GARCÍA LÓPEZ E HIJOS, S.L. (GLH PROYECTOS Y CONSTRUCCIONES)"/>
    <s v="B06174429"/>
    <s v="JUAN FRANC. RODRIGUEZ MARCOS, LO 1"/>
    <s v="0153"/>
    <s v="Badajoz"/>
    <m/>
    <s v="Badajoz"/>
    <s v="España"/>
    <s v="06010"/>
    <s v="924244220"/>
    <m/>
    <m/>
    <m/>
    <s v="4121"/>
    <x v="0"/>
    <x v="43"/>
    <x v="0"/>
    <m/>
    <m/>
    <m/>
    <m/>
    <m/>
  </r>
  <r>
    <n v="376547"/>
    <s v="JOAQUÍN PÉREZ ARROYO, S.L."/>
    <s v="B06201677"/>
    <s v="La Vega, 24"/>
    <s v="1036"/>
    <s v="Puebla de la Calzada"/>
    <m/>
    <s v="Badajoz"/>
    <s v="España"/>
    <s v="06490"/>
    <s v="924457389"/>
    <s v="924457502"/>
    <s v="www.cjpa.es"/>
    <s v="info@cjpa.es"/>
    <s v="4121"/>
    <x v="0"/>
    <x v="183"/>
    <x v="0"/>
    <n v="22.32"/>
    <n v="0.3"/>
    <m/>
    <n v="54"/>
    <n v="1.4999999999999999E-2"/>
  </r>
  <r>
    <n v="376582"/>
    <s v="NEMESIO ORDÓÑEZ, S.A."/>
    <s v="A15146608"/>
    <s v="Runs, s/n"/>
    <s v="0119"/>
    <s v="Boiro"/>
    <m/>
    <s v="Coruña, A"/>
    <s v="España"/>
    <s v="15930"/>
    <s v="981845768"/>
    <s v="981845768"/>
    <s v="nosa.es"/>
    <s v="correo@nosa.es"/>
    <s v="4211"/>
    <x v="0"/>
    <x v="221"/>
    <x v="0"/>
    <n v="8.19"/>
    <n v="0.18"/>
    <m/>
    <n v="77"/>
    <n v="7.1999999999999995E-2"/>
  </r>
  <r>
    <n v="376716"/>
    <s v="CONSTRUCCIONES ECAY, S.L."/>
    <s v="B31196033"/>
    <s v="P.I. Los Agustinos- c/ B. Edificio Los Acebos, oficina 21"/>
    <s v="2016"/>
    <s v="Pamplona/Iruña"/>
    <m/>
    <s v="Navarra"/>
    <s v="España"/>
    <s v="31013"/>
    <s v="948269866"/>
    <s v="948199595"/>
    <s v="www.construccionesecay.com"/>
    <s v="info@construccionesecay.com"/>
    <s v="4121"/>
    <x v="0"/>
    <x v="43"/>
    <x v="0"/>
    <n v="23.38"/>
    <n v="0.06"/>
    <m/>
    <n v="59"/>
    <n v="7.1999999999999995E-2"/>
  </r>
  <r>
    <n v="376727"/>
    <s v="CONSTRUCCIONES VALE, S.L."/>
    <s v="B36024933"/>
    <s v="Sector Besadiña-Leirado"/>
    <s v="0502"/>
    <s v="Salvaterra de Miño"/>
    <m/>
    <s v="Pontevedra"/>
    <s v="España"/>
    <s v="36457"/>
    <s v="986657575"/>
    <s v="986657171"/>
    <s v="www.construccionesvale.com"/>
    <s v="cvale@cvale.es"/>
    <s v="4299"/>
    <x v="0"/>
    <x v="43"/>
    <x v="0"/>
    <n v="2.5299999999999998"/>
    <m/>
    <m/>
    <n v="24"/>
    <n v="0.36099999999999999"/>
  </r>
  <r>
    <n v="376741"/>
    <s v="CANLEMAR, S.L."/>
    <s v="B15572803"/>
    <s v="Vidreiro, 124"/>
    <s v="0695"/>
    <s v="Pontedeume"/>
    <m/>
    <s v="Coruña, A"/>
    <s v="España"/>
    <s v="15600"/>
    <s v="981781020"/>
    <s v="981781020"/>
    <s v="www.canlemar.com"/>
    <s v="obrasmaritimas@canlemar.com"/>
    <s v="4299"/>
    <x v="0"/>
    <x v="459"/>
    <x v="11"/>
    <n v="9.82"/>
    <n v="0.83"/>
    <m/>
    <n v="80"/>
    <n v="1.0029999999999999"/>
  </r>
  <r>
    <n v="376881"/>
    <s v="GESTAL Y LÓPEZ, S.L."/>
    <s v="B15464795"/>
    <s v="Lugar de Queirua, S/N"/>
    <s v="0597"/>
    <s v="Ordes"/>
    <s v="Lugar de Queirua"/>
    <s v="Coruña, A"/>
    <s v="España"/>
    <s v="15680"/>
    <s v="608386440"/>
    <s v="981688376"/>
    <s v="www.gestalylopez.com"/>
    <m/>
    <s v="4299"/>
    <x v="0"/>
    <x v="259"/>
    <x v="25"/>
    <n v="1.61"/>
    <m/>
    <m/>
    <n v="24"/>
    <n v="0.56399999999999995"/>
  </r>
  <r>
    <n v="376884"/>
    <s v="CONSTRUCCIONES CERNADAS, S.L."/>
    <s v="B15081847"/>
    <s v="CAMARIÑAS, 86"/>
    <s v="0927"/>
    <s v="Vimianzo"/>
    <m/>
    <s v="Coruña, A"/>
    <s v="España"/>
    <s v="15129"/>
    <s v="981716261"/>
    <m/>
    <m/>
    <m/>
    <s v="4333"/>
    <x v="0"/>
    <x v="43"/>
    <x v="0"/>
    <m/>
    <m/>
    <m/>
    <m/>
    <m/>
  </r>
  <r>
    <n v="376896"/>
    <s v="ESPINET UBACH ARQUITECTES ASSOCIATS, S.L."/>
    <s v="B58512476"/>
    <s v="CAMP, 63"/>
    <s v="0193"/>
    <s v="Barcelona"/>
    <m/>
    <s v="Barcelona"/>
    <s v="España"/>
    <s v="08022"/>
    <s v="934187833"/>
    <s v="934172122"/>
    <s v="www.espinet-ubach.com"/>
    <s v="espinet-ubach@espinet-ubach.com"/>
    <s v="7111"/>
    <x v="0"/>
    <x v="263"/>
    <x v="12"/>
    <n v="0.77"/>
    <m/>
    <m/>
    <n v="4"/>
    <n v="0.25900000000000001"/>
  </r>
  <r>
    <n v="376911"/>
    <s v="ESTUDIOS Y EJECUCIONES, S.A."/>
    <s v="A41189853"/>
    <s v="Pso. de la Alameda, 30"/>
    <s v="0652"/>
    <s v="Morón de la Frontera"/>
    <m/>
    <s v="Sevilla"/>
    <s v="España"/>
    <s v="41530"/>
    <s v="954852651"/>
    <s v="954851201"/>
    <s v="www.estudiosyejecuciones.es"/>
    <s v="eva.marin@estudiosyejecuciones.es"/>
    <s v="4121"/>
    <x v="0"/>
    <x v="43"/>
    <x v="0"/>
    <n v="3.71"/>
    <m/>
    <m/>
    <n v="27"/>
    <n v="0.17499999999999999"/>
  </r>
  <r>
    <n v="376917"/>
    <s v="CUSVAL CONSTRUCCIONES, S.L."/>
    <s v="B96133962"/>
    <s v="Velázquez, 9 "/>
    <s v="2508"/>
    <s v="València"/>
    <m/>
    <s v="Valencia/València"/>
    <s v="España"/>
    <s v="46018"/>
    <s v="963796021"/>
    <s v="963838641"/>
    <s v="www.cusval.com"/>
    <s v="tecnico@cusval.com"/>
    <s v="4121"/>
    <x v="0"/>
    <x v="43"/>
    <x v="0"/>
    <n v="0.03"/>
    <n v="0.01"/>
    <m/>
    <m/>
    <n v="6.0000000000000001E-3"/>
  </r>
  <r>
    <n v="376922"/>
    <s v="CONSTRUCCIONES T. ARJONA, S.L."/>
    <s v="B29178910"/>
    <s v="Avda. Andalucía, 30 / 3º-A"/>
    <s v="0672"/>
    <s v="Málaga"/>
    <m/>
    <s v="Málaga"/>
    <s v="España"/>
    <s v="29007"/>
    <s v="952750297"/>
    <s v="952304103"/>
    <s v="www.construccionesarjona.com"/>
    <s v="construcciones@t-arjona.com"/>
    <s v="4122"/>
    <x v="0"/>
    <x v="43"/>
    <x v="0"/>
    <n v="3.98"/>
    <n v="0.1"/>
    <m/>
    <n v="18"/>
    <n v="1"/>
  </r>
  <r>
    <n v="376950"/>
    <s v="MISTURAS OBRAS E PROXECTOS, S.A."/>
    <s v="A32118705"/>
    <s v="Cno. da Cima, 24 Baixo"/>
    <s v="0548"/>
    <s v="Ourense"/>
    <m/>
    <s v="Ourense"/>
    <s v="España"/>
    <s v="32004"/>
    <s v="988214691"/>
    <s v="988214691"/>
    <s v="www.misturas.es"/>
    <s v="central@misturas.es"/>
    <s v="4299"/>
    <x v="0"/>
    <x v="460"/>
    <x v="11"/>
    <n v="13.52"/>
    <n v="0.26"/>
    <m/>
    <n v="57"/>
    <n v="0.06"/>
  </r>
  <r>
    <n v="377061"/>
    <s v="CÁNDIDO HERMIDA CONSTRUCTORA, S.L."/>
    <s v="B15361447"/>
    <s v="Avda. Bernardo Romero, Parcela G.2 - P.I. Río do Pozo - Sector 3"/>
    <s v="0546"/>
    <s v="Narón"/>
    <m/>
    <s v="Coruña, A"/>
    <s v="España"/>
    <s v="15578"/>
    <s v="981396220"/>
    <s v="981396240"/>
    <s v="www.candidohermida.com"/>
    <s v="proyectos@candidohermida.com"/>
    <s v="4122"/>
    <x v="0"/>
    <x v="43"/>
    <x v="0"/>
    <n v="9.82"/>
    <m/>
    <m/>
    <n v="23"/>
    <n v="6.0000000000000001E-3"/>
  </r>
  <r>
    <n v="377079"/>
    <s v="CONSTRUCCIONES PÉREZ BUSTO, S.L."/>
    <s v="B15243454"/>
    <s v="Agra do Convento, 11"/>
    <s v="0085"/>
    <s v="Bergondo"/>
    <m/>
    <s v="Coruña, A"/>
    <s v="España"/>
    <s v="15165"/>
    <s v="981137608"/>
    <s v="981137608"/>
    <s v="www.construccionesperezbusto.com.es"/>
    <s v="construccionesperezbusto@gmail.com"/>
    <s v="6820"/>
    <x v="0"/>
    <x v="43"/>
    <x v="0"/>
    <n v="0.12"/>
    <m/>
    <m/>
    <n v="1"/>
    <n v="2.4E-2"/>
  </r>
  <r>
    <n v="377082"/>
    <s v="FERVIAN VIAS Y ARIDOS S.L."/>
    <s v="B10025856"/>
    <s v="EXTREMADURA, S/N"/>
    <s v="1894"/>
    <s v="Torrejoncillo"/>
    <m/>
    <s v="Cáceres"/>
    <s v="España"/>
    <s v="10830"/>
    <s v="927303355"/>
    <m/>
    <m/>
    <m/>
    <s v="4121"/>
    <x v="0"/>
    <x v="43"/>
    <x v="0"/>
    <m/>
    <m/>
    <m/>
    <m/>
    <m/>
  </r>
  <r>
    <n v="377088"/>
    <s v="COSMALCA, S.L."/>
    <s v="B15121783"/>
    <s v="Pino, s/n  / Parroquia Arco"/>
    <s v="0660"/>
    <s v="Pino (O)"/>
    <m/>
    <s v="Coruña, A"/>
    <s v="España"/>
    <s v="15823"/>
    <s v="981511333"/>
    <s v="981511334"/>
    <m/>
    <m/>
    <s v="4299"/>
    <x v="0"/>
    <x v="43"/>
    <x v="0"/>
    <n v="1.22"/>
    <n v="0.12"/>
    <m/>
    <n v="15"/>
    <n v="0.108"/>
  </r>
  <r>
    <n v="377121"/>
    <s v="EXTRACO CONSTRUCCIONS E PROXECTOS, S.A."/>
    <s v="A32002644"/>
    <s v="Camiño da Cima, 24   - Planta 1 "/>
    <s v="0548"/>
    <s v="Ourense"/>
    <m/>
    <s v="Ourense"/>
    <s v="España"/>
    <s v="32004"/>
    <s v="988236751"/>
    <s v="988251939"/>
    <s v="www.extraco.es"/>
    <m/>
    <s v="4121"/>
    <x v="0"/>
    <x v="461"/>
    <x v="0"/>
    <n v="68.760000000000005"/>
    <n v="0.55000000000000004"/>
    <m/>
    <n v="701"/>
    <n v="1.5209999999999999"/>
  </r>
  <r>
    <n v="377256"/>
    <s v="EMERGIS CONSTRUCCIÓN, S.L."/>
    <s v="B32119166"/>
    <s v="P.I. DE A UCEIRA-PARCELA B8"/>
    <s v="0198"/>
    <s v="Carballiño (O)"/>
    <m/>
    <s v="Ourense"/>
    <s v="España"/>
    <s v="32500"/>
    <s v="988273292"/>
    <s v="988270003"/>
    <s v="www.emergis.eu"/>
    <s v="info@emergis.eu"/>
    <s v="4122"/>
    <x v="0"/>
    <x v="76"/>
    <x v="0"/>
    <n v="3.67"/>
    <m/>
    <m/>
    <n v="7"/>
    <n v="9.5000000000000001E-2"/>
  </r>
  <r>
    <n v="377267"/>
    <s v="CELESUR MEDIO AMBIENTE, S.L."/>
    <s v="B53203931"/>
    <s v="Francisco Tormo de Haro,18 - Entresuelo D"/>
    <s v="0993"/>
    <s v="Orihuela"/>
    <m/>
    <s v="Alicante/Alacant"/>
    <s v="España"/>
    <s v="03300"/>
    <s v="966740344"/>
    <s v="966740376"/>
    <s v="www.celesur.com"/>
    <s v="celesur@celesur.com"/>
    <s v="4399"/>
    <x v="0"/>
    <x v="43"/>
    <x v="0"/>
    <n v="7.0000000000000007E-2"/>
    <m/>
    <m/>
    <n v="1"/>
    <n v="3.3000000000000002E-2"/>
  </r>
  <r>
    <n v="377280"/>
    <s v="LOPEZ Y LEIS, S.A. (LOYLESA)"/>
    <s v="A15210669"/>
    <s v="Avda. Cuarta - P.I. Pocomaco - Parcela D24 - Nave 2"/>
    <s v="0308"/>
    <s v="Coruña (A)"/>
    <m/>
    <s v="Coruña, A"/>
    <s v="España"/>
    <s v="15190"/>
    <s v="981134588"/>
    <s v="981134686"/>
    <s v="www.loylesa.com"/>
    <s v="construcciones@loylesa.com"/>
    <s v="4399"/>
    <x v="0"/>
    <x v="43"/>
    <x v="0"/>
    <n v="1.22"/>
    <n v="0.08"/>
    <m/>
    <n v="14"/>
    <n v="0.06"/>
  </r>
  <r>
    <n v="377282"/>
    <s v="COSERMO ESPAÑOLA CONSTRUCCIONES SERVICIOS Y MONTAJES, S.L."/>
    <s v="B33777657"/>
    <s v="Nicolás Redondo Urbieta, 330 - P.I. Somnote III  "/>
    <s v="0241"/>
    <s v="Gijón"/>
    <m/>
    <s v="Asturias"/>
    <s v="España"/>
    <s v="33393"/>
    <s v="985322021"/>
    <s v="985300273"/>
    <s v="www.cosermo.com"/>
    <s v="info@cosermo.com"/>
    <s v="4322"/>
    <x v="0"/>
    <x v="462"/>
    <x v="6"/>
    <n v="25.77"/>
    <n v="2.14"/>
    <m/>
    <n v="166"/>
    <n v="8.6999999999999994E-2"/>
  </r>
  <r>
    <n v="377306"/>
    <s v="VIVIENDAS Y OBRAS CIVILES, S.A."/>
    <s v="A28980621"/>
    <s v="Curros Enríquez, 1   - Planta 8"/>
    <s v="0548"/>
    <s v="Ourense"/>
    <m/>
    <s v="Ourense"/>
    <s v="España"/>
    <s v="32003"/>
    <s v="988391960"/>
    <s v="988391961"/>
    <m/>
    <s v="agonzalez@vocsa.es"/>
    <s v="4211"/>
    <x v="0"/>
    <x v="43"/>
    <x v="0"/>
    <n v="14"/>
    <n v="0.01"/>
    <m/>
    <n v="52"/>
    <n v="0.76400000000000001"/>
  </r>
  <r>
    <n v="377403"/>
    <s v="CONSTRUCCIONES Y PROMOCIONES PÉREZ, S.L."/>
    <s v="B03478146"/>
    <s v="San Narciso, 28"/>
    <s v="1203"/>
    <s v="San Miguel de Salinas"/>
    <m/>
    <s v="Alicante/Alacant"/>
    <s v="España"/>
    <s v="03193"/>
    <s v="966723092"/>
    <m/>
    <m/>
    <m/>
    <s v="4121"/>
    <x v="0"/>
    <x v="43"/>
    <x v="0"/>
    <n v="0.35"/>
    <m/>
    <m/>
    <n v="4"/>
    <n v="6.0000000000000001E-3"/>
  </r>
  <r>
    <n v="377424"/>
    <s v="CONSTRUCCIONES Y MOVIMIENTOS OVISA, S.L."/>
    <s v="B53081782"/>
    <s v="Duque de Tamames, 49 3ºE"/>
    <s v="0993"/>
    <s v="Orihuela"/>
    <m/>
    <s v="Alicante/Alacant"/>
    <s v="España"/>
    <s v="03300"/>
    <s v="966743271"/>
    <m/>
    <s v="www.orisanchez.com"/>
    <s v="orisanchez@orisanchez.com"/>
    <s v="4121"/>
    <x v="0"/>
    <x v="43"/>
    <x v="0"/>
    <n v="2.2599999999999998"/>
    <m/>
    <m/>
    <n v="13"/>
    <n v="3.0000000000000001E-3"/>
  </r>
  <r>
    <n v="377428"/>
    <s v="DORICA EMPRESA CONSTRUCTORA, S.A."/>
    <s v="A18208835"/>
    <s v="Avda. FEDERICO GARCIA LORCA, 27"/>
    <s v="0877"/>
    <s v="Granada"/>
    <m/>
    <s v="Granada"/>
    <s v="España"/>
    <s v="18014"/>
    <s v="958279674"/>
    <s v="958279975"/>
    <s v="www.dorica.es"/>
    <s v="dorica@dorica.es"/>
    <s v="4122"/>
    <x v="0"/>
    <x v="161"/>
    <x v="1"/>
    <m/>
    <m/>
    <m/>
    <m/>
    <m/>
  </r>
  <r>
    <n v="377518"/>
    <s v="CAMSERVI OBRAS Y SERVICIOS, S.L."/>
    <s v="B03835923"/>
    <s v="Avda. Doctor Jiménez Díaz,19 Box 3"/>
    <s v="0149"/>
    <s v="Alicante/Alacant"/>
    <m/>
    <s v="Alicante/Alacant"/>
    <s v="España"/>
    <s v="03005"/>
    <s v="965145994"/>
    <s v="965211643"/>
    <s v="www.grupocivica.es"/>
    <m/>
    <s v="4110"/>
    <x v="0"/>
    <x v="463"/>
    <x v="0"/>
    <n v="1.31"/>
    <m/>
    <m/>
    <n v="1"/>
    <n v="0.30099999999999999"/>
  </r>
  <r>
    <n v="377614"/>
    <s v="ORECO-CORUÑA, S.L."/>
    <s v="B15429525"/>
    <s v="Avda. EJERCITO ESPAÑOL, 70-72, BAJO"/>
    <s v="0308"/>
    <s v="Coruña (A)"/>
    <m/>
    <s v="Coruña, A"/>
    <s v="España"/>
    <s v="15006"/>
    <s v="981271726"/>
    <s v="981260477"/>
    <s v="www.oreco.es"/>
    <s v="nelida@@orecocoruna.com"/>
    <s v="4122"/>
    <x v="0"/>
    <x v="43"/>
    <x v="0"/>
    <n v="5.4"/>
    <m/>
    <m/>
    <n v="14"/>
    <n v="6.0000000000000001E-3"/>
  </r>
  <r>
    <n v="377764"/>
    <s v="ASOGAL CONSTRUCCIONES, S.L."/>
    <s v="B27201367"/>
    <s v="P.I. de O Ceao. Rua dos Carpinteiros, parcela 11"/>
    <s v="0288"/>
    <s v="Lugo"/>
    <m/>
    <s v="Lugo"/>
    <s v="España"/>
    <s v="27003"/>
    <s v="982207068"/>
    <s v="982209708"/>
    <s v="www.asogal.com"/>
    <s v="correo@asogal.com"/>
    <s v="4299"/>
    <x v="0"/>
    <x v="43"/>
    <x v="0"/>
    <n v="0.13"/>
    <m/>
    <m/>
    <n v="5"/>
    <n v="4.2000000000000003E-2"/>
  </r>
  <r>
    <n v="377806"/>
    <s v="AGLOMERADOS MALLORCA, S.A."/>
    <s v="A07115934"/>
    <s v="de Llucmajor, s/n  - Parcela S-2B"/>
    <s v="0407"/>
    <s v="Palma"/>
    <m/>
    <s v="Balears, Illes"/>
    <s v="España"/>
    <s v="07007"/>
    <s v="971426160"/>
    <s v="971426247"/>
    <s v="www.aglomsa.com"/>
    <s v="aglomsa@aglomsa.com"/>
    <s v="4211"/>
    <x v="0"/>
    <x v="464"/>
    <x v="0"/>
    <n v="8.19"/>
    <m/>
    <m/>
    <n v="68"/>
    <n v="0.60099999999999998"/>
  </r>
  <r>
    <n v="377820"/>
    <s v="CONSTRUCCIONES MARIANO LÓPEZ NAVARRO, S.A.U."/>
    <s v="A50316595"/>
    <s v="Uncastillo, 19"/>
    <s v="2973"/>
    <s v="Zaragoza"/>
    <m/>
    <s v="Zaragoza"/>
    <s v="España"/>
    <s v="50008"/>
    <s v="976496711"/>
    <s v="976590719"/>
    <s v="www.grupo-mln.com"/>
    <s v="info@grupo-mln.com"/>
    <s v="4211"/>
    <x v="0"/>
    <x v="465"/>
    <x v="0"/>
    <n v="54.32"/>
    <n v="0.26"/>
    <m/>
    <n v="193"/>
    <n v="2.097"/>
  </r>
  <r>
    <n v="377830"/>
    <s v="GRUPO EMPRESARIAL MAGENTA, S.A."/>
    <s v="A10206365"/>
    <s v="Sor Valentín Mirón, 41"/>
    <s v="1480"/>
    <s v="Plasencia"/>
    <m/>
    <s v="Cáceres"/>
    <s v="España"/>
    <s v="10600"/>
    <s v="927426076"/>
    <s v="927424332"/>
    <s v="www.grupomagenta.com"/>
    <m/>
    <s v="6810"/>
    <x v="0"/>
    <x v="466"/>
    <x v="10"/>
    <n v="11.41"/>
    <m/>
    <m/>
    <n v="23"/>
    <n v="1.2949999999999999"/>
  </r>
  <r>
    <n v="377850"/>
    <s v="AZATA PATRIMONIO, S.L."/>
    <s v="B92788819"/>
    <s v="Ctra. de Cádiz, km. 183 C.C Oasis Bus"/>
    <s v="0691"/>
    <s v="Marbella"/>
    <m/>
    <s v="Málaga"/>
    <s v="España"/>
    <s v="29660"/>
    <s v="915435405"/>
    <s v="915446969"/>
    <m/>
    <s v="administracion@azata.es"/>
    <s v="4110"/>
    <x v="0"/>
    <x v="311"/>
    <x v="50"/>
    <m/>
    <m/>
    <m/>
    <m/>
    <n v="0.28999999999999998"/>
  </r>
  <r>
    <n v="377900"/>
    <s v="MURO LEON, S.L."/>
    <s v="B31035561"/>
    <s v="LARGAS, S/N"/>
    <s v="0641"/>
    <s v="Cadreita"/>
    <m/>
    <s v="Navarra"/>
    <s v="España"/>
    <s v="31515"/>
    <s v="948836005"/>
    <s v="948406502"/>
    <s v="www.muroleon.com"/>
    <m/>
    <s v="4122"/>
    <x v="0"/>
    <x v="311"/>
    <x v="1"/>
    <n v="3.33"/>
    <m/>
    <m/>
    <m/>
    <m/>
  </r>
  <r>
    <n v="377901"/>
    <s v="COALFE CONSTRUCCIONES EXTREMEÑAS, S.L."/>
    <s v="B06165815"/>
    <s v="Avda. Carolina Coronado, 37, Bajo."/>
    <s v="0153"/>
    <s v="Badajoz"/>
    <m/>
    <s v="Badajoz"/>
    <s v="España"/>
    <s v="06006"/>
    <s v="924286267"/>
    <m/>
    <m/>
    <s v="ciglesias@coalfe.e.telefonica.net"/>
    <s v="4121"/>
    <x v="0"/>
    <x v="43"/>
    <x v="0"/>
    <n v="7.0000000000000007E-2"/>
    <m/>
    <m/>
    <m/>
    <n v="1.7999999999999999E-2"/>
  </r>
  <r>
    <n v="377971"/>
    <s v="METALÚRGICA DEL DEZA, S.A. (METALDEZA)"/>
    <s v="A36047892"/>
    <s v="P.I. de Botos, 11-26"/>
    <s v="0242"/>
    <s v="Lalín"/>
    <m/>
    <s v="Pontevedra"/>
    <s v="España"/>
    <s v="36500"/>
    <s v="986787062"/>
    <s v="986782357"/>
    <s v="www.metaldeza.com"/>
    <s v="info@metaldeza.com"/>
    <s v="2511"/>
    <x v="0"/>
    <x v="467"/>
    <x v="37"/>
    <n v="12.8"/>
    <n v="0.37"/>
    <m/>
    <n v="101"/>
    <n v="0.38800000000000001"/>
  </r>
  <r>
    <n v="378006"/>
    <s v="SANTANO OBRAS Y SUMINISTROS, S.L."/>
    <s v="B10100816"/>
    <s v="P.I. LAS CAPELANIAS, S/N"/>
    <s v="0377"/>
    <s v="Cáceres"/>
    <m/>
    <s v="Cáceres"/>
    <s v="España"/>
    <s v="10005"/>
    <s v="927629023"/>
    <s v="927230701"/>
    <s v="www.gruposantano.com"/>
    <s v="admon@gruposantano.com"/>
    <s v="4299"/>
    <x v="0"/>
    <x v="79"/>
    <x v="0"/>
    <n v="1.55"/>
    <m/>
    <m/>
    <n v="19"/>
    <n v="0.35"/>
  </r>
  <r>
    <n v="378034"/>
    <s v="EL DORRE, S.L."/>
    <s v="B31116858"/>
    <s v="SAN ISIDRO, 3 B"/>
    <s v="0386"/>
    <s v="Artajona"/>
    <m/>
    <s v="Navarra"/>
    <s v="España"/>
    <s v="31140"/>
    <s v="948364386"/>
    <m/>
    <m/>
    <m/>
    <s v="4122"/>
    <x v="0"/>
    <x v="43"/>
    <x v="0"/>
    <n v="3.21"/>
    <n v="0.01"/>
    <m/>
    <n v="10"/>
    <n v="1.2E-2"/>
  </r>
  <r>
    <n v="378037"/>
    <s v="ESTRUCTURAS Y CONSTRUCCIONES ALTAMIRA, S.L."/>
    <s v="B03149796"/>
    <s v="Ctra. Murcia-Alicante, km. 71,4 "/>
    <s v="0651"/>
    <s v="Elche/Elx"/>
    <m/>
    <s v="Alicante/Alacant"/>
    <s v="España"/>
    <s v="03205"/>
    <s v="966664151"/>
    <s v="965427000"/>
    <s v="www.altamiraconstructora.com"/>
    <s v="altamira@grupomora.com"/>
    <s v="4121"/>
    <x v="0"/>
    <x v="192"/>
    <x v="35"/>
    <n v="22.88"/>
    <n v="0.2"/>
    <m/>
    <n v="42"/>
    <n v="1.2E-2"/>
  </r>
  <r>
    <n v="378061"/>
    <s v="ELISEO PLA RAMÍREZ, S.L."/>
    <s v="B46300117"/>
    <s v="Avda. de la Estación, 4"/>
    <s v="2573"/>
    <s v="Castelló"/>
    <m/>
    <s v="Valencia/València"/>
    <s v="España"/>
    <s v="46270"/>
    <s v="962450471"/>
    <m/>
    <s v="www.cepsl.com"/>
    <s v="cep@cepsl.com"/>
    <s v="4122"/>
    <x v="0"/>
    <x v="43"/>
    <x v="0"/>
    <n v="37.700000000000003"/>
    <m/>
    <m/>
    <n v="64"/>
    <n v="6.0000000000000001E-3"/>
  </r>
  <r>
    <n v="378077"/>
    <s v="J. VIQUEIRA LAGO CONSTRUCCIONES, S.A."/>
    <s v="A36619476"/>
    <s v="López Mora, 56"/>
    <s v="0577"/>
    <s v="Vigo"/>
    <m/>
    <s v="Pontevedra"/>
    <s v="España"/>
    <s v="36211"/>
    <s v="986294400"/>
    <s v="986294416"/>
    <s v="www.grupoviqueira.com"/>
    <s v="viqueira@viqueiralago.com"/>
    <s v="4121"/>
    <x v="0"/>
    <x v="76"/>
    <x v="0"/>
    <n v="9.24"/>
    <m/>
    <m/>
    <n v="45"/>
    <n v="0.156"/>
  </r>
  <r>
    <n v="378080"/>
    <s v="OBRAS Y SERVICIOS GÓMEZ CRESPO, S.L."/>
    <s v="B32021487"/>
    <s v="GUIZAMONDE, 5"/>
    <s v="0548"/>
    <s v="Ourense"/>
    <m/>
    <s v="Ourense"/>
    <s v="España"/>
    <s v="32001"/>
    <s v="988510180"/>
    <s v="988218263"/>
    <m/>
    <m/>
    <s v="4122"/>
    <x v="0"/>
    <x v="76"/>
    <x v="0"/>
    <m/>
    <m/>
    <m/>
    <m/>
    <n v="0.27500000000000002"/>
  </r>
  <r>
    <n v="378094"/>
    <s v="FRUTIGER, S.L."/>
    <s v="B46348462"/>
    <s v="Plaza Ayuntamiento, 19"/>
    <s v="2508"/>
    <s v="València"/>
    <m/>
    <s v="Valencia/València"/>
    <s v="España"/>
    <s v="46002"/>
    <s v="963520644"/>
    <s v="963527068"/>
    <s v="www.grupocoresol.com"/>
    <s v="comercial@grupocoresol.com"/>
    <s v="4110"/>
    <x v="0"/>
    <x v="136"/>
    <x v="1"/>
    <m/>
    <m/>
    <m/>
    <m/>
    <m/>
  </r>
  <r>
    <n v="378111"/>
    <s v="CONSTRUCCIONES OTERO, S.L."/>
    <s v="B43004852"/>
    <s v="Acequia del Corón, 2 Edificio Manantia - P.E. Cortijo del Conde"/>
    <s v="0877"/>
    <s v="Granada"/>
    <m/>
    <s v="Granada"/>
    <s v="España"/>
    <s v="18015"/>
    <s v="958420528"/>
    <s v="958404819"/>
    <s v="www.construccionesotero.com"/>
    <s v="administracion@construccionesotero.com"/>
    <s v="4122"/>
    <x v="0"/>
    <x v="43"/>
    <x v="0"/>
    <n v="35"/>
    <m/>
    <m/>
    <n v="163"/>
    <n v="1.1000000000000001"/>
  </r>
  <r>
    <n v="378166"/>
    <s v="OBRAS Y PROYECTOS AGUIRRE, S.L."/>
    <s v="B06046809"/>
    <s v="Santiago, 35"/>
    <s v="0747"/>
    <s v="Llerena"/>
    <m/>
    <s v="Badajoz"/>
    <s v="España"/>
    <s v="06900"/>
    <s v="924870868"/>
    <m/>
    <s v="www.oypa.net"/>
    <s v="oypa@oypa.net"/>
    <s v="4122"/>
    <x v="0"/>
    <x v="468"/>
    <x v="0"/>
    <n v="17.79"/>
    <n v="0.31"/>
    <m/>
    <n v="34"/>
    <n v="3.0000000000000001E-3"/>
  </r>
  <r>
    <n v="378976"/>
    <s v="FERROVIAL CONSTRUCCIÓN - GRUPO"/>
    <s v="A28019206"/>
    <s v="Ribera del Loira, 42 - Edificio 3"/>
    <s v="0796"/>
    <s v="Madrid"/>
    <m/>
    <s v="Madrid"/>
    <s v="España"/>
    <s v="28042"/>
    <s v="913008500"/>
    <s v="913008940"/>
    <s v="www.ferrovial.es"/>
    <s v="comunicacion@ferrovial.com"/>
    <s v="6810"/>
    <x v="0"/>
    <x v="43"/>
    <x v="11"/>
    <n v="5413"/>
    <m/>
    <m/>
    <n v="16593"/>
    <n v="201.815"/>
  </r>
  <r>
    <n v="379066"/>
    <s v="DREN, S.A."/>
    <s v="A28658193"/>
    <s v="Avda. de Europa, 18"/>
    <s v="0066"/>
    <s v="Alcobendas"/>
    <m/>
    <s v="Madrid"/>
    <s v="España"/>
    <s v="28100"/>
    <s v="916630714"/>
    <m/>
    <m/>
    <m/>
    <s v="7490"/>
    <x v="0"/>
    <x v="136"/>
    <x v="1"/>
    <m/>
    <m/>
    <m/>
    <m/>
    <m/>
  </r>
  <r>
    <n v="379075"/>
    <s v="BOUYGUES INMOBILIARIA, S.A."/>
    <s v="A79331484"/>
    <s v="Pso. de la Castellana, 95 - Edificio Torre Europa - Planta 18 - Oficina 1824"/>
    <s v="0796"/>
    <s v="Madrid"/>
    <m/>
    <s v="Madrid"/>
    <s v="España"/>
    <s v="28046"/>
    <s v="914187932"/>
    <m/>
    <s v="www.bouygues-inmobiliaria.es"/>
    <s v="alopezma@bouygues-immobilier.com"/>
    <s v="4110"/>
    <x v="0"/>
    <x v="469"/>
    <x v="50"/>
    <n v="0.26"/>
    <m/>
    <m/>
    <n v="2"/>
    <n v="0.3"/>
  </r>
  <r>
    <n v="379094"/>
    <s v="GESTION INMOBILIARIA GIMENEZ GANGA, S.L."/>
    <s v="B03986114"/>
    <s v="CASTHLAR, 1 3º"/>
    <s v="1231"/>
    <s v="Sax"/>
    <m/>
    <s v="Alicante/Alacant"/>
    <s v="España"/>
    <s v="03630"/>
    <s v="965474050"/>
    <s v="965474563"/>
    <m/>
    <m/>
    <s v=""/>
    <x v="0"/>
    <x v="470"/>
    <x v="1"/>
    <m/>
    <m/>
    <m/>
    <m/>
    <m/>
  </r>
  <r>
    <n v="379105"/>
    <s v="PRONORBA, S.L."/>
    <s v="B10167716"/>
    <s v="Avda. ALEMANIA, 7 ENTREPLANTA"/>
    <s v="0377"/>
    <s v="Cáceres"/>
    <m/>
    <s v="Cáceres"/>
    <s v="España"/>
    <s v="10005"/>
    <s v="927629626"/>
    <s v="927426291"/>
    <s v="www.pronorba.es"/>
    <s v="comercial@pronorba.es"/>
    <s v="412"/>
    <x v="0"/>
    <x v="35"/>
    <x v="1"/>
    <n v="6.89"/>
    <m/>
    <m/>
    <n v="2"/>
    <n v="0.30099999999999999"/>
  </r>
  <r>
    <n v="379137"/>
    <s v="EXPANSION TURISTICA DE EXTREMADURA, S.A."/>
    <s v="A10241354"/>
    <s v="Avda. Virgen de Guadalupe, 32"/>
    <s v="0377"/>
    <s v="Cáceres"/>
    <m/>
    <s v="Cáceres"/>
    <s v="España"/>
    <s v="10001"/>
    <s v="927629430"/>
    <m/>
    <m/>
    <m/>
    <s v=""/>
    <x v="0"/>
    <x v="471"/>
    <x v="51"/>
    <m/>
    <m/>
    <m/>
    <m/>
    <m/>
  </r>
  <r>
    <n v="379155"/>
    <s v="PROGRAMACIÓN Y GESTIÓN DE INVERSIONES, S.A."/>
    <s v="A31150352"/>
    <s v="Leyre, 11 Bis 2º"/>
    <s v="2016"/>
    <s v="Pamplona/Iruña"/>
    <m/>
    <s v="Navarra"/>
    <s v="España"/>
    <s v="31002"/>
    <s v="948229621"/>
    <s v="948229696"/>
    <s v="www.proginsa.com"/>
    <s v="info@proginsa.com"/>
    <s v="6832"/>
    <x v="0"/>
    <x v="472"/>
    <x v="1"/>
    <n v="2.68"/>
    <n v="0.04"/>
    <m/>
    <n v="20"/>
    <n v="6.5"/>
  </r>
  <r>
    <n v="379176"/>
    <s v="ASFALTOS LOS SANTOS, S.A."/>
    <s v="A06136154"/>
    <s v="Ctra. N-630, KM. 677"/>
    <s v="1226"/>
    <s v="Santos de Maimona (Los)"/>
    <m/>
    <s v="Badajoz"/>
    <s v="España"/>
    <s v="06230"/>
    <s v="924238758"/>
    <m/>
    <s v="www.gevora.es"/>
    <s v="contacto@gevora.es"/>
    <s v="0812"/>
    <x v="0"/>
    <x v="43"/>
    <x v="0"/>
    <n v="7.34"/>
    <n v="0.05"/>
    <m/>
    <n v="27"/>
    <n v="0.66700000000000004"/>
  </r>
  <r>
    <n v="379187"/>
    <s v="ANJOCA, S.L."/>
    <s v="B15017452"/>
    <s v="Menendez Pelayo, 1"/>
    <s v="0308"/>
    <s v="Coruña (A)"/>
    <m/>
    <s v="Coruña, A"/>
    <s v="España"/>
    <s v="15005"/>
    <s v="981121284"/>
    <s v="981121849"/>
    <s v="www.grupoanjoca.com"/>
    <s v="marketing@anjoca.com"/>
    <s v="6832"/>
    <x v="0"/>
    <x v="39"/>
    <x v="1"/>
    <n v="8.17"/>
    <n v="1.05"/>
    <m/>
    <n v="10"/>
    <n v="7.2839999999999998"/>
  </r>
  <r>
    <n v="379279"/>
    <s v="INBISA LOGISTICA, S.A."/>
    <s v="A95036141"/>
    <s v="GRAN VIA, 35, 4ª PLANTA"/>
    <s v="0209"/>
    <s v="Bilbao"/>
    <m/>
    <s v="Bizkaia"/>
    <s v="España"/>
    <s v="48009"/>
    <s v="944392222"/>
    <s v="944537149"/>
    <m/>
    <s v="recepcion.bilbao@inbisa.com"/>
    <s v=""/>
    <x v="0"/>
    <x v="473"/>
    <x v="1"/>
    <m/>
    <m/>
    <m/>
    <m/>
    <m/>
  </r>
  <r>
    <n v="379354"/>
    <s v="IBERTECNICA INGENIEROS, S.A."/>
    <s v="A41374000"/>
    <s v="PADRE GARCIA TEJERO, 9"/>
    <s v="0917"/>
    <s v="Sevilla"/>
    <m/>
    <s v="Sevilla"/>
    <s v="España"/>
    <s v="41012"/>
    <s v="954610400"/>
    <s v="959234202"/>
    <m/>
    <m/>
    <s v="6832"/>
    <x v="0"/>
    <x v="474"/>
    <x v="12"/>
    <m/>
    <m/>
    <m/>
    <m/>
    <m/>
  </r>
  <r>
    <n v="379499"/>
    <s v="CALVIGA, S.L."/>
    <s v="B12020905"/>
    <s v="P.I. Ciudad del Transporte II  - C/Grecia"/>
    <s v="0402"/>
    <s v="Castellón de la Plana/Castelló de la Plana"/>
    <m/>
    <s v="Castellón/Castelló"/>
    <s v="España"/>
    <s v="12006"/>
    <s v="902340000"/>
    <s v="964343322"/>
    <s v="www.lubasa.es"/>
    <s v="constructora@cs.lubasa.es"/>
    <s v="4110"/>
    <x v="0"/>
    <x v="475"/>
    <x v="1"/>
    <n v="1.41"/>
    <m/>
    <m/>
    <n v="2"/>
    <n v="0.66200000000000003"/>
  </r>
  <r>
    <n v="379979"/>
    <s v="ATOSA AGLOMERADOS TOLEDO, S.L."/>
    <s v="B79032850"/>
    <s v="Ctra. de la Poveda a Velilla de San Antonio, Km. 2,8"/>
    <s v="1678"/>
    <s v="Velilla de San Antonio"/>
    <m/>
    <s v="Madrid"/>
    <s v="España"/>
    <s v="28005"/>
    <s v="925284241"/>
    <s v="925257209"/>
    <s v="www.atosa.net"/>
    <s v="atosa@atosa.net"/>
    <s v="4211"/>
    <x v="0"/>
    <x v="43"/>
    <x v="0"/>
    <n v="3.92"/>
    <n v="0.05"/>
    <m/>
    <n v="5"/>
    <n v="0.84099999999999997"/>
  </r>
  <r>
    <n v="379980"/>
    <s v="ASFALTOS JAÉN, S.L."/>
    <s v="B23253008"/>
    <s v="Pso. de la Estación, 18"/>
    <s v="0503"/>
    <s v="Jaén"/>
    <m/>
    <s v="Jaén"/>
    <s v="España"/>
    <s v="23003"/>
    <s v="953274106"/>
    <s v="953270216"/>
    <m/>
    <m/>
    <s v="4211"/>
    <x v="0"/>
    <x v="476"/>
    <x v="0"/>
    <n v="6.19"/>
    <n v="0.3"/>
    <m/>
    <n v="15"/>
    <n v="0.24"/>
  </r>
  <r>
    <n v="380106"/>
    <s v="ARENAL 2000, S.L."/>
    <s v="B14439988"/>
    <s v="Ctra. PALMA DEL RIO, KM. 4"/>
    <s v="0214"/>
    <s v="Córdoba"/>
    <m/>
    <s v="Córdoba"/>
    <s v="España"/>
    <s v="14005"/>
    <s v="957004850"/>
    <s v="957004859"/>
    <s v="www.arenal2000.es"/>
    <m/>
    <s v="4110"/>
    <x v="0"/>
    <x v="35"/>
    <x v="1"/>
    <m/>
    <m/>
    <m/>
    <m/>
    <n v="9.3680000000000003"/>
  </r>
  <r>
    <n v="380229"/>
    <s v="OHL - GRUPO"/>
    <s v="A48010573"/>
    <s v="Pso. de la Castellana, 259 D  - Torre Espacio - 9ª Planta"/>
    <s v="0796"/>
    <s v="Madrid"/>
    <m/>
    <s v="Madrid"/>
    <s v="España"/>
    <s v="28046"/>
    <s v="913484100"/>
    <s v="913484465"/>
    <s v="www.ohl.es"/>
    <s v="info@ohl.es"/>
    <s v="4121"/>
    <x v="0"/>
    <x v="477"/>
    <x v="11"/>
    <n v="2959.91"/>
    <n v="46.79"/>
    <m/>
    <n v="18782"/>
    <n v="171.929"/>
  </r>
  <r>
    <n v="380230"/>
    <s v="SPRILUR, S.A."/>
    <s v="A01024090"/>
    <s v="ALDA. URQUIJO, 36  3ª PLANTA"/>
    <s v="0209"/>
    <s v="Bilbao"/>
    <m/>
    <s v="Bizkaia"/>
    <s v="España"/>
    <s v="48011"/>
    <s v="944236118"/>
    <s v="944234779"/>
    <s v="www.sprilur.es"/>
    <s v="infosprilur@spri.es"/>
    <s v="4110"/>
    <x v="0"/>
    <x v="478"/>
    <x v="1"/>
    <n v="5.5"/>
    <n v="0.3"/>
    <m/>
    <n v="24"/>
    <n v="269.79899999999998"/>
  </r>
  <r>
    <n v="380327"/>
    <s v="FUNDACIÓN FEIRAS E EXPOSICIÓNS DE LUGO"/>
    <s v="G27161496"/>
    <s v="Avda. de los Deportes, s/n"/>
    <s v="0288"/>
    <s v="Lugo"/>
    <m/>
    <s v="Lugo"/>
    <s v="España"/>
    <s v="27004"/>
    <s v="982285200"/>
    <s v="982285205"/>
    <s v="www.pfclugo.com"/>
    <s v="correo@pfclugo.com"/>
    <s v=""/>
    <x v="0"/>
    <x v="479"/>
    <x v="2"/>
    <n v="0.83"/>
    <m/>
    <m/>
    <m/>
    <m/>
  </r>
  <r>
    <n v="380328"/>
    <s v="INSTITUCIÓN FERIAL DE TENERIFE, S.A. (IFTSA)"/>
    <s v="A38208427"/>
    <s v="Avda. De la Constitución, 12"/>
    <s v="0380"/>
    <s v="Santa Cruz de Tenerife"/>
    <m/>
    <s v="Santa Cruz de Tenerife"/>
    <s v="España"/>
    <s v="38005"/>
    <s v="922238400"/>
    <s v="922204740"/>
    <s v="www.recintoferialdetenerife.com"/>
    <s v="info@recintoferialdetenerife.com"/>
    <s v="8230"/>
    <x v="0"/>
    <x v="12"/>
    <x v="2"/>
    <n v="2.6"/>
    <m/>
    <m/>
    <m/>
    <m/>
  </r>
  <r>
    <n v="380329"/>
    <s v="CONGRESOS Y TURISMO DE SEVILLA, S.A. (CONTURSA) - FIBES"/>
    <s v="A90109729"/>
    <s v="Avda. Alcalde Luis Uruñuela, 1"/>
    <s v="0917"/>
    <s v="Sevilla"/>
    <m/>
    <s v="Sevilla"/>
    <s v="España"/>
    <s v="41020"/>
    <s v="954478700"/>
    <s v="954478745"/>
    <s v="www.fibes.es"/>
    <s v="general@fibes.es"/>
    <s v=""/>
    <x v="0"/>
    <x v="480"/>
    <x v="2"/>
    <n v="8.1999999999999993"/>
    <m/>
    <m/>
    <n v="40"/>
    <m/>
  </r>
  <r>
    <n v="380330"/>
    <s v="ARENAL 2001, S.L."/>
    <s v="B14452874"/>
    <s v="Ctra. PALMA DEL RIO, KM. 4"/>
    <s v="0214"/>
    <s v="Córdoba"/>
    <m/>
    <s v="Córdoba"/>
    <s v="España"/>
    <s v="14005"/>
    <s v="957004550"/>
    <s v="957004859"/>
    <s v="www.arenal2000.es"/>
    <m/>
    <s v="4121"/>
    <x v="0"/>
    <x v="35"/>
    <x v="1"/>
    <m/>
    <m/>
    <m/>
    <m/>
    <n v="18.895"/>
  </r>
  <r>
    <n v="380460"/>
    <s v="CASTELLANA 2000 VIVIENDAS DE MADRID, S.A."/>
    <s v="A81794778"/>
    <s v="Nenúfar, 6  - Planta Baja - Nave Izquierda"/>
    <s v="0796"/>
    <s v="Madrid"/>
    <m/>
    <s v="Madrid"/>
    <s v="España"/>
    <s v="28039"/>
    <s v="918664591"/>
    <s v="913155406"/>
    <m/>
    <m/>
    <s v="4110"/>
    <x v="0"/>
    <x v="161"/>
    <x v="1"/>
    <m/>
    <m/>
    <m/>
    <m/>
    <m/>
  </r>
  <r>
    <n v="380493"/>
    <s v="CANARIAS DE EDIFICACIONES CANDESA, S.A."/>
    <s v="A38101077"/>
    <s v="Avda. TRES DE MAYO, 67  BAJO"/>
    <s v="0380"/>
    <s v="Santa Cruz de Tenerife"/>
    <m/>
    <s v="Santa Cruz de Tenerife"/>
    <s v="España"/>
    <s v="38005"/>
    <s v="922241383"/>
    <s v="922284984"/>
    <m/>
    <m/>
    <s v="4110"/>
    <x v="0"/>
    <x v="471"/>
    <x v="16"/>
    <m/>
    <m/>
    <m/>
    <m/>
    <m/>
  </r>
  <r>
    <n v="380524"/>
    <s v="CONSTRUCCIONES AMENÁBAR, S.A."/>
    <s v="A20072302"/>
    <s v="Pso. Miramón, 185"/>
    <s v="0697"/>
    <s v="Donostia/San Sebastián"/>
    <m/>
    <s v="Gipuzkoa"/>
    <s v="España"/>
    <s v="20014"/>
    <s v="943831100"/>
    <s v="943890124"/>
    <s v="www.construccionesamenabar.com"/>
    <s v="contacto@construccionesamenabar.com"/>
    <s v="4121"/>
    <x v="0"/>
    <x v="481"/>
    <x v="0"/>
    <n v="318.25"/>
    <m/>
    <m/>
    <n v="243"/>
    <n v="8.9380000000000006"/>
  </r>
  <r>
    <n v="380545"/>
    <s v="SONAE SIERRA"/>
    <s v="A82873050"/>
    <s v="Goya, 22  - 3ª planta"/>
    <s v="0796"/>
    <s v="Madrid"/>
    <m/>
    <s v="Madrid"/>
    <s v="España"/>
    <s v="28001"/>
    <s v="915758986"/>
    <s v="915757903"/>
    <s v="www.sonaesierra.es"/>
    <s v="pgross@sonaesierra.com"/>
    <s v="8299"/>
    <x v="0"/>
    <x v="482"/>
    <x v="18"/>
    <n v="67.2"/>
    <m/>
    <m/>
    <n v="82"/>
    <n v="0.1"/>
  </r>
  <r>
    <n v="380554"/>
    <s v="CONTROL Y MONTAJES INDUSTRIALES CYMI, S.A."/>
    <s v="A59920330"/>
    <s v="Avda. DE LOS POBLADOS, 9"/>
    <s v="0796"/>
    <s v="Madrid"/>
    <m/>
    <s v="Madrid"/>
    <s v="España"/>
    <s v="28050"/>
    <s v="916593360"/>
    <s v="916593380"/>
    <s v="www.cymimasa.com"/>
    <s v="cymimasa@cymimasa.com"/>
    <s v="4321"/>
    <x v="0"/>
    <x v="483"/>
    <x v="6"/>
    <n v="48.56"/>
    <m/>
    <m/>
    <n v="666"/>
    <n v="5.71"/>
  </r>
  <r>
    <n v="380579"/>
    <s v="MARIANO GARCÍA HERMANOS, S.A."/>
    <s v="A28783769"/>
    <s v="P.I. La Mina - C/ Prado de Banderillas, 11"/>
    <s v="0455"/>
    <s v="Colmenar Viejo"/>
    <m/>
    <s v="Madrid"/>
    <s v="España"/>
    <s v="28770"/>
    <s v="918450703"/>
    <s v="918463090"/>
    <s v="magarsa.com"/>
    <s v="magarsa@grupobdb.com"/>
    <s v="4122"/>
    <x v="0"/>
    <x v="484"/>
    <x v="45"/>
    <n v="2.71"/>
    <m/>
    <m/>
    <n v="25"/>
    <n v="0.06"/>
  </r>
  <r>
    <n v="380733"/>
    <s v="CONSULTORA DE CONSTRUCCIONES, S.A."/>
    <s v="B06068530"/>
    <s v="Avda. SINFONIANO MADROÑERO, 24-26"/>
    <s v="0153"/>
    <s v="Badajoz"/>
    <m/>
    <s v="Badajoz"/>
    <s v="España"/>
    <s v="06011"/>
    <m/>
    <m/>
    <m/>
    <m/>
    <s v=""/>
    <x v="0"/>
    <x v="485"/>
    <x v="5"/>
    <m/>
    <m/>
    <m/>
    <m/>
    <m/>
  </r>
  <r>
    <n v="380736"/>
    <s v="SISTEMAS DE AUTOMATISMO Y CONTROL, S.A."/>
    <s v="A06068548"/>
    <s v="Avda. Sinforiano Madroñero, 24-26"/>
    <s v="0153"/>
    <s v="Badajoz"/>
    <m/>
    <s v="Badajoz"/>
    <s v="España"/>
    <s v="06011"/>
    <s v="924207200"/>
    <s v="924207198"/>
    <s v="www.saconsa.es"/>
    <s v="info@joca.es"/>
    <s v="3600"/>
    <x v="0"/>
    <x v="486"/>
    <x v="6"/>
    <n v="3.42"/>
    <m/>
    <m/>
    <n v="35"/>
    <n v="2.1960000000000002"/>
  </r>
  <r>
    <n v="380940"/>
    <s v="RINOL ROCLAND SUESCO, S.L."/>
    <s v="B81676769"/>
    <s v="La Marga, s/n - P.I. Nuestra Señora del Rosario"/>
    <s v="1611"/>
    <s v="Seseña"/>
    <s v="Seseña Nuevo"/>
    <s v="Toledo"/>
    <s v="España"/>
    <s v="45224"/>
    <s v="918012921"/>
    <s v="918012325"/>
    <s v="www.rinol.es"/>
    <s v="emilioonate@rinol.es"/>
    <s v="4399"/>
    <x v="0"/>
    <x v="487"/>
    <x v="4"/>
    <n v="37.04"/>
    <n v="0.36"/>
    <m/>
    <n v="169"/>
    <n v="2.48"/>
  </r>
  <r>
    <n v="381221"/>
    <s v="GMP PROPERTY SOCIMI, S.A. - GRUPO"/>
    <s v="A28396042"/>
    <s v="Luchana, 23"/>
    <s v="0796"/>
    <s v="Madrid"/>
    <m/>
    <s v="Madrid"/>
    <s v="España"/>
    <s v="28010"/>
    <s v="914442800"/>
    <s v="914442814"/>
    <s v="www.grupogmp.com"/>
    <s v="info@grupogmp.com"/>
    <s v="4110"/>
    <x v="0"/>
    <x v="488"/>
    <x v="17"/>
    <n v="94.97"/>
    <m/>
    <m/>
    <n v="65"/>
    <n v="9.4090000000000007"/>
  </r>
  <r>
    <n v="381235"/>
    <s v="FERROVIAL CONSERVACIÓN, S.A. (FERCONSA)"/>
    <s v="A81890824"/>
    <s v="Ribera del Loira, 42"/>
    <s v="0796"/>
    <s v="Madrid"/>
    <m/>
    <s v="Madrid"/>
    <s v="España"/>
    <s v="28042"/>
    <s v="915906800"/>
    <s v="915906840"/>
    <s v="www.ferrovial.es"/>
    <s v="mail@ferrovial.com"/>
    <s v="4122"/>
    <x v="0"/>
    <x v="489"/>
    <x v="11"/>
    <n v="10.02"/>
    <m/>
    <m/>
    <n v="51"/>
    <n v="5.899"/>
  </r>
  <r>
    <n v="381260"/>
    <s v="GEDI GRUPO DE PROMOCIÓN E INFRAESTRUCTURAS, S.A."/>
    <s v="A20557294"/>
    <s v="Pso. Lugaritz, 21"/>
    <s v="0697"/>
    <s v="Donostia/San Sebastián"/>
    <m/>
    <s v="Gipuzkoa"/>
    <s v="España"/>
    <s v="20018"/>
    <s v="943316751"/>
    <s v="943217960"/>
    <s v="www.gedi.es"/>
    <s v="gedi@gedi.es"/>
    <s v="4110"/>
    <x v="0"/>
    <x v="299"/>
    <x v="10"/>
    <n v="6.35"/>
    <m/>
    <m/>
    <n v="4"/>
    <n v="3.306"/>
  </r>
  <r>
    <n v="381441"/>
    <s v="CUSHMAN &amp; WAKEFIELD IBERICA ASESORES INMOBILIARIOS INTERNACIONALES, S.A."/>
    <s v="A58766346"/>
    <s v="Jose Ortega y Gasset, 29- 6"/>
    <s v="0796"/>
    <s v="Madrid"/>
    <m/>
    <s v="Madrid"/>
    <s v="España"/>
    <s v="28006"/>
    <s v="915560211"/>
    <s v="915561020"/>
    <s v="www.cushmanwakefield.es"/>
    <m/>
    <s v="6832"/>
    <x v="0"/>
    <x v="308"/>
    <x v="52"/>
    <m/>
    <m/>
    <m/>
    <m/>
    <n v="0.06"/>
  </r>
  <r>
    <n v="381664"/>
    <s v="GESFESA VALENCIA, S.L."/>
    <s v="B96252069"/>
    <s v="Pizarro 6, bajo"/>
    <s v="2508"/>
    <s v="València"/>
    <m/>
    <s v="Valencia/València"/>
    <s v="España"/>
    <s v="46004"/>
    <s v="963530002"/>
    <s v="963512378"/>
    <s v="www.gesfesa.com"/>
    <s v="gesfesa@gesfesa.com"/>
    <s v="4110"/>
    <x v="0"/>
    <x v="136"/>
    <x v="1"/>
    <n v="0.19"/>
    <m/>
    <m/>
    <n v="8"/>
    <n v="15.727"/>
  </r>
  <r>
    <n v="381750"/>
    <s v="LLACUNA PARK 2019 - GRUPO"/>
    <s v="B62148671"/>
    <s v="Rambla DE CATALUNYA  135"/>
    <s v="0193"/>
    <s v="Barcelona"/>
    <m/>
    <s v="Barcelona"/>
    <s v="España"/>
    <s v="08021"/>
    <s v="933633660"/>
    <s v="933633666"/>
    <s v="www.medgroup.es"/>
    <m/>
    <s v="4110"/>
    <x v="0"/>
    <x v="490"/>
    <x v="1"/>
    <m/>
    <m/>
    <m/>
    <m/>
    <m/>
  </r>
  <r>
    <n v="381755"/>
    <s v="PROCUPISA, S.L."/>
    <s v="B32112534"/>
    <s v="Ramón y Cajal, 14 Bajo"/>
    <s v="1152"/>
    <s v="Ponferrada"/>
    <m/>
    <s v="León"/>
    <s v="España"/>
    <s v="24400"/>
    <s v="987415089"/>
    <s v="987425969"/>
    <s v="www.cupa.es"/>
    <s v="info.procupisa@cupagroup.com"/>
    <s v="6810"/>
    <x v="0"/>
    <x v="136"/>
    <x v="1"/>
    <m/>
    <m/>
    <m/>
    <m/>
    <n v="1.202"/>
  </r>
  <r>
    <n v="381878"/>
    <s v="INMOBILIARIA DE VISTAHERMOSA, S.A."/>
    <s v="A28146579"/>
    <s v="Reino Unido, 6"/>
    <s v="1685"/>
    <s v="Toledo"/>
    <m/>
    <s v="Toledo"/>
    <s v="España"/>
    <s v="45005"/>
    <s v="925223208"/>
    <s v="925223250"/>
    <s v="www.vistahermosa.es"/>
    <s v="info@vistahermosa.es"/>
    <s v="4110"/>
    <x v="0"/>
    <x v="35"/>
    <x v="17"/>
    <n v="0.94"/>
    <n v="0.04"/>
    <m/>
    <n v="51"/>
    <n v="0.17100000000000001"/>
  </r>
  <r>
    <n v="382107"/>
    <s v="FOMENTO DE CONSTRUCCIONES Y CONTRATAS, S.A. (FCC)"/>
    <s v="A28037224"/>
    <s v="Federico Salmón, 13"/>
    <s v="0796"/>
    <s v="Madrid"/>
    <m/>
    <s v="Madrid"/>
    <s v="España"/>
    <s v="28016"/>
    <s v="913595400"/>
    <s v="913454923"/>
    <s v="www.fcc.es"/>
    <s v="fcc@fcc.es"/>
    <s v="3811"/>
    <x v="0"/>
    <x v="491"/>
    <x v="11"/>
    <n v="170.43"/>
    <m/>
    <m/>
    <n v="287"/>
    <n v="392.26499999999999"/>
  </r>
  <r>
    <n v="382295"/>
    <s v="HERCESA INMOBILIARIA - GRUPO"/>
    <s v="A19122209"/>
    <s v="Arturo Soria, 65"/>
    <s v="0796"/>
    <s v="Madrid"/>
    <m/>
    <s v="Madrid"/>
    <s v="España"/>
    <s v="28027"/>
    <s v="949209400"/>
    <s v="949209501"/>
    <s v="www.grupohercesa.com"/>
    <s v="hercesa@hercesa.com"/>
    <s v="4110"/>
    <x v="0"/>
    <x v="415"/>
    <x v="1"/>
    <m/>
    <m/>
    <m/>
    <m/>
    <n v="18.001000000000001"/>
  </r>
  <r>
    <n v="382350"/>
    <s v="GRUPO YEREGUI, S.L."/>
    <m/>
    <s v="Colón de Larreategui, 15 - Planta 5 - Puerta Izquierda"/>
    <s v="0209"/>
    <s v="Bilbao"/>
    <m/>
    <s v="Bizkaia"/>
    <s v="España"/>
    <s v="48001"/>
    <s v="943440728"/>
    <s v="943440372"/>
    <s v="www.yeregui.es"/>
    <m/>
    <s v=""/>
    <x v="0"/>
    <x v="35"/>
    <x v="1"/>
    <m/>
    <m/>
    <m/>
    <m/>
    <m/>
  </r>
  <r>
    <n v="382411"/>
    <s v="DISTRITO CASTELLANA NORTE, S.A."/>
    <s v="A80736903"/>
    <s v="Pso. de la Castellana, 216"/>
    <s v="0796"/>
    <s v="Madrid"/>
    <m/>
    <s v="Madrid"/>
    <s v="España"/>
    <s v="28046"/>
    <s v="913449539"/>
    <s v="913449667"/>
    <s v="www.distritocastellananorte.com"/>
    <s v="info@dcnmadrid.com"/>
    <s v="4110"/>
    <x v="0"/>
    <x v="35"/>
    <x v="1"/>
    <m/>
    <m/>
    <m/>
    <n v="53"/>
    <n v="168.11099999999999"/>
  </r>
  <r>
    <n v="382457"/>
    <s v="CONSTRUCCIONES HERMANOS SANZ, S.A."/>
    <s v="A28638856"/>
    <s v="Torrelaguna, 61"/>
    <s v="0796"/>
    <s v="Madrid"/>
    <m/>
    <s v="Madrid"/>
    <s v="España"/>
    <s v="28027"/>
    <s v="913269296"/>
    <s v="913269297"/>
    <s v="www.cohersanz.com"/>
    <s v="oficina@cohersanz.com"/>
    <s v="4110"/>
    <x v="0"/>
    <x v="311"/>
    <x v="1"/>
    <n v="8.1999999999999993"/>
    <m/>
    <m/>
    <n v="3"/>
    <n v="6.9000000000000006E-2"/>
  </r>
  <r>
    <n v="382789"/>
    <s v="PROMOTORA REINA 1957, S.A."/>
    <s v="A07011406"/>
    <s v="PROTECTORA, 10, LOCAL 1"/>
    <s v="0407"/>
    <s v="Palma"/>
    <m/>
    <s v="Balears, Illes"/>
    <s v="España"/>
    <s v="07012"/>
    <s v="971717821"/>
    <s v="971710131"/>
    <s v="www.reina.org"/>
    <m/>
    <s v="4110"/>
    <x v="0"/>
    <x v="35"/>
    <x v="1"/>
    <n v="10.029999999999999"/>
    <n v="0.15"/>
    <m/>
    <n v="8"/>
    <n v="3.0289999999999999"/>
  </r>
  <r>
    <n v="382991"/>
    <s v="EBROSA, S.A. - GRUPO"/>
    <s v="A50009810"/>
    <s v="Bilbao, 5"/>
    <s v="2973"/>
    <s v="Zaragoza"/>
    <m/>
    <s v="Zaragoza"/>
    <s v="España"/>
    <s v="50004"/>
    <s v="976206130"/>
    <s v="976206133"/>
    <s v="www.ebrosa.es"/>
    <s v="ebrosa@ebrosa.com"/>
    <s v="6810"/>
    <x v="0"/>
    <x v="35"/>
    <x v="1"/>
    <m/>
    <m/>
    <m/>
    <m/>
    <n v="23.515000000000001"/>
  </r>
  <r>
    <n v="383149"/>
    <s v="CONSTRUCTORA COVADONGA, S.A."/>
    <s v="A33076365"/>
    <s v="Asturias, 5 - 1º"/>
    <s v="0447"/>
    <s v="Oviedo"/>
    <m/>
    <s v="Asturias"/>
    <s v="España"/>
    <s v="33004"/>
    <s v="985245250"/>
    <s v="985963666"/>
    <s v="www.grupogoncesco.com"/>
    <s v="global@grupogoncesco.com"/>
    <s v="4110"/>
    <x v="0"/>
    <x v="35"/>
    <x v="1"/>
    <n v="0.88"/>
    <m/>
    <m/>
    <m/>
    <n v="6.3E-2"/>
  </r>
  <r>
    <n v="383214"/>
    <s v="INMOBILIARIA ESPOLON, S.A."/>
    <s v="A09034398"/>
    <s v="VENERABLES, 10"/>
    <s v="0597"/>
    <s v="Burgos"/>
    <m/>
    <s v="Burgos"/>
    <s v="España"/>
    <s v="09003"/>
    <s v="947256636"/>
    <s v="947256640"/>
    <m/>
    <m/>
    <s v="4110"/>
    <x v="0"/>
    <x v="136"/>
    <x v="1"/>
    <m/>
    <m/>
    <m/>
    <m/>
    <m/>
  </r>
  <r>
    <n v="383337"/>
    <s v="INMOVALERO, S.A."/>
    <s v="A58854993"/>
    <s v="Ctra. de Moncada, 281-285"/>
    <s v="2798"/>
    <s v="Terrassa"/>
    <m/>
    <s v="Barcelona"/>
    <s v="España"/>
    <s v="08221"/>
    <s v="937357676"/>
    <s v="937353016"/>
    <s v="www.inmovalero.com"/>
    <s v="recepcion@inmovalero.com"/>
    <s v="4110"/>
    <x v="0"/>
    <x v="97"/>
    <x v="1"/>
    <n v="0.05"/>
    <m/>
    <m/>
    <n v="1"/>
    <n v="1.857"/>
  </r>
  <r>
    <n v="383339"/>
    <s v="RCR ARANDA PIGEM VILALTA ARQUITECTOS, S.L."/>
    <s v="B17537846"/>
    <s v="Fontanella, 26"/>
    <s v="1143"/>
    <s v="Olot"/>
    <m/>
    <s v="Girona"/>
    <s v="España"/>
    <s v="17800"/>
    <s v="972369105"/>
    <s v="972272267"/>
    <s v="www.rcrarquitectes.es"/>
    <m/>
    <s v="7111"/>
    <x v="0"/>
    <x v="263"/>
    <x v="12"/>
    <n v="2.56"/>
    <m/>
    <m/>
    <n v="24"/>
    <n v="1.2E-2"/>
  </r>
  <r>
    <n v="383656"/>
    <s v="MONTAJES PLOMADA, S.L."/>
    <s v="B50739150"/>
    <s v="P.I. CAMPILLO, S/N"/>
    <s v="2989"/>
    <s v="Zuera"/>
    <m/>
    <s v="Zaragoza"/>
    <s v="España"/>
    <s v="50800"/>
    <s v="976681920"/>
    <s v="976306387"/>
    <s v="www.grupoprainsa.com"/>
    <m/>
    <s v="4391"/>
    <x v="0"/>
    <x v="492"/>
    <x v="28"/>
    <m/>
    <m/>
    <m/>
    <m/>
    <n v="0.30099999999999999"/>
  </r>
  <r>
    <n v="384048"/>
    <s v="VOPI 4, S.A."/>
    <s v="A59345702"/>
    <s v="Avda. Barcelona, 109  - Planta 4"/>
    <s v="2172"/>
    <s v="Sant Joan Despí"/>
    <m/>
    <s v="Barcelona"/>
    <s v="España"/>
    <s v="08970"/>
    <s v="933342766"/>
    <s v="933333862"/>
    <s v="www.vopi4.com"/>
    <s v="admin@vopi4.com"/>
    <s v="4312"/>
    <x v="0"/>
    <x v="493"/>
    <x v="0"/>
    <n v="131.59"/>
    <n v="0.02"/>
    <m/>
    <n v="161"/>
    <n v="1.125"/>
  </r>
  <r>
    <n v="384051"/>
    <s v="ASCENSORES F. SALES, S.L."/>
    <s v="B25302183"/>
    <s v="ALFRED PERENYA, 67"/>
    <s v="1207"/>
    <s v="Lleida"/>
    <m/>
    <s v="Lleida"/>
    <s v="España"/>
    <s v="25004"/>
    <s v="973727756"/>
    <s v="973727337"/>
    <s v="www.ascensorssales.com/es"/>
    <s v="info@ascensorssales.com"/>
    <s v="2822"/>
    <x v="0"/>
    <x v="494"/>
    <x v="21"/>
    <n v="13.28"/>
    <n v="0.19"/>
    <m/>
    <n v="124"/>
    <n v="0.108"/>
  </r>
  <r>
    <n v="384054"/>
    <s v="BYCAM SERVICIOS EDIFICIOS E INFRAESTRUCTURAS, S.A."/>
    <s v="A48716377"/>
    <s v="Santiago de Compostela, 12  - 3º H-I"/>
    <s v="0209"/>
    <s v="Bilbao"/>
    <m/>
    <s v="Bizkaia"/>
    <s v="España"/>
    <s v="48003"/>
    <s v="944597290"/>
    <s v="944733304"/>
    <s v="www.bycam.es"/>
    <s v="sede@bycam.es"/>
    <s v="4211"/>
    <x v="0"/>
    <x v="82"/>
    <x v="0"/>
    <n v="24.82"/>
    <n v="0.08"/>
    <m/>
    <n v="71"/>
    <n v="1.2"/>
  </r>
  <r>
    <n v="384055"/>
    <s v="AUXILIAR DE INGENIERIA, S.A. (ADISA)"/>
    <s v="A28108892"/>
    <s v="Joaquín Turina, 2 - Of. 3 "/>
    <s v="1150"/>
    <s v="Pozuelo de Alarcón"/>
    <m/>
    <s v="Madrid"/>
    <s v="España"/>
    <s v="28224"/>
    <s v="915913360"/>
    <s v="915913370"/>
    <s v="www.grupoep.es"/>
    <s v="eptisa@eptisa.com"/>
    <s v="4121"/>
    <x v="0"/>
    <x v="43"/>
    <x v="0"/>
    <m/>
    <m/>
    <m/>
    <m/>
    <n v="0.35099999999999998"/>
  </r>
  <r>
    <n v="384131"/>
    <s v="CITELUM IBÉRICA, S.A."/>
    <s v="A59087361"/>
    <s v="Avda. Ronda Universitat, 16 Baja "/>
    <s v="0193"/>
    <s v="Barcelona"/>
    <m/>
    <s v="Barcelona"/>
    <s v="España"/>
    <s v="08007"/>
    <s v="934591444"/>
    <s v="932077198"/>
    <s v="www.citelum.es"/>
    <s v="info@citelum.es"/>
    <s v="4321"/>
    <x v="0"/>
    <x v="495"/>
    <x v="6"/>
    <n v="39.06"/>
    <n v="0.34"/>
    <m/>
    <n v="322"/>
    <n v="0.3"/>
  </r>
  <r>
    <n v="384535"/>
    <s v="SIEMSA CONTROL Y SISTEMAS, S.A."/>
    <s v="A43321975"/>
    <s v="ALBARRACÍN, 44"/>
    <s v="0796"/>
    <s v="Madrid"/>
    <m/>
    <s v="Madrid"/>
    <s v="España"/>
    <s v="28037"/>
    <s v="977243313"/>
    <s v="977243345"/>
    <s v="http://www.services-ges.com/"/>
    <s v="ges@services-ges.com"/>
    <s v="4321"/>
    <x v="0"/>
    <x v="332"/>
    <x v="6"/>
    <n v="9.2100000000000009"/>
    <m/>
    <m/>
    <n v="99"/>
    <n v="0.06"/>
  </r>
  <r>
    <n v="384920"/>
    <s v="NEIMAR GESTION INTEGRAL, S.A. - GRUPO"/>
    <s v="A48469795"/>
    <s v="Licenciado Poza, 10 - Planta 1 - Puerta Derecha"/>
    <s v="0209"/>
    <s v="Bilbao"/>
    <m/>
    <s v="Bizkaia"/>
    <s v="España"/>
    <s v="48011"/>
    <s v="944245666"/>
    <s v="944244974"/>
    <m/>
    <s v="urazca@urazca.com"/>
    <s v="6499"/>
    <x v="0"/>
    <x v="496"/>
    <x v="10"/>
    <m/>
    <m/>
    <m/>
    <m/>
    <n v="0.67800000000000005"/>
  </r>
  <r>
    <n v="384959"/>
    <s v="PRO ELECTRÓNICA SUR, S.A."/>
    <s v="A11373933"/>
    <s v="P.I. El Trocadero - C/Francia, 1"/>
    <s v="0282"/>
    <s v="Puerto Real"/>
    <m/>
    <s v="Cádiz"/>
    <s v="España"/>
    <s v="11510"/>
    <s v="956804320"/>
    <s v="956474395"/>
    <s v="www.proelsur.com"/>
    <s v="correo@proelsur.com"/>
    <s v="4321"/>
    <x v="0"/>
    <x v="497"/>
    <x v="6"/>
    <n v="8.89"/>
    <n v="0.16"/>
    <m/>
    <n v="82"/>
    <n v="0.06"/>
  </r>
  <r>
    <n v="385359"/>
    <s v="COPCISA PROMO, S.L. - GRUPO"/>
    <s v="B63188692"/>
    <s v="NAVAS DE TOLOSA, 161"/>
    <s v="2798"/>
    <s v="Terrassa"/>
    <m/>
    <s v="Barcelona"/>
    <s v="España"/>
    <s v="08224"/>
    <s v="937454400"/>
    <s v="937801828"/>
    <s v="www.copcisa.com"/>
    <s v="copcisa@copcisa.com"/>
    <s v="7022"/>
    <x v="0"/>
    <x v="498"/>
    <x v="1"/>
    <m/>
    <m/>
    <m/>
    <m/>
    <n v="158.82"/>
  </r>
  <r>
    <n v="385428"/>
    <s v="GRUPO PRA (PRASA)"/>
    <s v="A14027635"/>
    <s v="Avda. Gran Capitán, 2  - Edificio Prasa"/>
    <s v="0214"/>
    <s v="Córdoba"/>
    <m/>
    <s v="Córdoba"/>
    <s v="España"/>
    <s v="14008"/>
    <s v="957475676"/>
    <s v="957477121"/>
    <s v="www.grupoprasa.es"/>
    <s v="info@grupoprasa.com"/>
    <s v="4110"/>
    <x v="0"/>
    <x v="499"/>
    <x v="1"/>
    <n v="5"/>
    <m/>
    <m/>
    <n v="23"/>
    <n v="10.847"/>
  </r>
  <r>
    <n v="385534"/>
    <s v="ZAPATA, S.A."/>
    <s v="A28150589"/>
    <s v="Zurbarán, 17 - Piso 1 - Puerta D"/>
    <s v="0796"/>
    <s v="Madrid"/>
    <m/>
    <s v="Madrid"/>
    <s v="España"/>
    <s v="28010"/>
    <s v="913315810"/>
    <s v="915940602"/>
    <s v="www.zapata.es"/>
    <m/>
    <s v="4110"/>
    <x v="0"/>
    <x v="500"/>
    <x v="1"/>
    <n v="0.69"/>
    <n v="0.01"/>
    <m/>
    <n v="6"/>
    <n v="6.8280000000000003"/>
  </r>
  <r>
    <n v="385634"/>
    <s v="GESTIZOR, S.L."/>
    <s v="B03973609"/>
    <s v="Avda. Alfonso X El Sabio, 36 entresuelo"/>
    <s v="0149"/>
    <s v="Alicante/Alacant"/>
    <m/>
    <s v="Alicante/Alacant"/>
    <s v="España"/>
    <s v="03001"/>
    <s v="965212844"/>
    <s v="965145138"/>
    <m/>
    <m/>
    <s v="6820"/>
    <x v="0"/>
    <x v="501"/>
    <x v="1"/>
    <m/>
    <m/>
    <m/>
    <n v="1"/>
    <n v="0.16600000000000001"/>
  </r>
  <r>
    <n v="385905"/>
    <s v="CONSTRUCCIONES ODEÓN, S.A."/>
    <s v="A08796286"/>
    <s v="Avda. MERIDIANA, 350, 4-B"/>
    <s v="0193"/>
    <s v="Barcelona"/>
    <m/>
    <s v="Barcelona"/>
    <s v="España"/>
    <s v="08027"/>
    <s v="933116056"/>
    <s v="933456820"/>
    <m/>
    <m/>
    <s v="4122"/>
    <x v="0"/>
    <x v="43"/>
    <x v="0"/>
    <m/>
    <m/>
    <m/>
    <m/>
    <m/>
  </r>
  <r>
    <n v="386116"/>
    <s v="FUNDACIÓ TURISME I FIRES DE MANRESA"/>
    <m/>
    <s v="Castelladral, 5-7  - Pol. Ind. Els Dolors"/>
    <s v="1136"/>
    <s v="Manresa"/>
    <m/>
    <s v="Barcelona"/>
    <s v="España"/>
    <s v="08240"/>
    <s v="938776310"/>
    <s v="938776317"/>
    <s v="www.firamanresa.com"/>
    <s v="fira@firamanresa.com"/>
    <s v=""/>
    <x v="0"/>
    <x v="12"/>
    <x v="2"/>
    <m/>
    <m/>
    <m/>
    <m/>
    <m/>
  </r>
  <r>
    <n v="386421"/>
    <s v="CHELVERTON PROPERTIES, S.L."/>
    <s v="B81921306"/>
    <s v="Avda. Concha Espina, 63 - Planta 1 Izquierda"/>
    <s v="0796"/>
    <s v="Madrid"/>
    <m/>
    <s v="Madrid"/>
    <s v="España"/>
    <s v="28016"/>
    <s v="917004740"/>
    <s v="913102480"/>
    <s v="www.chelverton.es"/>
    <s v="chelverton@chelverton.es"/>
    <s v="4110"/>
    <x v="0"/>
    <x v="502"/>
    <x v="1"/>
    <m/>
    <m/>
    <m/>
    <m/>
    <m/>
  </r>
  <r>
    <n v="386497"/>
    <s v="SACRESA - GRUPO"/>
    <s v="B59173112"/>
    <s v="Avda. Diagonal, 567  - Edificio Illa"/>
    <s v="0193"/>
    <s v="Barcelona"/>
    <m/>
    <s v="Barcelona"/>
    <s v="España"/>
    <s v="08029"/>
    <s v="934440220"/>
    <s v="934440228"/>
    <s v="www.sacresa.com"/>
    <s v="sacresa@sacresa.com"/>
    <s v="4122"/>
    <x v="0"/>
    <x v="503"/>
    <x v="53"/>
    <m/>
    <m/>
    <m/>
    <m/>
    <n v="0.17199999999999999"/>
  </r>
  <r>
    <n v="386522"/>
    <s v="ELECTRÉN, S.A."/>
    <s v="A78931581"/>
    <s v="Avda. del Brasil, 6  - Planta 2"/>
    <s v="0796"/>
    <s v="Madrid"/>
    <m/>
    <s v="Madrid"/>
    <s v="España"/>
    <s v="28020"/>
    <s v="915548207"/>
    <s v="915354339"/>
    <s v="www.electren.es"/>
    <s v="electren@electren.es"/>
    <s v="4321"/>
    <x v="0"/>
    <x v="270"/>
    <x v="6"/>
    <n v="36.049999999999997"/>
    <n v="0.06"/>
    <m/>
    <n v="233"/>
    <n v="1.262"/>
  </r>
  <r>
    <n v="386525"/>
    <s v="COBRA SISTEMAS Y REDES, S.A."/>
    <s v="A80612591"/>
    <s v="CARDENAL MARCELO ESPINOLA 10"/>
    <s v="0796"/>
    <s v="Madrid"/>
    <m/>
    <s v="Madrid"/>
    <s v="España"/>
    <s v="28016"/>
    <s v="914569500"/>
    <m/>
    <m/>
    <m/>
    <s v="4321"/>
    <x v="0"/>
    <x v="364"/>
    <x v="6"/>
    <m/>
    <m/>
    <m/>
    <m/>
    <m/>
  </r>
  <r>
    <n v="386527"/>
    <s v="ELECTRONIC TRAFIC, S.A."/>
    <s v="A46138921"/>
    <s v="Tres Forques, 147 - P.I. Vara Quart"/>
    <s v="2508"/>
    <s v="València"/>
    <m/>
    <s v="Valencia/València"/>
    <s v="España"/>
    <s v="46014"/>
    <s v="963134082"/>
    <s v="963503234"/>
    <s v="www.grupoetra.com"/>
    <s v="etra@grupoetra.com"/>
    <s v="4321"/>
    <x v="0"/>
    <x v="504"/>
    <x v="6"/>
    <n v="20.65"/>
    <n v="0.06"/>
    <m/>
    <n v="175"/>
    <n v="12.419"/>
  </r>
  <r>
    <n v="386536"/>
    <s v="AVILESINA DE MAQUINARIA, S.L. (AVIMASA)"/>
    <s v="B33091067"/>
    <s v="Avda. DE GIJON, 72"/>
    <s v="0045"/>
    <s v="Avilés"/>
    <m/>
    <s v="Asturias"/>
    <s v="España"/>
    <s v="33400"/>
    <s v="985551319"/>
    <s v="985550061"/>
    <m/>
    <m/>
    <s v="4941"/>
    <x v="0"/>
    <x v="505"/>
    <x v="25"/>
    <n v="1.75"/>
    <m/>
    <m/>
    <n v="39"/>
    <n v="4.0000000000000001E-3"/>
  </r>
  <r>
    <n v="386731"/>
    <s v="AQUA E-SOLUTIONS, S.A."/>
    <s v="A79119053"/>
    <s v="Avda. de Bruselas, 5 - Edificio Bruselas"/>
    <s v="0066"/>
    <s v="Alcobendas"/>
    <m/>
    <s v="Madrid"/>
    <s v="España"/>
    <s v="28108"/>
    <s v="917334200"/>
    <s v="916629063"/>
    <s v="www.aquaesolutions.com"/>
    <s v="marketing@aquaesolutions.com"/>
    <s v="5829"/>
    <x v="0"/>
    <x v="506"/>
    <x v="54"/>
    <n v="3.6"/>
    <n v="0.01"/>
    <m/>
    <n v="40"/>
    <n v="9.0999999999999998E-2"/>
  </r>
  <r>
    <n v="387119"/>
    <s v="IBERDROLA INMOBILIARIA - GRUPO"/>
    <s v="A79850574"/>
    <s v="Alcalá, 265 - Edificio 3- Bajo"/>
    <s v="0796"/>
    <s v="Madrid"/>
    <m/>
    <s v="Madrid"/>
    <s v="España"/>
    <s v="28027"/>
    <s v="914059760"/>
    <s v="91404051664"/>
    <s v="www.iberdrolainmobiliaria.com"/>
    <s v="iberdrola@iberdrolainmobiliaria.com"/>
    <s v="4110"/>
    <x v="0"/>
    <x v="383"/>
    <x v="26"/>
    <n v="200"/>
    <m/>
    <m/>
    <n v="84"/>
    <n v="725.18399999999997"/>
  </r>
  <r>
    <n v="387478"/>
    <s v="ROS Y FALCÓN, S.A."/>
    <s v="A28485571"/>
    <s v="Valle del Roncal, 12  - Edificio Ros Falcon - Planta 3"/>
    <s v="1277"/>
    <s v="Rozas de Madrid (Las)"/>
    <m/>
    <s v="Madrid"/>
    <s v="España"/>
    <s v="28232"/>
    <s v="916372261"/>
    <s v="916372476"/>
    <s v="www.rosfalcon.com"/>
    <s v="info@rosfalcon.com"/>
    <s v="4110"/>
    <x v="0"/>
    <x v="35"/>
    <x v="1"/>
    <n v="1.51"/>
    <m/>
    <m/>
    <n v="5"/>
    <n v="10"/>
  </r>
  <r>
    <n v="387495"/>
    <s v="GRUPO RAYET, S.A."/>
    <s v="A19145853"/>
    <s v="Capitán Haya, 1 - Planta 16"/>
    <s v="0796"/>
    <s v="Madrid"/>
    <m/>
    <s v="Madrid"/>
    <s v="España"/>
    <s v="28020"/>
    <s v="914364899"/>
    <s v="915750278"/>
    <s v="www.gruporayet.com"/>
    <s v="comunicacion@gruporayet.com"/>
    <s v="6810"/>
    <x v="0"/>
    <x v="507"/>
    <x v="0"/>
    <m/>
    <m/>
    <m/>
    <m/>
    <m/>
  </r>
  <r>
    <n v="387727"/>
    <s v="COTEXMUR, S.A."/>
    <s v="A30040158"/>
    <s v="Ctra. de la Estación, s/n - i"/>
    <s v="0601"/>
    <s v="Oroso"/>
    <s v="Sigüeiro"/>
    <s v="Coruña, A"/>
    <s v="España"/>
    <s v="15684"/>
    <s v="968881274"/>
    <s v="968880070"/>
    <m/>
    <m/>
    <s v="4673"/>
    <x v="0"/>
    <x v="508"/>
    <x v="0"/>
    <m/>
    <m/>
    <m/>
    <m/>
    <m/>
  </r>
  <r>
    <n v="387978"/>
    <s v="CONSTRUCCIONES RUESMA, S.A."/>
    <s v="A81873903"/>
    <s v="Carretas, 14"/>
    <s v="0796"/>
    <s v="Madrid"/>
    <m/>
    <s v="Madrid"/>
    <s v="España"/>
    <s v="28012"/>
    <s v="915211205"/>
    <s v="915224390"/>
    <s v="www.ruesma.com"/>
    <s v="info@ruesma.es"/>
    <s v="4122"/>
    <x v="0"/>
    <x v="311"/>
    <x v="0"/>
    <n v="67.739999999999995"/>
    <m/>
    <m/>
    <n v="184"/>
    <n v="3.375"/>
  </r>
  <r>
    <n v="388259"/>
    <s v="SAGE SPAIN, S.L."/>
    <s v="B58836321"/>
    <s v="Avda. Europa, 19"/>
    <s v="0066"/>
    <s v="Alcobendas"/>
    <m/>
    <s v="Madrid"/>
    <s v="España"/>
    <s v="28108"/>
    <s v="913349292"/>
    <s v="913349200"/>
    <s v="www.sage.es"/>
    <s v="correoweb.es@sage.com"/>
    <s v="6201"/>
    <x v="0"/>
    <x v="509"/>
    <x v="55"/>
    <n v="145.06"/>
    <n v="0.4"/>
    <m/>
    <n v="1100"/>
    <n v="9.3849999999999998"/>
  </r>
  <r>
    <n v="388425"/>
    <s v="MONTE HALCONES, S.L."/>
    <s v="B29252947"/>
    <s v="CRTA.CADIZ 340.KM.166-URB.FLAMINGOS"/>
    <s v="0234"/>
    <s v="Benahavís"/>
    <m/>
    <s v="Málaga"/>
    <s v="España"/>
    <s v="29679"/>
    <s v="952812500"/>
    <m/>
    <m/>
    <m/>
    <s v="4110"/>
    <x v="0"/>
    <x v="51"/>
    <x v="1"/>
    <m/>
    <m/>
    <m/>
    <m/>
    <m/>
  </r>
  <r>
    <n v="388691"/>
    <s v="CRIBER, S.A."/>
    <s v="A78761400"/>
    <s v="Alcalá, 58 - Planta 1"/>
    <s v="0796"/>
    <s v="Madrid"/>
    <m/>
    <s v="Madrid"/>
    <s v="España"/>
    <s v="28014"/>
    <s v="917014590"/>
    <s v="915211711"/>
    <s v="www.criber.com"/>
    <s v="madrid@criber.com"/>
    <s v="4110"/>
    <x v="0"/>
    <x v="510"/>
    <x v="1"/>
    <n v="0.9"/>
    <m/>
    <m/>
    <n v="5"/>
    <n v="5.49"/>
  </r>
  <r>
    <n v="388988"/>
    <s v="PROMOCIONES LEVANTINO ARAGONESAS, S.A."/>
    <s v="A12017919"/>
    <s v="Avda. Barcelona, 3"/>
    <s v="1384"/>
    <s v="Vinaròs"/>
    <m/>
    <s v="Castellón/Castelló"/>
    <s v="España"/>
    <s v="12500"/>
    <s v="964450743"/>
    <s v="964455613"/>
    <s v="www.grupo-roca.net"/>
    <s v="jrodriguez@gruporoca.net"/>
    <s v="4121"/>
    <x v="0"/>
    <x v="79"/>
    <x v="1"/>
    <n v="0.9"/>
    <m/>
    <m/>
    <n v="11"/>
    <n v="0.69199999999999995"/>
  </r>
  <r>
    <n v="389519"/>
    <s v="INSYTE, S.A."/>
    <s v="A78629607"/>
    <s v="P.I. LOS OLIVOS, C/ CALIDAD, 6"/>
    <s v="0650"/>
    <s v="Getafe"/>
    <m/>
    <s v="Madrid"/>
    <s v="España"/>
    <s v="28906"/>
    <s v="916010991"/>
    <s v="916838229"/>
    <s v="www.insyte.es"/>
    <m/>
    <s v="2611"/>
    <x v="0"/>
    <x v="511"/>
    <x v="6"/>
    <n v="7.23"/>
    <n v="0.06"/>
    <m/>
    <n v="74"/>
    <n v="0.60199999999999998"/>
  </r>
  <r>
    <n v="389944"/>
    <s v="EDICIONES GLOBALIZA, S.L."/>
    <s v="B83276204"/>
    <s v="Cuevas del Valle, 28"/>
    <s v="0796"/>
    <s v="Madrid"/>
    <m/>
    <s v="Madrid"/>
    <s v="España"/>
    <s v="28023"/>
    <s v="917080560"/>
    <s v="913076665"/>
    <s v="www.globaliza.com"/>
    <m/>
    <s v="6209"/>
    <x v="0"/>
    <x v="512"/>
    <x v="56"/>
    <n v="0.69"/>
    <m/>
    <m/>
    <n v="8"/>
    <n v="6.9000000000000006E-2"/>
  </r>
  <r>
    <n v="390390"/>
    <s v="VIVIENDAS MUNICIPALES DE CORDOBA, S.A. (VIMCORSA)"/>
    <s v="A14038509"/>
    <s v="Ángel de Saavedra, 9"/>
    <s v="0214"/>
    <s v="Córdoba"/>
    <m/>
    <s v="Córdoba"/>
    <s v="España"/>
    <s v="14003"/>
    <s v="957477711"/>
    <s v="957479292"/>
    <s v="www.vimcorsa.com"/>
    <s v="vimcorsa@vimcorsa.com"/>
    <s v="4110"/>
    <x v="0"/>
    <x v="513"/>
    <x v="1"/>
    <n v="4.91"/>
    <n v="0.02"/>
    <m/>
    <n v="30"/>
    <n v="4.8680000000000003"/>
  </r>
  <r>
    <n v="390490"/>
    <s v="EIFFAGE INFRAESTRUCTURAS, S.A."/>
    <s v="A41441122"/>
    <s v="Mir, s/n - P.I. de Vicalvaro"/>
    <s v="0796"/>
    <s v="Madrid"/>
    <m/>
    <s v="Madrid"/>
    <s v="España"/>
    <s v="28052"/>
    <s v="917765521"/>
    <s v="917765178"/>
    <s v="www.infraestructuras.eiffage.es"/>
    <s v="info.eii.spain@eiffage.com"/>
    <s v="4211"/>
    <x v="0"/>
    <x v="514"/>
    <x v="57"/>
    <n v="147.01"/>
    <n v="6.53"/>
    <m/>
    <n v="438"/>
    <n v="81.064999999999998"/>
  </r>
  <r>
    <n v="390968"/>
    <s v="VIVIENDAS SOCIALES E INFRAESTRUCTURAS DE CANARIAS, S.A. (VISOCAN)"/>
    <s v="A38017851"/>
    <s v="Tirso de Molina, 7   - Planta 1"/>
    <s v="0380"/>
    <s v="Santa Cruz de Tenerife"/>
    <m/>
    <s v="Santa Cruz de Tenerife"/>
    <s v="España"/>
    <s v="38005"/>
    <s v="902082082"/>
    <s v="922222548"/>
    <s v="www.visocan.es"/>
    <s v="tirsodemolina@visocan.es"/>
    <s v="4110"/>
    <x v="0"/>
    <x v="341"/>
    <x v="1"/>
    <n v="24"/>
    <m/>
    <m/>
    <n v="50"/>
    <n v="13.044"/>
  </r>
  <r>
    <n v="390973"/>
    <s v="VIDAL OBRAS Y SERVICIOS, S.A."/>
    <s v="A22027890"/>
    <s v="Salamero, 15"/>
    <s v="1170"/>
    <s v="Graus"/>
    <m/>
    <s v="Huesca"/>
    <s v="España"/>
    <s v="22430"/>
    <s v="974560554"/>
    <s v="974540195"/>
    <s v="www.viacesa.com"/>
    <s v="viacesa@viacesa.com"/>
    <s v="4299"/>
    <x v="0"/>
    <x v="515"/>
    <x v="11"/>
    <n v="14.6"/>
    <n v="1.1499999999999999"/>
    <m/>
    <n v="67"/>
    <n v="0.42099999999999999"/>
  </r>
  <r>
    <n v="390997"/>
    <s v="ROMA INFRAESTRUCTURES I SERVEIS, S.A."/>
    <s v="A25012386"/>
    <s v="Avda. Dr. García Teixidó, 116 "/>
    <s v="1351"/>
    <s v="Miralcamp"/>
    <m/>
    <s v="Lleida"/>
    <s v="España"/>
    <s v="25242"/>
    <s v="973601733"/>
    <s v="973600612"/>
    <s v="www.romainfraestructures.com"/>
    <s v="info@romainfraestructures.com"/>
    <s v="4211"/>
    <x v="0"/>
    <x v="516"/>
    <x v="11"/>
    <n v="27.25"/>
    <n v="0.7"/>
    <m/>
    <n v="119"/>
    <n v="1.0820000000000001"/>
  </r>
  <r>
    <n v="391057"/>
    <s v="PROYECTOS TÉCNICOS Y OBRAS CIVILES, S.A."/>
    <s v="A29128675"/>
    <s v="FERROCARRIL DEL PUERTO, 18"/>
    <s v="0672"/>
    <s v="Málaga"/>
    <m/>
    <s v="Málaga"/>
    <s v="España"/>
    <s v="29002"/>
    <s v="952340600"/>
    <s v="952347652"/>
    <s v="www.ptoc.es"/>
    <s v="ptoc@ptoc.es"/>
    <s v="4110"/>
    <x v="0"/>
    <x v="76"/>
    <x v="0"/>
    <m/>
    <m/>
    <m/>
    <m/>
    <m/>
  </r>
  <r>
    <n v="391064"/>
    <s v="ALARMAS EXTINTORES Y MATERIALES, S.A."/>
    <s v="A13038088"/>
    <s v="P.I. El Llano, C/ B, Parcela 65"/>
    <s v="0782"/>
    <s v="Socuéllamos"/>
    <m/>
    <s v="Ciudad Real"/>
    <s v="España"/>
    <s v="13630"/>
    <s v="926531988"/>
    <s v="926500066"/>
    <s v="www. alexma.com"/>
    <s v="alexma@alexma.es"/>
    <s v="4329"/>
    <x v="0"/>
    <x v="517"/>
    <x v="6"/>
    <n v="4.21"/>
    <n v="0.13"/>
    <m/>
    <n v="15"/>
    <n v="0.15"/>
  </r>
  <r>
    <n v="391078"/>
    <s v="PAVIMENTOS ASFÁLTICOS LARIO, S.L."/>
    <s v="B30115372"/>
    <s v="Ctra. Caravaca, km. 2,5"/>
    <s v="0243"/>
    <s v="Lorca"/>
    <m/>
    <s v="Murcia"/>
    <s v="España"/>
    <s v="30800"/>
    <s v="968463011"/>
    <s v="968443261"/>
    <s v="pavimentoslario.com"/>
    <s v="lario@pavimentoslario.es"/>
    <s v="4399"/>
    <x v="0"/>
    <x v="221"/>
    <x v="0"/>
    <n v="9.4700000000000006"/>
    <n v="0.15"/>
    <m/>
    <n v="46"/>
    <n v="0.24199999999999999"/>
  </r>
  <r>
    <n v="391179"/>
    <s v="SACYR CONSTRUCCIÓN PROYECTOS INTERNACIONALES, S.A."/>
    <s v="A48894893"/>
    <s v="Plaza Sagrado Corazón de Jesús, 5 7º"/>
    <s v="0209"/>
    <s v="Bilbao"/>
    <m/>
    <s v="Bizkaia"/>
    <s v="España"/>
    <s v="48000"/>
    <s v="944242454"/>
    <m/>
    <s v="info@sacyr.com"/>
    <s v="www.sacyr.com"/>
    <s v="4212"/>
    <x v="0"/>
    <x v="133"/>
    <x v="0"/>
    <n v="0.24"/>
    <m/>
    <m/>
    <m/>
    <n v="0.60099999999999998"/>
  </r>
  <r>
    <n v="391375"/>
    <s v="OBRAS Y PAVIMENTACIONES MAN, S.A."/>
    <s v="A07017874"/>
    <s v="Avda. del Pla, 65  - P. Can Matzarí"/>
    <s v="0276"/>
    <s v="Inca"/>
    <m/>
    <s v="Balears, Illes"/>
    <s v="España"/>
    <s v="07300"/>
    <s v="971500908"/>
    <s v="971504400"/>
    <s v="www.obrasman.es"/>
    <s v="opman@pavimentosman.es"/>
    <s v="4211"/>
    <x v="0"/>
    <x v="518"/>
    <x v="11"/>
    <n v="11.51"/>
    <n v="0.5"/>
    <m/>
    <n v="72"/>
    <n v="0.06"/>
  </r>
  <r>
    <n v="391399"/>
    <s v="INSTITUTO DE VIVIENDA DE LA RIOJA, S.A. (IRVI)"/>
    <s v="A26155135"/>
    <s v="General Urrutia, 10-12"/>
    <s v="0892"/>
    <s v="Logroño"/>
    <m/>
    <s v="Rioja, La"/>
    <s v="España"/>
    <s v="26005"/>
    <s v="941227900"/>
    <s v="941223133"/>
    <s v="www.irvi.es"/>
    <s v="irvi@larioja.org"/>
    <s v="4110"/>
    <x v="0"/>
    <x v="519"/>
    <x v="1"/>
    <n v="0.96"/>
    <m/>
    <m/>
    <n v="19"/>
    <n v="5.5739999999999998"/>
  </r>
  <r>
    <n v="391400"/>
    <s v="URBANIZADORA RESIDENCIAL, S.A."/>
    <s v="A28096337"/>
    <s v="Caléndula, 93   - Edificio Minipark 3 "/>
    <s v="0066"/>
    <s v="Alcobendas"/>
    <m/>
    <s v="Madrid"/>
    <s v="España"/>
    <s v="28109"/>
    <s v="912294200"/>
    <s v="912294710"/>
    <s v="www.gomendio.com"/>
    <s v="grupo@gomendio.es"/>
    <s v="4110"/>
    <x v="0"/>
    <x v="74"/>
    <x v="1"/>
    <n v="0.08"/>
    <m/>
    <m/>
    <n v="1"/>
    <n v="7.1999999999999995E-2"/>
  </r>
  <r>
    <n v="391406"/>
    <s v="PADELSA INFRAESTRUCTURAS, S.A."/>
    <s v="A28780732"/>
    <s v="José Artes de Arcos, 34 "/>
    <s v="0139"/>
    <s v="Almería"/>
    <m/>
    <s v="Almería"/>
    <s v="España"/>
    <s v="04004"/>
    <s v="965145205"/>
    <s v="965145200"/>
    <s v="www.chm.es"/>
    <s v="info@chm.es"/>
    <s v="4211"/>
    <x v="0"/>
    <x v="520"/>
    <x v="11"/>
    <n v="5.2"/>
    <n v="0.02"/>
    <m/>
    <n v="25"/>
    <n v="0.18"/>
  </r>
  <r>
    <n v="391428"/>
    <s v="IZA OBRAS Y PROMOCIONES, S.A."/>
    <s v="A48820229"/>
    <s v="Sabino Arana, 20 5º"/>
    <s v="0209"/>
    <s v="Bilbao"/>
    <m/>
    <s v="Bizkaia"/>
    <s v="España"/>
    <s v="48013"/>
    <s v="944416386"/>
    <s v="944418404"/>
    <s v="www.iza.es"/>
    <m/>
    <s v="4121"/>
    <x v="0"/>
    <x v="457"/>
    <x v="0"/>
    <n v="12.57"/>
    <n v="0.02"/>
    <m/>
    <n v="22"/>
    <n v="0.40600000000000003"/>
  </r>
  <r>
    <n v="391437"/>
    <s v="SOGEOSA SOCIEDAD GENERAL DE OBRAS, S.A."/>
    <s v="A78000437"/>
    <s v="Orense, 68  - Planta 1 - Puerta Izquierda"/>
    <s v="0796"/>
    <s v="Madrid"/>
    <m/>
    <s v="Madrid"/>
    <s v="España"/>
    <s v="28020"/>
    <s v="915550729"/>
    <s v="915972084"/>
    <s v="www.sogeosa.es"/>
    <m/>
    <s v="4291"/>
    <x v="0"/>
    <x v="81"/>
    <x v="11"/>
    <n v="8.32"/>
    <m/>
    <m/>
    <n v="18"/>
    <n v="7.5999999999999998E-2"/>
  </r>
  <r>
    <n v="391441"/>
    <s v="AGRUPACIÓN GUINOVART OBRAS Y SERVICIOS HISPANIA, S.A."/>
    <s v="A79488847"/>
    <s v="Tarragona, 149-157  - Planta 15  - Torre Núñez y Navarro"/>
    <s v="0193"/>
    <s v="Barcelona"/>
    <m/>
    <s v="Barcelona"/>
    <s v="España"/>
    <s v="08014"/>
    <s v="934466600"/>
    <s v="934466622"/>
    <s v="www.guinoshsa.com"/>
    <s v="guinovart@guinoshsa.com"/>
    <s v="4212"/>
    <x v="0"/>
    <x v="82"/>
    <x v="11"/>
    <n v="42.57"/>
    <n v="0.5"/>
    <m/>
    <n v="142"/>
    <n v="30.05"/>
  </r>
  <r>
    <n v="391459"/>
    <s v="SACYR SERVICIOS, S.A. - GRUPO"/>
    <s v="A83417238"/>
    <s v="Avda. del Partenón 16-18 - Planta 1ª"/>
    <s v="0796"/>
    <s v="Madrid"/>
    <m/>
    <s v="Madrid"/>
    <s v="España"/>
    <s v="28042"/>
    <s v="913722232"/>
    <s v="915777732"/>
    <s v="www.sacyr.com"/>
    <s v="info@sacyr.com"/>
    <s v="6420"/>
    <x v="0"/>
    <x v="521"/>
    <x v="11"/>
    <n v="1140.31"/>
    <n v="65.55"/>
    <m/>
    <n v="27495"/>
    <n v="122.133"/>
  </r>
  <r>
    <n v="391512"/>
    <s v="OBRAS Y PREPARACION DE TERRENOS, S.L."/>
    <s v="B31284805"/>
    <s v="Trav.  CALLE MAYOR, 3"/>
    <s v="2212"/>
    <s v="Doneztebe/Santesteban"/>
    <m/>
    <s v="Navarra"/>
    <s v="España"/>
    <s v="31740"/>
    <s v="948451718"/>
    <s v="948451697"/>
    <m/>
    <m/>
    <s v="4211"/>
    <x v="0"/>
    <x v="522"/>
    <x v="25"/>
    <n v="2.0099999999999998"/>
    <n v="0.47"/>
    <m/>
    <n v="25"/>
    <n v="1.4E-2"/>
  </r>
  <r>
    <n v="391814"/>
    <s v="INMOBILIARIA CLUNIA, S.L."/>
    <s v="B09049255"/>
    <s v="VENERABLES, 10"/>
    <s v="0597"/>
    <s v="Burgos"/>
    <m/>
    <s v="Burgos"/>
    <s v="España"/>
    <s v="09003"/>
    <s v="947256636"/>
    <s v="947256640"/>
    <m/>
    <m/>
    <s v=""/>
    <x v="0"/>
    <x v="136"/>
    <x v="1"/>
    <m/>
    <m/>
    <m/>
    <m/>
    <m/>
  </r>
  <r>
    <n v="391819"/>
    <s v="CONSTRUCCIONES Y PROMOCIONES SAN LUIS 32, S.A. (CYPSA)"/>
    <s v="A13256128"/>
    <s v="San Luis, 32, (Apartado de Correos 138)"/>
    <s v="0821"/>
    <s v="Tomelloso"/>
    <m/>
    <s v="Ciudad Real"/>
    <s v="España"/>
    <s v="13700"/>
    <s v="926511043"/>
    <s v="926511043"/>
    <m/>
    <s v="ursula.cypsa@gmail.com"/>
    <s v="4121"/>
    <x v="0"/>
    <x v="43"/>
    <x v="0"/>
    <n v="6.07"/>
    <m/>
    <m/>
    <n v="33"/>
    <n v="0.124"/>
  </r>
  <r>
    <n v="391828"/>
    <s v="MUGABURU, S.L."/>
    <s v="B20023982"/>
    <s v="Avda. Guipúzcoa, 3"/>
    <s v="0454"/>
    <s v="Irun"/>
    <m/>
    <s v="Gipuzkoa"/>
    <s v="España"/>
    <s v="20302"/>
    <s v="943635347"/>
    <s v="943624273"/>
    <m/>
    <m/>
    <s v=""/>
    <x v="0"/>
    <x v="523"/>
    <x v="16"/>
    <m/>
    <m/>
    <m/>
    <m/>
    <m/>
  </r>
  <r>
    <n v="391855"/>
    <s v="CONSTRUCCIONES Y PROMOCIONES FLORENTINO RIESTRA, S.A."/>
    <s v="A28800282"/>
    <s v="Avda. de la Costa, 3 / 1º-H"/>
    <s v="0241"/>
    <s v="Gijón"/>
    <m/>
    <s v="Asturias"/>
    <s v="España"/>
    <s v="33020"/>
    <s v="985360535"/>
    <s v="9855367344"/>
    <m/>
    <m/>
    <s v="4110"/>
    <x v="0"/>
    <x v="388"/>
    <x v="0"/>
    <m/>
    <m/>
    <m/>
    <m/>
    <m/>
  </r>
  <r>
    <n v="391857"/>
    <s v="CONSTRUCTORA DE SERVICIOS PÚBLICOS, S.A."/>
    <s v="A28861979"/>
    <s v="Ramón Rubial, 2"/>
    <s v="0650"/>
    <s v="Getafe"/>
    <m/>
    <s v="Madrid"/>
    <s v="España"/>
    <s v="28904"/>
    <s v="916824384"/>
    <s v="916650337"/>
    <m/>
    <s v="contacto@cspsa.org"/>
    <s v="4299"/>
    <x v="0"/>
    <x v="76"/>
    <x v="0"/>
    <n v="0.67"/>
    <m/>
    <m/>
    <n v="19"/>
    <n v="0.5"/>
  </r>
  <r>
    <n v="391861"/>
    <s v="GRUPO INMOBILIARIO DELTA, S.A."/>
    <s v="A28964906"/>
    <s v="Avda. de la Vega, 1   - Edificio 3 4º"/>
    <s v="0066"/>
    <s v="Alcobendas"/>
    <m/>
    <s v="Madrid"/>
    <s v="España"/>
    <s v="28108"/>
    <s v="902666049"/>
    <s v="914901289"/>
    <s v="www.gidelta.es"/>
    <m/>
    <s v="6810"/>
    <x v="0"/>
    <x v="524"/>
    <x v="1"/>
    <n v="41.05"/>
    <m/>
    <m/>
    <m/>
    <n v="0.30099999999999999"/>
  </r>
  <r>
    <n v="391863"/>
    <s v="PISCIS CONSTRUCTORA PROMOTORA, S.A."/>
    <s v="A29189750"/>
    <s v="Avda. Imperio Argentina, 6 - Local "/>
    <s v="0672"/>
    <s v="Málaga"/>
    <m/>
    <s v="Málaga"/>
    <s v="España"/>
    <s v="29004"/>
    <s v="952285850"/>
    <s v="952288697"/>
    <s v="www.grupopiscis.com"/>
    <s v="informacion@grupopiscis.com"/>
    <s v="4110"/>
    <x v="0"/>
    <x v="225"/>
    <x v="0"/>
    <m/>
    <m/>
    <m/>
    <m/>
    <m/>
  </r>
  <r>
    <n v="391884"/>
    <s v="CONSTRUCCIONES RODRÍGUEZ RAMÍREZ, S.A."/>
    <s v="A35091719"/>
    <s v="Juan Carlos I, 3"/>
    <s v="0304"/>
    <s v="Tuineje"/>
    <m/>
    <s v="Palmas, Las"/>
    <s v="España"/>
    <s v="35620"/>
    <s v="928850923"/>
    <s v="928870707"/>
    <s v="www.cororasa.es"/>
    <s v="cororasa@cororasa.es"/>
    <s v="4211"/>
    <x v="0"/>
    <x v="43"/>
    <x v="11"/>
    <n v="9.0500000000000007"/>
    <n v="1.29"/>
    <m/>
    <n v="86"/>
    <n v="0.94199999999999995"/>
  </r>
  <r>
    <n v="391911"/>
    <s v="INGENIERÍA Y CONSTRUCCIONES METÁLICAS, S.A. "/>
    <s v="A50066562"/>
    <s v="Pso. Rosales, 26  - oficina 11-12"/>
    <s v="2973"/>
    <s v="Zaragoza"/>
    <m/>
    <s v="Zaragoza"/>
    <s v="España"/>
    <s v="50008"/>
    <s v="976591030"/>
    <s v="976590684"/>
    <s v="www.ingemetal.es"/>
    <m/>
    <s v="7112"/>
    <x v="0"/>
    <x v="525"/>
    <x v="37"/>
    <n v="16"/>
    <m/>
    <m/>
    <n v="64"/>
    <n v="0.06"/>
  </r>
  <r>
    <n v="391961"/>
    <s v="INMOBILIARIA RIO ARLANZÓN, S.L."/>
    <s v="B09220807"/>
    <s v="VENERABLES, 10"/>
    <s v="0597"/>
    <s v="Burgos"/>
    <m/>
    <s v="Burgos"/>
    <s v="España"/>
    <s v="09003"/>
    <s v="947256636"/>
    <s v="947256640"/>
    <s v="www.riovena.es"/>
    <s v="grupo@riovena.es"/>
    <s v="4110"/>
    <x v="0"/>
    <x v="136"/>
    <x v="1"/>
    <n v="1.02"/>
    <m/>
    <m/>
    <n v="1"/>
    <n v="0.18"/>
  </r>
  <r>
    <n v="391990"/>
    <s v="CONSTRUCCIONES BONIFACIO SOLÍS, S.L. (CONSTRUCCIONES B. SOLÍS)"/>
    <s v="B29382173"/>
    <s v="Plaza Doña Elvira, 2"/>
    <s v="0691"/>
    <s v="Marbella"/>
    <m/>
    <s v="Málaga"/>
    <s v="España"/>
    <s v="29660"/>
    <s v="952815080"/>
    <s v="952817385"/>
    <s v="www.bsolis.com"/>
    <s v="bsolis@bsolis.com"/>
    <s v="4121"/>
    <x v="0"/>
    <x v="43"/>
    <x v="0"/>
    <n v="84.38"/>
    <n v="0.2"/>
    <m/>
    <n v="203"/>
    <n v="0.48099999999999998"/>
  </r>
  <r>
    <n v="391993"/>
    <s v="ALBE ASFALTOS Y CONSTRUCCIONES, S.L."/>
    <s v="B29764529"/>
    <s v="Hermanas Bronte, 4"/>
    <s v="0672"/>
    <s v="Málaga"/>
    <m/>
    <s v="Málaga"/>
    <s v="España"/>
    <s v="29004"/>
    <s v="952231852"/>
    <m/>
    <m/>
    <m/>
    <s v="4312"/>
    <x v="0"/>
    <x v="43"/>
    <x v="0"/>
    <m/>
    <m/>
    <m/>
    <m/>
    <n v="3.0000000000000001E-3"/>
  </r>
  <r>
    <n v="391999"/>
    <s v="CONSTRUCCIONES APROLI, S.L."/>
    <s v="B31040835"/>
    <s v="Ronda, 47"/>
    <s v="0654"/>
    <s v="Caparroso"/>
    <m/>
    <s v="Navarra"/>
    <s v="España"/>
    <s v="31380"/>
    <s v="948730216"/>
    <s v="948710964"/>
    <m/>
    <s v="aproli@aproli.es"/>
    <s v="4121"/>
    <x v="0"/>
    <x v="388"/>
    <x v="28"/>
    <m/>
    <m/>
    <m/>
    <m/>
    <n v="0.13900000000000001"/>
  </r>
  <r>
    <n v="392017"/>
    <s v="CONSTRUCCIONES DALTRE, S.L."/>
    <s v="B38281945"/>
    <s v="Volcán Elena, 26  - Los Majuelos "/>
    <s v="0239"/>
    <s v="San Cristóbal de La Laguna"/>
    <m/>
    <s v="Santa Cruz de Tenerife"/>
    <s v="España"/>
    <s v="38108"/>
    <s v="922243712"/>
    <s v="922240388"/>
    <s v="www.grupodaltre.com"/>
    <s v="construcciones@daltre.com"/>
    <s v="4121"/>
    <x v="0"/>
    <x v="158"/>
    <x v="0"/>
    <n v="39.92"/>
    <n v="0.2"/>
    <m/>
    <n v="88"/>
    <n v="0.53"/>
  </r>
  <r>
    <n v="392053"/>
    <s v="ALCALA 120 PROMOCIÓN Y GESTIÓN INMOBILIARIA, S.L."/>
    <s v="B81247983"/>
    <s v="Rambla EGARA, 350"/>
    <s v="2798"/>
    <s v="Terrassa"/>
    <m/>
    <s v="Barcelona"/>
    <s v="España"/>
    <s v="08108"/>
    <s v="913834004"/>
    <s v="913839417"/>
    <s v="www.alcala120.es"/>
    <s v="info@alcala120.es"/>
    <s v="4110"/>
    <x v="0"/>
    <x v="35"/>
    <x v="1"/>
    <m/>
    <m/>
    <m/>
    <m/>
    <n v="18.747"/>
  </r>
  <r>
    <n v="392905"/>
    <s v="OBRASCÓN HUARTE LAÍN, S.A. (OHL)"/>
    <s v="A48010573"/>
    <s v="Pso. de la Castellana, 259 D - 9 Planta, Torre Espacio"/>
    <s v="0796"/>
    <s v="Madrid"/>
    <m/>
    <s v="Madrid"/>
    <s v="España"/>
    <s v="28046"/>
    <s v="913484100"/>
    <s v="913484141"/>
    <s v="www.ohl.es"/>
    <s v="info@ohl.es"/>
    <s v="4121"/>
    <x v="0"/>
    <x v="76"/>
    <x v="0"/>
    <n v="875.78"/>
    <n v="2.16"/>
    <m/>
    <n v="4509"/>
    <n v="171.929"/>
  </r>
  <r>
    <n v="392985"/>
    <s v="SACYR INGENIERÍA E INFRAESTRUCTURAS - GRUPO"/>
    <s v="A78366382"/>
    <s v="Avda. de Manoteras, 26-1ª"/>
    <s v="0796"/>
    <s v="Madrid"/>
    <m/>
    <s v="Madrid"/>
    <s v="España"/>
    <s v="28050"/>
    <s v="915455000"/>
    <s v="915567673"/>
    <s v="www.sacyrinfraestructuras.com"/>
    <s v="info@sacyr.com"/>
    <s v="4211"/>
    <x v="0"/>
    <x v="76"/>
    <x v="11"/>
    <n v="2074.17"/>
    <m/>
    <m/>
    <n v="10224"/>
    <n v="53.32"/>
  </r>
  <r>
    <n v="393044"/>
    <s v="TORRE RIOJA MADRID SOCIMI, S.A."/>
    <s v="A28273241"/>
    <s v="Mesena, 22"/>
    <s v="0796"/>
    <s v="Madrid"/>
    <m/>
    <s v="Madrid"/>
    <s v="España"/>
    <s v="28033"/>
    <s v="913190319"/>
    <s v="913084249"/>
    <s v="www.torrerioja.com"/>
    <s v="torrerioja@torrerioja.com"/>
    <s v="6820"/>
    <x v="0"/>
    <x v="526"/>
    <x v="17"/>
    <n v="25.35"/>
    <n v="26.16"/>
    <m/>
    <n v="29"/>
    <n v="13.683999999999999"/>
  </r>
  <r>
    <n v="393570"/>
    <s v="PROMOCIONES ESMALTERIA, S.L."/>
    <s v="B20484390"/>
    <s v="Pso. Lugaritz, 21 - Edificio Suquia"/>
    <s v="0697"/>
    <s v="Donostia/San Sebastián"/>
    <m/>
    <s v="Gipuzkoa"/>
    <s v="España"/>
    <s v="20018"/>
    <s v="943429521"/>
    <m/>
    <m/>
    <m/>
    <s v="4110"/>
    <x v="0"/>
    <x v="35"/>
    <x v="1"/>
    <n v="6.5"/>
    <m/>
    <m/>
    <n v="2"/>
    <m/>
  </r>
  <r>
    <n v="393937"/>
    <s v="VÍAS Y CONSTRUCCIONES - GRUPO"/>
    <s v="A28017986"/>
    <s v="Avda. dEL CAMINO DE SANTIAGO  50 - Planta 2 - Puerta 4"/>
    <s v="0796"/>
    <s v="Madrid"/>
    <m/>
    <s v="Madrid"/>
    <s v="España"/>
    <s v="28020"/>
    <s v="914179800"/>
    <s v="914179830"/>
    <s v="www.vias.es"/>
    <s v="vias@vias.es"/>
    <s v="4122"/>
    <x v="0"/>
    <x v="527"/>
    <x v="11"/>
    <n v="464.34"/>
    <m/>
    <m/>
    <n v="1381"/>
    <n v="23.74"/>
  </r>
  <r>
    <n v="394236"/>
    <s v="ETRA BONAL, S.A."/>
    <s v="A08522955"/>
    <s v="Mercuri, 30-32 - P.I. Almeda"/>
    <s v="0734"/>
    <s v="Cornellà de Llobregat"/>
    <m/>
    <s v="Barcelona"/>
    <s v="España"/>
    <s v="08940"/>
    <s v="933778150"/>
    <s v="933771846"/>
    <s v="www.etra.es"/>
    <s v="etracatalunya@grupoetra.com"/>
    <s v="4321"/>
    <x v="0"/>
    <x v="528"/>
    <x v="6"/>
    <n v="15.14"/>
    <n v="0.09"/>
    <m/>
    <n v="99"/>
    <n v="2.4039999999999999"/>
  </r>
  <r>
    <n v="394238"/>
    <s v="ETRA NORTE, S.A."/>
    <s v="A48472211"/>
    <s v="P.I. ZABALONDO C/ERRERUENA PAB. G"/>
    <s v="0694"/>
    <s v="Mungia"/>
    <m/>
    <s v="Bizkaia"/>
    <s v="España"/>
    <s v="48100"/>
    <s v="946742060"/>
    <s v="946740994"/>
    <s v="www.etra.es"/>
    <s v="etra.norte@grupoetra.com"/>
    <s v="4321"/>
    <x v="0"/>
    <x v="529"/>
    <x v="6"/>
    <n v="9.59"/>
    <m/>
    <m/>
    <n v="82"/>
    <n v="0.60099999999999998"/>
  </r>
  <r>
    <n v="394239"/>
    <s v="LUMICAN, S.A."/>
    <s v="A35038900"/>
    <s v="Agaete, s/n - esq. C/ Arbejales"/>
    <s v="0167"/>
    <s v="Palmas de Gran Canaria (Las)"/>
    <m/>
    <s v="Palmas, Las"/>
    <s v="España"/>
    <s v="35004"/>
    <s v="922619300"/>
    <s v="928247148"/>
    <s v="www.idec.es/lumican"/>
    <s v="lumican-lp@grupoetra.com"/>
    <s v="4321"/>
    <x v="0"/>
    <x v="530"/>
    <x v="6"/>
    <n v="13.3"/>
    <m/>
    <m/>
    <n v="117"/>
    <n v="0.28199999999999997"/>
  </r>
  <r>
    <n v="394242"/>
    <s v="MURCIANA DE TRÁFICO, S.A. (MURTRAFIC)"/>
    <s v="A30035927"/>
    <s v="Carril Molino-Nerva, s/n"/>
    <s v="0308"/>
    <s v="Murcia"/>
    <m/>
    <s v="Murcia"/>
    <s v="España"/>
    <s v="30007"/>
    <s v="968633614"/>
    <m/>
    <m/>
    <m/>
    <s v="7490"/>
    <x v="0"/>
    <x v="531"/>
    <x v="6"/>
    <m/>
    <m/>
    <m/>
    <m/>
    <n v="0.44500000000000001"/>
  </r>
  <r>
    <n v="394260"/>
    <s v="ACCIONA - DIVISIÓN INFRAESTRUCTURAS"/>
    <s v="A81638108"/>
    <s v="Avda. Europa, 18 - Parque Empresarial La Moraleja"/>
    <s v="0066"/>
    <s v="Alcobendas"/>
    <m/>
    <s v="Madrid"/>
    <s v="España"/>
    <s v="28108"/>
    <s v="916632850"/>
    <s v="916630659"/>
    <s v="www.acciona-infraestructuras.es"/>
    <s v="webmail-infraestructuras@acciona.es"/>
    <s v="412"/>
    <x v="0"/>
    <x v="532"/>
    <x v="11"/>
    <n v="5033.5200000000004"/>
    <m/>
    <m/>
    <n v="37039"/>
    <m/>
  </r>
  <r>
    <n v="394841"/>
    <s v="INMOBILIARIA OSUNA, S.L. - GRUPO"/>
    <s v="B28241495"/>
    <s v="Puerta Real, 9"/>
    <s v="0877"/>
    <s v="Granada"/>
    <m/>
    <s v="Granada"/>
    <s v="España"/>
    <s v="18009"/>
    <s v="958225529"/>
    <s v="958222408"/>
    <s v="www.iosuna.es"/>
    <s v="inmosuna@iosuna.es"/>
    <s v="4110"/>
    <x v="0"/>
    <x v="347"/>
    <x v="26"/>
    <n v="16.239999999999998"/>
    <n v="0.22"/>
    <m/>
    <n v="42"/>
    <n v="4.0000000000000001E-3"/>
  </r>
  <r>
    <n v="394856"/>
    <s v="GRUPO EMPRESARIAL SANDO, S.A."/>
    <s v="A92350206"/>
    <s v="Avda. José Ortega y Gasset, 112"/>
    <s v="0672"/>
    <s v="Málaga"/>
    <m/>
    <s v="Málaga"/>
    <s v="España"/>
    <s v="29006"/>
    <s v="952322000"/>
    <s v="915710463"/>
    <s v="www.sando.com"/>
    <s v="sando@sando.com"/>
    <s v="6420"/>
    <x v="0"/>
    <x v="533"/>
    <x v="11"/>
    <n v="245.22"/>
    <n v="3.88"/>
    <m/>
    <n v="3327"/>
    <n v="6"/>
  </r>
  <r>
    <n v="394862"/>
    <s v="URBANIZADORA SIGLO XXI, S.A."/>
    <s v="A26369066"/>
    <s v="SAGASTA, 4"/>
    <s v="0892"/>
    <s v="Logroño"/>
    <m/>
    <s v="Rioja, La"/>
    <s v="España"/>
    <s v="26003"/>
    <s v="941249954"/>
    <s v="941247451"/>
    <m/>
    <s v="urbanizadoraxxi@urbanizadoraxxi.com"/>
    <s v=""/>
    <x v="0"/>
    <x v="534"/>
    <x v="1"/>
    <m/>
    <m/>
    <m/>
    <m/>
    <m/>
  </r>
  <r>
    <n v="394890"/>
    <s v="BRULLET DE LUNA I ASSOCIATS, S.L."/>
    <s v="B61828398"/>
    <s v="Avda. Coll de Portell, 52"/>
    <s v="0193"/>
    <s v="Barcelona"/>
    <m/>
    <s v="Barcelona"/>
    <s v="España"/>
    <s v="08024"/>
    <s v="932105301"/>
    <m/>
    <m/>
    <m/>
    <s v="7111"/>
    <x v="0"/>
    <x v="263"/>
    <x v="12"/>
    <n v="0.31"/>
    <m/>
    <m/>
    <n v="6"/>
    <n v="3.0000000000000001E-3"/>
  </r>
  <r>
    <n v="395051"/>
    <s v="CARDONA MARTIN MOLINA Y PLAZA ARQUITECTOS ASOCIADOS, S.L.P."/>
    <s v="B73609257"/>
    <s v="Molina de Segura, 3  4º    "/>
    <s v="0308"/>
    <s v="Murcia"/>
    <m/>
    <s v="Murcia"/>
    <s v="España"/>
    <s v="30007"/>
    <s v="968241850"/>
    <s v="968236017"/>
    <s v="www.cmmp.es"/>
    <s v="cmmp@cmmp.es"/>
    <s v="7111"/>
    <x v="0"/>
    <x v="263"/>
    <x v="12"/>
    <n v="0.41"/>
    <m/>
    <m/>
    <m/>
    <n v="1.9E-2"/>
  </r>
  <r>
    <n v="395365"/>
    <s v="INDUSTRIAS MECÁNICAS DE EXTREMADURA, S.A."/>
    <s v="A10009819"/>
    <s v="Ctra. del Monte, s/n"/>
    <s v="0494"/>
    <s v="Casar de Cáceres"/>
    <m/>
    <s v="Cáceres"/>
    <s v="España"/>
    <s v="10190"/>
    <s v="927290233"/>
    <s v="927290268"/>
    <s v="www.imedexsa.es"/>
    <s v="comercial@imedexsa.com"/>
    <s v="2511"/>
    <x v="0"/>
    <x v="535"/>
    <x v="37"/>
    <n v="53.13"/>
    <n v="3.11"/>
    <m/>
    <n v="143"/>
    <n v="1.6659999999999999"/>
  </r>
  <r>
    <n v="395467"/>
    <s v="OBRAS DE MADRID GESTIÓN DE OBRAS E INFRAESTRUCTURAS, S.A."/>
    <s v="A79932927"/>
    <s v="Alcalá, 21"/>
    <s v="0796"/>
    <s v="Madrid"/>
    <m/>
    <s v="Madrid"/>
    <s v="España"/>
    <s v="28014"/>
    <s v="915240436"/>
    <s v="915240437"/>
    <s v="www.madrid.org"/>
    <m/>
    <s v="6820"/>
    <x v="0"/>
    <x v="536"/>
    <x v="1"/>
    <n v="14.4"/>
    <n v="0.01"/>
    <m/>
    <n v="93"/>
    <n v="179.77600000000001"/>
  </r>
  <r>
    <n v="395729"/>
    <s v="INVERSIONES INMOBILIARIAS DE EXTREMADURA, S.A."/>
    <s v="A10100857"/>
    <s v="San Antón, 9 - 3ª planta"/>
    <s v="0377"/>
    <s v="Cáceres"/>
    <m/>
    <s v="Cáceres"/>
    <s v="España"/>
    <s v="10003"/>
    <s v="927243643"/>
    <s v="927243643"/>
    <s v="www.iniexsa.com"/>
    <s v="correo@iniexsa.com"/>
    <s v="4110"/>
    <x v="0"/>
    <x v="74"/>
    <x v="1"/>
    <n v="0.51"/>
    <m/>
    <m/>
    <n v="6"/>
    <n v="0.13700000000000001"/>
  </r>
  <r>
    <n v="396006"/>
    <s v="HOMESERVE ASISTENCIA SPAIN, S.A.U."/>
    <s v="A82451410"/>
    <s v="Cno. Cerro de los Gamos, 1 - Edificio 5 y 6"/>
    <s v="1150"/>
    <s v="Pozuelo de Alarcón"/>
    <m/>
    <s v="Madrid"/>
    <s v="España"/>
    <s v="28224"/>
    <s v="912747201"/>
    <s v="913729006"/>
    <s v="www.homeserve.es"/>
    <s v="comunicacion@homeserve.es"/>
    <s v="9529"/>
    <x v="0"/>
    <x v="537"/>
    <x v="15"/>
    <n v="160.80000000000001"/>
    <m/>
    <m/>
    <n v="1031"/>
    <n v="1.6439999999999999"/>
  </r>
  <r>
    <n v="396075"/>
    <s v="PUERTO TRIANA, S.A."/>
    <s v="A41918038"/>
    <s v="Gonzalo Jiménez Dequesada, 2 "/>
    <s v="0917"/>
    <s v="Sevilla"/>
    <m/>
    <s v="Sevilla"/>
    <s v="España"/>
    <s v="41092"/>
    <s v="954461179"/>
    <s v="954461055"/>
    <m/>
    <s v="comunicacion@torre-sevilla.com"/>
    <s v=""/>
    <x v="0"/>
    <x v="538"/>
    <x v="58"/>
    <m/>
    <m/>
    <m/>
    <m/>
    <m/>
  </r>
  <r>
    <n v="396148"/>
    <s v="ARCO 2000 - GRUPO"/>
    <s v="B28971489"/>
    <s v="Altamira, 1"/>
    <s v="0463"/>
    <s v="Azuqueca de Henares"/>
    <m/>
    <s v="Guadalajara"/>
    <s v="España"/>
    <s v="19200"/>
    <s v="949348480"/>
    <s v="949348481"/>
    <s v="www.arco2000.es"/>
    <s v="arco2000@arco2000.es"/>
    <s v="4110"/>
    <x v="0"/>
    <x v="539"/>
    <x v="1"/>
    <m/>
    <m/>
    <m/>
    <m/>
    <n v="23"/>
  </r>
  <r>
    <n v="396187"/>
    <s v="IOSA INMUEBLES, S.L."/>
    <s v="B08410151"/>
    <s v="VIRIATO, 47 - 2, EDIF. NUMANCIA"/>
    <s v="0193"/>
    <s v="Barcelona"/>
    <m/>
    <s v="Barcelona"/>
    <s v="España"/>
    <s v="08014"/>
    <s v="933221105"/>
    <s v="934302384"/>
    <s v="www.comsa.com"/>
    <s v="iosa_inmuebles@comsa.com"/>
    <s v="4110"/>
    <x v="0"/>
    <x v="540"/>
    <x v="1"/>
    <n v="24.03"/>
    <m/>
    <m/>
    <n v="23"/>
    <n v="23.86"/>
  </r>
  <r>
    <n v="396406"/>
    <s v="PROMOCIONES NICUESA, S.A."/>
    <s v="A50569896"/>
    <s v="Agustina Simón, 2  - Edificio Plaza Aragón 5"/>
    <s v="2973"/>
    <s v="Zaragoza"/>
    <m/>
    <s v="Zaragoza"/>
    <s v="España"/>
    <s v="50004"/>
    <s v="976225900"/>
    <s v="976226362"/>
    <s v="www.pronisa.com"/>
    <m/>
    <s v="4110"/>
    <x v="0"/>
    <x v="311"/>
    <x v="1"/>
    <n v="6.41"/>
    <m/>
    <m/>
    <n v="7"/>
    <n v="1.8779999999999999"/>
  </r>
  <r>
    <n v="396735"/>
    <s v="TAYLOR WIMPEY DE ESPAÑA, S.A."/>
    <s v="A07248206"/>
    <s v="Aragón, 223 "/>
    <s v="0407"/>
    <s v="Palma"/>
    <m/>
    <s v="Balears, Illes"/>
    <s v="España"/>
    <s v="07008"/>
    <s v="971706570"/>
    <s v="971706565"/>
    <s v="www.taylorwimpey.es"/>
    <m/>
    <s v="4110"/>
    <x v="0"/>
    <x v="136"/>
    <x v="1"/>
    <n v="141.78"/>
    <n v="0.05"/>
    <m/>
    <n v="75"/>
    <n v="30.093"/>
  </r>
  <r>
    <n v="396913"/>
    <s v="REFORMA DE PISOS, S.A."/>
    <s v="A78313277"/>
    <s v="Serrano, 38 6ª Planta"/>
    <s v="0796"/>
    <s v="Madrid"/>
    <m/>
    <s v="Madrid"/>
    <s v="España"/>
    <s v="28001"/>
    <s v="917810980"/>
    <s v="915780031"/>
    <s v="www.pisotienda.com"/>
    <s v="mariandediego@pisotienda.com"/>
    <s v="4121"/>
    <x v="0"/>
    <x v="161"/>
    <x v="1"/>
    <m/>
    <m/>
    <m/>
    <m/>
    <m/>
  </r>
  <r>
    <n v="396958"/>
    <s v="IDEALISTA, S.A.U."/>
    <s v="A82505660"/>
    <s v="Plaza de las Cortes, 2   - Planta 5 "/>
    <s v="0796"/>
    <s v="Madrid"/>
    <m/>
    <s v="Madrid"/>
    <s v="España"/>
    <s v="28014"/>
    <s v="917014030"/>
    <s v="917010204"/>
    <s v="www.idealista.com"/>
    <s v="hola@idealista.com"/>
    <s v="9499"/>
    <x v="0"/>
    <x v="512"/>
    <x v="56"/>
    <n v="78.650000000000006"/>
    <n v="2.27"/>
    <m/>
    <n v="461"/>
    <n v="9.9000000000000005E-2"/>
  </r>
  <r>
    <n v="396986"/>
    <s v="SERVICIOS INMOBILIARIOS AVILÉS, S.L."/>
    <s v="B33127564"/>
    <s v="PRADO, 3"/>
    <s v="0045"/>
    <s v="Avilés"/>
    <m/>
    <s v="Asturias"/>
    <s v="España"/>
    <s v="33400"/>
    <s v="985521611"/>
    <m/>
    <s v="www.grupomelca.com"/>
    <m/>
    <s v=""/>
    <x v="0"/>
    <x v="35"/>
    <x v="31"/>
    <m/>
    <m/>
    <m/>
    <m/>
    <m/>
  </r>
  <r>
    <n v="396999"/>
    <s v="REALIA BUSINESS - GRUPO"/>
    <s v="A81787889"/>
    <s v="Avda. de Camino de Santiago, 40 - Planta 14"/>
    <s v="0796"/>
    <s v="Madrid"/>
    <m/>
    <s v="Madrid"/>
    <s v="España"/>
    <s v="28050"/>
    <s v="913534400"/>
    <s v="913534417"/>
    <s v="www.realiabusiness.com"/>
    <s v="comunicacion@realia.es"/>
    <s v="6820"/>
    <x v="0"/>
    <x v="541"/>
    <x v="17"/>
    <n v="76.099999999999994"/>
    <n v="29.22"/>
    <m/>
    <n v="90"/>
    <n v="196.864"/>
  </r>
  <r>
    <n v="397118"/>
    <s v="BAHÍA SAN KRISTOBAL, S.L. (BSK)"/>
    <s v="B11426004"/>
    <s v="Avda. Ingeniero Felisancho, 3"/>
    <s v="0276"/>
    <s v="Puerto de Santa María (El)"/>
    <m/>
    <s v="Cádiz"/>
    <s v="España"/>
    <s v="11500"/>
    <s v="956561775"/>
    <s v="956561735"/>
    <s v="www.bsk.es"/>
    <s v="correo@bsk.es"/>
    <s v="4312"/>
    <x v="0"/>
    <x v="542"/>
    <x v="11"/>
    <n v="1.47"/>
    <m/>
    <m/>
    <n v="16"/>
    <n v="0.60099999999999998"/>
  </r>
  <r>
    <n v="397127"/>
    <s v="FOMENTO Y GESTIÓN, S.A. (FOGESA)"/>
    <s v="A78906716"/>
    <s v="Alcalde Ángel Arroyo, 4-6"/>
    <s v="0650"/>
    <s v="Getafe"/>
    <m/>
    <s v="Madrid"/>
    <s v="España"/>
    <s v="28904"/>
    <s v="916829747"/>
    <s v="916837360"/>
    <s v="www.grupofogesa.com"/>
    <s v="marketing@grupofogesa.com"/>
    <s v="4110"/>
    <x v="0"/>
    <x v="36"/>
    <x v="59"/>
    <n v="14"/>
    <m/>
    <m/>
    <n v="17"/>
    <n v="0.06"/>
  </r>
  <r>
    <n v="397636"/>
    <s v="MACE MANAGEMENT SERVICES, S.A."/>
    <s v="A82363391"/>
    <s v="Pso. Catellana,135-Edificio Cuzco III, 3 A"/>
    <s v="0796"/>
    <s v="Madrid"/>
    <m/>
    <s v="Madrid"/>
    <s v="España"/>
    <s v="28046"/>
    <s v="913198531"/>
    <s v="913193603"/>
    <s v="www.macegroup.com"/>
    <s v="mace@mace-mgt.com"/>
    <s v="7111"/>
    <x v="0"/>
    <x v="543"/>
    <x v="60"/>
    <n v="4.6100000000000003"/>
    <m/>
    <m/>
    <n v="51"/>
    <n v="0.06"/>
  </r>
  <r>
    <n v="397721"/>
    <s v="ANJOCA CANARIAS, S.L."/>
    <s v="B35464064"/>
    <s v="Avda. Adalgar, 74"/>
    <s v="0228"/>
    <s v="Santa Lucía de Tirajana"/>
    <m/>
    <s v="Palmas, Las"/>
    <s v="España"/>
    <s v="35110"/>
    <s v="928791541"/>
    <s v="928792973"/>
    <s v="www.anjoca.com"/>
    <s v="contabilidad@anjoca.com"/>
    <s v="4110"/>
    <x v="0"/>
    <x v="544"/>
    <x v="17"/>
    <n v="49.96"/>
    <n v="0.1"/>
    <m/>
    <n v="482"/>
    <n v="0.72"/>
  </r>
  <r>
    <n v="397761"/>
    <s v="BELENGUERON, S.L."/>
    <s v="B96670534"/>
    <s v="Ctra. Malilla, 83A"/>
    <s v="2508"/>
    <s v="València"/>
    <m/>
    <s v="Valencia/València"/>
    <s v="España"/>
    <s v="46026"/>
    <s v="962341812"/>
    <s v="962341813"/>
    <s v="www.belengueron.com"/>
    <s v="info@belengueron.com"/>
    <s v=""/>
    <x v="0"/>
    <x v="161"/>
    <x v="16"/>
    <m/>
    <m/>
    <m/>
    <m/>
    <m/>
  </r>
  <r>
    <n v="398102"/>
    <s v="SIEMENS RAIL AUTOMATION, S.A."/>
    <s v="A28512598"/>
    <s v="Ronda de Europa, 5 - Apdo. de Correos 6 - P.E. Edificio Grecia "/>
    <s v="9036"/>
    <s v="Tres Cantos"/>
    <m/>
    <s v="Madrid"/>
    <s v="España"/>
    <s v="28760"/>
    <s v="916754212"/>
    <s v="916760656"/>
    <s v="www.mobility.siemens.com"/>
    <s v="comunicacion.web.mobility.es@siemens.com"/>
    <s v="7112"/>
    <x v="0"/>
    <x v="545"/>
    <x v="6"/>
    <n v="265.94"/>
    <m/>
    <m/>
    <n v="785"/>
    <n v="20.04"/>
  </r>
  <r>
    <n v="398149"/>
    <s v="RIB SPAIN, S.A."/>
    <s v="A28617751"/>
    <s v="Rodríguez San Pedro, 10"/>
    <s v="0796"/>
    <s v="Madrid"/>
    <m/>
    <s v="Madrid"/>
    <s v="España"/>
    <s v="28015"/>
    <s v="914483800"/>
    <s v="914484050"/>
    <s v="www.rib-software.es"/>
    <m/>
    <s v="5829"/>
    <x v="0"/>
    <x v="546"/>
    <x v="23"/>
    <n v="4.2699999999999996"/>
    <m/>
    <m/>
    <n v="18"/>
    <n v="0.18099999999999999"/>
  </r>
  <r>
    <n v="398477"/>
    <s v="BUJVAR CONSTRUCCIONES, S.A."/>
    <s v="A25402173"/>
    <s v="Ctra. Lleida-Puigcerdá, Km. 5"/>
    <s v="0122"/>
    <s v="Alcoletge"/>
    <m/>
    <s v="Lleida"/>
    <s v="España"/>
    <s v="25660"/>
    <s v="973196355"/>
    <s v="973196016"/>
    <s v="www.monvaga.com"/>
    <s v="monvaga@monvaga.com"/>
    <s v="2512"/>
    <x v="0"/>
    <x v="350"/>
    <x v="61"/>
    <n v="10.09"/>
    <n v="0.01"/>
    <m/>
    <n v="59"/>
    <n v="0.216"/>
  </r>
  <r>
    <n v="398705"/>
    <s v="ALTRICA, S.L."/>
    <s v="B15549017"/>
    <s v="Menéndez Pelayo, 1"/>
    <s v="0308"/>
    <s v="Coruña (A)"/>
    <m/>
    <s v="Coruña, A"/>
    <s v="España"/>
    <s v="15005"/>
    <s v="981121284"/>
    <s v="981128120"/>
    <m/>
    <m/>
    <s v=""/>
    <x v="0"/>
    <x v="547"/>
    <x v="58"/>
    <m/>
    <m/>
    <m/>
    <m/>
    <m/>
  </r>
  <r>
    <n v="398710"/>
    <s v="PROMOCION DE SUELOS Y SUPERFICIES, S.L."/>
    <s v="B15483415"/>
    <s v="MENENDEZ PELAYO, 1"/>
    <s v="0308"/>
    <s v="Coruña (A)"/>
    <m/>
    <s v="Coruña, A"/>
    <s v="España"/>
    <s v="15005"/>
    <s v="981128118"/>
    <s v="981128120"/>
    <m/>
    <m/>
    <s v="4110"/>
    <x v="0"/>
    <x v="548"/>
    <x v="58"/>
    <n v="0.51"/>
    <m/>
    <m/>
    <m/>
    <n v="0.19700000000000001"/>
  </r>
  <r>
    <n v="398770"/>
    <s v="DESARROLLOS INMOBILIARIOS LA ROMANA, S.A."/>
    <s v="A82100876"/>
    <s v="Pso. Pintor Rosales, 30"/>
    <s v="0796"/>
    <s v="Madrid"/>
    <m/>
    <s v="Madrid"/>
    <s v="España"/>
    <s v="28008"/>
    <s v="950267344"/>
    <s v="950270059"/>
    <m/>
    <m/>
    <s v="4110"/>
    <x v="0"/>
    <x v="35"/>
    <x v="1"/>
    <m/>
    <m/>
    <m/>
    <m/>
    <m/>
  </r>
  <r>
    <n v="398990"/>
    <s v="KNIGHT FRANK ESPAÑA, S.A."/>
    <s v="A79122552"/>
    <s v="Suero de Quiñones, 34  - 1ª Planta"/>
    <s v="0796"/>
    <s v="Madrid"/>
    <m/>
    <s v="Madrid"/>
    <s v="España"/>
    <s v="28002"/>
    <s v="915773993"/>
    <s v="915757323"/>
    <s v="www.knightfrank.es"/>
    <s v="contacto@es.knightfrank.com"/>
    <s v="6831"/>
    <x v="0"/>
    <x v="549"/>
    <x v="33"/>
    <n v="10"/>
    <m/>
    <m/>
    <n v="115"/>
    <n v="0.24"/>
  </r>
  <r>
    <n v="399101"/>
    <s v="PROMOCIONES SOTAVENTO, S.A."/>
    <s v="A78399086"/>
    <s v="EDIFICIO MERCURIO, 3 - D"/>
    <s v="0192"/>
    <s v="San Bartolomé de Tirajana"/>
    <m/>
    <s v="Palmas, Las"/>
    <s v="España"/>
    <s v="35290"/>
    <m/>
    <m/>
    <m/>
    <m/>
    <s v=""/>
    <x v="0"/>
    <x v="35"/>
    <x v="16"/>
    <m/>
    <m/>
    <m/>
    <m/>
    <n v="15.324999999999999"/>
  </r>
  <r>
    <n v="399194"/>
    <s v="EXCAVACIONES FERMÍN OSES, S.L."/>
    <s v="B31231319"/>
    <s v="Avda. Yerri, 13"/>
    <s v="0977"/>
    <s v="Estella/Lizarra"/>
    <m/>
    <s v="Navarra"/>
    <s v="España"/>
    <s v="31200"/>
    <s v="948546641"/>
    <s v="948546827"/>
    <s v="www.ferminoses.com"/>
    <s v="construccion@ferminoses.com"/>
    <s v="4399"/>
    <x v="0"/>
    <x v="43"/>
    <x v="25"/>
    <n v="38.78"/>
    <n v="1.59"/>
    <m/>
    <n v="121"/>
    <n v="0.18"/>
  </r>
  <r>
    <n v="399254"/>
    <s v="APOSAN, S.A."/>
    <s v="A28418713"/>
    <s v="de Atocha, 70"/>
    <s v="0796"/>
    <s v="Madrid"/>
    <m/>
    <s v="Madrid"/>
    <s v="España"/>
    <s v="28012"/>
    <s v="915613300"/>
    <s v="915629614"/>
    <s v="www.grupovima.com"/>
    <s v="info@grupovima.com"/>
    <s v="4110"/>
    <x v="0"/>
    <x v="161"/>
    <x v="1"/>
    <m/>
    <m/>
    <m/>
    <m/>
    <m/>
  </r>
  <r>
    <n v="399268"/>
    <s v="SIERRA ELVIRA, S.L."/>
    <s v="B78262706"/>
    <s v="Avda. Pablo Iglesias, 50"/>
    <s v="0796"/>
    <s v="Madrid"/>
    <m/>
    <s v="Madrid"/>
    <s v="España"/>
    <s v="28039"/>
    <s v="915333309"/>
    <s v="915337156"/>
    <s v="www.newarco.es"/>
    <s v="newarco@newarco.es"/>
    <s v="4110"/>
    <x v="0"/>
    <x v="35"/>
    <x v="1"/>
    <n v="0.35"/>
    <m/>
    <m/>
    <m/>
    <n v="27.346"/>
  </r>
  <r>
    <n v="399358"/>
    <s v="NUEVA URBANIZADORA RESIDENCIAL, S.A."/>
    <s v="A28275998"/>
    <s v="Caléndula, 93"/>
    <s v="0066"/>
    <s v="Alcobendas"/>
    <s v="Soto de la Moraleja"/>
    <s v="Madrid"/>
    <s v="España"/>
    <s v="28109"/>
    <s v="912294200"/>
    <s v="912294710"/>
    <s v="www.gomendio.com"/>
    <m/>
    <s v="4110"/>
    <x v="0"/>
    <x v="35"/>
    <x v="1"/>
    <n v="7.33"/>
    <m/>
    <m/>
    <n v="5"/>
    <n v="1.0109999999999999"/>
  </r>
  <r>
    <n v="399389"/>
    <s v="PROYECTOS INMOBILIARIOS EBRO, S.L."/>
    <s v="B50455849"/>
    <s v="Pso. INDEPENCIA, 24-26"/>
    <s v="2973"/>
    <s v="Zaragoza"/>
    <m/>
    <s v="Zaragoza"/>
    <s v="España"/>
    <s v="50004"/>
    <s v="976302101"/>
    <m/>
    <s v="www.proinebro.es"/>
    <s v="proinebro@proinebro.es"/>
    <s v="4110"/>
    <x v="0"/>
    <x v="534"/>
    <x v="1"/>
    <n v="0.81"/>
    <m/>
    <m/>
    <n v="2"/>
    <n v="0.28299999999999997"/>
  </r>
  <r>
    <n v="399591"/>
    <s v="CONSTRUCTORA PALMACAN, S.L."/>
    <s v="B35379049"/>
    <s v="Avda. Alcalde José Ramírez Bethencourt, 6 - Planta Baja"/>
    <s v="0167"/>
    <s v="Palmas de Gran Canaria (Las)"/>
    <m/>
    <s v="Palmas, Las"/>
    <s v="España"/>
    <s v="35016"/>
    <s v="928231844"/>
    <s v="928249802"/>
    <m/>
    <m/>
    <s v="5510"/>
    <x v="0"/>
    <x v="43"/>
    <x v="0"/>
    <n v="7.3"/>
    <m/>
    <m/>
    <n v="77"/>
    <n v="1.3440000000000001"/>
  </r>
  <r>
    <n v="399643"/>
    <s v="COVIBAR GESTIÓN, S.L."/>
    <s v="B87761011"/>
    <s v="Pso. Las Provincias, 3 - C.C. Covibar- Local 4"/>
    <s v="1230"/>
    <s v="Rivas-Vaciamadrid"/>
    <m/>
    <s v="Madrid"/>
    <s v="España"/>
    <s v="28523"/>
    <s v="914990290"/>
    <s v="916668243"/>
    <s v="www.covibarges.com"/>
    <s v="covibarges@covibarges.es"/>
    <s v="4110"/>
    <x v="0"/>
    <x v="550"/>
    <x v="59"/>
    <n v="52"/>
    <m/>
    <m/>
    <n v="7"/>
    <n v="8.0000000000000002E-3"/>
  </r>
  <r>
    <n v="399672"/>
    <s v="BURMIMAGO, S.L. (GRUPO BOGARIS)"/>
    <s v="B90026709"/>
    <s v="Charles Darwin, s/n - Pabellón Monorrail"/>
    <s v="0917"/>
    <s v="Sevilla"/>
    <m/>
    <s v="Sevilla"/>
    <s v="España"/>
    <s v="41092"/>
    <s v="954000200"/>
    <s v="954081216"/>
    <s v="www.bogaris.com"/>
    <s v="bogaris@bogaris.com"/>
    <s v="4110"/>
    <x v="0"/>
    <x v="551"/>
    <x v="58"/>
    <n v="13.7"/>
    <m/>
    <m/>
    <n v="45"/>
    <n v="36.277000000000001"/>
  </r>
  <r>
    <n v="399801"/>
    <s v="SERVICIOS PROFESIONALES DE GESTIÓN, S.A."/>
    <s v="A79349551"/>
    <s v="Tarragona, 22 "/>
    <s v="0796"/>
    <s v="Madrid"/>
    <m/>
    <s v="Madrid"/>
    <s v="España"/>
    <s v="28045"/>
    <s v="915417840"/>
    <s v="915593813"/>
    <s v="www.serprogesa.es"/>
    <s v="serproge@retemail.es"/>
    <s v="4110"/>
    <x v="0"/>
    <x v="552"/>
    <x v="59"/>
    <n v="2.1"/>
    <m/>
    <m/>
    <n v="5"/>
    <n v="0.60099999999999998"/>
  </r>
  <r>
    <n v="400054"/>
    <s v="HABITAT SIGLO XXI, S.A."/>
    <s v="A80254402"/>
    <s v="TARRAGONA, 22"/>
    <s v="0796"/>
    <s v="Madrid"/>
    <m/>
    <s v="Madrid"/>
    <s v="España"/>
    <s v="28045"/>
    <s v="915591449"/>
    <m/>
    <m/>
    <m/>
    <s v=""/>
    <x v="0"/>
    <x v="553"/>
    <x v="1"/>
    <m/>
    <m/>
    <m/>
    <m/>
    <m/>
  </r>
  <r>
    <n v="400057"/>
    <s v="PLANEAMIENTO Y DESARROLLO, S.L."/>
    <s v="B81657108"/>
    <s v="TARRAGONA, 22"/>
    <s v="0796"/>
    <s v="Madrid"/>
    <m/>
    <s v="Madrid"/>
    <s v="España"/>
    <s v="28045"/>
    <s v="915417840"/>
    <m/>
    <m/>
    <m/>
    <s v=""/>
    <x v="0"/>
    <x v="554"/>
    <x v="1"/>
    <m/>
    <m/>
    <m/>
    <m/>
    <m/>
  </r>
  <r>
    <n v="400059"/>
    <s v="SOLUCIONS I GESTIO D’HABITATGES, S.L."/>
    <s v="B66166422"/>
    <s v="Almogavers, 199"/>
    <s v="0193"/>
    <s v="Barcelona"/>
    <m/>
    <s v="Barcelona"/>
    <s v="España"/>
    <s v="08018"/>
    <s v="934883113"/>
    <s v="933428271"/>
    <s v="www.solucionshabitat.com"/>
    <s v="info@solucionshabitat.com"/>
    <s v="9609"/>
    <x v="0"/>
    <x v="35"/>
    <x v="1"/>
    <n v="1.39"/>
    <m/>
    <m/>
    <n v="5"/>
    <n v="1.7050000000000001"/>
  </r>
  <r>
    <n v="400062"/>
    <s v="SURPROGE, S.A."/>
    <s v="A41505793"/>
    <s v="RAMON CARANDE, 14"/>
    <s v="0917"/>
    <s v="Sevilla"/>
    <m/>
    <s v="Sevilla"/>
    <s v="España"/>
    <s v="41013"/>
    <s v="954902844"/>
    <m/>
    <m/>
    <m/>
    <s v="4110"/>
    <x v="0"/>
    <x v="35"/>
    <x v="1"/>
    <m/>
    <m/>
    <m/>
    <m/>
    <m/>
  </r>
  <r>
    <n v="400312"/>
    <s v="COVIBAR SOLARCO, S.L."/>
    <s v="B80493315"/>
    <s v="Pso. de las Provincias, 3"/>
    <s v="1230"/>
    <s v="Rivas-Vaciamadrid"/>
    <m/>
    <s v="Madrid"/>
    <s v="España"/>
    <s v="28523"/>
    <s v="914990290"/>
    <s v="916668243"/>
    <s v="www.covibargestion.com"/>
    <s v="web@covibargestion.es"/>
    <s v="4121"/>
    <x v="0"/>
    <x v="555"/>
    <x v="0"/>
    <n v="0.38"/>
    <m/>
    <m/>
    <n v="2"/>
    <n v="0.06"/>
  </r>
  <r>
    <n v="400337"/>
    <s v="JG INGENIEROS, S.A. - GRUPO"/>
    <s v="A08606410"/>
    <s v="Comte D'Urgell 240, 4º"/>
    <s v="0193"/>
    <s v="Barcelona"/>
    <m/>
    <s v="Barcelona"/>
    <s v="España"/>
    <s v="08036"/>
    <s v="936004900"/>
    <s v="936004901"/>
    <s v="www.grupojg.com"/>
    <s v="grupojg@grupojg.com"/>
    <s v="7112"/>
    <x v="0"/>
    <x v="556"/>
    <x v="5"/>
    <n v="12.4"/>
    <m/>
    <m/>
    <n v="170"/>
    <m/>
  </r>
  <r>
    <n v="400420"/>
    <s v="TEC CUATRO, S.A."/>
    <s v="A58709130"/>
    <s v="Llepant, 350"/>
    <s v="0193"/>
    <s v="Barcelona"/>
    <m/>
    <s v="Barcelona"/>
    <s v="España"/>
    <s v="08025"/>
    <s v="932022165"/>
    <s v="934143266"/>
    <s v="www.tec-cuatro.es"/>
    <s v="tec-4@tec-4.es"/>
    <s v="7112"/>
    <x v="0"/>
    <x v="7"/>
    <x v="5"/>
    <n v="17"/>
    <m/>
    <m/>
    <n v="176"/>
    <n v="1.3"/>
  </r>
  <r>
    <n v="400611"/>
    <s v="AGENCIA DE LA VIVIENDA SOCIAL DE LA COMUNIDAD DE MADRID"/>
    <s v="Q2840001H"/>
    <s v="Basílica, 23"/>
    <s v="0796"/>
    <s v="Madrid"/>
    <m/>
    <s v="Madrid"/>
    <s v="España"/>
    <s v="28020"/>
    <s v="915809100"/>
    <s v="915809197"/>
    <s v="www.madrid.org"/>
    <s v="comunicacion@madrid.org"/>
    <s v=""/>
    <x v="0"/>
    <x v="557"/>
    <x v="1"/>
    <n v="43.85"/>
    <m/>
    <m/>
    <n v="520"/>
    <m/>
  </r>
  <r>
    <n v="400828"/>
    <s v="TÉCNICA Y PROYECTOS, S.A. (TYPSA) - GRUPO"/>
    <s v="A28171288"/>
    <s v="Gomera, 9"/>
    <s v="1343"/>
    <s v="San Sebastián de los Reyes"/>
    <m/>
    <s v="Madrid"/>
    <s v="España"/>
    <s v="28700"/>
    <s v="917227300"/>
    <s v="917227395"/>
    <s v="www.typsa.es"/>
    <s v="madrid@typsa.es"/>
    <s v="7112"/>
    <x v="0"/>
    <x v="558"/>
    <x v="3"/>
    <n v="219.4"/>
    <m/>
    <m/>
    <n v="2670"/>
    <n v="2.4"/>
  </r>
  <r>
    <n v="401460"/>
    <s v="LA SOCIEDAD GENERAL INMOBILIARIA DE ESPAÑA, S.A. (LSGIE)"/>
    <s v="A28323368"/>
    <s v="Avda. del Juncal, 15-17"/>
    <s v="1343"/>
    <s v="San Sebastián de los Reyes"/>
    <m/>
    <s v="Madrid"/>
    <s v="España"/>
    <s v="28703"/>
    <s v="916587130"/>
    <s v="916518140"/>
    <s v="www.scce.es"/>
    <s v="pcortes@lsgie.es"/>
    <s v="6820"/>
    <x v="0"/>
    <x v="559"/>
    <x v="18"/>
    <n v="113.43"/>
    <n v="2.38"/>
    <m/>
    <n v="12"/>
    <n v="10.099"/>
  </r>
  <r>
    <n v="402642"/>
    <s v="PROMOCIONES LOS JARDINES - GRUPO"/>
    <m/>
    <s v="Góngora, 8"/>
    <s v="0214"/>
    <s v="Córdoba"/>
    <m/>
    <s v="Córdoba"/>
    <s v="España"/>
    <s v="14001"/>
    <s v="957482237"/>
    <s v="957497645"/>
    <s v="www.losjardines.com"/>
    <s v="cordoba@losjardines.com"/>
    <s v=""/>
    <x v="0"/>
    <x v="136"/>
    <x v="1"/>
    <m/>
    <m/>
    <m/>
    <m/>
    <m/>
  </r>
  <r>
    <n v="402679"/>
    <s v="PRONORTE UNO PROCAM, S.A."/>
    <s v="A82676693"/>
    <s v="del Roure, 6-8  - P.I. Mas Mateu"/>
    <s v="1691"/>
    <s v="Prat de Llobregat (El)"/>
    <m/>
    <s v="Barcelona"/>
    <s v="España"/>
    <s v="08820"/>
    <s v="914354279"/>
    <s v="914354613"/>
    <s v="www.pallahnos.com"/>
    <m/>
    <s v=""/>
    <x v="0"/>
    <x v="136"/>
    <x v="1"/>
    <m/>
    <m/>
    <m/>
    <m/>
    <m/>
  </r>
  <r>
    <n v="402767"/>
    <s v="ANGILFER, S.A."/>
    <s v="A28286284"/>
    <s v="Conde de Cartagena, 10"/>
    <s v="0796"/>
    <s v="Madrid"/>
    <m/>
    <s v="Madrid"/>
    <s v="España"/>
    <s v="28007"/>
    <s v="963934433"/>
    <m/>
    <m/>
    <m/>
    <s v="4122"/>
    <x v="0"/>
    <x v="74"/>
    <x v="31"/>
    <m/>
    <m/>
    <m/>
    <m/>
    <m/>
  </r>
  <r>
    <n v="403349"/>
    <s v="ESTUDIO 5 DE GESTIÓN Y PROYECTOS, S.A."/>
    <s v="A78467842"/>
    <s v="Parque Empresarial Finca - Parque Club Deportivo, Ed. 14, 2º "/>
    <s v="1150"/>
    <s v="Pozuelo de Alarcón"/>
    <m/>
    <s v="Madrid"/>
    <s v="España"/>
    <s v="28223"/>
    <s v="916438624"/>
    <s v="916438624"/>
    <s v="www.estudio5.es"/>
    <m/>
    <s v="4110"/>
    <x v="0"/>
    <x v="35"/>
    <x v="1"/>
    <n v="2.09"/>
    <n v="0.01"/>
    <m/>
    <n v="5"/>
    <n v="0.30099999999999999"/>
  </r>
  <r>
    <n v="404454"/>
    <s v="SORIGUÉ - GRUPO"/>
    <s v="A25007832"/>
    <s v="Ronda del  Guinardó, 99"/>
    <s v="0193"/>
    <s v="Barcelona"/>
    <m/>
    <s v="Barcelona"/>
    <s v="España"/>
    <s v="08041"/>
    <s v="934463850"/>
    <s v="973263811"/>
    <s v="www.sorigue.com"/>
    <s v="sorigue@sorigue.com"/>
    <s v="4122"/>
    <x v="0"/>
    <x v="560"/>
    <x v="11"/>
    <n v="570"/>
    <m/>
    <m/>
    <n v="4000"/>
    <m/>
  </r>
  <r>
    <n v="404518"/>
    <s v="URBANIZA INTERACTIVA, S.A."/>
    <s v="A01306547"/>
    <s v="Avda. de los Olmos, 1  - P. Empresarial Inbisa-Gamarra - Zona D4 - Oficina 141"/>
    <s v="0590"/>
    <s v="Vitoria-Gasteiz"/>
    <m/>
    <s v="Araba/Álava"/>
    <s v="España"/>
    <s v="01013"/>
    <s v="945297246"/>
    <s v="945296966"/>
    <s v="www.urbaniza.com"/>
    <s v="urbaniza@urbaniza.com"/>
    <s v="4791"/>
    <x v="0"/>
    <x v="512"/>
    <x v="56"/>
    <n v="0.59"/>
    <m/>
    <m/>
    <n v="7"/>
    <n v="0.41799999999999998"/>
  </r>
  <r>
    <n v="404864"/>
    <s v="DIFUSIONES TECNOLÓGICAS DE MERCADO, S.L."/>
    <s v="B41165978"/>
    <s v="Avda. De los Descubrimientos, 11 -Parque Isla de la Cartuja"/>
    <s v="0917"/>
    <s v="Sevilla"/>
    <m/>
    <s v="Sevilla"/>
    <s v="España"/>
    <s v="41092"/>
    <s v="955091234"/>
    <s v="954584058"/>
    <s v="www.grupodtm.com"/>
    <s v="info@grupodtm.com"/>
    <s v="5813"/>
    <x v="0"/>
    <x v="561"/>
    <x v="56"/>
    <m/>
    <m/>
    <m/>
    <n v="1"/>
    <n v="0.16"/>
  </r>
  <r>
    <n v="404865"/>
    <s v="INSTITUTO BALEAR DE LA VIVIENDA (IBAVI)"/>
    <s v="Q5750001I"/>
    <s v="Manuel Azaña, 9"/>
    <s v="0407"/>
    <s v="Palma"/>
    <m/>
    <s v="Balears, Illes"/>
    <s v="España"/>
    <s v="07006"/>
    <s v="971177300"/>
    <s v="971468829"/>
    <m/>
    <m/>
    <s v=""/>
    <x v="0"/>
    <x v="562"/>
    <x v="1"/>
    <m/>
    <m/>
    <m/>
    <m/>
    <m/>
  </r>
  <r>
    <n v="404866"/>
    <s v="ORGANIZACIÓN 2000, S.A."/>
    <s v="A79314290"/>
    <s v="Miguel Ángel Blanco, 3"/>
    <s v="0650"/>
    <s v="Getafe"/>
    <m/>
    <s v="Madrid"/>
    <s v="España"/>
    <s v="28900"/>
    <s v="916966803"/>
    <s v="916838549"/>
    <s v="www.organizacion2000.com"/>
    <s v="info@organizacion2000.com"/>
    <s v="4110"/>
    <x v="0"/>
    <x v="563"/>
    <x v="59"/>
    <n v="40"/>
    <m/>
    <m/>
    <n v="5"/>
    <n v="0.06"/>
  </r>
  <r>
    <n v="404927"/>
    <s v="ARCADIS ESPAÑA DESIGN &amp; CONSULTANCY, S.L."/>
    <s v="B82846536"/>
    <s v="Orense, 69 - Entreplanta"/>
    <s v="0796"/>
    <s v="Madrid"/>
    <m/>
    <s v="Madrid"/>
    <s v="España"/>
    <s v="28020"/>
    <s v="917660033"/>
    <s v="917668970"/>
    <s v="https://www.arcadis.com/es.es"/>
    <s v="infospain@arcadis.es"/>
    <s v="7112"/>
    <x v="0"/>
    <x v="564"/>
    <x v="60"/>
    <n v="11.03"/>
    <m/>
    <m/>
    <n v="80"/>
    <n v="3.0000000000000001E-3"/>
  </r>
  <r>
    <n v="405344"/>
    <s v="AGASA MILLGONSA, S.L."/>
    <s v="B18216846"/>
    <s v="PEDRO ANTONIO DE ALARCON, 16 B"/>
    <s v="0877"/>
    <s v="Granada"/>
    <m/>
    <s v="Granada"/>
    <s v="España"/>
    <s v="18004"/>
    <s v="958251239"/>
    <m/>
    <m/>
    <m/>
    <s v=""/>
    <x v="0"/>
    <x v="136"/>
    <x v="1"/>
    <m/>
    <m/>
    <m/>
    <m/>
    <m/>
  </r>
  <r>
    <n v="405465"/>
    <s v="SOLUCIONES INTEGRALES DE FORMACIÓN Y GESTIÓN STRUCTURALIA, S.A."/>
    <s v="A82914417"/>
    <s v="Avda. de la Industria, 4  - Edificio 0 - Planta 2"/>
    <s v="0066"/>
    <s v="Alcobendas"/>
    <m/>
    <s v="Madrid"/>
    <s v="España"/>
    <s v="28108"/>
    <s v="914904200"/>
    <s v="914904210"/>
    <s v="www.structuralia.com"/>
    <m/>
    <s v="8532"/>
    <x v="0"/>
    <x v="565"/>
    <x v="56"/>
    <n v="3.25"/>
    <m/>
    <m/>
    <n v="45"/>
    <n v="0.44500000000000001"/>
  </r>
  <r>
    <n v="405495"/>
    <s v="VIPEI, S.A."/>
    <s v="A46307963"/>
    <s v="PSO, GERMANIAS, 1 ENTRESUELO"/>
    <s v="1311"/>
    <s v="Gandia"/>
    <m/>
    <s v="Valencia/València"/>
    <s v="España"/>
    <s v="46700"/>
    <s v="962965612"/>
    <s v="962965273"/>
    <m/>
    <s v="vipei@vipei.com"/>
    <s v=""/>
    <x v="0"/>
    <x v="136"/>
    <x v="1"/>
    <m/>
    <m/>
    <m/>
    <m/>
    <m/>
  </r>
  <r>
    <n v="405574"/>
    <s v="HOTEL VILLA GADEA ALTEA, S.L."/>
    <s v="B96683347"/>
    <s v="Doctor Romagosa, 1"/>
    <s v="2508"/>
    <s v="València"/>
    <m/>
    <s v="Valencia/València"/>
    <s v="España"/>
    <s v="46002"/>
    <s v="965864202"/>
    <s v="965854515"/>
    <s v="www.hotel-villa-gadea.com"/>
    <s v="villa.gadea@sh-hoteles.com"/>
    <s v="4110"/>
    <x v="0"/>
    <x v="566"/>
    <x v="1"/>
    <m/>
    <m/>
    <m/>
    <m/>
    <m/>
  </r>
  <r>
    <n v="405677"/>
    <s v="ALONSO HERNANDEZ &amp; ASOCIADOS ARQUITECTURA, S.L."/>
    <s v="B31528573"/>
    <s v="CARLOS SANZ BIURRUN, 4 "/>
    <s v="2016"/>
    <s v="Pamplona/Iruña"/>
    <m/>
    <s v="Navarra"/>
    <s v="España"/>
    <s v="31006"/>
    <s v="948211750"/>
    <s v="948211791"/>
    <s v="www.ahasociados.com"/>
    <s v="ah@ahasociados.com"/>
    <s v="7111"/>
    <x v="0"/>
    <x v="567"/>
    <x v="12"/>
    <n v="1.4"/>
    <n v="0.23"/>
    <m/>
    <n v="14"/>
    <n v="0.39800000000000002"/>
  </r>
  <r>
    <n v="405835"/>
    <s v="ARDANUY INGENIERIA, S.A."/>
    <s v="A80480759"/>
    <s v="Avda. de Europa, 34   - Edificio B"/>
    <s v="1150"/>
    <s v="Pozuelo de Alarcón"/>
    <m/>
    <s v="Madrid"/>
    <s v="España"/>
    <s v="28023"/>
    <s v="917994500"/>
    <s v="917994501"/>
    <s v="www.ardanuy.com"/>
    <s v="madrid@ardanuy.com"/>
    <s v="7112"/>
    <x v="0"/>
    <x v="568"/>
    <x v="5"/>
    <n v="5.84"/>
    <n v="0.27"/>
    <m/>
    <n v="56"/>
    <n v="0.06"/>
  </r>
  <r>
    <n v="406173"/>
    <s v="FERIAS JAÉN, S.A. (IFEJA)"/>
    <s v="A23398001"/>
    <s v="PROLONGACION CTRA. GRANADA, S/N."/>
    <s v="0503"/>
    <s v="Jaén"/>
    <m/>
    <s v="Jaén"/>
    <s v="España"/>
    <s v="23003"/>
    <s v="953086980"/>
    <s v="953245012"/>
    <s v="www.ifeja.org"/>
    <s v="general@ifeja.org"/>
    <s v="8230"/>
    <x v="0"/>
    <x v="12"/>
    <x v="2"/>
    <n v="1.1000000000000001"/>
    <m/>
    <m/>
    <m/>
    <m/>
  </r>
  <r>
    <n v="407848"/>
    <s v="ARAGÓN SIGLO XXI PROMOCIÓN INMOBILIARIA, S.L."/>
    <s v="B50982958"/>
    <s v="Plaza Uncastillo, 19, bajos"/>
    <s v="2973"/>
    <s v="Zaragoza"/>
    <m/>
    <s v="Zaragoza"/>
    <s v="España"/>
    <s v="50008"/>
    <s v="976218888"/>
    <s v="976225710"/>
    <s v="www.aragonsigloxxi.com"/>
    <s v="jherranz@aragonsigloxxi.com"/>
    <s v="4110"/>
    <x v="0"/>
    <x v="136"/>
    <x v="1"/>
    <n v="1.25"/>
    <m/>
    <m/>
    <n v="1"/>
    <n v="4"/>
  </r>
  <r>
    <n v="408429"/>
    <s v="SOCIEDAD MUNICIPAL DE SUELO Y VIVIENDA VALLADOLID, S.L."/>
    <s v="B47314976"/>
    <s v="Plaza de la Rinconada, 5"/>
    <s v="1868"/>
    <s v="Valladolid"/>
    <m/>
    <s v="Valladolid"/>
    <s v="España"/>
    <s v="47001"/>
    <s v="983370384"/>
    <s v="983360273"/>
    <s v="www.smviva.com"/>
    <s v="informacion@smviva.com"/>
    <s v="4110"/>
    <x v="0"/>
    <x v="136"/>
    <x v="1"/>
    <n v="0.67"/>
    <m/>
    <m/>
    <n v="15"/>
    <n v="1.3129999999999999"/>
  </r>
  <r>
    <n v="408690"/>
    <s v="PROCEDIMIENTOS INTEGRADOS, S.L. (PROIN)"/>
    <s v="B80994650"/>
    <s v="del Rey, 1  - P.I. Los Perales - Nave 7"/>
    <s v="1415"/>
    <s v="Sevilla la Nueva"/>
    <m/>
    <s v="Madrid"/>
    <s v="España"/>
    <s v="28609"/>
    <s v="912799970"/>
    <s v="918130922"/>
    <s v="www.proin.es"/>
    <s v="proin@proin.es"/>
    <s v="6201"/>
    <x v="0"/>
    <x v="569"/>
    <x v="56"/>
    <n v="0.39"/>
    <m/>
    <m/>
    <n v="7"/>
    <n v="0.51400000000000001"/>
  </r>
  <r>
    <n v="409230"/>
    <s v="DURSA CORPORACION DE BIENES, S.L."/>
    <s v="B33485277"/>
    <s v="RAMON PRIETO BANCES, 4 - BAJO"/>
    <s v="0447"/>
    <s v="Oviedo"/>
    <m/>
    <s v="Asturias"/>
    <s v="España"/>
    <s v="33011"/>
    <s v="985215511"/>
    <s v="985214111"/>
    <s v="www.dursa.es"/>
    <s v="oviedo@dursa.es"/>
    <s v="4110"/>
    <x v="0"/>
    <x v="426"/>
    <x v="1"/>
    <m/>
    <m/>
    <m/>
    <m/>
    <n v="9.6000000000000002E-2"/>
  </r>
  <r>
    <n v="409525"/>
    <s v="TRIANGLE MANAGEMENT COMPANY, S.L."/>
    <s v="B80990864"/>
    <s v="Fernández de la Hoz, 36"/>
    <s v="0796"/>
    <s v="Madrid"/>
    <m/>
    <s v="Madrid"/>
    <s v="España"/>
    <s v="28010"/>
    <s v="917021716"/>
    <s v="913102165"/>
    <s v="www.tmcconsult.es"/>
    <s v="comercial@tmcconsult.es"/>
    <s v="5510"/>
    <x v="0"/>
    <x v="570"/>
    <x v="5"/>
    <n v="0.26"/>
    <m/>
    <m/>
    <n v="4"/>
    <n v="2.4E-2"/>
  </r>
  <r>
    <n v="409903"/>
    <s v="AGREGADOR DE CONTENIDOS CALORYFRIO, S.L."/>
    <s v="B95108395"/>
    <s v="Astintze, 6 A, Oficina 215"/>
    <s v="9011"/>
    <s v="Derio"/>
    <m/>
    <s v="Bizkaia"/>
    <s v="España"/>
    <s v="48160"/>
    <s v="944544423"/>
    <s v="944544429"/>
    <s v="www.caloryfrio.com"/>
    <m/>
    <s v="6203"/>
    <x v="0"/>
    <x v="571"/>
    <x v="56"/>
    <n v="0.28999999999999998"/>
    <m/>
    <m/>
    <n v="8"/>
    <n v="0.06"/>
  </r>
  <r>
    <n v="410301"/>
    <s v="CONSTRUCCIONES CIVILES LEZA, S.A."/>
    <s v="A26308353"/>
    <s v="General Vara de Rey, 9"/>
    <s v="0892"/>
    <s v="Logroño"/>
    <m/>
    <s v="Rioja, La"/>
    <s v="España"/>
    <s v="26001"/>
    <s v="941274004"/>
    <m/>
    <m/>
    <m/>
    <s v="4213"/>
    <x v="0"/>
    <x v="43"/>
    <x v="0"/>
    <n v="2.4500000000000002"/>
    <n v="0.02"/>
    <m/>
    <n v="5"/>
    <n v="0.06"/>
  </r>
  <r>
    <n v="410637"/>
    <s v="ESTUDIO SEGUI ARQUITECTURA Y PLANEAMIENTO, S.L."/>
    <s v="B92997907"/>
    <s v="Olmos, 5"/>
    <s v="0672"/>
    <s v="Málaga"/>
    <m/>
    <s v="Málaga"/>
    <s v="España"/>
    <s v="29018"/>
    <s v="952291838"/>
    <s v="952297158"/>
    <s v="www.estudiosegui.com"/>
    <s v="segui@estudiosegui.com"/>
    <s v="4121"/>
    <x v="0"/>
    <x v="572"/>
    <x v="62"/>
    <n v="0.26"/>
    <m/>
    <m/>
    <m/>
    <n v="2.7120000000000002"/>
  </r>
  <r>
    <n v="411388"/>
    <s v="CENTRO URVASCO, S.A."/>
    <s v="A01236207"/>
    <s v="General Álava, 20"/>
    <s v="0590"/>
    <s v="Vitoria-Gasteiz"/>
    <m/>
    <s v="Araba/Álava"/>
    <s v="España"/>
    <s v="01005"/>
    <s v="945128060"/>
    <s v="945128062"/>
    <m/>
    <m/>
    <s v="4121"/>
    <x v="0"/>
    <x v="280"/>
    <x v="1"/>
    <m/>
    <m/>
    <m/>
    <m/>
    <n v="3.3929999999999998"/>
  </r>
  <r>
    <n v="412410"/>
    <s v="GLOBAL ENERGY SERVICES SIEMSA, S.A. (GES)"/>
    <s v="A82509779"/>
    <s v="Parque Tecnologico de Zamudio- Laida Bidea,  407 - P.I. Fátima - Edificio Enekurimendi"/>
    <s v="9050"/>
    <s v="Zamudio"/>
    <m/>
    <s v="Bizkaia"/>
    <s v="España"/>
    <s v="48950"/>
    <s v="944712131"/>
    <s v="944712130"/>
    <s v="www.services-ges.es"/>
    <s v="ges@services-ges.es"/>
    <s v="4321"/>
    <x v="0"/>
    <x v="573"/>
    <x v="21"/>
    <n v="61.34"/>
    <n v="0.42"/>
    <m/>
    <n v="410"/>
    <n v="48"/>
  </r>
  <r>
    <n v="412665"/>
    <s v="FENWICK IRIBARREN, S.L. (RFA)"/>
    <s v="B79807483"/>
    <s v="Ctra. Fuencarral-Alcobendas, km 3,8"/>
    <s v="0066"/>
    <s v="Alcobendas"/>
    <m/>
    <s v="Madrid"/>
    <s v="España"/>
    <s v="28108"/>
    <s v="915556836"/>
    <s v="915556853"/>
    <s v="www.fenwickiribarren.com"/>
    <s v="fi@fi-a.com"/>
    <s v="7111"/>
    <x v="0"/>
    <x v="574"/>
    <x v="12"/>
    <n v="5.07"/>
    <m/>
    <m/>
    <n v="37"/>
    <n v="8.4000000000000005E-2"/>
  </r>
  <r>
    <n v="412905"/>
    <s v="PROYECTOS E INGENIERÍA DEL LEVANTE, S.R.L."/>
    <s v="B30147177"/>
    <s v="Avda. Principal, Parc. 30/1, Edificio Argos, 1ºA - P.I. Oeste"/>
    <s v="0308"/>
    <s v="Murcia"/>
    <s v="San Ginés"/>
    <s v="Murcia"/>
    <s v="España"/>
    <s v="30169"/>
    <s v="968809200"/>
    <m/>
    <s v="http://ges-inmobiliaria.es/"/>
    <s v="comercial@ges-inmobiliaria.es"/>
    <s v="4110"/>
    <x v="0"/>
    <x v="575"/>
    <x v="1"/>
    <m/>
    <m/>
    <m/>
    <m/>
    <m/>
  </r>
  <r>
    <n v="413432"/>
    <s v="GRUPO TECMA RED, S.L."/>
    <s v="B83125666"/>
    <s v="Jorge Juan, 31 - 1º izquierda"/>
    <s v="0796"/>
    <s v="Madrid"/>
    <m/>
    <s v="Madrid"/>
    <s v="España"/>
    <s v="28001"/>
    <s v="915779888"/>
    <s v="91101933"/>
    <s v="www.grupotecmared.es"/>
    <s v="info@grupotecmared.es"/>
    <s v="4791"/>
    <x v="0"/>
    <x v="576"/>
    <x v="56"/>
    <n v="0.57999999999999996"/>
    <m/>
    <m/>
    <n v="11"/>
    <n v="3.0000000000000001E-3"/>
  </r>
  <r>
    <n v="413807"/>
    <s v="ALZA OBRAS Y SERVICIOS, S.L."/>
    <s v="B16163438"/>
    <s v="Avda. Punto es, 4 - Planta 2"/>
    <s v="0053"/>
    <s v="Alcalá de Henares"/>
    <m/>
    <s v="Madrid"/>
    <s v="España"/>
    <s v="28805"/>
    <s v="919903790"/>
    <s v="911252525"/>
    <s v="www.alzaobrasyservicios.com"/>
    <s v="secretaria@alzaobrasyservicios.com"/>
    <s v="4121"/>
    <x v="0"/>
    <x v="43"/>
    <x v="0"/>
    <n v="86.04"/>
    <n v="0.23"/>
    <m/>
    <n v="209"/>
    <n v="8.9999999999999993E-3"/>
  </r>
  <r>
    <n v="414014"/>
    <s v="GABINETE DE ARQUITECTURA Y CONSTRUCCIÓN 3000, S.L. - GAC 3000"/>
    <s v="B61378204"/>
    <s v="Lagasta, 7 - 1º Izda."/>
    <s v="0796"/>
    <s v="Madrid"/>
    <m/>
    <s v="Madrid"/>
    <s v="España"/>
    <s v="28006"/>
    <s v="932066127"/>
    <s v="932066128"/>
    <s v="www.gac3000.com"/>
    <s v="comercial@gac3000.com"/>
    <s v="7111"/>
    <x v="0"/>
    <x v="577"/>
    <x v="63"/>
    <n v="5.85"/>
    <m/>
    <m/>
    <n v="31"/>
    <n v="3.0000000000000001E-3"/>
  </r>
  <r>
    <n v="414016"/>
    <s v="SAMPOL GRUPO CORPORATIVO, S.L."/>
    <s v="B07853526"/>
    <s v="Gremio Boneteros, 48 - P.I. Son Castelló"/>
    <s v="0407"/>
    <s v="Palma"/>
    <m/>
    <s v="Balears, Illes"/>
    <s v="España"/>
    <s v="07009"/>
    <s v="971764476"/>
    <s v="971751130"/>
    <s v="www.sampol.com"/>
    <s v="administracion@sampol.com"/>
    <s v="6420"/>
    <x v="0"/>
    <x v="578"/>
    <x v="6"/>
    <n v="184.85"/>
    <n v="15.28"/>
    <m/>
    <n v="1451"/>
    <n v="0.47899999999999998"/>
  </r>
  <r>
    <n v="414103"/>
    <s v="INMOBILIARIA ALLENDE EBRO, S.L."/>
    <s v="B09047812"/>
    <s v="VENERABLES, 10"/>
    <s v="0597"/>
    <s v="Burgos"/>
    <m/>
    <s v="Burgos"/>
    <s v="España"/>
    <s v="09003"/>
    <s v="947256636"/>
    <s v="947256640"/>
    <s v="www.riovena.es"/>
    <s v="grupo@riovena.es"/>
    <s v="4110"/>
    <x v="0"/>
    <x v="136"/>
    <x v="1"/>
    <n v="0.45"/>
    <m/>
    <m/>
    <n v="9"/>
    <n v="3.5999999999999997E-2"/>
  </r>
  <r>
    <n v="414193"/>
    <s v="VERTIX - GRUPO"/>
    <s v="A58202649"/>
    <s v="Ronda General Mitre, 12"/>
    <s v="0193"/>
    <s v="Barcelona"/>
    <m/>
    <s v="Barcelona"/>
    <s v="España"/>
    <s v="08017"/>
    <s v="932521800"/>
    <s v="932044058"/>
    <s v="http://grupovertix.es"/>
    <s v="info@vertix.es"/>
    <s v="4110"/>
    <x v="0"/>
    <x v="579"/>
    <x v="26"/>
    <n v="10"/>
    <m/>
    <m/>
    <m/>
    <m/>
  </r>
  <r>
    <n v="414219"/>
    <s v="ELODEA - GRUPO"/>
    <s v="A24017402"/>
    <s v="Francisco Hernández Pacheco, 14"/>
    <s v="1868"/>
    <s v="Valladolid"/>
    <m/>
    <s v="Valladolid"/>
    <s v="España"/>
    <s v="47014"/>
    <s v="983135135"/>
    <s v="983135136"/>
    <s v="www.begar.es"/>
    <s v="info@begar.es"/>
    <s v="4121"/>
    <x v="0"/>
    <x v="580"/>
    <x v="0"/>
    <m/>
    <m/>
    <m/>
    <m/>
    <m/>
  </r>
  <r>
    <n v="414239"/>
    <s v="REALIA BUSINESS, S.A."/>
    <s v="A81787889"/>
    <s v="Avda. de Camino de Santiago, 40"/>
    <s v="0796"/>
    <s v="Madrid"/>
    <m/>
    <s v="Madrid"/>
    <s v="España"/>
    <s v="28050"/>
    <s v="913534400"/>
    <s v="913534417"/>
    <s v="www.realiabusiness.com"/>
    <s v="comunicacion@realia.es"/>
    <s v="6820"/>
    <x v="0"/>
    <x v="541"/>
    <x v="17"/>
    <n v="15.65"/>
    <m/>
    <m/>
    <n v="40"/>
    <n v="196.864"/>
  </r>
  <r>
    <n v="414417"/>
    <s v="ARMILAR, S.L."/>
    <s v="B60186491"/>
    <s v="Agustín de Bethencourt, 21 8ª"/>
    <s v="0796"/>
    <s v="Madrid"/>
    <m/>
    <s v="Madrid"/>
    <s v="España"/>
    <s v="28003"/>
    <s v="936646950"/>
    <s v="936646951"/>
    <s v="www.armilar.com"/>
    <s v="barcelona@armilar.com"/>
    <s v="4110"/>
    <x v="0"/>
    <x v="97"/>
    <x v="1"/>
    <m/>
    <m/>
    <m/>
    <m/>
    <m/>
  </r>
  <r>
    <n v="414557"/>
    <s v="CENTRO DE ESTUDIOS DE MATERIALES Y CONTROL DE OBRA, S.A. (CEMOSA)"/>
    <s v="A29021334"/>
    <s v="Benaque, 9  - P.I. Los Chopos"/>
    <s v="0672"/>
    <s v="Málaga"/>
    <m/>
    <s v="Málaga"/>
    <s v="España"/>
    <s v="29004"/>
    <s v="952230842"/>
    <s v="952231214"/>
    <s v="www.cemosa.es"/>
    <s v="info@cemosa.es"/>
    <s v="7112"/>
    <x v="0"/>
    <x v="581"/>
    <x v="5"/>
    <n v="32.68"/>
    <n v="0.53"/>
    <m/>
    <n v="454"/>
    <n v="0.75"/>
  </r>
  <r>
    <n v="415322"/>
    <s v="INVERSIETE, S.A."/>
    <s v="A78072915"/>
    <s v="FUENCARRAL, 101"/>
    <s v="0796"/>
    <s v="Madrid"/>
    <m/>
    <s v="Madrid"/>
    <s v="España"/>
    <s v="28044"/>
    <s v="914458311"/>
    <s v="914464768"/>
    <m/>
    <m/>
    <s v="4110"/>
    <x v="0"/>
    <x v="161"/>
    <x v="1"/>
    <m/>
    <m/>
    <m/>
    <m/>
    <m/>
  </r>
  <r>
    <n v="415330"/>
    <s v="GRUPO DE PROYECTOS SOCIALES DE GESTIÓN, S.A."/>
    <s v="A79743936"/>
    <s v="Cristóbal Bordiú, 33 - D1º"/>
    <s v="0796"/>
    <s v="Madrid"/>
    <m/>
    <s v="Madrid"/>
    <s v="España"/>
    <s v="28003"/>
    <s v="913223175"/>
    <s v="913223150"/>
    <s v="www.gps-gestion.es"/>
    <s v="gps@gps-gestion.es"/>
    <s v="4110"/>
    <x v="0"/>
    <x v="582"/>
    <x v="59"/>
    <n v="13"/>
    <n v="0.01"/>
    <m/>
    <n v="25"/>
    <n v="0.06"/>
  </r>
  <r>
    <n v="415854"/>
    <s v="LA ZAGALETA, S.L."/>
    <s v="B29533932"/>
    <s v="URB. COTO LA ZAGALETA, S/N"/>
    <s v="0234"/>
    <s v="Benahavís"/>
    <m/>
    <s v="Málaga"/>
    <s v="España"/>
    <s v="29679"/>
    <s v="952855450"/>
    <s v="952855455"/>
    <s v="www.lazagaleta.com"/>
    <m/>
    <s v="4110"/>
    <x v="0"/>
    <x v="583"/>
    <x v="1"/>
    <n v="15.81"/>
    <m/>
    <m/>
    <n v="15"/>
    <n v="17.548999999999999"/>
  </r>
  <r>
    <n v="415897"/>
    <s v="GRUPO INMOBILIARIO CASTELLVI, S.L."/>
    <s v="B08373250"/>
    <s v="Dr. Fleming, 13"/>
    <s v="0193"/>
    <s v="Barcelona"/>
    <m/>
    <s v="Barcelona"/>
    <s v="España"/>
    <s v="08017"/>
    <s v="934870990"/>
    <s v="934880241"/>
    <s v="http://www.grupocastellvi.es/"/>
    <s v="grupocastellvi@grupocastellvi.com"/>
    <s v="4110"/>
    <x v="0"/>
    <x v="136"/>
    <x v="1"/>
    <n v="1.3"/>
    <m/>
    <m/>
    <n v="10"/>
    <n v="9.2799999999999994"/>
  </r>
  <r>
    <n v="416147"/>
    <s v="INGECIBER, S.A."/>
    <s v="A78348950"/>
    <s v="Avda. Monforte de Lemos, 189"/>
    <s v="0796"/>
    <s v="Madrid"/>
    <m/>
    <s v="Madrid"/>
    <s v="España"/>
    <s v="28035"/>
    <s v="913862222"/>
    <s v="913864580"/>
    <s v="www.ingeciber.com"/>
    <s v="info@ingeciber.com"/>
    <s v="6201"/>
    <x v="0"/>
    <x v="584"/>
    <x v="23"/>
    <n v="0.73"/>
    <m/>
    <m/>
    <n v="17"/>
    <n v="8.5999999999999993E-2"/>
  </r>
  <r>
    <n v="416314"/>
    <s v="VOLUMETRIC PROMOTORA CONSTRUCTORA, S.L."/>
    <s v="B63576680"/>
    <s v="d'en Palau, 8-10"/>
    <s v="1213"/>
    <s v="Mataró"/>
    <m/>
    <s v="Barcelona"/>
    <s v="España"/>
    <s v="08301"/>
    <s v="937554444"/>
    <s v="937554445"/>
    <s v="www.volumetric.es"/>
    <s v="volumetric@volumetric.es"/>
    <s v="4110"/>
    <x v="0"/>
    <x v="161"/>
    <x v="1"/>
    <n v="14.09"/>
    <n v="0.01"/>
    <m/>
    <n v="21"/>
    <n v="5.8090000000000002"/>
  </r>
  <r>
    <n v="416608"/>
    <s v="ASOCIACIÓN NACIONAL DE CONSTRUCTORES INDEPENDIENTES (ANCI)"/>
    <s v="G81849069"/>
    <s v="Diego de León, 50 5ª"/>
    <s v="0796"/>
    <s v="Madrid"/>
    <m/>
    <s v="Madrid"/>
    <s v="España"/>
    <s v="28006"/>
    <s v="915550539"/>
    <s v="915554005"/>
    <s v="www.ancisa.com"/>
    <m/>
    <s v=""/>
    <x v="0"/>
    <x v="585"/>
    <x v="0"/>
    <m/>
    <m/>
    <m/>
    <m/>
    <m/>
  </r>
  <r>
    <n v="416642"/>
    <s v="BC SISTEMAS DE COMUNICACIÓN, S.L."/>
    <s v="B60574274"/>
    <s v="Alaba, 140-146 - Planta 6 - Local 2"/>
    <s v="0193"/>
    <s v="Barcelona"/>
    <m/>
    <s v="Barcelona"/>
    <s v="España"/>
    <s v="08018"/>
    <s v="902270002"/>
    <s v="902270005"/>
    <s v="www.bcsistemas.es"/>
    <m/>
    <s v="4652"/>
    <x v="0"/>
    <x v="586"/>
    <x v="64"/>
    <n v="3.25"/>
    <m/>
    <m/>
    <n v="41"/>
    <n v="2.3319999999999999"/>
  </r>
  <r>
    <n v="417266"/>
    <s v="VIROEX, S.L."/>
    <s v="B20533840"/>
    <s v="Osina, 5"/>
    <s v="0739"/>
    <s v="Usurbil"/>
    <m/>
    <s v="Gipuzkoa"/>
    <s v="España"/>
    <s v="20170"/>
    <s v="943365384"/>
    <s v="943360624"/>
    <s v="www.viroex.com"/>
    <m/>
    <s v="4321"/>
    <x v="0"/>
    <x v="273"/>
    <x v="6"/>
    <n v="4.29"/>
    <n v="0.02"/>
    <m/>
    <n v="10"/>
    <n v="0.2"/>
  </r>
  <r>
    <n v="417619"/>
    <s v="AMPER SISTEMAS, S.A."/>
    <s v="A19024249"/>
    <s v="Marconi, 3  - P. Tecnológico de Madrid"/>
    <s v="9036"/>
    <s v="Tres Cantos"/>
    <m/>
    <s v="Madrid"/>
    <s v="España"/>
    <s v="28760"/>
    <s v="917243050"/>
    <s v="917243060"/>
    <s v="www.amper.es"/>
    <s v="comunicacion@grupoamper.com"/>
    <s v="7112"/>
    <x v="0"/>
    <x v="587"/>
    <x v="6"/>
    <n v="37.07"/>
    <n v="0.03"/>
    <m/>
    <n v="79"/>
    <n v="0.751"/>
  </r>
  <r>
    <n v="420627"/>
    <s v="NEGIO CONSTRUCTORA, S.A."/>
    <s v="A99073520"/>
    <s v="Avda. Diagonal Plaza, s/n - Edificio Plaza Center"/>
    <s v="2973"/>
    <s v="Zaragoza"/>
    <m/>
    <s v="Zaragoza"/>
    <s v="España"/>
    <s v="50016"/>
    <s v="976233162"/>
    <s v="976232648"/>
    <s v="www.negio.es"/>
    <s v="negio@negio.es"/>
    <s v="4122"/>
    <x v="0"/>
    <x v="588"/>
    <x v="15"/>
    <n v="3.48"/>
    <m/>
    <m/>
    <n v="3"/>
    <n v="0.70199999999999996"/>
  </r>
  <r>
    <n v="420917"/>
    <s v="CONSTRUCCIONES Y EXCAVACIONES ERRIBERRI, S.L."/>
    <s v="B31258346"/>
    <s v="Alcalde Maillata, 37 B"/>
    <s v="1918"/>
    <s v="Olite/Erriberri"/>
    <m/>
    <s v="Navarra"/>
    <s v="España"/>
    <s v="31390"/>
    <s v="948712033"/>
    <s v="948741069"/>
    <s v="www.erriberrisl.com"/>
    <s v="info@erriberrisl.com"/>
    <s v="4311"/>
    <x v="0"/>
    <x v="589"/>
    <x v="25"/>
    <n v="42.8"/>
    <n v="1.34"/>
    <m/>
    <n v="73"/>
    <n v="1.7000000000000001E-2"/>
  </r>
  <r>
    <n v="420920"/>
    <s v="AECOM INOCSA, S.L."/>
    <s v="B82280785"/>
    <s v="Alfonso XII, 62 - Planta 5"/>
    <s v="0796"/>
    <s v="Madrid"/>
    <m/>
    <s v="Madrid"/>
    <s v="España"/>
    <s v="28014"/>
    <s v="915487790"/>
    <s v="915487791"/>
    <s v="www.aecom.com/es"/>
    <s v="info.spain@aecom.com"/>
    <s v="7112"/>
    <x v="0"/>
    <x v="590"/>
    <x v="5"/>
    <n v="32.28"/>
    <m/>
    <m/>
    <n v="395"/>
    <n v="0.315"/>
  </r>
  <r>
    <n v="421080"/>
    <s v="CONSTRUCCIONES LOS CAMPOS, S.L."/>
    <s v="B33620865"/>
    <s v="Trinidad, 23 Bajo"/>
    <s v="0241"/>
    <s v="Gijón"/>
    <m/>
    <s v="Asturias"/>
    <s v="España"/>
    <s v="33201"/>
    <s v="985350201"/>
    <m/>
    <s v="www.construccionesloscampos.com"/>
    <s v="info@construccionesloscampos.com"/>
    <s v="4110"/>
    <x v="0"/>
    <x v="43"/>
    <x v="65"/>
    <n v="0.56999999999999995"/>
    <n v="0.57999999999999996"/>
    <m/>
    <n v="26"/>
    <n v="1.2999999999999999E-2"/>
  </r>
  <r>
    <n v="421702"/>
    <s v="VILAMAR GESTIÓN, S.L."/>
    <s v="B41968264"/>
    <s v="José Ortega y Gasset, 29"/>
    <s v="0796"/>
    <s v="Madrid"/>
    <m/>
    <s v="Madrid"/>
    <s v="España"/>
    <s v="28000"/>
    <s v="954999555"/>
    <s v="955412702"/>
    <s v="www.vilamar.com"/>
    <s v="clientes@alisedainmobiliaria.com"/>
    <s v="4110"/>
    <x v="0"/>
    <x v="35"/>
    <x v="1"/>
    <n v="2.2599999999999998"/>
    <m/>
    <m/>
    <n v="2"/>
    <n v="7.0019999999999998"/>
  </r>
  <r>
    <n v="421757"/>
    <s v="KAPSCH TRAFFICCOM TRANSPORTATION, S.A."/>
    <s v="A78107349"/>
    <s v="Avda. Anabel Segura, 16 - Edificio 3 - 3ª planta "/>
    <s v="0066"/>
    <s v="Alcobendas"/>
    <m/>
    <s v="Madrid"/>
    <s v="España"/>
    <s v="28108"/>
    <s v="910486751"/>
    <s v="910486752"/>
    <s v="www.kapsch.net/es"/>
    <s v="infoktt@kapsch.net"/>
    <s v="4321"/>
    <x v="0"/>
    <x v="591"/>
    <x v="6"/>
    <n v="64"/>
    <m/>
    <m/>
    <n v="350"/>
    <n v="5.5590000000000002"/>
  </r>
  <r>
    <n v="422006"/>
    <s v="SUELO Y VIVIENDA DE ARAGÓN, S.L."/>
    <s v="B50907328"/>
    <s v="Avda. Diagonal Plaza, 35 - Plataforma Logística Plaza"/>
    <s v="2973"/>
    <s v="Zaragoza"/>
    <m/>
    <s v="Zaragoza"/>
    <s v="España"/>
    <s v="50197"/>
    <s v="976204930"/>
    <s v="976204931"/>
    <s v="www.svaragon.com"/>
    <s v="info@svaragon.com"/>
    <s v="4110"/>
    <x v="0"/>
    <x v="35"/>
    <x v="1"/>
    <n v="7.41"/>
    <m/>
    <m/>
    <n v="22"/>
    <n v="65.043999999999997"/>
  </r>
  <r>
    <n v="422082"/>
    <s v="AYCO GRUPO INMOBILIARIO, S.A."/>
    <s v="A28004240"/>
    <s v="Almagro, 14 - Piso 5"/>
    <s v="0796"/>
    <s v="Madrid"/>
    <m/>
    <s v="Madrid"/>
    <s v="España"/>
    <s v="28015"/>
    <s v="917812775"/>
    <s v="917812778"/>
    <s v="www.ayco.es"/>
    <s v="info@ayco.es"/>
    <s v="4110"/>
    <x v="0"/>
    <x v="592"/>
    <x v="10"/>
    <n v="3.98"/>
    <m/>
    <m/>
    <n v="2"/>
    <n v="4.6669999999999998"/>
  </r>
  <r>
    <n v="424787"/>
    <s v="RESIDENCIALES MÓVILES, S.A. (ALUCASA)"/>
    <s v="A03191319"/>
    <s v="Pasaje de las Bovedas, 96 - P.I. El Raiguero"/>
    <s v="0152"/>
    <s v="Almoradí"/>
    <m/>
    <s v="Alicante/Alacant"/>
    <s v="España"/>
    <s v="03169"/>
    <s v="965702697"/>
    <s v="965681028"/>
    <s v="www.alucasa.com"/>
    <s v="alucasa@alucasa.com"/>
    <s v="2920"/>
    <x v="0"/>
    <x v="593"/>
    <x v="15"/>
    <n v="2.46"/>
    <m/>
    <m/>
    <n v="22"/>
    <n v="0.06"/>
  </r>
  <r>
    <n v="424885"/>
    <s v="LERMA CARAVANAS, S.L."/>
    <s v="B09038019"/>
    <s v="CTRA MADRID-IRUN KM 203,700"/>
    <s v="1947"/>
    <s v="Lerma"/>
    <m/>
    <s v="Burgos"/>
    <s v="España"/>
    <s v="09340"/>
    <s v="947177000"/>
    <m/>
    <s v="www.lercasa.com"/>
    <s v="info@lercasa.com"/>
    <s v="2920"/>
    <x v="0"/>
    <x v="594"/>
    <x v="15"/>
    <n v="1.56"/>
    <n v="0.02"/>
    <m/>
    <n v="16"/>
    <n v="2.4E-2"/>
  </r>
  <r>
    <n v="426034"/>
    <s v="AZPIEGITURAK, S.A."/>
    <s v="A95616892"/>
    <s v="Islas Canarias, 21 - 2ª Planta"/>
    <s v="0209"/>
    <s v="Bilbao"/>
    <m/>
    <s v="Bizkaia"/>
    <s v="España"/>
    <s v="48015"/>
    <s v="946073700"/>
    <s v="946073637"/>
    <s v="www.azpiegiturak.bizkaia.eus"/>
    <s v="azpiegiturak@bizkaia.eus"/>
    <s v="4110"/>
    <x v="0"/>
    <x v="595"/>
    <x v="1"/>
    <n v="59.32"/>
    <n v="0.31"/>
    <m/>
    <n v="58"/>
    <n v="353.42899999999997"/>
  </r>
  <r>
    <n v="426211"/>
    <s v="GRUCAL INFRAESTRUCTURAS, S.A."/>
    <s v="A04413340"/>
    <s v="Avda. Gran Capitán, 46"/>
    <s v="0214"/>
    <s v="Córdoba"/>
    <m/>
    <s v="Córdoba"/>
    <s v="España"/>
    <s v="14009"/>
    <s v="950280102"/>
    <s v="950270901"/>
    <m/>
    <s v="info@grucalsa.com"/>
    <s v=""/>
    <x v="0"/>
    <x v="43"/>
    <x v="11"/>
    <n v="10"/>
    <m/>
    <m/>
    <n v="70"/>
    <n v="0.18"/>
  </r>
  <r>
    <n v="426292"/>
    <s v="ASFALTOS Y CONSTRUCCIONES ELSÁN, S.A."/>
    <s v="A81940371"/>
    <s v="Pso. de la Castellana, 259 D - Torre Espacio - Planta 7"/>
    <s v="0796"/>
    <s v="Madrid"/>
    <m/>
    <s v="Madrid"/>
    <s v="España"/>
    <s v="28046"/>
    <s v="913847400"/>
    <s v="917671477"/>
    <s v="www.elsan.es"/>
    <s v="elsan@ohl.es"/>
    <s v="4211"/>
    <x v="0"/>
    <x v="596"/>
    <x v="11"/>
    <n v="40.369999999999997"/>
    <m/>
    <m/>
    <n v="371"/>
    <n v="7.6029999999999998"/>
  </r>
  <r>
    <n v="426429"/>
    <s v="CONSTRUCCIONES ZUBIEDER, S.L."/>
    <s v="B20619722"/>
    <s v="Avda. DE TOLOSA, 5  1º"/>
    <s v="0697"/>
    <s v="Donostia/San Sebastián"/>
    <m/>
    <s v="Gipuzkoa"/>
    <s v="España"/>
    <s v="20018"/>
    <s v="943429085"/>
    <s v="943224771"/>
    <m/>
    <m/>
    <s v="4121"/>
    <x v="0"/>
    <x v="76"/>
    <x v="0"/>
    <m/>
    <m/>
    <m/>
    <m/>
    <m/>
  </r>
  <r>
    <n v="427260"/>
    <s v="ALAR GRUPO INMOBILIARIO, S.A."/>
    <s v="A41811977"/>
    <s v="Avda. EDUARDO DATO, 69"/>
    <s v="0917"/>
    <s v="Sevilla"/>
    <m/>
    <s v="Sevilla"/>
    <s v="España"/>
    <s v="41005"/>
    <s v="954981047"/>
    <s v="954534557"/>
    <m/>
    <m/>
    <s v="4110"/>
    <x v="0"/>
    <x v="597"/>
    <x v="1"/>
    <n v="2.7"/>
    <m/>
    <m/>
    <m/>
    <n v="1.46"/>
  </r>
  <r>
    <n v="428264"/>
    <s v="GABINETE DE CONSTRUCCIÓN Y ARQUITECTURA, S.L.P."/>
    <s v="B58291642"/>
    <s v="Valencia, 289"/>
    <s v="0193"/>
    <s v="Barcelona"/>
    <m/>
    <s v="Barcelona"/>
    <s v="España"/>
    <s v="08009"/>
    <s v="934761800"/>
    <s v="934761806"/>
    <s v="www.gcaarq.com"/>
    <s v="info@gcaarq.com"/>
    <s v="7111"/>
    <x v="0"/>
    <x v="598"/>
    <x v="40"/>
    <n v="9.34"/>
    <n v="0.06"/>
    <m/>
    <n v="72"/>
    <n v="0.6"/>
  </r>
  <r>
    <n v="428317"/>
    <s v="SHEBEL CONSULTORÍA Y SERVICIOS, S.L."/>
    <s v="B81162315"/>
    <s v="Martínez Villergas, 52. Edificio A, planta  6ª"/>
    <s v="0796"/>
    <s v="Madrid"/>
    <m/>
    <s v="Madrid"/>
    <s v="España"/>
    <s v="28027"/>
    <s v="916353675"/>
    <s v="915195570"/>
    <s v="www.prinex.es"/>
    <s v="comercial@prinex.es"/>
    <s v="6201"/>
    <x v="0"/>
    <x v="599"/>
    <x v="23"/>
    <n v="10.93"/>
    <n v="0.18"/>
    <m/>
    <n v="128"/>
    <n v="0.30099999999999999"/>
  </r>
  <r>
    <n v="428679"/>
    <s v="NURIN, S.A."/>
    <s v="A78585197"/>
    <s v="Fortuny, 51"/>
    <s v="0796"/>
    <s v="Madrid"/>
    <m/>
    <s v="Madrid"/>
    <s v="España"/>
    <s v="28010"/>
    <s v="913084178"/>
    <s v="913083295"/>
    <s v="www.nurinsa.es"/>
    <m/>
    <s v="4110"/>
    <x v="0"/>
    <x v="600"/>
    <x v="1"/>
    <n v="1.73"/>
    <m/>
    <m/>
    <n v="3"/>
    <n v="0.30099999999999999"/>
  </r>
  <r>
    <n v="428764"/>
    <s v="BAAS JORDI BADIA, S.L."/>
    <s v="B64113459"/>
    <s v="Montserrat de Casanovas 105"/>
    <s v="0193"/>
    <s v="Barcelona"/>
    <m/>
    <s v="Barcelona"/>
    <s v="España"/>
    <s v="08032"/>
    <s v="933580111"/>
    <s v="933580194"/>
    <s v="https://www.baas.cat/"/>
    <s v="baas@baas.cat"/>
    <s v=""/>
    <x v="0"/>
    <x v="263"/>
    <x v="12"/>
    <m/>
    <m/>
    <m/>
    <m/>
    <m/>
  </r>
  <r>
    <n v="428811"/>
    <s v="COVIPRO, S.L. - CONSTRUCCION VIVIENDAS PROTEGIDAS"/>
    <s v="B47009626"/>
    <s v="Gamazo, 19 - 1º Dcha."/>
    <s v="1868"/>
    <s v="Valladolid"/>
    <m/>
    <s v="Valladolid"/>
    <s v="España"/>
    <s v="47004"/>
    <s v="983379912"/>
    <s v="983217951"/>
    <s v="www.covipro.com"/>
    <s v="info@covipro.com"/>
    <s v="6820"/>
    <x v="0"/>
    <x v="136"/>
    <x v="1"/>
    <n v="2.85"/>
    <m/>
    <m/>
    <n v="10"/>
    <n v="2.1560000000000001"/>
  </r>
  <r>
    <n v="428925"/>
    <s v="CONSTRUCCIONES CARRASCOSA DE CUENCA, S.L."/>
    <s v="B16178253"/>
    <s v="COLON, 36"/>
    <s v="0783"/>
    <s v="Cuenca"/>
    <m/>
    <s v="Cuenca"/>
    <s v="España"/>
    <s v="16002"/>
    <s v="969231185"/>
    <s v="969235147"/>
    <s v="www.grupoconca.es"/>
    <s v="info@grupoconca.es"/>
    <s v="4121"/>
    <x v="0"/>
    <x v="555"/>
    <x v="28"/>
    <n v="2"/>
    <m/>
    <m/>
    <n v="12"/>
    <n v="1.2E-2"/>
  </r>
  <r>
    <n v="429284"/>
    <s v="ESTUDIO DE ARQUITECTURA ALONSO BALAGUER, S.L."/>
    <s v="B64927825"/>
    <s v="Pellaires, 30-38 - Palo Alto - Local G"/>
    <s v="0193"/>
    <s v="Barcelona"/>
    <m/>
    <s v="Barcelona"/>
    <s v="España"/>
    <s v="08019"/>
    <s v="933034160"/>
    <s v="933034161"/>
    <s v="www.alonsobalaguer.es"/>
    <s v="estudi@alonsobalaguer.com"/>
    <s v="7111"/>
    <x v="0"/>
    <x v="263"/>
    <x v="62"/>
    <n v="2.14"/>
    <n v="0.04"/>
    <m/>
    <n v="16"/>
    <n v="0.01"/>
  </r>
  <r>
    <n v="429301"/>
    <s v="TALLER DE ARQUITECTOS COLABORADORES, S.L."/>
    <s v="B61404638"/>
    <s v="TUSSET, 8"/>
    <s v="0193"/>
    <s v="Barcelona"/>
    <m/>
    <s v="Barcelona"/>
    <s v="España"/>
    <s v="08006"/>
    <s v="932922209"/>
    <m/>
    <s v="http://www.tacarquitectes.com"/>
    <s v="tac@tacarquitectes.com"/>
    <s v="7111"/>
    <x v="0"/>
    <x v="263"/>
    <x v="12"/>
    <n v="1.74"/>
    <m/>
    <m/>
    <n v="15"/>
    <n v="6.0000000000000001E-3"/>
  </r>
  <r>
    <n v="429887"/>
    <s v="PONTEGRAN, S.L."/>
    <s v="B36210375"/>
    <s v="Pso. de la Castellana, 177"/>
    <s v="0796"/>
    <s v="Madrid"/>
    <m/>
    <s v="Madrid"/>
    <s v="España"/>
    <s v="28000"/>
    <s v="958225529"/>
    <s v="958222408"/>
    <s v="www.iosuna.es"/>
    <s v="inmosuna@iosuna.es"/>
    <s v="4110"/>
    <x v="0"/>
    <x v="35"/>
    <x v="1"/>
    <n v="5.6"/>
    <m/>
    <m/>
    <m/>
    <n v="4.0570000000000004"/>
  </r>
  <r>
    <n v="429951"/>
    <s v="TORREBLANCA DEL MEDITERRÁNEO SOL, S.L."/>
    <s v="B03350642"/>
    <s v="Avda. de la Libertad, 1"/>
    <s v="1339"/>
    <s v="Torrevieja"/>
    <m/>
    <s v="Alicante/Alacant"/>
    <s v="España"/>
    <s v="03181"/>
    <s v="965712011"/>
    <s v="965715302"/>
    <s v="www.tmgrupoinmobiliario.com"/>
    <s v="info@tmgrupoinmobiliario.com"/>
    <s v="8211"/>
    <x v="0"/>
    <x v="472"/>
    <x v="1"/>
    <n v="19.670000000000002"/>
    <n v="0.09"/>
    <m/>
    <n v="123"/>
    <n v="0.11799999999999999"/>
  </r>
  <r>
    <n v="429962"/>
    <s v="GESTIO I SERVEIS TRADE CENTER, S.A."/>
    <s v="A61710687"/>
    <s v="MOLL DE BARCELONA, S/N EDIF. ESTE 2"/>
    <s v="0193"/>
    <s v="Barcelona"/>
    <m/>
    <s v="Barcelona"/>
    <s v="España"/>
    <s v="08039"/>
    <s v="935088000"/>
    <s v="935088010"/>
    <m/>
    <m/>
    <s v="6832"/>
    <x v="0"/>
    <x v="601"/>
    <x v="16"/>
    <m/>
    <m/>
    <m/>
    <m/>
    <m/>
  </r>
  <r>
    <n v="430147"/>
    <s v="ARQUICONCEPT, S.L."/>
    <s v="B82630666"/>
    <s v="Princesa, 3 - Duplicado - Planta 8"/>
    <s v="0796"/>
    <s v="Madrid"/>
    <m/>
    <s v="Madrid"/>
    <s v="España"/>
    <s v="28008"/>
    <s v="915401662"/>
    <s v="915591964"/>
    <s v="www.arquiconcept.com"/>
    <s v="info@arquiconcept.com"/>
    <s v=""/>
    <x v="0"/>
    <x v="602"/>
    <x v="66"/>
    <m/>
    <m/>
    <m/>
    <m/>
    <m/>
  </r>
  <r>
    <n v="430480"/>
    <s v="MELCHOR MASCARÓ, S.A."/>
    <s v="A07045248"/>
    <s v="Ctra. Vía Palma, 142"/>
    <s v="0337"/>
    <s v="Manacor"/>
    <m/>
    <s v="Balears, Illes"/>
    <s v="España"/>
    <s v="07500"/>
    <s v="971843818"/>
    <s v="971553111"/>
    <s v="www.melchormascaro.com"/>
    <s v="info@melchormascaro.com"/>
    <s v="4122"/>
    <x v="0"/>
    <x v="133"/>
    <x v="0"/>
    <n v="90.22"/>
    <n v="2.15"/>
    <m/>
    <n v="744"/>
    <n v="0.28699999999999998"/>
  </r>
  <r>
    <n v="431352"/>
    <s v="NALANDA GLOBAL, S.A."/>
    <s v="A82692617"/>
    <s v="Porción, 7  - Edificio América II - Portal 4 - Piso 2"/>
    <s v="0796"/>
    <s v="Madrid"/>
    <m/>
    <s v="Madrid"/>
    <s v="España"/>
    <s v="28023"/>
    <s v="914900080"/>
    <m/>
    <s v="www.nalandaglobal.com"/>
    <s v="info@nalandaglobal.com"/>
    <s v="6312"/>
    <x v="0"/>
    <x v="603"/>
    <x v="56"/>
    <n v="9"/>
    <m/>
    <m/>
    <n v="157"/>
    <n v="1.9259999999999999"/>
  </r>
  <r>
    <n v="431839"/>
    <s v="MONELEC S.L."/>
    <s v="B29005675"/>
    <s v="CERAMISTAS, 14"/>
    <s v="0672"/>
    <s v="Málaga"/>
    <m/>
    <s v="Málaga"/>
    <s v="España"/>
    <s v="29006"/>
    <s v="952314048"/>
    <s v="952318070"/>
    <m/>
    <m/>
    <s v="4321"/>
    <x v="0"/>
    <x v="604"/>
    <x v="6"/>
    <n v="3.7"/>
    <m/>
    <m/>
    <n v="44"/>
    <n v="8.0000000000000002E-3"/>
  </r>
  <r>
    <n v="433180"/>
    <s v="HABITAT GESTION Y COMERCIALIZACIÓN, S.A."/>
    <s v="A80601214"/>
    <s v="TARRAGONA, 22"/>
    <s v="0796"/>
    <s v="Madrid"/>
    <m/>
    <s v="Madrid"/>
    <s v="España"/>
    <s v="28045"/>
    <s v="913182045"/>
    <m/>
    <m/>
    <m/>
    <s v="4110"/>
    <x v="0"/>
    <x v="605"/>
    <x v="1"/>
    <m/>
    <m/>
    <m/>
    <m/>
    <m/>
  </r>
  <r>
    <n v="433933"/>
    <s v="JAUREGUIZAR, PROMOCIÓN Y GESTIÓN INMOBILIARIA, S.L."/>
    <s v="B48472500"/>
    <s v="Quintana, 6"/>
    <s v="0209"/>
    <s v="Bilbao"/>
    <m/>
    <s v="Bizkaia"/>
    <s v="España"/>
    <s v="48007"/>
    <s v="944702070"/>
    <s v="944701070"/>
    <s v="www.jaureg.com"/>
    <s v="jaureg@jaureg.com"/>
    <s v="4121"/>
    <x v="0"/>
    <x v="606"/>
    <x v="1"/>
    <n v="38.619999999999997"/>
    <n v="0.08"/>
    <m/>
    <n v="79"/>
    <n v="5.4370000000000003"/>
  </r>
  <r>
    <n v="433977"/>
    <s v="CONSTRUCCIONES LLABRÉS FELIU, S.L."/>
    <s v="B07030919"/>
    <s v="Can Socies, 9 "/>
    <s v="0407"/>
    <s v="Palma"/>
    <m/>
    <s v="Balears, Illes"/>
    <s v="España"/>
    <s v="07010"/>
    <s v="971765500"/>
    <s v="971768319"/>
    <s v="www.llabresfeliu.com"/>
    <s v="info@llabresfeliu.com"/>
    <s v="4211"/>
    <x v="0"/>
    <x v="172"/>
    <x v="0"/>
    <n v="1.23"/>
    <m/>
    <m/>
    <n v="19"/>
    <n v="0.06"/>
  </r>
  <r>
    <n v="433983"/>
    <s v="ARBENA GESTIÓN, S.L."/>
    <s v="B82535030"/>
    <s v="Marcelina, 9 - Piso 2 - Letra A"/>
    <s v="0796"/>
    <s v="Madrid"/>
    <m/>
    <s v="Madrid"/>
    <s v="España"/>
    <s v="28029"/>
    <s v="914095710"/>
    <s v="914095710"/>
    <m/>
    <m/>
    <s v="4110"/>
    <x v="0"/>
    <x v="415"/>
    <x v="17"/>
    <n v="7.0000000000000007E-2"/>
    <m/>
    <m/>
    <m/>
    <n v="0.06"/>
  </r>
  <r>
    <n v="434218"/>
    <s v="GRUPO EMPRESARIAL SAN JOSÉ, S.A."/>
    <s v="A36046993"/>
    <s v="Ronda de Poniente, 11"/>
    <s v="9036"/>
    <s v="Tres Cantos"/>
    <m/>
    <s v="Madrid"/>
    <s v="España"/>
    <s v="28760"/>
    <s v="918065400"/>
    <s v="918065447"/>
    <s v="www.grupo-sanjose.com"/>
    <s v="imagen.comunicación@grupo-sanjose.com"/>
    <s v="6612"/>
    <x v="0"/>
    <x v="607"/>
    <x v="11"/>
    <n v="958.25"/>
    <n v="4.1399999999999997"/>
    <m/>
    <n v="3879"/>
    <n v="1.9510000000000001"/>
  </r>
  <r>
    <n v="434300"/>
    <s v="ESPAIS SABADELL PROMICIONS INMOBILIRIES, S.A."/>
    <s v="A61922779"/>
    <s v="Sant Quirze, 4"/>
    <s v="1878"/>
    <s v="Sabadell"/>
    <m/>
    <s v="Barcelona"/>
    <s v="España"/>
    <s v="08201"/>
    <s v="932920002"/>
    <s v="932371911"/>
    <s v="www.espais.es"/>
    <s v="info@espais.es"/>
    <s v=""/>
    <x v="0"/>
    <x v="51"/>
    <x v="1"/>
    <m/>
    <m/>
    <m/>
    <m/>
    <m/>
  </r>
  <r>
    <n v="434626"/>
    <s v="PAVIMENTOS Y HORMIGONES CARRERAS, S.A."/>
    <s v="A07414766"/>
    <s v="Flecha Roca, 30"/>
    <s v="0407"/>
    <s v="Palma"/>
    <m/>
    <s v="Balears, Illes"/>
    <s v="España"/>
    <s v="07608"/>
    <s v="971266344"/>
    <s v="971266853"/>
    <m/>
    <m/>
    <s v="4299"/>
    <x v="0"/>
    <x v="158"/>
    <x v="0"/>
    <n v="7.17"/>
    <n v="0.44"/>
    <m/>
    <n v="26"/>
    <n v="6.4000000000000001E-2"/>
  </r>
  <r>
    <n v="434729"/>
    <s v="INSTITUCION FERIAL DE ALBACETE (IFAB)"/>
    <s v="V02298537"/>
    <s v="Avda. Gregorio Arcos 19"/>
    <s v="0030"/>
    <s v="Albacete"/>
    <m/>
    <s v="Albacete"/>
    <s v="España"/>
    <s v="02002"/>
    <s v="967550448"/>
    <s v="967550459"/>
    <s v="www.ifab.org"/>
    <s v="albacete@ifab.org"/>
    <s v=""/>
    <x v="0"/>
    <x v="12"/>
    <x v="2"/>
    <m/>
    <m/>
    <m/>
    <m/>
    <m/>
  </r>
  <r>
    <n v="434738"/>
    <s v="INSTITUCIÓN FERIAL ALICANTINA (IFA)"/>
    <s v="G03021730"/>
    <s v="Ctra. N-340, Km. 731"/>
    <s v="0651"/>
    <s v="Elche/Elx"/>
    <m/>
    <s v="Alicante/Alacant"/>
    <s v="España"/>
    <s v="03200"/>
    <s v="966657600"/>
    <s v="966657631"/>
    <s v="www.feria-alicante.com"/>
    <s v="ifa@ifavirtual.com"/>
    <s v=""/>
    <x v="0"/>
    <x v="12"/>
    <x v="2"/>
    <n v="2.6"/>
    <m/>
    <m/>
    <m/>
    <m/>
  </r>
  <r>
    <n v="435420"/>
    <s v="COMILLAS MAR, S.A."/>
    <s v="A39290911"/>
    <s v="Urbanización Rovacias, s/n"/>
    <s v="0247"/>
    <s v="Comillas"/>
    <m/>
    <s v="Cantabria"/>
    <s v="España"/>
    <s v="39520"/>
    <s v="942370358"/>
    <s v="942374162"/>
    <m/>
    <m/>
    <s v="4110"/>
    <x v="0"/>
    <x v="136"/>
    <x v="16"/>
    <m/>
    <m/>
    <m/>
    <m/>
    <m/>
  </r>
  <r>
    <n v="435644"/>
    <s v="GENERAL DE GALERÍAS COMERCIALES SOCIMI, S.A."/>
    <s v="A81171332"/>
    <s v="Velázquez, 150 6ºD"/>
    <s v="0796"/>
    <s v="Madrid"/>
    <m/>
    <s v="Madrid"/>
    <s v="España"/>
    <s v="28002"/>
    <s v="952860142"/>
    <s v="952824883"/>
    <s v="www.generaldegalerias.com"/>
    <s v="info@generaldegalerias.com"/>
    <s v="6820"/>
    <x v="0"/>
    <x v="608"/>
    <x v="17"/>
    <n v="134.46"/>
    <n v="1.81"/>
    <m/>
    <n v="118"/>
    <n v="52"/>
  </r>
  <r>
    <n v="436531"/>
    <s v="MAGTEL REDES DE TELECOMUNICACIONES, S.A.U."/>
    <s v="A14596076"/>
    <s v="Gabriel Ramos Bejarano, 114  - P.I. Las Quemadas"/>
    <s v="0214"/>
    <s v="Córdoba"/>
    <m/>
    <s v="Córdoba"/>
    <s v="España"/>
    <s v="14014"/>
    <s v="957429060"/>
    <s v="957429061"/>
    <s v="www.magtel.es"/>
    <s v="magtel@magtel.es"/>
    <s v="4321"/>
    <x v="0"/>
    <x v="609"/>
    <x v="6"/>
    <n v="0.15"/>
    <m/>
    <m/>
    <m/>
    <n v="0.317"/>
  </r>
  <r>
    <n v="436695"/>
    <s v="OBRAS Y CONSTRUCCIONES PEDRO SILES, S.L."/>
    <s v="B07616246"/>
    <s v="Can Valero, 9A"/>
    <s v="0407"/>
    <s v="Palma"/>
    <m/>
    <s v="Balears, Illes"/>
    <s v="España"/>
    <s v="07011"/>
    <s v="971755400"/>
    <s v="971755200"/>
    <s v="www.pedrosiles.com"/>
    <s v="pedrosiles@oycpedrosiles.com"/>
    <s v="4121"/>
    <x v="0"/>
    <x v="43"/>
    <x v="0"/>
    <n v="32.659999999999997"/>
    <n v="0.23"/>
    <m/>
    <n v="61"/>
    <n v="2.2200000000000002"/>
  </r>
  <r>
    <n v="436961"/>
    <s v="VISOREN, S.L."/>
    <s v="B62890751"/>
    <s v="Palomar 34, 1º "/>
    <s v="0193"/>
    <s v="Barcelona"/>
    <m/>
    <s v="Barcelona"/>
    <s v="España"/>
    <s v="08030"/>
    <s v="932415830"/>
    <s v="933454960"/>
    <s v="www.visoren.es"/>
    <s v="visoren@visoren.es"/>
    <s v="6820"/>
    <x v="0"/>
    <x v="610"/>
    <x v="1"/>
    <n v="1.28"/>
    <n v="0.03"/>
    <m/>
    <n v="11"/>
    <n v="7.8869999999999996"/>
  </r>
  <r>
    <n v="437010"/>
    <s v="AUDECA, S.L."/>
    <s v="B33302696"/>
    <s v="Albasanz, 65   - Planta 4 - Edificio América III"/>
    <s v="0796"/>
    <s v="Madrid"/>
    <m/>
    <s v="Madrid"/>
    <s v="España"/>
    <s v="28037"/>
    <s v="913514587"/>
    <s v="917990905"/>
    <s v="www.audeca.es"/>
    <s v="info@audeca.es"/>
    <s v="4299"/>
    <x v="0"/>
    <x v="611"/>
    <x v="15"/>
    <n v="32.020000000000003"/>
    <n v="2.02"/>
    <m/>
    <n v="458"/>
    <n v="0.13200000000000001"/>
  </r>
  <r>
    <n v="437018"/>
    <s v="GRUPO INMOBILIARIO SAN ROMAN, S.A."/>
    <s v="A83067595"/>
    <s v="Ctra. Nacional VI - Vía de Servicio, km. 26"/>
    <s v="1277"/>
    <s v="Rozas de Madrid (Las)"/>
    <m/>
    <s v="Madrid"/>
    <s v="España"/>
    <s v="28230"/>
    <s v="916376013"/>
    <s v="916376447"/>
    <m/>
    <m/>
    <s v=""/>
    <x v="0"/>
    <x v="79"/>
    <x v="1"/>
    <m/>
    <m/>
    <m/>
    <m/>
    <m/>
  </r>
  <r>
    <n v="437484"/>
    <s v="FERNÁNDEZ MOLINA, OBRAS Y SERVICIOS, S.A."/>
    <s v="A28414654"/>
    <s v="Apolonio Morales, 29"/>
    <s v="0796"/>
    <s v="Madrid"/>
    <m/>
    <s v="Madrid"/>
    <s v="España"/>
    <s v="28036"/>
    <s v="917589720"/>
    <s v="915473892"/>
    <s v="www.fernandezmolina.com"/>
    <m/>
    <s v="4122"/>
    <x v="0"/>
    <x v="318"/>
    <x v="0"/>
    <n v="34.11"/>
    <n v="0.18"/>
    <m/>
    <n v="55"/>
    <n v="0.154"/>
  </r>
  <r>
    <n v="438057"/>
    <s v="GRUPO BEKINSA, S.L."/>
    <s v="B41158882"/>
    <s v="Tabladilla, 2 - Acceso B"/>
    <s v="0917"/>
    <s v="Sevilla"/>
    <m/>
    <s v="Sevilla"/>
    <s v="España"/>
    <s v="41013"/>
    <s v="954628202"/>
    <s v="954239319"/>
    <s v="www.bekinsa.es"/>
    <s v="bekinsa@bekinsa.com"/>
    <s v="8211"/>
    <x v="0"/>
    <x v="136"/>
    <x v="16"/>
    <n v="27.99"/>
    <n v="7.0000000000000007E-2"/>
    <m/>
    <n v="138"/>
    <n v="113.09099999999999"/>
  </r>
  <r>
    <n v="438389"/>
    <s v="ERAIKUNTZA BIRGAIKUNTZA ARTAPENA, S.L."/>
    <s v="B01287291"/>
    <s v="Avda. Océano Pacífico, 21-23"/>
    <s v="0590"/>
    <s v="Vitoria-Gasteiz"/>
    <m/>
    <s v="Araba/Álava"/>
    <s v="España"/>
    <s v="01010"/>
    <s v="945151705"/>
    <s v="945150041"/>
    <s v="www.ebasl.com"/>
    <s v="estudios@ebasl.com"/>
    <s v="4121"/>
    <x v="0"/>
    <x v="43"/>
    <x v="0"/>
    <n v="17.43"/>
    <m/>
    <m/>
    <n v="49"/>
    <n v="0.15"/>
  </r>
  <r>
    <n v="439363"/>
    <s v="ADRISA SIETE, S.L."/>
    <s v="B82912338"/>
    <s v="Germán Pérez Carrasco, 63"/>
    <s v="0796"/>
    <s v="Madrid"/>
    <m/>
    <s v="Madrid"/>
    <s v="España"/>
    <s v="28027"/>
    <m/>
    <m/>
    <s v="www.adrisa.es"/>
    <s v="info@adrisa.es"/>
    <s v="4110"/>
    <x v="0"/>
    <x v="35"/>
    <x v="1"/>
    <n v="0.45"/>
    <m/>
    <m/>
    <n v="7"/>
    <n v="6.33"/>
  </r>
  <r>
    <n v="439532"/>
    <s v="INGENIERIA ESPECIALIZADA OBRA CIVIL E INDUSTRIAL, S.A. "/>
    <s v="A28091338"/>
    <s v="Anabel Segura, 11   - Edificio Albatros D"/>
    <s v="0066"/>
    <s v="Alcobendas"/>
    <m/>
    <s v="Madrid"/>
    <s v="España"/>
    <s v="28108"/>
    <s v="911420300"/>
    <s v="913834762"/>
    <s v="www.acciona-ingenieria.es"/>
    <s v="iberinsa@acciona.es"/>
    <s v="7112"/>
    <x v="0"/>
    <x v="612"/>
    <x v="5"/>
    <n v="30.2"/>
    <n v="0.08"/>
    <m/>
    <n v="419"/>
    <n v="0.13500000000000001"/>
  </r>
  <r>
    <n v="439926"/>
    <s v="RIOFISA ESTE, S.L."/>
    <s v="B83022228"/>
    <s v="DE CARLOS ARNICHES, 6 - Piso 1 - Letra D"/>
    <s v="0920"/>
    <s v="Móstoles"/>
    <m/>
    <s v="Madrid"/>
    <s v="España"/>
    <s v="28100"/>
    <s v="916612250"/>
    <s v="916619510"/>
    <s v="www.riofisa.com"/>
    <m/>
    <s v="4110"/>
    <x v="0"/>
    <x v="613"/>
    <x v="17"/>
    <n v="1.5"/>
    <m/>
    <m/>
    <m/>
    <n v="3.0000000000000001E-3"/>
  </r>
  <r>
    <n v="439939"/>
    <s v="PRASA ANDALUCÍA OCCIDENTAL SL"/>
    <s v="B14593842"/>
    <s v="San Alvaro, 2"/>
    <s v="0214"/>
    <s v="Córdoba"/>
    <m/>
    <s v="Córdoba"/>
    <s v="España"/>
    <s v="14003"/>
    <s v="957476392"/>
    <s v="957470847"/>
    <s v="www.grupoprasa.es"/>
    <s v="contacta@grupoprasa.es"/>
    <s v="4110"/>
    <x v="0"/>
    <x v="92"/>
    <x v="1"/>
    <n v="2.2999999999999998"/>
    <m/>
    <m/>
    <n v="1"/>
    <n v="133.85"/>
  </r>
  <r>
    <n v="440110"/>
    <s v="URBACON LEVANTE, S.L."/>
    <s v="B96881818"/>
    <s v="Almendralejo, 5"/>
    <s v="0917"/>
    <s v="Sevilla"/>
    <m/>
    <s v="Sevilla"/>
    <s v="España"/>
    <s v="41019"/>
    <s v="954999320"/>
    <m/>
    <s v="www.azvi.es"/>
    <s v="azvl@azví.es"/>
    <s v="4110"/>
    <x v="0"/>
    <x v="463"/>
    <x v="1"/>
    <m/>
    <m/>
    <m/>
    <m/>
    <m/>
  </r>
  <r>
    <n v="440610"/>
    <s v="SAN ANTON 1999, S.L."/>
    <s v="B95070991"/>
    <s v="POETA JOSE HIERRO, 1-OFICINA 37"/>
    <s v="1132"/>
    <s v="Pinto"/>
    <m/>
    <s v="Madrid"/>
    <s v="España"/>
    <s v="28320"/>
    <s v="916922894"/>
    <m/>
    <m/>
    <m/>
    <s v="4110"/>
    <x v="0"/>
    <x v="35"/>
    <x v="16"/>
    <m/>
    <m/>
    <m/>
    <m/>
    <m/>
  </r>
  <r>
    <n v="440802"/>
    <s v="ZOSMA, S.A."/>
    <s v="A28456119"/>
    <s v="Joaquín Turina, 2  1ª Planta"/>
    <s v="1150"/>
    <s v="Pozuelo de Alarcón"/>
    <m/>
    <s v="Madrid"/>
    <s v="España"/>
    <s v="28224"/>
    <s v="915443405"/>
    <s v="915448863"/>
    <s v="www.zosma.es"/>
    <s v="zosma@zosma.es"/>
    <s v="4121"/>
    <x v="0"/>
    <x v="92"/>
    <x v="1"/>
    <n v="1.17"/>
    <m/>
    <m/>
    <n v="12"/>
    <n v="0.15"/>
  </r>
  <r>
    <n v="441123"/>
    <s v="SINGLE HOME, S.A."/>
    <s v="A78300258"/>
    <s v="Rafael Boti, 26 "/>
    <s v="0796"/>
    <s v="Madrid"/>
    <s v="Aravaca"/>
    <s v="Madrid"/>
    <s v="España"/>
    <s v="28023"/>
    <s v="915934070"/>
    <s v="914453032"/>
    <s v="www.singlehome.es"/>
    <m/>
    <s v="4121"/>
    <x v="0"/>
    <x v="614"/>
    <x v="1"/>
    <n v="58"/>
    <m/>
    <m/>
    <n v="82"/>
    <n v="7.8470000000000004"/>
  </r>
  <r>
    <n v="441291"/>
    <s v="PILOTES Y OBRAS, S.A."/>
    <s v="A28837151"/>
    <s v="Velázquez, 53 - Planta 2"/>
    <s v="0796"/>
    <s v="Madrid"/>
    <m/>
    <s v="Madrid"/>
    <s v="España"/>
    <s v="28001"/>
    <s v="916915012"/>
    <s v="916916057"/>
    <s v="www.pilotesyobras.com"/>
    <s v="pyo@pilotesyobras.com"/>
    <s v="4399"/>
    <x v="0"/>
    <x v="615"/>
    <x v="15"/>
    <n v="4.9400000000000004"/>
    <n v="0.73"/>
    <m/>
    <n v="29"/>
    <n v="0.22600000000000001"/>
  </r>
  <r>
    <n v="441970"/>
    <s v="SECURITAS DIRECT ESPAÑA, S.A."/>
    <s v="A26106013"/>
    <s v="Priégola, 2"/>
    <s v="1150"/>
    <s v="Pozuelo de Alarcón"/>
    <m/>
    <s v="Madrid"/>
    <s v="España"/>
    <s v="28224"/>
    <s v="917097500"/>
    <s v="916023308"/>
    <s v="www.securitasdirect.es"/>
    <s v="comunicacion@securitasdirect.es"/>
    <s v="8010"/>
    <x v="0"/>
    <x v="616"/>
    <x v="6"/>
    <n v="820.27"/>
    <n v="106.85"/>
    <m/>
    <n v="6298"/>
    <n v="0.90200000000000002"/>
  </r>
  <r>
    <n v="442193"/>
    <s v="LARRAIN, S.L."/>
    <s v="B20186698"/>
    <s v="Pso. ERROTABURU, 1"/>
    <s v="0697"/>
    <s v="Donostia/San Sebastián"/>
    <m/>
    <s v="Gipuzkoa"/>
    <s v="España"/>
    <s v="20018"/>
    <s v="943213388"/>
    <s v="943210465"/>
    <s v="www.larrain.eus"/>
    <s v="info@larrain.eus"/>
    <s v=""/>
    <x v="0"/>
    <x v="35"/>
    <x v="1"/>
    <m/>
    <m/>
    <m/>
    <m/>
    <n v="8.1859999999999999"/>
  </r>
  <r>
    <n v="442244"/>
    <s v="ADOSO GESTIÓN, S.L."/>
    <s v="B50638162"/>
    <s v="Coso, 10 local"/>
    <s v="2973"/>
    <s v="Zaragoza"/>
    <m/>
    <s v="Zaragoza"/>
    <s v="España"/>
    <s v="50004"/>
    <s v="976444819"/>
    <m/>
    <s v="www.a2ogestion.com"/>
    <s v="info@a2ogestion.com"/>
    <s v="6832"/>
    <x v="0"/>
    <x v="617"/>
    <x v="1"/>
    <n v="2.73"/>
    <m/>
    <m/>
    <n v="11"/>
    <n v="6.0000000000000001E-3"/>
  </r>
  <r>
    <n v="442645"/>
    <s v="MASTER, S.A. DE INGENIERÍA Y ARQUITECTURA"/>
    <s v="A62913264"/>
    <s v="Ronda del General Mitre, 126 - Planta 4"/>
    <s v="0193"/>
    <s v="Barcelona"/>
    <m/>
    <s v="Barcelona"/>
    <s v="España"/>
    <s v="08021"/>
    <s v="933086016"/>
    <s v="933085595"/>
    <s v="www.masteringenieria.com"/>
    <s v="master.sa@masteringenieria.com"/>
    <s v="7112"/>
    <x v="0"/>
    <x v="618"/>
    <x v="3"/>
    <n v="4"/>
    <m/>
    <m/>
    <n v="40"/>
    <n v="0.09"/>
  </r>
  <r>
    <n v="442735"/>
    <s v="AMERICAN LH S.L."/>
    <s v="B01322668"/>
    <s v="P.I. Lantarón - C/ Pinar 7 Parcela 22-6"/>
    <s v="9020"/>
    <s v="Lantarón"/>
    <m/>
    <s v="Araba/Álava"/>
    <s v="España"/>
    <s v="01218"/>
    <s v="945337557"/>
    <s v="945337372"/>
    <s v="www.americanlh.com"/>
    <s v="americanlh@americanlh.com"/>
    <s v="1623"/>
    <x v="0"/>
    <x v="619"/>
    <x v="36"/>
    <n v="1.75"/>
    <n v="7.0000000000000007E-2"/>
    <m/>
    <n v="12"/>
    <n v="0.52500000000000002"/>
  </r>
  <r>
    <n v="443287"/>
    <s v="CONSTRUCCIONES GARCÍA RAMA, S.L."/>
    <s v="B33791732"/>
    <s v="Sierra del Sueve, 6"/>
    <s v="0241"/>
    <s v="Gijón"/>
    <m/>
    <s v="Asturias"/>
    <s v="España"/>
    <s v="33211"/>
    <s v="985383596"/>
    <s v="985990135"/>
    <s v="www.garciarama.com"/>
    <s v="info@garciarama.com"/>
    <s v="4339"/>
    <x v="0"/>
    <x v="620"/>
    <x v="15"/>
    <n v="6.95"/>
    <n v="0.24"/>
    <m/>
    <n v="20"/>
    <n v="3.0000000000000001E-3"/>
  </r>
  <r>
    <n v="443697"/>
    <s v="CONSTRUCCIONES SILCA, S.A."/>
    <s v="A33638206"/>
    <s v="CASIMIRO VELASCO, 16"/>
    <s v="0241"/>
    <s v="Gijón"/>
    <m/>
    <s v="Asturias"/>
    <s v="España"/>
    <s v="33201"/>
    <s v="985346756"/>
    <s v="985346756"/>
    <m/>
    <s v="silca@construccionessilca.com"/>
    <s v="4110"/>
    <x v="0"/>
    <x v="92"/>
    <x v="1"/>
    <n v="1.1299999999999999"/>
    <n v="0.01"/>
    <m/>
    <n v="4"/>
    <n v="0.06"/>
  </r>
  <r>
    <n v="443994"/>
    <s v="CONSTRUCCIONES SERCONSA XXI, S.A."/>
    <s v="A33573213"/>
    <s v="José Ramón Tolivar Faes, 3 Bajo"/>
    <s v="0447"/>
    <s v="Oviedo"/>
    <m/>
    <s v="Asturias"/>
    <s v="España"/>
    <s v="33006"/>
    <s v="985791594"/>
    <s v="985792645"/>
    <m/>
    <m/>
    <s v="4122"/>
    <x v="0"/>
    <x v="621"/>
    <x v="0"/>
    <m/>
    <m/>
    <m/>
    <m/>
    <n v="0.60099999999999998"/>
  </r>
  <r>
    <n v="444942"/>
    <s v="MILENIUM ARQUITECTURA, S.L."/>
    <s v="B29876661"/>
    <s v="Castaño, 5 - Urbanización Casablanca"/>
    <s v="0252"/>
    <s v="Benalmádena"/>
    <m/>
    <s v="Málaga"/>
    <s v="España"/>
    <s v="29639"/>
    <s v="952832448"/>
    <s v="952832446"/>
    <m/>
    <m/>
    <s v="7111"/>
    <x v="0"/>
    <x v="136"/>
    <x v="16"/>
    <m/>
    <m/>
    <m/>
    <m/>
    <m/>
  </r>
  <r>
    <n v="445176"/>
    <s v="COLLIERS INTERNATIONAL SPAIN, S.L."/>
    <s v="B83381673"/>
    <s v="Pso. de la Castellana, 141 - Plta. 18"/>
    <s v="0796"/>
    <s v="Madrid"/>
    <s v="Madrid"/>
    <s v="Madrid"/>
    <s v="España"/>
    <s v="28046"/>
    <s v="915798400"/>
    <s v="915771447"/>
    <s v="www.colliers.com"/>
    <s v="colliers.spain@colliers.com ·"/>
    <s v="6832"/>
    <x v="0"/>
    <x v="622"/>
    <x v="33"/>
    <n v="23.15"/>
    <n v="0.1"/>
    <m/>
    <n v="102"/>
    <n v="1.2999999999999999E-2"/>
  </r>
  <r>
    <n v="445199"/>
    <s v="PROMOCIONES HABITAT, S.A."/>
    <s v="A08263972"/>
    <s v="Estébanez Calderón,  3-5  - Planta 3 "/>
    <s v="0796"/>
    <s v="Madrid"/>
    <m/>
    <s v="Madrid"/>
    <s v="España"/>
    <s v="28002"/>
    <s v="900100420"/>
    <s v="932005151"/>
    <s v="www.habitatinmobiliaria.com"/>
    <s v="informacion@habitat.es"/>
    <s v="4110"/>
    <x v="0"/>
    <x v="136"/>
    <x v="26"/>
    <n v="81.33"/>
    <n v="2.71"/>
    <m/>
    <n v="96"/>
    <n v="1.179"/>
  </r>
  <r>
    <n v="445322"/>
    <s v="L35 ARQUITECTOS, S.A."/>
    <s v="A58562380"/>
    <s v="Avda. Diagonal, 466 - Planta 6"/>
    <s v="0193"/>
    <s v="Barcelona"/>
    <m/>
    <s v="Barcelona"/>
    <s v="España"/>
    <s v="08006"/>
    <s v="932922299"/>
    <s v="934160530"/>
    <s v="www.l35.com"/>
    <s v="bcn@l35.com"/>
    <s v="7111"/>
    <x v="0"/>
    <x v="263"/>
    <x v="12"/>
    <n v="13.64"/>
    <n v="0.73"/>
    <m/>
    <n v="36"/>
    <n v="0.20100000000000001"/>
  </r>
  <r>
    <n v="445727"/>
    <s v="CHIVAL PROMOCIONES INMOBILIARIAS, S.L."/>
    <s v="B41880089"/>
    <s v="Dulce Chacón, 1"/>
    <s v="0917"/>
    <s v="Sevilla"/>
    <m/>
    <s v="Sevilla"/>
    <s v="España"/>
    <s v="41013"/>
    <s v="954237079"/>
    <s v="954237446"/>
    <m/>
    <m/>
    <s v="4110"/>
    <x v="0"/>
    <x v="35"/>
    <x v="1"/>
    <n v="0.09"/>
    <m/>
    <m/>
    <m/>
    <n v="1.1419999999999999"/>
  </r>
  <r>
    <n v="446122"/>
    <s v="PROMOCIONES MIGUEL REBOLLO, S.L."/>
    <s v="B29107034"/>
    <s v="HERREZUELOS, 1"/>
    <s v="0154"/>
    <s v="Antequera"/>
    <m/>
    <s v="Málaga"/>
    <s v="España"/>
    <s v="29200"/>
    <s v="952700829"/>
    <m/>
    <m/>
    <m/>
    <s v="4110"/>
    <x v="0"/>
    <x v="35"/>
    <x v="1"/>
    <m/>
    <m/>
    <m/>
    <m/>
    <n v="4.3999999999999997E-2"/>
  </r>
  <r>
    <n v="446123"/>
    <s v="CNES. DE INTERIORES ANTEQUERA, S.L."/>
    <m/>
    <s v="HERREZUELOS, 1"/>
    <s v="0154"/>
    <s v="Antequera"/>
    <m/>
    <s v="Málaga"/>
    <s v="España"/>
    <s v="29200"/>
    <s v="952700829"/>
    <m/>
    <m/>
    <m/>
    <s v=""/>
    <x v="0"/>
    <x v="76"/>
    <x v="0"/>
    <m/>
    <m/>
    <m/>
    <m/>
    <m/>
  </r>
  <r>
    <n v="446411"/>
    <s v="PAVINDUS, S.A."/>
    <s v="A08550022"/>
    <s v="NUMANCIA, 69-73 1º D"/>
    <s v="0193"/>
    <s v="Barcelona"/>
    <m/>
    <s v="Barcelona"/>
    <s v="España"/>
    <s v="08029"/>
    <s v="902180708"/>
    <s v="934940694"/>
    <s v="www.pavindus.com"/>
    <m/>
    <s v="4333"/>
    <x v="0"/>
    <x v="623"/>
    <x v="21"/>
    <n v="3.58"/>
    <m/>
    <m/>
    <n v="23"/>
    <n v="7.0000000000000007E-2"/>
  </r>
  <r>
    <n v="446896"/>
    <s v="INMO PALOMARES, SRL."/>
    <s v="B41944513"/>
    <s v="Hacienda Casa Alegre,9"/>
    <s v="0704"/>
    <s v="Palomares del Río"/>
    <m/>
    <s v="Sevilla"/>
    <s v="España"/>
    <s v="41928"/>
    <s v="954257325"/>
    <s v="954257373"/>
    <s v="www.grupoq.net"/>
    <s v="info@grupoq.net"/>
    <s v="4110"/>
    <x v="0"/>
    <x v="35"/>
    <x v="1"/>
    <n v="9.3800000000000008"/>
    <m/>
    <m/>
    <n v="3"/>
    <n v="6.16"/>
  </r>
  <r>
    <n v="448794"/>
    <s v="JERMI, S.A."/>
    <s v="A11077682"/>
    <s v="Avda. Quinto Centenario - Edificio Nuevo Centenario"/>
    <s v="0321"/>
    <s v="Sanlúcar de Barrameda"/>
    <m/>
    <s v="Cádiz"/>
    <s v="España"/>
    <s v="11540"/>
    <s v="956366752"/>
    <s v="956363345"/>
    <s v="www.jermi.com"/>
    <s v="info@jermi.com"/>
    <s v="4110"/>
    <x v="0"/>
    <x v="35"/>
    <x v="67"/>
    <m/>
    <m/>
    <m/>
    <m/>
    <m/>
  </r>
  <r>
    <n v="449805"/>
    <s v="EMPRESA DEL SUELO ISLEÑA, S.A."/>
    <s v="A11376548"/>
    <s v="Avda. de San Juan Bosco, 46"/>
    <s v="0316"/>
    <s v="San Fernando"/>
    <m/>
    <s v="Cádiz"/>
    <s v="España"/>
    <s v="11100"/>
    <s v="956945000"/>
    <s v="956945001"/>
    <m/>
    <m/>
    <s v=""/>
    <x v="0"/>
    <x v="35"/>
    <x v="1"/>
    <m/>
    <m/>
    <m/>
    <m/>
    <n v="3.2"/>
  </r>
  <r>
    <n v="450141"/>
    <s v="URBANIZACIÓN GOLF SANT GREGORI, S.A."/>
    <s v="A96132725"/>
    <s v="Joaquín Ferrer Carbo, 15 bajo"/>
    <s v="0402"/>
    <s v="Castellón de la Plana/Castelló de la Plana"/>
    <m/>
    <s v="Castellón/Castelló"/>
    <s v="España"/>
    <s v="12071"/>
    <s v="964570742"/>
    <s v="964518916"/>
    <s v="www.burrianagolf.com"/>
    <m/>
    <s v="6832"/>
    <x v="0"/>
    <x v="501"/>
    <x v="1"/>
    <n v="0.7"/>
    <m/>
    <m/>
    <m/>
    <n v="0.3"/>
  </r>
  <r>
    <n v="450424"/>
    <s v="NORTÚNEL, S.A."/>
    <s v="A01310630"/>
    <s v="Gran Vía, 53 - 3º dcha"/>
    <s v="0209"/>
    <s v="Bilbao"/>
    <m/>
    <s v="Bizkaia"/>
    <s v="España"/>
    <s v="48011"/>
    <s v="944240835"/>
    <s v="944436991"/>
    <s v="www.nortunel.com"/>
    <s v="nortunel@nortunel.com"/>
    <s v="4213"/>
    <x v="0"/>
    <x v="624"/>
    <x v="15"/>
    <n v="23.52"/>
    <n v="6.2"/>
    <m/>
    <n v="140"/>
    <n v="2.2309999999999999"/>
  </r>
  <r>
    <n v="450432"/>
    <s v="ABAROA, S.A."/>
    <s v="A48569388"/>
    <s v="General Concha, 39 2º"/>
    <s v="0209"/>
    <s v="Bilbao"/>
    <m/>
    <s v="Bizkaia"/>
    <s v="España"/>
    <s v="48012"/>
    <s v="900701160"/>
    <s v="944700733"/>
    <s v="www.abaroa.es"/>
    <s v="d.comercial@abaroa.es"/>
    <s v="4110"/>
    <x v="0"/>
    <x v="39"/>
    <x v="1"/>
    <n v="0.93"/>
    <m/>
    <m/>
    <n v="6"/>
    <n v="2.5710000000000002"/>
  </r>
  <r>
    <n v="450488"/>
    <s v="SATOCAN, S.A."/>
    <s v="A38232526"/>
    <s v="Avda. Alcalde Díaz Saavedra, 31"/>
    <s v="0167"/>
    <s v="Palmas de Gran Canaria (Las)"/>
    <m/>
    <s v="Palmas, Las"/>
    <s v="España"/>
    <s v="35001"/>
    <s v="928932200"/>
    <s v="928932229"/>
    <s v="www.satocan.com"/>
    <s v="central@satocan.com"/>
    <s v="4121"/>
    <x v="0"/>
    <x v="43"/>
    <x v="0"/>
    <n v="54.51"/>
    <n v="0.16"/>
    <m/>
    <n v="111"/>
    <n v="0.67600000000000005"/>
  </r>
  <r>
    <n v="450669"/>
    <s v="AVINTIA INFRAESTRUCTURAS, S.A."/>
    <s v="A48169270"/>
    <s v="Emisora, 20"/>
    <s v="1150"/>
    <s v="Pozuelo de Alarcón"/>
    <m/>
    <s v="Madrid"/>
    <s v="España"/>
    <s v="28224"/>
    <s v="915122711"/>
    <s v="917114871"/>
    <s v="www.avintia.es"/>
    <m/>
    <s v="4121"/>
    <x v="0"/>
    <x v="43"/>
    <x v="0"/>
    <n v="1.08"/>
    <m/>
    <m/>
    <n v="24"/>
    <n v="0.47599999999999998"/>
  </r>
  <r>
    <n v="450753"/>
    <s v="AZUCHE 88, S.L."/>
    <s v="B30396790"/>
    <s v="Camino de los Garres, 23 - Urbanización el Brazal"/>
    <s v="0308"/>
    <s v="Murcia"/>
    <m/>
    <s v="Murcia"/>
    <s v="España"/>
    <s v="30012"/>
    <s v="968340223"/>
    <s v="968342073"/>
    <s v="www.azuche88.com"/>
    <s v="azuche88@azuche88.com"/>
    <s v="4110"/>
    <x v="0"/>
    <x v="625"/>
    <x v="0"/>
    <n v="2.75"/>
    <m/>
    <m/>
    <n v="13"/>
    <n v="0.19800000000000001"/>
  </r>
  <r>
    <n v="450771"/>
    <s v="MARTÍN CASILLAS GRUPO, S.L."/>
    <s v="B91504894"/>
    <s v="Ctra. Sevilla-Málaga, km 8,800"/>
    <s v="0042"/>
    <s v="Alcalá de Guadaíra"/>
    <m/>
    <s v="Sevilla"/>
    <s v="España"/>
    <s v="41500"/>
    <s v="955627039"/>
    <s v="955627085"/>
    <s v="www.martincasillas.com"/>
    <s v="info@grupomartincasillas.com"/>
    <s v="6420"/>
    <x v="0"/>
    <x v="626"/>
    <x v="11"/>
    <n v="65.47"/>
    <n v="1.19"/>
    <m/>
    <n v="462"/>
    <n v="8.56"/>
  </r>
  <r>
    <n v="450832"/>
    <s v="ELECTRICIDAD RAMOS Y COMPAÑÍA, S.L."/>
    <s v="B31083355"/>
    <s v="Trav. DEL FRONTON, 9"/>
    <s v="0109"/>
    <s v="Altsasu/Alsasua"/>
    <m/>
    <s v="Navarra"/>
    <s v="España"/>
    <s v="31800"/>
    <s v="948568725"/>
    <s v="948562137"/>
    <s v="www.electricidadramos.es"/>
    <s v="info@ramos.es"/>
    <s v="4321"/>
    <x v="0"/>
    <x v="627"/>
    <x v="68"/>
    <n v="10.84"/>
    <n v="0.08"/>
    <m/>
    <n v="80"/>
    <n v="9.0999999999999998E-2"/>
  </r>
  <r>
    <n v="450844"/>
    <s v="KELLER CIMENTACIONES, S.L.U."/>
    <s v="B83421479"/>
    <s v="Argentina, 15"/>
    <s v="0053"/>
    <s v="Alcalá de Henares"/>
    <m/>
    <s v="Madrid"/>
    <s v="España"/>
    <s v="28806"/>
    <s v="912989600"/>
    <s v="914237562"/>
    <s v="www.keller.com.es"/>
    <s v="info.es@keller.com"/>
    <s v="4399"/>
    <x v="0"/>
    <x v="628"/>
    <x v="28"/>
    <n v="18.809999999999999"/>
    <n v="0.74"/>
    <m/>
    <n v="185"/>
    <n v="12.03"/>
  </r>
  <r>
    <n v="450973"/>
    <s v="GRUPO ARENAL"/>
    <s v="B14439988"/>
    <s v="Ctra. PALMA DEL RIO, KM. 4"/>
    <s v="0214"/>
    <s v="Córdoba"/>
    <m/>
    <s v="Córdoba"/>
    <s v="España"/>
    <s v="14005"/>
    <s v="957004850"/>
    <s v="957004859"/>
    <s v="www.arenal2000.es"/>
    <m/>
    <s v="4110"/>
    <x v="0"/>
    <x v="195"/>
    <x v="26"/>
    <m/>
    <m/>
    <m/>
    <m/>
    <m/>
  </r>
  <r>
    <n v="451148"/>
    <s v="KREAN, S.C.  - GRUPO"/>
    <s v="F20545018"/>
    <s v="Goiru Kalea, 7 - Garaia Innovation Centre - Garaia Innovation Centre"/>
    <s v="0551"/>
    <s v="Arrasate/Mondragón"/>
    <m/>
    <s v="Gipuzkoa"/>
    <s v="España"/>
    <s v="20500"/>
    <s v="902030488"/>
    <s v="902787943"/>
    <s v="www.krean.com"/>
    <s v="info@krean.com"/>
    <s v="7112"/>
    <x v="0"/>
    <x v="629"/>
    <x v="5"/>
    <n v="55"/>
    <m/>
    <m/>
    <n v="336"/>
    <n v="5.7"/>
  </r>
  <r>
    <n v="451664"/>
    <s v="OVE ARUP &amp; PARTNERS, S.A."/>
    <s v="A80730526"/>
    <s v="Alcalá, 54 1º dcha"/>
    <s v="0796"/>
    <s v="Madrid"/>
    <m/>
    <s v="Madrid"/>
    <s v="España"/>
    <s v="28014"/>
    <s v="915239276"/>
    <s v="915218575"/>
    <s v="https://www.arup.com/es-es/offices/spain"/>
    <s v="madrid@arup.com"/>
    <s v="7112"/>
    <x v="0"/>
    <x v="630"/>
    <x v="3"/>
    <n v="21.1"/>
    <n v="0.13"/>
    <m/>
    <n v="197"/>
    <n v="0.06"/>
  </r>
  <r>
    <n v="451684"/>
    <s v="PRODESA MEDIOAMBIENTE, S.L. (PM)"/>
    <s v="B50811074"/>
    <s v="Avda. Plaza Diagonal Campus Empresarial Plaza Center Edif. Plaza Center, 20 - 3ª planta"/>
    <s v="2973"/>
    <s v="Zaragoza"/>
    <m/>
    <s v="Zaragoza"/>
    <s v="España"/>
    <s v="50197"/>
    <s v="976459477"/>
    <s v="976459478"/>
    <s v="www.prodesa.net"/>
    <s v="prodesa@prodesa.net"/>
    <s v="7112"/>
    <x v="0"/>
    <x v="631"/>
    <x v="21"/>
    <n v="12.59"/>
    <n v="0.06"/>
    <m/>
    <n v="41"/>
    <n v="0.4"/>
  </r>
  <r>
    <n v="452855"/>
    <s v="ADEMA CANELA COMELLA ARQ. ASSOCIATS, S.L.P."/>
    <s v="B59815050"/>
    <s v="ARAGON, 308  2º"/>
    <s v="0193"/>
    <s v="Barcelona"/>
    <m/>
    <s v="Barcelona"/>
    <s v="España"/>
    <s v="08009"/>
    <s v="934873045"/>
    <s v="934873791"/>
    <s v="www.acc-uia.com"/>
    <s v="informacion@acc-uia.com"/>
    <s v="7111"/>
    <x v="0"/>
    <x v="632"/>
    <x v="12"/>
    <n v="1.1399999999999999"/>
    <m/>
    <m/>
    <n v="9"/>
    <n v="6.4000000000000001E-2"/>
  </r>
  <r>
    <n v="454297"/>
    <s v="WATSEGUR, S.A."/>
    <s v="A80572464"/>
    <s v="Caballero Andante, 8"/>
    <s v="0796"/>
    <s v="Madrid"/>
    <m/>
    <s v="Madrid"/>
    <s v="España"/>
    <s v="28021"/>
    <s v="914879000"/>
    <s v="917965875"/>
    <s v="www.isoluxcorsan.com"/>
    <s v="watsegur@isolux.es"/>
    <s v="8020"/>
    <x v="0"/>
    <x v="633"/>
    <x v="4"/>
    <n v="1.02"/>
    <m/>
    <m/>
    <m/>
    <n v="0.12"/>
  </r>
  <r>
    <n v="454858"/>
    <s v="PRODWARE SPAIN, S.A"/>
    <s v="A48941488"/>
    <s v="Avda. General Perón, 38  - Edificio Master's I "/>
    <s v="0796"/>
    <s v="Madrid"/>
    <s v="Madrid"/>
    <s v="Madrid"/>
    <s v="España"/>
    <s v="28020"/>
    <s v="934802600"/>
    <s v="917994666"/>
    <s v="www.prodware.es"/>
    <s v="info.es@prodware.es"/>
    <s v="6202"/>
    <x v="0"/>
    <x v="634"/>
    <x v="69"/>
    <n v="32.299999999999997"/>
    <n v="0.03"/>
    <m/>
    <n v="273"/>
    <n v="0.152"/>
  </r>
  <r>
    <n v="454860"/>
    <s v="AVALORA TECNOLOGÍAS DE LA INFORMACIÓN, S.A."/>
    <s v="A80661051"/>
    <s v="Pso. de la Castellana, 259  - Planta 9 - Torre Espacio"/>
    <s v="0796"/>
    <s v="Madrid"/>
    <m/>
    <s v="Madrid"/>
    <s v="España"/>
    <s v="28046"/>
    <s v="913484848"/>
    <s v="913484607"/>
    <s v="www.avalora.com"/>
    <s v="organizacion@avalora.com"/>
    <s v="6201"/>
    <x v="0"/>
    <x v="635"/>
    <x v="23"/>
    <n v="10.94"/>
    <n v="0.04"/>
    <m/>
    <n v="117"/>
    <n v="0.45500000000000002"/>
  </r>
  <r>
    <n v="454865"/>
    <s v="FUNDACIÓN FICOBA (RECINTO FERIAL DE GIPUZKOA)"/>
    <s v="G20816765"/>
    <s v="Avda. Iparralde, 43"/>
    <s v="0454"/>
    <s v="Irun"/>
    <m/>
    <s v="Gipuzkoa"/>
    <s v="España"/>
    <s v="20302"/>
    <s v="943667788"/>
    <s v="943616164"/>
    <s v="www.ficoba.org"/>
    <s v="ficoba@ficoba.org"/>
    <s v=""/>
    <x v="0"/>
    <x v="17"/>
    <x v="2"/>
    <n v="2.2999999999999998"/>
    <m/>
    <m/>
    <m/>
    <m/>
  </r>
  <r>
    <n v="455426"/>
    <s v="HARRI HEGOALDE, S.A."/>
    <s v="A83382366"/>
    <s v="Avda. GRAN CAPITAN  11 -13 3 DR "/>
    <s v="0214"/>
    <s v="Córdoba"/>
    <m/>
    <s v="Córdoba"/>
    <s v="España"/>
    <s v="14002"/>
    <s v="917452680"/>
    <s v="915647646"/>
    <s v="www.neinor.com"/>
    <m/>
    <s v="4110"/>
    <x v="0"/>
    <x v="136"/>
    <x v="1"/>
    <m/>
    <m/>
    <m/>
    <m/>
    <n v="68"/>
  </r>
  <r>
    <n v="455654"/>
    <s v="EDIFICACIONES TIFÁN, S.L."/>
    <s v="B28255016"/>
    <s v="COPENHAGUE, 12"/>
    <s v="1277"/>
    <s v="Rozas de Madrid (Las)"/>
    <m/>
    <s v="Madrid"/>
    <s v="España"/>
    <s v="28232"/>
    <s v="916360752"/>
    <s v="916406044"/>
    <m/>
    <m/>
    <s v="4110"/>
    <x v="0"/>
    <x v="636"/>
    <x v="0"/>
    <m/>
    <m/>
    <m/>
    <m/>
    <n v="10.448"/>
  </r>
  <r>
    <n v="455687"/>
    <s v="LOS ARENALES DEL CASAR, S.A."/>
    <s v="A07427081"/>
    <s v="VIRGEN DE LA ALEGRIA, 5-7"/>
    <s v="0796"/>
    <s v="Madrid"/>
    <m/>
    <s v="Madrid"/>
    <s v="España"/>
    <s v="28027"/>
    <s v="914034184"/>
    <s v="914033316"/>
    <s v="www.losarenales.com"/>
    <s v="info@losarenales.com"/>
    <s v="4110"/>
    <x v="0"/>
    <x v="311"/>
    <x v="1"/>
    <n v="1.62"/>
    <m/>
    <m/>
    <n v="6"/>
    <n v="12.167"/>
  </r>
  <r>
    <n v="455688"/>
    <s v="EL SOTO DE VISTAHERMOSA, S.L."/>
    <s v="B11518388"/>
    <s v="RAIMUNDO FERNANDEZ VILLAVERDE, 61"/>
    <s v="0796"/>
    <s v="Madrid"/>
    <m/>
    <s v="Madrid"/>
    <s v="España"/>
    <s v="28003"/>
    <s v="914034184"/>
    <s v="956876501"/>
    <s v="www.losarenales.com"/>
    <s v="info@losarenales.com"/>
    <s v="6810"/>
    <x v="0"/>
    <x v="35"/>
    <x v="1"/>
    <m/>
    <m/>
    <m/>
    <m/>
    <n v="0.68300000000000005"/>
  </r>
  <r>
    <n v="456218"/>
    <s v="MURIAS GRUPO EMPRESARIAL, S.L."/>
    <s v="B20681276"/>
    <s v="Urnieta, 19"/>
    <s v="0697"/>
    <s v="Donostia/San Sebastián"/>
    <m/>
    <s v="Gipuzkoa"/>
    <s v="España"/>
    <s v="20018"/>
    <s v="943467000"/>
    <s v="943475202"/>
    <s v="www.muriasgrupo.com"/>
    <s v="datos@muriasgrupo.com"/>
    <s v="6420"/>
    <x v="0"/>
    <x v="74"/>
    <x v="0"/>
    <m/>
    <m/>
    <m/>
    <m/>
    <n v="6.13"/>
  </r>
  <r>
    <n v="457152"/>
    <s v="GARSIVA, S.L."/>
    <s v="B03787371"/>
    <s v="Avda. PAIS VALENCIA, 22"/>
    <s v="0417"/>
    <s v="Benissa"/>
    <m/>
    <s v="Alicante/Alacant"/>
    <s v="España"/>
    <s v="03720"/>
    <s v="965734017"/>
    <s v="965731106"/>
    <s v="www.es.vapf.com"/>
    <s v="vapf@vapf.com"/>
    <s v="4110"/>
    <x v="0"/>
    <x v="637"/>
    <x v="1"/>
    <n v="17.03"/>
    <m/>
    <m/>
    <n v="2"/>
    <n v="1.929"/>
  </r>
  <r>
    <n v="457182"/>
    <s v="CONSTRUCCIONES JUAN ZORZANO BLANCO, S.L."/>
    <s v="B26173070"/>
    <s v="NORTE, 6"/>
    <s v="0197"/>
    <s v="Arrúbal"/>
    <m/>
    <s v="Rioja, La"/>
    <s v="España"/>
    <s v="26509"/>
    <s v="941431452"/>
    <m/>
    <m/>
    <s v="juan@zorzano.com"/>
    <s v="4121"/>
    <x v="0"/>
    <x v="76"/>
    <x v="0"/>
    <n v="1.7"/>
    <n v="0.01"/>
    <m/>
    <n v="10"/>
    <n v="6.6000000000000003E-2"/>
  </r>
  <r>
    <n v="457283"/>
    <s v="COEBAL, S.A."/>
    <s v="A78560653"/>
    <s v="Pso. Atocha, 70 2º"/>
    <s v="0796"/>
    <s v="Madrid"/>
    <m/>
    <s v="Madrid"/>
    <s v="España"/>
    <s v="28012"/>
    <s v="915613300"/>
    <s v="915629614"/>
    <s v="www.grupovima.com"/>
    <s v="info@grupovima.com"/>
    <s v=""/>
    <x v="0"/>
    <x v="74"/>
    <x v="1"/>
    <m/>
    <m/>
    <m/>
    <m/>
    <m/>
  </r>
  <r>
    <n v="457341"/>
    <s v="URDEMA, S.A. (URDEMASA)"/>
    <s v="A30073860"/>
    <s v="Andrés Baquero, 12"/>
    <s v="0354"/>
    <s v="San Javier"/>
    <m/>
    <s v="Murcia"/>
    <s v="España"/>
    <s v="30730"/>
    <s v="968190696"/>
    <s v="968191227"/>
    <s v="www.urdemasa.com"/>
    <s v="administracion@urdemasa.com"/>
    <s v="4110"/>
    <x v="0"/>
    <x v="638"/>
    <x v="0"/>
    <n v="2.27"/>
    <m/>
    <m/>
    <n v="14"/>
    <n v="0.36099999999999999"/>
  </r>
  <r>
    <n v="457702"/>
    <s v="COMPAÑÍA EUROPEA DE FINANZAS, S.A. (CEFSA)"/>
    <s v="A28353308"/>
    <s v="O'Donnell, 10 - Planta 5 - Puerta Izquierda"/>
    <s v="0796"/>
    <s v="Madrid"/>
    <m/>
    <s v="Madrid"/>
    <s v="España"/>
    <s v="28009"/>
    <s v="915751130"/>
    <s v="914358510"/>
    <s v="www.grupooliveros.com"/>
    <s v="info@grupooliveros.com"/>
    <s v="4110"/>
    <x v="0"/>
    <x v="35"/>
    <x v="1"/>
    <n v="30.82"/>
    <m/>
    <m/>
    <n v="5"/>
    <n v="1.911"/>
  </r>
  <r>
    <n v="458031"/>
    <s v="GRUPO RUSVEL"/>
    <s v="A41868126"/>
    <s v="Avda. Padre García Tejero, 9"/>
    <s v="0917"/>
    <s v="Sevilla"/>
    <m/>
    <s v="Sevilla"/>
    <s v="España"/>
    <s v="41012"/>
    <s v="954296630"/>
    <s v="954623102"/>
    <s v="www.rusvel.com"/>
    <m/>
    <s v="7010"/>
    <x v="0"/>
    <x v="74"/>
    <x v="11"/>
    <n v="45.28"/>
    <n v="1.28"/>
    <m/>
    <n v="114"/>
    <n v="1.6539999999999999"/>
  </r>
  <r>
    <n v="459192"/>
    <s v="INMOBILIARIA MAR, S.L.U. (LA LLAVE DE ORO)"/>
    <s v="B80662406"/>
    <s v="Pso. Manuel Girona, 62"/>
    <s v="0193"/>
    <s v="Barcelona"/>
    <m/>
    <s v="Barcelona"/>
    <s v="España"/>
    <s v="08034"/>
    <s v="932064004"/>
    <s v="932039984"/>
    <s v="www.lallavedeoro.com"/>
    <s v="comercial@lallavedeoro.com"/>
    <s v="4110"/>
    <x v="0"/>
    <x v="97"/>
    <x v="1"/>
    <n v="78.94"/>
    <n v="0.25"/>
    <m/>
    <n v="105"/>
    <n v="35.725000000000001"/>
  </r>
  <r>
    <n v="459524"/>
    <s v="ARCE CLIMA SISTEMAS Y APLICACIONES, S.L."/>
    <s v="B15814296"/>
    <s v="Parque Empresarial Alvedro  - Parcela I-17"/>
    <s v="0315"/>
    <s v="Culleredo"/>
    <m/>
    <s v="Coruña, A"/>
    <s v="España"/>
    <s v="15180"/>
    <s v="981976215"/>
    <s v="981976223"/>
    <s v="www.arceclima.com"/>
    <s v="arceclima@arceclima.com"/>
    <s v="4322"/>
    <x v="0"/>
    <x v="639"/>
    <x v="6"/>
    <n v="45.57"/>
    <n v="0.26"/>
    <m/>
    <n v="173"/>
    <n v="0.25"/>
  </r>
  <r>
    <n v="459547"/>
    <s v="ECOCIVIL ELECTROMUR G.E., S.L."/>
    <s v="B73089542"/>
    <s v="PARAGUAY,PARC.13-3, APTDO. 540"/>
    <s v="0308"/>
    <s v="Murcia"/>
    <m/>
    <s v="Murcia"/>
    <s v="España"/>
    <s v="30169"/>
    <s v="968826153"/>
    <s v="968828140"/>
    <m/>
    <m/>
    <s v="4122"/>
    <x v="0"/>
    <x v="163"/>
    <x v="11"/>
    <m/>
    <m/>
    <m/>
    <m/>
    <m/>
  </r>
  <r>
    <n v="459548"/>
    <s v="EMURTEL, S.A."/>
    <s v="A73012569"/>
    <s v="Avda. de El Palmar, 530"/>
    <s v="0308"/>
    <s v="Murcia"/>
    <s v="El Palmar"/>
    <s v="Murcia"/>
    <s v="España"/>
    <s v="30820"/>
    <s v="968901100"/>
    <s v="968938890"/>
    <s v="www.emurtel.com"/>
    <s v="comercial@emurtel.es"/>
    <s v="4321"/>
    <x v="0"/>
    <x v="336"/>
    <x v="6"/>
    <n v="32.86"/>
    <n v="0.13"/>
    <m/>
    <n v="193"/>
    <n v="0.30099999999999999"/>
  </r>
  <r>
    <n v="461094"/>
    <s v="CERTIS OBRES I SERVEIS, S.A."/>
    <s v="A61126629"/>
    <s v="Ctra. C-17, km 49,446"/>
    <s v="0174"/>
    <s v="Balenyà"/>
    <m/>
    <s v="Barcelona"/>
    <s v="España"/>
    <s v="08550"/>
    <s v="938890370"/>
    <s v="938891482"/>
    <s v="www.certis.cat"/>
    <s v="certis@certis.cat"/>
    <s v="4399"/>
    <x v="0"/>
    <x v="640"/>
    <x v="0"/>
    <n v="50.23"/>
    <n v="0.13"/>
    <m/>
    <n v="90"/>
    <n v="2"/>
  </r>
  <r>
    <n v="461269"/>
    <s v="GRUPO LAR INVERSIONES INMOBILIARIAS, S.A."/>
    <s v="A78107125"/>
    <s v="Rosario Pino, 14-16"/>
    <s v="0796"/>
    <s v="Madrid"/>
    <m/>
    <s v="Madrid"/>
    <s v="España"/>
    <s v="28020"/>
    <s v="914360437"/>
    <s v="915648080"/>
    <s v="www.grupolar.com"/>
    <s v="info@grupolar.com"/>
    <s v="6420"/>
    <x v="0"/>
    <x v="641"/>
    <x v="70"/>
    <n v="124.29"/>
    <n v="0.38"/>
    <m/>
    <n v="272"/>
    <n v="0.13500000000000001"/>
  </r>
  <r>
    <n v="461450"/>
    <s v="MASFALT, S.A."/>
    <s v="A92064583"/>
    <s v="Jaén, 9   - P. Comercial Mare Nostrum - Edificio Galia - Oficina 105 "/>
    <s v="0672"/>
    <s v="Málaga"/>
    <m/>
    <s v="Málaga"/>
    <s v="España"/>
    <s v="29004"/>
    <s v="952122633"/>
    <s v="952602977"/>
    <s v="www.masfalt.com"/>
    <s v="info@masfalt.com"/>
    <s v="4399"/>
    <x v="0"/>
    <x v="221"/>
    <x v="11"/>
    <n v="14.8"/>
    <n v="0.13"/>
    <m/>
    <n v="22"/>
    <n v="1.488"/>
  </r>
  <r>
    <n v="461490"/>
    <s v="EMPRESA MUNICIPAL DE INICIATIVAS Y ACTIVIDADES EMPRESARIALES DE MÁLAGA,  S.A. (FYCMA)"/>
    <s v="A29233681"/>
    <s v="Avda. José Ortega y Gasset, 201"/>
    <s v="0672"/>
    <s v="Málaga"/>
    <m/>
    <s v="Málaga"/>
    <s v="España"/>
    <s v="29006"/>
    <s v="952045500"/>
    <s v="952045519"/>
    <s v="www.fycma.com"/>
    <s v="info@fycma.com"/>
    <s v=""/>
    <x v="0"/>
    <x v="642"/>
    <x v="2"/>
    <n v="15"/>
    <m/>
    <m/>
    <n v="46"/>
    <m/>
  </r>
  <r>
    <n v="461791"/>
    <s v="NOZAR - GRUPO"/>
    <s v="A28707032"/>
    <s v="Titán, 8 - Planta 5ª"/>
    <s v="0796"/>
    <s v="Madrid"/>
    <m/>
    <s v="Madrid"/>
    <s v="España"/>
    <s v="28045"/>
    <s v="917589630"/>
    <s v="915590709"/>
    <s v="www.nozar.es"/>
    <m/>
    <s v="4110"/>
    <x v="0"/>
    <x v="311"/>
    <x v="1"/>
    <n v="60"/>
    <m/>
    <m/>
    <n v="364"/>
    <n v="15"/>
  </r>
  <r>
    <n v="462023"/>
    <s v="GESTIÓN DE ACTIVOS CASTELLANA 40, S.L."/>
    <s v="B81798076"/>
    <s v="Pso. de la Castellana, 280 - Planta 2"/>
    <s v="0796"/>
    <s v="Madrid"/>
    <m/>
    <s v="Madrid"/>
    <s v="España"/>
    <s v="28046"/>
    <s v="915775723"/>
    <m/>
    <s v="www.gac40.com"/>
    <s v="info@gac40.com"/>
    <s v="6820"/>
    <x v="0"/>
    <x v="643"/>
    <x v="1"/>
    <n v="12.69"/>
    <m/>
    <m/>
    <m/>
    <n v="5.6000000000000001E-2"/>
  </r>
  <r>
    <n v="463629"/>
    <s v="CONSTRUCCIONES Y TRANSACCIONES INFORMÁTICAS EN LA RED, S.L."/>
    <s v="B83297366"/>
    <s v="Ebanistas, 4"/>
    <s v="0072"/>
    <s v="Alcorcón"/>
    <m/>
    <s v="Madrid"/>
    <s v="España"/>
    <s v="28923"/>
    <s v="915421898"/>
    <s v="915425418"/>
    <s v="www.construred.com"/>
    <m/>
    <s v="6312"/>
    <x v="0"/>
    <x v="644"/>
    <x v="56"/>
    <n v="1.58"/>
    <n v="0.01"/>
    <m/>
    <n v="31"/>
    <n v="0.91300000000000003"/>
  </r>
  <r>
    <n v="463630"/>
    <s v="INURBAN, S.A."/>
    <s v="A30135875"/>
    <s v="Ctra. De Villena, Km 1"/>
    <s v="0434"/>
    <s v="Yecla"/>
    <m/>
    <s v="Murcia"/>
    <s v="España"/>
    <s v="30510"/>
    <s v="968751173"/>
    <s v="968753418"/>
    <s v="www.inurban.es"/>
    <s v="info@inurban.es"/>
    <s v="4110"/>
    <x v="0"/>
    <x v="645"/>
    <x v="1"/>
    <n v="17.98"/>
    <m/>
    <m/>
    <n v="14"/>
    <n v="12.169"/>
  </r>
  <r>
    <n v="463649"/>
    <s v="CONSTRURED OBRAS Y SERVICIOS, S.A."/>
    <s v="A30606842"/>
    <s v="Ochandiano, 18 - Barrio El Plantío"/>
    <s v="0796"/>
    <s v="Madrid"/>
    <m/>
    <s v="Madrid"/>
    <s v="España"/>
    <s v="28023"/>
    <s v="915421898"/>
    <s v="915425418"/>
    <m/>
    <s v="contacto@construredservicios.com"/>
    <s v="4211"/>
    <x v="0"/>
    <x v="76"/>
    <x v="0"/>
    <n v="2.54"/>
    <n v="0.75"/>
    <m/>
    <n v="15"/>
    <n v="1.647"/>
  </r>
  <r>
    <n v="463831"/>
    <s v="ROEL HISPÁNICA, S.A."/>
    <s v="A24056319"/>
    <s v="Dulcinea, 4"/>
    <s v="0796"/>
    <s v="Madrid"/>
    <m/>
    <s v="Madrid"/>
    <s v="España"/>
    <s v="28020"/>
    <s v="987417959"/>
    <s v="987424850"/>
    <m/>
    <m/>
    <s v="4311"/>
    <x v="0"/>
    <x v="646"/>
    <x v="25"/>
    <m/>
    <m/>
    <m/>
    <m/>
    <n v="6.3E-2"/>
  </r>
  <r>
    <n v="463841"/>
    <s v="INTERVÍAS CONSTRUCCIONES, S.L."/>
    <s v="B30414197"/>
    <s v="Avda. Sinforiano Madroñero, 24-26"/>
    <s v="0153"/>
    <s v="Badajoz"/>
    <m/>
    <s v="Badajoz"/>
    <s v="España"/>
    <s v="06011"/>
    <s v="914261558"/>
    <s v="968892437"/>
    <s v="www.intervias.es"/>
    <s v="info@intervias.es"/>
    <s v="4212"/>
    <x v="0"/>
    <x v="76"/>
    <x v="11"/>
    <n v="27.85"/>
    <n v="0.22"/>
    <m/>
    <n v="19"/>
    <n v="5.601"/>
  </r>
  <r>
    <n v="463867"/>
    <s v="LLANES, S.A. DE CONSTRUCCIONES"/>
    <s v="A30083034"/>
    <s v="Avda. TENIENTE MONTESINOS, 8, EDIFICIO Z, 7"/>
    <s v="0308"/>
    <s v="Murcia"/>
    <s v="Espinardo (El)"/>
    <s v="Murcia"/>
    <s v="España"/>
    <s v="30100"/>
    <s v="968225606"/>
    <s v="968225639"/>
    <s v="www.llanessa.com"/>
    <s v="llanes@llanessa.com"/>
    <s v="4121"/>
    <x v="0"/>
    <x v="76"/>
    <x v="0"/>
    <m/>
    <m/>
    <m/>
    <m/>
    <n v="0.06"/>
  </r>
  <r>
    <n v="463988"/>
    <s v="CONSTRUCTORA OBRAS PÚBLICAS SAN EMETERIO, S.A. (COPSESA)"/>
    <s v="A39202056"/>
    <s v="López Doriga, 15 - P.I. Mies de San Juan"/>
    <s v="0165"/>
    <s v="Camargo"/>
    <m/>
    <s v="Cantabria"/>
    <s v="España"/>
    <s v="39600"/>
    <s v="942262244"/>
    <s v="942254496"/>
    <s v="www.copsesa.com"/>
    <s v="copsesa@copsesa.com"/>
    <s v="4211"/>
    <x v="0"/>
    <x v="82"/>
    <x v="0"/>
    <n v="24.15"/>
    <n v="0.33"/>
    <m/>
    <n v="117"/>
    <n v="0.06"/>
  </r>
  <r>
    <n v="464465"/>
    <s v="ANKA DEMOLICIONES, S.L."/>
    <s v="B82147828"/>
    <s v="VALENTIN BEATO, 24 2ª PLANTA"/>
    <s v="0796"/>
    <s v="Madrid"/>
    <m/>
    <s v="Madrid"/>
    <s v="España"/>
    <s v="28037"/>
    <s v="913271290"/>
    <s v="913048673"/>
    <s v="www.grupoanka.com"/>
    <s v="info@grupoanka.com"/>
    <s v="4311"/>
    <x v="0"/>
    <x v="259"/>
    <x v="25"/>
    <n v="3.3"/>
    <m/>
    <m/>
    <n v="76"/>
    <n v="4.2000000000000003E-2"/>
  </r>
  <r>
    <n v="464513"/>
    <s v="JG INGENIEROS, S.A."/>
    <s v="A08606410"/>
    <s v="Comte D'Urgell, 240 - Planta 4"/>
    <s v="0193"/>
    <s v="Barcelona"/>
    <m/>
    <s v="Barcelona"/>
    <s v="España"/>
    <s v="08036"/>
    <s v="936004900"/>
    <s v="936004901"/>
    <s v="http://www.jgingenieros.es/"/>
    <s v="jg@jgingenieros.es"/>
    <s v="7112"/>
    <x v="0"/>
    <x v="647"/>
    <x v="5"/>
    <n v="9.44"/>
    <n v="0.04"/>
    <m/>
    <n v="143"/>
    <n v="0.252"/>
  </r>
  <r>
    <n v="464521"/>
    <s v="PAVINOL, S.A."/>
    <s v="A79107611"/>
    <s v="GRECIA, 1- NAVE 3"/>
    <s v="0053"/>
    <s v="Alcalá de Henares"/>
    <m/>
    <s v="Madrid"/>
    <s v="España"/>
    <s v="28802"/>
    <s v="918832000"/>
    <s v="918832530"/>
    <s v="www.pavinol.es"/>
    <s v="pavinol@pavinol.com"/>
    <s v="4333"/>
    <x v="0"/>
    <x v="648"/>
    <x v="71"/>
    <n v="0.83"/>
    <m/>
    <m/>
    <n v="2"/>
    <n v="0.06"/>
  </r>
  <r>
    <n v="465743"/>
    <s v="LAS ERAS DE PINTO, S.A."/>
    <s v="A78632510"/>
    <s v="PRINCESA, 25"/>
    <s v="0796"/>
    <s v="Madrid"/>
    <m/>
    <s v="Madrid"/>
    <s v="España"/>
    <s v="28008"/>
    <m/>
    <m/>
    <m/>
    <m/>
    <s v=""/>
    <x v="0"/>
    <x v="51"/>
    <x v="1"/>
    <m/>
    <m/>
    <m/>
    <m/>
    <m/>
  </r>
  <r>
    <n v="465832"/>
    <s v="MIRALLES TAGLIABUE EMBT, S.L."/>
    <s v="B61575270"/>
    <s v="Pasaje de la Pau, 10 Bis Principal"/>
    <s v="0193"/>
    <s v="Barcelona"/>
    <m/>
    <s v="Barcelona"/>
    <s v="España"/>
    <s v="08002"/>
    <s v="934125342"/>
    <s v="934123718"/>
    <s v="www.mirallestagliabue.com"/>
    <s v="info@mirallestagliabue.com"/>
    <s v="7111"/>
    <x v="0"/>
    <x v="263"/>
    <x v="12"/>
    <n v="1.74"/>
    <m/>
    <m/>
    <n v="8"/>
    <n v="8.9999999999999993E-3"/>
  </r>
  <r>
    <n v="466430"/>
    <s v="VÍA CÉLERE DESARROLLOS INMOBILIARIOS, S.A."/>
    <s v="A36111391"/>
    <s v="Carlos y Guillermo Fernández Shaw, 1"/>
    <s v="0796"/>
    <s v="Madrid"/>
    <m/>
    <s v="Madrid"/>
    <s v="España"/>
    <s v="28007"/>
    <s v="915572739"/>
    <s v="917994995"/>
    <s v="www.viacelere.com"/>
    <s v="info@viacelere.es"/>
    <s v="4110"/>
    <x v="0"/>
    <x v="649"/>
    <x v="1"/>
    <n v="249.09"/>
    <n v="0.42"/>
    <m/>
    <n v="275"/>
    <n v="411.161"/>
  </r>
  <r>
    <n v="466435"/>
    <s v="MAHIA-OBRAS, S.L."/>
    <s v="B15553126"/>
    <s v="Amio, 114 - Parque Empresarial 'Costa Vella'"/>
    <s v="0780"/>
    <s v="Santiago de Compostela"/>
    <m/>
    <s v="Coruña, A"/>
    <s v="España"/>
    <s v="15707"/>
    <s v="981884950"/>
    <s v="902103535"/>
    <s v="www.grupomahia.com"/>
    <m/>
    <s v="4121"/>
    <x v="0"/>
    <x v="76"/>
    <x v="0"/>
    <m/>
    <m/>
    <m/>
    <m/>
    <m/>
  </r>
  <r>
    <n v="466441"/>
    <s v="OYS NOROESTE, S.L."/>
    <s v="B15617400"/>
    <s v="AREAL, S/N"/>
    <s v="0623"/>
    <s v="Outes"/>
    <m/>
    <s v="Coruña, A"/>
    <s v="España"/>
    <s v="15237"/>
    <s v="981842407"/>
    <s v="981851166"/>
    <m/>
    <m/>
    <s v="4122"/>
    <x v="0"/>
    <x v="650"/>
    <x v="0"/>
    <m/>
    <m/>
    <m/>
    <m/>
    <m/>
  </r>
  <r>
    <n v="466549"/>
    <s v="VEOLIA SERVICIOS NORTE, S.A."/>
    <s v="A15208408"/>
    <s v="P.I. Bergondo - Parcela F-3"/>
    <s v="0085"/>
    <s v="Bergondo"/>
    <m/>
    <s v="Coruña, A"/>
    <s v="España"/>
    <s v="15166"/>
    <s v="981795118"/>
    <s v="981795120"/>
    <s v="www.dalkia.es"/>
    <s v="altair@mundo-r.com"/>
    <s v="7112"/>
    <x v="0"/>
    <x v="651"/>
    <x v="6"/>
    <n v="78.97"/>
    <n v="0.81"/>
    <m/>
    <n v="588"/>
    <n v="4.2670000000000003"/>
  </r>
  <r>
    <n v="467147"/>
    <s v="FECASTO, S.L."/>
    <s v="B14380513"/>
    <s v="CAPITAN IGNACIO DE LA MONEDA, 26"/>
    <s v="0076"/>
    <s v="Baena"/>
    <m/>
    <s v="Córdoba"/>
    <s v="España"/>
    <s v="14850"/>
    <s v="957692295"/>
    <m/>
    <m/>
    <m/>
    <s v=""/>
    <x v="0"/>
    <x v="74"/>
    <x v="1"/>
    <m/>
    <m/>
    <m/>
    <m/>
    <m/>
  </r>
  <r>
    <n v="467844"/>
    <s v="ROYAL MEDITERRANEA, S.A."/>
    <s v="A83058537"/>
    <s v="Cerro del Castañar, 33"/>
    <s v="0796"/>
    <s v="Madrid"/>
    <m/>
    <s v="Madrid"/>
    <s v="España"/>
    <s v="28041"/>
    <s v="915776103"/>
    <s v="915776104"/>
    <m/>
    <m/>
    <s v=""/>
    <x v="0"/>
    <x v="51"/>
    <x v="1"/>
    <m/>
    <m/>
    <m/>
    <m/>
    <m/>
  </r>
  <r>
    <n v="468292"/>
    <s v="SILVA Y VILCHES, S.A."/>
    <s v="A41829789"/>
    <s v="P.I. PISA, BRUJULA, 37"/>
    <s v="0592"/>
    <s v="Mairena del Aljarafe"/>
    <m/>
    <s v="Sevilla"/>
    <s v="España"/>
    <s v="41927"/>
    <s v="954181882"/>
    <s v="954182333"/>
    <m/>
    <s v="dpto.comercial@silvayvilches.com"/>
    <s v="4321"/>
    <x v="0"/>
    <x v="652"/>
    <x v="6"/>
    <n v="0.35"/>
    <m/>
    <m/>
    <n v="14"/>
    <n v="0.30199999999999999"/>
  </r>
  <r>
    <n v="468335"/>
    <s v="GALIA GRUPO INMOBILIARIO, S.L. - GRUPO"/>
    <s v="A41828120"/>
    <s v="Avda. EDUARDO DATO, 69  - 7ª PLANTA"/>
    <s v="0917"/>
    <s v="Sevilla"/>
    <m/>
    <s v="Sevilla"/>
    <s v="España"/>
    <s v="41005"/>
    <s v="954989910"/>
    <s v="954989911"/>
    <s v="www.grupogalia.es"/>
    <s v="administracion@grupogalia.es"/>
    <s v="4110"/>
    <x v="0"/>
    <x v="35"/>
    <x v="1"/>
    <m/>
    <m/>
    <m/>
    <m/>
    <n v="15.419"/>
  </r>
  <r>
    <n v="468473"/>
    <s v="HITOS URBANOS, S.A."/>
    <s v="A29020682"/>
    <s v="Avda. DEL GRAN CAPITAN, 2. ED.PRASA"/>
    <s v="0214"/>
    <s v="Córdoba"/>
    <m/>
    <s v="Córdoba"/>
    <s v="España"/>
    <s v="14008"/>
    <s v="957475676"/>
    <s v="957477121"/>
    <s v="www.grupoprasa.es"/>
    <s v="contacta@grupoprasa.es"/>
    <s v="4110"/>
    <x v="0"/>
    <x v="35"/>
    <x v="1"/>
    <m/>
    <m/>
    <m/>
    <m/>
    <m/>
  </r>
  <r>
    <n v="468475"/>
    <s v="BILBAO EXHIBITION CENTRE, S.A. (BEC)"/>
    <s v="A95135984"/>
    <s v="Ronda de Azkue, 1"/>
    <s v="0139"/>
    <s v="Barakaldo"/>
    <m/>
    <s v="Bizkaia"/>
    <s v="España"/>
    <s v="48902"/>
    <s v="944040000"/>
    <s v="944040001"/>
    <s v="www.bilbaoexhibitioncentre.com"/>
    <s v="bec@bec.eu"/>
    <s v="8230"/>
    <x v="0"/>
    <x v="479"/>
    <x v="2"/>
    <n v="22"/>
    <m/>
    <m/>
    <n v="72"/>
    <m/>
  </r>
  <r>
    <n v="468808"/>
    <s v="CONCERTO DEVELOPPEMENT IBERICA, S.L."/>
    <s v="B63922041"/>
    <s v="CLAUDIO COELLO, 124"/>
    <s v="0796"/>
    <s v="Madrid"/>
    <m/>
    <s v="Madrid"/>
    <s v="España"/>
    <s v="28006"/>
    <s v="915758936"/>
    <m/>
    <s v="www.concertodeveloppement.es"/>
    <m/>
    <s v="4110"/>
    <x v="0"/>
    <x v="653"/>
    <x v="70"/>
    <n v="2.54"/>
    <m/>
    <m/>
    <m/>
    <n v="0.01"/>
  </r>
  <r>
    <n v="468895"/>
    <s v="HILL INTERNATIONAL SPAIN, S.A."/>
    <s v="A81929788"/>
    <s v="Miguel Ángel, 11 - Planta 1"/>
    <s v="0796"/>
    <s v="Madrid"/>
    <m/>
    <s v="Madrid"/>
    <s v="España"/>
    <s v="28010"/>
    <s v="914310196"/>
    <s v="914318589"/>
    <s v="www.hillintl.com"/>
    <s v="comunicacion@hillintl.com"/>
    <s v="7112"/>
    <x v="0"/>
    <x v="654"/>
    <x v="60"/>
    <n v="11.65"/>
    <n v="0.05"/>
    <m/>
    <n v="109"/>
    <n v="4.7690000000000001"/>
  </r>
  <r>
    <n v="470582"/>
    <s v="ORTHEM SERVICIOS Y ACTUACIONES AMBIENTALES, S.A. "/>
    <s v="A73089120"/>
    <s v="Avda. Alcantarilla, 351"/>
    <s v="0308"/>
    <s v="Murcia"/>
    <m/>
    <s v="Murcia"/>
    <s v="España"/>
    <s v="30167"/>
    <s v="968350034"/>
    <s v="968350793"/>
    <s v="www.orthem.com"/>
    <s v="orthem@orthem.com"/>
    <s v="0210"/>
    <x v="0"/>
    <x v="183"/>
    <x v="11"/>
    <n v="51.12"/>
    <n v="0.63"/>
    <m/>
    <n v="494"/>
    <n v="0.06"/>
  </r>
  <r>
    <n v="470584"/>
    <s v="GRUPO GENERALA DE SERVICIOS INTEGRALES, PROYECTOS MEDIOAMBIENTALES, CONSTRUCCIONES Y OBRAS, S.L."/>
    <s v="B30351431"/>
    <s v="Ctra. Azarbe del papel, 10 - entresuelo 11"/>
    <s v="0308"/>
    <s v="Murcia"/>
    <m/>
    <s v="Murcia"/>
    <s v="España"/>
    <s v="30007"/>
    <s v="968350118"/>
    <s v="968340020"/>
    <s v="www.grupogenerala.com"/>
    <s v="generala@lagenerala.com"/>
    <s v="3821"/>
    <x v="0"/>
    <x v="655"/>
    <x v="0"/>
    <n v="2.2999999999999998"/>
    <m/>
    <m/>
    <n v="48"/>
    <n v="0.222"/>
  </r>
  <r>
    <n v="471085"/>
    <s v="DURSA PROPERTIES, S.L."/>
    <s v="B83695171"/>
    <s v="ORENSE, 69 - BAJO"/>
    <s v="0796"/>
    <s v="Madrid"/>
    <m/>
    <s v="Madrid"/>
    <s v="España"/>
    <s v="28020"/>
    <s v="914250520"/>
    <s v="915792410"/>
    <s v="www.dursaproperties.es"/>
    <s v="oviedo@dursa.es"/>
    <s v=""/>
    <x v="0"/>
    <x v="35"/>
    <x v="1"/>
    <m/>
    <m/>
    <m/>
    <m/>
    <n v="1.8"/>
  </r>
  <r>
    <n v="471166"/>
    <s v="DESARROLLO MOTELES, S.A. (DEMOSA) - DIVISIÓN SANITARIA"/>
    <s v="A28194686"/>
    <s v="Ctra. De Extremadura, Km. 74"/>
    <s v="0916"/>
    <s v="Maqueda"/>
    <m/>
    <s v="Toledo"/>
    <s v="España"/>
    <s v="45515"/>
    <s v="925790232"/>
    <s v="925790492"/>
    <m/>
    <m/>
    <s v=""/>
    <x v="0"/>
    <x v="656"/>
    <x v="1"/>
    <m/>
    <m/>
    <m/>
    <m/>
    <m/>
  </r>
  <r>
    <n v="471824"/>
    <s v="VEOLIA WATER SYSTEMS IBÉRICA, S.L."/>
    <s v="B81502502"/>
    <s v="Marie Curie, 17 - 521Hub - Edificio 1"/>
    <s v="1230"/>
    <s v="Rivas-Vaciamadrid"/>
    <m/>
    <s v="Madrid"/>
    <s v="España"/>
    <s v="28521"/>
    <s v="916604000"/>
    <s v="916667716"/>
    <s v="www.veoliawatertechnologies.es"/>
    <s v="info.spain@veolia.com"/>
    <s v="2899"/>
    <x v="0"/>
    <x v="48"/>
    <x v="8"/>
    <n v="28.33"/>
    <n v="1.1499999999999999"/>
    <m/>
    <n v="218"/>
    <n v="3.298"/>
  </r>
  <r>
    <n v="472153"/>
    <s v="SANTIAGO SUR, S.L. - DIVISIÓN INMOBILIARIA"/>
    <s v="B38029971"/>
    <s v="Do Buxo, 2 - P.I. Novo Milladoiro"/>
    <s v="0026"/>
    <s v="Ames"/>
    <m/>
    <s v="Coruña, A"/>
    <s v="España"/>
    <s v="15895"/>
    <s v="981555700"/>
    <s v="981555704"/>
    <s v="www.santiagosur.com"/>
    <s v="ssg@santiagosur.com"/>
    <s v="5520"/>
    <x v="0"/>
    <x v="657"/>
    <x v="17"/>
    <n v="30"/>
    <m/>
    <m/>
    <n v="357"/>
    <m/>
  </r>
  <r>
    <n v="472181"/>
    <s v="MAHÍA INMOBILIARIA - GRUPO"/>
    <s v="B15614514"/>
    <s v="del Amio, 114 - P.I. Costa Vella "/>
    <s v="0026"/>
    <s v="Ames"/>
    <s v="Bertamirans"/>
    <s v="Coruña, A"/>
    <s v="España"/>
    <s v="15864"/>
    <s v="981559090"/>
    <s v="981559082"/>
    <m/>
    <m/>
    <s v="4110"/>
    <x v="0"/>
    <x v="311"/>
    <x v="1"/>
    <m/>
    <m/>
    <m/>
    <m/>
    <m/>
  </r>
  <r>
    <n v="472183"/>
    <s v="GEXPA GESTIÓN, S.L."/>
    <s v="B15647795"/>
    <s v="Parque Empresarial Costa Vella, C/ Amio, 114"/>
    <s v="0780"/>
    <s v="Santiago de Compostela"/>
    <m/>
    <s v="Coruña, A"/>
    <s v="España"/>
    <s v="15707"/>
    <s v="981559090"/>
    <s v="902103535"/>
    <s v="www.gexpa.com"/>
    <m/>
    <s v="6832"/>
    <x v="0"/>
    <x v="35"/>
    <x v="1"/>
    <m/>
    <m/>
    <m/>
    <m/>
    <m/>
  </r>
  <r>
    <n v="475851"/>
    <s v="INSTITUCIÓN FERIAL DE TERUEL"/>
    <s v="G44190478"/>
    <s v="Ctra. Sagunto-Burgos, s/n"/>
    <s v="2160"/>
    <s v="Teruel"/>
    <m/>
    <s v="Teruel"/>
    <s v="España"/>
    <s v="44001"/>
    <s v="902023935"/>
    <s v="902023936"/>
    <s v="www.feria-congresosteruel.com"/>
    <s v="info@feriasycongresosteruel.com"/>
    <s v=""/>
    <x v="0"/>
    <x v="12"/>
    <x v="2"/>
    <m/>
    <m/>
    <m/>
    <m/>
    <m/>
  </r>
  <r>
    <n v="476633"/>
    <s v="INGECONSER, S.A."/>
    <s v="A29897790"/>
    <s v="Alameda de Colón, 6-2"/>
    <s v="0672"/>
    <s v="Málaga"/>
    <m/>
    <s v="Málaga"/>
    <s v="España"/>
    <s v="29001"/>
    <s v="902301111"/>
    <s v="952219799"/>
    <s v="www.ingeconser.es"/>
    <s v="ingeconser@ingeconser.es"/>
    <s v="4121"/>
    <x v="0"/>
    <x v="658"/>
    <x v="0"/>
    <n v="2.2000000000000002"/>
    <m/>
    <m/>
    <m/>
    <n v="2.42"/>
  </r>
  <r>
    <n v="478044"/>
    <s v="SAP ESPAÑA, S.A."/>
    <s v="A58379629"/>
    <s v="Torrelaguna, 77  - Bloque SAP - 2ª planta"/>
    <s v="0796"/>
    <s v="Madrid"/>
    <m/>
    <s v="Madrid"/>
    <s v="España"/>
    <s v="28043"/>
    <s v="902525456"/>
    <s v="914567201"/>
    <s v="www.sap.com/spain"/>
    <s v="info.spain@sap.com"/>
    <s v="6202"/>
    <x v="0"/>
    <x v="659"/>
    <x v="72"/>
    <n v="542.54999999999995"/>
    <n v="1.46"/>
    <m/>
    <n v="711"/>
    <n v="3.556"/>
  </r>
  <r>
    <n v="478079"/>
    <s v="TELEMATEL, S.L."/>
    <s v="B58733817"/>
    <s v="Sardenya, 171"/>
    <s v="0193"/>
    <s v="Barcelona"/>
    <m/>
    <s v="Barcelona"/>
    <s v="España"/>
    <s v="08013"/>
    <s v="902361834"/>
    <s v="932316603"/>
    <s v="www.telematel.com"/>
    <s v="comercial@telematel.com"/>
    <s v="6311"/>
    <x v="0"/>
    <x v="660"/>
    <x v="23"/>
    <n v="4.7300000000000004"/>
    <n v="0.01"/>
    <n v="0.6"/>
    <n v="68"/>
    <n v="0.58599999999999997"/>
  </r>
  <r>
    <n v="478287"/>
    <s v="BALGÓN OBRAS Y SERVICIOS, S.L."/>
    <s v="B32218877"/>
    <s v="Polígono A Uceira, s/n, parcela 143, vial 2 - P.I. A Uceira"/>
    <s v="0198"/>
    <s v="Carballiño (O)"/>
    <m/>
    <s v="Ourense"/>
    <s v="España"/>
    <s v="32500"/>
    <s v="988530204"/>
    <s v="988530296"/>
    <s v="www.balgon.com"/>
    <s v="info@balgon.com"/>
    <s v="4121"/>
    <x v="0"/>
    <x v="661"/>
    <x v="0"/>
    <n v="9.0500000000000007"/>
    <m/>
    <m/>
    <n v="31"/>
    <n v="4.4999999999999998E-2"/>
  </r>
  <r>
    <n v="478621"/>
    <s v="CONSULTRANS, S.A. "/>
    <s v="A78137957"/>
    <s v="Serrano, 6 - 2º"/>
    <s v="0796"/>
    <s v="Madrid"/>
    <m/>
    <s v="Madrid"/>
    <s v="España"/>
    <s v="28001"/>
    <s v="915754616"/>
    <s v="915759670"/>
    <s v="www.consultrans.es"/>
    <s v="malonso@consultrans.es"/>
    <s v="7112"/>
    <x v="0"/>
    <x v="28"/>
    <x v="5"/>
    <n v="7.61"/>
    <n v="0.01"/>
    <m/>
    <n v="66"/>
    <n v="0.06"/>
  </r>
  <r>
    <n v="480808"/>
    <s v="CORPORACIÓN LLORENTE MUÑOZ, S.L. - GRUPO"/>
    <s v="B47491832"/>
    <s v="Aluminio, 17"/>
    <s v="1868"/>
    <s v="Valladolid"/>
    <m/>
    <s v="Valladolid"/>
    <s v="España"/>
    <s v="47012"/>
    <s v="983218191"/>
    <s v="983218192"/>
    <s v="www.corporacionllorente.es"/>
    <s v="construccion@collosa.es"/>
    <s v="6420"/>
    <x v="0"/>
    <x v="662"/>
    <x v="11"/>
    <n v="69.180000000000007"/>
    <n v="1.58"/>
    <m/>
    <n v="147"/>
    <n v="5.2530000000000001"/>
  </r>
  <r>
    <n v="480914"/>
    <s v="ACCIONA INMOBILIARIA - GRUPO"/>
    <s v="B84364579"/>
    <s v="Avda. Europa, 20A - P. Empresarial La Moraleja"/>
    <s v="0066"/>
    <s v="Alcobendas"/>
    <m/>
    <s v="Madrid"/>
    <s v="España"/>
    <s v="28108"/>
    <s v="916576490"/>
    <s v="916615488"/>
    <s v="www.acciona-inmobiliaria.es"/>
    <s v="inmobi@acciona.es"/>
    <s v="4110"/>
    <x v="0"/>
    <x v="35"/>
    <x v="1"/>
    <n v="140.62"/>
    <m/>
    <m/>
    <n v="130"/>
    <n v="23.071000000000002"/>
  </r>
  <r>
    <n v="481110"/>
    <s v="GAZELEY ESPAÑA, S.L."/>
    <s v="B84390376"/>
    <s v="Gabriel García Márquez, 4 "/>
    <s v="1277"/>
    <s v="Rozas de Madrid (Las)"/>
    <m/>
    <s v="Madrid"/>
    <s v="España"/>
    <s v="28232"/>
    <s v="917455907"/>
    <m/>
    <s v="www.gazeley.com"/>
    <m/>
    <s v="6820"/>
    <x v="0"/>
    <x v="663"/>
    <x v="70"/>
    <m/>
    <m/>
    <m/>
    <m/>
    <n v="0.5"/>
  </r>
  <r>
    <n v="481665"/>
    <s v="GRUAS USABIAGA VITORIA, S.L."/>
    <s v="B01283878"/>
    <s v="Tratado de París, 17 - Polígono Industrial Subillabide"/>
    <s v="9015"/>
    <s v="Iruña Oka/Iruña de Oca"/>
    <m/>
    <s v="Araba/Álava"/>
    <s v="España"/>
    <s v="01230"/>
    <s v="945200226"/>
    <m/>
    <m/>
    <s v="usabiagavitoria@infonegocio.com"/>
    <s v="7739"/>
    <x v="0"/>
    <x v="664"/>
    <x v="25"/>
    <m/>
    <m/>
    <m/>
    <m/>
    <m/>
  </r>
  <r>
    <n v="481675"/>
    <s v="GRUAS HIDRAULICAS FERSA, S.L."/>
    <s v="B20637146"/>
    <s v="POL. 110 -IPINTZA, 29"/>
    <s v="0533"/>
    <s v="Lezo"/>
    <m/>
    <s v="Gipuzkoa"/>
    <s v="España"/>
    <s v="20100"/>
    <s v="943341444"/>
    <s v="943513301"/>
    <s v="www.usabiaga.com"/>
    <m/>
    <s v="7732"/>
    <x v="0"/>
    <x v="664"/>
    <x v="25"/>
    <m/>
    <m/>
    <m/>
    <m/>
    <m/>
  </r>
  <r>
    <n v="481719"/>
    <s v="RÍO VENA - GRUPO"/>
    <m/>
    <s v="Venerables, 10"/>
    <s v="0597"/>
    <s v="Burgos"/>
    <m/>
    <s v="Burgos"/>
    <s v="España"/>
    <s v="09003"/>
    <s v="947252066"/>
    <s v="947252067"/>
    <s v="www.riovena.es"/>
    <s v="grupo@riovena.es"/>
    <s v="4121"/>
    <x v="0"/>
    <x v="665"/>
    <x v="1"/>
    <m/>
    <m/>
    <m/>
    <m/>
    <m/>
  </r>
  <r>
    <n v="481733"/>
    <s v="CRUZ Y ORTIZ ARQUITECTOS, S.L."/>
    <s v="B41768177"/>
    <s v="Santas Patronas, 36"/>
    <s v="0917"/>
    <s v="Sevilla"/>
    <m/>
    <s v="Sevilla"/>
    <s v="España"/>
    <s v="41001"/>
    <s v="954502825"/>
    <s v="954503704"/>
    <s v="www.cruzyortiz.com"/>
    <m/>
    <s v="7111"/>
    <x v="0"/>
    <x v="263"/>
    <x v="12"/>
    <n v="1.1599999999999999"/>
    <m/>
    <m/>
    <n v="13"/>
    <n v="3.5999999999999997E-2"/>
  </r>
  <r>
    <n v="481791"/>
    <s v="FERNANDEZ ROSILLO Y COMPAÑÍA, S.L."/>
    <s v="B39557129"/>
    <s v="Castelar, 31-33    - Planta 2 - Puerta Izq. "/>
    <s v="0759"/>
    <s v="Santander"/>
    <m/>
    <s v="Cantabria"/>
    <s v="España"/>
    <s v="39004"/>
    <s v="942360500"/>
    <s v="942360984"/>
    <s v="www.fdezrosillo.es"/>
    <s v="fdezrosillo@fdezrosillo.es"/>
    <s v="4299"/>
    <x v="0"/>
    <x v="261"/>
    <x v="11"/>
    <n v="12.37"/>
    <m/>
    <m/>
    <n v="60"/>
    <n v="0.23699999999999999"/>
  </r>
  <r>
    <n v="482189"/>
    <s v="PLASENCIA GOLF, S.A."/>
    <s v="A10303436"/>
    <s v="Borrego, 2"/>
    <s v="1480"/>
    <s v="Plasencia"/>
    <m/>
    <s v="Cáceres"/>
    <s v="España"/>
    <s v="10600"/>
    <s v="927243736"/>
    <s v="927222376"/>
    <m/>
    <m/>
    <s v=""/>
    <x v="0"/>
    <x v="35"/>
    <x v="1"/>
    <m/>
    <m/>
    <m/>
    <m/>
    <n v="9.75"/>
  </r>
  <r>
    <n v="482317"/>
    <s v="LAZORA SII, S.A."/>
    <s v="A83787382"/>
    <s v="Serrano, 30 - Planta 2 - Puerta Derecha"/>
    <s v="0796"/>
    <s v="Madrid"/>
    <m/>
    <s v="Madrid"/>
    <s v="España"/>
    <s v="28001"/>
    <s v="913106370"/>
    <s v="913199955"/>
    <s v="www.lazora.com"/>
    <s v="info@lazora.com"/>
    <s v="6820"/>
    <x v="0"/>
    <x v="666"/>
    <x v="17"/>
    <n v="52"/>
    <m/>
    <m/>
    <n v="14"/>
    <n v="346.12799999999999"/>
  </r>
  <r>
    <n v="482402"/>
    <s v="PUENTES - GRUPO"/>
    <s v="A15027147"/>
    <s v="Ctra. Estación, s/n"/>
    <s v="0601"/>
    <s v="Oroso"/>
    <s v="Sigueiro"/>
    <s v="Coruña, A"/>
    <s v="España"/>
    <s v="15884"/>
    <s v="981688901"/>
    <s v="981691601"/>
    <s v="www.grupopuentes.com"/>
    <s v="puentes@puentes.com"/>
    <s v="4211"/>
    <x v="0"/>
    <x v="667"/>
    <x v="11"/>
    <n v="134.54"/>
    <n v="3.43"/>
    <m/>
    <n v="513"/>
    <n v="12.984999999999999"/>
  </r>
  <r>
    <n v="482419"/>
    <s v="IDP INGENIERIA Y ARQUITECTURA IBERIA, S.L."/>
    <s v="B62731807"/>
    <s v="Avda. Francesc Macía, 60, 3ª Planta. Edificio Torre Mil·lènium"/>
    <s v="1878"/>
    <s v="Sabadell"/>
    <m/>
    <s v="Barcelona"/>
    <s v="España"/>
    <s v="08208"/>
    <s v="937256253"/>
    <s v="937264579"/>
    <s v="www.idp.es"/>
    <s v="info@idp.es"/>
    <s v="7112"/>
    <x v="0"/>
    <x v="668"/>
    <x v="5"/>
    <n v="6.97"/>
    <n v="0.05"/>
    <m/>
    <n v="112"/>
    <n v="0.189"/>
  </r>
  <r>
    <n v="482831"/>
    <s v="DISEÑOS Y PROYECTOS TÉCNICOS, S.A. (DITECSA)"/>
    <s v="A41626672"/>
    <s v="Ctra. de la Esclusa, s/n  - Puerto de Sevilla"/>
    <s v="0917"/>
    <s v="Sevilla"/>
    <m/>
    <s v="Sevilla"/>
    <s v="España"/>
    <s v="41011"/>
    <s v="954680909"/>
    <s v="954680062"/>
    <s v="www.grupoditecsa.com"/>
    <m/>
    <s v="2511"/>
    <x v="0"/>
    <x v="669"/>
    <x v="21"/>
    <n v="32.270000000000003"/>
    <n v="0.13"/>
    <m/>
    <n v="670"/>
    <n v="0.85"/>
  </r>
  <r>
    <n v="482849"/>
    <s v="GSE INMUEBLE LLAVES EN MANO, S.L."/>
    <s v="B82157892"/>
    <s v="Pso. de Gracia, 53  - Planta 7 - Puerta 2 "/>
    <s v="0193"/>
    <s v="Barcelona"/>
    <m/>
    <s v="Barcelona"/>
    <s v="España"/>
    <s v="08007"/>
    <s v="933789333"/>
    <s v="933789320"/>
    <s v="www.gsegroup.com"/>
    <s v="msamassa@gsegroup.com"/>
    <s v="4110"/>
    <x v="0"/>
    <x v="670"/>
    <x v="0"/>
    <n v="9"/>
    <m/>
    <m/>
    <m/>
    <m/>
  </r>
  <r>
    <n v="482935"/>
    <s v="COBRA INSTALACIONES Y SERVICIOS - GRUPO"/>
    <s v="A46146387"/>
    <s v="Cardenal Marcelo Spinola, 10"/>
    <s v="0796"/>
    <s v="Madrid"/>
    <m/>
    <s v="Madrid"/>
    <s v="España"/>
    <s v="28016"/>
    <s v="914569500"/>
    <s v="914569476"/>
    <s v="www.grupocobra.com"/>
    <s v="central@grupocobra.com"/>
    <s v="4321"/>
    <x v="0"/>
    <x v="13"/>
    <x v="6"/>
    <n v="4205"/>
    <m/>
    <m/>
    <n v="36068"/>
    <n v="24.04"/>
  </r>
  <r>
    <n v="482955"/>
    <s v="JOSEL, S.L."/>
    <s v="B08236127"/>
    <s v="Urgell, 230"/>
    <s v="0193"/>
    <s v="Barcelona"/>
    <m/>
    <s v="Barcelona"/>
    <s v="España"/>
    <s v="08036"/>
    <s v="933636950"/>
    <s v="934107099"/>
    <s v="www.nyn.es"/>
    <s v="nyn@nyn.es"/>
    <s v="6820"/>
    <x v="0"/>
    <x v="136"/>
    <x v="1"/>
    <n v="127.85"/>
    <n v="17.11"/>
    <m/>
    <n v="520"/>
    <n v="35.450000000000003"/>
  </r>
  <r>
    <n v="483630"/>
    <s v="ANJOCA CANTABRIA, S.A."/>
    <s v="A15589450"/>
    <s v="MENENDEZ PELAYO, 1"/>
    <s v="0308"/>
    <s v="Coruña (A)"/>
    <m/>
    <s v="Coruña, A"/>
    <s v="España"/>
    <s v="15005"/>
    <s v="981121284"/>
    <s v="981121849"/>
    <s v="www.anjoca.com"/>
    <m/>
    <s v=""/>
    <x v="0"/>
    <x v="35"/>
    <x v="1"/>
    <m/>
    <m/>
    <m/>
    <m/>
    <m/>
  </r>
  <r>
    <n v="483830"/>
    <s v="VVO CONSTRUCCIONES Y PROYECTOS, S.A."/>
    <s v="A35091057"/>
    <s v="Avda. de Canarias, 16"/>
    <s v="0167"/>
    <s v="Palmas de Gran Canaria (Las)"/>
    <m/>
    <s v="Palmas, Las"/>
    <s v="España"/>
    <s v="35002"/>
    <s v="928363332"/>
    <s v="928381479"/>
    <s v="www.vvo.es"/>
    <s v="conslp@vvo.es"/>
    <s v="4299"/>
    <x v="0"/>
    <x v="43"/>
    <x v="0"/>
    <n v="6.9"/>
    <m/>
    <m/>
    <n v="44"/>
    <n v="1.3740000000000001"/>
  </r>
  <r>
    <n v="483831"/>
    <s v="FÉLIX SANTIAGO MELIÁN, S.L."/>
    <s v="B35418672"/>
    <s v="Lomo Guillén, 1"/>
    <s v="0234"/>
    <s v="Santa María de Guía de Gran Canaria"/>
    <m/>
    <s v="Palmas, Las"/>
    <s v="España"/>
    <s v="35450"/>
    <s v="928882100"/>
    <s v="928883050"/>
    <s v="www.grupofsm.com"/>
    <s v="promotora@grupofsm.com"/>
    <s v="4121"/>
    <x v="0"/>
    <x v="79"/>
    <x v="1"/>
    <n v="11.17"/>
    <n v="0.71"/>
    <m/>
    <n v="99"/>
    <n v="3.3690000000000002"/>
  </r>
  <r>
    <n v="483969"/>
    <s v="ANDALUCIA 3000, S.L."/>
    <s v="B79482329"/>
    <s v="PUERTA REAL, 9"/>
    <s v="0877"/>
    <s v="Granada"/>
    <m/>
    <s v="Granada"/>
    <s v="España"/>
    <s v="18009"/>
    <s v="958225529"/>
    <s v="958222408"/>
    <s v="www.iosuna.es"/>
    <s v="inmosuna@iosuna.es"/>
    <s v="4110"/>
    <x v="0"/>
    <x v="35"/>
    <x v="1"/>
    <m/>
    <m/>
    <m/>
    <m/>
    <m/>
  </r>
  <r>
    <n v="483984"/>
    <s v="GRUPMAS CONSTRUCTORS, S.L."/>
    <s v="B59859025"/>
    <s v="Sant Joan d’En Coll, 42 - 44"/>
    <s v="1136"/>
    <s v="Manresa"/>
    <m/>
    <s v="Barcelona"/>
    <s v="España"/>
    <s v="08240"/>
    <s v="938745051"/>
    <m/>
    <s v="www.grupmas.com"/>
    <s v="info@grupmas.com"/>
    <s v="4122"/>
    <x v="0"/>
    <x v="424"/>
    <x v="25"/>
    <n v="15.25"/>
    <m/>
    <m/>
    <n v="33"/>
    <n v="0.12"/>
  </r>
  <r>
    <n v="483990"/>
    <s v="EXCAVACIONES ZUBILLAGA, S.L."/>
    <s v="B31037641"/>
    <s v="sAN MIGUEL  33 BISc"/>
    <s v="0174"/>
    <s v="Anue"/>
    <s v="Egozkue"/>
    <s v="Navarra"/>
    <s v="España"/>
    <s v="31860"/>
    <s v="944160981"/>
    <s v="944156443"/>
    <s v="www.excavacioneszubillaga.com"/>
    <s v="contacto@excavacioneszubillaga.com"/>
    <s v="4312"/>
    <x v="0"/>
    <x v="671"/>
    <x v="25"/>
    <m/>
    <m/>
    <m/>
    <m/>
    <n v="1.2E-2"/>
  </r>
  <r>
    <n v="483997"/>
    <s v="LEANDRO GÓMEZ, S.L."/>
    <s v="B48295844"/>
    <s v="Barrio La Flecha, Polígono Bolumburu, 18-1, Bajo 2"/>
    <s v="0558"/>
    <s v="Lemoa"/>
    <m/>
    <s v="Bizkaia"/>
    <s v="España"/>
    <s v="48330"/>
    <s v="946312328"/>
    <s v="946883445"/>
    <s v="www.leandrogomez.com"/>
    <s v="lgomez@leandrogomez.com"/>
    <s v="4312"/>
    <x v="0"/>
    <x v="181"/>
    <x v="11"/>
    <n v="4.62"/>
    <n v="0.2"/>
    <m/>
    <n v="1"/>
    <n v="0.66100000000000003"/>
  </r>
  <r>
    <n v="484111"/>
    <s v="EXCAVACIONS VILA VILA, S.A."/>
    <s v="A59105486"/>
    <s v="P.I. Pla Dels Vinyats II - C/ de l’Energia, 2"/>
    <s v="2188"/>
    <s v="Sant Joan de Vilatorrada"/>
    <m/>
    <s v="Barcelona"/>
    <s v="España"/>
    <s v="08250"/>
    <s v="938764444"/>
    <s v="938764666"/>
    <s v="www.vilavila.com"/>
    <s v="info@vilavila.com"/>
    <s v="4312"/>
    <x v="0"/>
    <x v="672"/>
    <x v="25"/>
    <n v="12.94"/>
    <n v="0.34"/>
    <m/>
    <n v="43"/>
    <n v="0.13200000000000001"/>
  </r>
  <r>
    <n v="484192"/>
    <s v="CONSTRUCCIONES INIESTA, S.L."/>
    <s v="B30060800"/>
    <s v="Ctra.  de Mazarrón, Km. 3,6"/>
    <s v="0308"/>
    <s v="Murcia"/>
    <m/>
    <s v="Murcia"/>
    <s v="España"/>
    <s v="30833"/>
    <s v="968868008"/>
    <s v="968868545"/>
    <s v="www.grupoiniesta.com"/>
    <s v="administracion@grupoiniesta.com"/>
    <s v="4211"/>
    <x v="0"/>
    <x v="673"/>
    <x v="0"/>
    <n v="8.48"/>
    <n v="0.26"/>
    <m/>
    <n v="108"/>
    <n v="0.06"/>
  </r>
  <r>
    <n v="484221"/>
    <s v="CONSCYTEC, S.L."/>
    <s v="B02335347"/>
    <s v="Ctra. de Mahora, km 3,2"/>
    <s v="0030"/>
    <s v="Albacete"/>
    <m/>
    <s v="Albacete"/>
    <s v="España"/>
    <s v="02006"/>
    <s v="967191001"/>
    <s v="967191001"/>
    <s v="www.conscytec.eiffage.es"/>
    <s v="desarrollo@conscytec.eiffage.es"/>
    <s v="4122"/>
    <x v="0"/>
    <x v="183"/>
    <x v="0"/>
    <n v="18.510000000000002"/>
    <n v="0.01"/>
    <m/>
    <n v="39"/>
    <n v="0.17299999999999999"/>
  </r>
  <r>
    <n v="484305"/>
    <s v="SERANCO, S.A."/>
    <s v="A79189940"/>
    <s v="Evaristo San Miguel, 13 - Planta 1 - Puerta Derecha"/>
    <s v="0796"/>
    <s v="Madrid"/>
    <m/>
    <s v="Madrid"/>
    <s v="España"/>
    <s v="28008"/>
    <s v="917583057"/>
    <s v="915428530"/>
    <s v="www.seranco.es"/>
    <s v="seranco@seranco.es"/>
    <s v="4121"/>
    <x v="0"/>
    <x v="76"/>
    <x v="0"/>
    <n v="60.14"/>
    <n v="0.17"/>
    <m/>
    <n v="147"/>
    <n v="1.103"/>
  </r>
  <r>
    <n v="484363"/>
    <s v="IMPERNOSA, S.L."/>
    <s v="B36182798"/>
    <s v="Magdalena, 112"/>
    <s v="0084"/>
    <s v="Cangas"/>
    <m/>
    <s v="Pontevedra"/>
    <s v="España"/>
    <s v="36940"/>
    <s v="986302727"/>
    <s v="986304848"/>
    <s v="www.impernosa.com"/>
    <s v="impernosa@impernosa.com"/>
    <s v="4333"/>
    <x v="0"/>
    <x v="674"/>
    <x v="44"/>
    <n v="2.5099999999999998"/>
    <m/>
    <m/>
    <n v="28"/>
    <n v="9.6000000000000002E-2"/>
  </r>
  <r>
    <n v="484443"/>
    <s v="PROYECTOS Y REHABILITACIONES KALAM, S.A."/>
    <s v="A78518255"/>
    <s v="Antonio Casero, 6"/>
    <s v="0796"/>
    <s v="Madrid"/>
    <m/>
    <s v="Madrid"/>
    <s v="España"/>
    <s v="28007"/>
    <s v="915040192"/>
    <s v="915042048"/>
    <s v="www.kalam.es"/>
    <s v="kalam@kalam.es"/>
    <s v="4339"/>
    <x v="0"/>
    <x v="326"/>
    <x v="15"/>
    <n v="21.81"/>
    <n v="0.04"/>
    <m/>
    <n v="154"/>
    <n v="0.30099999999999999"/>
  </r>
  <r>
    <n v="484519"/>
    <s v="CONSTRUCCIONES MENCHERO, S.L. - GRUPO"/>
    <s v="B45310067"/>
    <s v="Cno. SESEÑA NUEVO"/>
    <s v="1611"/>
    <s v="Seseña"/>
    <m/>
    <s v="Toledo"/>
    <s v="España"/>
    <s v="45223"/>
    <s v="918957701"/>
    <s v="918957716"/>
    <s v="www.grupomenchero.com"/>
    <s v="grupomenchero@grupomenchero.com"/>
    <s v="4122"/>
    <x v="0"/>
    <x v="675"/>
    <x v="0"/>
    <m/>
    <m/>
    <m/>
    <m/>
    <m/>
  </r>
  <r>
    <n v="484630"/>
    <s v="ALVAC, S.A."/>
    <s v="A40015851"/>
    <s v="Ezequiel González, 37 - Ático dcha."/>
    <s v="1945"/>
    <s v="Segovia"/>
    <m/>
    <s v="Segovia"/>
    <s v="España"/>
    <s v="40002"/>
    <s v="921431489"/>
    <s v="921429163"/>
    <s v="www.alvac.es"/>
    <s v="alvac@alvac.es"/>
    <s v="4211"/>
    <x v="0"/>
    <x v="43"/>
    <x v="0"/>
    <n v="81.66"/>
    <n v="0.26"/>
    <m/>
    <n v="809"/>
    <n v="1.06"/>
  </r>
  <r>
    <n v="484719"/>
    <s v="TR CONSTRUYA, S.L."/>
    <s v="B21107677"/>
    <s v="Avda. Dehesa del Piomo, 26 - P.I. La Gravera"/>
    <s v="0448"/>
    <s v="Lepe"/>
    <m/>
    <s v="Huelva"/>
    <s v="España"/>
    <s v="21440"/>
    <s v="959380420"/>
    <s v="959381250"/>
    <s v="www.trconstruya.es"/>
    <s v="info@trconstruya.es"/>
    <s v="4299"/>
    <x v="0"/>
    <x v="676"/>
    <x v="0"/>
    <n v="23.03"/>
    <n v="0.12"/>
    <m/>
    <n v="77"/>
    <n v="0.93100000000000005"/>
  </r>
  <r>
    <n v="484767"/>
    <s v="ARCADI PLA, S.A."/>
    <s v="A17022344"/>
    <s v="Manel Quer, 9 - Entresuelo"/>
    <s v="0792"/>
    <s v="Girona"/>
    <m/>
    <s v="Girona"/>
    <s v="España"/>
    <s v="17002"/>
    <s v="972202547"/>
    <s v="972200793"/>
    <s v="www.arcadipla.com"/>
    <s v="arcadipla@arcadipla.com"/>
    <s v="4121"/>
    <x v="0"/>
    <x v="43"/>
    <x v="0"/>
    <n v="17.100000000000001"/>
    <n v="0.13"/>
    <m/>
    <n v="64"/>
    <n v="0.51100000000000001"/>
  </r>
  <r>
    <n v="484800"/>
    <s v="CONSTRUCCIONES MOGUERZA, S.A."/>
    <s v="A78954591"/>
    <s v="Pso. de la Chopera, 9"/>
    <s v="0796"/>
    <s v="Madrid"/>
    <m/>
    <s v="Madrid"/>
    <s v="España"/>
    <s v="28045"/>
    <s v="914739775"/>
    <s v="914736343"/>
    <s v="www.moguerza.com"/>
    <s v="moguerza@moguerza.com"/>
    <s v="4121"/>
    <x v="0"/>
    <x v="261"/>
    <x v="0"/>
    <n v="16.93"/>
    <n v="0.02"/>
    <m/>
    <n v="82"/>
    <n v="0.06"/>
  </r>
  <r>
    <n v="484833"/>
    <s v="MARSEIN, S.A."/>
    <s v="A58490723"/>
    <s v="Beethoven, 10"/>
    <s v="1482"/>
    <s v="Tarragona"/>
    <m/>
    <s v="Tarragona"/>
    <s v="España"/>
    <s v="43007"/>
    <s v="938950052"/>
    <m/>
    <s v="www.marsein.com"/>
    <s v="marsein@marsein.com"/>
    <s v="4121"/>
    <x v="0"/>
    <x v="677"/>
    <x v="0"/>
    <n v="19.72"/>
    <n v="0.02"/>
    <m/>
    <n v="240"/>
    <n v="0.127"/>
  </r>
  <r>
    <n v="484858"/>
    <s v="ALMIDAMA GLOBAL, S.L."/>
    <s v="B41605924"/>
    <s v="Mar Cantábrico, 2 - Edificio Grupo Recio"/>
    <s v="0042"/>
    <s v="Alcalá de Guadaíra"/>
    <m/>
    <s v="Sevilla"/>
    <s v="España"/>
    <s v="41500"/>
    <s v="955620400"/>
    <s v="955612067"/>
    <s v="www.gruporecio.es"/>
    <s v="gruporecio@gruporecio.es"/>
    <s v="4110"/>
    <x v="0"/>
    <x v="97"/>
    <x v="1"/>
    <n v="4.13"/>
    <m/>
    <m/>
    <n v="19"/>
    <n v="1"/>
  </r>
  <r>
    <n v="484917"/>
    <s v="EMPRESA CONSTRUCTORA EJUCA, S.A."/>
    <s v="A28976306"/>
    <s v="Gran Vía, 48 2º B"/>
    <s v="0800"/>
    <s v="Majadahonda"/>
    <m/>
    <s v="Madrid"/>
    <s v="España"/>
    <s v="28220"/>
    <s v="916346176"/>
    <s v="916388657"/>
    <s v="www.ejuca.com"/>
    <m/>
    <s v="4121"/>
    <x v="0"/>
    <x v="76"/>
    <x v="0"/>
    <n v="11.63"/>
    <n v="0.01"/>
    <m/>
    <n v="43"/>
    <n v="6.0999999999999999E-2"/>
  </r>
  <r>
    <n v="485115"/>
    <s v="BETA CONKRET, S.A."/>
    <s v="A61434205"/>
    <s v="Berlín, 47 - Entresuelo 1º"/>
    <s v="0193"/>
    <s v="Barcelona"/>
    <m/>
    <s v="Barcelona"/>
    <s v="España"/>
    <s v="08014"/>
    <s v="933006850"/>
    <s v="933007792"/>
    <s v="www.betaconkret.com"/>
    <s v="betaconkret@betaconkret.com"/>
    <s v="4121"/>
    <x v="0"/>
    <x v="76"/>
    <x v="0"/>
    <n v="47.42"/>
    <n v="0.09"/>
    <m/>
    <n v="90"/>
    <n v="0.30099999999999999"/>
  </r>
  <r>
    <n v="485163"/>
    <s v="BOVIS PROJECT MANAGEMENT, S.A."/>
    <s v="A81845091"/>
    <s v="Pso. de la Castellana 259  - C - Planta 20 - Edificio Torre de Cristal"/>
    <s v="0796"/>
    <s v="Madrid"/>
    <m/>
    <s v="Madrid"/>
    <s v="España"/>
    <s v="28046"/>
    <s v="915902490"/>
    <s v="915902499"/>
    <s v="www.bovis.es"/>
    <s v="info@bovis.es"/>
    <s v="6832"/>
    <x v="0"/>
    <x v="678"/>
    <x v="39"/>
    <n v="15.44"/>
    <n v="0.16"/>
    <m/>
    <n v="172"/>
    <n v="0.15"/>
  </r>
  <r>
    <n v="485164"/>
    <s v="ÁLVARO VILLAESCUSA, S.A."/>
    <s v="A16134629"/>
    <s v="Ctra. N-310, km. 187,5"/>
    <s v="9089"/>
    <s v="Pozorrubielos de la Mancha"/>
    <s v="Rubielos Bajos"/>
    <s v="Cuenca"/>
    <s v="España"/>
    <s v="16212"/>
    <s v="969180112"/>
    <s v="969180113"/>
    <s v="www.alvarovillaescusa.net"/>
    <s v="administracion@alvarovillaescusa.es"/>
    <s v="4211"/>
    <x v="0"/>
    <x v="81"/>
    <x v="0"/>
    <n v="11.63"/>
    <n v="0.1"/>
    <m/>
    <n v="63"/>
    <n v="0.124"/>
  </r>
  <r>
    <n v="485202"/>
    <s v="PEAL OBRA PÚBLICA, S.A."/>
    <s v="A81117129"/>
    <s v="Los Siseros, 8 - P.I. de Villaquilambre"/>
    <s v="2225"/>
    <s v="Villaquilambre"/>
    <s v="Navatejero"/>
    <s v="León"/>
    <s v="España"/>
    <s v="24193"/>
    <s v="987278538"/>
    <s v="987278587"/>
    <s v="www.peal.es"/>
    <s v="administracion@peal.es"/>
    <s v="4312"/>
    <x v="0"/>
    <x v="679"/>
    <x v="15"/>
    <n v="1.59"/>
    <m/>
    <m/>
    <n v="13"/>
    <n v="0.06"/>
  </r>
  <r>
    <n v="485233"/>
    <s v="VARESER 96, S.L."/>
    <s v="B96534805"/>
    <s v="Avda. Amado Granell Mesado"/>
    <s v="2508"/>
    <s v="València"/>
    <m/>
    <s v="Valencia/València"/>
    <s v="España"/>
    <s v="46013"/>
    <s v="963679166"/>
    <s v="963679253"/>
    <s v="www.vareser.net"/>
    <s v="central@vareser.net"/>
    <s v="4122"/>
    <x v="0"/>
    <x v="680"/>
    <x v="0"/>
    <m/>
    <m/>
    <m/>
    <m/>
    <m/>
  </r>
  <r>
    <n v="485251"/>
    <s v="TÉCNICAS PARA LA RESTAURACIÓN Y CONSTRUCCIONES, S.A. (TRYCSA)"/>
    <s v="A47015342"/>
    <s v="P.I. SAN CRISTOBAL, C/ Helio, 14"/>
    <s v="1868"/>
    <s v="Valladolid"/>
    <m/>
    <s v="Valladolid"/>
    <s v="España"/>
    <s v="47012"/>
    <s v="983393444"/>
    <s v="983300810"/>
    <s v="www.trycsa.com"/>
    <s v="trycsa@trycsa.com"/>
    <s v="4399"/>
    <x v="0"/>
    <x v="681"/>
    <x v="15"/>
    <n v="8.93"/>
    <n v="0.17"/>
    <m/>
    <n v="79"/>
    <n v="0.13600000000000001"/>
  </r>
  <r>
    <n v="485254"/>
    <s v="ABENER ENERGÍA, S.A. - GRUPO"/>
    <s v="A41679788"/>
    <s v="Energía Solar, 1 - Campus Palmas Altas"/>
    <s v="0917"/>
    <s v="Sevilla"/>
    <m/>
    <s v="Sevilla"/>
    <s v="España"/>
    <s v="41014"/>
    <s v="954937111"/>
    <s v="954937010"/>
    <s v="www.abener.es"/>
    <s v="abener@abener.abengoa.com"/>
    <s v="4122"/>
    <x v="0"/>
    <x v="682"/>
    <x v="5"/>
    <m/>
    <m/>
    <m/>
    <m/>
    <m/>
  </r>
  <r>
    <n v="485277"/>
    <s v="OBRAS COMÁN, S.A."/>
    <s v="A19160563"/>
    <s v="Grecia, 1  "/>
    <s v="0838"/>
    <s v="Meco"/>
    <m/>
    <s v="Madrid"/>
    <s v="España"/>
    <s v="28880"/>
    <s v="949203355"/>
    <s v="902104961"/>
    <s v="www.coman.es"/>
    <s v="centralita@coman.es"/>
    <s v="4121"/>
    <x v="0"/>
    <x v="76"/>
    <x v="0"/>
    <n v="1.88"/>
    <m/>
    <m/>
    <n v="4"/>
    <n v="0.42799999999999999"/>
  </r>
  <r>
    <n v="485347"/>
    <s v="ARALIA SERVEIS INTEGRALS PER LA CONSTRUCCIÓ, S.A."/>
    <s v="A62200530"/>
    <s v="Sant Oleguer, 16-18"/>
    <s v="0734"/>
    <s v="Cornellà de Llobregat"/>
    <m/>
    <s v="Barcelona"/>
    <s v="España"/>
    <s v="08001"/>
    <s v="936011020"/>
    <s v="936011021"/>
    <m/>
    <s v="aralia@aralia.cat"/>
    <s v="4110"/>
    <x v="0"/>
    <x v="162"/>
    <x v="0"/>
    <n v="8.9"/>
    <m/>
    <m/>
    <n v="20"/>
    <n v="0.69399999999999995"/>
  </r>
  <r>
    <n v="485529"/>
    <s v="ASFALTOS VICÁLVARO, S.L."/>
    <s v="B81767246"/>
    <s v="Alameda Pedroñeras, 44                     "/>
    <s v="0796"/>
    <s v="Madrid"/>
    <m/>
    <s v="Madrid"/>
    <s v="España"/>
    <s v="28043"/>
    <s v="917596927"/>
    <s v="913004790"/>
    <s v="www.asfaltosvicalvaro.com"/>
    <s v="info@asfaltosvicalvaro.com"/>
    <s v="4399"/>
    <x v="0"/>
    <x v="683"/>
    <x v="15"/>
    <n v="20.49"/>
    <n v="0.56000000000000005"/>
    <m/>
    <n v="84"/>
    <n v="0.95299999999999996"/>
  </r>
  <r>
    <n v="485543"/>
    <s v="FONSÁN-GESTIÓN Y CONSTRUCCIÓN, S.L."/>
    <s v="B41839523"/>
    <s v="Brújula, 54 - P.I. P.I.S.A."/>
    <s v="0592"/>
    <s v="Mairena del Aljarafe"/>
    <m/>
    <s v="Sevilla"/>
    <s v="España"/>
    <s v="41927"/>
    <s v="9955602476"/>
    <s v="954180641"/>
    <s v="www.fonsan.com"/>
    <s v="fonsan@fonsan.com"/>
    <s v="4299"/>
    <x v="0"/>
    <x v="388"/>
    <x v="0"/>
    <n v="10.3"/>
    <m/>
    <m/>
    <n v="65"/>
    <n v="0.28999999999999998"/>
  </r>
  <r>
    <n v="485551"/>
    <s v="PROACON, S.A."/>
    <s v="A41420621"/>
    <s v="Bahía de Pollensa, 13"/>
    <s v="0796"/>
    <s v="Madrid"/>
    <m/>
    <s v="Madrid"/>
    <s v="España"/>
    <s v="28042"/>
    <s v="917721700"/>
    <m/>
    <s v="www.proacon.com"/>
    <s v="info@proacon.es"/>
    <s v="4399"/>
    <x v="0"/>
    <x v="684"/>
    <x v="25"/>
    <n v="2.23"/>
    <m/>
    <m/>
    <n v="10"/>
    <n v="0.17"/>
  </r>
  <r>
    <n v="485589"/>
    <s v="HERMANOS GARCÍA ÁLAMO, S.L."/>
    <s v="B35370469"/>
    <s v="Lomo La Plana, 24  - Edificio 27 "/>
    <s v="0167"/>
    <s v="Palmas de Gran Canaria (Las)"/>
    <m/>
    <s v="Palmas, Las"/>
    <s v="España"/>
    <s v="35003"/>
    <s v="928491200"/>
    <s v="928266759"/>
    <s v="www.hermanostito.com"/>
    <s v="administracion@hermanostito.com"/>
    <s v="4211"/>
    <x v="0"/>
    <x v="125"/>
    <x v="11"/>
    <n v="12.18"/>
    <n v="0.14000000000000001"/>
    <m/>
    <n v="111"/>
    <n v="1.226"/>
  </r>
  <r>
    <n v="485830"/>
    <s v="OBRAS Y CONDUCCIONES HIDRÁULICAS, S.L."/>
    <s v="B15561178"/>
    <s v="de República Checa, 28 - P.I. de Costa Vella"/>
    <s v="0780"/>
    <s v="Santiago de Compostela"/>
    <m/>
    <s v="Coruña, A"/>
    <s v="España"/>
    <s v="15707"/>
    <s v="981557791"/>
    <m/>
    <m/>
    <m/>
    <s v="4122"/>
    <x v="0"/>
    <x v="43"/>
    <x v="0"/>
    <m/>
    <m/>
    <m/>
    <m/>
    <m/>
  </r>
  <r>
    <n v="485918"/>
    <s v="CONSTRUCCIONES ZABALANDI, S.L."/>
    <s v="B48534317"/>
    <s v="Artunduaga, 10"/>
    <s v="0157"/>
    <s v="Basauri"/>
    <m/>
    <s v="Bizkaia"/>
    <s v="España"/>
    <s v="48970"/>
    <s v="944491241"/>
    <s v="944490547"/>
    <m/>
    <m/>
    <s v="4122"/>
    <x v="0"/>
    <x v="76"/>
    <x v="0"/>
    <n v="4.41"/>
    <m/>
    <m/>
    <n v="35"/>
    <n v="0.108"/>
  </r>
  <r>
    <n v="486163"/>
    <s v="GESTIÓN DE INFRAESTRUCTURAS DE CASTILLA-LA MANCHA, S.A."/>
    <s v="A45421641"/>
    <s v="Rio Cabriel, 12 - P.I. Sta. María Benquerencia"/>
    <s v="1685"/>
    <s v="Toledo"/>
    <m/>
    <s v="Toledo"/>
    <s v="España"/>
    <s v="45007"/>
    <s v="925285251"/>
    <s v="925255250"/>
    <s v="www.gicamansa.es"/>
    <s v="registro@gicamansa.es"/>
    <s v="412"/>
    <x v="0"/>
    <x v="685"/>
    <x v="1"/>
    <n v="6.35"/>
    <m/>
    <m/>
    <n v="31"/>
    <n v="2.4039999999999999"/>
  </r>
  <r>
    <n v="486164"/>
    <s v="ACYC OBRAS Y SERVICIOS, S.L."/>
    <s v="B50465947"/>
    <s v="Escoriaza y Fabro,105 Esc. Izda. Pral. B"/>
    <s v="2973"/>
    <s v="Zaragoza"/>
    <m/>
    <s v="Zaragoza"/>
    <s v="España"/>
    <s v="50010"/>
    <s v="976532696"/>
    <s v="976534796"/>
    <s v="www.acyc.es"/>
    <s v="info@acyc.es"/>
    <s v="4329"/>
    <x v="0"/>
    <x v="43"/>
    <x v="0"/>
    <n v="7.3"/>
    <m/>
    <m/>
    <n v="16"/>
    <n v="1.2E-2"/>
  </r>
  <r>
    <n v="486185"/>
    <s v="TEFESAN, S.L. (CIMENTALIA)"/>
    <s v="B19005180"/>
    <s v="Plaza DE MORENO, 5"/>
    <s v="1305"/>
    <s v="Guadalajara"/>
    <m/>
    <s v="Guadalajara"/>
    <s v="España"/>
    <s v="19001"/>
    <s v="949222558"/>
    <s v="949218043"/>
    <s v="www.cimentalia.es"/>
    <s v="comercial@cimentalia.es"/>
    <s v="4313"/>
    <x v="0"/>
    <x v="686"/>
    <x v="11"/>
    <n v="9.9600000000000009"/>
    <n v="0.04"/>
    <m/>
    <n v="107"/>
    <n v="0.50600000000000001"/>
  </r>
  <r>
    <n v="486220"/>
    <s v="TRANSFORMACIONES Y SERVICIOS, S.L. (TRAYSESA)"/>
    <s v="B38044301"/>
    <s v="Avda. Punta de Anaga, 36  - Edificio Traysesa"/>
    <s v="0380"/>
    <s v="Santa Cruz de Tenerife"/>
    <m/>
    <s v="Santa Cruz de Tenerife"/>
    <s v="España"/>
    <s v="38111"/>
    <s v="902511811"/>
    <s v="922520620"/>
    <s v="www.traysesa.com"/>
    <s v="traysesa@traysesa.com"/>
    <s v="4299"/>
    <x v="0"/>
    <x v="203"/>
    <x v="11"/>
    <n v="13.53"/>
    <n v="0.09"/>
    <m/>
    <n v="153"/>
    <n v="6.0000000000000001E-3"/>
  </r>
  <r>
    <n v="486450"/>
    <s v="ROIG CONSTRUCCIONES Y SERVICIOS, S.L."/>
    <s v="B58117086"/>
    <s v="Avda. Diagona, 361  - Planta 3 - Puerta 1"/>
    <s v="0193"/>
    <s v="Barcelona"/>
    <m/>
    <s v="Barcelona"/>
    <s v="España"/>
    <s v="08037"/>
    <s v="934519194"/>
    <s v="934519086"/>
    <s v="roigconstruccions.com"/>
    <s v="roig@roigconstruccions.com"/>
    <s v="4339"/>
    <x v="0"/>
    <x v="687"/>
    <x v="11"/>
    <n v="16.489999999999998"/>
    <n v="0.05"/>
    <m/>
    <n v="39"/>
    <n v="0.14299999999999999"/>
  </r>
  <r>
    <n v="486474"/>
    <s v="GARROFE Y ROCA, S.A."/>
    <s v="A25014846"/>
    <s v="Avda. Les Garrigues, 2"/>
    <s v="1370"/>
    <s v="Mollerussa"/>
    <m/>
    <s v="Lleida"/>
    <s v="España"/>
    <s v="25230"/>
    <s v="973600335"/>
    <s v="973600466"/>
    <s v="www.garrofe-roca.com"/>
    <s v="info@garrofe-roca.com"/>
    <s v="4122"/>
    <x v="0"/>
    <x v="43"/>
    <x v="0"/>
    <n v="1.7"/>
    <m/>
    <m/>
    <m/>
    <n v="0.13800000000000001"/>
  </r>
  <r>
    <n v="486602"/>
    <s v="FERBOCAR CONSTRUCCIONES, S.A."/>
    <s v="A82662453"/>
    <s v="Avda. Quitapesares, 17"/>
    <s v="1816"/>
    <s v="Villaviciosa de Odón"/>
    <m/>
    <s v="Madrid"/>
    <s v="España"/>
    <s v="28670"/>
    <s v="913540280"/>
    <s v="913540436"/>
    <s v="www.ferbocar.com"/>
    <s v="info@ferbocar.com"/>
    <s v="4121"/>
    <x v="0"/>
    <x v="688"/>
    <x v="1"/>
    <n v="8.24"/>
    <m/>
    <m/>
    <n v="18"/>
    <n v="0.24"/>
  </r>
  <r>
    <n v="486612"/>
    <s v="ANDALUZA DE OBRAS Y MINERÍA, S.A."/>
    <s v="A41762386"/>
    <s v="Avda. de San Francisco Javier, 9 - Edificio Sevilla 2 - Planta 9 - Módulo 22F"/>
    <s v="0917"/>
    <s v="Sevilla"/>
    <m/>
    <s v="Sevilla"/>
    <s v="España"/>
    <s v="41018"/>
    <s v="916280126"/>
    <s v="916282981"/>
    <s v="www.epsagroup.com"/>
    <s v="epsa@epsagroup.com"/>
    <s v="4312"/>
    <x v="0"/>
    <x v="259"/>
    <x v="25"/>
    <n v="29"/>
    <m/>
    <m/>
    <n v="82"/>
    <n v="0.06"/>
  </r>
  <r>
    <n v="486616"/>
    <s v="UC10, S.A."/>
    <s v="A18484360"/>
    <s v="San Antón, 72 planta 5ª, oficina 6 - Edificio Real Center"/>
    <s v="0877"/>
    <s v="Granada"/>
    <m/>
    <s v="Granada"/>
    <s v="España"/>
    <s v="18005"/>
    <s v="958250583"/>
    <s v="958523440"/>
    <s v="https://uc10.com"/>
    <s v="uc10@uc10.com"/>
    <s v="4211"/>
    <x v="0"/>
    <x v="689"/>
    <x v="11"/>
    <n v="7.08"/>
    <m/>
    <m/>
    <n v="20"/>
    <n v="1.0660000000000001"/>
  </r>
  <r>
    <n v="486623"/>
    <s v="FIRMES ALAVESES, S.A."/>
    <s v="A01282334"/>
    <s v="ZORROSTEA, 10 B INTERIOR           "/>
    <s v="0590"/>
    <s v="Vitoria-Gasteiz"/>
    <m/>
    <s v="Araba/Álava"/>
    <s v="España"/>
    <s v="01010"/>
    <s v="945217114"/>
    <s v="945217115"/>
    <s v="www.fasa.es"/>
    <m/>
    <s v="4122"/>
    <x v="0"/>
    <x v="51"/>
    <x v="0"/>
    <m/>
    <m/>
    <m/>
    <m/>
    <m/>
  </r>
  <r>
    <n v="486817"/>
    <s v="FACTO ALMERIENSE DE CONST. Y O.P., S.A."/>
    <s v="A04322681"/>
    <s v="AVDA MARE NOSTRUM, 72"/>
    <s v="0139"/>
    <s v="Almería"/>
    <m/>
    <s v="Almería"/>
    <s v="España"/>
    <s v="04009"/>
    <s v="950252919"/>
    <s v="950252000"/>
    <s v="www.factoalmeria.com"/>
    <s v="info@factoalmeria.com"/>
    <s v="4213"/>
    <x v="0"/>
    <x v="125"/>
    <x v="11"/>
    <n v="7.54"/>
    <n v="0.11"/>
    <m/>
    <n v="83"/>
    <n v="0.2"/>
  </r>
  <r>
    <n v="486881"/>
    <s v="ANTONIO GOMILA, S.A."/>
    <s v="A07405681"/>
    <s v="Olivar, 26 - P.I. III Fase"/>
    <s v="0321"/>
    <s v="Maó"/>
    <m/>
    <s v="Balears, Illes"/>
    <s v="España"/>
    <s v="07714"/>
    <s v="971367945"/>
    <s v="971352888"/>
    <s v="www.antoniogomila.com"/>
    <m/>
    <s v="4122"/>
    <x v="0"/>
    <x v="43"/>
    <x v="11"/>
    <n v="28.86"/>
    <n v="0.51"/>
    <m/>
    <n v="87"/>
    <n v="0.108"/>
  </r>
  <r>
    <n v="486893"/>
    <s v="EMPRESA CONSTRUCTORA URBELÁN, S.A."/>
    <s v="A95030268"/>
    <s v="P.I. Torrelarragoiti, Pabellón 20"/>
    <s v="9050"/>
    <s v="Zamudio"/>
    <m/>
    <s v="Bizkaia"/>
    <s v="España"/>
    <s v="48170"/>
    <s v="944523710"/>
    <s v="944520610"/>
    <s v="www.urbelan.com"/>
    <m/>
    <s v="4121"/>
    <x v="0"/>
    <x v="43"/>
    <x v="0"/>
    <n v="18.63"/>
    <n v="0.01"/>
    <m/>
    <n v="28"/>
    <n v="0.06"/>
  </r>
  <r>
    <n v="487372"/>
    <s v="VDR MUTILVA, S.L."/>
    <s v="B31721871"/>
    <s v="Medialuna, 1"/>
    <s v="2016"/>
    <s v="Pamplona/Iruña"/>
    <m/>
    <s v="Navarra"/>
    <s v="España"/>
    <s v="31002"/>
    <s v="948291285"/>
    <s v="948237869"/>
    <s v="www.vdr.es"/>
    <s v="vdr@vdr.es"/>
    <s v="412"/>
    <x v="0"/>
    <x v="690"/>
    <x v="0"/>
    <n v="43.22"/>
    <n v="0.11"/>
    <m/>
    <n v="42"/>
    <n v="7.1999999999999995E-2"/>
  </r>
  <r>
    <n v="487515"/>
    <s v="HIDALGO NAVARRO HINACO, S.L."/>
    <s v="B22248132"/>
    <s v="P.I. Los Paules- Valle de Ordesa, parcela 8  "/>
    <s v="1587"/>
    <s v="Monzón"/>
    <m/>
    <s v="Huesca"/>
    <s v="España"/>
    <s v="22400"/>
    <s v="974403755"/>
    <s v="974404503"/>
    <s v="www.hinaco.es"/>
    <s v="hinaco@hinaco.es"/>
    <s v="4121"/>
    <x v="0"/>
    <x v="39"/>
    <x v="1"/>
    <n v="16.38"/>
    <n v="0.78"/>
    <m/>
    <n v="25"/>
    <n v="3.18"/>
  </r>
  <r>
    <n v="487529"/>
    <s v="CONSTRUCCIONES NUEVO AMBLES, S.L."/>
    <s v="B83106765"/>
    <s v="Huelva, 4 "/>
    <s v="0882"/>
    <s v="Magán"/>
    <m/>
    <s v="Toledo"/>
    <s v="España"/>
    <s v="45590"/>
    <s v="915179850"/>
    <s v="914739034"/>
    <s v="www.grupovemusa.com"/>
    <m/>
    <s v="4121"/>
    <x v="0"/>
    <x v="76"/>
    <x v="0"/>
    <m/>
    <m/>
    <m/>
    <m/>
    <m/>
  </r>
  <r>
    <n v="487586"/>
    <s v="VIALES Y OBRAS PÚBLICAS, S.A.L."/>
    <s v="A16199374"/>
    <s v="Arcas, s/n  - Parcela 2 - P.I. Sepes"/>
    <s v="0783"/>
    <s v="Cuenca"/>
    <m/>
    <s v="Cuenca"/>
    <s v="España"/>
    <s v="16004"/>
    <s v="969232371"/>
    <s v="969210135"/>
    <s v="www.viales.es"/>
    <s v="viales@vialessa.com"/>
    <s v="412"/>
    <x v="0"/>
    <x v="81"/>
    <x v="0"/>
    <n v="42.52"/>
    <n v="0.98"/>
    <m/>
    <n v="147"/>
    <n v="0.13400000000000001"/>
  </r>
  <r>
    <n v="487888"/>
    <s v="JACAR MONTAJES, S.L."/>
    <s v="B31594773"/>
    <s v="POL. COMARCA II. -C/E, nº1 "/>
    <s v="1094"/>
    <s v="Galar"/>
    <s v="Esquiroz"/>
    <s v="Navarra"/>
    <s v="España"/>
    <s v="31191"/>
    <s v="948126011"/>
    <s v="948127769"/>
    <s v="www.jacarnavarra.com"/>
    <m/>
    <s v="4399"/>
    <x v="0"/>
    <x v="620"/>
    <x v="0"/>
    <m/>
    <m/>
    <m/>
    <m/>
    <m/>
  </r>
  <r>
    <n v="487908"/>
    <s v="INGENIERIA Y SERVICIOS FERROVIARIOS, S.A."/>
    <s v="A61401857"/>
    <s v="Doctor Trueta, 13"/>
    <s v="0193"/>
    <s v="Barcelona"/>
    <m/>
    <s v="Barcelona"/>
    <s v="España"/>
    <s v="08005"/>
    <s v="932605211"/>
    <s v="933382755"/>
    <s v="www.infesa.cat"/>
    <m/>
    <s v="4212"/>
    <x v="0"/>
    <x v="691"/>
    <x v="11"/>
    <n v="6.55"/>
    <n v="0.02"/>
    <m/>
    <n v="20"/>
    <n v="2.9049999999999998"/>
  </r>
  <r>
    <n v="487918"/>
    <s v="VISEVER, S.L."/>
    <s v="B02159531"/>
    <s v="Arquímedes, 50 - Polígono Industrial"/>
    <s v="0812"/>
    <s v="Villarrobledo"/>
    <m/>
    <s v="Albacete"/>
    <s v="España"/>
    <s v="02600"/>
    <s v="967145162"/>
    <s v="967145458"/>
    <s v="www.visever.com"/>
    <s v="visever@visever.com"/>
    <s v="4334"/>
    <x v="0"/>
    <x v="692"/>
    <x v="15"/>
    <n v="5.12"/>
    <n v="0.96"/>
    <m/>
    <n v="41"/>
    <n v="0.17100000000000001"/>
  </r>
  <r>
    <n v="488081"/>
    <s v="MANUEL ALBA, S.A."/>
    <s v="A11613528"/>
    <s v="P.I. El Portal - C/ Sudáfrica, 134 "/>
    <s v="0201"/>
    <s v="Jerez de la Frontera"/>
    <m/>
    <s v="Cádiz"/>
    <s v="España"/>
    <s v="11408"/>
    <s v="956304236"/>
    <s v="956184097"/>
    <s v="www.manuelalba.com"/>
    <m/>
    <s v="4211"/>
    <x v="0"/>
    <x v="43"/>
    <x v="11"/>
    <n v="19.93"/>
    <n v="0.15"/>
    <m/>
    <n v="138"/>
    <n v="8.3279999999999994"/>
  </r>
  <r>
    <n v="488084"/>
    <s v="TERRABAUER, S.L."/>
    <s v="B82508177"/>
    <s v="Serranmo Anguita, 10"/>
    <s v="0796"/>
    <s v="Madrid"/>
    <m/>
    <s v="Madrid"/>
    <s v="España"/>
    <s v="28004"/>
    <s v="914445372"/>
    <s v="914469989"/>
    <s v="www.terrabauer.com"/>
    <s v="terratest@terratest.com"/>
    <s v="4399"/>
    <x v="0"/>
    <x v="693"/>
    <x v="28"/>
    <n v="0.31"/>
    <m/>
    <m/>
    <n v="15"/>
    <n v="1.5"/>
  </r>
  <r>
    <n v="488199"/>
    <s v="ELDU, S.A."/>
    <s v="A48035141"/>
    <s v="Ctra. Bilbao-Galdakao, 11-13"/>
    <s v="0209"/>
    <s v="Bilbao"/>
    <m/>
    <s v="Bizkaia"/>
    <s v="España"/>
    <s v="48004"/>
    <s v="944116500"/>
    <s v="944129254"/>
    <s v="www.eldu.com"/>
    <s v="info.bilbao@eldu.com"/>
    <s v="4321"/>
    <x v="0"/>
    <x v="694"/>
    <x v="6"/>
    <n v="16.010000000000002"/>
    <m/>
    <m/>
    <n v="105"/>
    <n v="0.76100000000000001"/>
  </r>
  <r>
    <n v="488298"/>
    <s v="ISTEM, S.L."/>
    <s v="B43331412"/>
    <s v="COSTA BRAVA, 33"/>
    <s v="0193"/>
    <s v="Barcelona"/>
    <m/>
    <s v="Barcelona"/>
    <s v="España"/>
    <s v="08030"/>
    <s v="934210057"/>
    <s v="933316966"/>
    <s v="www.istem.es"/>
    <s v="istem@istem.es"/>
    <s v="4321"/>
    <x v="0"/>
    <x v="695"/>
    <x v="6"/>
    <n v="12.49"/>
    <n v="0.01"/>
    <m/>
    <n v="126"/>
    <n v="1.881"/>
  </r>
  <r>
    <n v="488354"/>
    <s v="INSTALACIONES Y TÉCNICAS ELÉCTRICAS ASTURIANAS, S.A. (INTELSA)"/>
    <s v="A33697640"/>
    <s v="Pervera, 2  - P.I. de Falmuria"/>
    <s v="0143"/>
    <s v="Carreño"/>
    <s v="Prendes"/>
    <s v="Asturias"/>
    <s v="España"/>
    <s v="33438"/>
    <s v="985990906"/>
    <s v="985887915"/>
    <s v="www.intelsa.net"/>
    <s v="intelsa@intelsa.net"/>
    <s v="4321"/>
    <x v="0"/>
    <x v="696"/>
    <x v="6"/>
    <n v="5.89"/>
    <m/>
    <m/>
    <n v="70"/>
    <n v="1"/>
  </r>
  <r>
    <n v="488455"/>
    <s v="EIFFAGE ENERGÍA, S.L."/>
    <s v="B02272490"/>
    <s v="Avda. de la Mancha (Esquina C/ Trovadores)"/>
    <s v="0030"/>
    <s v="Albacete"/>
    <m/>
    <s v="Albacete"/>
    <s v="España"/>
    <s v="02006"/>
    <s v="967101707"/>
    <s v="967242314"/>
    <s v="www.energia.eiffage.es"/>
    <s v="atencionalcliente@energia.eiffage.es"/>
    <s v="4321"/>
    <x v="0"/>
    <x v="697"/>
    <x v="6"/>
    <n v="457.15"/>
    <n v="5.45"/>
    <n v="3.97"/>
    <n v="2823"/>
    <n v="41.029000000000003"/>
  </r>
  <r>
    <n v="488480"/>
    <s v="SARPEL INGENIERIA, S.L."/>
    <s v="B15522766"/>
    <s v="Arquímedes, 12"/>
    <s v="0308"/>
    <s v="Coruña (A)"/>
    <m/>
    <s v="Coruña, A"/>
    <s v="España"/>
    <s v="15008"/>
    <s v="981145157"/>
    <s v="981143833"/>
    <s v="www.sarpel.com"/>
    <s v="info@sarpel.com"/>
    <s v="4321"/>
    <x v="0"/>
    <x v="698"/>
    <x v="6"/>
    <n v="19.170000000000002"/>
    <n v="0.41"/>
    <m/>
    <n v="85"/>
    <n v="0.06"/>
  </r>
  <r>
    <n v="488507"/>
    <s v="COMFICA SOLUCIONES INTEGRALES, S.A."/>
    <s v="A80183916"/>
    <s v="Sierra Elvira, 5-7 - P.I. El Álamo"/>
    <s v="0587"/>
    <s v="Fuenlabrada"/>
    <m/>
    <s v="Madrid"/>
    <s v="España"/>
    <s v="28946"/>
    <s v="916978532"/>
    <s v="916098958"/>
    <s v="www.comfica.com"/>
    <s v="comfica@comfica.com"/>
    <s v="6110"/>
    <x v="0"/>
    <x v="699"/>
    <x v="6"/>
    <n v="100.39"/>
    <n v="0.81"/>
    <m/>
    <n v="1600"/>
    <n v="1"/>
  </r>
  <r>
    <n v="488559"/>
    <s v="GERMANÍA DE INSTALACIONES Y SERVICIOS, S.L."/>
    <s v="B96664370"/>
    <s v="Manya, 19 - Planta C - P.E. EMPRESARIAL TACTICA"/>
    <s v="1901"/>
    <s v="Paterna"/>
    <m/>
    <s v="Valencia/València"/>
    <s v="España"/>
    <s v="46980"/>
    <s v="963370653"/>
    <s v="963370655"/>
    <s v="www.germaniaweb.com"/>
    <s v="correo@germaniaweb.com"/>
    <s v="4321"/>
    <x v="0"/>
    <x v="700"/>
    <x v="73"/>
    <n v="7.15"/>
    <m/>
    <m/>
    <n v="49"/>
    <n v="0.06"/>
  </r>
  <r>
    <n v="488573"/>
    <s v="PINE INSTALACIONES Y MONTAJES, S.A.U."/>
    <s v="A48713416"/>
    <s v="Astintze, 6A   - 3ª planta, Dpto. 308"/>
    <s v="9011"/>
    <s v="Derio"/>
    <m/>
    <s v="Bizkaia"/>
    <s v="España"/>
    <s v="48160"/>
    <s v="944544792"/>
    <s v="944544469"/>
    <s v="www.zimacorp.es"/>
    <m/>
    <s v="4321"/>
    <x v="0"/>
    <x v="130"/>
    <x v="6"/>
    <n v="27"/>
    <n v="0.09"/>
    <m/>
    <n v="389"/>
    <n v="0.5"/>
  </r>
  <r>
    <n v="488580"/>
    <s v="ACCIONA INDUSTRIAL, S.A."/>
    <s v="A41374307"/>
    <s v="Anabel Segura, 11  - Edificio D"/>
    <s v="0066"/>
    <s v="Alcobendas"/>
    <m/>
    <s v="Madrid"/>
    <s v="España"/>
    <s v="28108"/>
    <s v="954187076"/>
    <s v="954186651"/>
    <s v="www.acciona-industrial.com"/>
    <s v="comunicacionind@acciona.com"/>
    <s v="4321"/>
    <x v="0"/>
    <x v="701"/>
    <x v="13"/>
    <n v="158.80000000000001"/>
    <m/>
    <m/>
    <n v="310"/>
    <n v="0.60799999999999998"/>
  </r>
  <r>
    <n v="488698"/>
    <s v="APLICACIONES TECNOLÓGICAS A SERVICIOS Y MANTENIMIENTO APLITEC, S.L."/>
    <s v="B96398847"/>
    <s v="Parque Empresarial Ronda Auguste y Louis Lumiere, 2"/>
    <s v="1901"/>
    <s v="Paterna"/>
    <m/>
    <s v="Valencia/València"/>
    <s v="España"/>
    <s v="46980"/>
    <s v="961400461"/>
    <s v="961402147"/>
    <s v="www.aplitec.es"/>
    <s v="aplitec@aplitec.es"/>
    <s v="4321"/>
    <x v="0"/>
    <x v="702"/>
    <x v="6"/>
    <m/>
    <m/>
    <m/>
    <m/>
    <n v="7.4999999999999997E-2"/>
  </r>
  <r>
    <n v="488720"/>
    <s v="MONTAJES AGÜERO, S.L."/>
    <s v="B79346920"/>
    <s v="Pso. de Monistrol, 7 - 3º Izda."/>
    <s v="0796"/>
    <s v="Madrid"/>
    <m/>
    <s v="Madrid"/>
    <s v="España"/>
    <s v="28011"/>
    <s v="914638100"/>
    <m/>
    <s v="www.agueroinstalaciones.es"/>
    <s v="infocentro@agueroinstalaciones.es"/>
    <s v="4321"/>
    <x v="0"/>
    <x v="703"/>
    <x v="6"/>
    <n v="9.4"/>
    <m/>
    <m/>
    <n v="41"/>
    <n v="3.5999999999999997E-2"/>
  </r>
  <r>
    <n v="488806"/>
    <s v="INSTALACIONES ARTAU, S.A."/>
    <s v="A08597254"/>
    <s v="[ARNO JAGER, 12"/>
    <s v="1265"/>
    <s v="Montgat"/>
    <m/>
    <s v="Barcelona"/>
    <s v="España"/>
    <s v="08390"/>
    <s v="934690744"/>
    <m/>
    <m/>
    <m/>
    <s v="4321"/>
    <x v="0"/>
    <x v="704"/>
    <x v="0"/>
    <m/>
    <m/>
    <m/>
    <m/>
    <m/>
  </r>
  <r>
    <n v="489032"/>
    <s v="TECHCO SEGURIDAD, S.L."/>
    <s v="B82929951"/>
    <s v="Barbadillo, 7"/>
    <s v="0796"/>
    <s v="Madrid"/>
    <m/>
    <s v="Madrid"/>
    <s v="España"/>
    <s v="28042"/>
    <s v="913127777"/>
    <s v="913292574"/>
    <s v="www.techcosecurity.com"/>
    <s v="tcs@techcosecurity.com"/>
    <s v="8010"/>
    <x v="0"/>
    <x v="705"/>
    <x v="6"/>
    <n v="49.39"/>
    <n v="0.27"/>
    <m/>
    <n v="1088"/>
    <n v="4.2"/>
  </r>
  <r>
    <n v="489085"/>
    <s v="CONSTRUCCIONES INSTALACIÓN Y TRACCIÓN, S.A."/>
    <s v="A82803081"/>
    <s v="San Rafael, 1 Portal 2 3º "/>
    <s v="0066"/>
    <s v="Alcobendas"/>
    <m/>
    <s v="Madrid"/>
    <s v="España"/>
    <s v="28108"/>
    <s v="914903800"/>
    <s v="914903835"/>
    <s v="www.citracc.com"/>
    <s v="info@citracc.com"/>
    <s v="4321"/>
    <x v="0"/>
    <x v="706"/>
    <x v="6"/>
    <n v="7.66"/>
    <n v="0.01"/>
    <m/>
    <n v="41"/>
    <n v="5"/>
  </r>
  <r>
    <n v="489103"/>
    <s v="OSMOS SISTEMAS ELÉCTRICOS, S.L."/>
    <s v="B15804107"/>
    <s v="P.I.  Alvedro, Parcela 1-17 "/>
    <s v="0315"/>
    <s v="Culleredo"/>
    <m/>
    <s v="Coruña, A"/>
    <s v="España"/>
    <s v="15180"/>
    <s v="981976218"/>
    <s v="981976221"/>
    <s v="www.osmos.es"/>
    <s v="osmos@osmos.es"/>
    <s v="4321"/>
    <x v="0"/>
    <x v="707"/>
    <x v="6"/>
    <n v="42.31"/>
    <n v="0.01"/>
    <m/>
    <n v="174"/>
    <n v="0.06"/>
  </r>
  <r>
    <n v="489244"/>
    <s v="ZENER COMUNICACIONES, S.A."/>
    <s v="A47078605"/>
    <s v="Ronda de Valdecarrizo, 47 - Naves B12-B15"/>
    <s v="9036"/>
    <s v="Tres Cantos"/>
    <m/>
    <s v="Madrid"/>
    <s v="España"/>
    <s v="28760"/>
    <s v="983292625"/>
    <s v="983292467"/>
    <s v="www.zener.es"/>
    <s v="zener@zener.es"/>
    <s v="4321"/>
    <x v="0"/>
    <x v="708"/>
    <x v="6"/>
    <n v="47.78"/>
    <n v="0.15"/>
    <m/>
    <n v="731"/>
    <n v="0.54500000000000004"/>
  </r>
  <r>
    <n v="489298"/>
    <s v="CONSTRUCCIONES Y AISLAMIENTOS JUDAS, S.L."/>
    <s v="B58907841"/>
    <s v="Vía Mogent, prolongación, 22"/>
    <s v="1363"/>
    <s v="Montornès del Vallès"/>
    <m/>
    <s v="Barcelona"/>
    <s v="España"/>
    <s v="08170"/>
    <s v="935444522"/>
    <s v="935722122"/>
    <s v="www.cyajudas.com"/>
    <s v="info@cyajudas.com"/>
    <s v="4399"/>
    <x v="0"/>
    <x v="43"/>
    <x v="0"/>
    <m/>
    <m/>
    <m/>
    <m/>
    <n v="1.2E-2"/>
  </r>
  <r>
    <n v="489353"/>
    <s v="AISLAMOS, S.L."/>
    <s v="B36235380"/>
    <s v="Pazo, S/N"/>
    <m/>
    <m/>
    <s v="O  MOSTEIRO"/>
    <s v="Pontevedra"/>
    <s v="España"/>
    <s v="36637"/>
    <s v="986715374"/>
    <s v="986716916"/>
    <s v="www.aislamos.com"/>
    <m/>
    <s v="4329"/>
    <x v="0"/>
    <x v="709"/>
    <x v="44"/>
    <n v="2.38"/>
    <n v="0.03"/>
    <m/>
    <n v="20"/>
    <n v="0.16800000000000001"/>
  </r>
  <r>
    <n v="489634"/>
    <s v="OBREMO, S.L."/>
    <s v="B46840732"/>
    <s v="Campos Crespo, 4 Bajo"/>
    <s v="2508"/>
    <s v="València"/>
    <m/>
    <s v="Valencia/València"/>
    <s v="España"/>
    <s v="46017"/>
    <s v="900927792"/>
    <s v="963573956"/>
    <s v="www.obremo.es"/>
    <s v="obremo@obremo.es"/>
    <s v="4222"/>
    <x v="0"/>
    <x v="710"/>
    <x v="6"/>
    <n v="91.36"/>
    <n v="0.5"/>
    <m/>
    <n v="487"/>
    <n v="4.423"/>
  </r>
  <r>
    <n v="489827"/>
    <s v="MICROCLIMA, S.A."/>
    <s v="A28724219"/>
    <s v="Hierro, 33  - Planta 3 - Nave 12 "/>
    <s v="0796"/>
    <s v="Madrid"/>
    <m/>
    <s v="Madrid"/>
    <s v="España"/>
    <s v="28045"/>
    <s v="915062810"/>
    <s v="915062811"/>
    <s v="www.microclima.es"/>
    <s v="ofertas@microclima.es"/>
    <s v="4322"/>
    <x v="0"/>
    <x v="106"/>
    <x v="13"/>
    <n v="11.1"/>
    <m/>
    <m/>
    <n v="22"/>
    <n v="0.06"/>
  </r>
  <r>
    <n v="489836"/>
    <s v="ESAK, S.A."/>
    <s v="A28695583"/>
    <s v="CAMPOAMOR  14"/>
    <s v="0796"/>
    <s v="Madrid"/>
    <m/>
    <s v="Madrid"/>
    <s v="España"/>
    <s v="28008"/>
    <s v="915411804"/>
    <s v="915482340"/>
    <s v="www.esak.es"/>
    <s v="esak@esak.es"/>
    <s v="4322"/>
    <x v="0"/>
    <x v="711"/>
    <x v="6"/>
    <n v="2.35"/>
    <m/>
    <m/>
    <n v="15"/>
    <n v="0.06"/>
  </r>
  <r>
    <n v="489904"/>
    <s v="NORDÉS ANCÍN, S.A."/>
    <s v="A15617855"/>
    <s v="P.I. Espíritu Santo - C/ Monier 11, parcela 36"/>
    <s v="0177"/>
    <s v="Cambre"/>
    <m/>
    <s v="Coruña, A"/>
    <s v="España"/>
    <s v="15650"/>
    <s v="981138338"/>
    <s v="981138604"/>
    <s v="www.nordesancin.com"/>
    <s v="correo@nordesancin.com"/>
    <s v="4322"/>
    <x v="0"/>
    <x v="712"/>
    <x v="6"/>
    <n v="34.950000000000003"/>
    <n v="0.03"/>
    <m/>
    <n v="164"/>
    <n v="2.4209999999999998"/>
  </r>
  <r>
    <n v="489961"/>
    <s v="REMICA, S.A. - GRUPO"/>
    <s v="A28896330"/>
    <s v="Gamonal, 25 - P.I. Vallecas"/>
    <s v="0796"/>
    <s v="Madrid"/>
    <m/>
    <s v="Madrid"/>
    <s v="España"/>
    <s v="28031"/>
    <s v="913960300"/>
    <s v="913960356"/>
    <s v="www.remica.es"/>
    <s v="marketing@remica.es"/>
    <s v="8110"/>
    <x v="0"/>
    <x v="713"/>
    <x v="13"/>
    <n v="112"/>
    <n v="0.5"/>
    <m/>
    <n v="397"/>
    <n v="2.3199999999999998"/>
  </r>
  <r>
    <n v="490210"/>
    <s v="PORTILLO TELECOMUNICACIONES, S.L."/>
    <s v="B81228850"/>
    <s v="Suecia, 95   - Local 5 y 6 "/>
    <s v="0796"/>
    <s v="Madrid"/>
    <m/>
    <s v="Madrid"/>
    <s v="España"/>
    <s v="28022"/>
    <s v="913271580"/>
    <s v="917541816"/>
    <s v="www.portillo-telecom.com"/>
    <m/>
    <s v="4321"/>
    <x v="0"/>
    <x v="714"/>
    <x v="6"/>
    <n v="6.82"/>
    <n v="0.02"/>
    <m/>
    <n v="61"/>
    <n v="0.25"/>
  </r>
  <r>
    <n v="490706"/>
    <s v="REYNOBER, S.A."/>
    <s v="A28106979"/>
    <s v="Rey Pastor, 36  - P.I. Nuestra Señora de Butarque"/>
    <s v="0745"/>
    <s v="Leganés"/>
    <m/>
    <s v="Madrid"/>
    <s v="España"/>
    <s v="28914"/>
    <s v="916875666"/>
    <s v="916874801"/>
    <s v="www.reynober.com"/>
    <s v="administracion@reynober.com"/>
    <s v="4211"/>
    <x v="0"/>
    <x v="715"/>
    <x v="0"/>
    <n v="8.1199999999999992"/>
    <n v="0.09"/>
    <m/>
    <n v="49"/>
    <n v="9.6000000000000002E-2"/>
  </r>
  <r>
    <n v="490870"/>
    <s v="RAMON Y CONCHI, S.A. (RACOSA)"/>
    <s v="A28970614"/>
    <s v="ILUSTRACION, 3"/>
    <s v="0650"/>
    <s v="Getafe"/>
    <m/>
    <s v="Madrid"/>
    <s v="España"/>
    <s v="28902"/>
    <s v="916836892"/>
    <s v="916951803"/>
    <m/>
    <m/>
    <s v="4339"/>
    <x v="0"/>
    <x v="716"/>
    <x v="0"/>
    <m/>
    <m/>
    <m/>
    <m/>
    <m/>
  </r>
  <r>
    <n v="491001"/>
    <s v="TABIGAL, S.L."/>
    <s v="B15701550"/>
    <s v="Primera Avenida, Parcela B7 - P.I. Pocomaco"/>
    <s v="0308"/>
    <s v="Coruña (A)"/>
    <s v="Mesoiro"/>
    <s v="Coruña, A"/>
    <s v="España"/>
    <s v="15190"/>
    <s v="981174252"/>
    <s v="981285564"/>
    <s v="www.tabigal.com"/>
    <s v="tabigal@tabigal.com"/>
    <s v="4339"/>
    <x v="0"/>
    <x v="717"/>
    <x v="4"/>
    <n v="11.24"/>
    <n v="0.02"/>
    <m/>
    <n v="24"/>
    <n v="0.03"/>
  </r>
  <r>
    <n v="491070"/>
    <s v="ENCOFRADOS CASTELL, S.L."/>
    <s v="B61274395"/>
    <s v="Cno. de Can Ferrán, 13-15   - Nave 2 "/>
    <s v="0961"/>
    <s v="Granollers"/>
    <m/>
    <s v="Barcelona"/>
    <s v="España"/>
    <s v="08403"/>
    <s v="902884099"/>
    <s v="938438367"/>
    <s v="www.encofradoscastell.com"/>
    <s v="encofradoscastell@ecastell.com"/>
    <s v="2361"/>
    <x v="0"/>
    <x v="718"/>
    <x v="28"/>
    <n v="24.1"/>
    <m/>
    <m/>
    <n v="33"/>
    <n v="3.6999999999999998E-2"/>
  </r>
  <r>
    <n v="491494"/>
    <s v="EMPRESA MUNICIPAL DE PROMOCIÓ SOCIAL URBANA I ECONÓMICA DE CORNELLÁ, S.A."/>
    <s v="A58283342"/>
    <s v="Albert Einstein, 47-49"/>
    <s v="0734"/>
    <s v="Cornellà de Llobregat"/>
    <m/>
    <s v="Barcelona"/>
    <s v="España"/>
    <s v="08940"/>
    <s v="934740202"/>
    <s v="933772347"/>
    <s v="www.procornella.cat"/>
    <s v="infourbana@procornella.cat"/>
    <s v="4110"/>
    <x v="0"/>
    <x v="186"/>
    <x v="1"/>
    <n v="10.41"/>
    <n v="0.54"/>
    <m/>
    <n v="321"/>
    <n v="9.4659999999999993"/>
  </r>
  <r>
    <n v="491497"/>
    <s v="PROMOCIONES Y CONSTRUCCIONES ZAPATA, S.L."/>
    <s v="B03279973"/>
    <s v="Mayor, 26"/>
    <s v="9021"/>
    <s v="Pilar de la Horadada"/>
    <m/>
    <s v="Alicante/Alacant"/>
    <s v="España"/>
    <s v="03190"/>
    <s v="965351243"/>
    <m/>
    <s v="www.promocioneszapata.com"/>
    <s v="info@zapataprojects.com"/>
    <s v="4110"/>
    <x v="0"/>
    <x v="704"/>
    <x v="1"/>
    <m/>
    <m/>
    <m/>
    <m/>
    <m/>
  </r>
  <r>
    <n v="491546"/>
    <s v="INVERSIONES TEMBO DEL SOL, S.A."/>
    <s v="A29627692"/>
    <s v="María Auxiliadora, 2 - 5º IZQ."/>
    <s v="0691"/>
    <s v="Marbella"/>
    <m/>
    <s v="Málaga"/>
    <s v="España"/>
    <s v="29600"/>
    <s v="952864308"/>
    <s v="952820315"/>
    <m/>
    <s v="info@grupotembo.com"/>
    <s v="4110"/>
    <x v="0"/>
    <x v="719"/>
    <x v="1"/>
    <m/>
    <m/>
    <m/>
    <m/>
    <m/>
  </r>
  <r>
    <n v="491591"/>
    <s v="PROMOCIONES E INICIATIVAS MUNICIPALES DE ELCHE, S.A. (PIMESA)"/>
    <s v="A03475001"/>
    <s v="UBERNA, 1"/>
    <s v="0651"/>
    <s v="Elche/Elx"/>
    <m/>
    <s v="Alicante/Alacant"/>
    <s v="España"/>
    <s v="03202"/>
    <s v="966610057"/>
    <s v="965451272"/>
    <s v="www.pimesa.es"/>
    <m/>
    <s v="4110"/>
    <x v="0"/>
    <x v="136"/>
    <x v="1"/>
    <n v="9.31"/>
    <n v="7.0000000000000007E-2"/>
    <m/>
    <n v="96"/>
    <n v="26.402000000000001"/>
  </r>
  <r>
    <n v="491644"/>
    <s v="COMUNIDADES DEL SUR, S.A."/>
    <s v="A11041571"/>
    <s v="Avda. BAHIA BLANCA, S/N"/>
    <s v="0125"/>
    <s v="Cádiz"/>
    <m/>
    <s v="Cádiz"/>
    <s v="España"/>
    <s v="11007"/>
    <m/>
    <m/>
    <m/>
    <m/>
    <s v="4110"/>
    <x v="0"/>
    <x v="704"/>
    <x v="1"/>
    <m/>
    <m/>
    <m/>
    <m/>
    <m/>
  </r>
  <r>
    <n v="491667"/>
    <s v="OBRES I CONTRACTES PENTA, S.A."/>
    <s v="A60514643"/>
    <s v="de Coll i Pujol, 172"/>
    <s v="0155"/>
    <s v="Badalona"/>
    <m/>
    <s v="Barcelona"/>
    <s v="España"/>
    <s v="08917"/>
    <s v="934607510"/>
    <s v="934607510"/>
    <s v="www.oicpenta.es"/>
    <s v="construccions@oic-penta.com"/>
    <s v="4121"/>
    <x v="0"/>
    <x v="43"/>
    <x v="0"/>
    <n v="40.270000000000003"/>
    <n v="0.03"/>
    <m/>
    <n v="62"/>
    <n v="0.06"/>
  </r>
  <r>
    <n v="491752"/>
    <s v="EXPLOTACIONES LAS MISIONES, S.L."/>
    <s v="B41367681"/>
    <s v="Ctra. Sevilla-Malaga, Km. 8,800"/>
    <s v="0042"/>
    <s v="Alcalá de Guadaíra"/>
    <m/>
    <s v="Sevilla"/>
    <s v="España"/>
    <s v="41500"/>
    <s v="955627039"/>
    <s v="955627085"/>
    <s v="www.martincasillas.com"/>
    <s v="info@martincasillas.com"/>
    <s v="4211"/>
    <x v="0"/>
    <x v="720"/>
    <x v="15"/>
    <n v="13.64"/>
    <n v="0.06"/>
    <m/>
    <n v="55"/>
    <n v="1.4039999999999999"/>
  </r>
  <r>
    <n v="491867"/>
    <s v="ANIDA OPERACIONES SINGULARES, S.A."/>
    <s v="A28515088"/>
    <s v="Julián Camarillo, 4C - Planta 22 "/>
    <s v="0796"/>
    <s v="Madrid"/>
    <m/>
    <s v="Madrid"/>
    <s v="España"/>
    <s v="28037"/>
    <s v="915375893"/>
    <s v="913744001"/>
    <s v="www.bbvainmobiliaria.com"/>
    <m/>
    <s v="4110"/>
    <x v="0"/>
    <x v="35"/>
    <x v="17"/>
    <n v="61.56"/>
    <m/>
    <m/>
    <n v="338"/>
    <n v="5.6340000000000003"/>
  </r>
  <r>
    <n v="491868"/>
    <s v="CHAPMAN TAYLOR ESPAÑA, S.L."/>
    <s v="B82586207"/>
    <s v="Pso. de Recoletos, 16  - Planta 7"/>
    <s v="0796"/>
    <s v="Madrid"/>
    <m/>
    <s v="Madrid"/>
    <s v="España"/>
    <s v="28001"/>
    <s v="914170925"/>
    <s v="914170926"/>
    <s v="www.chapmantaylor.com"/>
    <s v="marketing@chapmantaylor.es"/>
    <s v="7111"/>
    <x v="0"/>
    <x v="721"/>
    <x v="66"/>
    <n v="6.17"/>
    <n v="0.01"/>
    <m/>
    <n v="61"/>
    <n v="3.0000000000000001E-3"/>
  </r>
  <r>
    <n v="491909"/>
    <s v="ORMAK CONSTRUCCION, S.L."/>
    <s v="B20218962"/>
    <s v="FERNANDO MUGICA, 11 - 2º"/>
    <s v="0697"/>
    <s v="Donostia/San Sebastián"/>
    <m/>
    <s v="Gipuzkoa"/>
    <s v="España"/>
    <s v="20018"/>
    <s v="943424430"/>
    <s v="943430170"/>
    <s v="www.ormak.es"/>
    <s v="ormak@ormak.es"/>
    <s v="4110"/>
    <x v="0"/>
    <x v="74"/>
    <x v="1"/>
    <n v="9.5399999999999991"/>
    <m/>
    <m/>
    <n v="12"/>
    <n v="6.51"/>
  </r>
  <r>
    <n v="491922"/>
    <s v="GESTESA DESARROLLOS URBANOS, S.L."/>
    <s v="B19150572"/>
    <s v="Gran Vía, 15 - Planta 1 - Oficina 3"/>
    <s v="0796"/>
    <s v="Madrid"/>
    <m/>
    <s v="Madrid"/>
    <s v="España"/>
    <s v="28013"/>
    <s v="915240939"/>
    <s v="915230941"/>
    <s v="www.gestesa.com"/>
    <s v="administracion@gestesa.com"/>
    <s v="4110"/>
    <x v="0"/>
    <x v="35"/>
    <x v="1"/>
    <n v="5.82"/>
    <m/>
    <m/>
    <n v="13"/>
    <n v="2.181"/>
  </r>
  <r>
    <n v="491929"/>
    <s v="IMIRUN, S.A."/>
    <s v="A78391489"/>
    <s v="SANCHO EL FUERTE, 21"/>
    <s v="2016"/>
    <s v="Pamplona/Iruña"/>
    <m/>
    <s v="Navarra"/>
    <s v="España"/>
    <s v="31007"/>
    <s v="948265711"/>
    <s v="948173605"/>
    <m/>
    <m/>
    <s v="4110"/>
    <x v="0"/>
    <x v="35"/>
    <x v="1"/>
    <m/>
    <m/>
    <m/>
    <m/>
    <n v="7.76"/>
  </r>
  <r>
    <n v="491936"/>
    <s v="COTOLMA CONSTRUCCIONES, S.L."/>
    <s v="B81626202"/>
    <s v="Avda. Castilla la Mancha, 3 - 2ª plta."/>
    <s v="1685"/>
    <s v="Toledo"/>
    <m/>
    <s v="Toledo"/>
    <s v="España"/>
    <s v="45002"/>
    <s v="925256304"/>
    <s v="925256218"/>
    <s v="www.cotolma.com"/>
    <s v="info@cotolma.com"/>
    <s v="4110"/>
    <x v="0"/>
    <x v="722"/>
    <x v="0"/>
    <n v="14.98"/>
    <n v="0.02"/>
    <m/>
    <n v="50"/>
    <n v="0.14199999999999999"/>
  </r>
  <r>
    <n v="491963"/>
    <s v="CONSTRUCCIONES CELEBE, S.A."/>
    <s v="A46569497"/>
    <s v="Avda. del Puerto, 127"/>
    <s v="2508"/>
    <s v="València"/>
    <m/>
    <s v="Valencia/València"/>
    <s v="España"/>
    <s v="46022"/>
    <s v="963526407"/>
    <s v="963944816"/>
    <m/>
    <m/>
    <s v="4110"/>
    <x v="0"/>
    <x v="723"/>
    <x v="1"/>
    <n v="1.1399999999999999"/>
    <n v="0.06"/>
    <m/>
    <n v="6"/>
    <n v="6.6000000000000003E-2"/>
  </r>
  <r>
    <n v="491980"/>
    <s v="GEIM, S.A."/>
    <s v="A33061466"/>
    <s v="Campoamor, 27 1º Oficina 5 "/>
    <s v="0447"/>
    <s v="Oviedo"/>
    <m/>
    <s v="Asturias"/>
    <s v="España"/>
    <s v="33001"/>
    <s v="985207676"/>
    <s v="985207052"/>
    <m/>
    <m/>
    <s v="4110"/>
    <x v="0"/>
    <x v="430"/>
    <x v="1"/>
    <m/>
    <m/>
    <m/>
    <m/>
    <m/>
  </r>
  <r>
    <n v="492003"/>
    <s v="M V G URBANISMO Y GESTION, S.A."/>
    <s v="A81242927"/>
    <s v="Avda. Alberto Alcocer, 24 - 6ºB"/>
    <s v="0796"/>
    <s v="Madrid"/>
    <m/>
    <s v="Madrid"/>
    <s v="España"/>
    <s v="28006"/>
    <s v="914118391"/>
    <s v="915617823"/>
    <m/>
    <m/>
    <s v="4110"/>
    <x v="0"/>
    <x v="186"/>
    <x v="1"/>
    <m/>
    <m/>
    <m/>
    <m/>
    <m/>
  </r>
  <r>
    <n v="492005"/>
    <s v="PARQUES INTERMODALES GRAN EUROPA, S.A."/>
    <s v="A78869211"/>
    <s v="Avda. del Vidrio, 18, oficina 0"/>
    <s v="0463"/>
    <s v="Azuqueca de Henares"/>
    <m/>
    <s v="Guadalajara"/>
    <s v="España"/>
    <s v="19200"/>
    <s v="949261207"/>
    <m/>
    <s v="www.graneuropa.com"/>
    <s v="grupo@graneuropa.com"/>
    <s v="6820"/>
    <x v="0"/>
    <x v="724"/>
    <x v="1"/>
    <n v="0.09"/>
    <m/>
    <m/>
    <n v="3"/>
    <n v="3.6869999999999998"/>
  </r>
  <r>
    <n v="492085"/>
    <s v="ESTATECNIC, S.A."/>
    <s v="A58103755"/>
    <s v="Arturo Carbonell, 26"/>
    <s v="2704"/>
    <s v="Sitges"/>
    <m/>
    <s v="Barcelona"/>
    <s v="España"/>
    <s v="08000"/>
    <s v="938949486"/>
    <s v="934151086"/>
    <s v="www.publisistem.com"/>
    <s v="INFO@PUBLISISTEM.COM"/>
    <s v="4110"/>
    <x v="0"/>
    <x v="704"/>
    <x v="1"/>
    <n v="4.9000000000000004"/>
    <m/>
    <m/>
    <m/>
    <n v="3.5289999999999999"/>
  </r>
  <r>
    <n v="492130"/>
    <s v="BRILTEN INMOBILIARIA, S.L."/>
    <s v="B50121391"/>
    <s v="CORSEGA, 301"/>
    <s v="0193"/>
    <s v="Barcelona"/>
    <m/>
    <s v="Barcelona"/>
    <s v="España"/>
    <s v="08008"/>
    <s v="932387150"/>
    <s v="932387152"/>
    <m/>
    <m/>
    <s v="4110"/>
    <x v="0"/>
    <x v="186"/>
    <x v="1"/>
    <m/>
    <m/>
    <m/>
    <m/>
    <n v="4.0000000000000001E-3"/>
  </r>
  <r>
    <n v="492145"/>
    <s v="SODERIN VEINTIUNO DESARROLLO Y VIVIENDA, S.A."/>
    <s v="A41418104"/>
    <s v="VEREDA DE LOS CHAPATALES, 1"/>
    <s v="0917"/>
    <s v="Sevilla"/>
    <m/>
    <s v="Sevilla"/>
    <s v="España"/>
    <s v="41300"/>
    <s v="955790570"/>
    <s v="955790299"/>
    <s v="www.soderin.com"/>
    <s v="aws@soderin.com"/>
    <s v="4110"/>
    <x v="0"/>
    <x v="43"/>
    <x v="1"/>
    <n v="2.29"/>
    <m/>
    <m/>
    <n v="25"/>
    <n v="15.994"/>
  </r>
  <r>
    <n v="492154"/>
    <s v="GESTUR CANARIAS, S.A."/>
    <s v="A38021762"/>
    <s v="Robayna, 25"/>
    <s v="0380"/>
    <s v="Santa Cruz de Tenerife"/>
    <m/>
    <s v="Santa Cruz de Tenerife"/>
    <s v="España"/>
    <s v="38004"/>
    <s v="922533535"/>
    <s v="922272756"/>
    <s v="www.gesturtenerife.com"/>
    <s v="gesturtf@gesturtf.es"/>
    <s v="7112"/>
    <x v="0"/>
    <x v="725"/>
    <x v="0"/>
    <n v="4.75"/>
    <m/>
    <m/>
    <n v="29"/>
    <n v="5.4119999999999999"/>
  </r>
  <r>
    <n v="492177"/>
    <s v="C. P. PROMOTORA, S.L."/>
    <s v="B84496082"/>
    <s v="Nuria, 36"/>
    <s v="0796"/>
    <s v="Madrid"/>
    <m/>
    <s v="Madrid"/>
    <s v="España"/>
    <s v="28034"/>
    <s v="917356031"/>
    <s v="917356008"/>
    <s v="www.cpgrupo.com"/>
    <s v="info@cpgrupo.com"/>
    <s v="4110"/>
    <x v="0"/>
    <x v="726"/>
    <x v="1"/>
    <n v="73.72"/>
    <n v="7.0000000000000007E-2"/>
    <m/>
    <n v="12"/>
    <n v="3.0000000000000001E-3"/>
  </r>
  <r>
    <n v="492249"/>
    <s v="PROMOTORA INMOBILIARIA PRASUR, S.A."/>
    <s v="A14457675"/>
    <s v="San Álvaro, 2"/>
    <s v="0214"/>
    <s v="Córdoba"/>
    <m/>
    <s v="Córdoba"/>
    <s v="España"/>
    <s v="14003"/>
    <s v="957475676"/>
    <s v="957477121"/>
    <s v="www.grupoprasa.es"/>
    <s v="contacta@grupoprasa.es"/>
    <s v="4110"/>
    <x v="0"/>
    <x v="35"/>
    <x v="1"/>
    <n v="0.68"/>
    <m/>
    <m/>
    <m/>
    <n v="1.5"/>
  </r>
  <r>
    <n v="492449"/>
    <s v="INMOBILIARIA CONTREBA, S.L."/>
    <s v="B48858765"/>
    <s v="GRAN VIA DON DIEGO LOPEZ DE HARO,82"/>
    <s v="0209"/>
    <s v="Bilbao"/>
    <m/>
    <s v="Bizkaia"/>
    <s v="España"/>
    <s v="48011"/>
    <s v="944271932"/>
    <s v="944414447"/>
    <m/>
    <m/>
    <s v="6832"/>
    <x v="0"/>
    <x v="186"/>
    <x v="1"/>
    <n v="0.14000000000000001"/>
    <m/>
    <m/>
    <n v="2"/>
    <n v="4.8000000000000001E-2"/>
  </r>
  <r>
    <n v="492462"/>
    <s v="PRECONTE, S.L."/>
    <s v="B35285337"/>
    <s v="PQ.FRANCHY Y ROCA, 16 BJ."/>
    <s v="0265"/>
    <s v="Telde"/>
    <m/>
    <s v="Palmas, Las"/>
    <s v="España"/>
    <s v="35200"/>
    <s v="928690947"/>
    <s v="928682229"/>
    <m/>
    <m/>
    <s v="4110"/>
    <x v="0"/>
    <x v="35"/>
    <x v="10"/>
    <n v="1.22"/>
    <n v="0.85"/>
    <m/>
    <n v="4"/>
    <n v="0.16500000000000001"/>
  </r>
  <r>
    <n v="492686"/>
    <s v="LUJAMA, S.A."/>
    <s v="A50231711"/>
    <s v="Avda. Buenos Aires, 33"/>
    <s v="2724"/>
    <s v="Utebo"/>
    <m/>
    <s v="Zaragoza"/>
    <s v="España"/>
    <s v="50180"/>
    <s v="976786842"/>
    <s v="976786016"/>
    <s v="www.lujama.com"/>
    <s v="lujama@lujama.com"/>
    <s v="4110"/>
    <x v="0"/>
    <x v="289"/>
    <x v="1"/>
    <n v="3.88"/>
    <m/>
    <m/>
    <n v="7"/>
    <n v="0.06"/>
  </r>
  <r>
    <n v="492758"/>
    <s v="ECE PROJEKTMANAGEMENT ESPAÑA, S.A."/>
    <s v="A80929722"/>
    <s v="Avda. Pablo VI, 9 - Oficina C"/>
    <s v="1150"/>
    <s v="Pozuelo de Alarcón"/>
    <m/>
    <s v="Madrid"/>
    <s v="España"/>
    <s v="28224"/>
    <s v="917898800"/>
    <s v="917024866"/>
    <m/>
    <s v="info@auxideico.com"/>
    <s v="6832"/>
    <x v="0"/>
    <x v="727"/>
    <x v="17"/>
    <n v="2.1"/>
    <m/>
    <m/>
    <m/>
    <n v="0.06"/>
  </r>
  <r>
    <n v="492814"/>
    <s v="INVERSIONES TURÍSTICAS Y HOTELERAS INMO, S.L."/>
    <s v="B91118190"/>
    <s v="Avda. DE LA PALMERA, 48"/>
    <s v="0917"/>
    <s v="Sevilla"/>
    <m/>
    <s v="Sevilla"/>
    <s v="España"/>
    <s v="41012"/>
    <s v="954274494"/>
    <s v="954276994"/>
    <m/>
    <m/>
    <s v="4110"/>
    <x v="0"/>
    <x v="472"/>
    <x v="1"/>
    <m/>
    <m/>
    <m/>
    <m/>
    <m/>
  </r>
  <r>
    <n v="492825"/>
    <s v="R5R PROMOCIONS, S.L."/>
    <s v="B61355111"/>
    <s v="GENERAL PRIM, 3, PLANTA 2"/>
    <s v="0734"/>
    <s v="Cornellà de Llobregat"/>
    <m/>
    <s v="Barcelona"/>
    <s v="España"/>
    <s v="08940"/>
    <s v="934741676"/>
    <s v="934742385"/>
    <s v="www.r5r.es"/>
    <s v="r5r@r5r.es"/>
    <s v="4110"/>
    <x v="0"/>
    <x v="136"/>
    <x v="1"/>
    <m/>
    <m/>
    <m/>
    <m/>
    <m/>
  </r>
  <r>
    <n v="492923"/>
    <s v="DICTAMENES EMPRESARIALES, S.A."/>
    <s v="A03279916"/>
    <s v="Rambla MÉNDEZ NÚÑEZ, 12, 1º"/>
    <s v="0149"/>
    <s v="Alicante/Alacant"/>
    <m/>
    <s v="Alicante/Alacant"/>
    <s v="España"/>
    <s v="03002"/>
    <s v="965144080"/>
    <m/>
    <m/>
    <m/>
    <s v=""/>
    <x v="0"/>
    <x v="704"/>
    <x v="1"/>
    <m/>
    <m/>
    <m/>
    <m/>
    <m/>
  </r>
  <r>
    <n v="493195"/>
    <s v="KLÉPIERRE MANAGEMENT ESPAÑA, S.L."/>
    <s v="B82727678"/>
    <s v="Pso. de la Florida, 2 - Oficina 1 - Exterior"/>
    <s v="0796"/>
    <s v="Madrid"/>
    <m/>
    <s v="Madrid"/>
    <s v="España"/>
    <s v="28808"/>
    <s v="914902172"/>
    <s v="916634300"/>
    <s v="www.klepierre.com"/>
    <m/>
    <s v="6832"/>
    <x v="0"/>
    <x v="727"/>
    <x v="58"/>
    <n v="12.24"/>
    <n v="0.04"/>
    <m/>
    <n v="85"/>
    <n v="0.20499999999999999"/>
  </r>
  <r>
    <n v="493199"/>
    <s v="ABALA INFRAESTRUCTURAS, S.L.U."/>
    <s v="B73939472"/>
    <s v="Rambla Méndez Nuñez, 28-32 - Edificio Espacio – 1ª"/>
    <s v="0149"/>
    <s v="Alicante/Alacant"/>
    <m/>
    <s v="Alicante/Alacant"/>
    <s v="España"/>
    <s v="03002"/>
    <s v="965143424"/>
    <m/>
    <s v="www.abala.es"/>
    <s v="hablamos@abala.es"/>
    <s v="4110"/>
    <x v="0"/>
    <x v="183"/>
    <x v="1"/>
    <n v="9.3800000000000008"/>
    <m/>
    <m/>
    <n v="23"/>
    <n v="0.60299999999999998"/>
  </r>
  <r>
    <n v="494646"/>
    <s v="PEYCO PROYECTOS ESTUDIOS Y CNES., S.A."/>
    <s v="A78315348"/>
    <s v="SERRANO, 43"/>
    <s v="0796"/>
    <s v="Madrid"/>
    <m/>
    <s v="Madrid"/>
    <s v="España"/>
    <s v="28011"/>
    <s v="915264504"/>
    <m/>
    <s v="www.grupo-peyco.com"/>
    <s v="peyco@grupo-peyco.com"/>
    <s v="7112"/>
    <x v="0"/>
    <x v="728"/>
    <x v="5"/>
    <n v="10.220000000000001"/>
    <m/>
    <m/>
    <n v="31"/>
    <n v="0.06"/>
  </r>
  <r>
    <n v="495003"/>
    <s v="PARROS OBRAS, S.L."/>
    <s v="B13207741"/>
    <s v="Ctra. Vírgen del Monte Km 1,100"/>
    <s v="0230"/>
    <s v="Bolaños de Calatrava"/>
    <m/>
    <s v="Ciudad Real"/>
    <s v="España"/>
    <s v="13260"/>
    <s v="926884705"/>
    <s v="926884706"/>
    <s v="www.parros.es"/>
    <s v="info@parros.es"/>
    <s v="2363"/>
    <x v="0"/>
    <x v="729"/>
    <x v="25"/>
    <n v="29.22"/>
    <n v="0.84"/>
    <m/>
    <n v="236"/>
    <n v="0.60699999999999998"/>
  </r>
  <r>
    <n v="495318"/>
    <s v="TAUXME, S.A."/>
    <s v="A01013077"/>
    <s v="P.I. Los Llanos, s/n"/>
    <s v="9015"/>
    <s v="Iruña Oka/Iruña de Oca"/>
    <s v="Nanclares de la Oca"/>
    <s v="Araba/Álava"/>
    <s v="España"/>
    <s v="01230"/>
    <s v="945371200"/>
    <s v="945371380"/>
    <s v="www.tauxme.es"/>
    <s v="tauxme@tauxme.es"/>
    <s v="2511"/>
    <x v="0"/>
    <x v="730"/>
    <x v="37"/>
    <n v="23.31"/>
    <n v="7.0000000000000007E-2"/>
    <m/>
    <n v="79"/>
    <n v="1.6279999999999999"/>
  </r>
  <r>
    <n v="495376"/>
    <s v="LANIK I, S.A."/>
    <s v="A20050365"/>
    <s v="Mundaiz, 8"/>
    <s v="0697"/>
    <s v="Donostia/San Sebastián"/>
    <m/>
    <s v="Gipuzkoa"/>
    <s v="España"/>
    <s v="20012"/>
    <s v="943326050"/>
    <s v="943291588"/>
    <s v="www.lanik.com"/>
    <s v="lanik@lanik.com"/>
    <s v="2511"/>
    <x v="0"/>
    <x v="731"/>
    <x v="74"/>
    <n v="11.39"/>
    <n v="0.15"/>
    <m/>
    <n v="74"/>
    <n v="0.32400000000000001"/>
  </r>
  <r>
    <n v="495683"/>
    <s v="MONTAJES METÁLICOS JAUREGUI, S.A."/>
    <s v="A48086755"/>
    <s v="IDOSORLO 13-DPTO 2"/>
    <s v="9011"/>
    <s v="Derio"/>
    <m/>
    <s v="Bizkaia"/>
    <s v="España"/>
    <s v="48160"/>
    <s v="944545480"/>
    <s v="944544497"/>
    <s v="http://www.mmjauregui.com"/>
    <s v="oficina@mmjauregui.com"/>
    <s v="4399"/>
    <x v="0"/>
    <x v="732"/>
    <x v="37"/>
    <n v="14.62"/>
    <n v="0.02"/>
    <m/>
    <n v="232"/>
    <n v="0.15"/>
  </r>
  <r>
    <n v="495832"/>
    <s v="MODULTEC, S.L."/>
    <s v="B33876459"/>
    <s v="Galileo Galilei, 983 - P.I. Porceyo"/>
    <s v="0241"/>
    <s v="Gijón"/>
    <m/>
    <s v="Asturias"/>
    <s v="España"/>
    <s v="33392"/>
    <s v="985307174"/>
    <s v="985168177"/>
    <s v="www.modultec.es"/>
    <s v="modultec@modultec.es"/>
    <s v="2511"/>
    <x v="0"/>
    <x v="733"/>
    <x v="15"/>
    <n v="3.33"/>
    <m/>
    <m/>
    <n v="44"/>
    <n v="1"/>
  </r>
  <r>
    <n v="496246"/>
    <s v="NERVIÓN INDUSTRIES ENGINEERING AND SERVICES, S.L."/>
    <s v="B48977995"/>
    <s v="Ibáñez de Bilbao, 28-3"/>
    <s v="0209"/>
    <s v="Bilbao"/>
    <m/>
    <s v="Bizkaia"/>
    <s v="España"/>
    <s v="48009"/>
    <s v="944240500"/>
    <s v="944230650"/>
    <s v="www.nervionindustries.com"/>
    <s v="secretaria@nervionindustries.com"/>
    <s v="2511"/>
    <x v="0"/>
    <x v="734"/>
    <x v="34"/>
    <n v="117.97"/>
    <n v="2.35"/>
    <m/>
    <n v="1541"/>
    <n v="4.3289999999999997"/>
  </r>
  <r>
    <n v="497950"/>
    <s v="RENTA CORPORACIÓN REAL ESTATE, S.A. - GRUPO"/>
    <s v="A62385729"/>
    <s v="Avda. Vía Augusta, 252 - 260  - Planta 6"/>
    <s v="0193"/>
    <s v="Barcelona"/>
    <m/>
    <s v="Barcelona"/>
    <s v="España"/>
    <s v="08036"/>
    <s v="934949670"/>
    <s v="933211108"/>
    <s v="www.rentacorporacion.com"/>
    <s v="barcelona@rentacorporacion.com"/>
    <s v="6810"/>
    <x v="0"/>
    <x v="735"/>
    <x v="17"/>
    <n v="89.55"/>
    <n v="0.03"/>
    <m/>
    <n v="22"/>
    <n v="32.887999999999998"/>
  </r>
  <r>
    <n v="498003"/>
    <s v="GPO GROUP, S.A."/>
    <s v="A58969791"/>
    <s v="Aragón, 390"/>
    <s v="0193"/>
    <s v="Barcelona"/>
    <m/>
    <s v="Barcelona"/>
    <s v="España"/>
    <s v="08013"/>
    <s v="932470069"/>
    <s v="932316969"/>
    <s v="http://www.gpogroup.com/"/>
    <s v="gpo@gpogroup.com"/>
    <s v="7112"/>
    <x v="0"/>
    <x v="736"/>
    <x v="3"/>
    <n v="22"/>
    <m/>
    <m/>
    <n v="337"/>
    <n v="1.8939999999999999"/>
  </r>
  <r>
    <n v="498272"/>
    <s v="ANJOCA - GRUPO"/>
    <s v="B15017452"/>
    <s v="Menéndez Pelayo, 1"/>
    <s v="0308"/>
    <s v="Coruña (A)"/>
    <m/>
    <s v="Coruña, A"/>
    <s v="España"/>
    <s v="15005"/>
    <s v="981121284"/>
    <s v="981121628"/>
    <s v="www.anjoca.com"/>
    <s v="marketing@anjoca.com"/>
    <s v="6832"/>
    <x v="0"/>
    <x v="737"/>
    <x v="1"/>
    <n v="130.80000000000001"/>
    <n v="16.329999999999998"/>
    <m/>
    <n v="1397"/>
    <n v="7.2839999999999998"/>
  </r>
  <r>
    <n v="498429"/>
    <s v="GRUPO LAFINCA PROMOCIONES Y CONCIERTOS INMOBILIARIOS, S.A."/>
    <s v="B87591517"/>
    <s v="Pso. Club Deportivo, 1 - P. Empresarial La Finca - Edificio 11 - Planta Baja"/>
    <s v="1150"/>
    <s v="Pozuelo de Alarcón"/>
    <m/>
    <s v="Madrid"/>
    <s v="España"/>
    <s v="28223"/>
    <s v="916021200"/>
    <s v="916021277"/>
    <s v="www.procisa.com"/>
    <s v="procisa@procisa.com"/>
    <s v="6420"/>
    <x v="0"/>
    <x v="738"/>
    <x v="1"/>
    <m/>
    <m/>
    <m/>
    <m/>
    <n v="25.135999999999999"/>
  </r>
  <r>
    <n v="500348"/>
    <s v="GRUPO CÍVICA CONSTRUCCIÓN Y SERVICIOS DEL MEDITERRÁNEO, S.L."/>
    <s v="B53529061"/>
    <s v="Avda. Alfonso X El Sabio, 36"/>
    <s v="0149"/>
    <s v="Alicante/Alacant"/>
    <m/>
    <s v="Alicante/Alacant"/>
    <s v="España"/>
    <s v="03004"/>
    <s v="965145994"/>
    <s v="965211643"/>
    <s v="www.civicahomes.com"/>
    <s v="administracion@grupocivica.es"/>
    <s v="7010"/>
    <x v="0"/>
    <x v="461"/>
    <x v="11"/>
    <n v="30"/>
    <m/>
    <m/>
    <n v="889"/>
    <n v="0.97799999999999998"/>
  </r>
  <r>
    <n v="501404"/>
    <s v="FOCORSA FONDO CORPORATIVO, S.L."/>
    <s v="B33213893"/>
    <s v="URIA  16 4º "/>
    <s v="0447"/>
    <s v="Oviedo"/>
    <m/>
    <s v="Asturias"/>
    <s v="España"/>
    <s v="33003"/>
    <s v="985228680"/>
    <m/>
    <m/>
    <m/>
    <s v="4110"/>
    <x v="0"/>
    <x v="35"/>
    <x v="1"/>
    <m/>
    <m/>
    <m/>
    <m/>
    <n v="0.13"/>
  </r>
  <r>
    <n v="501411"/>
    <s v="CONSTRUCCIONES ELEMAR, S.L."/>
    <s v="A78615952"/>
    <s v="Avda. DE LA CORUÑA, 68"/>
    <s v="1277"/>
    <s v="Rozas de Madrid (Las)"/>
    <m/>
    <s v="Madrid"/>
    <s v="España"/>
    <s v="28231"/>
    <m/>
    <m/>
    <m/>
    <m/>
    <s v=""/>
    <x v="0"/>
    <x v="35"/>
    <x v="1"/>
    <m/>
    <m/>
    <m/>
    <m/>
    <m/>
  </r>
  <r>
    <n v="502560"/>
    <s v="SEIDOR CONSULTING, S.L."/>
    <s v="B62076740"/>
    <s v="Eix Onze de Setembre, 41"/>
    <s v="2981"/>
    <s v="Vic"/>
    <m/>
    <s v="Barcelona"/>
    <s v="España"/>
    <s v="08500"/>
    <s v="933043222"/>
    <s v="933176818"/>
    <s v="www.seidor.es"/>
    <s v="marketing@seidor.es"/>
    <s v="6209"/>
    <x v="0"/>
    <x v="739"/>
    <x v="23"/>
    <n v="115"/>
    <m/>
    <m/>
    <n v="857"/>
    <n v="4.0000000000000001E-3"/>
  </r>
  <r>
    <n v="502991"/>
    <s v="RODA GOLF &amp; BEACH RESORT, S.L."/>
    <s v="B73214892"/>
    <s v="Ctra. F-27 - Urbanización"/>
    <s v="0354"/>
    <s v="San Javier"/>
    <s v="San Cayetano-Los Narejos"/>
    <s v="Murcia"/>
    <s v="España"/>
    <s v="30380"/>
    <s v="968191175"/>
    <s v="968334180"/>
    <s v="www.rodagolf.com"/>
    <s v="info@rodagolf.com"/>
    <s v="4631"/>
    <x v="0"/>
    <x v="740"/>
    <x v="1"/>
    <n v="2.7"/>
    <m/>
    <m/>
    <n v="3"/>
    <n v="36.838999999999999"/>
  </r>
  <r>
    <n v="503266"/>
    <s v="MATÍAS ARROM BIBILONI, S.L. (MAB OBRAS PÚBLICAS)"/>
    <s v="B57465213"/>
    <s v="Ctra. Biniali, km. 4,100"/>
    <s v="0086"/>
    <s v="Binissalem"/>
    <m/>
    <s v="Balears, Illes"/>
    <s v="España"/>
    <s v="07350"/>
    <s v="971512332"/>
    <s v="971886111"/>
    <s v="www.mabobraspublicas.com"/>
    <s v="administracion@mabobraspublicas.com"/>
    <s v="4399"/>
    <x v="0"/>
    <x v="261"/>
    <x v="11"/>
    <n v="38.68"/>
    <n v="2.5299999999999998"/>
    <m/>
    <n v="126"/>
    <n v="2"/>
  </r>
  <r>
    <n v="503579"/>
    <s v="ESTUDIO LAMELA, S.L."/>
    <s v="B80103732"/>
    <s v="Avda. Arroyo del Santo, 4"/>
    <s v="0796"/>
    <s v="Madrid"/>
    <m/>
    <s v="Madrid"/>
    <s v="España"/>
    <s v="28042"/>
    <s v="915743600"/>
    <s v="915744479"/>
    <s v="www.lamela.com"/>
    <m/>
    <s v="7111"/>
    <x v="0"/>
    <x v="263"/>
    <x v="12"/>
    <n v="7"/>
    <m/>
    <m/>
    <n v="37"/>
    <n v="6.3E-2"/>
  </r>
  <r>
    <n v="503607"/>
    <s v="TAU PROMOCIONES, S.A."/>
    <s v="A28827335"/>
    <s v="Gran Vía, 78 - 1ª planta"/>
    <s v="0796"/>
    <s v="Madrid"/>
    <m/>
    <s v="Madrid"/>
    <s v="España"/>
    <s v="28013"/>
    <s v="915226244"/>
    <s v="915223144"/>
    <s v="www.tau-gestion.es"/>
    <s v="promocion@tau-gestion.es"/>
    <s v="6831"/>
    <x v="0"/>
    <x v="741"/>
    <x v="1"/>
    <m/>
    <m/>
    <m/>
    <m/>
    <n v="4.8499999999999996"/>
  </r>
  <r>
    <n v="503643"/>
    <s v="ORTIZ LEON ARQUITECTOS, S.L."/>
    <s v="B79166252"/>
    <s v="Príncipe de Vergara, 13"/>
    <s v="0796"/>
    <s v="Madrid"/>
    <m/>
    <s v="Madrid"/>
    <s v="España"/>
    <s v="28001"/>
    <s v="914350398"/>
    <s v="914315951"/>
    <s v="www.ortizleon.es"/>
    <s v="orlearq@ortizleon.com"/>
    <s v="7111"/>
    <x v="0"/>
    <x v="263"/>
    <x v="12"/>
    <n v="3.72"/>
    <n v="0.08"/>
    <m/>
    <n v="19"/>
    <n v="3.0000000000000001E-3"/>
  </r>
  <r>
    <n v="504084"/>
    <s v="PATRICK GENARD Y ASOCIADOS, S.L."/>
    <s v="B60502416"/>
    <s v="ZAMORA, 46-48"/>
    <s v="0193"/>
    <s v="Barcelona"/>
    <m/>
    <s v="Barcelona"/>
    <s v="España"/>
    <s v="08005"/>
    <s v="935111460"/>
    <s v="935111461"/>
    <s v="www.patrickgenard.com"/>
    <s v="info@patrickgenard.com"/>
    <s v="7111"/>
    <x v="0"/>
    <x v="263"/>
    <x v="12"/>
    <n v="1.44"/>
    <m/>
    <m/>
    <n v="1"/>
    <n v="3.0000000000000001E-3"/>
  </r>
  <r>
    <n v="505090"/>
    <s v="SOIL TRATAMIENTO DE AGUAS INDUSTRIALES, S.L."/>
    <s v="B41689431"/>
    <s v="Parsi 3, 10 "/>
    <s v="0917"/>
    <s v="Sevilla"/>
    <m/>
    <s v="Sevilla"/>
    <s v="España"/>
    <s v="41016"/>
    <s v="915752010"/>
    <s v="954184012"/>
    <s v="www.gruposoil.com"/>
    <m/>
    <s v="3600"/>
    <x v="0"/>
    <x v="742"/>
    <x v="8"/>
    <n v="10"/>
    <m/>
    <m/>
    <n v="130"/>
    <n v="0.1"/>
  </r>
  <r>
    <n v="505440"/>
    <s v="DATADEC, S.A."/>
    <s v="A46397196"/>
    <s v="Sureres, 1 - 1"/>
    <s v="2508"/>
    <s v="València"/>
    <m/>
    <s v="Valencia/València"/>
    <s v="España"/>
    <s v="46014"/>
    <s v="902481048"/>
    <s v="963500555"/>
    <s v="www.datadec.es"/>
    <s v="comercial@datadec.es"/>
    <s v="6201"/>
    <x v="0"/>
    <x v="743"/>
    <x v="23"/>
    <n v="2.67"/>
    <m/>
    <m/>
    <n v="49"/>
    <n v="0.06"/>
  </r>
  <r>
    <n v="505977"/>
    <s v="CERÁMICAS Y CONSTRUCCIONES ROCA, S.L."/>
    <s v="B12014312"/>
    <s v="Marques de Lema, 82"/>
    <s v="0146"/>
    <s v="Alcorisa"/>
    <m/>
    <s v="Teruel"/>
    <s v="España"/>
    <s v="44550"/>
    <s v="913142527"/>
    <m/>
    <s v="www.grupo-roca.net"/>
    <s v="jrodriguez@gruporoca.net"/>
    <s v="4110"/>
    <x v="0"/>
    <x v="744"/>
    <x v="1"/>
    <n v="10"/>
    <m/>
    <m/>
    <n v="30"/>
    <n v="0.58699999999999997"/>
  </r>
  <r>
    <n v="507200"/>
    <s v="ATRIAN TECHNICAL SERVICE, S.A."/>
    <s v="A58567033"/>
    <s v="Gran Vía, 8 - 10 - 2ª Planta"/>
    <s v="1017"/>
    <s v="Hospitalet de Llobregat (L')"/>
    <m/>
    <s v="Barcelona"/>
    <s v="España"/>
    <s v="08902"/>
    <s v="935085100"/>
    <s v="935085135"/>
    <s v="www.atrian.com"/>
    <s v="info@atrian.com"/>
    <s v="4321"/>
    <x v="0"/>
    <x v="745"/>
    <x v="6"/>
    <n v="20"/>
    <m/>
    <m/>
    <n v="152"/>
    <n v="0.65500000000000003"/>
  </r>
  <r>
    <n v="507437"/>
    <s v="IMPULSO INDUSTRIAL ALTERNATIVO, S.A."/>
    <s v="A82068446"/>
    <s v="Parque Tecnologico de Asturias, parcela 13 A"/>
    <s v="0352"/>
    <s v="Llanera"/>
    <m/>
    <s v="Asturias"/>
    <s v="España"/>
    <s v="33428"/>
    <s v="985269004"/>
    <s v="915964106"/>
    <s v="www.impulso.es"/>
    <s v="impulso@impulso.es"/>
    <s v="7112"/>
    <x v="0"/>
    <x v="567"/>
    <x v="5"/>
    <n v="10.18"/>
    <n v="0.06"/>
    <m/>
    <n v="61"/>
    <n v="0.8"/>
  </r>
  <r>
    <n v="507649"/>
    <s v="CUSHMAN &amp; WAKEFIELD SPAIN LIMITED SUCURSAL EN ESPAÑA"/>
    <s v="W0061691B"/>
    <s v="Ortega y Gasset, 29 - 6ª planta"/>
    <s v="0796"/>
    <s v="Madrid"/>
    <m/>
    <s v="Madrid"/>
    <s v="España"/>
    <s v="28006"/>
    <s v="917810010"/>
    <s v="917818050"/>
    <s v="www.cushmanwakefield.es"/>
    <s v="infomadrid@eur.cushwake.com"/>
    <s v=""/>
    <x v="0"/>
    <x v="746"/>
    <x v="33"/>
    <n v="14"/>
    <m/>
    <m/>
    <n v="180"/>
    <m/>
  </r>
  <r>
    <n v="507840"/>
    <s v="FULCRUM PLANIF. ANALISIS Y PROYECTO, S.A."/>
    <s v="A48252613"/>
    <s v="Aldapa, 13"/>
    <s v="0545"/>
    <s v="Leioa"/>
    <m/>
    <s v="Bizkaia"/>
    <s v="España"/>
    <s v="48940"/>
    <s v="944807027"/>
    <s v="944801640"/>
    <s v="www.fulcrum.es"/>
    <s v="ingenieria@fulcrum.es"/>
    <s v="7022"/>
    <x v="0"/>
    <x v="7"/>
    <x v="5"/>
    <n v="5.85"/>
    <m/>
    <m/>
    <m/>
    <m/>
  </r>
  <r>
    <n v="508834"/>
    <s v="OCA CONSTRUCCIONES Y PROYECTOS, S.A."/>
    <s v="A33562885"/>
    <s v="P.I. Olloniego  - Parcela B-8"/>
    <s v="0447"/>
    <s v="Oviedo"/>
    <m/>
    <s v="Asturias"/>
    <s v="España"/>
    <s v="33660"/>
    <s v="985206262"/>
    <s v="985207464"/>
    <s v="www.ocacp.es"/>
    <s v="oca@ocacp.es"/>
    <s v="7112"/>
    <x v="0"/>
    <x v="747"/>
    <x v="0"/>
    <n v="3.86"/>
    <n v="0.01"/>
    <m/>
    <n v="15"/>
    <n v="0.88600000000000001"/>
  </r>
  <r>
    <n v="509441"/>
    <s v="MEDITERRANEO HISPA  GROUP, S.A."/>
    <s v="A30520878"/>
    <s v="J. ANTONIO HERNANDEZ AGUILA, 25-B"/>
    <s v="0308"/>
    <s v="Murcia"/>
    <m/>
    <s v="Murcia"/>
    <s v="España"/>
    <s v="30002"/>
    <s v="968226370"/>
    <s v="968213771"/>
    <s v="www.mediterraneo-hispagroup.com"/>
    <s v="info@mediterraneo-hispagroup.com"/>
    <s v="6810"/>
    <x v="0"/>
    <x v="748"/>
    <x v="1"/>
    <n v="1.36"/>
    <m/>
    <m/>
    <n v="5"/>
    <n v="54.343000000000004"/>
  </r>
  <r>
    <n v="509911"/>
    <s v="BOMBARDIER EUROPEAN INVESTMENTS, S.L."/>
    <s v="B82894098"/>
    <s v="Avda. del Juncal, 22-24 - Edificio Louis Pasteur - Planta 4"/>
    <s v="1343"/>
    <s v="San Sebastián de los Reyes"/>
    <m/>
    <s v="Madrid"/>
    <s v="España"/>
    <s v="28703"/>
    <s v="916579100"/>
    <s v="916579213"/>
    <s v="www.transportation.bombardier.com"/>
    <m/>
    <s v="3020"/>
    <x v="0"/>
    <x v="749"/>
    <x v="6"/>
    <n v="67.599999999999994"/>
    <n v="0.44"/>
    <m/>
    <n v="221"/>
    <n v="10"/>
  </r>
  <r>
    <n v="510205"/>
    <s v="DIVARIAN DESARROLLOS INMOBILIARIOS, S.L."/>
    <s v="B80775075"/>
    <s v="Serrano, 26 - 6ª planta"/>
    <s v="0796"/>
    <s v="Madrid"/>
    <m/>
    <s v="Madrid"/>
    <s v="España"/>
    <s v="28001"/>
    <s v="915375893"/>
    <s v="913744001"/>
    <s v="www.divarian.com"/>
    <s v="atencionalcliente@divarian.com"/>
    <s v="6810"/>
    <x v="0"/>
    <x v="35"/>
    <x v="17"/>
    <n v="0.05"/>
    <m/>
    <m/>
    <m/>
    <n v="30.167999999999999"/>
  </r>
  <r>
    <n v="510401"/>
    <s v="EPSA INTERNACIONAL - GRUPO"/>
    <s v="B79131793"/>
    <s v="Pelaya, 6 - P.I. Río de Janeiro"/>
    <s v="0091"/>
    <s v="Algete"/>
    <m/>
    <s v="Madrid"/>
    <s v="España"/>
    <s v="28110"/>
    <s v="916280126"/>
    <s v="916282981"/>
    <s v="www.epsagroup.com"/>
    <s v="epsa@epsagroup.com"/>
    <s v="7022"/>
    <x v="0"/>
    <x v="750"/>
    <x v="25"/>
    <n v="650"/>
    <m/>
    <m/>
    <n v="3044"/>
    <n v="0.06"/>
  </r>
  <r>
    <n v="510435"/>
    <s v="ROS Y FALCÓN - GRUPO"/>
    <s v="A28485571"/>
    <s v="VALLE DEL RONCAL, 12-3ª PLANTA"/>
    <s v="1277"/>
    <s v="Rozas de Madrid (Las)"/>
    <m/>
    <s v="Madrid"/>
    <s v="España"/>
    <s v="28230"/>
    <s v="916372261"/>
    <s v="916372476"/>
    <s v="www.rosyfalcon.com"/>
    <s v="info@rosfalcon.com"/>
    <s v="4110"/>
    <x v="0"/>
    <x v="311"/>
    <x v="1"/>
    <m/>
    <m/>
    <m/>
    <m/>
    <m/>
  </r>
  <r>
    <n v="510438"/>
    <s v="GV GRUPO INMOBILIARIO"/>
    <s v="A16009367"/>
    <s v="Fernando el Santo, 9"/>
    <s v="0796"/>
    <s v="Madrid"/>
    <m/>
    <s v="Madrid"/>
    <s v="España"/>
    <s v="28010"/>
    <s v="913086513"/>
    <s v="913087118"/>
    <s v="www.grupogv.com"/>
    <m/>
    <s v="4110"/>
    <x v="0"/>
    <x v="74"/>
    <x v="1"/>
    <m/>
    <m/>
    <m/>
    <m/>
    <m/>
  </r>
  <r>
    <n v="510483"/>
    <s v="VIMA - GRUP"/>
    <s v="B59301515"/>
    <s v="Atocha, 70 - 2º B"/>
    <s v="0796"/>
    <s v="Madrid"/>
    <m/>
    <s v="Madrid"/>
    <s v="España"/>
    <s v="28012"/>
    <s v="915613300"/>
    <s v="915629614"/>
    <s v="www.grupovima.com"/>
    <s v="info@grupovima.com"/>
    <s v=""/>
    <x v="0"/>
    <x v="74"/>
    <x v="1"/>
    <m/>
    <m/>
    <m/>
    <m/>
    <m/>
  </r>
  <r>
    <n v="511357"/>
    <s v="IBERDROLA INGENIERÍA Y CONSTRUCCIÓN, S.A. - DIVISIÓN RENOVABLES"/>
    <s v="A48700561"/>
    <s v="Ribera de Axpe, 5"/>
    <s v="9026"/>
    <s v="Erandio"/>
    <m/>
    <s v="Bizkaia"/>
    <s v="España"/>
    <s v="48050"/>
    <s v="946019000"/>
    <s v="946019028"/>
    <s v="www.iberdrolaingenieria.com"/>
    <m/>
    <s v="7112"/>
    <x v="0"/>
    <x v="751"/>
    <x v="75"/>
    <m/>
    <m/>
    <m/>
    <m/>
    <m/>
  </r>
  <r>
    <n v="511358"/>
    <s v="INGENIERÍA Y ECONOMÍA DEL TRANSPORTE SME MP, S.A. (INECO)"/>
    <s v="A28220168"/>
    <s v="Pso. de la Habana, 138"/>
    <s v="0796"/>
    <s v="Madrid"/>
    <m/>
    <s v="Madrid"/>
    <s v="España"/>
    <s v="28036"/>
    <s v="914521200"/>
    <s v="914521300"/>
    <s v="https://www.ineco.com/"/>
    <m/>
    <s v="7112"/>
    <x v="0"/>
    <x v="752"/>
    <x v="5"/>
    <n v="304.64999999999998"/>
    <n v="2.68"/>
    <m/>
    <n v="3346"/>
    <n v="8.2509999999999994"/>
  </r>
  <r>
    <n v="512193"/>
    <s v="METÁLICAS ESTRUMAR, S.A. - GRUPO"/>
    <s v="A09391632"/>
    <s v="MERINDAD DE SOTOSCUEVA,14 VILLALONQ"/>
    <s v="0597"/>
    <s v="Burgos"/>
    <m/>
    <s v="Burgos"/>
    <s v="España"/>
    <s v="09001"/>
    <s v="947298010"/>
    <s v="947298013"/>
    <s v="www.metalicasestrumar.es"/>
    <s v="info@metalicasestrumar.es"/>
    <s v="2511"/>
    <x v="0"/>
    <x v="753"/>
    <x v="37"/>
    <m/>
    <m/>
    <m/>
    <m/>
    <m/>
  </r>
  <r>
    <n v="512223"/>
    <s v="VALDEJUNQUERA, S.L."/>
    <s v="B50694652"/>
    <s v="Pso. Independencia, 21, 1º izq. "/>
    <s v="2973"/>
    <s v="Zaragoza"/>
    <m/>
    <s v="Zaragoza"/>
    <s v="España"/>
    <s v="50001"/>
    <s v="976372000"/>
    <s v="976381881"/>
    <s v="www.valdejunquera.com"/>
    <s v="info@valdejunquera.com"/>
    <s v="4110"/>
    <x v="0"/>
    <x v="35"/>
    <x v="1"/>
    <m/>
    <m/>
    <m/>
    <m/>
    <n v="1.8"/>
  </r>
  <r>
    <n v="512361"/>
    <s v="AUGESCON, S.L."/>
    <s v="B33796830"/>
    <s v="Universidad, 4-3-13ª"/>
    <s v="2508"/>
    <s v="València"/>
    <m/>
    <s v="Valencia/València"/>
    <s v="España"/>
    <s v="46003"/>
    <s v="985515522"/>
    <s v="985515618"/>
    <m/>
    <s v="augescon@froscasares.es"/>
    <s v="4672"/>
    <x v="0"/>
    <x v="754"/>
    <x v="37"/>
    <m/>
    <m/>
    <m/>
    <m/>
    <n v="10.227"/>
  </r>
  <r>
    <n v="512883"/>
    <s v="AYNOVA, S.A."/>
    <s v="A41057480"/>
    <s v="Avda. Marie Curie, nº2, Edif. Alia Parque Tecnológico Cartuja"/>
    <s v="0917"/>
    <s v="Sevilla"/>
    <s v="Isla de la Cartuja"/>
    <s v="Sevilla"/>
    <s v="España"/>
    <s v="41092"/>
    <s v="954462500"/>
    <s v="954462491"/>
    <s v="www.ayesa.es"/>
    <s v="info@ayesa.com"/>
    <s v="7112"/>
    <x v="0"/>
    <x v="28"/>
    <x v="60"/>
    <m/>
    <m/>
    <m/>
    <m/>
    <n v="6.6000000000000003E-2"/>
  </r>
  <r>
    <n v="512884"/>
    <s v="ACTIO PROJECT MANAGEMENT &amp; ENGINEERING, S.L."/>
    <s v="B60183415"/>
    <s v="Muntaner, 374 - Planta 4"/>
    <s v="0193"/>
    <s v="Barcelona"/>
    <m/>
    <s v="Barcelona"/>
    <s v="España"/>
    <s v="08006"/>
    <s v="932404085"/>
    <s v="932403139"/>
    <s v="www.actioproject.com"/>
    <s v="info@actioproject.com"/>
    <s v=""/>
    <x v="0"/>
    <x v="755"/>
    <x v="60"/>
    <n v="1.5"/>
    <m/>
    <m/>
    <n v="15"/>
    <m/>
  </r>
  <r>
    <n v="512889"/>
    <s v="GLEEDS IBERICA, S.A."/>
    <s v="A79918603"/>
    <s v="CARDENAL MARCELO SPINOLA, 2 - 4º"/>
    <s v="0796"/>
    <s v="Madrid"/>
    <m/>
    <s v="Madrid"/>
    <s v="España"/>
    <s v="28006"/>
    <s v="914356949"/>
    <s v="915767050"/>
    <s v="es.gleeds.com"/>
    <s v="gleeds.iberica@gleeds.es"/>
    <s v="7111"/>
    <x v="0"/>
    <x v="756"/>
    <x v="60"/>
    <n v="8.02"/>
    <n v="0.03"/>
    <m/>
    <n v="86"/>
    <n v="7.0999999999999994E-2"/>
  </r>
  <r>
    <n v="512981"/>
    <s v="NOU XIRILLENT, S.L."/>
    <m/>
    <s v="ARQUEBISBE DOMENECH, 7"/>
    <s v="0092"/>
    <s v="Alcoy/Alcoi"/>
    <m/>
    <s v="Alicante/Alacant"/>
    <s v="España"/>
    <s v="03804"/>
    <s v="965330801"/>
    <s v="965330873"/>
    <s v="www.laespanola.com"/>
    <s v="marketing@laespanola.com"/>
    <s v=""/>
    <x v="0"/>
    <x v="757"/>
    <x v="1"/>
    <m/>
    <m/>
    <m/>
    <m/>
    <m/>
  </r>
  <r>
    <n v="513248"/>
    <s v="CALIDONA, S.L. - GRUPO"/>
    <s v="B73369894"/>
    <s v="Ctra. Los Narejos-San Cayetano, s/n"/>
    <s v="0354"/>
    <s v="San Javier"/>
    <m/>
    <s v="Murcia"/>
    <s v="España"/>
    <s v="30739"/>
    <s v="968191175"/>
    <s v="968334180"/>
    <s v="www.calidona.com"/>
    <m/>
    <s v="7022"/>
    <x v="0"/>
    <x v="740"/>
    <x v="1"/>
    <m/>
    <m/>
    <m/>
    <m/>
    <m/>
  </r>
  <r>
    <n v="513717"/>
    <s v="CEM MANAGEMENT, S.A."/>
    <s v="A79137998"/>
    <s v="Orense, 27 - Escalera B"/>
    <s v="0796"/>
    <s v="Madrid"/>
    <m/>
    <s v="Madrid"/>
    <s v="España"/>
    <s v="28020"/>
    <s v="913087052"/>
    <m/>
    <s v="www.cemmanagement.com"/>
    <m/>
    <s v="7111"/>
    <x v="0"/>
    <x v="543"/>
    <x v="60"/>
    <m/>
    <m/>
    <m/>
    <m/>
    <m/>
  </r>
  <r>
    <n v="514336"/>
    <s v="CONSTRUCCIONES PONCIANO NIETO, S.L."/>
    <s v="B15293145"/>
    <s v="Agra dos Cregos, 28 - Bajo"/>
    <s v="0933"/>
    <s v="Zas"/>
    <m/>
    <s v="Coruña, A"/>
    <s v="España"/>
    <s v="15850"/>
    <s v="981737699"/>
    <s v="981751062"/>
    <s v="www.poncianonieto.es"/>
    <s v="ponciano.nieto@eresmas.com"/>
    <s v="4211"/>
    <x v="0"/>
    <x v="520"/>
    <x v="0"/>
    <n v="9.8000000000000007"/>
    <n v="0.04"/>
    <m/>
    <n v="87"/>
    <n v="1.278"/>
  </r>
  <r>
    <n v="514614"/>
    <s v="SALAS 92 SERVICIOS INMOBILIARIOS, S.L."/>
    <s v="B60183670"/>
    <s v="RAMBLA, 221"/>
    <s v="1878"/>
    <s v="Sabadell"/>
    <m/>
    <s v="Barcelona"/>
    <s v="España"/>
    <s v="08202"/>
    <s v="937457300"/>
    <s v="937450224"/>
    <s v="www.salasserveis.com"/>
    <s v="info@salas.plus"/>
    <s v=""/>
    <x v="0"/>
    <x v="758"/>
    <x v="59"/>
    <m/>
    <m/>
    <m/>
    <m/>
    <m/>
  </r>
  <r>
    <n v="515255"/>
    <s v="ROVER RAIL, S.A."/>
    <s v="A84098219"/>
    <s v="Ochandiano, 18  - P.E. El Plantío - Edificio A"/>
    <s v="0796"/>
    <s v="Madrid"/>
    <m/>
    <s v="Madrid"/>
    <s v="España"/>
    <s v="28023"/>
    <s v="914444480"/>
    <s v="914444481"/>
    <s v="www.iberovias.com"/>
    <s v="info@roveralcisa.com"/>
    <s v="412"/>
    <x v="0"/>
    <x v="759"/>
    <x v="15"/>
    <n v="39.31"/>
    <n v="0.16"/>
    <m/>
    <n v="36"/>
    <n v="5.5"/>
  </r>
  <r>
    <n v="515604"/>
    <s v="GRUPO INMOBILIARIO SAN ROMÁN"/>
    <s v="A83067595"/>
    <s v="Ctra. Nacional VI - Vía de Servicio, km. 26"/>
    <s v="1277"/>
    <s v="Rozas de Madrid (Las)"/>
    <m/>
    <s v="Madrid"/>
    <s v="España"/>
    <s v="28230"/>
    <s v="916376013"/>
    <s v="916376447"/>
    <m/>
    <m/>
    <s v=""/>
    <x v="0"/>
    <x v="358"/>
    <x v="10"/>
    <m/>
    <m/>
    <m/>
    <m/>
    <m/>
  </r>
  <r>
    <n v="515690"/>
    <s v="GRUPO EMPRESARIAL SADISA"/>
    <s v="B39036744"/>
    <s v="Barrio de la Venta, s/n"/>
    <s v="0165"/>
    <s v="Camargo"/>
    <s v="Igollo"/>
    <s v="Cantabria"/>
    <s v="España"/>
    <s v="39608"/>
    <s v="942580861"/>
    <s v="942580311"/>
    <s v="www.sadisa.es"/>
    <s v="grupo.sadisa@sadisa.es"/>
    <s v="4299"/>
    <x v="0"/>
    <x v="760"/>
    <x v="76"/>
    <n v="120.81"/>
    <n v="5.59"/>
    <m/>
    <n v="1940"/>
    <n v="10.409000000000001"/>
  </r>
  <r>
    <n v="516035"/>
    <s v="COPCISA INDUSTRIAL, S.L. - GRUPO"/>
    <s v="B63193163"/>
    <s v="Navas de Tolosa, 161 "/>
    <s v="2798"/>
    <s v="Terrassa"/>
    <m/>
    <s v="Barcelona"/>
    <s v="España"/>
    <s v="08223"/>
    <s v="937454400"/>
    <s v="937454470"/>
    <s v="www.copcisacorp.com"/>
    <s v="copcisacorp@copcisacorp.com"/>
    <s v="8299"/>
    <x v="0"/>
    <x v="761"/>
    <x v="11"/>
    <n v="221.84"/>
    <n v="2.61"/>
    <m/>
    <n v="1183"/>
    <n v="36.454000000000001"/>
  </r>
  <r>
    <n v="516042"/>
    <s v="TECNOCONTROL SERVICIOS, S.A."/>
    <s v="A28815322"/>
    <s v="Ronda de Poniente, 11"/>
    <s v="9036"/>
    <s v="Tres Cantos"/>
    <m/>
    <s v="Madrid"/>
    <s v="España"/>
    <s v="28760"/>
    <s v="918076315"/>
    <s v="918076310"/>
    <s v="www.gruposanjose.biz"/>
    <s v="comercial@tecnocontrol.es"/>
    <s v="4322"/>
    <x v="0"/>
    <x v="762"/>
    <x v="6"/>
    <n v="18.559999999999999"/>
    <m/>
    <m/>
    <n v="249"/>
    <n v="9.6000000000000002E-2"/>
  </r>
  <r>
    <n v="516205"/>
    <s v="PROLOGIS SPAIN MANAGEMENT, S.L."/>
    <s v="B62080890"/>
    <s v="Plaza Europa, 9-11, planta 12"/>
    <s v="1017"/>
    <s v="Hospitalet de Llobregat (L')"/>
    <m/>
    <s v="Barcelona"/>
    <s v="España"/>
    <s v="08908"/>
    <s v="936354422"/>
    <s v="936354420"/>
    <s v="www.prologis.com"/>
    <m/>
    <s v="6832"/>
    <x v="0"/>
    <x v="763"/>
    <x v="70"/>
    <n v="6.59"/>
    <m/>
    <n v="22"/>
    <n v="10"/>
    <n v="0.5"/>
  </r>
  <r>
    <n v="517042"/>
    <s v="INSTVALLES, S.L."/>
    <s v="B60664240"/>
    <s v="Ribera del Congost, 16"/>
    <s v="0863"/>
    <s v="Franqueses del Vallès (Les)"/>
    <m/>
    <s v="Barcelona"/>
    <s v="España"/>
    <s v="08520"/>
    <s v="938405740"/>
    <m/>
    <s v="www.instvalles.com"/>
    <s v="instvalles@instvalles.com"/>
    <s v="4399"/>
    <x v="0"/>
    <x v="764"/>
    <x v="34"/>
    <n v="8.6"/>
    <n v="0.02"/>
    <m/>
    <n v="102"/>
    <n v="1.2E-2"/>
  </r>
  <r>
    <n v="517192"/>
    <s v="GRUPO EMPRESARIAL LUALCA, S.L."/>
    <s v="B86791449"/>
    <s v="Ochandiano, 16 - P. Empresarial El Plantío - Edificio 16"/>
    <s v="0796"/>
    <s v="Madrid"/>
    <m/>
    <s v="Madrid"/>
    <s v="España"/>
    <s v="28023"/>
    <s v="917081160"/>
    <s v="913077413"/>
    <s v="www.lualca.es"/>
    <s v="lualca@lualca.es"/>
    <s v="4110"/>
    <x v="0"/>
    <x v="765"/>
    <x v="1"/>
    <n v="0.48"/>
    <m/>
    <m/>
    <n v="1"/>
    <n v="0.115"/>
  </r>
  <r>
    <n v="517532"/>
    <s v="META ENGINEERING, S.A."/>
    <s v="A08646226"/>
    <s v="Bac de Roda, 64    - Edificio D, 2ª planta"/>
    <s v="0193"/>
    <s v="Barcelona"/>
    <m/>
    <s v="Barcelona"/>
    <s v="España"/>
    <s v="08019"/>
    <s v="934701990"/>
    <s v="934732483"/>
    <s v="https://metaengineering.es/"/>
    <s v="info@metaengineering.es"/>
    <s v="7112"/>
    <x v="0"/>
    <x v="766"/>
    <x v="5"/>
    <n v="21.3"/>
    <m/>
    <m/>
    <n v="147"/>
    <n v="0.106"/>
  </r>
  <r>
    <n v="518189"/>
    <s v="CONSTRUCCIONES ELFIDIO PEREZ, S.L."/>
    <m/>
    <s v="ANGEL GUIMERA, 56"/>
    <s v="0380"/>
    <s v="Santa Cruz de Tenerife"/>
    <m/>
    <s v="Santa Cruz de Tenerife"/>
    <s v="España"/>
    <s v="38003"/>
    <s v="922285602"/>
    <m/>
    <m/>
    <m/>
    <s v=""/>
    <x v="0"/>
    <x v="43"/>
    <x v="0"/>
    <m/>
    <m/>
    <m/>
    <m/>
    <m/>
  </r>
  <r>
    <n v="518269"/>
    <s v="NEREIDA MEDITERRÁNEA, S.L. (BALLESTER INMOBILIARIA)"/>
    <s v="B97387294"/>
    <s v="Doctor Romagosa, 1 entresuelo"/>
    <s v="2508"/>
    <s v="València"/>
    <m/>
    <s v="Valencia/València"/>
    <s v="España"/>
    <s v="46002"/>
    <s v="963980300"/>
    <m/>
    <s v="https://ballesterinmobiliaria.com/"/>
    <s v="info@ballesterinmobiliaria.com"/>
    <s v="4110"/>
    <x v="0"/>
    <x v="767"/>
    <x v="31"/>
    <n v="2.5499999999999998"/>
    <m/>
    <m/>
    <n v="10"/>
    <n v="27.440999999999999"/>
  </r>
  <r>
    <n v="518592"/>
    <s v="CPI INDUSTRIAL ENGINEERING, S.A."/>
    <s v="A63856645"/>
    <s v="Plaza Europa, 2-4"/>
    <s v="1017"/>
    <s v="Hospitalet de Llobregat (L')"/>
    <m/>
    <s v="Barcelona"/>
    <s v="España"/>
    <s v="08902"/>
    <s v="934930100"/>
    <s v="935525545"/>
    <s v="www.grupocopisa.com"/>
    <m/>
    <s v="4399"/>
    <x v="0"/>
    <x v="768"/>
    <x v="13"/>
    <n v="19.739999999999998"/>
    <n v="0.01"/>
    <m/>
    <n v="339"/>
    <n v="6.4"/>
  </r>
  <r>
    <n v="518782"/>
    <s v="AERTEC SOLUTIONS, S.L."/>
    <s v="B29869856"/>
    <s v="Parque TECN.ANDALUCIA- Juan López de Peñalver, 17"/>
    <s v="0672"/>
    <s v="Málaga"/>
    <s v="Campanillas"/>
    <s v="Málaga"/>
    <s v="España"/>
    <s v="29590"/>
    <s v="952020248"/>
    <s v="952020174"/>
    <s v="https://aertecsolutions.com/"/>
    <m/>
    <s v="7112"/>
    <x v="0"/>
    <x v="769"/>
    <x v="5"/>
    <n v="29.28"/>
    <m/>
    <m/>
    <n v="569"/>
    <m/>
  </r>
  <r>
    <n v="518797"/>
    <s v="WSP SPAIN-APIA, S.A."/>
    <s v="A39074877"/>
    <s v="Parque Científico y Tecnológico de Cantabria- Albert Einstein,  2"/>
    <s v="0759"/>
    <s v="Santander"/>
    <m/>
    <s v="Cantabria"/>
    <s v="España"/>
    <s v="39011"/>
    <s v="942290260"/>
    <s v="942274613"/>
    <s v="http://www.louisberger.com/es"/>
    <s v="info@apiaxxi.es"/>
    <s v="7112"/>
    <x v="0"/>
    <x v="770"/>
    <x v="5"/>
    <n v="14.11"/>
    <m/>
    <m/>
    <n v="225"/>
    <n v="8.5000000000000006E-2"/>
  </r>
  <r>
    <n v="518809"/>
    <s v="AYESA INGENIERIA Y ARQUITECTURA, S.A."/>
    <s v="A41015322"/>
    <s v="Marie Curie, 2 - Isla de La Cartuja"/>
    <s v="0917"/>
    <s v="Sevilla"/>
    <m/>
    <s v="Sevilla"/>
    <s v="España"/>
    <s v="41092"/>
    <s v="954467046"/>
    <s v="954462491"/>
    <s v="www.ayesa.com"/>
    <s v="ayesa@ayesa.es"/>
    <s v="7112"/>
    <x v="0"/>
    <x v="4"/>
    <x v="5"/>
    <n v="80"/>
    <m/>
    <m/>
    <n v="450"/>
    <n v="2.5089999999999999"/>
  </r>
  <r>
    <n v="518830"/>
    <s v="CONTROL Y GEOLOGIA, S.A. (CYGSA)"/>
    <s v="A28494359"/>
    <s v="Raimundo Fernández Villaverde, 42 1º"/>
    <s v="0796"/>
    <s v="Madrid"/>
    <m/>
    <s v="Madrid"/>
    <s v="España"/>
    <s v="28003"/>
    <s v="915548492"/>
    <s v="915546462"/>
    <s v="www.cygsa.com"/>
    <m/>
    <s v="7022"/>
    <x v="0"/>
    <x v="771"/>
    <x v="5"/>
    <n v="4.6500000000000004"/>
    <m/>
    <m/>
    <n v="80"/>
    <n v="0.27"/>
  </r>
  <r>
    <n v="518845"/>
    <s v="SOLARIA ENERGÍA Y MEDIO AMBIENTE, S.A. - GRUPO"/>
    <s v="A83511501"/>
    <s v="Princesa, 2 - Planta 4"/>
    <s v="0796"/>
    <s v="Madrid"/>
    <m/>
    <s v="Madrid"/>
    <s v="España"/>
    <s v="28008"/>
    <s v="915644272"/>
    <s v="915645440"/>
    <s v="www.solariaenergia.com"/>
    <s v="contact@solariaenergia.com"/>
    <s v="3519"/>
    <x v="0"/>
    <x v="772"/>
    <x v="21"/>
    <n v="34.54"/>
    <n v="99.72"/>
    <m/>
    <n v="62"/>
    <n v="1.25"/>
  </r>
  <r>
    <n v="518852"/>
    <s v="ESTEYCO, S.A.P."/>
    <s v="A28344083"/>
    <s v="Menendez Pidal, 17"/>
    <s v="0796"/>
    <s v="Madrid"/>
    <m/>
    <s v="Madrid"/>
    <s v="España"/>
    <s v="28036"/>
    <s v="913597878"/>
    <s v="913596172"/>
    <s v="www.esteyco.com"/>
    <s v="esteyco@esteyco.com"/>
    <s v="7112"/>
    <x v="0"/>
    <x v="773"/>
    <x v="5"/>
    <n v="13.02"/>
    <m/>
    <m/>
    <n v="160"/>
    <n v="1"/>
  </r>
  <r>
    <n v="518857"/>
    <s v="FHECOR INGENIEROS CONSULTORES, S.A."/>
    <s v="A78379518"/>
    <s v="BARQUILLO, 23"/>
    <s v="0796"/>
    <s v="Madrid"/>
    <m/>
    <s v="Madrid"/>
    <s v="España"/>
    <s v="28004"/>
    <s v="917014460"/>
    <s v="915327864"/>
    <s v="www.fhecor.es"/>
    <m/>
    <s v="7112"/>
    <x v="0"/>
    <x v="7"/>
    <x v="5"/>
    <n v="10.91"/>
    <n v="0.1"/>
    <m/>
    <n v="111"/>
    <n v="0.48"/>
  </r>
  <r>
    <n v="518859"/>
    <s v="SACYR FLUOR, S.A."/>
    <s v="A78174315"/>
    <s v="Avda. Ribera del Loira, 16-18"/>
    <s v="0796"/>
    <s v="Madrid"/>
    <m/>
    <s v="Madrid"/>
    <s v="España"/>
    <s v="28042"/>
    <s v="915366400"/>
    <s v="914559595"/>
    <s v="www.sacyrfluor.com"/>
    <s v="james.le@fluordaniel.com"/>
    <s v="7112"/>
    <x v="0"/>
    <x v="774"/>
    <x v="77"/>
    <n v="47.99"/>
    <n v="0.28000000000000003"/>
    <m/>
    <n v="430"/>
    <n v="0.06"/>
  </r>
  <r>
    <n v="518866"/>
    <s v="TPF GETINSA EUROESTUDIOS, S.L."/>
    <s v="B84840685"/>
    <s v="Ramón de Aguinaga, 8 "/>
    <s v="0796"/>
    <s v="Madrid"/>
    <m/>
    <s v="Madrid"/>
    <s v="España"/>
    <s v="28028"/>
    <s v="914182110"/>
    <s v="914182112"/>
    <s v="http://tpf.eu/es/companies/getinsa-ingenieria-s-l/"/>
    <s v="administracion@tpfingenieria.com"/>
    <s v="7112"/>
    <x v="0"/>
    <x v="7"/>
    <x v="5"/>
    <n v="65"/>
    <m/>
    <m/>
    <n v="546"/>
    <n v="9.452"/>
  </r>
  <r>
    <n v="518879"/>
    <s v="GINPROSA INGENIERIA, S.L."/>
    <s v="B79538153"/>
    <s v="Parque Empresarial Madrid  - C/ José Echegaray, 18"/>
    <s v="1277"/>
    <s v="Rozas de Madrid (Las)"/>
    <m/>
    <s v="Madrid"/>
    <s v="España"/>
    <s v="28232"/>
    <s v="917994900"/>
    <s v="917994910"/>
    <s v="www.ginprosa.es"/>
    <s v="ginprosa@ginprosa.es"/>
    <s v="7112"/>
    <x v="0"/>
    <x v="7"/>
    <x v="5"/>
    <n v="7.2"/>
    <m/>
    <m/>
    <m/>
    <n v="1"/>
  </r>
  <r>
    <n v="518888"/>
    <s v="GOC, S.A."/>
    <s v="A32022535"/>
    <s v="Dr. Canoa 5 - bajo"/>
    <s v="0577"/>
    <s v="Vigo"/>
    <m/>
    <s v="Pontevedra"/>
    <s v="España"/>
    <s v="36206"/>
    <s v="986377111"/>
    <s v="986374854"/>
    <s v="www.gocsa.es"/>
    <s v="info@gocsa.es"/>
    <s v="7112"/>
    <x v="0"/>
    <x v="775"/>
    <x v="5"/>
    <n v="7.53"/>
    <m/>
    <m/>
    <n v="85"/>
    <n v="0.98"/>
  </r>
  <r>
    <n v="518893"/>
    <s v="GRUSAMAR INGENIERÍA Y CONSULTING, S.L."/>
    <s v="B83341933"/>
    <s v="Avda. HISPANIDAD, 6 5ª "/>
    <s v="0796"/>
    <s v="Madrid"/>
    <m/>
    <s v="Madrid"/>
    <s v="España"/>
    <s v="28042"/>
    <s v="913294477"/>
    <s v="913294057"/>
    <s v="www.grusamar.com"/>
    <s v="grusamar@elsamex.com"/>
    <s v="7112"/>
    <x v="0"/>
    <x v="7"/>
    <x v="5"/>
    <n v="5.39"/>
    <m/>
    <m/>
    <n v="116"/>
    <n v="3.4950000000000001"/>
  </r>
  <r>
    <n v="519018"/>
    <s v="RESCO GESTION INMOBILIARIA INTEGRAL, S.L."/>
    <s v="B79801650"/>
    <s v="Ronda DE ATOCHA, 37"/>
    <s v="0796"/>
    <s v="Madrid"/>
    <m/>
    <s v="Madrid"/>
    <s v="España"/>
    <s v="28012"/>
    <s v="915062970"/>
    <s v="915307918"/>
    <s v="www.gruporesco.com"/>
    <m/>
    <s v=""/>
    <x v="0"/>
    <x v="51"/>
    <x v="1"/>
    <m/>
    <m/>
    <m/>
    <m/>
    <m/>
  </r>
  <r>
    <n v="519019"/>
    <s v="SOTOGRANDE REAL ESTATE &amp; DEVELOPMENT, S.L."/>
    <s v="B11509288"/>
    <s v="Puerto Deportivo Sotogrande - Edificio C"/>
    <s v="0337"/>
    <s v="San Roque"/>
    <m/>
    <s v="Cádiz"/>
    <s v="España"/>
    <s v="11360"/>
    <s v="956790262"/>
    <m/>
    <s v="www.lareservaclubsotogrande.com"/>
    <m/>
    <s v="4110"/>
    <x v="0"/>
    <x v="35"/>
    <x v="1"/>
    <n v="6.5"/>
    <m/>
    <m/>
    <n v="20"/>
    <n v="1.641"/>
  </r>
  <r>
    <n v="519037"/>
    <s v="DAE URBANIZACIÓN Y DESARROLLOS, S.L."/>
    <s v="B83832030"/>
    <s v="Rufino González, 8 Edificio 2 Planta 4ª Izq. "/>
    <s v="0796"/>
    <s v="Madrid"/>
    <m/>
    <s v="Madrid"/>
    <s v="España"/>
    <s v="28037"/>
    <s v="915646680"/>
    <m/>
    <s v="www.grupodae.com"/>
    <m/>
    <s v="4110"/>
    <x v="0"/>
    <x v="776"/>
    <x v="1"/>
    <m/>
    <m/>
    <m/>
    <m/>
    <m/>
  </r>
  <r>
    <n v="519043"/>
    <s v="DAE PATRIMONIO, S.L."/>
    <s v="B80371925"/>
    <s v="Rufino González, 8 - Edificio 2 - Planta 4 - Puerta Izq."/>
    <s v="0796"/>
    <s v="Madrid"/>
    <m/>
    <s v="Madrid"/>
    <s v="España"/>
    <s v="28046"/>
    <s v="915646680"/>
    <m/>
    <s v="www.grupodae.com"/>
    <m/>
    <s v="4110"/>
    <x v="0"/>
    <x v="35"/>
    <x v="1"/>
    <m/>
    <m/>
    <m/>
    <m/>
    <m/>
  </r>
  <r>
    <n v="519066"/>
    <s v="SAITEC, S.A."/>
    <s v="A48264725"/>
    <s v="Parque Empresarial Ibarrabarri - Edificio A-2"/>
    <s v="0545"/>
    <s v="Leioa"/>
    <m/>
    <s v="Bizkaia"/>
    <s v="España"/>
    <s v="48940"/>
    <s v="944646511"/>
    <s v="944643250"/>
    <s v="www.saitec.es"/>
    <s v="saitec@saitec.es"/>
    <s v="7112"/>
    <x v="0"/>
    <x v="777"/>
    <x v="5"/>
    <n v="16.3"/>
    <n v="0.42"/>
    <m/>
    <n v="197"/>
    <n v="0.06"/>
  </r>
  <r>
    <n v="519071"/>
    <s v="SERS CONSULTORES EN INGEN. Y ARQUIT., S.A."/>
    <s v="A50028935"/>
    <s v="Pso. DE LOS ROSALES, 34"/>
    <s v="2973"/>
    <s v="Zaragoza"/>
    <m/>
    <s v="Zaragoza"/>
    <s v="España"/>
    <s v="50008"/>
    <s v="976597320"/>
    <s v="976461074"/>
    <s v="www.sers.es"/>
    <s v="sers@sers.es"/>
    <s v="7112"/>
    <x v="0"/>
    <x v="7"/>
    <x v="5"/>
    <n v="3.29"/>
    <m/>
    <m/>
    <n v="42"/>
    <n v="7.0000000000000007E-2"/>
  </r>
  <r>
    <n v="519159"/>
    <s v="GEOCONTROL, S.A."/>
    <s v="A28752285"/>
    <s v="CRISTOBAL BORDIU, 19"/>
    <s v="0796"/>
    <s v="Madrid"/>
    <m/>
    <s v="Madrid"/>
    <s v="España"/>
    <s v="28003"/>
    <s v="915532733"/>
    <s v="915549396"/>
    <s v="www.geocontrol.es"/>
    <s v="geocontrol@geocontrol.es"/>
    <s v="7120"/>
    <x v="0"/>
    <x v="7"/>
    <x v="5"/>
    <n v="3.96"/>
    <m/>
    <m/>
    <n v="39"/>
    <n v="0.35"/>
  </r>
  <r>
    <n v="519734"/>
    <s v="ELUR, SDAD. COOP."/>
    <s v="F01388586"/>
    <s v="Barrio Santxolopetegi, 24"/>
    <s v="0599"/>
    <s v="Oñati"/>
    <m/>
    <s v="Gipuzkoa"/>
    <s v="España"/>
    <s v="20560"/>
    <s v="943718083"/>
    <s v="945155605"/>
    <s v="www.elurestructuras.com"/>
    <s v="elur@elurestructuras.com"/>
    <s v=""/>
    <x v="0"/>
    <x v="778"/>
    <x v="36"/>
    <m/>
    <m/>
    <m/>
    <m/>
    <m/>
  </r>
  <r>
    <n v="520644"/>
    <s v="GEOTÚNEL, S.L."/>
    <s v="B95357380"/>
    <s v="Junqueral, 13"/>
    <s v="0139"/>
    <s v="Barakaldo"/>
    <m/>
    <s v="Bizkaia"/>
    <s v="España"/>
    <s v="48903"/>
    <s v="944970507"/>
    <s v="944970171"/>
    <s v="www.geotunel.com"/>
    <s v="geotunel@geotunel.com"/>
    <s v="4213"/>
    <x v="0"/>
    <x v="779"/>
    <x v="11"/>
    <n v="40.64"/>
    <n v="2.19"/>
    <m/>
    <n v="227"/>
    <n v="1"/>
  </r>
  <r>
    <n v="521249"/>
    <s v="ACCIONA CONCESIONES, S.L."/>
    <s v="B83397802"/>
    <s v="Avda. EUROPA, 18-PARQUE LA MORALEJA"/>
    <s v="0066"/>
    <s v="Alcobendas"/>
    <m/>
    <s v="Madrid"/>
    <s v="España"/>
    <s v="28108"/>
    <s v="916632850"/>
    <m/>
    <s v="www.acciona.es"/>
    <m/>
    <s v=""/>
    <x v="0"/>
    <x v="780"/>
    <x v="0"/>
    <n v="78"/>
    <m/>
    <m/>
    <m/>
    <m/>
  </r>
  <r>
    <n v="521270"/>
    <s v="ACCIONA MANTENIMIENTO DE INFRAESTRUCTURAS, S.L."/>
    <s v="A79471926"/>
    <s v="Avda. Europa, 18 - Parque Empresarial La Moraleja"/>
    <s v="0066"/>
    <s v="Alcobendas"/>
    <m/>
    <s v="Madrid"/>
    <s v="España"/>
    <s v="28108"/>
    <s v="916633086"/>
    <s v="916633092"/>
    <s v="www.acciona-construccion.com"/>
    <s v="webmail-infraestructuras@acciona.es"/>
    <s v="4211"/>
    <x v="0"/>
    <x v="781"/>
    <x v="11"/>
    <n v="26.64"/>
    <n v="0.6"/>
    <m/>
    <n v="365"/>
    <n v="0.24"/>
  </r>
  <r>
    <n v="521762"/>
    <s v="JOCAI XXI, S.L."/>
    <s v="B15939689"/>
    <s v="Galileo, 8"/>
    <s v="0308"/>
    <s v="Coruña (A)"/>
    <m/>
    <s v="Coruña, A"/>
    <s v="España"/>
    <s v="15008"/>
    <s v="981121284"/>
    <s v="981121849"/>
    <m/>
    <m/>
    <s v="4110"/>
    <x v="0"/>
    <x v="39"/>
    <x v="1"/>
    <m/>
    <m/>
    <m/>
    <m/>
    <n v="0.58399999999999996"/>
  </r>
  <r>
    <n v="521891"/>
    <s v="NUSIM, S.A."/>
    <s v="A28656726"/>
    <s v="ARAVACA, 8 - 3"/>
    <s v="0796"/>
    <s v="Madrid"/>
    <m/>
    <s v="Madrid"/>
    <s v="España"/>
    <s v="28040"/>
    <s v="915359640"/>
    <s v="915359641"/>
    <s v="www.nusim.com"/>
    <s v="ingenieria@nusim.com"/>
    <s v="4669"/>
    <x v="0"/>
    <x v="782"/>
    <x v="5"/>
    <n v="2.75"/>
    <m/>
    <m/>
    <n v="21"/>
    <n v="0.3"/>
  </r>
  <r>
    <n v="522121"/>
    <s v="DWS INTERNATIONAL GmbH SUCURSAL EN ESPAÑA - DIVISIÓN REAL ESTATE"/>
    <s v="W2765385F"/>
    <s v="Pso. de la Castellana, 18 - 4"/>
    <s v="0796"/>
    <s v="Madrid"/>
    <m/>
    <s v="Madrid"/>
    <s v="España"/>
    <s v="28046"/>
    <s v="913355780"/>
    <m/>
    <s v="www.dws-spain.com"/>
    <s v="dws.iberia@dws.com"/>
    <s v=""/>
    <x v="0"/>
    <x v="783"/>
    <x v="17"/>
    <m/>
    <m/>
    <m/>
    <m/>
    <m/>
  </r>
  <r>
    <n v="522533"/>
    <s v="EMPRESA MUNICIPAL DE LA VIVIENDA DE ALCOBENDAS, S.A."/>
    <s v="A82818311"/>
    <s v="Carlos Muñoz Ruiz, 7"/>
    <s v="0066"/>
    <s v="Alcobendas"/>
    <m/>
    <s v="Madrid"/>
    <s v="España"/>
    <s v="28100"/>
    <s v="914900892"/>
    <s v="916616923"/>
    <s v="www.emvialsa.org"/>
    <s v="informacion@emvialsa.org"/>
    <s v="4110"/>
    <x v="0"/>
    <x v="784"/>
    <x v="1"/>
    <n v="3.74"/>
    <n v="0.01"/>
    <m/>
    <n v="15"/>
    <n v="3.32"/>
  </r>
  <r>
    <n v="522640"/>
    <s v="GENERAL DE ASFALTOS Y SERVICIOS, S.L."/>
    <s v="B39400817"/>
    <s v="BARRIO DE LA VENTA, S/N"/>
    <s v="0165"/>
    <s v="Camargo"/>
    <m/>
    <s v="Cantabria"/>
    <s v="España"/>
    <s v="39609"/>
    <s v="942580311"/>
    <s v="942580311"/>
    <m/>
    <s v="info@sadisa.es"/>
    <s v="0812"/>
    <x v="0"/>
    <x v="284"/>
    <x v="11"/>
    <n v="21.25"/>
    <n v="1.5"/>
    <m/>
    <n v="508"/>
    <n v="3.7029999999999998"/>
  </r>
  <r>
    <n v="523129"/>
    <s v="GESTESA - GRUPO"/>
    <s v="B19150572"/>
    <s v="Gran Vía, 15 - Planta 1 - Oficina 3"/>
    <s v="0796"/>
    <s v="Madrid"/>
    <m/>
    <s v="Madrid"/>
    <s v="España"/>
    <s v="28013"/>
    <s v="949214894"/>
    <s v="949247855"/>
    <s v="www.gestesa.com"/>
    <s v="administracion@gestesa.com"/>
    <s v="4110"/>
    <x v="0"/>
    <x v="785"/>
    <x v="1"/>
    <m/>
    <m/>
    <m/>
    <m/>
    <m/>
  </r>
  <r>
    <n v="523361"/>
    <s v="MARTIFER CONSTRUCCIONES METÁLICAS ESPAÑA, S.A."/>
    <s v="A96924618"/>
    <s v="Bruselas, 6B - P.I. Európolis"/>
    <s v="1277"/>
    <s v="Rozas de Madrid (Las)"/>
    <m/>
    <s v="Madrid"/>
    <s v="España"/>
    <s v="28232"/>
    <s v="916378282"/>
    <s v="917103042"/>
    <s v="www.martifer.com"/>
    <s v="info@martifer.es"/>
    <s v="4329"/>
    <x v="0"/>
    <x v="786"/>
    <x v="37"/>
    <n v="4.55"/>
    <m/>
    <m/>
    <n v="11"/>
    <n v="0.1"/>
  </r>
  <r>
    <n v="523947"/>
    <s v="INSTITUTO TÉCNICO DE MATERIALES Y CONSTRUCCIONES, S.A."/>
    <s v="A28184661"/>
    <s v="Bronce, 26-28"/>
    <s v="1489"/>
    <s v="Torrejón de Ardoz"/>
    <m/>
    <s v="Madrid"/>
    <s v="España"/>
    <s v="28850"/>
    <s v="913277400"/>
    <s v="916567130"/>
    <s v="www.intemac.es"/>
    <s v="intemac@intemac.es"/>
    <s v="7112"/>
    <x v="0"/>
    <x v="787"/>
    <x v="5"/>
    <m/>
    <m/>
    <m/>
    <m/>
    <n v="1.1399999999999999"/>
  </r>
  <r>
    <n v="523978"/>
    <s v="LORYGAR, S.L."/>
    <s v="B15357387"/>
    <s v="Horreo, 33 - entresuelo dcha"/>
    <s v="0780"/>
    <s v="Santiago de Compostela"/>
    <m/>
    <s v="Coruña, A"/>
    <s v="España"/>
    <s v="15702"/>
    <s v="981561066"/>
    <m/>
    <s v="www.lorygar.com"/>
    <s v="info@lorygar.com"/>
    <s v=""/>
    <x v="0"/>
    <x v="788"/>
    <x v="1"/>
    <m/>
    <m/>
    <m/>
    <m/>
    <n v="2.5329999999999999"/>
  </r>
  <r>
    <n v="524229"/>
    <s v="ECG -EUROCONSULT ENGINEERING CONSULTING GROUP-"/>
    <s v="A28927002"/>
    <s v="Cno. de lo Cortao, 17"/>
    <s v="1343"/>
    <s v="San Sebastián de los Reyes"/>
    <m/>
    <s v="Madrid"/>
    <s v="España"/>
    <s v="28700"/>
    <s v="916597800"/>
    <s v="916597810"/>
    <s v="www.euroconsult.es"/>
    <s v="euroconsult@euroconsult.es"/>
    <s v="6920"/>
    <x v="0"/>
    <x v="558"/>
    <x v="5"/>
    <n v="25"/>
    <m/>
    <m/>
    <n v="300"/>
    <n v="6.2030000000000003"/>
  </r>
  <r>
    <n v="524661"/>
    <s v="NOSA REAL ESTATE XXV, S.L."/>
    <s v="B14470363"/>
    <s v="Miguel de Cervantes, 124"/>
    <s v="2033"/>
    <s v="Tarancón"/>
    <m/>
    <s v="Cuenca"/>
    <s v="España"/>
    <s v="16400"/>
    <s v="957470574"/>
    <s v="957471964"/>
    <s v="www.montealto.es"/>
    <s v="info@montealto.es"/>
    <s v="6832"/>
    <x v="0"/>
    <x v="74"/>
    <x v="1"/>
    <m/>
    <m/>
    <m/>
    <m/>
    <n v="0.122"/>
  </r>
  <r>
    <n v="524784"/>
    <s v="SILVASOL ENERGIA SISTEMAS Y SERV., S.A."/>
    <s v="A53599585"/>
    <s v="Avda. de Ondara, 14"/>
    <s v="0823"/>
    <s v="Jávea/Xàbia"/>
    <m/>
    <s v="Alicante/Alacant"/>
    <s v="España"/>
    <s v="03730"/>
    <s v="965791223"/>
    <s v="965796009"/>
    <s v="www.silvasol.com"/>
    <m/>
    <s v="4322"/>
    <x v="0"/>
    <x v="789"/>
    <x v="78"/>
    <n v="2.4"/>
    <m/>
    <m/>
    <n v="16"/>
    <n v="0.06"/>
  </r>
  <r>
    <n v="525089"/>
    <s v="IDOM  - GRUPO"/>
    <s v="A48283964"/>
    <s v="Avda. Zarandoa, 23"/>
    <s v="0209"/>
    <s v="Bilbao"/>
    <m/>
    <s v="Bizkaia"/>
    <s v="España"/>
    <s v="48015"/>
    <s v="944797600"/>
    <s v="944761804"/>
    <s v="www.idom.com"/>
    <s v="info@idom.com"/>
    <s v="7112"/>
    <x v="0"/>
    <x v="790"/>
    <x v="5"/>
    <n v="300"/>
    <m/>
    <m/>
    <n v="3500"/>
    <m/>
  </r>
  <r>
    <n v="526009"/>
    <s v="ENERPAL - GRUPO"/>
    <s v="A34169144"/>
    <s v="P.I. San Antolin - Curtidores, 2"/>
    <s v="1202"/>
    <s v="Palencia"/>
    <m/>
    <s v="Palencia"/>
    <s v="España"/>
    <s v="34004"/>
    <s v="979745042"/>
    <s v="979700522"/>
    <s v="www.enerpal.com"/>
    <s v="enerpalespana@enerpal.com"/>
    <s v="4321"/>
    <x v="0"/>
    <x v="791"/>
    <x v="79"/>
    <m/>
    <m/>
    <m/>
    <m/>
    <n v="0.25600000000000001"/>
  </r>
  <r>
    <n v="526236"/>
    <s v="EMPRESA MUNICIPAL DEL SUELO Y DE LA VIVIENDA DE GETAFE, S.A."/>
    <s v="A81783086"/>
    <s v="Plaza Obispo Felipe Escoriaza, 2 - Planta 1"/>
    <s v="0650"/>
    <s v="Getafe"/>
    <m/>
    <s v="Madrid"/>
    <s v="España"/>
    <s v="28901"/>
    <s v="916019099"/>
    <s v="916833727"/>
    <s v="www.emsvgetafe.org"/>
    <s v="infovivienda@emsvgetafe.org"/>
    <s v="4110"/>
    <x v="0"/>
    <x v="792"/>
    <x v="1"/>
    <n v="0.61"/>
    <m/>
    <m/>
    <m/>
    <n v="0.97699999999999998"/>
  </r>
  <r>
    <n v="526783"/>
    <s v="ARCO 2000 TERRENOS Y EDIFICACIONES., S.L."/>
    <s v="B83483057"/>
    <s v="Altamira, 1"/>
    <s v="0463"/>
    <s v="Azuqueca de Henares"/>
    <m/>
    <s v="Guadalajara"/>
    <s v="España"/>
    <s v="19200"/>
    <s v="949348480"/>
    <s v="949348481"/>
    <s v="www.arco2000.es"/>
    <s v="arco2000@arco2000.es"/>
    <s v="4110"/>
    <x v="0"/>
    <x v="24"/>
    <x v="1"/>
    <n v="4.82"/>
    <m/>
    <m/>
    <n v="7"/>
    <n v="3.1869999999999998"/>
  </r>
  <r>
    <n v="527875"/>
    <s v="ZYSSA RESORTS, S.L."/>
    <s v="B12624565"/>
    <s v="PZA. CARDONA VIVES, S/N"/>
    <s v="0402"/>
    <s v="Castellón de la Plana/Castelló de la Plana"/>
    <m/>
    <s v="Castellón/Castelló"/>
    <s v="España"/>
    <s v="12001"/>
    <s v="964489019"/>
    <m/>
    <s v="www.zyssa.com"/>
    <s v="zyssa@zyssa.com"/>
    <s v="4110"/>
    <x v="0"/>
    <x v="471"/>
    <x v="1"/>
    <m/>
    <m/>
    <m/>
    <m/>
    <m/>
  </r>
  <r>
    <n v="528471"/>
    <s v="TEGINSER, S.A."/>
    <s v="A83023952"/>
    <s v="Avda. Fuente de Mora, 3 Edificio A"/>
    <s v="0796"/>
    <s v="Madrid"/>
    <m/>
    <s v="Madrid"/>
    <s v="España"/>
    <s v="28050"/>
    <s v="913834004"/>
    <s v="913838707"/>
    <s v="www.grupoperteo.es"/>
    <s v="info@grupoperteo.es"/>
    <s v="4121"/>
    <x v="0"/>
    <x v="793"/>
    <x v="0"/>
    <n v="6"/>
    <m/>
    <m/>
    <n v="66"/>
    <n v="0.58299999999999996"/>
  </r>
  <r>
    <n v="528772"/>
    <s v="POLARIS DESARROLLO, S.L."/>
    <s v="B73234395"/>
    <s v="AUTOV. MURCIA-S. JAVIER, KM-10"/>
    <s v="0373"/>
    <s v="Torre-Pacheco"/>
    <s v="Balsicas"/>
    <s v="Murcia"/>
    <s v="España"/>
    <s v="30591"/>
    <s v="902203021"/>
    <s v="968011373"/>
    <s v="www.polarisworld.com"/>
    <m/>
    <s v="4121"/>
    <x v="0"/>
    <x v="794"/>
    <x v="0"/>
    <m/>
    <m/>
    <m/>
    <m/>
    <n v="2.6"/>
  </r>
  <r>
    <n v="528922"/>
    <s v="FUNDACIÓN TALAVERA FERIAL"/>
    <s v="G45568979"/>
    <s v="Pso. De los Rios, s/n"/>
    <s v="1650"/>
    <s v="Talavera de la Reina"/>
    <m/>
    <s v="Toledo"/>
    <s v="España"/>
    <s v="45600"/>
    <s v="925721830"/>
    <s v="925806136"/>
    <s v="www.talavera-ferial.com"/>
    <s v="info@talavera-ferial.com"/>
    <s v=""/>
    <x v="0"/>
    <x v="12"/>
    <x v="2"/>
    <m/>
    <m/>
    <m/>
    <m/>
    <m/>
  </r>
  <r>
    <n v="529185"/>
    <s v="TERRATEST CIMENTACIONES, S.L."/>
    <s v="B83901041"/>
    <s v="Juan de Arespacochaga y Felipe, 12"/>
    <s v="0796"/>
    <s v="Madrid"/>
    <m/>
    <s v="Madrid"/>
    <s v="España"/>
    <s v="28037"/>
    <s v="914237500"/>
    <s v="914237501"/>
    <s v="www.terratest.com"/>
    <s v="terratest@terratest.com"/>
    <s v="4399"/>
    <x v="0"/>
    <x v="795"/>
    <x v="28"/>
    <n v="6.87"/>
    <n v="0.4"/>
    <m/>
    <n v="58"/>
    <n v="7.5229999999999997"/>
  </r>
  <r>
    <n v="529188"/>
    <s v="TERRATEST GROUP, S.L."/>
    <s v="B87861910"/>
    <s v="Juan de Arespacochaga y Felipe, 12"/>
    <s v="0796"/>
    <s v="Madrid"/>
    <m/>
    <s v="Madrid"/>
    <s v="España"/>
    <s v="28037"/>
    <s v="914237500"/>
    <s v="914237501"/>
    <s v="www.terratest.com"/>
    <s v="terratest@terratest.com"/>
    <s v="4399"/>
    <x v="0"/>
    <x v="796"/>
    <x v="28"/>
    <n v="252"/>
    <n v="20.9"/>
    <m/>
    <n v="1717"/>
    <n v="8.5"/>
  </r>
  <r>
    <n v="530316"/>
    <s v="BULEVARD 2000, S.A."/>
    <s v="A82321431"/>
    <s v="VIRGEN DE LA ALEGRIA, 7"/>
    <s v="0796"/>
    <s v="Madrid"/>
    <m/>
    <s v="Madrid"/>
    <s v="España"/>
    <s v="28027"/>
    <s v="914413700"/>
    <s v="914033316"/>
    <m/>
    <m/>
    <s v=""/>
    <x v="0"/>
    <x v="35"/>
    <x v="1"/>
    <m/>
    <m/>
    <m/>
    <m/>
    <m/>
  </r>
  <r>
    <n v="530349"/>
    <s v="R &amp; A PALACE GESTION, S.L."/>
    <s v="B01331594"/>
    <s v="GENERAL ALAVA, 6 1º"/>
    <s v="0590"/>
    <s v="Vitoria-Gasteiz"/>
    <m/>
    <s v="Araba/Álava"/>
    <s v="España"/>
    <s v="01005"/>
    <m/>
    <m/>
    <m/>
    <m/>
    <s v=""/>
    <x v="0"/>
    <x v="161"/>
    <x v="1"/>
    <m/>
    <m/>
    <m/>
    <m/>
    <m/>
  </r>
  <r>
    <n v="530374"/>
    <s v="FERRALIC, S.L."/>
    <s v="B73127714"/>
    <s v="P.I. OESTE, PARCELA 21-5"/>
    <s v="0308"/>
    <s v="Murcia"/>
    <s v="San Ginés"/>
    <s v="Murcia"/>
    <s v="España"/>
    <s v="30169"/>
    <s v="968808800"/>
    <s v="968890525"/>
    <s v="www.hierrosibanez.com"/>
    <m/>
    <s v="2511"/>
    <x v="0"/>
    <x v="797"/>
    <x v="37"/>
    <n v="0.17"/>
    <m/>
    <m/>
    <m/>
    <n v="0.03"/>
  </r>
  <r>
    <n v="530401"/>
    <s v="GRUPO INMOBILIARIO TREMÓN, S.A."/>
    <s v="A80837768"/>
    <s v="Hermosilla, 57 - Planta 1"/>
    <s v="0796"/>
    <s v="Madrid"/>
    <m/>
    <s v="Madrid"/>
    <s v="España"/>
    <s v="28001"/>
    <s v="915359950"/>
    <s v="915359953"/>
    <s v="www.tremon.net"/>
    <m/>
    <s v="4110"/>
    <x v="0"/>
    <x v="798"/>
    <x v="1"/>
    <n v="0.19"/>
    <n v="0.02"/>
    <m/>
    <n v="7"/>
    <n v="52.375999999999998"/>
  </r>
  <r>
    <n v="531071"/>
    <s v="GRUPO MIGUEL REBOLLO"/>
    <s v="B29109550"/>
    <s v="Herrezuelos, 1"/>
    <s v="0154"/>
    <s v="Antequera"/>
    <m/>
    <s v="Málaga"/>
    <s v="España"/>
    <s v="29200"/>
    <s v="952700829"/>
    <s v="952701078"/>
    <m/>
    <m/>
    <s v="4122"/>
    <x v="0"/>
    <x v="457"/>
    <x v="10"/>
    <m/>
    <m/>
    <m/>
    <m/>
    <m/>
  </r>
  <r>
    <n v="531985"/>
    <s v="GRUPO INMOBILIARIO FERROCARRIL, S.A."/>
    <s v="A53605010"/>
    <s v="Marie Curie, 5-7  - Edificio Alpha - 1ª Planta"/>
    <s v="1230"/>
    <s v="Rivas-Vaciamadrid"/>
    <m/>
    <s v="Madrid"/>
    <s v="España"/>
    <s v="28529"/>
    <s v="916616767"/>
    <s v="916616630"/>
    <s v="www.inmoferrocaril.com"/>
    <s v="inmoferrocarril@inmoferrocarril.com"/>
    <s v="6810"/>
    <x v="0"/>
    <x v="36"/>
    <x v="1"/>
    <n v="22"/>
    <m/>
    <m/>
    <n v="27"/>
    <n v="3.645"/>
  </r>
  <r>
    <n v="532099"/>
    <s v="ELSAMEX, S.A."/>
    <s v="A28504728"/>
    <s v="San Severo, 18 - Barajas Park"/>
    <s v="0796"/>
    <s v="Madrid"/>
    <m/>
    <s v="Madrid"/>
    <s v="España"/>
    <s v="28042"/>
    <s v="913294477"/>
    <s v="913294058"/>
    <s v="www.grupoelsamex.com"/>
    <s v="info@elsamex.com"/>
    <s v="7490"/>
    <x v="0"/>
    <x v="799"/>
    <x v="11"/>
    <n v="90"/>
    <m/>
    <m/>
    <n v="837"/>
    <n v="20.265000000000001"/>
  </r>
  <r>
    <n v="532142"/>
    <s v="MONTORO E HIJOS, S.A."/>
    <s v="A30012074"/>
    <s v="ANTONIO MAURA, 18"/>
    <s v="0796"/>
    <s v="Madrid"/>
    <m/>
    <s v="Madrid"/>
    <s v="España"/>
    <s v="28014"/>
    <s v="915327635"/>
    <s v="915222470"/>
    <s v="www.monthisa.com"/>
    <s v="admon@grupomonthisa.com"/>
    <s v="6420"/>
    <x v="0"/>
    <x v="800"/>
    <x v="1"/>
    <n v="9.85"/>
    <m/>
    <m/>
    <n v="11"/>
    <n v="6.2759999999999998"/>
  </r>
  <r>
    <n v="532388"/>
    <s v="ORTIZ CONSTRUCCIONES Y PROYECTOS - GRUPO"/>
    <s v="A19001205"/>
    <s v="Avda. del Ensanche de Vallecas, 44"/>
    <s v="0796"/>
    <s v="Madrid"/>
    <m/>
    <s v="Madrid"/>
    <s v="España"/>
    <s v="28051"/>
    <s v="913431600"/>
    <s v="913502368"/>
    <s v="www.grupoortiz.com"/>
    <s v="web@ortiz-construcciones.com"/>
    <s v="4122"/>
    <x v="0"/>
    <x v="801"/>
    <x v="11"/>
    <n v="640.20000000000005"/>
    <n v="1.23"/>
    <m/>
    <n v="2082"/>
    <n v="57.491999999999997"/>
  </r>
  <r>
    <n v="532409"/>
    <s v="INGENIERIA Y DISEÑOS TECNICOS, S.A."/>
    <s v="A78847381"/>
    <s v="Avda. del Ensanche de Vallecas, 44"/>
    <s v="0796"/>
    <s v="Madrid"/>
    <m/>
    <s v="Madrid"/>
    <s v="España"/>
    <s v="28051"/>
    <s v="913431600"/>
    <s v="913502368"/>
    <s v="www.ortiz-construcciones.com"/>
    <s v="web@ortiz-construcciones.com"/>
    <s v="7490"/>
    <x v="0"/>
    <x v="802"/>
    <x v="0"/>
    <m/>
    <m/>
    <m/>
    <m/>
    <m/>
  </r>
  <r>
    <n v="532450"/>
    <s v="VEMUSA - GRUPO"/>
    <s v="B81746182"/>
    <s v="Toledo, 126-128"/>
    <s v="0796"/>
    <s v="Madrid"/>
    <m/>
    <s v="Madrid"/>
    <s v="España"/>
    <s v="28005"/>
    <s v="915179850"/>
    <s v="914739034"/>
    <m/>
    <m/>
    <s v="4110"/>
    <x v="0"/>
    <x v="74"/>
    <x v="26"/>
    <m/>
    <m/>
    <m/>
    <m/>
    <m/>
  </r>
  <r>
    <n v="532534"/>
    <s v="VEOLIA ESPAÑA - GRUPO"/>
    <s v="B85607612"/>
    <s v="Torrelaguna, 60"/>
    <s v="0796"/>
    <s v="Madrid"/>
    <m/>
    <s v="Madrid"/>
    <s v="España"/>
    <s v="28043"/>
    <s v="915153600"/>
    <s v="913205021"/>
    <s v="www.veolia.es"/>
    <s v="comunicacion.spain@veolia.com"/>
    <s v="4322"/>
    <x v="0"/>
    <x v="247"/>
    <x v="6"/>
    <n v="348"/>
    <m/>
    <m/>
    <n v="2974"/>
    <m/>
  </r>
  <r>
    <n v="532571"/>
    <s v="EGIDO - DIVISIÓN INMOBILIARIA"/>
    <s v="A28917102"/>
    <s v="Buenavista, 4-6"/>
    <s v="1132"/>
    <s v="Pinto"/>
    <m/>
    <s v="Madrid"/>
    <s v="España"/>
    <s v="28320"/>
    <s v="916911262"/>
    <s v="916924927"/>
    <s v="www.grupoegido.es"/>
    <s v="info@egido.es"/>
    <s v="6810"/>
    <x v="0"/>
    <x v="803"/>
    <x v="1"/>
    <n v="18"/>
    <m/>
    <m/>
    <n v="46"/>
    <m/>
  </r>
  <r>
    <n v="532620"/>
    <s v="MALL - GRUPO"/>
    <s v="A33415928"/>
    <s v="Zurbano, 45  - Planta 1"/>
    <s v="0796"/>
    <s v="Madrid"/>
    <m/>
    <s v="Madrid"/>
    <s v="España"/>
    <s v="28010"/>
    <s v="917812400"/>
    <s v="917812401"/>
    <s v="www.mall.es"/>
    <s v="mall@mall.es"/>
    <s v=""/>
    <x v="0"/>
    <x v="804"/>
    <x v="1"/>
    <m/>
    <m/>
    <m/>
    <m/>
    <m/>
  </r>
  <r>
    <n v="532896"/>
    <s v="BNP PARIBAS REAL ESTATE SPAIN, S.A."/>
    <s v="A78868726"/>
    <s v="Emilio Vargas,  4 - 2ª"/>
    <s v="0796"/>
    <s v="Madrid"/>
    <m/>
    <s v="Madrid"/>
    <s v="España"/>
    <s v="28004"/>
    <s v="914367777"/>
    <s v="914549765"/>
    <s v="www.realestate.bnpparibas.es"/>
    <m/>
    <s v="6831"/>
    <x v="0"/>
    <x v="805"/>
    <x v="33"/>
    <n v="13.39"/>
    <n v="0.55000000000000004"/>
    <m/>
    <n v="155"/>
    <n v="8"/>
  </r>
  <r>
    <n v="533068"/>
    <s v="PALACIO DE EXPOSICIONES Y CONGRESOS DE GRANADA, S.A."/>
    <s v="A18982215"/>
    <s v="Pso. del Violón, s/n"/>
    <s v="0877"/>
    <s v="Granada"/>
    <m/>
    <s v="Granada"/>
    <s v="España"/>
    <s v="18006"/>
    <s v="958246700"/>
    <s v="958246702"/>
    <s v="www.pcgr.org"/>
    <s v="palacio@pcgr.org"/>
    <s v="8230"/>
    <x v="0"/>
    <x v="17"/>
    <x v="2"/>
    <n v="2.1"/>
    <m/>
    <m/>
    <m/>
    <m/>
  </r>
  <r>
    <n v="533697"/>
    <s v="ROSSO COLUMBARI OBRAS Y PROYECTOS, S.L."/>
    <s v="A79460549"/>
    <s v="Avda. San Pablo, 26 Bis 2ª Pta."/>
    <s v="0493"/>
    <s v="Coslada"/>
    <m/>
    <s v="Madrid"/>
    <s v="España"/>
    <s v="28823"/>
    <s v="913520233"/>
    <s v="913521270"/>
    <s v="www.detinsa.es"/>
    <s v="detinsa@detinsa.es"/>
    <s v="4110"/>
    <x v="0"/>
    <x v="76"/>
    <x v="0"/>
    <m/>
    <m/>
    <m/>
    <m/>
    <m/>
  </r>
  <r>
    <n v="534074"/>
    <s v="GOODMAN REAL ESTATE SPAIN, S.L."/>
    <s v="B83854265"/>
    <s v="Pso. de las Castellana, 93 - planta Este-Edificio Cadagua"/>
    <s v="0796"/>
    <s v="Madrid"/>
    <m/>
    <s v="Madrid"/>
    <s v="España"/>
    <s v="28046"/>
    <s v="914141550"/>
    <m/>
    <s v="es.goodman.com"/>
    <s v="info-eu@goodman.com"/>
    <s v="6832"/>
    <x v="0"/>
    <x v="806"/>
    <x v="70"/>
    <n v="48.02"/>
    <m/>
    <m/>
    <n v="11"/>
    <n v="3.0000000000000001E-3"/>
  </r>
  <r>
    <n v="534304"/>
    <s v="SOCEBRO, S.L."/>
    <s v="B26372490"/>
    <s v="Labradores, 23 Bajo"/>
    <s v="0892"/>
    <s v="Logroño"/>
    <m/>
    <s v="Rioja, La"/>
    <s v="España"/>
    <s v="26005"/>
    <s v="941220813"/>
    <m/>
    <m/>
    <m/>
    <s v="4110"/>
    <x v="0"/>
    <x v="43"/>
    <x v="0"/>
    <m/>
    <m/>
    <m/>
    <m/>
    <m/>
  </r>
  <r>
    <n v="534306"/>
    <s v="AZACETA, S.A."/>
    <s v="A01377530"/>
    <s v="ABENDAÑO KALEA, 42"/>
    <s v="0590"/>
    <s v="Vitoria-Gasteiz"/>
    <m/>
    <s v="Araba/Álava"/>
    <s v="España"/>
    <s v="01008"/>
    <s v="945242990"/>
    <m/>
    <m/>
    <m/>
    <s v="4399"/>
    <x v="0"/>
    <x v="280"/>
    <x v="0"/>
    <m/>
    <m/>
    <m/>
    <m/>
    <n v="0.1"/>
  </r>
  <r>
    <n v="534600"/>
    <s v="BIGECO, S.A. - GRUPO"/>
    <s v="A12038113"/>
    <s v="Pso. de la Habana, 19"/>
    <s v="0796"/>
    <s v="Madrid"/>
    <m/>
    <s v="Madrid"/>
    <s v="España"/>
    <s v="28036"/>
    <s v="913344299"/>
    <s v="913763840"/>
    <s v="www.bigeco.es"/>
    <s v="comercial@bigeco.com"/>
    <s v="4110"/>
    <x v="0"/>
    <x v="35"/>
    <x v="1"/>
    <m/>
    <m/>
    <m/>
    <m/>
    <m/>
  </r>
  <r>
    <n v="534840"/>
    <s v="CONSULTORES DE INGENIERIA UG 21, S.L."/>
    <s v="B91156778"/>
    <s v="Artesanía, 18, Local 11 - Local 11"/>
    <s v="0592"/>
    <s v="Mairena del Aljarafe"/>
    <m/>
    <s v="Sevilla"/>
    <s v="España"/>
    <s v="41927"/>
    <s v="955602134"/>
    <s v="954185217"/>
    <s v="http://www.ug21.com/"/>
    <m/>
    <s v="7112"/>
    <x v="0"/>
    <x v="7"/>
    <x v="5"/>
    <n v="7.11"/>
    <m/>
    <m/>
    <n v="27"/>
    <n v="0.03"/>
  </r>
  <r>
    <n v="535140"/>
    <s v="GESTIÓN Y OBRAS NADIR, S.L. (GESTYONA)"/>
    <s v="B10317238"/>
    <s v="Badajoz, 8"/>
    <s v="0377"/>
    <s v="Cáceres"/>
    <m/>
    <s v="Cáceres"/>
    <s v="España"/>
    <s v="10002"/>
    <s v="927214633"/>
    <s v="927214633"/>
    <s v="www.gestyona.com"/>
    <s v="gestyona@gestyona.com"/>
    <s v="4399"/>
    <x v="0"/>
    <x v="146"/>
    <x v="0"/>
    <n v="0.67"/>
    <m/>
    <m/>
    <n v="11"/>
    <n v="0.2"/>
  </r>
  <r>
    <n v="535683"/>
    <s v="PROES CONSULTORES, S.A."/>
    <s v="A28261196"/>
    <s v="General Yagüe, 39"/>
    <s v="0796"/>
    <s v="Madrid"/>
    <m/>
    <s v="Madrid"/>
    <s v="España"/>
    <s v="28020"/>
    <s v="913454565"/>
    <s v="915714361"/>
    <s v="www.proes.es"/>
    <s v="proes@proes.es"/>
    <s v="7112"/>
    <x v="0"/>
    <x v="807"/>
    <x v="5"/>
    <n v="8.32"/>
    <m/>
    <m/>
    <n v="83"/>
    <n v="1.72"/>
  </r>
  <r>
    <n v="535729"/>
    <s v="TRN TARYET, S.A."/>
    <s v="A81598385"/>
    <s v="Doctor Esquerdo nº 97"/>
    <s v="0796"/>
    <s v="Madrid"/>
    <m/>
    <s v="Madrid"/>
    <s v="España"/>
    <s v="28007"/>
    <s v="914096075"/>
    <s v="915570411"/>
    <s v="http://www.trningenieria.es/"/>
    <s v="trn@trningenieria.com"/>
    <s v="7112"/>
    <x v="0"/>
    <x v="808"/>
    <x v="5"/>
    <n v="4.22"/>
    <m/>
    <m/>
    <n v="28"/>
    <n v="9.6000000000000002E-2"/>
  </r>
  <r>
    <n v="535733"/>
    <s v="ASIDEK-ASESORES DE SISTEMAS E INTEGRADORES DE CAD, S.L."/>
    <s v="B61117099"/>
    <s v="Avda. de Leonardo Da Vinci, 22"/>
    <s v="0650"/>
    <s v="Getafe"/>
    <m/>
    <s v="Madrid"/>
    <s v="España"/>
    <s v="28906"/>
    <s v="913588688"/>
    <s v="913589458"/>
    <s v="www.asidek.es"/>
    <s v="jprieto@cadtech.es"/>
    <s v=""/>
    <x v="0"/>
    <x v="809"/>
    <x v="5"/>
    <m/>
    <m/>
    <m/>
    <m/>
    <m/>
  </r>
  <r>
    <n v="535831"/>
    <s v="LOS ARENALES DEL CASAR - GRUPO"/>
    <s v="A07427081"/>
    <s v="Virgen de la Alegría, 5-7"/>
    <s v="0796"/>
    <s v="Madrid"/>
    <m/>
    <s v="Madrid"/>
    <s v="España"/>
    <s v="28027"/>
    <s v="914034184"/>
    <s v="914033316"/>
    <s v="www.losarenales.com"/>
    <s v="info@losarenales.com"/>
    <s v="4110"/>
    <x v="0"/>
    <x v="311"/>
    <x v="1"/>
    <m/>
    <m/>
    <m/>
    <m/>
    <m/>
  </r>
  <r>
    <n v="535987"/>
    <s v="GRUPO TENEPA, S.L."/>
    <s v="B73274169"/>
    <s v="Ctra. Yecla-Villena, km 1"/>
    <s v="0434"/>
    <s v="Yecla"/>
    <m/>
    <s v="Murcia"/>
    <s v="España"/>
    <s v="30510"/>
    <s v="968751173"/>
    <s v="968753418"/>
    <s v="www.inurban.es"/>
    <s v="info@inurban.es"/>
    <s v="6499"/>
    <x v="0"/>
    <x v="810"/>
    <x v="80"/>
    <m/>
    <m/>
    <m/>
    <m/>
    <m/>
  </r>
  <r>
    <n v="536062"/>
    <s v="ISOLUX INGENIERÍA, S.A."/>
    <s v="A84523539"/>
    <s v="Avda. Manoteras, 18"/>
    <s v="0796"/>
    <s v="Madrid"/>
    <m/>
    <s v="Madrid"/>
    <s v="España"/>
    <s v="28050"/>
    <s v="914493000"/>
    <s v="914493333"/>
    <s v="www.isoluxcorsan.com"/>
    <s v="info@isoluxcorsan.com"/>
    <s v="7112"/>
    <x v="0"/>
    <x v="811"/>
    <x v="6"/>
    <n v="20"/>
    <m/>
    <m/>
    <n v="112"/>
    <n v="22.882999999999999"/>
  </r>
  <r>
    <n v="536087"/>
    <s v="SEIDOR, S.A."/>
    <s v="A08854929"/>
    <s v="EIX ONZE DE SETIEMBRE, 41 - 43"/>
    <s v="0193"/>
    <s v="Barcelona"/>
    <m/>
    <s v="Barcelona"/>
    <s v="España"/>
    <s v="08500"/>
    <s v="938833752"/>
    <s v="938833752"/>
    <s v="www.seidor.es"/>
    <m/>
    <s v="4666"/>
    <x v="0"/>
    <x v="51"/>
    <x v="23"/>
    <m/>
    <m/>
    <m/>
    <m/>
    <m/>
  </r>
  <r>
    <n v="536097"/>
    <s v="METROPOLIS INMOBILIARIAS Y RESTAURACIONES, S.L."/>
    <s v="B60203304"/>
    <s v="Mestre Nicolau, 19   - Planta 1"/>
    <s v="0193"/>
    <s v="Barcelona"/>
    <m/>
    <s v="Barcelona"/>
    <s v="España"/>
    <s v="08021"/>
    <s v="934141470"/>
    <s v="932004057"/>
    <s v="www.grupometropolis.com"/>
    <m/>
    <s v="6820"/>
    <x v="0"/>
    <x v="812"/>
    <x v="17"/>
    <n v="7.3"/>
    <m/>
    <m/>
    <m/>
    <n v="79.22"/>
  </r>
  <r>
    <n v="536132"/>
    <s v="GRUPO HERCE"/>
    <s v="B42187104"/>
    <s v="Caballeros, 12"/>
    <s v="1736"/>
    <s v="Soria"/>
    <m/>
    <s v="Soria"/>
    <s v="España"/>
    <s v="42002"/>
    <s v="975224490"/>
    <s v="975228261"/>
    <s v="www.grupoherce.com"/>
    <s v="herce@grupoherce.com"/>
    <s v="4110"/>
    <x v="0"/>
    <x v="24"/>
    <x v="11"/>
    <n v="11.4"/>
    <m/>
    <m/>
    <m/>
    <m/>
  </r>
  <r>
    <n v="536137"/>
    <s v="CRC APARCAMIENTOS LOGROÑO, S.L."/>
    <s v="B82788795"/>
    <s v="PZA. CASTILLA, 3 - 20 E1"/>
    <s v="0796"/>
    <s v="Madrid"/>
    <m/>
    <s v="Madrid"/>
    <s v="España"/>
    <s v="28046"/>
    <s v="913414132"/>
    <s v="913145515"/>
    <s v="www.grupoherce.com"/>
    <m/>
    <s v="5221"/>
    <x v="0"/>
    <x v="813"/>
    <x v="10"/>
    <m/>
    <m/>
    <m/>
    <m/>
    <m/>
  </r>
  <r>
    <n v="536472"/>
    <s v="MARINA ISLA DE VALDECAÑAS, S.A."/>
    <s v="A91258673"/>
    <s v="Doctor Miguel Ríos Sarmiento,136"/>
    <s v="0917"/>
    <s v="Sevilla"/>
    <m/>
    <s v="Sevilla"/>
    <s v="España"/>
    <s v="41020"/>
    <s v="954400804"/>
    <s v="954400752"/>
    <m/>
    <m/>
    <s v=""/>
    <x v="0"/>
    <x v="136"/>
    <x v="1"/>
    <m/>
    <m/>
    <m/>
    <m/>
    <m/>
  </r>
  <r>
    <n v="536978"/>
    <s v="REGYA - GRUPO"/>
    <s v="A78313277"/>
    <s v="Serrano, 38 6ª Planta"/>
    <s v="0796"/>
    <s v="Madrid"/>
    <m/>
    <s v="Madrid"/>
    <s v="España"/>
    <s v="28001"/>
    <s v="917810980"/>
    <s v="915780033"/>
    <m/>
    <m/>
    <s v=""/>
    <x v="0"/>
    <x v="814"/>
    <x v="1"/>
    <m/>
    <m/>
    <m/>
    <m/>
    <m/>
  </r>
  <r>
    <n v="537075"/>
    <s v="GRUPO ALDESA, S.A."/>
    <s v="A85289155"/>
    <s v="Bahía de Pollensa, 13"/>
    <s v="0796"/>
    <s v="Madrid"/>
    <m/>
    <s v="Madrid"/>
    <s v="España"/>
    <s v="28042"/>
    <s v="913819220"/>
    <s v="913817803"/>
    <s v="www.grupo-aldesa.com"/>
    <s v="grupo-aldesa@aldesa.es"/>
    <s v="7010"/>
    <x v="0"/>
    <x v="815"/>
    <x v="11"/>
    <n v="798.04"/>
    <n v="3.49"/>
    <m/>
    <n v="2655"/>
    <n v="0.874"/>
  </r>
  <r>
    <n v="537106"/>
    <s v="AZORA CAPITAL, S.L."/>
    <s v="B84777465"/>
    <s v="Serrano, 30 - 2ºD"/>
    <s v="0796"/>
    <s v="Madrid"/>
    <m/>
    <s v="Madrid"/>
    <s v="España"/>
    <s v="28001"/>
    <s v="913106370"/>
    <s v="915630028"/>
    <s v="www.azora.es"/>
    <s v="info@azora.es"/>
    <s v="6420"/>
    <x v="0"/>
    <x v="816"/>
    <x v="17"/>
    <n v="12"/>
    <m/>
    <m/>
    <n v="235"/>
    <n v="103.3"/>
  </r>
  <r>
    <n v="537154"/>
    <s v="CLAVES DE GESTIÓN URBANA, S.L."/>
    <s v="B41888587"/>
    <s v="Avda. República Argentina, 58  - Planta 1 - Puerta D"/>
    <s v="0917"/>
    <s v="Sevilla"/>
    <m/>
    <s v="Sevilla"/>
    <s v="España"/>
    <s v="41012"/>
    <s v="954082000"/>
    <s v="954084100"/>
    <s v="www.clavesdegestion.es"/>
    <s v="jcobreros@clavesdegestion.es"/>
    <s v="6810"/>
    <x v="0"/>
    <x v="817"/>
    <x v="59"/>
    <m/>
    <m/>
    <m/>
    <m/>
    <n v="0.48399999999999999"/>
  </r>
  <r>
    <n v="537502"/>
    <s v="PUENTES Y CALZADAS INFRAESTRUCTURAS, S.L."/>
    <s v="B70043104"/>
    <s v="Ctra. de la Estación, s/n"/>
    <s v="0601"/>
    <s v="Oroso"/>
    <s v="Sigueiro"/>
    <s v="Coruña, A"/>
    <s v="España"/>
    <s v="15888"/>
    <s v="981688901"/>
    <s v="981691601"/>
    <s v="www.grupopuentes.com"/>
    <s v="smayer@puentes.com"/>
    <s v="4211"/>
    <x v="0"/>
    <x v="203"/>
    <x v="0"/>
    <n v="108.29"/>
    <n v="2.1800000000000002"/>
    <m/>
    <n v="336"/>
    <n v="1.8140000000000001"/>
  </r>
  <r>
    <n v="538284"/>
    <s v="NIETO SOBEJANO ARQUITECTOS, S.L."/>
    <s v="B82410572"/>
    <s v="TALAVERA, 4 L-5"/>
    <s v="0796"/>
    <s v="Madrid"/>
    <m/>
    <s v="Madrid"/>
    <s v="España"/>
    <s v="28016"/>
    <s v="915643830"/>
    <s v="915643836"/>
    <s v="www.nietosobejano.com"/>
    <s v="info@nietosobejano.com"/>
    <s v="7111"/>
    <x v="0"/>
    <x v="263"/>
    <x v="12"/>
    <n v="0.56999999999999995"/>
    <m/>
    <m/>
    <n v="19"/>
    <n v="3.0000000000000001E-3"/>
  </r>
  <r>
    <n v="538313"/>
    <s v="ESTUDIO SERTA ARQUITECTOS, S.L."/>
    <s v="B79932810"/>
    <s v="Avda. Alfonso XIII, 33"/>
    <s v="0796"/>
    <s v="Madrid"/>
    <m/>
    <s v="Madrid"/>
    <s v="España"/>
    <s v="28002"/>
    <s v="915191801"/>
    <m/>
    <s v="www.serta.es"/>
    <m/>
    <s v="7111"/>
    <x v="0"/>
    <x v="263"/>
    <x v="12"/>
    <n v="2.2200000000000002"/>
    <m/>
    <m/>
    <n v="15"/>
    <n v="5.0000000000000001E-3"/>
  </r>
  <r>
    <n v="538874"/>
    <s v="DOVAL BUILDING, S.A."/>
    <s v="A62459524"/>
    <s v="Lluis Vives, 10 - P.I. Can Trias"/>
    <s v="3008"/>
    <s v="Viladecavalls"/>
    <m/>
    <s v="Barcelona"/>
    <s v="España"/>
    <s v="08003"/>
    <s v="937339973"/>
    <s v="915567830"/>
    <s v="www.dovalbuilding.com"/>
    <s v="info@dovalbuilding.com"/>
    <s v="4391"/>
    <x v="0"/>
    <x v="818"/>
    <x v="37"/>
    <m/>
    <m/>
    <m/>
    <n v="2"/>
    <n v="7.1999999999999995E-2"/>
  </r>
  <r>
    <n v="538978"/>
    <s v="ABRA URBANIZACIONES 96, S.L."/>
    <s v="A48842678"/>
    <s v="DR. ACHUCARRO, 3"/>
    <s v="0209"/>
    <s v="Bilbao"/>
    <m/>
    <s v="Bizkaia"/>
    <s v="España"/>
    <s v="48011"/>
    <s v="944159274"/>
    <s v="944445984"/>
    <m/>
    <m/>
    <s v=""/>
    <x v="0"/>
    <x v="35"/>
    <x v="1"/>
    <n v="0.52"/>
    <m/>
    <m/>
    <n v="2"/>
    <m/>
  </r>
  <r>
    <n v="539138"/>
    <s v="TETRIS ARQUITECTURA, S.L.U."/>
    <s v="B61888715"/>
    <s v="Pso. de la Castellana, 79 - 3ª Planta"/>
    <s v="0796"/>
    <s v="Madrid"/>
    <m/>
    <s v="Madrid"/>
    <s v="España"/>
    <s v="28046"/>
    <s v="917891100"/>
    <s v="915470303"/>
    <s v="www.tetris-db.com"/>
    <s v="informacion@eu.jll.com"/>
    <s v="7111"/>
    <x v="0"/>
    <x v="819"/>
    <x v="15"/>
    <n v="59.5"/>
    <m/>
    <m/>
    <n v="53"/>
    <n v="9.1999999999999998E-2"/>
  </r>
  <r>
    <n v="539246"/>
    <s v="B 720 ARQUITECTURA, S.L."/>
    <s v="B61568705"/>
    <s v="JUAN HURTADO DE MENDOZA, 19"/>
    <s v="0796"/>
    <s v="Madrid"/>
    <m/>
    <s v="Madrid"/>
    <s v="España"/>
    <s v="28029"/>
    <s v="933637979"/>
    <s v="933630139"/>
    <s v="www.b720.com"/>
    <s v="pablogarrido@b720.com"/>
    <s v="7111"/>
    <x v="0"/>
    <x v="263"/>
    <x v="40"/>
    <n v="3.76"/>
    <m/>
    <m/>
    <n v="31"/>
    <n v="4.0000000000000001E-3"/>
  </r>
  <r>
    <n v="539397"/>
    <s v="ESTUDIO ALVAREZ-SALA, S.L.P."/>
    <s v="B87047825"/>
    <s v="LAGASCA, 21  BAJO"/>
    <s v="0796"/>
    <s v="Madrid"/>
    <m/>
    <s v="Madrid"/>
    <s v="España"/>
    <s v="28001"/>
    <s v="914350373"/>
    <s v="917811433"/>
    <s v="www.eas.es"/>
    <s v="estudio@eas.es"/>
    <s v="7111"/>
    <x v="0"/>
    <x v="263"/>
    <x v="12"/>
    <n v="1.8"/>
    <m/>
    <m/>
    <n v="17"/>
    <n v="3.0000000000000001E-3"/>
  </r>
  <r>
    <n v="539915"/>
    <s v="GRUPO EMPRESARIAL IC, S.L."/>
    <s v="B91378471"/>
    <s v="Avda. de Salteras, s/n - P. Empresarial Los Llanos - Parcela 266 - B3"/>
    <s v="0858"/>
    <s v="Salteras"/>
    <m/>
    <s v="Sevilla"/>
    <s v="España"/>
    <s v="41909"/>
    <s v="902361282"/>
    <s v="902361279"/>
    <s v="www.grupoic.com"/>
    <s v="info@grupoic.com"/>
    <s v="7022"/>
    <x v="0"/>
    <x v="820"/>
    <x v="11"/>
    <n v="54.62"/>
    <n v="0.02"/>
    <m/>
    <n v="179"/>
    <n v="0.54"/>
  </r>
  <r>
    <n v="539999"/>
    <s v="GRUPO EMPRESARIAL CAPITOL, S.L."/>
    <s v="B47387543"/>
    <s v="ACERA DE RECOLETOS, 12, 1º C"/>
    <s v="1868"/>
    <s v="Valladolid"/>
    <m/>
    <s v="Valladolid"/>
    <s v="España"/>
    <s v="47004"/>
    <s v="983351108"/>
    <s v="983357770"/>
    <s v="www.grupocapitol.com"/>
    <s v="capitol@grupocapitol.com"/>
    <s v=""/>
    <x v="0"/>
    <x v="35"/>
    <x v="1"/>
    <m/>
    <m/>
    <m/>
    <m/>
    <m/>
  </r>
  <r>
    <n v="540059"/>
    <s v="ROIG GRUPO CORPORATIVO, S.L."/>
    <s v="B46198990"/>
    <s v="Pso. Ruzafa 5, 9º"/>
    <s v="2508"/>
    <s v="València"/>
    <m/>
    <s v="Valencia/València"/>
    <s v="España"/>
    <s v="46002"/>
    <s v="963941926"/>
    <s v="963941667"/>
    <s v="www.roig.es"/>
    <m/>
    <s v="6810"/>
    <x v="0"/>
    <x v="821"/>
    <x v="1"/>
    <m/>
    <m/>
    <m/>
    <m/>
    <n v="0.02"/>
  </r>
  <r>
    <n v="540284"/>
    <s v="DURO FELGUERA OIL &amp; GAS, S.A."/>
    <s v="A83634261"/>
    <s v="Avda. Byron, 90"/>
    <s v="0241"/>
    <s v="Gijón"/>
    <m/>
    <s v="Asturias"/>
    <s v="España"/>
    <s v="33203"/>
    <s v="916402051"/>
    <m/>
    <s v="www.durofelguera.com"/>
    <s v="df.oilgas@durofelguera.com"/>
    <s v="2892"/>
    <x v="0"/>
    <x v="822"/>
    <x v="34"/>
    <n v="9.1199999999999992"/>
    <m/>
    <m/>
    <m/>
    <n v="3"/>
  </r>
  <r>
    <n v="540528"/>
    <s v="CATRI, S.L."/>
    <s v="B28335180"/>
    <s v="Mercurio, 13 - P.I. La Fuensanta"/>
    <s v="0920"/>
    <s v="Móstoles"/>
    <m/>
    <s v="Madrid"/>
    <s v="España"/>
    <s v="28936"/>
    <s v="918120090"/>
    <s v="918120045"/>
    <s v="www.catri.es"/>
    <m/>
    <s v="4322"/>
    <x v="0"/>
    <x v="823"/>
    <x v="13"/>
    <n v="12.1"/>
    <n v="0.01"/>
    <m/>
    <n v="64"/>
    <n v="0.1"/>
  </r>
  <r>
    <n v="542438"/>
    <s v="CONSTRUCCIONES TORRES MORON, S.A."/>
    <s v="A81544918"/>
    <s v="DOCTOR MATA, 10"/>
    <s v="1610"/>
    <s v="Valdemoro"/>
    <m/>
    <s v="Madrid"/>
    <s v="España"/>
    <s v="28340"/>
    <s v="918083570"/>
    <m/>
    <m/>
    <s v="alquileres@grupoomegasa.com"/>
    <s v="6820"/>
    <x v="0"/>
    <x v="76"/>
    <x v="0"/>
    <m/>
    <m/>
    <m/>
    <m/>
    <m/>
  </r>
  <r>
    <n v="542441"/>
    <s v="DESARROLLOS INMOBILIARIOS SOFIMAR, S.A."/>
    <s v="A83583823"/>
    <s v="DOCTOR MATA, 10"/>
    <s v="1610"/>
    <s v="Valdemoro"/>
    <m/>
    <s v="Madrid"/>
    <s v="España"/>
    <s v="28340"/>
    <s v="918084231"/>
    <m/>
    <m/>
    <m/>
    <s v="4121"/>
    <x v="0"/>
    <x v="776"/>
    <x v="1"/>
    <m/>
    <m/>
    <m/>
    <m/>
    <m/>
  </r>
  <r>
    <n v="543921"/>
    <s v="EMPRESA MUNICIPAL PALACIO DE LA MAGDALENA DE SANTANDER, S.A."/>
    <s v="AA39417084"/>
    <s v="Avda. Real Racing Club, 3"/>
    <s v="0759"/>
    <s v="Santander"/>
    <m/>
    <s v="Cantabria"/>
    <s v="España"/>
    <s v="39005"/>
    <s v="942290040"/>
    <s v="942290088"/>
    <s v="www.palacioexposiciones.com"/>
    <s v="palaexpo@ayto-santander.es"/>
    <s v=""/>
    <x v="0"/>
    <x v="12"/>
    <x v="2"/>
    <n v="0.48"/>
    <m/>
    <m/>
    <m/>
    <m/>
  </r>
  <r>
    <n v="544141"/>
    <s v="INDUSTRIAS METALICAS ANRO, S.L."/>
    <s v="B13319892"/>
    <s v="Ctra. TOMELLOSO-VILLARROBLEDO, 4"/>
    <s v="0343"/>
    <s v="Ciudad Real"/>
    <m/>
    <s v="Ciudad Real"/>
    <s v="España"/>
    <s v="13700"/>
    <s v="902502191"/>
    <s v="926020701"/>
    <s v="www.anro.es"/>
    <m/>
    <s v="2511"/>
    <x v="0"/>
    <x v="824"/>
    <x v="37"/>
    <m/>
    <m/>
    <m/>
    <m/>
    <n v="1.1399999999999999"/>
  </r>
  <r>
    <n v="544310"/>
    <s v="VILA ASSOCIATS MANAGEMENT SERVICES, S.L."/>
    <s v="B61645628"/>
    <s v="Algarves, 14-18  - Planta Baja"/>
    <s v="0193"/>
    <s v="Barcelona"/>
    <m/>
    <s v="Barcelona"/>
    <s v="España"/>
    <s v="08017"/>
    <s v="932011154"/>
    <s v="932011154"/>
    <s v="www.vila-associats.es"/>
    <s v="info@vila-associats.es"/>
    <s v="7112"/>
    <x v="0"/>
    <x v="756"/>
    <x v="60"/>
    <n v="0.81"/>
    <m/>
    <m/>
    <n v="5"/>
    <n v="3.0000000000000001E-3"/>
  </r>
  <r>
    <n v="544830"/>
    <s v="ACEINSA MOVILIDAD, S.A. (ACEINSA)"/>
    <s v="A84408954"/>
    <s v="Valdemorillo, 87 "/>
    <s v="0072"/>
    <s v="Alcorcón"/>
    <m/>
    <s v="Madrid"/>
    <s v="España"/>
    <s v="28925"/>
    <s v="913819220"/>
    <s v="913817803"/>
    <s v="www.aldesa.es"/>
    <m/>
    <s v="8110"/>
    <x v="0"/>
    <x v="825"/>
    <x v="11"/>
    <m/>
    <m/>
    <m/>
    <m/>
    <m/>
  </r>
  <r>
    <n v="544847"/>
    <s v="ALDESA HOME, S.L."/>
    <s v="B84736123"/>
    <s v="BAHIA DE POLLENSA, 13"/>
    <s v="0796"/>
    <s v="Madrid"/>
    <m/>
    <s v="Madrid"/>
    <s v="España"/>
    <s v="28042"/>
    <s v="913819220"/>
    <s v="913817803"/>
    <s v="www.aldesa.es"/>
    <m/>
    <s v="6810"/>
    <x v="0"/>
    <x v="35"/>
    <x v="1"/>
    <m/>
    <m/>
    <m/>
    <m/>
    <m/>
  </r>
  <r>
    <n v="546513"/>
    <s v="BUNCH ARQUITECTURA Y PROYECTOS, S.L."/>
    <s v="B84060102"/>
    <s v="APOLONIO MORALES, 17 BAJO"/>
    <s v="0796"/>
    <s v="Madrid"/>
    <m/>
    <s v="Madrid"/>
    <s v="España"/>
    <s v="28036"/>
    <s v="913430818"/>
    <m/>
    <s v="http://www.bunchsl.com/"/>
    <s v="bunchsl@bunchsl.com"/>
    <s v="7111"/>
    <x v="0"/>
    <x v="263"/>
    <x v="12"/>
    <n v="1.96"/>
    <m/>
    <m/>
    <n v="1"/>
    <n v="3.0000000000000001E-3"/>
  </r>
  <r>
    <n v="547085"/>
    <s v="GRUPO INMOBILIARIO ROCA"/>
    <s v="B44003622"/>
    <s v="Las Balsas, 1"/>
    <s v="0146"/>
    <s v="Alcorisa"/>
    <m/>
    <s v="Teruel"/>
    <s v="España"/>
    <s v="44550"/>
    <s v="978840125"/>
    <m/>
    <s v="www.grupo-roca.net"/>
    <s v="madrid@gruporoca.net"/>
    <s v="4110"/>
    <x v="0"/>
    <x v="826"/>
    <x v="1"/>
    <n v="10"/>
    <m/>
    <m/>
    <n v="42"/>
    <m/>
  </r>
  <r>
    <n v="547112"/>
    <s v="SACYR CONSERVACIÓN, S.A."/>
    <s v="A30627947"/>
    <s v="Pso. de la Castellana, 83-85"/>
    <s v="0796"/>
    <s v="Madrid"/>
    <m/>
    <s v="Madrid"/>
    <s v="España"/>
    <s v="28046"/>
    <s v="915455000"/>
    <s v="915455428"/>
    <s v="www.sacyrconservacion.com"/>
    <s v="info@sacyr.com"/>
    <s v="4211"/>
    <x v="0"/>
    <x v="827"/>
    <x v="11"/>
    <n v="45.98"/>
    <n v="3.91"/>
    <m/>
    <n v="434"/>
    <n v="0.75"/>
  </r>
  <r>
    <n v="547716"/>
    <s v="GRUPO EXXACON"/>
    <s v="B92192632"/>
    <s v="C.C. Guadalmina, Edficio III, planta 1ª oficina 4"/>
    <s v="0691"/>
    <s v="Marbella"/>
    <s v="San Pedro de Alcántara"/>
    <s v="Málaga"/>
    <s v="España"/>
    <s v="29678"/>
    <s v="952906110"/>
    <s v="952906759"/>
    <s v="www.exxacon.es"/>
    <s v="exxacon@exxacon.es"/>
    <s v="6832"/>
    <x v="0"/>
    <x v="828"/>
    <x v="1"/>
    <n v="45.1"/>
    <n v="38.200000000000003"/>
    <m/>
    <n v="50"/>
    <m/>
  </r>
  <r>
    <n v="549597"/>
    <s v="PONTEGADEA INMOBILIARIA, S.L."/>
    <s v="B15820517"/>
    <s v="Avda. de la Diputación, s/n - Edificio Inditex"/>
    <s v="0050"/>
    <s v="Arteixo"/>
    <m/>
    <s v="Coruña, A"/>
    <s v="España"/>
    <s v="15142"/>
    <s v="981185344"/>
    <s v="981185454"/>
    <s v="www.inditex.com"/>
    <m/>
    <s v="6420"/>
    <x v="0"/>
    <x v="829"/>
    <x v="17"/>
    <n v="168"/>
    <n v="14"/>
    <m/>
    <n v="7"/>
    <n v="100"/>
  </r>
  <r>
    <n v="549867"/>
    <s v="GRUPO DE EMPRESAS AZVI, S.L."/>
    <s v="B91164343"/>
    <s v="Almendralejo, 5"/>
    <s v="0917"/>
    <s v="Sevilla"/>
    <m/>
    <s v="Sevilla"/>
    <s v="España"/>
    <s v="41019"/>
    <s v="954999320"/>
    <s v="954999200"/>
    <s v="www.azvi.es"/>
    <s v="azvi@azvi.es"/>
    <s v="6420"/>
    <x v="0"/>
    <x v="830"/>
    <x v="11"/>
    <n v="388.23"/>
    <n v="11.52"/>
    <m/>
    <n v="1791"/>
    <n v="30.050999999999998"/>
  </r>
  <r>
    <n v="550894"/>
    <s v="CONSTRUCCIONES Y PROMOCIONES BALZOLA - GRUPO"/>
    <s v="A48290258"/>
    <s v="Sabino Arana, 20 - Piso 3 "/>
    <s v="0209"/>
    <s v="Bilbao"/>
    <m/>
    <s v="Bizkaia"/>
    <s v="España"/>
    <s v="48013"/>
    <s v="944276958"/>
    <s v="944276972"/>
    <s v="www.balzola.com"/>
    <s v="balzola@balzola.com"/>
    <s v="4122"/>
    <x v="0"/>
    <x v="831"/>
    <x v="11"/>
    <n v="180"/>
    <m/>
    <m/>
    <n v="700"/>
    <m/>
  </r>
  <r>
    <n v="550897"/>
    <s v="SEIF RESIDENCIAL, S.L."/>
    <s v="B62356373"/>
    <s v="Fuente de la Mora, 3 - Edificio A - 2ª planta"/>
    <s v="0796"/>
    <s v="Madrid"/>
    <m/>
    <s v="Madrid"/>
    <s v="España"/>
    <s v="28050"/>
    <s v="913834004"/>
    <s v="913839417"/>
    <s v="www.seifresidencial.es"/>
    <s v="info@grupoperteo.es"/>
    <s v=""/>
    <x v="0"/>
    <x v="35"/>
    <x v="1"/>
    <m/>
    <m/>
    <m/>
    <m/>
    <n v="5.4009999999999998"/>
  </r>
  <r>
    <n v="551083"/>
    <s v="ELSAMEX INTERNACIONAL, S.L."/>
    <s v="B83191569"/>
    <s v="San Severo, 18 - Barajas Park"/>
    <s v="0796"/>
    <s v="Madrid"/>
    <m/>
    <s v="Madrid"/>
    <s v="España"/>
    <s v="28042"/>
    <s v="913294477"/>
    <s v="913294058"/>
    <s v="www.grupoelsamex.com"/>
    <s v="contacto@elsamex.com"/>
    <s v="7111"/>
    <x v="0"/>
    <x v="76"/>
    <x v="0"/>
    <n v="0.47"/>
    <m/>
    <m/>
    <n v="11"/>
    <n v="14.311"/>
  </r>
  <r>
    <n v="551907"/>
    <s v="QUABIT INMOBILIARIA, S.A. - GRUPO"/>
    <s v="A96911482"/>
    <s v="Capitán Haya, 1 - Planta 16"/>
    <s v="0796"/>
    <s v="Madrid"/>
    <m/>
    <s v="Madrid"/>
    <s v="España"/>
    <s v="28020"/>
    <s v="914364898"/>
    <s v="915565010"/>
    <s v="www.grupoquabit.com"/>
    <s v="clientes.quabit@grupoquabit.com"/>
    <s v="4110"/>
    <x v="0"/>
    <x v="35"/>
    <x v="1"/>
    <n v="45.13"/>
    <n v="1.18"/>
    <m/>
    <n v="97"/>
    <n v="74.382000000000005"/>
  </r>
  <r>
    <n v="551920"/>
    <s v="MOSAIQ GRUPO EMPRESARIAL, S.L. - GRUPO"/>
    <s v="B46076881"/>
    <s v="P.I. Ciudad del Transporte II, C/ Grecia, 31"/>
    <s v="0402"/>
    <s v="Castellón de la Plana/Castelló de la Plana"/>
    <m/>
    <s v="Castellón/Castelló"/>
    <s v="España"/>
    <s v="12006"/>
    <s v="964343300"/>
    <s v="964343300"/>
    <s v="www.obinesa.com"/>
    <s v="info@obinesa.com"/>
    <s v="7010"/>
    <x v="0"/>
    <x v="832"/>
    <x v="81"/>
    <n v="24.05"/>
    <n v="3.57"/>
    <m/>
    <n v="110"/>
    <n v="1.196"/>
  </r>
  <r>
    <n v="552100"/>
    <s v="AUREA IBERICA PROMOCION, S.L."/>
    <s v="B31806664"/>
    <s v="P.I. Iruregaña, 7 - Edificio Goialde - Planta 6"/>
    <s v="9024"/>
    <s v="Berrioplano/Berriobeiti"/>
    <s v="Aizoain"/>
    <s v="Navarra"/>
    <s v="España"/>
    <s v="31195"/>
    <s v="948260695"/>
    <s v="948272850"/>
    <s v="www.acr.es"/>
    <s v="promocion@acr.es"/>
    <s v="4110"/>
    <x v="0"/>
    <x v="289"/>
    <x v="1"/>
    <n v="16.63"/>
    <n v="0.1"/>
    <m/>
    <n v="47"/>
    <n v="14.09"/>
  </r>
  <r>
    <n v="552102"/>
    <s v="GRUPO ACR"/>
    <s v="B31854458"/>
    <s v="P.I. Iruregaña, 71 - Edificio Goialde - Planta 6"/>
    <s v="9024"/>
    <s v="Berrioplano/Berriobeiti"/>
    <s v="Aizoain"/>
    <s v="Navarra"/>
    <s v="España"/>
    <s v="31195"/>
    <s v="948260116"/>
    <s v="948272850"/>
    <s v="www.acr.es"/>
    <s v="acr@acr.es"/>
    <s v="4122"/>
    <x v="0"/>
    <x v="24"/>
    <x v="11"/>
    <n v="180.6"/>
    <n v="4.33"/>
    <m/>
    <n v="371"/>
    <m/>
  </r>
  <r>
    <n v="553099"/>
    <s v="AIRTIFICIAL INTELLIGENCE STRUCTURES, S.A. - GRUPO"/>
    <s v="A28249977"/>
    <s v="General Díaz Porlier, 49"/>
    <s v="0796"/>
    <s v="Madrid"/>
    <m/>
    <s v="Madrid"/>
    <s v="España"/>
    <s v="28001"/>
    <s v="911211700"/>
    <s v="914021609"/>
    <s v="www.inypsa.es"/>
    <s v="inypsa@inypsa.es"/>
    <s v="7112"/>
    <x v="0"/>
    <x v="833"/>
    <x v="5"/>
    <n v="88.42"/>
    <n v="15.98"/>
    <m/>
    <n v="1007"/>
    <n v="131.898"/>
  </r>
  <r>
    <n v="553518"/>
    <s v="INBAMAR, S.L."/>
    <s v="B58451329"/>
    <s v="Avda. Maria Fortuny, 70, 2ª planta"/>
    <s v="1233"/>
    <s v="Reus"/>
    <m/>
    <s v="Tarragona"/>
    <s v="España"/>
    <s v="43203"/>
    <s v="977346011"/>
    <s v="977346013"/>
    <s v="www.alexandrehotels.com"/>
    <m/>
    <s v="4110"/>
    <x v="0"/>
    <x v="570"/>
    <x v="82"/>
    <m/>
    <m/>
    <m/>
    <m/>
    <m/>
  </r>
  <r>
    <n v="553531"/>
    <s v="COPISA CONSTRUCTORA PIRENAICA - GRUPO"/>
    <s v="A08436107"/>
    <s v="Plaza D'Europa, 2-4    - Torre Copisa"/>
    <s v="1017"/>
    <s v="Hospitalet de Llobregat (L')"/>
    <m/>
    <s v="Barcelona"/>
    <s v="España"/>
    <s v="08902"/>
    <s v="934930100"/>
    <s v="934930136"/>
    <s v="www.grupocopisa.com"/>
    <s v="grupocopisa@grupocopisa.com"/>
    <s v="4122"/>
    <x v="0"/>
    <x v="834"/>
    <x v="11"/>
    <n v="306.39999999999998"/>
    <m/>
    <m/>
    <n v="1187"/>
    <m/>
  </r>
  <r>
    <n v="553987"/>
    <s v="ELECNOR - GRUPO"/>
    <s v="A48027056"/>
    <s v="Pso. de la Castellana, 95."/>
    <s v="0796"/>
    <s v="Madrid"/>
    <m/>
    <s v="Madrid"/>
    <s v="España"/>
    <s v="28046"/>
    <s v="914179900"/>
    <s v="915971440"/>
    <s v="www.elecnor.com"/>
    <s v="elecnor@elecnor.com"/>
    <s v="4222"/>
    <x v="0"/>
    <x v="835"/>
    <x v="24"/>
    <n v="2453.73"/>
    <m/>
    <m/>
    <n v="14855"/>
    <n v="8.6999999999999993"/>
  </r>
  <r>
    <n v="555059"/>
    <s v="PHB WESERHÜTTE, S.A."/>
    <s v="A33602194"/>
    <s v="Ada Byron, 135 - Parque Tecnológico de Gijón"/>
    <s v="0241"/>
    <s v="Gijón"/>
    <m/>
    <s v="Asturias"/>
    <s v="España"/>
    <s v="33203"/>
    <s v="985134171"/>
    <s v="985134222"/>
    <s v="www.pwh.es"/>
    <s v="grupotsk@grupotsk.com"/>
    <s v="7112"/>
    <x v="0"/>
    <x v="836"/>
    <x v="5"/>
    <n v="71.03"/>
    <m/>
    <m/>
    <n v="101"/>
    <n v="0.42199999999999999"/>
  </r>
  <r>
    <n v="555182"/>
    <s v="ADEVINTA SPAIN, S.L. (FOTOCASA)"/>
    <s v="B83411652"/>
    <s v="Plaça Xavier Cugat, 2  - Edificio A"/>
    <s v="2055"/>
    <s v="Sant Cugat del Vallès"/>
    <m/>
    <s v="Barcelona"/>
    <s v="España"/>
    <s v="08045"/>
    <s v="935765500"/>
    <m/>
    <s v="www.fotocasa.es"/>
    <s v="comunicacion@fotocasa.es"/>
    <s v="5813"/>
    <x v="0"/>
    <x v="512"/>
    <x v="56"/>
    <n v="18"/>
    <m/>
    <m/>
    <m/>
    <m/>
  </r>
  <r>
    <n v="555384"/>
    <s v="YAENCONTRE JAHETROBAT, S.L."/>
    <s v="B62355094"/>
    <s v="Avda. de Vilafranca del Penedés, 11B-13A - P.I. Sant Pere Molanta"/>
    <s v="1458"/>
    <s v="Olèrdola"/>
    <m/>
    <s v="Barcelona"/>
    <s v="España"/>
    <s v="08799"/>
    <s v="902362435"/>
    <s v="938915127"/>
    <s v="www.yaencontre.com"/>
    <m/>
    <s v="6209"/>
    <x v="0"/>
    <x v="837"/>
    <x v="56"/>
    <n v="6.94"/>
    <m/>
    <m/>
    <n v="65"/>
    <n v="4.0000000000000001E-3"/>
  </r>
  <r>
    <n v="555457"/>
    <s v="COPCISA CORP, S.L. - GRUPO"/>
    <s v="B63187629"/>
    <s v="Navas de Tolosa, 161 "/>
    <s v="2798"/>
    <s v="Terrassa"/>
    <m/>
    <s v="Barcelona"/>
    <s v="España"/>
    <s v="08224"/>
    <s v="937454400"/>
    <s v="937454470"/>
    <s v="www.copcisacorp.com"/>
    <s v="copcisacorp@copcisacorp.com"/>
    <s v="7022"/>
    <x v="0"/>
    <x v="838"/>
    <x v="11"/>
    <n v="222.27"/>
    <n v="2.62"/>
    <m/>
    <n v="1198"/>
    <n v="1.8"/>
  </r>
  <r>
    <n v="555573"/>
    <s v="SOLARIG HOLDING, S.L."/>
    <s v="B42191486"/>
    <s v="del Naranjo, 6 - Urbanización Las Camaretas"/>
    <s v="0951"/>
    <s v="Golmayo"/>
    <m/>
    <s v="Soria"/>
    <s v="España"/>
    <s v="42190"/>
    <s v="975239749"/>
    <s v="975226111"/>
    <s v="www.solarig.com"/>
    <s v="info@solarig.com"/>
    <s v="6420"/>
    <x v="0"/>
    <x v="839"/>
    <x v="21"/>
    <n v="4.9400000000000004"/>
    <m/>
    <m/>
    <n v="3"/>
    <n v="28.5"/>
  </r>
  <r>
    <n v="555616"/>
    <s v="EIFFAGE ESPAÑA - GRUPO"/>
    <m/>
    <s v="Mir, s/n - P.I. de Vicálvaro"/>
    <s v="0796"/>
    <s v="Madrid"/>
    <m/>
    <s v="Madrid"/>
    <s v="España"/>
    <s v="28052"/>
    <s v="917765521"/>
    <s v="917765178"/>
    <s v="www.eiffage.es"/>
    <s v="info@infraestructuras.eiffage.es"/>
    <s v=""/>
    <x v="0"/>
    <x v="840"/>
    <x v="24"/>
    <n v="848"/>
    <m/>
    <m/>
    <n v="4192"/>
    <m/>
  </r>
  <r>
    <n v="557509"/>
    <s v="CONSTRUMÁTICA SERVICIOS DE INFORMACIÓN PROFESIONAL, S.L."/>
    <s v="B65023137"/>
    <s v="Alcalde Barnils, 64-68  - Edificio Testa"/>
    <s v="2055"/>
    <s v="Sant Cugat del Vallès"/>
    <m/>
    <s v="Barcelona"/>
    <s v="España"/>
    <s v="08174"/>
    <s v="935045600"/>
    <s v="935045601"/>
    <s v="www.construmatica.com"/>
    <s v="soporte@construmatica.com"/>
    <s v="6312"/>
    <x v="0"/>
    <x v="841"/>
    <x v="56"/>
    <n v="0.03"/>
    <m/>
    <m/>
    <m/>
    <n v="0.03"/>
  </r>
  <r>
    <n v="557824"/>
    <s v="ASENJO Y ASOCIADOS-ARQUITECTURA INGENIERIA Y URBANISMO, S.L."/>
    <s v="B29395753"/>
    <s v="Plaza Malagueta, 2"/>
    <s v="0672"/>
    <s v="Málaga"/>
    <m/>
    <s v="Málaga"/>
    <s v="España"/>
    <s v="29016"/>
    <s v="952224225"/>
    <s v="952222318"/>
    <s v="www.asenjo.net"/>
    <s v="asenjo@asenjo.net"/>
    <s v="7111"/>
    <x v="0"/>
    <x v="572"/>
    <x v="12"/>
    <n v="1.54"/>
    <n v="0.14000000000000001"/>
    <m/>
    <n v="8"/>
    <n v="0.15"/>
  </r>
  <r>
    <n v="557844"/>
    <s v="VIVIENDAS EMPRESARIALES MADRID URBANO, S.L."/>
    <s v="B81746182"/>
    <s v="Toledo, 126-128"/>
    <s v="0796"/>
    <s v="Madrid"/>
    <m/>
    <s v="Madrid"/>
    <s v="España"/>
    <s v="28005"/>
    <s v="914739034"/>
    <s v="914739034"/>
    <s v="www.grupovemusa.com"/>
    <s v="comercial@grupovemusa.com"/>
    <s v="4110"/>
    <x v="0"/>
    <x v="430"/>
    <x v="1"/>
    <m/>
    <m/>
    <m/>
    <m/>
    <n v="0.14499999999999999"/>
  </r>
  <r>
    <n v="557895"/>
    <s v="ISPIZUA ARQUITECTOS 3, S.L."/>
    <s v="B95278149"/>
    <s v="Ormatzabekoa, 8 – bajo B"/>
    <s v="0448"/>
    <s v="Getxo"/>
    <m/>
    <s v="Bizkaia"/>
    <s v="España"/>
    <s v="48993"/>
    <s v="946241512"/>
    <m/>
    <s v="http://i3arquitectos.com"/>
    <s v="info@i3arquitectos.com"/>
    <s v="7111"/>
    <x v="0"/>
    <x v="263"/>
    <x v="12"/>
    <n v="0.27"/>
    <m/>
    <m/>
    <n v="1"/>
    <n v="3.0000000000000001E-3"/>
  </r>
  <r>
    <n v="558152"/>
    <s v="HABITACLIA, S.L."/>
    <s v="B63606255"/>
    <s v="Hernani, 59"/>
    <s v="0796"/>
    <s v="Madrid"/>
    <m/>
    <s v="Madrid"/>
    <s v="España"/>
    <s v="28020"/>
    <s v="902303833"/>
    <s v="937904076"/>
    <s v="www.habitaclia.com"/>
    <s v="contactar@habitaclia.com"/>
    <s v="6312"/>
    <x v="0"/>
    <x v="512"/>
    <x v="56"/>
    <n v="12.4"/>
    <m/>
    <m/>
    <n v="79"/>
    <n v="3.0000000000000001E-3"/>
  </r>
  <r>
    <n v="558163"/>
    <s v="INTEREMPRESAS MEDIA, S.L.U."/>
    <s v="B58834516"/>
    <s v="Amadeus Vives, 20-22"/>
    <s v="1234"/>
    <s v="Molins de Rei"/>
    <m/>
    <s v="Barcelona"/>
    <s v="España"/>
    <s v="08750"/>
    <s v="936802027"/>
    <s v="936802031"/>
    <s v="www.interempresas.net"/>
    <s v="comercial@interempresas.net"/>
    <s v="5814"/>
    <x v="0"/>
    <x v="842"/>
    <x v="56"/>
    <n v="5.88"/>
    <n v="0.03"/>
    <m/>
    <n v="53"/>
    <n v="1.4999999999999999E-2"/>
  </r>
  <r>
    <n v="558528"/>
    <s v="HABITATSOFT, S.L."/>
    <s v="B61562088"/>
    <s v="Anselm Clavé, 69-73"/>
    <s v="0961"/>
    <s v="Granollers"/>
    <m/>
    <s v="Barcelona"/>
    <s v="España"/>
    <s v="08402"/>
    <s v="902220125"/>
    <s v="938606569"/>
    <s v="www.pisos.com"/>
    <s v="info@pisos.com"/>
    <s v="6312"/>
    <x v="0"/>
    <x v="843"/>
    <x v="56"/>
    <n v="10.52"/>
    <n v="0.02"/>
    <m/>
    <n v="87"/>
    <n v="3.0000000000000001E-3"/>
  </r>
  <r>
    <n v="558600"/>
    <s v="MANGADO Y ASOCIADOS, S.L."/>
    <s v="B31489073"/>
    <s v="Iturralde y Suit, 3-5"/>
    <s v="2016"/>
    <s v="Pamplona/Iruña"/>
    <m/>
    <s v="Navarra"/>
    <s v="España"/>
    <s v="31007"/>
    <s v="948276202"/>
    <m/>
    <s v="www.fmangado.es"/>
    <s v="mangado@fmangado.es"/>
    <s v="7112"/>
    <x v="0"/>
    <x v="263"/>
    <x v="12"/>
    <n v="0.67"/>
    <m/>
    <m/>
    <n v="9"/>
    <n v="3.0000000000000001E-3"/>
  </r>
  <r>
    <n v="558614"/>
    <s v="I. AURREKOETXEA &amp; BAZKIDEAK, S.L."/>
    <s v="B48868384"/>
    <s v="PEDRO EGUILLEOR, 2 1º"/>
    <s v="0209"/>
    <s v="Bilbao"/>
    <m/>
    <s v="Bizkaia"/>
    <s v="España"/>
    <s v="48008"/>
    <s v="944792230"/>
    <s v="944792859"/>
    <s v="www.iabstudio.com"/>
    <s v="iab@iabstudio.com"/>
    <s v="7111"/>
    <x v="0"/>
    <x v="263"/>
    <x v="12"/>
    <n v="1.56"/>
    <m/>
    <m/>
    <n v="1"/>
    <n v="3.0000000000000001E-3"/>
  </r>
  <r>
    <n v="558767"/>
    <s v="AVINTIA PROYECTOS Y CONSTRUCCIONES, S.L."/>
    <s v="B85084135"/>
    <s v="Emisora, 20"/>
    <s v="1150"/>
    <s v="Pozuelo de Alarcón"/>
    <m/>
    <s v="Madrid"/>
    <s v="España"/>
    <s v="28224"/>
    <s v="915122711"/>
    <s v="917114871"/>
    <s v="www.avintia.es"/>
    <s v="info@avintia.es"/>
    <s v="4121"/>
    <x v="0"/>
    <x v="844"/>
    <x v="0"/>
    <n v="495.65"/>
    <n v="0.16"/>
    <m/>
    <n v="1038"/>
    <n v="2.5"/>
  </r>
  <r>
    <n v="558964"/>
    <s v="ESTUDIO CARME PINOS, S.L."/>
    <s v="B64433584"/>
    <s v="Avda. DIAGONAL, 490  3"/>
    <s v="0193"/>
    <s v="Barcelona"/>
    <m/>
    <s v="Barcelona"/>
    <s v="España"/>
    <s v="08006"/>
    <s v="934160372"/>
    <m/>
    <s v="www.cpinos.com"/>
    <s v="info@cpinos.com"/>
    <s v="7111"/>
    <x v="0"/>
    <x v="263"/>
    <x v="12"/>
    <n v="0.49"/>
    <m/>
    <m/>
    <n v="7"/>
    <n v="3.0000000000000001E-3"/>
  </r>
  <r>
    <n v="559088"/>
    <s v="TOUZA ARQUITECTOS, S.L."/>
    <s v="B86568854"/>
    <s v="Basílica, 17   - Planta 4 - Puerta C"/>
    <s v="0796"/>
    <s v="Madrid"/>
    <m/>
    <s v="Madrid"/>
    <s v="España"/>
    <s v="28020"/>
    <s v="915559055"/>
    <s v="915971078"/>
    <s v="www.touza.com"/>
    <s v="info@touza.com"/>
    <s v="7111"/>
    <x v="0"/>
    <x v="845"/>
    <x v="40"/>
    <n v="5.5"/>
    <m/>
    <m/>
    <n v="50"/>
    <n v="0.1"/>
  </r>
  <r>
    <n v="559494"/>
    <s v="ARGOLA ARQUITECTOS PLANEAMIENTO URBANO ARQUITECTURA E INGENIERÍA, S.L."/>
    <s v="B79706867"/>
    <s v="Fuencarral, 123 - 4º"/>
    <s v="0796"/>
    <s v="Madrid"/>
    <m/>
    <s v="Madrid"/>
    <s v="España"/>
    <s v="28010"/>
    <s v="914466981"/>
    <s v="915931527"/>
    <s v="www.argolaarquitectos.com"/>
    <s v="argola@argolaarquitectos.com"/>
    <s v="7111"/>
    <x v="0"/>
    <x v="263"/>
    <x v="12"/>
    <n v="2.69"/>
    <m/>
    <m/>
    <n v="9"/>
    <n v="3.5999999999999997E-2"/>
  </r>
  <r>
    <n v="559680"/>
    <s v="SANJOSÉ CONCESIONES Y SERVICIOS, S.A."/>
    <s v="A36521144"/>
    <s v="Avda. Ronda de Poniente, 11"/>
    <s v="9036"/>
    <s v="Tres Cantos"/>
    <m/>
    <s v="Madrid"/>
    <s v="España"/>
    <s v="28760"/>
    <s v="918065400"/>
    <s v="918076310"/>
    <s v="www.grupo-sanjose.com"/>
    <s v="concesionesyservicios@grupo-sanjose.com"/>
    <s v="8811"/>
    <x v="0"/>
    <x v="846"/>
    <x v="0"/>
    <m/>
    <m/>
    <m/>
    <m/>
    <n v="2.4460000000000002"/>
  </r>
  <r>
    <n v="559729"/>
    <s v="EDIFICACIÓN LOGÍSTICA INDUSTRIAL Y TERCIARIA, S.L. (ELIT)"/>
    <s v="B97960462"/>
    <s v="Avda. Cortes Valencianas, 58   - Edificio Sorolla - Oficina 602"/>
    <s v="2508"/>
    <s v="València"/>
    <m/>
    <s v="Valencia/València"/>
    <s v="España"/>
    <s v="46015"/>
    <s v="963464999"/>
    <m/>
    <s v="www.elit-sl.com"/>
    <s v="info@elit-sl.com"/>
    <s v="4122"/>
    <x v="0"/>
    <x v="847"/>
    <x v="0"/>
    <n v="23.49"/>
    <m/>
    <m/>
    <n v="36"/>
    <n v="0.3"/>
  </r>
  <r>
    <n v="560109"/>
    <s v="DF OPERACIONES Y MONTAJES, S.A."/>
    <s v="A33880774"/>
    <s v="Avda. Byron, 90"/>
    <s v="0241"/>
    <s v="Gijón"/>
    <m/>
    <s v="Asturias"/>
    <s v="España"/>
    <s v="33203"/>
    <s v="985199000"/>
    <s v="985199057"/>
    <s v="www.durofelguera.com"/>
    <s v="dfom@durofelguera.com"/>
    <s v="7112"/>
    <x v="0"/>
    <x v="848"/>
    <x v="21"/>
    <n v="30.92"/>
    <n v="0.23"/>
    <m/>
    <n v="365"/>
    <n v="0.12"/>
  </r>
  <r>
    <n v="560113"/>
    <s v="FELGUERA IHI, S.A."/>
    <s v="A28257376"/>
    <s v="Avda. BYRON, 90"/>
    <s v="0241"/>
    <s v="Gijón"/>
    <m/>
    <s v="Asturias"/>
    <s v="España"/>
    <s v="33203"/>
    <s v="985199000"/>
    <s v="916402100"/>
    <s v="www.durofelguera.com"/>
    <s v="fihi@felguera-ihi.com"/>
    <s v=""/>
    <x v="0"/>
    <x v="849"/>
    <x v="34"/>
    <n v="19.399999999999999"/>
    <n v="0.1"/>
    <m/>
    <n v="105"/>
    <n v="2.0299999999999998"/>
  </r>
  <r>
    <n v="560116"/>
    <s v="DURO FELGUERA - GRUPO"/>
    <s v="A28004026"/>
    <s v="Ada Byron, 90   - Parque Científico y Tecnológico de Gijón"/>
    <s v="0241"/>
    <s v="Gijón"/>
    <m/>
    <s v="Asturias"/>
    <s v="España"/>
    <s v="33210"/>
    <s v="985229700"/>
    <s v="985219339"/>
    <s v="www.durofelguera.com"/>
    <s v="comunicacion@durofelguera.com"/>
    <s v="4399"/>
    <x v="0"/>
    <x v="850"/>
    <x v="34"/>
    <n v="392.91"/>
    <n v="0.72"/>
    <m/>
    <n v="1546"/>
    <n v="4.8"/>
  </r>
  <r>
    <n v="560192"/>
    <s v="VINCI ENERGIES ESPAÑA, S.A."/>
    <s v="A63038665"/>
    <s v="Pso. de la Castellana, 41  - Planta 2"/>
    <s v="0796"/>
    <s v="Madrid"/>
    <m/>
    <s v="Madrid"/>
    <s v="España"/>
    <s v="28006"/>
    <s v="911271001"/>
    <s v="934317808"/>
    <s v="www.vinci-energies.es"/>
    <s v="espana@vinci-energies.com"/>
    <s v="7010"/>
    <x v="0"/>
    <x v="851"/>
    <x v="6"/>
    <n v="18.920000000000002"/>
    <n v="0.21"/>
    <m/>
    <n v="18"/>
    <n v="5.9329999999999998"/>
  </r>
  <r>
    <n v="564088"/>
    <s v="COPASA - GRUPO"/>
    <s v="A32015844"/>
    <s v="Rua do Paseo, 25 Entresuelo"/>
    <s v="0548"/>
    <s v="Ourense"/>
    <m/>
    <s v="Ourense"/>
    <s v="España"/>
    <s v="32003"/>
    <s v="988370766"/>
    <s v="988370981"/>
    <s v="www.copasagroup.com"/>
    <s v="info@copasagroup.com"/>
    <s v="4212"/>
    <x v="0"/>
    <x v="280"/>
    <x v="11"/>
    <n v="314.13"/>
    <n v="10.130000000000001"/>
    <m/>
    <n v="1495"/>
    <n v="1.1419999999999999"/>
  </r>
  <r>
    <n v="565214"/>
    <s v="ABASOL INGENIERÍA ELÉCTRICA, S.L."/>
    <s v="B82121401"/>
    <s v="Avda. de la Industria, 35 "/>
    <s v="9036"/>
    <s v="Tres Cantos"/>
    <m/>
    <s v="Madrid"/>
    <s v="España"/>
    <s v="28760"/>
    <s v="914693210"/>
    <s v="914690128"/>
    <s v="www.abasol.com"/>
    <m/>
    <s v="7112"/>
    <x v="0"/>
    <x v="852"/>
    <x v="21"/>
    <m/>
    <m/>
    <m/>
    <m/>
    <m/>
  </r>
  <r>
    <n v="566222"/>
    <s v="ALCALDE BALLELL, S.L."/>
    <s v="B17606874"/>
    <s v="TORIN, 1"/>
    <s v="0792"/>
    <s v="Girona"/>
    <m/>
    <s v="Girona"/>
    <s v="España"/>
    <s v="17007"/>
    <s v="972202896"/>
    <m/>
    <m/>
    <m/>
    <s v=""/>
    <x v="0"/>
    <x v="853"/>
    <x v="1"/>
    <m/>
    <m/>
    <m/>
    <m/>
    <m/>
  </r>
  <r>
    <n v="566839"/>
    <s v="GRUPO PROALPE, S.L."/>
    <m/>
    <s v="Avda. DEL GENERALISIMO, 82"/>
    <s v="0367"/>
    <s v="San Pedro del Pinatar"/>
    <m/>
    <s v="Murcia"/>
    <s v="España"/>
    <s v="30740"/>
    <s v="968181587"/>
    <s v="968184413"/>
    <s v="www.grupoproalpe.com"/>
    <s v="reservas@hoteltraina.com"/>
    <s v=""/>
    <x v="0"/>
    <x v="471"/>
    <x v="16"/>
    <m/>
    <m/>
    <m/>
    <m/>
    <m/>
  </r>
  <r>
    <n v="566981"/>
    <s v="ELODEA, S.A."/>
    <s v="A24017402"/>
    <s v="Ayala, 95 Bajo"/>
    <s v="0796"/>
    <s v="Madrid"/>
    <m/>
    <s v="Madrid"/>
    <s v="España"/>
    <s v="28006"/>
    <s v="983135135"/>
    <s v="983135136"/>
    <s v="www.begar.es"/>
    <s v="begar@begar.es"/>
    <s v="6420"/>
    <x v="0"/>
    <x v="76"/>
    <x v="1"/>
    <n v="0.26"/>
    <m/>
    <m/>
    <n v="7"/>
    <n v="3.6920000000000002"/>
  </r>
  <r>
    <n v="567280"/>
    <s v="AYESA INGENIERIA Y ARQUITECTURA, S.A. (AYESA) - GRUPO"/>
    <s v="A41015322"/>
    <s v="Marie Curie, 2 - Parque Tecnológico de La Cartuja"/>
    <s v="0917"/>
    <s v="Sevilla"/>
    <m/>
    <s v="Sevilla"/>
    <s v="España"/>
    <s v="41092"/>
    <s v="954467046"/>
    <s v="954462491"/>
    <s v="www.ayesa.com"/>
    <s v="ayesa@ayesa.com"/>
    <s v="7112"/>
    <x v="0"/>
    <x v="854"/>
    <x v="5"/>
    <n v="276"/>
    <m/>
    <m/>
    <n v="4745"/>
    <m/>
  </r>
  <r>
    <n v="567358"/>
    <s v="EDDEA ARQUITECTURA Y URBANISMO, S.L. - GRUPO"/>
    <s v="B41963281"/>
    <s v="JOSE DELGADO BRACKEMBURY, 9 - Edificio Puerto II "/>
    <s v="0917"/>
    <s v="Sevilla"/>
    <m/>
    <s v="Sevilla"/>
    <s v="España"/>
    <s v="41011"/>
    <s v="954287040"/>
    <s v="954626957"/>
    <s v="www.eddea.es"/>
    <s v="eddea@eddea.es"/>
    <s v="7111"/>
    <x v="0"/>
    <x v="855"/>
    <x v="12"/>
    <n v="1.72"/>
    <m/>
    <m/>
    <n v="17"/>
    <n v="3.9E-2"/>
  </r>
  <r>
    <n v="567429"/>
    <s v="DRACE INFRAESTRUCTURAS, S.A."/>
    <s v="A84864941"/>
    <s v="Avda. del Camino de Santiago, 50"/>
    <s v="0796"/>
    <s v="Madrid"/>
    <m/>
    <s v="Madrid"/>
    <s v="España"/>
    <s v="28050"/>
    <s v="917035600"/>
    <s v="917035640"/>
    <s v="www.drace.com"/>
    <s v="infodrace@drace.com"/>
    <s v="412"/>
    <x v="0"/>
    <x v="856"/>
    <x v="11"/>
    <n v="33.380000000000003"/>
    <n v="0.02"/>
    <m/>
    <n v="316"/>
    <n v="14.675000000000001"/>
  </r>
  <r>
    <n v="10000107"/>
    <s v="BIOVIVIENDA, S.L."/>
    <s v="B97894737"/>
    <s v="Labradores, 106"/>
    <s v="0116"/>
    <s v="Alberic"/>
    <m/>
    <s v="Valencia/València"/>
    <s v="España"/>
    <s v="46260"/>
    <s v="600574147"/>
    <s v="962443648"/>
    <s v="www.biovivienda.com"/>
    <s v="info@biovivienda.com"/>
    <s v="4110"/>
    <x v="0"/>
    <x v="857"/>
    <x v="15"/>
    <m/>
    <m/>
    <m/>
    <m/>
    <n v="3.0000000000000001E-3"/>
  </r>
  <r>
    <n v="10000170"/>
    <s v="GRUPO FRA 2007, S.L."/>
    <s v="B29578028"/>
    <s v="Avda. CRISTÓBAL COLÓN, 40"/>
    <s v="0075"/>
    <s v="Alhaurín de la Torre"/>
    <m/>
    <s v="Málaga"/>
    <s v="España"/>
    <s v="29130"/>
    <s v="952413161"/>
    <s v="952410376"/>
    <s v="www.grupofra.com"/>
    <m/>
    <s v="4110"/>
    <x v="0"/>
    <x v="776"/>
    <x v="1"/>
    <n v="0.71"/>
    <m/>
    <m/>
    <n v="1"/>
    <n v="0.39500000000000002"/>
  </r>
  <r>
    <n v="10000199"/>
    <s v="VOLTALIA RENOVABLES ESPAÑA, S.A."/>
    <s v="A84976521"/>
    <s v="Pollensa, 4  - Edificio A - Oficina 8"/>
    <s v="1277"/>
    <s v="Rozas de Madrid (Las)"/>
    <m/>
    <s v="Madrid"/>
    <s v="España"/>
    <s v="28290"/>
    <s v="916378282"/>
    <s v="917103042"/>
    <s v="www.voltalia.com"/>
    <s v="info.voltalia@voltalia.com"/>
    <s v="4321"/>
    <x v="0"/>
    <x v="858"/>
    <x v="21"/>
    <n v="0.79"/>
    <m/>
    <m/>
    <n v="20"/>
    <n v="0.12"/>
  </r>
  <r>
    <n v="10000207"/>
    <s v="LARRY SMITH, S.A."/>
    <s v="A78455144"/>
    <s v="JOSÉ ABASCAL, 58"/>
    <s v="0796"/>
    <s v="Madrid"/>
    <m/>
    <s v="Madrid"/>
    <s v="España"/>
    <s v="28003"/>
    <s v="914518300"/>
    <s v="913995977"/>
    <s v="www.larrysmithgroup.com"/>
    <s v="recepcion@larrysmithgroup.com"/>
    <s v="4110"/>
    <x v="0"/>
    <x v="859"/>
    <x v="52"/>
    <n v="1.4"/>
    <m/>
    <m/>
    <n v="19"/>
    <n v="0.15"/>
  </r>
  <r>
    <n v="10000224"/>
    <s v="FORCADELL CORPORACIÓ IMMOBILIARIA, S.L. - GRUPO"/>
    <s v="B60358926"/>
    <s v="Plaça Universitat 3"/>
    <s v="0193"/>
    <s v="Barcelona"/>
    <m/>
    <s v="Barcelona"/>
    <s v="España"/>
    <s v="08007"/>
    <s v="934965400"/>
    <s v="934965434"/>
    <s v="www.forcadell.com"/>
    <s v="info@forcadell.com"/>
    <s v="4110"/>
    <x v="0"/>
    <x v="860"/>
    <x v="33"/>
    <n v="11.3"/>
    <m/>
    <m/>
    <n v="193"/>
    <m/>
  </r>
  <r>
    <n v="10000295"/>
    <s v="SAVILLS CONSULTORES INMOBILIARIOS, S.A."/>
    <s v="A79471330"/>
    <s v="Pso. de la Castellana, 81 - Planta 2"/>
    <s v="0796"/>
    <s v="Madrid"/>
    <m/>
    <s v="Madrid"/>
    <s v="España"/>
    <s v="28046"/>
    <s v="913101016"/>
    <s v="913101024"/>
    <s v="www.savills.es"/>
    <s v="savillsspain@savills.es"/>
    <s v="6832"/>
    <x v="0"/>
    <x v="308"/>
    <x v="33"/>
    <n v="4.9000000000000004"/>
    <m/>
    <m/>
    <n v="43"/>
    <n v="6.9000000000000006E-2"/>
  </r>
  <r>
    <n v="10000407"/>
    <s v="OHL INDUSTRIAL, S.L."/>
    <s v="B85384931"/>
    <s v="Pso. Castellana, 259   - Torre Espacio"/>
    <s v="0796"/>
    <s v="Madrid"/>
    <m/>
    <s v="Madrid"/>
    <s v="España"/>
    <s v="28046"/>
    <s v="913531200"/>
    <s v="913457506"/>
    <s v="www.ohl.es"/>
    <m/>
    <s v="7112"/>
    <x v="0"/>
    <x v="861"/>
    <x v="13"/>
    <n v="218.24"/>
    <m/>
    <m/>
    <n v="500"/>
    <n v="46.39"/>
  </r>
  <r>
    <n v="10000667"/>
    <s v="ARTTYSUR BAHIA DE ALGECIRAS, S.L."/>
    <s v="B91557587"/>
    <s v="Avda. de la Palmera, 27-29 Planta Ático E - Edificio Arttysur"/>
    <s v="0917"/>
    <s v="Sevilla"/>
    <m/>
    <s v="Sevilla"/>
    <s v="España"/>
    <s v="41013"/>
    <s v="954543137"/>
    <m/>
    <s v="http://arttysur.com/"/>
    <s v="info@arttysur.com"/>
    <s v="4110"/>
    <x v="0"/>
    <x v="35"/>
    <x v="1"/>
    <n v="2.5"/>
    <m/>
    <m/>
    <n v="1"/>
    <n v="6.78"/>
  </r>
  <r>
    <n v="10001017"/>
    <s v="PROMOCIONS MONTSE PUJOL S.L. (PMP CASAS-PRÊT-À-PORTER)"/>
    <s v="B25472440"/>
    <s v="Avda. DEL CANAL - BJ, 8"/>
    <s v="1370"/>
    <s v="Mollerussa"/>
    <m/>
    <s v="Lleida"/>
    <s v="España"/>
    <s v="25230"/>
    <s v="973603954"/>
    <s v="973603950"/>
    <s v="www.casaspretaporter.es"/>
    <s v="comercial@pmp-promocions.com"/>
    <s v="4110"/>
    <x v="0"/>
    <x v="862"/>
    <x v="1"/>
    <n v="0.28000000000000003"/>
    <m/>
    <m/>
    <m/>
    <n v="4.2000000000000003E-2"/>
  </r>
  <r>
    <n v="10001201"/>
    <s v="FUNDACIÓN INSTITUTO FERIAL DE A CORUÑA (IFECO) - EXPOCORUÑA"/>
    <s v="G15678527"/>
    <s v="Juana Capdevielle, 2"/>
    <s v="0308"/>
    <s v="Coruña (A)"/>
    <m/>
    <s v="Coruña, A"/>
    <s v="España"/>
    <s v="15008"/>
    <s v="881920010"/>
    <s v="981137945"/>
    <s v="www.expocoruna.com"/>
    <s v="direccion@expocoruna.com"/>
    <s v=""/>
    <x v="0"/>
    <x v="479"/>
    <x v="2"/>
    <n v="1.1000000000000001"/>
    <m/>
    <m/>
    <m/>
    <m/>
  </r>
  <r>
    <n v="10001206"/>
    <s v="INSTITUCIÓN FERIAL DE BADAJOZ (IFEBA)"/>
    <s v="G06104616"/>
    <s v="Avda. De Elvas, S/N"/>
    <s v="0153"/>
    <s v="Badajoz"/>
    <m/>
    <s v="Badajoz"/>
    <s v="España"/>
    <s v="06006"/>
    <s v="924213000"/>
    <s v="924274952"/>
    <s v="www.feriabadajoz.com"/>
    <m/>
    <s v=""/>
    <x v="0"/>
    <x v="12"/>
    <x v="2"/>
    <m/>
    <m/>
    <m/>
    <m/>
    <m/>
  </r>
  <r>
    <n v="10001212"/>
    <s v="CÁMARA OFICIAL DE COMERCIO INDUSTRIA, SERVICIOS Y NAVEGACIÓN DE GIJÓN (FERIASTURIAS) - RECINTO FERIAL LUIS ADARO"/>
    <s v="Q3373007H"/>
    <s v="Ctra. de Somió, 652"/>
    <s v="0241"/>
    <s v="Gijón"/>
    <m/>
    <s v="Asturias"/>
    <s v="España"/>
    <s v="33203"/>
    <s v="985180180"/>
    <s v="958180106"/>
    <s v="www.camaragijon.com"/>
    <s v="dptocomercial@camaragijon.es"/>
    <s v=""/>
    <x v="0"/>
    <x v="2"/>
    <x v="2"/>
    <n v="4.3"/>
    <m/>
    <m/>
    <m/>
    <m/>
  </r>
  <r>
    <n v="10001214"/>
    <s v="FUNDACIÓ LA FIRA DE LLEIDA"/>
    <s v="G25024522"/>
    <s v="Camps Elisis – Palau de Vidre"/>
    <s v="1207"/>
    <s v="Lleida"/>
    <m/>
    <s v="Lleida"/>
    <s v="España"/>
    <s v="25001"/>
    <s v="973705000"/>
    <s v="973202112"/>
    <s v="www.firadelleida.com"/>
    <s v="fira@firadelleida.com"/>
    <s v=""/>
    <x v="0"/>
    <x v="12"/>
    <x v="2"/>
    <n v="2"/>
    <m/>
    <m/>
    <m/>
    <m/>
  </r>
  <r>
    <n v="10001218"/>
    <s v="INSTITUCIÓN FERIAL DE SALAMANCA (IFESA)"/>
    <s v="G37041571"/>
    <s v="Ctra. Ciudad Rodrigo, Km. 6,200 - Recinto Ferial"/>
    <s v="2745"/>
    <s v="Salamanca"/>
    <m/>
    <s v="Salamanca"/>
    <s v="España"/>
    <s v="37192"/>
    <s v="923278323"/>
    <s v="923278324"/>
    <s v="www.salamaq.es"/>
    <s v="info@salamaq.es"/>
    <s v=""/>
    <x v="0"/>
    <x v="12"/>
    <x v="2"/>
    <m/>
    <m/>
    <m/>
    <m/>
    <m/>
  </r>
  <r>
    <n v="10001225"/>
    <s v="INSTITUCIÓN FERIAL DE CÁCERES (IFECA)"/>
    <s v="V10241701"/>
    <s v="Plaza DEL DR. DURÁN, 2"/>
    <s v="0377"/>
    <s v="Cáceres"/>
    <m/>
    <s v="Cáceres"/>
    <s v="España"/>
    <s v="10003"/>
    <s v="927255842"/>
    <s v="927222257"/>
    <s v="www.ifeca.es"/>
    <s v="gerente@ifeca.es"/>
    <s v=""/>
    <x v="0"/>
    <x v="12"/>
    <x v="2"/>
    <m/>
    <m/>
    <m/>
    <m/>
    <m/>
  </r>
  <r>
    <n v="10001228"/>
    <s v="INSTITUCIÓN FERIAL DE ALCAÑIZ (FERIALCAÑIZ)"/>
    <s v="V44171452"/>
    <s v="Plaza de España, 1"/>
    <s v="0131"/>
    <s v="Alcañiz"/>
    <m/>
    <s v="Teruel"/>
    <s v="España"/>
    <s v="44600"/>
    <s v="978870212"/>
    <s v="978831656"/>
    <s v="www.feria.alcaniz.es"/>
    <m/>
    <s v=""/>
    <x v="0"/>
    <x v="12"/>
    <x v="2"/>
    <m/>
    <m/>
    <m/>
    <m/>
    <m/>
  </r>
  <r>
    <n v="10001230"/>
    <s v="INSTITUCIÓN FERIAL DE ZAMORA (IFEZA)"/>
    <m/>
    <s v="Ctra. DE LA ALDEHUELA, S/N"/>
    <s v="2755"/>
    <s v="Zamora"/>
    <m/>
    <s v="Zamora"/>
    <s v="España"/>
    <s v="49020"/>
    <s v="980525110"/>
    <m/>
    <s v="www.ifezamora.com"/>
    <s v="info@ifezamora.com"/>
    <s v=""/>
    <x v="0"/>
    <x v="12"/>
    <x v="2"/>
    <m/>
    <m/>
    <m/>
    <m/>
    <m/>
  </r>
  <r>
    <n v="10001288"/>
    <s v="LAS QUINTANAS SOCIEDAD GESTORA INMOBILIARIA DE INVERSIONES, S.L."/>
    <s v="B33563198"/>
    <s v="Caveda, 2 bajo"/>
    <s v="0447"/>
    <s v="Oviedo"/>
    <m/>
    <s v="Asturias"/>
    <s v="España"/>
    <s v="33002"/>
    <m/>
    <m/>
    <m/>
    <m/>
    <s v=""/>
    <x v="0"/>
    <x v="863"/>
    <x v="83"/>
    <m/>
    <m/>
    <m/>
    <m/>
    <n v="10.220000000000001"/>
  </r>
  <r>
    <n v="10002067"/>
    <s v="EMPRESA MUNICIPAL DE LA VIVIENDA Y SUELO DE TORREJÓN DE ARDOZ, S.A."/>
    <s v="A85192995"/>
    <s v="Cristo, 26"/>
    <s v="1489"/>
    <s v="Torrejón de Ardoz"/>
    <m/>
    <s v="Madrid"/>
    <s v="España"/>
    <s v="28850"/>
    <s v="916778305"/>
    <s v="916751320"/>
    <s v="www.emvstorrejondeardoz.es"/>
    <s v="administracion@emvstorrejondeardoz.es"/>
    <s v="4110"/>
    <x v="0"/>
    <x v="864"/>
    <x v="1"/>
    <n v="9.9"/>
    <m/>
    <m/>
    <m/>
    <n v="6.0999999999999999E-2"/>
  </r>
  <r>
    <n v="10002150"/>
    <s v="INMOBILIARIA SANDI, S.L."/>
    <s v="B28079192"/>
    <s v="reina cristina, 9"/>
    <s v="0796"/>
    <s v="Madrid"/>
    <m/>
    <s v="Madrid"/>
    <s v="España"/>
    <s v=""/>
    <s v="915527869"/>
    <m/>
    <m/>
    <m/>
    <s v="4110"/>
    <x v="0"/>
    <x v="51"/>
    <x v="84"/>
    <m/>
    <m/>
    <m/>
    <m/>
    <m/>
  </r>
  <r>
    <n v="10002204"/>
    <s v="MONTEALTO INFRAESTRUCTURAS, S.L.U."/>
    <s v="B14624555"/>
    <s v="Ingeniero Juan de la Cierva, 36"/>
    <s v="0214"/>
    <s v="Córdoba"/>
    <m/>
    <s v="Córdoba"/>
    <s v="España"/>
    <s v="14013"/>
    <s v="957470574"/>
    <s v="957471964"/>
    <s v="www.montealtoinfraestructuras.es"/>
    <m/>
    <s v="4110"/>
    <x v="0"/>
    <x v="82"/>
    <x v="0"/>
    <m/>
    <m/>
    <m/>
    <m/>
    <n v="0.06"/>
  </r>
  <r>
    <n v="10002385"/>
    <s v="INGENIERÍA Y SUMINISTROS ASTURIAS, S.A. (ISASTUR)"/>
    <s v="A33024258"/>
    <s v="P.I. Silvota - C/ Peña Santa, 63"/>
    <s v="0352"/>
    <s v="Llanera"/>
    <m/>
    <s v="Asturias"/>
    <s v="España"/>
    <s v="33192"/>
    <s v="985980104"/>
    <s v="985260275"/>
    <s v="www.isastur.com"/>
    <m/>
    <s v="4321"/>
    <x v="0"/>
    <x v="865"/>
    <x v="21"/>
    <n v="9.1"/>
    <n v="7.0000000000000007E-2"/>
    <m/>
    <n v="64"/>
    <n v="12"/>
  </r>
  <r>
    <n v="10002430"/>
    <s v="MARACOF, S.L. - GRUPO"/>
    <s v="B18362988"/>
    <s v="Periodista Fernando Gómez de la Cruz, 17 2-23"/>
    <s v="0877"/>
    <s v="Granada"/>
    <m/>
    <s v="Granada"/>
    <s v="España"/>
    <s v="18014"/>
    <s v="958172854"/>
    <s v="958172872"/>
    <s v="www.maracof.com"/>
    <s v="info@maracof.com"/>
    <s v="4213"/>
    <x v="0"/>
    <x v="866"/>
    <x v="11"/>
    <n v="32.799999999999997"/>
    <m/>
    <m/>
    <n v="344"/>
    <n v="2.4E-2"/>
  </r>
  <r>
    <n v="10002477"/>
    <s v="ROVER HOMES, S.L."/>
    <s v="B97421788"/>
    <s v="BOTANICO CAVANILLES, 28"/>
    <s v="2508"/>
    <s v="València"/>
    <m/>
    <s v="Valencia/València"/>
    <s v="España"/>
    <s v="46010"/>
    <s v="963390950"/>
    <s v="963390951"/>
    <s v="www.roveralcisa.com"/>
    <m/>
    <s v="6810"/>
    <x v="0"/>
    <x v="35"/>
    <x v="1"/>
    <n v="8.08"/>
    <m/>
    <m/>
    <n v="7"/>
    <n v="15.002000000000001"/>
  </r>
  <r>
    <n v="10002497"/>
    <s v="VEOLIA SOLAR ESPAÑA, S.L."/>
    <s v="B97751978"/>
    <s v="Avda. del textil, 54"/>
    <s v="1846"/>
    <s v="Ontinyent"/>
    <m/>
    <s v="Valencia/València"/>
    <s v="España"/>
    <s v="46870"/>
    <s v="962916207"/>
    <s v="962908679"/>
    <s v="www.dalkiasolar.es"/>
    <s v="info@dalkiasolar.es"/>
    <s v="3519"/>
    <x v="0"/>
    <x v="867"/>
    <x v="21"/>
    <n v="4.5"/>
    <m/>
    <m/>
    <n v="28"/>
    <n v="1"/>
  </r>
  <r>
    <n v="10002598"/>
    <s v="ENERGEA SERVICIOS Y MANTENIMIENTO, S.L."/>
    <s v="B15614357"/>
    <s v="Avda. de Europa, 10 - P.E. La Moraleja"/>
    <s v="0066"/>
    <s v="Alcobendas"/>
    <m/>
    <s v="Madrid"/>
    <s v="España"/>
    <s v="28100"/>
    <s v="981867112"/>
    <s v="981561523"/>
    <s v="www.acciona-energia.com"/>
    <s v="gabinetedeprensa@acciona.es"/>
    <s v="7490"/>
    <x v="0"/>
    <x v="868"/>
    <x v="21"/>
    <n v="29.67"/>
    <m/>
    <m/>
    <n v="19"/>
    <n v="3.0000000000000001E-3"/>
  </r>
  <r>
    <n v="10002658"/>
    <s v="VINCI ESPAÑA"/>
    <s v="A63038665"/>
    <s v="Avda. Diagonal, 514"/>
    <s v="0193"/>
    <s v="Barcelona"/>
    <m/>
    <s v="Barcelona"/>
    <s v="España"/>
    <s v="0830"/>
    <s v="934300094"/>
    <s v="934940878"/>
    <s v="www.vinci.com"/>
    <s v="espana@vinci-energies.com"/>
    <s v=""/>
    <x v="0"/>
    <x v="869"/>
    <x v="24"/>
    <n v="270"/>
    <m/>
    <m/>
    <n v="1664"/>
    <m/>
  </r>
  <r>
    <n v="10002725"/>
    <s v="SIEMENS GAMESA RENEWABLE ENERGY, S.A."/>
    <s v="A01011253"/>
    <s v="Parque Tecnológico Bizkaia, Edf. 222"/>
    <s v="9050"/>
    <s v="Zamudio"/>
    <m/>
    <s v="Bizkaia"/>
    <s v="España"/>
    <s v="48170"/>
    <s v="902734949"/>
    <s v="944037352"/>
    <s v="www.gamesacorp.com"/>
    <s v="info@gamesacorp.com"/>
    <s v="6420"/>
    <x v="0"/>
    <x v="870"/>
    <x v="21"/>
    <n v="10226"/>
    <m/>
    <m/>
    <n v="24486"/>
    <n v="115.79"/>
  </r>
  <r>
    <n v="10002851"/>
    <s v="AIC EQUIP, S.L."/>
    <s v="B97534515"/>
    <s v="Felip María Garín, 4 B "/>
    <s v="2508"/>
    <s v="València"/>
    <m/>
    <s v="Valencia/València"/>
    <s v="España"/>
    <s v="46021"/>
    <s v="963155610"/>
    <s v="963916847"/>
    <s v="www.aicequip.com"/>
    <s v="aicequip@aicequip.com"/>
    <s v="7111"/>
    <x v="0"/>
    <x v="871"/>
    <x v="12"/>
    <n v="6.54"/>
    <m/>
    <m/>
    <n v="31"/>
    <n v="0.11899999999999999"/>
  </r>
  <r>
    <n v="10002950"/>
    <s v="PROINTEC, S.A. - GRUPO"/>
    <s v="A28246122"/>
    <s v="Parque Empresarial San Fernando Business Park-  DEL MAR EGEO, 4 "/>
    <s v="1300"/>
    <s v="San Fernando de Henares"/>
    <m/>
    <s v="Madrid"/>
    <s v="España"/>
    <s v="28830"/>
    <s v="914806400"/>
    <s v="913021437"/>
    <s v="www.prointec.es"/>
    <s v="prointec@prointec.es"/>
    <s v="7112"/>
    <x v="0"/>
    <x v="872"/>
    <x v="5"/>
    <n v="34.9"/>
    <m/>
    <m/>
    <n v="541"/>
    <n v="18.5"/>
  </r>
  <r>
    <n v="10002952"/>
    <s v="RODIO KRONSA, S.L."/>
    <s v="B84690882"/>
    <s v="Velázquez, 50 - Planta 7"/>
    <s v="0796"/>
    <s v="Madrid"/>
    <m/>
    <s v="Madrid"/>
    <s v="España"/>
    <s v="28001"/>
    <s v="915624610"/>
    <s v="915613013"/>
    <s v="www.rodiokronsa.com"/>
    <s v="rodiokronsa@rodiokronsa.es"/>
    <s v="4399"/>
    <x v="0"/>
    <x v="873"/>
    <x v="28"/>
    <n v="29.52"/>
    <n v="0.97"/>
    <m/>
    <n v="189"/>
    <n v="22.347999999999999"/>
  </r>
  <r>
    <n v="10003045"/>
    <s v="MAGTEL OPERACIONES, S.L."/>
    <s v="B14932305"/>
    <s v="P.I.  Las Quemadas, C/ Gabriel Ramos Bejarano 114. "/>
    <s v="0214"/>
    <s v="Córdoba"/>
    <m/>
    <s v="Córdoba"/>
    <s v="España"/>
    <s v="14014"/>
    <s v="957429060"/>
    <s v="957429061"/>
    <s v="www.magtel.es"/>
    <m/>
    <s v="4321"/>
    <x v="0"/>
    <x v="51"/>
    <x v="21"/>
    <m/>
    <m/>
    <m/>
    <m/>
    <n v="4.0000000000000001E-3"/>
  </r>
  <r>
    <n v="10003251"/>
    <s v="FENICE INSTALACIONES IBÉRICA S.L. (EDF FENICE)"/>
    <s v="B82816349"/>
    <s v="Avda. Aragón, 402"/>
    <s v="0796"/>
    <s v="Madrid"/>
    <m/>
    <s v="Madrid"/>
    <s v="España"/>
    <s v="28022"/>
    <s v="911250829"/>
    <s v="915642149"/>
    <s v="www.feniceiberica.es"/>
    <s v="info@feniceiberica.es"/>
    <s v="4321"/>
    <x v="0"/>
    <x v="874"/>
    <x v="6"/>
    <n v="10.42"/>
    <n v="10.94"/>
    <m/>
    <n v="62"/>
    <n v="12"/>
  </r>
  <r>
    <n v="10003296"/>
    <s v="MAESSA TELECOMUNICACIONES INGENIERÍA INSTALACIONES Y SERVICIOS, S.A. (MAETEL)"/>
    <s v="A50851823"/>
    <s v="Bari, 33 - P. Empresarial Plaza"/>
    <s v="2973"/>
    <s v="Zaragoza"/>
    <m/>
    <s v="Zaragoza"/>
    <s v="España"/>
    <s v="50197"/>
    <s v="976066666"/>
    <s v="976066667"/>
    <s v="www.maetel.com"/>
    <s v="administracion@maetel.com"/>
    <s v="4222"/>
    <x v="0"/>
    <x v="875"/>
    <x v="6"/>
    <n v="45.85"/>
    <n v="0.08"/>
    <m/>
    <n v="326"/>
    <n v="0.18"/>
  </r>
  <r>
    <n v="10003352"/>
    <s v="NATURGY ENGINEERING, S.L. "/>
    <s v="B84076199"/>
    <s v="Acanto, 11-13"/>
    <s v="1150"/>
    <s v="Pozuelo de Alarcón"/>
    <m/>
    <s v="Madrid"/>
    <s v="España"/>
    <s v="28045"/>
    <s v="912015300"/>
    <s v="912114500"/>
    <s v="www.engineering.naturgy.com"/>
    <s v="prensa@gasnatural.com"/>
    <s v="7112"/>
    <x v="0"/>
    <x v="876"/>
    <x v="13"/>
    <n v="6.08"/>
    <m/>
    <m/>
    <n v="59"/>
    <n v="0.27600000000000002"/>
  </r>
  <r>
    <n v="10003359"/>
    <s v="ARTICA XXI, S.L."/>
    <s v="B47042262"/>
    <s v="Trav. Andrés Mellado, 5."/>
    <s v="0796"/>
    <s v="Madrid"/>
    <m/>
    <s v="Madrid"/>
    <s v="España"/>
    <s v="28015"/>
    <s v="607581858"/>
    <s v="913341414"/>
    <s v="www.artica21.es"/>
    <s v="info@artica21.es"/>
    <s v="6820"/>
    <x v="0"/>
    <x v="877"/>
    <x v="1"/>
    <m/>
    <m/>
    <m/>
    <m/>
    <n v="6.258"/>
  </r>
  <r>
    <n v="10003404"/>
    <s v="MONTAJE INDUSTRIAL ELÉCTRICO MARÍN, S.L."/>
    <s v="B41116112"/>
    <s v="Ctra. Madrid-Cádiz, km 453"/>
    <s v="0397"/>
    <s v="Écija"/>
    <m/>
    <s v="Sevilla"/>
    <s v="España"/>
    <s v="41400"/>
    <s v="954831583"/>
    <s v="955902036"/>
    <s v="www.grupo-marin.com"/>
    <s v="miemarin@grupo-marin.com"/>
    <s v="4321"/>
    <x v="0"/>
    <x v="878"/>
    <x v="6"/>
    <n v="0.88"/>
    <m/>
    <m/>
    <n v="8"/>
    <n v="0.02"/>
  </r>
  <r>
    <n v="10003767"/>
    <s v="CHEMTROL PROYECTOS Y SISTEMAS, S.L. (CHEPRO)"/>
    <s v="B83517425"/>
    <s v="Caleruega, 102"/>
    <s v="0796"/>
    <s v="Madrid"/>
    <m/>
    <s v="Madrid"/>
    <s v="España"/>
    <s v="28033"/>
    <s v="913532340"/>
    <s v="913430491"/>
    <s v="www.chepro.com"/>
    <s v="chepro@chepro.com"/>
    <s v="4321"/>
    <x v="0"/>
    <x v="879"/>
    <x v="21"/>
    <n v="15.86"/>
    <m/>
    <m/>
    <n v="139"/>
    <n v="0.63"/>
  </r>
  <r>
    <n v="10003772"/>
    <s v="AQUAMBIENTE SERVICIOS PARA EL SECTOR DEL AGUA, S.A.U."/>
    <s v="A08332975"/>
    <s v="Santa Leonor, 39"/>
    <s v="0796"/>
    <s v="Madrid"/>
    <m/>
    <s v="Madrid"/>
    <s v="España"/>
    <s v="28037"/>
    <s v="964261183"/>
    <s v="964260157"/>
    <s v="www.suez-advanced-solutions-spain.es"/>
    <s v="dpo.es@suez.com"/>
    <s v="3700"/>
    <x v="0"/>
    <x v="880"/>
    <x v="8"/>
    <n v="73.13"/>
    <n v="0.84"/>
    <m/>
    <n v="522"/>
    <n v="3.7050000000000001"/>
  </r>
  <r>
    <n v="10003797"/>
    <s v="SACYR INDUSTRIAL, S.L."/>
    <s v="B82806951"/>
    <s v="Juan Esplandiú, 11-13"/>
    <s v="0796"/>
    <s v="Madrid"/>
    <m/>
    <s v="Madrid"/>
    <s v="España"/>
    <s v="28007"/>
    <s v="914434300"/>
    <m/>
    <s v="www.sacyr.com"/>
    <s v="info@sacyr.com"/>
    <s v="7112"/>
    <x v="0"/>
    <x v="881"/>
    <x v="6"/>
    <n v="258.44"/>
    <n v="2.93"/>
    <m/>
    <n v="2030"/>
    <n v="40.92"/>
  </r>
  <r>
    <n v="10004223"/>
    <s v="CENIT SOLAR PROYECTOS E INSTALACIONES ENERGÉTICAS, S.L."/>
    <s v="B47531462"/>
    <s v="Avda. de Franciso Vallés, 17 - P. Empresarial Boecillo"/>
    <s v="0231"/>
    <s v="Boecillo"/>
    <m/>
    <s v="Valladolid"/>
    <s v="España"/>
    <s v="47151"/>
    <s v="983548190"/>
    <s v="983548199"/>
    <s v="www.cenitsolar.com"/>
    <s v="cenitsolar@cenitsolar.es"/>
    <s v="7120"/>
    <x v="0"/>
    <x v="882"/>
    <x v="21"/>
    <n v="6.8"/>
    <m/>
    <m/>
    <m/>
    <n v="0.1"/>
  </r>
  <r>
    <n v="10004497"/>
    <s v="GT-GENERA RENOVABLES, S.L."/>
    <s v="B97466981"/>
    <s v="Avda. de los Naranjos, 33"/>
    <s v="2508"/>
    <s v="València"/>
    <m/>
    <s v="Valencia/València"/>
    <s v="España"/>
    <s v="46184"/>
    <s v="963391890"/>
    <s v="963932607"/>
    <s v="www.grupotec.es"/>
    <s v="attclientes@grupotec.es"/>
    <s v="4329"/>
    <x v="0"/>
    <x v="883"/>
    <x v="21"/>
    <n v="3.33"/>
    <m/>
    <m/>
    <n v="1"/>
    <n v="0.19600000000000001"/>
  </r>
  <r>
    <n v="10004542"/>
    <s v="MANTENIMIENTOS, AYUDA A LA EXPLOTACIÓN Y SERVICIOS, S.A. (MAESSA)"/>
    <s v="A28500932"/>
    <s v="Cardenal Marcelo Spínola, 42"/>
    <s v="0796"/>
    <s v="Madrid"/>
    <m/>
    <s v="Madrid"/>
    <s v="España"/>
    <s v="28016"/>
    <s v="914569500"/>
    <s v="917583223"/>
    <s v="www.maessa.com"/>
    <m/>
    <s v="4299"/>
    <x v="0"/>
    <x v="884"/>
    <x v="6"/>
    <n v="18.649999999999999"/>
    <m/>
    <m/>
    <n v="798"/>
    <n v="0.90200000000000002"/>
  </r>
  <r>
    <n v="10004842"/>
    <s v="VIDAL Y ASOCIADOS ESTUDIO DE ARQUITECTURA, S.L."/>
    <s v="B83751370"/>
    <s v="Velázquez, 76"/>
    <s v="0796"/>
    <s v="Madrid"/>
    <m/>
    <s v="Madrid"/>
    <s v="España"/>
    <s v="28001"/>
    <s v="913593900"/>
    <s v="913599300"/>
    <s v="www.luisvidal.com"/>
    <s v="info@luisvidal.com"/>
    <s v="7111"/>
    <x v="0"/>
    <x v="263"/>
    <x v="12"/>
    <n v="5.7"/>
    <m/>
    <m/>
    <n v="37"/>
    <n v="0.05"/>
  </r>
  <r>
    <n v="10004892"/>
    <s v="ONDOAN, SDAD. COOP."/>
    <s v="F48128730"/>
    <s v="Parque Empresarial Tecnológico de Zamudio - Edif. 101 - C"/>
    <s v="9050"/>
    <s v="Zamudio"/>
    <m/>
    <s v="Bizkaia"/>
    <s v="España"/>
    <s v="48170"/>
    <s v="944522313"/>
    <s v="944521047"/>
    <s v="www.ondoan.com"/>
    <s v="info@ondoan.com"/>
    <s v="7112"/>
    <x v="0"/>
    <x v="885"/>
    <x v="13"/>
    <n v="33.659999999999997"/>
    <m/>
    <m/>
    <n v="94"/>
    <n v="1.974"/>
  </r>
  <r>
    <n v="10004921"/>
    <s v="FOSTER AND PARTNERS, S.L."/>
    <s v="B84919182"/>
    <s v="SERRANO, 31"/>
    <s v="0796"/>
    <s v="Madrid"/>
    <m/>
    <s v="Madrid"/>
    <s v="España"/>
    <s v="28001"/>
    <s v="913107820"/>
    <s v="917023970"/>
    <s v="www.fosterandpartners.com"/>
    <s v="madrid@fosterandpartners.com"/>
    <s v="7111"/>
    <x v="0"/>
    <x v="263"/>
    <x v="12"/>
    <n v="1.3"/>
    <m/>
    <m/>
    <n v="13"/>
    <n v="3.0000000000000001E-3"/>
  </r>
  <r>
    <n v="10004930"/>
    <s v="GESDAS VIVIENDAS, S.L."/>
    <s v="B01456953"/>
    <s v="Eduardo Dato, 14-16 2º Dcha."/>
    <s v="0590"/>
    <s v="Vitoria-Gasteiz"/>
    <m/>
    <s v="Araba/Álava"/>
    <s v="España"/>
    <s v="01001"/>
    <m/>
    <m/>
    <s v="www.mondragon-corporation.com/empresa/gesdas-viviendas-s-l/"/>
    <m/>
    <s v=""/>
    <x v="0"/>
    <x v="886"/>
    <x v="59"/>
    <m/>
    <m/>
    <m/>
    <m/>
    <n v="0.2"/>
  </r>
  <r>
    <n v="10005031"/>
    <s v="BALGORZA -SNA., S.L."/>
    <s v="B01353895"/>
    <s v="ZORROSTEA, 10"/>
    <s v="0590"/>
    <s v="Vitoria-Gasteiz"/>
    <m/>
    <s v="Araba/Álava"/>
    <s v="España"/>
    <s v="01010"/>
    <s v="945229586"/>
    <s v="945213039"/>
    <s v="www.asfaltosfundidos.com"/>
    <s v="balgorza@sea.es"/>
    <s v=""/>
    <x v="0"/>
    <x v="887"/>
    <x v="15"/>
    <m/>
    <m/>
    <m/>
    <m/>
    <m/>
  </r>
  <r>
    <n v="10005275"/>
    <s v="L. SOL SOLUCIONES ENERGÉTICAS, S.L"/>
    <s v="B31880339"/>
    <s v="Navas de Tolosa, 2 - Bajo"/>
    <s v="2325"/>
    <s v="Tudela"/>
    <m/>
    <s v="Navarra"/>
    <s v="España"/>
    <s v="31500"/>
    <s v="948848235"/>
    <s v="948848248"/>
    <s v="www.lsol.es"/>
    <s v="info@lsol.es"/>
    <s v="7112"/>
    <x v="0"/>
    <x v="888"/>
    <x v="5"/>
    <m/>
    <m/>
    <m/>
    <m/>
    <n v="3.4000000000000002E-2"/>
  </r>
  <r>
    <n v="10005370"/>
    <s v="GUADACORTE, S.A."/>
    <s v="A41015124"/>
    <s v="P.I. Palmones III - C/ Cabotaje, 16 - Oficina 216 - 2ª Planta "/>
    <s v="0086"/>
    <s v="Barrios (Los)"/>
    <m/>
    <s v="Cádiz"/>
    <s v="España"/>
    <s v="11370"/>
    <s v="956677807"/>
    <s v="956677986"/>
    <s v="www.guadacorte.com"/>
    <m/>
    <s v="6810"/>
    <x v="0"/>
    <x v="889"/>
    <x v="31"/>
    <m/>
    <m/>
    <m/>
    <m/>
    <n v="0.35199999999999998"/>
  </r>
  <r>
    <n v="10005407"/>
    <s v="X-ELIO ENERGY, S.L. "/>
    <s v="B84989508"/>
    <s v="Poeta Joan Maragall, 1 - Planta 5"/>
    <s v="0796"/>
    <s v="Madrid"/>
    <m/>
    <s v="Madrid"/>
    <s v="España"/>
    <s v="28020"/>
    <s v="911770010"/>
    <s v="911770025"/>
    <s v="www.x-elio.com"/>
    <s v="info@x-elio.com"/>
    <s v="7490"/>
    <x v="0"/>
    <x v="890"/>
    <x v="21"/>
    <n v="80"/>
    <m/>
    <m/>
    <n v="93"/>
    <n v="0.4"/>
  </r>
  <r>
    <n v="10005452"/>
    <s v="CODE-PLAZA, S.L."/>
    <s v="B53872552"/>
    <s v="Plaza de la Hispanidad, 4"/>
    <s v="0319"/>
    <s v="Benidorm"/>
    <m/>
    <s v="Alicante/Alacant"/>
    <s v="España"/>
    <s v="03500"/>
    <s v="965857361"/>
    <s v="956806131"/>
    <s v="www.estudiocode.com"/>
    <s v="info@estudiocode.com"/>
    <s v="6810"/>
    <x v="0"/>
    <x v="598"/>
    <x v="40"/>
    <n v="1.01"/>
    <m/>
    <m/>
    <n v="6"/>
    <n v="6.2E-2"/>
  </r>
  <r>
    <n v="10005576"/>
    <s v="PROYECTOS E INSTALACIONES DE GAS DEL NOROESTE, S.L."/>
    <s v="B27170091"/>
    <s v="P.I. de Asipo - C/ D, Nave 46 D"/>
    <s v="0352"/>
    <s v="Llanera"/>
    <m/>
    <s v="Asturias"/>
    <s v="España"/>
    <s v="33428"/>
    <s v="985201642"/>
    <s v="985203092"/>
    <s v="ww.pronor.es"/>
    <s v="info@pronor.es"/>
    <s v="4399"/>
    <x v="0"/>
    <x v="891"/>
    <x v="13"/>
    <n v="13.33"/>
    <n v="0.06"/>
    <m/>
    <n v="90"/>
    <n v="0.30099999999999999"/>
  </r>
  <r>
    <n v="10005997"/>
    <s v="TEN BRINKE DESARROLLOS, S.L."/>
    <s v="B54025705"/>
    <s v="Castelló, 128  - Planta 6 - Puerta Derecha"/>
    <s v="0796"/>
    <s v="Madrid"/>
    <m/>
    <s v="Madrid"/>
    <s v="España"/>
    <s v="28006"/>
    <s v="915414946"/>
    <s v="915875089"/>
    <s v="www.tenbrinke.com"/>
    <s v="oficina@tenbrinke.com"/>
    <s v="4110"/>
    <x v="0"/>
    <x v="74"/>
    <x v="1"/>
    <n v="18.649999999999999"/>
    <m/>
    <m/>
    <n v="8"/>
    <n v="2.5000000000000001E-2"/>
  </r>
  <r>
    <n v="10006335"/>
    <s v="PROEQUITY SERVICIOS INMOBILIARIOS, S.L."/>
    <s v="B85423788"/>
    <s v="Serrano, 82"/>
    <s v="0796"/>
    <s v="Madrid"/>
    <m/>
    <s v="Madrid"/>
    <s v="España"/>
    <s v="28006"/>
    <s v="912993638"/>
    <m/>
    <s v="www.proequity.es"/>
    <m/>
    <s v="6832"/>
    <x v="0"/>
    <x v="892"/>
    <x v="70"/>
    <n v="1.1200000000000001"/>
    <n v="0.04"/>
    <m/>
    <n v="4"/>
    <n v="3.0000000000000001E-3"/>
  </r>
  <r>
    <n v="10006425"/>
    <s v="UTE GALDIANO-JAUREGUIZAR - (MORLANS)"/>
    <m/>
    <s v="."/>
    <s v="0697"/>
    <s v="Donostia/San Sebastián"/>
    <m/>
    <s v="Gipuzkoa"/>
    <s v="España"/>
    <s v="20018"/>
    <s v="943473003"/>
    <m/>
    <m/>
    <s v="ibg@jaureg.com"/>
    <s v=""/>
    <x v="0"/>
    <x v="893"/>
    <x v="17"/>
    <m/>
    <m/>
    <m/>
    <m/>
    <m/>
  </r>
  <r>
    <n v="10006575"/>
    <s v="BLUE GREEN VALLEY, S.A."/>
    <s v="A60548856"/>
    <s v="Can Weyer de Linya, s/n"/>
    <s v="1462"/>
    <s v="Navès"/>
    <s v="Sant Andreu de Linya"/>
    <s v="Lleida"/>
    <s v="España"/>
    <s v="25286"/>
    <m/>
    <m/>
    <s v="www.lagodelinya.com"/>
    <m/>
    <s v=""/>
    <x v="0"/>
    <x v="894"/>
    <x v="31"/>
    <m/>
    <m/>
    <m/>
    <m/>
    <m/>
  </r>
  <r>
    <n v="10006612"/>
    <s v="ECO RESTAURACIONES, S.L."/>
    <s v="B10190593"/>
    <s v="Barrio de la Estación, s/n"/>
    <s v="0553"/>
    <s v="Casas del Monte"/>
    <m/>
    <s v="Cáceres"/>
    <s v="España"/>
    <s v="10730"/>
    <s v="927179152"/>
    <s v="927179222"/>
    <m/>
    <m/>
    <s v=""/>
    <x v="0"/>
    <x v="51"/>
    <x v="0"/>
    <m/>
    <m/>
    <m/>
    <m/>
    <m/>
  </r>
  <r>
    <n v="10006656"/>
    <s v="PARQUES SOLARES DE NAVARRA, S.L."/>
    <s v="B31876584"/>
    <s v="Parque Tomás Caballero, 1"/>
    <s v="2016"/>
    <s v="Pamplona/Iruña"/>
    <m/>
    <s v="Navarra"/>
    <s v="España"/>
    <s v="31005"/>
    <s v="948247418"/>
    <s v="948238926"/>
    <s v="www.parquessolaresdenavarra.com"/>
    <s v="info@parquessolaresdenavarra.com"/>
    <s v="7490"/>
    <x v="0"/>
    <x v="895"/>
    <x v="21"/>
    <m/>
    <m/>
    <m/>
    <m/>
    <n v="0.3"/>
  </r>
  <r>
    <n v="10006863"/>
    <s v="ACCIONA AGUA, S.A."/>
    <s v="A95113361"/>
    <s v="Avda. de Europa, 20 - P. Empresarial La Moraleja"/>
    <s v="0066"/>
    <s v="Alcobendas"/>
    <m/>
    <s v="Madrid"/>
    <s v="España"/>
    <s v="28108"/>
    <s v="917907700"/>
    <s v="917907712"/>
    <s v="www.acciona-agua.es"/>
    <s v="gabinetedeprensa@acciona.es"/>
    <s v="3600"/>
    <x v="0"/>
    <x v="896"/>
    <x v="8"/>
    <n v="625.11"/>
    <n v="2.4900000000000002"/>
    <m/>
    <n v="2894"/>
    <n v="28.942"/>
  </r>
  <r>
    <n v="10006867"/>
    <s v="GS INIMA ENVIRONMENT, S.A."/>
    <s v="A80099732"/>
    <s v="Quintanavides, 17"/>
    <s v="0796"/>
    <s v="Madrid"/>
    <m/>
    <s v="Madrid"/>
    <s v="España"/>
    <s v="28050"/>
    <s v="910505250"/>
    <s v="911230480"/>
    <s v="www.inima.com"/>
    <s v="inima@inima.com"/>
    <s v="4299"/>
    <x v="0"/>
    <x v="897"/>
    <x v="8"/>
    <n v="35.549999999999997"/>
    <m/>
    <m/>
    <n v="155"/>
    <n v="240.62899999999999"/>
  </r>
  <r>
    <n v="10006905"/>
    <s v="MORRISON INFRAESTRUCTURAS CONSTRUCCIONES Y SERVICICIOS, S.A."/>
    <s v="A84913359"/>
    <s v="Avda. Brasilia, 21 Bajo"/>
    <s v="0796"/>
    <s v="Madrid"/>
    <m/>
    <s v="Madrid"/>
    <s v="España"/>
    <s v="28028"/>
    <s v="917957334"/>
    <m/>
    <s v="www.morrison-construction.com"/>
    <s v="info@morrisonc.es"/>
    <s v="412"/>
    <x v="0"/>
    <x v="203"/>
    <x v="11"/>
    <m/>
    <m/>
    <m/>
    <m/>
    <n v="1"/>
  </r>
  <r>
    <n v="10006944"/>
    <s v="GRUPO INMOBILIARIO ATLANTA (EDUARDO LACASTA LANASPA)"/>
    <m/>
    <s v="."/>
    <s v="2973"/>
    <s v="Zaragoza"/>
    <m/>
    <s v="Zaragoza"/>
    <s v="España"/>
    <s v=""/>
    <m/>
    <m/>
    <m/>
    <m/>
    <s v=""/>
    <x v="0"/>
    <x v="51"/>
    <x v="0"/>
    <m/>
    <m/>
    <m/>
    <m/>
    <m/>
  </r>
  <r>
    <n v="10006987"/>
    <s v="CONSTRUCCIONES LOS MONTAÑESES, S.A."/>
    <s v="A33055856"/>
    <s v="Uria, 26. 2º dcha."/>
    <m/>
    <m/>
    <m/>
    <s v="Asturias"/>
    <s v="España"/>
    <s v="33003"/>
    <s v="985212526"/>
    <m/>
    <m/>
    <m/>
    <s v=""/>
    <x v="0"/>
    <x v="43"/>
    <x v="0"/>
    <m/>
    <m/>
    <m/>
    <m/>
    <m/>
  </r>
  <r>
    <n v="10007010"/>
    <s v="DOMINION INSTALACIONES Y MONTAJES, S.A."/>
    <s v="A48186415"/>
    <s v="Ibañez de Bilbao, 28 - Planta 8 A y B"/>
    <s v="0209"/>
    <s v="Bilbao"/>
    <m/>
    <s v="Bizkaia"/>
    <s v="España"/>
    <s v="48009"/>
    <s v="944793787"/>
    <s v="944793783"/>
    <s v="www.dominion.es"/>
    <s v="marketing@dominion.es"/>
    <s v="7490"/>
    <x v="0"/>
    <x v="898"/>
    <x v="6"/>
    <n v="64.58"/>
    <n v="0.31"/>
    <m/>
    <n v="267"/>
    <n v="1.8360000000000001"/>
  </r>
  <r>
    <n v="10007328"/>
    <s v="ASECHA, S.L."/>
    <s v="B25354382"/>
    <s v="Prat de la Riba, 23 Esc. 4, 2-2"/>
    <s v="1207"/>
    <s v="Lleida"/>
    <m/>
    <s v="Lleida"/>
    <s v="España"/>
    <s v="25006"/>
    <s v="973272920"/>
    <m/>
    <m/>
    <m/>
    <s v="4110"/>
    <x v="0"/>
    <x v="35"/>
    <x v="1"/>
    <m/>
    <m/>
    <m/>
    <m/>
    <n v="37.5"/>
  </r>
  <r>
    <n v="10007457"/>
    <s v="AVANZIT INSTALACIONES E INGENIERIA, S.L."/>
    <s v="B23451271"/>
    <s v="P.I. Gaudel, , S/N - parcela 146"/>
    <s v="0392"/>
    <s v="Guarromán"/>
    <m/>
    <s v="Jaén"/>
    <s v="España"/>
    <s v="23210"/>
    <s v="953606722"/>
    <m/>
    <s v="www.avanzit.com/"/>
    <m/>
    <s v=""/>
    <x v="0"/>
    <x v="899"/>
    <x v="6"/>
    <m/>
    <m/>
    <m/>
    <m/>
    <n v="0.06"/>
  </r>
  <r>
    <n v="10007669"/>
    <s v="EMPRESA MUNICIPAL DE LA VIVIENDA DE RIVAS VACIAMADRID, S.A."/>
    <s v="A83846139"/>
    <s v="Avda. José Hierro, 36"/>
    <s v="1230"/>
    <s v="Rivas-Vaciamadrid"/>
    <m/>
    <s v="Madrid"/>
    <s v="España"/>
    <s v=""/>
    <s v="916702230"/>
    <s v="916702231"/>
    <s v="www.emvrivas.com"/>
    <s v="administracion@emvrivas.com"/>
    <s v="4110"/>
    <x v="0"/>
    <x v="900"/>
    <x v="1"/>
    <n v="36.58"/>
    <n v="0.01"/>
    <m/>
    <m/>
    <n v="6.14"/>
  </r>
  <r>
    <n v="10007889"/>
    <s v="INGENOVA PROYECTOS, S.L."/>
    <s v="B24609968"/>
    <s v="Cela, 35 Zona de la Candamia"/>
    <s v="2225"/>
    <s v="Villaquilambre"/>
    <m/>
    <s v="León"/>
    <s v="España"/>
    <s v="24193"/>
    <s v="667915671"/>
    <m/>
    <s v="www.ingenova.pro"/>
    <s v="info@ingenova.pro"/>
    <s v="4321"/>
    <x v="0"/>
    <x v="901"/>
    <x v="15"/>
    <n v="0.13"/>
    <m/>
    <m/>
    <n v="2"/>
    <n v="0.02"/>
  </r>
  <r>
    <n v="10007900"/>
    <s v="VÍA CÉLERE - GRUPO"/>
    <s v="A36111391"/>
    <s v="Carlos y Guillermo Fernández Shaw, 1"/>
    <s v="0796"/>
    <s v="Madrid"/>
    <m/>
    <s v="Madrid"/>
    <s v="España"/>
    <s v="28007"/>
    <s v="915572739"/>
    <s v="915572697"/>
    <s v="www.viacelere.es"/>
    <s v="info@viacelere.es"/>
    <s v="4110"/>
    <x v="0"/>
    <x v="92"/>
    <x v="1"/>
    <n v="362.71"/>
    <n v="0.92"/>
    <m/>
    <n v="461"/>
    <n v="411.161"/>
  </r>
  <r>
    <n v="10008062"/>
    <s v="ALZA REAL ESTATE, S.A. - GRUPO"/>
    <s v="A07040223"/>
    <s v="Castelló, 24 "/>
    <s v="0796"/>
    <s v="Madrid"/>
    <m/>
    <s v="Madrid"/>
    <s v="España"/>
    <s v="28001"/>
    <s v="914350293"/>
    <m/>
    <s v="www.alzarealestate.com"/>
    <s v="accionistas@alzarealestate.com"/>
    <s v="6810"/>
    <x v="0"/>
    <x v="24"/>
    <x v="1"/>
    <m/>
    <m/>
    <m/>
    <m/>
    <n v="101.176"/>
  </r>
  <r>
    <n v="10008251"/>
    <s v="COMSA CORPORACIÓN - GRUPO"/>
    <s v="B08937724"/>
    <s v="Viriat, 47"/>
    <s v="0193"/>
    <s v="Barcelona"/>
    <m/>
    <s v="Barcelona"/>
    <s v="España"/>
    <s v="08014"/>
    <s v="933662100"/>
    <s v="934051340"/>
    <s v="www.comsa.com"/>
    <s v="comunicacion@comsa.com"/>
    <s v="6420"/>
    <x v="0"/>
    <x v="902"/>
    <x v="11"/>
    <n v="777"/>
    <n v="18.64"/>
    <m/>
    <n v="4716"/>
    <n v="25.513999999999999"/>
  </r>
  <r>
    <n v="10008303"/>
    <s v="GESTORA INMOBILIARIA GENOR, S.L"/>
    <s v="B91239194"/>
    <s v="GENERAL ORGAZ, 1"/>
    <s v="0917"/>
    <s v="Sevilla"/>
    <m/>
    <s v="Sevilla"/>
    <s v="España"/>
    <s v="41013"/>
    <s v="954237079"/>
    <m/>
    <m/>
    <m/>
    <s v="4110"/>
    <x v="0"/>
    <x v="51"/>
    <x v="1"/>
    <m/>
    <m/>
    <m/>
    <m/>
    <m/>
  </r>
  <r>
    <n v="10008316"/>
    <s v="O3 SERVICIOS Y CONTRATAS, S.L."/>
    <s v="B15867435"/>
    <s v="Electo Carballo, 46 bajo izquierda"/>
    <s v="0315"/>
    <s v="Culleredo"/>
    <m/>
    <s v="Coruña, A"/>
    <s v="España"/>
    <s v="15174"/>
    <s v="981977901"/>
    <s v="981978321"/>
    <s v="www.o3infraestructuras.com"/>
    <s v="info@o3infraestructuras.com"/>
    <s v="4122"/>
    <x v="0"/>
    <x v="181"/>
    <x v="11"/>
    <n v="0.27"/>
    <m/>
    <m/>
    <n v="3"/>
    <n v="0.61899999999999999"/>
  </r>
  <r>
    <n v="10008388"/>
    <s v="NOVANTIA INTEGRAL, S.A."/>
    <s v="A62119896"/>
    <s v="Ronda Sant Pere, 35"/>
    <s v="0193"/>
    <s v="Barcelona"/>
    <m/>
    <s v="Barcelona"/>
    <s v="España"/>
    <s v="08010"/>
    <s v="932720171"/>
    <s v="932721560"/>
    <s v="www.novantia.com"/>
    <s v="novantia@novantia.com"/>
    <s v="4121"/>
    <x v="0"/>
    <x v="903"/>
    <x v="15"/>
    <n v="7.21"/>
    <m/>
    <m/>
    <n v="27"/>
    <n v="0.625"/>
  </r>
  <r>
    <n v="10008520"/>
    <s v="ENTRERRIOS AUTOMATIZACIÓN, S.A."/>
    <s v="A50752245"/>
    <s v="Aneto, 1  - P.I. El Pradillo - Parcela 15"/>
    <s v="2040"/>
    <s v="Pedrola"/>
    <m/>
    <s v="Zaragoza"/>
    <s v="España"/>
    <s v="50690"/>
    <s v="976610464"/>
    <m/>
    <s v="www.entrerrios-automatizacion.es"/>
    <s v="entrerrios@entrerrios-automatizacion.es"/>
    <s v="4321"/>
    <x v="0"/>
    <x v="904"/>
    <x v="6"/>
    <n v="13.15"/>
    <n v="0.03"/>
    <m/>
    <n v="69"/>
    <n v="0.06"/>
  </r>
  <r>
    <n v="10008618"/>
    <s v="ESTUDIO METODOS DE LA RESTAURACION, S.L. (EMR)"/>
    <s v="B12530770"/>
    <s v="Santa Amalia, 2  - Entresuelo 1 - Local 8"/>
    <s v="2508"/>
    <s v="València"/>
    <m/>
    <s v="Valencia/València"/>
    <s v="España"/>
    <s v="46009"/>
    <s v="961399862"/>
    <s v="961399052"/>
    <s v="www.emr.es"/>
    <s v="emr@emr.es"/>
    <s v="4399"/>
    <x v="0"/>
    <x v="905"/>
    <x v="15"/>
    <n v="6.96"/>
    <n v="0.02"/>
    <m/>
    <n v="39"/>
    <n v="0.17100000000000001"/>
  </r>
  <r>
    <n v="10008639"/>
    <s v="RECINTOS FERIALES DE NAVARRA, S.A. (REFENA)"/>
    <s v="B71016091"/>
    <s v="Avda. Guipúzcoa, s/n"/>
    <s v="2016"/>
    <s v="Pamplona/Iruña"/>
    <m/>
    <s v="Navarra"/>
    <s v="España"/>
    <s v="31012"/>
    <s v="948136136"/>
    <s v="948122123"/>
    <s v="www.refena.es"/>
    <s v="info2refena.es"/>
    <s v="8230"/>
    <x v="0"/>
    <x v="17"/>
    <x v="2"/>
    <m/>
    <m/>
    <m/>
    <m/>
    <m/>
  </r>
  <r>
    <n v="10008919"/>
    <s v="CARREFOUR PROPERTY ESPAÑA, S.L.U."/>
    <s v="B84227388"/>
    <s v="Matapiñonera, s/n - Edificio Ábside 5"/>
    <s v="1343"/>
    <s v="San Sebastián de los Reyes"/>
    <m/>
    <s v="Madrid"/>
    <s v="España"/>
    <s v="28703"/>
    <s v="916634362"/>
    <s v="916634333"/>
    <s v="www.carrefourproperty.es"/>
    <s v="comercializacion@carrefour.com"/>
    <s v="6810"/>
    <x v="0"/>
    <x v="906"/>
    <x v="18"/>
    <n v="192.02"/>
    <n v="0.03"/>
    <m/>
    <n v="117"/>
    <n v="63.939"/>
  </r>
  <r>
    <n v="10008965"/>
    <s v="ENDESA INGENIERÍA, S.L."/>
    <s v="B82846833"/>
    <s v="Inca Garcilaso, s/n  - Edificio Expo"/>
    <s v="0917"/>
    <s v="Sevilla"/>
    <m/>
    <s v="Sevilla"/>
    <s v="España"/>
    <s v="41092"/>
    <s v="954217991"/>
    <s v="954488403"/>
    <s v="www.endesaingenieria.es"/>
    <s v="endesaingenieria.info@enel.com"/>
    <s v="4321"/>
    <x v="0"/>
    <x v="406"/>
    <x v="6"/>
    <n v="82.64"/>
    <n v="1.04"/>
    <m/>
    <n v="86"/>
    <n v="1"/>
  </r>
  <r>
    <n v="10009056"/>
    <s v="SOB ARQUITECTOS, S.L."/>
    <s v="B59971291"/>
    <s v="Santa Eulalia, 5-7-9 3ª planta"/>
    <s v="0193"/>
    <s v="Barcelona"/>
    <m/>
    <s v="Barcelona"/>
    <s v="España"/>
    <s v="08012"/>
    <s v="934514440"/>
    <s v="934511335"/>
    <s v="www.sob.com.es"/>
    <m/>
    <s v="7111"/>
    <x v="0"/>
    <x v="907"/>
    <x v="85"/>
    <n v="1.65"/>
    <m/>
    <m/>
    <n v="20"/>
    <n v="0.06"/>
  </r>
  <r>
    <n v="10009129"/>
    <s v="GHELLA S.P.A."/>
    <m/>
    <s v="Plaza Cardinali Consalvi, 9 "/>
    <m/>
    <m/>
    <s v="Roma"/>
    <m/>
    <s v="Italia"/>
    <s v=""/>
    <s v="39063609441"/>
    <s v="39063232305"/>
    <s v="www.ghella.com"/>
    <s v="roma@ghella.com"/>
    <s v=""/>
    <x v="0"/>
    <x v="43"/>
    <x v="0"/>
    <m/>
    <m/>
    <m/>
    <m/>
    <m/>
  </r>
  <r>
    <n v="10009142"/>
    <s v="BC ARQ, S.A."/>
    <s v="A60630191"/>
    <s v="Réctor Ubach, 28 "/>
    <s v="0193"/>
    <s v="Barcelona"/>
    <m/>
    <s v="Barcelona"/>
    <s v="España"/>
    <s v="08021"/>
    <s v="932002030"/>
    <s v="932001800"/>
    <s v="www.bcarq.com"/>
    <s v="bca@bcarq.com"/>
    <s v="7111"/>
    <x v="0"/>
    <x v="907"/>
    <x v="66"/>
    <n v="4.08"/>
    <m/>
    <m/>
    <n v="2"/>
    <n v="6.0999999999999999E-2"/>
  </r>
  <r>
    <n v="10009189"/>
    <s v="ROYAL BAM GROUP"/>
    <m/>
    <s v="Runnenburg 9"/>
    <m/>
    <m/>
    <s v="3981 AZ Bunnik"/>
    <m/>
    <s v="Países Bajos"/>
    <s v=""/>
    <s v="310306598988"/>
    <m/>
    <s v="www.bamgroup.org"/>
    <s v="info@bam.nl"/>
    <s v=""/>
    <x v="0"/>
    <x v="43"/>
    <x v="0"/>
    <m/>
    <m/>
    <m/>
    <m/>
    <m/>
  </r>
  <r>
    <n v="10009192"/>
    <s v="BALFOUR BEATTY"/>
    <m/>
    <s v="130 Wilton Road SW1V 1LQ"/>
    <m/>
    <m/>
    <s v="London"/>
    <m/>
    <s v="Reino Unido"/>
    <s v=""/>
    <s v="4402072166800"/>
    <m/>
    <s v="www.balfourbeatty.com"/>
    <s v="info@balfourbeatty.com"/>
    <s v=""/>
    <x v="0"/>
    <x v="43"/>
    <x v="0"/>
    <m/>
    <m/>
    <m/>
    <m/>
    <m/>
  </r>
  <r>
    <n v="10009197"/>
    <s v="CIMIC GROUP"/>
    <m/>
    <s v="472 Pacific Highway St Leonards 2065"/>
    <m/>
    <m/>
    <s v="New South Wales"/>
    <m/>
    <s v="Australia"/>
    <s v=""/>
    <s v="6129925666"/>
    <s v="61299256000"/>
    <s v="www.leighton.com.au"/>
    <s v="leighton@leighton.com.au"/>
    <s v=""/>
    <x v="0"/>
    <x v="43"/>
    <x v="0"/>
    <m/>
    <m/>
    <m/>
    <m/>
    <m/>
  </r>
  <r>
    <n v="10009202"/>
    <s v="BUDIMEX SA"/>
    <m/>
    <s v="ul. Stawki 40"/>
    <m/>
    <m/>
    <s v="Warszawa"/>
    <m/>
    <s v="Polonia"/>
    <s v=""/>
    <s v="48226236000"/>
    <s v="48226236001"/>
    <s v="www.budimex.com.pl"/>
    <s v="info@budimex.com.pl"/>
    <s v=""/>
    <x v="0"/>
    <x v="43"/>
    <x v="0"/>
    <m/>
    <m/>
    <m/>
    <m/>
    <m/>
  </r>
  <r>
    <n v="10009204"/>
    <s v="MIRBUD, S.A."/>
    <m/>
    <s v="ul. Unii Europejskiej 18 96-100"/>
    <m/>
    <m/>
    <s v="Skierniewice"/>
    <m/>
    <s v="Polonia"/>
    <s v=""/>
    <s v="468339828"/>
    <s v="468339732"/>
    <s v="www.mirbud.com.pl"/>
    <s v="sekretariat@mirbud.com.pl"/>
    <s v=""/>
    <x v="0"/>
    <x v="43"/>
    <x v="0"/>
    <m/>
    <m/>
    <m/>
    <m/>
    <m/>
  </r>
  <r>
    <n v="10009207"/>
    <s v="MOSTOSTAL WARSZAWA, S.A."/>
    <m/>
    <s v="11A Konstruktorska St., 02-673"/>
    <m/>
    <m/>
    <s v="Warsaw"/>
    <m/>
    <s v="Polonia"/>
    <s v=""/>
    <s v="48225485000"/>
    <s v="48225485666"/>
    <s v="www.mostostal.waw.pl"/>
    <s v="info@mostostal.waw.pl"/>
    <s v=""/>
    <x v="0"/>
    <x v="43"/>
    <x v="0"/>
    <m/>
    <m/>
    <m/>
    <m/>
    <m/>
  </r>
  <r>
    <n v="10009208"/>
    <s v="LAING O'ROURKE"/>
    <m/>
    <s v="Bridge Place 1 and 2 Anchor Boulevard Crossways"/>
    <m/>
    <m/>
    <s v="Kent"/>
    <m/>
    <s v="Reino Unido"/>
    <s v=""/>
    <s v="4401322296200"/>
    <m/>
    <s v="www.laingorourke.com"/>
    <s v="info@laingorouke.com"/>
    <s v=""/>
    <x v="0"/>
    <x v="43"/>
    <x v="0"/>
    <m/>
    <m/>
    <m/>
    <m/>
    <m/>
  </r>
  <r>
    <n v="10009213"/>
    <s v="MOTA-ENGIL CENTRAL EUROPE, S.A."/>
    <m/>
    <s v="Wadowicka 8 W"/>
    <m/>
    <m/>
    <s v="Kraków"/>
    <m/>
    <s v="Polonia"/>
    <s v=""/>
    <s v="48126648000"/>
    <s v="48126648001"/>
    <s v="mota-engil-ce.eu"/>
    <s v="contact@mota-engil-ce.eu"/>
    <s v=""/>
    <x v="0"/>
    <x v="43"/>
    <x v="0"/>
    <m/>
    <m/>
    <m/>
    <m/>
    <m/>
  </r>
  <r>
    <n v="10009269"/>
    <s v="OFFICE ARCHITECTURE IN BARCELONA, S.L.P."/>
    <s v="B64114754"/>
    <s v="Córcega, 254 bajos"/>
    <s v="0193"/>
    <s v="Barcelona"/>
    <m/>
    <s v="Barcelona"/>
    <s v="España"/>
    <s v="08008"/>
    <s v="932385136"/>
    <s v="934161306"/>
    <s v="www.ferrater.com"/>
    <s v="oab@ferrater.com"/>
    <s v="7111"/>
    <x v="0"/>
    <x v="51"/>
    <x v="66"/>
    <n v="2.66"/>
    <m/>
    <m/>
    <n v="12"/>
    <n v="3.0000000000000001E-3"/>
  </r>
  <r>
    <n v="10009292"/>
    <s v="ÍÑIGO HERNÁNDEZ TOFÉ, S.L."/>
    <s v="B26398883"/>
    <s v="Aribau, 320  - Entresuelo - Puerta 2"/>
    <s v="0193"/>
    <s v="Barcelona"/>
    <m/>
    <s v="Barcelona"/>
    <s v="España"/>
    <s v="08006"/>
    <s v="934146541"/>
    <m/>
    <s v="www.ihtarqitecto.es"/>
    <m/>
    <s v="7111"/>
    <x v="0"/>
    <x v="908"/>
    <x v="85"/>
    <n v="0.28999999999999998"/>
    <m/>
    <m/>
    <m/>
    <n v="6.0000000000000001E-3"/>
  </r>
  <r>
    <n v="10009304"/>
    <s v="HYUNDAI ENGINEERING AND CONSTRUCTION"/>
    <m/>
    <s v="140-2 Kye-dong Chongro-ku"/>
    <m/>
    <m/>
    <s v="Seoul"/>
    <m/>
    <s v="Corea del Sur"/>
    <s v=""/>
    <s v="8227461114"/>
    <s v="8227438963"/>
    <s v="en.hdec.kr"/>
    <m/>
    <s v=""/>
    <x v="0"/>
    <x v="43"/>
    <x v="0"/>
    <m/>
    <m/>
    <m/>
    <m/>
    <m/>
  </r>
  <r>
    <n v="10009309"/>
    <s v="VINCI CONSTRUCTION UK"/>
    <m/>
    <s v="41-43 Clarendon Road"/>
    <m/>
    <m/>
    <s v="Hertfordshire"/>
    <m/>
    <s v="Reino Unido"/>
    <s v=""/>
    <s v="1923478400"/>
    <m/>
    <s v="www.vinciconstruction.co.uk"/>
    <s v="info@vinciconstruction.co.uk"/>
    <s v=""/>
    <x v="0"/>
    <x v="43"/>
    <x v="0"/>
    <m/>
    <m/>
    <m/>
    <m/>
    <m/>
  </r>
  <r>
    <n v="10009313"/>
    <s v="NCC CONSTRUCTION NORGUE"/>
    <m/>
    <s v="Innspurten 9 "/>
    <m/>
    <m/>
    <s v="Oslo"/>
    <m/>
    <s v="Noruega"/>
    <s v=""/>
    <s v="4722986800"/>
    <s v="4722986801"/>
    <s v="www.ncc.no"/>
    <s v="firmapost@ncc.no"/>
    <s v=""/>
    <x v="0"/>
    <x v="43"/>
    <x v="0"/>
    <m/>
    <m/>
    <m/>
    <m/>
    <m/>
  </r>
  <r>
    <n v="10009314"/>
    <s v="HOCHTIEF"/>
    <m/>
    <s v="Opernplatz, 2 "/>
    <m/>
    <m/>
    <s v="Essen"/>
    <m/>
    <s v="Alemania"/>
    <s v=""/>
    <s v="492018240"/>
    <s v="492018242777"/>
    <s v="www.hochtief.com"/>
    <m/>
    <s v=""/>
    <x v="0"/>
    <x v="43"/>
    <x v="0"/>
    <m/>
    <m/>
    <m/>
    <m/>
    <m/>
  </r>
  <r>
    <n v="10009369"/>
    <s v="GEOTHERMAL ENERGY, S.L. (GEOTER)"/>
    <s v="B85177863"/>
    <s v="José Celestino Mutis, 4  - Despacho Bajo C"/>
    <s v="1343"/>
    <s v="San Sebastián de los Reyes"/>
    <m/>
    <s v="Madrid"/>
    <s v="España"/>
    <s v="28703"/>
    <s v="912686626"/>
    <s v="912686626"/>
    <s v="www.geoter.es"/>
    <s v="info@geoter.es"/>
    <s v="7490"/>
    <x v="0"/>
    <x v="909"/>
    <x v="21"/>
    <n v="1.97"/>
    <n v="0.31"/>
    <m/>
    <n v="13"/>
    <n v="0.10299999999999999"/>
  </r>
  <r>
    <n v="10009389"/>
    <s v="AMBAR TELECOMUNICACIONES, S.L."/>
    <s v="B39363387"/>
    <s v="Parque Empresarial Científico y Tecnológico de Cantabria. Albert Einstein, 8."/>
    <s v="0759"/>
    <s v="Santander"/>
    <m/>
    <s v="Cantabria"/>
    <s v="España"/>
    <s v="39011"/>
    <s v="942344468"/>
    <s v="942344896"/>
    <s v="www.ambar.es"/>
    <s v="ambartel@ambar.es"/>
    <s v="7112"/>
    <x v="0"/>
    <x v="910"/>
    <x v="6"/>
    <n v="11.6"/>
    <m/>
    <m/>
    <n v="124"/>
    <n v="0.2"/>
  </r>
  <r>
    <n v="10009447"/>
    <s v="RAMÓN ESTEVE ESTUDIO DE ARQUITECTURA, S.L."/>
    <s v="B97084594"/>
    <s v="Plaça Pere Borrego i Galindo, 7"/>
    <s v="2508"/>
    <s v="València"/>
    <m/>
    <s v="Valencia/València"/>
    <s v="España"/>
    <s v="46003"/>
    <s v="963510434"/>
    <s v="963155534"/>
    <s v="www.ramonesteve.com"/>
    <m/>
    <s v="7111"/>
    <x v="0"/>
    <x v="911"/>
    <x v="62"/>
    <n v="1.51"/>
    <m/>
    <m/>
    <n v="15"/>
    <n v="6.0000000000000001E-3"/>
  </r>
  <r>
    <n v="10009581"/>
    <s v="ESTUDIOS DE ARQUITECTOS Y CONSULTORES SN, S.L."/>
    <s v="B82593138"/>
    <s v="Sandalia Navas, 2"/>
    <s v="0796"/>
    <s v="Madrid"/>
    <m/>
    <s v="Madrid"/>
    <s v="España"/>
    <s v="28035"/>
    <s v="913739531"/>
    <s v="913739472"/>
    <s v="www.eacsn.es"/>
    <s v="eacsn@eacsn.es"/>
    <s v=""/>
    <x v="0"/>
    <x v="263"/>
    <x v="12"/>
    <m/>
    <m/>
    <m/>
    <m/>
    <m/>
  </r>
  <r>
    <n v="10009697"/>
    <s v="MEDANCLI, S.L."/>
    <s v="B15947088"/>
    <s v="Electro Carballo, 20"/>
    <s v="0315"/>
    <s v="Culleredo"/>
    <m/>
    <s v="Coruña, A"/>
    <s v="España"/>
    <s v="15174"/>
    <s v="981976059"/>
    <s v="981976513"/>
    <s v="www.medancli.es"/>
    <s v="medancli@medancli.es"/>
    <s v="4322"/>
    <x v="0"/>
    <x v="912"/>
    <x v="13"/>
    <n v="3.88"/>
    <n v="7.0000000000000007E-2"/>
    <m/>
    <n v="24"/>
    <n v="2.3E-2"/>
  </r>
  <r>
    <n v="10009712"/>
    <s v="SIR ROBERT MCALPINE, LTD"/>
    <m/>
    <s v="Eaton Court Maylands Avenue Hemel Hempstead"/>
    <m/>
    <m/>
    <s v="Hertfordshire"/>
    <m/>
    <s v="Reino Unido"/>
    <s v=""/>
    <s v="1442233444"/>
    <s v="1442230024"/>
    <s v="www.sir-robert-mcalpine.com"/>
    <s v="information@sir-robert-mcalpine.com"/>
    <s v=""/>
    <x v="0"/>
    <x v="43"/>
    <x v="0"/>
    <m/>
    <m/>
    <m/>
    <m/>
    <m/>
  </r>
  <r>
    <n v="10009772"/>
    <s v="COSTAIN GROUP, PLC"/>
    <m/>
    <s v="Costain House Vanwall Business Park Maidenhead"/>
    <m/>
    <m/>
    <s v="Berkshire"/>
    <m/>
    <s v="Reino Unido"/>
    <s v=""/>
    <s v="1628842444"/>
    <s v="1628674477"/>
    <s v="www.costain.com"/>
    <s v="info@costain.com"/>
    <s v=""/>
    <x v="0"/>
    <x v="43"/>
    <x v="0"/>
    <m/>
    <m/>
    <m/>
    <m/>
    <m/>
  </r>
  <r>
    <n v="10009774"/>
    <s v="STRABAG, SE"/>
    <m/>
    <s v="Donau City Strabe 9 1220"/>
    <m/>
    <m/>
    <s v="Viena"/>
    <m/>
    <s v="Austria"/>
    <s v=""/>
    <s v="431224220"/>
    <m/>
    <s v="www.strabag.com"/>
    <m/>
    <s v=""/>
    <x v="0"/>
    <x v="43"/>
    <x v="0"/>
    <m/>
    <m/>
    <m/>
    <m/>
    <m/>
  </r>
  <r>
    <n v="10009779"/>
    <s v="SKANSKA PROPERTY POLAND, SP"/>
    <m/>
    <s v="Al. Jana Paula II, 19 00-854"/>
    <m/>
    <m/>
    <s v="Varsovia"/>
    <m/>
    <s v="Polonia"/>
    <s v=""/>
    <s v="48226538400"/>
    <s v="48225608315"/>
    <s v="www.skanska.pl"/>
    <m/>
    <s v=""/>
    <x v="0"/>
    <x v="43"/>
    <x v="0"/>
    <m/>
    <m/>
    <m/>
    <m/>
    <m/>
  </r>
  <r>
    <n v="10010043"/>
    <s v="STRABAG ÉPITÖ, ZRT."/>
    <m/>
    <s v="Szegedi út 35-37"/>
    <m/>
    <m/>
    <s v="Budapest"/>
    <m/>
    <s v="Hungría"/>
    <s v=""/>
    <s v="36012708300"/>
    <s v="36012708221"/>
    <s v="www.strabag.hu"/>
    <m/>
    <s v=""/>
    <x v="0"/>
    <x v="43"/>
    <x v="0"/>
    <m/>
    <m/>
    <m/>
    <m/>
    <m/>
  </r>
  <r>
    <n v="10010049"/>
    <s v="TURNER CONSTRUCTION COMPANY"/>
    <m/>
    <s v="375 Hudson Street"/>
    <m/>
    <m/>
    <s v="New York"/>
    <m/>
    <s v="Estados Unidos"/>
    <s v=""/>
    <s v="2122296000"/>
    <m/>
    <s v="www.turnerconstruction.com"/>
    <s v="turner@tcco.com"/>
    <s v=""/>
    <x v="0"/>
    <x v="43"/>
    <x v="0"/>
    <m/>
    <m/>
    <m/>
    <m/>
    <m/>
  </r>
  <r>
    <n v="10010052"/>
    <s v="FLATIRON"/>
    <m/>
    <s v="10188 E. I-25 Frontage Road"/>
    <m/>
    <m/>
    <s v="Firestone Colorado"/>
    <m/>
    <s v="Estados Unidos"/>
    <s v=""/>
    <s v="3034854050"/>
    <m/>
    <m/>
    <m/>
    <s v=""/>
    <x v="0"/>
    <x v="43"/>
    <x v="0"/>
    <m/>
    <m/>
    <m/>
    <m/>
    <m/>
  </r>
  <r>
    <n v="10010092"/>
    <s v="ALPINE BAU GMBH"/>
    <m/>
    <s v="Alte Bundesstraße 10"/>
    <m/>
    <m/>
    <s v="Wals bei Salzburg"/>
    <m/>
    <s v="Austria"/>
    <s v=""/>
    <s v="4366285820"/>
    <s v="4366285829900"/>
    <s v="www.alpine.at"/>
    <s v="office@alpine.cz"/>
    <s v=""/>
    <x v="0"/>
    <x v="43"/>
    <x v="0"/>
    <m/>
    <m/>
    <m/>
    <m/>
    <m/>
  </r>
  <r>
    <n v="10010101"/>
    <s v="MORGAN SINDALL GROUP PLC"/>
    <m/>
    <s v="Kent House, 14-17 Market Place"/>
    <m/>
    <m/>
    <s v="London"/>
    <m/>
    <s v="Reino Unido"/>
    <s v=""/>
    <s v="4402073079200"/>
    <s v="4402073079201"/>
    <m/>
    <s v="enquiries@morgansindall.com"/>
    <s v=""/>
    <x v="0"/>
    <x v="43"/>
    <x v="0"/>
    <m/>
    <m/>
    <m/>
    <m/>
    <m/>
  </r>
  <r>
    <n v="10010166"/>
    <s v="SOMAGUE"/>
    <m/>
    <s v="Rua da Tapada da Quinta de Cima - Linhó"/>
    <m/>
    <m/>
    <s v="Sintra"/>
    <m/>
    <s v="Portugal"/>
    <s v=""/>
    <s v="351219104000"/>
    <s v="351219104001"/>
    <m/>
    <m/>
    <s v=""/>
    <x v="0"/>
    <x v="43"/>
    <x v="0"/>
    <m/>
    <m/>
    <m/>
    <m/>
    <m/>
  </r>
  <r>
    <n v="10010350"/>
    <s v="SKANSKA NORGE AS"/>
    <m/>
    <s v="Drammensveien 60 Postboks 1175 Sentrum"/>
    <m/>
    <m/>
    <s v="Oslo"/>
    <m/>
    <s v="Noruega"/>
    <s v=""/>
    <s v="4740006400"/>
    <s v="4723271730"/>
    <m/>
    <m/>
    <s v=""/>
    <x v="0"/>
    <x v="43"/>
    <x v="0"/>
    <m/>
    <m/>
    <m/>
    <m/>
    <m/>
  </r>
  <r>
    <n v="10010359"/>
    <s v="DREDGING INTERNATIONAL"/>
    <m/>
    <s v="Haven 1025, Scheldedijk 30"/>
    <m/>
    <m/>
    <s v="Zwijndrecht"/>
    <m/>
    <s v="Bélgica"/>
    <s v=""/>
    <s v="3232505211"/>
    <s v="3232505650"/>
    <s v="www.dredging.com"/>
    <s v="dredging@dredging.com"/>
    <s v=""/>
    <x v="0"/>
    <x v="43"/>
    <x v="0"/>
    <m/>
    <m/>
    <m/>
    <m/>
    <m/>
  </r>
  <r>
    <n v="10010362"/>
    <s v="BAM CONSTRUCTION LTD"/>
    <m/>
    <s v="24 Chiswell Street"/>
    <m/>
    <m/>
    <s v="Londres"/>
    <m/>
    <s v="Reino Unido"/>
    <s v=""/>
    <s v="2073743600"/>
    <s v="2073743601"/>
    <s v="www.bam.co.uk"/>
    <m/>
    <s v=""/>
    <x v="0"/>
    <x v="43"/>
    <x v="0"/>
    <m/>
    <m/>
    <m/>
    <m/>
    <m/>
  </r>
  <r>
    <n v="10010367"/>
    <s v="SKANSKA CZECH REPUBLIC"/>
    <m/>
    <s v="Líbalova 1/2348, P.O. Box 41"/>
    <m/>
    <m/>
    <s v="Prague"/>
    <m/>
    <s v="República Checa"/>
    <s v=""/>
    <s v="420267095111"/>
    <s v="420267310644"/>
    <m/>
    <m/>
    <s v=""/>
    <x v="0"/>
    <x v="43"/>
    <x v="0"/>
    <m/>
    <m/>
    <m/>
    <m/>
    <m/>
  </r>
  <r>
    <n v="10010385"/>
    <s v="HUNTER TECHNOLOGY ALBACETE, S.L."/>
    <s v="B02443984"/>
    <s v="Martínez Villena, 4"/>
    <s v="0030"/>
    <s v="Albacete"/>
    <m/>
    <s v="Albacete"/>
    <s v="España"/>
    <s v="02001"/>
    <s v="967667965"/>
    <s v="967667963"/>
    <s v="www.huntec.es"/>
    <s v="huntec@huntec.es"/>
    <s v="4321"/>
    <x v="0"/>
    <x v="913"/>
    <x v="6"/>
    <n v="13.13"/>
    <m/>
    <m/>
    <n v="83"/>
    <n v="0.21199999999999999"/>
  </r>
  <r>
    <n v="10010416"/>
    <s v="BOUYGUES CONSTRUCTION, S.A."/>
    <m/>
    <s v="1, avenue Eugène Freyssinet"/>
    <m/>
    <m/>
    <s v="St. Quentin en Yvelines"/>
    <m/>
    <s v="Francia"/>
    <s v=""/>
    <s v="330130603300"/>
    <s v="330130604861"/>
    <m/>
    <s v="communication@bouygues-construction.com"/>
    <s v=""/>
    <x v="0"/>
    <x v="43"/>
    <x v="0"/>
    <m/>
    <m/>
    <m/>
    <m/>
    <m/>
  </r>
  <r>
    <n v="10010426"/>
    <s v="MAINTENANCE IBÉRICA, S.A."/>
    <s v="A80089907"/>
    <s v="Albasanz, 14 Bis"/>
    <s v="0796"/>
    <s v="Madrid"/>
    <m/>
    <s v="Madrid"/>
    <s v="España"/>
    <s v="28037"/>
    <s v="913750191"/>
    <s v="917544664"/>
    <s v="www.maintenanceiberica.com"/>
    <s v="info@maintenanceiberica.com"/>
    <s v="4322"/>
    <x v="0"/>
    <x v="914"/>
    <x v="13"/>
    <n v="9.5399999999999991"/>
    <m/>
    <m/>
    <n v="39"/>
    <n v="0.06"/>
  </r>
  <r>
    <n v="10010544"/>
    <s v="FLUOR CORPORATION"/>
    <m/>
    <s v="6700 Las Colinas Blvd"/>
    <m/>
    <m/>
    <s v="Irving, TX 75039"/>
    <m/>
    <s v="Estados Unidos"/>
    <s v=""/>
    <s v="14693987000"/>
    <s v="14693987255"/>
    <m/>
    <m/>
    <s v=""/>
    <x v="0"/>
    <x v="43"/>
    <x v="0"/>
    <m/>
    <m/>
    <m/>
    <m/>
    <m/>
  </r>
  <r>
    <n v="10010667"/>
    <s v="SKANSKA SK A.S."/>
    <m/>
    <s v="Krajná 29"/>
    <m/>
    <m/>
    <s v="Bratislava"/>
    <m/>
    <s v="Eslovaquia"/>
    <s v=""/>
    <s v="421248295111"/>
    <s v="421248295112"/>
    <s v="www.skanska.sk"/>
    <m/>
    <s v=""/>
    <x v="0"/>
    <x v="43"/>
    <x v="0"/>
    <m/>
    <m/>
    <m/>
    <m/>
    <m/>
  </r>
  <r>
    <n v="10010958"/>
    <s v="TDI SISTEMAS, S.L."/>
    <s v="B80806110"/>
    <s v="Avda. Veinticinco de Septiembre, 2 Posterior"/>
    <s v="0796"/>
    <s v="Madrid"/>
    <m/>
    <s v="Madrid"/>
    <s v="España"/>
    <s v="28027"/>
    <s v="913272220"/>
    <s v="913274666"/>
    <s v="www.tdi-sistemas.com"/>
    <s v="infotdi@tdi-sistemas.com"/>
    <s v="4321"/>
    <x v="0"/>
    <x v="915"/>
    <x v="6"/>
    <n v="9.24"/>
    <n v="0.04"/>
    <m/>
    <n v="51"/>
    <n v="8.9999999999999993E-3"/>
  </r>
  <r>
    <n v="10011132"/>
    <s v="ESTUDI PSP ARQUITECTURA, S.C.P."/>
    <s v="B58798117"/>
    <s v="Roca i Batlle, 30"/>
    <s v="0193"/>
    <s v="Barcelona"/>
    <m/>
    <s v="Barcelona"/>
    <s v="España"/>
    <s v="08023"/>
    <s v="934181999"/>
    <m/>
    <s v="www.estudipsp.com"/>
    <s v="info@estudipsp.com"/>
    <s v="7111"/>
    <x v="0"/>
    <x v="263"/>
    <x v="12"/>
    <n v="0.83"/>
    <m/>
    <m/>
    <n v="4"/>
    <m/>
  </r>
  <r>
    <n v="10011145"/>
    <s v="IMPREGILO, S.P.A"/>
    <m/>
    <s v="Via dei Missaglia, 97"/>
    <m/>
    <m/>
    <s v="20142 Milano"/>
    <m/>
    <s v="Italia"/>
    <s v=""/>
    <s v="390244422111"/>
    <s v="390244422293"/>
    <s v="www.impregilo.it"/>
    <s v="impregilo@impregilo.it"/>
    <s v=""/>
    <x v="0"/>
    <x v="43"/>
    <x v="0"/>
    <m/>
    <m/>
    <m/>
    <m/>
    <m/>
  </r>
  <r>
    <n v="10011147"/>
    <s v="ITINERA, S.P.A."/>
    <m/>
    <s v="Via M. Balustra, 15"/>
    <m/>
    <m/>
    <s v="Tortona,  I-15057"/>
    <m/>
    <s v="Italia"/>
    <s v=""/>
    <s v="390131869279"/>
    <s v="390131869279"/>
    <s v="www.itinera-spa.it"/>
    <m/>
    <s v=""/>
    <x v="0"/>
    <x v="43"/>
    <x v="0"/>
    <m/>
    <m/>
    <m/>
    <m/>
    <m/>
  </r>
  <r>
    <n v="10011215"/>
    <s v="HEIJMANS N.V."/>
    <m/>
    <s v="Graafsebaan 65 5248 JT Rosmalen"/>
    <m/>
    <m/>
    <s v="5240 BB Rosmalen"/>
    <m/>
    <s v="Países Bajos"/>
    <s v=""/>
    <s v="735435111"/>
    <s v="735435220"/>
    <s v="www.heijmans.nl"/>
    <m/>
    <s v=""/>
    <x v="0"/>
    <x v="43"/>
    <x v="0"/>
    <m/>
    <m/>
    <m/>
    <m/>
    <m/>
  </r>
  <r>
    <n v="10011365"/>
    <s v="DECOFRIO, S.L."/>
    <s v="B58737305"/>
    <s v="Huelva, 13"/>
    <s v="0734"/>
    <s v="Cornellà de Llobregat"/>
    <m/>
    <s v="Barcelona"/>
    <s v="España"/>
    <s v="08950"/>
    <s v="934750905"/>
    <s v="934750906"/>
    <s v="www.decofrio.com"/>
    <s v="administracion@decofrio.com"/>
    <s v="4322"/>
    <x v="0"/>
    <x v="916"/>
    <x v="13"/>
    <n v="12.05"/>
    <n v="0.03"/>
    <m/>
    <n v="49"/>
    <n v="0.108"/>
  </r>
  <r>
    <n v="10011468"/>
    <s v="MAX BÖGL BAUUNTERNEHMUNG GMBH &amp; CO. KG"/>
    <m/>
    <s v="Max-Bögl-Straße 1"/>
    <m/>
    <m/>
    <s v="Sengenthal 92369"/>
    <m/>
    <s v="Alemania"/>
    <s v=""/>
    <s v="918190910712"/>
    <s v="909871071"/>
    <s v="www.max-boegl.de"/>
    <s v="info@max-boegl.de"/>
    <s v=""/>
    <x v="0"/>
    <x v="43"/>
    <x v="0"/>
    <m/>
    <m/>
    <m/>
    <m/>
    <m/>
  </r>
  <r>
    <n v="10011509"/>
    <s v="CONSTRUCCIONES Y REFORMAS ANDRASA, S.L."/>
    <s v="B95408340"/>
    <s v="Pintor Losada, 29 Bajo"/>
    <s v="0209"/>
    <s v="Bilbao"/>
    <m/>
    <s v="Bizkaia"/>
    <s v="España"/>
    <s v="48004"/>
    <s v="944597700"/>
    <s v="944059516"/>
    <s v="www.andrasa.com"/>
    <s v="info@andrasa.com"/>
    <s v="4299"/>
    <x v="0"/>
    <x v="917"/>
    <x v="0"/>
    <n v="12.35"/>
    <n v="0.02"/>
    <m/>
    <n v="44"/>
    <n v="0.4"/>
  </r>
  <r>
    <n v="10011517"/>
    <s v="SIX CONSTRUCT LTD."/>
    <m/>
    <s v="PO Box 1472, Old Standard Chartered Bldg."/>
    <m/>
    <m/>
    <s v="Sharjah"/>
    <m/>
    <s v="Emiratos Árabes Unidos"/>
    <s v=""/>
    <s v="971065684136"/>
    <s v="971065680453"/>
    <s v="www.besix.com"/>
    <m/>
    <s v=""/>
    <x v="0"/>
    <x v="43"/>
    <x v="0"/>
    <m/>
    <m/>
    <m/>
    <m/>
    <m/>
  </r>
  <r>
    <n v="10011567"/>
    <s v="AMERICAN BUILDING SYSTEM, S.L."/>
    <s v="B80697964"/>
    <s v="P.I. Miralcampo - Avda. del Conde de Romanones, 22"/>
    <s v="0463"/>
    <s v="Azuqueca de Henares"/>
    <m/>
    <s v="Guadalajara"/>
    <s v="España"/>
    <s v="19200"/>
    <s v="949264625"/>
    <m/>
    <s v="www.abs.es"/>
    <s v="info@abs.es"/>
    <s v="2511"/>
    <x v="0"/>
    <x v="918"/>
    <x v="36"/>
    <n v="2.61"/>
    <m/>
    <m/>
    <m/>
    <m/>
  </r>
  <r>
    <n v="10011574"/>
    <s v="BAM NUTTALL"/>
    <m/>
    <s v="St. James House"/>
    <m/>
    <m/>
    <s v="Surrey GU15 3XW"/>
    <m/>
    <s v="Reino Unido"/>
    <s v=""/>
    <s v="127663484"/>
    <s v="127666060"/>
    <s v="www.bamnuttall.co.uk"/>
    <s v="business.development@bamnuttall.co.uk"/>
    <s v=""/>
    <x v="0"/>
    <x v="43"/>
    <x v="0"/>
    <m/>
    <m/>
    <m/>
    <m/>
    <m/>
  </r>
  <r>
    <n v="10011576"/>
    <s v="GRANITE CONSTRUCTION INCORPORATED"/>
    <m/>
    <s v="585 West Beach Street"/>
    <m/>
    <m/>
    <s v="Watsonville, CA 95076"/>
    <m/>
    <s v="Estados Unidos"/>
    <s v=""/>
    <s v="8317241011"/>
    <m/>
    <s v="www.graniteconstruction.com"/>
    <s v="info@gcinc.com"/>
    <s v=""/>
    <x v="0"/>
    <x v="43"/>
    <x v="0"/>
    <m/>
    <m/>
    <m/>
    <m/>
    <m/>
  </r>
  <r>
    <n v="10011577"/>
    <s v="SKANSKA USA"/>
    <m/>
    <s v="26100 American Drive Suite"/>
    <m/>
    <m/>
    <s v="Michigan MI 48034"/>
    <m/>
    <s v="Estados Unidos"/>
    <s v=""/>
    <m/>
    <m/>
    <m/>
    <m/>
    <s v=""/>
    <x v="0"/>
    <x v="378"/>
    <x v="0"/>
    <m/>
    <m/>
    <m/>
    <m/>
    <m/>
  </r>
  <r>
    <n v="10011713"/>
    <s v="DOPEC, S.L."/>
    <s v="B60452430"/>
    <s v="Avda. Madrid, 127-133"/>
    <s v="0193"/>
    <s v="Barcelona"/>
    <m/>
    <s v="Barcelona"/>
    <s v="España"/>
    <s v="08028"/>
    <s v="933210505"/>
    <s v="933630894"/>
    <s v="www.dopec.com"/>
    <s v="dopec@dopec.com"/>
    <s v="7112"/>
    <x v="0"/>
    <x v="7"/>
    <x v="5"/>
    <n v="1.4"/>
    <m/>
    <m/>
    <n v="31"/>
    <n v="0.38500000000000001"/>
  </r>
  <r>
    <n v="10011830"/>
    <s v="SNC-LAVALIN GROUP"/>
    <m/>
    <s v="455 René-Lévesque"/>
    <m/>
    <m/>
    <s v="Montreal, Quebec"/>
    <m/>
    <s v="Canadá"/>
    <s v=""/>
    <s v="5143931000"/>
    <s v="5148660795"/>
    <m/>
    <m/>
    <s v=""/>
    <x v="0"/>
    <x v="43"/>
    <x v="0"/>
    <m/>
    <m/>
    <m/>
    <m/>
    <m/>
  </r>
  <r>
    <n v="10011832"/>
    <s v="MORRISON CONSTRUCTION COMPANY"/>
    <m/>
    <s v="Estado de Indiana"/>
    <m/>
    <m/>
    <s v="Hammond"/>
    <m/>
    <s v="Estados Unidos"/>
    <s v=""/>
    <s v="2199325036"/>
    <m/>
    <s v="www.morrisonconst.com"/>
    <m/>
    <s v=""/>
    <x v="0"/>
    <x v="43"/>
    <x v="0"/>
    <m/>
    <m/>
    <m/>
    <m/>
    <m/>
  </r>
  <r>
    <n v="10011843"/>
    <s v="EURO ACTIV PROMOCIONES INTEGRALES DE PROYECTOS COMERCIALES, S.L. Y COMPAÑÍA"/>
    <s v="D65142176"/>
    <s v="Ronda Sant Pere, 32"/>
    <s v="0095"/>
    <s v="Argentona"/>
    <m/>
    <s v="Barcelona"/>
    <s v="España"/>
    <s v="08010"/>
    <m/>
    <m/>
    <s v="www.activ-group.eu"/>
    <s v="spain@activ-group.eu"/>
    <s v="6810"/>
    <x v="0"/>
    <x v="919"/>
    <x v="1"/>
    <m/>
    <m/>
    <m/>
    <m/>
    <m/>
  </r>
  <r>
    <n v="10011896"/>
    <s v="CARILLION PLC"/>
    <m/>
    <s v="24 Birch Street, Wolverhampton  "/>
    <m/>
    <m/>
    <s v="West Midlands WV1 4HY"/>
    <m/>
    <s v="Reino Unido"/>
    <s v=""/>
    <s v="4401902422431"/>
    <m/>
    <s v="www.carillionplc.com"/>
    <m/>
    <s v=""/>
    <x v="0"/>
    <x v="43"/>
    <x v="0"/>
    <m/>
    <m/>
    <m/>
    <m/>
    <m/>
  </r>
  <r>
    <n v="10011897"/>
    <s v="W S ATKINS PLC"/>
    <m/>
    <s v="Woodcote Grove Ashley Road"/>
    <m/>
    <m/>
    <s v="Epsom KT22 7DY"/>
    <m/>
    <s v="Reino Unido"/>
    <s v=""/>
    <s v="1372726140"/>
    <s v="1372740055"/>
    <s v="www.wsatkins.com"/>
    <s v="info@atkinsglobal.com"/>
    <s v=""/>
    <x v="0"/>
    <x v="43"/>
    <x v="0"/>
    <m/>
    <m/>
    <m/>
    <m/>
    <m/>
  </r>
  <r>
    <n v="10011920"/>
    <s v="GALLIFORD TRY CONSTRUCTION CENTRAL"/>
    <m/>
    <s v="Wolvey, Hinckley"/>
    <m/>
    <m/>
    <s v="Leicestershire  LE10 3JF"/>
    <m/>
    <s v="Reino Unido"/>
    <s v=""/>
    <s v="1455222777"/>
    <s v="1455222749"/>
    <s v="www.gallifordtry.co.uk"/>
    <m/>
    <s v=""/>
    <x v="0"/>
    <x v="43"/>
    <x v="0"/>
    <m/>
    <m/>
    <m/>
    <m/>
    <m/>
  </r>
  <r>
    <n v="10011932"/>
    <s v="VEIDEKKE ASA"/>
    <m/>
    <s v="Postboks 505 Skøyen"/>
    <m/>
    <m/>
    <s v="0214 Oslo"/>
    <m/>
    <s v="Noruega"/>
    <s v=""/>
    <s v="21055000"/>
    <s v="21055001"/>
    <s v="www.veidekke.no"/>
    <m/>
    <s v=""/>
    <x v="0"/>
    <x v="43"/>
    <x v="0"/>
    <m/>
    <m/>
    <m/>
    <m/>
    <m/>
  </r>
  <r>
    <n v="10011947"/>
    <s v="PER AARSLEFF"/>
    <m/>
    <s v="Lokesvej 15"/>
    <m/>
    <m/>
    <s v="Aabyhoej 8230"/>
    <m/>
    <s v="Dinamarca"/>
    <s v=""/>
    <s v="87442222"/>
    <s v="87442249"/>
    <s v="www.aarsleff.com"/>
    <s v="info@aarsleff.com"/>
    <s v=""/>
    <x v="0"/>
    <x v="43"/>
    <x v="0"/>
    <m/>
    <m/>
    <m/>
    <m/>
    <m/>
  </r>
  <r>
    <n v="10011989"/>
    <s v="KIER GROUP PLC"/>
    <m/>
    <s v="Tempsford Hall"/>
    <m/>
    <m/>
    <s v="Bedfordshire SG19 2BD"/>
    <m/>
    <s v="Reino Unido"/>
    <s v=""/>
    <s v="1767640111"/>
    <s v="1767640002"/>
    <m/>
    <s v="info@kier.co.uk"/>
    <s v=""/>
    <x v="0"/>
    <x v="43"/>
    <x v="0"/>
    <m/>
    <m/>
    <m/>
    <m/>
    <m/>
  </r>
  <r>
    <n v="10011999"/>
    <s v="ASTALDI"/>
    <m/>
    <s v="G.V. Bona, 65"/>
    <m/>
    <m/>
    <s v="Roma 00156"/>
    <m/>
    <s v="Italia"/>
    <s v=""/>
    <s v="6417661"/>
    <s v="41766720"/>
    <s v="www.astaldi.com"/>
    <m/>
    <s v=""/>
    <x v="0"/>
    <x v="43"/>
    <x v="0"/>
    <m/>
    <m/>
    <m/>
    <m/>
    <m/>
  </r>
  <r>
    <n v="10012007"/>
    <s v="COLAS"/>
    <m/>
    <s v="7, place René Clair"/>
    <m/>
    <m/>
    <s v="92653 Boulogne-Billancourt"/>
    <m/>
    <s v="Francia"/>
    <s v=""/>
    <s v="147617500"/>
    <m/>
    <s v="www.colas.fr"/>
    <m/>
    <s v=""/>
    <x v="0"/>
    <x v="43"/>
    <x v="0"/>
    <m/>
    <m/>
    <m/>
    <m/>
    <m/>
  </r>
  <r>
    <n v="10012024"/>
    <s v="BALLAST NEDAM N.V."/>
    <m/>
    <s v="Ringwade 71"/>
    <m/>
    <m/>
    <s v="LM Nieuwegein 3439"/>
    <m/>
    <s v="Países Bajos"/>
    <s v=""/>
    <s v="2853333"/>
    <s v="2854875"/>
    <m/>
    <m/>
    <s v=""/>
    <x v="0"/>
    <x v="43"/>
    <x v="0"/>
    <m/>
    <m/>
    <m/>
    <m/>
    <m/>
  </r>
  <r>
    <n v="10012031"/>
    <s v="JOHN SISK &amp; SON LTD"/>
    <m/>
    <s v="Wilton Works, Naas Road"/>
    <m/>
    <m/>
    <m/>
    <m/>
    <s v="Irlanda"/>
    <s v=""/>
    <s v="140915000"/>
    <s v="14091505"/>
    <s v="www.sisk.ie"/>
    <s v="info@sisk.ie"/>
    <s v=""/>
    <x v="0"/>
    <x v="43"/>
    <x v="0"/>
    <m/>
    <m/>
    <m/>
    <m/>
    <m/>
  </r>
  <r>
    <n v="10012032"/>
    <s v="ROADBRIDGE"/>
    <m/>
    <s v="Ballyclough Ballysheedy"/>
    <m/>
    <m/>
    <s v="Limerick"/>
    <m/>
    <s v="Irlanda"/>
    <s v=""/>
    <s v="61414874"/>
    <s v="61414767"/>
    <m/>
    <m/>
    <s v=""/>
    <x v="0"/>
    <x v="43"/>
    <x v="0"/>
    <m/>
    <m/>
    <m/>
    <m/>
    <m/>
  </r>
  <r>
    <n v="10012042"/>
    <s v="JOHANN BUNTE"/>
    <m/>
    <s v="Hauptkanal links 88"/>
    <m/>
    <m/>
    <s v="Papenburg 26871"/>
    <m/>
    <s v="Alemania"/>
    <s v=""/>
    <s v="49618950"/>
    <m/>
    <s v="www.johann-bunte.de"/>
    <m/>
    <s v=""/>
    <x v="0"/>
    <x v="43"/>
    <x v="0"/>
    <m/>
    <m/>
    <m/>
    <m/>
    <m/>
  </r>
  <r>
    <n v="10012045"/>
    <s v="ROYAL BOSKALIS WESTMINSTER NV"/>
    <m/>
    <s v="Rosmolenweg 20"/>
    <m/>
    <m/>
    <s v="AA Papendrecht 3350"/>
    <m/>
    <s v="Países Bajos"/>
    <s v=""/>
    <s v="786969000"/>
    <s v="786969555"/>
    <s v="www.boskalis.com"/>
    <s v="royal@boskalis.nl"/>
    <s v=""/>
    <x v="0"/>
    <x v="43"/>
    <x v="0"/>
    <m/>
    <m/>
    <m/>
    <m/>
    <m/>
  </r>
  <r>
    <n v="10012061"/>
    <s v="MC CONSERVACIÓN Y RESTAURACIÓN, S.L."/>
    <s v="B33758822"/>
    <s v="P.I. Mora Garay - C/ Isaac Peral, 31 "/>
    <s v="0241"/>
    <s v="Gijón"/>
    <m/>
    <s v="Asturias"/>
    <s v="España"/>
    <s v="33211"/>
    <s v="985308592"/>
    <s v="985300963"/>
    <s v="www.mc-conservacion.com"/>
    <s v="administracion@mc-conservacion.com"/>
    <s v="4334"/>
    <x v="0"/>
    <x v="920"/>
    <x v="0"/>
    <n v="0.01"/>
    <m/>
    <m/>
    <m/>
    <n v="3.0000000000000001E-3"/>
  </r>
  <r>
    <n v="10012068"/>
    <s v="MSF CONSTRUCTION"/>
    <m/>
    <s v="Frederico George, n.º 37  Alto da Faia"/>
    <m/>
    <m/>
    <s v="Lisboa 1600-468"/>
    <m/>
    <s v="Portugal"/>
    <s v=""/>
    <s v="217215300"/>
    <s v="217213599"/>
    <s v="www.msf.pt"/>
    <s v="contactos.msf@msf.pt"/>
    <s v=""/>
    <x v="0"/>
    <x v="43"/>
    <x v="0"/>
    <m/>
    <m/>
    <m/>
    <m/>
    <m/>
  </r>
  <r>
    <n v="10012071"/>
    <s v="TECNOLOGÍA DE IMPERMEABILIZACIÓN EN TÚNELES, S.A."/>
    <s v="A84080761"/>
    <s v="C/ MIGUEL YUSTE, 45 BIS. , 28037  MADRID"/>
    <m/>
    <m/>
    <m/>
    <m/>
    <s v="España"/>
    <s v=""/>
    <s v="914237562"/>
    <s v="914237501"/>
    <s v="www.titsa.es"/>
    <m/>
    <s v=""/>
    <x v="0"/>
    <x v="921"/>
    <x v="15"/>
    <m/>
    <m/>
    <m/>
    <m/>
    <n v="0.06"/>
  </r>
  <r>
    <n v="10012147"/>
    <s v="CEVISA VIVIENDAS EFICIENTES EN MADERA, S.L."/>
    <s v="B74042078"/>
    <s v="Sovilla, 3"/>
    <s v="0371"/>
    <s v="Mieres"/>
    <m/>
    <s v="Asturias"/>
    <s v="España"/>
    <s v="33600"/>
    <s v="985422403"/>
    <s v="985420115"/>
    <s v="www.casassevisa.com"/>
    <s v="cevisa@casascevisa.com"/>
    <s v="1623"/>
    <x v="0"/>
    <x v="922"/>
    <x v="36"/>
    <n v="1.48"/>
    <n v="7.0000000000000007E-2"/>
    <m/>
    <n v="9"/>
    <n v="0.26"/>
  </r>
  <r>
    <n v="10012181"/>
    <s v="RIZZANI DE ECCHER, S.P.A."/>
    <m/>
    <s v="Via Buttrio, Fraz Cargnacco"/>
    <m/>
    <m/>
    <s v="Udine 33050"/>
    <m/>
    <s v="Italia"/>
    <s v=""/>
    <m/>
    <m/>
    <m/>
    <m/>
    <s v=""/>
    <x v="0"/>
    <x v="43"/>
    <x v="0"/>
    <m/>
    <m/>
    <m/>
    <m/>
    <m/>
  </r>
  <r>
    <n v="10012186"/>
    <s v="BESIX GROUP"/>
    <m/>
    <s v="E40 Highway Liège"/>
    <m/>
    <m/>
    <s v="Brussels"/>
    <m/>
    <s v="Bélgica"/>
    <s v=""/>
    <s v="24026211"/>
    <s v="24026200"/>
    <s v="www.besixgroup.com"/>
    <m/>
    <s v=""/>
    <x v="0"/>
    <x v="43"/>
    <x v="0"/>
    <m/>
    <m/>
    <m/>
    <m/>
    <m/>
  </r>
  <r>
    <n v="10012212"/>
    <s v="GRANDI LAVORI FINCOSIT S.P.A."/>
    <m/>
    <s v="Plaza F. De Lucia 60-65"/>
    <m/>
    <m/>
    <s v="Roma 00139"/>
    <m/>
    <s v="Italia"/>
    <s v=""/>
    <s v="6881711"/>
    <s v="398813051"/>
    <s v="www.glf.it"/>
    <m/>
    <s v=""/>
    <x v="0"/>
    <x v="43"/>
    <x v="0"/>
    <m/>
    <m/>
    <m/>
    <m/>
    <m/>
  </r>
  <r>
    <n v="10012213"/>
    <s v="BACHY SOLETANCHE LIMITED"/>
    <m/>
    <s v="Henderson House Langley Place Higgins Lane Burscough"/>
    <m/>
    <m/>
    <s v="Lancaster L40 8JS"/>
    <m/>
    <s v="Reino Unido"/>
    <s v=""/>
    <s v="1704895686"/>
    <s v="1704895581"/>
    <m/>
    <m/>
    <s v=""/>
    <x v="0"/>
    <x v="43"/>
    <x v="0"/>
    <m/>
    <m/>
    <m/>
    <m/>
    <m/>
  </r>
  <r>
    <n v="10012220"/>
    <s v="NCC CONSTRUCTION SWEDEN"/>
    <m/>
    <s v="Vallgatan, 3"/>
    <m/>
    <m/>
    <s v="Solna 17080"/>
    <m/>
    <s v="Suecia"/>
    <s v=""/>
    <s v="58551000"/>
    <s v="6240519"/>
    <s v="www.ncc.se"/>
    <m/>
    <s v=""/>
    <x v="0"/>
    <x v="43"/>
    <x v="0"/>
    <m/>
    <m/>
    <m/>
    <m/>
    <m/>
  </r>
  <r>
    <n v="10012222"/>
    <s v="SAIPEM S.P.A."/>
    <m/>
    <s v="Via Martiri di Cefalonia, 67"/>
    <m/>
    <m/>
    <s v="Milan 20097"/>
    <m/>
    <s v="Italia"/>
    <s v=""/>
    <s v="25201"/>
    <s v="252044415"/>
    <s v="www.saipem.com"/>
    <s v="investor.relations@saipem.com"/>
    <s v=""/>
    <x v="0"/>
    <x v="43"/>
    <x v="0"/>
    <m/>
    <m/>
    <m/>
    <m/>
    <m/>
  </r>
  <r>
    <n v="10012286"/>
    <s v="PEAB AB"/>
    <m/>
    <s v="SE-260 92"/>
    <m/>
    <m/>
    <s v="Förslöv"/>
    <m/>
    <s v="Suecia"/>
    <s v=""/>
    <s v="43189000"/>
    <s v="431451700"/>
    <m/>
    <m/>
    <s v=""/>
    <x v="0"/>
    <x v="43"/>
    <x v="0"/>
    <m/>
    <m/>
    <m/>
    <m/>
    <m/>
  </r>
  <r>
    <n v="10012311"/>
    <s v="CHINA ROAD AND BRIDGE CORPORATION (CRBC)"/>
    <m/>
    <s v="Plaza Andingmenwaidajie C88, Zhonglu "/>
    <m/>
    <m/>
    <s v="Pekín 100011"/>
    <m/>
    <s v="China"/>
    <s v=""/>
    <s v="861064280055"/>
    <s v="861064285686"/>
    <m/>
    <m/>
    <s v=""/>
    <x v="0"/>
    <x v="43"/>
    <x v="0"/>
    <m/>
    <m/>
    <m/>
    <m/>
    <m/>
  </r>
  <r>
    <n v="10012312"/>
    <s v="PORR AKTIENGESELLSCHAFT"/>
    <m/>
    <s v="Absberggasse 47"/>
    <m/>
    <m/>
    <s v="Viena A-1100"/>
    <m/>
    <s v="Austria"/>
    <s v=""/>
    <s v="506260"/>
    <m/>
    <s v="www.porr.at"/>
    <s v="zentrale@porr.at"/>
    <s v=""/>
    <x v="0"/>
    <x v="43"/>
    <x v="0"/>
    <m/>
    <m/>
    <m/>
    <m/>
    <m/>
  </r>
  <r>
    <n v="10012355"/>
    <s v="BERNA 10 ASESORES CONSULTORES, S.L."/>
    <s v="B80204621"/>
    <s v="Avda. de Europa, 31"/>
    <s v="1150"/>
    <s v="Pozuelo de Alarcón"/>
    <m/>
    <s v="Madrid"/>
    <s v="España"/>
    <s v="28224"/>
    <s v="917991730"/>
    <m/>
    <m/>
    <m/>
    <s v="7111"/>
    <x v="0"/>
    <x v="923"/>
    <x v="12"/>
    <n v="1.46"/>
    <m/>
    <m/>
    <n v="1"/>
    <n v="4.0000000000000001E-3"/>
  </r>
  <r>
    <n v="10012356"/>
    <s v="GRUPO INMOBILIARIO TRIMA"/>
    <s v="B85876563"/>
    <s v="José Silva, 14"/>
    <s v="0796"/>
    <s v="Madrid"/>
    <m/>
    <s v="Madrid"/>
    <s v="España"/>
    <s v="28043"/>
    <s v="915984082"/>
    <m/>
    <s v="www.grupotrima.com"/>
    <s v="info@grupotrima.com"/>
    <s v="4110"/>
    <x v="0"/>
    <x v="924"/>
    <x v="86"/>
    <n v="0.09"/>
    <m/>
    <m/>
    <m/>
    <n v="1.619"/>
  </r>
  <r>
    <n v="10012384"/>
    <s v="SKANSKA UK PLC"/>
    <m/>
    <s v="Condor House, 10 St Paul's"/>
    <m/>
    <m/>
    <s v="Londres EC4M 8AL"/>
    <m/>
    <s v="Reino Unido"/>
    <s v=""/>
    <s v="74294200"/>
    <m/>
    <s v="www.skanska.co.uk"/>
    <m/>
    <s v=""/>
    <x v="0"/>
    <x v="43"/>
    <x v="0"/>
    <m/>
    <m/>
    <m/>
    <m/>
    <m/>
  </r>
  <r>
    <n v="10012388"/>
    <s v="SKANSKA PROPERTY HUNGARY LTD."/>
    <m/>
    <s v="Könyves Kálmán krt. 11"/>
    <m/>
    <m/>
    <s v="Budapest 1097"/>
    <m/>
    <s v="Hungría"/>
    <s v=""/>
    <s v="13829100"/>
    <s v="13829129"/>
    <m/>
    <m/>
    <s v=""/>
    <x v="0"/>
    <x v="43"/>
    <x v="0"/>
    <m/>
    <m/>
    <m/>
    <m/>
    <m/>
  </r>
  <r>
    <n v="10012447"/>
    <s v="TECMAN SERVICIOS DE VALOR AÑADIDO, S.L."/>
    <s v="B95542858"/>
    <s v="P.I. P.A.E. Asuarán - Edificio Archanda, 5 - Planta 2"/>
    <s v="9026"/>
    <s v="Erandio"/>
    <m/>
    <s v="Bizkaia"/>
    <s v="España"/>
    <s v="48950"/>
    <s v="944538360"/>
    <s v="944538325"/>
    <s v="www.tecman.eus"/>
    <s v="tecman@tecman.eus"/>
    <s v="4322"/>
    <x v="0"/>
    <x v="925"/>
    <x v="34"/>
    <n v="22.89"/>
    <n v="0.01"/>
    <m/>
    <n v="206"/>
    <n v="0.25"/>
  </r>
  <r>
    <n v="10012458"/>
    <s v="GRUPO INVERSIONES YAGÜE, S.L."/>
    <s v="B97351357"/>
    <s v="Doctor Romagosa - Planta 2"/>
    <s v="2508"/>
    <s v="València"/>
    <m/>
    <s v="Valencia/València"/>
    <s v="España"/>
    <s v="46002"/>
    <s v="963318183"/>
    <s v="963300967"/>
    <s v="www.grupo-yague-com"/>
    <m/>
    <s v="6420"/>
    <x v="0"/>
    <x v="926"/>
    <x v="31"/>
    <n v="0.01"/>
    <m/>
    <m/>
    <m/>
    <n v="0.16200000000000001"/>
  </r>
  <r>
    <n v="10012548"/>
    <s v="TECNICS G3, S.L.P."/>
    <s v="B63794812"/>
    <s v="Ronda General Mitre 126,  - 5 - 3"/>
    <s v="0193"/>
    <s v="Barcelona"/>
    <m/>
    <s v="Barcelona"/>
    <s v="España"/>
    <s v="08021"/>
    <s v="933103255"/>
    <s v="933103338"/>
    <s v="www.tecnics-g3.com"/>
    <s v="g3@tecnics-g3.com"/>
    <s v="7111"/>
    <x v="0"/>
    <x v="927"/>
    <x v="49"/>
    <n v="3.03"/>
    <n v="0.02"/>
    <m/>
    <n v="31"/>
    <n v="5.5E-2"/>
  </r>
  <r>
    <n v="10012703"/>
    <s v="INVESTIGACIÓN Y CONTROL DE CALIDAD, S.A. - GRUPO"/>
    <s v="A24036691"/>
    <s v="Parque Tecnológico de León- Nicostrato Vela, parcela 20"/>
    <s v="0896"/>
    <s v="León"/>
    <m/>
    <s v="León"/>
    <s v="España"/>
    <s v="24009"/>
    <s v="987074444"/>
    <s v="987074445"/>
    <s v="www.incosa.es"/>
    <s v="clientes@incosa.es"/>
    <s v="7112"/>
    <x v="0"/>
    <x v="928"/>
    <x v="5"/>
    <n v="20.309999999999999"/>
    <n v="0.3"/>
    <m/>
    <n v="259"/>
    <n v="2.0939999999999999"/>
  </r>
  <r>
    <n v="10012711"/>
    <s v="EGIS"/>
    <m/>
    <s v="11, avenue du centre"/>
    <m/>
    <m/>
    <s v="Guyancourt Cedex 78 286"/>
    <m/>
    <s v="Francia"/>
    <s v=""/>
    <s v="130484400"/>
    <s v="130484444"/>
    <s v="www.egis-group.com"/>
    <s v="communication.egis@egis.fr"/>
    <s v=""/>
    <x v="0"/>
    <x v="43"/>
    <x v="0"/>
    <m/>
    <m/>
    <m/>
    <m/>
    <m/>
  </r>
  <r>
    <n v="10012892"/>
    <s v="GAMMON INDIA LIMITED"/>
    <m/>
    <s v="Veer Savarkar Marg, Prabhadevi"/>
    <m/>
    <m/>
    <s v="Mumbai 400025"/>
    <m/>
    <s v="India"/>
    <s v=""/>
    <s v="61114000"/>
    <s v="24300221"/>
    <m/>
    <s v="marketing@gammonindia.com"/>
    <s v=""/>
    <x v="0"/>
    <x v="43"/>
    <x v="0"/>
    <m/>
    <m/>
    <m/>
    <m/>
    <m/>
  </r>
  <r>
    <n v="10013098"/>
    <s v="TRANSFORMACIONES Y EMBALSES PARRA, S.L."/>
    <s v="B04267720"/>
    <s v="Ctra. Nacional 340, km 534"/>
    <s v="0160"/>
    <s v="Antas"/>
    <m/>
    <s v="Almería"/>
    <s v="España"/>
    <s v="04628"/>
    <s v="950453454"/>
    <m/>
    <s v="www.grupoparra.es"/>
    <s v="info@grupoparra.es"/>
    <s v="4312"/>
    <x v="0"/>
    <x v="929"/>
    <x v="11"/>
    <n v="6.83"/>
    <n v="0.28000000000000003"/>
    <m/>
    <n v="45"/>
    <n v="3.0000000000000001E-3"/>
  </r>
  <r>
    <n v="10013105"/>
    <s v="MCLAREN"/>
    <m/>
    <s v="100 Kings Road"/>
    <m/>
    <m/>
    <s v="Brentwood CM14 4EA"/>
    <m/>
    <s v="Reino Unido"/>
    <s v=""/>
    <s v="1277205800"/>
    <s v="1277205900"/>
    <s v="www.mclarengroup.com"/>
    <m/>
    <s v=""/>
    <x v="0"/>
    <x v="43"/>
    <x v="0"/>
    <m/>
    <m/>
    <m/>
    <m/>
    <m/>
  </r>
  <r>
    <n v="10013111"/>
    <s v="TIMPA, S.L."/>
    <s v="B41288747"/>
    <s v="Dos de Mayo, nº 38 - Bajo"/>
    <s v="0917"/>
    <s v="Sevilla"/>
    <m/>
    <s v="Sevilla"/>
    <s v="España"/>
    <s v="41001"/>
    <s v="954224077"/>
    <m/>
    <s v="www.timpa.es"/>
    <m/>
    <s v="4110"/>
    <x v="0"/>
    <x v="136"/>
    <x v="1"/>
    <m/>
    <m/>
    <m/>
    <m/>
    <m/>
  </r>
  <r>
    <n v="10013130"/>
    <s v="ZUBLIN LTDA"/>
    <m/>
    <s v="Cerro Portezuelo 9760"/>
    <m/>
    <m/>
    <s v="Quilicura 872-0023"/>
    <m/>
    <s v="Chile"/>
    <s v=""/>
    <s v="4989600700"/>
    <s v="4989712"/>
    <s v="www.zublin.cl"/>
    <s v="zublin.chile@zublin.cl"/>
    <s v=""/>
    <x v="0"/>
    <x v="43"/>
    <x v="0"/>
    <m/>
    <m/>
    <m/>
    <m/>
    <m/>
  </r>
  <r>
    <n v="10013159"/>
    <s v="CERQUIA GESTIÓN, S.L."/>
    <s v="B81885436"/>
    <s v="Avda. Lyon, 2"/>
    <s v="1305"/>
    <s v="Guadalajara"/>
    <m/>
    <s v="Guadalajara"/>
    <s v="España"/>
    <s v="19200"/>
    <s v="902106189"/>
    <m/>
    <s v="www.cerquia.com"/>
    <s v="cerquia@cerquia.com"/>
    <s v="6920"/>
    <x v="0"/>
    <x v="35"/>
    <x v="1"/>
    <n v="0.03"/>
    <m/>
    <m/>
    <m/>
    <n v="3.0000000000000001E-3"/>
  </r>
  <r>
    <n v="10013230"/>
    <s v="CRITERIA CAIXA, S.A. (DIVISIÓN INMOBILIARIA)"/>
    <s v="A63379135"/>
    <s v="Avda. Diagonal, 621-629  Torre 2 Planta 9"/>
    <s v="0193"/>
    <s v="Barcelona"/>
    <m/>
    <s v="Barcelona"/>
    <s v="España"/>
    <s v="08028"/>
    <s v="934092121"/>
    <m/>
    <s v="www.inmocaixa.com"/>
    <s v="inmocaixa@inmocaixa.com"/>
    <s v="412"/>
    <x v="0"/>
    <x v="930"/>
    <x v="17"/>
    <n v="218.11"/>
    <m/>
    <m/>
    <n v="70"/>
    <m/>
  </r>
  <r>
    <n v="10013296"/>
    <s v="COMERCIALIZADORA MEDITERRÁNEA DE VIVIENDAS, S.L. (COMERVI)"/>
    <s v="B12045076"/>
    <s v="Moyano, 8, Bajo"/>
    <s v="0402"/>
    <s v="Castellón de la Plana/Castelló de la Plana"/>
    <m/>
    <s v="Castellón/Castelló"/>
    <s v="España"/>
    <s v="12002"/>
    <s v="964727270"/>
    <s v="964260662"/>
    <s v="www.comervi.com"/>
    <s v="info@comervi.com"/>
    <s v="4121"/>
    <x v="0"/>
    <x v="280"/>
    <x v="1"/>
    <n v="12.07"/>
    <n v="0.37"/>
    <m/>
    <n v="157"/>
    <n v="66.049000000000007"/>
  </r>
  <r>
    <n v="10013340"/>
    <s v="SOLVIA SERVICIOS INMOBILIARIOS, S.L."/>
    <s v="B62718549"/>
    <s v="Avda. Óscar Esplá, 37"/>
    <s v="0149"/>
    <s v="Alicante/Alacant"/>
    <m/>
    <s v="Alicante/Alacant"/>
    <s v="España"/>
    <s v="03007"/>
    <s v="966915050"/>
    <s v="965905311"/>
    <s v="www.solvia.es"/>
    <s v="info@solvia.es"/>
    <s v="6831"/>
    <x v="0"/>
    <x v="931"/>
    <x v="17"/>
    <n v="165"/>
    <m/>
    <m/>
    <n v="650"/>
    <n v="0.66"/>
  </r>
  <r>
    <n v="10013583"/>
    <s v="GRUPO ARTIPYME, S.L."/>
    <s v="B50974898"/>
    <s v="P.I. Río Gállego II - Sector Sur"/>
    <s v="2357"/>
    <s v="San Mateo de Gállego"/>
    <m/>
    <s v="Zaragoza"/>
    <s v="España"/>
    <s v="50840"/>
    <s v="876704202"/>
    <s v="976697181"/>
    <s v="www.grupoartipyme.com"/>
    <s v="grupoartipyme@grupoartipyme.com"/>
    <s v="4673"/>
    <x v="0"/>
    <x v="932"/>
    <x v="36"/>
    <n v="3.19"/>
    <n v="0.02"/>
    <m/>
    <n v="15"/>
    <n v="7.6999999999999999E-2"/>
  </r>
  <r>
    <n v="10013741"/>
    <s v="OBRAS Y SERVICIOS TEX, S.L."/>
    <s v="B31555139"/>
    <s v="P.I. Comarca II - Calle F, 18"/>
    <s v="1094"/>
    <s v="Galar"/>
    <s v="Barbatain"/>
    <s v="Navarra"/>
    <s v="España"/>
    <s v="31191"/>
    <s v="948546411"/>
    <s v="948550504"/>
    <s v="www.obratex.com"/>
    <s v="obratex@obratex.com"/>
    <s v="4312"/>
    <x v="0"/>
    <x v="933"/>
    <x v="0"/>
    <n v="40.72"/>
    <n v="0.88"/>
    <m/>
    <n v="113"/>
    <n v="1.07"/>
  </r>
  <r>
    <n v="10013755"/>
    <s v="DENYS, N.V."/>
    <m/>
    <s v="Industrieweg 124"/>
    <m/>
    <m/>
    <s v="Wondelgem B-9032"/>
    <m/>
    <s v="Bélgica"/>
    <s v=""/>
    <s v="92540111"/>
    <s v="92267771"/>
    <s v="www.denys.com"/>
    <s v="info@denys.com"/>
    <s v=""/>
    <x v="0"/>
    <x v="43"/>
    <x v="0"/>
    <m/>
    <m/>
    <m/>
    <m/>
    <m/>
  </r>
  <r>
    <n v="10013774"/>
    <s v="REVESCOAN, S.L."/>
    <s v="B41594482"/>
    <s v="Ramón de la Cruz, 2"/>
    <s v="0917"/>
    <s v="Sevilla"/>
    <m/>
    <s v="Sevilla"/>
    <s v="España"/>
    <s v="41005"/>
    <s v="954641376"/>
    <s v="954658682"/>
    <s v="www.revescoan.com"/>
    <s v="revescoan@revescoan.com"/>
    <s v=""/>
    <x v="0"/>
    <x v="934"/>
    <x v="0"/>
    <n v="2.5"/>
    <m/>
    <m/>
    <n v="8"/>
    <n v="3.0000000000000001E-3"/>
  </r>
  <r>
    <n v="10014057"/>
    <s v="BELCÓN OBRAS Y SERVICIOS, S.L."/>
    <s v="B11561248"/>
    <s v="Avda. Quinto Centenario, s/n - Edif. Descubridores"/>
    <s v="0321"/>
    <s v="Sanlúcar de Barrameda"/>
    <m/>
    <s v="Cádiz"/>
    <s v="España"/>
    <s v="11540"/>
    <s v="956369007"/>
    <s v="956362896"/>
    <s v="www.belconobras.com"/>
    <s v="info@belconobras.com"/>
    <s v="4122"/>
    <x v="0"/>
    <x v="935"/>
    <x v="0"/>
    <n v="12.51"/>
    <n v="0.01"/>
    <m/>
    <n v="49"/>
    <n v="0.5"/>
  </r>
  <r>
    <n v="10014090"/>
    <s v="ANDALUCÍA DE ELECTRICIDAD, S.A."/>
    <s v="A23020506"/>
    <s v="Ctra. de Baeza, km. 1,2"/>
    <s v="0584"/>
    <s v="Mancha Real"/>
    <m/>
    <s v="Jaén"/>
    <s v="España"/>
    <s v="23100"/>
    <s v="953350002"/>
    <s v="953350026"/>
    <s v="www.andelsa.es"/>
    <s v="comercial@andelsa.es"/>
    <s v="2511"/>
    <x v="0"/>
    <x v="936"/>
    <x v="37"/>
    <n v="8.4"/>
    <n v="0.78"/>
    <m/>
    <n v="48"/>
    <n v="1.0009999999999999"/>
  </r>
  <r>
    <n v="10014135"/>
    <s v="LYL INGENIERIA, S.L."/>
    <s v="B62871199"/>
    <s v="Marie Curie, 8-14 - A-209 - Parc Tecnològic Barcelona Nord"/>
    <s v="0193"/>
    <s v="Barcelona"/>
    <m/>
    <s v="Barcelona"/>
    <s v="España"/>
    <s v="08042"/>
    <s v="935353573"/>
    <s v="935353574"/>
    <s v="www.lyl-ingenieria.com"/>
    <s v="info@lyl-ingenieria.com"/>
    <s v="7112"/>
    <x v="0"/>
    <x v="937"/>
    <x v="5"/>
    <n v="1.87"/>
    <m/>
    <m/>
    <n v="6"/>
    <n v="3.0000000000000001E-3"/>
  </r>
  <r>
    <n v="10014253"/>
    <s v="TUMANITAS NETWORKS, S.L."/>
    <s v="B65202590"/>
    <s v="Pujades, 68-72"/>
    <s v="0193"/>
    <s v="Barcelona"/>
    <m/>
    <s v="Barcelona"/>
    <s v="España"/>
    <s v="08005"/>
    <s v="902947323"/>
    <m/>
    <s v="www.tumanitas.com"/>
    <s v="administracion@tumanitas.com"/>
    <s v=""/>
    <x v="0"/>
    <x v="938"/>
    <x v="56"/>
    <n v="0.34"/>
    <m/>
    <m/>
    <m/>
    <n v="6.0000000000000001E-3"/>
  </r>
  <r>
    <n v="10014261"/>
    <s v="H.C.P. Y ARQUITECTOS ASOCIADOS, S.L."/>
    <s v="B29744125"/>
    <s v="Pso. Marítimo Ciudad de Melilla, 11"/>
    <s v="0672"/>
    <s v="Málaga"/>
    <m/>
    <s v="Málaga"/>
    <s v="España"/>
    <s v="29016"/>
    <s v="952227707"/>
    <s v="952061007"/>
    <s v="www.hcparquitectos.com"/>
    <s v="hcp@hcpmalaga.com"/>
    <s v="7111"/>
    <x v="0"/>
    <x v="451"/>
    <x v="12"/>
    <n v="8.02"/>
    <m/>
    <m/>
    <n v="91"/>
    <n v="0.32500000000000001"/>
  </r>
  <r>
    <n v="10014468"/>
    <s v="GENERAL DE CONSTRUCCIONES Y MONTAJES DE ESTACIONES DE SERVICIO CYMES, S.L."/>
    <s v="B80875990"/>
    <s v="Vía de las Dos Castillas, 3"/>
    <s v="1150"/>
    <s v="Pozuelo de Alarcón"/>
    <m/>
    <s v="Madrid"/>
    <s v="España"/>
    <s v="28224"/>
    <s v="913545059"/>
    <m/>
    <s v="www.cymes.es"/>
    <s v="cymes@cymes.es"/>
    <s v="4329"/>
    <x v="0"/>
    <x v="939"/>
    <x v="87"/>
    <n v="13.06"/>
    <n v="0.05"/>
    <m/>
    <n v="54"/>
    <n v="1.4999999999999999E-2"/>
  </r>
  <r>
    <n v="10014498"/>
    <s v="OBRAS Y DECORACIÓN YUGO, S.L."/>
    <s v="B82386913"/>
    <s v="de Plasencia, 43 "/>
    <s v="0920"/>
    <s v="Móstoles"/>
    <m/>
    <s v="Madrid"/>
    <s v="España"/>
    <s v="28935"/>
    <s v="916168741"/>
    <m/>
    <s v="www.obrasyugo.com"/>
    <s v="info@obrasyugo.com"/>
    <s v="4122"/>
    <x v="0"/>
    <x v="940"/>
    <x v="0"/>
    <n v="26.63"/>
    <n v="0.04"/>
    <m/>
    <n v="69"/>
    <n v="0.03"/>
  </r>
  <r>
    <n v="10014670"/>
    <s v="CONFEDERACIÓN NACIONAL DE ASOCIACIONES DE EMPRESAS DE FONTANERÍA, GAS, CALEFACCIÓN, CLIMATIZACIÓN, PROTECCIÓN CONTRA INCENDIOS, ELECTRICIDAD Y AFINES"/>
    <m/>
    <s v="Antracita, 7 -2ª planta"/>
    <s v="0796"/>
    <s v="Madrid"/>
    <m/>
    <s v="Madrid"/>
    <s v="España"/>
    <s v="28045"/>
    <s v="914681003"/>
    <s v="914680712"/>
    <s v="www.conaif.es"/>
    <s v="marketingconaif@conaif.es"/>
    <s v=""/>
    <x v="0"/>
    <x v="941"/>
    <x v="13"/>
    <m/>
    <m/>
    <m/>
    <m/>
    <m/>
  </r>
  <r>
    <n v="10014681"/>
    <s v="TRAC REHABILITACIÓ D'EDIFICIS, S.L."/>
    <s v="B61060935"/>
    <s v="Castella 40-46, bajos"/>
    <s v="0193"/>
    <s v="Barcelona"/>
    <m/>
    <s v="Barcelona"/>
    <s v="España"/>
    <s v="08018"/>
    <s v="934864300"/>
    <s v="933004404"/>
    <s v="www.tracrehabilitacio.cat"/>
    <m/>
    <s v="8110"/>
    <x v="0"/>
    <x v="942"/>
    <x v="15"/>
    <n v="10.79"/>
    <n v="0.11"/>
    <m/>
    <n v="45"/>
    <n v="0.16"/>
  </r>
  <r>
    <n v="10014688"/>
    <s v="A. B. M. SERVEIS D'ENGINYERIA I CONSULTING, S.L."/>
    <s v="B17646563"/>
    <s v="Avda. Països Catalans, 50"/>
    <s v="1501"/>
    <s v="Riudellots de la Selva"/>
    <m/>
    <s v="Girona"/>
    <s v="España"/>
    <s v="17457"/>
    <s v="972477718"/>
    <s v="972478014"/>
    <s v="www.abmjg.cat"/>
    <s v="abmjg@abmjg.com"/>
    <s v="7112"/>
    <x v="0"/>
    <x v="943"/>
    <x v="5"/>
    <n v="2.3199999999999998"/>
    <n v="0.04"/>
    <m/>
    <n v="28"/>
    <n v="0.125"/>
  </r>
  <r>
    <n v="10014895"/>
    <s v="IMPLENIA GENERALUNTERNEHMUNG AG"/>
    <m/>
    <s v="Bahnhofstrasse 28"/>
    <m/>
    <m/>
    <s v="Aarau 5001"/>
    <m/>
    <s v="Suiza"/>
    <s v=""/>
    <s v="628320900"/>
    <s v="628320901"/>
    <s v="www.implenia.com"/>
    <m/>
    <s v=""/>
    <x v="0"/>
    <x v="43"/>
    <x v="0"/>
    <m/>
    <m/>
    <m/>
    <m/>
    <m/>
  </r>
  <r>
    <n v="10014961"/>
    <s v="BALDER TÉCNICA, S.L."/>
    <s v="B55112007"/>
    <s v="P.I. Riera Torderola  - Sector 5 - Nave 1 "/>
    <s v="1030"/>
    <s v="Maçanet de la Selva"/>
    <m/>
    <s v="Girona"/>
    <s v="España"/>
    <s v="17412"/>
    <s v="972858805"/>
    <s v="972165097"/>
    <s v="www.baldertecnica.com"/>
    <s v="comercial@baldertecnica.com"/>
    <s v="412"/>
    <x v="0"/>
    <x v="944"/>
    <x v="37"/>
    <n v="3.24"/>
    <m/>
    <m/>
    <n v="19"/>
    <n v="0.6"/>
  </r>
  <r>
    <n v="10014990"/>
    <s v="TALLER DE ARQUITECTURA SÁNCHEZ-HORNEROS, SLP"/>
    <s v="B45587334"/>
    <s v="De la Granada, 2 "/>
    <s v="1685"/>
    <s v="Toledo"/>
    <m/>
    <s v="Toledo"/>
    <s v="España"/>
    <s v="45001"/>
    <s v="925283430"/>
    <m/>
    <s v="www.tash.es"/>
    <m/>
    <s v="7111"/>
    <x v="0"/>
    <x v="263"/>
    <x v="12"/>
    <n v="3.27"/>
    <m/>
    <m/>
    <n v="52"/>
    <n v="4.3999999999999997E-2"/>
  </r>
  <r>
    <n v="10014999"/>
    <s v="AKTUA SOLUCIONES FINANCIERAS, S.A."/>
    <s v="A84983956"/>
    <s v="Avda. Gran Vía de Los Poblados, 3 - P. Empresarial Cristalia - Edificio 1"/>
    <s v="0796"/>
    <s v="Madrid"/>
    <m/>
    <s v="Madrid"/>
    <s v="España"/>
    <s v="28033"/>
    <s v="912907200"/>
    <m/>
    <s v="www.itrum.es"/>
    <s v="soporte@casaktua.com"/>
    <s v=""/>
    <x v="0"/>
    <x v="783"/>
    <x v="17"/>
    <n v="50"/>
    <m/>
    <m/>
    <n v="377"/>
    <n v="0.5"/>
  </r>
  <r>
    <n v="10015001"/>
    <s v="ALTAMIRA SANTANDER REAL ESTATE, S.A."/>
    <s v="A28100915"/>
    <s v="Avda. de Cantabria, s/n - Ciudad Grupo Santander - Edificio Arrecife 3 Sur"/>
    <s v="0225"/>
    <s v="Boadilla del Monte"/>
    <m/>
    <s v="Madrid"/>
    <s v="España"/>
    <s v="28660"/>
    <s v="912760853"/>
    <m/>
    <s v="www.altamirainmuebles.com"/>
    <s v="inmuebles@santander.com"/>
    <s v="4121"/>
    <x v="0"/>
    <x v="945"/>
    <x v="17"/>
    <n v="312.77"/>
    <m/>
    <m/>
    <n v="20"/>
    <n v="359.82900000000001"/>
  </r>
  <r>
    <n v="10015004"/>
    <s v="ALISEDA SERVICIOS DE GESTIÓN INMOBILIARIA, S.L."/>
    <s v="B86875689"/>
    <s v="Pso. de la Castellana, 280 - 2ª Planta"/>
    <s v="0796"/>
    <s v="Madrid"/>
    <m/>
    <s v="Madrid"/>
    <s v="España"/>
    <s v="28046"/>
    <s v="918360606"/>
    <m/>
    <s v="www.alisedainmobiliaria.com"/>
    <s v="clientes@alisedainmobiliaria.com"/>
    <s v="6832"/>
    <x v="0"/>
    <x v="946"/>
    <x v="17"/>
    <n v="136.41"/>
    <n v="0.96"/>
    <m/>
    <n v="645"/>
    <n v="1.5029999999999999"/>
  </r>
  <r>
    <n v="10015005"/>
    <s v="ABANCA CORPORACIÓN DIVISIÓN INMOBILIARIA, S.L."/>
    <s v="B70193321"/>
    <s v="Galileo Galilei, 8   - Planta 2 "/>
    <s v="0308"/>
    <s v="Coruña (A)"/>
    <m/>
    <s v="Coruña, A"/>
    <s v="España"/>
    <s v="15005"/>
    <s v="981981250"/>
    <s v="986128906"/>
    <s v="www.escogecasa.es"/>
    <m/>
    <s v="6810"/>
    <x v="0"/>
    <x v="947"/>
    <x v="17"/>
    <n v="78.33"/>
    <n v="0.13"/>
    <m/>
    <n v="32"/>
    <n v="886.529"/>
  </r>
  <r>
    <n v="10015007"/>
    <s v="UNCISA CONSTRUCCIONES E INFRAESTRUCTURAS, S.A."/>
    <s v="A15977184"/>
    <s v="Do Ulla, 16, Bajo "/>
    <s v="0780"/>
    <s v="Santiago de Compostela"/>
    <m/>
    <s v="Coruña, A"/>
    <s v="España"/>
    <s v="15702"/>
    <s v="981940608"/>
    <s v="981940632"/>
    <s v="www.uncisa.com"/>
    <s v="uncisa@uncisa.com"/>
    <s v="4122"/>
    <x v="0"/>
    <x v="43"/>
    <x v="0"/>
    <n v="2.93"/>
    <m/>
    <m/>
    <n v="73"/>
    <n v="0.27"/>
  </r>
  <r>
    <n v="10015024"/>
    <s v="GESTIÓN INTEGRAL DE INSTALACIONES, S.L. (GEINSTAL)"/>
    <s v="B60650801"/>
    <s v="Alcalde Barnils, 72 - 1ª planta"/>
    <s v="0193"/>
    <s v="Barcelona"/>
    <m/>
    <s v="Barcelona"/>
    <s v="España"/>
    <s v="08174"/>
    <s v="934541500"/>
    <s v="934520578"/>
    <s v="www.geinstal.com"/>
    <s v="geinstal@geinstal.com"/>
    <s v="432"/>
    <x v="0"/>
    <x v="948"/>
    <x v="6"/>
    <n v="14.09"/>
    <n v="0.04"/>
    <m/>
    <n v="189"/>
    <n v="7.0000000000000007E-2"/>
  </r>
  <r>
    <n v="10015284"/>
    <s v="CHAV, S.A.U."/>
    <s v="A41115262"/>
    <s v="Avda. de la Raza, s/n  - Nave 1 - Almacén 1"/>
    <s v="0917"/>
    <s v="Sevilla"/>
    <m/>
    <s v="Sevilla"/>
    <s v="España"/>
    <s v="41012"/>
    <s v="954214689"/>
    <s v="954933041"/>
    <m/>
    <m/>
    <s v="4759"/>
    <x v="0"/>
    <x v="949"/>
    <x v="88"/>
    <n v="6.11"/>
    <n v="0.01"/>
    <m/>
    <n v="24"/>
    <n v="6.3E-2"/>
  </r>
  <r>
    <n v="10015311"/>
    <s v="EDIESA INMUEBLES, S.L."/>
    <s v="B86078177"/>
    <s v="Capitán Haya, 1 Planta 15 Edif. Euro"/>
    <s v="0796"/>
    <s v="Madrid"/>
    <m/>
    <s v="Madrid"/>
    <s v="España"/>
    <s v="28020"/>
    <m/>
    <m/>
    <m/>
    <m/>
    <s v="4110"/>
    <x v="0"/>
    <x v="136"/>
    <x v="1"/>
    <m/>
    <m/>
    <m/>
    <m/>
    <m/>
  </r>
  <r>
    <n v="10015411"/>
    <s v="AGI ARCHITECTS SPAIN, S.L."/>
    <s v="B84786441"/>
    <s v="Apolonio Morales, 13"/>
    <s v="0796"/>
    <s v="Madrid"/>
    <m/>
    <s v="Madrid"/>
    <s v="España"/>
    <s v="28036"/>
    <s v="915919226"/>
    <s v="915919220"/>
    <s v="www.agi-architects.com"/>
    <s v="info@agi-architects.com"/>
    <s v="7111"/>
    <x v="0"/>
    <x v="263"/>
    <x v="12"/>
    <n v="1.27"/>
    <n v="0.01"/>
    <m/>
    <n v="18"/>
    <n v="0.02"/>
  </r>
  <r>
    <n v="10015532"/>
    <s v="CONSTRUCCIONES AMENÁBAR - GRUPO"/>
    <s v="A20072302"/>
    <s v="Pso. Miramón, 185"/>
    <s v="0697"/>
    <s v="Donostia/San Sebastián"/>
    <m/>
    <s v="Gipuzkoa"/>
    <s v="España"/>
    <s v="20014"/>
    <s v="943831100"/>
    <s v="943890124"/>
    <s v="www.construccionesamenabar.com"/>
    <s v="amenabar@amenabar.es"/>
    <s v=""/>
    <x v="0"/>
    <x v="950"/>
    <x v="11"/>
    <n v="347.14"/>
    <m/>
    <m/>
    <n v="507"/>
    <m/>
  </r>
  <r>
    <n v="10015580"/>
    <s v="CHINA STATE CONSTRUCTION INTERNATIONAL HOLDINGS LIMITED"/>
    <m/>
    <s v="29/F., China Overseas Building, 139 Hennessy Road"/>
    <m/>
    <m/>
    <s v="Wanchai"/>
    <m/>
    <s v="Hong Kong"/>
    <s v=""/>
    <s v="85228237947"/>
    <m/>
    <m/>
    <s v="emily@cohl.com"/>
    <s v=""/>
    <x v="0"/>
    <x v="43"/>
    <x v="0"/>
    <m/>
    <m/>
    <m/>
    <m/>
    <m/>
  </r>
  <r>
    <n v="10015629"/>
    <s v="OHL ZS, A.S."/>
    <m/>
    <s v="Burešova 938/17 "/>
    <m/>
    <m/>
    <s v="Brno-stred 66002"/>
    <m/>
    <s v="República Checa"/>
    <s v=""/>
    <s v="541571111"/>
    <s v="541212166"/>
    <s v="www.ohlzs.cz"/>
    <m/>
    <s v=""/>
    <x v="0"/>
    <x v="43"/>
    <x v="0"/>
    <m/>
    <m/>
    <m/>
    <m/>
    <m/>
  </r>
  <r>
    <n v="10015646"/>
    <s v="INELT MULTITECHNICAL SERVICES, S.L."/>
    <s v="B60763406"/>
    <s v="Antonio de Los Ríos Rosas, 22"/>
    <s v="0734"/>
    <s v="Cornellà de Llobregat"/>
    <m/>
    <s v="Barcelona"/>
    <s v="España"/>
    <s v="08940"/>
    <s v="931186940"/>
    <s v="938332431"/>
    <s v="www.civitygroup.com"/>
    <s v="info@civitygroup.com"/>
    <s v="4321"/>
    <x v="0"/>
    <x v="951"/>
    <x v="6"/>
    <n v="17.12"/>
    <n v="0.02"/>
    <m/>
    <n v="108"/>
    <n v="4.4999999999999998E-2"/>
  </r>
  <r>
    <n v="10015694"/>
    <s v="AUDITEL INGENIERÍA Y SERVICIOS, S.L."/>
    <s v="B84730134"/>
    <s v="Avda. del Partenón, 10"/>
    <s v="0796"/>
    <s v="Madrid"/>
    <m/>
    <s v="Madrid"/>
    <s v="España"/>
    <s v="28042"/>
    <s v="917211848"/>
    <s v="917211634"/>
    <s v="www.auditel.es"/>
    <s v="comercial@auditel.es"/>
    <s v="4321"/>
    <x v="0"/>
    <x v="952"/>
    <x v="6"/>
    <n v="10.15"/>
    <m/>
    <m/>
    <n v="2"/>
    <n v="0.2"/>
  </r>
  <r>
    <n v="10015758"/>
    <s v="FIRE CONSULT, S.L."/>
    <s v="B80325095"/>
    <s v="Impresores, 12"/>
    <s v="0650"/>
    <s v="Getafe"/>
    <m/>
    <s v="Madrid"/>
    <s v="España"/>
    <s v="28906"/>
    <s v="916016763"/>
    <m/>
    <s v="www.fireconsult.es"/>
    <s v="fireconsult@fireconsult.es"/>
    <s v="4329"/>
    <x v="0"/>
    <x v="953"/>
    <x v="34"/>
    <n v="26.85"/>
    <n v="0.3"/>
    <m/>
    <n v="174"/>
    <n v="0.6"/>
  </r>
  <r>
    <n v="10015807"/>
    <s v="DESARROLLA OBRAS Y SERVICIOS, S.L."/>
    <s v="B70218185"/>
    <s v="Abogacía, 5, bajo (Plza. Fábrica de Tabacos)"/>
    <s v="0308"/>
    <s v="Coruña (A)"/>
    <m/>
    <s v="Coruña, A"/>
    <s v="España"/>
    <s v="15006"/>
    <s v="881962312"/>
    <s v="881895723"/>
    <s v="www.desarrolla.es"/>
    <s v="desarrolla@desarrolla.es"/>
    <s v="412"/>
    <x v="0"/>
    <x v="43"/>
    <x v="0"/>
    <n v="52"/>
    <n v="0.61"/>
    <m/>
    <n v="163"/>
    <n v="0.126"/>
  </r>
  <r>
    <n v="10015927"/>
    <s v="SYNCONSULT, S.L."/>
    <s v="B28363083"/>
    <s v="Avda. de Pío XII, 94 Bloque 2 Local Bajo"/>
    <s v="0796"/>
    <s v="Madrid"/>
    <m/>
    <s v="Madrid"/>
    <s v="España"/>
    <s v="28036"/>
    <s v="915551630"/>
    <m/>
    <s v="www.synconsult.es"/>
    <s v="info@synconsult.es"/>
    <s v="7112"/>
    <x v="0"/>
    <x v="7"/>
    <x v="5"/>
    <n v="0.34"/>
    <m/>
    <m/>
    <n v="7"/>
    <n v="0.35299999999999998"/>
  </r>
  <r>
    <n v="10015956"/>
    <s v="EURO BUNGALOW, S.L."/>
    <s v="B61578126"/>
    <s v="Navas de Tolosa, 260-262"/>
    <s v="0193"/>
    <s v="Barcelona"/>
    <m/>
    <s v="Barcelona"/>
    <s v="España"/>
    <s v="08027"/>
    <s v="935349222"/>
    <s v="935349435"/>
    <s v="www.eurobungalow.com"/>
    <s v="info@eurobungalow.com"/>
    <s v="4690"/>
    <x v="0"/>
    <x v="954"/>
    <x v="36"/>
    <n v="0.96"/>
    <m/>
    <m/>
    <n v="3"/>
    <n v="5.0000000000000001E-3"/>
  </r>
  <r>
    <n v="10016015"/>
    <s v="PROFFETIONAL FINISHING DESIGN, S.L."/>
    <s v="B85462414"/>
    <s v="Apolonio Morales, 1   - Bajo 2"/>
    <s v="0796"/>
    <s v="Madrid"/>
    <m/>
    <s v="Madrid"/>
    <s v="España"/>
    <s v="28036"/>
    <s v="913318655"/>
    <s v="913320176"/>
    <s v="www.proffetional.com"/>
    <s v="marketing@proffetional.com"/>
    <s v="4647"/>
    <x v="0"/>
    <x v="955"/>
    <x v="62"/>
    <n v="20.34"/>
    <m/>
    <m/>
    <n v="31"/>
    <n v="0.10199999999999999"/>
  </r>
  <r>
    <n v="10016077"/>
    <s v="YIT CORPORATION"/>
    <m/>
    <s v="PO Box 36, Panuntie, 11"/>
    <m/>
    <m/>
    <s v="Helsinki FIN-00621"/>
    <m/>
    <s v="Finlandia"/>
    <s v=""/>
    <s v="433111"/>
    <s v="4333700"/>
    <s v="www.yit.fi"/>
    <m/>
    <s v=""/>
    <x v="0"/>
    <x v="43"/>
    <x v="0"/>
    <m/>
    <m/>
    <m/>
    <m/>
    <m/>
  </r>
  <r>
    <n v="10016115"/>
    <s v="EUROVÍA GROUP LIMITED"/>
    <m/>
    <s v="Albion House Springfield Road Horsham"/>
    <m/>
    <m/>
    <s v="West Sussex RH12 2RW"/>
    <m/>
    <s v="Reino Unido"/>
    <s v=""/>
    <s v="1403215800"/>
    <m/>
    <s v="www.ringway.co.uk"/>
    <m/>
    <s v=""/>
    <x v="0"/>
    <x v="43"/>
    <x v="0"/>
    <m/>
    <m/>
    <m/>
    <m/>
    <m/>
  </r>
  <r>
    <n v="10016117"/>
    <s v="CONDOTTE D'ACQUA, S.P.A."/>
    <m/>
    <s v="Via Salaria, 1039"/>
    <m/>
    <m/>
    <s v="00138 Roma"/>
    <m/>
    <s v="Italia"/>
    <s v=""/>
    <s v="6883341"/>
    <s v="688334590"/>
    <m/>
    <s v="condotte@condotte.com"/>
    <s v=""/>
    <x v="0"/>
    <x v="43"/>
    <x v="0"/>
    <m/>
    <m/>
    <m/>
    <m/>
    <m/>
  </r>
  <r>
    <n v="10016214"/>
    <s v="PREMURSA THEME PARK, S.A. "/>
    <s v="A73686263"/>
    <s v="Playa de las Ámericas, 2 - Edificio Codes"/>
    <s v="1277"/>
    <s v="Rozas de Madrid (Las)"/>
    <m/>
    <s v="Madrid"/>
    <s v="España"/>
    <s v="28290"/>
    <s v="868970056"/>
    <s v="968638739"/>
    <s v="www.premursa.com"/>
    <s v="info.premursa@premursa.com"/>
    <s v="9321"/>
    <x v="0"/>
    <x v="956"/>
    <x v="1"/>
    <m/>
    <m/>
    <m/>
    <m/>
    <n v="37.299999999999997"/>
  </r>
  <r>
    <n v="10016253"/>
    <s v="CAPRI PROYECTOS, S.L."/>
    <s v="B85202075"/>
    <s v="Pso. de la Habana, 200 - Bajo dcha."/>
    <s v="0796"/>
    <s v="Madrid"/>
    <m/>
    <s v="Madrid"/>
    <s v="España"/>
    <s v="28036"/>
    <s v="913158180"/>
    <m/>
    <s v="www.capriproyectos.com"/>
    <s v="informacion@capriproyectos.com"/>
    <s v=""/>
    <x v="0"/>
    <x v="957"/>
    <x v="1"/>
    <m/>
    <m/>
    <m/>
    <m/>
    <m/>
  </r>
  <r>
    <n v="10016254"/>
    <s v="ALIARIA ASESORAMIENTO Y GESTIÓN, S.A."/>
    <s v="A85012813"/>
    <s v="Alcalá, 96 - 7º izquierda"/>
    <s v="0796"/>
    <s v="Madrid"/>
    <m/>
    <s v="Madrid"/>
    <s v="España"/>
    <s v=""/>
    <s v="914323125"/>
    <s v="914357870"/>
    <s v="www.aliariagestion.com"/>
    <s v="info@aliariagestion.com"/>
    <s v="6832"/>
    <x v="0"/>
    <x v="563"/>
    <x v="59"/>
    <n v="77"/>
    <m/>
    <m/>
    <n v="11"/>
    <n v="0.12"/>
  </r>
  <r>
    <n v="10016286"/>
    <s v="VIVIENDAS VICOPAL, S.L."/>
    <s v="B84740018"/>
    <s v="Orense, 9"/>
    <s v="0796"/>
    <s v="Madrid"/>
    <m/>
    <s v="Madrid"/>
    <s v="España"/>
    <s v="28020"/>
    <s v="915561300"/>
    <s v="915564283"/>
    <s v="www.vicopal.es"/>
    <s v="vicopal@vicopal.es"/>
    <s v="6832"/>
    <x v="0"/>
    <x v="958"/>
    <x v="59"/>
    <n v="9"/>
    <m/>
    <m/>
    <n v="6"/>
    <n v="0.17799999999999999"/>
  </r>
  <r>
    <n v="10016400"/>
    <s v="ENTREPOSE CONTRACTING"/>
    <m/>
    <s v="165 boulevard de Valmy"/>
    <m/>
    <m/>
    <s v="Colombes 92700"/>
    <m/>
    <s v="Francia"/>
    <s v=""/>
    <s v="157609300"/>
    <m/>
    <s v="www.entrepose.fr"/>
    <m/>
    <s v=""/>
    <x v="0"/>
    <x v="43"/>
    <x v="0"/>
    <m/>
    <m/>
    <m/>
    <m/>
    <m/>
  </r>
  <r>
    <n v="10016585"/>
    <s v="JOHN HOLLAND"/>
    <m/>
    <s v="70 Trenerry Crescent "/>
    <m/>
    <m/>
    <s v="Melbourne 3067"/>
    <m/>
    <s v="Australia"/>
    <s v=""/>
    <s v="99345209"/>
    <s v="99345275"/>
    <s v="www.johnholland.com.au"/>
    <m/>
    <s v=""/>
    <x v="0"/>
    <x v="43"/>
    <x v="0"/>
    <m/>
    <m/>
    <m/>
    <m/>
    <m/>
  </r>
  <r>
    <n v="10016586"/>
    <s v="VISIONSTREAM PTY, LTD"/>
    <m/>
    <s v="Locked Bag 3"/>
    <m/>
    <m/>
    <s v="Victoria 3165"/>
    <m/>
    <s v="Australia"/>
    <s v=""/>
    <s v="92585700"/>
    <m/>
    <s v="www2.visionstream.com.au"/>
    <s v="info@visionstream.com.au"/>
    <s v=""/>
    <x v="0"/>
    <x v="43"/>
    <x v="0"/>
    <m/>
    <m/>
    <m/>
    <m/>
    <m/>
  </r>
  <r>
    <n v="10016681"/>
    <s v="TALASUR, S.L."/>
    <s v="B30707012"/>
    <s v="Santiago Ramón y Cajal, 33"/>
    <s v="0161"/>
    <s v="Cartagena"/>
    <m/>
    <s v="Murcia"/>
    <s v="España"/>
    <s v="30204"/>
    <s v="968082516"/>
    <s v="868091667"/>
    <s v="www.talasur.com"/>
    <s v="info@talasur.com"/>
    <s v="4332"/>
    <x v="0"/>
    <x v="959"/>
    <x v="89"/>
    <n v="14.47"/>
    <n v="0.21"/>
    <m/>
    <n v="98"/>
    <n v="11.651"/>
  </r>
  <r>
    <n v="10016695"/>
    <s v="AGYFER 91, S.A."/>
    <s v="A83629428"/>
    <s v="Eduardo Torroja, 46"/>
    <s v="0587"/>
    <s v="Fuenlabrada"/>
    <m/>
    <s v="Madrid"/>
    <s v="España"/>
    <s v="28946"/>
    <s v="914490291"/>
    <s v="915713095"/>
    <s v="www.agyfer.com"/>
    <s v="info@agyfer.com"/>
    <s v="4122"/>
    <x v="0"/>
    <x v="960"/>
    <x v="15"/>
    <n v="8.94"/>
    <m/>
    <m/>
    <n v="59"/>
    <n v="0.3"/>
  </r>
  <r>
    <n v="10016716"/>
    <s v="CALEDONIAN PROYECTOS Y CONSTRUCCIONES SINGULARES, S.A."/>
    <s v="A82239013"/>
    <s v="Argentona, s/n "/>
    <s v="0796"/>
    <s v="Madrid"/>
    <m/>
    <s v="Madrid"/>
    <s v="España"/>
    <s v="28023"/>
    <s v="913579500"/>
    <m/>
    <s v="www.caledonian.es"/>
    <s v="ventas@caledonian.es"/>
    <s v="4110"/>
    <x v="0"/>
    <x v="136"/>
    <x v="1"/>
    <n v="1.1000000000000001"/>
    <m/>
    <m/>
    <m/>
    <n v="0.06"/>
  </r>
  <r>
    <n v="10016762"/>
    <s v="ACR REHABILITACIÓN SOSTENIBLE, S.L."/>
    <s v="B31868870"/>
    <s v="P.I. Iruregaña nº 71- 6º"/>
    <s v="9024"/>
    <s v="Berrioplano/Berriobeiti"/>
    <s v="Aizoain"/>
    <s v="Navarra"/>
    <s v="España"/>
    <s v="31195"/>
    <s v="948163535"/>
    <s v="948163505"/>
    <s v="http://rehabilitacionacr.es/"/>
    <s v="rehabilitacíonacr@acr.es"/>
    <s v="4121"/>
    <x v="0"/>
    <x v="961"/>
    <x v="15"/>
    <n v="10"/>
    <m/>
    <m/>
    <n v="34"/>
    <n v="0.18"/>
  </r>
  <r>
    <n v="10016806"/>
    <s v="PÖYRY GROUP"/>
    <m/>
    <s v="P.O.Box 4, Jaakonkatu 3"/>
    <m/>
    <m/>
    <s v="Vantaa FI-01621"/>
    <m/>
    <s v="Finlandia"/>
    <s v=""/>
    <s v="103311"/>
    <s v="103321563"/>
    <s v="www.poyry.com"/>
    <m/>
    <s v=""/>
    <x v="0"/>
    <x v="59"/>
    <x v="0"/>
    <m/>
    <m/>
    <m/>
    <m/>
    <m/>
  </r>
  <r>
    <n v="10016869"/>
    <s v="INSTALACIONES ELÉCTRICAS CRIMASA, S.L."/>
    <s v="B91143529"/>
    <s v="P.I. Isla - Nave J"/>
    <s v="0384"/>
    <s v="Dos Hermanas"/>
    <m/>
    <s v="Sevilla"/>
    <s v="España"/>
    <s v="41700"/>
    <s v="954692123"/>
    <s v="954690138"/>
    <s v="www.crimasa.es"/>
    <s v="info@crimasa.es"/>
    <s v="4321"/>
    <x v="0"/>
    <x v="332"/>
    <x v="13"/>
    <m/>
    <m/>
    <m/>
    <m/>
    <m/>
  </r>
  <r>
    <n v="10016902"/>
    <s v="IMPLENIA NORGE"/>
    <m/>
    <s v="Lilleakerveien 2B "/>
    <m/>
    <m/>
    <s v="Oslo"/>
    <m/>
    <s v="Noruega"/>
    <s v=""/>
    <s v="22507300"/>
    <s v="22060927"/>
    <s v="www.implenia.no"/>
    <m/>
    <s v=""/>
    <x v="0"/>
    <x v="43"/>
    <x v="0"/>
    <m/>
    <m/>
    <m/>
    <m/>
    <m/>
  </r>
  <r>
    <n v="10016904"/>
    <s v="WARBUD"/>
    <m/>
    <s v="Al. Jerozolimskie 162 A"/>
    <m/>
    <m/>
    <s v="Varsovia 02-342"/>
    <m/>
    <s v="Polonia"/>
    <s v=""/>
    <s v="5576000"/>
    <s v="5576001"/>
    <s v="www.warbud.pl"/>
    <s v="warbud@warbud.pl"/>
    <s v=""/>
    <x v="0"/>
    <x v="43"/>
    <x v="0"/>
    <m/>
    <m/>
    <m/>
    <m/>
    <m/>
  </r>
  <r>
    <n v="10016923"/>
    <s v="NUEVOS DESARROLLOS DE VIVIENDA, S.L."/>
    <s v="B85758589"/>
    <s v="Basauri, 17"/>
    <s v="0796"/>
    <s v="Madrid"/>
    <m/>
    <s v="Madrid"/>
    <s v="España"/>
    <s v="28023"/>
    <s v="674783913"/>
    <s v="901707520"/>
    <s v="www.ndvivienda.com"/>
    <s v="info@ndvivienda.com"/>
    <s v="7022"/>
    <x v="0"/>
    <x v="962"/>
    <x v="59"/>
    <n v="0.23"/>
    <m/>
    <m/>
    <n v="2"/>
    <n v="0.01"/>
  </r>
  <r>
    <n v="10016929"/>
    <s v="PLANIFICACIÓN RESIDENCIAL Y GESTIÓN, S.A."/>
    <s v="A84114305"/>
    <s v="Gta. de Cuatro Caminos, 6 - Planta 9"/>
    <s v="0796"/>
    <s v="Madrid"/>
    <m/>
    <s v="Madrid"/>
    <s v="España"/>
    <s v="28043"/>
    <s v="915702530"/>
    <s v="915795882"/>
    <s v="www.prygesa.es"/>
    <s v="comercial@prygesa.es"/>
    <s v="7022"/>
    <x v="0"/>
    <x v="963"/>
    <x v="59"/>
    <n v="24"/>
    <n v="0.01"/>
    <m/>
    <n v="18"/>
    <n v="0.06"/>
  </r>
  <r>
    <n v="10016937"/>
    <s v="GAIMAZ INFRAESTRUCTURAS Y SERVICIOS, S.A."/>
    <s v="A48417521"/>
    <s v="Bekobenta, 21 - Pabellón Urlo"/>
    <s v="0600"/>
    <s v="Markina-Xemein"/>
    <m/>
    <s v="Bizkaia"/>
    <s v="España"/>
    <s v="48270"/>
    <s v="946167436"/>
    <m/>
    <s v="www.gaimaz.com"/>
    <s v="gaimaz@grupogaimaz.com"/>
    <s v="4312"/>
    <x v="0"/>
    <x v="203"/>
    <x v="11"/>
    <n v="18.89"/>
    <n v="0.03"/>
    <m/>
    <n v="42"/>
    <n v="7.1999999999999995E-2"/>
  </r>
  <r>
    <n v="10017013"/>
    <s v="ARTECHE TURNKEY SOLUTIONS, S.A."/>
    <s v="A65221301"/>
    <s v="Derio Bidea, 28"/>
    <s v="0694"/>
    <s v="Mungia"/>
    <m/>
    <s v="Bizkaia"/>
    <s v="España"/>
    <s v="48100"/>
    <s v="946011200"/>
    <s v="946740018"/>
    <s v="www.arteche.es"/>
    <s v="marketing@arteche.com"/>
    <s v="6920"/>
    <x v="0"/>
    <x v="964"/>
    <x v="6"/>
    <m/>
    <m/>
    <m/>
    <m/>
    <n v="0.26"/>
  </r>
  <r>
    <n v="10017119"/>
    <s v="FERROVIAL SERVICIOS, S.A."/>
    <s v="A80241789"/>
    <s v="Albarracín, 44"/>
    <s v="0796"/>
    <s v="Madrid"/>
    <m/>
    <s v="Madrid"/>
    <s v="España"/>
    <s v="28033"/>
    <s v="913388300"/>
    <s v="915862530"/>
    <s v="www.ferroser.es"/>
    <s v="comunicacion@ferrovial.com"/>
    <s v="8110"/>
    <x v="0"/>
    <x v="49"/>
    <x v="21"/>
    <n v="846.97"/>
    <n v="10.52"/>
    <m/>
    <n v="17965"/>
    <n v="166.095"/>
  </r>
  <r>
    <n v="10017185"/>
    <s v="SABADELL REAL ESTATE DEVELOPMENT - GRUPO SOLVIA"/>
    <s v="B33300518"/>
    <s v="Óscar Esplá, 37 - P. Empresarial Can Sant Joan"/>
    <s v="0149"/>
    <s v="Alicante/Alacant"/>
    <m/>
    <s v="Alicante/Alacant"/>
    <s v="España"/>
    <s v="03007"/>
    <s v="902030255"/>
    <m/>
    <s v="www.solvia.es"/>
    <m/>
    <s v=""/>
    <x v="0"/>
    <x v="965"/>
    <x v="17"/>
    <m/>
    <m/>
    <m/>
    <m/>
    <m/>
  </r>
  <r>
    <n v="10017235"/>
    <s v="ELECTROINNOVA INSTALACIONES Y MANTENIMIENTOS, S.L."/>
    <s v="B33960428"/>
    <s v="P.I. de Roces, 4. C/ Arquímedes, 819"/>
    <s v="0241"/>
    <s v="Gijón"/>
    <m/>
    <s v="Asturias"/>
    <s v="España"/>
    <s v="33211"/>
    <s v="984299311"/>
    <s v="985317251"/>
    <s v="www.electroinnova.es"/>
    <s v="info@electroinnova.es"/>
    <s v=""/>
    <x v="0"/>
    <x v="966"/>
    <x v="6"/>
    <n v="15.05"/>
    <m/>
    <m/>
    <n v="117"/>
    <n v="0.115"/>
  </r>
  <r>
    <n v="10017484"/>
    <s v="LEMON PROMOCIÓN GESTIÓN Y DESARROLLOS, S.L."/>
    <s v="B86117991"/>
    <s v="Avda. Fuencarral, 44- Edificio 7-local 32"/>
    <s v="0066"/>
    <s v="Alcobendas"/>
    <m/>
    <s v="Madrid"/>
    <s v="España"/>
    <s v="28108"/>
    <s v="916295958"/>
    <m/>
    <s v="www.lemonpromociones.com"/>
    <s v="infoesp@lemonpromociones.com"/>
    <s v="6832"/>
    <x v="0"/>
    <x v="967"/>
    <x v="59"/>
    <n v="0.91"/>
    <m/>
    <m/>
    <n v="3"/>
    <n v="3.0000000000000001E-3"/>
  </r>
  <r>
    <n v="10017670"/>
    <s v="VIASGON OBRAS Y SERVICIOS, S.L."/>
    <s v="B47411962"/>
    <s v="Ausias Marc, 7"/>
    <s v="0193"/>
    <s v="Barcelona"/>
    <m/>
    <s v="Barcelona"/>
    <s v="España"/>
    <s v="08010"/>
    <s v="936190317"/>
    <s v="936190321"/>
    <s v="http://viasgon.com/"/>
    <s v="administracion@viasgon.com"/>
    <s v="4211"/>
    <x v="0"/>
    <x v="133"/>
    <x v="28"/>
    <n v="13.66"/>
    <m/>
    <m/>
    <n v="20"/>
    <n v="1.7"/>
  </r>
  <r>
    <n v="10017808"/>
    <s v="ARUMANI IBÉRICA, S.L."/>
    <s v="B14724561"/>
    <s v="P.I. Belcaire, nave 810"/>
    <s v="1264"/>
    <s v="Vall d'Uixó (la)"/>
    <m/>
    <s v="Castellón/Castelló"/>
    <s v="España"/>
    <s v="12600"/>
    <s v="964652868"/>
    <s v="961190439"/>
    <s v="www.arumani.es"/>
    <s v="info@arumani.es"/>
    <s v="4322"/>
    <x v="0"/>
    <x v="335"/>
    <x v="13"/>
    <n v="2.06"/>
    <n v="0.03"/>
    <m/>
    <n v="16"/>
    <n v="3.0000000000000001E-3"/>
  </r>
  <r>
    <n v="10018110"/>
    <s v="ELÉCTRICA FUSTE, S.L."/>
    <s v="B62055785"/>
    <s v="Major, 9-11"/>
    <s v="2227"/>
    <s v="Sant Llorenç d'Hortons"/>
    <m/>
    <s v="Barcelona"/>
    <s v="España"/>
    <s v="08791"/>
    <s v="937716175"/>
    <s v="937716175"/>
    <s v="www.efuste.com"/>
    <s v="efuste@efuste.com"/>
    <s v="4322"/>
    <x v="0"/>
    <x v="968"/>
    <x v="13"/>
    <m/>
    <m/>
    <m/>
    <m/>
    <m/>
  </r>
  <r>
    <n v="10018141"/>
    <s v="INDUSTRIAS METÁLICAS INTEGRALIA, S.L."/>
    <s v="B97931810"/>
    <s v="Berna, 2 "/>
    <s v="1685"/>
    <s v="Toledo"/>
    <m/>
    <s v="Toledo"/>
    <s v="España"/>
    <s v="45003"/>
    <s v="925258932"/>
    <s v="925255685"/>
    <s v="www.integraliagrupo.com"/>
    <s v="integralia@integraliagrupo.com"/>
    <s v="2511"/>
    <x v="0"/>
    <x v="350"/>
    <x v="34"/>
    <n v="6.9"/>
    <m/>
    <m/>
    <n v="115"/>
    <n v="0.879"/>
  </r>
  <r>
    <n v="10018244"/>
    <s v="PUEYO BADÍA SERRANO CONSTRUCCIONS, S.L."/>
    <s v="B62666755"/>
    <s v="Vía la Yetana, 33 - Ático 2º"/>
    <s v="0193"/>
    <s v="Barcelona"/>
    <m/>
    <s v="Barcelona"/>
    <s v="España"/>
    <s v="08003"/>
    <s v="932440972"/>
    <m/>
    <s v="www.pbsconstructora.com"/>
    <s v="info@pbsconstructora.com"/>
    <s v="4110"/>
    <x v="0"/>
    <x v="74"/>
    <x v="1"/>
    <n v="9.5"/>
    <m/>
    <m/>
    <n v="9"/>
    <n v="0.05"/>
  </r>
  <r>
    <n v="10018347"/>
    <s v="MACE LTD"/>
    <m/>
    <s v="155 Moorgate"/>
    <m/>
    <m/>
    <s v="Londres EC2M 6XB"/>
    <m/>
    <s v="Reino Unido"/>
    <s v=""/>
    <s v="2035223000"/>
    <m/>
    <s v="www.macegroup.com"/>
    <m/>
    <s v=""/>
    <x v="0"/>
    <x v="43"/>
    <x v="0"/>
    <m/>
    <m/>
    <m/>
    <m/>
    <m/>
  </r>
  <r>
    <n v="10018365"/>
    <s v="REHABILITACIONES BASKOLAN, S.L."/>
    <s v="B95270211"/>
    <s v="Parque Empresarial Astikente - C/ Orroño, 5"/>
    <s v="9011"/>
    <s v="Derio"/>
    <m/>
    <s v="Bizkaia"/>
    <s v="España"/>
    <s v="48160"/>
    <s v="944543683"/>
    <s v="944543613"/>
    <s v="www.baskolan.com"/>
    <s v="info@baskolan.com"/>
    <s v="4121"/>
    <x v="0"/>
    <x v="969"/>
    <x v="11"/>
    <n v="5.38"/>
    <m/>
    <m/>
    <n v="19"/>
    <n v="4.4999999999999998E-2"/>
  </r>
  <r>
    <n v="10018541"/>
    <s v="ROCA BORRÀS, S.L."/>
    <s v="B25308131"/>
    <s v="Manel Gaya i Tomás, 5-7"/>
    <s v="1207"/>
    <s v="Lleida"/>
    <m/>
    <s v="Lleida"/>
    <s v="España"/>
    <s v="25003"/>
    <s v="973213576"/>
    <s v="973213705"/>
    <s v="www.rocaborras.com"/>
    <s v="rocaborras@rocaborras.com"/>
    <s v="431"/>
    <x v="0"/>
    <x v="158"/>
    <x v="0"/>
    <n v="24"/>
    <m/>
    <m/>
    <n v="40"/>
    <n v="0.84"/>
  </r>
  <r>
    <n v="10018684"/>
    <s v="LIÑAGAR, S.L."/>
    <s v="B15215627"/>
    <s v="Alexandre Bóveda, 2  - Entlo."/>
    <s v="0315"/>
    <s v="Culleredo"/>
    <s v="El Burgo"/>
    <s v="Coruña, A"/>
    <s v="España"/>
    <s v="15189"/>
    <s v="981657049"/>
    <s v="981657050"/>
    <s v="www.linagar.com"/>
    <s v="contacto@linagar.com"/>
    <s v="4299"/>
    <x v="0"/>
    <x v="970"/>
    <x v="0"/>
    <n v="37.29"/>
    <n v="0.09"/>
    <m/>
    <n v="156"/>
    <n v="0.29499999999999998"/>
  </r>
  <r>
    <n v="10018746"/>
    <s v="PULICE CONSTRUCTION"/>
    <m/>
    <s v="2033 West Mountain View Road"/>
    <m/>
    <m/>
    <s v="Phoenix, Arizona 85021"/>
    <m/>
    <s v="Estados Unidos"/>
    <s v=""/>
    <s v="9442241"/>
    <s v="9063783"/>
    <s v="www.pulice.com"/>
    <s v="pulice@pulice.com"/>
    <s v=""/>
    <x v="0"/>
    <x v="43"/>
    <x v="0"/>
    <m/>
    <m/>
    <m/>
    <m/>
    <m/>
  </r>
  <r>
    <n v="10018748"/>
    <s v="AV62 ARQUITECTOS, S.L."/>
    <s v="B61389607"/>
    <s v="Diputación, 315"/>
    <s v="0193"/>
    <s v="Barcelona"/>
    <m/>
    <s v="Barcelona"/>
    <s v="España"/>
    <s v="08009"/>
    <s v="934675695"/>
    <m/>
    <s v="www.av62arquitectos.com"/>
    <s v="info@av62arquitectos.com"/>
    <s v="4399"/>
    <x v="0"/>
    <x v="907"/>
    <x v="40"/>
    <n v="0.35"/>
    <m/>
    <m/>
    <n v="2"/>
    <n v="3.0000000000000001E-3"/>
  </r>
  <r>
    <n v="10018784"/>
    <s v="ISOLAMUR, S.L."/>
    <s v="B73367583"/>
    <s v="Altamira, 12 B"/>
    <s v="0308"/>
    <s v="Murcia"/>
    <s v="El Palmar"/>
    <s v="Murcia"/>
    <s v="España"/>
    <s v="30120"/>
    <s v="695248489"/>
    <m/>
    <s v="www.isolamur.com"/>
    <s v="info@isolamur.com"/>
    <s v="4399"/>
    <x v="0"/>
    <x v="971"/>
    <x v="15"/>
    <m/>
    <m/>
    <m/>
    <m/>
    <n v="6.0000000000000001E-3"/>
  </r>
  <r>
    <n v="10018821"/>
    <s v="CORPEDIFICACIONS, S.L."/>
    <s v="B64928369"/>
    <s v="Avda. Diagonal, 463 Bis"/>
    <s v="0193"/>
    <s v="Barcelona"/>
    <m/>
    <s v="Barcelona"/>
    <s v="España"/>
    <s v="08009"/>
    <s v="934100079"/>
    <m/>
    <s v="www.corp.cat"/>
    <s v="infol@corp.cat"/>
    <s v="4110"/>
    <x v="0"/>
    <x v="972"/>
    <x v="1"/>
    <n v="120"/>
    <m/>
    <m/>
    <n v="5"/>
    <n v="1.0049999999999999"/>
  </r>
  <r>
    <n v="10018851"/>
    <s v="INFATEC CONTROL, S.L."/>
    <s v="B04436044"/>
    <s v="Alcantara, 3"/>
    <s v="0796"/>
    <s v="Madrid"/>
    <m/>
    <s v="Madrid"/>
    <s v="España"/>
    <s v="28006"/>
    <m/>
    <m/>
    <m/>
    <m/>
    <s v=""/>
    <x v="0"/>
    <x v="973"/>
    <x v="5"/>
    <m/>
    <m/>
    <m/>
    <m/>
    <m/>
  </r>
  <r>
    <n v="10018991"/>
    <s v="ABENGOA, S.A."/>
    <s v="A41002288"/>
    <s v="Parque Empresarial Campus Palmas Altas, Parcela ZE-3 "/>
    <s v="0917"/>
    <s v="Sevilla"/>
    <m/>
    <s v="Sevilla"/>
    <s v="España"/>
    <s v="41012"/>
    <s v="954937000"/>
    <s v="954937002"/>
    <s v="www.abengoa.com"/>
    <m/>
    <s v="7112"/>
    <x v="0"/>
    <x v="974"/>
    <x v="6"/>
    <m/>
    <m/>
    <m/>
    <m/>
    <n v="35.866"/>
  </r>
  <r>
    <n v="10018999"/>
    <s v="EPTISA SERVICIOS DE INGENIERÍA, S.L."/>
    <s v="B85097962"/>
    <s v="Emilio Muñoz, 35"/>
    <s v="0796"/>
    <s v="Madrid"/>
    <m/>
    <s v="Madrid"/>
    <s v="España"/>
    <s v="28037"/>
    <s v="915949500"/>
    <s v="914465546"/>
    <s v="www.eptisa.com"/>
    <s v="eptisa@eptisa.com"/>
    <s v="7112"/>
    <x v="0"/>
    <x v="15"/>
    <x v="3"/>
    <n v="64.48"/>
    <n v="0.1"/>
    <m/>
    <n v="453"/>
    <n v="29.945"/>
  </r>
  <r>
    <n v="10019003"/>
    <s v="GRUPO EZENTIS, S.A."/>
    <s v="A28085207"/>
    <s v="Avda. Hytasa, 12  - Planta 2 - Puerta 20"/>
    <s v="0917"/>
    <s v="Sevilla"/>
    <m/>
    <s v="Sevilla"/>
    <s v="España"/>
    <s v="41006"/>
    <s v="902406082"/>
    <s v="917546724"/>
    <s v="www.avanzit.com"/>
    <s v="info.avanzit@avanzit.com"/>
    <s v="6420"/>
    <x v="0"/>
    <x v="975"/>
    <x v="6"/>
    <n v="10.210000000000001"/>
    <n v="1.55"/>
    <m/>
    <n v="27"/>
    <n v="99.352000000000004"/>
  </r>
  <r>
    <n v="10019066"/>
    <s v="FERROVIAL, S.A."/>
    <s v="A28606556"/>
    <s v="Príncipe de Vergara, 135"/>
    <s v="0796"/>
    <s v="Madrid"/>
    <m/>
    <s v="Madrid"/>
    <s v="España"/>
    <s v="28002"/>
    <s v="915862500"/>
    <s v="915862677"/>
    <s v="www.ferrovial.com"/>
    <s v="comunicacion@ferrovial.com"/>
    <s v="4122"/>
    <x v="0"/>
    <x v="29"/>
    <x v="42"/>
    <m/>
    <m/>
    <m/>
    <m/>
    <m/>
  </r>
  <r>
    <n v="10019129"/>
    <s v="ASUA GRUPO, S.L."/>
    <s v="B48737795"/>
    <s v="Gran Vía, 35  4º"/>
    <s v="0209"/>
    <s v="Bilbao"/>
    <m/>
    <s v="Bizkaia"/>
    <s v="España"/>
    <s v="48009"/>
    <s v="944392222"/>
    <s v="944392200"/>
    <s v="www.inbisa.com"/>
    <s v="comunicacion@inbisa.com"/>
    <s v="4110"/>
    <x v="0"/>
    <x v="35"/>
    <x v="1"/>
    <n v="8.48"/>
    <m/>
    <m/>
    <n v="62"/>
    <n v="1.675"/>
  </r>
  <r>
    <n v="10019136"/>
    <s v="INMOBILIARIA COLONIAL SOCIMI, S.A."/>
    <s v="A28027399"/>
    <s v="Avda. DIAGONAL, 532 - 5"/>
    <s v="0193"/>
    <s v="Barcelona"/>
    <m/>
    <s v="Barcelona"/>
    <s v="España"/>
    <s v="08006"/>
    <s v="934047900"/>
    <s v="934047826"/>
    <s v="www.inmocolonial.com"/>
    <s v="informacio@inmocolonial.com"/>
    <s v="6810"/>
    <x v="0"/>
    <x v="89"/>
    <x v="17"/>
    <n v="153.77000000000001"/>
    <n v="1.85"/>
    <m/>
    <n v="98"/>
    <n v="1270.287"/>
  </r>
  <r>
    <n v="10019137"/>
    <s v="OBRAS SUBTERRÁNEAS, S.A."/>
    <s v="A28054625"/>
    <s v="P.I. Alcobendas -C/ Aragoneses, 2 -3ª planta"/>
    <s v="0066"/>
    <s v="Alcobendas"/>
    <m/>
    <s v="Madrid"/>
    <s v="España"/>
    <s v="28108"/>
    <s v="917823400"/>
    <s v="915624298"/>
    <s v="www.ossaint.com"/>
    <s v="central@ossaint.com"/>
    <s v="4213"/>
    <x v="0"/>
    <x v="90"/>
    <x v="11"/>
    <n v="86.08"/>
    <n v="10.94"/>
    <m/>
    <n v="834"/>
    <n v="3.0579999999999998"/>
  </r>
  <r>
    <n v="10019138"/>
    <s v="PROMOCIONES Y CONSTRUCCIONES PYC, S.A."/>
    <s v="A28158053"/>
    <s v="Gta. de Cuatro Caminos, 6-7"/>
    <s v="0796"/>
    <s v="Madrid"/>
    <m/>
    <s v="Madrid"/>
    <s v="España"/>
    <s v="28020"/>
    <s v="915140300"/>
    <s v="915331013"/>
    <s v="www.pryconsa.es"/>
    <s v="pryconsa@pryconsa.es"/>
    <s v="4110"/>
    <x v="0"/>
    <x v="92"/>
    <x v="26"/>
    <n v="218.84"/>
    <n v="0.01"/>
    <m/>
    <n v="250"/>
    <n v="21.695"/>
  </r>
  <r>
    <n v="10019139"/>
    <s v="EUROVIA MANAGEMENT ESPAÑA, S.L."/>
    <s v="B28105120"/>
    <s v="Gobelas, 25-27 - Urbanización la Florida"/>
    <s v="0796"/>
    <s v="Madrid"/>
    <m/>
    <s v="Madrid"/>
    <s v="España"/>
    <s v="28023"/>
    <s v="917082954"/>
    <s v="913729022"/>
    <s v="www.probisa.com"/>
    <s v="buzon@probisa.com"/>
    <s v="8211"/>
    <x v="0"/>
    <x v="43"/>
    <x v="0"/>
    <n v="5.26"/>
    <n v="0.01"/>
    <m/>
    <n v="46"/>
    <n v="19.023"/>
  </r>
  <r>
    <n v="10019149"/>
    <s v="DENION CONTROL Y SISTEMAS, S.A."/>
    <s v="A58652769"/>
    <s v="Asturies, 5"/>
    <s v="2009"/>
    <s v="Sant Boi de Llobregat"/>
    <m/>
    <s v="Barcelona"/>
    <s v="España"/>
    <s v="08940"/>
    <s v="934741144"/>
    <s v="934741143"/>
    <m/>
    <s v="denion@denion.com"/>
    <s v="4329"/>
    <x v="0"/>
    <x v="976"/>
    <x v="6"/>
    <m/>
    <m/>
    <m/>
    <m/>
    <m/>
  </r>
  <r>
    <n v="10019158"/>
    <s v="ROVER INFRAESTRUCTURAS, S.A."/>
    <s v="A28111607"/>
    <s v="Botánico Cavanilles, 28"/>
    <s v="2508"/>
    <s v="València"/>
    <m/>
    <s v="Valencia/València"/>
    <s v="España"/>
    <s v="46010"/>
    <s v="963390950"/>
    <s v="963390951"/>
    <s v="www.rovergrupo.com"/>
    <s v="spain@rovergroup.com"/>
    <s v="4211"/>
    <x v="0"/>
    <x v="43"/>
    <x v="30"/>
    <n v="97.53"/>
    <n v="5.43"/>
    <m/>
    <n v="102"/>
    <n v="6.01"/>
  </r>
  <r>
    <n v="10019160"/>
    <s v="CYOPSA-SISOCIA, S.A."/>
    <s v="A80644347"/>
    <s v="Pso. de la Castellana, 177 -1ª planta"/>
    <s v="0796"/>
    <s v="Madrid"/>
    <m/>
    <s v="Madrid"/>
    <s v="España"/>
    <s v="28046"/>
    <s v="915713301"/>
    <s v="915715827"/>
    <s v="www.cyopsa.es"/>
    <s v="cyopsa@cyopsa.es"/>
    <s v="4211"/>
    <x v="0"/>
    <x v="202"/>
    <x v="11"/>
    <n v="29.21"/>
    <n v="2.3199999999999998"/>
    <m/>
    <n v="140"/>
    <n v="2.3109999999999999"/>
  </r>
  <r>
    <n v="10019162"/>
    <s v="SACYR, S.A."/>
    <s v="A28013811"/>
    <s v="Pso. DE LA CASTELLANA, 83 - 85"/>
    <s v="0796"/>
    <s v="Madrid"/>
    <m/>
    <s v="Madrid"/>
    <s v="España"/>
    <s v="28046"/>
    <s v="915455000"/>
    <s v="915455428"/>
    <s v="www.gruposyv.com"/>
    <s v="info@sacyr.com"/>
    <s v="4110"/>
    <x v="0"/>
    <x v="977"/>
    <x v="11"/>
    <n v="69.760000000000005"/>
    <n v="4.42"/>
    <m/>
    <n v="273"/>
    <n v="582.00599999999997"/>
  </r>
  <r>
    <n v="10019171"/>
    <s v="GRUPO SATOCÁN, S.A."/>
    <s v="A35214899"/>
    <s v="CONSEJAL GARCIA FEO, 30"/>
    <s v="0167"/>
    <s v="Palmas de Gran Canaria (Las)"/>
    <m/>
    <s v="Palmas, Las"/>
    <s v="España"/>
    <s v="35011"/>
    <s v="928932222"/>
    <s v="928932229"/>
    <s v="www.satocan.com"/>
    <s v="central@satocan.com"/>
    <s v="4110"/>
    <x v="0"/>
    <x v="24"/>
    <x v="0"/>
    <n v="11.13"/>
    <n v="0.13"/>
    <m/>
    <n v="57"/>
    <n v="0.38500000000000001"/>
  </r>
  <r>
    <n v="10019174"/>
    <s v="TSK ELECTRÓNICA Y ELECTRICIDAD, S.A."/>
    <s v="A48035901"/>
    <s v="Ada Byron, 220 parque cientifico tecnologico"/>
    <s v="0241"/>
    <s v="Gijón"/>
    <m/>
    <s v="Asturias"/>
    <s v="España"/>
    <s v="33203"/>
    <s v="985134171"/>
    <s v="985134222"/>
    <s v="www.tsk.es"/>
    <s v="tsk@tsk.es"/>
    <s v="4321"/>
    <x v="0"/>
    <x v="369"/>
    <x v="6"/>
    <n v="628.95000000000005"/>
    <n v="1.9"/>
    <m/>
    <n v="609"/>
    <n v="1.712"/>
  </r>
  <r>
    <n v="10019178"/>
    <s v="EDIFICACIONES CALPE, S.A."/>
    <s v="A46106654"/>
    <s v="del Dr. Romagosa, 1"/>
    <s v="2508"/>
    <s v="València"/>
    <m/>
    <s v="Valencia/València"/>
    <s v="España"/>
    <s v="46002"/>
    <s v="965864202"/>
    <s v="966809562"/>
    <s v="www.ballesterinmobiliaria.com"/>
    <s v="info@ballesterinmobiliaria.com"/>
    <s v="4122"/>
    <x v="0"/>
    <x v="420"/>
    <x v="1"/>
    <m/>
    <m/>
    <m/>
    <m/>
    <n v="0.17"/>
  </r>
  <r>
    <n v="10019181"/>
    <s v="PREMIER ESPAÑA, S.A."/>
    <s v="A59134593"/>
    <s v="Velázquez, 150  2º"/>
    <s v="0796"/>
    <s v="Madrid"/>
    <m/>
    <s v="Madrid"/>
    <s v="España"/>
    <s v="28006"/>
    <s v="914112012"/>
    <s v="914113506"/>
    <s v="www.premier-esp.com"/>
    <s v="premier.mad@premier-esp.com"/>
    <s v="4110"/>
    <x v="0"/>
    <x v="97"/>
    <x v="1"/>
    <n v="114.19"/>
    <n v="0.03"/>
    <m/>
    <n v="44"/>
    <n v="0.47199999999999998"/>
  </r>
  <r>
    <n v="10019194"/>
    <s v="FERROVIAL CONSTRUCCIÓN, S.A."/>
    <s v="A28019206"/>
    <s v="Ribera del Loira, 42 - Edificio 3"/>
    <s v="0796"/>
    <s v="Madrid"/>
    <m/>
    <s v="Madrid"/>
    <s v="España"/>
    <s v="28042"/>
    <s v="913008500"/>
    <s v="913008940"/>
    <s v="www.ferrovial.es"/>
    <s v="comunicacion@ferrovial.com"/>
    <s v="6810"/>
    <x v="0"/>
    <x v="43"/>
    <x v="0"/>
    <n v="959.44"/>
    <m/>
    <m/>
    <n v="2407"/>
    <n v="233.59800000000001"/>
  </r>
  <r>
    <n v="10019196"/>
    <s v="GMP PROPERTY SOCIMI, S.A."/>
    <s v="A28396042"/>
    <s v="Luchana, 23 -7ª planta"/>
    <s v="0796"/>
    <s v="Madrid"/>
    <m/>
    <s v="Madrid"/>
    <s v="España"/>
    <s v="28010"/>
    <s v="914442800"/>
    <s v="914442814"/>
    <s v="www.grupogmp.com"/>
    <s v="info@grupogmp.com"/>
    <s v="4110"/>
    <x v="0"/>
    <x v="978"/>
    <x v="17"/>
    <m/>
    <m/>
    <m/>
    <m/>
    <n v="9.4090000000000007"/>
  </r>
  <r>
    <n v="10019200"/>
    <s v="HERCESA INMOBILIARIA, S.A."/>
    <s v="A19122209"/>
    <s v="Plaza DE EUROPA, 3"/>
    <s v="1305"/>
    <s v="Guadalajara"/>
    <m/>
    <s v="Guadalajara"/>
    <s v="España"/>
    <s v="19002"/>
    <s v="949209400"/>
    <s v="949209501"/>
    <s v="www.hercesa.com"/>
    <s v="hercesa@hercesa.com"/>
    <s v="4110"/>
    <x v="0"/>
    <x v="35"/>
    <x v="26"/>
    <m/>
    <m/>
    <m/>
    <m/>
    <n v="18.001000000000001"/>
  </r>
  <r>
    <n v="10019203"/>
    <s v="EBROSA, S.A."/>
    <s v="A50009810"/>
    <s v="Pso. de la Independencia, 21 -3º"/>
    <s v="2973"/>
    <s v="Zaragoza"/>
    <m/>
    <s v="Zaragoza"/>
    <s v="España"/>
    <s v="50001"/>
    <s v="976206130"/>
    <s v="976206133"/>
    <s v="www.ebrosa.com"/>
    <s v="ebrosa@ebrosa.com"/>
    <s v="4110"/>
    <x v="0"/>
    <x v="35"/>
    <x v="1"/>
    <n v="37.29"/>
    <n v="0.09"/>
    <m/>
    <n v="13"/>
    <n v="15.65"/>
  </r>
  <r>
    <n v="10019210"/>
    <s v="GRUPO RAYET, S.A."/>
    <s v="A19145853"/>
    <s v="Capitán Haya, 1 - Planta 16"/>
    <s v="0796"/>
    <s v="Madrid"/>
    <m/>
    <s v="Madrid"/>
    <s v="España"/>
    <s v="28020"/>
    <s v="914364899"/>
    <s v="915750278"/>
    <s v="www.gruporayet.com"/>
    <s v="comunicacion@gruporayet.com"/>
    <s v="6810"/>
    <x v="0"/>
    <x v="507"/>
    <x v="0"/>
    <m/>
    <m/>
    <m/>
    <m/>
    <m/>
  </r>
  <r>
    <n v="10019212"/>
    <s v="SACYR SERVICIOS, S.A."/>
    <s v="A83417238"/>
    <s v="Pso. DE LA CASTELLANA, 83 - 85"/>
    <s v="0796"/>
    <s v="Madrid"/>
    <m/>
    <s v="Madrid"/>
    <s v="España"/>
    <s v="28046"/>
    <s v="915455000"/>
    <s v="915455428"/>
    <s v="www.gruposyv.com"/>
    <s v="info@sacyr.com"/>
    <s v="6420"/>
    <x v="0"/>
    <x v="979"/>
    <x v="90"/>
    <n v="18.46"/>
    <m/>
    <m/>
    <n v="37"/>
    <n v="122.133"/>
  </r>
  <r>
    <n v="10019215"/>
    <s v="GRUPO EMPRESARIAL SANDO, S.A."/>
    <s v="A92350206"/>
    <s v="Avda. José Ortega y Gasset, 112"/>
    <s v="0672"/>
    <s v="Málaga"/>
    <m/>
    <s v="Málaga"/>
    <s v="España"/>
    <s v="28050"/>
    <s v="952322000"/>
    <s v="915710463"/>
    <s v="www.sando.com"/>
    <s v="sando@sando.com"/>
    <s v="6420"/>
    <x v="0"/>
    <x v="533"/>
    <x v="11"/>
    <n v="154.44"/>
    <n v="0.08"/>
    <m/>
    <n v="4"/>
    <n v="5.9989999999999997"/>
  </r>
  <r>
    <n v="10019220"/>
    <s v="BOGARIS RETAIL 5, S.L."/>
    <s v="B41960451"/>
    <s v="Charles Darwin,  Pabellón Monorail"/>
    <s v="0917"/>
    <s v="Sevilla"/>
    <m/>
    <s v="Sevilla"/>
    <s v="España"/>
    <s v="41092"/>
    <s v="954000200"/>
    <s v="954081216"/>
    <s v="www.bogaris.com"/>
    <s v="detea@detea.com"/>
    <s v="4110"/>
    <x v="0"/>
    <x v="980"/>
    <x v="58"/>
    <n v="2.34"/>
    <m/>
    <m/>
    <n v="5"/>
    <n v="1.6080000000000001"/>
  </r>
  <r>
    <n v="10019229"/>
    <s v="SAMPOL GRUPO CORPORATIVO, S.L."/>
    <s v="B07853526"/>
    <s v="P.I. SON CASTELLO, BONETEROS, 48"/>
    <s v="0407"/>
    <s v="Palma"/>
    <m/>
    <s v="Balears, Illes"/>
    <s v="España"/>
    <s v="07009"/>
    <s v="971764476"/>
    <s v="971751130"/>
    <s v="www.sampol.com"/>
    <s v="administracion@sampol.com"/>
    <s v="6420"/>
    <x v="0"/>
    <x v="578"/>
    <x v="6"/>
    <n v="19.22"/>
    <m/>
    <m/>
    <n v="46"/>
    <n v="0.47899999999999998"/>
  </r>
  <r>
    <n v="10019289"/>
    <s v="GRUPO EMPRESARIAL SANJOSÉ, S.A."/>
    <s v="A36046993"/>
    <s v="Rosalía de Castro, 44"/>
    <s v="0388"/>
    <s v="Pontevedra"/>
    <m/>
    <s v="Pontevedra"/>
    <s v="España"/>
    <s v="36001"/>
    <s v="986866464"/>
    <s v="986869770"/>
    <s v="www.grupo-sanjose.com"/>
    <s v="imagen.comunicación@grupo-sanjose.com"/>
    <s v="6612"/>
    <x v="0"/>
    <x v="981"/>
    <x v="11"/>
    <n v="34.409999999999997"/>
    <m/>
    <m/>
    <n v="82"/>
    <n v="1.9510000000000001"/>
  </r>
  <r>
    <n v="10019292"/>
    <s v="GRUPO BEKINSA, S.L."/>
    <s v="B41158882"/>
    <s v="TABLADILLA, 2 ACCESO B"/>
    <s v="0917"/>
    <s v="Sevilla"/>
    <m/>
    <s v="Sevilla"/>
    <s v="España"/>
    <s v="41013"/>
    <s v="954628202"/>
    <s v="954239319"/>
    <s v="www.bekinsa.es"/>
    <s v="bekinsa@bekinsa.com"/>
    <s v="8211"/>
    <x v="0"/>
    <x v="136"/>
    <x v="1"/>
    <n v="1.34"/>
    <m/>
    <m/>
    <n v="16"/>
    <n v="113.09099999999999"/>
  </r>
  <r>
    <n v="10019302"/>
    <s v="MARTÍN CASILLAS GRUPO, S.L."/>
    <s v="B91504894"/>
    <s v="CRTA SEVILLA-MALAGA, KM. 8,800"/>
    <s v="0042"/>
    <s v="Alcalá de Guadaíra"/>
    <m/>
    <s v="Sevilla"/>
    <s v="España"/>
    <s v="41500"/>
    <s v="955627039"/>
    <s v="955627085"/>
    <s v="www.martincasillas.com"/>
    <m/>
    <s v="7010"/>
    <x v="0"/>
    <x v="626"/>
    <x v="11"/>
    <n v="3.8"/>
    <m/>
    <m/>
    <n v="16"/>
    <n v="8.56"/>
  </r>
  <r>
    <n v="10019318"/>
    <s v="GRUPO RUSVEL, S.A."/>
    <s v="A41868126"/>
    <s v="Avda. PADRE GARCIA TEJERO, 9"/>
    <s v="0917"/>
    <s v="Sevilla"/>
    <m/>
    <s v="Sevilla"/>
    <s v="España"/>
    <s v="41012"/>
    <s v="954296630"/>
    <s v="954623102"/>
    <s v="www.rusvel.com"/>
    <m/>
    <s v="7010"/>
    <x v="0"/>
    <x v="74"/>
    <x v="0"/>
    <n v="1.42"/>
    <n v="0.38"/>
    <m/>
    <n v="11"/>
    <n v="1.6539999999999999"/>
  </r>
  <r>
    <n v="10019361"/>
    <s v="ABENER ENERGÍA, S.A."/>
    <s v="A41679788"/>
    <s v="Campus Palmas Altas Parcela ZE-3"/>
    <s v="0917"/>
    <s v="Sevilla"/>
    <m/>
    <s v="Sevilla"/>
    <s v="España"/>
    <s v="41012"/>
    <s v="954937111"/>
    <s v="954937010"/>
    <s v="www.abener.es"/>
    <s v="abener@abener.abengoa.com"/>
    <s v="4299"/>
    <x v="0"/>
    <x v="682"/>
    <x v="5"/>
    <m/>
    <m/>
    <m/>
    <m/>
    <n v="432.18"/>
  </r>
  <r>
    <n v="10019362"/>
    <s v="SOCIEDAD ESPAÑOLA DE CONSTRUCCIONES ELÉCTRICAS, S.A."/>
    <s v="A08001182"/>
    <s v="Avda. Diagonal, 474-476 - Edificio Meridian - Planta 7"/>
    <s v="0193"/>
    <s v="Barcelona"/>
    <m/>
    <s v="Barcelona"/>
    <s v="España"/>
    <s v="08006"/>
    <s v="933329612"/>
    <s v="933321916"/>
    <s v="www.sece.com"/>
    <s v="sece@sece.com"/>
    <s v="4321"/>
    <x v="0"/>
    <x v="982"/>
    <x v="6"/>
    <n v="20.170000000000002"/>
    <n v="0.04"/>
    <m/>
    <n v="226"/>
    <n v="4.2270000000000003"/>
  </r>
  <r>
    <n v="10019364"/>
    <s v="ANIDA GRUPO INMOBILIARIO, S.L."/>
    <s v="B78689841"/>
    <s v="Julián Camarillo, 4"/>
    <s v="0796"/>
    <s v="Madrid"/>
    <m/>
    <s v="Madrid"/>
    <s v="España"/>
    <s v="28037"/>
    <s v="915375893"/>
    <s v="913744001"/>
    <s v="www.bbvainmobiliaria.com"/>
    <m/>
    <s v="6420"/>
    <x v="0"/>
    <x v="35"/>
    <x v="17"/>
    <n v="-7.0000000000000007E-2"/>
    <m/>
    <m/>
    <m/>
    <n v="173.221"/>
  </r>
  <r>
    <n v="10019370"/>
    <s v="GRUPO CÍVICA CONSTRUCCIÓN Y SERVICIOS DEL MEDITERRÁNEO, S.L."/>
    <s v="B53529061"/>
    <s v="Avda. ALFONSO X EL SABIO, 36"/>
    <s v="0149"/>
    <s v="Alicante/Alacant"/>
    <m/>
    <s v="Alicante/Alacant"/>
    <s v="España"/>
    <s v="03004"/>
    <s v="965145994"/>
    <s v="965211643"/>
    <s v="www.grupocivica.es"/>
    <s v="administracion@grupocivica.es"/>
    <s v="7010"/>
    <x v="0"/>
    <x v="461"/>
    <x v="0"/>
    <m/>
    <m/>
    <m/>
    <m/>
    <n v="0.97799999999999998"/>
  </r>
  <r>
    <n v="10019379"/>
    <s v="GRUP VIMA, S.L."/>
    <s v="B59301515"/>
    <s v="Atocha, 70 - 2º B"/>
    <s v="0796"/>
    <s v="Madrid"/>
    <m/>
    <s v="Madrid"/>
    <s v="España"/>
    <s v="28012"/>
    <s v="915613300"/>
    <s v="915629614"/>
    <s v="www.grupovima.com"/>
    <s v="info@grupovima.com"/>
    <s v=""/>
    <x v="0"/>
    <x v="74"/>
    <x v="1"/>
    <m/>
    <m/>
    <m/>
    <m/>
    <m/>
  </r>
  <r>
    <n v="10019382"/>
    <s v="IBERDROLA INGENIERÍA Y CONSTRUCCIÓN, S.A."/>
    <s v="A48700561"/>
    <s v="Avda. de Manoteras, 20"/>
    <s v="0796"/>
    <s v="Madrid"/>
    <m/>
    <s v="Madrid"/>
    <s v="España"/>
    <s v="28050"/>
    <s v="913833180"/>
    <s v="917675389"/>
    <s v="www.iberdrolaingenieria.com"/>
    <s v="cic@iberdrolaingenieria.es"/>
    <s v="7112"/>
    <x v="0"/>
    <x v="751"/>
    <x v="91"/>
    <m/>
    <m/>
    <m/>
    <m/>
    <n v="1.9830000000000001"/>
  </r>
  <r>
    <n v="10019383"/>
    <s v="CALIDONA, S.L."/>
    <s v="B73369894"/>
    <s v="Avda. De la Unión, 55"/>
    <s v="0354"/>
    <s v="San Javier"/>
    <m/>
    <s v="Murcia"/>
    <s v="España"/>
    <s v="30730"/>
    <s v="902222454"/>
    <s v="968193201"/>
    <s v="www.calidona.com"/>
    <m/>
    <s v="7022"/>
    <x v="0"/>
    <x v="740"/>
    <x v="1"/>
    <m/>
    <m/>
    <m/>
    <m/>
    <n v="7.3710000000000004"/>
  </r>
  <r>
    <n v="10019386"/>
    <s v="GRUPO EMPRESARIAL SADISA, S.L."/>
    <s v="B39036744"/>
    <s v="Barrio de la Venta, s/n"/>
    <s v="0165"/>
    <s v="Camargo"/>
    <s v="Igollo"/>
    <s v="Cantabria"/>
    <s v="España"/>
    <s v="39608"/>
    <s v="942580861"/>
    <s v="942580311"/>
    <s v="www.sadisa.es"/>
    <s v="grupo.sadisa@sadisa.es"/>
    <s v="4299"/>
    <x v="0"/>
    <x v="760"/>
    <x v="92"/>
    <n v="3.88"/>
    <m/>
    <m/>
    <n v="49"/>
    <n v="10.409000000000001"/>
  </r>
  <r>
    <n v="10019388"/>
    <s v="COPCISA INDUSTRIAL, S.L."/>
    <s v="B63193163"/>
    <s v="NAVAS DE TOLOSA, 161"/>
    <s v="2798"/>
    <s v="Terrassa"/>
    <m/>
    <s v="Barcelona"/>
    <s v="España"/>
    <s v="08223"/>
    <s v="937454400"/>
    <s v="937454470"/>
    <s v="www.copcisacorp.com"/>
    <s v="copcisacorp@copcisacorp.com"/>
    <s v="8299"/>
    <x v="0"/>
    <x v="761"/>
    <x v="11"/>
    <n v="46.73"/>
    <m/>
    <m/>
    <n v="5"/>
    <n v="36.454000000000001"/>
  </r>
  <r>
    <n v="10019397"/>
    <s v="ENERPAL, S.A."/>
    <s v="A34169144"/>
    <s v="P.I. San Antolin - Curtidores, 2"/>
    <s v="1202"/>
    <s v="Palencia"/>
    <m/>
    <s v="Palencia"/>
    <s v="España"/>
    <s v="34004"/>
    <s v="979745042"/>
    <s v="979700522"/>
    <s v="www.enerpal.com"/>
    <s v="enerpalespana@enerpal.com"/>
    <s v="4321"/>
    <x v="0"/>
    <x v="983"/>
    <x v="6"/>
    <m/>
    <m/>
    <m/>
    <m/>
    <n v="0.13300000000000001"/>
  </r>
  <r>
    <n v="10019413"/>
    <s v="GRUPO ALDESA, S.A."/>
    <s v="A85289155"/>
    <s v="Bahía de Pollensa, 13"/>
    <s v="0796"/>
    <s v="Madrid"/>
    <m/>
    <s v="Madrid"/>
    <s v="España"/>
    <s v="28042"/>
    <s v="913819220"/>
    <s v="913817803"/>
    <s v="www.aldesa.es"/>
    <s v="aldesa@aldesa.es"/>
    <s v="7010"/>
    <x v="0"/>
    <x v="984"/>
    <x v="11"/>
    <n v="16.66"/>
    <m/>
    <m/>
    <n v="89"/>
    <n v="0.874"/>
  </r>
  <r>
    <n v="10019428"/>
    <s v="GRUPO DE EMPRESAS AZVI, S.L."/>
    <s v="B91164343"/>
    <s v="Almendralejo, 5"/>
    <s v="0917"/>
    <s v="Sevilla"/>
    <m/>
    <s v="Sevilla"/>
    <s v="España"/>
    <s v="41019"/>
    <s v="954999320"/>
    <s v="954999200"/>
    <s v="www.grupoazvi.es"/>
    <s v="grupoazvi@grupoazvi.es"/>
    <s v="6420"/>
    <x v="0"/>
    <x v="830"/>
    <x v="11"/>
    <n v="53.44"/>
    <n v="0.04"/>
    <m/>
    <n v="55"/>
    <n v="30.050999999999998"/>
  </r>
  <r>
    <n v="10019432"/>
    <s v="MOSAIQ GRUPO EMPRESARIAL, S.L."/>
    <s v="B46076881"/>
    <s v="PSO. DE LA ALAMEDA, 34"/>
    <s v="2508"/>
    <s v="València"/>
    <m/>
    <s v="Valencia/València"/>
    <s v="España"/>
    <s v="46010"/>
    <s v="963375537"/>
    <s v="963371772"/>
    <s v="www.lubasa.es"/>
    <s v="info@obinesa.com"/>
    <s v="7010"/>
    <x v="0"/>
    <x v="832"/>
    <x v="42"/>
    <n v="9.7100000000000009"/>
    <n v="0.02"/>
    <m/>
    <n v="12"/>
    <n v="1.196"/>
  </r>
  <r>
    <n v="10019437"/>
    <s v="COPCISA CORP, S.L."/>
    <s v="B63187629"/>
    <s v="NAVAS DE TOLOSA, 161"/>
    <s v="2798"/>
    <s v="Terrassa"/>
    <m/>
    <s v="Barcelona"/>
    <s v="España"/>
    <s v="08224"/>
    <s v="937454400"/>
    <s v="937454470"/>
    <s v="www.copcisacorp.com"/>
    <s v="copcisacorp@copcisacorp.com"/>
    <s v="7022"/>
    <x v="0"/>
    <x v="838"/>
    <x v="11"/>
    <n v="21"/>
    <m/>
    <m/>
    <n v="13"/>
    <n v="1.8"/>
  </r>
  <r>
    <n v="10019499"/>
    <s v="IBEREOLICA, S.L."/>
    <s v="B82489097"/>
    <s v="Pso. de Marqués de Zafra, 5"/>
    <s v="0796"/>
    <s v="Madrid"/>
    <m/>
    <s v="Madrid"/>
    <s v="España"/>
    <s v="28028"/>
    <s v="915570566"/>
    <s v="915570522"/>
    <s v="www.grupoibereolica.com"/>
    <s v="info@grupoibereolica.com"/>
    <s v="7112"/>
    <x v="0"/>
    <x v="985"/>
    <x v="21"/>
    <m/>
    <m/>
    <m/>
    <m/>
    <m/>
  </r>
  <r>
    <n v="10019502"/>
    <s v="SACYR INDUSTRIAL, S.L."/>
    <s v="B82806951"/>
    <s v="Pso. de la Castellana, 83-85"/>
    <s v="0796"/>
    <s v="Madrid"/>
    <m/>
    <s v="Madrid"/>
    <s v="España"/>
    <s v="28046"/>
    <s v="915455000"/>
    <s v="915455428"/>
    <s v="www.gruposyv.com"/>
    <s v="info@sacyr.com"/>
    <s v="7112"/>
    <x v="0"/>
    <x v="986"/>
    <x v="6"/>
    <n v="58.82"/>
    <n v="0.82"/>
    <m/>
    <n v="212"/>
    <n v="40.92"/>
  </r>
  <r>
    <n v="10019532"/>
    <s v="IMMODO SOLAR, S.A."/>
    <s v="A16238495"/>
    <s v="Avda. Gregorio Arcos, 34 - Parque Empresarial Campollano"/>
    <s v="0030"/>
    <s v="Albacete"/>
    <m/>
    <s v="Albacete"/>
    <s v="España"/>
    <s v="02007"/>
    <s v="967213216"/>
    <m/>
    <s v="www.immodo.es"/>
    <m/>
    <s v="3519"/>
    <x v="0"/>
    <x v="987"/>
    <x v="21"/>
    <n v="1.58"/>
    <m/>
    <m/>
    <n v="12"/>
    <n v="0.64200000000000002"/>
  </r>
  <r>
    <n v="10019535"/>
    <s v="ALZA REAL ESTATE, S.A."/>
    <s v="A07040223"/>
    <s v="Avda. Punto Es, 4"/>
    <s v="0053"/>
    <s v="Alcalá de Henares"/>
    <m/>
    <s v="Madrid"/>
    <s v="España"/>
    <s v="28805"/>
    <s v="914360934"/>
    <m/>
    <s v="www.alzarealestate.com"/>
    <s v="alza@alzarealestate.com"/>
    <s v="6810"/>
    <x v="0"/>
    <x v="24"/>
    <x v="1"/>
    <m/>
    <m/>
    <m/>
    <n v="4"/>
    <n v="1.012"/>
  </r>
  <r>
    <n v="10019539"/>
    <s v="COMSA CORPORACION DE INFRAESTRUCTURAS, S.L."/>
    <s v="B08937724"/>
    <s v="Viriato, 47"/>
    <s v="0193"/>
    <s v="Barcelona"/>
    <m/>
    <s v="Barcelona"/>
    <s v="España"/>
    <s v="08014"/>
    <s v="933662100"/>
    <s v="934051340"/>
    <s v="www.comsaemte.com"/>
    <s v="info@comsa.com"/>
    <s v="6420"/>
    <x v="0"/>
    <x v="988"/>
    <x v="93"/>
    <n v="76.81"/>
    <n v="0.12"/>
    <m/>
    <n v="319"/>
    <n v="25.513999999999999"/>
  </r>
  <r>
    <n v="10019689"/>
    <s v="MAGTEL OPERACIONES - GRUPO"/>
    <s v="B14932305"/>
    <s v="Gabriel Ramos Bejarano, 114 - P.I. Las Quemadas"/>
    <s v="0214"/>
    <s v="Córdoba"/>
    <m/>
    <s v="Córdoba"/>
    <s v="España"/>
    <s v="14014"/>
    <s v="957429060"/>
    <s v="957429061"/>
    <s v="www.magtel.es"/>
    <m/>
    <s v="7112"/>
    <x v="0"/>
    <x v="989"/>
    <x v="21"/>
    <n v="102.9"/>
    <m/>
    <m/>
    <n v="700"/>
    <m/>
  </r>
  <r>
    <n v="10019724"/>
    <s v="OBRAS CIVILES DEL ATLÁNTICO, S.L. (GRUPO OCA)"/>
    <s v="B15877871"/>
    <s v="da Industria, s/n - P.I. Os Capelos - Parcela 12 "/>
    <s v="0217"/>
    <s v="Carral"/>
    <m/>
    <s v="Coruña, A"/>
    <s v="España"/>
    <s v="15182"/>
    <s v="981151420"/>
    <s v="981224971"/>
    <s v="www.grupooca.com"/>
    <s v="oca@grupooca.com"/>
    <s v="4329"/>
    <x v="0"/>
    <x v="990"/>
    <x v="13"/>
    <n v="9.61"/>
    <n v="0.74"/>
    <m/>
    <n v="47"/>
    <n v="0.14099999999999999"/>
  </r>
  <r>
    <n v="10019726"/>
    <s v="CUBIC 33, S.L."/>
    <s v="B63992101"/>
    <s v="Ronda Can Rabada, 2 - Edificio Logic, Planta 2 Pta. 5"/>
    <s v="0569"/>
    <s v="Castelldefels"/>
    <m/>
    <s v="Barcelona"/>
    <s v="España"/>
    <s v="08860"/>
    <s v="934808272"/>
    <m/>
    <s v="www.cubic33.com"/>
    <s v="info@cubic33group.com"/>
    <s v="4122"/>
    <x v="0"/>
    <x v="991"/>
    <x v="15"/>
    <n v="4.57"/>
    <m/>
    <m/>
    <n v="8"/>
    <n v="0.20100000000000001"/>
  </r>
  <r>
    <n v="10019803"/>
    <s v="GRUPO MOYUA DESARROLLO, S.L."/>
    <s v="B20890687"/>
    <s v="Pso. Errotaburu, 1  - Planta 5 "/>
    <s v="0697"/>
    <s v="Donostia/San Sebastián"/>
    <m/>
    <s v="Gipuzkoa"/>
    <s v="España"/>
    <s v="20018"/>
    <s v="943317600"/>
    <s v="943210465"/>
    <s v="www.moyua.com"/>
    <s v="info@moyua.com"/>
    <s v=""/>
    <x v="0"/>
    <x v="992"/>
    <x v="11"/>
    <n v="160"/>
    <m/>
    <m/>
    <n v="300"/>
    <m/>
  </r>
  <r>
    <n v="10019876"/>
    <s v="HABITISSIMO, S.L."/>
    <s v="B65100240"/>
    <s v="Rita Levi, s/n  - Edificio Blue - Parc Bit"/>
    <s v="0407"/>
    <s v="Palma"/>
    <m/>
    <s v="Balears, Illes"/>
    <s v="España"/>
    <s v="07120"/>
    <s v="971439851"/>
    <m/>
    <s v="www.habitissimo.es"/>
    <s v="prensa@habitissimo.es"/>
    <s v="4619"/>
    <x v="0"/>
    <x v="993"/>
    <x v="56"/>
    <n v="12.5"/>
    <m/>
    <m/>
    <n v="213"/>
    <n v="5.0000000000000001E-3"/>
  </r>
  <r>
    <n v="10019908"/>
    <s v="COLAS RAIL"/>
    <m/>
    <s v="44 Jean Mermoz"/>
    <m/>
    <m/>
    <s v="Maisons LaFfitte"/>
    <m/>
    <s v="Francia"/>
    <s v=""/>
    <s v="938300"/>
    <s v="938299"/>
    <s v="www.colasrail.com"/>
    <m/>
    <s v=""/>
    <x v="0"/>
    <x v="43"/>
    <x v="0"/>
    <m/>
    <m/>
    <m/>
    <m/>
    <m/>
  </r>
  <r>
    <n v="10019937"/>
    <s v="OPEN RETAIL, S.L."/>
    <s v="B85344331"/>
    <s v="Serrano, 58 - Planta 3 - Puerta D"/>
    <s v="0796"/>
    <s v="Madrid"/>
    <m/>
    <s v="Madrid"/>
    <s v="España"/>
    <s v="28001"/>
    <s v="915780034"/>
    <s v="915614478"/>
    <s v="www.openretail.es"/>
    <s v="info@openretail.es"/>
    <s v="6831"/>
    <x v="0"/>
    <x v="994"/>
    <x v="33"/>
    <n v="1.48"/>
    <m/>
    <m/>
    <n v="4"/>
    <n v="1.2E-2"/>
  </r>
  <r>
    <n v="10019939"/>
    <s v="EVENLAN, S.L."/>
    <s v="B84226307"/>
    <s v="Camarena, 108 -4ºA"/>
    <s v="0796"/>
    <s v="Madrid"/>
    <m/>
    <s v="Madrid"/>
    <s v="España"/>
    <s v="28047"/>
    <s v="902551403"/>
    <m/>
    <s v="www.itoools.com"/>
    <s v="info@itoools.com"/>
    <s v="4719"/>
    <x v="0"/>
    <x v="995"/>
    <x v="56"/>
    <n v="0.16"/>
    <m/>
    <m/>
    <n v="1"/>
    <n v="3.0000000000000001E-3"/>
  </r>
  <r>
    <n v="10019999"/>
    <s v="HIDROGESTIÓN, S.A."/>
    <s v="A79408886"/>
    <s v="Luxemburgo, 2 - Planta 1"/>
    <s v="1277"/>
    <s v="Rozas de Madrid (Las)"/>
    <m/>
    <s v="Madrid"/>
    <s v="España"/>
    <s v="28232"/>
    <s v="916332454"/>
    <s v="916323025"/>
    <s v="www.grupoetra.com"/>
    <s v="hidrogestion@hidrogestion.es"/>
    <s v="3600"/>
    <x v="0"/>
    <x v="996"/>
    <x v="21"/>
    <n v="11.8"/>
    <n v="0.26"/>
    <m/>
    <n v="86"/>
    <n v="7.0010000000000003"/>
  </r>
  <r>
    <n v="10020001"/>
    <s v="SOCIEDAD DE GESTIÓN DE ACTIVOS PROCEDENTES DE LA REESTRUCTURACIÓN BANCARIA, S.A. (SAREB)"/>
    <s v="A86602158"/>
    <s v="Pso. de la Castellana, 89  - Planta 8"/>
    <s v="0796"/>
    <s v="Madrid"/>
    <m/>
    <s v="Madrid"/>
    <s v="España"/>
    <s v="28046"/>
    <s v="900115500"/>
    <m/>
    <s v="www.sareb.es"/>
    <s v="comunicacion@sareb.es"/>
    <s v="6499"/>
    <x v="0"/>
    <x v="997"/>
    <x v="94"/>
    <n v="1430.16"/>
    <n v="18.420000000000002"/>
    <m/>
    <n v="388"/>
    <n v="303.86200000000002"/>
  </r>
  <r>
    <n v="10020002"/>
    <s v="COBRA GESTIÓN DE INFRAESTRUCTURAS, S.A."/>
    <s v="A84920313"/>
    <s v="Cardenal Marcelo Spínola, 10"/>
    <s v="0796"/>
    <s v="Madrid"/>
    <m/>
    <s v="Madrid"/>
    <s v="España"/>
    <s v="28016"/>
    <s v="914569500"/>
    <s v="914569450"/>
    <s v="www.grupocobra.com"/>
    <s v="central@grupocobra.com"/>
    <s v="6420"/>
    <x v="0"/>
    <x v="998"/>
    <x v="13"/>
    <m/>
    <m/>
    <m/>
    <m/>
    <n v="21.547999999999998"/>
  </r>
  <r>
    <n v="10020026"/>
    <s v="NÚCLEO DE COMUNICACIONES Y CONTROL, S.L."/>
    <s v="B84649649"/>
    <s v="Avda. Vía de los Poblados"/>
    <s v="0796"/>
    <s v="Madrid"/>
    <m/>
    <s v="Madrid"/>
    <s v="España"/>
    <s v="28033"/>
    <s v="918073999"/>
    <s v="918031804"/>
    <s v="www.nucleocc.com"/>
    <s v="comunicacion@durofelguera.com"/>
    <s v="7112"/>
    <x v="0"/>
    <x v="999"/>
    <x v="34"/>
    <n v="14.6"/>
    <m/>
    <m/>
    <n v="128"/>
    <n v="2.4580000000000002"/>
  </r>
  <r>
    <n v="10020027"/>
    <s v="PETRECAN, S.L."/>
    <s v="B35241488"/>
    <s v="Branc de Fataga, s/n"/>
    <s v="0192"/>
    <s v="San Bartolomé de Tirajana"/>
    <m/>
    <s v="Palmas, Las"/>
    <s v="España"/>
    <s v="35108"/>
    <s v="928764811"/>
    <s v="928762175"/>
    <s v="www.gruposantanacazorla.com"/>
    <m/>
    <s v="4299"/>
    <x v="0"/>
    <x v="1000"/>
    <x v="11"/>
    <n v="10.68"/>
    <n v="7.0000000000000007E-2"/>
    <m/>
    <n v="129"/>
    <n v="0.17699999999999999"/>
  </r>
  <r>
    <n v="10020031"/>
    <s v="ARJUSA GESTIÓN INMOBILIARIA, S.A."/>
    <s v="A28675056"/>
    <s v="Agastia, 36 - Bajo"/>
    <s v="0796"/>
    <s v="Madrid"/>
    <m/>
    <s v="Madrid"/>
    <s v="España"/>
    <s v="28027"/>
    <s v="913775253"/>
    <s v="913772949"/>
    <s v="www.arjusa.es"/>
    <s v="info@arjusa.com"/>
    <s v="6832"/>
    <x v="0"/>
    <x v="1001"/>
    <x v="59"/>
    <m/>
    <m/>
    <m/>
    <n v="5"/>
    <n v="0.47599999999999998"/>
  </r>
  <r>
    <n v="10020072"/>
    <s v="REFORMAS INTEGRAL DE COMUNIDADES, S.L."/>
    <s v="B84098151"/>
    <s v="Navarra, 24 bis derecha"/>
    <s v="0796"/>
    <s v="Madrid"/>
    <m/>
    <s v="Madrid"/>
    <s v="España"/>
    <s v="28039"/>
    <s v="917410033"/>
    <s v="912607133"/>
    <s v="www.reicomsl.es"/>
    <s v="info@reicomsl.es"/>
    <s v="4331"/>
    <x v="0"/>
    <x v="1002"/>
    <x v="11"/>
    <n v="1.37"/>
    <m/>
    <m/>
    <n v="14"/>
    <n v="0.08"/>
  </r>
  <r>
    <n v="10020296"/>
    <s v="DOMO GESTORA DE VIVIENDAS, S.L."/>
    <s v="B84624675"/>
    <s v="Pso. de la Ermita del Santo, 48  - 2ª planta - Área de oficinas B"/>
    <s v="0796"/>
    <s v="Madrid"/>
    <m/>
    <s v="Madrid"/>
    <s v="España"/>
    <s v="28011"/>
    <s v="917190788"/>
    <s v="917190758"/>
    <s v="www.domogestora.com"/>
    <s v="info@domogestora.com"/>
    <s v="6832"/>
    <x v="0"/>
    <x v="563"/>
    <x v="59"/>
    <n v="40"/>
    <m/>
    <m/>
    <n v="29"/>
    <n v="4.0000000000000001E-3"/>
  </r>
  <r>
    <n v="10020431"/>
    <s v="LA INSTALADORA DE SISTEMAS Y AISLAMIENTOS, S.L."/>
    <s v="B60512134"/>
    <s v="Fabregada, 49"/>
    <s v="1017"/>
    <s v="Hospitalet de Llobregat (L')"/>
    <m/>
    <s v="Barcelona"/>
    <s v="España"/>
    <s v="08907"/>
    <s v="933381640"/>
    <m/>
    <s v="http://www.lainstaladoradesistemas.es/"/>
    <m/>
    <s v="4329"/>
    <x v="0"/>
    <x v="1003"/>
    <x v="4"/>
    <n v="14.38"/>
    <m/>
    <m/>
    <m/>
    <n v="6.0000000000000001E-3"/>
  </r>
  <r>
    <n v="10020441"/>
    <s v="EMPRESA MUNICIPAL ALMERÍA XXI, S.A."/>
    <s v="A04542940"/>
    <s v="Plaza Careaga, 7"/>
    <s v="0139"/>
    <s v="Almería"/>
    <m/>
    <s v="Almería"/>
    <s v="España"/>
    <s v="04003"/>
    <s v="950620912"/>
    <s v="959276210"/>
    <s v="www.almeria21.com"/>
    <s v="info@almeria21.com"/>
    <s v="4110"/>
    <x v="0"/>
    <x v="341"/>
    <x v="1"/>
    <n v="2.4"/>
    <m/>
    <m/>
    <n v="5"/>
    <n v="2.617"/>
  </r>
  <r>
    <n v="10020469"/>
    <s v="TENDERS ONE TECHNOLOGIES, S.L."/>
    <s v="B85670156"/>
    <s v="Padre Arrupe, 111"/>
    <s v="0796"/>
    <s v="Madrid"/>
    <m/>
    <s v="Madrid"/>
    <s v="España"/>
    <s v="28010"/>
    <s v="913459590"/>
    <m/>
    <s v="www,tenders.es"/>
    <s v="contacto@tenders.es"/>
    <s v="7490"/>
    <x v="0"/>
    <x v="1004"/>
    <x v="56"/>
    <m/>
    <m/>
    <m/>
    <m/>
    <n v="8.8999999999999996E-2"/>
  </r>
  <r>
    <n v="10020710"/>
    <s v="LUCAS TRADING S.L."/>
    <s v="B64125438"/>
    <s v="Pau Clarís, 108, principal 2ª "/>
    <s v="0193"/>
    <s v="Barcelona"/>
    <m/>
    <s v="Barcelona"/>
    <s v="España"/>
    <s v="08009"/>
    <s v="933562989"/>
    <s v="933041848"/>
    <s v="www.lucasfox.es"/>
    <s v="info@lucasfox.com"/>
    <s v="6810"/>
    <x v="0"/>
    <x v="1005"/>
    <x v="95"/>
    <n v="2.38"/>
    <m/>
    <m/>
    <n v="19"/>
    <n v="3.0000000000000001E-3"/>
  </r>
  <r>
    <n v="10020753"/>
    <s v="PROBISA VÍAS Y OBRAS, S.L."/>
    <s v="B85826899"/>
    <s v="Gobelas, 25-27"/>
    <s v="0796"/>
    <s v="Madrid"/>
    <m/>
    <s v="Madrid"/>
    <s v="España"/>
    <s v="28023"/>
    <s v="917082954"/>
    <s v="913729022"/>
    <s v="www.probisa.com"/>
    <s v="buzon@probisa.com"/>
    <s v="4211"/>
    <x v="0"/>
    <x v="1006"/>
    <x v="11"/>
    <n v="40.33"/>
    <n v="1.3"/>
    <m/>
    <n v="172"/>
    <n v="2.278"/>
  </r>
  <r>
    <n v="10020788"/>
    <s v="GESTASER OBRAS Y SERVICIOS, S.L."/>
    <s v="B54342142"/>
    <s v="Maestro Chanza, 11 AC"/>
    <s v="1409"/>
    <s v="Villena"/>
    <m/>
    <s v="Alicante/Alacant"/>
    <s v="España"/>
    <s v="03400"/>
    <s v="965340568"/>
    <s v="965340855"/>
    <s v="www.gestaser.com"/>
    <s v="administracion@gestaser.com"/>
    <s v="4121"/>
    <x v="0"/>
    <x v="1007"/>
    <x v="0"/>
    <m/>
    <m/>
    <m/>
    <m/>
    <m/>
  </r>
  <r>
    <n v="10020840"/>
    <s v="PYDESA INGENIERÍA - GRUPO"/>
    <s v="B73684326"/>
    <s v="Puente la alberca, nº 6 Bajo."/>
    <s v="0243"/>
    <s v="Lorca"/>
    <m/>
    <s v="Murcia"/>
    <s v="España"/>
    <s v="30800"/>
    <s v="657789230"/>
    <m/>
    <s v="www.pydesa.es"/>
    <s v="info@pydesa.es"/>
    <s v="7112"/>
    <x v="0"/>
    <x v="1008"/>
    <x v="5"/>
    <m/>
    <m/>
    <m/>
    <m/>
    <m/>
  </r>
  <r>
    <n v="10020975"/>
    <s v="HIMIN SOLAR, S.L."/>
    <s v="B54253158"/>
    <s v="Gabriel Miró, 12"/>
    <s v="0651"/>
    <s v="Elche/Elx"/>
    <m/>
    <s v="Alicante/Alacant"/>
    <s v="España"/>
    <s v="03230"/>
    <s v="966660547"/>
    <s v="965462859"/>
    <s v="www.himin.es"/>
    <s v="contact@himin.es"/>
    <s v="4778"/>
    <x v="0"/>
    <x v="1009"/>
    <x v="21"/>
    <n v="160"/>
    <m/>
    <m/>
    <n v="85"/>
    <m/>
  </r>
  <r>
    <n v="10020981"/>
    <s v="GRUP SOLER"/>
    <s v="B58779018"/>
    <s v="Onze de Setembre, 16 A - P.I. Plans de la Sala"/>
    <s v="1918"/>
    <s v="Sallent"/>
    <m/>
    <s v="Barcelona"/>
    <s v="España"/>
    <s v="08650"/>
    <s v="938772558"/>
    <s v="938733018"/>
    <s v="www.grupsoler.com"/>
    <s v="recepcion@grupsoler.com"/>
    <s v=""/>
    <x v="0"/>
    <x v="1010"/>
    <x v="6"/>
    <n v="50"/>
    <m/>
    <m/>
    <n v="500"/>
    <m/>
  </r>
  <r>
    <n v="10020982"/>
    <s v="1953 GRUP SOLER CONSTRUCTORA, S.L."/>
    <s v="B61735452"/>
    <s v="P.I. Plans de la Sala C/ Onze de Setembre, 10 A"/>
    <s v="1918"/>
    <s v="Sallent"/>
    <m/>
    <s v="Barcelona"/>
    <s v="España"/>
    <s v="08650"/>
    <s v="938772558"/>
    <s v="938733018"/>
    <s v="www.grupsoler.com"/>
    <s v="recepcion@grupsoler.com"/>
    <s v="4299"/>
    <x v="0"/>
    <x v="76"/>
    <x v="0"/>
    <n v="8"/>
    <m/>
    <m/>
    <n v="40"/>
    <n v="0.17899999999999999"/>
  </r>
  <r>
    <n v="10021175"/>
    <s v="JUDLAU CONTRACTING, INC."/>
    <m/>
    <s v="26-15 Ulmer Street"/>
    <m/>
    <m/>
    <s v="NY 11354"/>
    <m/>
    <s v="Estados Unidos"/>
    <s v=""/>
    <s v="5542320"/>
    <m/>
    <m/>
    <m/>
    <s v=""/>
    <x v="0"/>
    <x v="43"/>
    <x v="0"/>
    <m/>
    <m/>
    <m/>
    <m/>
    <m/>
  </r>
  <r>
    <n v="10021192"/>
    <s v="EGOIN, S.A."/>
    <s v="A48427074"/>
    <s v="Barrio Olagorta, s/n  - Caserío Astei"/>
    <s v="0280"/>
    <s v="Ea"/>
    <m/>
    <s v="Bizkaia"/>
    <s v="España"/>
    <s v="48287"/>
    <s v="946276000"/>
    <m/>
    <s v="www.egoin.com"/>
    <s v="egoin@egoin.com"/>
    <s v="4391"/>
    <x v="0"/>
    <x v="1011"/>
    <x v="36"/>
    <n v="14.82"/>
    <n v="0.13"/>
    <m/>
    <n v="58"/>
    <n v="3.9020000000000001"/>
  </r>
  <r>
    <n v="10021226"/>
    <s v="2VG DREAMS, S.L."/>
    <s v="B86334992"/>
    <s v="Martín Iriarte, 7, local"/>
    <s v="0796"/>
    <s v="Madrid"/>
    <s v="Las Matas"/>
    <s v="Madrid"/>
    <s v="España"/>
    <s v="28290"/>
    <s v="916300579"/>
    <m/>
    <s v="www.2vgdreams.com"/>
    <s v="administracion@2vgdreams.com"/>
    <s v=""/>
    <x v="0"/>
    <x v="1012"/>
    <x v="37"/>
    <n v="30"/>
    <m/>
    <m/>
    <n v="29"/>
    <n v="3.0000000000000001E-3"/>
  </r>
  <r>
    <n v="10021278"/>
    <s v="AELCA DESARROLLOS INMOBILIARIOS, S.L."/>
    <s v="B86547627"/>
    <s v="Padilla, 30"/>
    <s v="0796"/>
    <s v="Madrid"/>
    <m/>
    <s v="Madrid"/>
    <s v="España"/>
    <s v="28006"/>
    <s v="914321354"/>
    <s v="915762443"/>
    <s v="www.aelca.es"/>
    <s v="info@aelca.es"/>
    <s v="4110"/>
    <x v="0"/>
    <x v="36"/>
    <x v="1"/>
    <n v="13.33"/>
    <n v="0.03"/>
    <m/>
    <n v="159"/>
    <n v="4.6020000000000003"/>
  </r>
  <r>
    <n v="10021301"/>
    <s v="TEAM INGENIERIA Y CONSULTORIA, S.L."/>
    <s v="B48422547"/>
    <s v="Parque Tecnológico de Bizkaia- Laida Bidea, Edificio 207 C "/>
    <s v="9050"/>
    <s v="Zamudio"/>
    <m/>
    <s v="Bizkaia"/>
    <s v="España"/>
    <s v="48170"/>
    <s v="944036830"/>
    <s v="944036831"/>
    <s v="www.teamingenieria.com"/>
    <s v="info@teamingenieria.com"/>
    <s v="7112"/>
    <x v="0"/>
    <x v="1013"/>
    <x v="5"/>
    <n v="1.95"/>
    <m/>
    <m/>
    <n v="20"/>
    <n v="5.5E-2"/>
  </r>
  <r>
    <n v="10021316"/>
    <s v="SOLAER, S.L."/>
    <s v="B16230674"/>
    <s v="Ronda Sur, s/n"/>
    <s v="1343"/>
    <s v="Motilla del Palancar"/>
    <m/>
    <s v="Cuenca"/>
    <s v="España"/>
    <s v="16200"/>
    <s v="969333310"/>
    <s v="969331065"/>
    <s v="www.solaer.net"/>
    <s v="solaer@solaer.net"/>
    <s v="7112"/>
    <x v="0"/>
    <x v="1014"/>
    <x v="21"/>
    <m/>
    <m/>
    <m/>
    <m/>
    <m/>
  </r>
  <r>
    <n v="10021354"/>
    <s v="COPCISA PROMO, S.L."/>
    <s v="B63188692"/>
    <s v="NAVAS DE TOLOSA, 161"/>
    <s v="2798"/>
    <s v="Terrassa"/>
    <m/>
    <s v="Barcelona"/>
    <s v="España"/>
    <s v="08224"/>
    <s v="937454400"/>
    <s v="937801828"/>
    <s v="www.copcisainmobiliaria.com"/>
    <s v="copcisainmobiliaria@copcisa.com"/>
    <s v="7022"/>
    <x v="0"/>
    <x v="498"/>
    <x v="1"/>
    <m/>
    <m/>
    <m/>
    <m/>
    <n v="0.7"/>
  </r>
  <r>
    <n v="10021364"/>
    <s v="VÍA GESTIÓN DE ACTIVOS, S.A."/>
    <s v="A41828120"/>
    <s v="Avda. EDUARDO DATO, 69  - Edificio Galia, 7ª PLANTA"/>
    <s v="0917"/>
    <s v="Sevilla"/>
    <m/>
    <s v="Sevilla"/>
    <s v="España"/>
    <s v="41005"/>
    <s v="954989910"/>
    <s v="954989911"/>
    <s v="www.galiaseleccion.com/"/>
    <s v="administracion@grupogalia.es"/>
    <s v="4110"/>
    <x v="0"/>
    <x v="35"/>
    <x v="17"/>
    <n v="1.63"/>
    <m/>
    <m/>
    <m/>
    <n v="1.9710000000000001"/>
  </r>
  <r>
    <n v="10021365"/>
    <s v="ACCIONA INMOBILIARIA, S.L."/>
    <s v="B84364579"/>
    <s v="Avda. Europa, 20 A - P. Empresarial La Moraleja"/>
    <s v="0066"/>
    <s v="Alcobendas"/>
    <m/>
    <s v="Madrid"/>
    <s v="España"/>
    <s v="28108"/>
    <s v="916576490"/>
    <s v="916615488"/>
    <s v="www.acciona-inmobiliaria.es"/>
    <s v="inmobi@acciona.es"/>
    <s v="4110"/>
    <x v="0"/>
    <x v="35"/>
    <x v="1"/>
    <n v="19.670000000000002"/>
    <n v="0.23"/>
    <m/>
    <n v="110"/>
    <n v="285.19200000000001"/>
  </r>
  <r>
    <n v="10021403"/>
    <s v="EMPRESA DE TRANSFORMACIÓN AGRARIA, S.A. - GRUPO"/>
    <s v="A28476208"/>
    <s v="Maldonado, 58"/>
    <s v="0796"/>
    <s v="Madrid"/>
    <m/>
    <s v="Madrid"/>
    <s v="España"/>
    <s v="28006"/>
    <s v="913963632"/>
    <s v="913963499"/>
    <s v="www.tragsa.es"/>
    <s v="info@tragsa.es"/>
    <s v="4399"/>
    <x v="0"/>
    <x v="1015"/>
    <x v="42"/>
    <n v="875.84"/>
    <n v="17.23"/>
    <m/>
    <n v="13774"/>
    <n v="32.536999999999999"/>
  </r>
  <r>
    <n v="10021422"/>
    <s v="FCC CONSTRUCCIÓN - GRUPO"/>
    <s v="A28854727"/>
    <s v="Avda. del Camino de Santiago, 40  "/>
    <s v="0796"/>
    <s v="Madrid"/>
    <m/>
    <s v="Madrid"/>
    <s v="España"/>
    <s v="28050"/>
    <s v="913595400"/>
    <s v="915141012"/>
    <s v="www.fccco.es"/>
    <s v="comunicacionfccco@fcc.es"/>
    <s v="412"/>
    <x v="0"/>
    <x v="82"/>
    <x v="11"/>
    <n v="1764.2"/>
    <n v="18.39"/>
    <m/>
    <n v="8906"/>
    <n v="220"/>
  </r>
  <r>
    <n v="10021423"/>
    <s v="ALDESA CONSTRUCCIONES, S.A. - GRUPO"/>
    <s v="A28233534"/>
    <s v="Bahía de Pollensa, 13"/>
    <s v="0796"/>
    <s v="Madrid"/>
    <m/>
    <s v="Madrid"/>
    <s v="España"/>
    <s v="28042"/>
    <s v="913819220"/>
    <s v="913817803"/>
    <s v="www.aldesa.es"/>
    <s v="aldesa@aldesaconstrucciones.es"/>
    <s v="4211"/>
    <x v="0"/>
    <x v="69"/>
    <x v="11"/>
    <n v="676.94"/>
    <n v="2.61"/>
    <m/>
    <n v="2145"/>
    <n v="10.1"/>
  </r>
  <r>
    <n v="10021424"/>
    <s v="ACCIONA AGUA - GRUPO"/>
    <s v="A95113361"/>
    <s v="Avda. Europa, 20 - Parque Empresarial La Moraleja "/>
    <s v="0066"/>
    <s v="Alcobendas"/>
    <m/>
    <s v="Madrid"/>
    <s v="España"/>
    <s v="28108"/>
    <s v="917907700"/>
    <s v="917907712"/>
    <s v="www.acciona-agua.es"/>
    <s v="gabinetedeprensa@acciona.es"/>
    <s v="3600"/>
    <x v="0"/>
    <x v="896"/>
    <x v="8"/>
    <n v="757.93"/>
    <m/>
    <m/>
    <n v="2290"/>
    <n v="28.942"/>
  </r>
  <r>
    <n v="10021426"/>
    <s v="GRUPO AVINTIA, S.L."/>
    <s v="B87992921"/>
    <s v="Emisora, 20"/>
    <s v="1150"/>
    <s v="Pozuelo de Alarcón"/>
    <m/>
    <s v="Madrid"/>
    <s v="España"/>
    <s v="28224"/>
    <s v="915122711"/>
    <s v="917114871"/>
    <s v="www.grupoavintia.com"/>
    <s v="info@grupoavintia.com"/>
    <s v="6420"/>
    <x v="0"/>
    <x v="1016"/>
    <x v="11"/>
    <n v="566"/>
    <m/>
    <m/>
    <n v="1300"/>
    <n v="0.25900000000000001"/>
  </r>
  <r>
    <n v="10021465"/>
    <s v="COVIBAR SOLARCO, S.L. - GRUPO"/>
    <s v="B80493315"/>
    <s v="Ctra. Covibar 2 - Paseo de las Provincias, 3"/>
    <s v="1230"/>
    <s v="Rivas-Vaciamadrid"/>
    <m/>
    <s v="Madrid"/>
    <s v="España"/>
    <s v="28523"/>
    <s v="916660712"/>
    <s v="916668243"/>
    <s v="www.covibargestion.com"/>
    <s v="web@covibargestion.es"/>
    <s v="4121"/>
    <x v="0"/>
    <x v="555"/>
    <x v="0"/>
    <m/>
    <m/>
    <m/>
    <m/>
    <m/>
  </r>
  <r>
    <n v="10021471"/>
    <s v="GS INIMA ENVIRONMENT, S.A. - GRUPO"/>
    <s v="A80099732"/>
    <s v="Quintanavides, 17"/>
    <s v="0796"/>
    <s v="Madrid"/>
    <m/>
    <s v="Madrid"/>
    <s v="España"/>
    <s v="28050"/>
    <s v="910505250"/>
    <s v="911230480"/>
    <s v="www.inima.es"/>
    <s v="inima@inima.com"/>
    <s v="4299"/>
    <x v="0"/>
    <x v="897"/>
    <x v="8"/>
    <n v="220.61"/>
    <m/>
    <m/>
    <n v="1026"/>
    <n v="240.62899999999999"/>
  </r>
  <r>
    <n v="10021476"/>
    <s v="MONTHISA RESIDENCIAL, S.A. - GRUPO"/>
    <s v="A28266690"/>
    <s v="Antonio Maura, 18"/>
    <s v="0796"/>
    <s v="Madrid"/>
    <m/>
    <s v="Madrid"/>
    <s v="España"/>
    <s v="28014"/>
    <s v="915328620"/>
    <s v="915322112"/>
    <s v="www.monthisa.com"/>
    <s v="comercial@monthisa.com"/>
    <s v="4110"/>
    <x v="0"/>
    <x v="35"/>
    <x v="1"/>
    <m/>
    <m/>
    <m/>
    <m/>
    <m/>
  </r>
  <r>
    <n v="10021540"/>
    <s v="GRUPO EMPRESARIAL MAGENTA, S.A."/>
    <s v="A10206365"/>
    <s v="Sor Valentín Mirón, 41"/>
    <s v="1480"/>
    <s v="Plasencia"/>
    <m/>
    <s v="Cáceres"/>
    <s v="España"/>
    <s v="10600"/>
    <s v="927426076"/>
    <s v="927424332"/>
    <s v="www.grupomagenta.com"/>
    <m/>
    <s v="6810"/>
    <x v="0"/>
    <x v="466"/>
    <x v="0"/>
    <m/>
    <m/>
    <m/>
    <m/>
    <n v="3.6179999999999999"/>
  </r>
  <r>
    <n v="10021562"/>
    <s v="VOPI 4, S.A. - GRUPO"/>
    <s v="A59345702"/>
    <s v="Avda. Barcelona, 109 - 4"/>
    <s v="2172"/>
    <s v="Sant Joan Despí"/>
    <m/>
    <s v="Barcelona"/>
    <s v="España"/>
    <s v="08970"/>
    <s v="933342766"/>
    <s v="933333862"/>
    <s v="www.vopi4.com"/>
    <s v="admin@vopi4.com"/>
    <s v="4312"/>
    <x v="0"/>
    <x v="493"/>
    <x v="11"/>
    <n v="132.69"/>
    <n v="0.09"/>
    <m/>
    <n v="162"/>
    <n v="1.125"/>
  </r>
  <r>
    <n v="10021583"/>
    <s v="CONSTRUCCIONES OLIASTUR, S.A."/>
    <s v="A35761956"/>
    <s v="Juan Bethecourt, 3 "/>
    <s v="0141"/>
    <s v="Oliva (La)"/>
    <m/>
    <s v="Palmas, Las"/>
    <s v="España"/>
    <s v="35650"/>
    <s v="928866541"/>
    <m/>
    <m/>
    <m/>
    <s v="4110"/>
    <x v="0"/>
    <x v="35"/>
    <x v="1"/>
    <n v="4.0999999999999996"/>
    <m/>
    <m/>
    <m/>
    <n v="0.06"/>
  </r>
  <r>
    <n v="10021584"/>
    <s v="GÉVORA CONSTRUCIONES - GRUPO"/>
    <s v="A06006571"/>
    <s v="Arturo Barea, 11"/>
    <s v="0153"/>
    <s v="Badajoz"/>
    <m/>
    <s v="Badajoz"/>
    <s v="España"/>
    <s v="06011"/>
    <s v="924200730"/>
    <s v="924255354"/>
    <s v="www.gevora.es"/>
    <s v="gevora@gevora.es"/>
    <s v="4211"/>
    <x v="0"/>
    <x v="203"/>
    <x v="11"/>
    <n v="33.299999999999997"/>
    <m/>
    <m/>
    <n v="99"/>
    <m/>
  </r>
  <r>
    <n v="10021590"/>
    <s v="OBREMO, S.L. - GRUPO"/>
    <s v="B46840732"/>
    <s v="Campos Crespo, 4 Bajo"/>
    <s v="2508"/>
    <s v="València"/>
    <m/>
    <s v="Valencia/València"/>
    <s v="España"/>
    <s v="46017"/>
    <s v="963577603"/>
    <s v="963573956"/>
    <s v="www.obremo.es"/>
    <s v="obremo@obremo.es"/>
    <s v="4222"/>
    <x v="0"/>
    <x v="1017"/>
    <x v="6"/>
    <n v="96.94"/>
    <n v="0.54"/>
    <m/>
    <n v="1155"/>
    <n v="4.423"/>
  </r>
  <r>
    <n v="10021593"/>
    <s v="CONSTRUCTORA SANJOSÉ, S.A. - GRUPO"/>
    <s v="A36006666"/>
    <s v="Rosalía de Castro"/>
    <s v="9036"/>
    <s v="Tres Cantos"/>
    <m/>
    <s v="Madrid"/>
    <s v="España"/>
    <s v="28760"/>
    <s v="918065400"/>
    <s v="918065447"/>
    <s v="www.constructorasanjose.com"/>
    <s v="central@gruposanjose.biz"/>
    <s v="412"/>
    <x v="0"/>
    <x v="76"/>
    <x v="42"/>
    <n v="908.32"/>
    <n v="4.7"/>
    <m/>
    <n v="3443"/>
    <n v="3.105"/>
  </r>
  <r>
    <n v="10021648"/>
    <s v="COMERCIALIZADORA MEDITERRÁNEA DE VIVIENDAS, S.A. - GRUPO"/>
    <s v="B12045076"/>
    <s v="MOYANO, 8 BAJO"/>
    <s v="0402"/>
    <s v="Castellón de la Plana/Castelló de la Plana"/>
    <m/>
    <s v="Castellón/Castelló"/>
    <s v="España"/>
    <s v="12002"/>
    <s v="964727270"/>
    <s v="964260662"/>
    <s v="www.marinador.com"/>
    <s v="info@marinador.com"/>
    <s v="4121"/>
    <x v="0"/>
    <x v="1018"/>
    <x v="1"/>
    <m/>
    <m/>
    <m/>
    <m/>
    <m/>
  </r>
  <r>
    <n v="10021659"/>
    <s v="OBREMO TELECOMUNICACIONES, S.L."/>
    <s v="B97670236"/>
    <s v="Campos Crespo, 4 Bajo"/>
    <s v="2508"/>
    <s v="València"/>
    <m/>
    <s v="Valencia/València"/>
    <s v="España"/>
    <s v="46017"/>
    <s v="963577603"/>
    <s v="963573956"/>
    <s v="www.obremo.es"/>
    <s v="info@obremo.es"/>
    <s v="4222"/>
    <x v="0"/>
    <x v="1019"/>
    <x v="6"/>
    <n v="16.23"/>
    <n v="0.01"/>
    <m/>
    <n v="520"/>
    <n v="3.0000000000000001E-3"/>
  </r>
  <r>
    <n v="10021681"/>
    <s v="SOCIEDAD AZUCARERA LARIOS PATRIMONIO, S.L."/>
    <s v="B29650702"/>
    <s v="Martínez, 11"/>
    <s v="0672"/>
    <s v="Málaga"/>
    <m/>
    <s v="Málaga"/>
    <s v="España"/>
    <s v="29005"/>
    <s v="954997429"/>
    <m/>
    <m/>
    <m/>
    <s v="6820"/>
    <x v="0"/>
    <x v="136"/>
    <x v="1"/>
    <m/>
    <m/>
    <m/>
    <m/>
    <m/>
  </r>
  <r>
    <n v="10021713"/>
    <s v="GRUPO PROMETEO GESTIÓN INTEGRAL, S.L."/>
    <s v="B84524651"/>
    <s v="Tarragona, 22"/>
    <s v="0796"/>
    <s v="Madrid"/>
    <m/>
    <s v="Madrid"/>
    <s v="España"/>
    <s v="28045"/>
    <s v="915417840"/>
    <s v="915593813"/>
    <s v="www.serprogesa.es"/>
    <m/>
    <s v="4110"/>
    <x v="0"/>
    <x v="36"/>
    <x v="1"/>
    <m/>
    <m/>
    <m/>
    <m/>
    <n v="41.1"/>
  </r>
  <r>
    <n v="10021748"/>
    <s v="LARSEN &amp; TOUBRO LIMITED"/>
    <m/>
    <s v="L&amp;T House, Ballard Estate"/>
    <m/>
    <m/>
    <s v="Mumbai 400 001"/>
    <m/>
    <s v="India"/>
    <s v=""/>
    <s v="18002094545"/>
    <m/>
    <s v="www.larsentoubro.com"/>
    <s v="infodesk@larsentoubro.com"/>
    <s v=""/>
    <x v="0"/>
    <x v="43"/>
    <x v="0"/>
    <m/>
    <m/>
    <m/>
    <m/>
    <m/>
  </r>
  <r>
    <n v="10021789"/>
    <s v="BILFINGER BERGER"/>
    <m/>
    <s v="Carl-Reib Platz, 1-5"/>
    <m/>
    <m/>
    <s v="Mannheim"/>
    <m/>
    <s v="Alemania"/>
    <s v=""/>
    <s v="496214590"/>
    <s v="496214592366"/>
    <m/>
    <m/>
    <s v=""/>
    <x v="0"/>
    <x v="51"/>
    <x v="4"/>
    <m/>
    <m/>
    <m/>
    <m/>
    <m/>
  </r>
  <r>
    <n v="10021790"/>
    <s v="ADIANTE, TECNOLOGÍA, INGENIERÍA Y SERVICIOS, S.A."/>
    <s v="A79115465"/>
    <s v="López Puigcerver, 24"/>
    <s v="0796"/>
    <s v="Madrid"/>
    <m/>
    <s v="Madrid"/>
    <s v="España"/>
    <s v="28035"/>
    <s v="917670844"/>
    <s v="915641702"/>
    <s v="www.adiantetec.com"/>
    <s v="adiantetec@adiantetec.com"/>
    <s v="4299"/>
    <x v="0"/>
    <x v="203"/>
    <x v="11"/>
    <n v="24.23"/>
    <n v="0.9"/>
    <n v="1"/>
    <n v="39"/>
    <n v="1.173"/>
  </r>
  <r>
    <n v="10021878"/>
    <s v="ACCIONA INFRAESTRUCTURAS, S.A. - GRUPO"/>
    <s v="A81638108"/>
    <s v="Parque Empresarial la Moraleja - Avda. Europa, 18"/>
    <s v="0066"/>
    <s v="Alcobendas"/>
    <m/>
    <s v="Madrid"/>
    <s v="España"/>
    <s v="28108"/>
    <s v="916632850"/>
    <s v="916630659"/>
    <s v="www.acciona-infraestructuras.es"/>
    <s v="webmail-infraestructuras@acciona.es"/>
    <s v="412"/>
    <x v="0"/>
    <x v="532"/>
    <x v="0"/>
    <m/>
    <m/>
    <m/>
    <m/>
    <n v="65.944000000000003"/>
  </r>
  <r>
    <n v="10021879"/>
    <s v="ECISA COMPAÑÍA GENERAL DE CONSTRUCCIONES, S.A.  - GRUPO"/>
    <s v="A35009802"/>
    <s v="Avda. Costa Blanca, 139"/>
    <s v="0149"/>
    <s v="Alicante/Alacant"/>
    <s v="Platja de Sant Joan A."/>
    <s v="Alicante/Alacant"/>
    <s v="España"/>
    <s v="03540"/>
    <s v="965262522"/>
    <s v="965264398"/>
    <s v="www.ecisa.es"/>
    <s v="central@ecisa.es"/>
    <s v="4110"/>
    <x v="0"/>
    <x v="43"/>
    <x v="11"/>
    <n v="83"/>
    <m/>
    <m/>
    <n v="610"/>
    <n v="8.9640000000000004"/>
  </r>
  <r>
    <n v="10021881"/>
    <s v="CHIRIVO CONSTRUCCIONES, S.L."/>
    <s v="B92418524"/>
    <s v="Alcalde Francisco González, 2   - Local 1"/>
    <s v="9023"/>
    <s v="Villanueva de la Concepción"/>
    <m/>
    <s v="Málaga"/>
    <s v="España"/>
    <s v="29230"/>
    <s v="902170173"/>
    <s v="952734020"/>
    <s v="www.chirivo.com"/>
    <s v="administracion@chirivo.com"/>
    <s v="4299"/>
    <x v="0"/>
    <x v="43"/>
    <x v="0"/>
    <n v="26.94"/>
    <n v="7.0000000000000007E-2"/>
    <m/>
    <n v="197"/>
    <n v="1"/>
  </r>
  <r>
    <n v="10022111"/>
    <s v="NORMALIZACIÓN Y GESTIÓN TÉCNICA, S.L. (NORMAGEST)"/>
    <s v="B61660908"/>
    <s v="Cardenal Reig, 17 bajos"/>
    <s v="0193"/>
    <s v="Barcelona"/>
    <m/>
    <s v="Barcelona"/>
    <s v="España"/>
    <s v="08028"/>
    <s v="934487200"/>
    <s v="934487201"/>
    <s v="www.normagest.com"/>
    <s v="normagest@normagest.com"/>
    <s v="7112"/>
    <x v="0"/>
    <x v="1020"/>
    <x v="5"/>
    <n v="0.2"/>
    <m/>
    <m/>
    <n v="1"/>
    <n v="7.1999999999999995E-2"/>
  </r>
  <r>
    <n v="10022114"/>
    <s v="PINCASA, S.L."/>
    <s v="B79968822"/>
    <s v="Antonio López, 11"/>
    <s v="1132"/>
    <s v="Pinto"/>
    <m/>
    <s v="Madrid"/>
    <s v="España"/>
    <s v="28320"/>
    <s v="916925291"/>
    <m/>
    <s v="www.pincasa.net"/>
    <s v="comercial@pincasa.com"/>
    <s v="4110"/>
    <x v="0"/>
    <x v="35"/>
    <x v="1"/>
    <n v="1.35"/>
    <n v="0.02"/>
    <m/>
    <n v="10"/>
    <n v="63.838000000000001"/>
  </r>
  <r>
    <n v="10022227"/>
    <s v="STECONFER, S.L."/>
    <s v="B84011360"/>
    <s v="Costa Blanca, 139 "/>
    <s v="0149"/>
    <s v="Alicante/Alacant"/>
    <m/>
    <s v="Alicante/Alacant"/>
    <s v="España"/>
    <s v="03540"/>
    <s v="913028473"/>
    <m/>
    <m/>
    <m/>
    <s v="4399"/>
    <x v="0"/>
    <x v="43"/>
    <x v="0"/>
    <m/>
    <m/>
    <m/>
    <m/>
    <n v="2.02"/>
  </r>
  <r>
    <n v="10022323"/>
    <s v="ESTUDIO URGARI, S.L."/>
    <s v="B20681565"/>
    <s v="Parque Empresarial Zuatzu- CNO. ZUBIBERRI, 31"/>
    <s v="0697"/>
    <s v="Donostia/San Sebastián"/>
    <m/>
    <s v="Gipuzkoa"/>
    <s v="España"/>
    <s v="20100"/>
    <s v="943224300"/>
    <m/>
    <s v="www.estudio-urgari.com"/>
    <m/>
    <s v="7111"/>
    <x v="0"/>
    <x v="263"/>
    <x v="12"/>
    <n v="0.7"/>
    <m/>
    <m/>
    <m/>
    <n v="4.0000000000000001E-3"/>
  </r>
  <r>
    <n v="10022324"/>
    <s v="MOTION TEAM CONCRETIA, S.L."/>
    <s v="B91517169"/>
    <s v="Astronomía, 1 - P.E. Nuevo Torneo - Torre 2 - Planta 5"/>
    <s v="0917"/>
    <s v="Sevilla"/>
    <m/>
    <s v="Sevilla"/>
    <s v="España"/>
    <s v="41015"/>
    <s v="954514592"/>
    <m/>
    <s v="easy2000.es"/>
    <m/>
    <s v="4321"/>
    <x v="0"/>
    <x v="43"/>
    <x v="11"/>
    <n v="13.1"/>
    <m/>
    <m/>
    <m/>
    <n v="1.6"/>
  </r>
  <r>
    <n v="10022349"/>
    <s v="AVANCO, S.A. DE GESTIÓN INMOBILIARIA"/>
    <s v="A31007743"/>
    <s v="Madres de la Plaza de Mayo 44, Edificio Ronda Plantas 5ª-6ª"/>
    <s v="2016"/>
    <s v="Pamplona/Iruña"/>
    <s v="Ártica"/>
    <s v="Navarra"/>
    <s v="España"/>
    <s v="31013"/>
    <s v="948260600"/>
    <s v="948260360"/>
    <s v="www.avanco.es"/>
    <s v="avanco@avanco.es"/>
    <s v="6810"/>
    <x v="0"/>
    <x v="136"/>
    <x v="1"/>
    <n v="0.65"/>
    <m/>
    <m/>
    <n v="7"/>
    <n v="8.6850000000000005"/>
  </r>
  <r>
    <n v="10022371"/>
    <s v="CONSTRUCCIONES PORTIO, S.A."/>
    <s v="A39234968"/>
    <s v="Campogiro, 25 "/>
    <s v="0759"/>
    <s v="Santander"/>
    <m/>
    <s v="Cantabria"/>
    <s v="España"/>
    <s v="39011"/>
    <s v="942347073"/>
    <m/>
    <m/>
    <m/>
    <s v="4122"/>
    <x v="0"/>
    <x v="43"/>
    <x v="0"/>
    <n v="6.66"/>
    <n v="0.03"/>
    <m/>
    <n v="24"/>
    <n v="0.06"/>
  </r>
  <r>
    <n v="10022383"/>
    <s v="PROMOCIONES Y PROPIEDADES INMOBILIARIAS ESPACIO, S.L. - GRUPO"/>
    <s v="B82607839"/>
    <s v="Pso. de la Castellana, 259 - 50º  - Torre Espacio"/>
    <s v="0796"/>
    <s v="Madrid"/>
    <m/>
    <s v="Madrid"/>
    <s v="España"/>
    <s v="28046"/>
    <s v="914176930"/>
    <s v="915565334"/>
    <s v="http://www.inmoespacio.com/"/>
    <s v="albino@ie-sa.es"/>
    <s v="6810"/>
    <x v="0"/>
    <x v="35"/>
    <x v="1"/>
    <n v="77.5"/>
    <m/>
    <m/>
    <n v="78"/>
    <n v="195"/>
  </r>
  <r>
    <n v="10022647"/>
    <s v="VALLADARES INGENIERIA, S.L."/>
    <s v="B82425364"/>
    <s v="Julián Camarillo, 53"/>
    <s v="0796"/>
    <s v="Madrid"/>
    <m/>
    <s v="Madrid"/>
    <s v="España"/>
    <s v="28037"/>
    <s v="917431455"/>
    <s v="917415896"/>
    <s v="www.i-valladares.com"/>
    <s v="comunicacion@i-valladares.com"/>
    <s v="7112"/>
    <x v="0"/>
    <x v="1021"/>
    <x v="5"/>
    <n v="5.82"/>
    <n v="0.1"/>
    <m/>
    <n v="48"/>
    <n v="0.153"/>
  </r>
  <r>
    <n v="10022726"/>
    <s v="BESTER GENERACIÓN, S.L."/>
    <s v="B91819748"/>
    <s v="Parque Empresarial Vega del Rey. C/Boabdil, 4. Edif. Vega 6, 2ª"/>
    <s v="0212"/>
    <s v="Camas"/>
    <m/>
    <s v="Sevilla"/>
    <s v="España"/>
    <s v="41900"/>
    <s v="954159550"/>
    <s v="954156566"/>
    <s v="www.bester.es"/>
    <s v="info@bester.es"/>
    <s v="4321"/>
    <x v="0"/>
    <x v="1022"/>
    <x v="21"/>
    <n v="34.880000000000003"/>
    <n v="0.18"/>
    <m/>
    <n v="85"/>
    <n v="1.67"/>
  </r>
  <r>
    <n v="10022798"/>
    <s v="METROSTAV A.S."/>
    <m/>
    <s v="Kozeluzska 2246"/>
    <m/>
    <m/>
    <s v="Praga 18000"/>
    <m/>
    <s v="República Checa"/>
    <s v=""/>
    <m/>
    <m/>
    <m/>
    <m/>
    <s v=""/>
    <x v="0"/>
    <x v="43"/>
    <x v="0"/>
    <m/>
    <m/>
    <m/>
    <m/>
    <m/>
  </r>
  <r>
    <n v="10022805"/>
    <s v="GESTIÓN Y EJECUCIÓN DE OBRA CIVIL, S.A."/>
    <s v="A83283861"/>
    <s v="Pilar Andrade, 21 "/>
    <s v="0796"/>
    <s v="Madrid"/>
    <m/>
    <s v="Madrid"/>
    <s v="España"/>
    <s v="28023"/>
    <s v="917080250"/>
    <s v="913116631"/>
    <s v="www.grupogyo.es"/>
    <s v="info@grupogyo.es"/>
    <s v="4299"/>
    <x v="0"/>
    <x v="43"/>
    <x v="0"/>
    <n v="40.700000000000003"/>
    <n v="0.24"/>
    <m/>
    <n v="73"/>
    <n v="0.48099999999999998"/>
  </r>
  <r>
    <n v="10022872"/>
    <s v="PYOMAR PLAYAS DEL DUQUE, S.L."/>
    <s v="B92366699"/>
    <s v="Avda. Playas del Duque, s/n - Puerto Banús"/>
    <s v="0691"/>
    <s v="Marbella"/>
    <m/>
    <s v="Málaga"/>
    <s v="España"/>
    <s v="29660"/>
    <s v="952811875"/>
    <s v="952810643"/>
    <s v="www.playasdelduque.es"/>
    <s v="info@playasdelduque.com"/>
    <s v="6832"/>
    <x v="0"/>
    <x v="79"/>
    <x v="81"/>
    <m/>
    <m/>
    <m/>
    <m/>
    <m/>
  </r>
  <r>
    <n v="10022890"/>
    <s v="FIARK ARQUITECTOS, S.L."/>
    <s v="B20831764"/>
    <s v="Avda. Zumalakarregi, 7 bajo"/>
    <s v="0697"/>
    <s v="Donostia/San Sebastián"/>
    <m/>
    <s v="Gipuzkoa"/>
    <s v="España"/>
    <s v="20008"/>
    <s v="943460403"/>
    <m/>
    <s v="http://fiarkarquitectos.com"/>
    <m/>
    <s v="7111"/>
    <x v="0"/>
    <x v="907"/>
    <x v="12"/>
    <n v="1.06"/>
    <m/>
    <m/>
    <n v="9"/>
    <n v="5.0000000000000001E-3"/>
  </r>
  <r>
    <n v="10022904"/>
    <s v="AMEY, PLC"/>
    <m/>
    <s v="Edmund Halley Road"/>
    <m/>
    <m/>
    <s v="Oxford OX4 4DQ"/>
    <m/>
    <s v="Reino Unido"/>
    <s v=""/>
    <s v="1865713100"/>
    <m/>
    <m/>
    <s v="communications@amey.co.uk"/>
    <s v=""/>
    <x v="0"/>
    <x v="43"/>
    <x v="0"/>
    <m/>
    <m/>
    <m/>
    <m/>
    <m/>
  </r>
  <r>
    <n v="10022909"/>
    <s v="URBASUR ACTIVIDADES DE CONSTRUCCIÓN Y SERVICIOS, S.L."/>
    <s v="B23651458"/>
    <s v="Extremadura, 10 Entlo. Oficina 4"/>
    <s v="0503"/>
    <s v="Jaén"/>
    <m/>
    <s v="Jaén"/>
    <s v="España"/>
    <s v="23009"/>
    <s v="953276800"/>
    <m/>
    <m/>
    <m/>
    <s v=""/>
    <x v="0"/>
    <x v="43"/>
    <x v="0"/>
    <m/>
    <m/>
    <m/>
    <m/>
    <m/>
  </r>
  <r>
    <n v="10022947"/>
    <s v="ITALTHAI ENGINEERING, LTD."/>
    <m/>
    <s v="034/124 New Petchburi  Italthai Tower 29th Floor"/>
    <m/>
    <m/>
    <s v="Bangkok 10310"/>
    <m/>
    <s v="Tailandia"/>
    <s v=""/>
    <s v="27160100"/>
    <m/>
    <s v="www.italthaiengineering.com"/>
    <s v="marketing@italthaiengineering.com"/>
    <s v=""/>
    <x v="0"/>
    <x v="43"/>
    <x v="0"/>
    <m/>
    <m/>
    <m/>
    <m/>
    <m/>
  </r>
  <r>
    <n v="10023062"/>
    <s v="BOUYGUES BÂTIMENT INTERNATIONAL"/>
    <m/>
    <s v="1, avenue Eugène Freyssinet Guyancourt"/>
    <m/>
    <m/>
    <s v="78061 St-Quentin-en-Yvelines"/>
    <m/>
    <s v="Francia"/>
    <s v=""/>
    <s v="130603300"/>
    <m/>
    <s v="www.bouygues-construction.com"/>
    <s v="communication@bouygues-construction.com"/>
    <s v=""/>
    <x v="0"/>
    <x v="43"/>
    <x v="0"/>
    <m/>
    <m/>
    <m/>
    <m/>
    <m/>
  </r>
  <r>
    <n v="10023072"/>
    <s v="LEXTAR GESTIÓN INMOBILIARIA, S.L."/>
    <s v="B85673358"/>
    <s v="Avda. Manuel Fraga Iribarne, 35 - 1ª planta"/>
    <s v="0796"/>
    <s v="Madrid"/>
    <m/>
    <s v="Madrid"/>
    <s v="España"/>
    <s v="28046"/>
    <s v="913500925"/>
    <m/>
    <s v="www.lextar.es"/>
    <s v="info@lextar.es"/>
    <s v="6832"/>
    <x v="0"/>
    <x v="1023"/>
    <x v="59"/>
    <n v="0.41"/>
    <m/>
    <m/>
    <m/>
    <n v="3.0000000000000001E-3"/>
  </r>
  <r>
    <n v="10023082"/>
    <s v="ABEIRAR 2005, S.L."/>
    <s v="B15780471"/>
    <s v="Marcial del Adalid, 1 - 4 Dcha."/>
    <s v="0308"/>
    <s v="Coruña (A)"/>
    <m/>
    <s v="Coruña, A"/>
    <s v="España"/>
    <s v="15005"/>
    <s v="917547400"/>
    <m/>
    <m/>
    <m/>
    <s v="6420"/>
    <x v="0"/>
    <x v="1024"/>
    <x v="96"/>
    <n v="5.66"/>
    <m/>
    <m/>
    <n v="1"/>
    <n v="0.67200000000000004"/>
  </r>
  <r>
    <n v="10023241"/>
    <s v="ALLEGRA EUROPEAN HOLDING, S.A."/>
    <s v="A85033363"/>
    <s v="Ctra. de Alcobendas a Fuencarral, Km 3,800"/>
    <s v="0066"/>
    <s v="Alcobendas"/>
    <m/>
    <s v="Madrid"/>
    <s v="España"/>
    <s v="28100"/>
    <s v="916573132"/>
    <m/>
    <m/>
    <m/>
    <s v="6810"/>
    <x v="0"/>
    <x v="1025"/>
    <x v="1"/>
    <n v="6.53"/>
    <n v="0.05"/>
    <m/>
    <n v="7"/>
    <n v="24"/>
  </r>
  <r>
    <n v="10023304"/>
    <s v="TECNOLOGÍA DE LA CONSTRUCCIÓN Y OBRAS PÚBLICAS, S.A. (TECOPSA)"/>
    <s v="A13303763"/>
    <s v="Pso. de la Castellana, 140 1 1º Izq.  - Planta 7 - Puerta E"/>
    <s v="0796"/>
    <s v="Madrid"/>
    <m/>
    <s v="Madrid"/>
    <s v="España"/>
    <s v="28046"/>
    <s v="917450689"/>
    <m/>
    <s v="www.tecopsa.es"/>
    <s v="info@tecopsa.es"/>
    <s v="4211"/>
    <x v="0"/>
    <x v="1026"/>
    <x v="0"/>
    <n v="58.27"/>
    <n v="0.53"/>
    <m/>
    <n v="149"/>
    <n v="0.3"/>
  </r>
  <r>
    <n v="10023434"/>
    <s v="SUEZ ENVIRONNEMENT"/>
    <m/>
    <s v="Tour CB21 16, place de l’Iris "/>
    <m/>
    <m/>
    <s v="París"/>
    <m/>
    <s v="Francia"/>
    <s v=""/>
    <s v="58812000"/>
    <s v="58812500"/>
    <m/>
    <m/>
    <s v=""/>
    <x v="0"/>
    <x v="388"/>
    <x v="0"/>
    <m/>
    <m/>
    <m/>
    <m/>
    <m/>
  </r>
  <r>
    <n v="10023443"/>
    <s v="P14 CIMENTACIONES, S.L."/>
    <s v="B98603962"/>
    <s v="Tomás Sanz, 13  - acceso C/ L'Eliana, 7 bajo"/>
    <s v="1691"/>
    <s v="Mislata"/>
    <m/>
    <s v="Valencia/València"/>
    <s v="España"/>
    <s v="46920"/>
    <s v="960113463"/>
    <m/>
    <s v="www.p14cimentaciones.com"/>
    <s v="p14@p14cimentaciones.es"/>
    <s v="2361"/>
    <x v="0"/>
    <x v="615"/>
    <x v="28"/>
    <n v="8.4"/>
    <n v="1.5"/>
    <m/>
    <n v="36"/>
    <n v="0.12"/>
  </r>
  <r>
    <n v="10023453"/>
    <s v="LIDERA PROYECTOS EMPRESARIALES, S.L."/>
    <s v="B85428878"/>
    <s v="Serrano, 37 - Planta 6"/>
    <m/>
    <m/>
    <m/>
    <s v="Madrid"/>
    <s v="España"/>
    <s v="28001"/>
    <s v="914264550"/>
    <m/>
    <s v="www.lideraproyectos.com"/>
    <m/>
    <s v=""/>
    <x v="0"/>
    <x v="1027"/>
    <x v="59"/>
    <m/>
    <m/>
    <m/>
    <m/>
    <m/>
  </r>
  <r>
    <n v="10023462"/>
    <s v="BAC ENGINEERING CONSULTANCY GROUP, S.L."/>
    <s v="B66113457"/>
    <s v="Àvila, 138  - Piso 3"/>
    <s v="0193"/>
    <s v="Barcelona"/>
    <m/>
    <s v="Barcelona"/>
    <s v="España"/>
    <s v="08018"/>
    <s v="932244370"/>
    <m/>
    <s v="www.bacecg.com"/>
    <s v="info@bacecg.com"/>
    <s v="7111"/>
    <x v="0"/>
    <x v="1028"/>
    <x v="5"/>
    <n v="15.26"/>
    <n v="0.11"/>
    <m/>
    <n v="198"/>
    <n v="4.0389999999999997"/>
  </r>
  <r>
    <n v="10023469"/>
    <s v="MOLIOR CONSTRUCCIONES Y URBANISMO, S.L."/>
    <s v="B84637677"/>
    <s v="Alcalá, 119 - 4º Izq - local 7-8 - esq. Conde de Lemos"/>
    <s v="0796"/>
    <s v="Madrid"/>
    <m/>
    <s v="Madrid"/>
    <s v="España"/>
    <s v="28009"/>
    <s v="915427935"/>
    <m/>
    <s v="www.molior.es"/>
    <s v="manuel@molior.es"/>
    <s v="4121"/>
    <x v="0"/>
    <x v="1029"/>
    <x v="12"/>
    <n v="2.42"/>
    <m/>
    <m/>
    <n v="7"/>
    <n v="0.01"/>
  </r>
  <r>
    <n v="10023473"/>
    <s v="EIFFAGE POLSKA BUDOWNICTWO"/>
    <m/>
    <s v="Postepu 5a"/>
    <m/>
    <m/>
    <s v="Warszawa"/>
    <m/>
    <s v="Polonia"/>
    <s v=""/>
    <s v="5664900"/>
    <s v="5664950"/>
    <s v="www.budownictwo.eiffage.pl"/>
    <m/>
    <s v=""/>
    <x v="0"/>
    <x v="43"/>
    <x v="0"/>
    <m/>
    <m/>
    <m/>
    <m/>
    <m/>
  </r>
  <r>
    <n v="10023489"/>
    <s v="INFRAESTRUCTURAS CONELSAN, S.A."/>
    <s v="A83490003"/>
    <s v="Parque Empresarial Barajas Park - C/San Severo, 18-20"/>
    <s v="0796"/>
    <s v="Madrid"/>
    <m/>
    <s v="Madrid"/>
    <s v="España"/>
    <s v="28042"/>
    <s v="913294225"/>
    <s v="912337696"/>
    <s v="www.conelsan.es"/>
    <s v="conelsan@conelsan.es"/>
    <s v=""/>
    <x v="0"/>
    <x v="43"/>
    <x v="0"/>
    <m/>
    <m/>
    <m/>
    <m/>
    <m/>
  </r>
  <r>
    <n v="10023723"/>
    <s v="GRUPO INMOBILIARIO GOMENDIO, S.L."/>
    <s v="B84046879"/>
    <s v="Caléndula, 93  - Miniparc III - Edificio F"/>
    <s v="0066"/>
    <s v="Alcobendas"/>
    <m/>
    <s v="Madrid"/>
    <s v="España"/>
    <s v="28109"/>
    <s v="912294200"/>
    <s v="912294712"/>
    <s v="www.gomendio.es"/>
    <m/>
    <s v="4110"/>
    <x v="0"/>
    <x v="280"/>
    <x v="1"/>
    <n v="40.61"/>
    <m/>
    <m/>
    <n v="88"/>
    <n v="224.99700000000001"/>
  </r>
  <r>
    <n v="10023852"/>
    <s v="CHINA RAILWAY CONSTRUCTION"/>
    <m/>
    <s v="40 Fuxing Road"/>
    <m/>
    <m/>
    <s v="Pekín"/>
    <m/>
    <s v="China"/>
    <s v=""/>
    <s v="51888114"/>
    <s v="68217382"/>
    <s v="english.crcc.cn"/>
    <m/>
    <s v=""/>
    <x v="0"/>
    <x v="51"/>
    <x v="0"/>
    <m/>
    <m/>
    <m/>
    <m/>
    <m/>
  </r>
  <r>
    <n v="10023937"/>
    <s v="PRODIEL PROYECTOS DE INSTALACIONES ELÉCTRICAS, S.L."/>
    <s v="B91706499"/>
    <s v="P.I. Ctra. de la Isla - C/ Ínsula, 16"/>
    <s v="0384"/>
    <s v="Dos Hermanas"/>
    <m/>
    <s v="Sevilla"/>
    <s v="España"/>
    <s v="41703"/>
    <s v="954931680"/>
    <s v="954931683"/>
    <s v="www.prodiel.com"/>
    <s v="info@prodiel.es"/>
    <s v="4321"/>
    <x v="0"/>
    <x v="1030"/>
    <x v="6"/>
    <n v="82.56"/>
    <n v="0.3"/>
    <m/>
    <n v="668"/>
    <n v="5.306"/>
  </r>
  <r>
    <n v="10023942"/>
    <s v="AIDHOS ARQUITEC, S.A."/>
    <s v="A80124282"/>
    <s v="Jorge Juan, 7"/>
    <s v="0796"/>
    <s v="Madrid"/>
    <m/>
    <s v="Madrid"/>
    <s v="España"/>
    <s v="28001"/>
    <s v="915770663"/>
    <m/>
    <s v="http://www.aidhos.com"/>
    <s v="aidhos@aidhos.com"/>
    <s v="7111"/>
    <x v="0"/>
    <x v="923"/>
    <x v="12"/>
    <n v="1.71"/>
    <m/>
    <m/>
    <n v="7"/>
    <n v="0.104"/>
  </r>
  <r>
    <n v="10023943"/>
    <s v="FERIA DEL MUEBLE YECLA"/>
    <s v="V30099063"/>
    <s v="Avda. de la Feria, nº 7 - Apdo. Correos, 69"/>
    <s v="0434"/>
    <s v="Yecla"/>
    <m/>
    <s v="Murcia"/>
    <s v="España"/>
    <s v="30510"/>
    <s v="968790775"/>
    <s v="968790876"/>
    <s v="www.feriayecla.com"/>
    <s v="info@feriayecla.com"/>
    <s v=""/>
    <x v="0"/>
    <x v="1031"/>
    <x v="2"/>
    <m/>
    <m/>
    <m/>
    <m/>
    <m/>
  </r>
  <r>
    <n v="10023953"/>
    <s v="IRIDIUM CONCESIONES DE INFRAESTRUCTURAS, S.A."/>
    <s v="A82452087"/>
    <s v="Avda. del Camino de Santiago, 50 "/>
    <s v="0796"/>
    <s v="Madrid"/>
    <m/>
    <s v="Madrid"/>
    <s v="España"/>
    <s v="28050"/>
    <s v="913439300"/>
    <m/>
    <s v="www.iridiumconcesiones.com"/>
    <s v="info@iridium-acs.com"/>
    <s v="6499"/>
    <x v="0"/>
    <x v="43"/>
    <x v="0"/>
    <m/>
    <m/>
    <m/>
    <m/>
    <m/>
  </r>
  <r>
    <n v="10023997"/>
    <s v="SPIE UK"/>
    <m/>
    <s v="33 Gracechurch Street"/>
    <m/>
    <m/>
    <s v="Londres EC3V 0BT"/>
    <m/>
    <s v="Reino Unido"/>
    <s v=""/>
    <s v="2071052300"/>
    <m/>
    <s v="www.spieuk.com"/>
    <m/>
    <s v=""/>
    <x v="0"/>
    <x v="43"/>
    <x v="0"/>
    <m/>
    <m/>
    <m/>
    <m/>
    <m/>
  </r>
  <r>
    <n v="10024055"/>
    <s v="TOP PROYECTOS Y CONTRATAS, S.L."/>
    <s v="B08156572"/>
    <s v="Gomis, 78"/>
    <s v="0193"/>
    <s v="Barcelona"/>
    <m/>
    <s v="Barcelona"/>
    <s v="España"/>
    <s v="08023"/>
    <s v="932534999"/>
    <s v="934188253"/>
    <s v="www.topproyectos.com"/>
    <s v="info@topproyectos.com"/>
    <s v="4110"/>
    <x v="0"/>
    <x v="1032"/>
    <x v="0"/>
    <n v="1"/>
    <m/>
    <m/>
    <n v="10"/>
    <n v="11.8"/>
  </r>
  <r>
    <n v="10024056"/>
    <s v="INGENNUS URBAN CONSULTING, S.L.P."/>
    <s v="B99341638"/>
    <s v="Alfonso I, 17 - 8ª Plta."/>
    <s v="2973"/>
    <s v="Zaragoza"/>
    <m/>
    <s v="Zaragoza"/>
    <s v="España"/>
    <s v="50003"/>
    <s v="976238429"/>
    <m/>
    <s v="www.ingennus.com"/>
    <m/>
    <s v="7490"/>
    <x v="0"/>
    <x v="1033"/>
    <x v="12"/>
    <n v="3.44"/>
    <m/>
    <m/>
    <n v="27"/>
    <n v="0.5"/>
  </r>
  <r>
    <n v="10024058"/>
    <s v="BLYTHE CORPORATE"/>
    <m/>
    <s v="North Graham Street, 2911"/>
    <m/>
    <m/>
    <s v="Charlotte, NC 28206"/>
    <m/>
    <s v="Estados Unidos"/>
    <s v=""/>
    <s v="3758474"/>
    <m/>
    <s v="www.blytheconstruction.com"/>
    <m/>
    <s v=""/>
    <x v="0"/>
    <x v="43"/>
    <x v="0"/>
    <m/>
    <m/>
    <m/>
    <m/>
    <m/>
  </r>
  <r>
    <n v="10024068"/>
    <s v="GESTILAR GESTIÓN, S.L."/>
    <s v="B85796647"/>
    <s v="Quintanavides, 19 - Edificio 4 - 3ºE - Parque Metrovacesa Vía Norte"/>
    <s v="0796"/>
    <s v="Madrid"/>
    <m/>
    <s v="Madrid"/>
    <s v="España"/>
    <s v="28050"/>
    <s v="913697450"/>
    <m/>
    <s v="www.gestilar.com"/>
    <s v="info@gestilar.com"/>
    <s v="6832"/>
    <x v="0"/>
    <x v="957"/>
    <x v="1"/>
    <n v="4"/>
    <m/>
    <m/>
    <n v="2"/>
    <n v="3.0000000000000001E-3"/>
  </r>
  <r>
    <n v="10024073"/>
    <s v="LIBRA GESTIÓN DE PROYECTOS, S.L."/>
    <s v="B82027301"/>
    <s v="Núñez de Balboa, 35A - 3ª Planta"/>
    <s v="0796"/>
    <s v="Madrid"/>
    <m/>
    <s v="Madrid"/>
    <s v="España"/>
    <s v="28001"/>
    <s v="914118443"/>
    <s v="914118443"/>
    <s v="www.libragp.com"/>
    <s v="libragp@libragp.com"/>
    <s v="6832"/>
    <x v="0"/>
    <x v="963"/>
    <x v="59"/>
    <n v="60"/>
    <m/>
    <m/>
    <n v="40"/>
    <n v="3.0000000000000001E-3"/>
  </r>
  <r>
    <n v="10024086"/>
    <s v="SUEZ ADVANCED SOLUTIONS ESPAÑA, S.L."/>
    <s v="B65666927"/>
    <s v="Santa Leonor, 39"/>
    <s v="0796"/>
    <s v="Madrid"/>
    <m/>
    <s v="Madrid"/>
    <s v="España"/>
    <s v="28037"/>
    <s v="933422000"/>
    <s v="933422680"/>
    <s v="www.aqualogy.net"/>
    <m/>
    <s v="6420"/>
    <x v="0"/>
    <x v="1034"/>
    <x v="21"/>
    <m/>
    <m/>
    <m/>
    <m/>
    <n v="22.306999999999999"/>
  </r>
  <r>
    <n v="10024097"/>
    <s v="TAMOIN, S.L."/>
    <s v="B95239257"/>
    <s v="Ribera de Axpe, 47"/>
    <s v="9026"/>
    <s v="Erandio"/>
    <m/>
    <s v="Bizkaia"/>
    <s v="España"/>
    <s v="48950"/>
    <s v="944356550"/>
    <s v="944247849"/>
    <s v="www.grupotamoin.com"/>
    <s v="grupotamoin@grupotamoin.com"/>
    <s v="2562"/>
    <x v="0"/>
    <x v="165"/>
    <x v="34"/>
    <n v="62.38"/>
    <n v="0.72"/>
    <m/>
    <n v="807"/>
    <n v="0.66900000000000004"/>
  </r>
  <r>
    <n v="10024171"/>
    <s v="ETOSA OBRAS Y SERVICIOS BUILDING, S.L."/>
    <s v="B73801193"/>
    <s v="El Naranjo, s/n - P.I. El Saladar - Parcela 30-33"/>
    <s v="0392"/>
    <s v="Totana"/>
    <m/>
    <s v="Murcia"/>
    <s v="España"/>
    <s v="30850"/>
    <s v="968424552"/>
    <s v="969418102"/>
    <s v="www.etosa.com"/>
    <s v="comercial@etosa.com"/>
    <s v="429"/>
    <x v="0"/>
    <x v="43"/>
    <x v="0"/>
    <n v="82.55"/>
    <m/>
    <m/>
    <n v="225"/>
    <n v="0.68500000000000005"/>
  </r>
  <r>
    <n v="10024181"/>
    <s v="TUNELEK, S.L."/>
    <s v="B95743662"/>
    <s v="Gurtubay, 1"/>
    <s v="0209"/>
    <s v="Bilbao"/>
    <m/>
    <s v="Bizkaia"/>
    <s v="España"/>
    <s v="48013"/>
    <s v="946361821"/>
    <m/>
    <s v="www.exbasa.es"/>
    <m/>
    <s v=""/>
    <x v="0"/>
    <x v="1035"/>
    <x v="11"/>
    <m/>
    <m/>
    <m/>
    <m/>
    <n v="0.02"/>
  </r>
  <r>
    <n v="10024207"/>
    <s v="CUBIC BUILDING CONSTRUCCIÓN, S.L."/>
    <s v="B66139056"/>
    <s v="Rambla Catalunya 91-93, 2º-3ª - Edificio Logic"/>
    <s v="0193"/>
    <s v="Barcelona"/>
    <m/>
    <s v="Barcelona"/>
    <s v="España"/>
    <s v="08008"/>
    <s v="931458760"/>
    <m/>
    <s v="gm@cbc-construccion.es"/>
    <s v="cbc-construccion.es"/>
    <s v="412"/>
    <x v="0"/>
    <x v="991"/>
    <x v="15"/>
    <n v="55"/>
    <m/>
    <m/>
    <n v="85"/>
    <m/>
  </r>
  <r>
    <n v="10024356"/>
    <s v="MAX INFRAESTRUCTURAS, S.A."/>
    <s v="A16250813"/>
    <s v="Mayor Alta, 3 "/>
    <s v="1338"/>
    <s v="Mota del Cuervo"/>
    <m/>
    <s v="Cuenca"/>
    <s v="España"/>
    <s v="16630"/>
    <s v="967182569"/>
    <s v="967182546"/>
    <s v="www.maxinfraestructuras.es"/>
    <s v="construccion@maxinfraestructuras.es"/>
    <s v="4211"/>
    <x v="0"/>
    <x v="43"/>
    <x v="0"/>
    <n v="4.8"/>
    <m/>
    <m/>
    <n v="32"/>
    <n v="0.17499999999999999"/>
  </r>
  <r>
    <n v="10024360"/>
    <s v="INGENIERÍA, ESTUDIOS Y PROYECTOS NIP, S.A."/>
    <s v="A28457984"/>
    <s v="Julián Camarillo, 29  - Edificio E-2, planta 4ª"/>
    <s v="0796"/>
    <s v="Madrid"/>
    <m/>
    <s v="Madrid"/>
    <s v="España"/>
    <s v="28002"/>
    <s v="911023647"/>
    <s v="911023630"/>
    <s v="www.nipsa.es"/>
    <s v="nipsa@nipsa.es"/>
    <s v="7112"/>
    <x v="0"/>
    <x v="1036"/>
    <x v="5"/>
    <n v="22.16"/>
    <n v="0.04"/>
    <m/>
    <n v="430"/>
    <n v="1.5"/>
  </r>
  <r>
    <n v="10024420"/>
    <s v="ALBAIDA INFRAESTRUCTURAS, S.A."/>
    <s v="A04337309"/>
    <s v="El Alcazar, 7 - Planta 1 - Puerta B"/>
    <s v="0139"/>
    <s v="Almería"/>
    <m/>
    <s v="Almería"/>
    <s v="España"/>
    <s v="04006"/>
    <s v="950280330"/>
    <s v="950280305"/>
    <s v="www.grupoalbaida.com"/>
    <s v="albaida@grupoalbaida.es"/>
    <s v="6810"/>
    <x v="0"/>
    <x v="1037"/>
    <x v="11"/>
    <n v="20.7"/>
    <n v="0.23"/>
    <m/>
    <n v="64"/>
    <n v="0.32500000000000001"/>
  </r>
  <r>
    <n v="10024431"/>
    <s v="TRANSFORMADOS METÁLICOS INDUSTRIALES, S.L."/>
    <s v="B48261853"/>
    <s v="La Calzada, 40"/>
    <s v="0904"/>
    <s v="Balmaseda"/>
    <m/>
    <s v="Bizkaia"/>
    <s v="España"/>
    <s v="48800"/>
    <s v="946801616"/>
    <s v="946102058"/>
    <s v="www.trameinsa.com"/>
    <s v="trameinsa@trameinsa.com"/>
    <s v="2511"/>
    <x v="0"/>
    <x v="1038"/>
    <x v="37"/>
    <n v="3.27"/>
    <m/>
    <m/>
    <n v="32"/>
    <n v="0.14399999999999999"/>
  </r>
  <r>
    <n v="10024490"/>
    <s v="INNDEEX INGENIEROS Y CONSTRUCTORES, S.L."/>
    <s v="B06563829"/>
    <s v="Leonardo Da Vinci 18, Pl 4 Puerta 2  - Isla de la Cartuja"/>
    <s v="0917"/>
    <s v="Sevilla"/>
    <m/>
    <s v="Sevilla"/>
    <s v="España"/>
    <s v="41092"/>
    <s v="955266133"/>
    <m/>
    <s v="www.inndeex.com"/>
    <s v="admin@inndeex.com"/>
    <s v="4299"/>
    <x v="0"/>
    <x v="1039"/>
    <x v="5"/>
    <n v="1.52"/>
    <m/>
    <m/>
    <n v="2"/>
    <n v="3.5999999999999997E-2"/>
  </r>
  <r>
    <n v="10024536"/>
    <s v="IKASA ACTIVIDAD DE PATRIMONIO RESIDENCIAL, S.L."/>
    <s v="B87698841"/>
    <s v="Altamirano, 35"/>
    <s v="0796"/>
    <s v="Madrid"/>
    <m/>
    <s v="Madrid"/>
    <s v="España"/>
    <s v="28008"/>
    <s v="915415303"/>
    <m/>
    <s v="www.ikasa.es"/>
    <s v="informacion@ikasa.es"/>
    <s v="6820"/>
    <x v="0"/>
    <x v="1040"/>
    <x v="1"/>
    <n v="1.1499999999999999"/>
    <n v="0.04"/>
    <m/>
    <n v="1"/>
    <n v="0.3"/>
  </r>
  <r>
    <n v="10024644"/>
    <s v="UNEN SERVICIOS PARA LA ARQUITECTURA, S.L."/>
    <s v="B85690832"/>
    <s v="García de Paredes, 5 - Planta 2 - Puerta Izq. "/>
    <s v="0796"/>
    <s v="Madrid"/>
    <m/>
    <s v="Madrid"/>
    <s v="España"/>
    <s v="28010"/>
    <s v="932400301"/>
    <s v="914449910"/>
    <s v="www.unen.es"/>
    <s v="info@unen.es"/>
    <s v="7111"/>
    <x v="0"/>
    <x v="1041"/>
    <x v="15"/>
    <n v="45.95"/>
    <m/>
    <m/>
    <n v="105"/>
    <n v="3.0000000000000001E-3"/>
  </r>
  <r>
    <n v="10024685"/>
    <s v="DEERNS, S.L."/>
    <s v="B65115602"/>
    <s v="Avda. Diagonal, nº 534, 5º 2º"/>
    <s v="0193"/>
    <s v="Barcelona"/>
    <m/>
    <s v="Barcelona"/>
    <s v="España"/>
    <s v="08006"/>
    <s v="933623678"/>
    <m/>
    <s v="www.deerns.es"/>
    <s v="info@deerns.es"/>
    <s v="7112"/>
    <x v="0"/>
    <x v="1042"/>
    <x v="5"/>
    <n v="3.8"/>
    <n v="0.13"/>
    <m/>
    <n v="34"/>
    <n v="0.05"/>
  </r>
  <r>
    <n v="10024761"/>
    <s v="COVERTIA ENVOLVENTES, S.A."/>
    <s v="A99397325"/>
    <s v="Bari, 31  - Edificio Technocenter Oficinas 316"/>
    <s v="2973"/>
    <s v="Zaragoza"/>
    <m/>
    <s v="Zaragoza"/>
    <s v="España"/>
    <s v="50197"/>
    <s v="876440180"/>
    <m/>
    <s v="www.covertiaenvolventes.com"/>
    <s v="contacto@covertia.es"/>
    <s v="4391"/>
    <x v="0"/>
    <x v="1043"/>
    <x v="15"/>
    <n v="18.03"/>
    <n v="0.01"/>
    <m/>
    <n v="28"/>
    <n v="1"/>
  </r>
  <r>
    <n v="10024793"/>
    <s v="PINEARQ, S.L."/>
    <s v="B61500682"/>
    <s v="Travesera De Dalt 93-95 Entr. 1"/>
    <s v="0193"/>
    <s v="Barcelona"/>
    <m/>
    <s v="Barcelona"/>
    <s v="España"/>
    <s v="08024"/>
    <s v="932106819"/>
    <s v="932100214"/>
    <s v="www.pinearq.es"/>
    <s v="pinearq@pinearq.com"/>
    <s v="7111"/>
    <x v="0"/>
    <x v="908"/>
    <x v="12"/>
    <n v="2.65"/>
    <m/>
    <m/>
    <n v="23"/>
    <n v="3.5000000000000003E-2"/>
  </r>
  <r>
    <n v="10024795"/>
    <s v="CASA SOLO ARQUITECTOS, S.L."/>
    <s v="B64983653"/>
    <s v="Passeig Cordelles, 16 3º2ª. ES"/>
    <s v="2665"/>
    <s v="Cerdanyola del Vallès"/>
    <m/>
    <s v="Barcelona"/>
    <s v="España"/>
    <s v="08290"/>
    <s v="935946520"/>
    <s v="935946521"/>
    <s v="www.casasolo.net"/>
    <s v="mail@casasolo.es"/>
    <s v="7111"/>
    <x v="0"/>
    <x v="923"/>
    <x v="12"/>
    <n v="0.64"/>
    <m/>
    <m/>
    <n v="6"/>
    <n v="1.2E-2"/>
  </r>
  <r>
    <n v="10024806"/>
    <s v="BATLLE I ROIG ARQUITECTURA, S.L.P."/>
    <s v="B66825936"/>
    <s v="Manuel Florentín, 15"/>
    <s v="0771"/>
    <s v="Esplugues de Llobregat"/>
    <m/>
    <s v="Barcelona"/>
    <s v="España"/>
    <s v="08950"/>
    <s v="934579884"/>
    <m/>
    <s v="http://www.batlleiroig.com"/>
    <s v="communication@batlleiroig.com"/>
    <s v="7111"/>
    <x v="0"/>
    <x v="574"/>
    <x v="12"/>
    <n v="11.67"/>
    <n v="0.09"/>
    <m/>
    <n v="95"/>
    <n v="0.5"/>
  </r>
  <r>
    <n v="10024890"/>
    <s v="ELIX ADVICE, S.L. - GRUPO"/>
    <s v="B87995189"/>
    <s v="Velázquez, 70 4º Ext Izq"/>
    <s v="0796"/>
    <s v="Madrid"/>
    <m/>
    <s v="Madrid"/>
    <s v="España"/>
    <s v="28001"/>
    <s v="932173801"/>
    <m/>
    <s v="http://elix.es"/>
    <s v="barcelona@elix.es"/>
    <s v="7022"/>
    <x v="0"/>
    <x v="1044"/>
    <x v="1"/>
    <n v="25"/>
    <m/>
    <m/>
    <n v="50"/>
    <n v="2.7E-2"/>
  </r>
  <r>
    <n v="10024894"/>
    <s v="ASENTIS, S.A. - GRUPO"/>
    <s v="B84180645"/>
    <s v="Avda. de Europa, 26- Edif. Ática 5 - 3ª Plta."/>
    <s v="1150"/>
    <s v="Pozuelo de Alarcón"/>
    <m/>
    <s v="Madrid"/>
    <s v="España"/>
    <s v="28224"/>
    <s v="917140435"/>
    <s v="916946247"/>
    <s v="www.asentis.es"/>
    <s v="info@asentis.es"/>
    <s v="6810"/>
    <x v="0"/>
    <x v="358"/>
    <x v="1"/>
    <n v="28.3"/>
    <m/>
    <m/>
    <n v="93"/>
    <m/>
  </r>
  <r>
    <n v="10024895"/>
    <s v="LEVANTINA INGENIERÍA Y CONSTRUCCIÓN, S.L. (LIC)"/>
    <s v="B97016125"/>
    <s v="Ceramista Ramón Galdón, 10"/>
    <s v="0116"/>
    <s v="Alberic"/>
    <m/>
    <s v="Valencia/València"/>
    <s v="España"/>
    <s v="46260"/>
    <s v="962441713"/>
    <s v="962446151"/>
    <s v="www.lic-sl.com"/>
    <s v="lic@lic-sl.com"/>
    <s v="4213"/>
    <x v="0"/>
    <x v="43"/>
    <x v="11"/>
    <n v="47.89"/>
    <n v="0.2"/>
    <m/>
    <n v="187"/>
    <n v="1"/>
  </r>
  <r>
    <n v="10024922"/>
    <s v="BUILDINGCENTER, S.A."/>
    <s v="A63106157"/>
    <s v="Pso. RECOLETOS, 37 "/>
    <s v="0796"/>
    <s v="Madrid"/>
    <m/>
    <s v="Madrid"/>
    <s v="España"/>
    <s v="28010"/>
    <s v="934133200"/>
    <m/>
    <s v="www.servihabitat.com"/>
    <m/>
    <s v="6832"/>
    <x v="0"/>
    <x v="1045"/>
    <x v="17"/>
    <m/>
    <m/>
    <m/>
    <m/>
    <n v="2000.06"/>
  </r>
  <r>
    <n v="10024923"/>
    <s v="SERVIHABITAT SERVICIOS INMOBILIARIOS, S.L."/>
    <s v="B66082629"/>
    <s v="Príncipe de Vergara,120"/>
    <s v="0796"/>
    <s v="Madrid"/>
    <m/>
    <s v="Madrid"/>
    <s v="España"/>
    <s v="28010"/>
    <s v="902150102"/>
    <m/>
    <s v="www.servihabitat.com"/>
    <m/>
    <s v="6832"/>
    <x v="0"/>
    <x v="1046"/>
    <x v="17"/>
    <n v="220.63"/>
    <n v="1.43"/>
    <m/>
    <n v="785"/>
    <n v="0.499"/>
  </r>
  <r>
    <n v="10024942"/>
    <s v="CONSTRUCCIONES BORESTE, S.A."/>
    <s v="A31893340"/>
    <s v="Blanca de Navarra, 19 BAJO"/>
    <s v="2325"/>
    <s v="Tudela"/>
    <m/>
    <s v="Navarra"/>
    <s v="España"/>
    <s v="31500"/>
    <s v="948413047"/>
    <s v="948413048"/>
    <s v="www.cobosaconstrucciones.com"/>
    <s v="boreste@cboreste.com"/>
    <s v="4399"/>
    <x v="0"/>
    <x v="516"/>
    <x v="11"/>
    <n v="18.57"/>
    <n v="0.75"/>
    <m/>
    <n v="33"/>
    <n v="0.26300000000000001"/>
  </r>
  <r>
    <n v="10024987"/>
    <s v="RUIZ LARREA &amp; ASOCIADOS, S.L."/>
    <s v="B83632281"/>
    <s v="Claudio Coello, 43 - 2º izquierda"/>
    <s v="0796"/>
    <s v="Madrid"/>
    <m/>
    <s v="Madrid"/>
    <s v="España"/>
    <s v="28001"/>
    <s v="914352678"/>
    <s v="915750930"/>
    <s v="www.ruizlarrea.com"/>
    <s v="rla@ruizlarrea.com"/>
    <s v="7111"/>
    <x v="0"/>
    <x v="1047"/>
    <x v="12"/>
    <n v="0.85"/>
    <m/>
    <m/>
    <n v="5"/>
    <n v="6.0000000000000001E-3"/>
  </r>
  <r>
    <n v="10025040"/>
    <s v="CORE GESTIÓN DE PROYECTOS, S.L."/>
    <s v="B85942233"/>
    <s v="Sagasta, 28"/>
    <s v="0796"/>
    <s v="Madrid"/>
    <m/>
    <s v="Madrid"/>
    <s v="España"/>
    <s v="28004"/>
    <s v="915363381"/>
    <m/>
    <s v="www.coregestion.es"/>
    <s v="info@coregestion.es"/>
    <s v="8299"/>
    <x v="0"/>
    <x v="1048"/>
    <x v="59"/>
    <n v="34"/>
    <m/>
    <m/>
    <n v="7"/>
    <n v="3.0000000000000001E-3"/>
  </r>
  <r>
    <n v="10025042"/>
    <s v="DELANOVA GESTIÓN INMOBILIARIA, S.L."/>
    <s v="B84057447"/>
    <s v="Gral. Yague, 13"/>
    <s v="0796"/>
    <s v="Madrid"/>
    <m/>
    <s v="Madrid"/>
    <s v="España"/>
    <s v="28022"/>
    <s v="913231732"/>
    <s v="913150722"/>
    <s v="www.novadela.es"/>
    <s v="novadela@novadela.es"/>
    <s v=""/>
    <x v="0"/>
    <x v="963"/>
    <x v="59"/>
    <m/>
    <m/>
    <m/>
    <m/>
    <m/>
  </r>
  <r>
    <n v="10025051"/>
    <s v="GESARQUS 2008, S.L."/>
    <s v="B01451103"/>
    <s v="Buztinzuri, 4"/>
    <s v="0590"/>
    <s v="Vitoria-Gasteiz"/>
    <m/>
    <s v="Araba/Álava"/>
    <s v="España"/>
    <s v="01008"/>
    <s v="945123900"/>
    <m/>
    <s v="www.gesarqus.es"/>
    <s v="info@gesarqus.es"/>
    <s v="6832"/>
    <x v="0"/>
    <x v="1049"/>
    <x v="59"/>
    <n v="29"/>
    <m/>
    <m/>
    <n v="7"/>
    <n v="3.0000000000000001E-3"/>
  </r>
  <r>
    <n v="10025063"/>
    <s v="IDEMO XXI INGENIERÍA DE MONTAJE, S.L."/>
    <s v="B91124982"/>
    <s v="P.I. Los Palillos  - C/ Dos, 5-7 - Apdo. 603"/>
    <s v="0042"/>
    <s v="Alcalá de Guadaíra"/>
    <m/>
    <s v="Sevilla"/>
    <s v="España"/>
    <s v="41500"/>
    <s v="954689633"/>
    <s v="954689634"/>
    <s v="www.idemoxxi.es"/>
    <s v="idemoxxi@idemoxxi.es"/>
    <s v="2511"/>
    <x v="0"/>
    <x v="1050"/>
    <x v="21"/>
    <n v="3.67"/>
    <n v="0.16"/>
    <m/>
    <n v="55"/>
    <n v="1.7999999999999999E-2"/>
  </r>
  <r>
    <n v="10025135"/>
    <s v="ISGA INMUEBLES, S.A."/>
    <s v="A75088773"/>
    <s v="Pso. JOSE MARIA ARIZMENDIARRIETA, S/N"/>
    <s v="0551"/>
    <s v="Arrasate/Mondragón"/>
    <m/>
    <s v="Gipuzkoa"/>
    <s v="España"/>
    <s v="20500"/>
    <s v="943719500"/>
    <m/>
    <m/>
    <m/>
    <s v=""/>
    <x v="0"/>
    <x v="1051"/>
    <x v="58"/>
    <m/>
    <m/>
    <m/>
    <m/>
    <n v="0.06"/>
  </r>
  <r>
    <n v="10025156"/>
    <s v="NEMESIO BEDIA CONSTRUCCIONES, S.L."/>
    <s v="B33340092"/>
    <s v="P.I. Novales, s/n "/>
    <s v="0236"/>
    <s v="Franco (El)"/>
    <s v="Valdepares"/>
    <s v="Asturias"/>
    <s v="España"/>
    <s v="33746"/>
    <s v="985637786"/>
    <m/>
    <s v="www.nemesiobediaconstrucciones.com"/>
    <s v="nemesio@nemesio.flcnet.es"/>
    <s v="4299"/>
    <x v="0"/>
    <x v="43"/>
    <x v="0"/>
    <n v="2.39"/>
    <n v="0.04"/>
    <m/>
    <n v="14"/>
    <n v="6.6000000000000003E-2"/>
  </r>
  <r>
    <n v="10025241"/>
    <s v="EKOLAN OBRAS Y SERVICIOS, S.L."/>
    <s v="B20668786"/>
    <s v="Barrio Rekalde, 1- Edificio Irubide  Oficina nº48"/>
    <s v="0697"/>
    <s v="Donostia/San Sebastián"/>
    <m/>
    <s v="Gipuzkoa"/>
    <s v="España"/>
    <s v="20018"/>
    <s v="943360648"/>
    <s v="943376973"/>
    <s v="www.ekolan.es"/>
    <s v="ekolan@ekolan.es"/>
    <s v="4122"/>
    <x v="0"/>
    <x v="43"/>
    <x v="0"/>
    <n v="7.99"/>
    <n v="0.28999999999999998"/>
    <m/>
    <n v="23"/>
    <n v="0.17599999999999999"/>
  </r>
  <r>
    <n v="10025246"/>
    <s v="MORO OJEDA Y ASOCIADOS, S.L."/>
    <s v="B65907412"/>
    <s v="Muntaner, 374 - planta 4º - 3ª puerta"/>
    <s v="0193"/>
    <s v="Barcelona"/>
    <m/>
    <s v="Barcelona"/>
    <s v="España"/>
    <s v="08006"/>
    <s v="932405625"/>
    <m/>
    <s v="www.moroasociados.com"/>
    <m/>
    <s v="7022"/>
    <x v="0"/>
    <x v="1052"/>
    <x v="33"/>
    <n v="0.35"/>
    <m/>
    <m/>
    <m/>
    <n v="0.03"/>
  </r>
  <r>
    <n v="10025259"/>
    <s v="BERMEOSOLO, S.A."/>
    <s v="A48298426"/>
    <s v="P.I. Eitua, 69A"/>
    <s v="0195"/>
    <s v="Berriz"/>
    <m/>
    <s v="Bizkaia"/>
    <s v="España"/>
    <s v="48240"/>
    <s v="946200375"/>
    <m/>
    <s v="www.bermeosolo.com"/>
    <s v="bermeosolo@bermeosolo.com"/>
    <s v="4122"/>
    <x v="0"/>
    <x v="43"/>
    <x v="0"/>
    <n v="3.3"/>
    <n v="0.16"/>
    <m/>
    <n v="22"/>
    <n v="0.48099999999999998"/>
  </r>
  <r>
    <n v="10025272"/>
    <s v="SIGE CONTRATAS Y CONSTRUCCIONES, S.L."/>
    <s v="B95176434"/>
    <s v=" José Luis de Goyoaga 32, 3ª plta, Dpto 307"/>
    <s v="9026"/>
    <s v="Erandio"/>
    <m/>
    <s v="Bizkaia"/>
    <s v="España"/>
    <s v="48950"/>
    <s v="944670403"/>
    <m/>
    <m/>
    <s v="info@sigecontratas.com"/>
    <s v="4121"/>
    <x v="0"/>
    <x v="378"/>
    <x v="28"/>
    <n v="2.2000000000000002"/>
    <m/>
    <m/>
    <n v="5"/>
    <n v="0.21199999999999999"/>
  </r>
  <r>
    <n v="10025291"/>
    <s v="MOMENTUM REAL ESTATE, S.L."/>
    <s v="B85572949"/>
    <s v="Doctor Fleming, 35 - 1ºC"/>
    <s v="0796"/>
    <s v="Madrid"/>
    <m/>
    <s v="Madrid"/>
    <s v="España"/>
    <s v="28036"/>
    <s v="915722259"/>
    <m/>
    <s v="www.momentumreim.com"/>
    <s v="info@momentumreim.com"/>
    <s v="7022"/>
    <x v="0"/>
    <x v="1053"/>
    <x v="1"/>
    <n v="7.93"/>
    <m/>
    <m/>
    <n v="26"/>
    <n v="3.0000000000000001E-3"/>
  </r>
  <r>
    <n v="10025394"/>
    <s v="PROGECOVI INMUEBLES E INVERSIONES, S.L."/>
    <s v="B83618231"/>
    <s v="Marques de Mondéjar, 29-31"/>
    <s v="0796"/>
    <s v="Madrid"/>
    <m/>
    <s v="Madrid"/>
    <s v="España"/>
    <s v="28028"/>
    <s v="917259995"/>
    <m/>
    <s v="www.progecovi.com"/>
    <s v="hola@viviendasencooperativa.com"/>
    <s v="6831"/>
    <x v="0"/>
    <x v="963"/>
    <x v="59"/>
    <n v="0.78"/>
    <m/>
    <m/>
    <n v="2"/>
    <n v="3.0000000000000001E-3"/>
  </r>
  <r>
    <n v="10025406"/>
    <s v="BIURBAN, S.L."/>
    <s v="B95631776"/>
    <s v="Bidebarri, 17 bajo"/>
    <s v="0448"/>
    <s v="Getxo"/>
    <m/>
    <s v="Bizkaia"/>
    <s v="España"/>
    <s v=""/>
    <s v="944303246"/>
    <m/>
    <s v="www.biurban.com"/>
    <s v="biurban@biurban.com"/>
    <s v="7022"/>
    <x v="0"/>
    <x v="886"/>
    <x v="59"/>
    <n v="0.77"/>
    <m/>
    <m/>
    <n v="2"/>
    <n v="3.0000000000000001E-3"/>
  </r>
  <r>
    <n v="10025408"/>
    <s v="INVERSIONES Y SERVICIOS ARRASATE, S.A. - GRUPO ARRASATE TALDEA"/>
    <s v="A20200820"/>
    <s v="Iturriotz, 11 bajo"/>
    <s v="0551"/>
    <s v="Arrasate/Mondragón"/>
    <m/>
    <s v="Gipuzkoa"/>
    <s v="España"/>
    <s v=""/>
    <s v="946790381"/>
    <m/>
    <s v="www.grupoarrasate.com"/>
    <s v="info@grupoarrasate.com"/>
    <s v="6832"/>
    <x v="0"/>
    <x v="1054"/>
    <x v="59"/>
    <n v="50"/>
    <m/>
    <m/>
    <n v="17"/>
    <n v="0.12"/>
  </r>
  <r>
    <n v="10025447"/>
    <s v="PICH AGUILERA ARQUITECTOS, S.L."/>
    <s v="B60798410"/>
    <s v="Ávila, 138"/>
    <s v="0193"/>
    <s v="Barcelona"/>
    <m/>
    <s v="Barcelona"/>
    <s v="España"/>
    <s v=""/>
    <s v="933016457"/>
    <s v="934125223"/>
    <s v="http://www.picharchitects.com/"/>
    <s v="info@picharchitects.com"/>
    <s v="7111"/>
    <x v="0"/>
    <x v="263"/>
    <x v="12"/>
    <n v="0.54"/>
    <m/>
    <m/>
    <n v="3"/>
    <n v="5.0000000000000001E-3"/>
  </r>
  <r>
    <n v="10025486"/>
    <s v="JOSÉ BARRIOS RANERO (BARRIOS MONTAJES)"/>
    <m/>
    <s v="Juan Seisdedos , 16-18"/>
    <s v="1743"/>
    <s v="Requejo"/>
    <s v="Requejo de Sanabria"/>
    <s v="Zamora"/>
    <s v="España"/>
    <s v="49394"/>
    <s v="980622497"/>
    <s v="980622497"/>
    <m/>
    <m/>
    <s v=""/>
    <x v="0"/>
    <x v="1055"/>
    <x v="0"/>
    <m/>
    <m/>
    <m/>
    <m/>
    <m/>
  </r>
  <r>
    <n v="10025510"/>
    <s v="INVERSIONES DOALCA SOCIMI, S.A."/>
    <s v="B82195058"/>
    <s v="San Bernardo, 123"/>
    <s v="0796"/>
    <s v="Madrid"/>
    <m/>
    <s v="Madrid"/>
    <s v="España"/>
    <s v="28015"/>
    <s v="914452920"/>
    <m/>
    <m/>
    <s v="inversiones@doalca.com"/>
    <s v="6820"/>
    <x v="0"/>
    <x v="1056"/>
    <x v="94"/>
    <m/>
    <m/>
    <m/>
    <m/>
    <m/>
  </r>
  <r>
    <n v="10025659"/>
    <s v="GPO INGENIERIA Y ARQUITECTURA, S.L."/>
    <s v="B66186479"/>
    <s v="Aragón, 390"/>
    <s v="0193"/>
    <s v="Barcelona"/>
    <m/>
    <s v="Barcelona"/>
    <s v="España"/>
    <s v="08013"/>
    <s v="932470069"/>
    <s v="932316969"/>
    <s v="www.gpogroup.com"/>
    <s v="gpo@gpogroup.com"/>
    <s v="7112"/>
    <x v="0"/>
    <x v="736"/>
    <x v="3"/>
    <n v="11.27"/>
    <n v="0.12"/>
    <m/>
    <n v="157"/>
    <n v="0.6"/>
  </r>
  <r>
    <n v="10025806"/>
    <s v="TRAUXIA, S.A."/>
    <s v="A84465749"/>
    <s v="Pso. Marqués de Zafra, 38 Bis IO 3 "/>
    <s v="0796"/>
    <s v="Madrid"/>
    <m/>
    <s v="Madrid"/>
    <s v="España"/>
    <s v="28028"/>
    <s v="914043208"/>
    <m/>
    <s v="www.trauxia.es"/>
    <s v="trauxia@trauxia.es"/>
    <s v="4299"/>
    <x v="0"/>
    <x v="43"/>
    <x v="0"/>
    <n v="5.93"/>
    <n v="0.11"/>
    <m/>
    <n v="30"/>
    <n v="0.68799999999999994"/>
  </r>
  <r>
    <n v="10025871"/>
    <s v="TAU GESTIÓN, S.A."/>
    <s v="A28827343"/>
    <s v="Gran Vía, 78"/>
    <s v="0796"/>
    <s v="Madrid"/>
    <m/>
    <s v="Madrid"/>
    <s v="España"/>
    <s v="28013"/>
    <s v="915226244"/>
    <s v="915223144"/>
    <s v="www.tau-gestion.es"/>
    <s v="promocion@tau-gestion.es"/>
    <s v="8299"/>
    <x v="0"/>
    <x v="1057"/>
    <x v="59"/>
    <m/>
    <m/>
    <m/>
    <m/>
    <n v="0.06"/>
  </r>
  <r>
    <n v="10025885"/>
    <s v="ANTICIPA REAL ESTATE, S.L."/>
    <s v="B86963303"/>
    <s v="Roure, 6   4º"/>
    <s v="1691"/>
    <s v="Prat de Llobregat (El)"/>
    <m/>
    <s v="Barcelona"/>
    <s v="España"/>
    <s v="08820"/>
    <s v="934961680"/>
    <s v="934879836"/>
    <s v="http://www.anticipa.com/"/>
    <s v="atencioncliente@anticipa.com"/>
    <s v="6832"/>
    <x v="0"/>
    <x v="1058"/>
    <x v="17"/>
    <n v="65.88"/>
    <n v="0.33"/>
    <m/>
    <n v="466"/>
    <n v="2.8029999999999999"/>
  </r>
  <r>
    <n v="10025917"/>
    <s v="CASTILLO BALDUZ GESTIÓN, S.L."/>
    <s v="B99317976"/>
    <s v="Jerónimo Zurita, 12 - Escalera 1 - Oficina 5"/>
    <s v="2973"/>
    <s v="Zaragoza"/>
    <m/>
    <s v="Zaragoza"/>
    <s v="España"/>
    <s v="50001"/>
    <s v="976233426"/>
    <s v="976235255"/>
    <s v="www.castillobalduz.es"/>
    <s v="cbalduz@castillobalduz.es"/>
    <s v="4110"/>
    <x v="0"/>
    <x v="1059"/>
    <x v="59"/>
    <m/>
    <m/>
    <m/>
    <n v="13"/>
    <n v="3.0000000000000001E-3"/>
  </r>
  <r>
    <n v="10025967"/>
    <s v="INGENIEROS EMETRES, S.L."/>
    <s v="B60626397"/>
    <s v="Pau Claris, 165 - Planta 1"/>
    <s v="0193"/>
    <s v="Barcelona"/>
    <m/>
    <s v="Barcelona"/>
    <s v="España"/>
    <s v="08037"/>
    <s v="932722830"/>
    <s v="932721057"/>
    <s v="www.ingenieros-im3.com"/>
    <s v="central@ingenieros-im3.com"/>
    <s v="7112"/>
    <x v="0"/>
    <x v="28"/>
    <x v="5"/>
    <n v="13.67"/>
    <n v="0.11"/>
    <m/>
    <n v="277"/>
    <n v="0.15"/>
  </r>
  <r>
    <n v="10026068"/>
    <s v="CBD CLICK GROUP, S.L."/>
    <s v="B66174012"/>
    <s v="Pso. de Gracia, 52"/>
    <s v="0193"/>
    <s v="Barcelona"/>
    <m/>
    <s v="Barcelona"/>
    <s v="España"/>
    <s v="08007"/>
    <s v="932906787"/>
    <m/>
    <s v="www.maquiclick.com"/>
    <s v="maquiclick@maquiclick.com"/>
    <s v="4791"/>
    <x v="0"/>
    <x v="1060"/>
    <x v="56"/>
    <n v="0.16"/>
    <m/>
    <m/>
    <n v="1"/>
    <n v="6.0000000000000001E-3"/>
  </r>
  <r>
    <n v="10026087"/>
    <s v="PGI ENGINEERING - GRUPO"/>
    <s v="B64902737"/>
    <s v="Fontajau, 42 - Bajos"/>
    <s v="0792"/>
    <s v="Girona"/>
    <m/>
    <s v="Girona"/>
    <s v="España"/>
    <s v="17007"/>
    <s v="933633009"/>
    <m/>
    <s v="www.pgiengineering.com/"/>
    <s v="pgibcn@pgigrup.com"/>
    <s v=""/>
    <x v="0"/>
    <x v="1061"/>
    <x v="5"/>
    <n v="12.5"/>
    <m/>
    <m/>
    <n v="150"/>
    <m/>
  </r>
  <r>
    <n v="10026112"/>
    <s v="ALAUDA INGENIERIA, S.A."/>
    <s v="A85166270"/>
    <s v="Zurbano, 73. Esc. ext. 2º Izqda"/>
    <s v="0796"/>
    <s v="Madrid"/>
    <m/>
    <s v="Madrid"/>
    <s v="España"/>
    <s v="28010"/>
    <s v="913993989"/>
    <s v="914427609"/>
    <s v="www.alaudaingenieria.es"/>
    <s v="alauda@alaudaingenieria.es"/>
    <s v="7112"/>
    <x v="0"/>
    <x v="1062"/>
    <x v="5"/>
    <n v="6.13"/>
    <n v="0.13"/>
    <m/>
    <n v="60"/>
    <n v="0.06"/>
  </r>
  <r>
    <n v="10026138"/>
    <s v="INGENIERIA DE TRAZADOS Y EXPLANACIONES, S.L.."/>
    <s v="B84204296"/>
    <s v="General Moscardó nº 5, 5ºA"/>
    <s v="0796"/>
    <s v="Madrid"/>
    <m/>
    <s v="Madrid"/>
    <s v="España"/>
    <s v="28020"/>
    <s v="915351049"/>
    <m/>
    <s v="http://www.intefsl.com"/>
    <s v="intef.admon@intefir.com"/>
    <s v="7112"/>
    <x v="0"/>
    <x v="1062"/>
    <x v="5"/>
    <n v="1.1000000000000001"/>
    <m/>
    <m/>
    <n v="16"/>
    <n v="3.0000000000000001E-3"/>
  </r>
  <r>
    <n v="10026214"/>
    <s v="ACTIVITAS INVERSIÓN INMOBILIARIA, S.L."/>
    <s v="B84395912"/>
    <s v="Condesa de Benadito, 5 - A -2ª Planta"/>
    <s v="0796"/>
    <s v="Madrid"/>
    <m/>
    <s v="Madrid"/>
    <s v="España"/>
    <s v="28027"/>
    <s v="914058537"/>
    <m/>
    <s v="www.activitas.es"/>
    <s v="info@activitas.es"/>
    <s v="4110"/>
    <x v="0"/>
    <x v="36"/>
    <x v="1"/>
    <n v="76"/>
    <m/>
    <m/>
    <n v="18"/>
    <n v="3.5920000000000001"/>
  </r>
  <r>
    <n v="10026225"/>
    <s v="CALAF GRUP"/>
    <s v="B66145574"/>
    <s v="Ctra. Manresa, 50-60"/>
    <s v="0312"/>
    <s v="Calaf"/>
    <m/>
    <s v="Barcelona"/>
    <s v="España"/>
    <s v="08280"/>
    <s v="938680306"/>
    <s v="938680121"/>
    <s v="www.calafgrup.com"/>
    <s v="info@calafgrup.com"/>
    <s v="4122"/>
    <x v="0"/>
    <x v="1063"/>
    <x v="11"/>
    <n v="142"/>
    <m/>
    <m/>
    <n v="417"/>
    <n v="5.2779999999999996"/>
  </r>
  <r>
    <n v="10026226"/>
    <s v="CALAF TRENCHING, S.L."/>
    <s v="B66176843"/>
    <s v="Ctra. Manresa, 50-60"/>
    <s v="0312"/>
    <s v="Calaf"/>
    <m/>
    <s v="Barcelona"/>
    <s v="España"/>
    <s v="08280"/>
    <s v="938680306"/>
    <s v="938680121"/>
    <s v="www.calafgrup.com"/>
    <s v="info@constructoracalaf.com"/>
    <s v="4122"/>
    <x v="0"/>
    <x v="1064"/>
    <x v="0"/>
    <n v="4.79"/>
    <n v="1.1200000000000001"/>
    <m/>
    <n v="29"/>
    <n v="0.315"/>
  </r>
  <r>
    <n v="10026282"/>
    <s v="REHABILITACIONES Y CONSTRUCCIONES TUDIC, S.L."/>
    <s v="B83167015"/>
    <s v="Valencia, 6"/>
    <s v="0730"/>
    <s v="Humanes de Madrid"/>
    <m/>
    <s v="Madrid"/>
    <s v="España"/>
    <s v="28970"/>
    <s v="916856297"/>
    <s v="916856560"/>
    <s v="www.tudic.es"/>
    <s v="info@tudic.es"/>
    <s v="4121"/>
    <x v="0"/>
    <x v="76"/>
    <x v="0"/>
    <n v="30.8"/>
    <n v="0.59"/>
    <m/>
    <n v="290"/>
    <n v="2.0089999999999999"/>
  </r>
  <r>
    <n v="10026293"/>
    <s v="PROIESCON, S.L."/>
    <s v="B84790179"/>
    <s v="Cno. de Valderrivas, 95 -Local A"/>
    <s v="0796"/>
    <s v="Madrid"/>
    <m/>
    <s v="Madrid"/>
    <s v="España"/>
    <s v="28038"/>
    <s v="914377737"/>
    <s v="914372777"/>
    <s v="www.proiescon.es"/>
    <s v="info@proiescon.es"/>
    <s v="4121"/>
    <x v="0"/>
    <x v="1065"/>
    <x v="15"/>
    <n v="10.49"/>
    <n v="0.01"/>
    <m/>
    <n v="121"/>
    <n v="1.0049999999999999"/>
  </r>
  <r>
    <n v="10026295"/>
    <s v="CONSTRUCCIONES CALDERÓN, S.L."/>
    <s v="B23016603"/>
    <s v="Hurtado, 16 Bajos"/>
    <s v="0503"/>
    <s v="Jaén"/>
    <m/>
    <s v="Jaén"/>
    <s v="España"/>
    <s v="23001"/>
    <s v="953233900"/>
    <m/>
    <s v="www.construccionescalderon.com"/>
    <s v="administracion@construccionescalderon.com"/>
    <s v="4121"/>
    <x v="0"/>
    <x v="1066"/>
    <x v="0"/>
    <n v="10.7"/>
    <n v="0.05"/>
    <m/>
    <n v="51"/>
    <n v="0.16200000000000001"/>
  </r>
  <r>
    <n v="10026297"/>
    <s v="LITECON, S.L."/>
    <s v="B80876352"/>
    <s v="Pedro Rico, 15"/>
    <s v="0796"/>
    <s v="Madrid"/>
    <m/>
    <s v="Madrid"/>
    <s v="España"/>
    <s v="28029"/>
    <s v="913231269"/>
    <s v="913143875"/>
    <s v="www.litecon.es"/>
    <s v="litecon@litecon.es"/>
    <s v="4121"/>
    <x v="0"/>
    <x v="1067"/>
    <x v="0"/>
    <n v="4.03"/>
    <n v="0.05"/>
    <m/>
    <n v="20"/>
    <n v="6.0000000000000001E-3"/>
  </r>
  <r>
    <n v="10026302"/>
    <s v="NEINOR HOMES - GRUPO"/>
    <s v="B95786562"/>
    <s v="Ercilla, 24 - 2ª"/>
    <s v="0209"/>
    <s v="Bilbao"/>
    <m/>
    <s v="Bizkaia"/>
    <s v="España"/>
    <s v="48011"/>
    <s v="944711000"/>
    <s v="944710062"/>
    <s v="www.neinorhomes.com"/>
    <m/>
    <s v="4110"/>
    <x v="0"/>
    <x v="136"/>
    <x v="1"/>
    <n v="488.85"/>
    <m/>
    <m/>
    <n v="274"/>
    <n v="790.05"/>
  </r>
  <r>
    <n v="10026322"/>
    <s v="CROLEC REHABILITACIONES, S.L."/>
    <s v="B47635495"/>
    <s v="Ganadería, 17"/>
    <s v="2316"/>
    <s v="Zaratán"/>
    <m/>
    <s v="Valladolid"/>
    <s v="España"/>
    <s v="47610"/>
    <s v="983378677"/>
    <m/>
    <s v="www.crolec.es"/>
    <s v="crolec@crolec.es"/>
    <s v="4121"/>
    <x v="0"/>
    <x v="969"/>
    <x v="15"/>
    <n v="0.78"/>
    <m/>
    <m/>
    <n v="5"/>
    <n v="3.0000000000000001E-3"/>
  </r>
  <r>
    <n v="10026328"/>
    <s v="CYRESPA ARQUITECTÓNICO, S.L."/>
    <s v="B12325510"/>
    <s v="Avda. De las Jacarandas, 2 - Oficina 314 -Edificio Crea"/>
    <s v="0787"/>
    <s v="Burjassot"/>
    <m/>
    <s v="Valencia/València"/>
    <s v="España"/>
    <s v="46100"/>
    <s v="902109003"/>
    <m/>
    <s v="www.cyrespa.es"/>
    <s v="cyrespa@cyrespa.es"/>
    <s v="4339"/>
    <x v="0"/>
    <x v="372"/>
    <x v="0"/>
    <n v="4.54"/>
    <m/>
    <m/>
    <n v="21"/>
    <n v="4.2000000000000003E-2"/>
  </r>
  <r>
    <n v="10026332"/>
    <s v="REFORMAS DE EDIFICIOS ESPECIALES, S.L."/>
    <s v="B81953283"/>
    <s v="Asura, 90"/>
    <s v="0796"/>
    <s v="Madrid"/>
    <m/>
    <s v="Madrid"/>
    <s v="España"/>
    <s v="28026"/>
    <s v="915602479"/>
    <m/>
    <s v="www.reformasredes.es"/>
    <s v="info@reformasredes.es"/>
    <s v="4399"/>
    <x v="0"/>
    <x v="1068"/>
    <x v="15"/>
    <n v="3.11"/>
    <m/>
    <m/>
    <n v="15"/>
    <n v="3.0000000000000001E-3"/>
  </r>
  <r>
    <n v="10026335"/>
    <s v="RACORPA, S.L."/>
    <s v="B80002751"/>
    <s v="Francia, 2"/>
    <s v="1150"/>
    <s v="Pozuelo de Alarcón"/>
    <m/>
    <s v="Madrid"/>
    <s v="España"/>
    <s v="28224"/>
    <s v="917155196"/>
    <s v="917159670"/>
    <s v="www.racorpa.com"/>
    <m/>
    <s v=""/>
    <x v="0"/>
    <x v="1069"/>
    <x v="0"/>
    <m/>
    <m/>
    <m/>
    <m/>
    <m/>
  </r>
  <r>
    <n v="10026371"/>
    <s v="ALTAMIRA ASSET MANAGEMENT, S.A."/>
    <s v="A86819596"/>
    <s v="José Echegaray, 6"/>
    <s v="1277"/>
    <s v="Rozas de Madrid (Las)"/>
    <m/>
    <s v="Madrid"/>
    <s v="España"/>
    <s v="28232"/>
    <s v="902509559"/>
    <m/>
    <s v="www.altamirainmuebles.com"/>
    <m/>
    <s v="6832"/>
    <x v="0"/>
    <x v="783"/>
    <x v="17"/>
    <n v="250"/>
    <m/>
    <m/>
    <n v="600"/>
    <n v="0.93799999999999994"/>
  </r>
  <r>
    <n v="10026381"/>
    <s v="ASENTIA PROJECT, S.A."/>
    <s v="A65020067"/>
    <s v="Francisco Silvela, 42 - 2ª planta"/>
    <s v="0796"/>
    <s v="Madrid"/>
    <m/>
    <s v="Madrid"/>
    <s v="España"/>
    <s v="28028"/>
    <s v="916612250"/>
    <m/>
    <s v="www.grupoasentia.com"/>
    <s v="grupoasentia@grupoasentia.com"/>
    <s v="6810"/>
    <x v="0"/>
    <x v="35"/>
    <x v="1"/>
    <n v="45.11"/>
    <n v="0.01"/>
    <m/>
    <n v="23"/>
    <n v="11.945"/>
  </r>
  <r>
    <n v="10026482"/>
    <s v="GESTIÓN COMÚN C.B.C., S.L."/>
    <s v="B50913540"/>
    <s v="Coso, 42"/>
    <s v="2973"/>
    <s v="Zaragoza"/>
    <m/>
    <s v="Zaragoza"/>
    <s v="España"/>
    <s v="50004"/>
    <s v="976237338"/>
    <m/>
    <s v="www.gestioncomun.com"/>
    <s v="comunicacion@gestioncomun.com"/>
    <s v="6832"/>
    <x v="0"/>
    <x v="36"/>
    <x v="59"/>
    <n v="38"/>
    <m/>
    <m/>
    <n v="13"/>
    <n v="3.0000000000000001E-3"/>
  </r>
  <r>
    <n v="10026491"/>
    <s v="DANMUR INSTALACIONES, S.L."/>
    <s v="B85731776"/>
    <s v="Marques de Mondejar, 29-31 - Planta 3"/>
    <s v="0796"/>
    <s v="Madrid"/>
    <m/>
    <s v="Madrid"/>
    <s v="España"/>
    <s v="28028"/>
    <s v="913923826"/>
    <m/>
    <s v="www.danmur.es"/>
    <s v="info@danmur.es"/>
    <s v="4321"/>
    <x v="0"/>
    <x v="1070"/>
    <x v="13"/>
    <n v="7.13"/>
    <m/>
    <m/>
    <n v="13"/>
    <n v="0.15"/>
  </r>
  <r>
    <n v="10026540"/>
    <s v="FREYSSINET - GRUPO"/>
    <s v="A48037592"/>
    <s v="Melchor Fernández Almagro, 23 "/>
    <s v="0796"/>
    <s v="Madrid"/>
    <m/>
    <s v="Madrid"/>
    <s v="España"/>
    <s v="28029"/>
    <s v="913239550"/>
    <s v="913239511"/>
    <s v="www.freyssinet.es"/>
    <s v="comercialcentro@freyssinet-es.com"/>
    <s v="4213"/>
    <x v="0"/>
    <x v="1071"/>
    <x v="28"/>
    <m/>
    <m/>
    <m/>
    <m/>
    <n v="9.2040000000000006"/>
  </r>
  <r>
    <n v="10026547"/>
    <s v="REFORMAM NETWORK 2010, S.L."/>
    <s v="B57679714"/>
    <s v="Plaça Porta Pintada, 1  - Planta 2"/>
    <s v="0407"/>
    <s v="Palma"/>
    <m/>
    <s v="Balears, Illes"/>
    <s v="España"/>
    <s v="07002"/>
    <s v="971574383"/>
    <m/>
    <s v="www.3presupuestos.com"/>
    <s v="contacto@3presupuestos.com"/>
    <s v="6202"/>
    <x v="0"/>
    <x v="1004"/>
    <x v="56"/>
    <n v="7.56"/>
    <n v="0.33"/>
    <m/>
    <n v="20"/>
    <n v="9.7000000000000003E-2"/>
  </r>
  <r>
    <n v="10026555"/>
    <s v="ITMEE &amp; MANTENIMIENTO, S.L. (ENFRIO SOLUCIONES)"/>
    <s v="B98647076"/>
    <s v="Parque Tecnológico de Paterna, C/Guglielmo Marconi, 11, Edif.B, B1"/>
    <s v="1901"/>
    <s v="Paterna"/>
    <m/>
    <s v="Valencia/València"/>
    <s v="España"/>
    <s v="46980"/>
    <s v="961111241"/>
    <s v="962026979"/>
    <s v="www.enfrio.es"/>
    <s v="enfrio@enfrio.es"/>
    <s v="4322"/>
    <x v="0"/>
    <x v="1072"/>
    <x v="13"/>
    <n v="11.23"/>
    <n v="0.17"/>
    <m/>
    <n v="41"/>
    <n v="1.4999999999999999E-2"/>
  </r>
  <r>
    <n v="10026594"/>
    <s v="CANARY WHARF GROUP PLC"/>
    <m/>
    <s v="One Canada Square"/>
    <m/>
    <m/>
    <s v="London E14 5AB"/>
    <m/>
    <s v="Reino Unido"/>
    <s v=""/>
    <s v="74182000"/>
    <m/>
    <m/>
    <m/>
    <s v=""/>
    <x v="0"/>
    <x v="43"/>
    <x v="0"/>
    <m/>
    <m/>
    <m/>
    <m/>
    <m/>
  </r>
  <r>
    <n v="10026610"/>
    <s v="DRAGADOS, S.A. - GRUPO"/>
    <s v="A15139314"/>
    <s v="Avda. del Camino de Santiago, 50"/>
    <s v="0796"/>
    <s v="Madrid"/>
    <m/>
    <s v="Madrid"/>
    <s v="España"/>
    <s v="28050"/>
    <s v="913439300"/>
    <s v="917038149"/>
    <s v="www.grupoacs.com"/>
    <s v="infogrupoacs@grupoacs.com"/>
    <s v="4122"/>
    <x v="0"/>
    <x v="355"/>
    <x v="11"/>
    <n v="5015"/>
    <n v="73"/>
    <m/>
    <n v="2300"/>
    <n v="362.81799999999998"/>
  </r>
  <r>
    <n v="10026628"/>
    <s v="URBANIA INTERNATIONAL INVESTMENTS, S.L."/>
    <s v="B85877975"/>
    <s v="Velázquez, 10 2ª planta"/>
    <s v="0796"/>
    <s v="Madrid"/>
    <m/>
    <s v="Madrid"/>
    <s v="España"/>
    <s v="28001"/>
    <s v="912908070"/>
    <m/>
    <s v="www.urbaniainternational.com"/>
    <s v="info@urbaniainternational.com"/>
    <s v="6810"/>
    <x v="0"/>
    <x v="600"/>
    <x v="1"/>
    <n v="2.0699999999999998"/>
    <m/>
    <m/>
    <n v="5"/>
    <n v="1.4E-2"/>
  </r>
  <r>
    <n v="10026678"/>
    <s v="CANO Y ESCARIO ARQUITECTURA, S.L.P."/>
    <s v="B84543685"/>
    <s v="Arturo Baldasano, 10 bajo"/>
    <s v="0796"/>
    <s v="Madrid"/>
    <m/>
    <s v="Madrid"/>
    <s v="España"/>
    <s v="28043"/>
    <s v="913458801"/>
    <s v="913508301"/>
    <s v="http://canoyescario.es"/>
    <s v="comunicacion@canoyescario.es"/>
    <s v=""/>
    <x v="0"/>
    <x v="451"/>
    <x v="12"/>
    <n v="5.0999999999999996"/>
    <m/>
    <m/>
    <n v="75"/>
    <n v="3.0000000000000001E-3"/>
  </r>
  <r>
    <n v="10026686"/>
    <s v="NOVARQUIA PROJECT AND MANAGEMENT, S.L.P."/>
    <s v="B90026089"/>
    <s v="Virgen de Luján, 51 - Planta 1 - Puerta derecha "/>
    <s v="0917"/>
    <s v="Sevilla"/>
    <m/>
    <s v="Sevilla"/>
    <s v="España"/>
    <s v="41001"/>
    <s v="954180110"/>
    <m/>
    <s v="www.novarquia.es"/>
    <s v="administracion@novarquia.es"/>
    <s v="7111"/>
    <x v="0"/>
    <x v="1073"/>
    <x v="40"/>
    <n v="1.35"/>
    <m/>
    <m/>
    <n v="12"/>
    <n v="3.0000000000000001E-3"/>
  </r>
  <r>
    <n v="10026695"/>
    <s v="IRSA ILUMINACIÓN Y DECORACIÓN, S.L."/>
    <s v="B91797142"/>
    <s v="P.I. El Bujeo, parcela 12, 13 y 29"/>
    <s v="0508"/>
    <s v="Herrera"/>
    <m/>
    <s v="Sevilla"/>
    <s v="España"/>
    <s v="41567"/>
    <s v="954602105"/>
    <s v="957605990"/>
    <m/>
    <m/>
    <s v="4321"/>
    <x v="0"/>
    <x v="1074"/>
    <x v="6"/>
    <m/>
    <m/>
    <m/>
    <m/>
    <n v="3.0000000000000001E-3"/>
  </r>
  <r>
    <n v="10026789"/>
    <s v="ITM INSTALACIONES Y MANTENIMIENTO DE TELECOMUNICACIONES, S.L."/>
    <s v="B39391107"/>
    <s v="P.I. Mies de Molladar D3 "/>
    <s v="0187"/>
    <s v="Cartes"/>
    <m/>
    <s v="Cantabria"/>
    <s v="España"/>
    <s v="39311"/>
    <s v="902010157"/>
    <s v="902010158"/>
    <s v="www.itmglobal.es"/>
    <s v="info@itmglobal.es"/>
    <s v="4754"/>
    <x v="0"/>
    <x v="1075"/>
    <x v="6"/>
    <n v="17.7"/>
    <n v="0.1"/>
    <m/>
    <n v="132"/>
    <n v="3.0000000000000001E-3"/>
  </r>
  <r>
    <n v="10026805"/>
    <s v="CASAS CUBE, S.L."/>
    <s v="B70409875"/>
    <s v="Lugar Campo da Feira, s/n"/>
    <s v="0413"/>
    <s v="Laracha (A)"/>
    <s v="Paiosaco"/>
    <s v="Coruña, A"/>
    <s v="España"/>
    <s v="15145"/>
    <s v="981632547"/>
    <m/>
    <s v="www.casasprefabricadascube.com"/>
    <s v="info@casascube.com"/>
    <s v="412"/>
    <x v="0"/>
    <x v="1076"/>
    <x v="15"/>
    <n v="7.79"/>
    <n v="0.01"/>
    <m/>
    <n v="56"/>
    <n v="0.77700000000000002"/>
  </r>
  <r>
    <n v="10026981"/>
    <s v="BARAKA GLOBAL INVEST, S.L.U."/>
    <s v="B73038820"/>
    <s v="Estafeta 8, bajo edifiio 4"/>
    <s v="0066"/>
    <s v="Alcobendas"/>
    <s v="La Moraleja"/>
    <s v="Madrid"/>
    <s v="España"/>
    <s v="28006"/>
    <s v="968236036"/>
    <s v="968202239"/>
    <s v="www.grupobaraka.es"/>
    <s v="info@grupobaraka.es"/>
    <s v="4110"/>
    <x v="0"/>
    <x v="1077"/>
    <x v="31"/>
    <n v="32.25"/>
    <m/>
    <m/>
    <n v="4"/>
    <n v="96.852000000000004"/>
  </r>
  <r>
    <n v="10026982"/>
    <s v="KURSAAL REHABILITACIONES INTEGRALES, S.L."/>
    <s v="B20926598"/>
    <s v="P.I. EZIAGO, 2  Pabellón 3"/>
    <s v="0408"/>
    <s v="Hernani"/>
    <m/>
    <s v="Gipuzkoa"/>
    <s v="España"/>
    <s v="20120"/>
    <s v="943460364"/>
    <s v="943460364"/>
    <s v="http://www.prkursaal.com"/>
    <s v="prkursaal@prkursaal.com"/>
    <s v="4121"/>
    <x v="0"/>
    <x v="337"/>
    <x v="0"/>
    <n v="8.82"/>
    <n v="0.02"/>
    <m/>
    <n v="20"/>
    <n v="6.0000000000000001E-3"/>
  </r>
  <r>
    <n v="10027247"/>
    <s v="BROSH DESARROLLOS INMOBILIARIOS, S.L."/>
    <s v="B86335981"/>
    <s v="Serrano, 51"/>
    <s v="0796"/>
    <s v="Madrid"/>
    <m/>
    <s v="Madrid"/>
    <s v="España"/>
    <s v="28006"/>
    <s v="914355894"/>
    <m/>
    <s v="www.brosh.es"/>
    <m/>
    <s v="4110"/>
    <x v="0"/>
    <x v="36"/>
    <x v="1"/>
    <n v="53.69"/>
    <m/>
    <m/>
    <n v="3"/>
    <n v="1.5"/>
  </r>
  <r>
    <n v="10027254"/>
    <s v="CC245 ARQUITECTOS, S.L."/>
    <s v="B63713051"/>
    <s v="Muntaner, 376"/>
    <s v="0193"/>
    <s v="Barcelona"/>
    <m/>
    <s v="Barcelona"/>
    <s v="España"/>
    <s v="08006"/>
    <s v="932405010"/>
    <m/>
    <s v="http://www.cc245arquitectos.com/"/>
    <s v="info@cc245arquitectos.com"/>
    <s v="7111"/>
    <x v="0"/>
    <x v="263"/>
    <x v="12"/>
    <n v="1.57"/>
    <m/>
    <m/>
    <n v="15"/>
    <n v="1.7999999999999999E-2"/>
  </r>
  <r>
    <n v="10027255"/>
    <s v="INNOVIA COPTALIA, S.A."/>
    <s v="A63001705"/>
    <s v="ORENSE, 16 "/>
    <s v="0796"/>
    <s v="Madrid"/>
    <m/>
    <s v="Madrid"/>
    <s v="España"/>
    <s v="28020"/>
    <s v="933737272"/>
    <m/>
    <s v="http://innovia.es/"/>
    <m/>
    <s v="4299"/>
    <x v="0"/>
    <x v="1078"/>
    <x v="11"/>
    <n v="41.56"/>
    <n v="2.34"/>
    <m/>
    <n v="611"/>
    <n v="2.35"/>
  </r>
  <r>
    <n v="10027262"/>
    <s v="SERBONIU, S.L."/>
    <s v="B25593666"/>
    <s v="Domènec Cardenal, 2 2/1"/>
    <s v="1370"/>
    <s v="Mollerussa"/>
    <m/>
    <s v="Lleida"/>
    <s v="España"/>
    <s v="25230"/>
    <s v="973600338"/>
    <s v="973606036"/>
    <s v="http://serboniu.com"/>
    <s v="sac@serboniu.com"/>
    <s v="4211"/>
    <x v="0"/>
    <x v="1079"/>
    <x v="0"/>
    <n v="1.1000000000000001"/>
    <m/>
    <m/>
    <n v="14"/>
    <n v="0.61199999999999999"/>
  </r>
  <r>
    <n v="10027267"/>
    <s v="VIVIENDAS MUNICIPALES DE BILBAO, OAL"/>
    <s v="Q4800712D"/>
    <s v="Navarra, 5"/>
    <s v="0209"/>
    <s v="Bilbao"/>
    <m/>
    <s v="Bizkaia"/>
    <s v="España"/>
    <s v="48001"/>
    <s v="944132400"/>
    <m/>
    <s v="http://www.bilbao.eus"/>
    <m/>
    <s v=""/>
    <x v="0"/>
    <x v="1080"/>
    <x v="1"/>
    <n v="14.7"/>
    <m/>
    <m/>
    <m/>
    <m/>
  </r>
  <r>
    <n v="10027342"/>
    <s v="GESTIÓN DE INMUEBLES ADQUIRIDOS, S.L. (UNICAJA INMUEBLES)"/>
    <s v="B92954197"/>
    <s v="Mauricio Moro, 6"/>
    <s v="0672"/>
    <s v="Málaga"/>
    <m/>
    <s v="Málaga"/>
    <s v="España"/>
    <s v="29006"/>
    <s v="902405055"/>
    <s v="952138770"/>
    <s v="www.unicajainmuebles.com"/>
    <s v="contactcenter@unicaja.es"/>
    <s v="6832"/>
    <x v="0"/>
    <x v="1081"/>
    <x v="17"/>
    <n v="127.17"/>
    <m/>
    <m/>
    <n v="46"/>
    <n v="169.34399999999999"/>
  </r>
  <r>
    <n v="10027345"/>
    <s v="TORREVIÑAS, S.L."/>
    <s v="B03360021"/>
    <s v="Avda. de la Libertad, 1"/>
    <s v="1339"/>
    <s v="Torrevieja"/>
    <m/>
    <s v="Alicante/Alacant"/>
    <s v="España"/>
    <s v="03180"/>
    <s v="965712011"/>
    <s v="965715302"/>
    <s v="www.tmgrupoinmobiliario.com"/>
    <s v="info@tmgrupoinmobiliario.com"/>
    <s v="4110"/>
    <x v="0"/>
    <x v="35"/>
    <x v="1"/>
    <n v="35.99"/>
    <n v="0.01"/>
    <m/>
    <n v="29"/>
    <n v="6.0000000000000001E-3"/>
  </r>
  <r>
    <n v="10027347"/>
    <s v="VILLAVIÑAS, S.L."/>
    <s v="B03457462"/>
    <s v="Avda. de la Libertad, 1"/>
    <s v="1339"/>
    <s v="Torrevieja"/>
    <m/>
    <s v="Alicante/Alacant"/>
    <s v="España"/>
    <s v="03181"/>
    <s v="965712011"/>
    <s v="965715302"/>
    <s v="www.tmgrupoinmobiliario.com"/>
    <s v="info@tmgrupoinmobiliario.com"/>
    <s v="4110"/>
    <x v="0"/>
    <x v="35"/>
    <x v="1"/>
    <n v="2.5"/>
    <m/>
    <m/>
    <n v="12"/>
    <n v="16.381"/>
  </r>
  <r>
    <n v="10027367"/>
    <s v="NEINOR SUR, S.L."/>
    <s v="A14646350"/>
    <s v="Avda. BRILLANTE, 136"/>
    <s v="0214"/>
    <s v="Córdoba"/>
    <m/>
    <s v="Córdoba"/>
    <s v="España"/>
    <s v="14012"/>
    <s v="900110022"/>
    <s v="900110022"/>
    <s v="http://neinorhomes.com/"/>
    <s v="info@neinorhomes.com"/>
    <s v="4110"/>
    <x v="0"/>
    <x v="889"/>
    <x v="1"/>
    <n v="289.77"/>
    <n v="0.23"/>
    <m/>
    <n v="2"/>
    <n v="158.98099999999999"/>
  </r>
  <r>
    <n v="10027394"/>
    <s v="VÍVEME REAL ESTATE MANAGEMENT, S.L."/>
    <s v="B87123451"/>
    <s v="Cerro de Valdecahonde,18 - Local Bajo"/>
    <s v="0796"/>
    <s v="Madrid"/>
    <m/>
    <s v="Madrid"/>
    <s v="España"/>
    <s v="28023"/>
    <s v="914679715"/>
    <m/>
    <s v="www.viveme.es"/>
    <s v="info@viveme.es"/>
    <s v="6832"/>
    <x v="0"/>
    <x v="1082"/>
    <x v="59"/>
    <n v="16"/>
    <m/>
    <m/>
    <n v="19"/>
    <n v="0.38600000000000001"/>
  </r>
  <r>
    <n v="10027531"/>
    <s v="KRONOS INVESTMENT MANAGEMENT SPAIN, S.L."/>
    <s v="B86990173"/>
    <s v="Serrano, 3"/>
    <s v="0796"/>
    <s v="Madrid"/>
    <m/>
    <s v="Madrid"/>
    <s v="España"/>
    <s v="28001"/>
    <s v="918227929"/>
    <m/>
    <s v="www.kronoshomes.com"/>
    <s v="info@kronosig.com"/>
    <s v="7022"/>
    <x v="0"/>
    <x v="35"/>
    <x v="1"/>
    <n v="9.93"/>
    <n v="0.16"/>
    <m/>
    <n v="42"/>
    <n v="4.0000000000000001E-3"/>
  </r>
  <r>
    <n v="10027542"/>
    <s v="HIGH INNOVATION OBRAS Y SERVICIOS, S.L."/>
    <s v="B19287853"/>
    <s v="Plaza de Europa, 3"/>
    <s v="1305"/>
    <s v="Guadalajara"/>
    <m/>
    <s v="Guadalajara"/>
    <s v="España"/>
    <s v="19002"/>
    <s v="949225372"/>
    <s v="949215521"/>
    <s v="www.hirealestate.es"/>
    <s v="hirealestate@hirealestate.es"/>
    <s v="4110"/>
    <x v="0"/>
    <x v="1083"/>
    <x v="0"/>
    <n v="69.8"/>
    <n v="0.09"/>
    <m/>
    <n v="107"/>
    <n v="3.0000000000000001E-3"/>
  </r>
  <r>
    <n v="10027544"/>
    <s v="HIGH INNOVATION REAL ESTATE, S.L. - GRUPO"/>
    <s v="B19287812"/>
    <s v="Plaza de Europa, 3"/>
    <s v="1305"/>
    <s v="Guadalajara"/>
    <m/>
    <s v="Guadalajara"/>
    <s v="España"/>
    <s v="19002"/>
    <s v="949225372"/>
    <m/>
    <s v="www.hirealestate.es"/>
    <s v="hirealestate@hirealestate.es"/>
    <s v="4110"/>
    <x v="0"/>
    <x v="1084"/>
    <x v="1"/>
    <n v="91.8"/>
    <n v="3.73"/>
    <m/>
    <n v="223"/>
    <n v="2.1999999999999999E-2"/>
  </r>
  <r>
    <n v="10027640"/>
    <s v="POSCAM GESTIÓN INMOBILIARIA, S.L."/>
    <s v="B81969081"/>
    <s v="Padilla, 39"/>
    <s v="0796"/>
    <s v="Madrid"/>
    <m/>
    <s v="Madrid"/>
    <s v="España"/>
    <s v="28006"/>
    <s v="913096688"/>
    <s v="91401710"/>
    <s v="www.poscam.es"/>
    <s v="posacm@poscam.es"/>
    <s v="4110"/>
    <x v="0"/>
    <x v="1085"/>
    <x v="59"/>
    <n v="1.27"/>
    <m/>
    <m/>
    <n v="6"/>
    <n v="6.0999999999999999E-2"/>
  </r>
  <r>
    <n v="10027721"/>
    <s v="FACTORY CASAS"/>
    <m/>
    <s v="Pso. Calle Mariano Barbacid, 5 - 2º planta, oficina 6"/>
    <s v="1230"/>
    <s v="Rivas-Vaciamadrid"/>
    <m/>
    <s v="Madrid"/>
    <s v="España"/>
    <s v="28523"/>
    <s v="915432179"/>
    <m/>
    <s v="www.factorycasas.es"/>
    <s v="comercial@factorycasas.es"/>
    <s v=""/>
    <x v="0"/>
    <x v="1086"/>
    <x v="59"/>
    <m/>
    <m/>
    <m/>
    <m/>
    <m/>
  </r>
  <r>
    <n v="10027723"/>
    <s v="RTV CAPITAL CONSULTING &amp; PROYECTOS INMOBILIARIOS, S.L."/>
    <s v="B62052097"/>
    <s v="Avda. Diagonal 463 Bis 10ª"/>
    <s v="0193"/>
    <s v="Barcelona"/>
    <m/>
    <s v="Barcelona"/>
    <s v="España"/>
    <s v="08036"/>
    <s v="932419340"/>
    <s v="932419341"/>
    <s v="http://rtvgrupoinmobiliario.com"/>
    <s v="info@rtvgrupoinmobiliario.com"/>
    <s v="6832"/>
    <x v="0"/>
    <x v="1087"/>
    <x v="86"/>
    <n v="1.3"/>
    <m/>
    <m/>
    <n v="4"/>
    <n v="0.38500000000000001"/>
  </r>
  <r>
    <n v="10027741"/>
    <s v="INICIATIVAS DE GESTIÓN CARRASCO Y ASOCIADOS, S.L. (INGESCASA)"/>
    <s v="B86302601"/>
    <s v="Pso. de la Castellana, 179 - Planta 2 - Puerta B"/>
    <s v="0796"/>
    <s v="Madrid"/>
    <m/>
    <s v="Madrid"/>
    <s v="España"/>
    <s v="28046"/>
    <s v="914491596"/>
    <s v="915795052"/>
    <s v="www.ingescasa.es"/>
    <s v="comercial@ingescasa.es"/>
    <s v="7022"/>
    <x v="0"/>
    <x v="886"/>
    <x v="59"/>
    <n v="22"/>
    <n v="0.25"/>
    <m/>
    <n v="7"/>
    <n v="3.0000000000000001E-3"/>
  </r>
  <r>
    <n v="10027842"/>
    <s v="SERVICIOS PROFESIONALES PARA COLECTIVOS, S.A."/>
    <s v="A85591899"/>
    <s v="Juan Hurtado de Mendoza, 5"/>
    <s v="0796"/>
    <s v="Madrid"/>
    <m/>
    <s v="Madrid"/>
    <s v="España"/>
    <s v="28036"/>
    <s v="910885221"/>
    <m/>
    <s v="www.serprocolinmobiliaria.com"/>
    <s v="informacion@serprocol.com"/>
    <s v="6832"/>
    <x v="0"/>
    <x v="1088"/>
    <x v="59"/>
    <n v="70"/>
    <m/>
    <m/>
    <n v="14"/>
    <n v="6.7000000000000004E-2"/>
  </r>
  <r>
    <n v="10027922"/>
    <s v="AÑURI OICON, S.L."/>
    <s v="B31637069"/>
    <s v="Ctra. San Sebastián, km 9 "/>
    <s v="9024"/>
    <s v="Berrioplano/Berriobeiti"/>
    <s v="Añezcar"/>
    <s v="Navarra"/>
    <s v="España"/>
    <s v="31195"/>
    <s v="948302112"/>
    <s v="948302135"/>
    <s v="www.anurioicon.com"/>
    <s v="info@anurioicon.com"/>
    <s v="6810"/>
    <x v="0"/>
    <x v="1089"/>
    <x v="9"/>
    <n v="29.69"/>
    <n v="0.38"/>
    <m/>
    <n v="107"/>
    <n v="0.42099999999999999"/>
  </r>
  <r>
    <n v="10027928"/>
    <s v="GESCOVIVIENDAS, S.L."/>
    <s v="B95402533"/>
    <s v="Avda. SAbino Arana, 12 bajo "/>
    <s v="0545"/>
    <s v="Leioa"/>
    <m/>
    <s v="Bizkaia"/>
    <s v="España"/>
    <s v="48940"/>
    <s v="944803148"/>
    <m/>
    <s v="www.gescovi.es"/>
    <s v="gescovi@gescovi.es"/>
    <s v="6832"/>
    <x v="0"/>
    <x v="1090"/>
    <x v="59"/>
    <n v="0.67"/>
    <m/>
    <m/>
    <n v="7"/>
    <n v="5.0000000000000001E-3"/>
  </r>
  <r>
    <n v="10027977"/>
    <s v="RQP ARQUITECTURA, S.L.P."/>
    <s v="B59342295"/>
    <s v="Pso. Bonanova, 9"/>
    <s v="0193"/>
    <s v="Barcelona"/>
    <m/>
    <s v="Barcelona"/>
    <s v="España"/>
    <s v="08022"/>
    <s v="934343220"/>
    <m/>
    <m/>
    <s v="gestio@rqparquitectura.com"/>
    <s v="7111"/>
    <x v="0"/>
    <x v="263"/>
    <x v="12"/>
    <n v="0.25"/>
    <n v="0.02"/>
    <m/>
    <n v="5"/>
    <n v="6.0000000000000001E-3"/>
  </r>
  <r>
    <n v="10028145"/>
    <s v="JOYFASA, S.L."/>
    <s v="B78813730"/>
    <s v="Plaza de Santo Domingo, 1"/>
    <s v="0796"/>
    <s v="Madrid"/>
    <m/>
    <s v="Madrid"/>
    <s v="España"/>
    <s v="28013"/>
    <s v="915429229"/>
    <m/>
    <s v="www.joyfasa.com"/>
    <s v="contacto@joyfasa.com"/>
    <s v="4110"/>
    <x v="0"/>
    <x v="35"/>
    <x v="1"/>
    <n v="15.88"/>
    <n v="0.01"/>
    <m/>
    <n v="4"/>
    <n v="13.823"/>
  </r>
  <r>
    <n v="10028452"/>
    <s v="GRUPO FLORESTTA  "/>
    <s v="B95797981"/>
    <s v="Gran Vía, 35   "/>
    <s v="0209"/>
    <s v="Bilbao"/>
    <m/>
    <s v="Bizkaia"/>
    <s v="España"/>
    <s v="48009"/>
    <s v="944392222"/>
    <s v="944392200"/>
    <s v="www.inbisa.com"/>
    <s v="comunicacion@inbisa.com"/>
    <s v="4110"/>
    <x v="0"/>
    <x v="36"/>
    <x v="1"/>
    <m/>
    <m/>
    <m/>
    <m/>
    <m/>
  </r>
  <r>
    <n v="10028523"/>
    <s v="AGUILAR Y VARONA ARQUITECTOS, S.L.P."/>
    <s v="B95521258"/>
    <s v="Quintana, 6"/>
    <s v="0209"/>
    <s v="Bilbao"/>
    <m/>
    <s v="Bizkaia"/>
    <s v="España"/>
    <s v="48007"/>
    <s v="944701176"/>
    <s v="944702000"/>
    <s v="http://agvar.es"/>
    <s v="oficina@agvar.es"/>
    <s v="7111"/>
    <x v="0"/>
    <x v="23"/>
    <x v="12"/>
    <n v="0.88"/>
    <m/>
    <m/>
    <n v="2"/>
    <n v="1.4999999999999999E-2"/>
  </r>
  <r>
    <n v="10028540"/>
    <s v="CLERHP ESTRUCTURAS, S.A. - GRUPO"/>
    <s v="A30859755"/>
    <s v="Avenida Europa, 3 - Letra B - Entresuelo 1"/>
    <s v="0308"/>
    <s v="Murcia"/>
    <m/>
    <s v="Murcia"/>
    <s v="España"/>
    <s v="30007"/>
    <s v="635802770"/>
    <m/>
    <s v="www.clerhp.com"/>
    <s v="info@clerhp.com"/>
    <s v="4110"/>
    <x v="0"/>
    <x v="1091"/>
    <x v="97"/>
    <n v="13.79"/>
    <m/>
    <m/>
    <n v="371"/>
    <n v="0.37"/>
  </r>
  <r>
    <n v="10028568"/>
    <s v="AEROPUERTOS OBRA CIVIL, S.A."/>
    <s v="A10338499"/>
    <s v="Avda. de Manoteras, 10 - Edificio B - Oficina 404"/>
    <s v="0796"/>
    <s v="Madrid"/>
    <m/>
    <s v="Madrid"/>
    <s v="España"/>
    <s v="28050"/>
    <s v="902103622"/>
    <s v="913832972"/>
    <s v="www.aocsa.es"/>
    <s v="aocsa@aocsa.es"/>
    <s v="4399"/>
    <x v="0"/>
    <x v="76"/>
    <x v="11"/>
    <n v="14.64"/>
    <n v="0.1"/>
    <m/>
    <n v="46"/>
    <n v="0.12"/>
  </r>
  <r>
    <n v="10028586"/>
    <s v="MONEO BROCK STUDIO, S.L.P."/>
    <s v="B84742261"/>
    <s v="CARBONERO Y SOL, 28"/>
    <s v="0796"/>
    <s v="Madrid"/>
    <m/>
    <s v="Madrid"/>
    <s v="España"/>
    <s v="28006"/>
    <s v="915638056"/>
    <m/>
    <s v="www.moneobrock.com"/>
    <m/>
    <s v="7111"/>
    <x v="0"/>
    <x v="263"/>
    <x v="12"/>
    <n v="0.44"/>
    <m/>
    <m/>
    <n v="4"/>
    <n v="0.48399999999999999"/>
  </r>
  <r>
    <n v="10028628"/>
    <s v="ARQUITECTOS GARCIA ALBA S.L.P."/>
    <s v="B81322638"/>
    <s v="Barlovento, 1, Local 304"/>
    <s v="1150"/>
    <s v="Pozuelo de Alarcón"/>
    <m/>
    <s v="Madrid"/>
    <s v="España"/>
    <s v=""/>
    <s v="917152914"/>
    <s v="913513542"/>
    <s v="http://www.agas.es/"/>
    <s v="agas@agas.es"/>
    <s v="7111"/>
    <x v="0"/>
    <x v="907"/>
    <x v="12"/>
    <n v="1.7"/>
    <m/>
    <m/>
    <n v="17"/>
    <n v="6.0000000000000001E-3"/>
  </r>
  <r>
    <n v="10028637"/>
    <s v="ENERO ARQUITECTURA, S.L.P."/>
    <s v="B87140596"/>
    <s v="Avda. Daroca, 38  - Local"/>
    <s v="0796"/>
    <s v="Madrid"/>
    <m/>
    <s v="Madrid"/>
    <s v="España"/>
    <s v="28017"/>
    <s v="915425985"/>
    <m/>
    <s v="www.eneroarquitectura.com"/>
    <s v="estudio@eneroarquitectura.com"/>
    <s v="7111"/>
    <x v="0"/>
    <x v="23"/>
    <x v="12"/>
    <n v="2.7"/>
    <m/>
    <m/>
    <n v="30"/>
    <n v="3.0000000000000001E-3"/>
  </r>
  <r>
    <n v="10028689"/>
    <s v="LURPELAN TUNNELLING, S.A."/>
    <s v="A95431607"/>
    <s v="P.I. El Campillo"/>
    <s v="0025"/>
    <s v="Abanto y Ciérvana-Abanto Zierbena"/>
    <m/>
    <s v="Bizkaia"/>
    <s v="España"/>
    <s v="48550"/>
    <s v="946400989"/>
    <s v="946363031"/>
    <s v="http://www.lurpelan.com"/>
    <s v="info@lurpelan.com"/>
    <s v="4213"/>
    <x v="0"/>
    <x v="172"/>
    <x v="25"/>
    <n v="15.3"/>
    <n v="0.96"/>
    <m/>
    <n v="77"/>
    <n v="2.5049999999999999"/>
  </r>
  <r>
    <n v="10028734"/>
    <s v="LAR ESPAÑA REAL ESTATE SOCIMI, S.A."/>
    <s v="A86918307"/>
    <s v="Rosario Pino, 14-16"/>
    <s v="0796"/>
    <s v="Madrid"/>
    <m/>
    <s v="Madrid"/>
    <s v="España"/>
    <s v="28020"/>
    <s v="914360437"/>
    <m/>
    <s v="www.larespana.com"/>
    <s v="info@larespana.com"/>
    <s v="6820"/>
    <x v="0"/>
    <x v="1092"/>
    <x v="17"/>
    <n v="81.13"/>
    <m/>
    <m/>
    <n v="3"/>
    <n v="175.267"/>
  </r>
  <r>
    <n v="10028866"/>
    <s v="VIALTERRA INFRAESTRUCTURAS, S.A."/>
    <s v="A23434970"/>
    <s v="Ignacio Figueroa, 1 - Planta 1 - Puerta A"/>
    <s v="0503"/>
    <s v="Jaén"/>
    <m/>
    <s v="Jaén"/>
    <s v="España"/>
    <s v="23001"/>
    <s v="953750042"/>
    <s v="953756953"/>
    <s v="www.vialterra.com"/>
    <s v="info@vialterra.com"/>
    <s v="4121"/>
    <x v="0"/>
    <x v="158"/>
    <x v="0"/>
    <n v="80.58"/>
    <n v="0.15"/>
    <m/>
    <n v="208"/>
    <n v="0.56299999999999994"/>
  </r>
  <r>
    <n v="10028879"/>
    <s v="DOMINION - GRUPO"/>
    <s v="A95034856"/>
    <s v="Ibañez de Bilbao, 28"/>
    <s v="0209"/>
    <s v="Bilbao"/>
    <m/>
    <s v="Bizkaia"/>
    <s v="España"/>
    <s v="48009"/>
    <s v="944793787"/>
    <m/>
    <s v="http://www.dominion-global.com/"/>
    <s v="dominion@dominion.es"/>
    <s v="9609"/>
    <x v="0"/>
    <x v="1093"/>
    <x v="13"/>
    <n v="1149.31"/>
    <n v="28.08"/>
    <m/>
    <n v="9079"/>
    <n v="21.187000000000001"/>
  </r>
  <r>
    <n v="10028889"/>
    <s v="CONSTRUCCIONES JOMASA, S.L."/>
    <s v="B18056283"/>
    <s v="Real, 60  - Local 5 "/>
    <s v="0013"/>
    <s v="Ceuta"/>
    <m/>
    <s v="Ceuta"/>
    <s v="España"/>
    <s v="51001"/>
    <s v="956514223"/>
    <s v="956510445"/>
    <s v="www.jomasasl.com"/>
    <s v="admon@jomasasl.com"/>
    <s v="4121"/>
    <x v="0"/>
    <x v="43"/>
    <x v="0"/>
    <m/>
    <m/>
    <m/>
    <m/>
    <m/>
  </r>
  <r>
    <n v="10028946"/>
    <s v="METROMAFFESA CONSTRUCCIONES, S.L"/>
    <s v="B37376316"/>
    <s v="Avda. Virgen de las Nieves, 3 - Bajo"/>
    <s v="2941"/>
    <s v="Santa Marta de Tormes"/>
    <m/>
    <s v="Salamanca"/>
    <s v="España"/>
    <s v="37900"/>
    <s v="923130036"/>
    <m/>
    <s v="www.metromaffesa.com"/>
    <s v="administracion@metromaffesa.com"/>
    <s v="4333"/>
    <x v="0"/>
    <x v="658"/>
    <x v="0"/>
    <n v="5"/>
    <m/>
    <m/>
    <n v="38"/>
    <n v="0.28000000000000003"/>
  </r>
  <r>
    <n v="10029016"/>
    <s v="ARQUITECTURA E INGENIERÍA DE LA MADERA, S.L. (ARQUIMA)"/>
    <s v="B97918981"/>
    <s v="P.I. La Clota- Josep Ros i Ros, 39 A"/>
    <s v="1960"/>
    <s v="Sant Andreu de la Barca"/>
    <m/>
    <s v="Barcelona"/>
    <s v="España"/>
    <s v="08740"/>
    <s v="936821006"/>
    <s v="936825974"/>
    <s v="www.arquima.net"/>
    <s v="info@arquima.net"/>
    <s v="1623"/>
    <x v="0"/>
    <x v="1094"/>
    <x v="15"/>
    <n v="4.21"/>
    <n v="0.65"/>
    <m/>
    <n v="36"/>
    <n v="8.0000000000000002E-3"/>
  </r>
  <r>
    <n v="10029018"/>
    <s v="DRAGO CAPITAL, S.L."/>
    <s v="B83049155"/>
    <s v="Pso. Eduardo Dato, 18"/>
    <s v="0796"/>
    <s v="Madrid"/>
    <m/>
    <s v="Madrid"/>
    <s v="España"/>
    <s v="28010"/>
    <s v="917815700"/>
    <m/>
    <s v="www.dragocapital.com"/>
    <s v="madrid@dragocapital.com"/>
    <s v="7490"/>
    <x v="0"/>
    <x v="1095"/>
    <x v="98"/>
    <n v="1.83"/>
    <m/>
    <m/>
    <n v="12"/>
    <n v="3.0000000000000001E-3"/>
  </r>
  <r>
    <n v="10029035"/>
    <s v="GPO INGENIERÍA DE SISTEMAS, S.L."/>
    <s v="B83447300"/>
    <s v="Avda. NAZARET, 3 "/>
    <s v="0796"/>
    <s v="Madrid"/>
    <m/>
    <s v="Madrid"/>
    <s v="España"/>
    <s v=""/>
    <s v="914094594"/>
    <m/>
    <s v="www.gpogroup.com"/>
    <m/>
    <s v="7112"/>
    <x v="0"/>
    <x v="1096"/>
    <x v="5"/>
    <n v="2.5"/>
    <m/>
    <m/>
    <m/>
    <m/>
  </r>
  <r>
    <n v="10029037"/>
    <s v="INCOGA NORTE, S.L."/>
    <s v="B15847262"/>
    <s v="Ctra. Baños de Arteixo, 32 - El Viso - Planta Baja"/>
    <s v="0308"/>
    <s v="Coruña (A)"/>
    <m/>
    <s v="Coruña, A"/>
    <s v="España"/>
    <s v="15008"/>
    <s v="981174186"/>
    <m/>
    <s v="www.incoga.com"/>
    <s v="incoga@incoga.com"/>
    <s v="4122"/>
    <x v="0"/>
    <x v="1097"/>
    <x v="15"/>
    <n v="28.07"/>
    <n v="0.47"/>
    <m/>
    <n v="190"/>
    <n v="6.0000000000000001E-3"/>
  </r>
  <r>
    <n v="10029132"/>
    <s v="AECOM URS ESPAÑA, S.L."/>
    <s v="B79951935"/>
    <s v="Alfonso XII, 62"/>
    <s v="0796"/>
    <s v="Madrid"/>
    <m/>
    <s v="Madrid"/>
    <s v="España"/>
    <s v="28014"/>
    <s v="915487790"/>
    <s v="915487791"/>
    <s v="www.aecom.com"/>
    <m/>
    <s v="7112"/>
    <x v="0"/>
    <x v="1098"/>
    <x v="5"/>
    <n v="10.29"/>
    <m/>
    <m/>
    <n v="89"/>
    <n v="0.08"/>
  </r>
  <r>
    <n v="10029253"/>
    <s v="DOMINION INDUSTRY &amp; INFRASTRUCTURES, S.L."/>
    <s v="B66728965"/>
    <s v="d'Astúries, 8-10 - Planta 8 - Puerta A y B"/>
    <s v="2009"/>
    <s v="Sant Boi de Llobregat"/>
    <m/>
    <s v="Barcelona"/>
    <s v="España"/>
    <s v="08830"/>
    <s v="935521400"/>
    <m/>
    <s v="www.dominion.es"/>
    <m/>
    <s v="7112"/>
    <x v="0"/>
    <x v="1099"/>
    <x v="13"/>
    <n v="91.22"/>
    <n v="0.19"/>
    <m/>
    <n v="1228"/>
    <n v="15"/>
  </r>
  <r>
    <n v="10029324"/>
    <s v="JARQUIL - GRUPO"/>
    <s v="A04202008"/>
    <s v=" Capitán Haya, 60 9º 5"/>
    <s v="0796"/>
    <s v="Madrid"/>
    <m/>
    <s v="Madrid"/>
    <s v="España"/>
    <s v="28020"/>
    <s v="911108610"/>
    <s v="911107502"/>
    <s v="www.jarquil.com"/>
    <s v="jarquil@jarquil.com"/>
    <s v="41"/>
    <x v="0"/>
    <x v="280"/>
    <x v="11"/>
    <n v="103.26"/>
    <m/>
    <m/>
    <n v="371"/>
    <n v="4.298"/>
  </r>
  <r>
    <n v="10029328"/>
    <s v="JARQUIL CONSTRUCCIÓN, S.A."/>
    <s v="A54496005"/>
    <s v="Capitán Haya, 60 9º puerta 5"/>
    <s v="0796"/>
    <s v="Madrid"/>
    <m/>
    <s v="Madrid"/>
    <s v="España"/>
    <s v=""/>
    <s v="911108610"/>
    <s v="911107502"/>
    <s v="www.jarquil.com"/>
    <s v="jarquil@jarquil.com"/>
    <s v="412"/>
    <x v="0"/>
    <x v="43"/>
    <x v="0"/>
    <n v="99.55"/>
    <n v="0.11"/>
    <m/>
    <n v="325"/>
    <n v="0.77"/>
  </r>
  <r>
    <n v="10029329"/>
    <s v="JARQUIL GLOBAL, S.L."/>
    <s v="B04749206"/>
    <s v="José Morales Abad, 2 bajo Edificio Jarquil"/>
    <s v="0139"/>
    <s v="Almería"/>
    <m/>
    <s v="Almería"/>
    <s v="España"/>
    <s v=""/>
    <s v="950219900"/>
    <s v="950219941"/>
    <s v="www.jarquil.com"/>
    <s v="almeria@jarquil.com"/>
    <s v="429"/>
    <x v="0"/>
    <x v="203"/>
    <x v="11"/>
    <n v="0.85"/>
    <m/>
    <m/>
    <n v="4"/>
    <n v="3"/>
  </r>
  <r>
    <n v="10029385"/>
    <s v="URBYCOLAN, S.L."/>
    <s v="B20675914"/>
    <s v="José Eguino, 2 - Planta 4 - Puerta B"/>
    <s v="0454"/>
    <s v="Irun"/>
    <m/>
    <s v="Gipuzkoa"/>
    <s v="España"/>
    <s v="20302"/>
    <s v="943473365"/>
    <s v="943473623"/>
    <s v="www.urbycolan.com"/>
    <s v="urbycolan@urbycolan.com"/>
    <s v="4121"/>
    <x v="0"/>
    <x v="261"/>
    <x v="0"/>
    <n v="27.79"/>
    <n v="0.34"/>
    <m/>
    <n v="49"/>
    <n v="7.1999999999999995E-2"/>
  </r>
  <r>
    <n v="10029418"/>
    <s v="HOMM EXPERIENCES, S.L."/>
    <s v="B95772836"/>
    <s v="Txoriherri, 9 Edificio Arteaga"/>
    <s v="9011"/>
    <s v="Derio"/>
    <m/>
    <s v="Bizkaia"/>
    <s v="España"/>
    <s v="48160"/>
    <s v="900261126"/>
    <m/>
    <s v="www.casashomm.com"/>
    <m/>
    <s v="6810"/>
    <x v="0"/>
    <x v="1100"/>
    <x v="15"/>
    <n v="1.6"/>
    <m/>
    <m/>
    <n v="36"/>
    <n v="0.5"/>
  </r>
  <r>
    <n v="10029437"/>
    <s v="LABORDE MARCET, S.L."/>
    <s v="B65233496"/>
    <s v="Plaça Catalunya, 8 - Planta 3 - Puerta 2"/>
    <s v="0193"/>
    <s v="Barcelona"/>
    <m/>
    <s v="Barcelona"/>
    <s v="España"/>
    <s v="08007"/>
    <s v="933183663"/>
    <s v="933187307"/>
    <s v="www.labordemarcet.com"/>
    <s v="prensa@labordemarcet.com"/>
    <s v="6831"/>
    <x v="0"/>
    <x v="1101"/>
    <x v="33"/>
    <n v="2.29"/>
    <m/>
    <m/>
    <n v="13"/>
    <n v="3.0000000000000001E-3"/>
  </r>
  <r>
    <n v="10029455"/>
    <s v="COOPERATIUM GESTIÓN DE COOPERATIVAS, S.L."/>
    <s v="B95578647"/>
    <s v="San Bartolomé Kalea, 1 - 1ºD"/>
    <s v="0139"/>
    <s v="Barakaldo"/>
    <m/>
    <s v="Bizkaia"/>
    <s v="España"/>
    <s v="48902"/>
    <s v="915110582"/>
    <s v="944230369"/>
    <s v="www.cooperatium.com"/>
    <s v="info@cooperatium.com"/>
    <s v="6832"/>
    <x v="0"/>
    <x v="962"/>
    <x v="59"/>
    <n v="22"/>
    <m/>
    <m/>
    <n v="5"/>
    <n v="2.9000000000000001E-2"/>
  </r>
  <r>
    <n v="10029480"/>
    <s v="AUNA ARQUITECTOS, S.L."/>
    <s v="B87198024"/>
    <s v="Francisco Alonso, 2 - Despacho 36"/>
    <s v="0225"/>
    <s v="Boadilla del Monte"/>
    <m/>
    <s v="Madrid"/>
    <s v="España"/>
    <s v="28660"/>
    <s v="91427327"/>
    <m/>
    <s v="www.aunaarquitectos.com"/>
    <s v="info@aunaarquitectos.com"/>
    <s v="7112"/>
    <x v="0"/>
    <x v="1102"/>
    <x v="59"/>
    <n v="13"/>
    <m/>
    <m/>
    <n v="3"/>
    <n v="3.0000000000000001E-3"/>
  </r>
  <r>
    <n v="10029583"/>
    <s v="BRICK O'CLOCK, S.L."/>
    <s v="B85343721"/>
    <s v="Emisora, 20"/>
    <s v="1150"/>
    <s v="Pozuelo de Alarcón"/>
    <m/>
    <s v="Madrid"/>
    <s v="España"/>
    <s v="28224"/>
    <s v="915122711"/>
    <s v="917114871"/>
    <s v="www.brickoclock.es"/>
    <s v="info@brickoclock.es"/>
    <s v="4329"/>
    <x v="0"/>
    <x v="1103"/>
    <x v="15"/>
    <n v="15.16"/>
    <n v="0.01"/>
    <m/>
    <n v="79"/>
    <n v="0.06"/>
  </r>
  <r>
    <n v="10029604"/>
    <s v="ROVER MARITIME, S.L."/>
    <s v="B98722622"/>
    <s v="Botánico Cavanilles, 28 entresuelo"/>
    <s v="2508"/>
    <s v="València"/>
    <m/>
    <s v="Valencia/València"/>
    <s v="España"/>
    <s v="46010"/>
    <s v="963390950"/>
    <s v="963390951"/>
    <s v="www.rovergrupo.com/maritimo"/>
    <s v="info@roveralcisa.com"/>
    <s v="429"/>
    <x v="0"/>
    <x v="1104"/>
    <x v="11"/>
    <n v="48.51"/>
    <n v="0.94"/>
    <m/>
    <n v="45"/>
    <n v="10.548"/>
  </r>
  <r>
    <n v="10029636"/>
    <s v="AMENABAR RESIDENCIAL, S.L."/>
    <s v="B86843943"/>
    <s v="VELAZQUEZ, 83 BAJO"/>
    <s v="0796"/>
    <s v="Madrid"/>
    <m/>
    <s v="Madrid"/>
    <s v="España"/>
    <s v="28006"/>
    <s v="914355552"/>
    <m/>
    <s v="www.amenabarpromociones.com/es/"/>
    <m/>
    <s v="4110"/>
    <x v="0"/>
    <x v="472"/>
    <x v="1"/>
    <n v="127.6"/>
    <m/>
    <m/>
    <n v="15"/>
    <n v="3.0000000000000001E-3"/>
  </r>
  <r>
    <n v="10029840"/>
    <s v="NEINOR NORTE, S.L."/>
    <s v="B95788626"/>
    <s v="Ercilla, 24"/>
    <s v="0209"/>
    <s v="Bilbao"/>
    <m/>
    <s v="Bizkaia"/>
    <s v="España"/>
    <s v="48011"/>
    <s v="944711000"/>
    <s v="944710062"/>
    <s v="www.neinorhomes.com"/>
    <m/>
    <s v="4110"/>
    <x v="0"/>
    <x v="136"/>
    <x v="1"/>
    <n v="141.49"/>
    <n v="0.35"/>
    <m/>
    <n v="74"/>
    <n v="235.09100000000001"/>
  </r>
  <r>
    <n v="10029968"/>
    <s v="OBRAS PAVIMENTOS E INSTALACIONES INDUSTRIALES, S.L."/>
    <s v="B36719490"/>
    <s v="Avda. Galaxia, 28 "/>
    <s v="0796"/>
    <s v="Madrid"/>
    <m/>
    <s v="Madrid"/>
    <s v="España"/>
    <s v="28023"/>
    <s v="986755555"/>
    <m/>
    <m/>
    <m/>
    <s v="4121"/>
    <x v="0"/>
    <x v="388"/>
    <x v="0"/>
    <m/>
    <m/>
    <m/>
    <m/>
    <m/>
  </r>
  <r>
    <n v="10029977"/>
    <s v="MERLIN PROPERTIES SOCIMI, S.A."/>
    <s v="A86977790"/>
    <s v="Pso. de la Castellana, 257"/>
    <s v="0796"/>
    <s v="Madrid"/>
    <m/>
    <s v="Madrid"/>
    <s v="España"/>
    <s v="28046"/>
    <s v="917691900"/>
    <s v="917875540"/>
    <s v="www.merlinproperties.com"/>
    <m/>
    <s v="6820"/>
    <x v="0"/>
    <x v="1105"/>
    <x v="17"/>
    <n v="514.85"/>
    <n v="619.9"/>
    <m/>
    <n v="218"/>
    <n v="469.77100000000002"/>
  </r>
  <r>
    <n v="10030016"/>
    <s v="EUROFINSA - GRUPO"/>
    <s v="A28487007"/>
    <s v="Pso. de la Castellana, 91 "/>
    <s v="0796"/>
    <s v="Madrid"/>
    <m/>
    <s v="Madrid"/>
    <s v="España"/>
    <s v="28046"/>
    <s v="915156000"/>
    <s v="915647286"/>
    <s v="www.eurofinsa.com"/>
    <s v="eurofinsa@eurofinsa.com"/>
    <s v="4399"/>
    <x v="0"/>
    <x v="1106"/>
    <x v="11"/>
    <n v="400"/>
    <m/>
    <m/>
    <n v="5762"/>
    <n v="20"/>
  </r>
  <r>
    <n v="10030044"/>
    <s v="CONSTRAULA ENGINYERIA I OBRES, S.A."/>
    <s v="A58142639"/>
    <s v="Ramon Turró, 148"/>
    <s v="0193"/>
    <s v="Barcelona"/>
    <m/>
    <s v="Barcelona"/>
    <s v="España"/>
    <s v="08005"/>
    <s v="932250506"/>
    <s v="932254858"/>
    <s v="www.constraula.com"/>
    <s v="oficina@constraula.com"/>
    <s v="4299"/>
    <x v="0"/>
    <x v="1107"/>
    <x v="11"/>
    <n v="28.48"/>
    <n v="2.87"/>
    <m/>
    <n v="163"/>
    <n v="2"/>
  </r>
  <r>
    <n v="10030114"/>
    <s v="GESTALIA CONSULTING, S.L."/>
    <s v="B01517655"/>
    <s v="General Álava, 28"/>
    <s v="0590"/>
    <s v="Vitoria-Gasteiz"/>
    <m/>
    <s v="Araba/Álava"/>
    <s v="España"/>
    <s v="01005"/>
    <s v="945234131"/>
    <m/>
    <s v="www.gestaliaconsulting.com"/>
    <s v="info@gestaliaconsulting.com"/>
    <s v="8299"/>
    <x v="0"/>
    <x v="563"/>
    <x v="59"/>
    <n v="34"/>
    <n v="0.01"/>
    <m/>
    <n v="4"/>
    <n v="3.0000000000000001E-3"/>
  </r>
  <r>
    <n v="10030336"/>
    <s v="ESTRUCTURAS METÁLICAS DEL NORTE SIGLO XXI, S.L."/>
    <s v="B70468855"/>
    <s v="P.I. Os Airiños, Parcelas 1-2-3"/>
    <s v="0709"/>
    <s v="Pontes de García Rodríguez (As)"/>
    <m/>
    <s v="Coruña, A"/>
    <s v="España"/>
    <s v="15320"/>
    <s v="981930880"/>
    <m/>
    <s v="www.esmen.es"/>
    <s v="administracion@esmen.es"/>
    <s v="2511"/>
    <x v="0"/>
    <x v="1108"/>
    <x v="37"/>
    <n v="5.8"/>
    <m/>
    <m/>
    <n v="61"/>
    <n v="0.06"/>
  </r>
  <r>
    <n v="10030356"/>
    <s v="SALINI IMPREGILO S.P.A."/>
    <m/>
    <s v="Via dei Missaglia, 97"/>
    <m/>
    <m/>
    <s v="Milano 20142"/>
    <m/>
    <s v="Italia"/>
    <s v=""/>
    <s v="44422111"/>
    <m/>
    <s v="www.salini-impregilo.com"/>
    <m/>
    <s v=""/>
    <x v="0"/>
    <x v="43"/>
    <x v="0"/>
    <m/>
    <m/>
    <m/>
    <m/>
    <m/>
  </r>
  <r>
    <n v="10030448"/>
    <s v="CATELLA ASSET MANAGEMENT IBERIA, S.L."/>
    <s v="B87290813"/>
    <s v="Fortuny, 39 - Planta 1"/>
    <s v="0796"/>
    <s v="Madrid"/>
    <m/>
    <s v="Madrid"/>
    <s v="España"/>
    <s v="28010"/>
    <s v="914117496"/>
    <s v="915639945"/>
    <s v="www.catella.es"/>
    <s v="info@catella.es"/>
    <s v="6920"/>
    <x v="0"/>
    <x v="1109"/>
    <x v="17"/>
    <m/>
    <m/>
    <m/>
    <m/>
    <m/>
  </r>
  <r>
    <n v="10030463"/>
    <s v="PAPSA INFRAESTRUCTURAS, S.A."/>
    <s v="A25325416"/>
    <s v="Pso. Independencia, 24-6 - Planta 5 - Oficina 1"/>
    <s v="2973"/>
    <s v="Zaragoza"/>
    <m/>
    <s v="Zaragoza"/>
    <s v="España"/>
    <s v="50004"/>
    <s v="976224314"/>
    <m/>
    <s v="www.gruporomeropolo.com"/>
    <s v="papsa@papsa.es"/>
    <s v="4299"/>
    <x v="0"/>
    <x v="261"/>
    <x v="11"/>
    <n v="14.14"/>
    <n v="0.31"/>
    <m/>
    <n v="58"/>
    <n v="0.06"/>
  </r>
  <r>
    <n v="10030799"/>
    <s v="OBRA CIVIL PROFESIONAL, S.L. (OCP)"/>
    <s v="B65207029"/>
    <s v="Rosellón, 9"/>
    <s v="0734"/>
    <s v="Cornellà de Llobregat"/>
    <m/>
    <s v="Barcelona"/>
    <s v="España"/>
    <s v="08940"/>
    <s v="931186940"/>
    <m/>
    <s v="www.civitygroup.com/ocp"/>
    <s v="info@civitygroup.com"/>
    <s v="4312"/>
    <x v="0"/>
    <x v="163"/>
    <x v="11"/>
    <n v="26.21"/>
    <m/>
    <m/>
    <n v="49"/>
    <n v="0.10299999999999999"/>
  </r>
  <r>
    <n v="10030825"/>
    <s v="ACERTA PROJECT MANAGEMENT, S.L."/>
    <s v="B85544302"/>
    <s v="Comandante Azcarraga 3.- 6ª planta - Planta 1"/>
    <s v="0796"/>
    <s v="Madrid"/>
    <m/>
    <s v="Madrid"/>
    <s v="España"/>
    <s v="28016"/>
    <s v="911342860"/>
    <m/>
    <s v="www.grupoacerta.com"/>
    <s v="espana@grupoacerta.com"/>
    <s v="7111"/>
    <x v="0"/>
    <x v="756"/>
    <x v="60"/>
    <n v="3.09"/>
    <m/>
    <m/>
    <n v="29"/>
    <n v="0.10100000000000001"/>
  </r>
  <r>
    <n v="10031022"/>
    <s v="PETRUS GRUPO INMOBILIARIO"/>
    <s v="B65857906"/>
    <s v="Jacinto Benavente, 19"/>
    <s v="0193"/>
    <s v="Barcelona"/>
    <m/>
    <s v="Barcelona"/>
    <s v="España"/>
    <s v="08017"/>
    <s v="934158928"/>
    <s v="934161203"/>
    <s v="http://www.grupopetrus.com"/>
    <m/>
    <s v=""/>
    <x v="0"/>
    <x v="1110"/>
    <x v="1"/>
    <n v="25"/>
    <m/>
    <m/>
    <n v="70"/>
    <m/>
  </r>
  <r>
    <n v="10031123"/>
    <s v="TOP GESTIÓN MADRID, S.L."/>
    <s v="B86831476"/>
    <s v="Príncipe de Vergara, 120, escalera 3, Plta. 1ª"/>
    <s v="0796"/>
    <s v="Madrid"/>
    <m/>
    <s v="Madrid"/>
    <s v="España"/>
    <s v="28002"/>
    <s v="912904494"/>
    <s v="912908093"/>
    <s v="www.topgestionmadrid.es"/>
    <s v="topgestionmadrid@topgestionmadrid.es"/>
    <s v="6810"/>
    <x v="0"/>
    <x v="1111"/>
    <x v="59"/>
    <n v="34"/>
    <n v="0.08"/>
    <m/>
    <n v="16"/>
    <n v="3.0000000000000001E-3"/>
  </r>
  <r>
    <n v="10031280"/>
    <s v="GRUPO VIVIR"/>
    <s v="B87261897"/>
    <s v="Getafe, 14"/>
    <s v="0745"/>
    <s v="Leganés"/>
    <m/>
    <s v="Madrid"/>
    <s v="España"/>
    <s v="28912"/>
    <s v="916949518"/>
    <m/>
    <s v="www.grupovivir.es"/>
    <s v="hola@grupovivir.es"/>
    <s v=""/>
    <x v="0"/>
    <x v="563"/>
    <x v="59"/>
    <m/>
    <m/>
    <m/>
    <m/>
    <n v="0.1"/>
  </r>
  <r>
    <n v="10031296"/>
    <s v="ASG HOMES PROPCORP, S.L."/>
    <s v="B87603346"/>
    <s v="Avda. Aragón, 330 - Edificio 5-Planta 3"/>
    <s v="0796"/>
    <s v="Madrid"/>
    <m/>
    <s v="Madrid"/>
    <s v="España"/>
    <s v="28022"/>
    <s v="915625152"/>
    <s v="917375855"/>
    <s v="www.activumsg.com"/>
    <m/>
    <s v="7022"/>
    <x v="0"/>
    <x v="36"/>
    <x v="1"/>
    <n v="5.85"/>
    <m/>
    <m/>
    <n v="25"/>
    <n v="3.0000000000000001E-3"/>
  </r>
  <r>
    <n v="10031299"/>
    <s v="JAUREGUIZAR GESTORA DE VIVIENDAS, S.A."/>
    <s v="A48236343"/>
    <s v="de la Quintana, 1  - Planta Baja"/>
    <s v="0209"/>
    <s v="Bilbao"/>
    <m/>
    <s v="Bizkaia"/>
    <s v="España"/>
    <s v="48007"/>
    <s v="944701068"/>
    <m/>
    <m/>
    <m/>
    <s v="6832"/>
    <x v="0"/>
    <x v="1112"/>
    <x v="59"/>
    <n v="2.06"/>
    <m/>
    <m/>
    <n v="2"/>
    <n v="6.9000000000000006E-2"/>
  </r>
  <r>
    <n v="10031302"/>
    <s v="GESTIÓN DE DESARROLLOS Y PROYECTOS INMOBILIARIOS, S.L."/>
    <s v="B84370253"/>
    <s v="Pso. Castellana, 120"/>
    <s v="0796"/>
    <s v="Madrid"/>
    <m/>
    <s v="Madrid"/>
    <s v="España"/>
    <s v="28046"/>
    <s v="917450594"/>
    <s v="917450593"/>
    <s v="www.gedeprin.com"/>
    <s v="info@gedeprin.com"/>
    <s v="4110"/>
    <x v="0"/>
    <x v="1113"/>
    <x v="59"/>
    <n v="14"/>
    <m/>
    <m/>
    <n v="2"/>
    <n v="1.4999999999999999E-2"/>
  </r>
  <r>
    <n v="10031313"/>
    <s v="INBEST RETAIL PARKS, S.A."/>
    <s v="A87254322"/>
    <s v="Serrano, 57 - 5ª planta"/>
    <s v="0796"/>
    <s v="Madrid"/>
    <m/>
    <s v="Madrid"/>
    <s v="España"/>
    <s v="28006"/>
    <s v="917812800"/>
    <m/>
    <s v="www.corpfincapitalrealestate.com"/>
    <s v="contactore@corpfinre.com"/>
    <s v="6820"/>
    <x v="0"/>
    <x v="1114"/>
    <x v="58"/>
    <n v="1.0900000000000001"/>
    <m/>
    <m/>
    <n v="1"/>
    <n v="8.4700000000000006"/>
  </r>
  <r>
    <n v="10031325"/>
    <s v="SOLUCIONES ACTUALES GESTIONO ACTIVOS INMOBILIARIOS, S.L."/>
    <s v="B85803815"/>
    <s v="Alfonso XII, 36  - Planta Baja - Puerta Dcha. "/>
    <s v="0796"/>
    <s v="Madrid"/>
    <m/>
    <s v="Madrid"/>
    <s v="España"/>
    <s v="28014"/>
    <s v="917816077"/>
    <s v="914481722"/>
    <s v="www.gestiono.es"/>
    <s v="info@gestiono.es"/>
    <s v="4110"/>
    <x v="0"/>
    <x v="1115"/>
    <x v="59"/>
    <m/>
    <m/>
    <m/>
    <n v="4"/>
    <n v="3.0000000000000001E-3"/>
  </r>
  <r>
    <n v="10031327"/>
    <s v="NÉMESIS GESTORA COOPERATIVA DE VIVIENDAS, S.L."/>
    <s v="B85454254"/>
    <s v="Pedro Pérez Fernandez, 27"/>
    <s v="0917"/>
    <s v="Sevilla"/>
    <m/>
    <s v="Sevilla"/>
    <s v="España"/>
    <s v="41011"/>
    <s v="600117797"/>
    <m/>
    <s v="www.nemesisgestora.es"/>
    <s v="info@nemesisgestora.es"/>
    <s v="4110"/>
    <x v="0"/>
    <x v="563"/>
    <x v="59"/>
    <n v="0.05"/>
    <m/>
    <m/>
    <n v="3"/>
    <n v="3.0000000000000001E-3"/>
  </r>
  <r>
    <n v="10031332"/>
    <s v="ASESORAMIENTO Y GESTIÓN DE DESARROLLOS URBANÍSTICOS, S.L. (ADU ASESORES)"/>
    <s v="B85353100"/>
    <s v="Plaza de la Constitución, 2  - Planta 3 - Oficina 4 "/>
    <s v="0587"/>
    <s v="Fuenlabrada"/>
    <m/>
    <s v="Madrid"/>
    <s v="España"/>
    <s v="28943"/>
    <s v="916979177"/>
    <m/>
    <s v="www.aduasesores.com"/>
    <s v="info@aduasesores.com"/>
    <s v="6832"/>
    <x v="0"/>
    <x v="1116"/>
    <x v="59"/>
    <n v="1.36"/>
    <m/>
    <m/>
    <n v="4"/>
    <n v="9.2999999999999999E-2"/>
  </r>
  <r>
    <n v="10031333"/>
    <s v="PROSIGCOVI SIGLO XXI, S.L. (C GRUPO INMOBILIARIO)"/>
    <s v="B84940279"/>
    <s v="Pso. Pintor Rosales, 44 - Planta 3 - Piso Izq. "/>
    <s v="0796"/>
    <s v="Madrid"/>
    <m/>
    <s v="Madrid"/>
    <s v="España"/>
    <s v="28008"/>
    <s v="917584091"/>
    <m/>
    <s v="www.cgrupoinmobiliario.com"/>
    <s v="info@cgrupoinmobiliario.com"/>
    <s v="7022"/>
    <x v="0"/>
    <x v="1116"/>
    <x v="59"/>
    <m/>
    <m/>
    <m/>
    <m/>
    <m/>
  </r>
  <r>
    <n v="10031350"/>
    <s v="VIMARSA GESTIÓN DE VIVIENDAS, S.L."/>
    <s v="B85579134"/>
    <s v="Núñez de Balboa, 11 - Planta 2 - Puertas C y D"/>
    <s v="0796"/>
    <s v="Madrid"/>
    <m/>
    <s v="Madrid"/>
    <s v="España"/>
    <s v="28001"/>
    <s v="914490907"/>
    <m/>
    <s v="www.vimarsagestion.es"/>
    <s v="info@vimarsagestion.es"/>
    <s v="4110"/>
    <x v="0"/>
    <x v="962"/>
    <x v="59"/>
    <n v="16"/>
    <m/>
    <m/>
    <n v="2"/>
    <n v="3.0000000000000001E-3"/>
  </r>
  <r>
    <n v="10031352"/>
    <s v="GESVIECO, S.L."/>
    <s v="B85599603"/>
    <s v="Segundo Mata, 6  - Edificio Estación - Oficina 4ª"/>
    <s v="1150"/>
    <s v="Pozuelo de Alarcón"/>
    <m/>
    <s v="Madrid"/>
    <s v="España"/>
    <s v="28224"/>
    <s v="917818664"/>
    <m/>
    <s v="gesvieco.es"/>
    <m/>
    <s v="6832"/>
    <x v="0"/>
    <x v="1117"/>
    <x v="59"/>
    <n v="0.72"/>
    <m/>
    <m/>
    <n v="4"/>
    <n v="1.2E-2"/>
  </r>
  <r>
    <n v="10031353"/>
    <s v="FACTORIAL TRES GESTIÓN, S.L."/>
    <s v="B85636090"/>
    <s v="Gta. de Quevedo, 7  - Planta 1 - Puerta Dcha. "/>
    <s v="0796"/>
    <s v="Madrid"/>
    <m/>
    <s v="Madrid"/>
    <s v="España"/>
    <s v="28015"/>
    <s v="916591995"/>
    <m/>
    <s v="www.f3g.es"/>
    <s v="comercial@f3g.es"/>
    <s v="6832"/>
    <x v="0"/>
    <x v="1118"/>
    <x v="59"/>
    <n v="1.1000000000000001"/>
    <m/>
    <m/>
    <n v="4"/>
    <n v="3.0000000000000001E-3"/>
  </r>
  <r>
    <n v="10031355"/>
    <s v="HAUSER GESTIÓN, S.L."/>
    <s v="B87289781"/>
    <s v="Felipe Campos, 2D - Planta Baja"/>
    <s v="0796"/>
    <s v="Madrid"/>
    <m/>
    <s v="Madrid"/>
    <s v="España"/>
    <s v="28002"/>
    <s v="914112233"/>
    <s v="915631068"/>
    <s v="www.hauser-gestion.com"/>
    <s v="info@hauser-gestion.com"/>
    <s v="8110"/>
    <x v="0"/>
    <x v="1090"/>
    <x v="59"/>
    <n v="0.64"/>
    <n v="0.1"/>
    <m/>
    <n v="2"/>
    <n v="3.0000000000000001E-3"/>
  </r>
  <r>
    <n v="10031356"/>
    <s v="SERVICOOP MANAGEMENT, S.L."/>
    <s v="B45661790"/>
    <s v="Velázquez, 21"/>
    <s v="0796"/>
    <s v="Madrid"/>
    <m/>
    <s v="Madrid"/>
    <s v="España"/>
    <s v="28001"/>
    <s v="917376229"/>
    <m/>
    <s v="www.servicoop.eu"/>
    <s v="info@servicoop.eu"/>
    <s v="7022"/>
    <x v="0"/>
    <x v="1116"/>
    <x v="59"/>
    <n v="0.46"/>
    <m/>
    <m/>
    <n v="2"/>
    <n v="3.0000000000000001E-3"/>
  </r>
  <r>
    <n v="10031357"/>
    <s v="ESTA GESTIÓN 100, S.L."/>
    <s v="B85925394"/>
    <s v="Santander, 5 "/>
    <s v="0796"/>
    <s v="Madrid"/>
    <m/>
    <s v="Madrid"/>
    <s v="España"/>
    <s v="28003"/>
    <s v="915470179"/>
    <m/>
    <m/>
    <m/>
    <s v="4121"/>
    <x v="0"/>
    <x v="1116"/>
    <x v="59"/>
    <n v="0.15"/>
    <m/>
    <m/>
    <n v="1"/>
    <n v="3.0000000000000001E-3"/>
  </r>
  <r>
    <n v="10031358"/>
    <s v="LAFER GESTIÓN, S.L."/>
    <s v="B86005964"/>
    <s v="Avda. Santuario de Valverde, 3 B - Atico B"/>
    <s v="0796"/>
    <s v="Madrid"/>
    <m/>
    <s v="Madrid"/>
    <s v="España"/>
    <s v="28049"/>
    <s v="915347659"/>
    <m/>
    <s v="www.lafer.es"/>
    <s v="info@lafer.es"/>
    <s v="6832"/>
    <x v="0"/>
    <x v="1119"/>
    <x v="59"/>
    <n v="0.1"/>
    <m/>
    <m/>
    <n v="1"/>
    <n v="3.0000000000000001E-3"/>
  </r>
  <r>
    <n v="10031359"/>
    <s v="DOS RÍOS GESTIÓN, S.L."/>
    <s v="B16321556"/>
    <s v="Lorenzo Goñi, 3 "/>
    <s v="0783"/>
    <s v="Cuenca"/>
    <m/>
    <s v="Cuenca"/>
    <s v="España"/>
    <s v="16004"/>
    <s v="969213141"/>
    <m/>
    <s v="dosriosgestion.com"/>
    <s v="info@dosriosgestion.com"/>
    <s v="4110"/>
    <x v="0"/>
    <x v="1116"/>
    <x v="59"/>
    <n v="0.16"/>
    <m/>
    <m/>
    <m/>
    <n v="6.0000000000000001E-3"/>
  </r>
  <r>
    <n v="10031410"/>
    <s v="MOUNTAIN VIEW REAL ESTATE, S.L."/>
    <s v="B01503622"/>
    <s v="Avda. GENERAL ALAVA, 26 1ºAL ALAVA, 26 1º"/>
    <s v="0590"/>
    <s v="Vitoria-Gasteiz"/>
    <m/>
    <s v="Araba/Álava"/>
    <s v="España"/>
    <s v="01005"/>
    <s v="945230677"/>
    <m/>
    <s v="www.mvre"/>
    <s v="info@mvre.es"/>
    <s v=""/>
    <x v="0"/>
    <x v="1120"/>
    <x v="52"/>
    <m/>
    <m/>
    <m/>
    <m/>
    <m/>
  </r>
  <r>
    <n v="10031412"/>
    <s v="FATECSA OBRAS, S.A."/>
    <s v="A83452516"/>
    <s v="Juan de Arespacochaga y Felipe, 12"/>
    <s v="0796"/>
    <s v="Madrid"/>
    <m/>
    <s v="Madrid"/>
    <s v="España"/>
    <s v="28037"/>
    <s v="918285979"/>
    <m/>
    <s v="www.fatecsaobras.com"/>
    <s v="fatecsaobras@fatecsaobras.com"/>
    <s v="4399"/>
    <x v="0"/>
    <x v="76"/>
    <x v="0"/>
    <n v="30.55"/>
    <n v="0.01"/>
    <m/>
    <n v="80"/>
    <n v="1"/>
  </r>
  <r>
    <n v="10031413"/>
    <s v="TPF S.A."/>
    <m/>
    <s v="Avda. de Haveskercke 46 B"/>
    <m/>
    <m/>
    <s v="Bruselas 1190"/>
    <m/>
    <s v="Bélgica"/>
    <s v=""/>
    <s v="23701970"/>
    <s v="23701911"/>
    <s v="tpf.eu"/>
    <s v="info@tpf.be"/>
    <s v=""/>
    <x v="0"/>
    <x v="43"/>
    <x v="0"/>
    <m/>
    <m/>
    <m/>
    <m/>
    <m/>
  </r>
  <r>
    <n v="10031415"/>
    <s v="DISFRUTA ATTIKOS, S.L. (ATTIKOS)"/>
    <s v="B98738925"/>
    <s v="Avda. del Puerto, 1 Entresuelo, 1"/>
    <s v="2508"/>
    <s v="València"/>
    <m/>
    <s v="Valencia/València"/>
    <s v="España"/>
    <s v="46021"/>
    <s v="963110015"/>
    <m/>
    <s v="www.attikos.es"/>
    <s v="attikos@attikos.es"/>
    <s v="6810"/>
    <x v="0"/>
    <x v="35"/>
    <x v="1"/>
    <n v="5.0999999999999996"/>
    <m/>
    <m/>
    <m/>
    <n v="4.5030000000000001"/>
  </r>
  <r>
    <n v="10031535"/>
    <s v="A2G ARQUITECTOS ESTUDIOS, S.L.P."/>
    <s v="B09443037"/>
    <s v="Juan de Padilla, 4"/>
    <s v="0597"/>
    <s v="Burgos"/>
    <m/>
    <s v="Burgos"/>
    <s v="España"/>
    <s v="09006"/>
    <s v="947224779"/>
    <m/>
    <s v="www.a2garquitectos.com"/>
    <m/>
    <s v="7111"/>
    <x v="0"/>
    <x v="263"/>
    <x v="40"/>
    <n v="0.13"/>
    <m/>
    <m/>
    <n v="3"/>
    <n v="6.0000000000000001E-3"/>
  </r>
  <r>
    <n v="10031540"/>
    <s v="ESTUDIO ARQUITECTURA GABRIEL ALLENDE, S.A.P."/>
    <s v="A83039214"/>
    <s v="Marqués de Villamejor, 3"/>
    <s v="0796"/>
    <s v="Madrid"/>
    <m/>
    <s v="Madrid"/>
    <s v="España"/>
    <s v="28006"/>
    <s v="913596040"/>
    <m/>
    <s v="www.allendearquitectos.com"/>
    <s v="madrid@allendearquitectos.com"/>
    <s v="7111"/>
    <x v="0"/>
    <x v="263"/>
    <x v="40"/>
    <n v="0.02"/>
    <m/>
    <m/>
    <n v="1"/>
    <n v="0.26500000000000001"/>
  </r>
  <r>
    <n v="10031541"/>
    <s v="ARQUIESTUDIO J.C.P., S.L."/>
    <s v="B38391587"/>
    <s v="Garcilaso de la Vega, 17 - Edificio Mambroque "/>
    <s v="0380"/>
    <s v="Santa Cruz de Tenerife"/>
    <m/>
    <s v="Santa Cruz de Tenerife"/>
    <s v="España"/>
    <s v="38205"/>
    <s v="922228559"/>
    <s v="922226691"/>
    <s v="www.arquiestudiojcp.com"/>
    <s v="arquiestudio@arquiestudiojcp.com"/>
    <s v="7111"/>
    <x v="0"/>
    <x v="263"/>
    <x v="40"/>
    <n v="0.08"/>
    <m/>
    <m/>
    <m/>
    <n v="1.4999999999999999E-2"/>
  </r>
  <r>
    <n v="10031566"/>
    <s v="AVANTESPACIA INMOBILIARIA, S.L."/>
    <s v="B70503370"/>
    <s v="Avda. Linares Rivas, 1, 2, 3 y bajo entresuelo"/>
    <s v="0308"/>
    <s v="Coruña (A)"/>
    <m/>
    <s v="Coruña, A"/>
    <s v="España"/>
    <s v="15005"/>
    <s v="981257481"/>
    <m/>
    <s v="www.avantespacia.com"/>
    <s v="info@inveravante.com"/>
    <s v="411"/>
    <x v="0"/>
    <x v="35"/>
    <x v="1"/>
    <n v="55.93"/>
    <n v="0.37"/>
    <m/>
    <m/>
    <n v="14.582000000000001"/>
  </r>
  <r>
    <n v="10031571"/>
    <s v="TOTEM ESPACIOS COMERCIALES, S.L."/>
    <s v="B65946535"/>
    <s v="Cinca, 2 Bajo"/>
    <s v="0193"/>
    <s v="Barcelona"/>
    <m/>
    <s v="Barcelona"/>
    <s v="España"/>
    <s v="08030"/>
    <s v="936243358"/>
    <m/>
    <s v="www.totem161.com"/>
    <s v="totem@totem161.com"/>
    <s v="4122"/>
    <x v="0"/>
    <x v="1121"/>
    <x v="89"/>
    <n v="7.71"/>
    <m/>
    <m/>
    <n v="20"/>
    <n v="3.3000000000000002E-2"/>
  </r>
  <r>
    <n v="10031573"/>
    <s v="OFICINA DE ARQUITECTURA CONTEMPORÁNEA, S.L.P."/>
    <s v="B53503041"/>
    <s v="Camilo José Cela, 8"/>
    <s v="0664"/>
    <s v="Elda"/>
    <m/>
    <s v="Alicante/Alacant"/>
    <s v="España"/>
    <s v="03600"/>
    <s v="965385920"/>
    <s v="965386785"/>
    <s v="www.tamatestudio.com"/>
    <s v="info@tamatestudio.com"/>
    <s v="7111"/>
    <x v="0"/>
    <x v="263"/>
    <x v="62"/>
    <n v="0.11"/>
    <m/>
    <m/>
    <n v="2"/>
    <n v="3.0000000000000001E-3"/>
  </r>
  <r>
    <n v="10031579"/>
    <s v="SUMMUM DESIGN ESTUDIO DE INTERIORISMO, S.L."/>
    <s v="B84338615"/>
    <s v="Méjico, 11 Bajo"/>
    <s v="0796"/>
    <s v="Madrid"/>
    <m/>
    <s v="Madrid"/>
    <s v="España"/>
    <s v="28028"/>
    <s v="917264364"/>
    <s v="917264364"/>
    <s v="www.summum-design.com"/>
    <m/>
    <s v="7111"/>
    <x v="0"/>
    <x v="1122"/>
    <x v="40"/>
    <n v="0.17"/>
    <m/>
    <m/>
    <n v="3"/>
    <n v="1.4590000000000001"/>
  </r>
  <r>
    <n v="10031585"/>
    <s v="RIBAS &amp; RIBAS-L35 ARCHITECTS, S.L."/>
    <s v="B66397332"/>
    <s v="Doctor Francesc Darder, 18 Bajos"/>
    <s v="0193"/>
    <s v="Barcelona"/>
    <m/>
    <s v="Barcelona"/>
    <s v="España"/>
    <s v="08034"/>
    <s v="932043300"/>
    <s v="932054169"/>
    <s v="www.ribas-arquitectos.com"/>
    <s v="jrg-jrf@ribas-arquitectos.com"/>
    <s v="7111"/>
    <x v="0"/>
    <x v="263"/>
    <x v="40"/>
    <m/>
    <m/>
    <m/>
    <m/>
    <m/>
  </r>
  <r>
    <n v="10031588"/>
    <s v="PEPE CORTÉS &amp; ASOCIADOS, S.L."/>
    <s v="B58276247"/>
    <s v="Sant Agustí, 5"/>
    <s v="0193"/>
    <s v="Barcelona"/>
    <m/>
    <s v="Barcelona"/>
    <s v="España"/>
    <s v="08012"/>
    <s v="934150830"/>
    <s v="932379217"/>
    <s v="www.pepecortes.es"/>
    <m/>
    <s v="7410"/>
    <x v="0"/>
    <x v="1123"/>
    <x v="40"/>
    <n v="0.11"/>
    <m/>
    <m/>
    <m/>
    <n v="7.0000000000000001E-3"/>
  </r>
  <r>
    <n v="10031591"/>
    <s v="D311 STUDIO, S.L.P."/>
    <s v="B66024332"/>
    <s v="Diputaciò, 311 - Planta 1 - Puerta 1"/>
    <s v="0193"/>
    <s v="Barcelona"/>
    <m/>
    <s v="Barcelona"/>
    <s v="España"/>
    <s v="08009"/>
    <s v="934672190"/>
    <m/>
    <s v="www.mesura.eu"/>
    <m/>
    <s v="7111"/>
    <x v="0"/>
    <x v="908"/>
    <x v="40"/>
    <m/>
    <m/>
    <m/>
    <m/>
    <n v="3.0000000000000001E-3"/>
  </r>
  <r>
    <n v="10031592"/>
    <s v="MINOS DIGENIS ARQUITECTOS"/>
    <m/>
    <s v="Ciudad de Granada, 28 Bis"/>
    <s v="0193"/>
    <s v="Barcelona"/>
    <m/>
    <s v="Barcelona"/>
    <s v="España"/>
    <s v="08005"/>
    <s v="933208050"/>
    <s v="935135780"/>
    <s v="www.mdarquitectos.com"/>
    <m/>
    <s v=""/>
    <x v="0"/>
    <x v="263"/>
    <x v="40"/>
    <m/>
    <m/>
    <m/>
    <m/>
    <m/>
  </r>
  <r>
    <n v="10031593"/>
    <s v="A-CERO ESTUDIO LLAMAZARES, S.L.P."/>
    <s v="B86808243"/>
    <s v="Santa Cruz de Mercenado, 2"/>
    <s v="0796"/>
    <s v="Madrid"/>
    <m/>
    <s v="Madrid"/>
    <s v="España"/>
    <s v="28015"/>
    <s v="917997984"/>
    <s v="917997985"/>
    <s v="www.a-cero.com"/>
    <s v="a-cero@a-cero.com"/>
    <s v="7111"/>
    <x v="0"/>
    <x v="908"/>
    <x v="40"/>
    <n v="1.36"/>
    <n v="0.01"/>
    <m/>
    <n v="12"/>
    <n v="3.0000000000000001E-3"/>
  </r>
  <r>
    <n v="10031596"/>
    <s v="BAREA &amp; PARTNERS, S.L."/>
    <s v="B12659595"/>
    <s v="Safor, 12 - Local 4"/>
    <s v="2508"/>
    <s v="València"/>
    <m/>
    <s v="Valencia/València"/>
    <s v="España"/>
    <s v="46015"/>
    <s v="961932714"/>
    <m/>
    <s v="www.josebarea.com"/>
    <s v="info@josebarea.com"/>
    <s v="7111"/>
    <x v="0"/>
    <x v="1124"/>
    <x v="62"/>
    <m/>
    <m/>
    <m/>
    <m/>
    <n v="3.0000000000000001E-3"/>
  </r>
  <r>
    <n v="10031618"/>
    <s v="ESTUDIO B76, S.L."/>
    <s v="B83883637"/>
    <s v="General Peron, 8 - Planta 1 - Puerta D"/>
    <s v="0796"/>
    <s v="Madrid"/>
    <m/>
    <s v="Madrid"/>
    <s v="España"/>
    <s v="28020"/>
    <s v="915723276"/>
    <s v="915723267"/>
    <s v="www.estudiob76.com"/>
    <s v="estudiob76@estudiob76.com"/>
    <s v="4121"/>
    <x v="0"/>
    <x v="1122"/>
    <x v="40"/>
    <n v="1"/>
    <m/>
    <m/>
    <n v="8"/>
    <n v="3.0000000000000001E-3"/>
  </r>
  <r>
    <n v="10031637"/>
    <s v="GIL SILVA ARQUITECTOS, S.L.P."/>
    <s v="B84391481"/>
    <s v="Mayor, 6 - Planta 5 - Puerta B"/>
    <s v="0796"/>
    <s v="Madrid"/>
    <m/>
    <s v="Madrid"/>
    <s v="España"/>
    <s v=""/>
    <s v="917793824"/>
    <s v="917554629"/>
    <s v="www.gsarquitectos.com"/>
    <s v="administracion@gsarquitectos.com"/>
    <s v="7111"/>
    <x v="0"/>
    <x v="1122"/>
    <x v="62"/>
    <n v="0.71"/>
    <m/>
    <m/>
    <n v="9"/>
    <n v="3.0000000000000001E-3"/>
  </r>
  <r>
    <n v="10031642"/>
    <s v="ESTUDI ISERN ASSOCIATS, S.L.P."/>
    <s v="B66340449"/>
    <s v="Vía Laietana, 47"/>
    <s v="0193"/>
    <s v="Barcelona"/>
    <m/>
    <s v="Barcelona"/>
    <s v="España"/>
    <s v="08003"/>
    <s v="934120792"/>
    <m/>
    <s v="www.isern.pro"/>
    <m/>
    <s v="7111"/>
    <x v="0"/>
    <x v="1125"/>
    <x v="40"/>
    <n v="1.19"/>
    <m/>
    <m/>
    <n v="9"/>
    <n v="1.7000000000000001E-2"/>
  </r>
  <r>
    <n v="10031649"/>
    <s v="LLAMAZARES POMÉS ARQUITECTURA, S.L.P."/>
    <s v="B63992424"/>
    <s v="Vallhonrat, 19  - Local 1"/>
    <s v="0193"/>
    <s v="Barcelona"/>
    <m/>
    <s v="Barcelona"/>
    <s v="España"/>
    <s v="08004"/>
    <s v="932894048"/>
    <s v="934263278"/>
    <s v="www.llamazarespomes.com"/>
    <s v="ivan@llamazarespomes.com"/>
    <s v="7111"/>
    <x v="0"/>
    <x v="1122"/>
    <x v="40"/>
    <n v="0.23"/>
    <m/>
    <m/>
    <n v="2"/>
    <n v="6.0000000000000001E-3"/>
  </r>
  <r>
    <n v="10031667"/>
    <s v="IRIPRO HOMES IBÉRICA, S.L."/>
    <s v="B86509700"/>
    <s v="Plaza de las Cortes, 4 - 2º izquierda"/>
    <s v="0796"/>
    <s v="Madrid"/>
    <m/>
    <s v="Madrid"/>
    <s v="España"/>
    <s v="28014"/>
    <s v="915210103"/>
    <m/>
    <s v="www.iripro.es"/>
    <s v="info@iripro.es"/>
    <s v="7111"/>
    <x v="0"/>
    <x v="415"/>
    <x v="1"/>
    <m/>
    <m/>
    <m/>
    <n v="2"/>
    <n v="3.0000000000000001E-3"/>
  </r>
  <r>
    <n v="10031687"/>
    <s v="GEOXA GENERAL DE CONSTRUCCIONES, S.L."/>
    <s v="B24554321"/>
    <s v="Particular de Renueva, 2"/>
    <s v="0896"/>
    <s v="León"/>
    <m/>
    <s v="León"/>
    <s v="España"/>
    <s v="24002"/>
    <s v="987840288"/>
    <s v="987258868"/>
    <s v="www.geoxa.es"/>
    <s v="geoxa@geoxa.es"/>
    <s v="4121"/>
    <x v="0"/>
    <x v="388"/>
    <x v="0"/>
    <n v="20.13"/>
    <n v="0.41"/>
    <m/>
    <n v="49"/>
    <n v="0.15"/>
  </r>
  <r>
    <n v="10031735"/>
    <s v="CAMPOS CORPORACIÓN SOLUCIONES INTEGRALES, S.L."/>
    <s v="B02156214"/>
    <s v="Ctra. Badajoz-Valencia, 60"/>
    <s v="0576"/>
    <s v="Ossa de Montiel"/>
    <m/>
    <s v="Albacete"/>
    <s v="España"/>
    <s v="02611"/>
    <s v="967377317"/>
    <s v="967377490"/>
    <s v="www.camposcorporacion.com"/>
    <s v="info@camposcorporacion.com"/>
    <s v="4321"/>
    <x v="0"/>
    <x v="1126"/>
    <x v="6"/>
    <n v="1.89"/>
    <m/>
    <m/>
    <n v="16"/>
    <n v="0.66100000000000003"/>
  </r>
  <r>
    <n v="10031738"/>
    <s v="PROMOCIONES ROTEMAN ALBACETE, S.L."/>
    <s v="B02291540"/>
    <s v="Martínez Villena 14"/>
    <s v="0030"/>
    <s v="Albacete"/>
    <m/>
    <s v="Albacete"/>
    <s v="España"/>
    <s v="02001"/>
    <s v="967511690"/>
    <s v="962244375"/>
    <s v="www.grupotucasa.es"/>
    <s v="info@grupotucasa.es"/>
    <s v="4110"/>
    <x v="0"/>
    <x v="39"/>
    <x v="1"/>
    <n v="14.2"/>
    <n v="0.73"/>
    <m/>
    <n v="63"/>
    <n v="6.0000000000000001E-3"/>
  </r>
  <r>
    <n v="10031753"/>
    <s v="DOMINGO LAREDO, S.L."/>
    <s v="B45679461"/>
    <s v="Oliva,8 A"/>
    <s v="0784"/>
    <s v="Huerta de Valdecarábanos"/>
    <m/>
    <s v="Toledo"/>
    <s v="España"/>
    <s v="45750"/>
    <s v="925129543"/>
    <m/>
    <s v="www.dlaredo.com"/>
    <s v="laredo@dlaredo.com"/>
    <s v="4312"/>
    <x v="0"/>
    <x v="1127"/>
    <x v="25"/>
    <n v="23.06"/>
    <n v="0.45"/>
    <m/>
    <n v="91"/>
    <n v="0.05"/>
  </r>
  <r>
    <n v="10031791"/>
    <s v="ARCOR, S.L."/>
    <s v="B24009284"/>
    <s v="Ayala, 95 - Planta Baja"/>
    <s v="0796"/>
    <s v="Madrid"/>
    <m/>
    <s v="Madrid"/>
    <s v="España"/>
    <s v="28006"/>
    <s v="987201168"/>
    <s v="983135136"/>
    <s v="www.arcorconstrucciones.es"/>
    <s v="info@arcorconstrucciones.com"/>
    <s v="4211"/>
    <x v="0"/>
    <x v="76"/>
    <x v="11"/>
    <n v="11.49"/>
    <n v="0.02"/>
    <m/>
    <n v="30"/>
    <n v="0.14599999999999999"/>
  </r>
  <r>
    <n v="10031823"/>
    <s v="COMPAÑÍA GENERAL PROEL, S.L."/>
    <s v="B85472231"/>
    <s v="Alcalá, 96"/>
    <s v="0796"/>
    <s v="Madrid"/>
    <m/>
    <s v="Madrid"/>
    <s v="España"/>
    <s v="28009"/>
    <s v="917811298"/>
    <m/>
    <s v="www.proelconsultoria.com"/>
    <s v="info@proelconsultoria.com"/>
    <s v="6832"/>
    <x v="0"/>
    <x v="947"/>
    <x v="17"/>
    <n v="3.06"/>
    <m/>
    <m/>
    <n v="25"/>
    <n v="0.3"/>
  </r>
  <r>
    <n v="10031838"/>
    <s v="SERVICIOS E INVERSIONES EN GLA, S.L."/>
    <s v="B85859841"/>
    <s v="Almagro, 1  - Planta Baja - Puerta Izquierda"/>
    <s v="0796"/>
    <s v="Madrid"/>
    <m/>
    <s v="Madrid"/>
    <s v="España"/>
    <s v="28001"/>
    <s v="915769873"/>
    <m/>
    <s v="si-gla.es"/>
    <s v="sigla@si-gla.es"/>
    <s v="4110"/>
    <x v="0"/>
    <x v="1128"/>
    <x v="58"/>
    <n v="8.15"/>
    <m/>
    <m/>
    <n v="14"/>
    <n v="0.25600000000000001"/>
  </r>
  <r>
    <n v="10031857"/>
    <s v="CPB CONTRACTORS"/>
    <m/>
    <s v="177 Pacific Highway - Level 18"/>
    <m/>
    <m/>
    <s v="Sydney"/>
    <m/>
    <s v="Australia"/>
    <s v=""/>
    <s v="86686000"/>
    <m/>
    <m/>
    <m/>
    <s v=""/>
    <x v="0"/>
    <x v="43"/>
    <x v="0"/>
    <m/>
    <m/>
    <m/>
    <m/>
    <m/>
  </r>
  <r>
    <n v="10031902"/>
    <s v="MANTENIMIENTO DE ESTACIONES, S.L."/>
    <s v="B96034509"/>
    <s v="Avda. de Aragón 30 8, Edificio Europa"/>
    <s v="2508"/>
    <s v="València"/>
    <m/>
    <s v="Valencia/València"/>
    <s v="España"/>
    <s v="46021"/>
    <s v="963850680"/>
    <s v="963842915"/>
    <s v="www.mdeconstrucciones.es"/>
    <m/>
    <s v="4122"/>
    <x v="0"/>
    <x v="1129"/>
    <x v="11"/>
    <n v="0.31"/>
    <m/>
    <m/>
    <n v="2"/>
    <n v="0.56999999999999995"/>
  </r>
  <r>
    <n v="10031903"/>
    <s v="OBRAS PÚBLICAS Y REGADÍOS, S.A."/>
    <s v="A13395264"/>
    <s v="Oslo, 9"/>
    <s v="1685"/>
    <s v="Toledo"/>
    <m/>
    <s v="Toledo"/>
    <s v="España"/>
    <s v="45003"/>
    <s v="925220798"/>
    <s v="925216117"/>
    <s v="opr@opr.es"/>
    <s v="www.opr.es"/>
    <s v=""/>
    <x v="0"/>
    <x v="43"/>
    <x v="11"/>
    <m/>
    <m/>
    <m/>
    <m/>
    <m/>
  </r>
  <r>
    <n v="10031986"/>
    <s v="BCQ ARQUITECTURA BARCELONA, S.L.P."/>
    <s v="B63060644"/>
    <s v="VALLIRANA, 30 "/>
    <s v="0193"/>
    <s v="Barcelona"/>
    <m/>
    <s v="Barcelona"/>
    <s v="España"/>
    <s v="08006"/>
    <s v="932372721"/>
    <m/>
    <s v="http://bcq.es/"/>
    <s v="mail@bcq.es"/>
    <s v="7111"/>
    <x v="0"/>
    <x v="23"/>
    <x v="12"/>
    <n v="0.57999999999999996"/>
    <m/>
    <m/>
    <n v="8"/>
    <n v="1.4999999999999999E-2"/>
  </r>
  <r>
    <n v="10032106"/>
    <s v="GRUPSOLETI &amp; LABELLING, S.L."/>
    <s v="B65889008"/>
    <s v="Olivera, 6"/>
    <s v="0057"/>
    <s v="Ametlla del Vallès (L')"/>
    <m/>
    <s v="Barcelona"/>
    <s v="España"/>
    <s v="08480"/>
    <s v="938431731"/>
    <m/>
    <s v="www.grupsoleti.com"/>
    <s v="info@grupsoleti.com"/>
    <s v=""/>
    <x v="0"/>
    <x v="1130"/>
    <x v="5"/>
    <n v="2.36"/>
    <m/>
    <m/>
    <n v="15"/>
    <n v="3.3000000000000002E-2"/>
  </r>
  <r>
    <n v="10032127"/>
    <s v="BARBA GRUPO INMOBILIARIO, S.L."/>
    <s v="B84163146"/>
    <s v="Goya, 34"/>
    <s v="0796"/>
    <s v="Madrid"/>
    <m/>
    <s v="Madrid"/>
    <s v="España"/>
    <s v="28001"/>
    <s v="914319273"/>
    <m/>
    <s v="www.barba.es"/>
    <m/>
    <s v=""/>
    <x v="0"/>
    <x v="35"/>
    <x v="11"/>
    <m/>
    <m/>
    <m/>
    <m/>
    <m/>
  </r>
  <r>
    <n v="10032136"/>
    <s v="METROVACESA, S.A."/>
    <s v="A87471264"/>
    <s v="Quintanavides, 13"/>
    <s v="0796"/>
    <s v="Madrid"/>
    <m/>
    <s v="Madrid"/>
    <s v="España"/>
    <s v="28050"/>
    <s v="914184100"/>
    <s v="915558386"/>
    <s v="www.metrovacesa.com"/>
    <m/>
    <s v="6810"/>
    <x v="0"/>
    <x v="1131"/>
    <x v="1"/>
    <n v="161.51"/>
    <n v="0.62"/>
    <m/>
    <n v="167"/>
    <n v="1092.07"/>
  </r>
  <r>
    <n v="10032137"/>
    <s v="TESTA RESIDENCIAL SOCIMI, S.A."/>
    <s v="A82865890"/>
    <s v="Pso. de la Castellana, 257"/>
    <s v="0796"/>
    <s v="Madrid"/>
    <m/>
    <s v="Madrid"/>
    <s v="España"/>
    <s v="28224"/>
    <s v="910489400"/>
    <s v="910489401"/>
    <s v="www.testaresidencial.com"/>
    <m/>
    <s v="6820"/>
    <x v="0"/>
    <x v="1132"/>
    <x v="17"/>
    <n v="86.38"/>
    <n v="0.08"/>
    <m/>
    <n v="62"/>
    <n v="132.27000000000001"/>
  </r>
  <r>
    <n v="10032142"/>
    <s v="NORFOREST, S.L."/>
    <s v="B50552710"/>
    <s v="Avda. de Bruselas, 7 - Urbanización La Florida"/>
    <s v="0066"/>
    <s v="Alcobendas"/>
    <m/>
    <s v="Madrid"/>
    <s v="España"/>
    <s v="28108"/>
    <s v="914901873"/>
    <m/>
    <s v="www.norforest.com"/>
    <s v="administracion@norforest.com"/>
    <s v="4122"/>
    <x v="0"/>
    <x v="185"/>
    <x v="0"/>
    <n v="25.68"/>
    <n v="0.05"/>
    <m/>
    <n v="42"/>
    <n v="11"/>
  </r>
  <r>
    <n v="10032149"/>
    <s v="SERRANO SUÑER ARQUITECTURA, S.L.P. "/>
    <s v="B85546596"/>
    <s v="Condes del Val, 18 Bajo"/>
    <s v="0796"/>
    <s v="Madrid"/>
    <m/>
    <s v="Madrid"/>
    <s v="España"/>
    <s v="28036"/>
    <s v="915350153"/>
    <m/>
    <s v="www.ssarq.com"/>
    <s v="info@ssarq.com"/>
    <s v="7490"/>
    <x v="0"/>
    <x v="907"/>
    <x v="12"/>
    <n v="0.72"/>
    <n v="0.06"/>
    <m/>
    <m/>
    <n v="0.36299999999999999"/>
  </r>
  <r>
    <n v="10032171"/>
    <s v="ENESA CONTINENTAL, S.L."/>
    <s v="B54593710"/>
    <s v="Comarques del país Valenciá, 207"/>
    <s v="1022"/>
    <s v="Quart de Poblet"/>
    <m/>
    <s v="Valencia/València"/>
    <s v="España"/>
    <s v="46930"/>
    <s v="961114975"/>
    <m/>
    <s v="www.enesacontinental.es"/>
    <s v="contacto@enesacontinental.es"/>
    <s v="3822"/>
    <x v="0"/>
    <x v="1133"/>
    <x v="44"/>
    <n v="3.91"/>
    <n v="0.16"/>
    <m/>
    <n v="42"/>
    <n v="8.3000000000000004E-2"/>
  </r>
  <r>
    <n v="10032215"/>
    <s v="INMOGLACIAR HOMES, S.A."/>
    <s v="A86671278"/>
    <s v="Pso. de la Castellana, 83-85"/>
    <s v="0796"/>
    <s v="Madrid"/>
    <m/>
    <s v="Madrid"/>
    <s v="España"/>
    <s v="28046"/>
    <s v="914311616"/>
    <s v="915760916"/>
    <s v="www.inmoglaciar.com"/>
    <s v="info@inmoglaciar.com"/>
    <s v="4110"/>
    <x v="0"/>
    <x v="1134"/>
    <x v="1"/>
    <n v="80"/>
    <m/>
    <m/>
    <n v="122"/>
    <n v="0.41899999999999998"/>
  </r>
  <r>
    <n v="10032262"/>
    <s v="J. MURPHY &amp; SONS LIMITED"/>
    <m/>
    <s v="Hiview House, Highgate Rd"/>
    <m/>
    <m/>
    <s v="Londres"/>
    <m/>
    <s v="Reino Unido"/>
    <s v=""/>
    <m/>
    <m/>
    <m/>
    <m/>
    <s v=""/>
    <x v="0"/>
    <x v="43"/>
    <x v="0"/>
    <m/>
    <m/>
    <m/>
    <m/>
    <m/>
  </r>
  <r>
    <n v="10032280"/>
    <s v="NEINOR PENÍNSULA, S.L."/>
    <s v="B95788634"/>
    <s v="Avda. del Brillante, 136"/>
    <s v="0214"/>
    <s v="Córdoba"/>
    <m/>
    <s v="Córdoba"/>
    <s v="España"/>
    <s v="14012"/>
    <s v="900110022"/>
    <m/>
    <s v="www.neinorhomes.com"/>
    <s v="info@neinorhomes.com"/>
    <s v="4110"/>
    <x v="0"/>
    <x v="136"/>
    <x v="1"/>
    <n v="25.43"/>
    <n v="0.17"/>
    <m/>
    <n v="99"/>
    <n v="558.42200000000003"/>
  </r>
  <r>
    <n v="10032289"/>
    <s v="SACH CONSULTING &amp; SERVICIOS, S.L."/>
    <s v="B53584504"/>
    <s v="Limones 6, Ent A"/>
    <s v="0149"/>
    <s v="Alicante/Alacant"/>
    <m/>
    <s v="Alicante/Alacant"/>
    <s v="España"/>
    <s v="03001"/>
    <s v="965142202"/>
    <m/>
    <m/>
    <s v="sach@sachconsulting.com"/>
    <s v="6832"/>
    <x v="0"/>
    <x v="1135"/>
    <x v="60"/>
    <n v="0.51"/>
    <m/>
    <m/>
    <n v="7"/>
    <n v="3.0000000000000001E-3"/>
  </r>
  <r>
    <n v="10032295"/>
    <s v="COMPAÑÍA DE PHALSBOURG, S.L."/>
    <s v="B84921386"/>
    <s v="Velázquez nº 64-66, piso 7º"/>
    <s v="0796"/>
    <s v="Madrid"/>
    <m/>
    <s v="Madrid"/>
    <s v="España"/>
    <s v="28001"/>
    <m/>
    <m/>
    <s v="www.lacompaniadephalsbourg.com"/>
    <m/>
    <s v="6832"/>
    <x v="0"/>
    <x v="1136"/>
    <x v="58"/>
    <n v="38.61"/>
    <n v="0.09"/>
    <m/>
    <n v="3"/>
    <n v="0.1"/>
  </r>
  <r>
    <n v="10032302"/>
    <s v="AEDAS HOMES, S.A."/>
    <s v="A87586483"/>
    <s v="Pso. de la Castellana, 42 - Planta 8"/>
    <s v="0796"/>
    <s v="Madrid"/>
    <m/>
    <s v="Madrid"/>
    <s v="España"/>
    <s v="28046"/>
    <s v="917880000"/>
    <m/>
    <s v="www.aedashomes.com"/>
    <s v="info@aedashomes.com"/>
    <s v="4110"/>
    <x v="0"/>
    <x v="440"/>
    <x v="1"/>
    <n v="311.64999999999998"/>
    <n v="0.39"/>
    <m/>
    <n v="204"/>
    <n v="47.966999999999999"/>
  </r>
  <r>
    <n v="10032313"/>
    <s v="EQUILIS INVESTMENTS SPAIN, S.L."/>
    <s v="B86963329"/>
    <s v="HERMOSILLA, 11 3º A -"/>
    <s v="0796"/>
    <s v="Madrid"/>
    <m/>
    <s v="Madrid"/>
    <s v="España"/>
    <s v="28001"/>
    <s v="915998536"/>
    <m/>
    <m/>
    <m/>
    <s v="6832"/>
    <x v="0"/>
    <x v="35"/>
    <x v="58"/>
    <m/>
    <n v="0.14000000000000001"/>
    <m/>
    <n v="2"/>
    <n v="3.0000000000000001E-3"/>
  </r>
  <r>
    <n v="10032322"/>
    <s v="VAN OORD"/>
    <m/>
    <s v="Schaardijk, 211"/>
    <m/>
    <m/>
    <s v="Rotterdam"/>
    <m/>
    <s v="Países Bajos"/>
    <s v=""/>
    <m/>
    <m/>
    <s v="www.vanoord.com"/>
    <m/>
    <s v=""/>
    <x v="0"/>
    <x v="43"/>
    <x v="0"/>
    <m/>
    <m/>
    <m/>
    <m/>
    <m/>
  </r>
  <r>
    <n v="10032323"/>
    <s v="AMER E HIJOS, S.A."/>
    <s v="A07296536"/>
    <s v="Eivissa, s/n"/>
    <s v="0276"/>
    <s v="Inca"/>
    <m/>
    <s v="Balears, Illes"/>
    <s v="España"/>
    <s v="07300"/>
    <s v="971503947"/>
    <m/>
    <s v="www.amerehijos.com"/>
    <m/>
    <s v=""/>
    <x v="0"/>
    <x v="136"/>
    <x v="1"/>
    <m/>
    <m/>
    <m/>
    <m/>
    <m/>
  </r>
  <r>
    <n v="10032330"/>
    <s v="ACCIONA REAL ESTATE, S.L."/>
    <s v="B87291134"/>
    <s v="Avda. Europa, 20A"/>
    <s v="0066"/>
    <s v="Alcobendas"/>
    <m/>
    <s v="Madrid"/>
    <s v="España"/>
    <s v="28108"/>
    <s v="916576490"/>
    <s v="916615488"/>
    <s v="www.acciona-inmobiliaria.es"/>
    <s v="inmobi@acciona.es"/>
    <s v="4110"/>
    <x v="0"/>
    <x v="1137"/>
    <x v="17"/>
    <n v="10.8"/>
    <m/>
    <m/>
    <m/>
    <n v="5.5640000000000001"/>
  </r>
  <r>
    <n v="10032359"/>
    <s v="CHINA NATIONAL BUILDING MATERIAL COMPANY (CNBMC)"/>
    <m/>
    <s v="San Li He, 1"/>
    <m/>
    <m/>
    <s v="Pekin"/>
    <m/>
    <s v="China"/>
    <s v=""/>
    <m/>
    <m/>
    <m/>
    <m/>
    <s v=""/>
    <x v="0"/>
    <x v="43"/>
    <x v="0"/>
    <m/>
    <m/>
    <m/>
    <m/>
    <m/>
  </r>
  <r>
    <n v="10032412"/>
    <s v="LENDLEASE CORPORATION"/>
    <m/>
    <s v="200 Park Avenue"/>
    <m/>
    <m/>
    <s v="Nueva York"/>
    <m/>
    <s v="Estados Unidos"/>
    <s v=""/>
    <m/>
    <m/>
    <m/>
    <m/>
    <s v=""/>
    <x v="0"/>
    <x v="43"/>
    <x v="0"/>
    <m/>
    <m/>
    <m/>
    <m/>
    <m/>
  </r>
  <r>
    <n v="10032415"/>
    <s v="SKANSKA AB"/>
    <m/>
    <s v="Warfvinges väg 25 "/>
    <m/>
    <m/>
    <s v="Stockholm"/>
    <m/>
    <s v="Suecia"/>
    <s v=""/>
    <m/>
    <m/>
    <s v="www.skanska.com"/>
    <m/>
    <s v=""/>
    <x v="0"/>
    <x v="43"/>
    <x v="11"/>
    <m/>
    <m/>
    <m/>
    <m/>
    <m/>
  </r>
  <r>
    <n v="10032416"/>
    <s v="STACY AND WITBECK"/>
    <m/>
    <s v="2800 Harbor Bay Parkway"/>
    <m/>
    <m/>
    <s v="Alameda"/>
    <m/>
    <s v="Estados Unidos"/>
    <s v=""/>
    <m/>
    <m/>
    <s v="www.stacywitbeck.com"/>
    <m/>
    <s v=""/>
    <x v="0"/>
    <x v="43"/>
    <x v="11"/>
    <m/>
    <m/>
    <m/>
    <m/>
    <m/>
  </r>
  <r>
    <n v="10032431"/>
    <s v="EXNOVO CONSTRUCCIÓN TÉCNICA, S.L."/>
    <s v="B65468803"/>
    <s v="Calvet, 30"/>
    <s v="0193"/>
    <s v="Barcelona"/>
    <m/>
    <s v="Barcelona"/>
    <s v="España"/>
    <s v="08021"/>
    <s v="932606301"/>
    <m/>
    <s v="http://www.exnovo.com"/>
    <s v="informacion@exnovo.com"/>
    <s v="4122"/>
    <x v="0"/>
    <x v="1138"/>
    <x v="11"/>
    <n v="12.35"/>
    <m/>
    <m/>
    <n v="24"/>
    <n v="3.0000000000000001E-3"/>
  </r>
  <r>
    <n v="10032447"/>
    <s v="COANFI, S.L."/>
    <s v="B22292163"/>
    <s v="BARI, 33- EDIF. 2 - 1 - P. I. Malpica"/>
    <s v="2973"/>
    <s v="Zaragoza"/>
    <m/>
    <s v="Zaragoza"/>
    <s v="España"/>
    <s v="50019"/>
    <s v="976449288"/>
    <m/>
    <s v="www.coanfi.com"/>
    <s v="sergio@coanfi.com"/>
    <s v="4121"/>
    <x v="0"/>
    <x v="1139"/>
    <x v="0"/>
    <n v="19.07"/>
    <n v="0.01"/>
    <m/>
    <n v="68"/>
    <n v="0.13500000000000001"/>
  </r>
  <r>
    <n v="10032449"/>
    <s v="CALIDAD ORGANIZACIÓN Y VIVIENDA, S.L. (QODA CONSTRUCCIONES)"/>
    <s v="B31838915"/>
    <s v="Avda. de Portugal, 39 - Bajo 3"/>
    <s v="0892"/>
    <s v="Logroño"/>
    <m/>
    <s v="Rioja, La"/>
    <s v="España"/>
    <s v="26001"/>
    <s v="941502171"/>
    <s v="941201145"/>
    <s v="www.qodaconstrucciones.com"/>
    <s v="info@qodaconstrucciones.com"/>
    <s v="4121"/>
    <x v="0"/>
    <x v="76"/>
    <x v="0"/>
    <n v="19358"/>
    <n v="0.26"/>
    <m/>
    <n v="53"/>
    <n v="0.32800000000000001"/>
  </r>
  <r>
    <n v="10032450"/>
    <s v="RIOJANA DE ESTRUCTURAS PREFABRICADAS, S.L."/>
    <s v="B26396622"/>
    <s v="Coronilla, 8"/>
    <s v="0892"/>
    <s v="Logroño"/>
    <m/>
    <s v="Rioja, La"/>
    <s v="España"/>
    <s v="26007"/>
    <s v="941254766"/>
    <s v="941256017"/>
    <s v="www.riphorsa.com"/>
    <s v="comercial@riphorsa.com"/>
    <s v="2361"/>
    <x v="0"/>
    <x v="1140"/>
    <x v="15"/>
    <n v="15.95"/>
    <n v="0.38"/>
    <m/>
    <n v="26"/>
    <n v="2.1000000000000001E-2"/>
  </r>
  <r>
    <n v="10032453"/>
    <s v="PROVISER IBÉRICA, S.L."/>
    <s v="B26421750"/>
    <s v="Pso. San Julián, 8"/>
    <s v="1026"/>
    <s v="Nájera"/>
    <m/>
    <s v="Rioja, La"/>
    <s v="España"/>
    <s v="26300"/>
    <s v="941100029"/>
    <s v="941100030"/>
    <s v="www.proviser.es"/>
    <s v="proviser@proviser.es"/>
    <s v="4121"/>
    <x v="0"/>
    <x v="658"/>
    <x v="0"/>
    <n v="14.55"/>
    <m/>
    <m/>
    <n v="34"/>
    <n v="0.09"/>
  </r>
  <r>
    <n v="10032454"/>
    <s v="INCLAM, S.L. - GRUPO"/>
    <s v="A78224524"/>
    <s v="SAMARIA, 4"/>
    <s v="0796"/>
    <s v="Madrid"/>
    <m/>
    <s v="Madrid"/>
    <s v="España"/>
    <s v="28009"/>
    <s v="915749107"/>
    <s v="915749106"/>
    <s v="http://www.inclam.com"/>
    <s v="inclam@inclam.com"/>
    <s v="7112"/>
    <x v="0"/>
    <x v="118"/>
    <x v="5"/>
    <n v="33.24"/>
    <n v="0.42"/>
    <m/>
    <n v="173"/>
    <n v="0.29599999999999999"/>
  </r>
  <r>
    <n v="10032457"/>
    <s v="HISPANO-PIRENAICA DE GESTIÓN, S.L."/>
    <s v="B83606483"/>
    <s v="Felipoe San Clemente, 6-8 - Planta 2 -local 6"/>
    <s v="2973"/>
    <s v="Zaragoza"/>
    <m/>
    <s v="Zaragoza"/>
    <s v="España"/>
    <s v="50001"/>
    <s v="976468153"/>
    <s v="976468154"/>
    <s v="www.hispanopirenaica.com"/>
    <s v="info@hispanopirenaica.com"/>
    <s v=""/>
    <x v="0"/>
    <x v="1141"/>
    <x v="59"/>
    <n v="2.2999999999999998"/>
    <m/>
    <m/>
    <m/>
    <n v="0.61199999999999999"/>
  </r>
  <r>
    <n v="10032467"/>
    <s v="ROHDE NIELSEN"/>
    <s v="W0081328G"/>
    <s v="de José Abascal, 56"/>
    <s v="0796"/>
    <s v="Madrid"/>
    <m/>
    <s v="Madrid"/>
    <s v="España"/>
    <s v="28003"/>
    <m/>
    <m/>
    <m/>
    <m/>
    <s v=""/>
    <x v="0"/>
    <x v="1142"/>
    <x v="11"/>
    <m/>
    <m/>
    <m/>
    <m/>
    <m/>
  </r>
  <r>
    <n v="10032470"/>
    <s v="WEBBER, LLC"/>
    <m/>
    <s v="9303 New Trails Dr,"/>
    <m/>
    <m/>
    <s v="Texas"/>
    <m/>
    <s v="Estados Unidos"/>
    <s v=""/>
    <m/>
    <m/>
    <m/>
    <m/>
    <s v=""/>
    <x v="0"/>
    <x v="43"/>
    <x v="11"/>
    <m/>
    <m/>
    <m/>
    <m/>
    <m/>
  </r>
  <r>
    <n v="10032471"/>
    <s v="IMATHIA CONSTRUCCIÓN, S.L."/>
    <s v="B79158325"/>
    <s v="Serrano, 6 - 2º 2"/>
    <s v="0796"/>
    <s v="Madrid"/>
    <m/>
    <s v="Madrid"/>
    <s v="España"/>
    <s v="28001"/>
    <s v="91170310"/>
    <s v="915557239"/>
    <s v="www.imathiaconstruccion.es"/>
    <s v="virginia.hernando@imathia.es"/>
    <s v="4299"/>
    <x v="0"/>
    <x v="43"/>
    <x v="11"/>
    <n v="0.48"/>
    <n v="0.02"/>
    <m/>
    <n v="22"/>
    <n v="0.55900000000000005"/>
  </r>
  <r>
    <n v="10032473"/>
    <s v="OGMIOS PROYECTO, S.L."/>
    <s v="B15886328"/>
    <s v="Alcalde Electo Carballo, 38 "/>
    <s v="0315"/>
    <s v="Culleredo"/>
    <m/>
    <s v="Coruña, A"/>
    <s v="España"/>
    <s v="15189"/>
    <s v="981650504"/>
    <s v="981661644"/>
    <s v="www.ogmios.es"/>
    <s v="ogmios@ogmios.es"/>
    <s v="4122"/>
    <x v="0"/>
    <x v="43"/>
    <x v="0"/>
    <n v="20.98"/>
    <n v="0.02"/>
    <m/>
    <n v="31"/>
    <n v="7.4999999999999997E-2"/>
  </r>
  <r>
    <n v="10032484"/>
    <s v="IBOSA GESTIÓN DE PROYECTOS INMOBILIARIOS, S.L."/>
    <s v="B84940915"/>
    <s v="Condes del Val, 6"/>
    <s v="0796"/>
    <s v="Madrid"/>
    <m/>
    <s v="Madrid"/>
    <s v="España"/>
    <s v="28036"/>
    <s v="914118983"/>
    <s v="914118984"/>
    <s v="www.grupoibosa.com"/>
    <s v="infomadrid@grupoibosa.com"/>
    <s v="6832"/>
    <x v="0"/>
    <x v="963"/>
    <x v="59"/>
    <n v="14"/>
    <m/>
    <m/>
    <n v="20"/>
    <n v="0.25"/>
  </r>
  <r>
    <n v="10032497"/>
    <s v="VILSA GRUPO INMOBILIARIO, S.L."/>
    <s v="B83855569"/>
    <s v="Avda. de Madrid, 134"/>
    <s v="0148"/>
    <s v="Arganda del Rey"/>
    <m/>
    <s v="Madrid"/>
    <s v="España"/>
    <s v=""/>
    <s v="918757575"/>
    <m/>
    <s v="www.vilsa.es"/>
    <s v="vilsa@vilsa.es"/>
    <s v="6831"/>
    <x v="0"/>
    <x v="470"/>
    <x v="52"/>
    <n v="1.02"/>
    <m/>
    <m/>
    <n v="13"/>
    <n v="6.0000000000000001E-3"/>
  </r>
  <r>
    <n v="10032498"/>
    <s v="Q-21 REAL ESTATE, S.L."/>
    <s v="B87051553"/>
    <s v="Cno. de la Zarzuela 15 - Portal A"/>
    <s v="0796"/>
    <s v="Madrid"/>
    <m/>
    <s v="Madrid"/>
    <s v="España"/>
    <s v="28023"/>
    <s v="915149006"/>
    <m/>
    <s v="www.q21realestate.es"/>
    <s v="info@q21realestate.es"/>
    <s v="4110"/>
    <x v="0"/>
    <x v="35"/>
    <x v="1"/>
    <n v="10.19"/>
    <m/>
    <m/>
    <n v="22"/>
    <n v="3.0000000000000001E-3"/>
  </r>
  <r>
    <n v="10032500"/>
    <s v="INMOBILIARIA IKASA DIVISIÓN CONSTRUCCIÓN, S.L."/>
    <s v="B85507424"/>
    <s v="ALTAMIRANO, 35"/>
    <s v="0796"/>
    <s v="Madrid"/>
    <m/>
    <s v="Madrid"/>
    <s v="España"/>
    <s v="28008"/>
    <s v="915415303"/>
    <s v="915476511"/>
    <s v="www.ikasa.es"/>
    <m/>
    <s v="4121"/>
    <x v="0"/>
    <x v="74"/>
    <x v="0"/>
    <n v="2.62"/>
    <m/>
    <m/>
    <n v="17"/>
    <n v="0.02"/>
  </r>
  <r>
    <n v="10032501"/>
    <s v="CAMPORROSSO, S.L."/>
    <s v="B02336600"/>
    <s v="Marqués de Cubas 12"/>
    <s v="0796"/>
    <s v="Madrid"/>
    <m/>
    <s v="Madrid"/>
    <s v="España"/>
    <s v="28014"/>
    <s v="913600491"/>
    <m/>
    <s v="ww.camporrosso.es"/>
    <s v="camporrosso@camporrosso.es"/>
    <s v="4110"/>
    <x v="0"/>
    <x v="35"/>
    <x v="1"/>
    <n v="15.4"/>
    <n v="0.06"/>
    <m/>
    <n v="14"/>
    <n v="45.697000000000003"/>
  </r>
  <r>
    <n v="10032528"/>
    <s v="SAMBIL EUROPA, S.L."/>
    <s v="B87279915"/>
    <s v="Fray Luis de León, 12"/>
    <s v="0796"/>
    <s v="Madrid"/>
    <m/>
    <s v="Madrid"/>
    <s v="España"/>
    <s v="28012"/>
    <s v="914963001"/>
    <m/>
    <m/>
    <s v="info@sambiloutlet.es"/>
    <s v="5610"/>
    <x v="0"/>
    <x v="1143"/>
    <x v="58"/>
    <n v="1.21"/>
    <m/>
    <m/>
    <n v="11"/>
    <n v="0.03"/>
  </r>
  <r>
    <n v="10032538"/>
    <s v="CADBE GESTIÓN Y DESARROLLOS, S.L."/>
    <s v="B85929388"/>
    <s v="Enrique Granados, 6"/>
    <s v="1150"/>
    <s v="Pozuelo de Alarcón"/>
    <m/>
    <s v="Madrid"/>
    <s v="España"/>
    <s v="28224"/>
    <s v="913517150"/>
    <s v="913519900"/>
    <s v="www.cadbe.es"/>
    <s v="cadbe@imce87.es"/>
    <s v="4110"/>
    <x v="0"/>
    <x v="1059"/>
    <x v="1"/>
    <n v="0.2"/>
    <m/>
    <m/>
    <n v="4"/>
    <n v="3.0000000000000001E-3"/>
  </r>
  <r>
    <n v="10032575"/>
    <s v="ARGANA INFRAESTRUCTURAS, S.L."/>
    <s v="B22393326"/>
    <s v="Ganadería, 42 - P.I. Sepes"/>
    <s v="1259"/>
    <s v="Huesca"/>
    <m/>
    <s v="Huesca"/>
    <s v="España"/>
    <s v="22006"/>
    <s v="974030307"/>
    <s v="974243418"/>
    <s v="www.argana.es"/>
    <m/>
    <s v="4121"/>
    <x v="0"/>
    <x v="1144"/>
    <x v="0"/>
    <n v="5.3"/>
    <m/>
    <m/>
    <n v="2"/>
    <n v="0.03"/>
  </r>
  <r>
    <n v="10032591"/>
    <s v="CEOS GESTIÓN Y SERVICIOS, S.A.U."/>
    <s v="A85040228"/>
    <s v="Arturo Soria, 97"/>
    <s v="0796"/>
    <s v="Madrid"/>
    <m/>
    <s v="Madrid"/>
    <s v="España"/>
    <s v="28027"/>
    <s v="914162930"/>
    <m/>
    <s v="www.grupoceos.com"/>
    <s v="informacion@grupoceos.com"/>
    <s v="4121"/>
    <x v="0"/>
    <x v="1145"/>
    <x v="0"/>
    <n v="9.56"/>
    <m/>
    <m/>
    <n v="44"/>
    <n v="0.12"/>
  </r>
  <r>
    <n v="10032596"/>
    <s v="PATRICIO MARTINEZ MAXIMIA TORRUELLA ARQUITECTURA, S.L. (PMMT)"/>
    <s v="B64590201"/>
    <s v="PAMPLONA,  96-104, LOCAL 2"/>
    <s v="0193"/>
    <s v="Barcelona"/>
    <m/>
    <s v="Barcelona"/>
    <s v="España"/>
    <s v="08018"/>
    <s v="932055376"/>
    <m/>
    <s v="www.pmmtarq.com"/>
    <s v="info@pmmtarq.com"/>
    <s v="7111"/>
    <x v="0"/>
    <x v="1146"/>
    <x v="12"/>
    <n v="3"/>
    <m/>
    <m/>
    <n v="40"/>
    <n v="4.0000000000000001E-3"/>
  </r>
  <r>
    <n v="10032599"/>
    <s v="TBI MOBILIS"/>
    <m/>
    <s v="Landdrostlaan, 49"/>
    <m/>
    <m/>
    <s v="Apeldoorn"/>
    <m/>
    <s v="Países Bajos"/>
    <s v=""/>
    <m/>
    <m/>
    <s v="www.mobilis.nl"/>
    <s v="info@mobilis.nl"/>
    <s v=""/>
    <x v="0"/>
    <x v="658"/>
    <x v="11"/>
    <m/>
    <m/>
    <m/>
    <m/>
    <m/>
  </r>
  <r>
    <n v="10032600"/>
    <s v="CROONWOLTER &amp; DROS"/>
    <m/>
    <s v="Amsterdamseweg 53"/>
    <m/>
    <m/>
    <s v="Amersfoort"/>
    <m/>
    <s v="Países Bajos"/>
    <s v=""/>
    <m/>
    <m/>
    <s v="www.croonwolterendros.nl"/>
    <m/>
    <s v=""/>
    <x v="0"/>
    <x v="76"/>
    <x v="11"/>
    <m/>
    <m/>
    <m/>
    <m/>
    <m/>
  </r>
  <r>
    <n v="10032602"/>
    <s v="DIMCO"/>
    <m/>
    <s v="Scheldedijk 30"/>
    <m/>
    <m/>
    <s v="Zwijndrecht"/>
    <m/>
    <s v="Bélgica"/>
    <s v=""/>
    <m/>
    <m/>
    <s v="www.deme-group.com"/>
    <s v="info.deme@deme-group.com"/>
    <s v=""/>
    <x v="0"/>
    <x v="658"/>
    <x v="11"/>
    <m/>
    <m/>
    <m/>
    <m/>
    <m/>
  </r>
  <r>
    <n v="10032603"/>
    <s v="VINCI CONSTRUCTION GRANDS PROJETS"/>
    <m/>
    <s v="Ferdinand-de-Lesseps, 5"/>
    <m/>
    <m/>
    <s v="Rueil-Malmaison Cedex"/>
    <m/>
    <s v="Francia"/>
    <s v=""/>
    <m/>
    <m/>
    <s v="www.vinci-construction-projets.com"/>
    <m/>
    <s v=""/>
    <x v="0"/>
    <x v="76"/>
    <x v="11"/>
    <m/>
    <m/>
    <m/>
    <m/>
    <m/>
  </r>
  <r>
    <n v="10032637"/>
    <s v="RÈCOP RESTAURACIONS ARQUITECTÒNIQUES, S.L."/>
    <s v="B43467968"/>
    <s v="P.I. La Drecera | C.Hidràulica 1"/>
    <s v="1457"/>
    <s v="Selva del Camp (La)"/>
    <m/>
    <s v="Tarragona"/>
    <s v="España"/>
    <s v=""/>
    <s v="977845722"/>
    <m/>
    <s v="http://www.recop.net"/>
    <s v="recop@recop.net"/>
    <s v="412"/>
    <x v="0"/>
    <x v="1147"/>
    <x v="15"/>
    <n v="5.9"/>
    <m/>
    <m/>
    <n v="24"/>
    <n v="0.14699999999999999"/>
  </r>
  <r>
    <n v="10032638"/>
    <s v="OAK 2000, S.L."/>
    <s v="B62185921"/>
    <s v="numancia, 48"/>
    <s v="0193"/>
    <s v="Barcelona"/>
    <m/>
    <s v="Barcelona"/>
    <s v="España"/>
    <s v="08029"/>
    <s v="934941207"/>
    <m/>
    <s v="http://oak2000.com/es/"/>
    <s v="numancia@oak2000.com"/>
    <s v="4121"/>
    <x v="0"/>
    <x v="1148"/>
    <x v="0"/>
    <n v="3.7"/>
    <n v="0.04"/>
    <m/>
    <n v="36"/>
    <n v="1.9E-2"/>
  </r>
  <r>
    <n v="10032641"/>
    <s v="REHABILITACION Y REVESTIMIENTOS MEDITERRANEOS, S.L."/>
    <s v="B03483757"/>
    <s v="Paraje Monteagudo B-9"/>
    <s v="0937"/>
    <s v="Novelda"/>
    <m/>
    <s v="Alicante/Alacant"/>
    <s v="España"/>
    <s v="03660"/>
    <s v="965600861"/>
    <s v="966500922"/>
    <s v="http://revestimientosmediterraneo.com"/>
    <s v="info@rmediterraneo.com"/>
    <s v="4331"/>
    <x v="0"/>
    <x v="1149"/>
    <x v="0"/>
    <n v="2.37"/>
    <n v="0.09"/>
    <m/>
    <n v="45"/>
    <n v="3.0000000000000001E-3"/>
  </r>
  <r>
    <n v="10032644"/>
    <s v="BETAZUL, S.A."/>
    <s v="A81493603"/>
    <s v="Joaquin Lorenzo 62 Bº IZQ "/>
    <s v="0796"/>
    <s v="Madrid"/>
    <m/>
    <s v="Madrid"/>
    <s v="España"/>
    <s v="28035"/>
    <s v="913164132"/>
    <s v="913863630"/>
    <s v="www.betazul.es"/>
    <s v="betazul@betazul.es"/>
    <s v="4399"/>
    <x v="0"/>
    <x v="1150"/>
    <x v="11"/>
    <n v="10.73"/>
    <n v="0.15"/>
    <m/>
    <n v="60"/>
    <n v="0.06"/>
  </r>
  <r>
    <n v="10032679"/>
    <s v="BOUYGUES UK"/>
    <m/>
    <s v="Becket House, 1"/>
    <m/>
    <m/>
    <s v="Londres"/>
    <m/>
    <s v="Reino Unido"/>
    <s v=""/>
    <m/>
    <m/>
    <s v="www.bouygues-uk.com"/>
    <m/>
    <s v=""/>
    <x v="0"/>
    <x v="43"/>
    <x v="11"/>
    <m/>
    <m/>
    <m/>
    <m/>
    <m/>
  </r>
  <r>
    <n v="10032698"/>
    <s v="GO&amp;GO MULTISERVICIOS, S.L."/>
    <s v="B63650881"/>
    <s v="ARIBAU, 168"/>
    <s v="0193"/>
    <s v="Barcelona"/>
    <m/>
    <s v="Barcelona"/>
    <s v="España"/>
    <s v="08036"/>
    <s v="900857800"/>
    <m/>
    <s v="www.goandgo.es"/>
    <s v="goandgo@goandgo.es"/>
    <s v="4399"/>
    <x v="0"/>
    <x v="1151"/>
    <x v="0"/>
    <n v="6.7"/>
    <m/>
    <m/>
    <n v="34"/>
    <n v="0.1"/>
  </r>
  <r>
    <n v="10032748"/>
    <s v="INTERIOR SERVICES GROUP IBERIA, S.L."/>
    <s v="B85817633"/>
    <s v="Avda. de Córdoba, 21 - Planta 2 - Oficina 1"/>
    <s v="0796"/>
    <s v="Madrid"/>
    <m/>
    <s v="Madrid"/>
    <s v="España"/>
    <s v="28026"/>
    <s v="913042500"/>
    <m/>
    <s v="www.isgltd.com"/>
    <s v="iberia@isgltd.com"/>
    <s v="4399"/>
    <x v="0"/>
    <x v="1152"/>
    <x v="15"/>
    <n v="37.549999999999997"/>
    <n v="0.1"/>
    <m/>
    <n v="113"/>
    <n v="0.15"/>
  </r>
  <r>
    <n v="10032751"/>
    <s v="REFOART, S.L."/>
    <s v="B07815988"/>
    <s v="Licorers, núm 6-A"/>
    <s v="0368"/>
    <s v="Marratxí"/>
    <m/>
    <s v="Balears, Illes"/>
    <s v="España"/>
    <s v="07141"/>
    <s v="971758242"/>
    <s v="971203425"/>
    <s v="http://www.refoart.com"/>
    <s v="refoart@refoart.com"/>
    <s v="4399"/>
    <x v="0"/>
    <x v="1153"/>
    <x v="0"/>
    <n v="1.94"/>
    <m/>
    <m/>
    <n v="15"/>
    <n v="0.183"/>
  </r>
  <r>
    <n v="10032752"/>
    <s v="CEPROSAN PROYECTOS S.L."/>
    <s v="B84020544"/>
    <s v="Ctra. CANILLEJAS A VICALVARO, DE, 141"/>
    <s v="0796"/>
    <s v="Madrid"/>
    <m/>
    <s v="Madrid"/>
    <s v="España"/>
    <s v="28022"/>
    <s v="912566989"/>
    <m/>
    <s v="www.ceprosan.es"/>
    <s v="info@ceprosan.es"/>
    <s v="4121"/>
    <x v="0"/>
    <x v="326"/>
    <x v="0"/>
    <n v="2.65"/>
    <m/>
    <m/>
    <n v="10"/>
    <n v="4.3999999999999997E-2"/>
  </r>
  <r>
    <n v="10032753"/>
    <s v="EUROLOSA CONSTRUCCION Y REHABILITACION, S.L."/>
    <s v="B53500179"/>
    <s v="MARIANO SOLER OLMOS, 36 B"/>
    <s v="0651"/>
    <s v="Elche/Elx"/>
    <m/>
    <s v="Alicante/Alacant"/>
    <s v="España"/>
    <s v="03203"/>
    <s v="965454085"/>
    <m/>
    <s v="http://www.eurolosa.com"/>
    <s v="info@eurolosa.com"/>
    <s v="4121"/>
    <x v="0"/>
    <x v="1154"/>
    <x v="0"/>
    <n v="7.6"/>
    <m/>
    <m/>
    <n v="16"/>
    <n v="3.6999999999999998E-2"/>
  </r>
  <r>
    <n v="10032754"/>
    <s v="LIMPIEZAS ANCLAJES Y REVESTIMIENTOS TECNICOS, S.L. (LARTEC)"/>
    <s v="B78238581"/>
    <s v="Marina Vega, 44"/>
    <s v="0796"/>
    <s v="Madrid"/>
    <m/>
    <s v="Madrid"/>
    <s v="España"/>
    <s v="28026"/>
    <s v="915605206"/>
    <s v="915605205"/>
    <s v="http://lartec.es"/>
    <m/>
    <s v="4121"/>
    <x v="0"/>
    <x v="1155"/>
    <x v="0"/>
    <n v="4.09"/>
    <m/>
    <m/>
    <n v="42"/>
    <n v="6.0000000000000001E-3"/>
  </r>
  <r>
    <n v="10032755"/>
    <s v="EZENTIS FIELD FACTORY, S.L."/>
    <s v="B87579348"/>
    <s v="Avda. Reino Unido, 1 - 3ºH"/>
    <s v="0917"/>
    <s v="Sevilla"/>
    <m/>
    <s v="Sevilla"/>
    <s v="España"/>
    <s v="41012"/>
    <s v="954625200"/>
    <m/>
    <s v="www.ezentis.com"/>
    <s v="comunicacion.ezentis@ezentis.com"/>
    <s v="61"/>
    <x v="0"/>
    <x v="1156"/>
    <x v="6"/>
    <n v="126.15"/>
    <n v="1.17"/>
    <m/>
    <n v="1120"/>
    <n v="3.0000000000000001E-3"/>
  </r>
  <r>
    <n v="10032784"/>
    <s v="IMATHIA GLOBAL, S.A."/>
    <s v="A85406270"/>
    <s v="Serrano, 6"/>
    <s v="0796"/>
    <s v="Madrid"/>
    <m/>
    <s v="Madrid"/>
    <s v="España"/>
    <s v="28001"/>
    <s v="914170310"/>
    <s v="915557239"/>
    <s v="www.imathiaconstruccion.es"/>
    <s v="virginia.hernando@imathia.es"/>
    <s v="7022"/>
    <x v="0"/>
    <x v="1157"/>
    <x v="11"/>
    <n v="20.25"/>
    <n v="1.1200000000000001"/>
    <m/>
    <n v="165"/>
    <n v="0.75800000000000001"/>
  </r>
  <r>
    <n v="10032785"/>
    <s v="LEIGHTON ASIA"/>
    <m/>
    <s v="39/F, Sun Hung Kai Centre"/>
    <m/>
    <m/>
    <m/>
    <m/>
    <s v="Hong Kong"/>
    <s v=""/>
    <m/>
    <m/>
    <s v="www.leightonasia.com"/>
    <s v="info@leightonasia.com"/>
    <s v=""/>
    <x v="0"/>
    <x v="76"/>
    <x v="11"/>
    <m/>
    <m/>
    <m/>
    <m/>
    <m/>
  </r>
  <r>
    <n v="10032818"/>
    <s v="CONSTRUÇOES GABRIEL A.S. COUTO, S.A."/>
    <m/>
    <s v="de São João de Pedra Leital, 1000"/>
    <m/>
    <m/>
    <s v="Requião"/>
    <m/>
    <s v="Portugal"/>
    <s v=""/>
    <s v="351252308640"/>
    <m/>
    <s v="www.gabrielcouto.pt"/>
    <s v="cgasc@gabrielcouto.pt"/>
    <s v=""/>
    <x v="0"/>
    <x v="76"/>
    <x v="11"/>
    <m/>
    <m/>
    <m/>
    <m/>
    <m/>
  </r>
  <r>
    <n v="10032852"/>
    <s v="AQUA CONSULT INGENIEROS, S.L."/>
    <s v="B83585927"/>
    <s v="Marqués de Ahumada, 11, 1º C "/>
    <s v="0796"/>
    <s v="Madrid"/>
    <m/>
    <s v="Madrid"/>
    <s v="España"/>
    <s v="28028"/>
    <s v="916362804"/>
    <m/>
    <s v="http://www.a-cing.com/"/>
    <m/>
    <s v="7112"/>
    <x v="0"/>
    <x v="1158"/>
    <x v="5"/>
    <n v="1.3"/>
    <m/>
    <m/>
    <n v="29"/>
    <n v="0.26400000000000001"/>
  </r>
  <r>
    <n v="10032875"/>
    <s v="SMARTLIVING BARCELONA, S.L."/>
    <s v="B66453622"/>
    <s v="Guillem Marconi, 29"/>
    <s v="1653"/>
    <s v="Pobla de Claramunt (La)"/>
    <m/>
    <s v="Barcelona"/>
    <s v="España"/>
    <s v="08787"/>
    <s v="931993026"/>
    <m/>
    <s v="www.smartliving.cat"/>
    <s v="info@smartliving.cat"/>
    <s v="4121"/>
    <x v="0"/>
    <x v="1159"/>
    <x v="15"/>
    <n v="4.92"/>
    <n v="0.04"/>
    <m/>
    <n v="7"/>
    <n v="0.20100000000000001"/>
  </r>
  <r>
    <n v="10032902"/>
    <s v="SULKIN MARCHISSIO, S.C.P"/>
    <m/>
    <s v="VERDI, 187"/>
    <s v="0193"/>
    <s v="Barcelona"/>
    <m/>
    <s v="Barcelona"/>
    <s v="España"/>
    <s v="08012"/>
    <s v="932844439"/>
    <m/>
    <s v="http://sulkin-marchissio.com/"/>
    <m/>
    <s v=""/>
    <x v="0"/>
    <x v="263"/>
    <x v="12"/>
    <m/>
    <m/>
    <m/>
    <m/>
    <m/>
  </r>
  <r>
    <n v="10032906"/>
    <s v="GRUPO SG S.A."/>
    <m/>
    <s v="Franklin Roosevelt, 2445 - Piso 3"/>
    <m/>
    <m/>
    <s v="Buenos Aires"/>
    <m/>
    <s v="Argentina"/>
    <s v=""/>
    <m/>
    <m/>
    <m/>
    <m/>
    <s v=""/>
    <x v="0"/>
    <x v="1160"/>
    <x v="93"/>
    <m/>
    <m/>
    <m/>
    <m/>
    <m/>
  </r>
  <r>
    <n v="10032917"/>
    <s v="JOSÉ VERAS &amp; ASOCIADOS"/>
    <m/>
    <s v="Kennedy Norte MZ.102 -  Solar 6-7"/>
    <m/>
    <m/>
    <s v="Guayaquil"/>
    <m/>
    <s v="Ecuador"/>
    <s v=""/>
    <s v="8092844766"/>
    <m/>
    <s v="www.grupovera.com"/>
    <s v="construexpo@claro.net.do"/>
    <s v=""/>
    <x v="0"/>
    <x v="1160"/>
    <x v="52"/>
    <m/>
    <m/>
    <m/>
    <m/>
    <m/>
  </r>
  <r>
    <n v="10032924"/>
    <s v="SISTEM INFRAESTRUCTURAS Y OPERACIONES EPC, S.L."/>
    <s v="B91840280"/>
    <s v="La Red Tres, 42 - P. I. La Red"/>
    <s v="0917"/>
    <s v="Sevilla"/>
    <m/>
    <s v="Sevilla"/>
    <s v="España"/>
    <s v="41500"/>
    <s v="955412027"/>
    <m/>
    <s v="www.sistemastecnicosymontajes.com"/>
    <s v="sevilla@sistemgroup.es"/>
    <s v="4321"/>
    <x v="0"/>
    <x v="332"/>
    <x v="6"/>
    <n v="12.67"/>
    <n v="0.04"/>
    <m/>
    <n v="39"/>
    <n v="0.107"/>
  </r>
  <r>
    <n v="10032934"/>
    <s v="FRAMEWORK MEDIA LTD"/>
    <m/>
    <s v="11 Star Ln, Ringwood BH24 1AL"/>
    <m/>
    <m/>
    <m/>
    <m/>
    <s v="España"/>
    <s v=""/>
    <s v="441425477565"/>
    <m/>
    <s v="www.frameworkmedia.co.uk"/>
    <m/>
    <s v=""/>
    <x v="0"/>
    <x v="1160"/>
    <x v="23"/>
    <m/>
    <m/>
    <m/>
    <m/>
    <m/>
  </r>
  <r>
    <n v="10032936"/>
    <s v="NACIONAL ROOFIN CONTRACTORS ASSOCIATION (NRCA)"/>
    <m/>
    <s v="Higgins 10255 W. - Suite 600"/>
    <m/>
    <m/>
    <m/>
    <m/>
    <s v="España"/>
    <s v=""/>
    <s v="8472999070"/>
    <s v="8472991183"/>
    <s v="www.nrca.net"/>
    <m/>
    <s v=""/>
    <x v="0"/>
    <x v="1160"/>
    <x v="15"/>
    <m/>
    <m/>
    <m/>
    <m/>
    <m/>
  </r>
  <r>
    <n v="10032956"/>
    <s v="PNG DESARROLLOS, S.L."/>
    <s v="B84901396"/>
    <s v="Hermosilla, 31  - 2ª planta"/>
    <s v="0796"/>
    <s v="Madrid"/>
    <m/>
    <s v="Madrid"/>
    <s v="España"/>
    <s v=""/>
    <s v="915353005"/>
    <m/>
    <s v="www.pngdesarrollos.com"/>
    <s v="info@pngdesarrollos.com"/>
    <s v="4110"/>
    <x v="0"/>
    <x v="1161"/>
    <x v="59"/>
    <n v="18"/>
    <n v="0.01"/>
    <m/>
    <n v="13"/>
    <n v="0.125"/>
  </r>
  <r>
    <n v="10032957"/>
    <s v="UGL LIMITED"/>
    <m/>
    <s v="Horsley Road, 373 "/>
    <m/>
    <m/>
    <s v="Milperra"/>
    <m/>
    <s v="Australia"/>
    <s v=""/>
    <m/>
    <m/>
    <s v="www.ugllimited.com"/>
    <m/>
    <s v=""/>
    <x v="0"/>
    <x v="1162"/>
    <x v="0"/>
    <m/>
    <m/>
    <m/>
    <m/>
    <m/>
  </r>
  <r>
    <n v="10032958"/>
    <s v="FARRANS CONSTRUCTION"/>
    <m/>
    <s v="Kingsway, 99"/>
    <m/>
    <m/>
    <s v="Belfast"/>
    <m/>
    <s v="Reino Unido"/>
    <s v=""/>
    <m/>
    <m/>
    <s v="www.farrans.com"/>
    <m/>
    <s v=""/>
    <x v="0"/>
    <x v="7"/>
    <x v="5"/>
    <m/>
    <m/>
    <m/>
    <m/>
    <m/>
  </r>
  <r>
    <n v="10032960"/>
    <s v="SALZHENIA, S.A."/>
    <s v="A81648446"/>
    <s v="Gran Vía, 69 - 2ª planta"/>
    <s v="0796"/>
    <s v="Madrid"/>
    <m/>
    <s v="Madrid"/>
    <s v="España"/>
    <s v="28013"/>
    <s v="915418860"/>
    <s v="915412656"/>
    <s v="www.salzhenia.com"/>
    <s v="info@salzhenia.com"/>
    <s v="6832"/>
    <x v="0"/>
    <x v="1163"/>
    <x v="59"/>
    <n v="2.23"/>
    <m/>
    <m/>
    <n v="8"/>
    <n v="0.06"/>
  </r>
  <r>
    <n v="10032965"/>
    <s v="PROYECTOS Y CONSTRUCCIONES VACILOTTO Y JUNG, S.L.U."/>
    <s v="B86857067"/>
    <s v="Puerto Rico, 30"/>
    <s v="0745"/>
    <s v="Leganés"/>
    <m/>
    <s v="Madrid"/>
    <s v="España"/>
    <s v="28919"/>
    <s v="918058854"/>
    <m/>
    <s v="www.reformasjd7.com"/>
    <s v="info@jd7group.com"/>
    <s v="4121"/>
    <x v="0"/>
    <x v="1069"/>
    <x v="15"/>
    <n v="1.23"/>
    <m/>
    <m/>
    <n v="11"/>
    <n v="5.2999999999999999E-2"/>
  </r>
  <r>
    <n v="10032977"/>
    <s v="IKASA - GRUPO"/>
    <s v="B87698890"/>
    <s v="Altamirano, 35"/>
    <s v="0796"/>
    <s v="Madrid"/>
    <m/>
    <s v="Madrid"/>
    <s v="España"/>
    <s v="28008"/>
    <s v="915415303"/>
    <s v="915476511"/>
    <s v="www.ikasa.es"/>
    <m/>
    <s v="4110"/>
    <x v="0"/>
    <x v="74"/>
    <x v="1"/>
    <n v="45.51"/>
    <m/>
    <m/>
    <n v="45"/>
    <m/>
  </r>
  <r>
    <n v="10032983"/>
    <s v="UNIQ RESIDENTIAL. S.L."/>
    <s v="B66338492"/>
    <s v="Pau Clarís, 94 "/>
    <s v="0193"/>
    <s v="Barcelona"/>
    <m/>
    <s v="Barcelona"/>
    <s v="España"/>
    <s v="08010"/>
    <s v="931258617"/>
    <m/>
    <s v="www.uniqresidential.com"/>
    <m/>
    <s v="4110"/>
    <x v="0"/>
    <x v="35"/>
    <x v="1"/>
    <n v="2.4300000000000002"/>
    <m/>
    <m/>
    <n v="12"/>
    <n v="3.0000000000000001E-3"/>
  </r>
  <r>
    <n v="10033050"/>
    <s v="OHL USA"/>
    <m/>
    <s v="Ulmer Street, 25  "/>
    <m/>
    <m/>
    <s v="Nueva York"/>
    <m/>
    <s v="Estados Unidos"/>
    <s v=""/>
    <s v="7185542300"/>
    <m/>
    <s v="www.ohlusa.com"/>
    <s v="info@ohlusa.com"/>
    <s v=""/>
    <x v="0"/>
    <x v="163"/>
    <x v="11"/>
    <m/>
    <m/>
    <m/>
    <m/>
    <m/>
  </r>
  <r>
    <n v="10033051"/>
    <s v="MCLAUGHLIN &amp; HARVEY"/>
    <m/>
    <s v="Trench Road, 15"/>
    <m/>
    <m/>
    <s v="Belfast"/>
    <m/>
    <s v="Reino Unido"/>
    <s v=""/>
    <s v="442890342777"/>
    <m/>
    <s v="www.mclh.co.uk"/>
    <s v="mclh@mclh.co.uk"/>
    <s v=""/>
    <x v="0"/>
    <x v="1164"/>
    <x v="11"/>
    <m/>
    <m/>
    <m/>
    <m/>
    <m/>
  </r>
  <r>
    <n v="10033053"/>
    <s v="COMPAÑÍA GENERAL DE CONSTRUCCIÓN ABALDO, S.A."/>
    <s v="A4558959"/>
    <s v="Avda. de Europa, 34"/>
    <s v="0796"/>
    <s v="Madrid"/>
    <m/>
    <s v="Madrid"/>
    <s v="España"/>
    <s v="28023"/>
    <s v="913521855"/>
    <s v="913518899"/>
    <s v="www.abaldo.es"/>
    <s v="abaldo@abaldo.es"/>
    <s v="4673"/>
    <x v="0"/>
    <x v="1164"/>
    <x v="11"/>
    <n v="29.5"/>
    <m/>
    <m/>
    <n v="60"/>
    <n v="0.06"/>
  </r>
  <r>
    <n v="10033061"/>
    <s v="NEINOR HOMES, S.L."/>
    <s v="B95786562"/>
    <s v="Ercilla, 24"/>
    <s v="0209"/>
    <s v="Bilbao"/>
    <m/>
    <s v="Bizkaia"/>
    <s v="España"/>
    <s v="48011"/>
    <s v="944711000"/>
    <s v="944710062"/>
    <s v="www.neinorhomes.com"/>
    <m/>
    <s v="4110"/>
    <x v="0"/>
    <x v="136"/>
    <x v="1"/>
    <n v="41.96"/>
    <m/>
    <m/>
    <n v="95"/>
    <n v="790.05"/>
  </r>
  <r>
    <n v="10033087"/>
    <s v="BOSLAN INGENIERIA Y CONSULTORIA, S.A."/>
    <s v="A95127825"/>
    <s v="Autonomia 26 – 8º"/>
    <s v="0209"/>
    <s v="Bilbao"/>
    <m/>
    <s v="Bizkaia"/>
    <s v="España"/>
    <s v="48010"/>
    <s v="944700118"/>
    <s v="944700787"/>
    <s v="www.boslan.com"/>
    <s v="boslan@boslan.com"/>
    <s v="7112"/>
    <x v="0"/>
    <x v="1165"/>
    <x v="5"/>
    <n v="24.58"/>
    <n v="0.01"/>
    <m/>
    <n v="390"/>
    <n v="0.3"/>
  </r>
  <r>
    <n v="10033092"/>
    <s v="AMBITARE ARCHITECTURE STRATEGIES, S.L."/>
    <s v="B87697363"/>
    <s v="Javier del Quinto, 8"/>
    <s v="0783"/>
    <s v="Madarcos"/>
    <m/>
    <s v="Madrid"/>
    <s v="España"/>
    <s v="28043"/>
    <s v="680462841"/>
    <m/>
    <s v="www.ambitare.es"/>
    <s v="info@ambitare.es"/>
    <s v=""/>
    <x v="0"/>
    <x v="1166"/>
    <x v="0"/>
    <n v="3.4"/>
    <m/>
    <m/>
    <m/>
    <n v="0.90200000000000002"/>
  </r>
  <r>
    <n v="10033117"/>
    <s v="ALEXIA GESTIÓN, S.L."/>
    <s v="B87291316"/>
    <s v="Las Norias, 80"/>
    <s v="0800"/>
    <s v="Majadahonda"/>
    <m/>
    <s v="Madrid"/>
    <s v="España"/>
    <s v="28221"/>
    <s v="910552970"/>
    <m/>
    <s v="www.alexia.es"/>
    <s v="info@alexia.es"/>
    <s v="6832"/>
    <x v="0"/>
    <x v="1167"/>
    <x v="1"/>
    <m/>
    <m/>
    <m/>
    <m/>
    <n v="3.0000000000000001E-3"/>
  </r>
  <r>
    <n v="10033141"/>
    <s v="SILICIUS REAL ESTATE, S.L."/>
    <s v="B87382453"/>
    <s v="Velázquez, 123  - 6º"/>
    <s v="0796"/>
    <s v="Madrid"/>
    <m/>
    <s v="Madrid"/>
    <s v="España"/>
    <s v="28006"/>
    <s v="902222000"/>
    <m/>
    <m/>
    <s v="admsilicius@socimisilicius.com"/>
    <s v="6810"/>
    <x v="0"/>
    <x v="1168"/>
    <x v="94"/>
    <n v="8.33"/>
    <m/>
    <m/>
    <n v="3"/>
    <n v="210.43299999999999"/>
  </r>
  <r>
    <n v="10033143"/>
    <s v="TECNICAS REUNIDAS, S.A. (DIVISIÓN INFRAESTRUCTURAS)"/>
    <s v="A28092583"/>
    <s v="Arapiles, 13"/>
    <s v="0796"/>
    <s v="Madrid"/>
    <m/>
    <s v="Madrid"/>
    <s v="España"/>
    <s v="28015"/>
    <s v="915920300"/>
    <s v="915920397"/>
    <s v="www.tecnicasreunidas.es"/>
    <s v="tr@tecnicasreunidas.es"/>
    <s v="4299"/>
    <x v="0"/>
    <x v="1169"/>
    <x v="5"/>
    <n v="94.69"/>
    <m/>
    <m/>
    <m/>
    <m/>
  </r>
  <r>
    <n v="10033147"/>
    <s v="ÉXICO MANAGEMENT, S.L."/>
    <s v="B85809275"/>
    <s v="Ctra. Villaverde a Vallecas, km 3,5"/>
    <s v="0796"/>
    <s v="Madrid"/>
    <m/>
    <s v="Madrid"/>
    <s v="España"/>
    <s v="28021"/>
    <s v="913177871"/>
    <m/>
    <s v="www.exico.es"/>
    <s v="exico@exico.es"/>
    <s v="7112"/>
    <x v="0"/>
    <x v="1170"/>
    <x v="60"/>
    <n v="0.65"/>
    <m/>
    <m/>
    <n v="10"/>
    <n v="3.0000000000000001E-3"/>
  </r>
  <r>
    <n v="10033190"/>
    <s v="INGEROP T3, S.L."/>
    <s v="B63819064"/>
    <s v="Princesa, 24 - 6º Dcha_x0009_"/>
    <s v="0796"/>
    <s v="Madrid"/>
    <m/>
    <s v="Madrid"/>
    <s v="España"/>
    <s v="28008"/>
    <s v="917584899"/>
    <m/>
    <s v="www.ingerop.es/"/>
    <m/>
    <s v="7112"/>
    <x v="0"/>
    <x v="1171"/>
    <x v="5"/>
    <n v="2.95"/>
    <m/>
    <m/>
    <n v="22"/>
    <n v="1.4999999999999999E-2"/>
  </r>
  <r>
    <n v="10033215"/>
    <s v="P3 LOGISTIC PARKS SPAIN, S.A."/>
    <s v="A85478154"/>
    <s v="Plaza de la Lealtad, 2 - 5ª planta"/>
    <s v="0796"/>
    <s v="Madrid"/>
    <m/>
    <s v="Madrid"/>
    <s v="España"/>
    <s v="28014"/>
    <s v="910630040"/>
    <m/>
    <s v="www.p3parks.com"/>
    <s v="spain@p3parks.com"/>
    <s v="6420"/>
    <x v="0"/>
    <x v="1172"/>
    <x v="99"/>
    <n v="15.04"/>
    <m/>
    <m/>
    <m/>
    <n v="5.3479999999999999"/>
  </r>
  <r>
    <n v="10033225"/>
    <s v="SEGRO PROPERTIES SPAIN, S.L."/>
    <s v="B85293421"/>
    <s v="Avda. Diagonal, 467"/>
    <m/>
    <m/>
    <m/>
    <s v="Barcelona"/>
    <s v="España"/>
    <s v="08036"/>
    <s v="936262074"/>
    <m/>
    <s v="www.segro.com"/>
    <s v="spain@segro.com"/>
    <s v="6820"/>
    <x v="0"/>
    <x v="1173"/>
    <x v="70"/>
    <n v="1.3"/>
    <n v="7.49"/>
    <m/>
    <m/>
    <n v="6.0000000000000001E-3"/>
  </r>
  <r>
    <n v="10033258"/>
    <s v="WOSS, S.A."/>
    <s v="A28622272"/>
    <s v="Basauri, 10"/>
    <s v="0796"/>
    <s v="Madrid"/>
    <m/>
    <s v="Madrid"/>
    <s v="España"/>
    <s v="28010"/>
    <s v="917454620"/>
    <m/>
    <s v="www.woss.es"/>
    <s v="info@woss.es"/>
    <s v="6810"/>
    <x v="0"/>
    <x v="1174"/>
    <x v="1"/>
    <n v="1.5"/>
    <m/>
    <m/>
    <n v="4"/>
    <n v="0.03"/>
  </r>
  <r>
    <n v="10033327"/>
    <s v="CONSTRUCCIONES INTXAUSTI, S.A."/>
    <s v="A48150304"/>
    <s v="Bekoibarra, 35"/>
    <s v="0464"/>
    <s v="Gernika-Lumo"/>
    <m/>
    <s v="Bizkaia"/>
    <s v="España"/>
    <s v="48300"/>
    <s v="944242179"/>
    <m/>
    <m/>
    <m/>
    <s v=""/>
    <x v="0"/>
    <x v="43"/>
    <x v="11"/>
    <m/>
    <m/>
    <m/>
    <m/>
    <m/>
  </r>
  <r>
    <n v="10033442"/>
    <s v="SACYR CONCESIONES, S.L."/>
    <s v="B85557213"/>
    <s v="Pso. Condesa de Venadito, 7"/>
    <s v="0796"/>
    <s v="Madrid"/>
    <m/>
    <s v="Madrid"/>
    <s v="España"/>
    <s v="28027"/>
    <s v="915455000"/>
    <m/>
    <s v="www.sacyrconcesiones.com"/>
    <m/>
    <s v="4213"/>
    <x v="0"/>
    <x v="1175"/>
    <x v="11"/>
    <n v="1007.08"/>
    <m/>
    <m/>
    <n v="1432"/>
    <n v="407.66699999999997"/>
  </r>
  <r>
    <n v="10033443"/>
    <s v="COLEMAN RAIL"/>
    <m/>
    <s v="Turner St, 174"/>
    <m/>
    <m/>
    <s v="Melbourne"/>
    <m/>
    <s v="Australia"/>
    <s v=""/>
    <s v="61396244200"/>
    <m/>
    <s v="www.colemanrail.com.au"/>
    <m/>
    <s v=""/>
    <x v="0"/>
    <x v="1176"/>
    <x v="11"/>
    <m/>
    <m/>
    <m/>
    <m/>
    <m/>
  </r>
  <r>
    <n v="10033445"/>
    <s v="CONTRATAS VILOR, S.L."/>
    <s v="B97400626"/>
    <s v="Periodista José Ombuena, 5 "/>
    <s v="2508"/>
    <s v="València"/>
    <m/>
    <s v="Valencia/València"/>
    <s v="España"/>
    <s v="46010"/>
    <s v="963445690"/>
    <s v="963445691"/>
    <s v="www.vilor.net"/>
    <s v="administracion@vilor.net"/>
    <s v="4399"/>
    <x v="0"/>
    <x v="163"/>
    <x v="11"/>
    <n v="32.72"/>
    <n v="0.04"/>
    <m/>
    <n v="29"/>
    <n v="0.115"/>
  </r>
  <r>
    <n v="10033450"/>
    <s v="EJECUCIONES GENERALES DEL SUR, S.L. (EGESUR)"/>
    <s v="B18382192"/>
    <s v="Avda. de Andalucía, 6, 1º"/>
    <s v="1400"/>
    <s v="Motril"/>
    <m/>
    <s v="Granada"/>
    <s v="España"/>
    <s v=""/>
    <s v="958821732"/>
    <m/>
    <m/>
    <m/>
    <s v="4312"/>
    <x v="0"/>
    <x v="1177"/>
    <x v="25"/>
    <n v="0.22"/>
    <m/>
    <m/>
    <n v="31"/>
    <n v="3.0000000000000001E-3"/>
  </r>
  <r>
    <n v="10033487"/>
    <s v="ARQUITECTOS AYALA, S.L.P."/>
    <s v="B85410488"/>
    <s v="Boix y Morer, 6 – 2ºIzq "/>
    <s v="0796"/>
    <s v="Madrid"/>
    <m/>
    <s v="Madrid"/>
    <s v="España"/>
    <s v="28003"/>
    <s v="914417558"/>
    <s v="913991763"/>
    <s v="www.arquitectosayala.com"/>
    <s v="estudio@arquitectosayala.com"/>
    <s v="7111"/>
    <x v="0"/>
    <x v="263"/>
    <x v="12"/>
    <n v="2.2400000000000002"/>
    <m/>
    <m/>
    <n v="12"/>
    <n v="3.0000000000000001E-3"/>
  </r>
  <r>
    <n v="10033535"/>
    <s v="STONEWEG SPAIN, S.L."/>
    <s v="B66607508"/>
    <s v="del Mestre Nicolau, 19, 4ª "/>
    <s v="0193"/>
    <s v="Barcelona"/>
    <m/>
    <s v="Barcelona"/>
    <s v="España"/>
    <s v="08021"/>
    <s v="930153956"/>
    <m/>
    <s v="http://www.stonewegliving.com/"/>
    <s v="info@stonewegliving.com"/>
    <s v="4110"/>
    <x v="0"/>
    <x v="1178"/>
    <x v="1"/>
    <n v="5.54"/>
    <n v="0.01"/>
    <m/>
    <n v="25"/>
    <n v="1.4999999999999999E-2"/>
  </r>
  <r>
    <n v="10033567"/>
    <s v="CONSTRUCCIONES Y OBRAS PÚBLICAS TOAL, S.A."/>
    <s v="A47085576"/>
    <s v="Turquesa, 38"/>
    <s v="1868"/>
    <s v="Valladolid"/>
    <m/>
    <s v="Valladolid"/>
    <s v="España"/>
    <s v="47012"/>
    <s v="983397796"/>
    <m/>
    <m/>
    <s v="administracion@valbuena-sa.es"/>
    <s v="4299"/>
    <x v="0"/>
    <x v="43"/>
    <x v="0"/>
    <n v="1.67"/>
    <n v="0.04"/>
    <m/>
    <n v="10"/>
    <n v="0.06"/>
  </r>
  <r>
    <n v="10033584"/>
    <s v="MUR ARQUITECTOS ASOCIADOS, S.L.P."/>
    <s v="B64931082"/>
    <s v="MILANESAT, 21-23, 3ª planta"/>
    <s v="0193"/>
    <s v="Barcelona"/>
    <m/>
    <s v="Barcelona"/>
    <s v="España"/>
    <s v="08017"/>
    <s v="933936767"/>
    <m/>
    <s v="www.mur-arq.com"/>
    <s v="mur.arquitectura@mur-arq.com"/>
    <s v="7111"/>
    <x v="0"/>
    <x v="263"/>
    <x v="12"/>
    <n v="0.86"/>
    <m/>
    <m/>
    <n v="9"/>
    <n v="3.0000000000000001E-3"/>
  </r>
  <r>
    <n v="10033587"/>
    <s v="RIBAS GONZALEZ Y RIBAS FOLGUERA ARQUITECTOS ASOCIADOS, S.L.P."/>
    <s v="B58547332"/>
    <s v="Doctor Francesc Darder 18, baixos"/>
    <m/>
    <m/>
    <m/>
    <s v="Barcelona"/>
    <s v="España"/>
    <s v="08034"/>
    <s v="932043300"/>
    <s v="932054169"/>
    <s v="http://ribas-arquitectos.com/"/>
    <s v="jrg-jrf@ribas-arquitectos.com"/>
    <s v="7111"/>
    <x v="0"/>
    <x v="907"/>
    <x v="12"/>
    <n v="1.45"/>
    <m/>
    <m/>
    <m/>
    <n v="3.0000000000000001E-3"/>
  </r>
  <r>
    <n v="10033588"/>
    <s v="ARKILAN ARQUITECTOS ASOCIADOS, S.L.P."/>
    <s v="B75075150"/>
    <s v="Cno. Zubiberri Bidea 31 Edificio Urumea Planta 2 Local 2"/>
    <s v="0697"/>
    <s v="Donostia/San Sebastián"/>
    <m/>
    <s v="Gipuzkoa"/>
    <s v="España"/>
    <s v="20001"/>
    <s v="943311094"/>
    <s v="943311095"/>
    <s v="http://www.arkilan.com/"/>
    <s v="arkilan@arkilan.com"/>
    <s v="7111"/>
    <x v="0"/>
    <x v="263"/>
    <x v="12"/>
    <n v="1.32"/>
    <m/>
    <m/>
    <n v="13"/>
    <n v="8.9999999999999993E-3"/>
  </r>
  <r>
    <n v="10033592"/>
    <s v="ESTUDIO HERREROS, S.L.P."/>
    <s v="B87001806"/>
    <s v="Boix y Morer, 6, 8º izquierda"/>
    <m/>
    <m/>
    <m/>
    <s v="Madrid"/>
    <s v="España"/>
    <s v="28003"/>
    <s v="911781998"/>
    <m/>
    <s v="http://estudioherreros.com/"/>
    <s v="estudio@estudioherreros.com"/>
    <s v="7111"/>
    <x v="0"/>
    <x v="263"/>
    <x v="12"/>
    <n v="3.17"/>
    <m/>
    <m/>
    <n v="16"/>
    <n v="0.28399999999999997"/>
  </r>
  <r>
    <n v="10033598"/>
    <s v="ARQUITECTURA PUNTA 2, S.L."/>
    <s v="B57176778"/>
    <s v="VICENTE ENSEÑAT 41"/>
    <s v="0276"/>
    <s v="Inca"/>
    <m/>
    <s v="Balears, Illes"/>
    <s v="España"/>
    <s v="07300"/>
    <s v="971504712"/>
    <m/>
    <s v="www.arquitecturapunta.com"/>
    <m/>
    <s v="7111"/>
    <x v="0"/>
    <x v="907"/>
    <x v="12"/>
    <n v="1.1599999999999999"/>
    <m/>
    <m/>
    <n v="4"/>
    <n v="3.0000000000000001E-3"/>
  </r>
  <r>
    <n v="10033599"/>
    <s v="CMV ART-CHITECTURE, S.L."/>
    <s v="B57441701"/>
    <s v="ARME, 6 BAJOS"/>
    <s v="0407"/>
    <s v="Palma"/>
    <m/>
    <s v="Balears, Illes"/>
    <s v="España"/>
    <s v="07003"/>
    <s v="971720839"/>
    <m/>
    <s v="http://www.cmv-architects.com/"/>
    <m/>
    <s v="7111"/>
    <x v="0"/>
    <x v="907"/>
    <x v="12"/>
    <n v="3.36"/>
    <m/>
    <m/>
    <n v="30"/>
    <n v="1.2999999999999999E-2"/>
  </r>
  <r>
    <n v="10033602"/>
    <s v="IMPLANTA ARQUITECTURA, S.L."/>
    <s v="B84276740"/>
    <s v="Puerto de Sta María, 24"/>
    <s v="0796"/>
    <s v="Madrid"/>
    <m/>
    <s v="Madrid"/>
    <s v="España"/>
    <s v="28043"/>
    <s v="917216938"/>
    <m/>
    <s v="www.implanta.com/es"/>
    <m/>
    <s v="7111"/>
    <x v="0"/>
    <x v="1179"/>
    <x v="12"/>
    <n v="4.8"/>
    <m/>
    <m/>
    <n v="19"/>
    <n v="0.224"/>
  </r>
  <r>
    <n v="10033603"/>
    <s v="ESTUDIO CORDERO Y VIÑAS, S.L."/>
    <s v="B65681900"/>
    <s v="Reina Victoria 26 Entlo. 2"/>
    <s v="0193"/>
    <s v="Barcelona"/>
    <m/>
    <s v="Barcelona"/>
    <s v="España"/>
    <s v="08021"/>
    <s v="937339238"/>
    <m/>
    <s v="http://www.estudiocorderoyvinas.com/"/>
    <s v="estudio@estudiocorderoyvinas.com"/>
    <s v="7111"/>
    <x v="0"/>
    <x v="1180"/>
    <x v="60"/>
    <n v="4.3"/>
    <m/>
    <m/>
    <n v="1"/>
    <n v="3.0000000000000001E-3"/>
  </r>
  <r>
    <n v="10033606"/>
    <s v="ESTUDIO 7 DOS ARQUITECTOS, S.L.P."/>
    <s v="B83315226"/>
    <s v="Senda del Infante 27, Bajo Izqda"/>
    <s v="0796"/>
    <s v="Madrid"/>
    <m/>
    <s v="Madrid"/>
    <s v="España"/>
    <s v="28035"/>
    <s v="913765208"/>
    <m/>
    <s v="www.estudio7dos.es"/>
    <s v="estudio7dos@estudio7dos.es"/>
    <s v="7111"/>
    <x v="0"/>
    <x v="907"/>
    <x v="12"/>
    <n v="0.82"/>
    <m/>
    <m/>
    <n v="2"/>
    <n v="3.0000000000000001E-3"/>
  </r>
  <r>
    <n v="10033619"/>
    <s v="LOPEZ FANDO Y ASOCIADOS, S.L.P."/>
    <s v="B80975022"/>
    <s v="Pso. de San Francisco de Sales, 31"/>
    <s v="0796"/>
    <s v="Madrid"/>
    <m/>
    <s v="Madrid"/>
    <s v="España"/>
    <s v="28003"/>
    <s v="915533139"/>
    <s v="915352723"/>
    <s v="http://www.lopez-fando.com/"/>
    <s v="estudio@lopez-fando.com"/>
    <s v="7111"/>
    <x v="0"/>
    <x v="1146"/>
    <x v="12"/>
    <n v="0.26"/>
    <n v="0.01"/>
    <m/>
    <n v="3"/>
    <n v="6.0000000000000001E-3"/>
  </r>
  <r>
    <n v="10033620"/>
    <s v="PLANHO CONSULTORES, S.L.P."/>
    <s v="B41879701"/>
    <s v="Arjona 10Esc 3 1C"/>
    <s v="0917"/>
    <s v="Sevilla"/>
    <m/>
    <s v="Sevilla"/>
    <s v="España"/>
    <s v="41001"/>
    <s v="954502510"/>
    <s v="954502538"/>
    <s v="http://planho.com/"/>
    <s v="planho@planho.com"/>
    <s v="7111"/>
    <x v="0"/>
    <x v="263"/>
    <x v="12"/>
    <n v="1.53"/>
    <m/>
    <m/>
    <n v="13"/>
    <n v="1.4E-2"/>
  </r>
  <r>
    <n v="10033625"/>
    <s v="MAGNUM &amp; PARTNERS REAL ESTATE, S.L."/>
    <s v="B85815942"/>
    <s v="Pso. de la Habana 1"/>
    <s v="0796"/>
    <s v="Madrid"/>
    <m/>
    <s v="Madrid"/>
    <s v="España"/>
    <s v="28036"/>
    <s v="917452570"/>
    <m/>
    <s v="www.magnum-partners.com"/>
    <m/>
    <s v="7022"/>
    <x v="0"/>
    <x v="308"/>
    <x v="52"/>
    <n v="4.8600000000000003"/>
    <m/>
    <m/>
    <n v="51"/>
    <n v="0.13200000000000001"/>
  </r>
  <r>
    <n v="10033643"/>
    <s v="EZQUIAGA ARQUITECTURA SOCIEDAD Y TERRITORIO, S.L."/>
    <s v="B81403503"/>
    <s v="AMADO NErVO, 3"/>
    <s v="0796"/>
    <s v="Madrid"/>
    <m/>
    <s v="Madrid"/>
    <s v="España"/>
    <s v="28007"/>
    <s v="914338359"/>
    <s v="915515112"/>
    <s v="ezquiagaarquitectura.com"/>
    <s v="ezquiaga@ezquiaga.com"/>
    <s v="7111"/>
    <x v="0"/>
    <x v="632"/>
    <x v="12"/>
    <n v="1.2"/>
    <m/>
    <m/>
    <n v="11"/>
    <n v="0.03"/>
  </r>
  <r>
    <n v="10033644"/>
    <s v="SBS SIMON I BLANCO, S.L.P."/>
    <s v="B64168933"/>
    <s v="Zamora, 45 - Local 5"/>
    <s v="0193"/>
    <s v="Barcelona"/>
    <m/>
    <s v="Barcelona"/>
    <s v="España"/>
    <s v="08005"/>
    <s v="931849268"/>
    <m/>
    <s v="www.sbs-enginyers.com"/>
    <s v="info@sbs-enginyers.com"/>
    <s v="7112"/>
    <x v="0"/>
    <x v="1181"/>
    <x v="5"/>
    <n v="2.0699999999999998"/>
    <m/>
    <m/>
    <n v="32"/>
    <n v="3.0000000000000001E-3"/>
  </r>
  <r>
    <n v="10033645"/>
    <s v="ENRIQUE BARDAJI Y ASOCIADOS, S.L."/>
    <s v="B82492687"/>
    <s v="CASTELLO, 37"/>
    <s v="0796"/>
    <s v="Madrid"/>
    <m/>
    <s v="Madrid"/>
    <s v="España"/>
    <s v="28001"/>
    <s v="913585140"/>
    <m/>
    <s v="http://www.ebardaji.es"/>
    <s v="ebya@ebardaji.es"/>
    <s v="7111"/>
    <x v="0"/>
    <x v="632"/>
    <x v="12"/>
    <n v="1.23"/>
    <m/>
    <m/>
    <n v="15"/>
    <n v="0.06"/>
  </r>
  <r>
    <n v="10033656"/>
    <s v="DBD CONSULTORIA TÉCNICA, S.L."/>
    <s v="B91899765"/>
    <s v="Avda. de Carlos III, s/n - Edificio de La Prensa - Isla de La Cartuja"/>
    <s v="0917"/>
    <s v="Sevilla"/>
    <m/>
    <s v="Sevilla"/>
    <s v="España"/>
    <s v="41092"/>
    <s v="954249601"/>
    <m/>
    <s v="www.dbd.es"/>
    <s v="info@dbd.es"/>
    <s v="412"/>
    <x v="0"/>
    <x v="1182"/>
    <x v="100"/>
    <n v="8.7799999999999994"/>
    <n v="0.05"/>
    <m/>
    <n v="34"/>
    <n v="3.0000000000000001E-3"/>
  </r>
  <r>
    <n v="10033664"/>
    <s v="PASCUAL AUSIO ARQUITECTES, S.L.P."/>
    <s v="B64297732"/>
    <s v="Casp, 108"/>
    <s v="0193"/>
    <s v="Barcelona"/>
    <m/>
    <s v="Barcelona"/>
    <s v="España"/>
    <s v="08010"/>
    <s v="932133065"/>
    <s v="932133065"/>
    <s v="http://www.joanpascual.com/"/>
    <s v="joanpascual@coac.es"/>
    <s v="7111"/>
    <x v="0"/>
    <x v="907"/>
    <x v="12"/>
    <n v="0.97"/>
    <m/>
    <m/>
    <n v="2"/>
    <n v="0.03"/>
  </r>
  <r>
    <n v="10033665"/>
    <s v="MARTI SARDA ARQUITECTES, S.L.P."/>
    <s v="B62150313"/>
    <s v="Girona 35, Nau interior"/>
    <m/>
    <m/>
    <m/>
    <s v="Barcelona"/>
    <s v="España"/>
    <s v="08010"/>
    <s v="933171880"/>
    <s v="934120858"/>
    <s v="http://www.martisarda.com/"/>
    <s v="info@martisarda.com"/>
    <s v="7111"/>
    <x v="0"/>
    <x v="23"/>
    <x v="12"/>
    <n v="0.34"/>
    <m/>
    <m/>
    <m/>
    <n v="1.7999999999999999E-2"/>
  </r>
  <r>
    <n v="10033726"/>
    <s v="CONSTRUCCIONES LUIS GARCÍA CABEZA, S.L."/>
    <s v="B41637547"/>
    <s v="Alberquillas, 53 "/>
    <s v="0900"/>
    <s v="Saucejo (El)"/>
    <m/>
    <s v="Sevilla"/>
    <s v="España"/>
    <s v="41650"/>
    <s v="955824535"/>
    <s v="955824535"/>
    <m/>
    <s v="lgcabeza@terra.es"/>
    <s v="412"/>
    <x v="0"/>
    <x v="43"/>
    <x v="0"/>
    <n v="2.52"/>
    <n v="0.11"/>
    <m/>
    <n v="14"/>
    <n v="6.0000000000000001E-3"/>
  </r>
  <r>
    <n v="10033749"/>
    <s v="VÍA CÉLERE, S.L."/>
    <s v="B85047165"/>
    <s v="Carlos y Guillermo Fernández Shaw, 1"/>
    <s v="0796"/>
    <s v="Madrid"/>
    <m/>
    <s v="Madrid"/>
    <s v="España"/>
    <s v="28007"/>
    <s v="915572739"/>
    <s v="915572697"/>
    <s v="www.viacelere.es"/>
    <s v="info@viacelere.es"/>
    <s v="6832"/>
    <x v="0"/>
    <x v="92"/>
    <x v="1"/>
    <n v="127.73"/>
    <m/>
    <m/>
    <m/>
    <n v="22.748999999999999"/>
  </r>
  <r>
    <n v="10033750"/>
    <s v="HAYA REAL ESTATE, S.A.U."/>
    <s v="A86744349"/>
    <s v="Medina de Pomar, 27"/>
    <s v="0796"/>
    <s v="Madrid"/>
    <m/>
    <s v="Madrid"/>
    <s v="España"/>
    <s v="28042"/>
    <s v="901117788"/>
    <m/>
    <s v="www.haya.es"/>
    <m/>
    <s v="6832"/>
    <x v="0"/>
    <x v="1183"/>
    <x v="17"/>
    <n v="293.62"/>
    <n v="7.03"/>
    <m/>
    <n v="1069"/>
    <n v="9.6829999999999998"/>
  </r>
  <r>
    <n v="10033759"/>
    <s v="HISPANIA ACTIVOS INMOBILIARIOS SOCIMI, S.A."/>
    <s v="A86919271"/>
    <s v="Serrano, 30"/>
    <s v="0796"/>
    <s v="Madrid"/>
    <m/>
    <s v="Madrid"/>
    <s v="España"/>
    <s v="28001"/>
    <s v="913106370"/>
    <m/>
    <s v="www.hispania.es"/>
    <s v="info.residencial@hispania.es"/>
    <s v="6810"/>
    <x v="0"/>
    <x v="947"/>
    <x v="17"/>
    <m/>
    <m/>
    <m/>
    <m/>
    <n v="109.17"/>
  </r>
  <r>
    <n v="10033762"/>
    <s v="HOUSERS GLOBAL PROPERTIES PFP, S.L."/>
    <s v="B87269999"/>
    <s v="Alcalá, 44 - Planta 6"/>
    <s v="0796"/>
    <s v="Madrid"/>
    <m/>
    <s v="Madrid"/>
    <s v="España"/>
    <s v="28014"/>
    <s v="911930730"/>
    <m/>
    <s v="www.housers.com"/>
    <s v="info@housers.com"/>
    <s v="6831"/>
    <x v="0"/>
    <x v="1184"/>
    <x v="56"/>
    <n v="3.42"/>
    <m/>
    <m/>
    <n v="36"/>
    <n v="4.0000000000000001E-3"/>
  </r>
  <r>
    <n v="10033763"/>
    <s v="GONZÁLEZ Y JIMÉNEZ ARQUITECTOS, S.L."/>
    <s v="B81647612"/>
    <s v="Julián Camarilo, 47 - Local C-208"/>
    <s v="0796"/>
    <s v="Madrid"/>
    <m/>
    <s v="Madrid"/>
    <s v="España"/>
    <s v="28037"/>
    <s v="914402232"/>
    <m/>
    <s v="www.gjarquitectos.com"/>
    <s v="cesar@gjarquitectos.com"/>
    <s v="7111"/>
    <x v="0"/>
    <x v="1185"/>
    <x v="12"/>
    <m/>
    <m/>
    <m/>
    <m/>
    <m/>
  </r>
  <r>
    <n v="10033771"/>
    <s v="ÀBAG STUDIO - ÀBAG ARQUITECTURA I GESTIÒ, S.L.P."/>
    <s v="B65341562"/>
    <s v="Rambla Catalunya, 100 - Planta 2 - Puerta 2"/>
    <s v="0193"/>
    <s v="Barcelona"/>
    <m/>
    <s v="Barcelona"/>
    <s v="España"/>
    <s v="08008"/>
    <s v="935189744"/>
    <m/>
    <s v="www.abagstudio.com"/>
    <s v="contacta@abagstudio.com"/>
    <s v="7111"/>
    <x v="0"/>
    <x v="263"/>
    <x v="62"/>
    <n v="1.35"/>
    <m/>
    <m/>
    <n v="6"/>
    <n v="3.0000000000000001E-3"/>
  </r>
  <r>
    <n v="10033834"/>
    <s v="TOTO COSTRUZIONI GENERALI"/>
    <m/>
    <s v="Viale Abruzzo, 410"/>
    <m/>
    <m/>
    <s v="Chieti"/>
    <m/>
    <s v="Italia"/>
    <s v=""/>
    <s v="87158741"/>
    <s v="552624"/>
    <s v="totospa.it"/>
    <s v="info@totospa.it"/>
    <s v=""/>
    <x v="0"/>
    <x v="43"/>
    <x v="0"/>
    <m/>
    <m/>
    <m/>
    <m/>
    <m/>
  </r>
  <r>
    <n v="10033836"/>
    <s v="GRUPPO ICM SPA"/>
    <m/>
    <s v="Viale dell’Industria, 42"/>
    <m/>
    <m/>
    <s v="Vicenza"/>
    <m/>
    <s v="Italia"/>
    <s v=""/>
    <s v="444336111"/>
    <m/>
    <s v="www.gruppoicm.com"/>
    <s v="icm@gruppoicm.com"/>
    <s v=""/>
    <x v="0"/>
    <x v="43"/>
    <x v="0"/>
    <m/>
    <m/>
    <m/>
    <m/>
    <m/>
  </r>
  <r>
    <n v="10033857"/>
    <s v="ATLÁNTIDA HOMES - GRUPO RIOFRÍO"/>
    <s v="B84610484"/>
    <s v="Pez Austral, 2"/>
    <s v="0796"/>
    <s v="Madrid"/>
    <m/>
    <s v="Madrid"/>
    <s v="España"/>
    <s v="28007"/>
    <s v="914097180"/>
    <m/>
    <s v="www.gruporiofrio.com"/>
    <s v="comunicacion@atlantidahomes.com"/>
    <s v=""/>
    <x v="0"/>
    <x v="1186"/>
    <x v="101"/>
    <m/>
    <m/>
    <m/>
    <m/>
    <m/>
  </r>
  <r>
    <n v="10033870"/>
    <s v="TECNOLOGÍA DE FIRMES, S.A."/>
    <s v="A85058618"/>
    <s v="Ignacio Ellacuría, 3"/>
    <s v="0796"/>
    <s v="Madrid"/>
    <m/>
    <s v="Madrid"/>
    <s v="España"/>
    <s v="28017"/>
    <s v="91291291"/>
    <m/>
    <s v="www.tecnofirmes.es"/>
    <s v="info@tecnofirmes.es"/>
    <s v="4211"/>
    <x v="0"/>
    <x v="1187"/>
    <x v="11"/>
    <n v="42.44"/>
    <n v="0.44"/>
    <m/>
    <n v="161"/>
    <n v="2.5"/>
  </r>
  <r>
    <n v="10033871"/>
    <s v="CONSTRUCÍA, S.L."/>
    <s v="B62819792"/>
    <s v="Amposta 14-18, 4º 1ª"/>
    <s v="2055"/>
    <s v="Sant Cugat del Vallès"/>
    <m/>
    <s v="Barcelona"/>
    <s v="España"/>
    <s v="08174"/>
    <s v="914320066"/>
    <s v="935892938"/>
    <s v="www.construcia.com"/>
    <s v="clientes@construcia.com"/>
    <s v="4122"/>
    <x v="0"/>
    <x v="1188"/>
    <x v="0"/>
    <n v="92.4"/>
    <n v="1.19"/>
    <m/>
    <n v="238"/>
    <n v="6.0999999999999999E-2"/>
  </r>
  <r>
    <n v="10033879"/>
    <s v="TABIGAL - GRUPO"/>
    <m/>
    <s v="Primera Avenida, Parcela B7 - P.I. Pocomaco"/>
    <s v="0308"/>
    <s v="Coruña (A)"/>
    <s v="Mesoiro"/>
    <s v="Coruña, A"/>
    <s v="España"/>
    <s v="15190"/>
    <s v="981174252"/>
    <s v="981285564"/>
    <s v="www.tabigal.com"/>
    <s v="tabigal@tabigal.com"/>
    <s v="4339"/>
    <x v="0"/>
    <x v="717"/>
    <x v="4"/>
    <n v="52"/>
    <m/>
    <m/>
    <n v="110"/>
    <m/>
  </r>
  <r>
    <n v="10033890"/>
    <s v="ABOLAFIO CONSTRUCCIONS, S.L."/>
    <s v="B62752316"/>
    <s v="Llica, 8 - P.I. L'Ametlla Park - Nave 3"/>
    <s v="0057"/>
    <s v="Ametlla del Vallès (L')"/>
    <m/>
    <s v="Barcelona"/>
    <s v="España"/>
    <s v="08480"/>
    <s v="935151300"/>
    <m/>
    <s v="www.ablgroup.eu"/>
    <s v="comercial@ablgroup.eu"/>
    <s v="4121"/>
    <x v="0"/>
    <x v="1189"/>
    <x v="0"/>
    <n v="46.78"/>
    <n v="0.04"/>
    <m/>
    <n v="113"/>
    <n v="8.7999999999999995E-2"/>
  </r>
  <r>
    <n v="10033891"/>
    <s v="ACONTEBRO, S.L."/>
    <s v="B50641323"/>
    <s v="Pso. Independencia, 14 - Planta 1 - Puerta Izq."/>
    <s v="2973"/>
    <s v="Zaragoza"/>
    <m/>
    <s v="Zaragoza"/>
    <s v="España"/>
    <s v="50004"/>
    <s v="976797228"/>
    <m/>
    <s v="www.acontebro.es"/>
    <s v="acontebro@acontebro.es"/>
    <s v="4122"/>
    <x v="0"/>
    <x v="1190"/>
    <x v="0"/>
    <n v="8.32"/>
    <n v="0.01"/>
    <m/>
    <n v="9"/>
    <n v="3.0000000000000001E-3"/>
  </r>
  <r>
    <n v="10033892"/>
    <s v="AMBITEC SERVICIOS AMBIENTALES, S.A."/>
    <s v="A65208084"/>
    <s v="Motors, 19  -Zona Franca-"/>
    <s v="0193"/>
    <s v="Barcelona"/>
    <m/>
    <s v="Barcelona"/>
    <s v="España"/>
    <s v="08040"/>
    <s v="932238180"/>
    <m/>
    <s v="www.sorigue.com"/>
    <s v="ambitec@sorigue.com"/>
    <s v="0161"/>
    <x v="0"/>
    <x v="1191"/>
    <x v="15"/>
    <n v="20.29"/>
    <n v="1.03"/>
    <m/>
    <n v="233"/>
    <n v="0.3"/>
  </r>
  <r>
    <n v="10033893"/>
    <s v="ANERPRO ENERGÍA Y PROCESO, S.L."/>
    <s v="B70370820"/>
    <s v="P.I. de Bergondo, Parcela A-10  - Parroquia de Guisamo"/>
    <s v="0085"/>
    <s v="Bergondo"/>
    <m/>
    <s v="Coruña, A"/>
    <s v="España"/>
    <s v="15165"/>
    <s v="981302520"/>
    <m/>
    <s v="www.anerpro.com"/>
    <s v="info@anerpro.com"/>
    <s v="4329"/>
    <x v="0"/>
    <x v="1192"/>
    <x v="34"/>
    <n v="17.96"/>
    <m/>
    <m/>
    <n v="116"/>
    <n v="0.10199999999999999"/>
  </r>
  <r>
    <n v="10033894"/>
    <s v="AQUATEC PROYECTOS PARA EL SECTOR DEL AGUA, S.A."/>
    <s v="A85788073"/>
    <s v="Santa Leonor, 39"/>
    <s v="0796"/>
    <s v="Madrid"/>
    <m/>
    <s v="Madrid"/>
    <s v="España"/>
    <s v="28037"/>
    <s v="914444600"/>
    <m/>
    <m/>
    <s v="cierre@suez-env.es"/>
    <s v="7111"/>
    <x v="0"/>
    <x v="880"/>
    <x v="8"/>
    <n v="40.090000000000003"/>
    <n v="0.47"/>
    <m/>
    <n v="365"/>
    <n v="2.4409999999999998"/>
  </r>
  <r>
    <n v="10033895"/>
    <s v="ASIME, S.A."/>
    <s v="A79271342"/>
    <s v="Avda. Tenerife, 2"/>
    <s v="1343"/>
    <s v="San Sebastián de los Reyes"/>
    <m/>
    <s v="Madrid"/>
    <s v="España"/>
    <s v="28702"/>
    <s v="916619050"/>
    <m/>
    <s v="www.asimesl.es"/>
    <m/>
    <s v="4321"/>
    <x v="0"/>
    <x v="1193"/>
    <x v="6"/>
    <n v="19.59"/>
    <n v="1.31"/>
    <m/>
    <n v="269"/>
    <n v="0.06"/>
  </r>
  <r>
    <n v="10033896"/>
    <s v="CATALANA DE SEGURETAT I COMUNICACIONS, S.L."/>
    <s v="B61528956"/>
    <s v="Laurea Miró, 401 - Polígono del Pla - Nave 8"/>
    <s v="2114"/>
    <s v="Sant Feliu de Llobregat"/>
    <m/>
    <s v="Barcelona"/>
    <s v="España"/>
    <s v="08980"/>
    <s v="932896570"/>
    <s v="934183519"/>
    <s v="www.chepro.com"/>
    <s v="chepro@chepro.com"/>
    <s v="4321"/>
    <x v="0"/>
    <x v="1194"/>
    <x v="34"/>
    <n v="5.64"/>
    <n v="0.01"/>
    <m/>
    <n v="43"/>
    <n v="0.18"/>
  </r>
  <r>
    <n v="10033897"/>
    <s v="CLIMA INSULAR, S.L."/>
    <s v="B07156656"/>
    <s v="Passamaners, 5 - P.I Son Rossinyol"/>
    <s v="0407"/>
    <s v="Palma"/>
    <m/>
    <s v="Balears, Illes"/>
    <s v="España"/>
    <s v="07009"/>
    <s v="971459292"/>
    <s v="971459265"/>
    <s v="www.climainsular.com"/>
    <s v="climainsular@climainsular.com"/>
    <s v="4329"/>
    <x v="0"/>
    <x v="1195"/>
    <x v="13"/>
    <n v="36.22"/>
    <n v="0.09"/>
    <m/>
    <n v="82"/>
    <n v="9.1999999999999998E-2"/>
  </r>
  <r>
    <n v="10033898"/>
    <s v="COBRA INFRAESTRUCTURAS INTERNACIONAL, S.A."/>
    <s v="A15646599"/>
    <s v="Cardenal Marcelo Spínola, 10"/>
    <s v="0796"/>
    <s v="Madrid"/>
    <m/>
    <s v="Madrid"/>
    <s v="España"/>
    <s v="28016"/>
    <s v="914569500"/>
    <s v="914569450"/>
    <s v="www.grupocobra.com"/>
    <s v="central@grupocobra.com"/>
    <s v="4321"/>
    <x v="0"/>
    <x v="1196"/>
    <x v="6"/>
    <n v="11.38"/>
    <m/>
    <m/>
    <n v="3"/>
    <n v="7.0000000000000007E-2"/>
  </r>
  <r>
    <n v="10033899"/>
    <s v="CONSTRUCCIONES Y OBRAS VICTORINO VICENTE, S.L."/>
    <s v="B31835101"/>
    <s v="P.I. Castejón - Parcelas 23-24-25"/>
    <s v="0706"/>
    <s v="Castejón"/>
    <m/>
    <s v="Navarra"/>
    <s v="España"/>
    <s v="31590"/>
    <s v="948770029"/>
    <m/>
    <s v="www.victorinovicente.com"/>
    <s v="info@victorinovicente.es"/>
    <s v="4110"/>
    <x v="0"/>
    <x v="261"/>
    <x v="0"/>
    <n v="22.45"/>
    <m/>
    <m/>
    <n v="225"/>
    <n v="3.0000000000000001E-3"/>
  </r>
  <r>
    <n v="10033900"/>
    <s v="CONSTRUCCIONES SERVICIOS Y VIALES MOGA, S.L."/>
    <s v="B57219974"/>
    <s v="Alicante, 43 - P. I. Son Bugadellas"/>
    <s v="0110"/>
    <s v="Calvià"/>
    <m/>
    <s v="Balears, Illes"/>
    <s v="España"/>
    <s v="07180"/>
    <s v="971699077"/>
    <m/>
    <s v="www.csvconstruccion.com"/>
    <s v="info@csvconstruccion.com"/>
    <s v="4299"/>
    <x v="0"/>
    <x v="158"/>
    <x v="0"/>
    <n v="20.18"/>
    <n v="0.19"/>
    <m/>
    <n v="160"/>
    <n v="0.15"/>
  </r>
  <r>
    <n v="10033901"/>
    <s v="CONSTRUCCIONS BUSQUETS VILOBÌ, S.L."/>
    <s v="B17873696"/>
    <s v="Madrenys, 29 "/>
    <s v="2333"/>
    <s v="Vilobí d'Onyar"/>
    <m/>
    <s v="Girona"/>
    <s v="España"/>
    <s v="17185"/>
    <s v="972473108"/>
    <s v="972474231"/>
    <s v="www.construccionsbusquets.com"/>
    <s v="info@construccionsbusquets.com"/>
    <s v="4121"/>
    <x v="0"/>
    <x v="1197"/>
    <x v="0"/>
    <n v="5.61"/>
    <n v="0.04"/>
    <m/>
    <n v="31"/>
    <n v="2.157"/>
  </r>
  <r>
    <n v="10033902"/>
    <s v="CONSTRUCTORA DEL CARDONER, S.A."/>
    <s v="A58467622"/>
    <s v="Lugar Muralla Sant Francesc, 49 - Planta Baja"/>
    <s v="1136"/>
    <s v="Manresa"/>
    <m/>
    <s v="Barcelona"/>
    <s v="España"/>
    <s v="08240"/>
    <s v="938724334"/>
    <m/>
    <s v="www.constructoracardoner.com"/>
    <s v="info@constructoracardoner.com"/>
    <s v="4399"/>
    <x v="0"/>
    <x v="158"/>
    <x v="0"/>
    <n v="43.76"/>
    <m/>
    <m/>
    <n v="93"/>
    <n v="0.24"/>
  </r>
  <r>
    <n v="10033903"/>
    <s v="DECORGA PINTURA, S.L."/>
    <s v="B15955958"/>
    <s v="Ctra. Baños de Arteixo, 33"/>
    <s v="0308"/>
    <s v="Coruña (A)"/>
    <m/>
    <s v="Coruña, A"/>
    <s v="España"/>
    <s v="15008"/>
    <s v="981239595"/>
    <s v="981242617"/>
    <s v="www.decorga.com"/>
    <s v="decorgapintura@decorga.com"/>
    <s v="4334"/>
    <x v="0"/>
    <x v="1198"/>
    <x v="15"/>
    <n v="13.59"/>
    <n v="0.01"/>
    <m/>
    <n v="94"/>
    <n v="5.3999999999999999E-2"/>
  </r>
  <r>
    <n v="10033904"/>
    <s v="FAUSTO FACIONI CONSTRUCCIONES, S.L."/>
    <s v="B84139500"/>
    <s v="Teniente Ruíz, 2 - Piso 3 - Puerta H"/>
    <s v="0053"/>
    <s v="Alcalá de Henares"/>
    <m/>
    <s v="Madrid"/>
    <s v="España"/>
    <s v="28805"/>
    <s v="918836467"/>
    <m/>
    <s v="www.ffconstrucciones.com"/>
    <s v="info@ffconstrucciones.com"/>
    <s v="4121"/>
    <x v="0"/>
    <x v="208"/>
    <x v="0"/>
    <n v="10"/>
    <m/>
    <m/>
    <n v="31"/>
    <n v="0.37"/>
  </r>
  <r>
    <n v="10033905"/>
    <s v="FERBER CONS XXI, S.L."/>
    <s v="B99005050"/>
    <s v="P.I. Valdeferrín  - C/ E - Parcela 92 "/>
    <s v="0956"/>
    <s v="Ejea de los Caballeros"/>
    <m/>
    <s v="Zaragoza"/>
    <s v="España"/>
    <s v="50600"/>
    <s v="976662371"/>
    <m/>
    <s v="www.ferbercons.com"/>
    <s v="ferber@ferbercons.com"/>
    <s v="4122"/>
    <x v="0"/>
    <x v="1199"/>
    <x v="0"/>
    <n v="21.42"/>
    <n v="0.06"/>
    <m/>
    <n v="23"/>
    <n v="1.7999999999999999E-2"/>
  </r>
  <r>
    <n v="10033906"/>
    <s v="FREDVIC, S.L."/>
    <s v="B62376306"/>
    <s v="Avda. Països Catalans, 178 "/>
    <s v="2981"/>
    <s v="Vic"/>
    <m/>
    <s v="Barcelona"/>
    <s v="España"/>
    <s v="08500"/>
    <s v="938869279"/>
    <s v="938893169"/>
    <s v="www.fredvic.com"/>
    <s v="fredvic@fredvic.com"/>
    <s v="3320"/>
    <x v="0"/>
    <x v="1200"/>
    <x v="13"/>
    <n v="18.57"/>
    <n v="0.18"/>
    <m/>
    <n v="133"/>
    <n v="0.03"/>
  </r>
  <r>
    <n v="10033907"/>
    <s v="FULTON SERVICIOS INTEGRALES, S.A."/>
    <s v="A97152094"/>
    <s v="Ronda de Auguste y Louis Lumiere, 3 - Parque Tecnológico"/>
    <s v="1901"/>
    <s v="Paterna"/>
    <m/>
    <s v="Valencia/València"/>
    <s v="España"/>
    <s v="46980"/>
    <s v="960310702"/>
    <s v="963515195"/>
    <s v="www.fulton.es"/>
    <s v="fulton@fulton.es"/>
    <s v="8110"/>
    <x v="0"/>
    <x v="1201"/>
    <x v="34"/>
    <n v="24.45"/>
    <m/>
    <m/>
    <n v="321"/>
    <n v="0.06"/>
  </r>
  <r>
    <n v="10033909"/>
    <s v="IBEREXT, S.A."/>
    <s v="A78999968"/>
    <s v="Bronce, 20 - P.I. Los Robles"/>
    <s v="0148"/>
    <s v="Arganda del Rey"/>
    <m/>
    <s v="Madrid"/>
    <s v="España"/>
    <s v="28500"/>
    <s v="918701730"/>
    <s v="918701999"/>
    <s v="www.iberext.com"/>
    <s v="info@iberext.com"/>
    <s v="4399"/>
    <x v="0"/>
    <x v="1202"/>
    <x v="34"/>
    <n v="26.64"/>
    <n v="0.66"/>
    <m/>
    <n v="211"/>
    <n v="0.10299999999999999"/>
  </r>
  <r>
    <n v="10033910"/>
    <s v="IC-10 PROYECTOS TÉCNICOS Y CONSTRUCCIONES, S.L."/>
    <s v="B84384296"/>
    <s v="Hermosilla, 64 - Planta 6 - Puerta A"/>
    <s v="0796"/>
    <s v="Madrid"/>
    <m/>
    <s v="Madrid"/>
    <s v="España"/>
    <s v="28001"/>
    <s v="914315715"/>
    <m/>
    <s v="www.ic-10.es"/>
    <s v="mad@ic-10.es"/>
    <s v="4399"/>
    <x v="0"/>
    <x v="1203"/>
    <x v="0"/>
    <n v="40.520000000000003"/>
    <n v="0.08"/>
    <m/>
    <n v="112"/>
    <n v="0.03"/>
  </r>
  <r>
    <n v="10033911"/>
    <s v="ICONO ENTERPRISE, S.L."/>
    <s v="B30744551"/>
    <s v="Bucarest, 30  - P.I. Cabezo Beaza"/>
    <s v="0161"/>
    <s v="Cartagena"/>
    <m/>
    <s v="Murcia"/>
    <s v="España"/>
    <s v="30353"/>
    <s v="968529010"/>
    <m/>
    <s v="www.iconoenterprise.com"/>
    <s v="info@iconoenterprise.com"/>
    <s v="4321"/>
    <x v="0"/>
    <x v="708"/>
    <x v="6"/>
    <n v="24.77"/>
    <n v="0.85"/>
    <m/>
    <n v="360"/>
    <n v="0.6"/>
  </r>
  <r>
    <n v="10033913"/>
    <s v="INGENIERÍA MONTAJES NORTE, S.A."/>
    <s v="A33439795"/>
    <s v="Avda. de la Siderurgia, 30 - Planta 1 - Puerta E"/>
    <s v="0045"/>
    <s v="Avilés"/>
    <m/>
    <s v="Asturias"/>
    <s v="España"/>
    <s v="33417"/>
    <s v="985562960"/>
    <m/>
    <s v="www.imsagrupo.es"/>
    <s v="imsagrupo@imsagrupo.es"/>
    <s v="4399"/>
    <x v="0"/>
    <x v="376"/>
    <x v="34"/>
    <n v="20.12"/>
    <n v="0.02"/>
    <m/>
    <n v="311"/>
    <n v="0.06"/>
  </r>
  <r>
    <n v="10033914"/>
    <s v="INGENIEROS CONSTRUCCIÓN Y NAVES, S.L."/>
    <s v="B33792086"/>
    <s v="San Juan, 62  - Planta Baja - Esquina"/>
    <s v="0241"/>
    <s v="Gijón"/>
    <m/>
    <s v="Asturias"/>
    <s v="España"/>
    <s v="33210"/>
    <s v="985990103"/>
    <s v="985990301"/>
    <s v="www.ingeco.net"/>
    <s v="ingeco@ingeco.net"/>
    <s v="4399"/>
    <x v="0"/>
    <x v="454"/>
    <x v="0"/>
    <n v="16.39"/>
    <n v="0.11"/>
    <m/>
    <n v="81"/>
    <n v="0.4"/>
  </r>
  <r>
    <n v="10033915"/>
    <s v="INTEGRAL DE INSTALACIONES MECÁNICAS, S.L. (I2M)"/>
    <s v="B57518516"/>
    <s v="P.I. Son Llaut  - Parcela 37 - Piso 1 - Local 3"/>
    <s v="0563"/>
    <s v="Santa María del Camí"/>
    <m/>
    <s v="Balears, Illes"/>
    <s v="España"/>
    <s v="07320"/>
    <s v="971621321"/>
    <s v="971140554"/>
    <s v="www.i2minstalaciones.es"/>
    <s v="i2m@i2minstalaciones.es"/>
    <s v="4322"/>
    <x v="0"/>
    <x v="1204"/>
    <x v="13"/>
    <n v="25.2"/>
    <n v="0.03"/>
    <m/>
    <n v="108"/>
    <n v="8.2000000000000003E-2"/>
  </r>
  <r>
    <n v="10033916"/>
    <s v="JAMENA CONSTRUCCIONES, S.L."/>
    <s v="B92046077"/>
    <s v="Guadalmansa, 1 - Urb. Cancelada"/>
    <s v="0516"/>
    <s v="Estepona"/>
    <m/>
    <s v="Málaga"/>
    <s v="España"/>
    <s v="29688"/>
    <s v="952888446"/>
    <m/>
    <s v="www.jamena.com"/>
    <s v="info@jamena.com"/>
    <s v="4121"/>
    <x v="0"/>
    <x v="1205"/>
    <x v="0"/>
    <n v="13.27"/>
    <m/>
    <m/>
    <n v="88"/>
    <n v="3.0000000000000001E-3"/>
  </r>
  <r>
    <n v="10033917"/>
    <s v="K. KLIMA NOROESTE, S.L."/>
    <s v="B15830334"/>
    <s v="P.I. Acebedo, Parcela B - Nave A-8"/>
    <s v="0243"/>
    <s v="Cerceda"/>
    <m/>
    <s v="Coruña, A"/>
    <s v="España"/>
    <s v="15185"/>
    <s v="981688089"/>
    <m/>
    <s v="www.kklima.es"/>
    <s v="kklima@kklima.com"/>
    <s v="4322"/>
    <x v="0"/>
    <x v="25"/>
    <x v="13"/>
    <n v="10.199999999999999"/>
    <m/>
    <m/>
    <n v="44"/>
    <n v="0.03"/>
  </r>
  <r>
    <n v="10033918"/>
    <s v="KOTA BLUE, S.L."/>
    <s v="B15869704"/>
    <s v="Irmáns Suárez Ferrín, 2 - Local B"/>
    <s v="0315"/>
    <s v="Culleredo"/>
    <m/>
    <s v="Coruña, A"/>
    <s v="España"/>
    <s v="15174"/>
    <s v="981660989"/>
    <s v="981661047"/>
    <s v="www.kotablue.com"/>
    <s v="kotablue@kotablue.com"/>
    <s v="4673"/>
    <x v="0"/>
    <x v="1206"/>
    <x v="15"/>
    <n v="9.18"/>
    <n v="0.01"/>
    <m/>
    <n v="85"/>
    <n v="0.159"/>
  </r>
  <r>
    <n v="10033920"/>
    <s v="LIROLA INGENIERÍA Y OBRAS, S.L."/>
    <s v="B04683124"/>
    <s v="Bulevar de El Ejido, 301 - Planta 2 - Of. C"/>
    <s v="9026"/>
    <s v="Ejido (El)"/>
    <m/>
    <s v="Almería"/>
    <s v="España"/>
    <s v="04700"/>
    <s v="950489328"/>
    <s v="950489328"/>
    <s v="www.grupolirola.com"/>
    <m/>
    <s v="3811"/>
    <x v="0"/>
    <x v="261"/>
    <x v="11"/>
    <n v="25.94"/>
    <n v="3.29"/>
    <m/>
    <n v="176"/>
    <n v="0.192"/>
  </r>
  <r>
    <n v="10033922"/>
    <s v="MADIC IBERIA, S.L."/>
    <s v="B09275439"/>
    <s v="Rudrón, 4 - P.I. El Clavillo"/>
    <s v="4580"/>
    <s v="Villariezo"/>
    <m/>
    <s v="Burgos"/>
    <s v="España"/>
    <s v="09195"/>
    <s v="947486475"/>
    <m/>
    <s v="www.madic.es"/>
    <s v="comercial@madic.es"/>
    <s v="4399"/>
    <x v="0"/>
    <x v="1207"/>
    <x v="34"/>
    <n v="19.95"/>
    <n v="0.19"/>
    <m/>
    <n v="103"/>
    <n v="0.216"/>
  </r>
  <r>
    <n v="10033923"/>
    <s v="METALGIPS EUROPA, S.L."/>
    <s v="B70379607"/>
    <s v="P.I. Pocomaco - 1ª Avenida - Parcela B-7"/>
    <s v="0308"/>
    <s v="Coruña (A)"/>
    <m/>
    <s v="Coruña, A"/>
    <s v="España"/>
    <s v="15190"/>
    <s v="981174500"/>
    <m/>
    <s v="www.metalgips-eu.com"/>
    <s v="metalgips@metalgips-eu.com"/>
    <s v="4331"/>
    <x v="0"/>
    <x v="1208"/>
    <x v="4"/>
    <n v="11.44"/>
    <n v="0.02"/>
    <m/>
    <n v="46"/>
    <n v="0.06"/>
  </r>
  <r>
    <n v="10033924"/>
    <s v="PROYECTOS Y MANTENIMIENTOS MECÁNICOS ELÉCTRICOS Y DE INSTRUMENTACIÓN, S.A. (MEISA)"/>
    <s v="A21268180"/>
    <s v="P.I. El Cabezuelo, s/n "/>
    <s v="0202"/>
    <s v="Argamasilla de Calatrava"/>
    <m/>
    <s v="Ciudad Real"/>
    <s v="España"/>
    <s v="13440"/>
    <s v="926478087"/>
    <s v="926036834"/>
    <s v="www.meisa-e.com"/>
    <s v="meisa@meisa-e.com"/>
    <s v="3311"/>
    <x v="0"/>
    <x v="376"/>
    <x v="34"/>
    <n v="143.66999999999999"/>
    <n v="3.41"/>
    <m/>
    <n v="1430"/>
    <n v="0.06"/>
  </r>
  <r>
    <n v="10033925"/>
    <s v="MAINTENANCE DEVELOPMENT, S.A. (MDTEL TELECOMUNICACIONES)"/>
    <s v="A83637074"/>
    <s v="Manuel Tovar, 38 "/>
    <s v="0796"/>
    <s v="Madrid"/>
    <m/>
    <s v="Madrid"/>
    <s v="España"/>
    <s v="28034"/>
    <s v="3346100"/>
    <m/>
    <s v="www.mdtel.es"/>
    <m/>
    <s v="6190"/>
    <x v="0"/>
    <x v="1209"/>
    <x v="6"/>
    <n v="11.7"/>
    <n v="0.12"/>
    <m/>
    <n v="153"/>
    <n v="1.772"/>
  </r>
  <r>
    <n v="10033927"/>
    <s v="S. E. I. MONTAJES ELÉCTRICOS, S.L."/>
    <s v="B23489784"/>
    <s v="Avda. de la Forja, 9 - P.I. Cañada de la Fuente"/>
    <s v="0601"/>
    <s v="Martos"/>
    <m/>
    <s v="Jaén"/>
    <s v="España"/>
    <s v="23600"/>
    <s v="953700363"/>
    <s v="953700202"/>
    <s v="www.seielectricidad.es"/>
    <s v="sei@seielectricidad.com"/>
    <s v="4321"/>
    <x v="0"/>
    <x v="332"/>
    <x v="6"/>
    <n v="17.71"/>
    <n v="0.22"/>
    <m/>
    <n v="48"/>
    <n v="0.36299999999999999"/>
  </r>
  <r>
    <n v="10033929"/>
    <s v="SISTEM MELESUR ENERGÍA, S.A."/>
    <s v="A29654399"/>
    <s v="Angostura de la Capellanía, 1 "/>
    <s v="0075"/>
    <s v="Alhaurín de la Torre"/>
    <m/>
    <s v="Málaga"/>
    <s v="España"/>
    <s v="29130"/>
    <s v="952179339"/>
    <m/>
    <s v="www.sistemmelesur.com"/>
    <s v="info@melesur.es"/>
    <s v="4321"/>
    <x v="0"/>
    <x v="1210"/>
    <x v="6"/>
    <n v="81.72"/>
    <n v="4.1500000000000004"/>
    <m/>
    <n v="790"/>
    <n v="1.1200000000000001"/>
  </r>
  <r>
    <n v="10033930"/>
    <s v="SISTEMAS Y CONSTRUCCIONES ALVEDRO, S.L."/>
    <s v="B15675515"/>
    <s v="San Fernando, 44-A"/>
    <s v="0315"/>
    <s v="Culleredo"/>
    <m/>
    <s v="Coruña, A"/>
    <s v="España"/>
    <s v="15180"/>
    <s v="981674359"/>
    <s v="981674937"/>
    <s v="www.grupocaamano.es"/>
    <s v="dfreire@grupocaamano.es"/>
    <s v="4121"/>
    <x v="0"/>
    <x v="1211"/>
    <x v="15"/>
    <n v="20.52"/>
    <n v="0.04"/>
    <m/>
    <n v="60"/>
    <n v="2.7E-2"/>
  </r>
  <r>
    <n v="10033931"/>
    <s v="INVERSIONES MONTEPINO, S.L."/>
    <s v="B99343444"/>
    <s v="Felipe San Clemente, 26"/>
    <s v="2973"/>
    <s v="Zaragoza"/>
    <m/>
    <s v="Zaragoza"/>
    <s v="España"/>
    <s v="50001"/>
    <s v="976301822"/>
    <s v="976301823"/>
    <s v="www.montepino.net"/>
    <s v="info@montepino.net"/>
    <s v="6810"/>
    <x v="0"/>
    <x v="1212"/>
    <x v="1"/>
    <n v="0.05"/>
    <m/>
    <m/>
    <n v="2"/>
    <n v="0.4"/>
  </r>
  <r>
    <n v="10033932"/>
    <s v="SOLDUCT, S.L."/>
    <s v="B65087926"/>
    <s v="Josep Pla, 13 - Piso 2 - Puerta 2 "/>
    <s v="1960"/>
    <s v="Sant Andreu de la Barca"/>
    <m/>
    <s v="Barcelona"/>
    <s v="España"/>
    <s v="08740"/>
    <s v="936530720"/>
    <m/>
    <s v="solduct.es"/>
    <s v="solduct@solduct.es"/>
    <s v="4121"/>
    <x v="0"/>
    <x v="1213"/>
    <x v="0"/>
    <n v="22.17"/>
    <n v="0.04"/>
    <m/>
    <n v="30"/>
    <n v="0.06"/>
  </r>
  <r>
    <n v="10033934"/>
    <s v="SOLER GLOBAL SERVICE, S.L."/>
    <s v="B63260020"/>
    <s v="P.I. Plans de la Sala- Onze de Setembre, 10 "/>
    <s v="1918"/>
    <s v="Sallent"/>
    <m/>
    <s v="Barcelona"/>
    <s v="España"/>
    <s v="08650"/>
    <s v="938772558"/>
    <m/>
    <s v="www.grupsoler.com"/>
    <s v="grupsoler@grupsoler.com"/>
    <s v="8110"/>
    <x v="0"/>
    <x v="1214"/>
    <x v="6"/>
    <n v="31"/>
    <m/>
    <m/>
    <n v="454"/>
    <n v="0.60399999999999998"/>
  </r>
  <r>
    <n v="10033935"/>
    <s v="SORIGUE-ACSA CONSERVACIÓN DE INFRAESTRUCTURAS, S.A."/>
    <s v="A85110294"/>
    <s v="Alcalde Pujol, 4 "/>
    <s v="1207"/>
    <s v="Lleida"/>
    <m/>
    <s v="Lleida"/>
    <s v="España"/>
    <s v="25006"/>
    <s v="973706100"/>
    <s v="973263811"/>
    <s v="www.sorigue.com"/>
    <m/>
    <s v="4211"/>
    <x v="0"/>
    <x v="827"/>
    <x v="11"/>
    <n v="21.9"/>
    <n v="0.06"/>
    <m/>
    <n v="79"/>
    <n v="0.06"/>
  </r>
  <r>
    <n v="10033936"/>
    <s v="TECOZAM ESTRUCTURAS Y DRENAJES, S.L."/>
    <s v="B83214668"/>
    <s v="Agustín Foxa, 27"/>
    <s v="0796"/>
    <s v="Madrid"/>
    <m/>
    <s v="Madrid"/>
    <s v="España"/>
    <s v="28036"/>
    <s v="918456000"/>
    <m/>
    <s v="www.tecozam.com"/>
    <s v="info@tecozam.com"/>
    <s v="4213"/>
    <x v="0"/>
    <x v="1215"/>
    <x v="37"/>
    <n v="31.61"/>
    <n v="1.99"/>
    <m/>
    <n v="338"/>
    <n v="1.26"/>
  </r>
  <r>
    <n v="10033938"/>
    <s v="VIALITAT I SERVEIS, S.L. (VIALSER)"/>
    <s v="B64311913"/>
    <s v="Pasaje d' Adolf Comeron, 2ª planta - Planta 2 - Of. 2.09"/>
    <s v="1213"/>
    <s v="Mataró"/>
    <m/>
    <s v="Barcelona"/>
    <s v="España"/>
    <s v="08302"/>
    <s v="931987000"/>
    <m/>
    <s v="vialser.com"/>
    <s v="info@vialser.com"/>
    <s v="4299"/>
    <x v="0"/>
    <x v="244"/>
    <x v="0"/>
    <n v="21.27"/>
    <m/>
    <m/>
    <n v="32"/>
    <n v="1.7999999999999999E-2"/>
  </r>
  <r>
    <n v="10033939"/>
    <s v="ZIMENTA OBRAS Y PROYECTOS, S.L."/>
    <s v="B45638046"/>
    <s v="Palmeras, 4 - P.I. La Sendilla - Nave A6"/>
    <s v="0409"/>
    <s v="Ciempozuelos"/>
    <m/>
    <s v="Madrid"/>
    <s v="España"/>
    <s v="28350"/>
    <s v="918093601"/>
    <s v="918093579"/>
    <s v="www.zimenta.com"/>
    <s v="info@zimenta.com"/>
    <s v="4121"/>
    <x v="0"/>
    <x v="1216"/>
    <x v="0"/>
    <n v="18.59"/>
    <n v="0.02"/>
    <m/>
    <n v="47"/>
    <n v="6.3E-2"/>
  </r>
  <r>
    <n v="10033941"/>
    <s v="CIRCET CABLEVEN, S.L."/>
    <s v="B72032865"/>
    <s v="Comercio, 57 - P.I. Carretera Amarilla"/>
    <s v="0917"/>
    <s v="Sevilla"/>
    <m/>
    <s v="Sevilla"/>
    <s v="España"/>
    <s v="41007"/>
    <s v="956677459"/>
    <m/>
    <s v="www.cableven.com"/>
    <s v="cableven@cableven.es"/>
    <s v="4329"/>
    <x v="0"/>
    <x v="1217"/>
    <x v="6"/>
    <n v="55.51"/>
    <n v="0.72"/>
    <m/>
    <n v="1293"/>
    <n v="0.2"/>
  </r>
  <r>
    <n v="10033950"/>
    <s v="A Y E FACHADAS ESPECIALES, S.L."/>
    <s v="B14868343"/>
    <s v="Avda. Andalucía, 30 - Planta 3 - Puerta D"/>
    <s v="0425"/>
    <s v="Montilla"/>
    <m/>
    <s v="Córdoba"/>
    <s v="España"/>
    <s v="14550"/>
    <s v="957664422"/>
    <m/>
    <m/>
    <m/>
    <s v="4399"/>
    <x v="0"/>
    <x v="158"/>
    <x v="0"/>
    <n v="6.11"/>
    <m/>
    <m/>
    <n v="33"/>
    <n v="7.0000000000000001E-3"/>
  </r>
  <r>
    <n v="10033951"/>
    <s v="ADMINISTRACIÓN ORGANIZACIÓN Y CONTROL DE PROYECTOS, S.L."/>
    <s v="B37510039"/>
    <s v="Guatemala, 88 "/>
    <s v="3625"/>
    <s v="Villares de la Reina"/>
    <m/>
    <s v="Salamanca"/>
    <s v="España"/>
    <s v="37184"/>
    <s v="923122359"/>
    <m/>
    <s v="aocproyectos.com"/>
    <s v="aocproyectos@aocproyectos.com"/>
    <s v="4121"/>
    <x v="0"/>
    <x v="261"/>
    <x v="0"/>
    <n v="10.84"/>
    <m/>
    <m/>
    <n v="15"/>
    <n v="0.3"/>
  </r>
  <r>
    <n v="10033954"/>
    <s v="AGORASPORT, S.A."/>
    <s v="A99106635"/>
    <s v="P.I. Malpica - C/ L - Nave 182"/>
    <s v="2973"/>
    <s v="Zaragoza"/>
    <m/>
    <s v="Zaragoza"/>
    <s v="España"/>
    <s v="50057"/>
    <s v="976582116"/>
    <s v="976572881"/>
    <s v="agorasport.es"/>
    <s v="agorasport@agorasport.es"/>
    <s v="4122"/>
    <x v="0"/>
    <x v="1218"/>
    <x v="15"/>
    <n v="14.18"/>
    <m/>
    <m/>
    <n v="29"/>
    <n v="8.6999999999999994E-2"/>
  </r>
  <r>
    <n v="10033956"/>
    <s v="ALSAMASA CONSTRUCCIONES, S.L."/>
    <s v="B63871552"/>
    <s v="Ignasi Iglesias, 19 - Local 3"/>
    <s v="0734"/>
    <s v="Cornellà de Llobregat"/>
    <m/>
    <s v="Barcelona"/>
    <s v="España"/>
    <s v="08940"/>
    <s v="934800625"/>
    <s v="934709751"/>
    <s v="www.alsamasa.com"/>
    <s v="info@alsamasa.com"/>
    <s v="4339"/>
    <x v="0"/>
    <x v="1219"/>
    <x v="15"/>
    <n v="13.83"/>
    <n v="0.02"/>
    <m/>
    <n v="39"/>
    <n v="0.42"/>
  </r>
  <r>
    <n v="10033958"/>
    <s v="ANSAREO SANEAMIENTOS SERVICIOS, S.A."/>
    <s v="A48679096"/>
    <s v="Avda. Bilbao, 1 - P.I. Granada - M"/>
    <s v="0834"/>
    <s v="Ortuella"/>
    <m/>
    <s v="Bizkaia"/>
    <s v="España"/>
    <s v="48530"/>
    <s v="946354714"/>
    <s v="946354828"/>
    <s v="www.asaser.com"/>
    <s v="ansaseo@ansareo.com"/>
    <s v="4121"/>
    <x v="0"/>
    <x v="1220"/>
    <x v="11"/>
    <n v="15.25"/>
    <n v="0.14000000000000001"/>
    <m/>
    <n v="207"/>
    <n v="0.06"/>
  </r>
  <r>
    <n v="10033961"/>
    <s v="ANTENAS GALLEGO, S.L."/>
    <s v="B46627642"/>
    <s v="Palleters, 17 "/>
    <s v="0137"/>
    <s v="Alboraia/Alboraya"/>
    <m/>
    <s v="Valencia/València"/>
    <s v="España"/>
    <s v="46120"/>
    <s v="963300900"/>
    <s v="963300831"/>
    <s v="gallegotelecomunicaciones.es"/>
    <s v="gallego@gallegotelecomunicaciones.es"/>
    <s v="4321"/>
    <x v="0"/>
    <x v="714"/>
    <x v="6"/>
    <n v="2.74"/>
    <m/>
    <m/>
    <n v="69"/>
    <n v="3.0000000000000001E-3"/>
  </r>
  <r>
    <n v="10033962"/>
    <s v="ARTICÓN OBRAS Y CONTRATAS, S.L."/>
    <s v="B54759006"/>
    <s v="Avda. de España, 2  - Planta 1 - Puerta D"/>
    <s v="0993"/>
    <s v="Orihuela"/>
    <m/>
    <s v="Alicante/Alacant"/>
    <s v="España"/>
    <s v="03300"/>
    <s v="966340850"/>
    <m/>
    <m/>
    <s v="gestion@articon.es"/>
    <s v="4122"/>
    <x v="0"/>
    <x v="158"/>
    <x v="0"/>
    <n v="12.39"/>
    <m/>
    <m/>
    <n v="14"/>
    <n v="3.0000000000000001E-3"/>
  </r>
  <r>
    <n v="10033964"/>
    <s v="ARYS DISEÑO Y CONSTRUCCIÓN, S.L."/>
    <s v="B47492731"/>
    <s v="Avda. Doctor Severo Ochoa, 47 "/>
    <s v="0066"/>
    <s v="Alcobendas"/>
    <m/>
    <s v="Madrid"/>
    <s v="España"/>
    <s v="28100"/>
    <s v="916532909"/>
    <s v="983370021"/>
    <s v="grupoarys.com"/>
    <s v="info@grupoarys.com"/>
    <s v="4122"/>
    <x v="0"/>
    <x v="1221"/>
    <x v="0"/>
    <n v="28.1"/>
    <n v="1.1200000000000001"/>
    <m/>
    <n v="59"/>
    <n v="0.53400000000000003"/>
  </r>
  <r>
    <n v="10033966"/>
    <s v="ASFALTOS AUGUSTA, S.A."/>
    <s v="B64455835"/>
    <s v="Cisterna, 21 - Planta 1"/>
    <s v="2798"/>
    <s v="Terrassa"/>
    <m/>
    <s v="Barcelona"/>
    <s v="España"/>
    <s v="08221"/>
    <s v="937369363"/>
    <s v="937854624"/>
    <s v="www.asfaltosaugusta.com"/>
    <s v="info@asfaltosaugusta.com"/>
    <s v="4399"/>
    <x v="0"/>
    <x v="1222"/>
    <x v="37"/>
    <n v="13.76"/>
    <n v="0.08"/>
    <m/>
    <n v="50"/>
    <n v="0.6"/>
  </r>
  <r>
    <n v="10033968"/>
    <s v="ASTRA SISTEMAS, S.A."/>
    <s v="A61562898"/>
    <s v="Laureà Miró, 153 - Planta 1 - Puerta 2 "/>
    <s v="0771"/>
    <s v="Esplugues de Llobregat"/>
    <m/>
    <s v="Barcelona"/>
    <s v="España"/>
    <s v="08950"/>
    <s v="934738085"/>
    <s v="934743934"/>
    <s v="www.astrasistemas.com"/>
    <s v="astra@astrasistemas.com"/>
    <s v="8020"/>
    <x v="0"/>
    <x v="1223"/>
    <x v="6"/>
    <n v="22.85"/>
    <m/>
    <m/>
    <n v="749"/>
    <n v="0.312"/>
  </r>
  <r>
    <n v="10033969"/>
    <s v="AUTRONIC COMUNICACIONES, S.L."/>
    <s v="B36829208"/>
    <s v="P.I. Valladares - C/ C - Nave C4"/>
    <s v="0577"/>
    <s v="Vigo"/>
    <m/>
    <s v="Pontevedra"/>
    <s v="España"/>
    <s v="36315"/>
    <s v="986064983"/>
    <s v="986467094"/>
    <s v="www.autronic.net"/>
    <s v="info@autronic.net"/>
    <s v="4321"/>
    <x v="0"/>
    <x v="714"/>
    <x v="6"/>
    <n v="6.3"/>
    <m/>
    <m/>
    <n v="145"/>
    <n v="3.0000000000000001E-3"/>
  </r>
  <r>
    <n v="10033971"/>
    <s v="AVANCE Y DESARROLLO DE OBRAS, S.L."/>
    <s v="B73531493"/>
    <s v="Avda. Jaime I El Conquistador, 9  - Planta 1 - Puerta B"/>
    <s v="0308"/>
    <s v="Murcia"/>
    <m/>
    <s v="Murcia"/>
    <s v="España"/>
    <s v="30008"/>
    <s v="968392076"/>
    <m/>
    <s v="www.aydo.es"/>
    <m/>
    <s v="4299"/>
    <x v="0"/>
    <x v="261"/>
    <x v="0"/>
    <n v="12.13"/>
    <n v="0.02"/>
    <m/>
    <n v="20"/>
    <n v="0.36299999999999999"/>
  </r>
  <r>
    <n v="10033972"/>
    <s v="BALMONEL, S.L."/>
    <s v="B15589559"/>
    <s v="Monier, 9 - P. Espíritu Santo - Parcela 38 "/>
    <s v="0177"/>
    <s v="Cambre"/>
    <m/>
    <s v="Coruña, A"/>
    <s v="España"/>
    <s v="15650"/>
    <s v="981210022"/>
    <m/>
    <s v="www.balmonel.com"/>
    <m/>
    <s v="4321"/>
    <x v="0"/>
    <x v="1224"/>
    <x v="6"/>
    <n v="9.6"/>
    <m/>
    <m/>
    <n v="35"/>
    <n v="1.2E-2"/>
  </r>
  <r>
    <n v="10033973"/>
    <s v="BILBA CONSTRUCTORA ANDALUCÍA, S.L."/>
    <s v="B92349760"/>
    <s v="Suspiros, 68 - Planta 1 "/>
    <s v="0120"/>
    <s v="Álora"/>
    <m/>
    <s v="Málaga"/>
    <s v="España"/>
    <s v="29500"/>
    <s v="952498875"/>
    <m/>
    <s v="www.bilba.es"/>
    <s v="info@bilba.es"/>
    <s v="4121"/>
    <x v="0"/>
    <x v="1225"/>
    <x v="0"/>
    <n v="61.16"/>
    <n v="0.44"/>
    <m/>
    <n v="423"/>
    <n v="0.109"/>
  </r>
  <r>
    <n v="10033976"/>
    <s v="B.M.C. REFORMAS OBRAS Y REHABILITACIÓN, S.L."/>
    <s v="B36844991"/>
    <s v="Romil, 4 - Planta Baja"/>
    <s v="0577"/>
    <s v="Vigo"/>
    <m/>
    <s v="Pontevedra"/>
    <s v="España"/>
    <s v="36202"/>
    <s v="986443504"/>
    <m/>
    <s v="www.bmcec.com"/>
    <s v="bmc@bmcec.com"/>
    <s v="4121"/>
    <x v="0"/>
    <x v="1226"/>
    <x v="15"/>
    <n v="17.57"/>
    <n v="0.05"/>
    <m/>
    <n v="9"/>
    <n v="3.0000000000000001E-3"/>
  </r>
  <r>
    <n v="10033978"/>
    <s v="CATALANA DE PERFORACIONS, S.A."/>
    <s v="A08875833"/>
    <s v="P.I. Santa Anna I, km. 4.2 - Ctra. BV-4511"/>
    <s v="1923"/>
    <s v="Santpedor"/>
    <m/>
    <s v="Barcelona"/>
    <s v="España"/>
    <s v="08251"/>
    <s v="902932949"/>
    <s v="938366049"/>
    <s v="www.catalanadeperforacions.com"/>
    <m/>
    <s v="4313"/>
    <x v="0"/>
    <x v="1227"/>
    <x v="25"/>
    <n v="16.149999999999999"/>
    <n v="1.67"/>
    <m/>
    <n v="86"/>
    <n v="0.06"/>
  </r>
  <r>
    <n v="10033979"/>
    <s v="CICRÓN CONSTRUCCIONES, S.A."/>
    <s v="A15166523"/>
    <s v="Ermita, 32 - P.I. Agrela"/>
    <s v="0308"/>
    <s v="Coruña (A)"/>
    <m/>
    <s v="Coruña, A"/>
    <s v="España"/>
    <s v="15008"/>
    <s v="981130337"/>
    <s v="981131580"/>
    <s v="www.cicron.com"/>
    <s v="cicron@cicron.com"/>
    <s v="4122"/>
    <x v="0"/>
    <x v="158"/>
    <x v="11"/>
    <n v="8"/>
    <m/>
    <m/>
    <m/>
    <m/>
  </r>
  <r>
    <n v="10033981"/>
    <s v="CIMONTUBO INGENIERÍA, S.L."/>
    <s v="B85640142"/>
    <s v="Plaza Castilla, 3 - Piso 11 - D1"/>
    <s v="0796"/>
    <s v="Madrid"/>
    <m/>
    <s v="Madrid"/>
    <s v="España"/>
    <s v="28046"/>
    <s v="918312924"/>
    <m/>
    <m/>
    <m/>
    <s v="4399"/>
    <x v="0"/>
    <x v="1228"/>
    <x v="34"/>
    <n v="3.2"/>
    <m/>
    <m/>
    <m/>
    <m/>
  </r>
  <r>
    <n v="10033982"/>
    <s v="CÍVICA CONSTRUCCIONES Y CONTRATAS, S.L."/>
    <s v="B53623484"/>
    <s v="Avda. Doctor Jiménez Díaz, 19 - Box 3 "/>
    <s v="0149"/>
    <s v="Alicante/Alacant"/>
    <m/>
    <s v="Alicante/Alacant"/>
    <s v="España"/>
    <s v="03005"/>
    <s v="965145993"/>
    <m/>
    <s v="www.grupocivica.es"/>
    <s v="infoconstruccion@grupocivica.es"/>
    <s v="4121"/>
    <x v="0"/>
    <x v="261"/>
    <x v="11"/>
    <n v="13.4"/>
    <m/>
    <m/>
    <n v="511"/>
    <n v="2.25"/>
  </r>
  <r>
    <n v="10033983"/>
    <s v="CONSTRUCCIONES ARTZAMENDI, S.A."/>
    <s v="A20147724"/>
    <s v="Burdinate Enparantza, 6"/>
    <s v="0744"/>
    <s v="Bergara"/>
    <m/>
    <s v="Gipuzkoa"/>
    <s v="España"/>
    <s v="20570"/>
    <s v="943762758"/>
    <m/>
    <s v="www.artzamendi.com"/>
    <s v="artzamendi@artzamendi.com"/>
    <s v="4121"/>
    <x v="0"/>
    <x v="183"/>
    <x v="0"/>
    <n v="17.82"/>
    <n v="0.28000000000000003"/>
    <m/>
    <n v="60"/>
    <n v="0.15"/>
  </r>
  <r>
    <n v="10033984"/>
    <s v="CONSTRUCCIONES DAVIDMUR, S.L."/>
    <s v="B53668638"/>
    <s v="Avda. Marqués de Lacy, 26"/>
    <s v="0993"/>
    <s v="Orihuela"/>
    <m/>
    <s v="Alicante/Alacant"/>
    <s v="España"/>
    <s v="03315"/>
    <s v="966779312"/>
    <m/>
    <m/>
    <m/>
    <s v="4121"/>
    <x v="0"/>
    <x v="158"/>
    <x v="0"/>
    <n v="3.02"/>
    <n v="0.06"/>
    <m/>
    <n v="34"/>
    <n v="0.115"/>
  </r>
  <r>
    <n v="10033986"/>
    <s v="CONSTRUCCIONES GENERALES ARACONSA, S.L."/>
    <s v="B50903632"/>
    <s v="de las Delicias, 2 - Planta 2 - Puerta B"/>
    <s v="2973"/>
    <s v="Zaragoza"/>
    <m/>
    <s v="Zaragoza"/>
    <s v="España"/>
    <s v="50010"/>
    <s v="973760119"/>
    <s v="973760569"/>
    <m/>
    <s v="info@araconsa.com"/>
    <s v="4122"/>
    <x v="0"/>
    <x v="261"/>
    <x v="0"/>
    <n v="10.76"/>
    <n v="0.56000000000000005"/>
    <m/>
    <n v="81"/>
    <n v="0.245"/>
  </r>
  <r>
    <n v="10033987"/>
    <s v="CONSTRUCCIONES GLESA, S.A."/>
    <s v="A18546978"/>
    <s v="San Antón, 72 - Edificio Real Center - Planta 3 - Of. 6 "/>
    <s v="0877"/>
    <s v="Granada"/>
    <m/>
    <s v="Granada"/>
    <s v="España"/>
    <s v="18005"/>
    <s v="958521401"/>
    <s v="958265516"/>
    <s v="glesa.es"/>
    <s v="cglesa@cglesa.com"/>
    <s v="4299"/>
    <x v="0"/>
    <x v="261"/>
    <x v="0"/>
    <n v="15.45"/>
    <n v="0.08"/>
    <m/>
    <n v="47"/>
    <n v="6.5000000000000002E-2"/>
  </r>
  <r>
    <n v="10033989"/>
    <s v="CONSTRUCCIONES ISIDRO OTERO, S.L."/>
    <s v="B27250182"/>
    <s v="Valiñadares, 8 "/>
    <s v="0305"/>
    <s v="Mondoñedo"/>
    <m/>
    <s v="Lugo"/>
    <s v="España"/>
    <s v="27748"/>
    <s v="982521003"/>
    <m/>
    <s v="www.isidrootero.es"/>
    <s v="isidrootero@isidrootero.es"/>
    <s v="4122"/>
    <x v="0"/>
    <x v="520"/>
    <x v="0"/>
    <n v="7.01"/>
    <n v="0.1"/>
    <m/>
    <n v="44"/>
    <n v="0.82099999999999995"/>
  </r>
  <r>
    <n v="10033990"/>
    <s v="CONSTRUCCIONES JIMÉNEZ BASTERRA, S.L."/>
    <s v="B26295279"/>
    <s v="de la Iglesia, 9 "/>
    <s v="0472"/>
    <s v="Cervera del Río Alhama"/>
    <m/>
    <s v="Rioja, La"/>
    <s v="España"/>
    <s v="26528"/>
    <s v="941198961"/>
    <m/>
    <s v="www.jimenezbasterra.es"/>
    <s v="cjb@jimenezbasterra.es"/>
    <s v="4339"/>
    <x v="0"/>
    <x v="183"/>
    <x v="0"/>
    <n v="6.53"/>
    <n v="0.16"/>
    <m/>
    <n v="48"/>
    <n v="3.0000000000000001E-3"/>
  </r>
  <r>
    <n v="10033991"/>
    <s v="CONSTRUCCIONES Y DECORACIÓN HIJOS DE A SABAN, S.L."/>
    <s v="B14386007"/>
    <s v="Cno. de los Poleares, 38"/>
    <s v="0386"/>
    <s v="Lucena"/>
    <m/>
    <s v="Córdoba"/>
    <s v="España"/>
    <s v="14900"/>
    <s v="957515550"/>
    <s v="957113070"/>
    <s v="www.sabanconstrucciones.es"/>
    <s v="administracion@sabanconstrucciones.es"/>
    <s v="4121"/>
    <x v="0"/>
    <x v="1229"/>
    <x v="0"/>
    <n v="5.63"/>
    <m/>
    <m/>
    <n v="45"/>
    <n v="0.105"/>
  </r>
  <r>
    <n v="10033992"/>
    <s v="CONSTRUCCIONES Y SERVICIOS FAUS, S.A."/>
    <s v="A58869892"/>
    <s v="Diputació, 427 - Planta Baja"/>
    <s v="0193"/>
    <s v="Barcelona"/>
    <m/>
    <s v="Barcelona"/>
    <s v="España"/>
    <s v="08013"/>
    <s v="932655450"/>
    <m/>
    <m/>
    <m/>
    <s v="4399"/>
    <x v="0"/>
    <x v="261"/>
    <x v="0"/>
    <n v="8.5299999999999994"/>
    <n v="0.02"/>
    <m/>
    <n v="48"/>
    <n v="0.15"/>
  </r>
  <r>
    <n v="10033993"/>
    <s v="CONSTRUCIA INSTALACIONES, S.L."/>
    <s v="B82540535"/>
    <s v="Amposta, 14-18  - Piso 3 - Puerta 4"/>
    <s v="2055"/>
    <s v="Sant Cugat del Vallès"/>
    <m/>
    <s v="Barcelona"/>
    <s v="España"/>
    <s v="08174"/>
    <s v="936917428"/>
    <s v="935802376"/>
    <s v="www.construciainstalaciones.com"/>
    <s v="construcia@construciainstalaciones.com"/>
    <s v="4321"/>
    <x v="0"/>
    <x v="332"/>
    <x v="6"/>
    <n v="37.06"/>
    <n v="0.35"/>
    <m/>
    <n v="100"/>
    <n v="2.1000000000000001E-2"/>
  </r>
  <r>
    <n v="10033994"/>
    <s v="CONSTRUPLAN CONSTRUCCIONES Y PLANIFICACIÓN, S.L."/>
    <s v="B35543958"/>
    <s v="Urbanización Industrial Díaz Casanova - Vista Hermosa - Parcela C5"/>
    <s v="0167"/>
    <s v="Palmas de Gran Canaria (Las)"/>
    <m/>
    <s v="Palmas, Las"/>
    <s v="España"/>
    <s v="35010"/>
    <s v="928493030"/>
    <m/>
    <s v="www.construplan.es"/>
    <s v="ventas@construplan.es"/>
    <s v="4121"/>
    <x v="0"/>
    <x v="158"/>
    <x v="0"/>
    <n v="20.3"/>
    <m/>
    <m/>
    <n v="168"/>
    <n v="0.5"/>
  </r>
  <r>
    <n v="10033997"/>
    <s v="CONTRATAS PÚBLICAS DEL NORTE, S.L. (COPUNO)"/>
    <s v="B84167410"/>
    <s v="Avda. Ramón Espinet, 39"/>
    <s v="0169"/>
    <s v="Alguaire"/>
    <m/>
    <s v="Lleida"/>
    <s v="España"/>
    <s v="25125"/>
    <s v="973756868"/>
    <m/>
    <s v="copuno.com"/>
    <s v="copuno@copuno.com"/>
    <s v="4299"/>
    <x v="0"/>
    <x v="261"/>
    <x v="11"/>
    <n v="13.79"/>
    <n v="0.16"/>
    <m/>
    <n v="340"/>
    <n v="0.71499999999999997"/>
  </r>
  <r>
    <n v="10033999"/>
    <s v="CONVASA CONSTRUCCIÓN E INTERIORISMO, S.A."/>
    <s v="A33009960"/>
    <s v="Uría, 44 - Planta 6"/>
    <s v="0447"/>
    <s v="Oviedo"/>
    <m/>
    <s v="Asturias"/>
    <s v="España"/>
    <s v="33003"/>
    <s v="902212700"/>
    <s v="985213455"/>
    <s v="www.convasa.es"/>
    <s v="obras@convasa.es"/>
    <s v="4122"/>
    <x v="0"/>
    <x v="158"/>
    <x v="0"/>
    <n v="5.78"/>
    <m/>
    <m/>
    <n v="9"/>
    <n v="0.06"/>
  </r>
  <r>
    <n v="10034000"/>
    <s v="COSMOS SERVICIOS INMOBILIARIOS, S.L."/>
    <s v="B82715772"/>
    <s v="Ferrocarril, 17 - Local"/>
    <s v="0745"/>
    <s v="Leganés"/>
    <m/>
    <s v="Madrid"/>
    <s v="España"/>
    <s v="28913"/>
    <s v="914987900"/>
    <s v="914987902"/>
    <s v="www.construccionescosmos.com"/>
    <s v="cosmos@construccionescosmos.com"/>
    <s v="4121"/>
    <x v="0"/>
    <x v="158"/>
    <x v="0"/>
    <n v="15.39"/>
    <n v="0.02"/>
    <m/>
    <n v="124"/>
    <n v="0.70599999999999996"/>
  </r>
  <r>
    <n v="10034001"/>
    <s v="CULLERE I SALA, S.L."/>
    <s v="B62531512"/>
    <s v="Garbi, 6 - P.I. Llevant"/>
    <s v="1672"/>
    <s v="Polinyà"/>
    <m/>
    <s v="Barcelona"/>
    <s v="España"/>
    <s v="08213"/>
    <s v="932657912"/>
    <m/>
    <s v="www.scs-structures.com"/>
    <s v="info@scs-structures.com"/>
    <s v="4399"/>
    <x v="0"/>
    <x v="944"/>
    <x v="37"/>
    <n v="14.55"/>
    <n v="0.12"/>
    <m/>
    <n v="59"/>
    <n v="0.06"/>
  </r>
  <r>
    <n v="10034002"/>
    <s v="DIVEGON OBRAS, S.A."/>
    <s v="A84117241"/>
    <s v="Gamonal, 20 - Planta 4 - Puerta G"/>
    <s v="0796"/>
    <s v="Madrid"/>
    <m/>
    <s v="Madrid"/>
    <s v="España"/>
    <s v="28031"/>
    <s v="913400031"/>
    <m/>
    <s v="www.divegon.com"/>
    <s v="divegon@divegon.com"/>
    <s v="4399"/>
    <x v="0"/>
    <x v="1041"/>
    <x v="15"/>
    <n v="10.51"/>
    <m/>
    <m/>
    <n v="19"/>
    <n v="0.25"/>
  </r>
  <r>
    <n v="10034003"/>
    <s v="DOMINGO Y FIDEL MUÑOZ, S.L."/>
    <s v="B13342464"/>
    <s v="Avda. de los Industriales  - c/v C/ de Los Transportistas"/>
    <s v="0795"/>
    <s v="Solana (La)"/>
    <m/>
    <s v="Ciudad Real"/>
    <s v="España"/>
    <s v="13240"/>
    <s v="926632080"/>
    <s v="926632080"/>
    <s v="www.estructurasdomingoyfidel.com"/>
    <s v="info@estructurasdomingoyfidel.com"/>
    <s v="4399"/>
    <x v="0"/>
    <x v="1230"/>
    <x v="28"/>
    <n v="14.5"/>
    <n v="0.43"/>
    <m/>
    <n v="63"/>
    <n v="3.0000000000000001E-3"/>
  </r>
  <r>
    <n v="10034004"/>
    <s v="EDA INSTALACIONES Y ENERGÍA, S.L."/>
    <s v="B65505000"/>
    <s v="Suïssa, 45 - Planta 2"/>
    <s v="0155"/>
    <s v="Badalona"/>
    <m/>
    <s v="Barcelona"/>
    <s v="España"/>
    <s v="08917"/>
    <s v="934976090"/>
    <s v="934976073"/>
    <s v="www.edaie.com"/>
    <s v="edaie@edaie.com"/>
    <s v="4321"/>
    <x v="0"/>
    <x v="1231"/>
    <x v="6"/>
    <n v="9.58"/>
    <n v="0.01"/>
    <m/>
    <n v="34"/>
    <n v="2.1000000000000001E-2"/>
  </r>
  <r>
    <n v="10034006"/>
    <s v="EDIAR, S.A."/>
    <s v="A78832763"/>
    <s v="Apodaca, 7"/>
    <s v="0796"/>
    <s v="Madrid"/>
    <m/>
    <s v="Madrid"/>
    <s v="España"/>
    <s v="28004"/>
    <s v="914461621"/>
    <s v="915941136"/>
    <s v="www.constructoraediarsa.com"/>
    <s v="ediarsa@ediarsa.com"/>
    <s v="4399"/>
    <x v="0"/>
    <x v="1197"/>
    <x v="0"/>
    <n v="5.6"/>
    <m/>
    <m/>
    <m/>
    <m/>
  </r>
  <r>
    <n v="10034007"/>
    <s v="EDIFICAM ILLES, S.L."/>
    <s v="B57327124"/>
    <s v="Arquitecto Francisco Casas, 10 - Local 1"/>
    <s v="0407"/>
    <s v="Palma"/>
    <s v="Bendinat"/>
    <s v="Balears, Illes"/>
    <s v="España"/>
    <s v="07181"/>
    <s v="971466500"/>
    <m/>
    <s v="www.edificam.com"/>
    <s v="edificam@edificam.com"/>
    <s v="4121"/>
    <x v="0"/>
    <x v="158"/>
    <x v="0"/>
    <n v="12.28"/>
    <n v="0.18"/>
    <m/>
    <n v="103"/>
    <n v="3.0000000000000001E-3"/>
  </r>
  <r>
    <n v="10034009"/>
    <s v="EIVAR OBRAS E INGENIERÍA, S.A."/>
    <s v="A84149566"/>
    <s v="La Forja, 2 - P.I. La Cantueña"/>
    <s v="0587"/>
    <s v="Fuenlabrada"/>
    <m/>
    <s v="Madrid"/>
    <s v="España"/>
    <s v="28946"/>
    <s v="916424570"/>
    <m/>
    <s v="www.eivar.com"/>
    <s v="eivar@eivar.com"/>
    <s v="4321"/>
    <x v="0"/>
    <x v="953"/>
    <x v="34"/>
    <n v="12.84"/>
    <n v="0.1"/>
    <m/>
    <n v="179"/>
    <n v="0.36"/>
  </r>
  <r>
    <n v="10034011"/>
    <s v="ELECO 99, S.L.L."/>
    <s v="B02282754"/>
    <s v="Ctra. de Mahora, km. 3 - Complejo Olimpo Nave 19 C"/>
    <s v="0030"/>
    <s v="Albacete"/>
    <m/>
    <s v="Albacete"/>
    <s v="España"/>
    <s v="02080"/>
    <s v="967248979"/>
    <s v="967192584"/>
    <s v="www.eleco99.com"/>
    <s v="eleco99@eleco99.com"/>
    <s v="4321"/>
    <x v="0"/>
    <x v="1232"/>
    <x v="6"/>
    <n v="2.72"/>
    <m/>
    <m/>
    <n v="16"/>
    <n v="3.0000000000000001E-3"/>
  </r>
  <r>
    <n v="10034013"/>
    <s v="ELINCO CONSTRUCCIONES ELÉCTRICAS, S.L."/>
    <s v="B15733256"/>
    <s v="Ctra. de Cedeira, km. 2 "/>
    <s v="0546"/>
    <s v="Narón"/>
    <m/>
    <s v="Coruña, A"/>
    <s v="España"/>
    <s v="15578"/>
    <s v="981381900"/>
    <s v="981381233"/>
    <s v="www.elinco.es"/>
    <s v="elinco@elinco.es"/>
    <s v="4321"/>
    <x v="0"/>
    <x v="1233"/>
    <x v="6"/>
    <n v="14.2"/>
    <m/>
    <m/>
    <n v="114"/>
    <n v="4.8000000000000001E-2"/>
  </r>
  <r>
    <n v="10034024"/>
    <s v="EMOI, S.A."/>
    <s v="A78586567"/>
    <s v="Mercalli, 16  - P.I. San Marcos"/>
    <s v="0650"/>
    <s v="Getafe"/>
    <m/>
    <s v="Madrid"/>
    <s v="España"/>
    <s v="28906"/>
    <s v="916652346"/>
    <m/>
    <s v="www.emoi.es"/>
    <s v="emoi@emoi.es"/>
    <s v="4322"/>
    <x v="0"/>
    <x v="1234"/>
    <x v="34"/>
    <n v="11.76"/>
    <n v="1.83"/>
    <m/>
    <n v="93"/>
    <n v="0.06"/>
  </r>
  <r>
    <n v="10034025"/>
    <s v="ERCER DISEÑO CONSTRUCCIÓN E INSTALACIONES, S.A."/>
    <s v="B84508902"/>
    <s v="Plaza Cataluña, 4 "/>
    <s v="0796"/>
    <s v="Madrid"/>
    <m/>
    <s v="Madrid"/>
    <s v="España"/>
    <s v="28002"/>
    <s v="915273281"/>
    <s v="915281694"/>
    <s v="ercer.es"/>
    <s v="ercer@ercer.es"/>
    <s v="4399"/>
    <x v="0"/>
    <x v="1235"/>
    <x v="15"/>
    <n v="11.8"/>
    <n v="0.05"/>
    <m/>
    <n v="16"/>
    <n v="4.0000000000000001E-3"/>
  </r>
  <r>
    <n v="10034026"/>
    <s v="EUROCATALANA OBRES I SERVEIS, S.L."/>
    <s v="B62554035"/>
    <s v="Pere IV, 363-381 - Local 21"/>
    <s v="0193"/>
    <s v="Barcelona"/>
    <m/>
    <s v="Barcelona"/>
    <s v="España"/>
    <s v="08020"/>
    <s v="933034932"/>
    <s v="933034933"/>
    <s v="www.eurocatalana.cat"/>
    <s v="info@eurocatalana.cat"/>
    <s v="4222"/>
    <x v="0"/>
    <x v="261"/>
    <x v="11"/>
    <n v="12"/>
    <n v="0.08"/>
    <m/>
    <n v="36"/>
    <n v="0.09"/>
  </r>
  <r>
    <n v="10034027"/>
    <s v="FIBRATEL, S.L."/>
    <s v="B80444508"/>
    <s v="Xaudaro, 11"/>
    <s v="0796"/>
    <s v="Madrid"/>
    <m/>
    <s v="Madrid"/>
    <s v="España"/>
    <s v="28034"/>
    <s v="917283870"/>
    <m/>
    <s v="www.fibratel.com"/>
    <s v="fibratel@fibratel.com"/>
    <s v="4321"/>
    <x v="0"/>
    <x v="708"/>
    <x v="6"/>
    <n v="12.67"/>
    <n v="0.13"/>
    <m/>
    <n v="91"/>
    <n v="7.1999999999999995E-2"/>
  </r>
  <r>
    <n v="10034028"/>
    <s v="GENERA QUATRO, S.L."/>
    <s v="B97207567"/>
    <s v="Manya, 38  - P.E. Táctica"/>
    <s v="1901"/>
    <s v="Paterna"/>
    <m/>
    <s v="Valencia/València"/>
    <s v="España"/>
    <s v="46980"/>
    <s v="902102820"/>
    <s v="902106959"/>
    <s v="www.generaquatro.com"/>
    <s v="genera@generaquatro.com"/>
    <s v="8122"/>
    <x v="0"/>
    <x v="1236"/>
    <x v="13"/>
    <n v="14.17"/>
    <m/>
    <m/>
    <n v="220"/>
    <n v="0.17"/>
  </r>
  <r>
    <n v="10034031"/>
    <s v="GRADO INSTALACIONES, S.L."/>
    <s v="B35905090"/>
    <s v="Sao Paulo, s7n - P. El Sebadal - Edificio Vistamar - Planta 1 - Local 13"/>
    <s v="0167"/>
    <s v="Palmas de Gran Canaria (Las)"/>
    <m/>
    <s v="Palmas, Las"/>
    <s v="España"/>
    <s v="35008"/>
    <s v="928469090"/>
    <s v="928465555"/>
    <s v="gradoinst.es"/>
    <s v="info@gradoinst.com"/>
    <s v="4322"/>
    <x v="0"/>
    <x v="1237"/>
    <x v="13"/>
    <n v="17.5"/>
    <m/>
    <m/>
    <n v="62"/>
    <n v="0.159"/>
  </r>
  <r>
    <n v="10034032"/>
    <s v="GRUPHELCO INDUSTRIAL, S.A."/>
    <s v="A65247066"/>
    <s v="Montserrat Roig, 54 - P.I. Pedrosa"/>
    <s v="1017"/>
    <s v="Hospitalet de Llobregat (L')"/>
    <m/>
    <s v="Barcelona"/>
    <s v="España"/>
    <s v="08908"/>
    <s v="938873077"/>
    <m/>
    <s v="www.gruphelco.es"/>
    <s v="bcn@gruphelco.es"/>
    <s v="4321"/>
    <x v="0"/>
    <x v="1238"/>
    <x v="34"/>
    <n v="9.0299999999999994"/>
    <n v="0.33"/>
    <m/>
    <n v="105"/>
    <n v="0.26"/>
  </r>
  <r>
    <n v="10034033"/>
    <s v="GRUPO BASCUAS 2008, S.L."/>
    <s v="B27370147"/>
    <s v="Ronda de las Mercedes, 37 - Entresuelo"/>
    <s v="0288"/>
    <s v="Lugo"/>
    <m/>
    <s v="Lugo"/>
    <s v="España"/>
    <s v="27002"/>
    <s v="982284328"/>
    <s v="666475001"/>
    <s v="www.grupobascuas.com"/>
    <s v="administracion@grupobascuas.com"/>
    <s v="4211"/>
    <x v="0"/>
    <x v="520"/>
    <x v="11"/>
    <n v="12.61"/>
    <n v="0.51"/>
    <m/>
    <n v="89"/>
    <n v="6.7249999999999996"/>
  </r>
  <r>
    <n v="10034035"/>
    <s v="GRUPO MARIÑO OBRAS Y SERVICIOS, S.L."/>
    <s v="B15494594"/>
    <s v="P.I. de Ponteceso, Parcelas C-17 y C-18"/>
    <s v="0308"/>
    <s v="Coruña (A)"/>
    <m/>
    <s v="Coruña, A"/>
    <s v="España"/>
    <s v="15110"/>
    <s v="981715268"/>
    <m/>
    <s v="www.grupomarino.net"/>
    <s v="iemarino@infonegocio.com"/>
    <s v="4399"/>
    <x v="0"/>
    <x v="1232"/>
    <x v="6"/>
    <n v="4.07"/>
    <m/>
    <m/>
    <n v="34"/>
    <n v="0.30099999999999999"/>
  </r>
  <r>
    <n v="10034038"/>
    <s v="HABITAT BALEAR, S.L."/>
    <s v="B07737380"/>
    <s v="Gremi Selleters i Basters, 14"/>
    <s v="0407"/>
    <s v="Palma"/>
    <m/>
    <s v="Balears, Illes"/>
    <s v="España"/>
    <s v="07009"/>
    <s v="971760699"/>
    <m/>
    <s v="www.decmo.es"/>
    <s v="info@habitatbalear.es"/>
    <s v="4339"/>
    <x v="0"/>
    <x v="1229"/>
    <x v="15"/>
    <n v="13"/>
    <m/>
    <m/>
    <m/>
    <m/>
  </r>
  <r>
    <n v="10034042"/>
    <s v="INGENIERÍA INTEGRADA PARA LA EDIFICACIÓN, S.L."/>
    <s v="B83216382"/>
    <s v="General Arrando, 28 "/>
    <s v="0796"/>
    <s v="Madrid"/>
    <m/>
    <s v="Madrid"/>
    <s v="España"/>
    <s v="28010"/>
    <s v="913237690"/>
    <m/>
    <s v="www.secingroup.com"/>
    <s v="secin@gruposecin.es"/>
    <s v="4121"/>
    <x v="0"/>
    <x v="261"/>
    <x v="0"/>
    <n v="12.35"/>
    <n v="0.32"/>
    <m/>
    <n v="70"/>
    <n v="0.1"/>
  </r>
  <r>
    <n v="10034043"/>
    <s v="INSSERCO, S.A."/>
    <s v="A28402584"/>
    <s v="Maestro Alonso, 24 "/>
    <s v="0796"/>
    <s v="Madrid"/>
    <m/>
    <s v="Madrid"/>
    <s v="España"/>
    <s v="28028"/>
    <s v="917251802"/>
    <s v="917251208"/>
    <s v="www.insserco.es"/>
    <s v="insserco@insserco.es"/>
    <s v="4322"/>
    <x v="0"/>
    <x v="1239"/>
    <x v="34"/>
    <n v="17.010000000000002"/>
    <n v="7.0000000000000007E-2"/>
    <m/>
    <n v="50"/>
    <n v="0.06"/>
  </r>
  <r>
    <n v="10034053"/>
    <s v="INSTAL.LACIONS PARERA, S.L."/>
    <s v="B60610060"/>
    <s v="Arrabal, 41 "/>
    <s v="1043"/>
    <s v="Llacuna (La)"/>
    <m/>
    <s v="Barcelona"/>
    <s v="España"/>
    <s v="08779"/>
    <s v="938976069"/>
    <s v="938976310"/>
    <s v="parera.info"/>
    <s v="parera@parera.info"/>
    <s v="4321"/>
    <x v="0"/>
    <x v="304"/>
    <x v="6"/>
    <n v="12.53"/>
    <n v="0.01"/>
    <m/>
    <n v="91"/>
    <n v="0.16500000000000001"/>
  </r>
  <r>
    <n v="10034054"/>
    <s v="INSTALACIONES ELÉCTRICAS SCORPIO, S.A."/>
    <s v="A48961494"/>
    <s v="Nafarroa, Bloque 2 - P.I. Elotxelerri"/>
    <s v="9032"/>
    <s v="Loiu"/>
    <m/>
    <s v="Bizkaia"/>
    <s v="España"/>
    <s v="48180"/>
    <s v="944535033"/>
    <s v="944535356"/>
    <s v="www.iescorpio.com"/>
    <s v="scorpio@iescorpio.com"/>
    <s v="4321"/>
    <x v="0"/>
    <x v="1232"/>
    <x v="6"/>
    <n v="4.05"/>
    <m/>
    <m/>
    <n v="47"/>
    <n v="0.5"/>
  </r>
  <r>
    <n v="10034055"/>
    <s v="INSTALACIONES VILLALBA, S.L."/>
    <s v="B29198819"/>
    <s v="Bahía Blanca, 41-43 - P.I. San Luis"/>
    <s v="0672"/>
    <s v="Málaga"/>
    <m/>
    <s v="Málaga"/>
    <s v="España"/>
    <s v="29006"/>
    <s v="952321100"/>
    <s v="952326115"/>
    <s v="www.grupovillalba.com"/>
    <s v="info@grupovillalba.com"/>
    <s v="4322"/>
    <x v="0"/>
    <x v="914"/>
    <x v="13"/>
    <n v="10.37"/>
    <m/>
    <m/>
    <n v="78"/>
    <n v="2.4E-2"/>
  </r>
  <r>
    <n v="10034056"/>
    <s v="INSTALVÍA TELECOMUNICACIONES, S.L."/>
    <s v="B04341376"/>
    <s v="Severo Ochoa, 8 - Parque Tecnológico de Andalucía"/>
    <s v="0672"/>
    <s v="Málaga"/>
    <s v="Santa Rosalía-Maqueda"/>
    <s v="Málaga"/>
    <s v="España"/>
    <s v="29590"/>
    <s v="952040383"/>
    <s v="952040251"/>
    <s v="www.instalvia.es"/>
    <s v="info@instalvia.com"/>
    <s v="466"/>
    <x v="0"/>
    <x v="1240"/>
    <x v="6"/>
    <n v="11.57"/>
    <n v="0.02"/>
    <m/>
    <n v="94"/>
    <n v="0.32300000000000001"/>
  </r>
  <r>
    <n v="10034058"/>
    <s v="JESÚS MARTÍN GONZÁLEZ RUÍZ, S.L."/>
    <s v="B79965968"/>
    <s v="de Aracataca, 6 - Posterior"/>
    <s v="0796"/>
    <s v="Madrid"/>
    <m/>
    <s v="Madrid"/>
    <s v="España"/>
    <s v="28033"/>
    <s v="917636296"/>
    <m/>
    <m/>
    <m/>
    <s v="4122"/>
    <x v="0"/>
    <x v="158"/>
    <x v="0"/>
    <n v="8.3000000000000007"/>
    <n v="0.01"/>
    <m/>
    <n v="28"/>
    <n v="6.0000000000000001E-3"/>
  </r>
  <r>
    <n v="10034059"/>
    <s v="JOASRA, S.L."/>
    <s v="B13336060"/>
    <s v="General Muñoz Grandes, 8 "/>
    <s v="0782"/>
    <s v="Socuéllamos"/>
    <m/>
    <s v="Ciudad Real"/>
    <s v="España"/>
    <s v="13630"/>
    <s v="926532637"/>
    <s v="926532637"/>
    <s v="www.joasra.es"/>
    <s v="joasrasl@gmail.com"/>
    <s v="4122"/>
    <x v="0"/>
    <x v="158"/>
    <x v="0"/>
    <n v="5.67"/>
    <n v="0.03"/>
    <m/>
    <n v="23"/>
    <n v="0.17299999999999999"/>
  </r>
  <r>
    <n v="10034060"/>
    <s v="MANTENIMIENTOS E INSTALACIONES ACLIMAR, S.L."/>
    <s v="B82124967"/>
    <s v="Polvoranca, 138 "/>
    <s v="0072"/>
    <s v="Alcorcón"/>
    <m/>
    <s v="Madrid"/>
    <s v="España"/>
    <s v="28923"/>
    <s v="916812221"/>
    <m/>
    <s v="www.aclimar.com"/>
    <s v="aclimar@aclimar.com"/>
    <s v="4322"/>
    <x v="0"/>
    <x v="1241"/>
    <x v="13"/>
    <n v="29.67"/>
    <m/>
    <m/>
    <n v="290"/>
    <n v="2.5000000000000001E-2"/>
  </r>
  <r>
    <n v="10034061"/>
    <s v="MEINS CONSULTING, S.L."/>
    <s v="B37341674"/>
    <s v="Hernán Cortés, 2-4  - P.I. Villares de la Reina"/>
    <s v="2745"/>
    <s v="Salamanca"/>
    <m/>
    <s v="Salamanca"/>
    <s v="España"/>
    <s v="37184"/>
    <s v="923204309"/>
    <m/>
    <s v="www.meins.es"/>
    <s v="info@meins.es"/>
    <s v="4321"/>
    <x v="0"/>
    <x v="1242"/>
    <x v="6"/>
    <n v="8.14"/>
    <n v="0.06"/>
    <m/>
    <n v="35"/>
    <n v="4.0000000000000001E-3"/>
  </r>
  <r>
    <n v="10034065"/>
    <s v="METALYESO, S.L."/>
    <s v="B70161641"/>
    <s v="P.I. Pocomaco - 1ª Avenida - Parcela B-7"/>
    <s v="0308"/>
    <s v="Coruña (A)"/>
    <m/>
    <s v="Coruña, A"/>
    <s v="España"/>
    <s v="15190"/>
    <s v="981174500"/>
    <m/>
    <s v="www.metalyeso.com"/>
    <s v="metalyeso@metalyeso.com"/>
    <s v="412"/>
    <x v="0"/>
    <x v="1208"/>
    <x v="4"/>
    <n v="10.32"/>
    <n v="0.01"/>
    <m/>
    <n v="24"/>
    <n v="0.06"/>
  </r>
  <r>
    <n v="10034066"/>
    <s v="MON VERTICAL, S.L."/>
    <s v="B61048336"/>
    <s v="La Granja, 19-21"/>
    <s v="1803"/>
    <s v="Ripollet"/>
    <m/>
    <s v="Barcelona"/>
    <s v="España"/>
    <s v="08291"/>
    <s v="937206135"/>
    <s v="937205589"/>
    <s v="www.monvertical.com"/>
    <s v="info@monvertical.com"/>
    <s v="4121"/>
    <x v="0"/>
    <x v="337"/>
    <x v="15"/>
    <n v="11.94"/>
    <m/>
    <m/>
    <n v="117"/>
    <n v="0.1"/>
  </r>
  <r>
    <n v="10034067"/>
    <s v="MONTAJES METÁLICOS PAN AÑÓN, S.L."/>
    <s v="B70017140"/>
    <s v="P.I. A Picaraña, 2 "/>
    <s v="0657"/>
    <s v="Padrón"/>
    <m/>
    <s v="Coruña, A"/>
    <s v="España"/>
    <s v="15895"/>
    <s v="981803678"/>
    <s v="981509145"/>
    <s v="www.montajespan.com"/>
    <s v="administracion@montajespan.com"/>
    <s v="2511"/>
    <x v="0"/>
    <x v="944"/>
    <x v="37"/>
    <n v="11.39"/>
    <n v="0.06"/>
    <m/>
    <n v="86"/>
    <n v="3.0000000000000001E-3"/>
  </r>
  <r>
    <n v="10034068"/>
    <s v="MONTAJES TUBACER, S.L."/>
    <s v="B15832645"/>
    <s v="Mariscadores - P.I. Río do Pozo"/>
    <s v="0546"/>
    <s v="Narón"/>
    <m/>
    <s v="Coruña, A"/>
    <s v="España"/>
    <s v="15573"/>
    <s v="902030408"/>
    <s v="902030409"/>
    <s v="www.tubacer.es"/>
    <s v="tubacer@tubacer.es"/>
    <s v="3011"/>
    <x v="0"/>
    <x v="275"/>
    <x v="34"/>
    <n v="17.649999999999999"/>
    <n v="0.19"/>
    <m/>
    <n v="338"/>
    <n v="4.5999999999999999E-2"/>
  </r>
  <r>
    <n v="10034069"/>
    <s v="NAVASA CONSTRUCCIONES Y ESTRUCTURAS, S.L."/>
    <s v="B62930862"/>
    <s v="Rambla de Solanes, 14"/>
    <s v="0734"/>
    <s v="Cornellà de Llobregat"/>
    <m/>
    <s v="Barcelona"/>
    <s v="España"/>
    <s v="08940"/>
    <s v="934739048"/>
    <s v="934734231"/>
    <s v="www.grupo-navas.com"/>
    <s v="tecnica@grupo-navas.com"/>
    <s v="4121"/>
    <x v="0"/>
    <x v="158"/>
    <x v="0"/>
    <n v="6.1"/>
    <m/>
    <m/>
    <n v="52"/>
    <n v="4.0000000000000001E-3"/>
  </r>
  <r>
    <n v="10034071"/>
    <s v="NORCONTRATAS EMPRESA CONSTRUCTORA, S.L."/>
    <s v="A70085493"/>
    <s v="Avda. de la Prensa - P.I. de Sabón"/>
    <s v="0050"/>
    <s v="Arteixo"/>
    <m/>
    <s v="Coruña, A"/>
    <s v="España"/>
    <s v="15141"/>
    <s v="981756614"/>
    <m/>
    <m/>
    <m/>
    <s v="4122"/>
    <x v="0"/>
    <x v="158"/>
    <x v="0"/>
    <n v="7.2"/>
    <m/>
    <m/>
    <n v="23"/>
    <n v="0.17799999999999999"/>
  </r>
  <r>
    <n v="10034072"/>
    <s v="OBRAS Y EDIFICACIONES INDUSTRIALES EUROPEA 2001, S.L."/>
    <s v="B62477351"/>
    <s v="Rambla Catalnunya, 32 - Planta 4 - Puerta 2"/>
    <s v="0193"/>
    <s v="Barcelona"/>
    <m/>
    <s v="Barcelona"/>
    <s v="España"/>
    <s v="08002"/>
    <s v="9348276747"/>
    <m/>
    <m/>
    <s v="europea2001@europea2001.com"/>
    <s v="4122"/>
    <x v="0"/>
    <x v="158"/>
    <x v="0"/>
    <n v="7.1"/>
    <m/>
    <m/>
    <m/>
    <m/>
  </r>
  <r>
    <n v="10034076"/>
    <s v="OBRAS Y RESTAURACIONES PICASO, S.L."/>
    <s v="B29726874"/>
    <s v="Ollerías, 33"/>
    <s v="0672"/>
    <s v="Málaga"/>
    <m/>
    <s v="Málaga"/>
    <s v="España"/>
    <s v="29012"/>
    <s v="952269700"/>
    <s v="952264943"/>
    <s v="grupoorp.es"/>
    <s v="info@grupoorp.es"/>
    <s v="4399"/>
    <x v="0"/>
    <x v="1243"/>
    <x v="0"/>
    <n v="7.7"/>
    <m/>
    <m/>
    <n v="16"/>
    <n v="0.4"/>
  </r>
  <r>
    <n v="10034078"/>
    <s v="ORIA SERVICIOS CONSTRUCCIÓN E INTERIORISMO, S.L."/>
    <s v="B45626371"/>
    <s v="Avda. Juan Caramuel, 23 - 3º"/>
    <s v="0745"/>
    <s v="Leganés"/>
    <m/>
    <s v="Madrid"/>
    <s v="España"/>
    <s v="28819"/>
    <s v="911032586"/>
    <s v="911032587"/>
    <s v="www.oriaconstruccion.es"/>
    <s v="oria@oriaconstruccion.es"/>
    <s v="4299"/>
    <x v="0"/>
    <x v="183"/>
    <x v="0"/>
    <n v="16.899999999999999"/>
    <m/>
    <m/>
    <n v="25"/>
    <n v="0.12"/>
  </r>
  <r>
    <n v="10034079"/>
    <s v="PLACAS NORTE, S.L."/>
    <s v="B15599228"/>
    <s v="P.I. Pocomaco - 1ª Avenida - Parcela B-7"/>
    <s v="0308"/>
    <s v="Coruña (A)"/>
    <m/>
    <s v="Coruña, A"/>
    <s v="España"/>
    <s v="15190"/>
    <s v="981174470"/>
    <s v="981641530"/>
    <s v="www.placas-norte.com"/>
    <s v="placas-norte@placas-norte.com"/>
    <s v="4339"/>
    <x v="0"/>
    <x v="1208"/>
    <x v="4"/>
    <n v="6.16"/>
    <m/>
    <m/>
    <n v="17"/>
    <n v="3.0000000000000001E-3"/>
  </r>
  <r>
    <n v="10034080"/>
    <s v="PRIA, S.A."/>
    <s v="A28486090"/>
    <s v="Hortelanos, 2-4 "/>
    <s v="1659"/>
    <s v="Tordesillas"/>
    <m/>
    <s v="Valladolid"/>
    <s v="España"/>
    <s v="47100"/>
    <s v="983770015"/>
    <s v="938771838"/>
    <s v="www.pria.es"/>
    <s v="pria@pria.es"/>
    <s v="4122"/>
    <x v="0"/>
    <x v="1244"/>
    <x v="0"/>
    <n v="11.81"/>
    <n v="0.05"/>
    <m/>
    <n v="35"/>
    <n v="0.186"/>
  </r>
  <r>
    <n v="10034082"/>
    <s v="RECOORD ECOTEC, S.L."/>
    <s v="B85814028"/>
    <s v="Miguel Ángel, 16 - Planta 2 - Puerta Izq."/>
    <s v="0796"/>
    <s v="Madrid"/>
    <m/>
    <s v="Madrid"/>
    <s v="España"/>
    <s v="28010"/>
    <s v="917423929"/>
    <s v="913191931"/>
    <s v="www.recoord.es"/>
    <s v="recoord@recoord.es"/>
    <s v="4399"/>
    <x v="0"/>
    <x v="1245"/>
    <x v="0"/>
    <n v="6.8"/>
    <m/>
    <m/>
    <m/>
    <m/>
  </r>
  <r>
    <n v="10034090"/>
    <s v="RECOTEC MANTENIMENTS, S.L."/>
    <s v="B65039695"/>
    <s v="Llica, 8"/>
    <s v="0057"/>
    <s v="Ametlla del Vallès (L')"/>
    <m/>
    <s v="Barcelona"/>
    <s v="España"/>
    <s v="08480"/>
    <s v="935151300"/>
    <m/>
    <m/>
    <m/>
    <s v="4339"/>
    <x v="0"/>
    <x v="244"/>
    <x v="0"/>
    <n v="6.8"/>
    <m/>
    <m/>
    <m/>
    <n v="3.0000000000000001E-3"/>
  </r>
  <r>
    <n v="10034093"/>
    <s v="SALVADOR SERRA, S.A."/>
    <s v="A17033473"/>
    <s v="Ctra. de Pujals, s/n "/>
    <s v="1371"/>
    <s v="Porqueres"/>
    <m/>
    <s v="Girona"/>
    <s v="España"/>
    <s v="17834"/>
    <s v="972570705"/>
    <s v="972581198"/>
    <s v="http://www.swf.es/salvador-serra"/>
    <m/>
    <s v="4211"/>
    <x v="0"/>
    <x v="261"/>
    <x v="0"/>
    <n v="7.6"/>
    <n v="0.41"/>
    <m/>
    <n v="64"/>
    <n v="0.54100000000000004"/>
  </r>
  <r>
    <n v="10034094"/>
    <s v="SANROB TELECOMUNICACIONES, S.L."/>
    <s v="B84336528"/>
    <s v="San José, 6 - Nave 1-13"/>
    <s v="1132"/>
    <s v="Pinto"/>
    <m/>
    <s v="Madrid"/>
    <s v="España"/>
    <s v="28320"/>
    <s v="916914293"/>
    <m/>
    <s v="www.sanrobtelecomunicaciones.com"/>
    <s v="instalaciones@sanrob.es"/>
    <s v="4329"/>
    <x v="0"/>
    <x v="1246"/>
    <x v="6"/>
    <n v="2.35"/>
    <m/>
    <m/>
    <n v="35"/>
    <n v="0.10299999999999999"/>
  </r>
  <r>
    <n v="10034095"/>
    <s v="SELCA SISTEMAS ELÉCTRICOS Y CABLEADOS, S.L."/>
    <s v="B81376733"/>
    <s v="Fernán González, 57 - Planta 1 - Puerta Izq. "/>
    <s v="0796"/>
    <s v="Madrid"/>
    <m/>
    <s v="Madrid"/>
    <s v="España"/>
    <s v="28009"/>
    <s v="914358788"/>
    <m/>
    <s v="www.selca.org"/>
    <s v="comercial@selca.org"/>
    <s v="4329"/>
    <x v="0"/>
    <x v="1247"/>
    <x v="6"/>
    <n v="6.3"/>
    <m/>
    <m/>
    <n v="113"/>
    <n v="0.1"/>
  </r>
  <r>
    <n v="10034096"/>
    <s v="SELENIUM TÉCNICAS Y SOLUCIONES PARA LA CONSTRUCCIÓN, S.L."/>
    <s v="B86074903"/>
    <s v="Nardo nº 2. Local 170 "/>
    <s v="0796"/>
    <s v="Madrid"/>
    <m/>
    <s v="Madrid"/>
    <s v="España"/>
    <s v="28029"/>
    <s v="917153214"/>
    <m/>
    <s v="seleniumstc.com"/>
    <s v="info@seleniumstc.com"/>
    <s v="4121"/>
    <x v="0"/>
    <x v="1248"/>
    <x v="15"/>
    <n v="8.31"/>
    <n v="0.05"/>
    <m/>
    <n v="16"/>
    <n v="0.18"/>
  </r>
  <r>
    <n v="10034097"/>
    <s v="SINERGIA BUILDING SERVICES, S.L."/>
    <s v="B76191303"/>
    <s v="Lomo la Plana, 30"/>
    <s v="0167"/>
    <s v="Palmas de Gran Canaria (Las)"/>
    <m/>
    <s v="Palmas, Las"/>
    <s v="España"/>
    <s v="35019"/>
    <s v="928934094"/>
    <m/>
    <s v="www.sinergiabs.com"/>
    <s v="info@sinergiabs.com"/>
    <s v="4122"/>
    <x v="0"/>
    <x v="208"/>
    <x v="0"/>
    <n v="22.05"/>
    <n v="0.02"/>
    <m/>
    <n v="17"/>
    <n v="3.0000000000000001E-3"/>
  </r>
  <r>
    <n v="10034099"/>
    <s v="SIUREL OBRA CIVIL, S.L."/>
    <s v="B57386914"/>
    <s v="Joan de Saridakis, 6 "/>
    <s v="0407"/>
    <s v="Palma"/>
    <m/>
    <s v="Balears, Illes"/>
    <s v="España"/>
    <s v="07015"/>
    <s v="971408635"/>
    <s v="971408611"/>
    <s v="www.siurelloc.com"/>
    <s v="siurell@siurelloc.com"/>
    <s v="4121"/>
    <x v="0"/>
    <x v="1230"/>
    <x v="28"/>
    <n v="13.74"/>
    <n v="7.0000000000000007E-2"/>
    <m/>
    <n v="275"/>
    <n v="3.0000000000000001E-3"/>
  </r>
  <r>
    <n v="10034101"/>
    <s v="TALENT INGENIERÍA INSTALACIONES Y SERVICIOS, S.L."/>
    <s v="B96898945"/>
    <s v="Plaza Bandas de la Música de la CV, 7"/>
    <s v="2508"/>
    <s v="València"/>
    <m/>
    <s v="Valencia/València"/>
    <s v="España"/>
    <s v="46013"/>
    <s v="963355215"/>
    <s v="963162157"/>
    <s v="www.talent-vlc.com"/>
    <s v="talent@talent-vlc.com"/>
    <s v="4299"/>
    <x v="0"/>
    <x v="261"/>
    <x v="0"/>
    <n v="0.56000000000000005"/>
    <m/>
    <m/>
    <n v="4"/>
    <n v="7.2999999999999995E-2"/>
  </r>
  <r>
    <n v="10034103"/>
    <s v="TELÉFONOS LÍNEAS Y CENTRALES, S.A."/>
    <s v="A28337129"/>
    <s v="Anabel Segura, 11 - Edificio A - Planta 3 - Ofi. B"/>
    <s v="0066"/>
    <s v="Alcobendas"/>
    <m/>
    <s v="Madrid"/>
    <s v="España"/>
    <s v="28108"/>
    <s v="987264407"/>
    <s v="901707071"/>
    <s v="www.telice.es"/>
    <s v="telice@telice.es"/>
    <s v="4222"/>
    <x v="0"/>
    <x v="1249"/>
    <x v="34"/>
    <n v="11.48"/>
    <n v="7.0000000000000007E-2"/>
    <m/>
    <n v="114"/>
    <n v="0.42599999999999999"/>
  </r>
  <r>
    <n v="10034105"/>
    <s v="TRAFISA CONSTRUCCIÓN Y MEDIOAMBIENTE, S.A."/>
    <s v="A18059972"/>
    <s v="Leñadores, 28 - P.I. Las Canteras"/>
    <s v="1345"/>
    <s v="Monachil"/>
    <m/>
    <s v="Granada"/>
    <s v="España"/>
    <s v="18193"/>
    <s v="958502951"/>
    <s v="958304537"/>
    <s v="www.trafisa.es"/>
    <s v="info@trafisa.com"/>
    <s v="4299"/>
    <x v="0"/>
    <x v="1250"/>
    <x v="0"/>
    <n v="10.62"/>
    <n v="0.02"/>
    <m/>
    <n v="40"/>
    <n v="0.06"/>
  </r>
  <r>
    <n v="10034107"/>
    <s v="URBAMED INFRAESTRUCTURAS, S.L."/>
    <s v="B98448855"/>
    <s v="Plaza Alquería de la Culla, 4 - Edificio Albufera Center - Planta 4 - Of. 404 y 405"/>
    <s v="0229"/>
    <s v="Alfafar"/>
    <m/>
    <s v="Valencia/València"/>
    <s v="España"/>
    <s v="46910"/>
    <s v="963494517"/>
    <s v="963497460"/>
    <s v="www.urbamed.net"/>
    <s v="info@urbamed.net"/>
    <s v="4299"/>
    <x v="0"/>
    <x v="261"/>
    <x v="0"/>
    <n v="9.26"/>
    <n v="0.03"/>
    <m/>
    <n v="31"/>
    <n v="4.5880000000000001"/>
  </r>
  <r>
    <n v="10034109"/>
    <s v="URCOBRAS, S.L."/>
    <s v="B54477641"/>
    <s v="Quijote, s/n "/>
    <s v="0993"/>
    <s v="Orihuela"/>
    <s v="Hurchillo"/>
    <s v="Alicante/Alacant"/>
    <s v="España"/>
    <s v="03313"/>
    <s v="966135129"/>
    <m/>
    <s v="es.urcobras.com"/>
    <s v="info@urcobras.com"/>
    <s v="4121"/>
    <x v="0"/>
    <x v="158"/>
    <x v="0"/>
    <n v="0.56000000000000005"/>
    <n v="0.01"/>
    <m/>
    <n v="13"/>
    <n v="3.0000000000000001E-3"/>
  </r>
  <r>
    <n v="10034110"/>
    <s v="URCOISA OBRAS Y SERVICIOS, S.L."/>
    <s v="B57345035"/>
    <s v="Avda. Bartolome Rosello, 18"/>
    <s v="0260"/>
    <s v="Eivissa"/>
    <m/>
    <s v="Balears, Illes"/>
    <s v="España"/>
    <s v="07800"/>
    <s v="971313811"/>
    <s v="971316855"/>
    <s v="www.urcoisa.es"/>
    <s v="administracion@urcoisa.es"/>
    <s v="4121"/>
    <x v="0"/>
    <x v="1251"/>
    <x v="0"/>
    <n v="8.15"/>
    <m/>
    <m/>
    <n v="45"/>
    <n v="0.1"/>
  </r>
  <r>
    <n v="10034111"/>
    <s v="VAPF CONST, S.L."/>
    <s v="B54167754"/>
    <s v="Avda. País Valencia, 22"/>
    <s v="0417"/>
    <s v="Benissa"/>
    <m/>
    <s v="Alicante/Alacant"/>
    <s v="España"/>
    <s v="03720"/>
    <s v="965734017"/>
    <m/>
    <s v="www.es.vapf.com"/>
    <s v="vapf@vapf.com"/>
    <s v="4121"/>
    <x v="0"/>
    <x v="204"/>
    <x v="10"/>
    <n v="17.73"/>
    <m/>
    <m/>
    <n v="12"/>
    <n v="0.2"/>
  </r>
  <r>
    <n v="10034112"/>
    <s v="VIVENDA FORCONS, S.L."/>
    <s v="B57217622"/>
    <s v="Joan Alcover, 49 - Local A"/>
    <s v="0407"/>
    <s v="Palma"/>
    <m/>
    <s v="Balears, Illes"/>
    <s v="España"/>
    <s v="07006"/>
    <s v="971240612"/>
    <s v="971240613"/>
    <s v="www.vivenda.es"/>
    <s v="oficina@vivenda.es"/>
    <s v="4110"/>
    <x v="0"/>
    <x v="158"/>
    <x v="0"/>
    <n v="0.84"/>
    <m/>
    <m/>
    <n v="1"/>
    <n v="6.0000000000000001E-3"/>
  </r>
  <r>
    <n v="10034113"/>
    <s v="VORACYS, S.L."/>
    <s v="B65699092"/>
    <s v="Avda. de Cerdanyola, 98 "/>
    <s v="2055"/>
    <s v="Sant Cugat del Vallès"/>
    <m/>
    <s v="Barcelona"/>
    <s v="España"/>
    <s v="08173"/>
    <s v="934675203"/>
    <m/>
    <s v="www.voracys.com"/>
    <s v="info@voracys.com"/>
    <s v="4299"/>
    <x v="0"/>
    <x v="1252"/>
    <x v="0"/>
    <n v="23.91"/>
    <n v="0.45"/>
    <m/>
    <n v="53"/>
    <n v="0.20599999999999999"/>
  </r>
  <r>
    <n v="10034114"/>
    <s v="WORESMAR, S.A."/>
    <s v="A28596765"/>
    <s v="Victor de la Serna, 28"/>
    <s v="0796"/>
    <s v="Madrid"/>
    <m/>
    <s v="Madrid"/>
    <s v="España"/>
    <s v="28016"/>
    <s v="915197138"/>
    <s v="915197149"/>
    <s v="www.woresmar.es"/>
    <s v="woresmar@woresmar.es"/>
    <s v="4322"/>
    <x v="0"/>
    <x v="1253"/>
    <x v="34"/>
    <n v="5.2"/>
    <m/>
    <m/>
    <n v="51"/>
    <n v="0.26500000000000001"/>
  </r>
  <r>
    <n v="10034115"/>
    <s v="XESTION AMBIENTAL DE CONTRATAS, S.L."/>
    <s v="B36746584"/>
    <s v="Isaac Peral, 12 - Entresuelo (Canadelo Baixo, 2) "/>
    <s v="0577"/>
    <s v="Vigo"/>
    <m/>
    <s v="Pontevedra"/>
    <s v="España"/>
    <s v="36201"/>
    <s v="986480805"/>
    <s v="986424909"/>
    <s v="www.xestionambiental.com"/>
    <s v="xestion@xestionambiental.com"/>
    <s v="4399"/>
    <x v="0"/>
    <x v="520"/>
    <x v="0"/>
    <n v="7.42"/>
    <m/>
    <m/>
    <n v="26"/>
    <n v="1.4999999999999999E-2"/>
  </r>
  <r>
    <n v="10034237"/>
    <s v="INGETEAM POWER TECHNOLOGY, S.A. - DIVISIÓN OPERACIÓN Y MANTENIMIENTO"/>
    <s v="A95663852"/>
    <s v="Avda. Ciudad de la Innovación, 13 "/>
    <s v="0863"/>
    <s v="Valle de Egüés/Eguesibar"/>
    <s v="Sarriguren"/>
    <s v="Navarra"/>
    <s v="España"/>
    <s v="31621"/>
    <s v="948288000"/>
    <s v="967193441"/>
    <s v="www.ingeteam.com"/>
    <s v="comunicacion.service@ingeteam.es"/>
    <s v="4321"/>
    <x v="0"/>
    <x v="1254"/>
    <x v="21"/>
    <n v="40"/>
    <m/>
    <m/>
    <n v="530"/>
    <m/>
  </r>
  <r>
    <n v="10034246"/>
    <s v="BISBEL HISPANIA, S.L."/>
    <s v="B82093766"/>
    <s v="Doña Juan I de Castilla, 24"/>
    <s v="0796"/>
    <s v="Madrid"/>
    <m/>
    <s v="Madrid"/>
    <s v="España"/>
    <s v="28027"/>
    <s v="915902800"/>
    <s v="914903101"/>
    <s v="www.valenor.com"/>
    <s v="comercial@valenor.com"/>
    <s v="6820"/>
    <x v="0"/>
    <x v="35"/>
    <x v="1"/>
    <n v="5.75"/>
    <m/>
    <m/>
    <n v="17"/>
    <n v="3.4000000000000002E-2"/>
  </r>
  <r>
    <n v="10034263"/>
    <s v="GESTIÓN URBANA Y PATRIMONIAL, S.L. - ALDEA VIVIENDAS"/>
    <s v="B50913847"/>
    <s v="Pso. Sagasta, 17 - 2º izquierda"/>
    <s v="2973"/>
    <s v="Zaragoza"/>
    <m/>
    <s v="Zaragoza"/>
    <s v="España"/>
    <s v="50008"/>
    <s v="976238835"/>
    <m/>
    <s v="www.aldeaviviendas.com"/>
    <s v="info@aldeaviviendas.com"/>
    <s v="4110"/>
    <x v="0"/>
    <x v="415"/>
    <x v="59"/>
    <m/>
    <m/>
    <m/>
    <n v="4"/>
    <n v="6.0000000000000001E-3"/>
  </r>
  <r>
    <n v="10034323"/>
    <s v="ADAPTIS REAL ESTATE, S.L."/>
    <s v="B84064104"/>
    <s v="Cno. De la Zarzuela, 15"/>
    <s v="0796"/>
    <s v="Madrid"/>
    <m/>
    <s v="Madrid"/>
    <s v="España"/>
    <s v="28023"/>
    <s v="915149005"/>
    <m/>
    <s v="www.adaptis.es"/>
    <s v="atc@adaptis.es"/>
    <s v="4110"/>
    <x v="0"/>
    <x v="1255"/>
    <x v="1"/>
    <n v="1.4"/>
    <m/>
    <m/>
    <m/>
    <n v="0.30299999999999999"/>
  </r>
  <r>
    <n v="10034361"/>
    <s v="VALME MULTIPAR, S.L. (NUOVIT HOMES)"/>
    <s v="B18982637"/>
    <s v="Gran Vía de Colón, 14-A"/>
    <s v="0877"/>
    <s v="Granada"/>
    <m/>
    <s v="Granada"/>
    <s v="España"/>
    <s v="18010"/>
    <s v="900101344"/>
    <m/>
    <s v="www.nuovit-homes.es"/>
    <m/>
    <s v="6420"/>
    <x v="0"/>
    <x v="97"/>
    <x v="1"/>
    <n v="0.24"/>
    <m/>
    <m/>
    <n v="4"/>
    <n v="19.106000000000002"/>
  </r>
  <r>
    <n v="10034362"/>
    <s v="KAMPINAS, S.L."/>
    <s v="B29132636"/>
    <s v="Avda. de Manoteras, 24"/>
    <s v="0796"/>
    <s v="Madrid"/>
    <m/>
    <s v="Madrid"/>
    <s v="España"/>
    <s v="28050"/>
    <s v="947502200"/>
    <m/>
    <s v="www.kampinasaranda.com"/>
    <s v="peache.aranda@constructorapeache.com"/>
    <s v="6810"/>
    <x v="0"/>
    <x v="35"/>
    <x v="1"/>
    <n v="25.66"/>
    <m/>
    <m/>
    <n v="29"/>
    <n v="28.010999999999999"/>
  </r>
  <r>
    <n v="10034366"/>
    <s v="ALDARA CONSTRUCCIONES E INFRAESTRUCTURAS, S.L."/>
    <s v="B80422330"/>
    <s v="Alcalá, 492"/>
    <s v="0796"/>
    <s v="Madrid"/>
    <m/>
    <s v="Madrid"/>
    <s v="España"/>
    <s v="28027"/>
    <s v="911023800"/>
    <m/>
    <s v="www.aldara-ci.es"/>
    <s v="info@aldara-ci.es"/>
    <s v="4121"/>
    <x v="0"/>
    <x v="1221"/>
    <x v="0"/>
    <n v="20.6"/>
    <n v="0.03"/>
    <m/>
    <n v="73"/>
    <n v="0.13100000000000001"/>
  </r>
  <r>
    <n v="10034373"/>
    <s v="INVERSIONES CANTO REDONDO, S.L."/>
    <s v="B86589371"/>
    <s v="Madrid, 83"/>
    <s v="0650"/>
    <s v="Getafe"/>
    <m/>
    <s v="Madrid"/>
    <s v="España"/>
    <s v="28902"/>
    <s v="636316873"/>
    <m/>
    <s v="www.viviendasparati.com"/>
    <s v="comercial@viviendasparati.com"/>
    <s v="4110"/>
    <x v="0"/>
    <x v="35"/>
    <x v="1"/>
    <n v="30.25"/>
    <m/>
    <m/>
    <n v="6"/>
    <n v="1.4E-2"/>
  </r>
  <r>
    <n v="10034374"/>
    <s v="PROMOCIONES INMOBILIARIAS GONZÁLEZ GERVASO, S.A."/>
    <s v="A78069085"/>
    <s v="Terradas, 20"/>
    <s v="0650"/>
    <s v="Getafe"/>
    <m/>
    <s v="Madrid"/>
    <s v="España"/>
    <s v="28904"/>
    <s v="916978013"/>
    <s v="916098329"/>
    <s v="www.grupogonzalezgervaso.com"/>
    <s v="ventas@grupogonzalezgervaso.com"/>
    <s v="4110"/>
    <x v="0"/>
    <x v="35"/>
    <x v="1"/>
    <n v="4.28"/>
    <m/>
    <m/>
    <n v="7"/>
    <n v="0.60099999999999998"/>
  </r>
  <r>
    <n v="10034378"/>
    <s v="YEOMANS DRIVE, S.L."/>
    <s v="B66527771"/>
    <s v="Rambla DE CATALUNYA, 52 "/>
    <s v="0193"/>
    <s v="Barcelona"/>
    <m/>
    <s v="Barcelona"/>
    <s v="España"/>
    <s v="08007"/>
    <s v="934182672"/>
    <m/>
    <s v="www.arc-properties.com"/>
    <m/>
    <s v=""/>
    <x v="0"/>
    <x v="35"/>
    <x v="59"/>
    <m/>
    <m/>
    <m/>
    <m/>
    <n v="3.0000000000000001E-3"/>
  </r>
  <r>
    <n v="10034379"/>
    <s v="CONSTRUCCIONES MARTÍN SANTOS, S.L."/>
    <s v="B28220614"/>
    <s v="Santo Domingo de Silos 6 - 1ºB"/>
    <s v="0796"/>
    <s v="Madrid"/>
    <m/>
    <s v="Madrid"/>
    <s v="España"/>
    <s v="28036"/>
    <s v="915649495"/>
    <s v="915638061"/>
    <s v="www.comartos.es"/>
    <s v="info@comartos.es"/>
    <s v="6832"/>
    <x v="0"/>
    <x v="36"/>
    <x v="1"/>
    <n v="0.72"/>
    <m/>
    <m/>
    <n v="7"/>
    <n v="0.15"/>
  </r>
  <r>
    <n v="10034397"/>
    <s v="NCC FINLAND"/>
    <m/>
    <s v="Mannerheimintie 103a"/>
    <m/>
    <m/>
    <s v="Helsinki 00280"/>
    <m/>
    <s v="Finlandia"/>
    <s v=""/>
    <s v="1050751"/>
    <m/>
    <s v="www.ncc.group"/>
    <m/>
    <s v=""/>
    <x v="0"/>
    <x v="43"/>
    <x v="0"/>
    <m/>
    <m/>
    <m/>
    <m/>
    <m/>
  </r>
  <r>
    <n v="10034398"/>
    <s v="GESURBE PROJECT, S.L."/>
    <s v="B83695676"/>
    <s v="Avda. Quitapesares, 33"/>
    <s v="1816"/>
    <s v="Villaviciosa de Odón"/>
    <m/>
    <s v="Madrid"/>
    <s v="España"/>
    <s v="28670"/>
    <s v="916166093"/>
    <m/>
    <s v="www.gesurbe.com"/>
    <s v="info@gesurbe.com"/>
    <s v="6832"/>
    <x v="0"/>
    <x v="1256"/>
    <x v="59"/>
    <n v="1.9"/>
    <m/>
    <m/>
    <n v="12"/>
    <n v="3.0000000000000001E-3"/>
  </r>
  <r>
    <n v="10034464"/>
    <s v="MCARTHURGLEN MANAGEMENT SPAIN, S.L."/>
    <s v="B87350641"/>
    <s v="Zurbarán, 9"/>
    <s v="0796"/>
    <s v="Madrid"/>
    <m/>
    <s v="Madrid"/>
    <s v="España"/>
    <s v="28010"/>
    <m/>
    <m/>
    <m/>
    <m/>
    <s v="6810"/>
    <x v="0"/>
    <x v="1257"/>
    <x v="58"/>
    <n v="0.04"/>
    <m/>
    <m/>
    <n v="2"/>
    <n v="4.0000000000000001E-3"/>
  </r>
  <r>
    <n v="10034471"/>
    <s v="VANERS &amp; DALWORS, S.L."/>
    <s v="B87654786"/>
    <s v="José Silva, 17"/>
    <s v="0796"/>
    <s v="Madrid"/>
    <m/>
    <s v="Madrid"/>
    <s v="España"/>
    <s v="28043"/>
    <m/>
    <m/>
    <m/>
    <m/>
    <s v="4110"/>
    <x v="0"/>
    <x v="35"/>
    <x v="1"/>
    <n v="0.23"/>
    <m/>
    <m/>
    <m/>
    <n v="2.2370000000000001"/>
  </r>
  <r>
    <n v="10034480"/>
    <s v="SISTEMAS REUNIDOS DE VIVIENDA, S.L."/>
    <s v="B85226330"/>
    <s v="de Martí, 15"/>
    <s v="2508"/>
    <s v="València"/>
    <m/>
    <s v="Valencia/València"/>
    <s v="España"/>
    <s v="46005"/>
    <s v="672688371"/>
    <m/>
    <s v="www.sistemasrv.com"/>
    <m/>
    <s v="4110"/>
    <x v="0"/>
    <x v="963"/>
    <x v="59"/>
    <m/>
    <m/>
    <m/>
    <m/>
    <n v="3.0000000000000001E-3"/>
  </r>
  <r>
    <n v="10034545"/>
    <s v="CEETRUS URBAN PLAYER SPAIN, S.A. "/>
    <s v="A58513631"/>
    <s v="Avda. de Europa, 19 "/>
    <s v="0066"/>
    <s v="Alcobendas"/>
    <m/>
    <s v="Madrid"/>
    <s v="España"/>
    <s v="28108"/>
    <s v="914882555"/>
    <s v="917307899"/>
    <s v="www.ceetrus.es"/>
    <s v="immochan.spain@immochan.com"/>
    <s v="6820"/>
    <x v="0"/>
    <x v="1257"/>
    <x v="1"/>
    <n v="37.159999999999997"/>
    <n v="7.0000000000000007E-2"/>
    <m/>
    <n v="48"/>
    <n v="58.506"/>
  </r>
  <r>
    <n v="10034549"/>
    <s v="WAYSS &amp; FREYTAG INGENIEURBAU AG"/>
    <m/>
    <s v="Eschborner Landstrasse 130-132"/>
    <m/>
    <m/>
    <s v="Frankfurt 60489"/>
    <m/>
    <s v="Alemania"/>
    <s v=""/>
    <s v="6979290"/>
    <m/>
    <s v="www.wf-ib.de"/>
    <s v="info@wf-ib.de"/>
    <s v=""/>
    <x v="0"/>
    <x v="43"/>
    <x v="0"/>
    <m/>
    <m/>
    <m/>
    <m/>
    <m/>
  </r>
  <r>
    <n v="10034578"/>
    <s v="NEXUM INTEGRA, S.L."/>
    <s v="B87279592"/>
    <s v="Ciudad Real, 1"/>
    <s v="1150"/>
    <s v="Pozuelo de Alarcón"/>
    <m/>
    <s v="Madrid"/>
    <s v="España"/>
    <s v="28223"/>
    <s v="911548520"/>
    <m/>
    <s v="www.nexumintegra.es"/>
    <s v="info@nexumintegra.es"/>
    <s v="6810"/>
    <x v="0"/>
    <x v="1258"/>
    <x v="59"/>
    <n v="0.01"/>
    <m/>
    <m/>
    <n v="3"/>
    <n v="0.05"/>
  </r>
  <r>
    <n v="10034615"/>
    <s v="CONSTRUCCIONES COSEHISA MONZÓN, S.L."/>
    <s v="B22388508"/>
    <s v="Plaza de la Música, 3 - Bajos"/>
    <s v="1587"/>
    <s v="Monzón"/>
    <m/>
    <s v="Huesca"/>
    <s v="España"/>
    <s v="22400"/>
    <s v="974403354"/>
    <m/>
    <s v="www.cosehisa.es"/>
    <s v="info@cosehisa.es"/>
    <s v="4121"/>
    <x v="0"/>
    <x v="76"/>
    <x v="0"/>
    <n v="4.3600000000000003"/>
    <m/>
    <m/>
    <n v="18"/>
    <n v="0.50800000000000001"/>
  </r>
  <r>
    <n v="10034623"/>
    <s v="PGD CONS 06, S.L."/>
    <s v="B84642826"/>
    <s v="Marie Curie, 5 - Edificio Alfa B8"/>
    <s v="1230"/>
    <s v="Rivas-Vaciamadrid"/>
    <m/>
    <s v="Madrid"/>
    <s v="España"/>
    <s v="28521"/>
    <s v="915458480"/>
    <m/>
    <s v="www.pgdcons.com"/>
    <s v="administracion@pdgcons.net"/>
    <s v="4121"/>
    <x v="0"/>
    <x v="76"/>
    <x v="0"/>
    <n v="5.62"/>
    <m/>
    <m/>
    <n v="11"/>
    <n v="8.9999999999999993E-3"/>
  </r>
  <r>
    <n v="10034624"/>
    <s v="PGD WORK 16, S.L."/>
    <s v="B87388146"/>
    <s v="Marie Curie, 5 - Edficio Alfa B8 "/>
    <s v="1230"/>
    <s v="Rivas-Vaciamadrid"/>
    <m/>
    <s v="Madrid"/>
    <s v="España"/>
    <s v="28521"/>
    <s v="915458480"/>
    <m/>
    <s v="www.pgdcons.com"/>
    <s v="administracion@pgdcons.net"/>
    <s v="4122"/>
    <x v="0"/>
    <x v="1259"/>
    <x v="0"/>
    <n v="2.5299999999999998"/>
    <m/>
    <m/>
    <n v="7"/>
    <n v="0.01"/>
  </r>
  <r>
    <n v="10034641"/>
    <s v="ESTRUCTURAS LOYMA, S.L."/>
    <s v="B30236426"/>
    <s v="Ctra. de Yecla, Km. 73"/>
    <s v="0222"/>
    <s v="Jumilla"/>
    <m/>
    <s v="Murcia"/>
    <s v="España"/>
    <s v=""/>
    <s v="968716002"/>
    <m/>
    <s v="www.loyma.es"/>
    <s v="loyma@loyma.es"/>
    <s v="2511"/>
    <x v="0"/>
    <x v="350"/>
    <x v="37"/>
    <n v="0.46"/>
    <n v="0.23"/>
    <m/>
    <n v="12"/>
    <n v="5.8999999999999997E-2"/>
  </r>
  <r>
    <n v="10034700"/>
    <s v="ATILIUS INVEST, S.L."/>
    <s v="B98943459"/>
    <s v="Félix Pizcueta, 14"/>
    <s v="2508"/>
    <s v="València"/>
    <m/>
    <s v="Valencia/València"/>
    <s v="España"/>
    <s v="46004"/>
    <m/>
    <m/>
    <m/>
    <m/>
    <s v="4110"/>
    <x v="0"/>
    <x v="35"/>
    <x v="1"/>
    <m/>
    <m/>
    <m/>
    <m/>
    <n v="2.5"/>
  </r>
  <r>
    <n v="10034884"/>
    <s v="GRUPO INMOBILIARIO IMPAR CAPITAL, S.L."/>
    <s v="B87443719"/>
    <s v="Serrano, 45 - Planta 2 "/>
    <s v="0796"/>
    <s v="Madrid"/>
    <m/>
    <s v="Madrid"/>
    <s v="España"/>
    <s v="28009"/>
    <s v="912900302"/>
    <m/>
    <s v="www.impargrupo.es"/>
    <s v="info@impargrupo.es"/>
    <s v="6832"/>
    <x v="0"/>
    <x v="924"/>
    <x v="1"/>
    <n v="1.95"/>
    <m/>
    <m/>
    <n v="5"/>
    <n v="3.0000000000000001E-3"/>
  </r>
  <r>
    <n v="10034902"/>
    <s v="CITYGROVE DEVELOPMENTS ESPAÑA, S.A."/>
    <s v="A82392697"/>
    <s v="Serrano, 92 - 2ª"/>
    <m/>
    <m/>
    <m/>
    <s v="Madrid"/>
    <s v="España"/>
    <s v="28006"/>
    <s v="915761630"/>
    <s v="915761682"/>
    <s v="www.citygrove.com"/>
    <m/>
    <s v="4110"/>
    <x v="0"/>
    <x v="592"/>
    <x v="1"/>
    <n v="1.32"/>
    <m/>
    <m/>
    <n v="1"/>
    <n v="0.03"/>
  </r>
  <r>
    <n v="10034921"/>
    <s v="DECOSTUDIO SERVICIOS GLOBALES DE CONSTRUCCIÓN, S.L."/>
    <s v="B31600539"/>
    <s v="Pío XII, 3 "/>
    <s v="2016"/>
    <s v="Pamplona/Iruña"/>
    <m/>
    <s v="Navarra"/>
    <s v="España"/>
    <s v="31008"/>
    <s v="948256112"/>
    <m/>
    <s v="www.decostudio.com"/>
    <s v="comercial@decostudio.com"/>
    <s v="4121"/>
    <x v="0"/>
    <x v="1260"/>
    <x v="52"/>
    <n v="4.17"/>
    <m/>
    <m/>
    <n v="18"/>
    <n v="0.44500000000000001"/>
  </r>
  <r>
    <n v="10034931"/>
    <s v="LANTANIA, S.A."/>
    <s v="A87268116"/>
    <s v="Sobrado, 2"/>
    <s v="0796"/>
    <s v="Madrid"/>
    <m/>
    <s v="Madrid"/>
    <s v="España"/>
    <s v="28050"/>
    <s v="910353586"/>
    <m/>
    <s v="www.lantania.com"/>
    <s v="info@lantania.com"/>
    <s v="412"/>
    <x v="0"/>
    <x v="1261"/>
    <x v="0"/>
    <n v="87.47"/>
    <m/>
    <m/>
    <n v="234"/>
    <n v="1.103"/>
  </r>
  <r>
    <n v="10034935"/>
    <s v="REYCON CUATRO, S.L."/>
    <s v="B83921973"/>
    <s v="Virgen de Lluc, 103"/>
    <s v="0796"/>
    <s v="Madrid"/>
    <m/>
    <s v="Madrid"/>
    <s v="España"/>
    <s v="28027"/>
    <s v="913693238"/>
    <s v="914296997"/>
    <s v="www.reyconcuatro.com"/>
    <s v="reyconcuatro@reyconcuatro.com"/>
    <s v="4121"/>
    <x v="0"/>
    <x v="337"/>
    <x v="0"/>
    <n v="1.8"/>
    <m/>
    <m/>
    <n v="20"/>
    <n v="4.0000000000000001E-3"/>
  </r>
  <r>
    <n v="10034936"/>
    <s v="CONSTRUCCIONES Y DESARROLLOS TUDMIR, S.L."/>
    <s v="B73611451"/>
    <s v="Pérez Casas, 83 Bajo"/>
    <s v="0243"/>
    <s v="Lorca"/>
    <m/>
    <s v="Murcia"/>
    <s v="España"/>
    <s v="30800"/>
    <s v="968441288"/>
    <s v="968470256"/>
    <s v="http://cydemir.com"/>
    <s v="cydemir@cydemir.com"/>
    <s v=""/>
    <x v="0"/>
    <x v="318"/>
    <x v="28"/>
    <m/>
    <m/>
    <m/>
    <m/>
    <m/>
  </r>
  <r>
    <n v="10034943"/>
    <s v="GARUBE OBRAS Y SERVICIOS, S.A."/>
    <s v="A28487742"/>
    <s v="Isabel Colbrand, 6 "/>
    <s v="0796"/>
    <s v="Madrid"/>
    <m/>
    <s v="Madrid"/>
    <s v="España"/>
    <s v="28050"/>
    <s v="913588802"/>
    <m/>
    <m/>
    <m/>
    <s v="412"/>
    <x v="0"/>
    <x v="388"/>
    <x v="0"/>
    <m/>
    <m/>
    <m/>
    <m/>
    <m/>
  </r>
  <r>
    <n v="10034950"/>
    <s v="PROFORMA EJECUCIÓN DE OBRAS Y RESTAURACIONES, S.L."/>
    <s v="B13434246"/>
    <s v="Cno. Viejo de Getafe, 39"/>
    <s v="0587"/>
    <s v="Fuenlabrada"/>
    <m/>
    <s v="Madrid"/>
    <s v="España"/>
    <s v="28946"/>
    <s v="917950446"/>
    <m/>
    <s v="urvios@urvios.com"/>
    <s v="urvios@urvios.com"/>
    <s v="4122"/>
    <x v="0"/>
    <x v="1262"/>
    <x v="0"/>
    <n v="14"/>
    <m/>
    <m/>
    <n v="32"/>
    <n v="0.45100000000000001"/>
  </r>
  <r>
    <n v="10034961"/>
    <s v="NEPTUNO 98, S.L. (GRUPO ÁTICA)"/>
    <s v="B96751359"/>
    <s v="Rioja, 85 - Urbanización Les Motes, 48"/>
    <s v="1311"/>
    <s v="Gandia"/>
    <m/>
    <s v="Valencia/València"/>
    <s v="España"/>
    <s v="46730"/>
    <s v="902363370"/>
    <m/>
    <s v="www.grupo-atica.com"/>
    <s v="atica@grupo-atica.com"/>
    <s v="6832"/>
    <x v="0"/>
    <x v="1263"/>
    <x v="1"/>
    <n v="26.76"/>
    <m/>
    <m/>
    <n v="19"/>
    <m/>
  </r>
  <r>
    <n v="10034983"/>
    <s v="PROCYR EDIFICACION Y URBANISMO, S.L."/>
    <s v="B97279012"/>
    <s v="Ronda Guglielmo Marconi, 11 - Parque Tecnológico - Local 9"/>
    <s v="1901"/>
    <s v="Paterna"/>
    <m/>
    <s v="Valencia/València"/>
    <s v="España"/>
    <s v="46980"/>
    <s v="953 270 845"/>
    <m/>
    <s v="www.procyr.es"/>
    <m/>
    <s v="4122"/>
    <x v="0"/>
    <x v="43"/>
    <x v="0"/>
    <m/>
    <m/>
    <m/>
    <m/>
    <m/>
  </r>
  <r>
    <n v="10035014"/>
    <s v="STECOL CORPORATION"/>
    <m/>
    <s v="No.2, Rongyuan Road  - Huayuan Industrial Zone"/>
    <m/>
    <m/>
    <s v="Tianjin 300384"/>
    <m/>
    <s v="China"/>
    <s v=""/>
    <s v="58569000"/>
    <s v="58569002"/>
    <s v="en.stecol.cn"/>
    <s v="gjgszhb@stecol.cn"/>
    <s v=""/>
    <x v="0"/>
    <x v="43"/>
    <x v="0"/>
    <m/>
    <m/>
    <m/>
    <m/>
    <m/>
  </r>
  <r>
    <n v="10035022"/>
    <s v="AQUILA CAPITAL IBERIA HOLDING, S.L. (DIVISIÓN LOGÍSTICA)"/>
    <s v="B87531620"/>
    <s v="Pso. de la Castellana, 95 - Torre Europa - Planta 10"/>
    <s v="0796"/>
    <s v="Madrid"/>
    <m/>
    <s v="Madrid"/>
    <s v="España"/>
    <s v="28046"/>
    <s v="915119050"/>
    <m/>
    <s v="www.aquila-capital.de"/>
    <s v="info@aquila-capital.com"/>
    <s v="6420"/>
    <x v="0"/>
    <x v="1264"/>
    <x v="70"/>
    <m/>
    <m/>
    <m/>
    <m/>
    <m/>
  </r>
  <r>
    <n v="10035074"/>
    <s v="GURTEK REHABILITACIONES, S.L."/>
    <s v="B20941332"/>
    <s v="de Mons, 101 Local Trasera"/>
    <s v="0697"/>
    <s v="Donostia/San Sebastián"/>
    <m/>
    <s v="Gipuzkoa"/>
    <s v="España"/>
    <s v="20015"/>
    <s v="943322897"/>
    <s v="943110639"/>
    <s v="http://gurtek.es"/>
    <s v="gurtek@gurtek.es"/>
    <s v="4121"/>
    <x v="0"/>
    <x v="1265"/>
    <x v="0"/>
    <n v="4.82"/>
    <m/>
    <m/>
    <n v="22"/>
    <n v="3.0000000000000001E-3"/>
  </r>
  <r>
    <n v="10035087"/>
    <s v="PROPTECH VENTURES, S.L. (URBANITAE)"/>
    <s v="B87587168"/>
    <s v="Hermosilla, 8"/>
    <s v="0796"/>
    <s v="Madrid"/>
    <m/>
    <s v="Madrid"/>
    <s v="España"/>
    <s v="28001"/>
    <s v="911232522"/>
    <m/>
    <s v="www.urbanitae.com"/>
    <s v="contacto@urbanitae.com"/>
    <s v="6832"/>
    <x v="0"/>
    <x v="1266"/>
    <x v="1"/>
    <n v="0.03"/>
    <m/>
    <m/>
    <n v="1"/>
    <n v="0.126"/>
  </r>
  <r>
    <n v="10035088"/>
    <s v="ANTIQUE CONSERVACION Y RESTAURACION, S.L."/>
    <s v="B97956304"/>
    <s v="Parque Tecnológico- Ronda Guglielmo Marconi, 11"/>
    <s v="1901"/>
    <s v="Paterna"/>
    <m/>
    <s v="Valencia/València"/>
    <s v="España"/>
    <s v="46980"/>
    <s v="963974380"/>
    <s v="963976446"/>
    <s v="http://antiqueconservacion.com"/>
    <s v="comercial@antiqueconservacion.com"/>
    <s v="4122"/>
    <x v="0"/>
    <x v="1267"/>
    <x v="0"/>
    <n v="0.59"/>
    <m/>
    <m/>
    <n v="10"/>
    <n v="0.51300000000000001"/>
  </r>
  <r>
    <n v="10035102"/>
    <s v="GALIVIVIENDA, S.C."/>
    <m/>
    <s v="Segundo Mata, 6 - Oficina 4"/>
    <s v="1150"/>
    <s v="Pozuelo de Alarcón"/>
    <m/>
    <s v="Madrid"/>
    <s v="España"/>
    <s v=""/>
    <s v="917818664"/>
    <m/>
    <s v="www.galivivienda.com"/>
    <s v="info@galivivienda.com"/>
    <s v=""/>
    <x v="0"/>
    <x v="963"/>
    <x v="59"/>
    <m/>
    <m/>
    <m/>
    <m/>
    <m/>
  </r>
  <r>
    <n v="10035105"/>
    <s v="PIRUS BORGA, S.L."/>
    <s v="B84544709"/>
    <s v="Avda. del Valle, 15"/>
    <s v="0796"/>
    <s v="Madrid"/>
    <m/>
    <s v="Madrid"/>
    <s v="España"/>
    <s v="28003"/>
    <s v="915342878"/>
    <m/>
    <s v="www.pirusborga.es"/>
    <s v="informacion@pirusborga.es"/>
    <s v="4110"/>
    <x v="0"/>
    <x v="35"/>
    <x v="1"/>
    <n v="0.84"/>
    <m/>
    <m/>
    <m/>
    <n v="0.79900000000000004"/>
  </r>
  <r>
    <n v="10035109"/>
    <s v="ZANDA HOMES, S.L."/>
    <s v="B87136149"/>
    <s v="Calendula, 95 - Miniparc II Edificio O Pta. Baja"/>
    <s v="0066"/>
    <s v="Alcobendas"/>
    <m/>
    <s v="Madrid"/>
    <s v="España"/>
    <s v=""/>
    <s v="917523412"/>
    <m/>
    <s v="www.zandahomes.com"/>
    <s v="info@zandahomes.com"/>
    <s v="6832"/>
    <x v="0"/>
    <x v="1268"/>
    <x v="59"/>
    <n v="2.79"/>
    <m/>
    <m/>
    <n v="8"/>
    <n v="3.0000000000000001E-3"/>
  </r>
  <r>
    <n v="10035117"/>
    <s v="HOUSFY REAL ESTATE, S.L."/>
    <s v="B66991274"/>
    <s v="d'Àvila, 126 - Edificio Palau de Mar"/>
    <s v="0193"/>
    <s v="Barcelona"/>
    <m/>
    <s v="Barcelona"/>
    <s v="España"/>
    <s v="08018"/>
    <s v="91237975"/>
    <m/>
    <s v="housfy.com"/>
    <s v="social@housfy.com"/>
    <s v="6831"/>
    <x v="0"/>
    <x v="1269"/>
    <x v="56"/>
    <n v="4.32"/>
    <n v="0.04"/>
    <m/>
    <n v="75"/>
    <n v="1.0999999999999999E-2"/>
  </r>
  <r>
    <n v="10035119"/>
    <s v="HERMANOS PARROT, S.A."/>
    <s v="A07030778"/>
    <s v="Ctra. de San Juan, km. 4,5 "/>
    <s v="0547"/>
    <s v="Santa Eulalia del Río"/>
    <m/>
    <s v="Balears, Illes"/>
    <s v="España"/>
    <s v="07819"/>
    <s v="971311213"/>
    <s v="971191807"/>
    <s v="www.grupohnosparrot.com"/>
    <s v="info@grupohnosparrot.com"/>
    <s v="4211"/>
    <x v="0"/>
    <x v="43"/>
    <x v="0"/>
    <n v="36.049999999999997"/>
    <n v="0.42"/>
    <m/>
    <n v="68"/>
    <n v="0.06"/>
  </r>
  <r>
    <n v="10035134"/>
    <s v="SOGEA-SATOM "/>
    <m/>
    <s v="9 Place de l'Europe"/>
    <m/>
    <m/>
    <s v="Rueil-Malmaison"/>
    <m/>
    <s v="Francia"/>
    <s v=""/>
    <s v="47163500"/>
    <m/>
    <s v="www.sogea-satom.com"/>
    <s v="communication.sogeasatom@vinci-construction.com"/>
    <s v=""/>
    <x v="0"/>
    <x v="43"/>
    <x v="0"/>
    <m/>
    <m/>
    <m/>
    <m/>
    <m/>
  </r>
  <r>
    <n v="10035168"/>
    <s v="GRUPO ESTUDIOS DE MEJORAS, S.L."/>
    <s v="B86385523"/>
    <s v="Getafe, 3"/>
    <s v="0745"/>
    <s v="Leganés"/>
    <m/>
    <s v="Madrid"/>
    <s v="España"/>
    <s v="28912"/>
    <s v="916895647"/>
    <m/>
    <s v="www.grupoeminmobiliaria.com"/>
    <s v="grupoem@grupoem.info"/>
    <s v="6920"/>
    <x v="0"/>
    <x v="1270"/>
    <x v="59"/>
    <n v="0.95"/>
    <n v="0.21"/>
    <m/>
    <n v="13"/>
    <n v="0.2"/>
  </r>
  <r>
    <n v="10035210"/>
    <s v="THE LEMON KEY, S.L."/>
    <s v="B98909617"/>
    <s v="Don Juan de Austria, 11 - 1°"/>
    <s v="2508"/>
    <s v="València"/>
    <m/>
    <s v="Valencia/València"/>
    <s v="España"/>
    <s v="46002"/>
    <m/>
    <m/>
    <s v="www.lemonkey.es"/>
    <m/>
    <s v=""/>
    <x v="0"/>
    <x v="1271"/>
    <x v="17"/>
    <m/>
    <m/>
    <m/>
    <m/>
    <n v="0.39400000000000002"/>
  </r>
  <r>
    <n v="10035214"/>
    <s v="IXAR AISLAMIENTOS Y REVESTIMIENTOS S.L.L."/>
    <s v="B01470251"/>
    <s v="URARTEA, 17 PABELLON 3."/>
    <s v="0590"/>
    <s v="Vitoria-Gasteiz"/>
    <m/>
    <s v="Araba/Álava"/>
    <s v="España"/>
    <s v="01010"/>
    <s v="945240199"/>
    <m/>
    <m/>
    <m/>
    <s v="4399"/>
    <x v="0"/>
    <x v="1272"/>
    <x v="4"/>
    <n v="7.47"/>
    <n v="0.01"/>
    <m/>
    <n v="35"/>
    <n v="3.9E-2"/>
  </r>
  <r>
    <n v="10035219"/>
    <s v="AVINTIA DESARROLLOS INMOBILIARIOS, S.L."/>
    <s v="B86045523"/>
    <s v="Emisora, 20"/>
    <s v="1150"/>
    <s v="Pozuelo de Alarcón"/>
    <m/>
    <s v="Madrid"/>
    <s v="España"/>
    <s v="28224"/>
    <s v="902108141"/>
    <m/>
    <s v="www.avintiainmobiliaria.com"/>
    <m/>
    <s v="4110"/>
    <x v="0"/>
    <x v="1273"/>
    <x v="1"/>
    <n v="39.799999999999997"/>
    <n v="0.01"/>
    <m/>
    <n v="38"/>
    <n v="6.734"/>
  </r>
  <r>
    <n v="10035240"/>
    <s v="PUERTAS AUTOMÁTICAS FRAMASA, S.L."/>
    <s v="B96181268"/>
    <s v="P.I. Catarroja - C/ 26, 253 - Sector Perereta"/>
    <s v="0945"/>
    <s v="Catarroja"/>
    <m/>
    <s v="Valencia/València"/>
    <s v="España"/>
    <s v="46470"/>
    <s v="961265992"/>
    <m/>
    <s v="framasa.es"/>
    <s v="info@framasa.es"/>
    <s v="4321"/>
    <x v="0"/>
    <x v="1274"/>
    <x v="21"/>
    <n v="0.51"/>
    <m/>
    <m/>
    <n v="5"/>
    <n v="2.4E-2"/>
  </r>
  <r>
    <n v="10035265"/>
    <s v="SERVEIS INTEGRALS D'ENGINYERIA I ARQ. SIENA, S.L."/>
    <s v="B61912457"/>
    <s v="Calàbria 13-15, Entl. 3º "/>
    <s v="0193"/>
    <s v="Barcelona"/>
    <m/>
    <s v="Barcelona"/>
    <s v="España"/>
    <s v="08015"/>
    <s v="932289499"/>
    <s v="932289482"/>
    <s v="www.sienasl.com"/>
    <s v="sienasl@sienasl.com"/>
    <s v="7112"/>
    <x v="0"/>
    <x v="28"/>
    <x v="12"/>
    <n v="0.53"/>
    <m/>
    <m/>
    <m/>
    <m/>
  </r>
  <r>
    <n v="10035282"/>
    <s v="ACE REFRACTORY INTERNATIONAL, S.L."/>
    <s v="B14990915"/>
    <s v="Ctra. Córdoba a Málaga, km 35,600"/>
    <s v="0410"/>
    <s v="Montemayor"/>
    <m/>
    <s v="Córdoba"/>
    <s v="España"/>
    <s v="14530"/>
    <s v="957943432"/>
    <m/>
    <s v="www.acerefractory.com"/>
    <m/>
    <s v="233"/>
    <x v="0"/>
    <x v="1275"/>
    <x v="21"/>
    <n v="5.78"/>
    <n v="0.57999999999999996"/>
    <m/>
    <n v="44"/>
    <n v="0.1"/>
  </r>
  <r>
    <n v="10035293"/>
    <s v="AZMER, S.L."/>
    <s v="B80900285"/>
    <s v="Príncipe de Vergara, 14 - Planta 7"/>
    <s v="0796"/>
    <s v="Madrid"/>
    <m/>
    <s v="Madrid"/>
    <s v="España"/>
    <s v="28001"/>
    <s v="915760256"/>
    <m/>
    <s v="www.azmersl.com"/>
    <s v="admin@azmersl.com"/>
    <s v="4110"/>
    <x v="0"/>
    <x v="1276"/>
    <x v="60"/>
    <n v="7.3"/>
    <n v="0.19"/>
    <m/>
    <n v="42"/>
    <n v="3.0000000000000001E-3"/>
  </r>
  <r>
    <n v="10035322"/>
    <s v="GAMMON CONSTRUCTION"/>
    <m/>
    <s v="28th Floor, Devon House - TaiKoo Place, 979 King's Road"/>
    <m/>
    <m/>
    <s v="Hong Kong"/>
    <m/>
    <s v="China"/>
    <s v=""/>
    <s v="85225168823"/>
    <m/>
    <m/>
    <m/>
    <s v=""/>
    <x v="0"/>
    <x v="43"/>
    <x v="0"/>
    <m/>
    <m/>
    <m/>
    <m/>
    <m/>
  </r>
  <r>
    <n v="10035327"/>
    <s v="GESTIÓN Y SERVICIOS INFESA, S.L."/>
    <s v="B84286780"/>
    <s v="San Gregorio, 19"/>
    <s v="0611"/>
    <s v="Galapagar"/>
    <m/>
    <s v="Madrid"/>
    <s v="España"/>
    <s v="28260"/>
    <m/>
    <m/>
    <m/>
    <m/>
    <s v=""/>
    <x v="0"/>
    <x v="1277"/>
    <x v="11"/>
    <m/>
    <m/>
    <m/>
    <m/>
    <m/>
  </r>
  <r>
    <n v="10035359"/>
    <s v="VGP NAVES INDUSTRIALES PENÍNSULA, S.L."/>
    <s v="B87246617"/>
    <s v="de Còrsega, 301-6º-1ª"/>
    <s v="0193"/>
    <s v="Barcelona"/>
    <m/>
    <s v="Barcelona"/>
    <s v="España"/>
    <s v="08021"/>
    <s v="936819260"/>
    <m/>
    <s v="www.vgpparks.eu"/>
    <s v="joan.lacosta@vgpparks.eu"/>
    <s v="4110"/>
    <x v="0"/>
    <x v="1278"/>
    <x v="70"/>
    <m/>
    <m/>
    <m/>
    <m/>
    <n v="7.9939999999999998"/>
  </r>
  <r>
    <n v="10035381"/>
    <s v="FULCRUM Y SERS ENGINEERING GROUP, S.L."/>
    <s v="B95851580"/>
    <s v="Aldapa, 13"/>
    <s v="0545"/>
    <s v="Leioa"/>
    <m/>
    <s v="Bizkaia"/>
    <s v="España"/>
    <s v="48940"/>
    <s v="944807027"/>
    <s v="944801640"/>
    <s v="www.fyseg.com"/>
    <s v="ingenieria@fyseg.com"/>
    <s v="7022"/>
    <x v="0"/>
    <x v="7"/>
    <x v="5"/>
    <m/>
    <m/>
    <m/>
    <m/>
    <n v="3.03"/>
  </r>
  <r>
    <n v="10035457"/>
    <s v="TECADE, S.A."/>
    <s v="A41982331"/>
    <s v="Herrero, 1 - Parque Empresarial La Chapa"/>
    <s v="0634"/>
    <s v="Molares (Los)"/>
    <m/>
    <s v="Sevilla"/>
    <s v="España"/>
    <s v="41750"/>
    <s v="955833811"/>
    <m/>
    <s v="www.tecade.eu"/>
    <s v="info@tecade.eu"/>
    <s v="2511"/>
    <x v="0"/>
    <x v="1279"/>
    <x v="37"/>
    <n v="15.53"/>
    <n v="1.0900000000000001"/>
    <m/>
    <n v="238"/>
    <n v="0.58199999999999996"/>
  </r>
  <r>
    <n v="10035473"/>
    <s v="CPS INFRAESTRUCTURAS MOVILIDAD Y MEDIO AMBIENTE, S.L."/>
    <s v="B97500433"/>
    <s v="Pso. de las Facultades, 1 "/>
    <s v="2508"/>
    <s v="València"/>
    <m/>
    <s v="Valencia/València"/>
    <s v="España"/>
    <s v="46021"/>
    <s v="963934882"/>
    <m/>
    <s v="www.cpsingenieros.net"/>
    <s v="cps@cpsingenieros.net"/>
    <s v="7112"/>
    <x v="0"/>
    <x v="668"/>
    <x v="5"/>
    <n v="6.32"/>
    <m/>
    <m/>
    <n v="73"/>
    <n v="3.0000000000000001E-3"/>
  </r>
  <r>
    <n v="10035486"/>
    <s v="GESTIÓN INTEGRAL DE AMIANTO, S.L. (GIA OBRAS)"/>
    <s v="B18999433"/>
    <s v="Ctra. de Mälga, 194"/>
    <s v="0877"/>
    <s v="Granada"/>
    <m/>
    <s v="Granada"/>
    <s v="España"/>
    <s v="18015"/>
    <s v="958800787"/>
    <m/>
    <s v="giaobras.es"/>
    <s v="f.garrido@giaobras.es"/>
    <s v="7112"/>
    <x v="0"/>
    <x v="43"/>
    <x v="0"/>
    <n v="1.2"/>
    <m/>
    <m/>
    <n v="13"/>
    <n v="5.0000000000000001E-3"/>
  </r>
  <r>
    <n v="10035487"/>
    <s v="INVERSIONES Y PROYECTOS INTERNACIONALES COSTA DE LA LUZ, S.L. (GRUPO SOLUCIONES)"/>
    <s v="B11588332"/>
    <s v="Almirante Lobo, 3 1º Izda."/>
    <s v="0917"/>
    <s v="Sevilla"/>
    <m/>
    <s v="Sevilla"/>
    <s v="España"/>
    <s v="41001"/>
    <s v="854556200"/>
    <m/>
    <s v="www.gruposoluciones.com"/>
    <s v="info@gruposoluciones.com"/>
    <s v="7010"/>
    <x v="0"/>
    <x v="1280"/>
    <x v="17"/>
    <n v="0.3"/>
    <m/>
    <m/>
    <n v="6"/>
    <n v="0.48"/>
  </r>
  <r>
    <n v="10035497"/>
    <s v="LAFINCA REAL ESTATE MANAGEMENT, S.L."/>
    <s v="B87660965"/>
    <s v="Pso. Club Deportivo, 1"/>
    <s v="1150"/>
    <s v="Pozuelo de Alarcón"/>
    <m/>
    <s v="Madrid"/>
    <s v="España"/>
    <s v="28223"/>
    <s v="916021200"/>
    <s v="916021277"/>
    <s v="www.lafincarealestate.com"/>
    <s v="comercial@lafincarealestate.com"/>
    <s v="4110"/>
    <x v="0"/>
    <x v="738"/>
    <x v="1"/>
    <n v="16.63"/>
    <n v="0.08"/>
    <m/>
    <n v="74"/>
    <n v="3.782"/>
  </r>
  <r>
    <n v="10035532"/>
    <s v="CIVITY PROPERTY, S.L."/>
    <s v="B66925421"/>
    <s v="Isaac Peral, 7 - Planta 2"/>
    <s v="2212"/>
    <s v="Sant Just Desvern"/>
    <m/>
    <s v="Barcelona"/>
    <s v="España"/>
    <s v="08960"/>
    <s v="931186940"/>
    <m/>
    <s v="www.civitygroup.com/arq"/>
    <m/>
    <s v="4110"/>
    <x v="0"/>
    <x v="1281"/>
    <x v="12"/>
    <n v="0.05"/>
    <m/>
    <m/>
    <m/>
    <n v="0.10299999999999999"/>
  </r>
  <r>
    <n v="10035533"/>
    <s v="IMPULSA PROYECTOS INMOBILIARIOS, S.L."/>
    <s v="B86970985"/>
    <s v="Tarragona, 22"/>
    <s v="0796"/>
    <s v="Madrid"/>
    <m/>
    <s v="Madrid"/>
    <s v="España"/>
    <s v="28045"/>
    <s v="915417840"/>
    <s v="915593813"/>
    <s v="www.impulsaproyectos.com"/>
    <s v="informacion@impulsainmo.com"/>
    <s v="4110"/>
    <x v="0"/>
    <x v="36"/>
    <x v="1"/>
    <n v="80"/>
    <m/>
    <m/>
    <n v="7"/>
    <n v="3.0000000000000001E-3"/>
  </r>
  <r>
    <n v="10035547"/>
    <s v="ZAMBAL SPAIN SOCIMI, S.A."/>
    <s v="A86710142"/>
    <s v="Ortega y Gasset, 11"/>
    <s v="0796"/>
    <s v="Madrid"/>
    <m/>
    <s v="Madrid"/>
    <s v="España"/>
    <s v=""/>
    <s v="915457634"/>
    <m/>
    <s v="www.zambalspain.com"/>
    <s v="inversores@zambalspain.com"/>
    <s v=""/>
    <x v="0"/>
    <x v="1282"/>
    <x v="17"/>
    <n v="60.96"/>
    <m/>
    <m/>
    <n v="1"/>
    <n v="646"/>
  </r>
  <r>
    <n v="10035548"/>
    <s v="FIDERE PATRIMONIO SOCIMI, S.A."/>
    <s v="A86577996"/>
    <s v="Pso. de la Castellana, 257 - Edificio Hall"/>
    <s v="0796"/>
    <s v="Madrid"/>
    <m/>
    <s v="Madrid"/>
    <s v="España"/>
    <s v="28046"/>
    <s v="917936650"/>
    <s v="917936651"/>
    <s v="www.fidere-socimi.com"/>
    <s v="info@fidere.es"/>
    <s v="6810"/>
    <x v="0"/>
    <x v="1283"/>
    <x v="17"/>
    <n v="2.46"/>
    <m/>
    <m/>
    <m/>
    <n v="10.074"/>
  </r>
  <r>
    <n v="10035557"/>
    <s v="ALBIRANA PROPERTIES SOCIMI, S.A."/>
    <s v="A87116877"/>
    <s v="Roure, 6-8 - P.I. Mas Mateu -Planta 4"/>
    <s v="1691"/>
    <s v="Prat de Llobregat (El)"/>
    <m/>
    <s v="Barcelona"/>
    <s v="España"/>
    <s v="08820"/>
    <m/>
    <m/>
    <s v="www.albiranaproperties.com"/>
    <s v="info@albiranaproperties.com"/>
    <s v="6820"/>
    <x v="0"/>
    <x v="1284"/>
    <x v="17"/>
    <n v="44.14"/>
    <m/>
    <m/>
    <n v="1"/>
    <n v="9.6509999999999998"/>
  </r>
  <r>
    <n v="10035559"/>
    <s v="TRAJANO IBERIA SOCIMI, S.A."/>
    <s v="A87251948"/>
    <s v="Zurbano, 49 - Oficina 10"/>
    <s v="0796"/>
    <s v="Madrid"/>
    <m/>
    <s v="Madrid"/>
    <s v="España"/>
    <s v="28010"/>
    <s v="917942684"/>
    <m/>
    <s v="www.trajanoiberia.es"/>
    <s v="info@trajanoiberia.es"/>
    <s v="6820"/>
    <x v="0"/>
    <x v="1285"/>
    <x v="17"/>
    <n v="19.489999999999998"/>
    <m/>
    <m/>
    <n v="2"/>
    <n v="35.56"/>
  </r>
  <r>
    <n v="10035561"/>
    <s v="ISC FRESH WATER INVESTMENT SOCIMI, S.A."/>
    <s v="A85129286"/>
    <s v="Pso. de la Castellana, 143 - Planta 11D"/>
    <s v="0796"/>
    <s v="Madrid"/>
    <m/>
    <s v="Madrid"/>
    <s v="España"/>
    <s v=""/>
    <s v="611416815"/>
    <m/>
    <s v="www.iscfreshwater.com"/>
    <s v="info@iscfreshwater.com"/>
    <s v="6820"/>
    <x v="0"/>
    <x v="1286"/>
    <x v="17"/>
    <n v="0.74"/>
    <m/>
    <m/>
    <m/>
    <n v="7.4969999999999999"/>
  </r>
  <r>
    <n v="10035573"/>
    <s v="VÍA CÉLERE GESTIÓN DE PROYECTOS, S.L."/>
    <s v="B86426590"/>
    <s v="Carlos y Guillermo Fernández Shaw, 1"/>
    <s v="0796"/>
    <s v="Madrid"/>
    <m/>
    <s v="Madrid"/>
    <s v="España"/>
    <s v="28007"/>
    <s v="915572739"/>
    <s v="915572697"/>
    <s v="www.viacelere.es"/>
    <s v="info@viacelere.es"/>
    <s v="6832"/>
    <x v="0"/>
    <x v="1287"/>
    <x v="0"/>
    <n v="129.16"/>
    <m/>
    <m/>
    <n v="100"/>
    <n v="3.0000000000000001E-3"/>
  </r>
  <r>
    <n v="10035608"/>
    <s v="ARCHITECTURE MEETS ENGINEERING, S.L. "/>
    <s v="B87009734"/>
    <s v="O’Donnell 34 5ª"/>
    <s v="0796"/>
    <s v="Madrid"/>
    <m/>
    <s v="Madrid"/>
    <s v="España"/>
    <s v="28009"/>
    <s v="915270039"/>
    <m/>
    <s v="http://www.morphestudio.es"/>
    <s v="administracion@morphestudio.es"/>
    <s v="7111"/>
    <x v="0"/>
    <x v="907"/>
    <x v="12"/>
    <n v="4.62"/>
    <m/>
    <m/>
    <n v="82"/>
    <n v="3.0000000000000001E-3"/>
  </r>
  <r>
    <n v="10035609"/>
    <s v="HYPHEN ARCHI, S.L."/>
    <s v="B82782566"/>
    <s v="ALCALÁ, 54- 3 IZQ."/>
    <s v="0796"/>
    <s v="Madrid"/>
    <m/>
    <s v="Madrid"/>
    <s v="España"/>
    <s v="28014"/>
    <s v="915647363"/>
    <m/>
    <s v="www.hyphen.archi"/>
    <s v="madrid@hyphen.archi"/>
    <s v="7111"/>
    <x v="0"/>
    <x v="907"/>
    <x v="12"/>
    <n v="2.66"/>
    <n v="0.06"/>
    <m/>
    <n v="36"/>
    <n v="3.0000000000000001E-3"/>
  </r>
  <r>
    <n v="10035610"/>
    <s v="ESTUDIO ARQUESTA, S.L."/>
    <s v="B84263854"/>
    <s v="Zurbano, 100"/>
    <s v="0796"/>
    <s v="Madrid"/>
    <m/>
    <s v="Madrid"/>
    <s v="España"/>
    <s v="28003"/>
    <s v="918330955"/>
    <m/>
    <s v="www.estudio@arquesta.com"/>
    <s v="e_ estudio@arquesta.com"/>
    <s v="7111"/>
    <x v="0"/>
    <x v="907"/>
    <x v="12"/>
    <n v="3.4"/>
    <m/>
    <m/>
    <n v="2"/>
    <n v="3.0000000000000001E-3"/>
  </r>
  <r>
    <n v="10035617"/>
    <s v="GESPLAZA 14, S.L."/>
    <s v="B50584069"/>
    <s v="Alfonso I, 17 - 6ª planta"/>
    <s v="2973"/>
    <s v="Zaragoza"/>
    <m/>
    <s v="Zaragoza"/>
    <s v="España"/>
    <s v="50003"/>
    <s v="976219115"/>
    <m/>
    <s v="www.grupoplaza14.com"/>
    <s v="info@grupoplaza14.com"/>
    <s v="6832"/>
    <x v="0"/>
    <x v="35"/>
    <x v="102"/>
    <n v="1.37"/>
    <m/>
    <m/>
    <n v="18"/>
    <n v="0.10100000000000001"/>
  </r>
  <r>
    <n v="10035642"/>
    <s v="SPIECAPAG"/>
    <m/>
    <s v="165 boulevard de Valmy"/>
    <m/>
    <m/>
    <s v="Colombres 92700"/>
    <m/>
    <s v="Francia"/>
    <s v=""/>
    <s v="57609515"/>
    <m/>
    <s v="www.entrepose.com"/>
    <m/>
    <s v=""/>
    <x v="0"/>
    <x v="388"/>
    <x v="0"/>
    <m/>
    <m/>
    <m/>
    <m/>
    <m/>
  </r>
  <r>
    <n v="10035650"/>
    <s v="NCC DENMARK"/>
    <m/>
    <s v="Tobaksvejen 2A"/>
    <m/>
    <m/>
    <s v="Soborg 2860"/>
    <m/>
    <s v="Dinamarca"/>
    <s v=""/>
    <s v="39103910"/>
    <m/>
    <m/>
    <m/>
    <s v=""/>
    <x v="0"/>
    <x v="388"/>
    <x v="0"/>
    <m/>
    <m/>
    <m/>
    <m/>
    <m/>
  </r>
  <r>
    <n v="10035653"/>
    <s v="CASTELLANA PROPERTIES SOCIMI, S.A."/>
    <s v="A87293015"/>
    <s v="Gta. Rubén Darío, 3 1º Dcha. "/>
    <s v="0796"/>
    <s v="Madrid"/>
    <m/>
    <s v="Madrid"/>
    <s v="España"/>
    <s v="28010"/>
    <s v="914268686"/>
    <m/>
    <s v="www.castellanasocimi.es"/>
    <s v="contacto@castellanasocimi.es"/>
    <s v="6810"/>
    <x v="0"/>
    <x v="1288"/>
    <x v="17"/>
    <n v="40.42"/>
    <m/>
    <m/>
    <n v="12"/>
    <n v="25.545999999999999"/>
  </r>
  <r>
    <n v="10035679"/>
    <s v="IKASA CLASS ACTIVIDAD DE PROMOCIÓN INMOBILIARIA, S.L."/>
    <s v="B88066535"/>
    <s v="Avda. Europa, 19 - Edificio 2 - 1ºC"/>
    <s v="1150"/>
    <s v="Pozuelo de Alarcón"/>
    <m/>
    <s v="Madrid"/>
    <s v="España"/>
    <s v="28224"/>
    <m/>
    <m/>
    <m/>
    <m/>
    <s v=""/>
    <x v="0"/>
    <x v="35"/>
    <x v="1"/>
    <n v="1.23"/>
    <m/>
    <m/>
    <n v="15"/>
    <n v="0.24"/>
  </r>
  <r>
    <n v="10035682"/>
    <s v="B MAS R ARQUITECTOS ASOCIADOS, S.L."/>
    <s v="B81061749"/>
    <s v="Alcalá nº 70 1º dcha"/>
    <s v="0796"/>
    <s v="Madrid"/>
    <m/>
    <s v="Madrid"/>
    <s v="España"/>
    <s v="28009"/>
    <s v="915762828"/>
    <s v="914311221"/>
    <s v="www.bmasrarquitectos.com"/>
    <s v="bmasr@bmasr.es"/>
    <s v="7111"/>
    <x v="0"/>
    <x v="263"/>
    <x v="12"/>
    <n v="0.97"/>
    <n v="0.01"/>
    <m/>
    <n v="9"/>
    <n v="3.0000000000000001E-3"/>
  </r>
  <r>
    <n v="10035687"/>
    <s v="CONSULTING INMOBILIARIO Y MEDIOAMBIENTAL,S.L."/>
    <s v="B82440454"/>
    <s v="Alcalde Ángel Arroyo 4-6"/>
    <s v="0650"/>
    <s v="Getafe"/>
    <m/>
    <s v="Madrid"/>
    <s v="España"/>
    <s v="28904"/>
    <s v="916810065"/>
    <m/>
    <s v="http://cimaproyectos.es"/>
    <s v="cima@cimaproyectos.es"/>
    <s v="7111"/>
    <x v="0"/>
    <x v="1289"/>
    <x v="12"/>
    <n v="1.1299999999999999"/>
    <m/>
    <m/>
    <n v="13"/>
    <n v="3.0000000000000001E-3"/>
  </r>
  <r>
    <n v="10035690"/>
    <s v="ORGANIZACIÓN SOCAS, S.L."/>
    <s v="B38592580"/>
    <s v="Avda. Reyes Católicos, 23"/>
    <s v="0380"/>
    <s v="Santa Cruz de Tenerife"/>
    <m/>
    <s v="Santa Cruz de Tenerife"/>
    <s v="España"/>
    <s v="38005"/>
    <s v="922218155"/>
    <s v="922215666"/>
    <s v="www.organizacionsocas.es"/>
    <s v="promotora@gruposocas.com"/>
    <s v="9609"/>
    <x v="0"/>
    <x v="1290"/>
    <x v="103"/>
    <n v="7.8"/>
    <m/>
    <m/>
    <n v="10"/>
    <n v="13.154999999999999"/>
  </r>
  <r>
    <n v="10035693"/>
    <s v="ON A LABORATORIO DE ARQUITECTURA, S.L.P."/>
    <s v="B64840846"/>
    <s v="OCTOR RIZAL, 8 "/>
    <s v="0193"/>
    <s v="Barcelona"/>
    <m/>
    <s v="Barcelona"/>
    <s v="España"/>
    <s v="08006"/>
    <s v="932184306"/>
    <m/>
    <s v="http://www.on-a.es"/>
    <s v="contact@on-a.es"/>
    <s v=""/>
    <x v="0"/>
    <x v="263"/>
    <x v="12"/>
    <m/>
    <m/>
    <m/>
    <m/>
    <m/>
  </r>
  <r>
    <n v="10035695"/>
    <s v="BROADWAY MALYAN ESPAÑA ARQUITECTOS &amp; DESIGNERS, S.L."/>
    <s v="B82586835"/>
    <s v="Julián Camarillo, 42-4ª Pta. Ed. Treviso"/>
    <s v="0796"/>
    <s v="Madrid"/>
    <m/>
    <s v="Madrid"/>
    <s v="España"/>
    <s v="28037"/>
    <s v="913750549"/>
    <s v="913270074"/>
    <s v="www.broadwaymalyan.com"/>
    <s v="madrid@broadwaymalyan.com"/>
    <s v=""/>
    <x v="0"/>
    <x v="451"/>
    <x v="12"/>
    <n v="4.4000000000000004"/>
    <m/>
    <m/>
    <n v="44"/>
    <n v="3.0000000000000001E-3"/>
  </r>
  <r>
    <n v="10035708"/>
    <s v="ARKIGEST ESTUDIOA, S.L."/>
    <s v="B95466553"/>
    <s v="IPARRAGUIRRE, 34."/>
    <s v="0209"/>
    <s v="Bilbao"/>
    <m/>
    <s v="Bizkaia"/>
    <s v="España"/>
    <s v="48011"/>
    <s v="944220809"/>
    <m/>
    <s v="http://arkigest.com/"/>
    <m/>
    <s v="7111"/>
    <x v="0"/>
    <x v="451"/>
    <x v="12"/>
    <n v="0.85"/>
    <m/>
    <m/>
    <n v="1"/>
    <n v="3.0000000000000001E-3"/>
  </r>
  <r>
    <n v="10035740"/>
    <s v="ABALOS ARQUITECTOS LABORATORIO DE TECNICAS Y PAISAJES CONTEMPORANEOS, S.L."/>
    <s v="B85322907"/>
    <s v="Barquillo, 42 1º A"/>
    <s v="0796"/>
    <s v="Madrid"/>
    <m/>
    <s v="Madrid"/>
    <s v="España"/>
    <s v="28004"/>
    <s v="915228792"/>
    <s v="915225345"/>
    <s v="www.abalos-sentkiewicz.com"/>
    <s v="comunicacion@abalos-sentkiewicz.com"/>
    <s v="7111"/>
    <x v="0"/>
    <x v="567"/>
    <x v="12"/>
    <n v="0.54"/>
    <m/>
    <m/>
    <n v="6"/>
    <n v="3.0000000000000001E-3"/>
  </r>
  <r>
    <n v="10035756"/>
    <s v="PADI PROYECTOS, S.A."/>
    <s v="A86790417"/>
    <s v="Pso. de la Castellana, 135 - Planta 7"/>
    <s v="0796"/>
    <s v="Madrid"/>
    <m/>
    <s v="Madrid"/>
    <s v="España"/>
    <s v="28046"/>
    <s v="917906890"/>
    <m/>
    <s v="www.padigestion.com"/>
    <s v="info@padigestion.com"/>
    <s v="8299"/>
    <x v="0"/>
    <x v="1291"/>
    <x v="59"/>
    <n v="6.55"/>
    <m/>
    <m/>
    <n v="13"/>
    <n v="0.06"/>
  </r>
  <r>
    <n v="10035762"/>
    <s v="DEI HOMES, S.L."/>
    <s v="B93603124"/>
    <s v="Ctra. Nacional 340, km 164 Complejo Agrojardín"/>
    <s v="0516"/>
    <s v="Estepona"/>
    <m/>
    <s v="Málaga"/>
    <s v="España"/>
    <s v=""/>
    <s v="952796231"/>
    <m/>
    <s v="www.dei-homes.com"/>
    <s v="info@dei-homes.com"/>
    <s v="4110"/>
    <x v="0"/>
    <x v="829"/>
    <x v="1"/>
    <n v="2.41"/>
    <m/>
    <m/>
    <m/>
    <n v="8.3450000000000006"/>
  </r>
  <r>
    <n v="10035767"/>
    <s v="BAM DEUTSCHLAND AG"/>
    <m/>
    <s v="Mönchhaldenstraße 26"/>
    <m/>
    <m/>
    <s v="Stuttgart"/>
    <m/>
    <s v="Alemania"/>
    <s v=""/>
    <s v="711250070"/>
    <m/>
    <s v="www.bam-deutschland.de"/>
    <m/>
    <s v=""/>
    <x v="0"/>
    <x v="43"/>
    <x v="0"/>
    <m/>
    <m/>
    <m/>
    <m/>
    <m/>
  </r>
  <r>
    <n v="10035774"/>
    <s v="VIVENIO RESIDENCIAL SOCIMI, S.A."/>
    <s v="A87805768"/>
    <s v="Velázquez, 51"/>
    <s v="0796"/>
    <s v="Madrid"/>
    <m/>
    <s v="Madrid"/>
    <s v="España"/>
    <s v="28001"/>
    <m/>
    <m/>
    <s v="www.vivenio.com"/>
    <s v="info@vivenio.com"/>
    <s v="6820"/>
    <x v="0"/>
    <x v="1292"/>
    <x v="17"/>
    <n v="8.3000000000000007"/>
    <m/>
    <m/>
    <n v="6"/>
    <n v="286.459"/>
  </r>
  <r>
    <n v="10035783"/>
    <s v="TEMPRANO CAPITAL PARTNERS, S.L."/>
    <s v="B86650777"/>
    <s v="Lagasca, 105  - Planta 1 - Puerta Derecha"/>
    <s v="0796"/>
    <s v="Madrid"/>
    <m/>
    <s v="Madrid"/>
    <s v="España"/>
    <s v="28006"/>
    <s v="917378878"/>
    <m/>
    <s v="www.tempranocp.com"/>
    <s v="temprano@tempranocp.com"/>
    <s v="6832"/>
    <x v="0"/>
    <x v="186"/>
    <x v="58"/>
    <m/>
    <m/>
    <m/>
    <m/>
    <m/>
  </r>
  <r>
    <n v="10035802"/>
    <s v="ECISA CORPORACION EMPRESARIAL, S.L."/>
    <s v="B54045190"/>
    <s v="Avda. Costa Blanca, 139"/>
    <s v="0149"/>
    <s v="Alicante/Alacant"/>
    <s v="Platja de Sant Joan A."/>
    <s v="Alicante/Alacant"/>
    <s v="España"/>
    <s v="03540"/>
    <s v="965262522"/>
    <s v="965264398"/>
    <s v="www.ecisa.es"/>
    <s v="central@ecisa.es"/>
    <s v="4110"/>
    <x v="0"/>
    <x v="43"/>
    <x v="0"/>
    <m/>
    <m/>
    <m/>
    <m/>
    <n v="8.0259999999999998"/>
  </r>
  <r>
    <n v="10035849"/>
    <s v="ROIG MARTI ARQUITECTURA, S.L.P."/>
    <s v="B98369978"/>
    <s v="Maestro Gozalbo, 20  - Planta Baja"/>
    <s v="2508"/>
    <s v="València"/>
    <m/>
    <s v="Valencia/València"/>
    <s v="España"/>
    <s v="46005"/>
    <s v="963335381"/>
    <m/>
    <s v="http://errearquitectura.com/es"/>
    <s v="info@errearquitectura.com"/>
    <s v="7111"/>
    <x v="0"/>
    <x v="263"/>
    <x v="12"/>
    <n v="2.48"/>
    <n v="0.02"/>
    <m/>
    <n v="17"/>
    <n v="5.0000000000000001E-3"/>
  </r>
  <r>
    <n v="10035897"/>
    <s v="ALBERT VITALLER ARQUITECTURA, S.L."/>
    <s v="B64687882"/>
    <s v="Mèxic, 17, Rampa 2º D "/>
    <s v="0193"/>
    <s v="Barcelona"/>
    <m/>
    <s v="Barcelona"/>
    <s v="España"/>
    <s v="08004"/>
    <s v="934914575"/>
    <s v="934908961"/>
    <s v="www.vitaller.com"/>
    <m/>
    <s v="7111"/>
    <x v="0"/>
    <x v="263"/>
    <x v="12"/>
    <n v="0.65"/>
    <n v="0.13"/>
    <m/>
    <n v="13"/>
    <n v="3.0000000000000001E-3"/>
  </r>
  <r>
    <n v="10035942"/>
    <s v="CHR EUROPA GESTIÓN Y CONSTRUCCIÓN, S.L."/>
    <s v="B09266420"/>
    <s v="Avda. Miranda do Douro, 2"/>
    <s v="0183"/>
    <s v="Aranda de Duero"/>
    <m/>
    <s v="Burgos"/>
    <s v="España"/>
    <s v="09400"/>
    <s v="947512377"/>
    <m/>
    <s v="www.chrgrupoconstructora.com"/>
    <s v="infoaranda@chrgrupo.com"/>
    <s v="4213"/>
    <x v="0"/>
    <x v="43"/>
    <x v="0"/>
    <n v="8.81"/>
    <m/>
    <m/>
    <n v="27"/>
    <n v="0.06"/>
  </r>
  <r>
    <n v="10035953"/>
    <s v="NIDOM HOMES, S.L."/>
    <s v="B87573523"/>
    <s v="Colombia, 61  - Esc. Dcha local B"/>
    <s v="0796"/>
    <s v="Madrid"/>
    <m/>
    <s v="Madrid"/>
    <s v="España"/>
    <s v="28016"/>
    <s v="911138564"/>
    <m/>
    <s v="www.nidom.es"/>
    <s v="promociones@nidom.es"/>
    <s v="7490"/>
    <x v="0"/>
    <x v="35"/>
    <x v="1"/>
    <n v="0.7"/>
    <m/>
    <m/>
    <n v="2"/>
    <n v="3.0000000000000001E-3"/>
  </r>
  <r>
    <n v="10035956"/>
    <s v="CONSTRUYE CAPITAL, S.L."/>
    <s v="B57883050"/>
    <s v="Poima, 17 2 2 - P.I. Can Valero"/>
    <s v="0407"/>
    <s v="Palma"/>
    <m/>
    <s v="Balears, Illes"/>
    <s v="España"/>
    <s v="07011"/>
    <s v="971105757"/>
    <m/>
    <s v="www.marcapital.es"/>
    <s v="info@construyecapital.es"/>
    <s v="4121"/>
    <x v="0"/>
    <x v="1293"/>
    <x v="0"/>
    <n v="44.82"/>
    <m/>
    <m/>
    <n v="92"/>
    <n v="0.63300000000000001"/>
  </r>
  <r>
    <n v="10035962"/>
    <s v="SKANSKA DANMARK"/>
    <m/>
    <s v="Havneholmen 25"/>
    <m/>
    <m/>
    <s v="1561 København V"/>
    <m/>
    <s v="Dinamarca"/>
    <s v=""/>
    <s v="44680565"/>
    <m/>
    <s v="www.skanska.dk"/>
    <m/>
    <s v=""/>
    <x v="0"/>
    <x v="43"/>
    <x v="0"/>
    <m/>
    <m/>
    <m/>
    <m/>
    <m/>
  </r>
  <r>
    <n v="10035990"/>
    <s v="EUROFUND CAPITAL PARTNERS, S.L."/>
    <s v="B66518499"/>
    <s v="Fernando el Santo, 15 - 2ª planta"/>
    <s v="0796"/>
    <s v="Madrid"/>
    <m/>
    <s v="Madrid"/>
    <s v="España"/>
    <s v=""/>
    <s v="915994472"/>
    <m/>
    <s v="www.eurofundgroup.com"/>
    <s v="info@eurofundgroup.com"/>
    <s v="4110"/>
    <x v="0"/>
    <x v="1294"/>
    <x v="104"/>
    <n v="2.1"/>
    <m/>
    <m/>
    <n v="8"/>
    <n v="3.0000000000000001E-3"/>
  </r>
  <r>
    <n v="10035994"/>
    <s v="TRISON EUROPE, S.L. "/>
    <s v="B15692494"/>
    <s v="Espiritu Santo , 72 -B "/>
    <s v="0755"/>
    <s v="Sada"/>
    <m/>
    <s v="Coruña, A"/>
    <s v="España"/>
    <s v="15168"/>
    <s v="981970234"/>
    <s v="981970235"/>
    <s v="www.trisonworld.com"/>
    <s v="hello@trisonworld.com"/>
    <s v="4321"/>
    <x v="0"/>
    <x v="1295"/>
    <x v="21"/>
    <n v="40.6"/>
    <m/>
    <m/>
    <n v="36"/>
    <n v="0.02"/>
  </r>
  <r>
    <n v="10036009"/>
    <s v="MOUNTPARK LOGISTICS SPAIN, S.L."/>
    <s v="B67063511"/>
    <s v="Avda. Diagonal, 566"/>
    <s v="0193"/>
    <s v="Barcelona"/>
    <m/>
    <s v="Barcelona"/>
    <s v="España"/>
    <s v="08021"/>
    <s v="666580466"/>
    <m/>
    <s v="www.mountpark.com"/>
    <m/>
    <s v=""/>
    <x v="0"/>
    <x v="1296"/>
    <x v="70"/>
    <m/>
    <m/>
    <m/>
    <m/>
    <n v="3.0000000000000001E-3"/>
  </r>
  <r>
    <n v="10036014"/>
    <s v="LOCARE REAL ESTATE, S.A."/>
    <s v="A87721007"/>
    <s v="Avda. Quitapesares, 33-16"/>
    <s v="1816"/>
    <s v="Villaviciosa de Odón"/>
    <m/>
    <s v="Madrid"/>
    <s v="España"/>
    <s v="28670"/>
    <s v="916744521"/>
    <m/>
    <s v="www.locarerealestate.com"/>
    <s v="info@locarerealestate.com"/>
    <s v="6832"/>
    <x v="0"/>
    <x v="1297"/>
    <x v="1"/>
    <m/>
    <m/>
    <m/>
    <m/>
    <m/>
  </r>
  <r>
    <n v="10036018"/>
    <s v="JAEN PLAZA RETAIL PARK, S.L."/>
    <s v="B04569539"/>
    <s v="Maestro Serrano, 1"/>
    <s v="0139"/>
    <s v="Almería"/>
    <m/>
    <s v="Almería"/>
    <s v="España"/>
    <s v="04004"/>
    <s v="950620505"/>
    <m/>
    <s v="http://alvores.es/"/>
    <s v="atencionalcliente@alvores.com"/>
    <s v="4110"/>
    <x v="0"/>
    <x v="1298"/>
    <x v="58"/>
    <n v="0.38"/>
    <m/>
    <m/>
    <m/>
    <n v="5.0640000000000001"/>
  </r>
  <r>
    <n v="10036019"/>
    <s v="GINKGO GESTIÓN, S.L."/>
    <s v="B86951076"/>
    <s v="Londres, 7"/>
    <s v="0796"/>
    <s v="Madrid"/>
    <m/>
    <s v="Madrid"/>
    <s v="España"/>
    <s v="28028"/>
    <s v="913563533"/>
    <m/>
    <s v="www.ginkgogestion.es"/>
    <s v="info@ginkgogestion.es"/>
    <s v="6832"/>
    <x v="0"/>
    <x v="1299"/>
    <x v="59"/>
    <n v="1.34"/>
    <m/>
    <m/>
    <n v="12"/>
    <n v="3.0000000000000001E-3"/>
  </r>
  <r>
    <n v="10036045"/>
    <s v="NUVEEN REAL ESTATE MANAGEMENT LIMITED SUCURSAL EN ESPAÑA "/>
    <m/>
    <s v="Miguel Ángel 21, 5"/>
    <s v="0796"/>
    <s v="Madrid"/>
    <m/>
    <s v="Madrid"/>
    <s v="España"/>
    <s v="28010"/>
    <s v="910488001"/>
    <m/>
    <s v="www.nuveen.com"/>
    <s v="contact@nuveenglobal.com"/>
    <s v=""/>
    <x v="0"/>
    <x v="1300"/>
    <x v="99"/>
    <m/>
    <m/>
    <m/>
    <m/>
    <m/>
  </r>
  <r>
    <n v="10036048"/>
    <s v="CHINA METALLURGICAL CONSTRUCTION ENGINEERING GROUP CO (MCC)"/>
    <m/>
    <s v="No.28 Shuguangxili, Chaoyang"/>
    <m/>
    <m/>
    <s v="Beijing"/>
    <m/>
    <s v="China"/>
    <s v=""/>
    <s v="86105986999"/>
    <m/>
    <s v="www.mcc.com.cn"/>
    <m/>
    <s v=""/>
    <x v="0"/>
    <x v="43"/>
    <x v="0"/>
    <m/>
    <m/>
    <m/>
    <m/>
    <m/>
  </r>
  <r>
    <n v="10036049"/>
    <s v="BECHTEL CORPORATE HEADQUARTERS"/>
    <m/>
    <s v="12011 Sunset Hills Road"/>
    <m/>
    <m/>
    <s v="Reston VA 20190-5918"/>
    <m/>
    <s v="Estados Unidos"/>
    <s v=""/>
    <s v="5713926300"/>
    <m/>
    <s v="www.bechtel.com"/>
    <m/>
    <s v=""/>
    <x v="0"/>
    <x v="43"/>
    <x v="0"/>
    <m/>
    <m/>
    <m/>
    <m/>
    <m/>
  </r>
  <r>
    <n v="10036050"/>
    <s v="ENKA"/>
    <m/>
    <s v="Zincirlikuyu Yolu No: 10 - Beşiktaş"/>
    <m/>
    <m/>
    <s v="Estambul"/>
    <m/>
    <s v="Turquía"/>
    <s v=""/>
    <s v="3761000"/>
    <m/>
    <s v="www.enka.com"/>
    <s v="enka@enka.com 376"/>
    <s v=""/>
    <x v="0"/>
    <x v="43"/>
    <x v="0"/>
    <m/>
    <m/>
    <m/>
    <m/>
    <m/>
  </r>
  <r>
    <n v="10036062"/>
    <s v="GRULOP 21, S.L."/>
    <s v="B19510361"/>
    <s v="de la Construcción, 2  - P.I. El F"/>
    <s v="0877"/>
    <s v="Granada"/>
    <m/>
    <s v="Granada"/>
    <s v="España"/>
    <s v="18015"/>
    <s v="858125369"/>
    <m/>
    <s v="grulop.com"/>
    <s v="info@grulop.com"/>
    <s v="4211"/>
    <x v="0"/>
    <x v="388"/>
    <x v="0"/>
    <m/>
    <m/>
    <m/>
    <m/>
    <m/>
  </r>
  <r>
    <n v="10036064"/>
    <s v="4 RETAIL 2012, S.L."/>
    <s v="B55134225"/>
    <s v="Josep Pla, 78-80 - 2ª planta"/>
    <s v="0193"/>
    <s v="Barcelona"/>
    <m/>
    <s v="Barcelona"/>
    <s v="España"/>
    <s v="08019"/>
    <s v="902907527"/>
    <m/>
    <s v="www.4retail.es"/>
    <s v="info@4retail.es"/>
    <s v="4121"/>
    <x v="0"/>
    <x v="970"/>
    <x v="0"/>
    <n v="12.18"/>
    <m/>
    <m/>
    <n v="24"/>
    <n v="0.123"/>
  </r>
  <r>
    <n v="10036119"/>
    <s v="H. C. P. ARQUITECTOS Y URBANISTAS, S.L."/>
    <s v="B92962240"/>
    <s v="Pso. Marítimo Ciudad de Melilla, 11"/>
    <s v="0672"/>
    <s v="Málaga"/>
    <m/>
    <s v="Málaga"/>
    <s v="España"/>
    <s v="29016"/>
    <s v="952227707"/>
    <s v="952061007"/>
    <s v="www.hcparquitectos.com"/>
    <s v="hcp@hcpmalaga.com"/>
    <s v="7111"/>
    <x v="0"/>
    <x v="451"/>
    <x v="12"/>
    <n v="6.69"/>
    <m/>
    <m/>
    <n v="2"/>
    <n v="3.0000000000000001E-3"/>
  </r>
  <r>
    <n v="10036121"/>
    <s v="ODEBRECHT PANAMÁ"/>
    <m/>
    <s v="Torre de las Américas - Torre C - Piso 33 "/>
    <m/>
    <m/>
    <s v="Ciudad de Panamá"/>
    <m/>
    <s v="Panamá"/>
    <s v=""/>
    <s v="5072827500"/>
    <m/>
    <s v="www.odebrecht.com.pa"/>
    <m/>
    <s v=""/>
    <x v="0"/>
    <x v="388"/>
    <x v="0"/>
    <m/>
    <m/>
    <m/>
    <m/>
    <m/>
  </r>
  <r>
    <n v="10036122"/>
    <s v="SKANSKA ROMANIA"/>
    <m/>
    <s v="4 Gara Herastrau Street, Building A, 3rd Floor - Green Court Bucharest"/>
    <m/>
    <m/>
    <s v="Bucarest"/>
    <m/>
    <s v="Rumania"/>
    <s v=""/>
    <s v="372301300"/>
    <m/>
    <s v="www.skanska.ro"/>
    <m/>
    <s v=""/>
    <x v="0"/>
    <x v="43"/>
    <x v="0"/>
    <m/>
    <m/>
    <m/>
    <m/>
    <m/>
  </r>
  <r>
    <n v="10036167"/>
    <s v="OBRA CIVIL PROFESIONAL IBÉRICA, S.L."/>
    <s v="B87974101"/>
    <s v="Marie Curie, 7 - Piso 2 - Planta 6"/>
    <s v="1230"/>
    <s v="Rivas-Vaciamadrid"/>
    <m/>
    <s v="Madrid"/>
    <s v="España"/>
    <s v="28521"/>
    <m/>
    <m/>
    <m/>
    <m/>
    <s v="431"/>
    <x v="0"/>
    <x v="43"/>
    <x v="0"/>
    <m/>
    <m/>
    <m/>
    <m/>
    <m/>
  </r>
  <r>
    <n v="10036201"/>
    <s v="FORTER UNICORP. SPAIN, S.L."/>
    <s v="B87512380"/>
    <s v="Juan Ignacio Luca de Tena, 7"/>
    <s v="0796"/>
    <s v="Madrid"/>
    <m/>
    <s v="Madrid"/>
    <s v="España"/>
    <s v="28027"/>
    <s v="917370247"/>
    <m/>
    <m/>
    <m/>
    <s v="6820"/>
    <x v="0"/>
    <x v="1301"/>
    <x v="1"/>
    <m/>
    <m/>
    <m/>
    <m/>
    <m/>
  </r>
  <r>
    <n v="10036220"/>
    <s v="VÍA CÉLERE 2, S.L."/>
    <s v="B85922045"/>
    <s v="Carlos y Guillermo Fernández Shaw, 1"/>
    <s v="0796"/>
    <s v="Madrid"/>
    <m/>
    <s v="Madrid"/>
    <s v="España"/>
    <s v="28007"/>
    <s v="915572739"/>
    <s v="915572697"/>
    <s v="www.viacelere.es"/>
    <s v="info@viacelere.es"/>
    <s v="4110"/>
    <x v="0"/>
    <x v="39"/>
    <x v="1"/>
    <m/>
    <m/>
    <m/>
    <m/>
    <n v="3.0000000000000001E-3"/>
  </r>
  <r>
    <n v="10036221"/>
    <s v="VÍA CÉLERE CATALUNYA, S.L."/>
    <s v="B87028189"/>
    <s v="Carlos y Guillermo Fernández Shaw, 1"/>
    <s v="0796"/>
    <s v="Madrid"/>
    <m/>
    <s v="Madrid"/>
    <s v="España"/>
    <s v="28007"/>
    <s v="915572739"/>
    <s v="915572697"/>
    <s v="www.viacelere.es"/>
    <s v="info@viacelere.es"/>
    <s v="4110"/>
    <x v="0"/>
    <x v="39"/>
    <x v="1"/>
    <m/>
    <m/>
    <m/>
    <m/>
    <n v="11.112"/>
  </r>
  <r>
    <n v="10036227"/>
    <s v="OAHP FACTORY, S.L."/>
    <s v="B82557224"/>
    <s v="Pso. de la Castellana, 129"/>
    <s v="0796"/>
    <s v="Madrid"/>
    <m/>
    <s v="Madrid"/>
    <s v="España"/>
    <s v="28046"/>
    <s v="910052034"/>
    <m/>
    <s v="www.atomiun.com"/>
    <s v="info@atomiun.com"/>
    <s v="4110"/>
    <x v="0"/>
    <x v="36"/>
    <x v="59"/>
    <n v="0.56999999999999995"/>
    <m/>
    <m/>
    <n v="2"/>
    <n v="1.47"/>
  </r>
  <r>
    <n v="10036244"/>
    <s v="BARCELONA HOUSING SYSTEMS, S.A. (BHS)"/>
    <s v="A65086571"/>
    <s v="Covadonga, 8"/>
    <s v="0612"/>
    <s v="Binéfar"/>
    <m/>
    <s v="Huesca"/>
    <s v="España"/>
    <s v="22500"/>
    <s v="932003493"/>
    <m/>
    <s v="www.barcelonahousingsystems.com"/>
    <s v="info@barcelonahousingsystems.com"/>
    <s v="412"/>
    <x v="0"/>
    <x v="1302"/>
    <x v="15"/>
    <n v="0.04"/>
    <n v="0.06"/>
    <m/>
    <n v="22"/>
    <n v="0.52100000000000002"/>
  </r>
  <r>
    <n v="10036245"/>
    <s v="AQ ACENTOR DEVELOPMENT, S.L."/>
    <s v="B87531562"/>
    <s v="Pso. de la Castellana, 259 D - Torre Espacio - Planta 14"/>
    <s v="0796"/>
    <s v="Madrid"/>
    <m/>
    <s v="Madrid"/>
    <s v="España"/>
    <s v="28046"/>
    <s v="915119050"/>
    <m/>
    <s v="www.aq-acentor.com"/>
    <s v="info@aq-acentor.com"/>
    <s v="6831"/>
    <x v="0"/>
    <x v="35"/>
    <x v="1"/>
    <n v="13.42"/>
    <n v="0.11"/>
    <m/>
    <n v="52"/>
    <n v="3.0000000000000001E-3"/>
  </r>
  <r>
    <n v="10036252"/>
    <s v="MOUAWAD-EDDE"/>
    <m/>
    <s v="Fouad Chehab Avenue - Borj Al Ghazal Building"/>
    <m/>
    <m/>
    <m/>
    <m/>
    <s v="Libia"/>
    <s v=""/>
    <m/>
    <m/>
    <s v="mouawad-edde.com"/>
    <s v="me@mouawad-edde.com"/>
    <s v=""/>
    <x v="0"/>
    <x v="43"/>
    <x v="0"/>
    <m/>
    <m/>
    <m/>
    <m/>
    <m/>
  </r>
  <r>
    <n v="10036268"/>
    <s v="IDENTY GESTIÓN INTEGRAL, S.L."/>
    <s v="B86012804"/>
    <s v="Escaño, 37"/>
    <s v="0650"/>
    <s v="Getafe"/>
    <m/>
    <s v="Madrid"/>
    <s v="España"/>
    <s v="28901"/>
    <m/>
    <m/>
    <s v="www.identy.es"/>
    <s v="comercial@identy.es"/>
    <s v="6832"/>
    <x v="0"/>
    <x v="958"/>
    <x v="59"/>
    <n v="0.39"/>
    <m/>
    <m/>
    <n v="3"/>
    <n v="4.0000000000000001E-3"/>
  </r>
  <r>
    <n v="10036273"/>
    <s v="B O D ARQUITECTURA E INGENIERIA, S.A."/>
    <s v="A81848343"/>
    <s v="Jerez, 3"/>
    <s v="0796"/>
    <s v="Madrid"/>
    <m/>
    <s v="Madrid"/>
    <s v="España"/>
    <s v="28016"/>
    <s v="911841950"/>
    <m/>
    <s v="http://www.bod.es/"/>
    <s v="info@bod.es"/>
    <s v="7112"/>
    <x v="0"/>
    <x v="1303"/>
    <x v="12"/>
    <n v="5.53"/>
    <m/>
    <m/>
    <n v="49"/>
    <n v="1.1890000000000001"/>
  </r>
  <r>
    <n v="10036292"/>
    <s v="COMBINED GROUP CONTRACTING COMPANY"/>
    <m/>
    <s v="Al Ardiya Industrial"/>
    <m/>
    <m/>
    <m/>
    <m/>
    <s v="Kuwait"/>
    <s v=""/>
    <s v="24674897"/>
    <m/>
    <s v="www.cgc-kw.com"/>
    <s v="info@cgc-kw.com"/>
    <s v=""/>
    <x v="0"/>
    <x v="43"/>
    <x v="0"/>
    <m/>
    <m/>
    <m/>
    <m/>
    <m/>
  </r>
  <r>
    <n v="10036365"/>
    <s v="CHINA COMMUNICATIONS CONSTRUCTION COMPANY LIMITED"/>
    <m/>
    <s v="85 Deshengmenwai Street - Xicheng District"/>
    <m/>
    <m/>
    <s v="Beijing"/>
    <m/>
    <s v="China"/>
    <s v=""/>
    <s v="861082016655"/>
    <m/>
    <s v="en.ccccltd.cn"/>
    <s v="webmaster@ccgrp.com.cn"/>
    <s v=""/>
    <x v="0"/>
    <x v="43"/>
    <x v="0"/>
    <m/>
    <m/>
    <m/>
    <m/>
    <m/>
  </r>
  <r>
    <n v="10036375"/>
    <s v="BAM LUX SA"/>
    <m/>
    <s v="11, rue de l'Innovation - Parc Luxite"/>
    <m/>
    <m/>
    <s v="Kockelscheuer"/>
    <m/>
    <s v="Luxemburgo"/>
    <s v=""/>
    <s v="2668181"/>
    <m/>
    <s v="www.bamlux.lu"/>
    <s v="info@bamlux.lu"/>
    <s v=""/>
    <x v="0"/>
    <x v="43"/>
    <x v="0"/>
    <m/>
    <m/>
    <m/>
    <m/>
    <m/>
  </r>
  <r>
    <n v="10036438"/>
    <s v="SAN BARTOLOMÉ MUINOA, S.A."/>
    <s v="A20969499"/>
    <s v="Estella-Lizarra, 11 - Bajo"/>
    <s v="0697"/>
    <s v="Donostia/San Sebastián"/>
    <m/>
    <s v="Gipuzkoa"/>
    <s v="España"/>
    <s v="20006"/>
    <s v="943090264"/>
    <m/>
    <s v="http://www.san-bartolome.com"/>
    <s v="info@san-bartolome.com"/>
    <s v="4110"/>
    <x v="0"/>
    <x v="1304"/>
    <x v="31"/>
    <n v="36.979999999999997"/>
    <m/>
    <m/>
    <n v="9"/>
    <n v="18.837"/>
  </r>
  <r>
    <n v="10036471"/>
    <s v="TELLO CARDENAL ARQUITECTOS, S.L.P."/>
    <s v="B47640925"/>
    <s v="López Gómez, 19"/>
    <s v="1868"/>
    <s v="Valladolid"/>
    <m/>
    <s v="Valladolid"/>
    <s v="España"/>
    <s v="47002"/>
    <s v="983303338"/>
    <m/>
    <s v="www.tcuarquitectos.com"/>
    <s v="estudio@tcuarquitectos.com"/>
    <s v="7111"/>
    <x v="0"/>
    <x v="263"/>
    <x v="12"/>
    <n v="0.19"/>
    <m/>
    <m/>
    <m/>
    <n v="1.0999999999999999E-2"/>
  </r>
  <r>
    <n v="10036502"/>
    <s v="ALCALANS PROMOTORA, S.L."/>
    <s v="B46934469"/>
    <s v="Poniente, 2"/>
    <s v="2140"/>
    <s v="Riba-roja de Túria"/>
    <m/>
    <s v="Valencia/València"/>
    <s v="España"/>
    <s v="46394"/>
    <s v="961642128"/>
    <m/>
    <s v="www.alcalans.net"/>
    <s v="info@alcalans.net"/>
    <s v="4121"/>
    <x v="0"/>
    <x v="1305"/>
    <x v="105"/>
    <n v="14.21"/>
    <n v="0.03"/>
    <m/>
    <n v="54"/>
    <n v="1.4999999999999999E-2"/>
  </r>
  <r>
    <n v="10036559"/>
    <s v="CELEO REDES BRASIL S.A."/>
    <m/>
    <s v="Avda. Mal. Câmara, 160 - Edifico Orly - Sala 1433"/>
    <m/>
    <m/>
    <s v="Rio de Janeiro 20020-907"/>
    <m/>
    <s v="Brasil"/>
    <s v=""/>
    <m/>
    <m/>
    <m/>
    <m/>
    <s v=""/>
    <x v="0"/>
    <x v="1306"/>
    <x v="6"/>
    <m/>
    <m/>
    <m/>
    <m/>
    <m/>
  </r>
  <r>
    <n v="10036562"/>
    <s v="MICGRUP ENGINEERING, S.L."/>
    <s v="B55218903"/>
    <s v="Migdia 37"/>
    <s v="0792"/>
    <s v="Girona"/>
    <m/>
    <s v="Girona"/>
    <s v="España"/>
    <s v="17002"/>
    <s v="660365265"/>
    <m/>
    <s v="http://micgrupengineering.com/"/>
    <s v="info@micgrup.cat"/>
    <s v="7112"/>
    <x v="0"/>
    <x v="158"/>
    <x v="0"/>
    <m/>
    <m/>
    <m/>
    <m/>
    <n v="1.0999999999999999E-2"/>
  </r>
  <r>
    <n v="10036577"/>
    <s v="CONSTRUCCIONES UORCONF, S.L."/>
    <s v="B30511190"/>
    <s v="La Luz, 1"/>
    <s v="0102"/>
    <s v="Beniel"/>
    <m/>
    <s v="Murcia"/>
    <s v="España"/>
    <s v="30570"/>
    <s v="968270754"/>
    <m/>
    <m/>
    <m/>
    <s v="4122"/>
    <x v="0"/>
    <x v="43"/>
    <x v="0"/>
    <m/>
    <m/>
    <m/>
    <m/>
    <m/>
  </r>
  <r>
    <n v="10036592"/>
    <s v="INBISA (DIVISIÓN INMOBILIARIA)"/>
    <s v="B48737795"/>
    <s v="Gran Vía, 35   "/>
    <s v="0209"/>
    <s v="Bilbao"/>
    <m/>
    <s v="Bizkaia"/>
    <s v="España"/>
    <s v="48009"/>
    <s v="944392222"/>
    <s v="944392200"/>
    <s v="www.inbisa.com"/>
    <s v="comunicacion@inbisa.com"/>
    <s v="4110"/>
    <x v="0"/>
    <x v="36"/>
    <x v="1"/>
    <n v="73.3"/>
    <m/>
    <m/>
    <n v="62"/>
    <n v="1.675"/>
  </r>
  <r>
    <n v="10036593"/>
    <s v="F C Y C, S.L."/>
    <s v="B80294747"/>
    <s v="FEDERICO SALMON, 13"/>
    <s v="0796"/>
    <s v="Madrid"/>
    <m/>
    <s v="Madrid"/>
    <s v="España"/>
    <s v="28016"/>
    <s v="915567606"/>
    <m/>
    <s v="www.fccco.es"/>
    <s v="fccco@fcc.es"/>
    <s v="4110"/>
    <x v="0"/>
    <x v="1110"/>
    <x v="1"/>
    <n v="53.98"/>
    <m/>
    <m/>
    <n v="17"/>
    <n v="28.437999999999999"/>
  </r>
  <r>
    <n v="10036611"/>
    <s v="JOBERS Y ASOCIADOS, S.L."/>
    <s v="B46917142"/>
    <s v="Avda. NORTE, 8 BAJO"/>
    <s v="1265"/>
    <s v="Foios"/>
    <m/>
    <s v="Valencia/València"/>
    <s v="España"/>
    <s v="46001"/>
    <s v="963524182"/>
    <s v="963526964"/>
    <s v="www.jobersweb.com"/>
    <s v="info@jobers.net"/>
    <s v="6201"/>
    <x v="0"/>
    <x v="1307"/>
    <x v="23"/>
    <n v="1.1399999999999999"/>
    <m/>
    <m/>
    <n v="17"/>
    <n v="8.1000000000000003E-2"/>
  </r>
  <r>
    <n v="10036614"/>
    <s v="CRAM 28.3 PROJECTS, S.L. (GLOBAL PROJECTS)"/>
    <s v="B65437451"/>
    <s v="Roselló, 231   - Principal 1"/>
    <s v="0193"/>
    <s v="Barcelona"/>
    <m/>
    <s v="Barcelona"/>
    <s v="España"/>
    <s v="08008"/>
    <s v="938073065"/>
    <m/>
    <s v="www.global-projects.es"/>
    <s v="info@global-projects.es"/>
    <s v="4339"/>
    <x v="0"/>
    <x v="1308"/>
    <x v="0"/>
    <n v="3.6"/>
    <m/>
    <m/>
    <n v="5"/>
    <n v="3.0000000000000001E-3"/>
  </r>
  <r>
    <n v="10036615"/>
    <s v="ECSA OBRA PÚBLICA Y CIVIL, S.L."/>
    <s v="B98982333"/>
    <s v="Corretgers, 8"/>
    <s v="1461"/>
    <s v="Xeresa"/>
    <m/>
    <s v="Valencia/València"/>
    <s v="España"/>
    <s v="46790"/>
    <s v="962871141"/>
    <m/>
    <s v="www.ecsaopc.com"/>
    <s v="info@ecsaopc.com"/>
    <s v="412"/>
    <x v="0"/>
    <x v="43"/>
    <x v="0"/>
    <n v="13.58"/>
    <m/>
    <m/>
    <n v="43"/>
    <n v="1.1200000000000001"/>
  </r>
  <r>
    <n v="10036619"/>
    <s v="ÁUREA HOMES (ACR)"/>
    <s v="B31806664"/>
    <s v="P.I. Iruregaña, 7"/>
    <s v="9024"/>
    <s v="Berrioplano/Berriobeiti"/>
    <s v="Aizoain"/>
    <s v="Navarra"/>
    <s v="España"/>
    <s v="31195"/>
    <s v="948260695"/>
    <s v="948272850"/>
    <s v="www.acr.es"/>
    <s v="promocion@acr.es"/>
    <s v="6832"/>
    <x v="0"/>
    <x v="39"/>
    <x v="1"/>
    <n v="17"/>
    <m/>
    <m/>
    <n v="50"/>
    <m/>
  </r>
  <r>
    <n v="10036683"/>
    <s v="AIRTIFICIAL CW INFRAESTRUCTURES, S.L."/>
    <s v="B79069555"/>
    <s v="General Díaz Porlier, 49"/>
    <s v="0796"/>
    <s v="Madrid"/>
    <m/>
    <s v="Madrid"/>
    <s v="España"/>
    <s v="28001"/>
    <s v="911211700"/>
    <s v="914021609"/>
    <s v="www.inypsa.es"/>
    <s v="inypsa@inypsa.es"/>
    <s v="7112"/>
    <x v="0"/>
    <x v="28"/>
    <x v="3"/>
    <n v="14.45"/>
    <n v="0.81"/>
    <m/>
    <n v="202"/>
    <n v="0.06"/>
  </r>
  <r>
    <n v="10036695"/>
    <s v="CARMILA ESPAÑA, S.L."/>
    <s v="B86772837"/>
    <s v="Avda. Matapiñonera, S/N"/>
    <s v="1343"/>
    <s v="San Sebastián de los Reyes"/>
    <m/>
    <s v="Madrid"/>
    <s v="España"/>
    <s v="28703"/>
    <s v="916635544"/>
    <m/>
    <s v="www.carmila.com"/>
    <m/>
    <s v="6820"/>
    <x v="0"/>
    <x v="1257"/>
    <x v="58"/>
    <n v="67.069999999999993"/>
    <n v="0.11"/>
    <m/>
    <n v="45"/>
    <n v="186.315"/>
  </r>
  <r>
    <n v="10036767"/>
    <s v="JAN DE NUL NV"/>
    <m/>
    <s v="Tragel 60, 9308 Hofstade-Aalst"/>
    <m/>
    <m/>
    <s v="Bruselas"/>
    <m/>
    <s v="Bélgica"/>
    <s v=""/>
    <s v="53731511"/>
    <m/>
    <s v="www.jandenul.com"/>
    <s v="info@jandenul.com"/>
    <s v=""/>
    <x v="0"/>
    <x v="43"/>
    <x v="0"/>
    <m/>
    <m/>
    <m/>
    <m/>
    <m/>
  </r>
  <r>
    <n v="10036781"/>
    <s v="INGEMONT- GRUPO"/>
    <s v="A91614263"/>
    <s v="Calbraith Prodgers, 10"/>
    <s v="0917"/>
    <s v="Sevilla"/>
    <m/>
    <s v="Sevilla"/>
    <s v="España"/>
    <s v="41309"/>
    <s v="954671713"/>
    <s v="954674204"/>
    <s v="www.ingemont.com"/>
    <s v="ingemont@ingemont.com"/>
    <s v="8110"/>
    <x v="0"/>
    <x v="1309"/>
    <x v="6"/>
    <n v="35.83"/>
    <m/>
    <m/>
    <n v="507"/>
    <n v="0.55000000000000004"/>
  </r>
  <r>
    <n v="10036797"/>
    <s v="BY NOK, S.L."/>
    <s v="B93340263"/>
    <s v="Cno. del Camoján, 71 Edificio Camoján, oficina 18"/>
    <s v="0691"/>
    <s v="Marbella"/>
    <m/>
    <s v="Málaga"/>
    <s v="España"/>
    <s v="29602"/>
    <s v="902315330"/>
    <m/>
    <s v="www.bynok.com"/>
    <s v="marbella@bynok.es"/>
    <s v="4110"/>
    <x v="0"/>
    <x v="1310"/>
    <x v="1"/>
    <n v="2.75"/>
    <n v="0.02"/>
    <m/>
    <n v="13"/>
    <n v="3.0000000000000001E-3"/>
  </r>
  <r>
    <n v="10036801"/>
    <s v="CULMIA DESARROLLOS INMOBILIARIOS, S.L."/>
    <s v="B67186999"/>
    <s v="CONDE DE PEÑALVER, 39"/>
    <s v="0796"/>
    <s v="Madrid"/>
    <m/>
    <s v="Madrid"/>
    <s v="España"/>
    <s v="28006"/>
    <s v="902030255"/>
    <m/>
    <s v="culmia.com"/>
    <m/>
    <s v="4110"/>
    <x v="0"/>
    <x v="958"/>
    <x v="17"/>
    <n v="23.01"/>
    <m/>
    <m/>
    <n v="97"/>
    <n v="2.5000000000000001E-2"/>
  </r>
  <r>
    <n v="10036847"/>
    <s v="CODENOR BIZKAINA DE REHABILITACIONES, S.L."/>
    <s v="B95623088"/>
    <s v="Barrio PERURI, 33 3º - D"/>
    <s v="0545"/>
    <s v="Leioa"/>
    <m/>
    <s v="Bizkaia"/>
    <s v="España"/>
    <s v="48940"/>
    <s v="944354983"/>
    <m/>
    <s v="www.codenor.net/"/>
    <m/>
    <s v="4122"/>
    <x v="0"/>
    <x v="337"/>
    <x v="0"/>
    <n v="4.62"/>
    <m/>
    <m/>
    <n v="14"/>
    <n v="3.0000000000000001E-3"/>
  </r>
  <r>
    <n v="10036861"/>
    <s v="OSG SERVEIS GRUP, S.L."/>
    <s v="B17395781"/>
    <s v="Dr. Joan Torró i Cabratosa, 18"/>
    <s v="0792"/>
    <s v="Girona"/>
    <m/>
    <s v="Girona"/>
    <s v="España"/>
    <s v="17005"/>
    <s v="972244824"/>
    <s v="972244647"/>
    <s v="www.osg.cat"/>
    <s v="admin@osg.cat"/>
    <s v="3319"/>
    <x v="0"/>
    <x v="43"/>
    <x v="28"/>
    <n v="13.57"/>
    <n v="0.18"/>
    <m/>
    <n v="126"/>
    <n v="0.3"/>
  </r>
  <r>
    <n v="10036869"/>
    <s v="GALITEC DESARROLLOS TECNOLÓGICOS, S.L."/>
    <s v="B36495604"/>
    <s v="Área Comercial Bergazos, 27"/>
    <s v="0242"/>
    <s v="Lalín"/>
    <m/>
    <s v="Pontevedra"/>
    <s v="España"/>
    <s v="36500"/>
    <s v="986792285"/>
    <s v="986792288"/>
    <s v="www.galitecdesarrollos.com"/>
    <s v="info@galitecdesarrollos.com"/>
    <s v="4121"/>
    <x v="0"/>
    <x v="1311"/>
    <x v="11"/>
    <m/>
    <m/>
    <m/>
    <m/>
    <m/>
  </r>
  <r>
    <n v="10036883"/>
    <s v="NEUBAN OBRAS Y SERVICIOS, S.L."/>
    <s v="B80492796"/>
    <s v="Juan Duque, 12"/>
    <s v="0796"/>
    <s v="Madrid"/>
    <m/>
    <s v="Madrid"/>
    <s v="España"/>
    <s v="28005"/>
    <s v="915424394"/>
    <s v="915429106"/>
    <s v="http://neuban.es"/>
    <s v="info@neuban.es"/>
    <s v="6831"/>
    <x v="0"/>
    <x v="337"/>
    <x v="28"/>
    <n v="3.86"/>
    <m/>
    <m/>
    <n v="4"/>
    <n v="5.149"/>
  </r>
  <r>
    <n v="10036884"/>
    <s v="INVERBOBE, S.L. (GRUPO INBOBE)"/>
    <s v="B36977189"/>
    <s v="Velázquez Moreno, 29, 3º - www.inbobe.com"/>
    <s v="0577"/>
    <s v="Vigo"/>
    <m/>
    <s v="Pontevedra"/>
    <s v="España"/>
    <s v="36202"/>
    <s v="986441672"/>
    <m/>
    <s v="www.inbobe.com"/>
    <s v="info@inbobe.com"/>
    <s v="7112"/>
    <x v="0"/>
    <x v="1312"/>
    <x v="15"/>
    <n v="7.2"/>
    <m/>
    <m/>
    <n v="58"/>
    <n v="6.0000000000000001E-3"/>
  </r>
  <r>
    <n v="10036898"/>
    <s v="FACHADAS ZAREN, S.L."/>
    <s v="B64801962"/>
    <s v="Avda. Enric Prat de la Riba, 182"/>
    <s v="1574"/>
    <s v="Pallejà"/>
    <m/>
    <s v="Barcelona"/>
    <s v="España"/>
    <s v="08808"/>
    <s v="934770214"/>
    <m/>
    <s v="http://fachadaszaren.com"/>
    <s v="fachadaszaren@fachadaszaren.com"/>
    <s v="4121"/>
    <x v="0"/>
    <x v="326"/>
    <x v="28"/>
    <n v="5.67"/>
    <n v="0.18"/>
    <m/>
    <n v="32"/>
    <n v="3.0000000000000001E-3"/>
  </r>
  <r>
    <n v="10036900"/>
    <s v="REHABILITACION Y TRATAMIENTOS, S.L."/>
    <s v="B85900694"/>
    <s v="Alberto Alcocer, 49. Entreplanta"/>
    <s v="0796"/>
    <s v="Madrid"/>
    <m/>
    <s v="Madrid"/>
    <s v="España"/>
    <s v="28016"/>
    <s v="916814538"/>
    <m/>
    <s v="retra.es"/>
    <s v="info@retra.es"/>
    <s v="4121"/>
    <x v="0"/>
    <x v="1154"/>
    <x v="0"/>
    <n v="4.0599999999999996"/>
    <m/>
    <m/>
    <n v="44"/>
    <n v="4.4999999999999998E-2"/>
  </r>
  <r>
    <n v="10036923"/>
    <s v="CONSTRUCCIONES Y REHABILITACIONES RANKO 2000, S.L."/>
    <s v="B63756852"/>
    <s v="Pau Claris 165, 9ª planta"/>
    <s v="0193"/>
    <s v="Barcelona"/>
    <m/>
    <s v="Barcelona"/>
    <s v="España"/>
    <s v="08037"/>
    <s v="934107629"/>
    <s v="933214857"/>
    <s v="www.ranko.es"/>
    <s v="ranko@ranko.es"/>
    <s v="4121"/>
    <x v="0"/>
    <x v="1313"/>
    <x v="0"/>
    <m/>
    <m/>
    <m/>
    <m/>
    <n v="0.253"/>
  </r>
  <r>
    <n v="10036928"/>
    <s v="RESTAURACION DE EDIFICIOS ARTESONADOS Y RETABLOS ALONSOS, S.A."/>
    <s v="A49021975"/>
    <s v="Avda. de los Llanos, S/N"/>
    <s v="2755"/>
    <s v="Zamora"/>
    <m/>
    <s v="Zamora"/>
    <s v="España"/>
    <s v="49001"/>
    <s v="980538274"/>
    <s v="980534531"/>
    <s v="www.rearasa.com"/>
    <m/>
    <s v="4399"/>
    <x v="0"/>
    <x v="1314"/>
    <x v="0"/>
    <n v="1.9"/>
    <m/>
    <m/>
    <n v="28"/>
    <n v="6.2E-2"/>
  </r>
  <r>
    <n v="10036941"/>
    <s v="ÍBERO CAPITAL MANAGEMENT, S.L."/>
    <s v="A87015533"/>
    <s v="Castelló, 128 - 3º"/>
    <s v="0783"/>
    <s v="Madarcos"/>
    <m/>
    <s v="Madrid"/>
    <s v="España"/>
    <s v="28006"/>
    <s v="911923679"/>
    <m/>
    <s v="www.iberocm.com"/>
    <s v="info@iberocm.com"/>
    <s v="6832"/>
    <x v="0"/>
    <x v="1315"/>
    <x v="17"/>
    <n v="0.05"/>
    <m/>
    <m/>
    <m/>
    <n v="0.06"/>
  </r>
  <r>
    <n v="10036942"/>
    <s v="SANKAR REAL ESTATE PARTNER, S.L."/>
    <s v="B92583277"/>
    <s v="Alameda Principal, 16 4º"/>
    <s v="0672"/>
    <s v="Málaga"/>
    <m/>
    <s v="Málaga"/>
    <s v="España"/>
    <s v="29005"/>
    <s v="952074656"/>
    <m/>
    <s v="www.sankar.es"/>
    <s v="info@sankar.es"/>
    <s v="6810"/>
    <x v="0"/>
    <x v="35"/>
    <x v="1"/>
    <n v="45"/>
    <m/>
    <m/>
    <n v="1"/>
    <n v="0.32200000000000001"/>
  </r>
  <r>
    <n v="10036944"/>
    <s v="BONAVISTA DEVELOPMENTS, S.L."/>
    <s v="B66315441"/>
    <s v="GRAN VIA DE LES CORTS CATALANES, 643 2º"/>
    <s v="0193"/>
    <s v="Barcelona"/>
    <m/>
    <s v="Barcelona"/>
    <s v="España"/>
    <s v="08010"/>
    <s v="931999945"/>
    <m/>
    <s v="http://bonavistadev.com"/>
    <s v="bonavista@bonavistadev.com"/>
    <s v=""/>
    <x v="0"/>
    <x v="1316"/>
    <x v="1"/>
    <m/>
    <m/>
    <m/>
    <m/>
    <m/>
  </r>
  <r>
    <n v="10036946"/>
    <s v="ENGIE, S.A."/>
    <m/>
    <s v="Plaza Samuel de Champlain"/>
    <m/>
    <m/>
    <s v="Courbevoie  92400"/>
    <m/>
    <s v="Francia"/>
    <s v=""/>
    <s v="542107651"/>
    <m/>
    <m/>
    <m/>
    <s v=""/>
    <x v="0"/>
    <x v="43"/>
    <x v="0"/>
    <m/>
    <m/>
    <m/>
    <m/>
    <m/>
  </r>
  <r>
    <n v="10036982"/>
    <s v="ÁRIMA REAL ESTATE SOCIMI, S.A."/>
    <s v="A88130471"/>
    <s v="Fernando el Santo, 15"/>
    <s v="0796"/>
    <s v="Madrid"/>
    <m/>
    <s v="Madrid"/>
    <s v="España"/>
    <s v="28010"/>
    <s v="910532803"/>
    <m/>
    <s v="www.arimainmo.com"/>
    <s v="info@arimainmo.com"/>
    <s v="6810"/>
    <x v="0"/>
    <x v="1317"/>
    <x v="17"/>
    <n v="5.74"/>
    <n v="0.12"/>
    <m/>
    <n v="10"/>
    <n v="284.29399999999998"/>
  </r>
  <r>
    <n v="10037044"/>
    <s v="PRINCE CONTRACTING"/>
    <m/>
    <s v="10210 Highland Manor Dr. Suite 110"/>
    <m/>
    <m/>
    <s v="Tampa"/>
    <m/>
    <s v="Estados Unidos"/>
    <s v=""/>
    <s v="8136995900"/>
    <m/>
    <s v="www.princecontracting.com"/>
    <m/>
    <s v=""/>
    <x v="0"/>
    <x v="43"/>
    <x v="0"/>
    <m/>
    <m/>
    <m/>
    <m/>
    <m/>
  </r>
  <r>
    <n v="10037064"/>
    <s v="SIERRA BLANCA PROPERTIES, S.L. (SIERRA BLANCA ESTATES)"/>
    <s v="B29866266"/>
    <s v="Ctra. Istán, km 1 Urbanización Las Lomas de Sierra Blanca - Centro Comercial Le Village"/>
    <s v="0691"/>
    <s v="Marbella"/>
    <m/>
    <s v="Málaga"/>
    <s v="España"/>
    <s v="29602"/>
    <s v="952829313"/>
    <m/>
    <s v="www.sierrablancaestates.com"/>
    <s v="info@sierrablancaestates.com"/>
    <s v="4110"/>
    <x v="0"/>
    <x v="1318"/>
    <x v="1"/>
    <n v="1.63"/>
    <m/>
    <m/>
    <n v="6"/>
    <n v="2.2959999999999998"/>
  </r>
  <r>
    <n v="10037129"/>
    <s v="EVOWALL TECHNOLOGY, S.L."/>
    <s v="B66434192"/>
    <s v="Ctra. Artés, s/n "/>
    <s v="2135"/>
    <s v="Sant Fruitós de Bages"/>
    <m/>
    <s v="Barcelona"/>
    <s v="España"/>
    <s v="08272"/>
    <s v="938786488"/>
    <m/>
    <s v="www.evowall.com"/>
    <s v="evowall@evowall.com"/>
    <s v="2361"/>
    <x v="0"/>
    <x v="1319"/>
    <x v="15"/>
    <n v="0.49"/>
    <m/>
    <m/>
    <n v="6"/>
    <n v="0.28599999999999998"/>
  </r>
  <r>
    <n v="10037134"/>
    <s v="OD REAL ESTATE"/>
    <s v="B65664708"/>
    <s v="Atenas, 30"/>
    <s v="0488"/>
    <s v="Sant Josep de sa Talaia"/>
    <s v="Sant Jordi Ses Salines"/>
    <s v="Balears, Illes"/>
    <s v="España"/>
    <s v="07817"/>
    <s v="971394548"/>
    <m/>
    <s v="http://odrealestate.es/"/>
    <s v="info@odrealestate.es"/>
    <s v="4110"/>
    <x v="0"/>
    <x v="35"/>
    <x v="1"/>
    <m/>
    <m/>
    <m/>
    <m/>
    <m/>
  </r>
  <r>
    <n v="10037148"/>
    <s v="ALAMO INDUSTRIAL, S.A."/>
    <s v="A08663171"/>
    <s v="GRAN VIA 8-10 2º"/>
    <s v="1017"/>
    <s v="Hospitalet de Llobregat (L')"/>
    <m/>
    <s v="Barcelona"/>
    <s v="España"/>
    <s v="08902"/>
    <s v="934673193"/>
    <m/>
    <s v="http://www.alainsa.com"/>
    <s v="alainsa@alainsa.com"/>
    <s v="4321"/>
    <x v="0"/>
    <x v="216"/>
    <x v="4"/>
    <n v="18.38"/>
    <n v="0.09"/>
    <m/>
    <n v="34"/>
    <n v="1.0209999999999999"/>
  </r>
  <r>
    <n v="10037154"/>
    <s v="FIRCE CAPITAL ESPAÑA, S.L."/>
    <s v="B93465698"/>
    <s v="Alonso de Bazán, 4"/>
    <s v="0691"/>
    <s v="Marbella"/>
    <m/>
    <s v="Málaga"/>
    <s v="España"/>
    <s v="29602"/>
    <s v="952000480"/>
    <m/>
    <s v="www.fircecapital.com"/>
    <m/>
    <s v="6810"/>
    <x v="0"/>
    <x v="1318"/>
    <x v="1"/>
    <n v="1.02"/>
    <n v="0.01"/>
    <m/>
    <n v="1"/>
    <n v="3.0000000000000001E-3"/>
  </r>
  <r>
    <n v="10037163"/>
    <s v="RIPALIA EMPRESA CONSTRUCTORA, S.L."/>
    <s v="B85584837"/>
    <s v="Capitán Haya, 1 15"/>
    <s v="0796"/>
    <s v="Madrid"/>
    <m/>
    <s v="Madrid"/>
    <s v="España"/>
    <s v=""/>
    <m/>
    <m/>
    <m/>
    <m/>
    <s v="4121"/>
    <x v="0"/>
    <x v="43"/>
    <x v="0"/>
    <m/>
    <m/>
    <m/>
    <m/>
    <m/>
  </r>
  <r>
    <n v="10037176"/>
    <s v="ELECTRICA GUELL, S.A."/>
    <s v="A08450892"/>
    <s v="P.I. Domenys- Gornal, 21"/>
    <s v="3054"/>
    <s v="Vilafranca del Penedès"/>
    <m/>
    <s v="Barcelona"/>
    <s v="España"/>
    <s v="08720"/>
    <s v="938901392"/>
    <s v="938172111"/>
    <s v="http://www.eguell.com/"/>
    <s v="eguell@eguell.com"/>
    <s v="4321"/>
    <x v="0"/>
    <x v="700"/>
    <x v="6"/>
    <n v="5.81"/>
    <n v="0.01"/>
    <m/>
    <n v="60"/>
    <n v="8.1000000000000003E-2"/>
  </r>
  <r>
    <n v="10037177"/>
    <s v="BRINUM HOMES, S.L."/>
    <s v="B88315007"/>
    <s v="Núñez de Balboa, 35 6ºC"/>
    <s v="0796"/>
    <s v="Madrid"/>
    <m/>
    <s v="Madrid"/>
    <s v="España"/>
    <s v="28001"/>
    <s v="911933460"/>
    <m/>
    <s v="www.brinumhomes.es"/>
    <s v="comercial@brinumhomes.es"/>
    <s v="4110"/>
    <x v="0"/>
    <x v="35"/>
    <x v="1"/>
    <m/>
    <m/>
    <m/>
    <n v="1"/>
    <n v="3.0000000000000001E-3"/>
  </r>
  <r>
    <n v="10037178"/>
    <s v="GESBRÓ VIVIENDAS, S.L."/>
    <s v="B87886842"/>
    <s v="Serrano, 51"/>
    <s v="0796"/>
    <s v="Madrid"/>
    <m/>
    <s v="Madrid"/>
    <s v="España"/>
    <s v="28006"/>
    <s v="910867852"/>
    <m/>
    <s v="www.gesbro.es"/>
    <s v="info@gesbro.es"/>
    <s v="7022"/>
    <x v="0"/>
    <x v="1320"/>
    <x v="59"/>
    <n v="2.93"/>
    <n v="0.04"/>
    <m/>
    <n v="7"/>
    <n v="0.1"/>
  </r>
  <r>
    <n v="10037216"/>
    <s v="INTU MANAGEMENT SPAIN, S.L."/>
    <s v="B87200531"/>
    <s v="Pso. de la Castellana, 64"/>
    <s v="0796"/>
    <s v="Madrid"/>
    <m/>
    <s v="Madrid"/>
    <s v="España"/>
    <s v="28046"/>
    <s v="911389244"/>
    <m/>
    <m/>
    <m/>
    <s v="6832"/>
    <x v="0"/>
    <x v="727"/>
    <x v="58"/>
    <n v="9.17"/>
    <m/>
    <m/>
    <n v="35"/>
    <n v="3.0000000000000001E-3"/>
  </r>
  <r>
    <n v="10037217"/>
    <s v="CONSTRUCCIONES MAJOIN, S.L."/>
    <s v="B06283790"/>
    <s v="Comarca de la Jara, 1 "/>
    <s v="0830"/>
    <s v="Mérida"/>
    <m/>
    <s v="Badajoz"/>
    <s v="España"/>
    <s v="06800"/>
    <s v="924316668"/>
    <m/>
    <m/>
    <m/>
    <s v="4122"/>
    <x v="0"/>
    <x v="388"/>
    <x v="0"/>
    <m/>
    <m/>
    <m/>
    <m/>
    <m/>
  </r>
  <r>
    <n v="10037229"/>
    <s v="MONTEPINO LOGÍSTICA, S.L."/>
    <s v="B99504227"/>
    <s v="Felipe San Clemente, 26"/>
    <s v="2973"/>
    <s v="Zaragoza"/>
    <m/>
    <s v="Zaragoza"/>
    <s v="España"/>
    <s v="50001"/>
    <s v="976301822"/>
    <s v="976301823"/>
    <s v="www.montepino.net"/>
    <s v="info@montepino.net"/>
    <s v="4110"/>
    <x v="0"/>
    <x v="1321"/>
    <x v="70"/>
    <n v="0.16"/>
    <m/>
    <m/>
    <m/>
    <n v="32.426000000000002"/>
  </r>
  <r>
    <n v="10037233"/>
    <s v="TECHNIPFMC PLC"/>
    <m/>
    <s v="One St. Paul's Churchyard"/>
    <m/>
    <m/>
    <s v="London EC4M 8AP"/>
    <m/>
    <s v="Reino Unido"/>
    <s v=""/>
    <m/>
    <m/>
    <s v="www.technipfmc.com"/>
    <m/>
    <s v=""/>
    <x v="0"/>
    <x v="388"/>
    <x v="0"/>
    <m/>
    <m/>
    <m/>
    <m/>
    <m/>
  </r>
  <r>
    <n v="10037263"/>
    <s v="BAC ENGINEERING CONSULTANCY GROUP, S.L. - GRUPO"/>
    <s v="B66113457"/>
    <s v="Àvila, 138 "/>
    <s v="0193"/>
    <s v="Barcelona"/>
    <m/>
    <s v="Barcelona"/>
    <s v="España"/>
    <s v="08018"/>
    <s v="934144762"/>
    <m/>
    <s v="www.bacecg.com"/>
    <s v="info@bacecg.com"/>
    <s v="7111"/>
    <x v="0"/>
    <x v="1028"/>
    <x v="5"/>
    <n v="21.37"/>
    <n v="0.44"/>
    <m/>
    <n v="352"/>
    <n v="4.0389999999999997"/>
  </r>
  <r>
    <n v="10037308"/>
    <s v="IDEAS Y DESARROLLOS URBANOS, S.L. (IDUR)"/>
    <s v="B73162950"/>
    <s v="Avda. Alto de las Atalayas, 231"/>
    <s v="0308"/>
    <s v="Murcia"/>
    <s v="Cabezo de Torres"/>
    <s v="Murcia"/>
    <s v="España"/>
    <s v="30110"/>
    <s v="968831700"/>
    <m/>
    <s v="www.idur.es"/>
    <s v="info@idur.es"/>
    <s v="6810"/>
    <x v="0"/>
    <x v="1322"/>
    <x v="1"/>
    <m/>
    <m/>
    <m/>
    <m/>
    <n v="0.97599999999999998"/>
  </r>
  <r>
    <n v="10037319"/>
    <s v="VILLA REYES S.L. INDUSTRIAL CONSTRUCTORA"/>
    <s v="B67231753"/>
    <s v="Figueres, 8 "/>
    <s v="0193"/>
    <s v="Barcelona"/>
    <m/>
    <s v="Barcelona"/>
    <s v="España"/>
    <s v="08022"/>
    <s v="934178341"/>
    <s v="934188990"/>
    <s v="villa-reyes.es"/>
    <s v="villareyes@villareyes.es"/>
    <s v="4121"/>
    <x v="0"/>
    <x v="43"/>
    <x v="0"/>
    <n v="30.08"/>
    <n v="0.05"/>
    <m/>
    <n v="60"/>
    <n v="6.6000000000000003E-2"/>
  </r>
  <r>
    <n v="10037323"/>
    <s v="BLADT INDUSTRIES A/S"/>
    <m/>
    <s v="Nørredybet 1"/>
    <m/>
    <m/>
    <s v="DK-9220 Aalborg Øst"/>
    <m/>
    <s v="Dinamarca"/>
    <s v=""/>
    <s v="96353700"/>
    <m/>
    <s v="www.bladt.dk"/>
    <s v="office@bladt.dk"/>
    <s v=""/>
    <x v="0"/>
    <x v="43"/>
    <x v="0"/>
    <m/>
    <m/>
    <m/>
    <m/>
    <m/>
  </r>
  <r>
    <n v="10037334"/>
    <s v="PROMOTORA CATALANA CERCASA, S.L."/>
    <s v="B66314931"/>
    <s v="Pasaje Adolf Comeron, 4, 3ª"/>
    <s v="1213"/>
    <s v="Mataró"/>
    <m/>
    <s v="Barcelona"/>
    <s v="España"/>
    <s v="08302"/>
    <s v="935768098"/>
    <m/>
    <s v="www.procercasa.com"/>
    <s v="info@procercasa.com"/>
    <s v="4110"/>
    <x v="0"/>
    <x v="39"/>
    <x v="1"/>
    <n v="0.61"/>
    <n v="0.01"/>
    <m/>
    <n v="4"/>
    <n v="0.1"/>
  </r>
  <r>
    <n v="10037342"/>
    <s v="LIVANTO PROMOCIONES, S.L."/>
    <s v="B01538040"/>
    <s v="BUZTINZURI, 4"/>
    <s v="0590"/>
    <s v="Vitoria-Gasteiz"/>
    <m/>
    <s v="Araba/Álava"/>
    <s v="España"/>
    <s v="01008"/>
    <s v="945151521"/>
    <m/>
    <m/>
    <m/>
    <s v=""/>
    <x v="0"/>
    <x v="1053"/>
    <x v="59"/>
    <m/>
    <m/>
    <m/>
    <m/>
    <m/>
  </r>
  <r>
    <n v="10037347"/>
    <s v="EIFFAGE INFRA-BAU SE"/>
    <m/>
    <s v="Wahlerstraße 28"/>
    <m/>
    <m/>
    <s v="40472 Düsseldorf"/>
    <m/>
    <s v="Alemania"/>
    <s v=""/>
    <s v="211957500"/>
    <m/>
    <s v="www.eiffage-infra.de/bau"/>
    <s v="info@eiffage.de"/>
    <s v=""/>
    <x v="0"/>
    <x v="43"/>
    <x v="0"/>
    <m/>
    <m/>
    <m/>
    <m/>
    <m/>
  </r>
  <r>
    <n v="10037348"/>
    <s v="BAM DANMARK A/S"/>
    <m/>
    <s v="Tobaksvejen 25"/>
    <m/>
    <m/>
    <s v="2860 Søborg"/>
    <m/>
    <s v="Dinamarca"/>
    <s v=""/>
    <s v="703275700"/>
    <m/>
    <s v="www.bam-danmark.dk"/>
    <s v="info@bam-danmark.dk"/>
    <s v=""/>
    <x v="0"/>
    <x v="43"/>
    <x v="0"/>
    <m/>
    <m/>
    <m/>
    <m/>
    <m/>
  </r>
  <r>
    <n v="10037350"/>
    <s v="PLW WATERWORKS"/>
    <m/>
    <s v="1725 Hugues Landing Boulevard, Suite 1200"/>
    <m/>
    <m/>
    <s v="The Woodlands, Texas 77380"/>
    <m/>
    <s v="Estados Unidos"/>
    <s v=""/>
    <m/>
    <m/>
    <m/>
    <m/>
    <s v=""/>
    <x v="0"/>
    <x v="43"/>
    <x v="0"/>
    <m/>
    <m/>
    <m/>
    <m/>
    <m/>
  </r>
  <r>
    <n v="10037357"/>
    <s v="ALIBUILDING, S.L."/>
    <s v="B54922794"/>
    <s v="Avda. de la Rambla, 56 Entresuelo D"/>
    <s v="1199"/>
    <s v="Sant Joan d'Alacant"/>
    <m/>
    <s v="Alicante/Alacant"/>
    <s v="España"/>
    <s v="03550"/>
    <s v="865648680"/>
    <m/>
    <s v="www.alibuilding.com"/>
    <s v="administracion@aligrupo.com"/>
    <s v="4110"/>
    <x v="0"/>
    <x v="1318"/>
    <x v="1"/>
    <n v="11.29"/>
    <m/>
    <m/>
    <m/>
    <n v="1.1160000000000001"/>
  </r>
  <r>
    <n v="10037372"/>
    <s v="GRUPO PROMOTOR ABU SEVILLA, S.L."/>
    <s v="B91638197"/>
    <s v="Avda. de la Constitución, 2  - Edificio Filella"/>
    <s v="0917"/>
    <s v="Sevilla"/>
    <m/>
    <s v="Sevilla"/>
    <s v="España"/>
    <s v="41004"/>
    <s v="954902056"/>
    <m/>
    <s v="https://grupoabusevilla.com"/>
    <s v="info@grupoabu.es"/>
    <s v="6832"/>
    <x v="0"/>
    <x v="440"/>
    <x v="1"/>
    <n v="6.97"/>
    <n v="0.01"/>
    <m/>
    <n v="1"/>
    <n v="0.60399999999999998"/>
  </r>
  <r>
    <n v="10037395"/>
    <s v="ROTEDAMA CONSTRUCTORA, S.L."/>
    <s v="B39351853"/>
    <s v="Urbanización Los Rosales, 2 Bajo"/>
    <s v="0746"/>
    <s v="Santa María de Cayón"/>
    <m/>
    <s v="Cantabria"/>
    <s v="España"/>
    <s v="39694"/>
    <s v="942517757"/>
    <m/>
    <s v="www.rotedama.com"/>
    <m/>
    <s v="2361"/>
    <x v="0"/>
    <x v="43"/>
    <x v="0"/>
    <m/>
    <m/>
    <m/>
    <m/>
    <m/>
  </r>
  <r>
    <n v="10037401"/>
    <s v="AQUÍ TU REFORMA EUROPA, S.L."/>
    <s v="B67335828"/>
    <s v="Numancia, 187 6º 2º "/>
    <s v="0193"/>
    <s v="Barcelona"/>
    <m/>
    <s v="Barcelona"/>
    <s v="España"/>
    <s v="08034"/>
    <s v="935001909"/>
    <m/>
    <s v="www.aquitureforma.com"/>
    <s v="legal@aquitureforma.com"/>
    <s v="4331"/>
    <x v="0"/>
    <x v="1323"/>
    <x v="5"/>
    <m/>
    <m/>
    <m/>
    <m/>
    <m/>
  </r>
  <r>
    <n v="10037402"/>
    <s v="ASENTIS PLUS, S.L."/>
    <s v="B85552263"/>
    <s v="Avda. de Europa, 26"/>
    <s v="1150"/>
    <s v="Pozuelo de Alarcón"/>
    <m/>
    <s v="Madrid"/>
    <s v="España"/>
    <s v="28224"/>
    <s v="917140435"/>
    <s v="916946247"/>
    <s v="www.asentis.es"/>
    <s v="info@asentis.es"/>
    <s v="6810"/>
    <x v="0"/>
    <x v="151"/>
    <x v="0"/>
    <n v="22.9"/>
    <m/>
    <m/>
    <n v="76"/>
    <n v="0.30399999999999999"/>
  </r>
  <r>
    <n v="10037416"/>
    <s v="POWER CONSTRUCTION CORPORATION OF CHINA"/>
    <m/>
    <s v="No.22, Chegongzhuang West Road, Haidian District"/>
    <m/>
    <m/>
    <s v="Beijing"/>
    <m/>
    <s v="China"/>
    <s v=""/>
    <s v="58368779"/>
    <m/>
    <s v="http://en.powerchina.cn/"/>
    <s v="overseas@powerchina.cn"/>
    <s v=""/>
    <x v="0"/>
    <x v="43"/>
    <x v="0"/>
    <m/>
    <m/>
    <m/>
    <m/>
    <m/>
  </r>
  <r>
    <n v="10037440"/>
    <s v="BCN HOUSING PLACE, S.L."/>
    <s v="B66787078"/>
    <s v="Pasaje Méndez Vigo, 1 bis"/>
    <s v="0193"/>
    <s v="Barcelona"/>
    <m/>
    <s v="Barcelona"/>
    <s v="España"/>
    <s v="08009"/>
    <s v="934100079"/>
    <m/>
    <s v="www.be-corp.com"/>
    <s v="info@be-corp.cat"/>
    <s v="6820"/>
    <x v="0"/>
    <x v="1324"/>
    <x v="1"/>
    <m/>
    <m/>
    <m/>
    <m/>
    <n v="1.0999999999999999E-2"/>
  </r>
  <r>
    <n v="10037465"/>
    <s v="LOIOLA GESTION INMOBILIARIA, S.L."/>
    <s v="B75054783"/>
    <s v="Barrio Loiola, 25 Bajo"/>
    <s v="0185"/>
    <s v="Azpeitia"/>
    <m/>
    <s v="Gipuzkoa"/>
    <s v="España"/>
    <s v="20730"/>
    <s v="943150350"/>
    <m/>
    <s v="www.loiola.com"/>
    <s v="info@loiola.com"/>
    <s v="7490"/>
    <x v="0"/>
    <x v="186"/>
    <x v="59"/>
    <n v="1"/>
    <n v="0.03"/>
    <m/>
    <n v="5"/>
    <n v="3.931"/>
  </r>
  <r>
    <n v="10037471"/>
    <s v="GESTION INMOBILIARIA QUORUM, S.L."/>
    <s v="B95069001"/>
    <s v="Elcano 16, 48008 "/>
    <s v="0366"/>
    <s v="Galdakao"/>
    <m/>
    <s v="Bizkaia"/>
    <s v="España"/>
    <s v="48008"/>
    <s v="946510202"/>
    <m/>
    <s v="www.inmobiliariaquorum.com"/>
    <s v="bilbao@inmobiliariaquorum.com"/>
    <s v=""/>
    <x v="0"/>
    <x v="1325"/>
    <x v="1"/>
    <m/>
    <m/>
    <m/>
    <m/>
    <m/>
  </r>
  <r>
    <n v="10037483"/>
    <s v="GRUPO EIBAR"/>
    <s v="B75220798"/>
    <s v="Plaza José Maria Sert , 10"/>
    <s v="0697"/>
    <s v="Donostia/San Sebastián"/>
    <m/>
    <s v="Gipuzkoa"/>
    <s v="España"/>
    <s v="20018"/>
    <s v="943316611"/>
    <m/>
    <s v="www.grupoeibar.com"/>
    <s v="comercial@grupoeibar.com"/>
    <s v=""/>
    <x v="0"/>
    <x v="39"/>
    <x v="1"/>
    <m/>
    <m/>
    <m/>
    <n v="30"/>
    <m/>
  </r>
  <r>
    <n v="10037490"/>
    <s v="SIAT VIVIENDAS, S.L."/>
    <s v="B31773401"/>
    <s v="Avda. Baja Navarra 17 "/>
    <s v="2016"/>
    <s v="Pamplona/Iruña"/>
    <m/>
    <s v="Navarra"/>
    <s v="España"/>
    <s v="48001"/>
    <s v="948783742"/>
    <m/>
    <s v="http://www.siatviviendas.com"/>
    <s v="info@siatviviendas.com"/>
    <s v="6832"/>
    <x v="0"/>
    <x v="1326"/>
    <x v="1"/>
    <n v="1.19"/>
    <n v="0.2"/>
    <m/>
    <n v="2"/>
    <n v="4.0000000000000001E-3"/>
  </r>
  <r>
    <n v="10037517"/>
    <s v="INDEPENDENT ARCHITECTURAL DIPLOMACY, S.A."/>
    <s v="A62105812"/>
    <s v="Miguel Yuste, 12"/>
    <m/>
    <m/>
    <m/>
    <s v="Madrid"/>
    <s v="España"/>
    <s v="28037"/>
    <s v="915758876"/>
    <m/>
    <s v="www.groupiad.com"/>
    <m/>
    <s v="7111"/>
    <x v="0"/>
    <x v="23"/>
    <x v="12"/>
    <n v="1.56"/>
    <m/>
    <m/>
    <n v="7"/>
    <n v="0.24399999999999999"/>
  </r>
  <r>
    <n v="10037649"/>
    <s v="FRANCISCO SILVESTRE NAVARRO ARQUITECTO, S.L.P."/>
    <s v="B98052376"/>
    <s v="San Vicente Mártir 160"/>
    <s v="2508"/>
    <s v="València"/>
    <m/>
    <s v="Valencia/València"/>
    <s v="España"/>
    <s v="46007"/>
    <s v="963816561"/>
    <m/>
    <s v="http://fransilvestrearquitectos.com"/>
    <s v="info@fransilvestrearquitectos.com"/>
    <s v="7490"/>
    <x v="0"/>
    <x v="23"/>
    <x v="12"/>
    <n v="0.97"/>
    <n v="0.03"/>
    <m/>
    <n v="15"/>
    <n v="3.0000000000000001E-3"/>
  </r>
  <r>
    <n v="10037655"/>
    <s v="TDB ESTUDIO DE ARQUITECTURA 1992, S.L.P."/>
    <s v="B65757312"/>
    <s v="Arimón, 64  "/>
    <s v="0193"/>
    <s v="Barcelona"/>
    <m/>
    <s v="Barcelona"/>
    <s v="España"/>
    <s v="08022"/>
    <s v="934343360"/>
    <m/>
    <s v="http://tdb-arquitectura.com/"/>
    <s v="triasdebes@tdb-arquitectura.com"/>
    <s v="7111"/>
    <x v="0"/>
    <x v="23"/>
    <x v="12"/>
    <n v="1"/>
    <m/>
    <m/>
    <n v="12"/>
    <n v="3.0000000000000001E-3"/>
  </r>
  <r>
    <n v="10037656"/>
    <s v="QB ARCHITECTURAL PURPOSES, S.L."/>
    <s v="B98141526"/>
    <s v="Guerrillero Romeu, 31, Entlo."/>
    <s v="0174"/>
    <s v="Alzira"/>
    <m/>
    <s v="Valencia/València"/>
    <s v="España"/>
    <s v="46600"/>
    <s v="960612121"/>
    <m/>
    <s v="www.quinobono.com"/>
    <m/>
    <s v="7111"/>
    <x v="0"/>
    <x v="23"/>
    <x v="12"/>
    <n v="0.41"/>
    <n v="0.01"/>
    <m/>
    <n v="3"/>
    <n v="4.0000000000000001E-3"/>
  </r>
  <r>
    <n v="10037678"/>
    <s v="DUCTOR STRUCTURA, S.L."/>
    <s v="B70166335"/>
    <s v="Darwin, 13 bajo"/>
    <s v="0584"/>
    <s v="Oleiros"/>
    <s v="Santa Cristina"/>
    <s v="Coruña, A"/>
    <s v="España"/>
    <s v="15172"/>
    <s v="981639509"/>
    <s v="981639998"/>
    <s v="www.ductorproject.com"/>
    <s v="ductor@ductorproject.com"/>
    <s v="7111"/>
    <x v="0"/>
    <x v="756"/>
    <x v="60"/>
    <n v="0.03"/>
    <m/>
    <m/>
    <m/>
    <n v="3.0000000000000001E-3"/>
  </r>
  <r>
    <n v="10037695"/>
    <s v="SPANIARQ T10 SERVICIOS DE ARQUITECTURA, S.L.P."/>
    <s v="B90112723"/>
    <s v="San Pablo 2, 1º Dcha"/>
    <s v="0917"/>
    <s v="Sevilla"/>
    <m/>
    <s v="Sevilla"/>
    <s v="España"/>
    <s v="41001"/>
    <s v="954226901"/>
    <m/>
    <s v="http://t10team.com"/>
    <s v="info@t10team.com"/>
    <s v="7111"/>
    <x v="0"/>
    <x v="451"/>
    <x v="12"/>
    <n v="1.83"/>
    <n v="0.01"/>
    <m/>
    <n v="19"/>
    <n v="3.0000000000000001E-3"/>
  </r>
  <r>
    <n v="10037698"/>
    <s v="GLOBAL ARCHITECTURE LOCAL OFFICE, S.L. (GALO)"/>
    <s v="B85103992"/>
    <s v="Avda. Adolfo Suárez, 33  "/>
    <s v="0225"/>
    <s v="Boadilla del Monte"/>
    <m/>
    <s v="Madrid"/>
    <s v="España"/>
    <s v="28660"/>
    <s v="910571517"/>
    <m/>
    <s v="http://galoarchitecture.com"/>
    <s v="info@galoarchitecture.com"/>
    <s v="7111"/>
    <x v="0"/>
    <x v="1327"/>
    <x v="60"/>
    <n v="3.48"/>
    <n v="0.02"/>
    <m/>
    <n v="1"/>
    <n v="3.0000000000000001E-3"/>
  </r>
  <r>
    <n v="10037730"/>
    <s v="PRODESUR CONSTRUCCIÓN Y PROYECTOS, S.L."/>
    <s v="B19582394"/>
    <s v="San Antón, 72  - Planta 5 - Oficina 16"/>
    <s v="0877"/>
    <s v="Granada"/>
    <m/>
    <s v="Granada"/>
    <s v="España"/>
    <s v="18005"/>
    <s v="958043760"/>
    <m/>
    <s v="www.prodesurconstruccion.com"/>
    <s v="info@prodesurconstruccion.com"/>
    <s v="4110"/>
    <x v="0"/>
    <x v="43"/>
    <x v="0"/>
    <m/>
    <m/>
    <m/>
    <m/>
    <m/>
  </r>
  <r>
    <n v="10037755"/>
    <s v="AVANZA URBANA SIGLO XXI , S.L."/>
    <s v="B98327943"/>
    <s v="Alfahuir, 45"/>
    <s v="2508"/>
    <s v="València"/>
    <m/>
    <s v="Valencia/València"/>
    <s v="España"/>
    <s v="46019"/>
    <s v="963921991"/>
    <m/>
    <s v="www.avanzaurbana.com"/>
    <s v="info@avanzaurbana.com"/>
    <s v="6832"/>
    <x v="0"/>
    <x v="1328"/>
    <x v="59"/>
    <n v="5.23"/>
    <m/>
    <m/>
    <n v="43"/>
    <n v="1.3540000000000001"/>
  </r>
  <r>
    <n v="10037799"/>
    <s v="ARCHIKUBIK, S.L."/>
    <s v="B62434105"/>
    <s v="lluis antúnez 6 "/>
    <s v="0193"/>
    <s v="Barcelona"/>
    <m/>
    <s v="Barcelona"/>
    <s v="España"/>
    <s v="08006"/>
    <s v="934152762"/>
    <m/>
    <s v="https://www.archikubik.com/"/>
    <s v="info@archikubik.com"/>
    <s v="7111"/>
    <x v="0"/>
    <x v="1329"/>
    <x v="12"/>
    <n v="1.21"/>
    <m/>
    <m/>
    <m/>
    <n v="2.8000000000000001E-2"/>
  </r>
  <r>
    <n v="10037800"/>
    <s v="AXIS ARQUITECTURA ASSOCIATES, S.L."/>
    <s v="B87009460"/>
    <s v="Nuestra Señora de Guadalupe, 8,"/>
    <s v="0796"/>
    <s v="Madrid"/>
    <m/>
    <s v="Madrid"/>
    <s v="España"/>
    <s v="28028"/>
    <s v="915245712"/>
    <m/>
    <s v="axisarquitectura.es/es"/>
    <s v="info@axisarquitectura.es"/>
    <s v="4122"/>
    <x v="0"/>
    <x v="451"/>
    <x v="12"/>
    <n v="2.57"/>
    <m/>
    <m/>
    <n v="4"/>
    <n v="3.0000000000000001E-3"/>
  </r>
  <r>
    <n v="10037801"/>
    <s v="DNA BARCELONA ARCHITECTS, S.L."/>
    <s v="B66302340"/>
    <s v="Gran Via de les Corts Catalanes 794"/>
    <s v="0193"/>
    <s v="Barcelona"/>
    <m/>
    <s v="Barcelona"/>
    <s v="España"/>
    <s v="08013"/>
    <s v="935397566"/>
    <m/>
    <s v="http://dna-barcelona.com"/>
    <s v="info@dna-barcelona.com"/>
    <s v="7111"/>
    <x v="0"/>
    <x v="51"/>
    <x v="12"/>
    <m/>
    <m/>
    <m/>
    <m/>
    <n v="3.0000000000000001E-3"/>
  </r>
  <r>
    <n v="10037804"/>
    <s v="CHINA RAILWAY GROUP LIMITED"/>
    <m/>
    <s v="Plaza, No.69 Fuxing Road, Haidian District "/>
    <m/>
    <m/>
    <s v="Beijing 100039"/>
    <m/>
    <s v="China"/>
    <s v=""/>
    <s v="51877688"/>
    <m/>
    <s v="www.crecg.com/english/1990/index.html"/>
    <s v="crecwebmaster@163.com"/>
    <s v=""/>
    <x v="0"/>
    <x v="43"/>
    <x v="0"/>
    <m/>
    <m/>
    <m/>
    <m/>
    <m/>
  </r>
  <r>
    <n v="10037812"/>
    <s v="DEPPYA ARQUITECTURA Y GESTION, S.L.P."/>
    <s v="B91171181"/>
    <s v="República Argentina, 15"/>
    <s v="0917"/>
    <s v="Sevilla"/>
    <m/>
    <s v="Sevilla"/>
    <s v="España"/>
    <s v="41011"/>
    <s v="954277009"/>
    <m/>
    <s v="www.deppya.com"/>
    <s v="info@deppya.com"/>
    <s v=""/>
    <x v="0"/>
    <x v="572"/>
    <x v="12"/>
    <n v="1.1200000000000001"/>
    <m/>
    <m/>
    <m/>
    <m/>
  </r>
  <r>
    <n v="10037889"/>
    <s v="THE KIWI HOMES, S.L."/>
    <s v="B67079475"/>
    <s v="Avda. Diagonal, 403 - Planta 2 - Piso 2"/>
    <s v="0193"/>
    <s v="Barcelona"/>
    <m/>
    <s v="Barcelona"/>
    <s v="España"/>
    <s v="08008"/>
    <s v="932724643"/>
    <m/>
    <s v="www.thekiwihomes.com"/>
    <s v="kiwi@thekiwihomes.com"/>
    <s v="412"/>
    <x v="0"/>
    <x v="1330"/>
    <x v="15"/>
    <n v="0.23"/>
    <m/>
    <m/>
    <n v="2"/>
    <n v="3.0000000000000001E-3"/>
  </r>
  <r>
    <n v="10037900"/>
    <s v="STRABAG RAIL GMBH"/>
    <m/>
    <s v="Bessemerstr. 42b"/>
    <m/>
    <m/>
    <s v="12103 Berlin"/>
    <m/>
    <s v="Alemania"/>
    <s v=""/>
    <s v="670690962"/>
    <s v="670690966"/>
    <s v="www.strabag-rail.com"/>
    <s v="berlin@strabag-rail.com"/>
    <s v=""/>
    <x v="0"/>
    <x v="43"/>
    <x v="0"/>
    <m/>
    <m/>
    <m/>
    <m/>
    <m/>
  </r>
  <r>
    <n v="10037940"/>
    <s v="INGENOVA NORTE, S.L."/>
    <s v="B24609224"/>
    <s v="Arquitecto Torbado, 1D"/>
    <s v="0896"/>
    <s v="León"/>
    <m/>
    <s v="León"/>
    <s v="España"/>
    <s v="24003"/>
    <s v="902510052"/>
    <m/>
    <s v="www.ingenova.pro"/>
    <s v="info@ingenova.pro"/>
    <s v=""/>
    <x v="0"/>
    <x v="901"/>
    <x v="15"/>
    <n v="6"/>
    <m/>
    <m/>
    <n v="29"/>
    <n v="2.8000000000000001E-2"/>
  </r>
  <r>
    <n v="10037953"/>
    <s v="LEVITT ACTIVOS INMOBILIARIOS, S.L."/>
    <s v="B88126164"/>
    <s v="Cno. de la Zarzuela, 15"/>
    <s v="0796"/>
    <s v="Madrid"/>
    <m/>
    <s v="Madrid"/>
    <s v="España"/>
    <s v="28023"/>
    <s v="915553200"/>
    <s v="915550176"/>
    <s v="www.levitt.es"/>
    <m/>
    <s v="4110"/>
    <x v="0"/>
    <x v="35"/>
    <x v="1"/>
    <n v="0.63"/>
    <m/>
    <m/>
    <n v="4"/>
    <n v="0.56200000000000006"/>
  </r>
  <r>
    <n v="10037958"/>
    <s v="UBICCA CONSULTORIA DE ESPACIOS, S.L."/>
    <s v="B83986893"/>
    <s v="de Max Aub, 5"/>
    <s v="0796"/>
    <s v="Madrid"/>
    <m/>
    <s v="Madrid"/>
    <s v="España"/>
    <s v="28003"/>
    <s v="917080218"/>
    <m/>
    <s v="ubicca.com"/>
    <s v="info@ubicca.com"/>
    <s v="7111"/>
    <x v="0"/>
    <x v="1122"/>
    <x v="12"/>
    <n v="5"/>
    <m/>
    <m/>
    <n v="25"/>
    <n v="6.0000000000000001E-3"/>
  </r>
  <r>
    <n v="10037986"/>
    <s v="GONSI, S.L."/>
    <s v="B08546780"/>
    <s v="Avda. Diagonal, 558 5º2ª"/>
    <m/>
    <m/>
    <m/>
    <s v="Barcelona"/>
    <s v="España"/>
    <s v="08021"/>
    <s v="932419199"/>
    <m/>
    <s v="www.inmobiliariagonsi.com"/>
    <s v="info@gonsi.es"/>
    <s v="6820"/>
    <x v="0"/>
    <x v="1331"/>
    <x v="1"/>
    <n v="1.48"/>
    <n v="2.77"/>
    <m/>
    <n v="7"/>
    <n v="0.57899999999999996"/>
  </r>
  <r>
    <n v="10038002"/>
    <s v="MORTENSON"/>
    <m/>
    <s v="700 Meadow Lane North"/>
    <m/>
    <m/>
    <s v="Minneapolis MN 55422"/>
    <m/>
    <s v="Estados Unidos"/>
    <s v=""/>
    <m/>
    <m/>
    <s v="www.mortenson.com"/>
    <m/>
    <s v=""/>
    <x v="0"/>
    <x v="43"/>
    <x v="0"/>
    <m/>
    <m/>
    <m/>
    <m/>
    <m/>
  </r>
  <r>
    <n v="10038006"/>
    <s v="KATEGORA INVESTMENTS, S.L."/>
    <s v="B95419917"/>
    <s v="Gran Vía de Don Diego López de Haro, 2 - Planta 8 - Puerta Izquierda"/>
    <s v="0209"/>
    <s v="Bilbao"/>
    <m/>
    <s v="Bizkaia"/>
    <s v="España"/>
    <s v="48001"/>
    <s v="944245378"/>
    <m/>
    <s v="www.kategora.com"/>
    <s v="info@kategora.com"/>
    <s v=""/>
    <x v="0"/>
    <x v="889"/>
    <x v="1"/>
    <m/>
    <m/>
    <m/>
    <m/>
    <m/>
  </r>
  <r>
    <n v="10038020"/>
    <s v="CARTERA TRISON, S.L. (GRUPO TRISON)"/>
    <s v="B87483731"/>
    <s v="Parrroquia de Lubre, Nave R10E - P.I. Bergondo"/>
    <s v="0308"/>
    <s v="Coruña (A)"/>
    <s v="Bergondo"/>
    <s v="Coruña, A"/>
    <s v="España"/>
    <s v="15165"/>
    <s v="981970234"/>
    <m/>
    <s v="www.trisonworld.com"/>
    <s v="hello@trisonworld.com"/>
    <s v="6420"/>
    <x v="0"/>
    <x v="1295"/>
    <x v="21"/>
    <n v="50"/>
    <m/>
    <m/>
    <n v="201"/>
    <n v="2.92"/>
  </r>
  <r>
    <n v="10038091"/>
    <s v="MOONLAKE CAPITAL"/>
    <m/>
    <s v="Marqués de Riscal, 11  - Planta 4 - Puerta 3"/>
    <s v="0796"/>
    <s v="Madrid"/>
    <m/>
    <s v="Madrid"/>
    <s v="España"/>
    <s v="28010"/>
    <s v="917004787"/>
    <m/>
    <s v="https://moonlakecapital.com"/>
    <s v="info@moonlakecapital.com"/>
    <s v=""/>
    <x v="0"/>
    <x v="1332"/>
    <x v="106"/>
    <m/>
    <m/>
    <m/>
    <m/>
    <m/>
  </r>
  <r>
    <n v="10038108"/>
    <s v="GHANTOOT GROUP"/>
    <m/>
    <s v="128826 "/>
    <m/>
    <m/>
    <s v="Abu Dhabi"/>
    <m/>
    <s v="Emiratos Árabes Unidos"/>
    <s v=""/>
    <s v="6413388"/>
    <m/>
    <s v="www.ghantootgroup.com"/>
    <s v="info@ghantootgroup.ae"/>
    <s v=""/>
    <x v="0"/>
    <x v="43"/>
    <x v="0"/>
    <m/>
    <m/>
    <m/>
    <m/>
    <m/>
  </r>
  <r>
    <n v="10038155"/>
    <s v="VAILLO-IRIGARAY Y ASOCIADOS, S.L."/>
    <s v="B71041131"/>
    <s v="TAFALLA, 31 BAJO"/>
    <s v="2016"/>
    <s v="Pamplona/Iruña"/>
    <m/>
    <s v="Navarra"/>
    <s v="España"/>
    <s v="31003"/>
    <s v="948290054"/>
    <m/>
    <s v="www.vailloirigaray.com"/>
    <s v="estudio@vailloirigaray.com"/>
    <s v="7111"/>
    <x v="0"/>
    <x v="263"/>
    <x v="12"/>
    <n v="0.49"/>
    <m/>
    <m/>
    <m/>
    <n v="6.0000000000000001E-3"/>
  </r>
  <r>
    <n v="10038180"/>
    <s v="EIFFAGE MÉTAL"/>
    <m/>
    <s v="Villarejos A, 6 - P.I. Los Villarejos"/>
    <s v="0450"/>
    <s v="Madrigueras"/>
    <m/>
    <s v="Albacete"/>
    <s v="España"/>
    <s v="02230"/>
    <s v="967484380"/>
    <m/>
    <s v="www.metal.eiffage.es"/>
    <m/>
    <s v=""/>
    <x v="0"/>
    <x v="43"/>
    <x v="0"/>
    <m/>
    <m/>
    <m/>
    <m/>
    <m/>
  </r>
  <r>
    <n v="10038181"/>
    <s v="SYLLABUS MANAGEMENT, S.L."/>
    <s v="B88216098"/>
    <s v="Velázquez 10 - 2ª Planta"/>
    <s v="0796"/>
    <s v="Madrid"/>
    <m/>
    <s v="Madrid"/>
    <s v="España"/>
    <s v="28001"/>
    <s v="912908070"/>
    <m/>
    <s v="www.syllabusbyurbania.com"/>
    <s v="info@syllabusbyurbania.com"/>
    <s v="4110"/>
    <x v="0"/>
    <x v="1333"/>
    <x v="1"/>
    <m/>
    <m/>
    <m/>
    <m/>
    <n v="3.0000000000000001E-3"/>
  </r>
  <r>
    <n v="10038192"/>
    <s v="ASCH INFRAESTRUCTURAS Y SERVICIOS, S.A."/>
    <s v="A73998346"/>
    <s v="ASUNCIÓN CASTEL, 13"/>
    <s v="0796"/>
    <s v="Madrid"/>
    <m/>
    <s v="Madrid"/>
    <s v="España"/>
    <s v="28020"/>
    <s v="919199059"/>
    <m/>
    <s v="www.aschinfraestructuras.com"/>
    <s v="info@aschinfraestructuras.com"/>
    <s v="4213"/>
    <x v="0"/>
    <x v="1334"/>
    <x v="0"/>
    <n v="25.11"/>
    <m/>
    <m/>
    <n v="89"/>
    <n v="1.2"/>
  </r>
  <r>
    <n v="10038216"/>
    <s v="LAYTON CONSTRUCTION COMPANY"/>
    <m/>
    <s v="2355 E Camelback Rd  Suite 800"/>
    <m/>
    <m/>
    <s v="Phoenix, AZ 85016"/>
    <m/>
    <s v="Estados Unidos"/>
    <s v=""/>
    <s v="8408655"/>
    <m/>
    <s v="laytonconstruction.com"/>
    <m/>
    <s v=""/>
    <x v="0"/>
    <x v="388"/>
    <x v="0"/>
    <m/>
    <m/>
    <m/>
    <m/>
    <m/>
  </r>
  <r>
    <n v="10038280"/>
    <s v="CONSTRUCCIÓN SERVICIOS Y MANTENIMIENTO, S.L. (CONSERMAN)"/>
    <s v="B11954047"/>
    <s v="Avda. del Ejército Español (antigua Santa Justa), s/n"/>
    <s v="0013"/>
    <s v="Ceuta"/>
    <m/>
    <s v="Ceuta"/>
    <s v="España"/>
    <s v="51002"/>
    <s v="956519154"/>
    <m/>
    <m/>
    <s v="conserman@conserman.es"/>
    <s v="412"/>
    <x v="0"/>
    <x v="1335"/>
    <x v="0"/>
    <n v="1.5"/>
    <m/>
    <m/>
    <n v="29"/>
    <n v="2.7E-2"/>
  </r>
  <r>
    <n v="10038312"/>
    <s v="LANE CONSTRUCTION CORPORATION"/>
    <m/>
    <s v="90 Fieldstone Court"/>
    <m/>
    <m/>
    <s v="Cheshire, CT 06410"/>
    <m/>
    <s v="Estados Unidos"/>
    <s v=""/>
    <s v="2353351"/>
    <m/>
    <s v="www.laneconstruct.com"/>
    <m/>
    <s v=""/>
    <x v="0"/>
    <x v="388"/>
    <x v="0"/>
    <m/>
    <m/>
    <m/>
    <m/>
    <m/>
  </r>
  <r>
    <n v="10038313"/>
    <s v="SKANSKA FINLAND"/>
    <m/>
    <s v="Nauvontie 18"/>
    <m/>
    <m/>
    <s v="Helsinki 001001"/>
    <m/>
    <s v="Finlandia"/>
    <s v=""/>
    <s v="20719211"/>
    <m/>
    <s v="www.skanska.fi"/>
    <m/>
    <s v=""/>
    <x v="0"/>
    <x v="388"/>
    <x v="0"/>
    <m/>
    <m/>
    <m/>
    <m/>
    <m/>
  </r>
  <r>
    <n v="10038314"/>
    <s v="FITZGERALD CONSTRUCTIONS"/>
    <m/>
    <s v="Docklands Cotton Mills Unit 32, 91 Moreland Street"/>
    <m/>
    <m/>
    <s v="Footscray VIC 3011"/>
    <m/>
    <s v="Australia"/>
    <s v=""/>
    <s v="96875959"/>
    <m/>
    <s v="www.fitzgeraldconstructions.com.au"/>
    <s v="admin@fitzgeraldconstructions.com.au"/>
    <s v=""/>
    <x v="0"/>
    <x v="43"/>
    <x v="0"/>
    <m/>
    <m/>
    <m/>
    <m/>
    <m/>
  </r>
  <r>
    <n v="10038343"/>
    <s v="OBRAS Y SERVICIOS TAGA, S.A."/>
    <s v="A81628299"/>
    <s v="La Bañeza, 42 - Portal 8 - Puerta A"/>
    <s v="0796"/>
    <s v="Madrid"/>
    <m/>
    <s v="Madrid"/>
    <s v="España"/>
    <s v="28035"/>
    <s v="914318615"/>
    <m/>
    <s v="www.tagasa.com"/>
    <s v="taga@tagasa.com"/>
    <s v="4329"/>
    <x v="0"/>
    <x v="388"/>
    <x v="0"/>
    <m/>
    <m/>
    <m/>
    <m/>
    <m/>
  </r>
  <r>
    <n v="10038346"/>
    <s v="HOME CREATION"/>
    <m/>
    <s v="Carretera de Barcelona, 239"/>
    <s v="2520"/>
    <s v="Barberà del Vallès"/>
    <m/>
    <s v="Barcelona"/>
    <s v="España"/>
    <s v="08210"/>
    <s v="686754592"/>
    <m/>
    <s v="www.homecreation.es"/>
    <s v="info@homecreation.es"/>
    <s v=""/>
    <x v="0"/>
    <x v="1336"/>
    <x v="15"/>
    <m/>
    <m/>
    <m/>
    <m/>
    <m/>
  </r>
  <r>
    <n v="10038349"/>
    <s v="SAZEPI, S.L."/>
    <s v="B33375270"/>
    <s v="P.I. de Riaño I- Chopera Alameda, 2"/>
    <s v="0313"/>
    <s v="Langreo"/>
    <m/>
    <s v="Asturias"/>
    <s v="España"/>
    <s v="33920"/>
    <s v="985678067"/>
    <m/>
    <s v="www.sazepi.com"/>
    <s v="info@sazepi.com"/>
    <s v="4321"/>
    <x v="0"/>
    <x v="976"/>
    <x v="6"/>
    <n v="12.61"/>
    <m/>
    <m/>
    <n v="38"/>
    <n v="0.153"/>
  </r>
  <r>
    <n v="10038359"/>
    <s v="VECELLIO &amp; GROGAN, INC."/>
    <m/>
    <s v="2251 Robert C. Byrd Drive  "/>
    <m/>
    <m/>
    <s v="Beckley WV 25801"/>
    <m/>
    <s v="Estados Unidos"/>
    <s v=""/>
    <s v="2526575"/>
    <m/>
    <s v="www.vecelliogrogan.com"/>
    <m/>
    <s v=""/>
    <x v="0"/>
    <x v="388"/>
    <x v="0"/>
    <m/>
    <m/>
    <m/>
    <m/>
    <m/>
  </r>
  <r>
    <n v="10038370"/>
    <s v="DAZIA CAPITAL REAL ESTATE, S.L."/>
    <s v="B87065520"/>
    <s v="Alfonso XII, 32 - 1Izq"/>
    <s v="0796"/>
    <s v="Madrid"/>
    <m/>
    <s v="Madrid"/>
    <s v="España"/>
    <s v="28014"/>
    <s v="900441111"/>
    <m/>
    <s v="www.daryahomes.com"/>
    <s v="info@daryahomes.com"/>
    <s v="4110"/>
    <x v="0"/>
    <x v="35"/>
    <x v="1"/>
    <m/>
    <m/>
    <m/>
    <n v="15"/>
    <n v="0.53300000000000003"/>
  </r>
  <r>
    <n v="10038386"/>
    <s v="SIMETRIA FIDENTIA, S.L."/>
    <s v="B44511848"/>
    <s v="Grecia, 31- Pol. Ciudad del Transporte"/>
    <s v="0402"/>
    <s v="Castellón de la Plana/Castelló de la Plana"/>
    <m/>
    <s v="Castellón/Castelló"/>
    <s v="España"/>
    <s v=""/>
    <s v="964343300"/>
    <m/>
    <s v="www.simetriagrupo.com"/>
    <s v="info@simetriagrupo.com"/>
    <s v="7022"/>
    <x v="0"/>
    <x v="1337"/>
    <x v="107"/>
    <n v="192.35"/>
    <m/>
    <m/>
    <n v="1100"/>
    <n v="10.375"/>
  </r>
  <r>
    <n v="10038396"/>
    <s v="EIGO GESTIÓN DE OBRAS, S.L."/>
    <s v="B99464281"/>
    <s v="Bari 31 - Edificio Technocenter"/>
    <s v="2973"/>
    <s v="Zaragoza"/>
    <m/>
    <s v="Zaragoza"/>
    <s v="España"/>
    <s v="50197"/>
    <s v="876247819"/>
    <m/>
    <s v="www.eigoconstrucciones.com"/>
    <s v="estudios@eigoconstrucciones.com"/>
    <s v="4122"/>
    <x v="0"/>
    <x v="1338"/>
    <x v="15"/>
    <n v="27.95"/>
    <n v="0.03"/>
    <m/>
    <n v="22"/>
    <n v="0.2"/>
  </r>
  <r>
    <n v="10038429"/>
    <s v="VALTALIA INVESTMENTS, S.L. (GRUPO VALTALIA)"/>
    <s v="B32435232"/>
    <s v="Parque Empresarial O Carballiño, parcela 22"/>
    <s v="0198"/>
    <s v="Carballiño (O)"/>
    <m/>
    <s v="Ourense"/>
    <s v="España"/>
    <s v="32500"/>
    <s v="988275223"/>
    <s v="988275179"/>
    <s v="https://valtalia.com/"/>
    <s v="info@valtalia.com"/>
    <s v="6920"/>
    <x v="0"/>
    <x v="1339"/>
    <x v="21"/>
    <m/>
    <m/>
    <m/>
    <m/>
    <n v="4.2560000000000002"/>
  </r>
  <r>
    <n v="10038431"/>
    <s v="VALTALIA DESARROLLOS, S.L."/>
    <s v="B32469785"/>
    <s v="Curros Enríquez, 1 8ª"/>
    <s v="0548"/>
    <s v="Ourense"/>
    <m/>
    <s v="Ourense"/>
    <s v="España"/>
    <s v=""/>
    <s v="988512253"/>
    <s v="988275179"/>
    <s v="valtalia.com"/>
    <s v="info@valtalia.com"/>
    <s v="412"/>
    <x v="0"/>
    <x v="43"/>
    <x v="0"/>
    <n v="0.03"/>
    <m/>
    <m/>
    <n v="1"/>
    <n v="3.0000000000000001E-3"/>
  </r>
  <r>
    <n v="10038432"/>
    <s v="THENOMAQ GALICIA, S.L."/>
    <s v="B27747872"/>
    <s v="Curros Enríquez, 1 8ª"/>
    <s v="0548"/>
    <s v="Ourense"/>
    <m/>
    <s v="Ourense"/>
    <s v="España"/>
    <s v="32003"/>
    <s v="988270041"/>
    <m/>
    <s v="https://valtalia.com/"/>
    <s v="info@valtalia.com"/>
    <s v="3311"/>
    <x v="0"/>
    <x v="1340"/>
    <x v="1"/>
    <n v="10.96"/>
    <m/>
    <m/>
    <n v="2"/>
    <n v="3.0000000000000001E-3"/>
  </r>
  <r>
    <n v="10038433"/>
    <s v="SETEC BUILDING, S.L."/>
    <s v="B85263879"/>
    <s v="Curros Enríquez, 1 8ª"/>
    <s v="0548"/>
    <s v="Ourense"/>
    <m/>
    <s v="Ourense"/>
    <s v="España"/>
    <s v=""/>
    <s v="988275223"/>
    <s v="988275179"/>
    <s v="https://valtalia.com/"/>
    <s v="info@valtalia.com"/>
    <s v="412"/>
    <x v="0"/>
    <x v="43"/>
    <x v="11"/>
    <n v="30.17"/>
    <n v="0.02"/>
    <m/>
    <n v="166"/>
    <n v="6.0000000000000001E-3"/>
  </r>
  <r>
    <n v="10038434"/>
    <s v="SETEC DESARROLLOS, S.L."/>
    <s v="B32435547"/>
    <s v="Parque Empresarial O Carballiño, parcela 22"/>
    <s v="0198"/>
    <s v="Carballiño (O)"/>
    <m/>
    <s v="Ourense"/>
    <s v="España"/>
    <s v="32500"/>
    <s v="988275223"/>
    <s v="988275179"/>
    <s v="https://valtalia.com/"/>
    <s v="info@valtalia.com"/>
    <s v="4110"/>
    <x v="0"/>
    <x v="136"/>
    <x v="1"/>
    <n v="1.93"/>
    <m/>
    <m/>
    <n v="1"/>
    <n v="3.7639999999999998"/>
  </r>
  <r>
    <n v="10038436"/>
    <s v="BUILDING DESARROLLO, S.L."/>
    <s v="B86128519"/>
    <s v="Parque Empresarial O Carballiño, parcela 22"/>
    <s v="0198"/>
    <s v="Carballiño (O)"/>
    <m/>
    <s v="Ourense"/>
    <s v="España"/>
    <s v=""/>
    <s v="988275223"/>
    <s v="988275179"/>
    <s v="https://valtalia.com/"/>
    <s v="info@valtalia.com"/>
    <s v="4110"/>
    <x v="0"/>
    <x v="35"/>
    <x v="1"/>
    <n v="0.69"/>
    <m/>
    <m/>
    <n v="7"/>
    <n v="6.0000000000000001E-3"/>
  </r>
  <r>
    <n v="10038438"/>
    <s v="FIRMES Y ASFALTADOS DEL SUR, S.L."/>
    <s v="B91698118"/>
    <s v="Ctra. A-394, km. 18"/>
    <s v="0956"/>
    <s v="Utrera"/>
    <m/>
    <s v="Sevilla"/>
    <s v="España"/>
    <s v="41710"/>
    <s v="954793491"/>
    <m/>
    <m/>
    <m/>
    <s v="4211"/>
    <x v="0"/>
    <x v="43"/>
    <x v="0"/>
    <m/>
    <m/>
    <m/>
    <m/>
    <m/>
  </r>
  <r>
    <n v="10038451"/>
    <s v="JAIZUBIA OBRAS Y SERVICIOS, S.L."/>
    <s v="B41274549"/>
    <s v="FRCO. GRANDMONTAGNE, 1 "/>
    <s v="0697"/>
    <s v="Donostia/San Sebastián"/>
    <m/>
    <s v="Gipuzkoa"/>
    <s v="España"/>
    <s v="20018"/>
    <m/>
    <m/>
    <m/>
    <m/>
    <s v=""/>
    <x v="0"/>
    <x v="43"/>
    <x v="0"/>
    <m/>
    <m/>
    <m/>
    <m/>
    <m/>
  </r>
  <r>
    <n v="10038458"/>
    <s v="SULLY-MILLER CONTRACTING CO."/>
    <m/>
    <s v="135 S. State College  "/>
    <m/>
    <m/>
    <s v="BREA CA 92821"/>
    <m/>
    <s v="Estados Unidos"/>
    <s v=""/>
    <s v="7145789600"/>
    <m/>
    <s v="www.sully-miller.com"/>
    <s v="info@sully-miller.com"/>
    <s v=""/>
    <x v="0"/>
    <x v="43"/>
    <x v="0"/>
    <m/>
    <m/>
    <m/>
    <m/>
    <m/>
  </r>
  <r>
    <n v="10038459"/>
    <s v="CADDICK CONSTRUCTION LTD"/>
    <m/>
    <s v="Calder Grange - Knottingley"/>
    <m/>
    <m/>
    <s v="Yorkshire WF11 8DA"/>
    <m/>
    <s v="Reino Unido"/>
    <s v=""/>
    <s v="1435461"/>
    <m/>
    <s v="www.caddickconstruction.co.uk"/>
    <s v="admin@caddick.co.uk"/>
    <s v=""/>
    <x v="0"/>
    <x v="43"/>
    <x v="0"/>
    <m/>
    <m/>
    <m/>
    <m/>
    <m/>
  </r>
  <r>
    <n v="10038486"/>
    <s v="GAILUR TALDEA ERAIKUNTZAK, S.L."/>
    <s v="B20893798"/>
    <s v="Portuetxe, 59 "/>
    <s v="0697"/>
    <s v="Donostia/San Sebastián"/>
    <m/>
    <s v="Gipuzkoa"/>
    <s v="España"/>
    <s v="20018"/>
    <s v="943224321"/>
    <m/>
    <m/>
    <s v="jbgonzalez@gailur.com"/>
    <s v="4121"/>
    <x v="0"/>
    <x v="151"/>
    <x v="0"/>
    <n v="17.27"/>
    <n v="0.06"/>
    <m/>
    <n v="24"/>
    <n v="0.48"/>
  </r>
  <r>
    <n v="10038487"/>
    <s v="RIBERALIA SERVICIOS GENERALES, S.L."/>
    <s v="B20793311"/>
    <s v="Pso. TXINGURRI  28 PLANTA 4ª OFICINA 7"/>
    <s v="0697"/>
    <s v="Donostia/San Sebastián"/>
    <m/>
    <s v="Gipuzkoa"/>
    <s v="España"/>
    <s v="20009"/>
    <s v="943311866"/>
    <m/>
    <s v="www.urumeaberri.com"/>
    <m/>
    <s v="6420"/>
    <x v="0"/>
    <x v="39"/>
    <x v="1"/>
    <n v="5.36"/>
    <m/>
    <m/>
    <n v="1"/>
    <n v="13.430999999999999"/>
  </r>
  <r>
    <n v="10038488"/>
    <s v="GAILUR RESIDENCIAL, S.L."/>
    <s v="B75210401"/>
    <s v="Pso. TXINGURRI  28 PLANTA 4ª OFICINA 7"/>
    <s v="0697"/>
    <s v="Donostia/San Sebastián"/>
    <m/>
    <s v="Gipuzkoa"/>
    <s v="España"/>
    <s v="20009"/>
    <s v="943556699"/>
    <m/>
    <s v="www.urumeaberri.com"/>
    <s v="info@urumeaberri.com"/>
    <s v="4110"/>
    <x v="0"/>
    <x v="39"/>
    <x v="1"/>
    <n v="0.02"/>
    <m/>
    <m/>
    <n v="3"/>
    <n v="1.5"/>
  </r>
  <r>
    <n v="10038509"/>
    <s v="AMRO REAL ESTATE PARTNERS LIMITED"/>
    <m/>
    <s v="24 Berkeley Square - Mayfair"/>
    <m/>
    <m/>
    <s v="Londres W1J 6HE"/>
    <m/>
    <s v="Reino Unido"/>
    <s v=""/>
    <s v="37090270"/>
    <m/>
    <s v="www.amropartners.com"/>
    <s v="info@amropartners.com"/>
    <s v=""/>
    <x v="0"/>
    <x v="1341"/>
    <x v="1"/>
    <m/>
    <m/>
    <m/>
    <m/>
    <m/>
  </r>
  <r>
    <n v="10038510"/>
    <s v="SENDA INFRAESTRUCTURAS, S.L."/>
    <s v="B88254107"/>
    <s v="Guzmán el Bueno, 4 - Planta 1 - Puerta Izquierda"/>
    <s v="0796"/>
    <s v="Madrid"/>
    <m/>
    <s v="Madrid"/>
    <s v="España"/>
    <s v="28015"/>
    <s v="916393012"/>
    <m/>
    <s v="www.senda.eu"/>
    <s v="senda@senda.eu"/>
    <s v="6420"/>
    <x v="0"/>
    <x v="43"/>
    <x v="0"/>
    <m/>
    <m/>
    <m/>
    <m/>
    <m/>
  </r>
  <r>
    <n v="10038515"/>
    <s v="VIALOBRA, S.L."/>
    <s v="B73189300"/>
    <s v="Escultor Alfonso Gabino, 21  - Planta Baja"/>
    <s v="2508"/>
    <s v="València"/>
    <m/>
    <s v="Valencia/València"/>
    <s v="España"/>
    <s v="46022"/>
    <s v="963816999"/>
    <m/>
    <s v="www.vialobra.es"/>
    <s v="info@vialobra.es"/>
    <s v="4212"/>
    <x v="0"/>
    <x v="43"/>
    <x v="0"/>
    <m/>
    <m/>
    <m/>
    <m/>
    <m/>
  </r>
  <r>
    <n v="10038516"/>
    <s v="CEVIAM EPC, S.L."/>
    <s v="B49154818"/>
    <s v="Modesto Lafuente, 12"/>
    <s v="0796"/>
    <s v="Madrid"/>
    <m/>
    <s v="Madrid"/>
    <s v="España"/>
    <s v="28010"/>
    <s v="911708944"/>
    <m/>
    <s v="www.ceviam.es"/>
    <m/>
    <s v="4312"/>
    <x v="0"/>
    <x v="43"/>
    <x v="0"/>
    <m/>
    <m/>
    <m/>
    <m/>
    <m/>
  </r>
  <r>
    <n v="10038517"/>
    <s v="CONSTRUCCIÓN Y OBRAS PÚBLICAS RECIO, S.A."/>
    <s v="A47288634"/>
    <s v="Pío Basanta, 67"/>
    <s v="0908"/>
    <s v="Mojados"/>
    <m/>
    <s v="Valladolid"/>
    <s v="España"/>
    <s v="47250"/>
    <s v="983607200"/>
    <m/>
    <m/>
    <m/>
    <s v="4121"/>
    <x v="0"/>
    <x v="43"/>
    <x v="0"/>
    <m/>
    <m/>
    <m/>
    <m/>
    <m/>
  </r>
  <r>
    <n v="10038529"/>
    <s v="INSTITUCIÓN FERIAL DE CÁDIZ (IFECA)"/>
    <s v="P6100001D"/>
    <s v="Parque González Hontoria, s/n"/>
    <s v="0201"/>
    <s v="Jerez de la Frontera"/>
    <m/>
    <s v="Cádiz"/>
    <s v="España"/>
    <s v="11405"/>
    <m/>
    <m/>
    <s v="www.ifecajerez.com"/>
    <s v="ifeca@dipucadiz.es"/>
    <s v=""/>
    <x v="0"/>
    <x v="17"/>
    <x v="2"/>
    <n v="2.9"/>
    <m/>
    <m/>
    <m/>
    <m/>
  </r>
  <r>
    <n v="10038530"/>
    <s v="FIRES, CONGRESSOS I ESDEVENIMENTS D'EIVISSA, S.A. (FECOEV)"/>
    <m/>
    <s v="Ctra. Ibiza a San Antonio Km. 1"/>
    <s v="0260"/>
    <s v="Eivissa"/>
    <m/>
    <s v="Balears, Illes"/>
    <s v="España"/>
    <s v="07800"/>
    <s v="971313947"/>
    <m/>
    <s v="www.fecoev.com"/>
    <s v="info@fecoev.com"/>
    <s v=""/>
    <x v="0"/>
    <x v="17"/>
    <x v="2"/>
    <n v="2.9"/>
    <m/>
    <m/>
    <m/>
    <m/>
  </r>
  <r>
    <n v="10038539"/>
    <s v="INSTITUCIÓN FERIAL COMARCA DE AVILÉS"/>
    <s v="V74094723"/>
    <s v="Plaza de España, 1"/>
    <s v="0045"/>
    <s v="Avilés"/>
    <m/>
    <s v="Asturias"/>
    <s v="España"/>
    <s v=""/>
    <m/>
    <m/>
    <s v="www.ifecav.es"/>
    <s v="ferias@avilescamara.es"/>
    <s v=""/>
    <x v="0"/>
    <x v="17"/>
    <x v="2"/>
    <m/>
    <m/>
    <m/>
    <m/>
    <m/>
  </r>
  <r>
    <n v="10038547"/>
    <s v="FUNDACION DE EXPOSICIONS E CONGRESOS DEA ESTRADA"/>
    <s v="G36216406"/>
    <s v="Zona Deportiva, s/n"/>
    <s v="0176"/>
    <s v="Estrada (A)"/>
    <m/>
    <s v="Pontevedra"/>
    <s v="España"/>
    <s v="36680"/>
    <m/>
    <m/>
    <m/>
    <s v="fecae@feiradomoble.com"/>
    <s v=""/>
    <x v="0"/>
    <x v="1342"/>
    <x v="2"/>
    <m/>
    <m/>
    <m/>
    <m/>
    <m/>
  </r>
  <r>
    <n v="10038549"/>
    <s v="PALACIO DE FERIAS, CONGRESOS Y EXPOSICIONES DE MARBELLA, S.A."/>
    <s v="B29888310"/>
    <s v="José Melia, 2"/>
    <s v="0691"/>
    <s v="Marbella"/>
    <m/>
    <s v="Málaga"/>
    <s v="España"/>
    <s v="29602"/>
    <m/>
    <m/>
    <s v="www.marbellacongresos.com"/>
    <s v="info@marbellacongresos.com"/>
    <s v=""/>
    <x v="0"/>
    <x v="12"/>
    <x v="2"/>
    <n v="0.15"/>
    <m/>
    <m/>
    <m/>
    <m/>
  </r>
  <r>
    <n v="10038550"/>
    <s v="PROMOCIÓ ECONÓMICA DE SABADELL, S.L."/>
    <s v="B63394043"/>
    <s v="Plaça Sant Roc, 1"/>
    <s v="1878"/>
    <s v="Sabadell"/>
    <m/>
    <s v="Barcelona"/>
    <s v="España"/>
    <s v=""/>
    <s v="937453161"/>
    <m/>
    <s v="www.firasabadell.cat"/>
    <s v="info@firasbd.com"/>
    <s v="9609"/>
    <x v="0"/>
    <x v="17"/>
    <x v="2"/>
    <n v="1.02"/>
    <m/>
    <m/>
    <m/>
    <m/>
  </r>
  <r>
    <n v="10038552"/>
    <s v="INSTITUCIÓN FERIAL DE CALAMOCHA"/>
    <s v="P9405001J"/>
    <s v="de América, s/n"/>
    <s v="0504"/>
    <s v="Calamocha"/>
    <m/>
    <s v="Teruel"/>
    <s v="España"/>
    <s v="44200"/>
    <s v="978732269"/>
    <m/>
    <s v="www.feriadecalamocha.com"/>
    <s v="info@feriadecalamocha.com"/>
    <s v=""/>
    <x v="0"/>
    <x v="17"/>
    <x v="2"/>
    <m/>
    <m/>
    <m/>
    <m/>
    <m/>
  </r>
  <r>
    <n v="10038555"/>
    <s v="INSTITUTO FERIAL DE MÉRIDA"/>
    <m/>
    <s v=" Manuel Nuñez s/n"/>
    <s v="0830"/>
    <s v="Mérida"/>
    <m/>
    <s v="Badajoz"/>
    <s v="España"/>
    <s v="06800"/>
    <m/>
    <m/>
    <m/>
    <s v="ifeme@merida.es"/>
    <s v=""/>
    <x v="0"/>
    <x v="17"/>
    <x v="2"/>
    <m/>
    <m/>
    <m/>
    <m/>
    <m/>
  </r>
  <r>
    <n v="10038561"/>
    <s v="ESPIREA BUILDIG MANAGEMENT, S.L."/>
    <s v="B87059283"/>
    <s v="Montesquinza, 24 - 2º Derecha"/>
    <s v="0796"/>
    <s v="Madrid"/>
    <m/>
    <s v="Madrid"/>
    <s v="España"/>
    <s v=""/>
    <s v="911731041"/>
    <m/>
    <s v="www.espirea.com"/>
    <s v="espirea@espirea.com"/>
    <s v="4122"/>
    <x v="0"/>
    <x v="76"/>
    <x v="0"/>
    <n v="9.5299999999999994"/>
    <n v="0.04"/>
    <m/>
    <n v="23"/>
    <n v="0.47799999999999998"/>
  </r>
  <r>
    <n v="10038584"/>
    <s v="MEDIAURBAN, S.L."/>
    <s v="B66676131"/>
    <s v="Avda. Diagonal, 177"/>
    <s v="0193"/>
    <s v="Barcelona"/>
    <m/>
    <s v="Barcelona"/>
    <s v="España"/>
    <s v="08018"/>
    <s v="935533411"/>
    <m/>
    <s v="mediaurban.es"/>
    <s v="info@mediaurban.es"/>
    <s v="7022"/>
    <x v="0"/>
    <x v="889"/>
    <x v="1"/>
    <m/>
    <m/>
    <m/>
    <m/>
    <m/>
  </r>
  <r>
    <n v="10038607"/>
    <s v="VÍA ÁGORA, S.L."/>
    <s v="B84760412"/>
    <s v="Conde de Peñalver, 45 - 6º"/>
    <s v="0796"/>
    <s v="Madrid"/>
    <m/>
    <s v="Madrid"/>
    <s v="España"/>
    <s v="28006"/>
    <s v="918318808"/>
    <m/>
    <s v="www.viaagora.com"/>
    <s v="info@viaagora.com"/>
    <s v="6920"/>
    <x v="0"/>
    <x v="35"/>
    <x v="1"/>
    <n v="2.2400000000000002"/>
    <n v="0.12"/>
    <m/>
    <n v="9"/>
    <n v="64.269000000000005"/>
  </r>
  <r>
    <n v="10038610"/>
    <s v="CIVITAS PACENSIS, S.L."/>
    <s v="B19660315"/>
    <s v="Pso. Fluvial, 15 15ª - Edificio Badajoz Siglo XXI"/>
    <s v="0153"/>
    <s v="Badajoz"/>
    <m/>
    <s v="Badajoz"/>
    <s v="España"/>
    <s v="06011"/>
    <s v="924236634"/>
    <m/>
    <s v="http://civitaspacensis.com"/>
    <s v="info@civitaspacensis.com"/>
    <s v="6612"/>
    <x v="0"/>
    <x v="35"/>
    <x v="1"/>
    <m/>
    <m/>
    <m/>
    <m/>
    <n v="16.149999999999999"/>
  </r>
  <r>
    <n v="10038612"/>
    <s v="SUBA PROYECTOS COMPARTIDOS, S.L. (SUBA HOMES)"/>
    <s v="B93623817"/>
    <s v="Albahaca, 34 bajo"/>
    <s v="0120"/>
    <s v="Álora"/>
    <m/>
    <s v="Málaga"/>
    <s v="España"/>
    <s v="29500"/>
    <s v="952427681"/>
    <m/>
    <s v="www.subahomes.com"/>
    <s v="info@subahomes.com"/>
    <s v="6810"/>
    <x v="0"/>
    <x v="889"/>
    <x v="59"/>
    <m/>
    <n v="0.05"/>
    <m/>
    <n v="2"/>
    <n v="3.0000000000000001E-3"/>
  </r>
  <r>
    <n v="10038620"/>
    <s v="CASAS INHAUS, S.L."/>
    <s v="B98533953"/>
    <s v="Avda. Picassent, 12 - P.I. Juan Carlos I"/>
    <s v="0351"/>
    <s v="Almussafes"/>
    <m/>
    <s v="Valencia/València"/>
    <s v="España"/>
    <s v="46440"/>
    <s v="900102961"/>
    <m/>
    <s v="www.casasinhaus.com"/>
    <s v="info@casasinhaus.com"/>
    <s v="4110"/>
    <x v="0"/>
    <x v="1343"/>
    <x v="15"/>
    <n v="9.8800000000000008"/>
    <n v="0.05"/>
    <m/>
    <n v="16"/>
    <n v="3.0000000000000001E-3"/>
  </r>
  <r>
    <n v="10038678"/>
    <s v="ARTTYSUR HISPANIA, S.L."/>
    <s v="B41933938"/>
    <s v="Avda. de la Palmera, 27-29 Planta Ático E - Edificio Arttysur"/>
    <s v="0917"/>
    <s v="Sevilla"/>
    <m/>
    <s v="Sevilla"/>
    <s v="España"/>
    <s v="41013"/>
    <s v="954543137"/>
    <m/>
    <s v="http://arttysur.com/"/>
    <s v="info@arttysur.com"/>
    <s v="4110"/>
    <x v="0"/>
    <x v="35"/>
    <x v="1"/>
    <m/>
    <m/>
    <m/>
    <n v="2"/>
    <n v="0.39900000000000002"/>
  </r>
  <r>
    <n v="10038691"/>
    <s v="QUADRATIA INVESTMENT PARTNERS"/>
    <m/>
    <s v="Periodista Pirula Arderius, 4 "/>
    <s v="0149"/>
    <s v="Alicante/Alacant"/>
    <m/>
    <s v="Alicante/Alacant"/>
    <s v="España"/>
    <s v="03001"/>
    <s v="965145310"/>
    <m/>
    <s v="www.quadratia.es"/>
    <m/>
    <s v=""/>
    <x v="0"/>
    <x v="136"/>
    <x v="1"/>
    <m/>
    <m/>
    <m/>
    <m/>
    <m/>
  </r>
  <r>
    <n v="10038692"/>
    <s v="FUNDACIÓN VIMPYCA ENTIDAD BENÉFICA DE CONSTRUCCIÓN"/>
    <s v="G14015358"/>
    <s v="Avda. Ronda de los Tejares, 22 - Planta 4"/>
    <s v="0214"/>
    <s v="Córdoba"/>
    <m/>
    <s v="Córdoba"/>
    <s v="España"/>
    <s v="14008"/>
    <s v="957476695"/>
    <m/>
    <s v="www.vimpyca.es"/>
    <s v="informacion@vimpyca.es"/>
    <s v=""/>
    <x v="0"/>
    <x v="1344"/>
    <x v="1"/>
    <m/>
    <m/>
    <m/>
    <m/>
    <m/>
  </r>
  <r>
    <n v="10038718"/>
    <s v="MATRIX SERVICE COMPANY"/>
    <m/>
    <s v="5100 E. Skelly Dr. "/>
    <m/>
    <m/>
    <m/>
    <m/>
    <s v="Estados Unidos"/>
    <s v=""/>
    <s v="9188388822"/>
    <m/>
    <s v="www.matrixservicecompany.com"/>
    <m/>
    <s v=""/>
    <x v="0"/>
    <x v="43"/>
    <x v="0"/>
    <m/>
    <m/>
    <m/>
    <m/>
    <m/>
  </r>
  <r>
    <n v="10038722"/>
    <s v="KERJAYA PROSPEK GROUP BERHAD"/>
    <m/>
    <s v="No 1, Jalan Wangsa Permai - 3rd Floor, Bangunan One Wangsa"/>
    <m/>
    <m/>
    <s v="Kuala Lumpur 52200"/>
    <m/>
    <s v="Malasia"/>
    <s v=""/>
    <s v="60362775192"/>
    <m/>
    <s v="www.kerjayagroup.com"/>
    <m/>
    <s v=""/>
    <x v="0"/>
    <x v="388"/>
    <x v="0"/>
    <m/>
    <m/>
    <m/>
    <m/>
    <m/>
  </r>
  <r>
    <n v="10038749"/>
    <s v="GRUPO SINERBA"/>
    <s v="B93521748"/>
    <s v="Albahaca, 34 bajo"/>
    <s v="0120"/>
    <s v="Álora"/>
    <m/>
    <s v="Málaga"/>
    <s v="España"/>
    <s v="29500"/>
    <m/>
    <m/>
    <s v="www.sinerba.es"/>
    <s v="info@sinerba.es"/>
    <s v="6612"/>
    <x v="0"/>
    <x v="311"/>
    <x v="81"/>
    <n v="61.39"/>
    <n v="3.3"/>
    <m/>
    <n v="467"/>
    <n v="0.14099999999999999"/>
  </r>
  <r>
    <n v="10038750"/>
    <s v="HOMUPROJECT, S.L."/>
    <s v="B88283080"/>
    <s v="José Ortega y Gasset, 21 "/>
    <s v="0796"/>
    <s v="Madrid"/>
    <m/>
    <s v="Madrid"/>
    <s v="España"/>
    <s v="28006"/>
    <s v="916226890"/>
    <m/>
    <s v="homuproject.com"/>
    <s v="info@homuproject.com"/>
    <s v="7022"/>
    <x v="0"/>
    <x v="1345"/>
    <x v="60"/>
    <n v="2.0699999999999998"/>
    <m/>
    <m/>
    <n v="13"/>
    <n v="3.0000000000000001E-3"/>
  </r>
  <r>
    <n v="10038759"/>
    <s v="SALFACORP S.A."/>
    <m/>
    <s v="Avda. Presidente Riesco 5335 - Piso 11 - Las Condes"/>
    <m/>
    <m/>
    <s v="Santiago"/>
    <m/>
    <s v="Chile"/>
    <s v=""/>
    <s v="29020000"/>
    <m/>
    <s v="www.salfacorp.com"/>
    <m/>
    <s v=""/>
    <x v="0"/>
    <x v="43"/>
    <x v="0"/>
    <m/>
    <m/>
    <m/>
    <m/>
    <m/>
  </r>
  <r>
    <n v="10038783"/>
    <s v="ISG PLC"/>
    <m/>
    <s v="33 Aldgate High Street"/>
    <m/>
    <m/>
    <s v="London EC3N 1AG"/>
    <m/>
    <s v="Reino Unido"/>
    <s v=""/>
    <s v="2072471717"/>
    <m/>
    <s v="www.isgplc.com"/>
    <s v="email@isgplc.com"/>
    <s v=""/>
    <x v="0"/>
    <x v="43"/>
    <x v="0"/>
    <m/>
    <m/>
    <m/>
    <m/>
    <m/>
  </r>
  <r>
    <n v="10038792"/>
    <s v="REAL ESTATE GREENCITY COMPANY, S.L."/>
    <s v="B66626961"/>
    <s v="PAU CLARIS, 162 7ª planta"/>
    <s v="0193"/>
    <s v="Barcelona"/>
    <m/>
    <s v="Barcelona"/>
    <s v="España"/>
    <s v="08037"/>
    <s v="935165781"/>
    <m/>
    <s v="www.greencityiberica.com"/>
    <m/>
    <s v="4110"/>
    <x v="0"/>
    <x v="35"/>
    <x v="59"/>
    <n v="0.92"/>
    <m/>
    <m/>
    <n v="1"/>
    <n v="3.0000000000000001E-3"/>
  </r>
  <r>
    <n v="10038794"/>
    <s v="IDEUS DESIGN &amp; MANAGEMENT, S.L. (INENTIS)"/>
    <s v="B85898351"/>
    <s v="Teide, 5 - Edificio Milenio"/>
    <s v="1343"/>
    <s v="San Sebastián de los Reyes"/>
    <m/>
    <s v="Madrid"/>
    <s v="España"/>
    <s v="28703"/>
    <s v="916593157"/>
    <s v="916519095"/>
    <s v="www.inentis.com"/>
    <s v="info@inentis.com"/>
    <s v="4122"/>
    <x v="0"/>
    <x v="1346"/>
    <x v="15"/>
    <n v="10.73"/>
    <n v="0.02"/>
    <m/>
    <n v="54"/>
    <n v="0.248"/>
  </r>
  <r>
    <n v="10038805"/>
    <s v="CHR - GRUPO"/>
    <s v="B09266420"/>
    <s v="Avda. Miranda do Douro, 2"/>
    <s v="0183"/>
    <s v="Aranda de Duero"/>
    <m/>
    <s v="Burgos"/>
    <s v="España"/>
    <s v="09400"/>
    <s v="947512377"/>
    <m/>
    <s v="www.chrgrupo.com"/>
    <s v="infoaranda@chrgrupo.com"/>
    <s v=""/>
    <x v="0"/>
    <x v="24"/>
    <x v="11"/>
    <n v="15"/>
    <m/>
    <m/>
    <n v="40"/>
    <m/>
  </r>
  <r>
    <n v="10038806"/>
    <s v="EVOLUTION CHR COMPANY, S.L."/>
    <s v="B09532920"/>
    <s v="Miranda do Douro, 2"/>
    <s v="0183"/>
    <s v="Aranda de Duero"/>
    <m/>
    <s v="Burgos"/>
    <s v="España"/>
    <s v="09400"/>
    <s v="947512377"/>
    <m/>
    <s v="www.chrgrupo.com"/>
    <s v="infoaranda@chrgrupo.com"/>
    <s v="4121"/>
    <x v="0"/>
    <x v="43"/>
    <x v="0"/>
    <n v="9.74"/>
    <n v="0.02"/>
    <m/>
    <n v="35"/>
    <n v="3.3000000000000002E-2"/>
  </r>
  <r>
    <n v="10038834"/>
    <s v="FAIRBANKS ARQUITECTOS, S.L."/>
    <s v="B86343993"/>
    <s v="GRAN VIA, 49 "/>
    <s v="0796"/>
    <s v="Madrid"/>
    <m/>
    <s v="Madrid"/>
    <s v="España"/>
    <s v="28013"/>
    <s v="915484817"/>
    <s v="915594768"/>
    <s v="http://fairbanksarquitectos.com/"/>
    <s v="contact@fairbanksarquitectos.com"/>
    <s v="7111"/>
    <x v="0"/>
    <x v="451"/>
    <x v="12"/>
    <n v="0.4"/>
    <m/>
    <m/>
    <n v="3"/>
    <n v="4.0000000000000001E-3"/>
  </r>
  <r>
    <n v="10038835"/>
    <s v="RALPH L. WADSWORTH CONSTRUCTION CO."/>
    <m/>
    <s v="166 East 14000 South, Suite 200"/>
    <m/>
    <m/>
    <s v="Draper, Utah 84020"/>
    <m/>
    <s v="Estados Unidos"/>
    <s v=""/>
    <m/>
    <m/>
    <s v="www.wadsco.com"/>
    <m/>
    <s v=""/>
    <x v="0"/>
    <x v="43"/>
    <x v="0"/>
    <m/>
    <m/>
    <m/>
    <m/>
    <m/>
  </r>
  <r>
    <n v="10038879"/>
    <s v="SEMBCORP DESIGN AND CONSTRUCTION PTE LTD"/>
    <m/>
    <s v="51 Changi Business Park Central 2 - #06-12 The Signature"/>
    <m/>
    <m/>
    <s v="Singapore 486066"/>
    <m/>
    <s v="Singapur"/>
    <s v=""/>
    <s v="63052788"/>
    <m/>
    <s v="www.sembcorpdc.com"/>
    <s v="sdc_hr@sembcorp.com"/>
    <s v=""/>
    <x v="0"/>
    <x v="43"/>
    <x v="0"/>
    <m/>
    <m/>
    <m/>
    <m/>
    <m/>
  </r>
  <r>
    <n v="10038881"/>
    <s v="DAELIM INDUSTRIAL"/>
    <m/>
    <s v="Daelim Building, 36 - Jongno-gu"/>
    <m/>
    <m/>
    <s v="Seoul"/>
    <m/>
    <s v="Corea del Sur"/>
    <s v=""/>
    <s v="220117114"/>
    <m/>
    <s v="www.daelim.co.kr"/>
    <m/>
    <s v=""/>
    <x v="0"/>
    <x v="388"/>
    <x v="0"/>
    <m/>
    <m/>
    <m/>
    <m/>
    <m/>
  </r>
  <r>
    <n v="10038894"/>
    <s v="RIGEL OVER, S.L."/>
    <s v="B64460728"/>
    <s v="Doctor Trueta, 46 "/>
    <s v="0193"/>
    <s v="Barcelona"/>
    <m/>
    <s v="Barcelona"/>
    <s v="España"/>
    <s v="08005"/>
    <s v="938606444"/>
    <s v="938791329"/>
    <s v="www.rigel.cat"/>
    <s v="estudis@rigel.cat"/>
    <s v="4121"/>
    <x v="0"/>
    <x v="43"/>
    <x v="0"/>
    <m/>
    <m/>
    <m/>
    <m/>
    <m/>
  </r>
  <r>
    <n v="10038915"/>
    <s v="GRUPO VAPF"/>
    <s v="B03986791"/>
    <s v="Avda. País Valencià, 22 despacho nº 7"/>
    <s v="0417"/>
    <s v="Benissa"/>
    <m/>
    <s v="Alicante/Alacant"/>
    <s v="España"/>
    <s v="03720"/>
    <s v="965734017"/>
    <s v="965731106"/>
    <s v="www.es.vapf.com"/>
    <s v="vapf@vapf.com"/>
    <s v="6920"/>
    <x v="0"/>
    <x v="311"/>
    <x v="81"/>
    <n v="35.4"/>
    <n v="0.36"/>
    <m/>
    <n v="10"/>
    <n v="0.22600000000000001"/>
  </r>
  <r>
    <n v="10038927"/>
    <s v="HENSEL PHELPS"/>
    <m/>
    <s v="420 Sixth Avenue"/>
    <m/>
    <m/>
    <s v="Greeley, Colorado 80631"/>
    <m/>
    <s v="Estados Unidos"/>
    <s v=""/>
    <s v="9703526565"/>
    <m/>
    <s v="www.henselphelps.com"/>
    <m/>
    <s v=""/>
    <x v="0"/>
    <x v="388"/>
    <x v="0"/>
    <m/>
    <m/>
    <m/>
    <m/>
    <m/>
  </r>
  <r>
    <n v="10038937"/>
    <s v="ALMAR &amp; PARTNERS CONSULTING FIRM, S.L."/>
    <s v="B86408374"/>
    <s v="Avda. de Burgos 12, B Planta 12 "/>
    <s v="0796"/>
    <s v="Madrid"/>
    <m/>
    <s v="Madrid"/>
    <s v="España"/>
    <s v="28036"/>
    <s v="917372759"/>
    <m/>
    <s v="https://www.almarconsulting.com/"/>
    <m/>
    <s v="7112"/>
    <x v="0"/>
    <x v="1347"/>
    <x v="60"/>
    <n v="7.15"/>
    <m/>
    <m/>
    <n v="78"/>
    <n v="2.5000000000000001E-2"/>
  </r>
  <r>
    <n v="10038939"/>
    <s v="GENSARK PROJECT MANAGEMENT, S.L."/>
    <s v="B86855954"/>
    <s v="Pso. de la Habana, 54 – 1º Izda.  "/>
    <s v="0796"/>
    <s v="Madrid"/>
    <m/>
    <s v="Madrid"/>
    <s v="España"/>
    <s v="28036"/>
    <s v="915617760"/>
    <m/>
    <s v="http://www.gensark.com/"/>
    <m/>
    <s v=""/>
    <x v="0"/>
    <x v="756"/>
    <x v="60"/>
    <m/>
    <m/>
    <m/>
    <m/>
    <m/>
  </r>
  <r>
    <n v="10038944"/>
    <s v="GRUPO LANTANIA, S.L."/>
    <s v="B88300405"/>
    <s v="Sobrado, 2"/>
    <s v="0796"/>
    <s v="Madrid"/>
    <m/>
    <s v="Madrid"/>
    <s v="España"/>
    <s v="28050"/>
    <s v="910353586"/>
    <m/>
    <s v="www.lantania.com"/>
    <s v="info@lantania.com"/>
    <s v="412"/>
    <x v="0"/>
    <x v="1348"/>
    <x v="11"/>
    <n v="101.3"/>
    <m/>
    <m/>
    <n v="234"/>
    <n v="1.103"/>
  </r>
  <r>
    <n v="10038948"/>
    <s v="ARTELIA SPAIN, S.L."/>
    <s v="B85497246"/>
    <s v="Pso. General Martinez Campos 41, 4ºA"/>
    <s v="0796"/>
    <s v="Madrid"/>
    <m/>
    <s v="Madrid"/>
    <s v="España"/>
    <s v="28010"/>
    <s v="914457788"/>
    <m/>
    <s v="www.arteliagroup.es"/>
    <s v="contact@es.arteliagroup.com"/>
    <s v="7112"/>
    <x v="0"/>
    <x v="756"/>
    <x v="60"/>
    <n v="3.98"/>
    <m/>
    <m/>
    <n v="51"/>
    <n v="2.1999999999999999E-2"/>
  </r>
  <r>
    <n v="10038989"/>
    <s v="EIFFAGE"/>
    <m/>
    <s v="3-7 place de l'Europe"/>
    <m/>
    <m/>
    <s v="Vélizy-Villacoublay"/>
    <m/>
    <s v="Francia"/>
    <s v="78140"/>
    <s v="34658989"/>
    <s v="34658590"/>
    <s v="www.eiffage.com"/>
    <m/>
    <s v=""/>
    <x v="0"/>
    <x v="43"/>
    <x v="0"/>
    <m/>
    <m/>
    <m/>
    <m/>
    <m/>
  </r>
  <r>
    <n v="10038990"/>
    <s v="R5R GESTIO IMMOBILIARIA, S.L."/>
    <s v="B66428962"/>
    <s v="del General Joan Prim i Prat, 3 "/>
    <s v="0734"/>
    <s v="Cornellà de Llobregat"/>
    <m/>
    <s v="Barcelona"/>
    <s v="España"/>
    <s v="08940"/>
    <s v="934742244"/>
    <m/>
    <s v="www.r5r.es"/>
    <s v="r5r@r5r.es"/>
    <s v="6832"/>
    <x v="0"/>
    <x v="35"/>
    <x v="1"/>
    <m/>
    <m/>
    <m/>
    <m/>
    <n v="3.0000000000000001E-3"/>
  </r>
  <r>
    <n v="10038991"/>
    <s v="RTV GRUPO"/>
    <s v="B62052097"/>
    <s v="Avda. Diagonal 463 Bis 10ª"/>
    <s v="0193"/>
    <s v="Barcelona"/>
    <m/>
    <s v="Barcelona"/>
    <s v="España"/>
    <s v="08036"/>
    <s v="932419340"/>
    <s v="932419341"/>
    <s v="http://rtvgrupoinmobiliario.com"/>
    <s v="info@rtvgrupoinmobiliario.com"/>
    <s v="6832"/>
    <x v="0"/>
    <x v="1087"/>
    <x v="1"/>
    <m/>
    <m/>
    <m/>
    <m/>
    <m/>
  </r>
  <r>
    <n v="10038993"/>
    <s v="L&amp;T CONSTRUCTION"/>
    <m/>
    <s v="Mount Poonamallee Road "/>
    <m/>
    <m/>
    <s v="Chenna"/>
    <m/>
    <s v="India"/>
    <s v=""/>
    <s v="22526000"/>
    <m/>
    <s v="www.lntecc.com"/>
    <s v="info@lntecc.com"/>
    <s v=""/>
    <x v="0"/>
    <x v="43"/>
    <x v="0"/>
    <m/>
    <m/>
    <m/>
    <m/>
    <m/>
  </r>
  <r>
    <n v="10039023"/>
    <s v="CONSOLUCIONS MIL, S.L."/>
    <s v="B55047872"/>
    <s v="Dalia, 25  - Urb. Aiguiviva Park"/>
    <s v="2137"/>
    <s v="Vidreres"/>
    <m/>
    <s v="Girona"/>
    <s v="España"/>
    <s v="17411"/>
    <s v="972851413"/>
    <m/>
    <m/>
    <s v="comercial@materialesachon.com"/>
    <s v=""/>
    <x v="0"/>
    <x v="1349"/>
    <x v="1"/>
    <n v="0.8"/>
    <m/>
    <m/>
    <n v="8"/>
    <n v="3.0000000000000001E-3"/>
  </r>
  <r>
    <n v="10039025"/>
    <s v="ESPINO JIMÉNEZ, S.L."/>
    <s v="B23468895"/>
    <s v="Ctra. Córdoba-Valencia - Km. 180 "/>
    <s v="0951"/>
    <s v="Villacarrillo"/>
    <m/>
    <s v="Jaén"/>
    <s v="España"/>
    <s v=" 23300"/>
    <s v="953441033"/>
    <m/>
    <m/>
    <s v="juancarlosespino@azugres.com"/>
    <s v=""/>
    <x v="0"/>
    <x v="1293"/>
    <x v="0"/>
    <n v="0.5"/>
    <m/>
    <m/>
    <m/>
    <m/>
  </r>
  <r>
    <n v="10039034"/>
    <s v="EXCAVACIONES RODRÍGUEZ DOMÍNGUEZ, S.L."/>
    <s v="B36215200"/>
    <s v="Barrio A Peroxa"/>
    <s v="0427"/>
    <s v="Ponteareas"/>
    <m/>
    <s v="Pontevedra"/>
    <s v="España"/>
    <s v="36860"/>
    <s v="986649375"/>
    <m/>
    <m/>
    <s v="excavacionesrd@gmail.com"/>
    <s v=""/>
    <x v="0"/>
    <x v="1350"/>
    <x v="45"/>
    <n v="0.85"/>
    <m/>
    <m/>
    <n v="10"/>
    <n v="1.4999999999999999E-2"/>
  </r>
  <r>
    <n v="10039054"/>
    <s v="AMC CONSTRUCCIONES Y CONTRATAS 2014, S.L."/>
    <s v="B49153943"/>
    <s v="Los Arroyos, 12"/>
    <s v="0131"/>
    <s v="Frontera"/>
    <m/>
    <s v="Santa Cruz de Tenerife"/>
    <s v="España"/>
    <s v="38911"/>
    <s v="980535697"/>
    <m/>
    <m/>
    <m/>
    <s v="4299"/>
    <x v="0"/>
    <x v="388"/>
    <x v="0"/>
    <m/>
    <m/>
    <m/>
    <m/>
    <m/>
  </r>
  <r>
    <n v="10039086"/>
    <s v="WINVIC CONSTRUCTION LTD."/>
    <m/>
    <s v="Brampton House 19 Tenter Road - Moulton Park"/>
    <m/>
    <m/>
    <s v="Northampton NN3 6PZ"/>
    <m/>
    <s v="Reino Unido"/>
    <s v=""/>
    <s v="1604678960"/>
    <m/>
    <m/>
    <s v="mail@winvic.co.uk"/>
    <s v=""/>
    <x v="0"/>
    <x v="43"/>
    <x v="0"/>
    <m/>
    <m/>
    <m/>
    <m/>
    <m/>
  </r>
  <r>
    <n v="10039091"/>
    <s v="VIELCA INGENIEROS "/>
    <s v="A98030604"/>
    <s v="Avda. ARAGÓN,17  "/>
    <s v="2508"/>
    <s v="València"/>
    <m/>
    <s v="Valencia/València"/>
    <s v="España"/>
    <s v="46010"/>
    <s v="963604285"/>
    <s v="9636197"/>
    <s v="http://www.vielca.com/"/>
    <s v="vielca@vielca.com"/>
    <s v=""/>
    <x v="0"/>
    <x v="1351"/>
    <x v="5"/>
    <n v="5.5"/>
    <m/>
    <m/>
    <n v="60"/>
    <m/>
  </r>
  <r>
    <n v="10039094"/>
    <s v="TRANSFORESTATE, S.L."/>
    <s v="B87145454"/>
    <s v="Pso. de Recoletos, 6 - Planta 6"/>
    <s v="0796"/>
    <s v="Madrid"/>
    <m/>
    <s v="Madrid"/>
    <s v="España"/>
    <s v="28001"/>
    <s v="917939680"/>
    <m/>
    <s v="www.transforestate.es"/>
    <s v="info@tfeservices.es"/>
    <s v=""/>
    <x v="0"/>
    <x v="1352"/>
    <x v="108"/>
    <m/>
    <m/>
    <m/>
    <m/>
    <m/>
  </r>
  <r>
    <n v="10039104"/>
    <s v="CONSTRUCCIONS ROCACE, S.L."/>
    <s v="B43362052"/>
    <s v="Alisios, 109 - P.I. Pla de la Vallonga"/>
    <s v="0149"/>
    <s v="Alicante/Alacant"/>
    <m/>
    <s v="Alicante/Alacant"/>
    <s v="España"/>
    <s v="03006"/>
    <s v="965932114"/>
    <m/>
    <m/>
    <m/>
    <s v="4122"/>
    <x v="0"/>
    <x v="43"/>
    <x v="0"/>
    <m/>
    <m/>
    <m/>
    <m/>
    <m/>
  </r>
  <r>
    <n v="10039109"/>
    <s v="MCALEER &amp; RUSHE"/>
    <m/>
    <s v="100 George Street"/>
    <m/>
    <m/>
    <s v="Londres"/>
    <m/>
    <s v="Reino Unido"/>
    <s v=""/>
    <s v="2072244900"/>
    <m/>
    <s v="www.mcaleer-rushe.co.uk"/>
    <m/>
    <s v=""/>
    <x v="0"/>
    <x v="43"/>
    <x v="0"/>
    <m/>
    <m/>
    <m/>
    <m/>
    <m/>
  </r>
  <r>
    <n v="10039110"/>
    <s v="MITSUBISHI HITACHI POWER SYSTEMS EUROPE, LTD."/>
    <m/>
    <s v="The Point, 37 North Wharf Road"/>
    <m/>
    <m/>
    <s v="Londres W2 1AF"/>
    <m/>
    <s v="Reino Unido"/>
    <s v=""/>
    <s v="2075350500"/>
    <m/>
    <m/>
    <m/>
    <s v=""/>
    <x v="0"/>
    <x v="43"/>
    <x v="0"/>
    <m/>
    <m/>
    <m/>
    <m/>
    <m/>
  </r>
  <r>
    <n v="10039111"/>
    <s v="SERVIDEL, S.L."/>
    <s v="B43387760"/>
    <s v="P.I. Les Molines, Parcela 3.2 A"/>
    <s v="9018"/>
    <s v="Deltebre"/>
    <m/>
    <s v="Tarragona"/>
    <s v="España"/>
    <s v="43580"/>
    <s v="977489257"/>
    <m/>
    <m/>
    <m/>
    <s v="4299"/>
    <x v="0"/>
    <x v="43"/>
    <x v="0"/>
    <m/>
    <m/>
    <m/>
    <m/>
    <m/>
  </r>
  <r>
    <n v="10039142"/>
    <s v="ZAROSAN REAL ESTATE, S.L."/>
    <s v="B86954088"/>
    <s v="Ramón Jiménez, 9"/>
    <s v="1150"/>
    <s v="Pozuelo de Alarcón"/>
    <m/>
    <s v="Madrid"/>
    <s v="España"/>
    <s v="28223"/>
    <s v="912660937"/>
    <m/>
    <s v="zarosan.es"/>
    <s v="info@zarosan.com"/>
    <s v="6831"/>
    <x v="0"/>
    <x v="136"/>
    <x v="1"/>
    <n v="0.1"/>
    <m/>
    <m/>
    <n v="1"/>
    <n v="3.0000000000000001E-3"/>
  </r>
  <r>
    <n v="10039143"/>
    <s v="SERVAR GM, SRL"/>
    <s v="B96561329"/>
    <s v="Plaza Horticultor Corset, 8 Bajo "/>
    <s v="2508"/>
    <s v="València"/>
    <m/>
    <s v="Valencia/València"/>
    <s v="España"/>
    <s v="46008"/>
    <s v="963820534"/>
    <m/>
    <s v="servar.es"/>
    <m/>
    <s v="7112"/>
    <x v="0"/>
    <x v="1353"/>
    <x v="15"/>
    <n v="14.63"/>
    <m/>
    <m/>
    <n v="41"/>
    <n v="3.0000000000000001E-3"/>
  </r>
  <r>
    <n v="10039150"/>
    <s v="JONES LANG LASALLE ESPAÑA, S.A."/>
    <s v="A78492303"/>
    <s v="Pso. de la Castellana, 79"/>
    <s v="0796"/>
    <s v="Madrid"/>
    <m/>
    <s v="Madrid"/>
    <s v="España"/>
    <s v="28046"/>
    <s v="917891100"/>
    <s v="917891200"/>
    <s v="www.jll.es"/>
    <s v="marketing.spain@eu.jll.com"/>
    <s v="6831"/>
    <x v="0"/>
    <x v="308"/>
    <x v="109"/>
    <n v="41.9"/>
    <m/>
    <m/>
    <n v="265"/>
    <m/>
  </r>
  <r>
    <n v="10039157"/>
    <s v="MARCO INFRAESTRUCTURAS Y MEDIO AMBIENTE, S.A."/>
    <s v="A99498255"/>
    <s v="Messina, 5 - P.I Plaza"/>
    <s v="2973"/>
    <s v="Zaragoza"/>
    <m/>
    <s v="Zaragoza"/>
    <s v="España"/>
    <s v="50197"/>
    <s v="976151014"/>
    <m/>
    <s v="marcoinfraestructuras.com"/>
    <s v="info@marcoinfraestructuras.com"/>
    <s v="4312"/>
    <x v="0"/>
    <x v="43"/>
    <x v="11"/>
    <n v="34.520000000000003"/>
    <n v="0.31"/>
    <m/>
    <n v="88"/>
    <n v="1.3"/>
  </r>
  <r>
    <n v="10039159"/>
    <s v="KONAK RENT, S.L."/>
    <s v="B73969248"/>
    <s v="Plaza Santa Isabel, 7 1ºD"/>
    <s v="0308"/>
    <s v="Murcia"/>
    <m/>
    <s v="Murcia"/>
    <s v="España"/>
    <s v="30004"/>
    <s v="968305461"/>
    <m/>
    <s v="www.konak.es"/>
    <s v="comercial@konak.es"/>
    <s v="6810"/>
    <x v="0"/>
    <x v="97"/>
    <x v="1"/>
    <n v="0.37"/>
    <n v="1.18"/>
    <m/>
    <m/>
    <n v="19.291"/>
  </r>
  <r>
    <n v="10039162"/>
    <s v="INICIATIVAS RFE, S.L."/>
    <s v="B45553120"/>
    <s v="Cosme Gómez de Tejada y Reyes, 14"/>
    <s v="1650"/>
    <s v="Talavera de la Reina"/>
    <m/>
    <s v="Toledo"/>
    <s v="España"/>
    <s v="45600"/>
    <s v="925814591"/>
    <m/>
    <s v="iniciativasrfe.es"/>
    <s v="iniciativasrfe@iniciativasrfe.es"/>
    <s v="4121"/>
    <x v="0"/>
    <x v="43"/>
    <x v="0"/>
    <n v="6.71"/>
    <m/>
    <m/>
    <n v="48"/>
    <n v="1.7999999999999999E-2"/>
  </r>
  <r>
    <n v="10039163"/>
    <s v="ENTORNO OBRAS Y SERVICIOS, S.L."/>
    <s v="B45619103"/>
    <s v="Escalerilla de la Vega, s/n - Centro de Negocios La Vega - Local 1"/>
    <s v="1685"/>
    <s v="Toledo"/>
    <m/>
    <s v="Toledo"/>
    <s v="España"/>
    <s v="45004"/>
    <s v="925239353"/>
    <s v="925215632"/>
    <s v="www.entornoservicios.es"/>
    <s v="entorno@entornoservicios.com"/>
    <s v="4299"/>
    <x v="0"/>
    <x v="43"/>
    <x v="0"/>
    <n v="5.74"/>
    <n v="0.26"/>
    <m/>
    <n v="27"/>
    <n v="0.3"/>
  </r>
  <r>
    <n v="10039164"/>
    <s v="CONTRAFFORTE RESTAURO, S.L."/>
    <s v="B98617111"/>
    <s v="Pitágoras, 111 - P.I. Sepes "/>
    <s v="2205"/>
    <s v="Sagunto/Sagunt"/>
    <m/>
    <s v="Valencia/València"/>
    <s v="España"/>
    <s v="46500"/>
    <s v="963114512"/>
    <m/>
    <m/>
    <m/>
    <s v="4122"/>
    <x v="0"/>
    <x v="388"/>
    <x v="0"/>
    <m/>
    <m/>
    <m/>
    <m/>
    <m/>
  </r>
  <r>
    <n v="10039167"/>
    <s v="CONSTRUCCIONES OTEGUI GAZTAÑAGA, S.L."/>
    <s v="B20163705"/>
    <s v="Astigarrako Bidea, 2 - Planta 4"/>
    <s v="0631"/>
    <s v="Oiartzun"/>
    <m/>
    <s v="Gipuzkoa"/>
    <s v="España"/>
    <s v="20180"/>
    <s v="943493595"/>
    <s v="943490277"/>
    <s v="http://www.otegigaztanaga.com/"/>
    <s v="otegigaztanaga@otegigaztanaga.com"/>
    <s v="4122"/>
    <x v="0"/>
    <x v="43"/>
    <x v="0"/>
    <n v="6.43"/>
    <n v="0.09"/>
    <m/>
    <n v="25"/>
    <n v="0.42499999999999999"/>
  </r>
  <r>
    <n v="10039175"/>
    <s v="GRUPO SORELOR, S.L."/>
    <s v="B20743100"/>
    <s v="Izpiritu Deuna, 15"/>
    <s v="0179"/>
    <s v="Azkoitia"/>
    <m/>
    <s v="Gipuzkoa"/>
    <s v="España"/>
    <s v="27720"/>
    <s v="943850222"/>
    <m/>
    <s v="https://www.gruposorelor.com/"/>
    <s v="info@gruposorelor.com"/>
    <s v=""/>
    <x v="0"/>
    <x v="39"/>
    <x v="1"/>
    <m/>
    <m/>
    <m/>
    <m/>
    <n v="3.9319999999999999"/>
  </r>
  <r>
    <n v="10039178"/>
    <s v="CUBIERTAS Y MONTAJES P. FERRERAS, S.L."/>
    <s v="B47593975"/>
    <s v="Ronda del Sauce, 25 - Polígono Industrial La Mora "/>
    <s v="0528"/>
    <s v="Cistérniga"/>
    <m/>
    <s v="Valladolid"/>
    <s v="España"/>
    <s v="47193"/>
    <s v="983403251"/>
    <m/>
    <s v="www.grupoferreras.es"/>
    <s v="administración@grupoferreras.es"/>
    <s v="4333"/>
    <x v="0"/>
    <x v="1354"/>
    <x v="37"/>
    <n v="8.66"/>
    <n v="0.03"/>
    <m/>
    <n v="48"/>
    <n v="4.0000000000000001E-3"/>
  </r>
  <r>
    <n v="10039180"/>
    <s v="GARCÍA FAURA, S.L."/>
    <s v="B58753005"/>
    <s v="Raurell, 37 - P.I. Can Camí"/>
    <s v="0898"/>
    <s v="Gavà"/>
    <m/>
    <s v="Barcelona"/>
    <s v="España"/>
    <s v="08850"/>
    <s v="936621461"/>
    <m/>
    <s v="www.garciafaura.com"/>
    <s v="info@garciafaura.com"/>
    <s v="2512"/>
    <x v="0"/>
    <x v="1355"/>
    <x v="37"/>
    <n v="35.270000000000003"/>
    <n v="0.61"/>
    <m/>
    <n v="194"/>
    <n v="1.5"/>
  </r>
  <r>
    <n v="10039185"/>
    <s v="AGLOMERADOS IBIZA, S.A."/>
    <s v="A07095367"/>
    <s v="Avda. d'Isidor Macabich, 24 "/>
    <s v="0260"/>
    <s v="Eivissa"/>
    <m/>
    <s v="Balears, Illes"/>
    <s v="España"/>
    <s v="07800"/>
    <s v="971317974"/>
    <s v="971317325"/>
    <m/>
    <m/>
    <s v="4211"/>
    <x v="0"/>
    <x v="43"/>
    <x v="0"/>
    <n v="4.33"/>
    <m/>
    <m/>
    <n v="30"/>
    <n v="0.64900000000000002"/>
  </r>
  <r>
    <n v="10039195"/>
    <s v="ELECTROMECÁNICA Y AUTOMATIZADOS, S.A. DE C.V."/>
    <m/>
    <s v="Avda. Francisco Villa, 28 - Bertha Arellano"/>
    <m/>
    <m/>
    <s v="87430 Heroica Matamoros"/>
    <m/>
    <s v="México"/>
    <s v=""/>
    <s v="8688123831"/>
    <m/>
    <m/>
    <m/>
    <s v=""/>
    <x v="0"/>
    <x v="43"/>
    <x v="0"/>
    <m/>
    <m/>
    <m/>
    <m/>
    <m/>
  </r>
  <r>
    <n v="10039196"/>
    <s v="J F FINNEGAN LTD"/>
    <m/>
    <s v="Wards Exchange, 199 Ecclesall Road"/>
    <m/>
    <m/>
    <s v="Sheffield S11 8HW"/>
    <m/>
    <s v="Reino Unido"/>
    <s v=""/>
    <m/>
    <m/>
    <s v="www.j-f-finnegan.co.uk"/>
    <s v="dawasingh@j-f-finnegan.co.uk"/>
    <s v=""/>
    <x v="0"/>
    <x v="43"/>
    <x v="0"/>
    <m/>
    <m/>
    <m/>
    <m/>
    <m/>
  </r>
  <r>
    <n v="10039197"/>
    <s v="FREO INVESTMENTS SPAIN, S.L."/>
    <s v="B87323994"/>
    <s v="Avda. Diagonal 467, 6º"/>
    <s v="0155"/>
    <s v="Badalona"/>
    <m/>
    <s v="Barcelona"/>
    <s v="España"/>
    <s v="08036"/>
    <s v="935958998"/>
    <m/>
    <s v="https://es.freogroup.com/"/>
    <s v="barcelona@freogroup.com"/>
    <s v=""/>
    <x v="0"/>
    <x v="1356"/>
    <x v="1"/>
    <m/>
    <m/>
    <m/>
    <m/>
    <m/>
  </r>
  <r>
    <n v="10039203"/>
    <s v="REHABILITACIONES Y OBRAS STUDIOTEC58, S.L."/>
    <s v="B42527143"/>
    <s v="Pardo Gimeno, 11CA"/>
    <s v="0149"/>
    <s v="Alicante/Alacant"/>
    <m/>
    <s v="Alicante/Alacant"/>
    <s v="España"/>
    <s v="03007"/>
    <s v="693547622"/>
    <m/>
    <s v="www.studiotec58.es"/>
    <s v="info@studiotec58.es"/>
    <s v="4121"/>
    <x v="0"/>
    <x v="1357"/>
    <x v="15"/>
    <n v="0.61"/>
    <m/>
    <m/>
    <n v="11"/>
    <n v="3.0000000000000001E-3"/>
  </r>
  <r>
    <n v="10039204"/>
    <s v="PROJECTES MODULARS PREFABRICATS, S.L."/>
    <s v="B25759028"/>
    <s v="Ivars d’Urgell, 20 - Polígono Industrial Neoparc"/>
    <s v="1207"/>
    <s v="Lleida"/>
    <m/>
    <s v="Lleida"/>
    <s v="España"/>
    <s v="25190"/>
    <s v="973603954"/>
    <m/>
    <s v="www.pmp-pretaporter.com"/>
    <s v="protecciodedades@pmp-pretaporter.com"/>
    <s v="4121"/>
    <x v="0"/>
    <x v="1358"/>
    <x v="15"/>
    <n v="12.49"/>
    <n v="0.28000000000000003"/>
    <m/>
    <n v="72"/>
    <n v="3.0000000000000001E-3"/>
  </r>
  <r>
    <n v="10039205"/>
    <s v="MEDGON CONTRATAS Y SERVICIOS, S.L."/>
    <s v="B34223917"/>
    <s v="Polígono Industrial, nave 50"/>
    <s v="0474"/>
    <s v="Carrión de los Condes"/>
    <m/>
    <s v="Palencia"/>
    <s v="España"/>
    <s v="34120"/>
    <s v="979881010"/>
    <m/>
    <s v="www.medgon.com"/>
    <s v="informacion@medgon.com"/>
    <s v="4121"/>
    <x v="0"/>
    <x v="1359"/>
    <x v="15"/>
    <n v="2.19"/>
    <n v="0.78"/>
    <m/>
    <n v="29"/>
    <n v="0.2"/>
  </r>
  <r>
    <n v="10039210"/>
    <s v="EX SITU, S.L."/>
    <s v="B45866928"/>
    <s v="Ctra. de los Navalmorales, 2, "/>
    <s v="1650"/>
    <s v="Talavera de la Reina"/>
    <m/>
    <s v="Toledo"/>
    <s v="España"/>
    <s v="45600"/>
    <m/>
    <m/>
    <s v="www.exsitu.es"/>
    <s v="info@exsitu.es"/>
    <s v="2511"/>
    <x v="0"/>
    <x v="1360"/>
    <x v="15"/>
    <n v="0.96"/>
    <m/>
    <m/>
    <m/>
    <n v="1.2E-2"/>
  </r>
  <r>
    <n v="10039220"/>
    <s v="OBRAS Y PROYECTOS GESTILAR, S.L."/>
    <s v="B88359021"/>
    <s v="Quintanavides, 19"/>
    <s v="0796"/>
    <s v="Madrid"/>
    <m/>
    <s v="Madrid"/>
    <s v="España"/>
    <s v="28050"/>
    <s v="913697450"/>
    <m/>
    <s v="www.gestilar.com"/>
    <s v="info@gestilar.com"/>
    <s v="4121"/>
    <x v="0"/>
    <x v="367"/>
    <x v="0"/>
    <n v="1.67"/>
    <m/>
    <m/>
    <n v="7"/>
    <n v="0.03"/>
  </r>
  <r>
    <n v="10039222"/>
    <s v="GESTILAR - GRUPO"/>
    <s v="B85796647"/>
    <s v="Quintanavides, 19"/>
    <s v="0796"/>
    <s v="Madrid"/>
    <m/>
    <s v="Madrid"/>
    <s v="España"/>
    <s v="28050"/>
    <s v="913697450"/>
    <m/>
    <s v="www.gestilar.com"/>
    <s v="info@gestilar.com"/>
    <s v="6832"/>
    <x v="0"/>
    <x v="1361"/>
    <x v="1"/>
    <n v="50"/>
    <m/>
    <m/>
    <n v="11"/>
    <m/>
  </r>
  <r>
    <n v="10039227"/>
    <s v="ESTUDIOS Y OBRAS RECALDE, S.L."/>
    <s v="B95636981"/>
    <s v="Alameda Urquijo, 18"/>
    <s v="0209"/>
    <s v="Bilbao"/>
    <m/>
    <s v="Bizkaia"/>
    <s v="España"/>
    <s v="48008"/>
    <s v="944243663"/>
    <m/>
    <s v="www.eyor.es"/>
    <s v="rekalde@eyor.es"/>
    <s v="4121"/>
    <x v="0"/>
    <x v="388"/>
    <x v="0"/>
    <m/>
    <m/>
    <m/>
    <m/>
    <m/>
  </r>
  <r>
    <n v="10039228"/>
    <s v="IBÉRICA DE INGENIERÍA SANTA ANA, S.L."/>
    <s v="B85681005"/>
    <s v="Príncipe de Vergara, 43 "/>
    <s v="0796"/>
    <s v="Madrid"/>
    <m/>
    <s v="Madrid"/>
    <s v="España"/>
    <s v="28001"/>
    <s v="911251225"/>
    <m/>
    <s v="www.antana.es"/>
    <s v="info@antana.es"/>
    <s v="4121"/>
    <x v="0"/>
    <x v="208"/>
    <x v="0"/>
    <n v="9.3800000000000008"/>
    <m/>
    <m/>
    <n v="29"/>
    <n v="3.5999999999999997E-2"/>
  </r>
  <r>
    <n v="10039229"/>
    <s v="INSERYAL, S.L. (INSERYAL BY MARINA D'OR)"/>
    <s v="B98013071"/>
    <s v="Serpis, 24 1 1"/>
    <s v="2508"/>
    <s v="València"/>
    <m/>
    <s v="Valencia/València"/>
    <s v="España"/>
    <s v="46021"/>
    <s v="963391885"/>
    <m/>
    <s v="www.inseryal.es"/>
    <s v="info@inseryal.es"/>
    <s v="6810"/>
    <x v="0"/>
    <x v="97"/>
    <x v="1"/>
    <n v="0.4"/>
    <m/>
    <m/>
    <n v="2"/>
    <n v="0.1"/>
  </r>
  <r>
    <n v="10039230"/>
    <s v="EVALARRA, S.L."/>
    <s v="B26022558"/>
    <s v="Álamos, 66 - P.I. Fuente Ciega"/>
    <s v="0717"/>
    <s v="Haro"/>
    <m/>
    <s v="Rioja, La"/>
    <s v="España"/>
    <s v="26200"/>
    <s v="941310958"/>
    <s v="941310766"/>
    <s v="www.evalarra.com"/>
    <s v="evalarra@evalarra.com"/>
    <s v="4122"/>
    <x v="0"/>
    <x v="1362"/>
    <x v="0"/>
    <n v="15.65"/>
    <n v="0.03"/>
    <m/>
    <n v="34"/>
    <n v="4.8000000000000001E-2"/>
  </r>
  <r>
    <n v="10039231"/>
    <s v="CONSTRUCCIONES FELIPE CASTELLANO, S.A."/>
    <s v="A11087285"/>
    <s v="Avda. Valdecarretas, 8 "/>
    <s v="0309"/>
    <s v="Rota"/>
    <m/>
    <s v="Cádiz"/>
    <s v="España"/>
    <s v="11520"/>
    <s v="956811081"/>
    <s v="956814051"/>
    <s v="www.felipecastellano.com"/>
    <s v="info@felipecastellano.com"/>
    <s v="4121"/>
    <x v="0"/>
    <x v="388"/>
    <x v="0"/>
    <n v="59.05"/>
    <m/>
    <m/>
    <n v="309"/>
    <n v="1.1919999999999999"/>
  </r>
  <r>
    <n v="10039232"/>
    <s v="MAIRE TECNIMONT"/>
    <m/>
    <s v="Via Gaetano De Castillia 6A"/>
    <m/>
    <m/>
    <s v="Milán 20124"/>
    <m/>
    <s v="Italia"/>
    <s v=""/>
    <s v="263131"/>
    <m/>
    <m/>
    <s v="info@mairetecnimont.it"/>
    <s v=""/>
    <x v="0"/>
    <x v="43"/>
    <x v="0"/>
    <m/>
    <m/>
    <m/>
    <m/>
    <m/>
  </r>
  <r>
    <n v="10039251"/>
    <s v="ÁRQURA HOMES FONDO DE ACTIVOS BANCARIOS"/>
    <s v="V88359286"/>
    <s v="Medina de Pomar, 67"/>
    <s v="0796"/>
    <s v="Madrid"/>
    <m/>
    <s v="Madrid"/>
    <s v="España"/>
    <s v="28042"/>
    <m/>
    <m/>
    <m/>
    <m/>
    <s v=""/>
    <x v="0"/>
    <x v="1255"/>
    <x v="1"/>
    <m/>
    <m/>
    <m/>
    <m/>
    <m/>
  </r>
  <r>
    <n v="10039255"/>
    <s v="BURCAPE HOUSE, S.L."/>
    <s v="B09343344"/>
    <s v="Merindad de Sotoscueva, 8 - Pol. Ind. Villalonquejar,"/>
    <s v="0597"/>
    <s v="Burgos"/>
    <m/>
    <s v="Burgos"/>
    <s v="España"/>
    <s v="09001"/>
    <s v="947473074"/>
    <m/>
    <s v="www.eurocasas.com"/>
    <s v="contacto@eurocasas.com"/>
    <s v="4778"/>
    <x v="0"/>
    <x v="1357"/>
    <x v="15"/>
    <n v="9"/>
    <n v="0.3"/>
    <m/>
    <n v="53"/>
    <n v="1.8169999999999999"/>
  </r>
  <r>
    <n v="10039256"/>
    <s v="DAZERO BAMS, S.L. (NEVO CONSTRUCCIONES INDUSTRIALIZADAS)"/>
    <s v="B04666046"/>
    <s v="Doctor Araez Pacheco, 2 oficina 1"/>
    <s v="0139"/>
    <s v="Almería"/>
    <m/>
    <s v="Almería"/>
    <s v="España"/>
    <s v="04004"/>
    <s v="950882141"/>
    <m/>
    <s v="www.nevo.es"/>
    <s v="info@nevo.es"/>
    <s v="7111"/>
    <x v="0"/>
    <x v="1363"/>
    <x v="15"/>
    <n v="0.51"/>
    <n v="0.01"/>
    <m/>
    <n v="14"/>
    <n v="3.0000000000000001E-3"/>
  </r>
  <r>
    <n v="10039257"/>
    <s v="EKONS MODULAR HOUSING"/>
    <s v="B46575726"/>
    <s v="Avda. Puerto de Alicante, 6 - Parque Logístico de Valencia"/>
    <s v="2508"/>
    <s v="València"/>
    <m/>
    <s v="Valencia/València"/>
    <s v="España"/>
    <s v=""/>
    <m/>
    <m/>
    <s v="www.ekonsmodularhousing.com"/>
    <s v="miguelmarti@ekonsmodularhousing.com"/>
    <s v=""/>
    <x v="0"/>
    <x v="1357"/>
    <x v="15"/>
    <m/>
    <m/>
    <m/>
    <m/>
    <m/>
  </r>
  <r>
    <n v="10039259"/>
    <s v="GONZÁLEZ Y OCHAGAVÍA, S .L."/>
    <s v="B26419580"/>
    <s v="Ctra. Soria, km 9 Pol. Industrial El Juncal"/>
    <s v="0051"/>
    <s v="Albelda de Iregua"/>
    <m/>
    <s v="Rioja, La"/>
    <s v="España"/>
    <s v="26120"/>
    <s v="941443805"/>
    <m/>
    <s v="www.cofitor.com"/>
    <s v="casasprefabricadas@cofitor.com"/>
    <s v="1623"/>
    <x v="0"/>
    <x v="1357"/>
    <x v="15"/>
    <n v="0.97"/>
    <n v="0.04"/>
    <m/>
    <n v="10"/>
    <n v="7.0000000000000007E-2"/>
  </r>
  <r>
    <n v="10039260"/>
    <s v="COTODISA OBRAS Y SERVICIOS, S.A."/>
    <s v="A81942674"/>
    <s v="Felipe IV, 10 - Planta 1 - Puerta Izquierda"/>
    <s v="0796"/>
    <s v="Madrid"/>
    <m/>
    <s v="Madrid"/>
    <s v="España"/>
    <s v="28014"/>
    <s v="916298895"/>
    <m/>
    <s v="www.cotodisa.com"/>
    <s v="cotodisacotodisa.com"/>
    <s v="4122"/>
    <x v="0"/>
    <x v="43"/>
    <x v="0"/>
    <n v="6.11"/>
    <m/>
    <m/>
    <n v="19"/>
    <n v="0.06"/>
  </r>
  <r>
    <n v="10039261"/>
    <s v="LEM INFRAESTRUCTURAS Y SERVICIOS, S.L."/>
    <s v="B35379601"/>
    <s v="León y Castillo, 421 - Planta 5 - Oficina B"/>
    <s v="0167"/>
    <s v="Palmas de Gran Canaria (Las)"/>
    <m/>
    <s v="Palmas, Las"/>
    <s v="España"/>
    <s v="35007"/>
    <s v="928367377"/>
    <m/>
    <m/>
    <m/>
    <s v=""/>
    <x v="0"/>
    <x v="43"/>
    <x v="0"/>
    <m/>
    <m/>
    <m/>
    <m/>
    <m/>
  </r>
  <r>
    <n v="10039264"/>
    <s v="ACEROTECH ARQUITECTURA Y CONSTRUCCIÓN INDUSTRIALIZADA, S.L."/>
    <s v="B88336383"/>
    <s v="Santa Cruz de Marcenado, s/n"/>
    <s v="0796"/>
    <s v="Madrid"/>
    <m/>
    <s v="Madrid"/>
    <s v="España"/>
    <s v="28015"/>
    <m/>
    <m/>
    <s v="www.a-cero.com"/>
    <s v="a-cero@a-cero.com"/>
    <s v="4121"/>
    <x v="0"/>
    <x v="1364"/>
    <x v="15"/>
    <n v="0.14000000000000001"/>
    <n v="0.04"/>
    <m/>
    <n v="4"/>
    <n v="0.06"/>
  </r>
  <r>
    <n v="10039272"/>
    <s v="WORLDMETOR, S.L."/>
    <s v="B14915698"/>
    <s v="Ctra. Ronda de Añora, S/N"/>
    <s v="0235"/>
    <s v="Dos Torres"/>
    <m/>
    <s v="Córdoba"/>
    <s v="España"/>
    <s v="14460"/>
    <s v="957134289"/>
    <m/>
    <s v="www.worldmetor.com"/>
    <s v="info@worldmetor.com"/>
    <s v="4121"/>
    <x v="0"/>
    <x v="1365"/>
    <x v="15"/>
    <n v="0.78"/>
    <m/>
    <m/>
    <n v="4"/>
    <n v="9.2999999999999999E-2"/>
  </r>
  <r>
    <n v="10039274"/>
    <s v="ÁREA DE INDUSTRIA Y ARQUITECTURA NEO, S.L."/>
    <m/>
    <s v="Narciso Monturiol, 20"/>
    <s v="1610"/>
    <s v="Valdemoro"/>
    <m/>
    <s v="Madrid"/>
    <s v="España"/>
    <s v=""/>
    <s v="915335728"/>
    <m/>
    <s v="www.neoblockmodular.com"/>
    <s v="info@neoblockmodular.com"/>
    <s v=""/>
    <x v="0"/>
    <x v="1365"/>
    <x v="15"/>
    <m/>
    <m/>
    <m/>
    <m/>
    <n v="1.4999999999999999E-2"/>
  </r>
  <r>
    <n v="10039277"/>
    <s v="MODULAR SYSTEM GLOBAL, S.L."/>
    <s v="B10434256"/>
    <s v="Bruselas, 30 A - Poligono Europolis"/>
    <s v="1277"/>
    <s v="Rozas de Madrid (Las)"/>
    <m/>
    <s v="Madrid"/>
    <s v="España"/>
    <s v="28232"/>
    <s v="902107056"/>
    <m/>
    <s v="www.modularhome.es"/>
    <s v="info@modularhome.es"/>
    <s v="4121"/>
    <x v="0"/>
    <x v="1366"/>
    <x v="15"/>
    <n v="6.27"/>
    <m/>
    <m/>
    <n v="31"/>
    <n v="3.0000000000000001E-3"/>
  </r>
  <r>
    <n v="10039278"/>
    <s v="MODULAR HORMITECH, S.A."/>
    <s v="A88082953"/>
    <s v="Mahóm, 10 1B"/>
    <s v="1277"/>
    <s v="Rozas de Madrid (Las)"/>
    <m/>
    <s v="Madrid"/>
    <s v="España"/>
    <s v=""/>
    <m/>
    <m/>
    <s v="www.hormitech.es"/>
    <m/>
    <s v="4121"/>
    <x v="0"/>
    <x v="1357"/>
    <x v="15"/>
    <n v="1.87"/>
    <n v="0.01"/>
    <m/>
    <n v="9"/>
    <n v="0.06"/>
  </r>
  <r>
    <n v="10039280"/>
    <s v="CASAS MODULARES PANEL NOROESTE, S.L."/>
    <s v="B70373501"/>
    <s v="Carretera de Lesón 3, Local 3"/>
    <s v="0676"/>
    <s v="Pobra do Caramiñal (A)"/>
    <m/>
    <s v="Coruña, A"/>
    <s v="España"/>
    <s v="15948"/>
    <s v="917372573"/>
    <m/>
    <s v="www.panelnoroeste.com"/>
    <s v="oficina@panelnoroeste.com"/>
    <s v="4399"/>
    <x v="0"/>
    <x v="1367"/>
    <x v="15"/>
    <n v="0.19"/>
    <n v="0.03"/>
    <m/>
    <n v="9"/>
    <n v="3.0000000000000001E-3"/>
  </r>
  <r>
    <n v="10039281"/>
    <s v="CASAS MODULARES INDUSTRIALIZADAS, S.L."/>
    <s v="B74307380"/>
    <s v="Carretera Carbainos, 180"/>
    <s v="0241"/>
    <s v="Gijón"/>
    <m/>
    <s v="Asturias"/>
    <s v="España"/>
    <s v="33392"/>
    <m/>
    <m/>
    <s v="www.cmicasasmodulares.com"/>
    <s v="info@cmicasasmodulares.com"/>
    <s v="4121"/>
    <x v="0"/>
    <x v="1367"/>
    <x v="15"/>
    <n v="1.71"/>
    <n v="0.01"/>
    <m/>
    <n v="9"/>
    <n v="3.0000000000000001E-3"/>
  </r>
  <r>
    <n v="10039282"/>
    <s v="ECOQUALITY HOUSE, S.L."/>
    <s v="B57980757"/>
    <s v="Joan de Austria, 22"/>
    <s v="0260"/>
    <s v="Eivissa"/>
    <m/>
    <s v="Balears, Illes"/>
    <s v="España"/>
    <s v="07800"/>
    <m/>
    <m/>
    <s v="www.ecoqualityhouse.com"/>
    <s v="info@ecoqualityhouse.com"/>
    <s v=""/>
    <x v="0"/>
    <x v="1367"/>
    <x v="15"/>
    <m/>
    <m/>
    <m/>
    <m/>
    <m/>
  </r>
  <r>
    <n v="10039283"/>
    <s v="GENIAL HOUSES, S.L."/>
    <s v="B55195721"/>
    <s v="Dr. Joan Torró i Cabratosa, 18"/>
    <s v="0792"/>
    <s v="Girona"/>
    <m/>
    <s v="Girona"/>
    <s v="España"/>
    <s v="17005"/>
    <s v="972220300"/>
    <m/>
    <s v="www.genialhouses.com"/>
    <s v="info@genialhouses.com"/>
    <s v="4329"/>
    <x v="0"/>
    <x v="1368"/>
    <x v="15"/>
    <n v="0.48"/>
    <m/>
    <m/>
    <n v="1"/>
    <n v="3.0000000000000001E-3"/>
  </r>
  <r>
    <n v="10039294"/>
    <s v="HIDROCAEX, S.L."/>
    <s v="B10356954"/>
    <s v="Gran Capitán, 11"/>
    <s v="1164"/>
    <s v="Malpartida de Plasencia"/>
    <m/>
    <s v="Cáceres"/>
    <s v="España"/>
    <s v="10680"/>
    <s v="927459212"/>
    <m/>
    <s v="www.hidrocaex.es"/>
    <s v="info@hidrocaex.es"/>
    <s v="412"/>
    <x v="0"/>
    <x v="388"/>
    <x v="0"/>
    <m/>
    <m/>
    <m/>
    <m/>
    <m/>
  </r>
  <r>
    <n v="10039296"/>
    <s v="CONSTRUCCIONES RASCÓN, S.L."/>
    <s v="B21115225"/>
    <s v="Avda. de los Príncipes, 18 "/>
    <s v="0025"/>
    <s v="Aljaraque"/>
    <m/>
    <s v="Huelva"/>
    <s v="España"/>
    <s v="21110"/>
    <s v="959521499"/>
    <m/>
    <s v="www.rasconsl.com"/>
    <s v="rasconsl@rasconsl.es"/>
    <s v="4121"/>
    <x v="0"/>
    <x v="43"/>
    <x v="0"/>
    <m/>
    <m/>
    <m/>
    <m/>
    <m/>
  </r>
  <r>
    <n v="10039297"/>
    <s v="ZIMA DESARROLLOS INTEGRALES, S.L."/>
    <s v="B73544819"/>
    <s v="Pso. de Garay, 19 "/>
    <s v="0308"/>
    <s v="Murcia"/>
    <m/>
    <s v="Murcia"/>
    <s v="España"/>
    <s v="30003"/>
    <s v="968079411"/>
    <m/>
    <s v="www.zimadesarrollos.es"/>
    <s v="info@zimadesarrollos.es"/>
    <s v="4121"/>
    <x v="0"/>
    <x v="567"/>
    <x v="12"/>
    <m/>
    <m/>
    <m/>
    <m/>
    <m/>
  </r>
  <r>
    <n v="10039310"/>
    <s v="RESALTA PROMOCIÓN Y GESTIÓN, S.L."/>
    <s v="A40204901"/>
    <s v="Aluminio, 17 "/>
    <s v="1868"/>
    <s v="Valladolid"/>
    <m/>
    <s v="Valladolid"/>
    <s v="España"/>
    <s v="47012"/>
    <s v="98337119"/>
    <m/>
    <m/>
    <m/>
    <s v="4211"/>
    <x v="0"/>
    <x v="43"/>
    <x v="0"/>
    <m/>
    <m/>
    <m/>
    <m/>
    <m/>
  </r>
  <r>
    <n v="10039326"/>
    <s v="STRØM GUNDERSEN AS"/>
    <m/>
    <s v="Papyrusveien 33"/>
    <m/>
    <m/>
    <s v="Mjøndalen 3050"/>
    <m/>
    <s v="Noruega"/>
    <s v=""/>
    <s v="32374350"/>
    <m/>
    <s v="www.stromgundersen.no/"/>
    <s v="post@stroemgundersen.no"/>
    <s v=""/>
    <x v="0"/>
    <x v="43"/>
    <x v="0"/>
    <m/>
    <m/>
    <m/>
    <m/>
    <m/>
  </r>
  <r>
    <n v="10039348"/>
    <s v="URVIOS CONSTRUCCIÓN Y SERVICIOS, S.L."/>
    <s v="B92333004"/>
    <s v="Camino Viejo de Getafe, 39"/>
    <s v="0587"/>
    <s v="Fuenlabrada"/>
    <m/>
    <s v="Madrid"/>
    <s v="España"/>
    <s v="28946"/>
    <s v="917950446"/>
    <s v="915051235"/>
    <s v="www.urvios.com"/>
    <s v="urvios@urvios.com"/>
    <s v="4299"/>
    <x v="0"/>
    <x v="388"/>
    <x v="0"/>
    <m/>
    <m/>
    <m/>
    <m/>
    <m/>
  </r>
  <r>
    <n v="10039349"/>
    <s v="GLP SPAIN MANAGEMENT, S.L. "/>
    <s v="B87849980"/>
    <s v="Plaza Pablo Ruiz Picasso, 1 -Torre Picasso, planta 13"/>
    <s v="0796"/>
    <s v="Madrid"/>
    <m/>
    <s v="Madrid"/>
    <s v="España"/>
    <s v="28020"/>
    <s v="913506436"/>
    <m/>
    <s v="www.glp.com/eu"/>
    <s v="contact-es@glp.com"/>
    <s v=""/>
    <x v="0"/>
    <x v="663"/>
    <x v="70"/>
    <m/>
    <m/>
    <m/>
    <m/>
    <n v="0.5"/>
  </r>
  <r>
    <n v="10039353"/>
    <s v="CARLOS CANDELARIO, S.L."/>
    <s v="B38809968"/>
    <s v="Bajamar, 1"/>
    <s v="0337"/>
    <s v="San Andrés y Sauces"/>
    <m/>
    <s v="Santa Cruz de Tenerife"/>
    <s v="España"/>
    <s v="38720"/>
    <s v="922450515"/>
    <m/>
    <m/>
    <m/>
    <s v="4211"/>
    <x v="0"/>
    <x v="43"/>
    <x v="0"/>
    <m/>
    <m/>
    <m/>
    <m/>
    <m/>
  </r>
  <r>
    <n v="10039354"/>
    <s v="AFC CONSTRUCCIONES Y CONTRATAS, S.L."/>
    <s v="B18854166"/>
    <s v="Progreso, 9  - Planta Baja - Puerta E"/>
    <s v="9056"/>
    <s v="Gabias (Las)"/>
    <m/>
    <s v="Granada"/>
    <s v="España"/>
    <s v=""/>
    <s v="958200681"/>
    <m/>
    <s v="www.afcconstrucciones.com"/>
    <s v="info@afcconstrucciones.com"/>
    <s v="4211"/>
    <x v="0"/>
    <x v="43"/>
    <x v="0"/>
    <m/>
    <m/>
    <m/>
    <m/>
    <m/>
  </r>
  <r>
    <n v="10039355"/>
    <s v="DORANJO, S.L."/>
    <s v="B52002581"/>
    <s v="Comandante Aviador Jiménez Benhamu, 8"/>
    <s v="0018"/>
    <s v="Melilla"/>
    <m/>
    <s v="Melilla"/>
    <s v="España"/>
    <s v="52003"/>
    <s v="952685257"/>
    <m/>
    <m/>
    <m/>
    <s v="4110"/>
    <x v="0"/>
    <x v="388"/>
    <x v="0"/>
    <m/>
    <m/>
    <m/>
    <m/>
    <m/>
  </r>
  <r>
    <n v="10039359"/>
    <s v="INFRAESTRUCTURAS TRADE, S.L."/>
    <s v="B65866006"/>
    <s v="Ctra. Laurea Miró, 401 - Nave 6"/>
    <s v="2114"/>
    <s v="Sant Feliu de Llobregat"/>
    <m/>
    <s v="Barcelona"/>
    <s v="España"/>
    <s v="08980"/>
    <s v="933359614"/>
    <m/>
    <m/>
    <m/>
    <s v="4299"/>
    <x v="0"/>
    <x v="43"/>
    <x v="0"/>
    <m/>
    <m/>
    <m/>
    <m/>
    <m/>
  </r>
  <r>
    <n v="10039367"/>
    <s v="SEYMOUR WHYTE GROUP"/>
    <m/>
    <s v="12 Electronics Street Eight Mile Plains"/>
    <m/>
    <m/>
    <s v="Queensland QLD 4113"/>
    <m/>
    <s v="Australia"/>
    <s v=""/>
    <s v="733404800"/>
    <m/>
    <s v="www.seymourwhyte.com.au"/>
    <s v="reception@seymourwhyte.com.au"/>
    <s v=""/>
    <x v="0"/>
    <x v="43"/>
    <x v="0"/>
    <m/>
    <m/>
    <m/>
    <m/>
    <m/>
  </r>
  <r>
    <n v="10039373"/>
    <s v="CONSTRUCCIÓN INDUSTRIALIZADA MODULAR PREFABRICADA, S.L."/>
    <s v="B91848515"/>
    <s v="Camino Molares km.1 s/n"/>
    <s v="0956"/>
    <s v="Utrera"/>
    <m/>
    <s v="Sevilla"/>
    <s v="España"/>
    <s v="41710"/>
    <s v="955861241"/>
    <m/>
    <s v="www.cimpra.es"/>
    <s v="cimpra@cimpra.es"/>
    <s v=""/>
    <x v="0"/>
    <x v="1369"/>
    <x v="15"/>
    <n v="3"/>
    <m/>
    <m/>
    <n v="35"/>
    <n v="0.189"/>
  </r>
  <r>
    <n v="10039382"/>
    <s v="CONSTRUCCIÓN PROMOCIÓN Y DERIVADOS, S.A."/>
    <s v="A36620805"/>
    <s v="López Mora, 56"/>
    <s v="0577"/>
    <s v="Vigo"/>
    <m/>
    <s v="Pontevedra"/>
    <s v="España"/>
    <s v="36211"/>
    <s v="986294400"/>
    <s v="986294416"/>
    <s v="www.grupoviqueira.com"/>
    <s v="info@grupoviqueira.com"/>
    <s v="4110"/>
    <x v="0"/>
    <x v="35"/>
    <x v="1"/>
    <n v="9.8000000000000007"/>
    <m/>
    <m/>
    <n v="3"/>
    <n v="0.70899999999999996"/>
  </r>
  <r>
    <n v="10039392"/>
    <s v="INSIGNIA REHABILITACIÓN Y ARQUITECTURA, S.L."/>
    <s v="B95685954"/>
    <s v="Las Mercedes, 23 - Planta 6"/>
    <s v="0448"/>
    <s v="Getxo"/>
    <m/>
    <s v="Bizkaia"/>
    <s v="España"/>
    <s v="48930"/>
    <s v="944952554"/>
    <m/>
    <s v="obrasinsignia.com"/>
    <m/>
    <s v="4399"/>
    <x v="0"/>
    <x v="337"/>
    <x v="0"/>
    <m/>
    <m/>
    <m/>
    <m/>
    <m/>
  </r>
  <r>
    <n v="10039402"/>
    <s v="INVOLUCRA, S.L."/>
    <s v="B98075427"/>
    <s v="Ctra. Local A-442, s/n km. 6"/>
    <s v="0651"/>
    <s v="Elche/Elx"/>
    <s v="Torrellano"/>
    <s v="Alicante/Alacant"/>
    <s v="España"/>
    <s v="03320"/>
    <s v="965459891"/>
    <m/>
    <s v="www.involucrasl.es"/>
    <s v="admon@involucrasl.es"/>
    <s v="4211"/>
    <x v="0"/>
    <x v="43"/>
    <x v="0"/>
    <m/>
    <m/>
    <m/>
    <m/>
    <m/>
  </r>
  <r>
    <n v="10039408"/>
    <s v="DORSERAN SERVEIS DE LA CONSTRUCCIÓ, S.L."/>
    <s v="B60546611"/>
    <s v="Avda. Ildefons Cerdá, 1 - Local 5"/>
    <s v="0673"/>
    <s v="Centelles"/>
    <m/>
    <s v="Barcelona"/>
    <s v="España"/>
    <s v="08540"/>
    <s v="938811992"/>
    <m/>
    <s v="dorseran.net"/>
    <s v="info@dorseran.net"/>
    <s v="4121"/>
    <x v="0"/>
    <x v="388"/>
    <x v="0"/>
    <n v="22.3"/>
    <m/>
    <m/>
    <n v="65"/>
    <n v="0.15"/>
  </r>
  <r>
    <n v="10039410"/>
    <s v="TECTUM ALQUILER RESIDENCIAL, S.A."/>
    <s v="A88517891"/>
    <s v="Suero de Quiñones, 38"/>
    <s v="0796"/>
    <s v="Madrid"/>
    <m/>
    <s v="Madrid"/>
    <s v="España"/>
    <s v="28002"/>
    <m/>
    <m/>
    <m/>
    <m/>
    <s v="6831"/>
    <x v="0"/>
    <x v="136"/>
    <x v="1"/>
    <m/>
    <m/>
    <m/>
    <m/>
    <m/>
  </r>
  <r>
    <n v="10039412"/>
    <s v="LICAMPA 1617, S.L."/>
    <s v="B98955503"/>
    <s v="Ciutat de Lliria, 5"/>
    <s v="1901"/>
    <s v="Paterna"/>
    <m/>
    <s v="Valencia/València"/>
    <s v="España"/>
    <s v="46988"/>
    <m/>
    <m/>
    <m/>
    <m/>
    <s v="6820"/>
    <x v="0"/>
    <x v="186"/>
    <x v="1"/>
    <m/>
    <m/>
    <m/>
    <m/>
    <m/>
  </r>
  <r>
    <n v="10039425"/>
    <s v="COMPAÑÍA DE OBRAS PÚBLICAS HORMIGONES Y ASFALTOS, S.L."/>
    <s v="B99421455"/>
    <s v="Un Castillo, 19 "/>
    <s v="2973"/>
    <s v="Zaragoza"/>
    <m/>
    <s v="Zaragoza"/>
    <s v="España"/>
    <s v="50008"/>
    <m/>
    <m/>
    <s v="www.grupo-mln.com"/>
    <s v="info@grupo-mln.com"/>
    <s v=""/>
    <x v="0"/>
    <x v="203"/>
    <x v="11"/>
    <n v="18.260000000000002"/>
    <m/>
    <m/>
    <n v="23"/>
    <n v="1.6"/>
  </r>
  <r>
    <n v="10039431"/>
    <s v="SOLUCIONES ACTIVAS DE ARRENDAMIENTO, S.L. (COSTA INFINITY)"/>
    <s v="B90314527"/>
    <s v="Almirante Lobo, 3 1º Izda."/>
    <s v="0917"/>
    <s v="Sevilla"/>
    <m/>
    <s v="Sevilla"/>
    <s v="España"/>
    <s v=""/>
    <s v="854556200"/>
    <m/>
    <s v="www.costainfinity.com"/>
    <s v="ventas@costainfinity.com"/>
    <s v="6820"/>
    <x v="0"/>
    <x v="35"/>
    <x v="1"/>
    <m/>
    <m/>
    <m/>
    <m/>
    <m/>
  </r>
  <r>
    <n v="10039432"/>
    <s v="WILMA SIERRA BLANCA, S.L."/>
    <s v="B93586162"/>
    <s v="P.I. Nueva Campana, Nave 38"/>
    <s v="0691"/>
    <s v="Marbella"/>
    <s v="San Pedro de Alcántara"/>
    <s v="Málaga"/>
    <s v="España"/>
    <s v="29660"/>
    <s v="952907294"/>
    <m/>
    <s v="www.wilmasb.com"/>
    <s v="info@wilmasb.com"/>
    <s v="6420"/>
    <x v="0"/>
    <x v="136"/>
    <x v="1"/>
    <m/>
    <m/>
    <m/>
    <m/>
    <m/>
  </r>
  <r>
    <n v="10039433"/>
    <s v="PANATTONI SPAIN DEVELOPMENT, S.L."/>
    <s v="B67494104"/>
    <s v="Pso. Catellana, 95 - planta 15"/>
    <s v="0796"/>
    <s v="Madrid"/>
    <m/>
    <s v="Madrid"/>
    <s v="España"/>
    <s v="28046"/>
    <s v="911681268"/>
    <m/>
    <s v="www.panattonieurope.com"/>
    <s v="spain@panattoni.com"/>
    <s v=""/>
    <x v="0"/>
    <x v="1370"/>
    <x v="70"/>
    <m/>
    <m/>
    <m/>
    <m/>
    <n v="0.05"/>
  </r>
  <r>
    <n v="10039447"/>
    <s v="FOMENTO DE ACTIVIDADES INMOBILIARIAS DEL SUR, S.L. (FAINSUR)"/>
    <s v="B11937943"/>
    <s v="Alameda Marqués de Casa Domecq, 15 - Planta 2"/>
    <s v="0201"/>
    <s v="Jerez de la Frontera"/>
    <m/>
    <s v="Cádiz"/>
    <s v="España"/>
    <s v="11403"/>
    <s v="956084878"/>
    <m/>
    <m/>
    <m/>
    <s v="6832"/>
    <x v="0"/>
    <x v="43"/>
    <x v="0"/>
    <m/>
    <m/>
    <m/>
    <m/>
    <m/>
  </r>
  <r>
    <n v="10039452"/>
    <s v="VAZPER3, S.L."/>
    <s v="B24273302"/>
    <s v="P.I. de Cabañas Raras, Parcela 63"/>
    <s v="0270"/>
    <s v="Cabañas Raras"/>
    <m/>
    <s v="León"/>
    <s v="España"/>
    <s v="24412"/>
    <s v="987453926"/>
    <m/>
    <m/>
    <m/>
    <s v="4299"/>
    <x v="0"/>
    <x v="43"/>
    <x v="0"/>
    <m/>
    <m/>
    <m/>
    <m/>
    <m/>
  </r>
  <r>
    <n v="10039453"/>
    <s v="FIRPROSA, S.L."/>
    <s v="B14676415"/>
    <s v="Escritora Rosa Chacel, 7  - Local"/>
    <s v="0214"/>
    <s v="Córdoba"/>
    <m/>
    <s v="Córdoba"/>
    <s v="España"/>
    <s v="14004"/>
    <s v="957761345"/>
    <m/>
    <m/>
    <m/>
    <s v="4211"/>
    <x v="0"/>
    <x v="43"/>
    <x v="0"/>
    <m/>
    <m/>
    <m/>
    <m/>
    <m/>
  </r>
  <r>
    <n v="10039465"/>
    <s v="GHD"/>
    <m/>
    <s v="211 Victoria Square - Level 4 "/>
    <m/>
    <m/>
    <s v="Adelaide 5000"/>
    <m/>
    <s v="Australia"/>
    <s v=""/>
    <s v="881116600"/>
    <m/>
    <s v="www.ghd.com"/>
    <m/>
    <s v=""/>
    <x v="0"/>
    <x v="43"/>
    <x v="0"/>
    <m/>
    <m/>
    <m/>
    <m/>
    <m/>
  </r>
  <r>
    <n v="10039470"/>
    <s v="OTERO BUILDERS, S.L."/>
    <s v="B93539310"/>
    <s v="Avda. Principe Alfonso de Hohenlohe, 1    - Urbanización Carolina - Oficina 36B "/>
    <s v="0691"/>
    <s v="Marbella"/>
    <m/>
    <s v="Málaga"/>
    <s v="España"/>
    <s v="29602"/>
    <s v="951569722"/>
    <m/>
    <s v="otero.com.es"/>
    <s v="info@otero.com.es"/>
    <s v="4121"/>
    <x v="0"/>
    <x v="136"/>
    <x v="1"/>
    <m/>
    <m/>
    <m/>
    <m/>
    <m/>
  </r>
  <r>
    <n v="10039554"/>
    <s v="EIFFAGE METAL ESPAÑA, S.L.U."/>
    <s v="B02607836"/>
    <s v="P.I. Los Villarejos -C/A, 11"/>
    <s v="0450"/>
    <s v="Madrigueras"/>
    <m/>
    <s v="Albacete"/>
    <s v="España"/>
    <s v="02230"/>
    <s v="967484380"/>
    <m/>
    <s v="metal.eiffage.es"/>
    <m/>
    <s v=""/>
    <x v="0"/>
    <x v="1371"/>
    <x v="37"/>
    <n v="30"/>
    <m/>
    <m/>
    <n v="221"/>
    <n v="31.87"/>
  </r>
  <r>
    <n v="10039564"/>
    <s v="TESTA HOME, S.L."/>
    <s v="B88544267"/>
    <s v="Pso. de la Castellana, 257"/>
    <s v="0796"/>
    <s v="Madrid"/>
    <m/>
    <s v="Madrid"/>
    <s v="España"/>
    <s v="28224"/>
    <s v="910489400"/>
    <s v="910489401"/>
    <s v="www.testaresidencial.com"/>
    <m/>
    <s v="6820"/>
    <x v="0"/>
    <x v="1120"/>
    <x v="17"/>
    <m/>
    <m/>
    <m/>
    <m/>
    <m/>
  </r>
  <r>
    <n v="10039582"/>
    <s v="MAGNA GENERAL CONTRACTORS, S.L."/>
    <s v="B86755121"/>
    <s v="Avda. de las Nieves, 37"/>
    <s v="0920"/>
    <s v="Móstoles"/>
    <m/>
    <s v="Madrid"/>
    <s v="España"/>
    <s v="28935"/>
    <m/>
    <m/>
    <m/>
    <m/>
    <s v="4122"/>
    <x v="0"/>
    <x v="43"/>
    <x v="0"/>
    <m/>
    <m/>
    <m/>
    <m/>
    <m/>
  </r>
  <r>
    <n v="10039606"/>
    <s v="NERVIÓN ENERGY, S.L."/>
    <s v="B95822888"/>
    <s v="Ibañez de Bilbao, 28-3º"/>
    <s v="0209"/>
    <s v="Bilbao"/>
    <m/>
    <s v="Bizkaia"/>
    <s v="España"/>
    <s v="48009"/>
    <s v="944240500"/>
    <m/>
    <s v="www.nervionindustries.com"/>
    <s v="secretaria@nervionindustries.com"/>
    <s v=""/>
    <x v="0"/>
    <x v="138"/>
    <x v="34"/>
    <n v="46.3"/>
    <m/>
    <m/>
    <n v="581"/>
    <n v="0.12"/>
  </r>
  <r>
    <n v="10039635"/>
    <s v="PETROFAC LTD"/>
    <m/>
    <s v="44 Esplanade St Helier"/>
    <m/>
    <m/>
    <s v="Jersey JE4 9WG"/>
    <m/>
    <s v="Estados Unidos"/>
    <s v=""/>
    <m/>
    <m/>
    <m/>
    <m/>
    <s v=""/>
    <x v="0"/>
    <x v="43"/>
    <x v="0"/>
    <m/>
    <m/>
    <m/>
    <m/>
    <m/>
  </r>
  <r>
    <n v="10039639"/>
    <s v="FRIEX, S.L."/>
    <s v="B06122006"/>
    <s v="Avda. de Córdoba, 1"/>
    <s v="0444"/>
    <s v="Don Benito"/>
    <m/>
    <s v="Badajoz"/>
    <s v="España"/>
    <s v="06400"/>
    <s v="924808184"/>
    <m/>
    <s v="www.friex.es"/>
    <s v="friex@friex.es"/>
    <s v=""/>
    <x v="0"/>
    <x v="1372"/>
    <x v="13"/>
    <n v="5.8"/>
    <m/>
    <m/>
    <n v="36"/>
    <n v="0.108"/>
  </r>
  <r>
    <n v="10039642"/>
    <s v="HIPOGES IBERIA, S.L."/>
    <s v="B85610228"/>
    <s v="Albacete, 3"/>
    <s v="0796"/>
    <s v="Madrid"/>
    <m/>
    <s v="Madrid"/>
    <s v="España"/>
    <s v="28027"/>
    <s v="911549040"/>
    <m/>
    <s v="www.hipoges.com"/>
    <m/>
    <s v=""/>
    <x v="0"/>
    <x v="783"/>
    <x v="17"/>
    <n v="24"/>
    <m/>
    <m/>
    <n v="259"/>
    <n v="0.20799999999999999"/>
  </r>
  <r>
    <n v="10039862"/>
    <s v="SITE AND FIELD GLOBAL SOLUTIONS, S.L."/>
    <s v="B23734627"/>
    <s v="Carrera de San Jerónimo, 18 - Planta 4 - Oficina 1"/>
    <s v="0796"/>
    <s v="Madrid"/>
    <m/>
    <s v="Madrid"/>
    <s v="España"/>
    <s v="28014"/>
    <s v="910068901"/>
    <m/>
    <s v="siteandfield.com"/>
    <s v="info@siteandfield.com"/>
    <s v="4122"/>
    <x v="0"/>
    <x v="161"/>
    <x v="0"/>
    <m/>
    <m/>
    <m/>
    <m/>
    <m/>
  </r>
  <r>
    <n v="10040109"/>
    <s v="SOMHI PROMO-BUILDING, S.L. (VAE HOMES)"/>
    <s v="B66472697"/>
    <s v="Marie Curie, 5 - Edificio Alfa - Planta 4 - Oficina 4 7"/>
    <s v="0783"/>
    <s v="Madarcos"/>
    <m/>
    <s v="Madrid"/>
    <s v="España"/>
    <s v="28521"/>
    <s v="915334202"/>
    <m/>
    <s v="vaehomes.com"/>
    <s v="info@vaehomes.com"/>
    <s v=""/>
    <x v="0"/>
    <x v="136"/>
    <x v="1"/>
    <m/>
    <m/>
    <m/>
    <m/>
    <n v="0.1"/>
  </r>
  <r>
    <n v="10040115"/>
    <s v="CONREN TRAMWAY, S.L."/>
    <s v="B67173591"/>
    <s v="Avda. Diagonal 433, 1o 2a"/>
    <s v="0193"/>
    <s v="Barcelona"/>
    <m/>
    <s v="Barcelona"/>
    <s v="España"/>
    <s v="08036"/>
    <s v="930275599"/>
    <m/>
    <s v="www.conrentramway.com"/>
    <s v="info@conrentramway.com"/>
    <s v=""/>
    <x v="0"/>
    <x v="35"/>
    <x v="1"/>
    <n v="2.4500000000000002"/>
    <m/>
    <m/>
    <n v="9"/>
    <m/>
  </r>
  <r>
    <n v="10040118"/>
    <s v="DRASEMAR, S.L."/>
    <s v="B39700489"/>
    <s v="La Mar, 28"/>
    <s v="0232"/>
    <s v="Colindres"/>
    <m/>
    <s v="Cantabria"/>
    <s v="España"/>
    <s v="39750"/>
    <s v="942652375"/>
    <m/>
    <m/>
    <m/>
    <s v="4399"/>
    <x v="0"/>
    <x v="43"/>
    <x v="0"/>
    <m/>
    <m/>
    <m/>
    <m/>
    <m/>
  </r>
  <r>
    <n v="10040182"/>
    <s v="ARATERRA GESTORA, S.L.U."/>
    <s v="B88304472"/>
    <s v="Hermosilla, 11 -  Planta 1ª"/>
    <s v="0796"/>
    <s v="Madrid"/>
    <m/>
    <s v="Madrid"/>
    <s v="España"/>
    <s v="28001"/>
    <s v="917288408"/>
    <m/>
    <s v="www.terralpa.es"/>
    <s v="igalguera@terralpa.es"/>
    <s v=""/>
    <x v="0"/>
    <x v="592"/>
    <x v="1"/>
    <m/>
    <m/>
    <m/>
    <m/>
    <m/>
  </r>
  <r>
    <n v="10040197"/>
    <s v="CLUB RESIDENCIAL METROPOLITAN HOUSE, S.L."/>
    <s v="B63118780"/>
    <s v="Galileo 336, bajos"/>
    <s v="0193"/>
    <s v="Barcelona"/>
    <m/>
    <s v="Barcelona"/>
    <s v="España"/>
    <s v="08028"/>
    <s v="933633544"/>
    <m/>
    <s v="www.metropolitanhouse.com"/>
    <s v="clubresidencial@metropolitanhouse.com"/>
    <s v=""/>
    <x v="0"/>
    <x v="1373"/>
    <x v="59"/>
    <n v="8.26"/>
    <m/>
    <m/>
    <n v="13"/>
    <n v="0.1"/>
  </r>
  <r>
    <n v="10040198"/>
    <s v="PATRIZIA ACTIVOS INMOBILIARIOS ESPAÑA, S.L."/>
    <s v="B87150025"/>
    <s v="Génova, 27 - 1ª planta"/>
    <s v="0796"/>
    <s v="Madrid"/>
    <m/>
    <s v="Madrid"/>
    <s v="España"/>
    <s v=""/>
    <s v="917698950"/>
    <m/>
    <s v="www.patrizia.ag"/>
    <m/>
    <s v=""/>
    <x v="0"/>
    <x v="1374"/>
    <x v="17"/>
    <n v="0.25"/>
    <m/>
    <m/>
    <n v="4"/>
    <n v="0.03"/>
  </r>
  <r>
    <n v="10040227"/>
    <s v="WARQS OFICINA DE ARQUITECTURA, S.L.P."/>
    <s v="B31905599"/>
    <s v="P.C. Galaria, Calle U nº3 Local 2-4"/>
    <s v="1094"/>
    <s v="Galar"/>
    <s v="Cordovilla"/>
    <s v="Navarra"/>
    <s v="España"/>
    <s v="31191"/>
    <s v="948857305"/>
    <m/>
    <s v="https://www.warqs.com/"/>
    <s v="oficina@warqs.com"/>
    <s v=""/>
    <x v="0"/>
    <x v="451"/>
    <x v="12"/>
    <m/>
    <m/>
    <m/>
    <m/>
    <m/>
  </r>
  <r>
    <n v="10040251"/>
    <s v="OBRAS ESPECIALES EDIFICACIÓN E INFRAESTRUCTURAS, S.A.U."/>
    <s v="A31083009"/>
    <s v="Remiro de Goñi, 38"/>
    <s v="2016"/>
    <s v="Pamplona/Iruña"/>
    <m/>
    <s v="Navarra"/>
    <s v="España"/>
    <s v="31010"/>
    <s v="902110462"/>
    <m/>
    <s v="www.obrasespeciales.com"/>
    <s v="info@obrasespeciales.com"/>
    <s v="4122"/>
    <x v="0"/>
    <x v="133"/>
    <x v="0"/>
    <n v="87.5"/>
    <m/>
    <m/>
    <n v="207"/>
    <n v="0.496"/>
  </r>
  <r>
    <n v="10040275"/>
    <s v="WESTBOURNE CONSTRUCTIONS"/>
    <m/>
    <s v="Suite 23, 12 Tryon Road"/>
    <m/>
    <m/>
    <s v="Lindfield NSW 2070"/>
    <m/>
    <s v="Australia"/>
    <s v=""/>
    <s v="94138442"/>
    <m/>
    <s v="www.westbourne.net.au"/>
    <s v="info@westbourne.net.au"/>
    <s v=""/>
    <x v="0"/>
    <x v="43"/>
    <x v="0"/>
    <m/>
    <m/>
    <m/>
    <m/>
    <m/>
  </r>
  <r>
    <n v="10040281"/>
    <s v="IDS CONSTRUCCIÓN Y DESARROLLOS, S.A."/>
    <s v="A90263401"/>
    <s v="Ángel Gelán, 2"/>
    <s v="0917"/>
    <s v="Sevilla"/>
    <m/>
    <s v="Sevilla"/>
    <s v="España"/>
    <s v="41013"/>
    <s v="954278446"/>
    <s v="954270549"/>
    <s v="www.grupoinsur.com"/>
    <m/>
    <s v="6810"/>
    <x v="0"/>
    <x v="151"/>
    <x v="0"/>
    <n v="100"/>
    <m/>
    <m/>
    <n v="87"/>
    <n v="1"/>
  </r>
  <r>
    <n v="10040282"/>
    <s v="AVANTE CONSTRUCCIÓN INFRAESTRUCTURAS Y SERVICIOS, S.L."/>
    <s v="B54144894"/>
    <s v="Doctor Fleming 5AC"/>
    <s v="0651"/>
    <s v="Elche/Elx"/>
    <m/>
    <s v="Alicante/Alacant"/>
    <s v="España"/>
    <s v="03202"/>
    <s v="965030993"/>
    <m/>
    <s v="www.avanteconstruccion.es"/>
    <s v="avante@avanteconstruccion.es"/>
    <s v=""/>
    <x v="0"/>
    <x v="1375"/>
    <x v="0"/>
    <n v="16.22"/>
    <m/>
    <m/>
    <n v="35"/>
    <n v="0.06"/>
  </r>
  <r>
    <n v="10040376"/>
    <s v="AL ZAMALEK GENERAL CONTRACTING"/>
    <m/>
    <s v="P.O. box : 1121 Ajman"/>
    <m/>
    <m/>
    <s v="Al Sewan–Ajman"/>
    <m/>
    <s v="Emiratos Árabes Unidos"/>
    <s v=""/>
    <s v="7423706"/>
    <m/>
    <m/>
    <m/>
    <s v=""/>
    <x v="0"/>
    <x v="43"/>
    <x v="0"/>
    <m/>
    <m/>
    <m/>
    <m/>
    <m/>
  </r>
  <r>
    <n v="10040399"/>
    <s v="D-TODO INGENIERÍA Y DESARROLLO, S.L."/>
    <s v="B47483680"/>
    <s v="Avda. Lope de Vega, 29 Bajo"/>
    <s v="0856"/>
    <s v="Medina del Campo"/>
    <m/>
    <s v="Valladolid"/>
    <s v="España"/>
    <s v="47400"/>
    <s v="983803818"/>
    <m/>
    <s v="d-todo.es"/>
    <s v="hola@d-todo.es"/>
    <s v="4299"/>
    <x v="0"/>
    <x v="43"/>
    <x v="0"/>
    <m/>
    <m/>
    <m/>
    <m/>
    <m/>
  </r>
  <r>
    <n v="10040402"/>
    <s v="VÍCTOR TORMO, S.L."/>
    <s v="B98257116"/>
    <s v="Reina, 33"/>
    <s v="1458"/>
    <s v="Xàtiva"/>
    <m/>
    <s v="Valencia/València"/>
    <s v="España"/>
    <s v="46800"/>
    <s v="628842634"/>
    <m/>
    <s v="www.victortormo.com"/>
    <s v="info@victortormo.com"/>
    <s v="4121"/>
    <x v="0"/>
    <x v="388"/>
    <x v="0"/>
    <n v="12.68"/>
    <m/>
    <m/>
    <n v="148"/>
    <m/>
  </r>
  <r>
    <n v="10040532"/>
    <s v="ALJAIR INVERSIONES, S.L."/>
    <s v="B86418456"/>
    <s v="Jeromín, 26 - Local 2"/>
    <s v="0745"/>
    <s v="Leganés"/>
    <m/>
    <s v="Madrid"/>
    <s v="España"/>
    <s v="28911"/>
    <s v="916896186"/>
    <m/>
    <s v="www.tecnohabitat.info"/>
    <s v="javier.raez@aljair.com"/>
    <s v=""/>
    <x v="0"/>
    <x v="886"/>
    <x v="59"/>
    <n v="1.2"/>
    <m/>
    <m/>
    <n v="4"/>
    <n v="3.0000000000000001E-3"/>
  </r>
  <r>
    <n v="10040533"/>
    <s v="COMUNIDADES SAN NICOLÁS, S.L."/>
    <s v="B87073987"/>
    <s v="Marqués de Mondéjar, 29-31"/>
    <s v="0796"/>
    <s v="Madrid"/>
    <m/>
    <s v="Madrid"/>
    <s v="España"/>
    <s v="28028"/>
    <s v="917259995"/>
    <m/>
    <s v="www.obranueva.com"/>
    <s v="hola@obranueva.com"/>
    <s v=""/>
    <x v="0"/>
    <x v="1376"/>
    <x v="59"/>
    <n v="2.5"/>
    <m/>
    <m/>
    <n v="9"/>
    <n v="3.0000000000000001E-3"/>
  </r>
  <r>
    <n v="10040562"/>
    <s v="INSAE INFRAESTRUCTURAS, S.A."/>
    <s v="A90050980"/>
    <s v="Ctra. del Barrio de la Fortuna, s/n "/>
    <s v="0796"/>
    <s v="Madrid"/>
    <m/>
    <s v="Madrid"/>
    <s v="España"/>
    <s v="28054"/>
    <s v="914009600"/>
    <m/>
    <s v="www.grupoinsae.com"/>
    <s v="administracion@grupoinsae.com"/>
    <s v="4321"/>
    <x v="0"/>
    <x v="43"/>
    <x v="0"/>
    <n v="11.17"/>
    <m/>
    <m/>
    <n v="55"/>
    <m/>
  </r>
  <r>
    <n v="10040758"/>
    <s v="ACEROUNO RESTAURACIÓN INTELIGENTE, S.L."/>
    <s v="B13546445"/>
    <s v="Pintor Francisco Carretero, 36 "/>
    <s v="0821"/>
    <s v="Tomelloso"/>
    <m/>
    <s v="Ciudad Real"/>
    <s v="España"/>
    <s v="13700"/>
    <s v="628639825"/>
    <m/>
    <s v="acerouno.com"/>
    <s v="santos@acerouno.com"/>
    <s v="4121"/>
    <x v="0"/>
    <x v="43"/>
    <x v="0"/>
    <n v="3.07"/>
    <m/>
    <m/>
    <n v="14"/>
    <m/>
  </r>
  <r>
    <n v="10040767"/>
    <s v="AITANA ACTIVIDADES DE CONSTRUCCIÓN Y SERVICIOS, S.L."/>
    <s v="B54593504"/>
    <s v="Severo Ochoa, 20  - Parque Empresarial "/>
    <s v="0651"/>
    <s v="Elche/Elx"/>
    <m/>
    <s v="Alicante/Alacant"/>
    <s v="España"/>
    <s v="03203"/>
    <s v="966936041"/>
    <m/>
    <m/>
    <m/>
    <s v="4299"/>
    <x v="0"/>
    <x v="388"/>
    <x v="0"/>
    <m/>
    <m/>
    <m/>
    <m/>
    <m/>
  </r>
  <r>
    <n v="10040770"/>
    <s v="GESTIÓN INGENIERÍA Y CONSTRUCCIÓN DE LA COSTA DORADA, S.A."/>
    <s v="A43795442"/>
    <s v="del Carbó, 2-4 - P.I, Riuclar"/>
    <s v="1482"/>
    <s v="Tarragona"/>
    <m/>
    <s v="Tarragona"/>
    <s v="España"/>
    <s v="43006"/>
    <s v="977627717"/>
    <m/>
    <s v="www.gicsacons.net"/>
    <s v="info@gicsacons.com"/>
    <s v="4299"/>
    <x v="0"/>
    <x v="1055"/>
    <x v="0"/>
    <m/>
    <m/>
    <m/>
    <m/>
    <m/>
  </r>
  <r>
    <n v="10040808"/>
    <s v="NISTAL MAROÑAS, S.A."/>
    <s v="A86567278"/>
    <s v="Alto de la Camorcha, 2"/>
    <s v="0455"/>
    <s v="Colmenar Viejo"/>
    <m/>
    <s v="Madrid"/>
    <s v="España"/>
    <s v="28770"/>
    <s v="918455713"/>
    <m/>
    <s v="www.nismar.es"/>
    <s v="info@nismar.es"/>
    <s v=""/>
    <x v="0"/>
    <x v="158"/>
    <x v="0"/>
    <n v="4.5"/>
    <m/>
    <m/>
    <n v="45"/>
    <n v="0.06"/>
  </r>
  <r>
    <n v="10040851"/>
    <s v="COVINSA SOLUCIONES CONSTRUCTIVAS, S.L."/>
    <s v="B84977313"/>
    <s v="Francisco Aritio, 162"/>
    <s v="1305"/>
    <s v="Guadalajara"/>
    <m/>
    <s v="Guadalajara"/>
    <s v="España"/>
    <s v="19004"/>
    <s v="949208254"/>
    <m/>
    <s v="www.covinsa.es"/>
    <s v="acasas@covinsa.es"/>
    <s v="4211"/>
    <x v="0"/>
    <x v="43"/>
    <x v="0"/>
    <n v="5.43"/>
    <m/>
    <m/>
    <n v="20"/>
    <n v="5.3999999999999999E-2"/>
  </r>
  <r>
    <n v="10040889"/>
    <s v="SAMSUNG ENGINEERING CO., LTD"/>
    <m/>
    <s v="Samsung GEC, 26, Sangil-ro 6-gil, Gangdong-gu"/>
    <m/>
    <m/>
    <s v="Seoul"/>
    <m/>
    <s v="Corea del Sur"/>
    <s v=""/>
    <s v="82220533000"/>
    <m/>
    <s v="www.samsungengineering.com/"/>
    <m/>
    <s v=""/>
    <x v="0"/>
    <x v="59"/>
    <x v="0"/>
    <m/>
    <m/>
    <m/>
    <m/>
    <m/>
  </r>
  <r>
    <n v="10040902"/>
    <s v="BBATS CONSULTING &amp; PROJECTS, S.L."/>
    <s v="B64885429"/>
    <s v="Freixa, 22 - Bajo"/>
    <s v="0193"/>
    <s v="Barcelona"/>
    <m/>
    <s v="Barcelona"/>
    <s v="España"/>
    <s v="08017"/>
    <m/>
    <m/>
    <m/>
    <m/>
    <s v=""/>
    <x v="0"/>
    <x v="1377"/>
    <x v="12"/>
    <n v="1.65"/>
    <m/>
    <m/>
    <m/>
    <m/>
  </r>
  <r>
    <n v="10040912"/>
    <s v="PRACE SERVICIOS Y OBRAS, S.A."/>
    <s v="A70319678"/>
    <s v="Avda. Gonzalo Navaroo, Parcela X-20 - P.I. Río do Pozo"/>
    <s v="0546"/>
    <s v="Narón"/>
    <m/>
    <s v="Coruña, A"/>
    <s v="España"/>
    <s v="15578"/>
    <s v="981114020"/>
    <m/>
    <s v="www.prace.es"/>
    <s v="info@prace.es"/>
    <s v="4122"/>
    <x v="0"/>
    <x v="43"/>
    <x v="0"/>
    <n v="12.21"/>
    <m/>
    <m/>
    <n v="38"/>
    <n v="9.6000000000000002E-2"/>
  </r>
  <r>
    <n v="10040926"/>
    <s v="CONSTRUIMOS TU CASA, S.L."/>
    <s v="B87761094"/>
    <s v="Ctra. de Montcada, 750"/>
    <s v="2798"/>
    <s v="Terrassa"/>
    <m/>
    <s v="Barcelona"/>
    <s v="España"/>
    <s v="08227"/>
    <s v="937060482"/>
    <m/>
    <s v="www.construimostucasa.com"/>
    <s v="comercial@construimostucasa.com"/>
    <s v="4331"/>
    <x v="0"/>
    <x v="1357"/>
    <x v="15"/>
    <m/>
    <m/>
    <m/>
    <m/>
    <m/>
  </r>
  <r>
    <n v="10040961"/>
    <s v="EQUANIMA PATRIMONIO, S.A."/>
    <s v="B74083411"/>
    <s v="Velázquez, 21 - Planta 1"/>
    <s v="0796"/>
    <s v="Madrid"/>
    <m/>
    <s v="Madrid"/>
    <s v="España"/>
    <s v="28001"/>
    <m/>
    <m/>
    <s v="www.equanima.es"/>
    <s v="info@equanima.es"/>
    <s v="6820"/>
    <x v="0"/>
    <x v="186"/>
    <x v="17"/>
    <m/>
    <m/>
    <m/>
    <m/>
    <m/>
  </r>
  <r>
    <n v="10040974"/>
    <s v="GESTIÓN MEDEROS, S.L."/>
    <s v="B35744465"/>
    <s v="Guadiana, 1 - Planta 1"/>
    <s v="0173"/>
    <s v="Puerto del Rosario"/>
    <m/>
    <s v="Palmas, Las"/>
    <s v="España"/>
    <s v="35600"/>
    <s v="928537321"/>
    <s v="928536704"/>
    <s v="www.gestionmederos.com"/>
    <s v="administracion@gmederos.org"/>
    <s v="6820"/>
    <x v="0"/>
    <x v="1378"/>
    <x v="31"/>
    <m/>
    <m/>
    <m/>
    <m/>
    <m/>
  </r>
  <r>
    <n v="10041001"/>
    <s v="CIVICONS CONSTRUCCIONES PÚBLICAS, S.L."/>
    <s v="B12006847"/>
    <s v="Colón, 39 "/>
    <s v="0402"/>
    <s v="Castellón de la Plana/Castelló de la Plana"/>
    <m/>
    <s v="Castellón/Castelló"/>
    <s v="España"/>
    <s v="12001"/>
    <s v="964260000"/>
    <m/>
    <s v="www.civicons.com"/>
    <s v="web@xiobgrup.com"/>
    <s v="4121"/>
    <x v="0"/>
    <x v="43"/>
    <x v="0"/>
    <n v="4.84"/>
    <m/>
    <m/>
    <n v="20"/>
    <n v="8.9999999999999993E-3"/>
  </r>
  <r>
    <n v="10041042"/>
    <s v="SHIMIZU CORPORATION"/>
    <m/>
    <s v="2-16-1 Kyobashi, Chuo-ku"/>
    <m/>
    <m/>
    <s v="Tokyo"/>
    <m/>
    <s v="Japón"/>
    <s v="104-8370"/>
    <s v="335611111"/>
    <m/>
    <s v="www.shimz.co.jp"/>
    <m/>
    <s v=""/>
    <x v="0"/>
    <x v="43"/>
    <x v="0"/>
    <m/>
    <m/>
    <m/>
    <m/>
    <m/>
  </r>
  <r>
    <n v="10041054"/>
    <s v="GRAHAM GROUP"/>
    <m/>
    <s v="2nd Floor South 11 Old Jewry"/>
    <m/>
    <m/>
    <s v="London EC2R 8DU"/>
    <m/>
    <s v="Reino Unido"/>
    <s v=""/>
    <s v="2076008500"/>
    <m/>
    <s v="www.graham.co.uk"/>
    <s v="london@graham.co.uk"/>
    <s v=""/>
    <x v="0"/>
    <x v="43"/>
    <x v="0"/>
    <m/>
    <m/>
    <m/>
    <m/>
    <m/>
  </r>
  <r>
    <n v="10041112"/>
    <s v="DOOSAN HEAVY INDUSTRIES &amp; CONSTRUCTION CO., LTD."/>
    <m/>
    <s v="22, Dusan Volvo-ro, Seongsan-gu Changwon-si"/>
    <m/>
    <m/>
    <s v="Gyeongsangnam-do 51711"/>
    <m/>
    <s v="Corea del Sur"/>
    <s v=""/>
    <s v="552645551"/>
    <m/>
    <s v="www.doosanheavy.com"/>
    <m/>
    <s v=""/>
    <x v="0"/>
    <x v="43"/>
    <x v="0"/>
    <m/>
    <m/>
    <m/>
    <m/>
    <m/>
  </r>
  <r>
    <n v="10041203"/>
    <s v="011H SUSTAINABLE CONSTRUCTION, S.L."/>
    <m/>
    <s v="Avda. DIAGONAL, 640 2F."/>
    <s v="0193"/>
    <s v="Barcelona"/>
    <m/>
    <s v="Barcelona"/>
    <s v="España"/>
    <s v="08017"/>
    <m/>
    <m/>
    <m/>
    <m/>
    <s v=""/>
    <x v="0"/>
    <x v="1379"/>
    <x v="0"/>
    <m/>
    <m/>
    <m/>
    <m/>
    <m/>
  </r>
  <r>
    <n v="10041275"/>
    <s v="LANDCOMPANY 2020, S.L."/>
    <s v="B88294731"/>
    <s v="Quintanavides, 13 - P.E. Vía Norte  Edif. 1 Planta 2"/>
    <s v="0796"/>
    <s v="Madrid"/>
    <m/>
    <s v="Madrid"/>
    <s v="España"/>
    <s v="28050"/>
    <s v="918529584"/>
    <m/>
    <s v="www.landco.es"/>
    <s v="info@landco.es"/>
    <s v=""/>
    <x v="0"/>
    <x v="1380"/>
    <x v="1"/>
    <n v="9.9"/>
    <m/>
    <m/>
    <n v="15"/>
    <n v="335.16"/>
  </r>
  <r>
    <n v="10041289"/>
    <s v="INGENIERÍA Y ARQUITECTURA DE STEEL FRAMING, S.L. (STEELFRAMING.ES)"/>
    <s v="B01751379"/>
    <s v="Penedès, 4 nave 11"/>
    <s v="2384"/>
    <s v="Sant Quirze del Vallès"/>
    <m/>
    <s v="Barcelona"/>
    <s v="España"/>
    <s v="08192"/>
    <s v="676006005"/>
    <m/>
    <s v="https://steelframing.es/"/>
    <s v="info@steelframing.es"/>
    <s v="2512"/>
    <x v="0"/>
    <x v="1381"/>
    <x v="15"/>
    <m/>
    <m/>
    <m/>
    <m/>
    <m/>
  </r>
  <r>
    <n v="10041290"/>
    <s v="CONFORT STEEL SISTEMAS CONSTRUCTIVOS, S.L. "/>
    <s v="B24733792"/>
    <s v="Húsar Tiburcio, 16"/>
    <s v="0080"/>
    <s v="Astorga"/>
    <m/>
    <s v="León"/>
    <s v="España"/>
    <s v="24700"/>
    <s v="606396702"/>
    <m/>
    <s v="https://confortsteel.com/"/>
    <s v="info@confortsteel.com"/>
    <s v="4121"/>
    <x v="0"/>
    <x v="1382"/>
    <x v="15"/>
    <m/>
    <m/>
    <m/>
    <m/>
    <m/>
  </r>
  <r>
    <n v="10041291"/>
    <s v="GLOBALURBAN (GRUPO REALTYPLUS)"/>
    <s v="B40262115"/>
    <s v="Castelló, 24 planta 2"/>
    <s v="0796"/>
    <s v="Madrid"/>
    <m/>
    <s v="Madrid"/>
    <s v="España"/>
    <s v=""/>
    <s v="911107727"/>
    <m/>
    <s v="https://realty-plus.org/portfolio/globalurban/"/>
    <s v="info@realty-plus.es"/>
    <s v="412"/>
    <x v="0"/>
    <x v="1383"/>
    <x v="15"/>
    <m/>
    <m/>
    <m/>
    <m/>
    <m/>
  </r>
  <r>
    <n v="10041323"/>
    <s v="LIVETING TRANSFORMACION DE EDIFICIOS, S.L."/>
    <s v="B93733376"/>
    <s v="Salitre, 1"/>
    <s v="0672"/>
    <s v="Málaga"/>
    <m/>
    <s v="Málaga"/>
    <s v="España"/>
    <s v="29002"/>
    <s v="951074134"/>
    <m/>
    <s v="https://liveting.es/"/>
    <s v="live@liveting.es"/>
    <s v="4121"/>
    <x v="0"/>
    <x v="326"/>
    <x v="0"/>
    <m/>
    <m/>
    <m/>
    <m/>
    <m/>
  </r>
  <r>
    <n v="10041326"/>
    <s v="CONSTRUCCIONES PRESA IBÁÑEZ, S.L."/>
    <s v="B24054272"/>
    <s v="Avda. San Froilán, 95"/>
    <s v="0896"/>
    <s v="León"/>
    <m/>
    <s v="León"/>
    <s v="España"/>
    <s v="24005"/>
    <s v="987221036"/>
    <m/>
    <m/>
    <m/>
    <s v="4299"/>
    <x v="0"/>
    <x v="43"/>
    <x v="0"/>
    <n v="3.54"/>
    <m/>
    <m/>
    <n v="21"/>
    <m/>
  </r>
  <r>
    <n v="10041327"/>
    <s v="CONSTRUALIA XXI, S.L."/>
    <s v="B14676803"/>
    <s v="Avda. Gran Capitán, 47"/>
    <s v="0214"/>
    <s v="Córdoba"/>
    <m/>
    <s v="Córdoba"/>
    <s v="España"/>
    <s v="14006"/>
    <s v="957271292"/>
    <s v="957271058"/>
    <s v="www.construalia.es"/>
    <s v="info@construalia.es"/>
    <s v="4121"/>
    <x v="0"/>
    <x v="1384"/>
    <x v="0"/>
    <n v="32.630000000000003"/>
    <m/>
    <m/>
    <n v="74"/>
    <n v="1.982"/>
  </r>
  <r>
    <n v="10041338"/>
    <s v="UNEBIDE OBRAS Y CONTRATAS, S.L."/>
    <s v="B75002162"/>
    <s v="Portuetxe, 14  - Planta 2 - Oficina 8"/>
    <s v="0697"/>
    <s v="Donostia/San Sebastián"/>
    <m/>
    <s v="Gipuzkoa"/>
    <s v="España"/>
    <s v="20018"/>
    <m/>
    <m/>
    <m/>
    <m/>
    <s v="4121"/>
    <x v="0"/>
    <x v="43"/>
    <x v="0"/>
    <n v="2.6"/>
    <m/>
    <m/>
    <n v="9"/>
    <m/>
  </r>
  <r>
    <n v="10041399"/>
    <s v="SPLACING MARKETPLACE, S.L."/>
    <s v="B67486563"/>
    <s v="Avda. Caldero, 18 1 Pta.2"/>
    <s v="1249"/>
    <s v="Mollet del Vallès"/>
    <m/>
    <s v="Barcelona"/>
    <s v="España"/>
    <s v="08100"/>
    <s v="935394936"/>
    <m/>
    <s v="www.splacing.com"/>
    <s v="info@splacing.com"/>
    <s v="7311"/>
    <x v="0"/>
    <x v="1385"/>
    <x v="56"/>
    <m/>
    <m/>
    <m/>
    <m/>
    <n v="3.0000000000000001E-3"/>
  </r>
  <r>
    <n v="10041416"/>
    <s v="CUBILLANA, S.L."/>
    <s v="B06178636"/>
    <s v="Valladolid, Nave 46"/>
    <s v="0830"/>
    <s v="Mérida"/>
    <m/>
    <s v="Badajoz"/>
    <s v="España"/>
    <s v=""/>
    <s v="924370607"/>
    <m/>
    <m/>
    <m/>
    <s v="4299"/>
    <x v="0"/>
    <x v="43"/>
    <x v="0"/>
    <n v="3.15"/>
    <m/>
    <m/>
    <n v="25"/>
    <n v="6.5000000000000002E-2"/>
  </r>
  <r>
    <n v="10041449"/>
    <s v="PLAINTEC OBRAS Y SERVICIOS, S.L."/>
    <s v="B36533776"/>
    <s v="P.I. Areas - Calle I, 24 "/>
    <s v="0558"/>
    <s v="Tui"/>
    <m/>
    <s v="Pontevedra"/>
    <s v="España"/>
    <s v="36711"/>
    <s v="986621397"/>
    <m/>
    <s v="www.plaintec.com"/>
    <s v="info@plaintec.com"/>
    <s v="4399"/>
    <x v="0"/>
    <x v="263"/>
    <x v="5"/>
    <n v="12.18"/>
    <m/>
    <m/>
    <n v="71"/>
    <m/>
  </r>
  <r>
    <n v="10041460"/>
    <s v="URÍA INGENIERÍA DE INSTALACIONES, S.A."/>
    <s v="A33483017"/>
    <s v="Ctra. De la Estación, S/N - olígono Industrial de Llames, Nave Nº9"/>
    <s v="0668"/>
    <s v="Siero"/>
    <s v="Viella"/>
    <s v="Asturias"/>
    <s v="España"/>
    <s v="33429"/>
    <s v="985670251"/>
    <m/>
    <s v="www.urianet.com"/>
    <s v="info@urianet.com"/>
    <s v=""/>
    <x v="0"/>
    <x v="1386"/>
    <x v="6"/>
    <n v="3.91"/>
    <m/>
    <m/>
    <n v="31"/>
    <n v="9.4E-2"/>
  </r>
  <r>
    <n v="10041478"/>
    <s v="HOCHTIEF INFRASTRUCTURE GMBH NIEDERLASSUNG AUSTRIA"/>
    <m/>
    <s v="Modecenterstraße 17, Obj. 2/6. OG"/>
    <m/>
    <m/>
    <s v="A-1110 Wien"/>
    <m/>
    <s v="Austria"/>
    <s v=""/>
    <s v="190769070"/>
    <m/>
    <m/>
    <s v="office@hochtief.at"/>
    <s v=""/>
    <x v="0"/>
    <x v="43"/>
    <x v="0"/>
    <m/>
    <m/>
    <m/>
    <m/>
    <m/>
  </r>
  <r>
    <n v="10041481"/>
    <s v="SOCENERGY, S.L."/>
    <s v="B97944714"/>
    <s v="Ciutat de Melilla, 6"/>
    <s v="2508"/>
    <s v="València"/>
    <m/>
    <s v="Valencia/València"/>
    <s v="España"/>
    <s v="46017"/>
    <s v="900927792"/>
    <m/>
    <s v="www.socenergy.es"/>
    <m/>
    <s v="4322"/>
    <x v="0"/>
    <x v="1387"/>
    <x v="6"/>
    <n v="9.74"/>
    <m/>
    <m/>
    <n v="47"/>
    <n v="3.0000000000000001E-3"/>
  </r>
  <r>
    <n v="10041482"/>
    <s v="OBREMO INFRAESTRUCTURAS, S.L."/>
    <s v="B01819747"/>
    <s v="Alacant, 2, 4"/>
    <s v="1939"/>
    <s v="Picanya"/>
    <m/>
    <s v="Valencia/València"/>
    <s v="España"/>
    <s v="46210"/>
    <s v="900927792"/>
    <m/>
    <s v="www.obremo.es"/>
    <s v="obremo@obremo.es"/>
    <s v="3600"/>
    <x v="0"/>
    <x v="1388"/>
    <x v="0"/>
    <m/>
    <m/>
    <m/>
    <m/>
    <m/>
  </r>
  <r>
    <n v="10041483"/>
    <s v="MOELPLA, S.L."/>
    <s v="B96000401"/>
    <s v="La Fos, 3 - P.I. El Altet"/>
    <s v="1846"/>
    <s v="Ontinyent"/>
    <m/>
    <s v="Valencia/València"/>
    <s v="España"/>
    <s v="46870"/>
    <s v="962388383"/>
    <m/>
    <s v="www.moelpla.com"/>
    <s v="moelpla@moelpla.com"/>
    <s v="4321"/>
    <x v="0"/>
    <x v="1389"/>
    <x v="6"/>
    <n v="3.32"/>
    <m/>
    <m/>
    <n v="34"/>
    <n v="0.03"/>
  </r>
  <r>
    <n v="10041499"/>
    <s v="SIERRA BLANCA GLOBAL HOLDINGS, S.L."/>
    <s v="B93587616"/>
    <s v="P.I. Nueva Campana, Nave 38"/>
    <s v="0691"/>
    <s v="Marbella"/>
    <s v="San Pedro de Alcántara"/>
    <s v="Málaga"/>
    <s v="España"/>
    <s v="29660"/>
    <s v="952907294"/>
    <m/>
    <s v="https://sierrablancaglobalholdings.com/"/>
    <s v="info@sierrablancaglobalholdings.com"/>
    <s v="6420"/>
    <x v="0"/>
    <x v="136"/>
    <x v="1"/>
    <m/>
    <m/>
    <m/>
    <m/>
    <m/>
  </r>
  <r>
    <n v="10041501"/>
    <s v="SB DEVELOPMENTS PARTNERS, S.L."/>
    <s v="B93442614"/>
    <s v="P.I. Nueva Campana, Nave 38"/>
    <s v="0691"/>
    <s v="Marbella"/>
    <s v="San Pedro de Alcántara"/>
    <s v="Málaga"/>
    <s v="España"/>
    <s v="29660"/>
    <s v="952907294"/>
    <m/>
    <s v="https://sierrablancaglobalholdings.com/"/>
    <s v="info@sierrablancaglobalholdings.com"/>
    <s v="4110"/>
    <x v="0"/>
    <x v="35"/>
    <x v="1"/>
    <m/>
    <m/>
    <m/>
    <m/>
    <m/>
  </r>
  <r>
    <n v="10041509"/>
    <s v="GREYSTAR SPAIN, S.L."/>
    <s v="B87846523"/>
    <s v="Pso. de la Castellana, 163 - 3ª PLANTA"/>
    <s v="0796"/>
    <s v="Madrid"/>
    <m/>
    <s v="Madrid"/>
    <s v="España"/>
    <s v="28046"/>
    <s v="911590094"/>
    <m/>
    <s v="www.greystar.com"/>
    <m/>
    <s v=""/>
    <x v="0"/>
    <x v="36"/>
    <x v="17"/>
    <n v="3.02"/>
    <m/>
    <m/>
    <n v="22"/>
    <n v="3.0000000000000001E-3"/>
  </r>
  <r>
    <n v="10041543"/>
    <s v="RED GLOBAL ESPAÑA GESTIÓN Y EXPLOTACIÓN DE FRANQUICIAS, S.L."/>
    <s v="B65222333"/>
    <s v="Núñez de Balboa, 116 -  1ª 1º"/>
    <s v="0796"/>
    <s v="Madrid"/>
    <m/>
    <s v="Madrid"/>
    <s v="España"/>
    <s v="28006"/>
    <m/>
    <m/>
    <s v="www.century21.es"/>
    <s v="general@century21.es"/>
    <s v=""/>
    <x v="0"/>
    <x v="470"/>
    <x v="1"/>
    <n v="2.58"/>
    <m/>
    <m/>
    <n v="14"/>
    <n v="0.15"/>
  </r>
  <r>
    <n v="10041545"/>
    <s v="INTEGRALIA ENERGÍA INSTALACIONES, S.L."/>
    <s v="B30869713"/>
    <s v=" Mina Pablo y Virginia, 25 - P.I. Lo Bolarín"/>
    <s v="0413"/>
    <s v="Unión (La)"/>
    <m/>
    <s v="Murcia"/>
    <s v="España"/>
    <s v="30360"/>
    <s v="968337815"/>
    <m/>
    <s v="https://www.integraliaenergia.es/"/>
    <s v="info@integraliaenergia.es"/>
    <s v="4321"/>
    <x v="0"/>
    <x v="332"/>
    <x v="6"/>
    <n v="2.35"/>
    <m/>
    <m/>
    <n v="3"/>
    <n v="0.49199999999999999"/>
  </r>
  <r>
    <n v="10041549"/>
    <s v="ABELEIRA INVERSIONES, S.L."/>
    <s v="B94054285"/>
    <s v="Avda. San Xoan, 100"/>
    <s v="0412"/>
    <s v="Poio"/>
    <m/>
    <s v="Pontevedra"/>
    <s v="España"/>
    <s v="36995"/>
    <m/>
    <m/>
    <m/>
    <m/>
    <s v="4110"/>
    <x v="0"/>
    <x v="136"/>
    <x v="1"/>
    <m/>
    <m/>
    <m/>
    <m/>
    <m/>
  </r>
  <r>
    <n v="10041601"/>
    <s v="CASAVO MANAGEMENT SPAIN, S.L.U."/>
    <s v="B88535943"/>
    <s v="Pso. de la Castellana, 43"/>
    <s v="0796"/>
    <s v="Madrid"/>
    <m/>
    <s v="Madrid"/>
    <s v="España"/>
    <s v="28046"/>
    <m/>
    <m/>
    <m/>
    <s v="soporte@casavo.com"/>
    <s v=""/>
    <x v="0"/>
    <x v="1390"/>
    <x v="56"/>
    <m/>
    <m/>
    <m/>
    <n v="15"/>
    <n v="3.0000000000000001E-3"/>
  </r>
  <r>
    <n v="10041613"/>
    <s v="WILLMOTT DIXON"/>
    <m/>
    <s v="Suite 201, The Spirella Building, Bridge Road"/>
    <m/>
    <m/>
    <s v="Letchworth Garden City"/>
    <m/>
    <s v="Reino Unido"/>
    <s v=""/>
    <s v="1462671852"/>
    <m/>
    <s v="www.willmottdixon.co.uk"/>
    <m/>
    <s v=""/>
    <x v="0"/>
    <x v="43"/>
    <x v="0"/>
    <m/>
    <m/>
    <m/>
    <m/>
    <m/>
  </r>
  <r>
    <n v="10041639"/>
    <s v="IMMOHABIT GESTIO &amp; SERVEIS, S.L."/>
    <s v="B25741273"/>
    <s v="Academia, 1"/>
    <s v="1207"/>
    <s v="Lleida"/>
    <m/>
    <s v="Lleida"/>
    <s v="España"/>
    <s v="25002"/>
    <s v="973260816"/>
    <m/>
    <s v="https://www.immohabit.com/"/>
    <s v="immohabit@immohabit.com"/>
    <s v=""/>
    <x v="0"/>
    <x v="776"/>
    <x v="59"/>
    <n v="0.05"/>
    <m/>
    <m/>
    <m/>
    <m/>
  </r>
  <r>
    <n v="10041659"/>
    <s v="ACTIVUM GESTIÓN DE PROYECTOS INMOBILIARIOS, S.L."/>
    <s v="B54591102"/>
    <s v="Colombia, 11 - Oficinas 83 y 84"/>
    <s v="0149"/>
    <s v="Alicante/Alacant"/>
    <m/>
    <s v="Alicante/Alacant"/>
    <s v="España"/>
    <s v="03010"/>
    <s v="965200010"/>
    <m/>
    <s v="activum.es"/>
    <s v="marketing@activum.es"/>
    <s v="6832"/>
    <x v="0"/>
    <x v="1391"/>
    <x v="52"/>
    <n v="3.79"/>
    <m/>
    <m/>
    <n v="69"/>
    <n v="4.0000000000000001E-3"/>
  </r>
  <r>
    <n v="10041693"/>
    <s v="CERES SEVILLA, S.L. (GRUPO CERES)"/>
    <s v="B41837220"/>
    <s v="Francisco Javier, 9 Edificio Sevilla 2, plata 6 módulo 10"/>
    <s v="0917"/>
    <s v="Sevilla"/>
    <m/>
    <s v="Sevilla"/>
    <s v="España"/>
    <s v="41018"/>
    <s v="954634133"/>
    <m/>
    <s v="www.grupoceres.com"/>
    <s v="sevilla@grupoceres.com"/>
    <s v="4121"/>
    <x v="0"/>
    <x v="1392"/>
    <x v="0"/>
    <n v="2"/>
    <m/>
    <m/>
    <n v="5"/>
    <n v="0.17"/>
  </r>
  <r>
    <n v="10041694"/>
    <s v="CONSTRUCCIONES Y RESTAURACIONES BARRIONUEVO, S.L. (CORESBA)"/>
    <s v="B28822880"/>
    <s v="Nuestra Señora de la Luz, 36 piso PB puerta A"/>
    <s v="0796"/>
    <s v="Madrid"/>
    <m/>
    <s v="Madrid"/>
    <s v="España"/>
    <s v="28025"/>
    <s v="915257586"/>
    <m/>
    <s v="www.coresba.es"/>
    <s v="coresba@coresba.es"/>
    <s v="4339"/>
    <x v="0"/>
    <x v="1393"/>
    <x v="0"/>
    <n v="2.2400000000000002"/>
    <m/>
    <m/>
    <n v="12"/>
    <n v="6.0000000000000001E-3"/>
  </r>
  <r>
    <n v="10041737"/>
    <s v="DRAGADOS CANADÁ"/>
    <m/>
    <s v="13777 Commerce Parkway Suite 200 - Richmond"/>
    <m/>
    <m/>
    <s v="Vancouver V6V 2X3"/>
    <m/>
    <s v="Canadá"/>
    <s v=""/>
    <s v="16046385901"/>
    <m/>
    <s v="www.dragados-canada.com"/>
    <m/>
    <s v=""/>
    <x v="0"/>
    <x v="43"/>
    <x v="0"/>
    <m/>
    <m/>
    <m/>
    <m/>
    <m/>
  </r>
  <r>
    <n v="10041738"/>
    <s v="AECON INFRASTRUCTURE MANAGEMENT"/>
    <m/>
    <s v="20 Carlson Court, Suite 105"/>
    <m/>
    <m/>
    <s v="Toronto ON M9W 7K6"/>
    <m/>
    <s v="Canadá"/>
    <s v=""/>
    <s v="4162972600"/>
    <m/>
    <s v="www.aecon.com"/>
    <s v="aecon@aecon.com"/>
    <s v=""/>
    <x v="0"/>
    <x v="43"/>
    <x v="0"/>
    <m/>
    <m/>
    <m/>
    <m/>
    <m/>
  </r>
  <r>
    <n v="10041739"/>
    <s v="KPC KØBENHAVN A/S"/>
    <m/>
    <s v="Lautruphøj 2-6"/>
    <m/>
    <m/>
    <s v="Ballerup 2750"/>
    <m/>
    <s v="Dinamarca"/>
    <s v=""/>
    <s v="70123530"/>
    <m/>
    <s v="www.kpc.dk"/>
    <s v="kobenhavn@kpc.dk"/>
    <s v=""/>
    <x v="0"/>
    <x v="43"/>
    <x v="0"/>
    <m/>
    <m/>
    <m/>
    <m/>
    <m/>
  </r>
  <r>
    <n v="10041750"/>
    <s v="FIFTY, S.L."/>
    <s v="B07403157"/>
    <s v="Avda. Sant Jordi, s/n - Edificio Promibiza 100"/>
    <s v="0260"/>
    <s v="Eivissa"/>
    <m/>
    <s v="Balears, Illes"/>
    <s v="España"/>
    <s v="07800"/>
    <s v="971819288"/>
    <m/>
    <m/>
    <m/>
    <s v="6820"/>
    <x v="0"/>
    <x v="1394"/>
    <x v="31"/>
    <m/>
    <m/>
    <m/>
    <m/>
    <m/>
  </r>
  <r>
    <n v="10041751"/>
    <s v="TEN BRINKE RESIDENCIAL, S.L."/>
    <s v="B87172680"/>
    <s v="Castelló, 128  - Planta 6 - Puerta Derecha"/>
    <s v="0796"/>
    <s v="Madrid"/>
    <m/>
    <s v="Madrid"/>
    <s v="España"/>
    <s v="28006"/>
    <s v="915414946"/>
    <s v="915875089"/>
    <s v="www.tenbrinke.com"/>
    <s v="oficina@tenbrinke.com"/>
    <s v="4110"/>
    <x v="0"/>
    <x v="358"/>
    <x v="1"/>
    <n v="9.57"/>
    <m/>
    <m/>
    <m/>
    <n v="0.5"/>
  </r>
  <r>
    <n v="10041752"/>
    <s v="TEN BRINKE BAU, S.L."/>
    <s v="B85619419"/>
    <s v="Castelló, 128  - Planta 6 - Puerta Derecha"/>
    <s v="0796"/>
    <s v="Madrid"/>
    <m/>
    <s v="Madrid"/>
    <s v="España"/>
    <s v="28006"/>
    <s v="915414946"/>
    <s v="915875089"/>
    <s v="www.tenbrinke.com"/>
    <s v="oficina@tenbrinke.com"/>
    <s v="4110"/>
    <x v="0"/>
    <x v="358"/>
    <x v="1"/>
    <n v="8.58"/>
    <m/>
    <m/>
    <n v="9"/>
    <n v="3.0000000000000001E-3"/>
  </r>
  <r>
    <n v="10041756"/>
    <s v="MICAMPUS LIVING, S.L."/>
    <s v="B88453329"/>
    <s v="Plaza Independencia, 8  - Planta 3 - Puerta Izquierda"/>
    <s v="0796"/>
    <s v="Madrid"/>
    <m/>
    <s v="Madrid"/>
    <s v="España"/>
    <s v="28001"/>
    <s v="911423263"/>
    <m/>
    <s v="micampusresidencias.com"/>
    <s v="info@micampusliving.com"/>
    <s v="6810"/>
    <x v="0"/>
    <x v="1395"/>
    <x v="1"/>
    <m/>
    <m/>
    <m/>
    <m/>
    <m/>
  </r>
  <r>
    <n v="10041773"/>
    <s v="PHOENIX GROUP SEVEN, S.L."/>
    <s v="B76631340"/>
    <s v="Oasis, 31 - Edificio Sterlitzia"/>
    <s v="0064"/>
    <s v="Arona"/>
    <m/>
    <s v="Santa Cruz de Tenerife"/>
    <s v="España"/>
    <s v=""/>
    <s v="922875995"/>
    <m/>
    <m/>
    <m/>
    <s v="4121"/>
    <x v="0"/>
    <x v="43"/>
    <x v="0"/>
    <n v="1.1599999999999999"/>
    <m/>
    <m/>
    <n v="27"/>
    <n v="3.0000000000000001E-3"/>
  </r>
  <r>
    <n v="10041810"/>
    <s v="DISEÑO Y OBJETIVOS DE CONSTRUCCIÓN, S.L."/>
    <s v="B96266507"/>
    <s v="Ronda Narciso Monturiol, 6 - Parque Tecnológico"/>
    <s v="1901"/>
    <s v="Paterna"/>
    <m/>
    <s v="Valencia/València"/>
    <s v="España"/>
    <s v=""/>
    <s v="961321672"/>
    <m/>
    <m/>
    <m/>
    <s v="4399"/>
    <x v="0"/>
    <x v="388"/>
    <x v="0"/>
    <n v="4.1500000000000004"/>
    <m/>
    <m/>
    <n v="14"/>
    <n v="0.12"/>
  </r>
  <r>
    <n v="10041811"/>
    <s v="SARRALLE SERVICIOS GENERALES, S.L."/>
    <s v="B20752366"/>
    <s v="Orendaundi, 7"/>
    <s v="0185"/>
    <s v="Azpeitia"/>
    <m/>
    <s v="Gipuzkoa"/>
    <s v="España"/>
    <s v="20730"/>
    <s v="943157088"/>
    <m/>
    <s v="www.sarralle.com"/>
    <s v="sarralle@sarralle.com"/>
    <s v="6499"/>
    <x v="0"/>
    <x v="28"/>
    <x v="5"/>
    <m/>
    <m/>
    <m/>
    <m/>
    <m/>
  </r>
  <r>
    <n v="10041813"/>
    <s v="THE PROTOTIPO BOX CONSTRUCCION INDUSTRIALIZADA, S.L. (THE PROTOTIPO COMPANY)"/>
    <s v="B01717495"/>
    <s v="Velázquez, 10"/>
    <s v="0796"/>
    <s v="Madrid"/>
    <m/>
    <s v="Madrid"/>
    <s v="España"/>
    <s v=""/>
    <s v="911976035"/>
    <m/>
    <s v="www.theprototipocompany.com"/>
    <s v="info@theprototipocompany.com"/>
    <s v="412"/>
    <x v="0"/>
    <x v="1379"/>
    <x v="15"/>
    <m/>
    <m/>
    <m/>
    <m/>
    <m/>
  </r>
  <r>
    <n v="10041814"/>
    <s v="BELITACONAR, S.L. (CONAR SYSTEMS)"/>
    <s v="B66988973"/>
    <s v="Pintor Serra Santa, 18, local 3"/>
    <s v="0569"/>
    <s v="Castelldefels"/>
    <m/>
    <s v="Barcelona"/>
    <s v="España"/>
    <s v="08860"/>
    <s v="930383618"/>
    <m/>
    <s v="www.conarsystems.com"/>
    <s v="info@conarsystems.com"/>
    <s v="4121"/>
    <x v="0"/>
    <x v="1396"/>
    <x v="15"/>
    <n v="0.8"/>
    <m/>
    <m/>
    <n v="3"/>
    <n v="3.0000000000000001E-3"/>
  </r>
  <r>
    <n v="10041815"/>
    <s v="HOUSE HABITAT CASA PASIVA, S.L."/>
    <s v="B66401415"/>
    <s v="Margarida Biosca, 61 A3"/>
    <s v="1477"/>
    <s v="Olesa de Montserrat"/>
    <m/>
    <s v="Barcelona"/>
    <s v="España"/>
    <s v="08640"/>
    <s v="609956206"/>
    <m/>
    <s v="www.househabitat.es"/>
    <s v="info@househabitat.es"/>
    <s v="4121"/>
    <x v="0"/>
    <x v="1397"/>
    <x v="15"/>
    <m/>
    <m/>
    <m/>
    <m/>
    <m/>
  </r>
  <r>
    <n v="10041823"/>
    <s v="GRUPO CALOT "/>
    <s v="B62591730"/>
    <s v="ELECTRONICA, 17"/>
    <s v="0155"/>
    <s v="Badalona"/>
    <m/>
    <s v="Barcelona"/>
    <s v="España"/>
    <s v="08915"/>
    <s v="930129925"/>
    <m/>
    <s v="https://www.calot.es/"/>
    <s v="info@calot.es"/>
    <s v=""/>
    <x v="0"/>
    <x v="1398"/>
    <x v="6"/>
    <m/>
    <m/>
    <m/>
    <m/>
    <m/>
  </r>
  <r>
    <n v="10041853"/>
    <s v="TEKIA INGENIEROS,S.A."/>
    <s v="A81951717"/>
    <s v="Chile, 4 "/>
    <s v="1277"/>
    <s v="Rozas de Madrid (Las)"/>
    <m/>
    <s v="Madrid"/>
    <s v="España"/>
    <s v="28290"/>
    <s v="916300505"/>
    <m/>
    <s v="www.tekia.es"/>
    <s v="info@tekia.es"/>
    <s v=""/>
    <x v="0"/>
    <x v="1399"/>
    <x v="5"/>
    <n v="4.38"/>
    <m/>
    <m/>
    <n v="38"/>
    <m/>
  </r>
  <r>
    <n v="10041866"/>
    <s v="ANTIS OBRA CIVIL, S.L."/>
    <s v="B26379545"/>
    <s v="Estambrera, 30 - Bajo"/>
    <s v="0892"/>
    <s v="Logroño"/>
    <m/>
    <s v="Rioja, La"/>
    <s v="España"/>
    <s v="26006"/>
    <s v="941252192"/>
    <m/>
    <s v="antisobracivil.es"/>
    <s v="tecnico@antisobracivil.es"/>
    <s v="4399"/>
    <x v="0"/>
    <x v="388"/>
    <x v="0"/>
    <n v="4.24"/>
    <m/>
    <m/>
    <n v="22"/>
    <n v="3.0000000000000001E-3"/>
  </r>
  <r>
    <n v="10041876"/>
    <s v="GOYA REAL ESTATE, S.L."/>
    <s v="B87657052"/>
    <s v="Avda. de Bruselas, 31 - Planta 1 - Oficina 3"/>
    <s v="0066"/>
    <s v="Alcobendas"/>
    <m/>
    <s v="Madrid"/>
    <s v="España"/>
    <s v="28108"/>
    <s v="916250860"/>
    <m/>
    <s v="goyare.es"/>
    <m/>
    <s v="4110"/>
    <x v="0"/>
    <x v="136"/>
    <x v="1"/>
    <m/>
    <m/>
    <m/>
    <m/>
    <m/>
  </r>
  <r>
    <n v="10041884"/>
    <s v="HERMANOS ARCOS CRUCES, S.L. (PREFABRICADOS AC)"/>
    <s v="B06197248"/>
    <s v="Villanueva, 95"/>
    <s v="0286"/>
    <s v="Campanario"/>
    <m/>
    <s v="Badajoz"/>
    <s v="España"/>
    <s v="06460"/>
    <s v="924831476"/>
    <m/>
    <s v="www.prefabricadosac.com"/>
    <s v="info@arcoscruces.com"/>
    <s v="4673"/>
    <x v="0"/>
    <x v="1400"/>
    <x v="110"/>
    <n v="1.72"/>
    <m/>
    <m/>
    <n v="11"/>
    <n v="0.108"/>
  </r>
  <r>
    <n v="10041913"/>
    <s v="SOLAR PROFIT"/>
    <s v="B65959991"/>
    <s v="de la Farmàcia 30-32"/>
    <s v="1069"/>
    <s v="Llinars del Vallès"/>
    <m/>
    <s v="Barcelona"/>
    <s v="España"/>
    <s v="08450"/>
    <s v="900253545"/>
    <m/>
    <s v="solarprofit.es"/>
    <m/>
    <s v=""/>
    <x v="0"/>
    <x v="1401"/>
    <x v="21"/>
    <m/>
    <m/>
    <m/>
    <m/>
    <m/>
  </r>
  <r>
    <n v="10041917"/>
    <s v="GRUPO SEG INGENIERÍA"/>
    <s v="A46228730"/>
    <s v="SERRANO  43 -45 - 4ª"/>
    <s v="0796"/>
    <s v="Madrid"/>
    <m/>
    <s v="Madrid"/>
    <s v="España"/>
    <s v="28200"/>
    <s v="914363636"/>
    <s v="963973282"/>
    <s v="www.seg-sa.es"/>
    <s v="seg@seg-sa.es"/>
    <s v="4313"/>
    <x v="0"/>
    <x v="323"/>
    <x v="5"/>
    <n v="28.2"/>
    <m/>
    <m/>
    <m/>
    <m/>
  </r>
  <r>
    <n v="10041949"/>
    <s v="INGENIERIA DISEÑO ESTRUCTURAL AVANZADO, S.L."/>
    <s v="B30830525"/>
    <s v="P.I. Cabezo Beaza-  Avda. Luxemburgo S/N. Edif. Cartagena Plaza, piso 4, Of. 6"/>
    <s v="0161"/>
    <s v="Cartagena"/>
    <m/>
    <s v="Murcia"/>
    <s v="España"/>
    <s v="30353"/>
    <s v="968500805"/>
    <m/>
    <s v="https://ideaingenieria.es/"/>
    <s v="info@ideaingenieria.es"/>
    <s v=""/>
    <x v="0"/>
    <x v="1402"/>
    <x v="5"/>
    <n v="6.4"/>
    <m/>
    <m/>
    <n v="120"/>
    <m/>
  </r>
  <r>
    <n v="10041954"/>
    <s v="AQUATERRA SERVICIOS INFRAESTRUCTURAS, S.L."/>
    <s v="B04783338"/>
    <s v="Oruro, 9 "/>
    <s v="0796"/>
    <s v="Madrid"/>
    <m/>
    <s v="Madrid"/>
    <s v="España"/>
    <s v="28016"/>
    <s v="917468677"/>
    <m/>
    <m/>
    <m/>
    <s v="4299"/>
    <x v="0"/>
    <x v="388"/>
    <x v="0"/>
    <n v="2.5299999999999998"/>
    <m/>
    <m/>
    <n v="7"/>
    <n v="5.8000000000000003E-2"/>
  </r>
  <r>
    <n v="10041957"/>
    <s v="CONSTRUCCIONES Y REPARACIONES MONTEGUI, S.L."/>
    <s v="B48651616"/>
    <s v="Avda. Julián Gaiarre, 38 - B-40 A - Lonja Trasera"/>
    <s v="0209"/>
    <s v="Bilbao"/>
    <m/>
    <s v="Bizkaia"/>
    <s v="España"/>
    <s v="48004"/>
    <s v="944733219"/>
    <m/>
    <m/>
    <m/>
    <s v="4122"/>
    <x v="0"/>
    <x v="43"/>
    <x v="0"/>
    <n v="8.1999999999999993"/>
    <m/>
    <m/>
    <n v="20"/>
    <n v="7.8E-2"/>
  </r>
  <r>
    <n v="10042016"/>
    <s v="VIRTUS INMO, S.L."/>
    <s v="B81339731"/>
    <s v="Terradas, 20"/>
    <s v="0650"/>
    <s v="Getafe"/>
    <m/>
    <s v="Madrid"/>
    <s v="España"/>
    <s v="28904"/>
    <s v="916978013"/>
    <m/>
    <s v="www.promogonsa.com"/>
    <s v="ventas@grupogonzalezgervaso.com"/>
    <s v=""/>
    <x v="0"/>
    <x v="151"/>
    <x v="0"/>
    <n v="9.25"/>
    <m/>
    <m/>
    <n v="54"/>
    <n v="0.432"/>
  </r>
  <r>
    <n v="10042028"/>
    <s v="NAROM, S.L."/>
    <s v="B36163418"/>
    <s v="P.I. A Granxa - Rúa 1 - Parcela 13 "/>
    <s v="0391"/>
    <s v="Porriño (O)"/>
    <m/>
    <s v="Pontevedra"/>
    <s v="España"/>
    <s v="36400"/>
    <s v="986342533"/>
    <m/>
    <s v="www.narom.es"/>
    <s v="empresa@narom.es"/>
    <s v="4299"/>
    <x v="0"/>
    <x v="388"/>
    <x v="0"/>
    <n v="6.27"/>
    <m/>
    <m/>
    <n v="41"/>
    <n v="0.60699999999999998"/>
  </r>
  <r>
    <n v="203086"/>
    <s v="ALMACENES PRADA, S.L."/>
    <s v="B41765793"/>
    <s v="P.I. EL LIMERO, 27-28"/>
    <s v="0397"/>
    <s v="Écija"/>
    <m/>
    <s v="Sevilla"/>
    <s v="España"/>
    <s v="41400"/>
    <s v="954835800"/>
    <s v="954835800"/>
    <m/>
    <s v="jaime@almacenesprada.com"/>
    <s v="4673"/>
    <x v="1"/>
    <x v="1403"/>
    <x v="111"/>
    <n v="2.74"/>
    <m/>
    <m/>
    <n v="13"/>
    <n v="5.0000000000000001E-3"/>
  </r>
  <r>
    <n v="203262"/>
    <s v="FIDEL RODRIGUEZ, S.L."/>
    <s v="B24014193"/>
    <s v="PADRE ISLA, 61"/>
    <s v="0567"/>
    <s v="Cistierna"/>
    <m/>
    <s v="León"/>
    <s v="España"/>
    <s v="24800"/>
    <s v="987701100"/>
    <s v="987701174"/>
    <s v="www.fidelrodriguez.com"/>
    <m/>
    <s v="4673"/>
    <x v="1"/>
    <x v="1404"/>
    <x v="111"/>
    <m/>
    <m/>
    <m/>
    <m/>
    <m/>
  </r>
  <r>
    <n v="204758"/>
    <s v="GRUPODESA FASTENERS, S.A."/>
    <s v="A31017494"/>
    <s v="P.I. Ampliación Comarca 1  - C/ L, 15-17. Apdo. 65"/>
    <s v="9061"/>
    <s v="Orkoien"/>
    <m/>
    <s v="Navarra"/>
    <s v="España"/>
    <s v="31160"/>
    <s v="948247612"/>
    <s v="948330651"/>
    <s v="www.grupodesa.es"/>
    <s v="simes@grupodesa.es"/>
    <s v="2593"/>
    <x v="1"/>
    <x v="1405"/>
    <x v="112"/>
    <n v="39.21"/>
    <n v="1.01"/>
    <m/>
    <n v="163"/>
    <n v="1.921"/>
  </r>
  <r>
    <n v="204886"/>
    <s v="FREIRE PRODUCTOS SIDERÚRGICOS, S.A."/>
    <s v="A80007719"/>
    <s v="Luis I, 2"/>
    <s v="0796"/>
    <s v="Madrid"/>
    <m/>
    <s v="Madrid"/>
    <s v="España"/>
    <s v="28031"/>
    <s v="902102303"/>
    <s v="917791040"/>
    <s v="www.freirehnos.es"/>
    <s v="correo@freirehnos.es"/>
    <s v="4672"/>
    <x v="1"/>
    <x v="1406"/>
    <x v="113"/>
    <n v="1.75"/>
    <m/>
    <m/>
    <n v="25"/>
    <n v="3"/>
  </r>
  <r>
    <n v="205969"/>
    <s v="SUMINISTROS ELÉCTRICOS SUELJU, S.L."/>
    <s v="B45305885"/>
    <s v="P.I. LA FLORESTA, C/LUIS BRAILLE,21"/>
    <s v="1650"/>
    <s v="Talavera de la Reina"/>
    <m/>
    <s v="Toledo"/>
    <s v="España"/>
    <s v="45600"/>
    <s v="925816463"/>
    <s v="925828021"/>
    <m/>
    <s v="suelju@suelju.com"/>
    <s v="4652"/>
    <x v="1"/>
    <x v="1407"/>
    <x v="111"/>
    <n v="0.94"/>
    <m/>
    <m/>
    <n v="2"/>
    <n v="1.7999999999999999E-2"/>
  </r>
  <r>
    <n v="206292"/>
    <s v="COMERCIAL PLASENCIA, S.L."/>
    <s v="A10102630"/>
    <s v="Ctra. de Cáceres, s/n  - P.I. U-19"/>
    <s v="1480"/>
    <s v="Plasencia"/>
    <m/>
    <s v="Cáceres"/>
    <s v="España"/>
    <s v="10600"/>
    <s v="927416974"/>
    <s v="9274964710664"/>
    <s v="www.comercialplasencia.es"/>
    <s v="info@comercialplasencia.es"/>
    <s v="4752"/>
    <x v="1"/>
    <x v="1408"/>
    <x v="114"/>
    <n v="3.33"/>
    <m/>
    <m/>
    <n v="14"/>
    <n v="0.06"/>
  </r>
  <r>
    <n v="207012"/>
    <s v="AUSA CENTER, S.L."/>
    <s v="B64041387"/>
    <s v="Castelladral, 1 - Apdo.194 "/>
    <s v="1136"/>
    <s v="Manresa"/>
    <m/>
    <s v="Barcelona"/>
    <s v="España"/>
    <s v="08243"/>
    <s v="938747311"/>
    <s v="938736139"/>
    <s v="www.ausa.com"/>
    <s v="ausa@ausa.com"/>
    <s v="2910"/>
    <x v="1"/>
    <x v="1409"/>
    <x v="115"/>
    <n v="85.44"/>
    <n v="0.89"/>
    <m/>
    <n v="296"/>
    <n v="4.3159999999999998"/>
  </r>
  <r>
    <n v="207251"/>
    <s v="FEGEMU, S.A."/>
    <s v="A20078820"/>
    <s v="Pso. Egiburuberri, 5"/>
    <s v="0678"/>
    <s v="Errenteria"/>
    <m/>
    <s v="Gipuzkoa"/>
    <s v="España"/>
    <s v="20100"/>
    <s v="943316990"/>
    <s v="943317878"/>
    <s v="www.fegemu.com"/>
    <s v="info.fegemu@fegemu.es"/>
    <s v="4690"/>
    <x v="1"/>
    <x v="1410"/>
    <x v="116"/>
    <n v="19.809999999999999"/>
    <n v="0.93"/>
    <m/>
    <n v="49"/>
    <n v="0.625"/>
  </r>
  <r>
    <n v="217005"/>
    <s v="HIJOS DE FRANCISCO MIGUEL, S.L."/>
    <s v="B24035065"/>
    <s v="ISLAS BALEARES, 9"/>
    <s v="0771"/>
    <s v="Buñol"/>
    <m/>
    <s v="Valencia/València"/>
    <s v="España"/>
    <s v="46360"/>
    <s v="962502694"/>
    <s v="962503138"/>
    <m/>
    <s v="hfranciscomiguel@grupobdb.com"/>
    <s v="1089"/>
    <x v="1"/>
    <x v="1411"/>
    <x v="111"/>
    <n v="0.32"/>
    <m/>
    <m/>
    <m/>
    <m/>
  </r>
  <r>
    <n v="217973"/>
    <s v="SANDVIK ESPAÑOLA, S.A. (MINING &amp; CONSTRUCTION)"/>
    <s v="A08144032"/>
    <s v="Tapiceros, 9 - Parque Empresarial Puerta de Madrid Este"/>
    <s v="1300"/>
    <s v="San Fernando de Henares"/>
    <m/>
    <s v="Madrid"/>
    <s v="España"/>
    <s v="28830"/>
    <s v="935717600"/>
    <s v="935717675"/>
    <s v="www.sandvik.com"/>
    <s v="info.group@sandvik.com"/>
    <s v="4672"/>
    <x v="1"/>
    <x v="1412"/>
    <x v="115"/>
    <n v="88.4"/>
    <m/>
    <m/>
    <n v="259"/>
    <n v="10"/>
  </r>
  <r>
    <n v="220984"/>
    <s v="MYCSA MULDER Y CO IMPORT. EXPORT., S.L."/>
    <s v="B87456471"/>
    <s v="Avda. de Castilla, 25 - Apdo. 1026"/>
    <s v="1300"/>
    <s v="San Fernando de Henares"/>
    <m/>
    <s v="Madrid"/>
    <s v="España"/>
    <s v="28830"/>
    <s v="916600460"/>
    <m/>
    <s v="www.mycsamulder.es"/>
    <s v="mycsa@mycsamulder.es"/>
    <s v="4662"/>
    <x v="1"/>
    <x v="1413"/>
    <x v="115"/>
    <n v="27.31"/>
    <n v="0.33"/>
    <m/>
    <n v="44"/>
    <n v="0.375"/>
  </r>
  <r>
    <n v="220991"/>
    <s v="STILL, S.A."/>
    <s v="A08137481"/>
    <s v="Primer Maig, 38-48 - P.I. Gran Vía Sud"/>
    <s v="1017"/>
    <s v="Hospitalet de Llobregat (L')"/>
    <m/>
    <s v="Barcelona"/>
    <s v="España"/>
    <s v="08908"/>
    <s v="933946000"/>
    <s v="933946043"/>
    <s v="www.still.es"/>
    <m/>
    <s v="4519"/>
    <x v="1"/>
    <x v="1414"/>
    <x v="117"/>
    <n v="116.59"/>
    <n v="16.29"/>
    <m/>
    <n v="256"/>
    <n v="4.0330000000000004"/>
  </r>
  <r>
    <n v="229433"/>
    <s v="ULMA C Y E, S.COOP. (ULMA CONSTRUCTION)"/>
    <s v="F20023065"/>
    <s v="Pso. Otadui, 3"/>
    <s v="0599"/>
    <s v="Oñati"/>
    <m/>
    <s v="Gipuzkoa"/>
    <s v="España"/>
    <s v="20560"/>
    <s v="943034900"/>
    <s v="943034920"/>
    <s v="www.ulmaconstruction.com"/>
    <s v="contact@ulmaconstruction.es"/>
    <s v="2829"/>
    <x v="1"/>
    <x v="1415"/>
    <x v="112"/>
    <n v="312"/>
    <m/>
    <m/>
    <n v="2175"/>
    <n v="51.07"/>
  </r>
  <r>
    <n v="230051"/>
    <s v="ELEVE, S.L."/>
    <s v="B58131202"/>
    <s v="Balmes, 266  - Planta Baja - Puerta 3"/>
    <s v="0193"/>
    <s v="Barcelona"/>
    <m/>
    <s v="Barcelona"/>
    <s v="España"/>
    <s v="08006"/>
    <s v="934602410"/>
    <s v="933997608"/>
    <s v="www.konecranes.com"/>
    <s v="contacto@konecranes.com"/>
    <s v="9609"/>
    <x v="1"/>
    <x v="1416"/>
    <x v="115"/>
    <m/>
    <m/>
    <m/>
    <m/>
    <n v="0.03"/>
  </r>
  <r>
    <n v="232444"/>
    <s v="PRAMAC IBERICA, S.A.U."/>
    <s v="A50204395"/>
    <s v="Mario Campinoti, 1 - P. E. Polaris I"/>
    <s v="0373"/>
    <s v="Torre-Pacheco"/>
    <s v="Balsicas"/>
    <s v="Murcia"/>
    <s v="España"/>
    <s v="30591"/>
    <s v="968334900"/>
    <s v="968334952"/>
    <s v="www.pramac.com"/>
    <s v="info.es@pramac.com"/>
    <s v="4690"/>
    <x v="1"/>
    <x v="1417"/>
    <x v="117"/>
    <n v="77.91"/>
    <n v="0.4"/>
    <m/>
    <n v="227"/>
    <n v="8.5649999999999995"/>
  </r>
  <r>
    <n v="237288"/>
    <s v="COOP. VIRGEN DE LA OLIVA"/>
    <s v="F50011097"/>
    <s v="Ctra. de Tudela, km. 1,300"/>
    <s v="0956"/>
    <s v="Ejea de los Caballeros"/>
    <m/>
    <s v="Zaragoza"/>
    <s v="España"/>
    <s v="50600"/>
    <s v="976609404"/>
    <s v="976677290"/>
    <m/>
    <m/>
    <s v="4621"/>
    <x v="1"/>
    <x v="1418"/>
    <x v="118"/>
    <m/>
    <m/>
    <m/>
    <m/>
    <m/>
  </r>
  <r>
    <n v="246002"/>
    <s v="LEROY MERLIN ESPAÑA, S.L."/>
    <s v="B84818442"/>
    <s v="Avda. de La Vega, 2"/>
    <s v="0066"/>
    <s v="Alcobendas"/>
    <m/>
    <s v="Madrid"/>
    <s v="España"/>
    <s v="28108"/>
    <s v="917496000"/>
    <s v="917496249"/>
    <s v="www.leroymerlin.es"/>
    <s v="comunicacion.institucional@leroymerlin.es"/>
    <s v="4778"/>
    <x v="1"/>
    <x v="1419"/>
    <x v="119"/>
    <n v="2355.71"/>
    <n v="58.67"/>
    <m/>
    <n v="12186"/>
    <n v="90.01"/>
  </r>
  <r>
    <n v="250227"/>
    <s v="COFERDROZA, S.C.L."/>
    <s v="F50016856"/>
    <s v="Isaac Peral, 1-3 - P.I. Llanos de la Estación"/>
    <s v="2989"/>
    <s v="Zuera"/>
    <m/>
    <s v="Zaragoza"/>
    <s v="España"/>
    <s v="50800"/>
    <s v="976692121"/>
    <s v="976692100"/>
    <s v="www.coferdroza.es"/>
    <s v="coferdroza@coferdroza.es"/>
    <s v="4674"/>
    <x v="1"/>
    <x v="1420"/>
    <x v="120"/>
    <n v="445"/>
    <m/>
    <m/>
    <n v="90"/>
    <n v="4.6529999999999996"/>
  </r>
  <r>
    <n v="250325"/>
    <s v="IVECO ESPAÑA, S.L."/>
    <s v="B61768511"/>
    <s v="Avda. de Aragón, 402"/>
    <s v="0796"/>
    <s v="Madrid"/>
    <m/>
    <s v="Madrid"/>
    <s v="España"/>
    <s v="28022"/>
    <s v="913251000"/>
    <s v="917474732"/>
    <s v="www.iveco.es"/>
    <m/>
    <s v="2910"/>
    <x v="1"/>
    <x v="1421"/>
    <x v="121"/>
    <n v="2137.2600000000002"/>
    <n v="187.63"/>
    <m/>
    <n v="3688"/>
    <n v="100"/>
  </r>
  <r>
    <n v="250463"/>
    <s v="EXCLUSIVES ARMENGOL, S.L."/>
    <s v="B60272309"/>
    <s v="Turo de L'Home, 4"/>
    <s v="0961"/>
    <s v="Granollers"/>
    <m/>
    <s v="Barcelona"/>
    <s v="España"/>
    <s v="08400"/>
    <s v="938616800"/>
    <s v="938616802"/>
    <s v="www.armengol.com"/>
    <m/>
    <s v="4645"/>
    <x v="1"/>
    <x v="1422"/>
    <x v="122"/>
    <n v="3.89"/>
    <n v="0.04"/>
    <m/>
    <n v="19"/>
    <n v="0.36099999999999999"/>
  </r>
  <r>
    <n v="250592"/>
    <s v="SNA EUROPE INDUSTRIES IBERIA, S.A."/>
    <s v="A20516233"/>
    <s v="Hilanderas, 1"/>
    <s v="0454"/>
    <s v="Irun"/>
    <m/>
    <s v="Gipuzkoa"/>
    <s v="España"/>
    <s v="20303"/>
    <s v="943649100"/>
    <s v="943649120"/>
    <s v="www.bahco.com"/>
    <s v="estibaliz.zabala@snaeurope.com"/>
    <s v="2573"/>
    <x v="1"/>
    <x v="1423"/>
    <x v="112"/>
    <n v="109.63"/>
    <n v="8.4499999999999993"/>
    <m/>
    <n v="487"/>
    <n v="27.428999999999998"/>
  </r>
  <r>
    <n v="250675"/>
    <s v="ALMACENES ELADIO, S.A. - GRUPO"/>
    <s v="A15081557"/>
    <s v="de Castelao, 25-29"/>
    <s v="0657"/>
    <s v="Padrón"/>
    <m/>
    <s v="Coruña, A"/>
    <s v="España"/>
    <s v="15900"/>
    <s v="981810746"/>
    <s v="981811967"/>
    <s v="www.almaceneseladio.com"/>
    <s v="comercial@almaceneseladio.com"/>
    <s v="4752"/>
    <x v="1"/>
    <x v="1424"/>
    <x v="119"/>
    <m/>
    <m/>
    <m/>
    <m/>
    <n v="0.06"/>
  </r>
  <r>
    <n v="250898"/>
    <s v="DISTIPLAS FLOORS, S.L."/>
    <s v="B84920735"/>
    <s v="Cno. de Pajares y del Porcal, 11"/>
    <s v="0148"/>
    <s v="Arganda del Rey"/>
    <m/>
    <s v="Madrid"/>
    <s v="España"/>
    <s v="28500"/>
    <s v="918704810"/>
    <s v="918714852"/>
    <s v="www.distiplas.com"/>
    <s v="comercial@distiplas.com"/>
    <s v="4673"/>
    <x v="1"/>
    <x v="1425"/>
    <x v="123"/>
    <n v="40.64"/>
    <n v="0.66"/>
    <m/>
    <n v="91"/>
    <n v="4.55"/>
  </r>
  <r>
    <n v="256003"/>
    <s v="ELECTRODOMÉSTICOS TAURUS, S.L."/>
    <s v="B08296519"/>
    <s v="Avda. Barcelona, s/n"/>
    <s v="1497"/>
    <s v="Oliana"/>
    <m/>
    <s v="Lleida"/>
    <s v="España"/>
    <s v="25790"/>
    <s v="973470550"/>
    <s v="973470745"/>
    <s v="www.taurus-home.com"/>
    <s v="taurus.sl@taurus.es"/>
    <s v="2751"/>
    <x v="1"/>
    <x v="1426"/>
    <x v="124"/>
    <n v="125.65"/>
    <n v="0.18"/>
    <m/>
    <n v="277"/>
    <n v="33.408000000000001"/>
  </r>
  <r>
    <n v="256755"/>
    <s v="INSTALADORA QUINTANA, S.A."/>
    <s v="A35107325"/>
    <s v="El Chip, 2 - P.I. Ajimar"/>
    <s v="0265"/>
    <s v="Telde"/>
    <s v="Jinamar"/>
    <s v="Palmas, Las"/>
    <s v="España"/>
    <s v="35220"/>
    <s v="928460800"/>
    <s v="928471012"/>
    <s v="www.coelca.es"/>
    <s v="quintanadireccion@coelca.es"/>
    <s v="4752"/>
    <x v="1"/>
    <x v="1427"/>
    <x v="111"/>
    <n v="10.029999999999999"/>
    <m/>
    <m/>
    <n v="54"/>
    <n v="0.14399999999999999"/>
  </r>
  <r>
    <n v="259967"/>
    <s v="ARNABAT, S.A."/>
    <s v="A58195827"/>
    <s v="B, 8 - P.I. Molí dels Frares"/>
    <s v="2634"/>
    <s v="Sant Vicenç dels Horts"/>
    <m/>
    <s v="Barcelona"/>
    <s v="España"/>
    <s v="08620"/>
    <s v="902232326"/>
    <s v="936724495"/>
    <s v="www.arnabatconstruccion.com"/>
    <s v="info@arnabatgroup.com"/>
    <s v="2830"/>
    <x v="1"/>
    <x v="1428"/>
    <x v="115"/>
    <n v="2.4"/>
    <m/>
    <m/>
    <n v="14"/>
    <n v="0.21"/>
  </r>
  <r>
    <n v="260747"/>
    <s v="RULO PLUMA, S.A."/>
    <s v="A08447781"/>
    <s v="Arraona, 34 - P.I. Can Salvatella"/>
    <s v="2520"/>
    <s v="Barberà del Vallès"/>
    <m/>
    <s v="Barcelona"/>
    <s v="España"/>
    <s v="08210"/>
    <s v="937181416"/>
    <s v="937182715"/>
    <s v="www.rulopluma.com"/>
    <s v="rulopluma@rulopluma.com"/>
    <s v="2899"/>
    <x v="1"/>
    <x v="1429"/>
    <x v="125"/>
    <n v="29.1"/>
    <m/>
    <m/>
    <n v="140"/>
    <n v="0.30099999999999999"/>
  </r>
  <r>
    <n v="263172"/>
    <s v="MAN TRUCK &amp; BUS IBERIA, S.A."/>
    <s v="A78507498"/>
    <s v="Avda. de la Cañada, 52"/>
    <s v="0493"/>
    <s v="Coslada"/>
    <m/>
    <s v="Madrid"/>
    <s v="España"/>
    <s v="28823"/>
    <s v="916602000"/>
    <s v="916741769"/>
    <s v="www.man-mn.es"/>
    <s v="marketing.iberia@man.eu"/>
    <s v="4519"/>
    <x v="1"/>
    <x v="1430"/>
    <x v="121"/>
    <n v="491.9"/>
    <n v="169.99"/>
    <m/>
    <n v="592"/>
    <n v="16.373999999999999"/>
  </r>
  <r>
    <n v="265091"/>
    <s v="SALVADOR ESCODA, S.A."/>
    <s v="A08710006"/>
    <s v="Nàpols, 249 pl. 1 - Planta 2 "/>
    <s v="0193"/>
    <s v="Barcelona"/>
    <m/>
    <s v="Barcelona"/>
    <s v="España"/>
    <s v="08013"/>
    <s v="934462780"/>
    <s v="934569032"/>
    <s v="www.salvadorescoda.com"/>
    <s v="info@salvadorescoda.com"/>
    <s v="4673"/>
    <x v="1"/>
    <x v="1431"/>
    <x v="126"/>
    <n v="165.17"/>
    <n v="2.5299999999999998"/>
    <m/>
    <n v="663"/>
    <n v="1"/>
  </r>
  <r>
    <n v="266440"/>
    <s v="STANLEY BLACK &amp; DECKER IBÉRICA, S.L."/>
    <s v="B08200990"/>
    <s v="Berguedà, 1  - Oficina A6 "/>
    <s v="1691"/>
    <s v="Prat de Llobregat (El)"/>
    <m/>
    <s v="Barcelona"/>
    <s v="España"/>
    <s v="08820"/>
    <s v="934797400"/>
    <s v="934797419"/>
    <s v="www.stanleyblackanddecker.com"/>
    <s v="contact-web-spain@sbdinc.com"/>
    <s v="4662"/>
    <x v="1"/>
    <x v="1432"/>
    <x v="127"/>
    <n v="70.03"/>
    <n v="0.02"/>
    <m/>
    <n v="92"/>
    <n v="4.4870000000000001"/>
  </r>
  <r>
    <n v="269670"/>
    <s v="A.T.B. NORTE, S.L. (BRICOCENTRO)"/>
    <s v="B01151349"/>
    <s v="Ctra. Madrid-Irún A-1, km. 234  - Edificio Bricoleal 2ª Planta"/>
    <s v="0597"/>
    <s v="Burgos"/>
    <m/>
    <s v="Burgos"/>
    <s v="España"/>
    <s v="09001"/>
    <s v="947256385"/>
    <s v="947256386"/>
    <s v="www.atb-bricolajes.com/www.bricocentro.es"/>
    <m/>
    <s v="4615"/>
    <x v="1"/>
    <x v="1433"/>
    <x v="120"/>
    <n v="30"/>
    <n v="0.03"/>
    <m/>
    <n v="12"/>
    <n v="0.20200000000000001"/>
  </r>
  <r>
    <n v="271306"/>
    <s v="TRACTEL IBÉRICA, S.A."/>
    <s v="A08119836"/>
    <s v="Ctra. del Medio, 265"/>
    <s v="1017"/>
    <s v="Hospitalet de Llobregat (L')"/>
    <m/>
    <s v="Barcelona"/>
    <s v="España"/>
    <s v="08907"/>
    <s v="933351100"/>
    <s v="933363916"/>
    <s v="www.tractel.com"/>
    <s v="infotib@tractel.com"/>
    <s v="2822"/>
    <x v="1"/>
    <x v="1434"/>
    <x v="128"/>
    <n v="8.83"/>
    <n v="0.09"/>
    <m/>
    <n v="43"/>
    <n v="0.45"/>
  </r>
  <r>
    <n v="273022"/>
    <s v="DROGUERÍA NORTE, S.L."/>
    <s v="B39069455"/>
    <s v="Concejo, 9"/>
    <s v="0759"/>
    <s v="Santander"/>
    <m/>
    <s v="Cantabria"/>
    <s v="España"/>
    <s v="39009"/>
    <s v="942333490"/>
    <s v="942335228"/>
    <s v="www.droguerianorte.com"/>
    <s v="droguerianorte@droguerianorte.com"/>
    <s v="4673"/>
    <x v="1"/>
    <x v="1435"/>
    <x v="122"/>
    <n v="3.2"/>
    <m/>
    <m/>
    <n v="23"/>
    <n v="0.22700000000000001"/>
  </r>
  <r>
    <n v="283055"/>
    <s v="DISTURCONS, S.A."/>
    <s v="A46325809"/>
    <s v="Avda. Valencia, 37"/>
    <s v="0018"/>
    <s v="Ademuz"/>
    <m/>
    <s v="Valencia/València"/>
    <s v="España"/>
    <s v="46140"/>
    <s v="978782250"/>
    <m/>
    <m/>
    <s v="losturroneros@grupobdb.com"/>
    <s v=""/>
    <x v="1"/>
    <x v="1055"/>
    <x v="111"/>
    <n v="0.8"/>
    <m/>
    <m/>
    <n v="3"/>
    <n v="0.06"/>
  </r>
  <r>
    <n v="284438"/>
    <s v="MATERIALES DE CONSTRUCCIÓN JACINTO GÓMEZ, S.L."/>
    <s v="B14581482"/>
    <s v="LA MOLINERA, S/N"/>
    <s v="0229"/>
    <s v="Doña Mencía"/>
    <m/>
    <s v="Córdoba"/>
    <s v="España"/>
    <s v="14860"/>
    <s v="957676139"/>
    <s v="957676139"/>
    <m/>
    <s v="jacintogomezjimenez@gmail.com"/>
    <s v="4673"/>
    <x v="1"/>
    <x v="1403"/>
    <x v="111"/>
    <n v="0.38"/>
    <m/>
    <m/>
    <n v="3"/>
    <n v="9.0999999999999998E-2"/>
  </r>
  <r>
    <n v="289527"/>
    <s v="URBANO ARZA, S.L."/>
    <s v="B27178052"/>
    <s v="FOLGUEIRIÑAS, S/N"/>
    <s v="0174"/>
    <s v="Folgoso do Courel"/>
    <m/>
    <s v="Lugo"/>
    <s v="España"/>
    <s v="27325"/>
    <s v="982433026"/>
    <m/>
    <m/>
    <s v="urbarza@gmail.com"/>
    <s v="4719"/>
    <x v="1"/>
    <x v="1436"/>
    <x v="129"/>
    <n v="0.24"/>
    <n v="0.12"/>
    <m/>
    <n v="1"/>
    <n v="0.20200000000000001"/>
  </r>
  <r>
    <n v="292993"/>
    <s v="EHLIS, S.A."/>
    <s v="A08014813"/>
    <s v="Avda. de Andalucía, Km. 10,5"/>
    <s v="0796"/>
    <s v="Madrid"/>
    <m/>
    <s v="Madrid"/>
    <s v="España"/>
    <s v="28021"/>
    <s v="936820006"/>
    <s v="936820304"/>
    <s v="www.ehlis.es"/>
    <s v="ehlis@ehlis.es"/>
    <s v="4674"/>
    <x v="1"/>
    <x v="1437"/>
    <x v="120"/>
    <n v="1020"/>
    <n v="0.52"/>
    <m/>
    <n v="180"/>
    <n v="0.6"/>
  </r>
  <r>
    <n v="298164"/>
    <s v="HAGALO, S.A. "/>
    <s v="A58219361"/>
    <s v="Passeig de la Zona Franca, 137-139"/>
    <s v="0193"/>
    <s v="Barcelona"/>
    <m/>
    <s v="Barcelona"/>
    <s v="España"/>
    <s v="08038"/>
    <s v="932230441"/>
    <s v="932232923"/>
    <s v="www.bauhaus.es"/>
    <s v="info@bauhaus.es"/>
    <s v="4674"/>
    <x v="1"/>
    <x v="1438"/>
    <x v="119"/>
    <n v="165"/>
    <m/>
    <m/>
    <n v="52"/>
    <n v="1.502"/>
  </r>
  <r>
    <n v="298476"/>
    <s v="CENTRAL DE COMPRAS Y SERVICIOS PROFESIONALES, S.A. (CECOFERSA)"/>
    <s v="A80441371"/>
    <s v="Avda. Valdelaparra, 39  - P.I. de Alcobendas - Naves D-E"/>
    <s v="0066"/>
    <s v="Alcobendas"/>
    <m/>
    <s v="Madrid"/>
    <s v="España"/>
    <s v="28108"/>
    <s v="916622415"/>
    <s v="916614851"/>
    <s v="www.cecofersa.com"/>
    <s v="comercial@cecofersa.com"/>
    <s v="4615"/>
    <x v="1"/>
    <x v="1439"/>
    <x v="120"/>
    <n v="371"/>
    <m/>
    <m/>
    <n v="13"/>
    <n v="0.40100000000000002"/>
  </r>
  <r>
    <n v="298683"/>
    <s v="QUALITY FERRETERÍAS PLUS, S.C.C.L."/>
    <s v="F08234684"/>
    <s v="Garbí, 16  - P.I. Can Volart"/>
    <s v="1593"/>
    <s v="Parets del Vallès"/>
    <m/>
    <s v="Barcelona"/>
    <s v="España"/>
    <s v="08150"/>
    <s v="935738500"/>
    <s v="935738521"/>
    <s v="www.qfplus.com"/>
    <s v="comercial@qfplus.com"/>
    <s v="4674"/>
    <x v="1"/>
    <x v="1440"/>
    <x v="120"/>
    <n v="550"/>
    <m/>
    <m/>
    <n v="106"/>
    <n v="10.712999999999999"/>
  </r>
  <r>
    <n v="299430"/>
    <s v="BRICOLAJE BRICOTODO, S.A."/>
    <s v="A79828372"/>
    <s v="Montesa, 36 - Pasaje Martí"/>
    <s v="0796"/>
    <s v="Madrid"/>
    <m/>
    <s v="Madrid"/>
    <s v="España"/>
    <s v="28006"/>
    <s v="914022404"/>
    <s v="913092064"/>
    <s v="www.bricotodo.com"/>
    <s v="info@bricotodo.com"/>
    <s v="4752"/>
    <x v="1"/>
    <x v="1441"/>
    <x v="130"/>
    <n v="0.26"/>
    <m/>
    <m/>
    <n v="3"/>
    <n v="7.1999999999999995E-2"/>
  </r>
  <r>
    <n v="299586"/>
    <s v="EXCLUSIVAS AGUILAR, S.L."/>
    <s v="B37029634"/>
    <s v="Ctra. Valladolid, 31-35"/>
    <s v="3625"/>
    <s v="Villares de la Reina"/>
    <m/>
    <s v="Salamanca"/>
    <s v="España"/>
    <s v="37003"/>
    <s v="923220204"/>
    <s v="923254805"/>
    <s v="www.bricoaguilar.es"/>
    <s v="info@bricoaguilar.es"/>
    <s v="4752"/>
    <x v="1"/>
    <x v="1442"/>
    <x v="130"/>
    <n v="3.22"/>
    <n v="0.05"/>
    <m/>
    <n v="27"/>
    <n v="6.3E-2"/>
  </r>
  <r>
    <n v="299885"/>
    <s v="LEAL DECORACIÓN, S.L. (BRICO LEAL)"/>
    <s v="B09301714"/>
    <s v="Ctra. Madrid, km 234"/>
    <s v="0597"/>
    <s v="Burgos"/>
    <m/>
    <s v="Burgos"/>
    <s v="España"/>
    <s v="09080"/>
    <s v="947204540"/>
    <s v="947275745"/>
    <s v="www.bricocentro.es"/>
    <s v="df@lealdecoracion.com"/>
    <s v="4752"/>
    <x v="1"/>
    <x v="1443"/>
    <x v="119"/>
    <n v="12.97"/>
    <n v="0.65"/>
    <m/>
    <n v="106"/>
    <n v="6.8000000000000005E-2"/>
  </r>
  <r>
    <n v="301023"/>
    <s v="COMERCIAL DE PINTURAS BRIZ, S.L."/>
    <s v="B30687610"/>
    <s v="BELGRADO, 18- P.I. CABEZO BEAZA"/>
    <s v="0161"/>
    <s v="Cartagena"/>
    <m/>
    <s v="Murcia"/>
    <s v="España"/>
    <s v="30253"/>
    <s v="968528818"/>
    <s v="968528819"/>
    <s v="www.pinturasbriz.es"/>
    <s v="briz@pinturasbriz.es"/>
    <s v="4752"/>
    <x v="1"/>
    <x v="1444"/>
    <x v="131"/>
    <n v="3.95"/>
    <n v="0.03"/>
    <m/>
    <n v="35"/>
    <n v="0.48299999999999998"/>
  </r>
  <r>
    <n v="301149"/>
    <s v="MIGUEL CÁCERES PINTURAS, S.L."/>
    <s v="B90064387"/>
    <s v="Avda. de Canela, 13 - P.I. Sierra Sur"/>
    <s v="0418"/>
    <s v="Estepa"/>
    <m/>
    <s v="Sevilla"/>
    <s v="España"/>
    <s v="41560"/>
    <s v="955912850"/>
    <s v="954820413"/>
    <s v="www.miguelcaceres.com"/>
    <s v="pinturas@miguelcaceres.com"/>
    <s v="4674"/>
    <x v="1"/>
    <x v="1444"/>
    <x v="122"/>
    <n v="7.58"/>
    <m/>
    <m/>
    <n v="42"/>
    <n v="0.126"/>
  </r>
  <r>
    <n v="301347"/>
    <s v="SUMINISTROS GENERALES DE PINTURAS JOSÉ ANTONIO GARCÍA, S.L."/>
    <s v="B46218525"/>
    <s v="Ctra. Nacional III, km 342 - P.I. Valencia 2000"/>
    <s v="1022"/>
    <s v="Quart de Poblet"/>
    <m/>
    <s v="Valencia/València"/>
    <s v="España"/>
    <s v="46930"/>
    <s v="961520300"/>
    <s v="961520349"/>
    <s v="www.joseantoniogarcia.com"/>
    <m/>
    <s v="4673"/>
    <x v="1"/>
    <x v="1444"/>
    <x v="122"/>
    <n v="6.25"/>
    <m/>
    <m/>
    <n v="34"/>
    <n v="7.1999999999999995E-2"/>
  </r>
  <r>
    <n v="301408"/>
    <s v="PINTURAS ANDRÉS VALERO, S.L."/>
    <s v="B04244588"/>
    <s v="CRTRA. VERA-CUEVAS ALMANZORA, K.M.1"/>
    <s v="1002"/>
    <s v="Vera"/>
    <m/>
    <s v="Almería"/>
    <s v="España"/>
    <s v="04620"/>
    <s v="950456510"/>
    <s v="950456510"/>
    <s v="www.andresvalero.es"/>
    <s v="info@andresvalero.es"/>
    <s v=""/>
    <x v="1"/>
    <x v="1445"/>
    <x v="122"/>
    <n v="1.65"/>
    <m/>
    <m/>
    <n v="11"/>
    <n v="3.0000000000000001E-3"/>
  </r>
  <r>
    <n v="301442"/>
    <s v="CENTRAL DE COMPRAS PYMA, S.L."/>
    <s v="B97820153"/>
    <s v="Acuario, 23 B  - Local 3"/>
    <s v="0796"/>
    <s v="Madrid"/>
    <m/>
    <s v="Madrid"/>
    <s v="España"/>
    <s v="28042"/>
    <s v="913055804"/>
    <s v="913055804"/>
    <s v="www.pyma.com"/>
    <m/>
    <s v="4675"/>
    <x v="1"/>
    <x v="1446"/>
    <x v="120"/>
    <n v="109"/>
    <m/>
    <m/>
    <n v="2"/>
    <n v="0.43"/>
  </r>
  <r>
    <n v="301446"/>
    <s v="ANADECO GESTIÓN, S.A."/>
    <s v="A30718928"/>
    <s v="P.I. Cabezo de Beaza - Avda. Luxemburgo, R71"/>
    <s v="0161"/>
    <s v="Cartagena"/>
    <m/>
    <s v="Murcia"/>
    <s v="España"/>
    <s v="30353"/>
    <s v="968085508"/>
    <s v="968089008"/>
    <s v="www.anadeco.com"/>
    <s v="grupoanadeco@anadeco.com"/>
    <s v="4662"/>
    <x v="1"/>
    <x v="1447"/>
    <x v="120"/>
    <n v="184"/>
    <m/>
    <m/>
    <n v="8"/>
    <n v="1.675"/>
  </r>
  <r>
    <n v="301775"/>
    <s v="DECORACIONES ISLEÑAS, S.A."/>
    <s v="A38015830"/>
    <s v="CTRA GENERAL, Nº 328 LOS NARANJEROS"/>
    <s v="0435"/>
    <s v="Tacoronte"/>
    <m/>
    <s v="Santa Cruz de Tenerife"/>
    <s v="España"/>
    <s v="38350"/>
    <s v="922570673"/>
    <s v="922570568"/>
    <s v="www.decoracionesislenas.com"/>
    <s v="informatica@decoracionesislenas.com"/>
    <s v="4752"/>
    <x v="1"/>
    <x v="1448"/>
    <x v="131"/>
    <n v="2.4"/>
    <m/>
    <m/>
    <n v="17"/>
    <n v="1.9E-2"/>
  </r>
  <r>
    <n v="301787"/>
    <s v="HIPOPOTAMO EUROPA, S.L."/>
    <s v="B25071689"/>
    <s v="Autovía DE LOGROÑO, KM 8,3 PI OLIVA"/>
    <s v="2973"/>
    <s v="Zaragoza"/>
    <m/>
    <s v="Zaragoza"/>
    <s v="España"/>
    <s v="50008"/>
    <s v="976462222"/>
    <s v="976462228"/>
    <m/>
    <m/>
    <s v="4752"/>
    <x v="1"/>
    <x v="1449"/>
    <x v="131"/>
    <m/>
    <m/>
    <m/>
    <m/>
    <m/>
  </r>
  <r>
    <n v="301898"/>
    <s v="DECORACIONES BARCELONA, S.A. (DEBASA)"/>
    <s v="A58800186"/>
    <s v="ALMOGAVERS, 28-30"/>
    <s v="0193"/>
    <s v="Barcelona"/>
    <m/>
    <s v="Barcelona"/>
    <s v="España"/>
    <s v="08018"/>
    <s v="934852143"/>
    <s v="934855749"/>
    <s v="www.debasa.es"/>
    <s v="debasa@debasa.es"/>
    <s v="4673"/>
    <x v="1"/>
    <x v="1450"/>
    <x v="131"/>
    <n v="2.9"/>
    <m/>
    <m/>
    <n v="16"/>
    <n v="0.12"/>
  </r>
  <r>
    <n v="302829"/>
    <s v="BERNAT PETRUS, S.L."/>
    <s v="B07989460"/>
    <s v="P.I. La Trotxa - Pla de Za Sinia "/>
    <s v="0027"/>
    <s v="Alaior"/>
    <m/>
    <s v="Balears, Illes"/>
    <s v="España"/>
    <s v="07730"/>
    <s v="971371248"/>
    <s v="971371913"/>
    <s v="www.bernatpetrus.com"/>
    <s v="info@bernatpetrus.com"/>
    <s v=""/>
    <x v="1"/>
    <x v="1451"/>
    <x v="131"/>
    <n v="1.98"/>
    <m/>
    <m/>
    <n v="14"/>
    <n v="0.33400000000000002"/>
  </r>
  <r>
    <n v="303533"/>
    <s v="TARRÒS PINTURES Y DECORACIÒ, S.L."/>
    <s v="B25382284"/>
    <s v="Bisbe Ruano, 11-13"/>
    <s v="1207"/>
    <s v="Lleida"/>
    <m/>
    <s v="Lleida"/>
    <s v="España"/>
    <s v="25006"/>
    <s v="973271611"/>
    <s v="973271722"/>
    <s v="www.decoraciotarros.es"/>
    <s v="tarrosonline@tpde.es"/>
    <s v="4645"/>
    <x v="1"/>
    <x v="1452"/>
    <x v="132"/>
    <n v="2.09"/>
    <m/>
    <m/>
    <n v="13"/>
    <n v="1.87"/>
  </r>
  <r>
    <n v="304291"/>
    <s v="PINTURAS NIETO, S.A."/>
    <s v="A02105641"/>
    <s v="Avda. I,  66 - P.I. Campollano"/>
    <s v="0030"/>
    <s v="Albacete"/>
    <m/>
    <s v="Albacete"/>
    <s v="España"/>
    <s v="02001"/>
    <s v="967245780"/>
    <s v="967241403"/>
    <s v="www.pinturasnieto.es"/>
    <s v="pinturasnieto@pinturasnieto.com"/>
    <s v="4752"/>
    <x v="1"/>
    <x v="1453"/>
    <x v="131"/>
    <n v="5.65"/>
    <m/>
    <m/>
    <n v="38"/>
    <n v="0.06"/>
  </r>
  <r>
    <n v="305107"/>
    <s v="A.C.F. PINTURAS ANDALUCÍA, S.A."/>
    <s v="A29238599"/>
    <s v="Santa Teresa, 3"/>
    <s v="0705"/>
    <s v="Mijas"/>
    <m/>
    <s v="Málaga"/>
    <s v="España"/>
    <s v="29651"/>
    <s v="952478508"/>
    <s v="952464592"/>
    <s v="www.pinturas-andalucia.com"/>
    <s v="info@pinturas-andalucia.com"/>
    <s v="4752"/>
    <x v="1"/>
    <x v="1453"/>
    <x v="122"/>
    <n v="20.54"/>
    <n v="0.2"/>
    <m/>
    <n v="224"/>
    <n v="2.25"/>
  </r>
  <r>
    <n v="305298"/>
    <s v="ALMACENES CELSO MÍGUEZ, S.A."/>
    <s v="A36005718"/>
    <s v="Almirante Matos, 25"/>
    <s v="0388"/>
    <s v="Pontevedra"/>
    <m/>
    <s v="Pontevedra"/>
    <s v="España"/>
    <s v="36002"/>
    <s v="986859500"/>
    <s v="986863241"/>
    <s v="www.celsomiguez.com"/>
    <m/>
    <s v="2030"/>
    <x v="1"/>
    <x v="1444"/>
    <x v="122"/>
    <n v="14"/>
    <m/>
    <m/>
    <n v="87"/>
    <n v="0.218"/>
  </r>
  <r>
    <n v="305309"/>
    <s v="CLEMENTE GONZÁLEZ, S.L."/>
    <s v="B40104689"/>
    <s v="Guadarrama, 11 "/>
    <s v="1945"/>
    <s v="Segovia"/>
    <m/>
    <s v="Segovia"/>
    <s v="España"/>
    <s v="40006"/>
    <s v="921425015"/>
    <s v="921440377"/>
    <s v="www.segopi.es"/>
    <s v="sali@segopi.es"/>
    <s v="4752"/>
    <x v="1"/>
    <x v="1454"/>
    <x v="111"/>
    <n v="5.04"/>
    <n v="0.01"/>
    <m/>
    <n v="33"/>
    <n v="0.4"/>
  </r>
  <r>
    <n v="305312"/>
    <s v="COMERCIAL RÍOS, S.L."/>
    <s v="B14044341"/>
    <s v="Avda. DE LA TORRECILLA, S/N P.I."/>
    <s v="0214"/>
    <s v="Córdoba"/>
    <m/>
    <s v="Córdoba"/>
    <s v="España"/>
    <s v="14013"/>
    <s v="957201772"/>
    <s v="957420351"/>
    <s v="www.comercialrios.es"/>
    <s v="info@comercialrios.es"/>
    <s v="4645"/>
    <x v="1"/>
    <x v="1455"/>
    <x v="131"/>
    <n v="2.2999999999999998"/>
    <m/>
    <m/>
    <n v="16"/>
    <n v="3.0000000000000001E-3"/>
  </r>
  <r>
    <n v="305313"/>
    <s v="DROGUERIA INDUSTRIAL MANUEL DURÁN, S.A."/>
    <s v="A78621117"/>
    <s v="LUIS CABRERA, 57"/>
    <s v="0796"/>
    <s v="Madrid"/>
    <m/>
    <s v="Madrid"/>
    <s v="España"/>
    <s v="28002"/>
    <s v="914150197"/>
    <s v="915199342"/>
    <s v="www.mavy.net"/>
    <s v="mavy@mavy.net"/>
    <s v="4645"/>
    <x v="1"/>
    <x v="1444"/>
    <x v="131"/>
    <n v="4.3"/>
    <m/>
    <m/>
    <m/>
    <n v="7.1999999999999995E-2"/>
  </r>
  <r>
    <n v="305315"/>
    <s v="HIPER DECORACIO, S.A."/>
    <s v="A17080177"/>
    <s v="Avda. URUGUAY, 1"/>
    <s v="1143"/>
    <s v="Olot"/>
    <m/>
    <s v="Girona"/>
    <s v="España"/>
    <s v="17800"/>
    <s v="972272568"/>
    <s v="972272576"/>
    <s v="www.hiperdecoracio.com"/>
    <m/>
    <s v="4673"/>
    <x v="1"/>
    <x v="1445"/>
    <x v="131"/>
    <n v="3.72"/>
    <m/>
    <m/>
    <n v="31"/>
    <n v="0.06"/>
  </r>
  <r>
    <n v="307636"/>
    <s v="NUEVA HERRAMIENTA DE CORTE, S.A."/>
    <s v="A48675870"/>
    <s v="BARRIO URKIZUARAN, S/N"/>
    <s v="0329"/>
    <s v="Elorrio"/>
    <m/>
    <s v="Bizkaia"/>
    <s v="España"/>
    <s v="48230"/>
    <s v="946231680"/>
    <s v="946231475"/>
    <s v="www.neco.es"/>
    <m/>
    <s v="2849"/>
    <x v="1"/>
    <x v="1456"/>
    <x v="133"/>
    <n v="9.3800000000000008"/>
    <n v="0.82"/>
    <m/>
    <n v="87"/>
    <n v="9.2550000000000008"/>
  </r>
  <r>
    <n v="307973"/>
    <s v="EL CORTE INGLÉS, S.A. (BRICOR) - DIVISIÓN DE BRICOLAJE"/>
    <s v="A28017895"/>
    <s v="Hermosilla, 117"/>
    <s v="0796"/>
    <s v="Madrid"/>
    <m/>
    <s v="Madrid"/>
    <s v="España"/>
    <s v="28009"/>
    <s v="914018500"/>
    <s v="914025821"/>
    <s v="www.bricor.es"/>
    <s v="info@bricor.es"/>
    <s v="4752"/>
    <x v="1"/>
    <x v="1457"/>
    <x v="119"/>
    <n v="90"/>
    <m/>
    <m/>
    <n v="859"/>
    <m/>
  </r>
  <r>
    <n v="308488"/>
    <s v="FITA IBICENTRO, S.A."/>
    <s v="A07058498"/>
    <s v="Avda. de Sant Joan de Labritja, 25-33"/>
    <s v="0260"/>
    <s v="Eivissa"/>
    <m/>
    <s v="Balears, Illes"/>
    <s v="España"/>
    <s v="07800"/>
    <s v="971313062"/>
    <s v="971316772"/>
    <s v="www.fitaibicentro.com"/>
    <s v="fita@fitaibicentro.com"/>
    <s v="4673"/>
    <x v="1"/>
    <x v="1458"/>
    <x v="130"/>
    <n v="9.5"/>
    <m/>
    <m/>
    <n v="58"/>
    <n v="1.89"/>
  </r>
  <r>
    <n v="311293"/>
    <s v="ALBA-MACREL GROUP, S.L."/>
    <s v="B48970479"/>
    <s v="Ctra. de Sangroniz, 34"/>
    <s v="9047"/>
    <s v="Sondika"/>
    <m/>
    <s v="Bizkaia"/>
    <s v="España"/>
    <s v="48150"/>
    <s v="944711600"/>
    <s v="944531754"/>
    <s v="www.alba.es"/>
    <m/>
    <s v="2899"/>
    <x v="1"/>
    <x v="1459"/>
    <x v="134"/>
    <n v="11.34"/>
    <n v="0.01"/>
    <m/>
    <n v="83"/>
    <n v="25.652999999999999"/>
  </r>
  <r>
    <n v="311330"/>
    <s v="ALMACENES DELCA, S.A."/>
    <s v="A33610304"/>
    <s v="Avda. de los Campones, 155"/>
    <s v="0241"/>
    <s v="Gijón"/>
    <m/>
    <s v="Asturias"/>
    <s v="España"/>
    <s v="33211"/>
    <s v="985176111"/>
    <s v="985352440"/>
    <s v="www.almacenesdelca.es"/>
    <s v="delca@almacenesdelca.es"/>
    <s v="4674"/>
    <x v="1"/>
    <x v="1460"/>
    <x v="135"/>
    <n v="11.37"/>
    <n v="0.01"/>
    <m/>
    <n v="39"/>
    <n v="0.60099999999999998"/>
  </r>
  <r>
    <n v="311355"/>
    <s v="ANDREAS STIHL, S.A."/>
    <s v="A28940740"/>
    <s v="Londres, 20"/>
    <s v="1548"/>
    <s v="Torres de la Alameda"/>
    <m/>
    <s v="Madrid"/>
    <s v="España"/>
    <s v="28813"/>
    <s v="901400300"/>
    <s v="918879847"/>
    <s v="www.stihl.es"/>
    <s v="infostihl@stihl.es"/>
    <s v="4661"/>
    <x v="1"/>
    <x v="1461"/>
    <x v="112"/>
    <n v="115.23"/>
    <n v="0.54"/>
    <m/>
    <n v="95"/>
    <n v="1.2250000000000001"/>
  </r>
  <r>
    <n v="311426"/>
    <s v="AURTENETXEA, S.A."/>
    <s v="A48245849"/>
    <s v="Txori-Erri Etorbidea, 46  - P.I. Berreteaga - Pabellón 12 - Almacén Regulador 14 "/>
    <s v="9047"/>
    <s v="Sondika"/>
    <m/>
    <s v="Bizkaia"/>
    <s v="España"/>
    <s v="48150"/>
    <s v="944711211"/>
    <s v="944711328"/>
    <s v="www.aurtenetxea.com"/>
    <s v="aurtenetxea@aurtenetxea.com"/>
    <s v="4669"/>
    <x v="1"/>
    <x v="352"/>
    <x v="114"/>
    <n v="6.2"/>
    <m/>
    <m/>
    <n v="27"/>
    <n v="0.51100000000000001"/>
  </r>
  <r>
    <n v="311754"/>
    <s v="CASLI, S.A."/>
    <s v="A28002244"/>
    <s v="Antonio Machado, 3"/>
    <s v="0796"/>
    <s v="Madrid"/>
    <m/>
    <s v="Madrid"/>
    <s v="España"/>
    <s v="28035"/>
    <s v="914561760"/>
    <s v="915548051"/>
    <s v="www.casli.es"/>
    <m/>
    <s v="4614"/>
    <x v="1"/>
    <x v="1462"/>
    <x v="135"/>
    <n v="16.920000000000002"/>
    <n v="0.2"/>
    <m/>
    <n v="69"/>
    <n v="1.488"/>
  </r>
  <r>
    <n v="312002"/>
    <s v="CENTRO DE VENTAS INTERNACIONALES KOMERCIAL, S.A. (CEVIK)"/>
    <s v="A78848702"/>
    <s v="México 6 - P.I. Descubrimiento"/>
    <s v="0053"/>
    <s v="Alcalá de Henares"/>
    <m/>
    <s v="Madrid"/>
    <s v="España"/>
    <s v="28806"/>
    <s v="918797200"/>
    <s v="918831959"/>
    <s v="www.grupocevik.es"/>
    <s v="info@grupo-k.es"/>
    <s v="4666"/>
    <x v="1"/>
    <x v="1463"/>
    <x v="135"/>
    <n v="16.88"/>
    <n v="0.03"/>
    <m/>
    <n v="25"/>
    <n v="0.06"/>
  </r>
  <r>
    <n v="312850"/>
    <s v="DESARROLLOS ESPECIALES DE SISTEMAS DE ANCLAJE, S.A. (GRUPO DESA) - GRUPO"/>
    <s v="A58348038"/>
    <s v="Antonio Machado, 78-80 - P. Empresarial de Viladecans - Edificio Australia - Planta 1"/>
    <s v="3015"/>
    <s v="Viladecans"/>
    <m/>
    <s v="Barcelona"/>
    <s v="España"/>
    <s v="08840"/>
    <s v="936305300"/>
    <s v="936302063"/>
    <s v="www.grupodesa.es"/>
    <s v="info@grupodesa.es"/>
    <s v="6420"/>
    <x v="1"/>
    <x v="1464"/>
    <x v="112"/>
    <n v="43"/>
    <m/>
    <m/>
    <n v="192"/>
    <n v="1.79"/>
  </r>
  <r>
    <n v="312895"/>
    <s v="ELECTRA MOLINS, S.A."/>
    <s v="A08283780"/>
    <s v="Cno. de Can Ubach, 21  - P.I. Les Fallulles"/>
    <s v="0193"/>
    <s v="Barcelona"/>
    <m/>
    <s v="Barcelona"/>
    <s v="España"/>
    <s v="08620"/>
    <s v="932892540"/>
    <s v="934253944"/>
    <s v="www.electramolins.com"/>
    <s v="em@electramolins.com"/>
    <s v="2899"/>
    <x v="1"/>
    <x v="1465"/>
    <x v="115"/>
    <n v="11.55"/>
    <n v="0.08"/>
    <m/>
    <n v="77"/>
    <n v="0.94699999999999995"/>
  </r>
  <r>
    <n v="312976"/>
    <s v="FRANK KEERL, S.A."/>
    <s v="A58484502"/>
    <s v="Amadeo Torner, 109"/>
    <s v="1017"/>
    <s v="Hospitalet de Llobregat (L')"/>
    <m/>
    <s v="Barcelona"/>
    <s v="España"/>
    <s v="08902"/>
    <s v="934228100"/>
    <s v="934321098"/>
    <s v="www.frankkeerl.com"/>
    <s v="info@frankkeerl.com"/>
    <s v="4674"/>
    <x v="1"/>
    <x v="1466"/>
    <x v="136"/>
    <n v="2.67"/>
    <m/>
    <m/>
    <n v="13"/>
    <n v="0.30099999999999999"/>
  </r>
  <r>
    <n v="313004"/>
    <s v="GERMANS BOADA, S.A. (RUBI TOOLS)"/>
    <s v="A08244915"/>
    <s v="Olimpiades, 89-91 - P.I. Can Roses"/>
    <s v="1846"/>
    <s v="Rubí"/>
    <m/>
    <s v="Barcelona"/>
    <s v="España"/>
    <s v="08191"/>
    <s v="936806500"/>
    <s v="936806501"/>
    <s v="www.rubi.com"/>
    <s v="gboada@rubi.com"/>
    <s v="2849"/>
    <x v="1"/>
    <x v="1467"/>
    <x v="116"/>
    <n v="74"/>
    <n v="6.3"/>
    <m/>
    <n v="286"/>
    <n v="6.3179999999999996"/>
  </r>
  <r>
    <n v="313047"/>
    <s v="HERRAMIENTAS METABO, S.A.U."/>
    <s v="A28310480"/>
    <s v="FORJADORES, 12. P.I. PRADO ESPINO"/>
    <s v="0225"/>
    <s v="Boadilla del Monte"/>
    <m/>
    <s v="Madrid"/>
    <s v="España"/>
    <s v="28660"/>
    <s v="916324740"/>
    <s v="916324147"/>
    <s v="www.metabo.es"/>
    <s v="metabo@metabo.es"/>
    <s v="4662"/>
    <x v="1"/>
    <x v="1468"/>
    <x v="112"/>
    <n v="12"/>
    <n v="0.02"/>
    <m/>
    <n v="32"/>
    <n v="0.32500000000000001"/>
  </r>
  <r>
    <n v="313075"/>
    <s v="IMAPORT, S.A."/>
    <s v="A28413250"/>
    <s v="Sierra de Cazorla, 7"/>
    <s v="1132"/>
    <s v="Pinto"/>
    <m/>
    <s v="Madrid"/>
    <s v="España"/>
    <s v="28320"/>
    <s v="916918340"/>
    <s v="916919172"/>
    <s v="www.imaport.com"/>
    <s v="info@grupostayer.com"/>
    <s v="4662"/>
    <x v="1"/>
    <x v="1469"/>
    <x v="112"/>
    <m/>
    <m/>
    <m/>
    <m/>
    <m/>
  </r>
  <r>
    <n v="313080"/>
    <s v="IMCOINSA 1985, S.L."/>
    <s v="B95721429"/>
    <s v="Casimiro Astola, 20 4C-1 - P.I. Astolabeitia"/>
    <s v="0010"/>
    <s v="Abadiño"/>
    <m/>
    <s v="Bizkaia"/>
    <s v="España"/>
    <s v="48220"/>
    <s v="946810721"/>
    <s v="946810731"/>
    <s v="www.imcoinsa.es"/>
    <m/>
    <s v="2899"/>
    <x v="1"/>
    <x v="1470"/>
    <x v="112"/>
    <n v="5.0199999999999996"/>
    <n v="0.04"/>
    <m/>
    <n v="21"/>
    <n v="0.12"/>
  </r>
  <r>
    <n v="313406"/>
    <s v="MAKITA, S.A."/>
    <s v="A79057048"/>
    <s v="Juan de la Cierva, 7-15"/>
    <s v="0493"/>
    <s v="Coslada"/>
    <m/>
    <s v="Madrid"/>
    <s v="España"/>
    <s v="28820"/>
    <s v="916711262"/>
    <s v="916711719"/>
    <s v="www.makita.es"/>
    <s v="sac2@makita.es"/>
    <s v="4662"/>
    <x v="1"/>
    <x v="1471"/>
    <x v="112"/>
    <n v="47.75"/>
    <m/>
    <m/>
    <n v="87"/>
    <n v="3.61"/>
  </r>
  <r>
    <n v="313519"/>
    <s v="MANUFACTURAS HEPYC, S.A."/>
    <s v="A20011482"/>
    <s v="P.I. IBARLUZE, 57"/>
    <s v="0408"/>
    <s v="Hernani"/>
    <m/>
    <s v="Gipuzkoa"/>
    <s v="España"/>
    <s v="20120"/>
    <s v="943335225"/>
    <s v="943335226"/>
    <s v="www.hepyc.com"/>
    <s v="ventas@hepyc.com"/>
    <s v="4615"/>
    <x v="1"/>
    <x v="1472"/>
    <x v="112"/>
    <n v="5.87"/>
    <m/>
    <m/>
    <n v="26"/>
    <n v="0.28999999999999998"/>
  </r>
  <r>
    <n v="315668"/>
    <s v="CASA MESTRET, S.L."/>
    <s v="B57238081"/>
    <s v="Bartolomé Vicente Ramón, 15"/>
    <s v="0466"/>
    <s v="Sant Antoni de Portmany"/>
    <m/>
    <s v="Balears, Illes"/>
    <s v="España"/>
    <s v="07820"/>
    <s v="971341021"/>
    <s v="971348085"/>
    <m/>
    <m/>
    <s v="4752"/>
    <x v="1"/>
    <x v="1473"/>
    <x v="137"/>
    <n v="0.7"/>
    <m/>
    <m/>
    <m/>
    <n v="1.6"/>
  </r>
  <r>
    <n v="316341"/>
    <s v="ROTHENBERGER, S.A."/>
    <s v="A48114862"/>
    <s v="Ctra. Durango Elorrío, km. 2"/>
    <s v="0010"/>
    <s v="Abadiño"/>
    <m/>
    <s v="Bizkaia"/>
    <s v="España"/>
    <s v="48220"/>
    <s v="946210100"/>
    <s v="946210102"/>
    <s v="www.rothenberger.es"/>
    <s v="ventas@rothenberger.es"/>
    <s v="2573"/>
    <x v="1"/>
    <x v="1474"/>
    <x v="112"/>
    <n v="25.52"/>
    <n v="1.6"/>
    <m/>
    <n v="167"/>
    <n v="9.7439999999999998"/>
  </r>
  <r>
    <n v="317585"/>
    <s v="HIKOKI POWER TOOLS IBÉRICA, S.A. "/>
    <s v="A58895590"/>
    <s v="Puigbarral, 26-28 - P.I. Can Petit"/>
    <s v="2798"/>
    <s v="Terrassa"/>
    <m/>
    <s v="Barcelona"/>
    <s v="España"/>
    <s v="08227"/>
    <s v="937356722"/>
    <s v="937357442"/>
    <s v="www.hikoki-powertools.es"/>
    <s v="hikoki.iberica@hikoki-powertools.es"/>
    <s v="4662"/>
    <x v="1"/>
    <x v="1475"/>
    <x v="112"/>
    <n v="16"/>
    <m/>
    <m/>
    <n v="30"/>
    <n v="0.75"/>
  </r>
  <r>
    <n v="317833"/>
    <s v="MATERIALS RIBA, S.A."/>
    <m/>
    <s v="Avda. de Salou, 40"/>
    <m/>
    <m/>
    <s v="Andorra La Vella"/>
    <m/>
    <s v="Andorra"/>
    <s v=""/>
    <s v="376729800"/>
    <m/>
    <m/>
    <s v="riba@riba.ad"/>
    <s v=""/>
    <x v="1"/>
    <x v="1476"/>
    <x v="114"/>
    <m/>
    <m/>
    <m/>
    <m/>
    <m/>
  </r>
  <r>
    <n v="319506"/>
    <s v="WALTER MARTÍNEZ, S.A."/>
    <s v="A50223940"/>
    <s v="Plataforma Logística Pla-Za - C/Turiaso, 29"/>
    <s v="2973"/>
    <s v="Zaragoza"/>
    <m/>
    <s v="Zaragoza"/>
    <s v="España"/>
    <s v="50197"/>
    <s v="976392270"/>
    <s v="976297053"/>
    <s v="www.waltermartinezsa.es"/>
    <m/>
    <s v="4674"/>
    <x v="1"/>
    <x v="1477"/>
    <x v="138"/>
    <n v="16.3"/>
    <n v="0.05"/>
    <m/>
    <n v="54"/>
    <n v="0.12"/>
  </r>
  <r>
    <n v="319670"/>
    <s v="LAS CHAFIRAS, S.A."/>
    <s v="A38033312"/>
    <s v="Chaveña - P.I. Las Andoriñas - Parcela 2-3"/>
    <s v="0355"/>
    <s v="San Miguel de Abona"/>
    <s v="Las Chafiras"/>
    <s v="Santa Cruz de Tenerife"/>
    <s v="España"/>
    <s v="38639"/>
    <s v="922735112"/>
    <s v="922735437"/>
    <s v="www.chafiras.com"/>
    <m/>
    <s v="4674"/>
    <x v="1"/>
    <x v="1478"/>
    <x v="139"/>
    <n v="28.55"/>
    <n v="0.63"/>
    <m/>
    <n v="149"/>
    <n v="1.387"/>
  </r>
  <r>
    <n v="319768"/>
    <s v="DECORACIONES QUINTANA - GRUPO"/>
    <s v="A78027836"/>
    <s v="Pso. Muñoz Grandes, 7"/>
    <s v="0796"/>
    <s v="Madrid"/>
    <m/>
    <s v="Madrid"/>
    <s v="España"/>
    <s v="28025"/>
    <s v="916725300"/>
    <s v="916696502"/>
    <s v="www.bricosoriano.com"/>
    <s v="bricosoriano@bricosoriano.com"/>
    <s v="4752"/>
    <x v="1"/>
    <x v="1479"/>
    <x v="119"/>
    <n v="9.4499999999999993"/>
    <m/>
    <m/>
    <n v="47"/>
    <n v="0.06"/>
  </r>
  <r>
    <n v="319852"/>
    <s v="MAQUINZA, S.A."/>
    <s v="A50059013"/>
    <s v="P.I. Ciudad del Transporte - - C/ A - Nave 4-5"/>
    <s v="2973"/>
    <s v="Zaragoza"/>
    <s v="San Juan de Mozarrifar"/>
    <s v="Zaragoza"/>
    <s v="España"/>
    <s v="50820"/>
    <s v="976459113"/>
    <s v="976150336"/>
    <s v="www.maquinza.com"/>
    <m/>
    <s v="4633"/>
    <x v="1"/>
    <x v="1480"/>
    <x v="135"/>
    <n v="20.98"/>
    <n v="9.49"/>
    <m/>
    <n v="130"/>
    <n v="8.8999999999999996E-2"/>
  </r>
  <r>
    <n v="319935"/>
    <s v="JOSÉ BIEDMA MOYA, S.L."/>
    <s v="B23014772"/>
    <s v="Corredera de San Fernando, 14-16"/>
    <s v="0927"/>
    <s v="Úbeda"/>
    <m/>
    <s v="Jaén"/>
    <s v="España"/>
    <s v="23400"/>
    <s v="953750259"/>
    <s v="953790601"/>
    <s v="www.segesa.es"/>
    <m/>
    <s v="4759"/>
    <x v="1"/>
    <x v="1481"/>
    <x v="140"/>
    <n v="2.88"/>
    <m/>
    <m/>
    <n v="24"/>
    <n v="0.13500000000000001"/>
  </r>
  <r>
    <n v="320366"/>
    <s v="SUMINISTROS INDUSTRIALES FARELL, S.A."/>
    <s v="A03237906"/>
    <s v="Ctra. Madrid, km 4  "/>
    <s v="0149"/>
    <s v="Alicante/Alacant"/>
    <m/>
    <s v="Alicante/Alacant"/>
    <s v="España"/>
    <s v="03006"/>
    <s v="965112711"/>
    <s v="965112208"/>
    <s v="www.farell.com"/>
    <m/>
    <s v="4674"/>
    <x v="1"/>
    <x v="1482"/>
    <x v="114"/>
    <n v="10.44"/>
    <n v="0.05"/>
    <m/>
    <n v="61"/>
    <n v="0.82699999999999996"/>
  </r>
  <r>
    <n v="320380"/>
    <s v="FERRETERÍA COSLADA, S.A."/>
    <s v="A28740397"/>
    <s v="Avda. de Vicálvaro, 4 "/>
    <s v="0493"/>
    <s v="Coslada"/>
    <m/>
    <s v="Madrid"/>
    <s v="España"/>
    <s v="28823"/>
    <s v="916712887"/>
    <m/>
    <s v="www.ferreteriacoslada.es"/>
    <s v="compras@ferreteriacoslada.es"/>
    <s v="4674"/>
    <x v="1"/>
    <x v="1483"/>
    <x v="114"/>
    <n v="0.8"/>
    <m/>
    <m/>
    <m/>
    <m/>
  </r>
  <r>
    <n v="320593"/>
    <s v="PINTURAS TPF GLOBALCOLOR, S.A."/>
    <s v="A09022559"/>
    <s v="Padre Arregui, 2 - P.I. Gamonal"/>
    <s v="0597"/>
    <s v="Burgos"/>
    <m/>
    <s v="Burgos"/>
    <s v="España"/>
    <s v="09007"/>
    <s v="947484371"/>
    <s v="947485899"/>
    <s v="www.globalcolor.es"/>
    <s v="info@globalcolor.es"/>
    <s v="4673"/>
    <x v="1"/>
    <x v="1484"/>
    <x v="122"/>
    <n v="2.67"/>
    <m/>
    <m/>
    <n v="16"/>
    <n v="6.3E-2"/>
  </r>
  <r>
    <n v="321172"/>
    <s v="ELECTRICIDAD GUERRA, S.A."/>
    <s v="A26021972"/>
    <s v="Las Balsas, 18   - P.I. Cantabria"/>
    <s v="0892"/>
    <s v="Logroño"/>
    <m/>
    <s v="Rioja, La"/>
    <s v="España"/>
    <s v="26009"/>
    <s v="941232600"/>
    <s v="941259417"/>
    <s v="http://www.grupoelektra.es/es/el-grupo/empresa/electricidad-guerra"/>
    <m/>
    <s v="4669"/>
    <x v="1"/>
    <x v="1485"/>
    <x v="136"/>
    <n v="22.14"/>
    <n v="0.06"/>
    <m/>
    <n v="76"/>
    <n v="1.502"/>
  </r>
  <r>
    <n v="322775"/>
    <s v="CABER FERRETERIA, S.A."/>
    <s v="A17238817"/>
    <s v="Can Pau Birol, 24"/>
    <s v="0792"/>
    <s v="Girona"/>
    <m/>
    <s v="Girona"/>
    <s v="España"/>
    <s v="17005"/>
    <s v="972207495"/>
    <s v="972207266"/>
    <s v="www.caberferreteria.com"/>
    <m/>
    <s v="4674"/>
    <x v="1"/>
    <x v="1486"/>
    <x v="114"/>
    <n v="3.95"/>
    <m/>
    <m/>
    <n v="19"/>
    <n v="0.51800000000000002"/>
  </r>
  <r>
    <n v="322860"/>
    <s v="FERRETERIA MARTI GRAU, S.A."/>
    <s v="A43022854"/>
    <s v="Sta. Joaquina de Vedruna, 5"/>
    <s v="1482"/>
    <s v="Tarragona"/>
    <m/>
    <s v="Tarragona"/>
    <s v="España"/>
    <s v="43002"/>
    <s v="977221412"/>
    <m/>
    <s v="www.ferretriamarti.com"/>
    <s v="ferretriamarti@gmail.com"/>
    <s v="4674"/>
    <x v="1"/>
    <x v="1483"/>
    <x v="114"/>
    <n v="4.1100000000000003"/>
    <m/>
    <m/>
    <n v="14"/>
    <n v="6.8000000000000005E-2"/>
  </r>
  <r>
    <n v="322861"/>
    <s v="DE FRUTOS, S.A."/>
    <s v="A78214764"/>
    <s v="Canalillo, 11"/>
    <s v="1049"/>
    <s v="Paracuellos de Jarama"/>
    <m/>
    <s v="Madrid"/>
    <s v="España"/>
    <s v="28860"/>
    <s v="916582507"/>
    <s v="916628159"/>
    <s v="www.ferreteriadefrutos.com/es"/>
    <s v="info@ferreteriadefrutos.com"/>
    <s v="4752"/>
    <x v="1"/>
    <x v="1487"/>
    <x v="114"/>
    <n v="2.68"/>
    <n v="0.01"/>
    <m/>
    <n v="23"/>
    <n v="0.06"/>
  </r>
  <r>
    <n v="322905"/>
    <s v="BERRI COMERCIAL FERRETERA, S.A."/>
    <s v="A48209746"/>
    <s v="Parque Actividades Empresariales Asuaran - Edificio Artxanda - Nave 8 B"/>
    <s v="9026"/>
    <s v="Erandio"/>
    <s v="Asua"/>
    <s v="Bizkaia"/>
    <s v="España"/>
    <s v="48950"/>
    <s v="944710157"/>
    <s v="944710159"/>
    <s v="www.berricf.com"/>
    <s v="berri@berricomercial.com"/>
    <s v="4674"/>
    <x v="1"/>
    <x v="1483"/>
    <x v="114"/>
    <n v="1.89"/>
    <m/>
    <m/>
    <n v="16"/>
    <n v="0.192"/>
  </r>
  <r>
    <n v="322991"/>
    <s v="FERRETERÍAS CARRILLO, S.A."/>
    <s v="A45024437"/>
    <s v="Ctra. ALCABON, KM. 0,5O0"/>
    <s v="1730"/>
    <s v="Torrijos"/>
    <m/>
    <s v="Toledo"/>
    <s v="España"/>
    <s v="45500"/>
    <s v="925760221"/>
    <s v="925760221"/>
    <s v="http://www.carrillo.biz"/>
    <s v="comercial@carrilloaluminio.es"/>
    <s v="4674"/>
    <x v="1"/>
    <x v="1488"/>
    <x v="141"/>
    <n v="2.56"/>
    <m/>
    <m/>
    <n v="11"/>
    <n v="0.06"/>
  </r>
  <r>
    <n v="322992"/>
    <s v="FERRETERÍA UBETENSE, S.L."/>
    <s v="B23014871"/>
    <s v="Ctra. N-322, Córdoba-Valencia, km 151"/>
    <s v="0927"/>
    <s v="Úbeda"/>
    <m/>
    <s v="Jaén"/>
    <s v="España"/>
    <s v="23400"/>
    <s v="953752231"/>
    <s v="953752240"/>
    <s v="www.ferreteriaubetense.com"/>
    <s v="ferreteriaubetense@ferreteriaubetense.com"/>
    <s v="4674"/>
    <x v="1"/>
    <x v="1489"/>
    <x v="114"/>
    <n v="13.41"/>
    <n v="0.06"/>
    <n v="0.08"/>
    <n v="58"/>
    <n v="0.16800000000000001"/>
  </r>
  <r>
    <n v="323054"/>
    <s v="UNI-COR, S.A."/>
    <s v="A17063793"/>
    <s v="JOAN GUELL  184 188 DESPACHO 8. - nave 18"/>
    <s v="0193"/>
    <s v="Barcelona"/>
    <m/>
    <s v="Barcelona"/>
    <s v="España"/>
    <s v="08300"/>
    <s v="972358515"/>
    <s v="972333820"/>
    <s v="www.unicor.es"/>
    <s v="info@unicor.es"/>
    <s v="4645"/>
    <x v="1"/>
    <x v="1490"/>
    <x v="130"/>
    <n v="2.2000000000000002"/>
    <m/>
    <m/>
    <m/>
    <m/>
  </r>
  <r>
    <n v="323112"/>
    <s v="FERRETERÍA TIAS, S.L."/>
    <s v="B35128461"/>
    <s v="Candelaria, 7 "/>
    <s v="0287"/>
    <s v="Tías"/>
    <m/>
    <s v="Palmas, Las"/>
    <s v="España"/>
    <s v="35572"/>
    <s v="928833543"/>
    <s v="928826239"/>
    <s v="www.tienda.grupoft.es"/>
    <s v="tiendaonline@grupoft.es"/>
    <s v="4752"/>
    <x v="1"/>
    <x v="1491"/>
    <x v="140"/>
    <n v="14.81"/>
    <m/>
    <m/>
    <n v="135"/>
    <n v="7.0000000000000007E-2"/>
  </r>
  <r>
    <n v="323164"/>
    <s v="ELECTRO PLA GRANOLLERS, S.A."/>
    <s v="A08484016"/>
    <s v="Pso. Ribera, 113 - P.I. Can Castells"/>
    <s v="0410"/>
    <s v="Canovelles"/>
    <m/>
    <s v="Barcelona"/>
    <s v="España"/>
    <s v="08420"/>
    <s v="938443300"/>
    <s v="938498171"/>
    <s v="www.electro-pla.cat"/>
    <m/>
    <s v="4643"/>
    <x v="1"/>
    <x v="1492"/>
    <x v="136"/>
    <n v="13.99"/>
    <n v="0.01"/>
    <m/>
    <n v="55"/>
    <n v="0.06"/>
  </r>
  <r>
    <n v="323182"/>
    <s v="AUBERT, S.A."/>
    <s v="A58785593"/>
    <s v="Carders, 4"/>
    <s v="0193"/>
    <s v="Barcelona"/>
    <m/>
    <s v="Barcelona"/>
    <s v="España"/>
    <s v="08003"/>
    <s v="933196066"/>
    <s v="934744511"/>
    <s v="www.aubertsa.com"/>
    <s v="barcelona@aubertsa.com"/>
    <s v="4662"/>
    <x v="1"/>
    <x v="1482"/>
    <x v="114"/>
    <n v="10.16"/>
    <m/>
    <m/>
    <n v="48"/>
    <n v="0.06"/>
  </r>
  <r>
    <n v="323187"/>
    <s v="SUMINISTROS CERRAJEROS, S.A. (SUCESA)"/>
    <s v="A46124947"/>
    <s v="Avda. Cardenal Benlloch, 73"/>
    <s v="2508"/>
    <s v="València"/>
    <m/>
    <s v="Valencia/València"/>
    <s v="España"/>
    <s v="46021"/>
    <s v="963691402"/>
    <s v="963694628"/>
    <m/>
    <s v="sucesa@sucesa.com"/>
    <s v="4674"/>
    <x v="1"/>
    <x v="1486"/>
    <x v="114"/>
    <n v="4.13"/>
    <n v="0.02"/>
    <m/>
    <n v="21"/>
    <n v="9.6000000000000002E-2"/>
  </r>
  <r>
    <n v="323223"/>
    <s v="EL ALMACEN DE DECORACION Y BRICOLAGE, S.A."/>
    <s v="A28857720"/>
    <s v="Ctra. MADRID 2 - LA VAGUADA, L. B-61"/>
    <s v="0796"/>
    <s v="Madrid"/>
    <m/>
    <s v="Madrid"/>
    <s v="España"/>
    <s v="28029"/>
    <s v="917304666"/>
    <s v="917390389"/>
    <m/>
    <m/>
    <s v="4674"/>
    <x v="1"/>
    <x v="1493"/>
    <x v="119"/>
    <m/>
    <m/>
    <m/>
    <m/>
    <m/>
  </r>
  <r>
    <n v="323241"/>
    <s v="HIJO DE NICOLÁS BENITO, S.A."/>
    <s v="A37038247"/>
    <s v="Avda. Padre Ignacio Ellacuría, 21"/>
    <s v="2745"/>
    <s v="Salamanca"/>
    <m/>
    <s v="Salamanca"/>
    <s v="España"/>
    <s v="37008"/>
    <s v="923218709"/>
    <s v="923214503"/>
    <s v="www.segesa.es"/>
    <s v="nicolasbenito@nicolasbenito.com"/>
    <s v="4643"/>
    <x v="1"/>
    <x v="1481"/>
    <x v="142"/>
    <n v="3.43"/>
    <m/>
    <m/>
    <n v="22"/>
    <n v="0.06"/>
  </r>
  <r>
    <n v="323252"/>
    <s v="FERGARCÍA, S.A."/>
    <s v="A43121086"/>
    <s v="Ctra. de Santa Bárbara, km 21,3"/>
    <s v="0445"/>
    <s v="Sénia (La)"/>
    <m/>
    <s v="Tarragona"/>
    <s v="España"/>
    <s v="43560"/>
    <s v="977713112"/>
    <s v="977713112"/>
    <s v="www.fergarcia.com"/>
    <s v="f.fergarcia@qfplus.com"/>
    <s v="4674"/>
    <x v="1"/>
    <x v="1476"/>
    <x v="114"/>
    <n v="8.3000000000000007"/>
    <n v="0.1"/>
    <m/>
    <n v="28"/>
    <n v="0.24"/>
  </r>
  <r>
    <n v="323293"/>
    <s v="SEGUNDO PRIEGO, S.A."/>
    <s v="A78397494"/>
    <s v="Mayor Baja, 41 "/>
    <s v="1104"/>
    <s v="Perales de Tajuña"/>
    <m/>
    <s v="Madrid"/>
    <s v="España"/>
    <s v="28540"/>
    <s v="918748300"/>
    <s v="918748362"/>
    <s v="segundopriego.com"/>
    <s v="apriego@segundopriego.com"/>
    <s v="4674"/>
    <x v="1"/>
    <x v="1494"/>
    <x v="114"/>
    <n v="6.1"/>
    <m/>
    <m/>
    <n v="34"/>
    <n v="0.24"/>
  </r>
  <r>
    <n v="323301"/>
    <s v="SUMINISTROS PRADA, S.L."/>
    <s v="B48185987"/>
    <s v="GORDONIZ, 51"/>
    <s v="0209"/>
    <s v="Bilbao"/>
    <m/>
    <s v="Bizkaia"/>
    <s v="España"/>
    <s v="48002"/>
    <m/>
    <m/>
    <m/>
    <s v="pradabilbao@pradabilbao.com"/>
    <s v=""/>
    <x v="1"/>
    <x v="1495"/>
    <x v="114"/>
    <n v="4.83"/>
    <m/>
    <m/>
    <n v="16"/>
    <n v="1.7999999999999999E-2"/>
  </r>
  <r>
    <n v="323314"/>
    <s v="JULMO, S.A."/>
    <s v="A28379170"/>
    <s v="P.I. Cobo Calleja - C/ Felipe Asenjo, 20 "/>
    <s v="0587"/>
    <s v="Fuenlabrada"/>
    <m/>
    <s v="Madrid"/>
    <s v="España"/>
    <s v="28947"/>
    <s v="916420676"/>
    <s v="916421792"/>
    <s v="www.julmosa.es"/>
    <s v="julmosa@julmosa.com"/>
    <s v="4752"/>
    <x v="1"/>
    <x v="1496"/>
    <x v="143"/>
    <n v="1.5"/>
    <m/>
    <m/>
    <n v="6"/>
    <n v="0.06"/>
  </r>
  <r>
    <n v="323327"/>
    <s v="PINTURAS INDUSTRIALES MUÑOZ, S.A."/>
    <s v="A29142197"/>
    <s v="Avda. JIMENEZ DELGADO, 5"/>
    <s v="0672"/>
    <s v="Málaga"/>
    <m/>
    <s v="Málaga"/>
    <s v="España"/>
    <s v="29004"/>
    <s v="952231667"/>
    <s v="952237047"/>
    <m/>
    <s v="pimsa@pimsamalaga.es"/>
    <s v="4690"/>
    <x v="1"/>
    <x v="1497"/>
    <x v="132"/>
    <n v="0.54"/>
    <n v="0.02"/>
    <m/>
    <n v="3"/>
    <n v="0.06"/>
  </r>
  <r>
    <n v="323359"/>
    <s v="SUMINISTROS INDUSTRIALES GOSAN, S.L."/>
    <s v="B28691350"/>
    <s v="General Ricardos, 113"/>
    <s v="0796"/>
    <s v="Madrid"/>
    <m/>
    <s v="Madrid"/>
    <s v="España"/>
    <s v="28019"/>
    <s v="914726316"/>
    <s v="914729287"/>
    <s v="www.sigosan.com"/>
    <s v="atencionalcliente@sigosan.com"/>
    <s v="4690"/>
    <x v="1"/>
    <x v="1444"/>
    <x v="122"/>
    <n v="6.5"/>
    <m/>
    <m/>
    <n v="39"/>
    <n v="3.1E-2"/>
  </r>
  <r>
    <n v="323373"/>
    <s v="PINTURES VIC, S.A."/>
    <s v="A58103805"/>
    <s v="Avda. Mas Galí, 18-20"/>
    <s v="1000"/>
    <s v="Gurb"/>
    <m/>
    <s v="Barcelona"/>
    <s v="España"/>
    <s v="08503"/>
    <s v="938890344"/>
    <s v="938891039"/>
    <s v="www.pinturesvic.com"/>
    <s v="pinturesvic@pinturesvic.com"/>
    <s v="4676"/>
    <x v="1"/>
    <x v="1498"/>
    <x v="122"/>
    <n v="5.09"/>
    <m/>
    <m/>
    <n v="33"/>
    <n v="0.10299999999999999"/>
  </r>
  <r>
    <n v="323381"/>
    <s v="ROSELLÓ HIJOS E HIJOS, S.L."/>
    <s v="B03281565"/>
    <s v="Avda. de Europa, s/n "/>
    <s v="0417"/>
    <s v="Benissa"/>
    <m/>
    <s v="Alicante/Alacant"/>
    <s v="España"/>
    <s v="03720"/>
    <s v="965730784"/>
    <s v="965731706"/>
    <s v="www.roselloehijos.com"/>
    <s v="rosellohi@infonegocio.com"/>
    <s v="4673"/>
    <x v="1"/>
    <x v="1499"/>
    <x v="144"/>
    <n v="2.76"/>
    <m/>
    <m/>
    <n v="9"/>
    <n v="0.126"/>
  </r>
  <r>
    <n v="323406"/>
    <s v="BENDIX, S.A."/>
    <s v="A07052566"/>
    <s v="Gremio Herreros, 48 - P.I. Son Castello"/>
    <s v="0407"/>
    <s v="Palma"/>
    <m/>
    <s v="Balears, Illes"/>
    <s v="España"/>
    <s v="07009"/>
    <s v="971430143"/>
    <s v="971432996"/>
    <s v="www.bendix.net"/>
    <s v="bendix@bendix.net"/>
    <s v="2030"/>
    <x v="1"/>
    <x v="1500"/>
    <x v="145"/>
    <n v="4.3499999999999996"/>
    <m/>
    <m/>
    <n v="40"/>
    <n v="0.192"/>
  </r>
  <r>
    <n v="323429"/>
    <s v="R. SOLER Y COMPAÑÍA, S.A."/>
    <s v="A25000613"/>
    <s v="P.I. Cami Frares - C/ D,  27"/>
    <s v="1207"/>
    <s v="Lleida"/>
    <m/>
    <s v="Lleida"/>
    <s v="España"/>
    <s v="25197"/>
    <s v="973242608"/>
    <s v="973238337"/>
    <s v="www.ramonsoler.com"/>
    <m/>
    <s v="4674"/>
    <x v="1"/>
    <x v="1476"/>
    <x v="114"/>
    <n v="8.89"/>
    <m/>
    <m/>
    <n v="45"/>
    <n v="1.1499999999999999"/>
  </r>
  <r>
    <n v="323441"/>
    <s v="SOBRINOS DE VALENTIN MARCOS, S.A."/>
    <s v="A09000241"/>
    <s v="Páramo, 16 - P.I. Gamonal"/>
    <s v="0597"/>
    <s v="Burgos"/>
    <m/>
    <s v="Burgos"/>
    <s v="España"/>
    <s v="09007"/>
    <s v="947240809"/>
    <m/>
    <s v="www.ferreteriasobrinos.com"/>
    <s v="online@ferreteriasobrinos.com"/>
    <s v="4674"/>
    <x v="1"/>
    <x v="1501"/>
    <x v="114"/>
    <n v="0.21"/>
    <m/>
    <m/>
    <n v="4"/>
    <n v="0.126"/>
  </r>
  <r>
    <n v="323444"/>
    <s v="HIERROS DÍAZ, S.A."/>
    <s v="A10010445"/>
    <s v="Avda. Martín Palomino, 28"/>
    <s v="1480"/>
    <s v="Plasencia"/>
    <m/>
    <s v="Cáceres"/>
    <s v="España"/>
    <s v="10600"/>
    <s v="927410104"/>
    <s v="927410186"/>
    <s v="www.hierrosdiaz.es"/>
    <s v="plasencia@hierrosdiaz.com"/>
    <s v="4672"/>
    <x v="1"/>
    <x v="1502"/>
    <x v="113"/>
    <n v="7.17"/>
    <m/>
    <m/>
    <n v="43"/>
    <n v="7.1999999999999995E-2"/>
  </r>
  <r>
    <n v="323447"/>
    <s v="BAÑÓN Y SÁNCHEZ, S.L."/>
    <s v="B18022087"/>
    <s v="Córdoba, s/n  - P.I. Asegra"/>
    <s v="1535"/>
    <s v="Peligros"/>
    <m/>
    <s v="Granada"/>
    <s v="España"/>
    <s v="18210"/>
    <s v="958402216"/>
    <s v="958402613"/>
    <s v="www.bañonysanchez.com"/>
    <s v="bys@bysanchez.com"/>
    <s v="4674"/>
    <x v="1"/>
    <x v="1503"/>
    <x v="114"/>
    <n v="5.14"/>
    <n v="0.44"/>
    <m/>
    <n v="18"/>
    <n v="1.7999999999999999E-2"/>
  </r>
  <r>
    <n v="323449"/>
    <s v="FERRETERÍA BADIA, S.A."/>
    <s v="A58670621"/>
    <s v="Hermenegild Clascar, 12-14"/>
    <s v="3054"/>
    <s v="Vilafranca del Penedès"/>
    <m/>
    <s v="Barcelona"/>
    <s v="España"/>
    <s v="08720"/>
    <s v="938901644"/>
    <s v="938170995"/>
    <s v="www.ferreteriabadia.com"/>
    <m/>
    <s v="4752"/>
    <x v="1"/>
    <x v="1501"/>
    <x v="146"/>
    <n v="1.52"/>
    <m/>
    <m/>
    <n v="10"/>
    <n v="0.56100000000000005"/>
  </r>
  <r>
    <n v="323453"/>
    <s v="CASTROMÁN, S.L."/>
    <s v="B36200970"/>
    <s v="Ctra. General A Coruña-Vigo, km 105,5"/>
    <s v="0025"/>
    <s v="Barro"/>
    <s v="Porrans"/>
    <s v="Pontevedra"/>
    <s v="España"/>
    <s v="36191"/>
    <s v="986711010"/>
    <s v="986711035"/>
    <s v="www.castroman.es"/>
    <s v="porrans@castroman.es"/>
    <s v="4719"/>
    <x v="1"/>
    <x v="1504"/>
    <x v="140"/>
    <n v="3.36"/>
    <m/>
    <m/>
    <n v="13"/>
    <n v="0.28399999999999997"/>
  </r>
  <r>
    <n v="323468"/>
    <s v="GÓMEZ SÁEZ, S.L."/>
    <s v="B09265539"/>
    <s v="P.I. PENTASA 3  NAVE 43-45"/>
    <s v="0597"/>
    <s v="Burgos"/>
    <m/>
    <s v="Burgos"/>
    <s v="España"/>
    <s v="09007"/>
    <s v="947484764"/>
    <s v="947481910"/>
    <s v="www.gomezsaez.com"/>
    <s v="info@gomezsaez.com"/>
    <s v="4645"/>
    <x v="1"/>
    <x v="1444"/>
    <x v="122"/>
    <n v="1.62"/>
    <n v="0.01"/>
    <m/>
    <n v="10"/>
    <n v="0.152"/>
  </r>
  <r>
    <n v="323523"/>
    <s v="PENTRILO, S.L."/>
    <s v="B58081969"/>
    <s v="Avda. Aragón, 30 bajos, local 11"/>
    <s v="2508"/>
    <s v="València"/>
    <m/>
    <s v="Valencia/València"/>
    <s v="España"/>
    <s v="46021"/>
    <s v="934772824"/>
    <s v="934772703"/>
    <s v="www.pentrilo.com"/>
    <m/>
    <s v="3291"/>
    <x v="1"/>
    <x v="1505"/>
    <x v="112"/>
    <n v="18.32"/>
    <n v="1.97"/>
    <m/>
    <n v="110"/>
    <n v="0.12"/>
  </r>
  <r>
    <n v="323526"/>
    <s v="FERRETERÍA LA LLAVE, S.L.U."/>
    <s v="B42008490"/>
    <s v="LAS CASAS CALLE C PARCELA 2"/>
    <s v="1736"/>
    <s v="Soria"/>
    <m/>
    <s v="Soria"/>
    <s v="España"/>
    <s v="42005"/>
    <s v="975229397"/>
    <s v="975212755"/>
    <s v="www.grupoblazquez.com"/>
    <s v="lallave@fllave.com"/>
    <s v="4674"/>
    <x v="1"/>
    <x v="1506"/>
    <x v="114"/>
    <n v="22.92"/>
    <n v="0.11"/>
    <m/>
    <n v="30"/>
    <n v="2.3E-2"/>
  </r>
  <r>
    <n v="323529"/>
    <s v="INTERNACO, S.A."/>
    <s v="A15025281"/>
    <s v="Lugar de Queirua, s/n"/>
    <s v="0597"/>
    <s v="Ordes"/>
    <m/>
    <s v="Coruña, A"/>
    <s v="España"/>
    <s v="15680"/>
    <s v="902102611"/>
    <s v="981680150"/>
    <s v="www.internaco.com"/>
    <s v="internaco@internaco.com"/>
    <s v="4661"/>
    <x v="1"/>
    <x v="1507"/>
    <x v="115"/>
    <n v="57.78"/>
    <n v="0.74"/>
    <m/>
    <n v="131"/>
    <n v="0.433"/>
  </r>
  <r>
    <n v="323542"/>
    <s v="PLIKOL, S.L."/>
    <s v="B58632381"/>
    <s v="MORAGAS Y BARRET, 66"/>
    <s v="1635"/>
    <s v="Pineda de Mar"/>
    <m/>
    <s v="Barcelona"/>
    <s v="España"/>
    <s v="08397"/>
    <m/>
    <m/>
    <m/>
    <s v="plikol@plikol.com"/>
    <s v=""/>
    <x v="1"/>
    <x v="1444"/>
    <x v="122"/>
    <n v="0.03"/>
    <m/>
    <m/>
    <n v="8"/>
    <n v="0.105"/>
  </r>
  <r>
    <n v="323547"/>
    <s v="SERVICAT PINTURA, S.L."/>
    <s v="B60280831"/>
    <s v="Ctra. de Terrassa, 182"/>
    <s v="1878"/>
    <s v="Sabadell"/>
    <m/>
    <s v="Barcelona"/>
    <s v="España"/>
    <s v="08206"/>
    <s v="937277302"/>
    <m/>
    <s v="www.servicatpintura.com"/>
    <s v="servicatgerencia@gmail.com"/>
    <s v="4690"/>
    <x v="1"/>
    <x v="1444"/>
    <x v="122"/>
    <n v="0.93"/>
    <m/>
    <m/>
    <n v="6"/>
    <n v="0.09"/>
  </r>
  <r>
    <n v="323611"/>
    <s v="JOSÉ SANTIAGO VARGAS, S.A."/>
    <s v="A14025142"/>
    <s v="Ctra. Córdoba - Málaga - Km. 73,45"/>
    <s v="0386"/>
    <s v="Lucena"/>
    <m/>
    <s v="Córdoba"/>
    <s v="España"/>
    <s v="14900"/>
    <s v="957501010"/>
    <s v="957501010"/>
    <s v="www.santiagovargas.com"/>
    <s v="info@santiagovargas.com"/>
    <s v="4674"/>
    <x v="1"/>
    <x v="1503"/>
    <x v="114"/>
    <n v="5.77"/>
    <m/>
    <m/>
    <n v="49"/>
    <n v="0.55300000000000005"/>
  </r>
  <r>
    <n v="323630"/>
    <s v="FERRETERIA NERVIÓN, S.A."/>
    <s v="A48004485"/>
    <s v="Zabalibar Kalea, 12"/>
    <s v="0029"/>
    <s v="Amurrio"/>
    <m/>
    <s v="Araba/Álava"/>
    <s v="España"/>
    <s v="01470"/>
    <s v="945892096"/>
    <m/>
    <m/>
    <s v="fenesa@fenesa.es"/>
    <s v=""/>
    <x v="1"/>
    <x v="1486"/>
    <x v="114"/>
    <m/>
    <m/>
    <m/>
    <m/>
    <m/>
  </r>
  <r>
    <n v="323631"/>
    <s v="FERRETERIA LA ESTRELLA, S.L."/>
    <s v="B46439766"/>
    <s v="Plaza Glorieta, 12"/>
    <s v="0446"/>
    <s v="Ayora"/>
    <m/>
    <s v="Valencia/València"/>
    <s v="España"/>
    <s v="46620"/>
    <s v="962191875"/>
    <s v="962191085"/>
    <s v="www.ferreterialaestrella.com"/>
    <s v="ayora@ferreterialaestrella.com"/>
    <s v="4674"/>
    <x v="1"/>
    <x v="1486"/>
    <x v="114"/>
    <n v="3.97"/>
    <m/>
    <m/>
    <n v="19"/>
    <n v="0.60599999999999998"/>
  </r>
  <r>
    <n v="323635"/>
    <s v="FERRETERÍA MARANGES, S.A."/>
    <s v="A08585648"/>
    <s v="Ctra. Barcelona, 79-83"/>
    <s v="2665"/>
    <s v="Cerdanyola del Vallès"/>
    <m/>
    <s v="Barcelona"/>
    <s v="España"/>
    <s v="08290"/>
    <s v="935806244"/>
    <s v="936922056"/>
    <s v="www.maranges.com"/>
    <s v="gerencia@maranges.com"/>
    <s v="4752"/>
    <x v="1"/>
    <x v="1501"/>
    <x v="114"/>
    <n v="4.07"/>
    <m/>
    <m/>
    <n v="27"/>
    <n v="0.14399999999999999"/>
  </r>
  <r>
    <n v="323656"/>
    <s v="FERRETERÍA IRIGARAY, S.L."/>
    <s v="B31454549"/>
    <s v="San Miguel, 14"/>
    <s v="2016"/>
    <s v="Pamplona/Iruña"/>
    <m/>
    <s v="Navarra"/>
    <s v="España"/>
    <s v="31001"/>
    <s v="948368032"/>
    <s v="948222134"/>
    <s v="ferreteriairigaray.com"/>
    <m/>
    <s v="4674"/>
    <x v="1"/>
    <x v="1508"/>
    <x v="114"/>
    <n v="8.98"/>
    <n v="0.02"/>
    <m/>
    <n v="41"/>
    <n v="1.202"/>
  </r>
  <r>
    <n v="323658"/>
    <s v="FERRETERÍA LA PAZ, S.L."/>
    <s v="B29071123"/>
    <s v="Ibsen, 17 - P.I. Guadalhorce"/>
    <s v="0672"/>
    <s v="Málaga"/>
    <m/>
    <s v="Málaga"/>
    <s v="España"/>
    <s v="29004"/>
    <s v="952240004"/>
    <s v="952354100"/>
    <s v="www.ferreterialapaz.com"/>
    <s v="ferpa@ferreterialapaz.com"/>
    <s v="4674"/>
    <x v="1"/>
    <x v="1509"/>
    <x v="114"/>
    <n v="23.37"/>
    <n v="1.03"/>
    <m/>
    <n v="74"/>
    <n v="0.21199999999999999"/>
  </r>
  <r>
    <n v="323672"/>
    <s v="HIERROS DÍAZ BADAJOZ, S.L."/>
    <s v="B06162812"/>
    <s v="Ctra. Nacional V, Km. 397,97"/>
    <s v="0153"/>
    <s v="Badajoz"/>
    <m/>
    <s v="Badajoz"/>
    <s v="España"/>
    <s v="06008"/>
    <s v="924248002"/>
    <s v="924248750"/>
    <s v="www.hierrosdiaz.com"/>
    <s v="badajoz@hierrosdiaz.com"/>
    <s v="4674"/>
    <x v="1"/>
    <x v="1502"/>
    <x v="113"/>
    <n v="3.64"/>
    <m/>
    <m/>
    <n v="13"/>
    <n v="7.1999999999999995E-2"/>
  </r>
  <r>
    <n v="323701"/>
    <s v="MAINFER MAYORISTA PARA LA INDUSTRIA Y FERRETERÍA, S.A.L."/>
    <s v="A50552819"/>
    <s v="Juan de la Cierva, 39"/>
    <s v="2973"/>
    <s v="Zaragoza"/>
    <m/>
    <s v="Zaragoza"/>
    <s v="España"/>
    <s v="50014"/>
    <s v="976473359"/>
    <s v="976472313"/>
    <s v="www.mainfer.com"/>
    <s v="mainfer@mainfer.es"/>
    <s v="4674"/>
    <x v="1"/>
    <x v="1501"/>
    <x v="114"/>
    <n v="10.5"/>
    <n v="0.02"/>
    <m/>
    <n v="37"/>
    <n v="1.1180000000000001"/>
  </r>
  <r>
    <n v="323757"/>
    <s v="JOSÉ VILLAVERDE, S.A."/>
    <s v="A15021595"/>
    <s v="Ctra. Nacional 550, Km. 68,69"/>
    <s v="0829"/>
    <s v="Teo"/>
    <s v="Milladoiro"/>
    <s v="Coruña, A"/>
    <s v="España"/>
    <s v="15886"/>
    <s v="981530306"/>
    <s v="981531365"/>
    <s v="www.jvillaverde.com"/>
    <s v="info@jvillaverde.com"/>
    <s v="4643"/>
    <x v="1"/>
    <x v="1486"/>
    <x v="114"/>
    <n v="3.51"/>
    <m/>
    <m/>
    <n v="20"/>
    <n v="0.58599999999999997"/>
  </r>
  <r>
    <n v="323767"/>
    <s v="FREIRE HERMANOS, S.A."/>
    <s v="A15003817"/>
    <s v="Ctra. A Coruña-Carballo, km 2,5"/>
    <s v="0308"/>
    <s v="Coruña (A)"/>
    <m/>
    <s v="Coruña, A"/>
    <s v="España"/>
    <s v="15008"/>
    <s v="902102342"/>
    <s v="902102212"/>
    <s v="www.grupofreire.com"/>
    <s v="correo@freirehnos.es"/>
    <s v="4672"/>
    <x v="1"/>
    <x v="1510"/>
    <x v="113"/>
    <n v="25.55"/>
    <n v="0.01"/>
    <m/>
    <n v="48"/>
    <n v="2.4"/>
  </r>
  <r>
    <n v="323769"/>
    <s v="ALBERTO SOLER, S.A."/>
    <s v="A25217134"/>
    <s v="Alcalde Porqueras, 111 - 113"/>
    <s v="1207"/>
    <s v="Lleida"/>
    <m/>
    <s v="Lleida"/>
    <s v="España"/>
    <s v="25005"/>
    <s v="973242558"/>
    <s v="973239625"/>
    <s v="www.albertsoler.com"/>
    <m/>
    <s v="4674"/>
    <x v="1"/>
    <x v="1511"/>
    <x v="114"/>
    <n v="26.91"/>
    <n v="0.57999999999999996"/>
    <m/>
    <n v="121"/>
    <n v="3.2050000000000001"/>
  </r>
  <r>
    <n v="323772"/>
    <s v="HERMANOS GONZÁLEZ PARADELO, S.A. (HERGONP)"/>
    <s v="A32011793"/>
    <s v="Avda. Marín, 19-21"/>
    <s v="0548"/>
    <s v="Ourense"/>
    <m/>
    <s v="Ourense"/>
    <s v="España"/>
    <s v="32001"/>
    <s v="988215120"/>
    <s v="988215449"/>
    <s v="www.paradelo.org"/>
    <m/>
    <s v="4674"/>
    <x v="1"/>
    <x v="1512"/>
    <x v="114"/>
    <n v="2.2400000000000002"/>
    <m/>
    <m/>
    <n v="9"/>
    <n v="0.44500000000000001"/>
  </r>
  <r>
    <n v="323789"/>
    <s v="ESTABLECIMIENTOS AGUILAR, S.A."/>
    <s v="A15226616"/>
    <s v="Marqués de Figueroa-Perlio, 102-104"/>
    <s v="0354"/>
    <s v="Fene"/>
    <m/>
    <s v="Coruña, A"/>
    <s v="España"/>
    <s v="15500"/>
    <s v="981340193"/>
    <s v="981341928"/>
    <s v="www.aguilarsa.com/index.php"/>
    <s v="aguilarsa@aguilarsa.com"/>
    <s v="4752"/>
    <x v="1"/>
    <x v="1491"/>
    <x v="140"/>
    <n v="0.95"/>
    <m/>
    <m/>
    <n v="5"/>
    <n v="0.12"/>
  </r>
  <r>
    <n v="323791"/>
    <s v="FERRETERIA OLIVELLA, S.L."/>
    <s v="B59840090"/>
    <s v="Avda. de Cubelles, 24-26"/>
    <s v="3073"/>
    <s v="Vilanova i la Geltrú"/>
    <m/>
    <s v="Barcelona"/>
    <s v="España"/>
    <s v="08800"/>
    <s v="938154917"/>
    <s v="938157870"/>
    <s v="www.ferreteriaolivella.com"/>
    <s v="f.olivella@qfplus.com"/>
    <s v="4752"/>
    <x v="1"/>
    <x v="1486"/>
    <x v="114"/>
    <n v="1.45"/>
    <n v="0.01"/>
    <m/>
    <n v="11"/>
    <n v="0.35"/>
  </r>
  <r>
    <n v="323878"/>
    <s v="PINTURAS INDUSTRIALES BARBERA, S.A."/>
    <s v="A11044047"/>
    <s v="Ronda DE VIGILANCIA, S/N (Z.FRANCA)"/>
    <s v="0125"/>
    <s v="Cádiz"/>
    <m/>
    <s v="Cádiz"/>
    <s v="España"/>
    <s v="11011"/>
    <s v="956279616"/>
    <s v="956272632"/>
    <s v="www.pinturasbarbera.net"/>
    <s v="barbera@pinturasbarbera.net"/>
    <s v="4673"/>
    <x v="1"/>
    <x v="1444"/>
    <x v="122"/>
    <n v="1.1200000000000001"/>
    <m/>
    <m/>
    <n v="5"/>
    <n v="0.06"/>
  </r>
  <r>
    <n v="323925"/>
    <s v="CORAL, S.A."/>
    <s v="A08036816"/>
    <s v="Pere IV, 194-200"/>
    <s v="0193"/>
    <s v="Barcelona"/>
    <m/>
    <s v="Barcelona"/>
    <s v="España"/>
    <s v="08005"/>
    <s v="935686500"/>
    <s v="933095812"/>
    <m/>
    <s v="comercial@coralsas.com"/>
    <s v="4674"/>
    <x v="1"/>
    <x v="1486"/>
    <x v="114"/>
    <n v="2"/>
    <m/>
    <m/>
    <m/>
    <n v="0.17699999999999999"/>
  </r>
  <r>
    <n v="323931"/>
    <s v="PINTURAS BRICO, S.L."/>
    <s v="B11671567"/>
    <s v="Avda. de Europa, 7"/>
    <s v="0201"/>
    <s v="Jerez de la Frontera"/>
    <m/>
    <s v="Cádiz"/>
    <s v="España"/>
    <s v="11405"/>
    <s v="956318016"/>
    <s v="956141735"/>
    <s v="www.bricopinturas.com"/>
    <s v="info@bricopinturas.com"/>
    <s v="4673"/>
    <x v="1"/>
    <x v="1445"/>
    <x v="122"/>
    <n v="6.3"/>
    <m/>
    <m/>
    <n v="53"/>
    <n v="1.7000000000000001E-2"/>
  </r>
  <r>
    <n v="324780"/>
    <s v="LIBRADO LORIENTE, S.A."/>
    <s v="A16136079"/>
    <s v="Hospital, 10"/>
    <s v="2033"/>
    <s v="Tarancón"/>
    <m/>
    <s v="Cuenca"/>
    <s v="España"/>
    <s v="16400"/>
    <s v="969320450"/>
    <s v="969322165"/>
    <s v="www.grupolibrado.com"/>
    <m/>
    <s v="4643"/>
    <x v="1"/>
    <x v="1513"/>
    <x v="147"/>
    <n v="3.37"/>
    <n v="0.01"/>
    <m/>
    <n v="29"/>
    <n v="1.133"/>
  </r>
  <r>
    <n v="325028"/>
    <s v="SUBMINISTRES ELECTRICS SANT CELONI, S.L. "/>
    <s v="B59957191"/>
    <s v="VERNEDES, 1. NAUS 5-6"/>
    <s v="2021"/>
    <s v="Sant Celoni"/>
    <m/>
    <s v="Barcelona"/>
    <s v="España"/>
    <s v="08470"/>
    <s v="938673318"/>
    <s v="938674529"/>
    <s v="www.grupcei.net"/>
    <s v="sceloni@grupcei.net"/>
    <s v="4652"/>
    <x v="1"/>
    <x v="1407"/>
    <x v="136"/>
    <n v="0.6"/>
    <m/>
    <m/>
    <m/>
    <n v="2.4E-2"/>
  </r>
  <r>
    <n v="325523"/>
    <s v="SCOA MAYORISTA DE FERRETERÍA, S.L."/>
    <s v="B18471334"/>
    <s v="Jaén, 12 - P.I. Asegra"/>
    <s v="1535"/>
    <s v="Peligros"/>
    <m/>
    <s v="Granada"/>
    <s v="España"/>
    <s v="18210"/>
    <s v="958400361"/>
    <s v="958402001"/>
    <s v="www.ferreteriascoa.com"/>
    <m/>
    <s v="4674"/>
    <x v="1"/>
    <x v="1514"/>
    <x v="114"/>
    <n v="10.81"/>
    <n v="0.08"/>
    <m/>
    <n v="45"/>
    <n v="5.0000000000000001E-3"/>
  </r>
  <r>
    <n v="326284"/>
    <s v="MARINO DE LA FUENTE, S.A."/>
    <s v="A39009998"/>
    <s v="P.I. De Raos s/n"/>
    <s v="0759"/>
    <s v="Santander"/>
    <m/>
    <s v="Cantabria"/>
    <s v="España"/>
    <s v="39011"/>
    <s v="942369006"/>
    <s v="942369002"/>
    <s v="www.marinodelafuente.es"/>
    <s v="administracion@marinodelafuente.es"/>
    <s v="4673"/>
    <x v="1"/>
    <x v="1515"/>
    <x v="148"/>
    <n v="9.3000000000000007"/>
    <m/>
    <m/>
    <n v="36"/>
    <n v="1.349"/>
  </r>
  <r>
    <n v="326297"/>
    <s v="MADERAS DEL ALTO URGEL, S.A. (MAUSA)"/>
    <s v="A08132656"/>
    <s v="Tirso de Molina, 2   - Apdo. 376"/>
    <s v="0734"/>
    <s v="Cornellà de Llobregat"/>
    <m/>
    <s v="Barcelona"/>
    <s v="España"/>
    <s v="08940"/>
    <s v="933774050"/>
    <s v="933774858"/>
    <s v="www.mausa.es"/>
    <s v="info@mausa.es"/>
    <s v="4673"/>
    <x v="1"/>
    <x v="1516"/>
    <x v="148"/>
    <n v="55.84"/>
    <n v="0.13"/>
    <n v="6"/>
    <n v="197"/>
    <n v="6.5209999999999999"/>
  </r>
  <r>
    <n v="327144"/>
    <s v="PRODUCTOS RUIZ ALFARO, S.L."/>
    <s v="B50057397"/>
    <s v="Carrera de San Esteban , S/N"/>
    <s v="0612"/>
    <s v="Binéfar"/>
    <m/>
    <s v="Huesca"/>
    <s v="España"/>
    <s v="22500"/>
    <s v="976617163"/>
    <s v="976651637"/>
    <s v="www.pinturaslepanto.com"/>
    <s v="lepanto@pinturaslepanto.com"/>
    <s v="2030"/>
    <x v="1"/>
    <x v="1444"/>
    <x v="122"/>
    <n v="1.39"/>
    <m/>
    <m/>
    <n v="10"/>
    <n v="1.6E-2"/>
  </r>
  <r>
    <n v="327948"/>
    <s v="COMPAÑIA ZAITEGUI, S.L."/>
    <s v="B39290010"/>
    <s v="Ctra. SAMANO, S/N"/>
    <s v="0204"/>
    <s v="Castro-Urdiales"/>
    <m/>
    <s v="Cantabria"/>
    <s v="España"/>
    <s v="39700"/>
    <s v="902104141"/>
    <s v="942859120"/>
    <s v="www.zaitegui.com"/>
    <s v="zaitegui@zaitegui.com"/>
    <s v="4669"/>
    <x v="1"/>
    <x v="1517"/>
    <x v="111"/>
    <n v="0.5"/>
    <m/>
    <m/>
    <n v="5"/>
    <n v="1.202"/>
  </r>
  <r>
    <n v="328184"/>
    <s v="HIDRÁULICA TINERFEÑA, S.L. (HITISA)"/>
    <s v="B38066395"/>
    <s v="Subida al Mayorazgo, 12"/>
    <s v="0380"/>
    <s v="Santa Cruz de Tenerife"/>
    <m/>
    <s v="Santa Cruz de Tenerife"/>
    <s v="España"/>
    <s v="38110"/>
    <s v="922211033"/>
    <s v="922849802"/>
    <s v="www.hidraulica.com"/>
    <s v="info@hidraulica.com"/>
    <s v="4673"/>
    <x v="1"/>
    <x v="1518"/>
    <x v="111"/>
    <n v="10.54"/>
    <n v="0.09"/>
    <m/>
    <n v="44"/>
    <n v="0.19600000000000001"/>
  </r>
  <r>
    <n v="328189"/>
    <s v="HILTI ESPAÑOLA, S.A."/>
    <s v="A28226090"/>
    <s v="Avda. Camino Fuente de la Mora, 1 - 3 Plta. "/>
    <s v="0796"/>
    <s v="Madrid"/>
    <m/>
    <s v="Madrid"/>
    <s v="España"/>
    <s v="28050"/>
    <s v="913342320"/>
    <s v="913580446"/>
    <s v="www.hilti.es"/>
    <s v="es.clientes@hilti.es"/>
    <s v="4663"/>
    <x v="1"/>
    <x v="1519"/>
    <x v="112"/>
    <n v="104.81"/>
    <n v="1.1599999999999999"/>
    <m/>
    <n v="537"/>
    <n v="1.923"/>
  </r>
  <r>
    <n v="328209"/>
    <s v="SINASE ALFONSO, S.A."/>
    <s v="A31001266"/>
    <s v="Vial Madrid, 8-10  - P.I. Labradas"/>
    <s v="2325"/>
    <s v="Tudela"/>
    <m/>
    <s v="Navarra"/>
    <s v="España"/>
    <s v="31500"/>
    <s v="948848048"/>
    <s v="948820088"/>
    <s v="www.sinase.es"/>
    <m/>
    <s v="4672"/>
    <x v="1"/>
    <x v="1520"/>
    <x v="113"/>
    <n v="20.62"/>
    <n v="0.35"/>
    <m/>
    <n v="109"/>
    <n v="1.74"/>
  </r>
  <r>
    <n v="328591"/>
    <s v="LUCERO DE LEVANTE, S.L."/>
    <s v="B03010634"/>
    <s v="Cno. Viejo de Elche, 3 - P.I. Llano del Espartal"/>
    <s v="0149"/>
    <s v="Alicante/Alacant"/>
    <m/>
    <s v="Alicante/Alacant"/>
    <s v="España"/>
    <s v="03007"/>
    <s v="965989898"/>
    <s v="965110705"/>
    <s v="www.lucerodelevante.com"/>
    <s v="lucero@lucerodelevante.es"/>
    <s v="4652"/>
    <x v="1"/>
    <x v="1521"/>
    <x v="136"/>
    <n v="8.73"/>
    <n v="0.01"/>
    <m/>
    <n v="44"/>
    <n v="0.39"/>
  </r>
  <r>
    <n v="328661"/>
    <s v="COMERCIAL FERRETERA CANARIA, S.A."/>
    <s v="A38034682"/>
    <s v="Antonio Lecuona Haridson, 13"/>
    <s v="0380"/>
    <s v="Santa Cruz de Tenerife"/>
    <m/>
    <s v="Santa Cruz de Tenerife"/>
    <s v="España"/>
    <s v="38009"/>
    <s v="922213300"/>
    <s v="922230837"/>
    <m/>
    <m/>
    <s v="4674"/>
    <x v="1"/>
    <x v="1522"/>
    <x v="122"/>
    <m/>
    <m/>
    <m/>
    <m/>
    <m/>
  </r>
  <r>
    <n v="328799"/>
    <s v="ESTABLECIMIENTOS J. SÁNCHEZ CANTORNA, S.L."/>
    <s v="B15086614"/>
    <s v="Lugar Agreiras, s/n "/>
    <s v="0525"/>
    <s v="Muxía"/>
    <m/>
    <s v="Coruña, A"/>
    <s v="España"/>
    <s v="15124"/>
    <s v="981742228"/>
    <m/>
    <m/>
    <m/>
    <s v=""/>
    <x v="1"/>
    <x v="1523"/>
    <x v="140"/>
    <m/>
    <m/>
    <m/>
    <m/>
    <m/>
  </r>
  <r>
    <n v="328807"/>
    <s v="ASME, S.L."/>
    <s v="B27035674"/>
    <s v="Ronda as Fontiñas, 195-BAJOS"/>
    <s v="0288"/>
    <s v="Lugo"/>
    <m/>
    <s v="Lugo"/>
    <s v="España"/>
    <s v="27002"/>
    <s v="982244703"/>
    <s v="982246710"/>
    <s v="www.asmesl.com"/>
    <s v="asmesl@asmesl.com"/>
    <s v="4690"/>
    <x v="1"/>
    <x v="1407"/>
    <x v="136"/>
    <n v="1.65"/>
    <m/>
    <m/>
    <n v="8"/>
    <n v="0.18"/>
  </r>
  <r>
    <n v="328842"/>
    <s v="EL PRIORATO MARÍN, S.L."/>
    <s v="B36117349"/>
    <s v="Echegaray, 1-3"/>
    <s v="0268"/>
    <s v="Marín"/>
    <m/>
    <s v="Pontevedra"/>
    <s v="España"/>
    <s v="36900"/>
    <s v="986838006"/>
    <s v="986839967"/>
    <s v="www.tien21.es"/>
    <s v="comercial@elpriorato.com"/>
    <s v="4652"/>
    <x v="1"/>
    <x v="1524"/>
    <x v="140"/>
    <m/>
    <m/>
    <m/>
    <m/>
    <n v="1.2E-2"/>
  </r>
  <r>
    <n v="328872"/>
    <s v="ELECTÉCNICA IBÉRICA , S.A."/>
    <s v="B66649666"/>
    <s v="Camí del Mig, 31"/>
    <s v="0961"/>
    <s v="Granollers"/>
    <m/>
    <s v="Barcelona"/>
    <s v="España"/>
    <s v="08031"/>
    <s v="938611080"/>
    <s v="938491304"/>
    <m/>
    <m/>
    <s v="4662"/>
    <x v="1"/>
    <x v="1407"/>
    <x v="136"/>
    <n v="2.7"/>
    <m/>
    <m/>
    <m/>
    <n v="3.0000000000000001E-3"/>
  </r>
  <r>
    <n v="328885"/>
    <s v="ALMACENES CÁMARA, S.A. (ALCASA)"/>
    <s v="A47005657"/>
    <s v="Níquel, 2 - P.I. San Cristóbal"/>
    <s v="1868"/>
    <s v="Valladolid"/>
    <m/>
    <s v="Valladolid"/>
    <s v="España"/>
    <s v="47012"/>
    <s v="983296400"/>
    <s v="983296456"/>
    <s v="www.grupocamara.es"/>
    <m/>
    <s v="4673"/>
    <x v="1"/>
    <x v="1525"/>
    <x v="111"/>
    <n v="7.44"/>
    <n v="0.02"/>
    <m/>
    <n v="55"/>
    <n v="4.0519999999999996"/>
  </r>
  <r>
    <n v="328969"/>
    <s v="ELECTRIC SERVEI, S.A."/>
    <s v="A08993586"/>
    <s v="SANT ROC, 48"/>
    <s v="1000"/>
    <s v="Gurb"/>
    <m/>
    <s v="Barcelona"/>
    <s v="España"/>
    <s v="08503"/>
    <s v="938893422"/>
    <s v="938893423"/>
    <m/>
    <s v="electricservei@electricservei.com"/>
    <s v="4647"/>
    <x v="1"/>
    <x v="1492"/>
    <x v="136"/>
    <n v="3.27"/>
    <n v="0.01"/>
    <m/>
    <n v="10"/>
    <n v="6.6000000000000003E-2"/>
  </r>
  <r>
    <n v="330509"/>
    <s v="HIDRO TARRACO, S.A."/>
    <s v="A43025618"/>
    <s v="Estany, s/n - P.I. Riu Cla - Apdo. 233"/>
    <s v="1482"/>
    <s v="Tarragona"/>
    <m/>
    <s v="Tarragona"/>
    <s v="España"/>
    <s v="43080"/>
    <s v="977556500"/>
    <s v="977550609"/>
    <s v="www.hidrotarraco.com"/>
    <s v="ht@hidrotarraco.com"/>
    <s v="4674"/>
    <x v="1"/>
    <x v="1526"/>
    <x v="141"/>
    <n v="21.96"/>
    <n v="0.03"/>
    <m/>
    <n v="84"/>
    <n v="0.155"/>
  </r>
  <r>
    <n v="332885"/>
    <s v="CNH INDUSTRIAL MAQUINARIA SPAIN, S.A."/>
    <s v="A28112084"/>
    <s v="Avda. de Aragón, 402"/>
    <s v="0796"/>
    <s v="Madrid"/>
    <m/>
    <s v="Madrid"/>
    <s v="España"/>
    <s v="28022"/>
    <s v="916603800"/>
    <s v="916736363"/>
    <s v="www.cnhindustrial.com"/>
    <m/>
    <s v="4663"/>
    <x v="1"/>
    <x v="1527"/>
    <x v="115"/>
    <n v="258.39999999999998"/>
    <n v="0.33"/>
    <m/>
    <n v="109"/>
    <n v="21"/>
  </r>
  <r>
    <n v="335055"/>
    <s v="EXCLUSIVAS ZABALETA, S.A.U."/>
    <s v="A26038265"/>
    <s v="Alcalde Emilio Francés, 19-23"/>
    <s v="0892"/>
    <s v="Logroño"/>
    <m/>
    <s v="Rioja, La"/>
    <s v="España"/>
    <s v="26004"/>
    <s v="941248199"/>
    <s v="941253964"/>
    <s v="www.zabaleta.center"/>
    <m/>
    <s v="4673"/>
    <x v="1"/>
    <x v="1528"/>
    <x v="141"/>
    <n v="15.5"/>
    <n v="0.1"/>
    <m/>
    <n v="47"/>
    <n v="0.23300000000000001"/>
  </r>
  <r>
    <n v="335487"/>
    <s v="LUIS MUÑOZ HIERRO, S.L."/>
    <s v="B34107151"/>
    <s v="SANTA MARIA, 17"/>
    <s v="0474"/>
    <s v="Carrión de los Condes"/>
    <m/>
    <s v="Palencia"/>
    <s v="España"/>
    <s v="34120"/>
    <s v="979880235"/>
    <s v="979880235"/>
    <m/>
    <s v="expolmh@gmail.com"/>
    <s v="4673"/>
    <x v="1"/>
    <x v="1529"/>
    <x v="147"/>
    <n v="1.35"/>
    <m/>
    <m/>
    <n v="10"/>
    <n v="7.4999999999999997E-2"/>
  </r>
  <r>
    <n v="335769"/>
    <s v="FERRETERIA PUENTES, S.L."/>
    <s v="B27025154"/>
    <s v="de Pravia, 25 "/>
    <s v="0654"/>
    <s v="Vilalba"/>
    <m/>
    <s v="Lugo"/>
    <s v="España"/>
    <s v="27800"/>
    <s v="982510055"/>
    <s v="982511503"/>
    <m/>
    <m/>
    <s v="4674"/>
    <x v="1"/>
    <x v="1530"/>
    <x v="140"/>
    <n v="2.34"/>
    <m/>
    <m/>
    <n v="16"/>
    <m/>
  </r>
  <r>
    <n v="335966"/>
    <s v="JOMAR, S.A."/>
    <s v="A17063439"/>
    <s v="Avda. Joan Carles I, s/n"/>
    <s v="0470"/>
    <s v="Castelló d'Empúries"/>
    <s v="Empuriabrava"/>
    <s v="Girona"/>
    <s v="España"/>
    <s v="17487"/>
    <s v="972453233"/>
    <s v="972453377"/>
    <s v="www.jomarbrico.com"/>
    <s v="info@jomar.cat"/>
    <s v="4754"/>
    <x v="1"/>
    <x v="1504"/>
    <x v="140"/>
    <n v="3.8"/>
    <m/>
    <m/>
    <n v="16"/>
    <n v="0.06"/>
  </r>
  <r>
    <n v="336130"/>
    <s v="MAQUINTER, S.A."/>
    <s v="A28242543"/>
    <s v="Las Estaciones, 1 - P.I. Las Monjas"/>
    <s v="1489"/>
    <s v="Torrejón de Ardoz"/>
    <m/>
    <s v="Madrid"/>
    <s v="España"/>
    <s v="28850"/>
    <s v="916777705"/>
    <s v="916777615"/>
    <s v="www.maquinter.es"/>
    <s v="info@maquinter.es"/>
    <s v="4663"/>
    <x v="1"/>
    <x v="1531"/>
    <x v="115"/>
    <n v="10.99"/>
    <n v="1.38"/>
    <m/>
    <n v="14"/>
    <n v="0.379"/>
  </r>
  <r>
    <n v="336575"/>
    <s v="COMERCIAL CASTILLO 88, S.A."/>
    <s v="A12090973"/>
    <s v="Avda. Alcora, 113"/>
    <s v="0402"/>
    <s v="Castellón de la Plana/Castelló de la Plana"/>
    <m/>
    <s v="Castellón/Castelló"/>
    <s v="España"/>
    <s v="12006"/>
    <s v="964216248"/>
    <s v="964252467"/>
    <s v="www.comercialcastillo.es"/>
    <s v="ventas@comercialcastillo.es"/>
    <s v="4752"/>
    <x v="1"/>
    <x v="1532"/>
    <x v="114"/>
    <n v="1.2"/>
    <n v="0.03"/>
    <m/>
    <n v="7"/>
    <n v="0.252"/>
  </r>
  <r>
    <n v="336657"/>
    <s v="FERRETERÍA FLORIDA, S.L."/>
    <s v="B03084829"/>
    <s v="Avda. Orihuela, 92"/>
    <s v="0149"/>
    <s v="Alicante/Alacant"/>
    <m/>
    <s v="Alicante/Alacant"/>
    <s v="España"/>
    <s v="03006"/>
    <s v="965116621"/>
    <m/>
    <s v="www.ferreteriaflorida.com"/>
    <s v="industrial@ferreteriaflorida.com"/>
    <s v="4674"/>
    <x v="1"/>
    <x v="1533"/>
    <x v="140"/>
    <n v="2.5"/>
    <m/>
    <m/>
    <n v="18"/>
    <n v="0.13800000000000001"/>
  </r>
  <r>
    <n v="336942"/>
    <s v="EDUARDO VARELA E HIJOS, S.L."/>
    <s v="B15639834"/>
    <s v="Arcos Modes, 4"/>
    <s v="0721"/>
    <s v="Rianxo"/>
    <m/>
    <s v="Coruña, A"/>
    <s v="España"/>
    <s v="15920"/>
    <s v="981860628"/>
    <s v="981866167"/>
    <s v="www.varelatiendas.com"/>
    <s v="electro@varelatiendas.com"/>
    <s v="4321"/>
    <x v="1"/>
    <x v="1504"/>
    <x v="140"/>
    <n v="1.02"/>
    <n v="0.04"/>
    <m/>
    <n v="12"/>
    <n v="6.0000000000000001E-3"/>
  </r>
  <r>
    <n v="337556"/>
    <s v="ALMACENES ZOILO, S.L."/>
    <s v="B27191105"/>
    <s v="CARLOS III, 16-18"/>
    <s v="0060"/>
    <s v="Becerreá"/>
    <m/>
    <s v="Lugo"/>
    <s v="España"/>
    <s v="27640"/>
    <s v="982360270"/>
    <s v="982360272"/>
    <m/>
    <m/>
    <s v=""/>
    <x v="1"/>
    <x v="1534"/>
    <x v="111"/>
    <m/>
    <m/>
    <m/>
    <m/>
    <m/>
  </r>
  <r>
    <n v="337645"/>
    <s v="APALLISER, S.L."/>
    <s v="B07028145"/>
    <s v="Avda. Cap de Cavallería, 1"/>
    <s v="0321"/>
    <s v="Maó"/>
    <m/>
    <s v="Balears, Illes"/>
    <s v="España"/>
    <s v="07714"/>
    <s v="971357300"/>
    <m/>
    <s v="www.apalliser.com"/>
    <s v="informacion@apalliser.com"/>
    <s v="4613"/>
    <x v="1"/>
    <x v="1535"/>
    <x v="111"/>
    <n v="22.13"/>
    <n v="0.9"/>
    <m/>
    <n v="129"/>
    <n v="0.35"/>
  </r>
  <r>
    <n v="337951"/>
    <s v="ELECTRICAS MANRESA, S.A."/>
    <s v="A07111495"/>
    <s v="Ariel, 12"/>
    <s v="0579"/>
    <s v="Santanyí"/>
    <s v="Cala d'Or"/>
    <s v="Balears, Illes"/>
    <s v="España"/>
    <s v="07660"/>
    <s v="971657378"/>
    <s v="971657898"/>
    <s v="www.electricasmanresa.com"/>
    <s v="tienda@electricasmanresa.com"/>
    <s v="3513"/>
    <x v="1"/>
    <x v="1536"/>
    <x v="149"/>
    <m/>
    <m/>
    <m/>
    <m/>
    <n v="0.06"/>
  </r>
  <r>
    <n v="338027"/>
    <s v="COMERCIAL JOAN SIMO, S.L."/>
    <s v="B25045014"/>
    <s v="Ctra. CORBINS, KM. 3,1"/>
    <s v="1207"/>
    <s v="Lleida"/>
    <m/>
    <s v="Lleida"/>
    <s v="España"/>
    <s v="25195"/>
    <s v="973237309"/>
    <s v="973222185"/>
    <s v="www.joansimo.com"/>
    <s v="info@joansimo.com"/>
    <s v="4673"/>
    <x v="1"/>
    <x v="1537"/>
    <x v="111"/>
    <m/>
    <m/>
    <m/>
    <m/>
    <m/>
  </r>
  <r>
    <n v="338147"/>
    <s v="VIVES MARÍN, S.A."/>
    <s v="A43097237"/>
    <s v="Passeig dels Caputxins, 5"/>
    <s v="1613"/>
    <s v="Valls"/>
    <m/>
    <s v="Tarragona"/>
    <s v="España"/>
    <s v="43800"/>
    <s v="977609614"/>
    <s v="977605834"/>
    <s v="www.ferreteriavives.com"/>
    <s v="info@ferreteriavives.com"/>
    <s v="4674"/>
    <x v="1"/>
    <x v="1538"/>
    <x v="140"/>
    <n v="2.67"/>
    <m/>
    <m/>
    <n v="16"/>
    <n v="0.499"/>
  </r>
  <r>
    <n v="338196"/>
    <s v="COMERCIAL BEYSER, S.L."/>
    <s v="B03084993"/>
    <s v="Avda. Orihuela, 51-53"/>
    <s v="0149"/>
    <s v="Alicante/Alacant"/>
    <m/>
    <s v="Alicante/Alacant"/>
    <s v="España"/>
    <s v="03007"/>
    <s v="965283733"/>
    <s v="965282377"/>
    <m/>
    <m/>
    <s v="4752"/>
    <x v="1"/>
    <x v="1539"/>
    <x v="122"/>
    <n v="1.33"/>
    <n v="0.03"/>
    <m/>
    <n v="13"/>
    <n v="6.0000000000000001E-3"/>
  </r>
  <r>
    <n v="338259"/>
    <s v="FERJOSA ELECTRODOMESTICOS, S.L."/>
    <s v="B73061400"/>
    <s v="MAYOR, 285"/>
    <s v="0308"/>
    <s v="Murcia"/>
    <s v="Puente Tocinos"/>
    <s v="Murcia"/>
    <s v="España"/>
    <s v="30006"/>
    <s v="968300440"/>
    <s v="968300672"/>
    <m/>
    <m/>
    <s v="4754"/>
    <x v="1"/>
    <x v="1540"/>
    <x v="140"/>
    <m/>
    <m/>
    <m/>
    <m/>
    <n v="0.153"/>
  </r>
  <r>
    <n v="338266"/>
    <s v="TRANSGRUAS CIAL, S.L."/>
    <s v="B64753791"/>
    <s v="P.I. El Batzacs, Carretera C-17, Km. 17"/>
    <s v="1081"/>
    <s v="Lliçà de Vall"/>
    <m/>
    <s v="Barcelona"/>
    <s v="España"/>
    <s v="08185"/>
    <s v="938498388"/>
    <s v="938496299"/>
    <s v="www.transgruas.com"/>
    <m/>
    <s v="4661"/>
    <x v="1"/>
    <x v="1541"/>
    <x v="115"/>
    <n v="23.9"/>
    <n v="0.19"/>
    <m/>
    <n v="66"/>
    <n v="0.06"/>
  </r>
  <r>
    <n v="338316"/>
    <s v="MATECO ALQUILER DE MAQUINARIA, S.L.U."/>
    <s v="B96296504"/>
    <s v="Levante, A-1.2.2   - Polígono Industrial Poyo de Reva"/>
    <s v="2140"/>
    <s v="Riba-roja de Túria"/>
    <m/>
    <s v="Valencia/València"/>
    <s v="España"/>
    <s v="46394"/>
    <s v="902119682"/>
    <m/>
    <s v="www.mateco.es"/>
    <m/>
    <s v="4778"/>
    <x v="1"/>
    <x v="1542"/>
    <x v="135"/>
    <n v="32.81"/>
    <m/>
    <m/>
    <n v="130"/>
    <n v="3.0000000000000001E-3"/>
  </r>
  <r>
    <n v="338318"/>
    <s v="TALLERES VELILLA, S.A. (MOVEX)"/>
    <s v="A08428658"/>
    <s v="P.I. Cancastell - Paseo De la Ribera 101 "/>
    <s v="0410"/>
    <s v="Canovelles"/>
    <m/>
    <s v="Barcelona"/>
    <s v="España"/>
    <s v="08420"/>
    <s v="938493777"/>
    <s v="938499357"/>
    <s v="www.talleresvelilla.com"/>
    <s v="info@talleresvelilla.com"/>
    <s v="2822"/>
    <x v="1"/>
    <x v="1543"/>
    <x v="150"/>
    <n v="12.49"/>
    <n v="2.58"/>
    <m/>
    <n v="47"/>
    <n v="0.27"/>
  </r>
  <r>
    <n v="338454"/>
    <s v="FERRETERIA FONT FREDA, S.L."/>
    <s v="B96067855"/>
    <s v="Avda. La Feria, 10 "/>
    <s v="0060"/>
    <s v="Albaida"/>
    <m/>
    <s v="Valencia/València"/>
    <s v="España"/>
    <s v="46860"/>
    <s v="962900728"/>
    <s v="962900776"/>
    <m/>
    <m/>
    <s v="4674"/>
    <x v="1"/>
    <x v="1544"/>
    <x v="140"/>
    <m/>
    <m/>
    <m/>
    <m/>
    <m/>
  </r>
  <r>
    <n v="338478"/>
    <s v="TERMOCLUB, S.A."/>
    <s v="A59352229"/>
    <s v="P.I. Gaserans - C/ B, esquina con calle D"/>
    <s v="1595"/>
    <s v="Sant Feliu de Buixalleu"/>
    <m/>
    <s v="Girona"/>
    <s v="España"/>
    <s v="17451"/>
    <s v="972865701"/>
    <s v="972865444"/>
    <s v="www.termoclub.com"/>
    <s v="info@termoclub.com"/>
    <s v="4674"/>
    <x v="1"/>
    <x v="1545"/>
    <x v="120"/>
    <n v="159"/>
    <n v="0.02"/>
    <m/>
    <n v="15"/>
    <n v="0.66100000000000003"/>
  </r>
  <r>
    <n v="338608"/>
    <s v="FERRETERIA CANAL, S.A."/>
    <s v="A58628967"/>
    <s v="Plaza Maluquer i Salvador, 9"/>
    <s v="0961"/>
    <s v="Granollers"/>
    <m/>
    <s v="Barcelona"/>
    <s v="España"/>
    <s v="08400"/>
    <s v="938795350"/>
    <s v="938790305"/>
    <m/>
    <m/>
    <s v="4634"/>
    <x v="1"/>
    <x v="1546"/>
    <x v="140"/>
    <m/>
    <m/>
    <m/>
    <m/>
    <m/>
  </r>
  <r>
    <n v="340361"/>
    <s v="P.P. FERNANDEZ, S.A."/>
    <s v="A30138085"/>
    <s v="Puerta del Sol, 3"/>
    <s v="0373"/>
    <s v="Torre-Pacheco"/>
    <m/>
    <s v="Murcia"/>
    <s v="España"/>
    <s v="30700"/>
    <s v="968577051"/>
    <s v="968577051"/>
    <m/>
    <m/>
    <s v="4643"/>
    <x v="1"/>
    <x v="1547"/>
    <x v="140"/>
    <m/>
    <m/>
    <m/>
    <m/>
    <n v="0.06"/>
  </r>
  <r>
    <n v="340492"/>
    <s v="CÉSAR GONZÁLEZ, S.L."/>
    <s v="B15351760"/>
    <s v="Ctra. Rianxiño, 114"/>
    <s v="0721"/>
    <s v="Rianxo"/>
    <s v="Rianxiño"/>
    <s v="Coruña, A"/>
    <s v="España"/>
    <s v="15920"/>
    <s v="981860021"/>
    <s v="981866175"/>
    <m/>
    <m/>
    <s v="4647"/>
    <x v="1"/>
    <x v="1548"/>
    <x v="151"/>
    <m/>
    <m/>
    <m/>
    <m/>
    <m/>
  </r>
  <r>
    <n v="340499"/>
    <s v="DICTINO PEREZ LOZANO"/>
    <m/>
    <s v="Avda. Tierra Llana, 51-53"/>
    <s v="0155"/>
    <s v="Cospeito"/>
    <m/>
    <s v="Lugo"/>
    <s v="España"/>
    <s v="27377"/>
    <s v="982520008"/>
    <m/>
    <m/>
    <m/>
    <s v=""/>
    <x v="1"/>
    <x v="1546"/>
    <x v="140"/>
    <m/>
    <m/>
    <m/>
    <m/>
    <m/>
  </r>
  <r>
    <n v="340509"/>
    <s v="JOSÉ MARÍA ÁLVAREZ MÉNDEZ"/>
    <m/>
    <s v="Avda. de Asturias, 6"/>
    <s v="0180"/>
    <s v="Fonsagrada (A)"/>
    <m/>
    <s v="Lugo"/>
    <s v="España"/>
    <s v="27100"/>
    <s v="982340237"/>
    <m/>
    <m/>
    <m/>
    <s v=""/>
    <x v="1"/>
    <x v="1546"/>
    <x v="140"/>
    <m/>
    <m/>
    <m/>
    <m/>
    <m/>
  </r>
  <r>
    <n v="340511"/>
    <s v="CASA TERRÓN COMERCIO MIXTO, S.L."/>
    <s v="B27263300"/>
    <s v="Plaza del Puente, 2-5 "/>
    <s v="0207"/>
    <s v="Friol"/>
    <m/>
    <s v="Lugo"/>
    <s v="España"/>
    <s v="27220"/>
    <s v="982375015"/>
    <m/>
    <m/>
    <m/>
    <s v=""/>
    <x v="1"/>
    <x v="1546"/>
    <x v="140"/>
    <m/>
    <m/>
    <m/>
    <m/>
    <m/>
  </r>
  <r>
    <n v="340615"/>
    <s v="COMERCIAL MONCHO, S.L."/>
    <s v="B94132016"/>
    <s v="ULLAN, 16"/>
    <s v="0448"/>
    <s v="Pontecesures"/>
    <m/>
    <s v="Pontevedra"/>
    <s v="España"/>
    <s v="36640"/>
    <s v="986557237"/>
    <s v="986556126"/>
    <s v="www.comercialmoncho.com"/>
    <s v="pedidos@comercialmoncho.com"/>
    <s v="4752"/>
    <x v="1"/>
    <x v="1549"/>
    <x v="111"/>
    <n v="4.1900000000000004"/>
    <n v="0.02"/>
    <m/>
    <n v="16"/>
    <n v="1.6E-2"/>
  </r>
  <r>
    <n v="340746"/>
    <s v="ALMACENES GONZÁLEZ MADARRO, S.L."/>
    <s v="B27332394"/>
    <s v="Anovello, 14-16"/>
    <s v="0060"/>
    <s v="Becerreá"/>
    <m/>
    <s v="Lugo"/>
    <s v="España"/>
    <s v="27640"/>
    <s v="982380009"/>
    <s v="982360352"/>
    <s v="www.gonzalezmadarro.com"/>
    <s v="almacenes@gonzalezmadarro.com"/>
    <s v="4673"/>
    <x v="1"/>
    <x v="1550"/>
    <x v="111"/>
    <n v="1.44"/>
    <m/>
    <m/>
    <n v="11"/>
    <n v="0.09"/>
  </r>
  <r>
    <n v="340783"/>
    <s v="ESTABLECIMIENTOS J. SÁNCHEZ, S.L."/>
    <s v="B36137164"/>
    <s v="de Badeira, 1"/>
    <s v="0596"/>
    <s v="Vila de Cruces"/>
    <m/>
    <s v="Pontevedra"/>
    <s v="España"/>
    <s v="36590"/>
    <s v="986582028"/>
    <m/>
    <m/>
    <m/>
    <s v=""/>
    <x v="1"/>
    <x v="1546"/>
    <x v="140"/>
    <m/>
    <m/>
    <m/>
    <m/>
    <m/>
  </r>
  <r>
    <n v="341358"/>
    <s v="EBAKI XXI, S.A."/>
    <s v="A48876874"/>
    <s v="Barrio Ugarte, s/n"/>
    <s v="0694"/>
    <s v="Mungia"/>
    <m/>
    <s v="Bizkaia"/>
    <s v="España"/>
    <s v="48392"/>
    <s v="946251350"/>
    <s v="946250150"/>
    <s v="www.ebaki.es"/>
    <m/>
    <s v="1610"/>
    <x v="1"/>
    <x v="1551"/>
    <x v="152"/>
    <n v="40"/>
    <m/>
    <m/>
    <n v="160"/>
    <n v="12.6"/>
  </r>
  <r>
    <n v="342807"/>
    <s v="NOGUERA, S.A."/>
    <s v="A33223413"/>
    <s v="PEÑA SANTA, 12 -P.I. SILVOTA"/>
    <s v="0352"/>
    <s v="Llanera"/>
    <m/>
    <s v="Asturias"/>
    <s v="España"/>
    <s v="33192"/>
    <s v="985261945"/>
    <s v="985263966"/>
    <s v="www.noguerasa.es"/>
    <s v="info@noguerasa.com"/>
    <s v="2511"/>
    <x v="1"/>
    <x v="1552"/>
    <x v="153"/>
    <n v="2.2799999999999998"/>
    <n v="0.03"/>
    <m/>
    <n v="22"/>
    <n v="0.42499999999999999"/>
  </r>
  <r>
    <n v="343185"/>
    <s v="ELEKTRA, S.A."/>
    <s v="A20677969"/>
    <s v="Apostolado, 34"/>
    <s v="0697"/>
    <s v="Donostia/San Sebastián"/>
    <m/>
    <s v="Gipuzkoa"/>
    <s v="España"/>
    <s v="20014"/>
    <s v="943445039"/>
    <s v="943456066"/>
    <s v="www.grupoelektra.es"/>
    <s v="comercial@elektra-sa.es"/>
    <s v="4669"/>
    <x v="1"/>
    <x v="1492"/>
    <x v="136"/>
    <n v="133"/>
    <n v="0.54"/>
    <m/>
    <n v="336"/>
    <n v="1.149"/>
  </r>
  <r>
    <n v="343639"/>
    <s v="GERICO RADIO, S.L."/>
    <s v="B05114996"/>
    <s v="Plaza del Arrabal, 9"/>
    <s v="0163"/>
    <s v="Arévalo"/>
    <m/>
    <s v="Ávila"/>
    <s v="España"/>
    <s v="05200"/>
    <s v="920300354"/>
    <s v="920302228"/>
    <m/>
    <s v="master@gerico.es"/>
    <s v="4652"/>
    <x v="1"/>
    <x v="1553"/>
    <x v="140"/>
    <m/>
    <m/>
    <m/>
    <m/>
    <m/>
  </r>
  <r>
    <n v="343692"/>
    <s v="SIRO VÁZQUEZ, S.L."/>
    <s v="B09019548"/>
    <s v="Puerta Nueva, 3-5"/>
    <s v="0183"/>
    <s v="Aranda de Duero"/>
    <m/>
    <s v="Burgos"/>
    <s v="España"/>
    <s v="09400"/>
    <s v="947501118"/>
    <s v="947501665"/>
    <s v="www.sirovazquez.es"/>
    <s v="administracion@sirovazquez.es"/>
    <s v="4674"/>
    <x v="1"/>
    <x v="1554"/>
    <x v="141"/>
    <n v="13.24"/>
    <n v="0.08"/>
    <m/>
    <n v="64"/>
    <n v="0.12"/>
  </r>
  <r>
    <n v="345550"/>
    <s v="BLET SMC, S.L."/>
    <s v="B37286499"/>
    <s v="Plaza DEL MERCADO, 38"/>
    <s v="1703"/>
    <s v="Ledesma"/>
    <m/>
    <s v="Salamanca"/>
    <s v="España"/>
    <s v="37100"/>
    <s v="923570055"/>
    <m/>
    <m/>
    <s v="informacion@elrocal.net"/>
    <s v=""/>
    <x v="1"/>
    <x v="1534"/>
    <x v="147"/>
    <n v="0.22"/>
    <m/>
    <m/>
    <m/>
    <m/>
  </r>
  <r>
    <n v="345670"/>
    <s v="MIGUEL LARA E HIJOS, S.L."/>
    <s v="B30282933"/>
    <s v="Mayor, 13"/>
    <s v="0098"/>
    <s v="Archena"/>
    <m/>
    <s v="Murcia"/>
    <s v="España"/>
    <s v="30600"/>
    <s v="968670133"/>
    <s v="968670133"/>
    <m/>
    <m/>
    <s v=""/>
    <x v="1"/>
    <x v="1555"/>
    <x v="140"/>
    <m/>
    <m/>
    <m/>
    <m/>
    <m/>
  </r>
  <r>
    <n v="345710"/>
    <s v="DISTRIBUCIONES COPERO, S.A."/>
    <s v="A30622492"/>
    <s v="Plaza Veinte de Julio, 3 "/>
    <s v="0217"/>
    <s v="Fuente Álamo de Murcia"/>
    <m/>
    <s v="Murcia"/>
    <s v="España"/>
    <s v="30320"/>
    <s v="968597006"/>
    <s v="968598260"/>
    <m/>
    <m/>
    <s v="4941"/>
    <x v="1"/>
    <x v="1555"/>
    <x v="140"/>
    <m/>
    <m/>
    <m/>
    <m/>
    <m/>
  </r>
  <r>
    <n v="345745"/>
    <s v="ESTABLECIMIENTOS SÁNCHEZ, S.A."/>
    <s v="A30147078"/>
    <s v="Emilio Castelar, 12"/>
    <s v="0367"/>
    <s v="San Pedro del Pinatar"/>
    <m/>
    <s v="Murcia"/>
    <s v="España"/>
    <s v="30740"/>
    <s v="968181650"/>
    <s v="968180648"/>
    <s v="www.establecimientossanchez.com"/>
    <s v="juanangel@establecimientossanchez.com"/>
    <s v="4752"/>
    <x v="1"/>
    <x v="1556"/>
    <x v="140"/>
    <n v="1.1000000000000001"/>
    <m/>
    <m/>
    <m/>
    <n v="0.60899999999999999"/>
  </r>
  <r>
    <n v="346352"/>
    <s v="CASA JULIA, S.A."/>
    <s v="A07400237"/>
    <s v="MARQUES FUENSANTA, 16 BAJOS"/>
    <s v="0407"/>
    <s v="Palma"/>
    <m/>
    <s v="Balears, Illes"/>
    <s v="España"/>
    <s v="07005"/>
    <s v="971461350"/>
    <s v="971461190"/>
    <s v="www.casajulia.es"/>
    <s v="casajulia@casajulia.es"/>
    <s v="4645"/>
    <x v="1"/>
    <x v="1557"/>
    <x v="122"/>
    <n v="3.52"/>
    <n v="0.01"/>
    <m/>
    <n v="23"/>
    <n v="0.48099999999999998"/>
  </r>
  <r>
    <n v="347090"/>
    <s v="FONTECHA GARRIDO, S.L."/>
    <s v="B45337649"/>
    <s v="Ctra. CIUDAD REAL, KM 113"/>
    <s v="2006"/>
    <s v="Yébenes (Los)"/>
    <m/>
    <s v="Toledo"/>
    <s v="España"/>
    <s v="45470"/>
    <s v="925594098"/>
    <m/>
    <m/>
    <m/>
    <s v="4621"/>
    <x v="1"/>
    <x v="1558"/>
    <x v="111"/>
    <m/>
    <m/>
    <m/>
    <m/>
    <m/>
  </r>
  <r>
    <n v="347557"/>
    <s v="VALQUI, S.A."/>
    <s v="A50219104"/>
    <s v="P.I. Trapani, 3 "/>
    <s v="2973"/>
    <s v="Zaragoza"/>
    <m/>
    <s v="Zaragoza"/>
    <s v="España"/>
    <s v="50197"/>
    <s v="976126018"/>
    <s v="976126169"/>
    <s v="www.valquisa.es"/>
    <s v="info@valquisa.es"/>
    <s v="8520"/>
    <x v="1"/>
    <x v="1559"/>
    <x v="135"/>
    <n v="2.1800000000000002"/>
    <n v="0.75"/>
    <m/>
    <n v="16"/>
    <n v="0.06"/>
  </r>
  <r>
    <n v="347955"/>
    <s v="BOMBAS Y MOTORES, S.A."/>
    <s v="A08634602"/>
    <s v="Avda. AVDA CERDANYA, NAVE 31"/>
    <s v="0155"/>
    <s v="Badalona"/>
    <m/>
    <s v="Barcelona"/>
    <s v="España"/>
    <s v="08916"/>
    <s v="934970037"/>
    <s v="934970278"/>
    <s v="www.bombaprinze.com"/>
    <s v="bymo@bombaprinze.com"/>
    <s v="4669"/>
    <x v="1"/>
    <x v="1560"/>
    <x v="141"/>
    <n v="4.25"/>
    <m/>
    <m/>
    <n v="15"/>
    <n v="7.4999999999999997E-2"/>
  </r>
  <r>
    <n v="348066"/>
    <s v="CASTOLIN IBÉRICA, S.L. (CASTOLIN EUTECTIC)"/>
    <s v="B84083104"/>
    <s v="San Rafael, 6 - P.I. Alcobendas"/>
    <s v="0066"/>
    <s v="Alcobendas"/>
    <m/>
    <s v="Madrid"/>
    <s v="España"/>
    <s v="28108"/>
    <s v="914900300"/>
    <s v="916626501"/>
    <s v="www.castolin.com/es-es"/>
    <s v="marketing@castolin.es"/>
    <s v="4669"/>
    <x v="1"/>
    <x v="1561"/>
    <x v="112"/>
    <n v="16.5"/>
    <m/>
    <m/>
    <n v="142"/>
    <n v="4"/>
  </r>
  <r>
    <n v="348667"/>
    <s v="DAUNIS, S.A."/>
    <s v="A58070574"/>
    <s v="Albert Einstein, 18"/>
    <s v="2798"/>
    <s v="Terrassa"/>
    <m/>
    <s v="Barcelona"/>
    <s v="España"/>
    <s v="08203"/>
    <s v="937457400"/>
    <s v="937271263"/>
    <s v="www.daunis.es"/>
    <s v="comercial@daunis.es"/>
    <s v="4649"/>
    <x v="1"/>
    <x v="1562"/>
    <x v="141"/>
    <n v="21.99"/>
    <n v="0.15"/>
    <m/>
    <n v="76"/>
    <n v="0.151"/>
  </r>
  <r>
    <n v="350311"/>
    <s v="PROMOTIUM BELONES, S.L."/>
    <s v="B03284635"/>
    <s v="P.I. Oeste, Av. Juan de la Cierva, 26/6"/>
    <s v="0308"/>
    <s v="Murcia"/>
    <m/>
    <s v="Murcia"/>
    <s v="España"/>
    <s v="30321"/>
    <s v="968886930"/>
    <s v="968886921"/>
    <s v="www.riegosyconducciones.com"/>
    <s v="info@terrapilar.com"/>
    <s v="3320"/>
    <x v="1"/>
    <x v="1563"/>
    <x v="141"/>
    <m/>
    <m/>
    <m/>
    <m/>
    <n v="8.6999999999999994E-2"/>
  </r>
  <r>
    <n v="350335"/>
    <s v="SAIGA APLICACIONS HIDRAULIQUES, S.L."/>
    <s v="B17048364"/>
    <s v="Ctra. N-II-A, km 1,4"/>
    <s v="1827"/>
    <s v="Santa Llogaia d'Àlguema"/>
    <m/>
    <s v="Girona"/>
    <s v="España"/>
    <s v="17771"/>
    <s v="972671999"/>
    <s v="972670047"/>
    <s v="www.saiga.es"/>
    <s v="saiga@saiga.es"/>
    <s v="4661"/>
    <x v="1"/>
    <x v="1564"/>
    <x v="141"/>
    <n v="6.41"/>
    <m/>
    <m/>
    <n v="40"/>
    <n v="0.745"/>
  </r>
  <r>
    <n v="351851"/>
    <s v="MATERIALES DE CONSTRUCCIÓN Y ELECTRODOMÉSTICOS GONZÁLEZ, S.L."/>
    <s v="B41843343"/>
    <s v="SAN JOSE DE CALASANZ, 12"/>
    <s v="0845"/>
    <s v="Rubio (El)"/>
    <m/>
    <s v="Sevilla"/>
    <s v="España"/>
    <s v="41568"/>
    <s v="955828641"/>
    <m/>
    <m/>
    <s v="gonzalezpuentegenil@hotmail.com"/>
    <s v=""/>
    <x v="1"/>
    <x v="1550"/>
    <x v="147"/>
    <n v="0.33"/>
    <m/>
    <m/>
    <n v="4"/>
    <n v="3.0000000000000001E-3"/>
  </r>
  <r>
    <n v="352736"/>
    <s v="CASTROMAN II, S.L."/>
    <s v="B36465938"/>
    <s v="Avda. del Puente, 25 "/>
    <s v="0101"/>
    <s v="Catoira"/>
    <m/>
    <s v="Pontevedra"/>
    <s v="España"/>
    <s v="36612"/>
    <s v="986523396"/>
    <m/>
    <m/>
    <m/>
    <s v="4643"/>
    <x v="1"/>
    <x v="1491"/>
    <x v="140"/>
    <m/>
    <m/>
    <m/>
    <m/>
    <m/>
  </r>
  <r>
    <n v="355689"/>
    <s v="COMERCIAL IBA CASTELLÓN, S.L."/>
    <s v="B12360665"/>
    <s v="P.I. Los Cipreses, Nave 35"/>
    <s v="0402"/>
    <s v="Castellón de la Plana/Castelló de la Plana"/>
    <m/>
    <s v="Castellón/Castelló"/>
    <s v="España"/>
    <s v="12006"/>
    <s v="964255985"/>
    <s v="964244690"/>
    <m/>
    <s v="iba@comercialiba.com"/>
    <s v="4674"/>
    <x v="1"/>
    <x v="1565"/>
    <x v="154"/>
    <n v="1.97"/>
    <m/>
    <m/>
    <n v="6"/>
    <n v="6.0000000000000001E-3"/>
  </r>
  <r>
    <n v="356089"/>
    <s v="A. FELICIANO, S.A."/>
    <s v="A38003133"/>
    <s v="Avda. Tres de Mayo, 18"/>
    <s v="0380"/>
    <s v="Santa Cruz de Tenerife"/>
    <m/>
    <s v="Santa Cruz de Tenerife"/>
    <s v="España"/>
    <s v="38003"/>
    <s v="922219000"/>
    <s v="922230309"/>
    <s v="www.afelsa.es"/>
    <s v="tenerife@afelsa.es"/>
    <s v="4752"/>
    <x v="1"/>
    <x v="1566"/>
    <x v="111"/>
    <n v="19.3"/>
    <n v="1.28"/>
    <m/>
    <n v="84"/>
    <n v="0.79700000000000004"/>
  </r>
  <r>
    <n v="356334"/>
    <s v="JOSE ANTONIO JIMENEZ VENTURA, S.L."/>
    <s v="B35087659"/>
    <s v="Pedro Hidalgo, 45"/>
    <s v="0167"/>
    <s v="Palmas de Gran Canaria (Las)"/>
    <m/>
    <s v="Palmas, Las"/>
    <s v="España"/>
    <s v="35016"/>
    <s v="928315351"/>
    <m/>
    <m/>
    <m/>
    <s v=""/>
    <x v="1"/>
    <x v="1567"/>
    <x v="140"/>
    <n v="0.45"/>
    <m/>
    <m/>
    <n v="4"/>
    <n v="2.1000000000000001E-2"/>
  </r>
  <r>
    <n v="358422"/>
    <s v="APERAM STAINLESS SERVICE IBÉRICA, S.L."/>
    <s v="B28227304"/>
    <s v="Torrent Fondo, 7"/>
    <s v="3015"/>
    <s v="Viladecans"/>
    <m/>
    <s v="Barcelona"/>
    <s v="España"/>
    <s v="08840"/>
    <s v="934259700"/>
    <s v="934259733"/>
    <s v="www.aperam.com"/>
    <s v="iberica.service@aperam.com"/>
    <s v="4672"/>
    <x v="1"/>
    <x v="1568"/>
    <x v="113"/>
    <n v="73"/>
    <m/>
    <m/>
    <n v="64"/>
    <n v="2.3719999999999999"/>
  </r>
  <r>
    <n v="358455"/>
    <s v="KALMAR SPAIN CARGO HANDLING SOLUTIONS, S.A."/>
    <s v="A50025287"/>
    <s v="Avda. Virgen del Carmen, 15 11"/>
    <s v="0048"/>
    <s v="Algeciras"/>
    <m/>
    <s v="Cádiz"/>
    <s v="España"/>
    <s v="11201"/>
    <s v="916270100"/>
    <s v="916270106"/>
    <s v="www.hiab.es"/>
    <s v="susana.rivera@hiab.com"/>
    <s v="2822"/>
    <x v="1"/>
    <x v="1569"/>
    <x v="115"/>
    <n v="57.8"/>
    <m/>
    <m/>
    <n v="427"/>
    <n v="1.5309999999999999"/>
  </r>
  <r>
    <n v="359653"/>
    <s v="PERI, S.A."/>
    <s v="A46080602"/>
    <s v="Ctra. Paracuellos-Fuente el Saz, km 18,900 "/>
    <s v="0091"/>
    <s v="Algete"/>
    <m/>
    <s v="Madrid"/>
    <s v="España"/>
    <s v="28110"/>
    <s v="916204800"/>
    <s v="916204801"/>
    <s v="www.peri.es"/>
    <m/>
    <s v="4399"/>
    <x v="1"/>
    <x v="1570"/>
    <x v="112"/>
    <n v="12.68"/>
    <n v="1.43"/>
    <m/>
    <n v="46"/>
    <n v="7.25"/>
  </r>
  <r>
    <n v="359853"/>
    <s v="CERÁMICA SALONI, S.A."/>
    <s v="A12014577"/>
    <s v="Ctra. de Alcora, km 17"/>
    <s v="9023"/>
    <s v="Sant Joan de Moró"/>
    <m/>
    <s v="Castellón/Castelló"/>
    <s v="España"/>
    <s v="12130"/>
    <s v="964343434"/>
    <s v="964343477"/>
    <s v="www.saloni.com"/>
    <s v="saloni@saloni.com"/>
    <s v="2331"/>
    <x v="1"/>
    <x v="1571"/>
    <x v="155"/>
    <n v="92.66"/>
    <n v="1.93"/>
    <n v="6"/>
    <n v="387"/>
    <n v="4.9580000000000002"/>
  </r>
  <r>
    <n v="359865"/>
    <s v="JORGE FERNÁNDEZ CERÁMICAS, S.A."/>
    <s v="A01022755"/>
    <s v="Paduleta, 53 - P.I. Jundiz"/>
    <s v="0590"/>
    <s v="Vitoria-Gasteiz"/>
    <m/>
    <s v="Araba/Álava"/>
    <s v="España"/>
    <s v="01015"/>
    <s v="945244250"/>
    <s v="945247877"/>
    <s v="www.jfc.es"/>
    <s v="correo@jfc.es"/>
    <s v="4673"/>
    <x v="1"/>
    <x v="1572"/>
    <x v="156"/>
    <n v="18.23"/>
    <n v="0.18"/>
    <m/>
    <n v="37"/>
    <n v="0.68500000000000005"/>
  </r>
  <r>
    <n v="359890"/>
    <s v="ALDAITURRIAGA, S.A."/>
    <s v="A48138051"/>
    <s v="Sakoni, 6 - P.I. Arriaga"/>
    <s v="9026"/>
    <s v="Erandio"/>
    <m/>
    <s v="Bizkaia"/>
    <s v="España"/>
    <s v="48950"/>
    <s v="944994300"/>
    <s v="944996799"/>
    <s v="www.gamrentals.com"/>
    <s v="erandio@gamrentals.com"/>
    <s v="7732"/>
    <x v="1"/>
    <x v="1573"/>
    <x v="157"/>
    <n v="5.96"/>
    <m/>
    <m/>
    <n v="29"/>
    <n v="6.4000000000000001E-2"/>
  </r>
  <r>
    <n v="360072"/>
    <s v="CERAMICAS YECLA, S.A."/>
    <s v="A30106306"/>
    <s v="LAS TEJARAS, 10"/>
    <s v="0434"/>
    <s v="Yecla"/>
    <m/>
    <s v="Murcia"/>
    <s v="España"/>
    <s v="30510"/>
    <s v="968751450"/>
    <s v="968793657"/>
    <m/>
    <s v="cyecla@bigmat.es"/>
    <s v="4673"/>
    <x v="1"/>
    <x v="1574"/>
    <x v="158"/>
    <n v="1.35"/>
    <m/>
    <m/>
    <n v="13"/>
    <n v="8.4000000000000005E-2"/>
  </r>
  <r>
    <n v="360179"/>
    <s v="EURO RESA, S.L."/>
    <s v="B78766391"/>
    <s v="Serranía Ronda, 6-8"/>
    <s v="1132"/>
    <s v="Pinto"/>
    <m/>
    <s v="Madrid"/>
    <s v="España"/>
    <s v="28320"/>
    <s v="916918580"/>
    <s v="916919512"/>
    <s v="www.gruporesa.com"/>
    <s v="info@gruporesa.com"/>
    <s v="4399"/>
    <x v="1"/>
    <x v="1575"/>
    <x v="159"/>
    <n v="6.94"/>
    <n v="0.93"/>
    <m/>
    <n v="121"/>
    <n v="0.999"/>
  </r>
  <r>
    <n v="360223"/>
    <s v="ENCOFRADOS J. ALSINA, S.A."/>
    <s v="A08332363"/>
    <s v="Cno. Font Freda, 1"/>
    <s v="1252"/>
    <s v="Montcada i Reixac"/>
    <m/>
    <s v="Barcelona"/>
    <s v="España"/>
    <s v="08110"/>
    <s v="935753000"/>
    <s v="935647059"/>
    <s v="www.alsina.com"/>
    <s v="alsinainfo@alsina.com"/>
    <s v="7732"/>
    <x v="1"/>
    <x v="1576"/>
    <x v="112"/>
    <n v="48.33"/>
    <n v="1.87"/>
    <m/>
    <n v="236"/>
    <n v="0.27600000000000002"/>
  </r>
  <r>
    <n v="360395"/>
    <s v="MARIANO RICO, S.L."/>
    <s v="B40003782"/>
    <s v="Camilo José Cela, 61"/>
    <s v="0637"/>
    <s v="Cuéllar"/>
    <m/>
    <s v="Segovia"/>
    <s v="España"/>
    <s v="40200"/>
    <s v="921140448"/>
    <s v="921143134"/>
    <s v="www.marianorico.com"/>
    <s v="almacen@marianoricosl.com"/>
    <s v="4121"/>
    <x v="1"/>
    <x v="1549"/>
    <x v="111"/>
    <n v="6.88"/>
    <m/>
    <m/>
    <n v="43"/>
    <n v="5.0000000000000001E-3"/>
  </r>
  <r>
    <n v="360590"/>
    <s v="ISMAEL TELLO, S.A."/>
    <s v="A10015568"/>
    <s v="Avda. Cruz de los Pajares, 39"/>
    <s v="1210"/>
    <s v="Miajadas"/>
    <m/>
    <s v="Cáceres"/>
    <s v="España"/>
    <s v="10100"/>
    <s v="927347864"/>
    <s v="927348266"/>
    <s v="www.itello-bigmat.es"/>
    <s v="josetello@bigmat.es"/>
    <s v="2361"/>
    <x v="1"/>
    <x v="1577"/>
    <x v="111"/>
    <n v="1.1000000000000001"/>
    <m/>
    <m/>
    <n v="18"/>
    <n v="7.0000000000000007E-2"/>
  </r>
  <r>
    <n v="360687"/>
    <s v="PREFABRICADOS DENA, S.L."/>
    <s v="B36008415"/>
    <s v="Rua de Galicia, 24"/>
    <s v="0274"/>
    <s v="Meaño"/>
    <m/>
    <s v="Pontevedra"/>
    <s v="España"/>
    <s v="36967"/>
    <s v="986743121"/>
    <s v="986745131"/>
    <s v="www.prefabricadosdena.com"/>
    <s v="p.dena@prefabricadosdena.es"/>
    <s v="4673"/>
    <x v="1"/>
    <x v="1549"/>
    <x v="111"/>
    <n v="8.69"/>
    <n v="0.01"/>
    <m/>
    <n v="45"/>
    <n v="0.13500000000000001"/>
  </r>
  <r>
    <n v="360727"/>
    <s v="CONSTRUCCIONES NORMALIZADAS, S.A. (CONORSA)"/>
    <s v="A40002701"/>
    <s v="Avda. del Balonmano Nava, 31"/>
    <s v="1386"/>
    <s v="Nava de la Asunción"/>
    <m/>
    <s v="Segovia"/>
    <s v="España"/>
    <s v="40450"/>
    <s v="921580118"/>
    <s v="921580905"/>
    <s v="www.conorsa.es"/>
    <s v="conorsa@conorsa.es"/>
    <s v="2361"/>
    <x v="1"/>
    <x v="1578"/>
    <x v="160"/>
    <n v="6.08"/>
    <n v="0.01"/>
    <m/>
    <n v="69"/>
    <n v="0.33400000000000002"/>
  </r>
  <r>
    <n v="361246"/>
    <s v="FORJADOS LA AZUCENA, S.L."/>
    <s v="B18300319"/>
    <s v="Ctra. de la Zubia, Km. 2  - Apartado de Correos 122"/>
    <s v="1937"/>
    <s v="Zubia (La)"/>
    <m/>
    <s v="Granada"/>
    <s v="España"/>
    <s v="18140"/>
    <s v="958591151"/>
    <s v="958593340"/>
    <s v="www.forjadosazucena.com"/>
    <s v="diegorodriguez@forjadosazucena.com"/>
    <s v="2361"/>
    <x v="1"/>
    <x v="1579"/>
    <x v="160"/>
    <n v="1.01"/>
    <m/>
    <m/>
    <m/>
    <n v="0.17899999999999999"/>
  </r>
  <r>
    <n v="361267"/>
    <s v="BIGMAT CAYUELA, S.L."/>
    <s v="B10255594"/>
    <s v="P.I. LA CAÑADA, PARCELA R-2"/>
    <s v="1284"/>
    <s v="Moraleja"/>
    <m/>
    <s v="Cáceres"/>
    <s v="España"/>
    <s v="10840"/>
    <s v="927515198"/>
    <s v="927147064"/>
    <s v="www.cayuela.bigmat.es"/>
    <s v="cayuela@bigmat.es"/>
    <s v="4752"/>
    <x v="1"/>
    <x v="1537"/>
    <x v="111"/>
    <n v="1.77"/>
    <m/>
    <m/>
    <n v="18"/>
    <n v="2"/>
  </r>
  <r>
    <n v="361415"/>
    <s v="BLOBASA, S.L."/>
    <s v="B06124036"/>
    <s v="Ctra. ALMENDRALEJO, S/N"/>
    <s v="0021"/>
    <s v="Aceuchal"/>
    <m/>
    <s v="Badajoz"/>
    <s v="España"/>
    <s v="06207"/>
    <s v="924680227"/>
    <s v="924680321"/>
    <m/>
    <s v="info@blobasa.com"/>
    <s v="4399"/>
    <x v="1"/>
    <x v="1534"/>
    <x v="111"/>
    <n v="1.24"/>
    <m/>
    <m/>
    <n v="7"/>
    <n v="3.0000000000000001E-3"/>
  </r>
  <r>
    <n v="361462"/>
    <s v="ROMESUR, S.A."/>
    <s v="A04043436"/>
    <s v="Ctra. del Corsario, s/n"/>
    <s v="1024"/>
    <s v="Vícar"/>
    <m/>
    <s v="Almería"/>
    <s v="España"/>
    <s v="04738"/>
    <s v="950330518"/>
    <s v="950330717"/>
    <s v="www.romesur.com"/>
    <m/>
    <s v="2361"/>
    <x v="1"/>
    <x v="1580"/>
    <x v="111"/>
    <n v="1.05"/>
    <m/>
    <m/>
    <n v="10"/>
    <n v="0.06"/>
  </r>
  <r>
    <n v="361685"/>
    <s v="HEREDEROS CERÁMICA SAMPEDRO, S.A."/>
    <s v="A26031799"/>
    <s v="Avda. Entrena, 38"/>
    <s v="0841"/>
    <s v="Lardero"/>
    <m/>
    <s v="Rioja, La"/>
    <s v="España"/>
    <s v="26140"/>
    <s v="941448097"/>
    <s v="941448902"/>
    <s v="www.ceramicasampedro.com"/>
    <s v="info@ceramicasampedro.com"/>
    <s v="2332"/>
    <x v="1"/>
    <x v="1581"/>
    <x v="161"/>
    <n v="3.88"/>
    <m/>
    <m/>
    <n v="27"/>
    <n v="0.06"/>
  </r>
  <r>
    <n v="361705"/>
    <s v="MANAU, S.A."/>
    <s v="A08004608"/>
    <s v="Passeig Maragall, 108"/>
    <s v="0193"/>
    <s v="Barcelona"/>
    <m/>
    <s v="Barcelona"/>
    <s v="España"/>
    <s v="08027"/>
    <s v="932431616"/>
    <s v="933519666"/>
    <s v="www.grupmanau.com"/>
    <s v="manau@grupmanau.com"/>
    <s v="4673"/>
    <x v="1"/>
    <x v="1549"/>
    <x v="111"/>
    <n v="17"/>
    <m/>
    <m/>
    <n v="55"/>
    <n v="0.42599999999999999"/>
  </r>
  <r>
    <n v="361740"/>
    <s v="PUIGFEL, S.A."/>
    <s v="A08135139"/>
    <s v="Ctra. Cerdanyola-Sant Cugat, km 3"/>
    <s v="2665"/>
    <s v="Cerdanyola del Vallès"/>
    <m/>
    <s v="Barcelona"/>
    <s v="España"/>
    <s v="08290"/>
    <s v="935864644"/>
    <s v="935921135"/>
    <s v="www.grup-puigfel.com"/>
    <s v="puigfel@puigfelsa.es"/>
    <s v="2332"/>
    <x v="1"/>
    <x v="1582"/>
    <x v="111"/>
    <n v="7.86"/>
    <n v="0.41"/>
    <m/>
    <n v="33"/>
    <n v="7.1999999999999995E-2"/>
  </r>
  <r>
    <n v="361742"/>
    <s v="FERRALLATS ARMANGUE, S.A.U."/>
    <s v="A17121328"/>
    <s v="Espinau, 6"/>
    <s v="0499"/>
    <s v="Celrà"/>
    <m/>
    <s v="Girona"/>
    <s v="España"/>
    <s v="17460"/>
    <s v="972492713"/>
    <s v="972492963"/>
    <s v="www.armangue.net"/>
    <s v="administracio@armangue.net"/>
    <s v="2511"/>
    <x v="1"/>
    <x v="1583"/>
    <x v="113"/>
    <n v="39.369999999999997"/>
    <n v="0.31"/>
    <m/>
    <n v="103"/>
    <n v="0.30299999999999999"/>
  </r>
  <r>
    <n v="362781"/>
    <s v="AISLAMIENTOS Y CUBIERTAS GONZÁLEZ, S.L."/>
    <s v="B45025228"/>
    <s v="La Salve, 42"/>
    <s v="1730"/>
    <s v="Torrijos"/>
    <m/>
    <s v="Toledo"/>
    <s v="España"/>
    <s v="45500"/>
    <s v="925760492"/>
    <s v="925762523"/>
    <s v="www.aislamientosgonzalez.com"/>
    <m/>
    <s v="4673"/>
    <x v="1"/>
    <x v="1584"/>
    <x v="131"/>
    <n v="3.81"/>
    <n v="0.02"/>
    <m/>
    <n v="18"/>
    <n v="0.18099999999999999"/>
  </r>
  <r>
    <n v="362889"/>
    <s v="SPLITMANIA ALICANTE, S.L."/>
    <s v="B53182101"/>
    <s v="TRANSPORTES, 12"/>
    <s v="0149"/>
    <s v="Alicante/Alacant"/>
    <m/>
    <s v="Alicante/Alacant"/>
    <s v="España"/>
    <s v="03008"/>
    <s v="965285721"/>
    <s v="965932086"/>
    <m/>
    <s v="splitalicante@splitmania.net"/>
    <s v="4674"/>
    <x v="1"/>
    <x v="1585"/>
    <x v="141"/>
    <n v="1.89"/>
    <m/>
    <m/>
    <n v="5"/>
    <n v="0.06"/>
  </r>
  <r>
    <n v="363577"/>
    <s v="CATALONIA CERÁMICA, S.A."/>
    <s v="A58165499"/>
    <s v="Ctra. San Cugat, km 3 - Apdo. 109"/>
    <s v="2665"/>
    <s v="Cerdanyola del Vallès"/>
    <m/>
    <s v="Barcelona"/>
    <s v="España"/>
    <s v="08290"/>
    <s v="935802000"/>
    <s v="935801551"/>
    <s v="www.cataloniaceramica.es"/>
    <m/>
    <s v="2342"/>
    <x v="1"/>
    <x v="1586"/>
    <x v="156"/>
    <n v="25.9"/>
    <n v="0.1"/>
    <m/>
    <n v="41"/>
    <n v="0.36099999999999999"/>
  </r>
  <r>
    <n v="363673"/>
    <s v="ALGECO CONSTRUCCIONES MODULARES, S.L."/>
    <s v="B28871192"/>
    <s v="Cno. de las Bodegas, 4"/>
    <s v="0590"/>
    <s v="Fuente el Saz de Jarama"/>
    <m/>
    <s v="Madrid"/>
    <s v="España"/>
    <s v="28140"/>
    <s v="918235423"/>
    <s v="918235445"/>
    <s v="www.algeco.es"/>
    <s v="dpto.comercial@algeco.com"/>
    <s v="7732"/>
    <x v="1"/>
    <x v="1587"/>
    <x v="112"/>
    <n v="42.5"/>
    <m/>
    <m/>
    <n v="202"/>
    <n v="5.2409999999999997"/>
  </r>
  <r>
    <n v="363731"/>
    <s v="SAINT-GOBAIN DISTRIBUCIÓN CONSTRUCCIÓN, S.L."/>
    <s v="B82706136"/>
    <s v="P.I. Las Mezquitas- Francisco Gasco Santillán, 2A "/>
    <s v="0650"/>
    <s v="Getafe"/>
    <m/>
    <s v="Madrid"/>
    <s v="España"/>
    <s v="28906"/>
    <s v="914818888"/>
    <s v="914818893"/>
    <s v="www.laplataforma.es"/>
    <s v="exposicion.atocha@laplataforma.es"/>
    <s v="4673"/>
    <x v="1"/>
    <x v="1549"/>
    <x v="111"/>
    <n v="190.17"/>
    <m/>
    <m/>
    <n v="930"/>
    <n v="25.61"/>
  </r>
  <r>
    <n v="363734"/>
    <s v="LAGUARDIA &amp; MOREIRA, S.A."/>
    <s v="A28080695"/>
    <s v="Avda. La Florida, 62"/>
    <s v="0577"/>
    <s v="Vigo"/>
    <m/>
    <s v="Pontevedra"/>
    <s v="España"/>
    <s v="36210"/>
    <s v="986213400"/>
    <s v="986213420"/>
    <s v="www.laguardia-moreira.com"/>
    <s v="info@laguardia-moreira.com"/>
    <s v="4673"/>
    <x v="1"/>
    <x v="1588"/>
    <x v="156"/>
    <n v="24.46"/>
    <n v="0.47"/>
    <m/>
    <n v="122"/>
    <n v="4.71"/>
  </r>
  <r>
    <n v="363949"/>
    <s v="AISLAMIENTOS DIANSA, S.L."/>
    <s v="B41109109"/>
    <s v="P.I. El Pino, s/n - Parcela 2 "/>
    <s v="0917"/>
    <s v="Sevilla"/>
    <m/>
    <s v="Sevilla"/>
    <s v="España"/>
    <s v="41016"/>
    <s v="954999202"/>
    <s v="954677722"/>
    <s v="www.diansa.com"/>
    <s v="informacion@diansa.com"/>
    <s v="4613"/>
    <x v="1"/>
    <x v="1589"/>
    <x v="131"/>
    <n v="16.02"/>
    <n v="0.08"/>
    <m/>
    <n v="54"/>
    <n v="0.30599999999999999"/>
  </r>
  <r>
    <n v="363979"/>
    <s v="SOELCA MIRANDA, S.A."/>
    <s v="A09402314"/>
    <s v="P.I. DE BAYAS-C/IRCIO, NAVES 17-19"/>
    <s v="2194"/>
    <s v="Miranda de Ebro"/>
    <m/>
    <s v="Burgos"/>
    <s v="España"/>
    <s v="09200"/>
    <s v="947333209"/>
    <s v="947333384"/>
    <s v="www.soelca.com"/>
    <s v="anselmo@soelca.com"/>
    <s v="4669"/>
    <x v="1"/>
    <x v="1407"/>
    <x v="136"/>
    <n v="0.86"/>
    <m/>
    <m/>
    <n v="5"/>
    <n v="0.88"/>
  </r>
  <r>
    <n v="364426"/>
    <s v="DALARJO, S.L."/>
    <s v="B36002764"/>
    <s v="ALTO DE LA CRUZ, S/N"/>
    <s v="0176"/>
    <s v="Estrada (A)"/>
    <m/>
    <s v="Pontevedra"/>
    <s v="España"/>
    <s v="36689"/>
    <s v="986570489"/>
    <s v="986570610"/>
    <m/>
    <s v="dalarjo@bigmat.es"/>
    <s v="4673"/>
    <x v="1"/>
    <x v="1590"/>
    <x v="111"/>
    <n v="1.75"/>
    <m/>
    <m/>
    <n v="10"/>
    <n v="0.13600000000000001"/>
  </r>
  <r>
    <n v="364455"/>
    <s v="DIATERM DISTRIBUCIONS, S.A.U."/>
    <s v="A61526752"/>
    <s v="Ctra. Rubi - Terrassa BP 1503 - Km. 19,4"/>
    <s v="2384"/>
    <s v="Sant Quirze del Vallès"/>
    <m/>
    <s v="Barcelona"/>
    <s v="España"/>
    <s v="08192"/>
    <s v="937363260"/>
    <s v="937839956"/>
    <s v="www.diaterm.com"/>
    <m/>
    <s v="4673"/>
    <x v="1"/>
    <x v="1591"/>
    <x v="111"/>
    <n v="10.33"/>
    <n v="0.01"/>
    <m/>
    <n v="22"/>
    <n v="0.45100000000000001"/>
  </r>
  <r>
    <n v="364530"/>
    <s v="E. LOSTAL Y CIA, S.A."/>
    <s v="A39004007"/>
    <s v="Plaza de los Remedios , 4"/>
    <s v="0759"/>
    <s v="Santander"/>
    <m/>
    <s v="Cantabria"/>
    <s v="España"/>
    <s v="39001"/>
    <s v="942210900"/>
    <s v="942314193"/>
    <s v="www.lostal.com"/>
    <s v="correo@lostal.com"/>
    <s v="4673"/>
    <x v="1"/>
    <x v="1592"/>
    <x v="111"/>
    <n v="8.51"/>
    <n v="0.01"/>
    <m/>
    <n v="46"/>
    <n v="0.504"/>
  </r>
  <r>
    <n v="364688"/>
    <s v="SCANIA HISPANIA, S.A."/>
    <s v="A59596734"/>
    <s v="Jacinto Benavente, 13 - P.I. Casablanca"/>
    <s v="1489"/>
    <s v="Torrejón de Ardoz"/>
    <m/>
    <s v="Madrid"/>
    <s v="España"/>
    <s v="28850"/>
    <s v="916788000"/>
    <s v="916757450"/>
    <s v="www.scania.es"/>
    <s v="scania.hispania@scania.com"/>
    <s v="4511"/>
    <x v="1"/>
    <x v="1430"/>
    <x v="121"/>
    <n v="498.5"/>
    <n v="112.83"/>
    <m/>
    <n v="406"/>
    <n v="6.01"/>
  </r>
  <r>
    <n v="364698"/>
    <s v="VOLVO GROUP ESPAÑA, S.A."/>
    <s v="A79842654"/>
    <s v="Basauri, 7-9 "/>
    <s v="0796"/>
    <s v="Madrid"/>
    <m/>
    <s v="Madrid"/>
    <s v="España"/>
    <s v="28023"/>
    <s v="913727800"/>
    <s v="913728203"/>
    <s v="www.volvotrucks.com"/>
    <m/>
    <s v="4519"/>
    <x v="1"/>
    <x v="1593"/>
    <x v="121"/>
    <n v="290.63"/>
    <n v="0.53"/>
    <m/>
    <n v="265"/>
    <n v="8.4139999999999997"/>
  </r>
  <r>
    <n v="364725"/>
    <s v="DIEMAN, S.A."/>
    <s v="A02165355"/>
    <s v="Avda. de los Toreros, 26"/>
    <s v="0030"/>
    <s v="Albacete"/>
    <m/>
    <s v="Albacete"/>
    <s v="España"/>
    <s v="02005"/>
    <s v="967505701"/>
    <m/>
    <s v="www.dieman.net"/>
    <s v="dieman@dieman.net"/>
    <s v="4652"/>
    <x v="1"/>
    <x v="1407"/>
    <x v="136"/>
    <n v="6.47"/>
    <m/>
    <m/>
    <n v="25"/>
    <n v="0.06"/>
  </r>
  <r>
    <n v="364730"/>
    <s v="CEMENTOS BENIDORM, S.A."/>
    <s v="A03072816"/>
    <s v="Avda. COMUNIDAD VALENCIANA, S/N"/>
    <s v="0319"/>
    <s v="Benidorm"/>
    <m/>
    <s v="Alicante/Alacant"/>
    <s v="España"/>
    <s v="03503"/>
    <s v="965851221"/>
    <s v="965851719"/>
    <s v="www.cementosbenidorm.com"/>
    <m/>
    <s v="4673"/>
    <x v="1"/>
    <x v="1594"/>
    <x v="111"/>
    <n v="8.4"/>
    <n v="0.05"/>
    <m/>
    <n v="42"/>
    <n v="7.9000000000000001E-2"/>
  </r>
  <r>
    <n v="364733"/>
    <s v="TERRAPILAR, S.A."/>
    <s v="A03081437"/>
    <s v="Las Palomas, s/n"/>
    <s v="9021"/>
    <s v="Pilar de la Horadada"/>
    <m/>
    <s v="Alicante/Alacant"/>
    <s v="España"/>
    <s v="03190"/>
    <s v="966766000"/>
    <s v="966766001"/>
    <s v="www.terrapilar.com"/>
    <s v="info@terrapilar.com"/>
    <s v="4673"/>
    <x v="1"/>
    <x v="1595"/>
    <x v="111"/>
    <n v="30.63"/>
    <n v="0.17"/>
    <m/>
    <n v="87"/>
    <n v="0.55300000000000005"/>
  </r>
  <r>
    <n v="364734"/>
    <s v="EUROCASA SUMINISTROS, S.L."/>
    <s v="B42546002"/>
    <s v="Avda. Neptuno, 5"/>
    <s v="0149"/>
    <s v="Alicante/Alacant"/>
    <m/>
    <s v="Alicante/Alacant"/>
    <s v="España"/>
    <s v="03007"/>
    <s v="965174642"/>
    <s v="965174837"/>
    <s v="www.eurocasa.es"/>
    <s v="administracion@eurocasa.es"/>
    <s v="4673"/>
    <x v="1"/>
    <x v="1596"/>
    <x v="156"/>
    <n v="15.79"/>
    <n v="0.05"/>
    <m/>
    <n v="71"/>
    <n v="3.0000000000000001E-3"/>
  </r>
  <r>
    <n v="364737"/>
    <s v="ELOY MATEO MORA, S.A."/>
    <s v="A03125754"/>
    <s v="AUT. DE LEVANTE, KM. 53,2"/>
    <s v="1409"/>
    <s v="Villena"/>
    <m/>
    <s v="Alicante/Alacant"/>
    <s v="España"/>
    <s v="03400"/>
    <s v="965800788"/>
    <s v="965800913"/>
    <m/>
    <s v="empresa@eloymateomora.com"/>
    <s v="4690"/>
    <x v="1"/>
    <x v="1597"/>
    <x v="136"/>
    <n v="0.79"/>
    <m/>
    <m/>
    <n v="6"/>
    <n v="0.06"/>
  </r>
  <r>
    <n v="364741"/>
    <s v="TORREAGUAS, S.L."/>
    <s v="B03160934"/>
    <s v="Apolo, 105"/>
    <s v="1339"/>
    <s v="Torrevieja"/>
    <m/>
    <s v="Alicante/Alacant"/>
    <s v="España"/>
    <s v="03180"/>
    <s v="965714053"/>
    <s v="965716154"/>
    <s v="www.torreaguas.com"/>
    <s v="torreaguas@torreaguas.com"/>
    <s v="4673"/>
    <x v="1"/>
    <x v="1598"/>
    <x v="162"/>
    <n v="2.88"/>
    <m/>
    <m/>
    <n v="9"/>
    <n v="0.06"/>
  </r>
  <r>
    <n v="364748"/>
    <s v="ALICER, S.A."/>
    <s v="A03253721"/>
    <s v="del Franco  - Parcela VI - P.I. Atalayas"/>
    <s v="0149"/>
    <s v="Alicante/Alacant"/>
    <m/>
    <s v="Alicante/Alacant"/>
    <s v="España"/>
    <s v="03114"/>
    <s v="965109561"/>
    <s v="965106966"/>
    <s v="www.porcelanosa.com"/>
    <m/>
    <s v="4673"/>
    <x v="1"/>
    <x v="1599"/>
    <x v="156"/>
    <n v="7.59"/>
    <n v="1.24"/>
    <m/>
    <n v="55"/>
    <n v="1.6"/>
  </r>
  <r>
    <n v="364768"/>
    <s v="SANEAMIENTOS ÁVILA, S.A."/>
    <s v="A05009592"/>
    <s v="Pso. Nuestra Señora de Sonsoles, 1"/>
    <s v="0198"/>
    <s v="Ávila"/>
    <m/>
    <s v="Ávila"/>
    <s v="España"/>
    <s v="05002"/>
    <s v="920220182"/>
    <s v="920228680"/>
    <s v="www.carnesdeavila.es"/>
    <s v="saneamientos@saneamientosavila.es"/>
    <s v="4673"/>
    <x v="1"/>
    <x v="1600"/>
    <x v="141"/>
    <n v="3.3"/>
    <m/>
    <m/>
    <n v="14"/>
    <n v="8.1000000000000003E-2"/>
  </r>
  <r>
    <n v="364774"/>
    <s v="ELECTROFIL OESTE DISTRIBUCIÓN, S.L."/>
    <s v="B06350748"/>
    <s v="Avda. Francisco Rodríguez Romero - P.I. El Nevero - Parcela A-5"/>
    <s v="0153"/>
    <s v="Badajoz"/>
    <m/>
    <s v="Badajoz"/>
    <s v="España"/>
    <s v="06006"/>
    <s v="924271300"/>
    <s v="924272951"/>
    <s v="www.electrofiloeste.es"/>
    <s v="administracion@electrofiloeste.es"/>
    <s v="4652"/>
    <x v="1"/>
    <x v="1601"/>
    <x v="136"/>
    <n v="28.62"/>
    <n v="0.95"/>
    <m/>
    <n v="109"/>
    <n v="4.4640000000000004"/>
  </r>
  <r>
    <n v="364776"/>
    <s v="BM TEVISA, S.A.U."/>
    <s v="A06009492"/>
    <s v="Magdalena, 65"/>
    <s v="0830"/>
    <s v="Mérida"/>
    <m/>
    <s v="Badajoz"/>
    <s v="España"/>
    <s v="06800"/>
    <s v="924311131"/>
    <s v="924301906"/>
    <s v="www.tevisa.es"/>
    <m/>
    <s v="4673"/>
    <x v="1"/>
    <x v="1549"/>
    <x v="111"/>
    <n v="4.04"/>
    <m/>
    <m/>
    <n v="18"/>
    <n v="1.47"/>
  </r>
  <r>
    <n v="364788"/>
    <s v="GUILLERMO DURÁN, S.A."/>
    <s v="A16619207"/>
    <s v="Son Fondo, 35"/>
    <s v="0407"/>
    <s v="Palma"/>
    <s v="Coll d'en Rebassa"/>
    <s v="Balears, Illes"/>
    <s v="España"/>
    <s v="07007"/>
    <s v="971460000"/>
    <s v="971460441"/>
    <s v="www.gduran.com"/>
    <s v="gduran@gduran.com"/>
    <s v="4778"/>
    <x v="1"/>
    <x v="1602"/>
    <x v="111"/>
    <n v="31.63"/>
    <n v="0.14000000000000001"/>
    <n v="0.1"/>
    <n v="96"/>
    <n v="1.0820000000000001"/>
  </r>
  <r>
    <n v="364793"/>
    <s v="SOCÍAS Y ROSELLÓ BALEARES, S.L."/>
    <s v="B07036569"/>
    <s v="Gremio Herreros, 38"/>
    <s v="0407"/>
    <s v="Palma"/>
    <m/>
    <s v="Balears, Illes"/>
    <s v="España"/>
    <s v="07009"/>
    <s v="971430034"/>
    <s v="971436055"/>
    <s v="www.sociasyrossello.es"/>
    <s v="electrica.ventas@sociasyrossello.es"/>
    <s v="4643"/>
    <x v="1"/>
    <x v="1603"/>
    <x v="149"/>
    <n v="56.12"/>
    <n v="0.4"/>
    <m/>
    <n v="280"/>
    <n v="0.68799999999999994"/>
  </r>
  <r>
    <n v="364799"/>
    <s v="ALMACENES FEMENÍAS, S.A."/>
    <s v="A07051253"/>
    <s v="Diego Zaforteza, 3"/>
    <s v="0407"/>
    <s v="Palma"/>
    <s v="Arenal (S') P."/>
    <s v="Balears, Illes"/>
    <s v="España"/>
    <s v="07600"/>
    <s v="971669022"/>
    <s v="971669035"/>
    <s v="www.femenias.com"/>
    <s v="info@femenias.com"/>
    <s v="4613"/>
    <x v="1"/>
    <x v="1604"/>
    <x v="111"/>
    <n v="15.11"/>
    <n v="0.45"/>
    <m/>
    <n v="60"/>
    <n v="0.14199999999999999"/>
  </r>
  <r>
    <n v="364809"/>
    <s v="MATERIALS DE CONSTRUCCIÓ GALMES, S.A."/>
    <s v="A07077910"/>
    <s v="Vía Palma, 67"/>
    <s v="0337"/>
    <s v="Manacor"/>
    <m/>
    <s v="Balears, Illes"/>
    <s v="España"/>
    <s v="07500"/>
    <s v="971550638"/>
    <s v="971844248"/>
    <s v="www.materialsdeconstruccio.com"/>
    <s v="galmes@grupobdb.com"/>
    <s v="4673"/>
    <x v="1"/>
    <x v="1605"/>
    <x v="111"/>
    <n v="3.6"/>
    <m/>
    <m/>
    <n v="22"/>
    <n v="0.06"/>
  </r>
  <r>
    <n v="364811"/>
    <s v="ENERGEMA, S.A."/>
    <s v="A07089121"/>
    <s v="LLUIS MARTI, 69-A"/>
    <s v="0407"/>
    <s v="Palma"/>
    <m/>
    <s v="Balears, Illes"/>
    <s v="España"/>
    <s v="07005"/>
    <s v="971256085"/>
    <s v="971256088"/>
    <s v="http://www.grupoelektra.es/"/>
    <s v="energema@energema.com"/>
    <s v="4652"/>
    <x v="1"/>
    <x v="1407"/>
    <x v="136"/>
    <n v="10.32"/>
    <n v="0.01"/>
    <m/>
    <n v="28"/>
    <n v="1.6040000000000001"/>
  </r>
  <r>
    <n v="364813"/>
    <s v="INSTALACIONES ELÉCTRICAS VICENTE GUASCH Y CARDONA, S.A."/>
    <s v="A07109556"/>
    <s v="Avda. San Joan de la Britja, 40 P. Eurocentro - P.I. Eurocentro"/>
    <s v="0260"/>
    <s v="Eivissa"/>
    <m/>
    <s v="Balears, Illes"/>
    <s v="España"/>
    <s v="07800"/>
    <s v="971312400"/>
    <s v="971317654"/>
    <s v="www.vgcibiza.com"/>
    <s v="comercial@vgcibiza.com"/>
    <s v="4222"/>
    <x v="1"/>
    <x v="352"/>
    <x v="41"/>
    <n v="4.72"/>
    <n v="0.03"/>
    <m/>
    <n v="51"/>
    <n v="0.06"/>
  </r>
  <r>
    <n v="364814"/>
    <s v="CAN SOLER, S.A."/>
    <s v="A07124589"/>
    <s v="del Mar, 167"/>
    <s v="0619"/>
    <s v="Sóller"/>
    <m/>
    <s v="Balears, Illes"/>
    <s v="España"/>
    <s v="07100"/>
    <s v="971630219"/>
    <s v="971632311"/>
    <m/>
    <s v="cansoler@bigmat.es"/>
    <s v="4673"/>
    <x v="1"/>
    <x v="1537"/>
    <x v="111"/>
    <n v="1.25"/>
    <m/>
    <m/>
    <n v="9"/>
    <n v="0.13800000000000001"/>
  </r>
  <r>
    <n v="364820"/>
    <s v="SA CIMENTERA, S.A."/>
    <s v="A07172133"/>
    <s v="Cimentera, 38"/>
    <s v="0131"/>
    <s v="Campos"/>
    <m/>
    <s v="Balears, Illes"/>
    <s v="España"/>
    <s v="07630"/>
    <s v="971650254"/>
    <s v="971650873"/>
    <s v="www.sacimentera.com"/>
    <s v="sacimentera@grupobdb.com"/>
    <s v="4673"/>
    <x v="1"/>
    <x v="1558"/>
    <x v="111"/>
    <n v="2.06"/>
    <m/>
    <m/>
    <n v="12"/>
    <n v="0.33"/>
  </r>
  <r>
    <n v="364823"/>
    <s v="FERRETERIA SON GARRIT, S.A."/>
    <s v="A07298425"/>
    <s v="Cno. de Reis, 117"/>
    <s v="0407"/>
    <s v="Palma"/>
    <m/>
    <s v="Balears, Illes"/>
    <s v="España"/>
    <s v="07013"/>
    <s v="971793445"/>
    <m/>
    <m/>
    <s v="f.songarrit@qfplus.com"/>
    <s v="4674"/>
    <x v="1"/>
    <x v="1476"/>
    <x v="114"/>
    <m/>
    <m/>
    <m/>
    <m/>
    <m/>
  </r>
  <r>
    <n v="364830"/>
    <s v="ARGILA, S.A."/>
    <s v="A08048654"/>
    <s v="Plaza DEL DOCTOR LETAMENDI  3 TIENDA 1 Y 2"/>
    <s v="0193"/>
    <s v="Barcelona"/>
    <m/>
    <s v="Barcelona"/>
    <s v="España"/>
    <s v="08007"/>
    <s v="932151839"/>
    <m/>
    <s v="www.argilasa.com"/>
    <s v="argila@argilasa.com"/>
    <s v="4662"/>
    <x v="1"/>
    <x v="1606"/>
    <x v="136"/>
    <n v="1.0900000000000001"/>
    <m/>
    <m/>
    <n v="5"/>
    <n v="0.06"/>
  </r>
  <r>
    <n v="364857"/>
    <s v="PORXAS, S.A."/>
    <s v="A08164444"/>
    <s v="Sants, 70-72"/>
    <s v="0193"/>
    <s v="Barcelona"/>
    <m/>
    <s v="Barcelona"/>
    <s v="España"/>
    <s v="08014"/>
    <s v="934319600"/>
    <s v="934318892"/>
    <s v="http://www.ferreteriaporxas.com/"/>
    <s v="porxas@ferreteriaporxas.com"/>
    <s v="4674"/>
    <x v="1"/>
    <x v="1607"/>
    <x v="114"/>
    <n v="1.5"/>
    <m/>
    <m/>
    <m/>
    <n v="1.4999999999999999E-2"/>
  </r>
  <r>
    <n v="364859"/>
    <s v="MATAS RAMIS, S.A."/>
    <s v="A08181968"/>
    <s v="Avda. Maresme 70 Bis  - Nave 7"/>
    <s v="0734"/>
    <s v="Cornellà de Llobregat"/>
    <m/>
    <s v="Barcelona"/>
    <s v="España"/>
    <s v="08940"/>
    <s v="933746000"/>
    <s v="934752323"/>
    <s v="www.matasramis.com"/>
    <s v="mr@matasramis.com"/>
    <s v="4690"/>
    <x v="1"/>
    <x v="1608"/>
    <x v="136"/>
    <n v="8.5"/>
    <m/>
    <m/>
    <n v="26"/>
    <n v="1.0029999999999999"/>
  </r>
  <r>
    <n v="364867"/>
    <s v="CONSORCIO MAYORISTA, S.A. (CONMASA)"/>
    <s v="A08194425"/>
    <s v="Miramar, 15"/>
    <s v="2303"/>
    <s v="Premià de Dalt"/>
    <m/>
    <s v="Barcelona"/>
    <s v="España"/>
    <s v="08338"/>
    <s v="937985562"/>
    <s v="937572525"/>
    <s v="www.conmasa.cat"/>
    <s v="conmasa@conmasa.cat"/>
    <s v="4690"/>
    <x v="1"/>
    <x v="1609"/>
    <x v="111"/>
    <n v="32.18"/>
    <n v="0.47"/>
    <m/>
    <n v="118"/>
    <n v="0.11899999999999999"/>
  </r>
  <r>
    <n v="364879"/>
    <s v="BRESCO Y BLASI, S.A."/>
    <s v="A08227118"/>
    <s v="SANTA ANNA, 26-28"/>
    <s v="0193"/>
    <s v="Barcelona"/>
    <m/>
    <s v="Barcelona"/>
    <s v="España"/>
    <s v="08002"/>
    <s v="933180243"/>
    <s v="933184278"/>
    <m/>
    <m/>
    <s v="4643"/>
    <x v="1"/>
    <x v="1492"/>
    <x v="136"/>
    <n v="1"/>
    <m/>
    <m/>
    <n v="7"/>
    <n v="9.4E-2"/>
  </r>
  <r>
    <n v="364880"/>
    <s v="IBÉRICA DE SUMINISTROS Y EXCLUSIVAS, S.A."/>
    <s v="A08227571"/>
    <s v="María Auxiliadora, 7 1 - Bajos"/>
    <s v="0193"/>
    <s v="Barcelona"/>
    <m/>
    <s v="Barcelona"/>
    <s v="España"/>
    <s v="08017"/>
    <s v="932035353"/>
    <s v="932038383"/>
    <s v="www.ise.es"/>
    <s v="ise@ise.es"/>
    <s v="4669"/>
    <x v="1"/>
    <x v="1610"/>
    <x v="141"/>
    <n v="6.08"/>
    <m/>
    <m/>
    <n v="21"/>
    <n v="0.15"/>
  </r>
  <r>
    <n v="364884"/>
    <s v="LA ELÉCTRICA DE TERRASSA, S.A."/>
    <s v="A08243081"/>
    <s v="JAIME I, 344"/>
    <s v="2798"/>
    <s v="Terrassa"/>
    <m/>
    <s v="Barcelona"/>
    <s v="España"/>
    <s v="08226"/>
    <s v="937356032"/>
    <m/>
    <s v="laelectrica.weebly.com"/>
    <s v="comercial@laelectrica.net"/>
    <s v="4652"/>
    <x v="1"/>
    <x v="1606"/>
    <x v="136"/>
    <n v="0.66"/>
    <m/>
    <m/>
    <n v="5"/>
    <n v="0.06"/>
  </r>
  <r>
    <n v="364894"/>
    <s v="CEI FLUIDS, S.L."/>
    <s v="B59852681"/>
    <s v="VERNEDES,1, NAUS 5-6."/>
    <s v="2021"/>
    <s v="Sant Celoni"/>
    <m/>
    <s v="Barcelona"/>
    <s v="España"/>
    <s v="08470"/>
    <s v="938673318"/>
    <s v="938674529"/>
    <s v="www.grupcei.net"/>
    <s v="sceloni@grupcei.net"/>
    <s v="4674"/>
    <x v="1"/>
    <x v="1611"/>
    <x v="141"/>
    <m/>
    <m/>
    <m/>
    <m/>
    <m/>
  </r>
  <r>
    <n v="364912"/>
    <s v="ÁNGEL CUADRAS, S.A."/>
    <s v="A08326506"/>
    <s v="CABALLERO, 44"/>
    <s v="0193"/>
    <s v="Barcelona"/>
    <m/>
    <s v="Barcelona"/>
    <s v="España"/>
    <s v="08014"/>
    <s v="934127059"/>
    <s v="933424418"/>
    <s v="www.angelcuadras.com"/>
    <m/>
    <s v="4666"/>
    <x v="1"/>
    <x v="1606"/>
    <x v="136"/>
    <n v="0.79"/>
    <m/>
    <m/>
    <n v="5"/>
    <n v="0.06"/>
  </r>
  <r>
    <n v="364918"/>
    <s v="SEITSA SUMINISTROS ELÉCTRICOS INDUSTRIALES ANTÓN TEIXIDÓ, S.A."/>
    <s v="A08353443"/>
    <s v="Gerona, 151"/>
    <s v="0193"/>
    <s v="Barcelona"/>
    <m/>
    <s v="Barcelona"/>
    <s v="España"/>
    <s v="08037"/>
    <s v="932074612"/>
    <s v="932077907"/>
    <s v="www.seitsa.com"/>
    <s v="seit@seitsa.com"/>
    <s v="4690"/>
    <x v="1"/>
    <x v="1612"/>
    <x v="136"/>
    <n v="46.99"/>
    <n v="0.12"/>
    <m/>
    <n v="96"/>
    <n v="2.6930000000000001"/>
  </r>
  <r>
    <n v="364920"/>
    <s v="COMERCIAL INDUSTRIAL BARCELONESA, S.A."/>
    <s v="A08355679"/>
    <s v="P.I. SANTA RITA-C/ACUSTICA, 18"/>
    <s v="0543"/>
    <s v="Castellbisbal"/>
    <m/>
    <s v="Barcelona"/>
    <s v="España"/>
    <s v="08755"/>
    <s v="937724710"/>
    <s v="937723003"/>
    <s v="www.grupocibsa.com"/>
    <s v="ventas@grupocibsa.com"/>
    <s v="4519"/>
    <x v="1"/>
    <x v="1613"/>
    <x v="135"/>
    <n v="5.6"/>
    <m/>
    <m/>
    <n v="17"/>
    <n v="0.06"/>
  </r>
  <r>
    <n v="364934"/>
    <s v="SÁNCHEZ QUINTANAR, S.L."/>
    <s v="B13013941"/>
    <s v="Concepción, 100"/>
    <s v="0283"/>
    <s v="Campo de Criptana"/>
    <m/>
    <s v="Ciudad Real"/>
    <s v="España"/>
    <s v="13610"/>
    <s v="926560483"/>
    <s v="926560300"/>
    <m/>
    <s v="squintanar@bigmat.es"/>
    <s v="4673"/>
    <x v="1"/>
    <x v="1516"/>
    <x v="111"/>
    <n v="2.52"/>
    <n v="0.06"/>
    <m/>
    <n v="12"/>
    <n v="1.0820000000000001"/>
  </r>
  <r>
    <n v="364942"/>
    <s v="CAROL INDUSTRIAL, S.A."/>
    <s v="A08419210"/>
    <s v="Borras, 31-35"/>
    <s v="1878"/>
    <s v="Sabadell"/>
    <m/>
    <s v="Barcelona"/>
    <s v="España"/>
    <s v="08208"/>
    <s v="937457700"/>
    <s v="937255296"/>
    <s v="www.grupcarol.com"/>
    <s v="carol@grupcarol.com"/>
    <s v="4690"/>
    <x v="1"/>
    <x v="1614"/>
    <x v="136"/>
    <n v="4.97"/>
    <m/>
    <m/>
    <n v="11"/>
    <n v="0.06"/>
  </r>
  <r>
    <n v="364951"/>
    <s v="IXOS CEALCO, S.L."/>
    <s v="B62755251"/>
    <s v="Jordi Camp, 53"/>
    <s v="0961"/>
    <s v="Granollers"/>
    <m/>
    <s v="Barcelona"/>
    <s v="España"/>
    <s v="08403"/>
    <s v="938496833"/>
    <s v="938495834"/>
    <s v="www.cealco.es"/>
    <m/>
    <s v="4674"/>
    <x v="1"/>
    <x v="1615"/>
    <x v="120"/>
    <n v="281"/>
    <n v="0.08"/>
    <m/>
    <n v="24"/>
    <n v="0.86299999999999999"/>
  </r>
  <r>
    <n v="364957"/>
    <s v="WÜRTH ESPAÑA, S.A."/>
    <s v="A08472276"/>
    <s v="Joiers, 21 - P.I. Riera de Caldes"/>
    <s v="1568"/>
    <s v="Palau-solità i Plegamans"/>
    <m/>
    <s v="Barcelona"/>
    <s v="España"/>
    <s v="08184"/>
    <s v="938629500"/>
    <s v="938646203"/>
    <s v="www.wurth.es"/>
    <s v="tiendawurth@wurth.es"/>
    <s v="4674"/>
    <x v="1"/>
    <x v="1616"/>
    <x v="116"/>
    <n v="315.69"/>
    <n v="6.26"/>
    <m/>
    <n v="2581"/>
    <n v="0.44700000000000001"/>
  </r>
  <r>
    <n v="364964"/>
    <s v="VALLE INDUSTRIAL - GRUPO"/>
    <s v="A08502635"/>
    <s v="Ctra. El Prat, 45 - P.I. Alameda - Naves 3 a 7"/>
    <s v="0734"/>
    <s v="Cornellà de Llobregat"/>
    <m/>
    <s v="Barcelona"/>
    <s v="España"/>
    <s v="08940"/>
    <s v="933778051"/>
    <s v="933775242"/>
    <s v="www.grupovalle.es"/>
    <s v="clientes@grupovalle.es"/>
    <s v="4652"/>
    <x v="1"/>
    <x v="1617"/>
    <x v="136"/>
    <n v="26"/>
    <m/>
    <m/>
    <n v="76"/>
    <m/>
  </r>
  <r>
    <n v="364966"/>
    <s v="CERÁMICAS SAUMELL, S.A."/>
    <s v="A08503146"/>
    <s v="ROCAFORT, 52-55-57"/>
    <s v="0193"/>
    <s v="Barcelona"/>
    <m/>
    <s v="Barcelona"/>
    <s v="España"/>
    <s v="08015"/>
    <s v="933257911"/>
    <m/>
    <s v="www.saumellceramiques.com"/>
    <s v="saumell@saumellceramiques.com"/>
    <s v="4673"/>
    <x v="1"/>
    <x v="1618"/>
    <x v="111"/>
    <n v="1.5"/>
    <m/>
    <m/>
    <n v="9"/>
    <n v="9.4E-2"/>
  </r>
  <r>
    <n v="364971"/>
    <s v="GARRO, S.A."/>
    <s v="A08522971"/>
    <s v="Ctra. Santa Creu Calafell, km. 10,7"/>
    <s v="2009"/>
    <s v="Sant Boi de Llobregat"/>
    <m/>
    <s v="Barcelona"/>
    <s v="España"/>
    <s v="08830"/>
    <s v="936546000"/>
    <s v="936400620"/>
    <s v="www.garro.es"/>
    <s v="ifornesa@garro.es"/>
    <s v="4613"/>
    <x v="1"/>
    <x v="1619"/>
    <x v="111"/>
    <n v="23.1"/>
    <n v="0.23"/>
    <m/>
    <n v="68"/>
    <n v="0.06"/>
  </r>
  <r>
    <n v="364973"/>
    <s v="COMERCIAL REDIVA, S.A."/>
    <s v="A08525388"/>
    <s v="P.I.  Domenys II C/ Enologia, 5"/>
    <s v="3054"/>
    <s v="Vilafranca del Penedès"/>
    <m/>
    <s v="Barcelona"/>
    <s v="España"/>
    <s v="08720"/>
    <s v="938932813"/>
    <s v="938932813"/>
    <s v="www.comercialrediva.com"/>
    <s v="info@comercialrediva.com"/>
    <s v="4673"/>
    <x v="1"/>
    <x v="1620"/>
    <x v="122"/>
    <n v="1.01"/>
    <m/>
    <m/>
    <n v="7"/>
    <n v="0.06"/>
  </r>
  <r>
    <n v="364980"/>
    <s v="FERRET CASULLERAS, S.L."/>
    <s v="B08542482"/>
    <s v="Ctra. San Marti, 2"/>
    <s v="3054"/>
    <s v="Vilafranca del Penedès"/>
    <m/>
    <s v="Barcelona"/>
    <s v="España"/>
    <s v="08720"/>
    <s v="938170353"/>
    <s v="938170012"/>
    <s v="www.feca.cat"/>
    <s v="info@feca.cat"/>
    <s v="4673"/>
    <x v="1"/>
    <x v="1549"/>
    <x v="111"/>
    <n v="8.43"/>
    <m/>
    <m/>
    <n v="45"/>
    <n v="6.3E-2"/>
  </r>
  <r>
    <n v="365007"/>
    <s v="COEVA BARCELONA, S.A."/>
    <s v="A08652141"/>
    <s v="COSTA RICA, 21-23"/>
    <s v="0193"/>
    <s v="Barcelona"/>
    <m/>
    <s v="Barcelona"/>
    <s v="España"/>
    <s v="08027"/>
    <s v="932431960"/>
    <s v="932431961"/>
    <s v="www.coevabcn.com"/>
    <s v="coevabcn@coevabcn.com"/>
    <s v="4674"/>
    <x v="1"/>
    <x v="1621"/>
    <x v="136"/>
    <n v="3.6"/>
    <m/>
    <m/>
    <n v="8"/>
    <n v="4.5999999999999999E-2"/>
  </r>
  <r>
    <n v="365011"/>
    <s v="COMERCIAL D'ELECTRICITAT INDUSTRIAL, S.A."/>
    <s v="A08671711"/>
    <s v="Ctra. de Barcelona, 614"/>
    <s v="1878"/>
    <s v="Sabadell"/>
    <m/>
    <s v="Barcelona"/>
    <s v="España"/>
    <s v="08290"/>
    <s v="936928382"/>
    <s v="936917255"/>
    <s v="www.grupcei.net"/>
    <s v="cei@grupcei.net"/>
    <s v="4674"/>
    <x v="1"/>
    <x v="1622"/>
    <x v="136"/>
    <n v="7.47"/>
    <n v="7.0000000000000007E-2"/>
    <m/>
    <n v="37"/>
    <n v="0.06"/>
  </r>
  <r>
    <n v="365026"/>
    <s v="FOAP, S.A."/>
    <s v="A08714693"/>
    <s v="Avda. RIUS I TAULET, 27"/>
    <s v="2055"/>
    <s v="Sant Cugat del Vallès"/>
    <m/>
    <s v="Barcelona"/>
    <s v="España"/>
    <s v="08172"/>
    <s v="935893121"/>
    <s v="935893920"/>
    <s v="www.foapsa.com"/>
    <m/>
    <s v="4673"/>
    <x v="1"/>
    <x v="1623"/>
    <x v="111"/>
    <n v="0.02"/>
    <m/>
    <m/>
    <n v="1"/>
    <n v="0.24"/>
  </r>
  <r>
    <n v="365038"/>
    <s v="CALVENTE BÓBILA, S.L."/>
    <s v="B66656273"/>
    <s v="Ctra. de Olesa, 51"/>
    <s v="2798"/>
    <s v="Terrassa"/>
    <m/>
    <s v="Barcelona"/>
    <s v="España"/>
    <s v="08224"/>
    <s v="937806000"/>
    <s v="937891010"/>
    <s v="www.calvente.com"/>
    <m/>
    <s v="4673"/>
    <x v="1"/>
    <x v="1549"/>
    <x v="111"/>
    <n v="12.74"/>
    <n v="0.28000000000000003"/>
    <m/>
    <n v="43"/>
    <n v="0.10100000000000001"/>
  </r>
  <r>
    <n v="365039"/>
    <s v="DIS ELECTRIC, S.A."/>
    <s v="A08771784"/>
    <s v="Caracas, 5"/>
    <s v="0193"/>
    <s v="Barcelona"/>
    <m/>
    <s v="Barcelona"/>
    <s v="España"/>
    <s v="08030"/>
    <s v="932653484"/>
    <s v="932657876"/>
    <s v="www.diselectric.com"/>
    <s v="de@diselectric.com"/>
    <s v="4690"/>
    <x v="1"/>
    <x v="1621"/>
    <x v="136"/>
    <n v="18.39"/>
    <n v="0.04"/>
    <m/>
    <n v="47"/>
    <n v="6.0999999999999999E-2"/>
  </r>
  <r>
    <n v="365041"/>
    <s v="SUMINISTRADORA DEL VALLÉS, S.A."/>
    <s v="A08781882"/>
    <s v="Vergós, 40"/>
    <s v="1878"/>
    <s v="Sabadell"/>
    <m/>
    <s v="Barcelona"/>
    <s v="España"/>
    <s v="08203"/>
    <s v="937206363"/>
    <s v="937114306"/>
    <s v="www.suministradora.com"/>
    <s v="vendes@suministradora.com"/>
    <s v="4643"/>
    <x v="1"/>
    <x v="1407"/>
    <x v="136"/>
    <n v="23.44"/>
    <n v="0.77"/>
    <m/>
    <n v="63"/>
    <n v="0.20200000000000001"/>
  </r>
  <r>
    <n v="365044"/>
    <s v="FERRETERIA JANE, S.A."/>
    <s v="A08783250"/>
    <s v="Pasaje Rustullet, 19-21"/>
    <s v="0193"/>
    <s v="Barcelona"/>
    <m/>
    <s v="Barcelona"/>
    <s v="España"/>
    <s v="08041"/>
    <s v="933518811"/>
    <s v="933514506"/>
    <s v="www.ferreteriajane.com"/>
    <s v="f.jane@qfplus.com"/>
    <s v="4752"/>
    <x v="1"/>
    <x v="1476"/>
    <x v="114"/>
    <n v="1.27"/>
    <m/>
    <m/>
    <n v="10"/>
    <n v="0.06"/>
  </r>
  <r>
    <n v="365050"/>
    <s v="GÁLVEZ SANEAMIENTOS, S.A."/>
    <s v="A08792277"/>
    <s v="BAC DE RODA, 10 - A"/>
    <s v="1878"/>
    <s v="Sabadell"/>
    <m/>
    <s v="Barcelona"/>
    <s v="España"/>
    <s v="08204"/>
    <s v="937105800"/>
    <s v="937115503"/>
    <s v="www.galvez.cat"/>
    <s v="comercial@galvezsaneamientos.es"/>
    <s v="4674"/>
    <x v="1"/>
    <x v="1624"/>
    <x v="141"/>
    <n v="3.59"/>
    <n v="0.01"/>
    <m/>
    <n v="17"/>
    <n v="1.75"/>
  </r>
  <r>
    <n v="365053"/>
    <s v="COMERCIAL LÍDER COMPONENTES ELÉCTRICOS, S.A."/>
    <s v="A08815516"/>
    <s v="PARE RODES, 40 BIS"/>
    <s v="2606"/>
    <s v="Santa Perpètua de Mogoda"/>
    <m/>
    <s v="Barcelona"/>
    <s v="España"/>
    <s v="08130"/>
    <s v="935742550"/>
    <s v="935740973"/>
    <s v="www.comercial-lider.com"/>
    <s v="lider@comercial-lider.com"/>
    <s v="4674"/>
    <x v="1"/>
    <x v="1407"/>
    <x v="136"/>
    <n v="1.84"/>
    <m/>
    <m/>
    <n v="9"/>
    <n v="0.23499999999999999"/>
  </r>
  <r>
    <n v="365070"/>
    <s v="HIJO DE FERNANDO ROCA, S.A."/>
    <s v="A08875528"/>
    <s v="DEL PLA, 9"/>
    <s v="1234"/>
    <s v="Molins de Rei"/>
    <m/>
    <s v="Barcelona"/>
    <s v="España"/>
    <s v="08750"/>
    <s v="936682613"/>
    <s v="936801458"/>
    <m/>
    <s v="hfroca@bigmat.es"/>
    <s v="4673"/>
    <x v="1"/>
    <x v="1625"/>
    <x v="111"/>
    <n v="1.9"/>
    <m/>
    <m/>
    <n v="13"/>
    <n v="0.06"/>
  </r>
  <r>
    <n v="365072"/>
    <s v="CAROL AUTOMATISMES TERRASSA, S.A."/>
    <s v="A08877425"/>
    <s v="Ignasi Iglesias, 38"/>
    <s v="2798"/>
    <s v="Terrassa"/>
    <m/>
    <s v="Barcelona"/>
    <s v="España"/>
    <s v="08222"/>
    <s v="937362800"/>
    <s v="937842601"/>
    <s v="www.grupcarol.com"/>
    <s v="cat@grupcarol.com"/>
    <s v="4652"/>
    <x v="1"/>
    <x v="1614"/>
    <x v="136"/>
    <m/>
    <m/>
    <m/>
    <m/>
    <n v="0.26"/>
  </r>
  <r>
    <n v="365077"/>
    <s v="ALANTA, S.A. (FERROLAN)"/>
    <s v="A08893521"/>
    <s v="Ctra. de la Roca, km 5,6"/>
    <s v="2457"/>
    <s v="Santa Coloma de Gramenet"/>
    <m/>
    <s v="Barcelona"/>
    <s v="España"/>
    <s v="08924"/>
    <s v="933919011"/>
    <s v="933925506"/>
    <s v="www.ferrolan.com"/>
    <s v="comercial@ferrolan.com"/>
    <s v="4673"/>
    <x v="1"/>
    <x v="1549"/>
    <x v="111"/>
    <n v="20.92"/>
    <n v="0.01"/>
    <m/>
    <n v="78"/>
    <n v="0.06"/>
  </r>
  <r>
    <n v="365085"/>
    <s v="ELECTRIC PONENT, S.L."/>
    <s v="B08932139"/>
    <s v="PONENT, 45"/>
    <s v="0961"/>
    <s v="Granollers"/>
    <m/>
    <s v="Barcelona"/>
    <s v="España"/>
    <s v="08400"/>
    <s v="938401366"/>
    <m/>
    <m/>
    <m/>
    <s v="4652"/>
    <x v="1"/>
    <x v="1606"/>
    <x v="136"/>
    <m/>
    <m/>
    <m/>
    <m/>
    <m/>
  </r>
  <r>
    <n v="365103"/>
    <s v="GRUCER, S.A."/>
    <s v="A08983389"/>
    <s v="Ctra. PRATS, S/N - P.I. LA LLANERA"/>
    <s v="1878"/>
    <s v="Sabadell"/>
    <m/>
    <s v="Barcelona"/>
    <s v="España"/>
    <s v="08207"/>
    <s v="937167748"/>
    <s v="937166700"/>
    <m/>
    <s v="grucersa@gmail.com"/>
    <s v="4673"/>
    <x v="1"/>
    <x v="1549"/>
    <x v="111"/>
    <n v="0.22"/>
    <m/>
    <m/>
    <m/>
    <m/>
  </r>
  <r>
    <n v="365106"/>
    <s v="ACCESSORIS SENCOR, S.A."/>
    <s v="A08986010"/>
    <s v="P.I. El Dolors- Castellfullits, 13-14 - P.I. El Dolors"/>
    <s v="1136"/>
    <s v="Manresa"/>
    <m/>
    <s v="Barcelona"/>
    <s v="España"/>
    <s v="08240"/>
    <s v="938784711"/>
    <s v="938740302"/>
    <s v="www.sencor.cat"/>
    <s v="sencor@sencor.cat"/>
    <s v="4674"/>
    <x v="1"/>
    <x v="1626"/>
    <x v="141"/>
    <n v="18.12"/>
    <n v="7.0000000000000007E-2"/>
    <m/>
    <n v="68"/>
    <n v="1.006"/>
  </r>
  <r>
    <n v="365109"/>
    <s v="BATTANER E HIJOS, S.A."/>
    <s v="A09017138"/>
    <s v="la Ribera, 4 - Nave 3"/>
    <s v="0597"/>
    <s v="Burgos"/>
    <m/>
    <s v="Burgos"/>
    <s v="España"/>
    <s v="09001"/>
    <s v="947201440"/>
    <s v="947272512"/>
    <s v="www.battaner.com"/>
    <s v="gonzalo@battaner.com"/>
    <s v="4652"/>
    <x v="1"/>
    <x v="1407"/>
    <x v="136"/>
    <n v="3.14"/>
    <m/>
    <m/>
    <n v="11"/>
    <n v="0.09"/>
  </r>
  <r>
    <n v="365122"/>
    <s v="MIRANDA MATERIALES DE CONSTRUCCIÓN, S.L."/>
    <s v="A09052549"/>
    <s v="Ctra. MADRID-IRUN, KM. 317"/>
    <s v="2194"/>
    <s v="Miranda de Ebro"/>
    <m/>
    <s v="Burgos"/>
    <s v="España"/>
    <s v="09200"/>
    <s v="947310011"/>
    <s v="947325933"/>
    <s v="www.elabside.com"/>
    <s v="absiderioja@bigmat.es"/>
    <s v="4673"/>
    <x v="1"/>
    <x v="1549"/>
    <x v="111"/>
    <n v="1.1499999999999999"/>
    <m/>
    <m/>
    <n v="5"/>
    <n v="0.33"/>
  </r>
  <r>
    <n v="365128"/>
    <s v="COMERCIAL PEREZ DE MAQUINARIA, S.A. (COPERMASA)"/>
    <s v="A09094418"/>
    <s v="P.I. GAMONAL-C/MARTIN COBOS, S/N"/>
    <s v="0597"/>
    <s v="Burgos"/>
    <m/>
    <s v="Burgos"/>
    <s v="España"/>
    <s v="09007"/>
    <s v="947483430"/>
    <s v="947485303"/>
    <s v="www.coperma.com"/>
    <s v="coperma@coperma.com"/>
    <s v="4663"/>
    <x v="1"/>
    <x v="1627"/>
    <x v="135"/>
    <n v="1.42"/>
    <n v="0.03"/>
    <m/>
    <n v="4"/>
    <n v="0.45"/>
  </r>
  <r>
    <n v="365130"/>
    <s v="DUPLEX MATERIALES DE CONSTRUCCIÓN, S.A."/>
    <s v="A09096777"/>
    <s v="Ctra. Madrid-Irun, Km. 233,5"/>
    <s v="0597"/>
    <s v="Burgos"/>
    <m/>
    <s v="Burgos"/>
    <s v="España"/>
    <s v="09001"/>
    <s v="947204441"/>
    <s v="947273085"/>
    <s v="www.duplex.es"/>
    <s v="comercial@duplex.es"/>
    <s v="4673"/>
    <x v="1"/>
    <x v="1628"/>
    <x v="156"/>
    <n v="1.6"/>
    <m/>
    <m/>
    <n v="12"/>
    <n v="0.313"/>
  </r>
  <r>
    <n v="365142"/>
    <s v="SANEAMIENTOS LUENGO, S.A."/>
    <s v="A10011955"/>
    <s v="POETA JOSE MARIA LOZANO, 7-12"/>
    <s v="1318"/>
    <s v="Navalmoral de la Mata"/>
    <m/>
    <s v="Cáceres"/>
    <s v="España"/>
    <s v="10300"/>
    <s v="927535357"/>
    <s v="927535556"/>
    <m/>
    <m/>
    <s v="4322"/>
    <x v="1"/>
    <x v="1629"/>
    <x v="141"/>
    <n v="0.9"/>
    <m/>
    <m/>
    <n v="6"/>
    <n v="8.1000000000000003E-2"/>
  </r>
  <r>
    <n v="365145"/>
    <s v="S. FERNANDEZ E HIJOS, S.A."/>
    <s v="A10025625"/>
    <s v="Pso. DE LA DIPUTACION, 9"/>
    <s v="1164"/>
    <s v="Malpartida de Plasencia"/>
    <m/>
    <s v="Cáceres"/>
    <s v="España"/>
    <s v="10680"/>
    <s v="927404481"/>
    <s v="927453025"/>
    <m/>
    <m/>
    <s v=""/>
    <x v="1"/>
    <x v="1549"/>
    <x v="111"/>
    <m/>
    <m/>
    <m/>
    <m/>
    <m/>
  </r>
  <r>
    <n v="365152"/>
    <s v="ELECAM, S.A."/>
    <s v="A11053402"/>
    <s v="Algodonales, s/n"/>
    <s v="0125"/>
    <s v="Cádiz"/>
    <m/>
    <s v="Cádiz"/>
    <s v="España"/>
    <s v="11011"/>
    <s v="956261515"/>
    <s v="956282851"/>
    <s v="www.elecam.com"/>
    <s v="info@elecam.com"/>
    <s v="4690"/>
    <x v="1"/>
    <x v="1614"/>
    <x v="136"/>
    <n v="13.23"/>
    <n v="0.04"/>
    <m/>
    <n v="50"/>
    <n v="1.08"/>
  </r>
  <r>
    <n v="365155"/>
    <s v="GIBRALCER, S.L."/>
    <s v="B11209426"/>
    <s v="P.I. PALMONES II, NAVES 46-47"/>
    <s v="0086"/>
    <s v="Barrios (Los)"/>
    <m/>
    <s v="Cádiz"/>
    <s v="España"/>
    <s v="11379"/>
    <s v="956677534"/>
    <s v="956677566"/>
    <s v="www.gibralcer.com"/>
    <s v="info@gibralcer.com"/>
    <s v="4673"/>
    <x v="1"/>
    <x v="1630"/>
    <x v="156"/>
    <n v="1.22"/>
    <m/>
    <m/>
    <n v="7"/>
    <n v="3.1E-2"/>
  </r>
  <r>
    <n v="365164"/>
    <s v="FRANCISCO MARTÍN MARTÍN, S.A."/>
    <s v="A11626223"/>
    <s v="Ctra. JEREZ-ALGECIRAS, KM. 1"/>
    <s v="0201"/>
    <s v="Jerez de la Frontera"/>
    <m/>
    <s v="Cádiz"/>
    <s v="España"/>
    <s v="11406"/>
    <s v="956348229"/>
    <s v="956326231"/>
    <m/>
    <s v="franciscomartinsa@ncs.es"/>
    <s v="4673"/>
    <x v="1"/>
    <x v="1537"/>
    <x v="111"/>
    <n v="1.69"/>
    <m/>
    <m/>
    <n v="3"/>
    <n v="0.27600000000000002"/>
  </r>
  <r>
    <n v="365175"/>
    <s v="CRIADO HERMANOS, S.L."/>
    <s v="B37013661"/>
    <s v="Trasera Reyes de España, s/n"/>
    <s v="2745"/>
    <s v="Salamanca"/>
    <m/>
    <s v="Salamanca"/>
    <s v="España"/>
    <s v="37008"/>
    <s v="923216066"/>
    <s v="923281502"/>
    <s v="www.criadohermanos.com"/>
    <s v="info@criadohermanos.com"/>
    <s v="4613"/>
    <x v="1"/>
    <x v="1631"/>
    <x v="111"/>
    <n v="1.48"/>
    <m/>
    <m/>
    <n v="14"/>
    <n v="0.18"/>
  </r>
  <r>
    <n v="365185"/>
    <s v="BERDIN LEVANTE, S.L."/>
    <s v="B12038105"/>
    <s v="Luxemburgo - Naves 16-18"/>
    <s v="0402"/>
    <s v="Castellón de la Plana/Castelló de la Plana"/>
    <m/>
    <s v="Castellón/Castelló"/>
    <s v="España"/>
    <s v="12006"/>
    <s v="964340688"/>
    <s v="964341613"/>
    <s v="www.berdin.com"/>
    <s v="castellon@berdin.com"/>
    <s v="4652"/>
    <x v="1"/>
    <x v="1632"/>
    <x v="136"/>
    <n v="5.12"/>
    <m/>
    <m/>
    <n v="18"/>
    <n v="0.04"/>
  </r>
  <r>
    <n v="365199"/>
    <s v="BLUMAQ, S.A."/>
    <s v="A12329223"/>
    <s v="P.I. Belcaire, parcela 202"/>
    <s v="1264"/>
    <s v="Vall d'Uixó (la)"/>
    <m/>
    <s v="Castellón/Castelló"/>
    <s v="España"/>
    <s v="12600"/>
    <s v="964697030"/>
    <s v="964697040"/>
    <s v="www.blumaq.com"/>
    <s v="mail@blumaq.com"/>
    <s v="4669"/>
    <x v="1"/>
    <x v="1633"/>
    <x v="135"/>
    <n v="53.98"/>
    <n v="1.72"/>
    <m/>
    <n v="211"/>
    <n v="1.1439999999999999"/>
  </r>
  <r>
    <n v="365204"/>
    <s v="DIELECTRO MANCHEGO, S.A."/>
    <s v="A13002134"/>
    <s v="Avda. Isaac Peral, s/n - P.I. Carretera Carrión"/>
    <s v="0343"/>
    <s v="Ciudad Real"/>
    <m/>
    <s v="Ciudad Real"/>
    <s v="España"/>
    <s v="13005"/>
    <s v="926252704"/>
    <s v="926250020"/>
    <s v="www.dielectromanchego.com"/>
    <m/>
    <s v="4690"/>
    <x v="1"/>
    <x v="1634"/>
    <x v="136"/>
    <n v="44.14"/>
    <n v="0.21"/>
    <m/>
    <n v="143"/>
    <n v="3"/>
  </r>
  <r>
    <n v="365209"/>
    <s v="CASA LUZ, S.L."/>
    <s v="B13047261"/>
    <s v="Ricardo Cabañero, 15 "/>
    <s v="0718"/>
    <s v="Puertollano"/>
    <m/>
    <s v="Ciudad Real"/>
    <s v="España"/>
    <s v="13500"/>
    <s v="926425921"/>
    <s v="926431785"/>
    <s v="www.casaluz.com"/>
    <s v="casaluz@casaluz.com"/>
    <s v="4643"/>
    <x v="1"/>
    <x v="1635"/>
    <x v="163"/>
    <n v="1.35"/>
    <m/>
    <m/>
    <n v="10"/>
    <n v="6.3E-2"/>
  </r>
  <r>
    <n v="365217"/>
    <s v="SUMINISTROS ELÉCTRICOS CORDOBESES, S.A."/>
    <s v="A14028351"/>
    <s v="P.I. DE CHINALES, PARCELA 7"/>
    <s v="0214"/>
    <s v="Córdoba"/>
    <m/>
    <s v="Córdoba"/>
    <s v="España"/>
    <s v="14007"/>
    <s v="957274558"/>
    <s v="957272382"/>
    <m/>
    <s v="secorsa@secorsa.com"/>
    <s v="4690"/>
    <x v="1"/>
    <x v="1407"/>
    <x v="136"/>
    <n v="3.32"/>
    <n v="0.03"/>
    <m/>
    <n v="12"/>
    <n v="0.06"/>
  </r>
  <r>
    <n v="365234"/>
    <s v="ELEKO TECNOLOGÍA E INNOVACIÓN, S.L."/>
    <s v="B15017031"/>
    <s v="Pasteur, 11-13"/>
    <s v="0308"/>
    <s v="Coruña (A)"/>
    <m/>
    <s v="Coruña, A"/>
    <s v="España"/>
    <s v="15008"/>
    <s v="981160000"/>
    <s v="981145841"/>
    <s v="www.eleko.es"/>
    <s v="comercial@eleko.es"/>
    <s v="4690"/>
    <x v="1"/>
    <x v="1636"/>
    <x v="136"/>
    <n v="17.27"/>
    <n v="0.09"/>
    <m/>
    <n v="65"/>
    <n v="0.27400000000000002"/>
  </r>
  <r>
    <n v="365238"/>
    <s v="TORRES Y SÁEZ DISTRIBUCIÓN, S.A."/>
    <s v="A15027881"/>
    <s v="P.I. de Pocomaco -Parcela A-1"/>
    <s v="0308"/>
    <s v="Coruña (A)"/>
    <m/>
    <s v="Coruña, A"/>
    <s v="España"/>
    <s v="15190"/>
    <s v="981173447"/>
    <s v="981288179"/>
    <s v="www.torresysaez.com"/>
    <m/>
    <s v="4674"/>
    <x v="1"/>
    <x v="1637"/>
    <x v="114"/>
    <n v="14.19"/>
    <n v="0.08"/>
    <m/>
    <n v="76"/>
    <n v="4.05"/>
  </r>
  <r>
    <n v="365247"/>
    <s v="KILOVATIO GALICIA, S.A."/>
    <s v="A15051089"/>
    <s v="Ctra. Coruña-Baños de Arteixo, 83  - P.I. A Grela - Parcela B3"/>
    <s v="0308"/>
    <s v="Coruña (A)"/>
    <m/>
    <s v="Coruña, A"/>
    <s v="España"/>
    <s v="15008"/>
    <s v="981173300"/>
    <s v="981177687"/>
    <s v="www.grupoelectrostocks.com"/>
    <s v="info@grupoelectrostocks.com"/>
    <s v="4669"/>
    <x v="1"/>
    <x v="1638"/>
    <x v="136"/>
    <n v="24.06"/>
    <n v="0.87"/>
    <m/>
    <n v="61"/>
    <n v="0.06"/>
  </r>
  <r>
    <n v="365248"/>
    <s v="DIEXFE, S.L."/>
    <s v="B15053952"/>
    <s v="Alcalde Usero, 51-53"/>
    <s v="0367"/>
    <s v="Ferrol"/>
    <m/>
    <s v="Coruña, A"/>
    <s v="España"/>
    <s v="15403"/>
    <s v="981397420"/>
    <s v="981328583"/>
    <s v="www.diexfe.com"/>
    <s v="administracion@diexfe.com"/>
    <s v="4652"/>
    <x v="1"/>
    <x v="1407"/>
    <x v="136"/>
    <n v="12.54"/>
    <n v="0.24"/>
    <m/>
    <n v="42"/>
    <n v="0.252"/>
  </r>
  <r>
    <n v="365251"/>
    <s v="ANTONIO PAZOS, S.A. (ANPASA)"/>
    <s v="A15066913"/>
    <s v="Severo Ochoa, 25  - P.I. de la Grela"/>
    <s v="0308"/>
    <s v="Coruña (A)"/>
    <m/>
    <s v="Coruña, A"/>
    <s v="España"/>
    <s v="15008"/>
    <s v="981231140"/>
    <s v="981235686"/>
    <s v="www.anpasa.es"/>
    <s v="anpasa@anpasa.es"/>
    <s v="4690"/>
    <x v="1"/>
    <x v="1407"/>
    <x v="136"/>
    <n v="8.16"/>
    <n v="0.04"/>
    <m/>
    <n v="41"/>
    <n v="0.06"/>
  </r>
  <r>
    <n v="365254"/>
    <s v="JELOAL, S.A."/>
    <s v="A15085434"/>
    <s v="Bao, 22"/>
    <s v="0119"/>
    <s v="Boiro"/>
    <m/>
    <s v="Coruña, A"/>
    <s v="España"/>
    <s v="15930"/>
    <s v="981845420"/>
    <s v="981847714"/>
    <s v="www.jeloal.com"/>
    <m/>
    <s v="4674"/>
    <x v="1"/>
    <x v="1639"/>
    <x v="162"/>
    <n v="1.39"/>
    <m/>
    <m/>
    <n v="11"/>
    <n v="0.16300000000000001"/>
  </r>
  <r>
    <n v="365261"/>
    <s v="ABN PIPE ABASTECIMIENTOS, S.A."/>
    <s v="A15149271"/>
    <s v="Ctra. Baños-Arteixo, 28 - P. Empresarial Agrela"/>
    <s v="0308"/>
    <s v="Coruña (A)"/>
    <m/>
    <s v="Coruña, A"/>
    <s v="España"/>
    <s v="15008"/>
    <s v="902148425"/>
    <s v="902405063"/>
    <s v="www.abastecimientos.com"/>
    <s v="info@grupoabn.com"/>
    <s v="4674"/>
    <x v="1"/>
    <x v="1640"/>
    <x v="141"/>
    <n v="4.92"/>
    <m/>
    <m/>
    <n v="15"/>
    <n v="0.30099999999999999"/>
  </r>
  <r>
    <n v="365262"/>
    <s v="LIBRADO SUMINISTROS INDUSTRIALES, S.A."/>
    <s v="A16148769"/>
    <s v="Avda. CRUZ ROJA, S/N"/>
    <s v="0783"/>
    <s v="Cuenca"/>
    <m/>
    <s v="Cuenca"/>
    <s v="España"/>
    <s v="16002"/>
    <s v="969230483"/>
    <s v="969230248"/>
    <m/>
    <s v="librado@grupolibrado.com"/>
    <s v="4674"/>
    <x v="1"/>
    <x v="1510"/>
    <x v="111"/>
    <n v="1.1299999999999999"/>
    <m/>
    <m/>
    <n v="7"/>
    <n v="0.14399999999999999"/>
  </r>
  <r>
    <n v="365266"/>
    <s v="SISTEMAS ALUMISAN, S.L."/>
    <s v="B15429558"/>
    <s v="Santa Teresa de Jornet, 14"/>
    <s v="0780"/>
    <s v="Santiago de Compostela"/>
    <m/>
    <s v="Coruña, A"/>
    <s v="España"/>
    <s v="15890"/>
    <s v="981562690"/>
    <s v="900720418"/>
    <s v="www.alumisan.com"/>
    <s v="comercial@alumisan.com"/>
    <s v="4672"/>
    <x v="1"/>
    <x v="1641"/>
    <x v="164"/>
    <n v="31.94"/>
    <n v="0.24"/>
    <m/>
    <n v="70"/>
    <n v="9.2999999999999999E-2"/>
  </r>
  <r>
    <n v="365267"/>
    <s v="MASFARNÉ CUENCA, S.A."/>
    <s v="A16005050"/>
    <s v="P.I. Los Palancares - Calle D - Nave 14"/>
    <s v="0783"/>
    <s v="Cuenca"/>
    <m/>
    <s v="Cuenca"/>
    <s v="España"/>
    <s v="16004"/>
    <s v="969234466"/>
    <s v="969228783"/>
    <s v="www.masfarne.info"/>
    <s v="masfarne@masfarne.info"/>
    <s v="4675"/>
    <x v="1"/>
    <x v="1407"/>
    <x v="136"/>
    <n v="3.76"/>
    <n v="0.06"/>
    <m/>
    <n v="21"/>
    <n v="0.09"/>
  </r>
  <r>
    <n v="365277"/>
    <s v="SANI-ELEC CABALLE, S.A."/>
    <s v="A17024597"/>
    <s v="Ctra. DE VILABLAREIX, 2-4 -MAS ALIU"/>
    <s v="0025"/>
    <s v="Aiguaviva"/>
    <m/>
    <s v="Girona"/>
    <s v="España"/>
    <s v="17181"/>
    <s v="972237011"/>
    <s v="972234513"/>
    <m/>
    <s v="info@sanielec.com"/>
    <s v="4674"/>
    <x v="1"/>
    <x v="1642"/>
    <x v="136"/>
    <n v="1.51"/>
    <n v="0.01"/>
    <m/>
    <n v="9"/>
    <n v="6.3E-2"/>
  </r>
  <r>
    <n v="365282"/>
    <s v="FERRETERÍA INDUSTRIAL OLOTENSE, S.A."/>
    <s v="A17032319"/>
    <s v="Ctra. Sant Joan delles Abadesses,76 "/>
    <s v="1143"/>
    <s v="Olot"/>
    <m/>
    <s v="Girona"/>
    <s v="España"/>
    <s v="17800"/>
    <s v="972262882"/>
    <s v="972263216"/>
    <m/>
    <m/>
    <s v="4754"/>
    <x v="1"/>
    <x v="1643"/>
    <x v="114"/>
    <n v="0.42"/>
    <m/>
    <m/>
    <n v="4"/>
    <n v="7.1999999999999995E-2"/>
  </r>
  <r>
    <n v="365285"/>
    <s v="INDUSTRIAL GINÉS, S.A. (IGSA)"/>
    <s v="A17045568"/>
    <s v="Marie Curie, 12 - P.I. Girona Sud"/>
    <s v="0792"/>
    <s v="Girona"/>
    <m/>
    <s v="Girona"/>
    <s v="España"/>
    <s v="17005"/>
    <s v="972413600"/>
    <s v="972476566"/>
    <s v="www.industrialgines.com"/>
    <s v="igsa@industrialgines.com"/>
    <s v="4690"/>
    <x v="1"/>
    <x v="1644"/>
    <x v="136"/>
    <n v="17.309999999999999"/>
    <n v="0.06"/>
    <m/>
    <n v="57"/>
    <n v="1"/>
  </r>
  <r>
    <n v="365289"/>
    <s v="MATERIALS I TRANSPORTS PER A LA CONSTRUCCIÓ CREIXELL, S.A."/>
    <s v="A17051152"/>
    <s v="P.I. Riera D'Esclanya, 1 "/>
    <s v="0139"/>
    <s v="Begur"/>
    <m/>
    <s v="Girona"/>
    <s v="España"/>
    <s v="17255"/>
    <s v="972300628"/>
    <s v="972610772"/>
    <s v="www.creixellcreixell.com"/>
    <s v="info@creixellcreixell.com"/>
    <s v="4673"/>
    <x v="1"/>
    <x v="1602"/>
    <x v="111"/>
    <n v="5.52"/>
    <m/>
    <m/>
    <n v="24"/>
    <n v="8.6999999999999994E-2"/>
  </r>
  <r>
    <n v="365304"/>
    <s v="GIRONELLA, S.A."/>
    <s v="A17094970"/>
    <s v="Ctra. ROSES, 70"/>
    <s v="0669"/>
    <s v="Figueres"/>
    <s v="Vilatenim"/>
    <s v="Girona"/>
    <s v="España"/>
    <s v="17484"/>
    <s v="972504032"/>
    <s v="972672246"/>
    <m/>
    <s v="info@gironellamaterials.com"/>
    <s v="4673"/>
    <x v="1"/>
    <x v="1645"/>
    <x v="111"/>
    <n v="0.45"/>
    <m/>
    <m/>
    <n v="2"/>
    <n v="0.33500000000000002"/>
  </r>
  <r>
    <n v="365308"/>
    <s v="SUMINISTROS AMPURIA BRAVA, S.A."/>
    <s v="A17118035"/>
    <s v="Puigmal, 14"/>
    <s v="0470"/>
    <s v="Castelló d'Empúries"/>
    <m/>
    <s v="Girona"/>
    <s v="España"/>
    <s v="17487"/>
    <s v="972450517"/>
    <s v="972453809"/>
    <s v="www.bigmat.cat"/>
    <s v="info@bigmat.cat"/>
    <s v="4673"/>
    <x v="1"/>
    <x v="1646"/>
    <x v="111"/>
    <n v="3.53"/>
    <m/>
    <m/>
    <n v="12"/>
    <n v="0.06"/>
  </r>
  <r>
    <n v="365313"/>
    <s v="BLANES DISTRIBUIDORA, S.A."/>
    <s v="A17144445"/>
    <s v="CARAVELA, 11"/>
    <s v="0237"/>
    <s v="Blanes"/>
    <m/>
    <s v="Girona"/>
    <s v="España"/>
    <s v="17300"/>
    <s v="972335310"/>
    <s v="972336144"/>
    <s v="bladis.com"/>
    <s v="bladis@bladis.com"/>
    <s v="4674"/>
    <x v="1"/>
    <x v="1647"/>
    <x v="136"/>
    <n v="1.37"/>
    <m/>
    <m/>
    <n v="8"/>
    <n v="1.4999999999999999E-2"/>
  </r>
  <r>
    <n v="365319"/>
    <s v="CARMONA E HIJOS, S.A."/>
    <s v="A17239401"/>
    <s v="Ctra. Lloret-Vidreres, km 2,1"/>
    <s v="0950"/>
    <s v="Lloret de Mar"/>
    <m/>
    <s v="Girona"/>
    <s v="España"/>
    <s v="17310"/>
    <s v="972378282"/>
    <s v="972378335"/>
    <s v="www.materialscarmonaehijos.com"/>
    <s v="carmonaehijossa@hotmail.com"/>
    <s v="4673"/>
    <x v="1"/>
    <x v="1549"/>
    <x v="111"/>
    <n v="9.01"/>
    <n v="0.11"/>
    <m/>
    <n v="45"/>
    <n v="7.1999999999999995E-2"/>
  </r>
  <r>
    <n v="365330"/>
    <s v="SAEZ DE TEJADA, S.A."/>
    <s v="A18029397"/>
    <s v="Avda. DE ANDALUCIA, S/N"/>
    <s v="0877"/>
    <s v="Granada"/>
    <m/>
    <s v="Granada"/>
    <s v="España"/>
    <s v="18015"/>
    <s v="958291200"/>
    <s v="958208362"/>
    <s v="www.saezdetejada.com"/>
    <s v="administracion@saezdetejada.com"/>
    <s v="4778"/>
    <x v="1"/>
    <x v="1648"/>
    <x v="156"/>
    <n v="2.73"/>
    <m/>
    <m/>
    <n v="15"/>
    <n v="0.78300000000000003"/>
  </r>
  <r>
    <n v="365372"/>
    <s v="ALMACÉN DE SANEAMIENTO Y CALEFACCIÓN JON, S.A."/>
    <s v="A20201034"/>
    <s v="Bº SALVATORE, POL. 10, PABELLON 6"/>
    <s v="0198"/>
    <s v="Beasain"/>
    <m/>
    <s v="Gipuzkoa"/>
    <s v="España"/>
    <s v="20200"/>
    <s v="943883500"/>
    <s v="943889112"/>
    <s v="http://grupojon.com/"/>
    <s v="info@grupojon.com"/>
    <s v="4673"/>
    <x v="1"/>
    <x v="1649"/>
    <x v="141"/>
    <n v="1.1399999999999999"/>
    <m/>
    <m/>
    <n v="5"/>
    <n v="0.39700000000000002"/>
  </r>
  <r>
    <n v="365376"/>
    <s v="ALMACENES SAN BLAS, S.A."/>
    <s v="A21011903"/>
    <s v="La Zulema, 1"/>
    <s v="0078"/>
    <s v="Aracena"/>
    <m/>
    <s v="Huelva"/>
    <s v="España"/>
    <s v="21200"/>
    <s v="959126336"/>
    <s v="959127627"/>
    <s v="www.almacenes-sanblas.com"/>
    <s v="info@almacenes-sanblas.com"/>
    <s v="4673"/>
    <x v="1"/>
    <x v="1650"/>
    <x v="111"/>
    <n v="4.4000000000000004"/>
    <m/>
    <m/>
    <n v="24"/>
    <n v="0.06"/>
  </r>
  <r>
    <n v="365385"/>
    <s v="MOSAICOS Y DECORACIÓN, S.A."/>
    <s v="A22007819"/>
    <s v="P.I. LA MAGANTINA -AGRICULTURA, 5"/>
    <s v="1259"/>
    <s v="Huesca"/>
    <m/>
    <s v="Huesca"/>
    <s v="España"/>
    <s v="22006"/>
    <s v="974210792"/>
    <s v="974210830"/>
    <s v="www.moyde.es"/>
    <s v="huesca@moyde.es"/>
    <s v="4122"/>
    <x v="1"/>
    <x v="1549"/>
    <x v="156"/>
    <n v="6.31"/>
    <m/>
    <m/>
    <n v="19"/>
    <n v="0.18"/>
  </r>
  <r>
    <n v="365389"/>
    <s v="ALMACENES ARMENTEROS, S.A."/>
    <s v="A23022957"/>
    <s v="P.I. MIRABUENO, C/MEXICO, 10"/>
    <s v="0872"/>
    <s v="Torredonjimeno"/>
    <m/>
    <s v="Jaén"/>
    <s v="España"/>
    <s v="23650"/>
    <s v="953573002"/>
    <s v="953573140"/>
    <s v="www.duracolor.es"/>
    <s v="duracolor@duracolor.es"/>
    <s v="4675"/>
    <x v="1"/>
    <x v="1651"/>
    <x v="122"/>
    <n v="3.48"/>
    <m/>
    <m/>
    <n v="42"/>
    <n v="1.929"/>
  </r>
  <r>
    <n v="365411"/>
    <s v="ALMACENES HERMANOS RIVERA, S.L."/>
    <s v="B24057317"/>
    <s v="QUEVEDO, 2, APDO. CORREOS, 31"/>
    <s v="0140"/>
    <s v="Bembibre"/>
    <m/>
    <s v="León"/>
    <s v="España"/>
    <s v="24300"/>
    <s v="987510532"/>
    <s v="987512224"/>
    <m/>
    <s v="almacenes@hermanosrivera.net"/>
    <s v="4673"/>
    <x v="1"/>
    <x v="1652"/>
    <x v="111"/>
    <n v="0.3"/>
    <m/>
    <m/>
    <n v="7"/>
    <n v="1.2090000000000001"/>
  </r>
  <r>
    <n v="365412"/>
    <s v="SANEAMIENTOS CAMPOS, S.A."/>
    <s v="A24058398"/>
    <s v="Avda. PONFERRADA, 2"/>
    <s v="0080"/>
    <s v="Astorga"/>
    <m/>
    <s v="León"/>
    <s v="España"/>
    <s v="24700"/>
    <s v="987615560"/>
    <s v="987615560"/>
    <m/>
    <s v="saneamientoscampos@hotmail.com"/>
    <s v="4299"/>
    <x v="1"/>
    <x v="1653"/>
    <x v="111"/>
    <n v="1.06"/>
    <n v="0.01"/>
    <m/>
    <n v="12"/>
    <n v="9.7000000000000003E-2"/>
  </r>
  <r>
    <n v="365416"/>
    <s v="M. CASERO, S.A."/>
    <s v="A24095663"/>
    <s v="Batalla de Lepanto, 19 - 21"/>
    <s v="1152"/>
    <s v="Ponferrada"/>
    <m/>
    <s v="León"/>
    <s v="España"/>
    <s v="24400"/>
    <s v="987410379"/>
    <s v="987425110"/>
    <m/>
    <s v="administracion@mcasero.es"/>
    <s v="4669"/>
    <x v="1"/>
    <x v="1407"/>
    <x v="136"/>
    <n v="1.61"/>
    <n v="0.11"/>
    <m/>
    <n v="9"/>
    <n v="0.12"/>
  </r>
  <r>
    <n v="365418"/>
    <s v="COMERCIAL REGIONAL DE ELECTRICIDAD, S.A."/>
    <s v="A24278087"/>
    <s v="Ramón y Cajal, 19-Bajo"/>
    <s v="0896"/>
    <s v="León"/>
    <m/>
    <s v="León"/>
    <s v="España"/>
    <s v="24002"/>
    <s v="987225250"/>
    <s v="987230323"/>
    <m/>
    <s v="corelectric@corelectric.com"/>
    <s v="4652"/>
    <x v="1"/>
    <x v="1407"/>
    <x v="136"/>
    <n v="0.82"/>
    <n v="0.09"/>
    <m/>
    <n v="5"/>
    <n v="0.06"/>
  </r>
  <r>
    <n v="365422"/>
    <s v="MIRAMUNT-VILAMU, S.L."/>
    <s v="B25784802"/>
    <s v="Ctra. ANDORRA, 14"/>
    <s v="2234"/>
    <s v="Torà"/>
    <m/>
    <s v="Lleida"/>
    <s v="España"/>
    <s v="25750"/>
    <s v="973473061"/>
    <s v="973473463"/>
    <m/>
    <s v="info@vilamu.com"/>
    <s v="4673"/>
    <x v="1"/>
    <x v="1055"/>
    <x v="147"/>
    <n v="0.85"/>
    <n v="0.02"/>
    <m/>
    <n v="7"/>
    <n v="3.0000000000000001E-3"/>
  </r>
  <r>
    <n v="365424"/>
    <s v="AGUILO-PUJOL, S.A."/>
    <s v="A25019043"/>
    <s v="Ctra. MIRALCAMP, KM. 1"/>
    <s v="1370"/>
    <s v="Mollerussa"/>
    <m/>
    <s v="Lleida"/>
    <s v="España"/>
    <s v="25007"/>
    <s v="973202350"/>
    <s v="973603366"/>
    <s v="www.aguilo-pujol.com"/>
    <s v="info@prefabricadospujol.com"/>
    <s v="4121"/>
    <x v="1"/>
    <x v="1549"/>
    <x v="111"/>
    <m/>
    <m/>
    <m/>
    <m/>
    <n v="1.56"/>
  </r>
  <r>
    <n v="365425"/>
    <s v="PRETENSADOS SOLE, S.A."/>
    <s v="A25020637"/>
    <s v="ESTACION, 38 BIS"/>
    <s v="1713"/>
    <s v="Pobla de Segur (La)"/>
    <m/>
    <s v="Lleida"/>
    <s v="España"/>
    <s v="25500"/>
    <s v="973680339"/>
    <s v="973680291"/>
    <m/>
    <s v="sole@pretensatssole.com"/>
    <s v="4673"/>
    <x v="1"/>
    <x v="1404"/>
    <x v="111"/>
    <n v="1.06"/>
    <m/>
    <m/>
    <n v="8"/>
    <n v="0.108"/>
  </r>
  <r>
    <n v="365431"/>
    <s v="MATERIALES PIRINEU, S.A."/>
    <s v="A25036310"/>
    <s v="Ctra. LERIDA, 28 Y 30"/>
    <s v="2038"/>
    <s v="Seu d'Urgell (La)"/>
    <m/>
    <s v="Lleida"/>
    <s v="España"/>
    <s v="25700"/>
    <s v="973351850"/>
    <s v="973353410"/>
    <m/>
    <s v="mpirineu@materialspirineu.com"/>
    <s v="4673"/>
    <x v="1"/>
    <x v="1654"/>
    <x v="156"/>
    <n v="3.47"/>
    <m/>
    <m/>
    <n v="14"/>
    <n v="0.33300000000000002"/>
  </r>
  <r>
    <n v="365441"/>
    <s v="J. FARRÉ, S.A."/>
    <s v="A25217977"/>
    <s v="URGELL, 39"/>
    <s v="0404"/>
    <s v="Balaguer"/>
    <m/>
    <s v="Lleida"/>
    <s v="España"/>
    <s v="25600"/>
    <s v="973445765"/>
    <s v="973445072"/>
    <m/>
    <s v="farre@gammafarre.com"/>
    <s v="4673"/>
    <x v="1"/>
    <x v="1655"/>
    <x v="111"/>
    <n v="1.1200000000000001"/>
    <m/>
    <m/>
    <n v="8"/>
    <n v="0.41099999999999998"/>
  </r>
  <r>
    <n v="365457"/>
    <s v="CEMENTOS SACRISTÁN, S.A."/>
    <s v="A26063032"/>
    <s v="P.I. PORTALADA, CHOZO, 12."/>
    <s v="0892"/>
    <s v="Logroño"/>
    <m/>
    <s v="Rioja, La"/>
    <s v="España"/>
    <s v="26006"/>
    <s v="941246332"/>
    <s v="941256781"/>
    <m/>
    <s v="administracion@cementossacristan.com"/>
    <s v="4663"/>
    <x v="1"/>
    <x v="1656"/>
    <x v="111"/>
    <n v="1.17"/>
    <m/>
    <m/>
    <n v="5"/>
    <n v="0.06"/>
  </r>
  <r>
    <n v="365461"/>
    <s v="SAMATEL RIOJA, S.A."/>
    <s v="A26116327"/>
    <s v="P.I. CANTABRIA I AVDA. MENDAVIA, 16"/>
    <s v="0892"/>
    <s v="Logroño"/>
    <m/>
    <s v="Rioja, La"/>
    <s v="España"/>
    <s v="26006"/>
    <s v="941255089"/>
    <s v="941254959"/>
    <s v="www.samatelrioja.com"/>
    <s v="samatelrioja@samatelrioja.com"/>
    <s v="4669"/>
    <x v="1"/>
    <x v="1407"/>
    <x v="136"/>
    <n v="2.27"/>
    <m/>
    <m/>
    <n v="11"/>
    <n v="0.06"/>
  </r>
  <r>
    <n v="365474"/>
    <s v="ESAB IBÉRICA, S.A."/>
    <s v="A28011690"/>
    <s v="Marie Curie 19 - Edificio Autocampo II - Oficina 2.1, "/>
    <s v="1230"/>
    <s v="Rivas-Vaciamadrid"/>
    <m/>
    <s v="Madrid"/>
    <s v="España"/>
    <s v="28521"/>
    <s v="918783600"/>
    <s v="918023452"/>
    <s v="www.esab.es"/>
    <s v="info@esab.es"/>
    <s v="4662"/>
    <x v="1"/>
    <x v="1657"/>
    <x v="112"/>
    <n v="22.45"/>
    <m/>
    <m/>
    <n v="32"/>
    <n v="5.71"/>
  </r>
  <r>
    <n v="365486"/>
    <s v="AMARA, S.A."/>
    <s v="A28073815"/>
    <s v="Trespaderne, 29 - 1ª Planta"/>
    <s v="0796"/>
    <s v="Madrid"/>
    <m/>
    <s v="Madrid"/>
    <s v="España"/>
    <s v="28042"/>
    <s v="917224000"/>
    <s v="917224004"/>
    <s v="www.amara.es"/>
    <s v="marketing@amara.es"/>
    <s v="4643"/>
    <x v="1"/>
    <x v="1658"/>
    <x v="165"/>
    <n v="120.29"/>
    <n v="1.6"/>
    <m/>
    <n v="450"/>
    <n v="3.6059999999999999"/>
  </r>
  <r>
    <n v="365488"/>
    <s v="ANTONIO CUELLAR, S.L."/>
    <s v="B09335761"/>
    <s v="Ctra. NACIONAL I, KM. 245,500"/>
    <s v="0597"/>
    <s v="Burgos"/>
    <m/>
    <s v="Burgos"/>
    <s v="España"/>
    <s v="09192"/>
    <s v="947480653"/>
    <s v="947480653"/>
    <m/>
    <s v="acuellar@wanadoo.es"/>
    <s v="4673"/>
    <x v="1"/>
    <x v="1659"/>
    <x v="111"/>
    <n v="1.38"/>
    <m/>
    <m/>
    <n v="5"/>
    <n v="0.27300000000000002"/>
  </r>
  <r>
    <n v="365499"/>
    <s v="KOMATSU ESPAÑA, S.L. (KESA)"/>
    <s v="B28128858"/>
    <s v="Avda. de Madrid, 23"/>
    <s v="0053"/>
    <s v="Alcalá de Henares"/>
    <m/>
    <s v="Madrid"/>
    <s v="España"/>
    <s v="28802"/>
    <s v="918872600"/>
    <s v="918836305"/>
    <s v="www.kesa.es"/>
    <m/>
    <s v="4663"/>
    <x v="1"/>
    <x v="1660"/>
    <x v="115"/>
    <n v="24.71"/>
    <m/>
    <m/>
    <n v="107"/>
    <n v="3.5910000000000002"/>
  </r>
  <r>
    <n v="365500"/>
    <s v="TUBOS DOMÍNGUEZ, S.A."/>
    <s v="A28130219"/>
    <s v="Avda. Matapiñonera, 1"/>
    <s v="1343"/>
    <s v="San Sebastián de los Reyes"/>
    <m/>
    <s v="Madrid"/>
    <s v="España"/>
    <s v="28703"/>
    <s v="916586873"/>
    <s v="916530310"/>
    <s v="www.tubosdominguez.com"/>
    <m/>
    <s v="4674"/>
    <x v="1"/>
    <x v="1661"/>
    <x v="141"/>
    <n v="8.52"/>
    <n v="7.0000000000000007E-2"/>
    <m/>
    <n v="24"/>
    <n v="0.65200000000000002"/>
  </r>
  <r>
    <n v="365539"/>
    <s v="SANEAMIENTOS JOSÉ LUIS RODRÍGUEZ, S.A."/>
    <s v="A28308997"/>
    <s v="Bruselas, 4 - Parque Oeste "/>
    <s v="0072"/>
    <s v="Alcorcón"/>
    <m/>
    <s v="Madrid"/>
    <s v="España"/>
    <s v="28922"/>
    <s v="914983012"/>
    <s v="914983493"/>
    <s v="rodrisan.com"/>
    <m/>
    <s v="4674"/>
    <x v="1"/>
    <x v="1662"/>
    <x v="141"/>
    <n v="10.050000000000001"/>
    <n v="0.08"/>
    <m/>
    <n v="34"/>
    <n v="0.505"/>
  </r>
  <r>
    <n v="365555"/>
    <s v="AZULEJOS PEÑA, S.A."/>
    <s v="A28386225"/>
    <s v="Avda. de Madrid, 82"/>
    <s v="0148"/>
    <s v="Arganda del Rey"/>
    <m/>
    <s v="Madrid"/>
    <s v="España"/>
    <s v="28500"/>
    <s v="918757670"/>
    <s v="918704940"/>
    <s v="www.azulejospena.es"/>
    <s v="comercial@azulejospena.es"/>
    <s v="4673"/>
    <x v="1"/>
    <x v="1663"/>
    <x v="156"/>
    <n v="36.19"/>
    <n v="0.16"/>
    <m/>
    <n v="136"/>
    <n v="0.60099999999999998"/>
  </r>
  <r>
    <n v="365560"/>
    <s v="MADRID RAMOS SIERRA, S.A."/>
    <s v="A78614302"/>
    <s v="Ferraz, 17"/>
    <s v="0796"/>
    <s v="Madrid"/>
    <m/>
    <s v="Madrid"/>
    <s v="España"/>
    <s v="28008"/>
    <s v="916882000"/>
    <s v="916882573"/>
    <s v="www.madridramossierra.es"/>
    <s v="info@madridramos.es"/>
    <s v="4690"/>
    <x v="1"/>
    <x v="1597"/>
    <x v="136"/>
    <n v="2.02"/>
    <m/>
    <m/>
    <n v="8"/>
    <n v="0.155"/>
  </r>
  <r>
    <n v="365604"/>
    <s v="ASCENDUM MAQUINARIA, S.A."/>
    <s v="A28616373"/>
    <s v="Avda. de Castilla, 2 - P. Empresarial - Edificio Munich - Planta 3"/>
    <s v="1300"/>
    <s v="San Fernando de Henares"/>
    <m/>
    <s v="Madrid"/>
    <s v="España"/>
    <s v="28830"/>
    <s v="916559340"/>
    <s v="916559361"/>
    <s v="www.ascendum.es"/>
    <s v="info@ascendum.es"/>
    <s v="4663"/>
    <x v="1"/>
    <x v="1664"/>
    <x v="115"/>
    <n v="101.95"/>
    <n v="7.36"/>
    <m/>
    <n v="146"/>
    <n v="5.5"/>
  </r>
  <r>
    <n v="365614"/>
    <s v="TERMISER SERVICIOS INTEGRALES, S.L."/>
    <s v="B84374982"/>
    <s v="Ctra. M-114, km. 1"/>
    <s v="0029"/>
    <s v="Ajalvir"/>
    <m/>
    <s v="Madrid"/>
    <s v="España"/>
    <s v="28864"/>
    <s v="900730830"/>
    <s v="918874055"/>
    <s v="www.termiser.com"/>
    <s v="admon@termiser.com"/>
    <s v="7732"/>
    <x v="1"/>
    <x v="1665"/>
    <x v="135"/>
    <n v="18.28"/>
    <n v="5.08"/>
    <m/>
    <n v="134"/>
    <n v="0.06"/>
  </r>
  <r>
    <n v="365620"/>
    <s v="TUBERÍAS Y CLIMATIZACIÓN, S.L. (TUCLIMA)"/>
    <s v="B82869751"/>
    <s v="Real de San Vicente, 7 - P.I. Atalalueya"/>
    <s v="0796"/>
    <s v="Madrid"/>
    <m/>
    <s v="Madrid"/>
    <s v="España"/>
    <s v="28051"/>
    <s v="913803210"/>
    <s v="913803660"/>
    <s v="www.tuclimasl.com"/>
    <s v="tuclima@tuclimasl.com"/>
    <s v="4322"/>
    <x v="1"/>
    <x v="1666"/>
    <x v="141"/>
    <n v="17.239999999999998"/>
    <n v="0.67"/>
    <m/>
    <n v="38"/>
    <n v="0.23799999999999999"/>
  </r>
  <r>
    <n v="365637"/>
    <s v="APARELLAJE Y MAQUINARIA ELÉCTRICA, S.A."/>
    <s v="A28755817"/>
    <s v="Segura, 1 - P.I. Oroel - Naves 4 y 5"/>
    <s v="0796"/>
    <s v="Madrid"/>
    <m/>
    <s v="Madrid"/>
    <s v="España"/>
    <s v="28840"/>
    <s v="916794293"/>
    <s v="916793709"/>
    <s v="www.aymesa.com"/>
    <s v="contacto@aymesa.com"/>
    <s v="4652"/>
    <x v="1"/>
    <x v="1667"/>
    <x v="136"/>
    <n v="4.9000000000000004"/>
    <m/>
    <m/>
    <n v="22"/>
    <n v="0.06"/>
  </r>
  <r>
    <n v="365640"/>
    <s v="AYUSO DISTRIBUCIONES INDUSTRIALES, S.A."/>
    <s v="A28762870"/>
    <s v="Ctra. VICALVARO-RIVAS, KM. 3,300"/>
    <s v="0796"/>
    <s v="Madrid"/>
    <m/>
    <s v="Madrid"/>
    <s v="España"/>
    <s v="28052"/>
    <s v="917753880"/>
    <s v="917761612"/>
    <m/>
    <s v="administracion@adisa-cristal.com"/>
    <s v="2312"/>
    <x v="1"/>
    <x v="1668"/>
    <x v="166"/>
    <m/>
    <m/>
    <m/>
    <m/>
    <m/>
  </r>
  <r>
    <n v="365654"/>
    <s v="COMERCIAL ELÉCTRICA ALCOBENDAS, S.L."/>
    <s v="B84753292"/>
    <s v="Francisco Gervas, 14"/>
    <s v="0066"/>
    <s v="Alcobendas"/>
    <m/>
    <s v="Madrid"/>
    <s v="España"/>
    <s v="28108"/>
    <s v="914900900"/>
    <s v="916621661"/>
    <s v="www.coelsa.es"/>
    <s v="comercial@coelsa.es"/>
    <s v="4652"/>
    <x v="1"/>
    <x v="1407"/>
    <x v="136"/>
    <n v="5.99"/>
    <m/>
    <m/>
    <n v="30"/>
    <n v="3.18"/>
  </r>
  <r>
    <n v="365667"/>
    <s v="MANALUX, S.A."/>
    <s v="A28903995"/>
    <s v="DOCTOR FLEMING, 27"/>
    <s v="0493"/>
    <s v="Coslada"/>
    <m/>
    <s v="Madrid"/>
    <s v="España"/>
    <s v="28820"/>
    <s v="916736094"/>
    <s v="916742197"/>
    <s v="www.manalux.es"/>
    <s v="comercial@manalux.es"/>
    <s v="4321"/>
    <x v="1"/>
    <x v="1407"/>
    <x v="136"/>
    <n v="1.46"/>
    <m/>
    <m/>
    <n v="12"/>
    <n v="6.3E-2"/>
  </r>
  <r>
    <n v="365689"/>
    <s v="PROVEEDORA A LA INDUSTRIA Y CONSTRUCIÓN, S.A. (PROINCO)"/>
    <s v="A29049509"/>
    <s v="Leopoldo Lugones, 1  - P.I. Guadalhorce"/>
    <s v="0672"/>
    <s v="Málaga"/>
    <m/>
    <s v="Málaga"/>
    <s v="España"/>
    <s v="29004"/>
    <s v="952105116"/>
    <s v="952173357"/>
    <s v="www.proinco.es"/>
    <s v="proinco@proinco.es"/>
    <s v="4673"/>
    <x v="1"/>
    <x v="1669"/>
    <x v="141"/>
    <n v="41.52"/>
    <n v="0.49"/>
    <m/>
    <n v="126"/>
    <n v="0.06"/>
  </r>
  <r>
    <n v="365694"/>
    <s v="CARLOS ALCARAZ, S.A."/>
    <s v="A29092251"/>
    <s v="Ctra. Azucarera Intelhorce, 14 - P.I. Guadalhorce"/>
    <s v="0672"/>
    <s v="Málaga"/>
    <m/>
    <s v="Málaga"/>
    <s v="España"/>
    <s v="29004"/>
    <s v="951011500"/>
    <s v="951011555"/>
    <s v="www.carlosalcaraz.com"/>
    <s v="info@carlosalcaraz.com"/>
    <s v="4674"/>
    <x v="1"/>
    <x v="1407"/>
    <x v="136"/>
    <n v="13.1"/>
    <n v="0.04"/>
    <m/>
    <n v="71"/>
    <n v="1.925"/>
  </r>
  <r>
    <n v="365711"/>
    <s v="JOSÉ TINEO E HIJOS, S.L."/>
    <s v="B29361094"/>
    <s v="P.I. EL SALTO  NAVE 32-A"/>
    <s v="0691"/>
    <s v="Marbella"/>
    <s v="San Pedro de Alcántara"/>
    <s v="Málaga"/>
    <s v="España"/>
    <s v="29670"/>
    <s v="952780040"/>
    <s v="952789723"/>
    <m/>
    <s v="josetineo@bigmat.es"/>
    <s v="4673"/>
    <x v="1"/>
    <x v="1670"/>
    <x v="111"/>
    <n v="5.07"/>
    <n v="0.04"/>
    <m/>
    <n v="25"/>
    <n v="0.55300000000000005"/>
  </r>
  <r>
    <n v="365715"/>
    <s v="MERICER, S.A."/>
    <s v="A29394590"/>
    <s v="Victoria de los Ángeles, 1"/>
    <s v="0672"/>
    <s v="Málaga"/>
    <m/>
    <s v="Málaga"/>
    <s v="España"/>
    <s v="29004"/>
    <s v="952241375"/>
    <s v="952240092"/>
    <s v="www.porcelanosa.com"/>
    <s v="porcelanosamalaga@mericer.porcelanosa.com"/>
    <s v="4673"/>
    <x v="1"/>
    <x v="1671"/>
    <x v="156"/>
    <n v="11.13"/>
    <n v="0.13"/>
    <m/>
    <n v="69"/>
    <n v="0.78100000000000003"/>
  </r>
  <r>
    <n v="365723"/>
    <s v="ELECTROFIL MURCIA, S.A."/>
    <s v="A30005870"/>
    <s v="Central, 3 - P.I. Juan Carlos I"/>
    <s v="0308"/>
    <s v="Murcia"/>
    <s v="Espinardo (El)"/>
    <s v="Murcia"/>
    <s v="España"/>
    <s v="30100"/>
    <s v="968237700"/>
    <s v="968830085"/>
    <s v="www.electrofil-murcia.com"/>
    <s v="jamolina@electrofil.es"/>
    <s v="4754"/>
    <x v="1"/>
    <x v="1672"/>
    <x v="136"/>
    <m/>
    <m/>
    <m/>
    <m/>
    <n v="1.3520000000000001"/>
  </r>
  <r>
    <n v="365726"/>
    <s v="ALUMINIOS FRANCO, S.A."/>
    <s v="A30020457"/>
    <s v="Ctra. de Alicante, Km. 1,5"/>
    <s v="0308"/>
    <s v="Murcia"/>
    <m/>
    <s v="Murcia"/>
    <s v="España"/>
    <s v="30007"/>
    <s v="968243704"/>
    <s v="968249656"/>
    <s v="www.aluminiosfranco.es"/>
    <s v="af@aluminiosfranco.es"/>
    <s v="4672"/>
    <x v="1"/>
    <x v="1673"/>
    <x v="113"/>
    <n v="10.58"/>
    <n v="0.44"/>
    <m/>
    <n v="23"/>
    <n v="0.6"/>
  </r>
  <r>
    <n v="365730"/>
    <s v="VISANFER, S.A."/>
    <s v="A30046312"/>
    <s v="Avda. JUAN CARLOS I, 3"/>
    <s v="0392"/>
    <s v="Totana"/>
    <m/>
    <s v="Murcia"/>
    <s v="España"/>
    <s v="30850"/>
    <s v="968420319"/>
    <s v="968421133"/>
    <s v="www.visanfer.com"/>
    <m/>
    <s v="2361"/>
    <x v="1"/>
    <x v="1674"/>
    <x v="160"/>
    <n v="9.93"/>
    <n v="7.0000000000000007E-2"/>
    <m/>
    <n v="88"/>
    <n v="1.0680000000000001"/>
  </r>
  <r>
    <n v="365731"/>
    <s v="BERDIN MURCIA, S.L."/>
    <s v="A30047021"/>
    <s v="Avda. Francisco Salzillo, Parc. 30/20 - P.I. Oeste"/>
    <s v="0308"/>
    <s v="Murcia"/>
    <s v="San Ginés"/>
    <s v="Murcia"/>
    <s v="España"/>
    <s v="30169"/>
    <s v="968265555"/>
    <s v="968880125"/>
    <s v="www.berdin.com"/>
    <m/>
    <s v="4652"/>
    <x v="1"/>
    <x v="1407"/>
    <x v="136"/>
    <n v="4.5999999999999996"/>
    <m/>
    <m/>
    <m/>
    <n v="0.28699999999999998"/>
  </r>
  <r>
    <n v="365738"/>
    <s v="PORCEMUR, S.A."/>
    <s v="A30112551"/>
    <s v="Avda. JUAN DE BORBON. PARC-A, MANZ. 4"/>
    <s v="0308"/>
    <s v="Murcia"/>
    <s v="Churra"/>
    <s v="Murcia"/>
    <s v="España"/>
    <s v="30110"/>
    <s v="968879527"/>
    <s v="968831725"/>
    <s v="www.porcelanosa.com"/>
    <s v="jborras@porcemur.porcelanosa.com"/>
    <s v="4673"/>
    <x v="1"/>
    <x v="1675"/>
    <x v="156"/>
    <n v="4.66"/>
    <m/>
    <m/>
    <n v="32"/>
    <n v="1.569"/>
  </r>
  <r>
    <n v="365743"/>
    <s v="ELECTRO MURCIA, S.A."/>
    <s v="A30219042"/>
    <s v="Avda. FRANCISCO SALZILLO, 27"/>
    <s v="0308"/>
    <s v="Murcia"/>
    <s v="San Ginés"/>
    <s v="Murcia"/>
    <s v="España"/>
    <s v="30169"/>
    <s v="968889800"/>
    <s v="968880336"/>
    <m/>
    <s v="electromurcia@electromurcia.com"/>
    <s v="4652"/>
    <x v="1"/>
    <x v="1676"/>
    <x v="136"/>
    <n v="2.73"/>
    <m/>
    <m/>
    <n v="14"/>
    <n v="0.06"/>
  </r>
  <r>
    <n v="365747"/>
    <s v="SUMINISTROS ELÉCTRICOS GABYL, S.A."/>
    <s v="A31069321"/>
    <s v="P.I. Comarca I  - C/ D - Parcela E-16"/>
    <s v="2016"/>
    <s v="Pamplona/Iruña"/>
    <m/>
    <s v="Navarra"/>
    <s v="España"/>
    <s v="31013"/>
    <s v="948350700"/>
    <s v="948350555"/>
    <s v="www.gabyl.com"/>
    <s v="gabyl@gabyl.com"/>
    <s v="4652"/>
    <x v="1"/>
    <x v="1407"/>
    <x v="136"/>
    <n v="48.84"/>
    <n v="0.06"/>
    <m/>
    <n v="85"/>
    <n v="0.66200000000000003"/>
  </r>
  <r>
    <n v="365749"/>
    <s v="SALTOKI, S.A."/>
    <s v="A31076508"/>
    <s v="P.I. Landaben - C/ A, s/n"/>
    <s v="2016"/>
    <s v="Pamplona/Iruña"/>
    <m/>
    <s v="Navarra"/>
    <s v="España"/>
    <s v="31012"/>
    <s v="948189018"/>
    <s v="948188584"/>
    <s v="www.saltoki.com"/>
    <m/>
    <s v="4673"/>
    <x v="1"/>
    <x v="1677"/>
    <x v="141"/>
    <n v="53.23"/>
    <n v="2.81"/>
    <m/>
    <n v="54"/>
    <n v="0.30099999999999999"/>
  </r>
  <r>
    <n v="365751"/>
    <s v="SUMINISTROS ELÉCTRICOS URGÓN, S.A."/>
    <s v="A31086598"/>
    <s v="P.I. Cordovilla, s/n"/>
    <s v="1094"/>
    <s v="Galar"/>
    <s v="Cordovilla"/>
    <s v="Navarra"/>
    <s v="España"/>
    <s v="31191"/>
    <s v="948233850"/>
    <s v="948242566"/>
    <s v="www.urgon.es"/>
    <s v="suministros@urgon.es"/>
    <s v="4674"/>
    <x v="1"/>
    <x v="1407"/>
    <x v="136"/>
    <n v="13.24"/>
    <n v="0.22"/>
    <m/>
    <n v="46"/>
    <n v="0.12"/>
  </r>
  <r>
    <n v="365754"/>
    <s v="DICONA, S.A."/>
    <s v="A31132590"/>
    <s v="P.I. Landaben  - C/ E, s/n"/>
    <s v="2016"/>
    <s v="Pamplona/Iruña"/>
    <m/>
    <s v="Navarra"/>
    <s v="España"/>
    <s v="31012"/>
    <s v="948189018"/>
    <s v="948286303"/>
    <s v="www.saltoki.com"/>
    <s v="dicona@saltoki.es"/>
    <s v="4673"/>
    <x v="1"/>
    <x v="1678"/>
    <x v="111"/>
    <n v="20.239999999999998"/>
    <n v="1.25"/>
    <m/>
    <n v="30"/>
    <n v="0.30099999999999999"/>
  </r>
  <r>
    <n v="365759"/>
    <s v="COMERCIAL NAVARRA INSTRUMENTACIÓN, S.A. (CONINSA)"/>
    <s v="A31266414"/>
    <s v="P.I. Comarca I  - C/ D - Parcela E-16"/>
    <s v="2016"/>
    <s v="Pamplona/Iruña"/>
    <m/>
    <s v="Navarra"/>
    <s v="España"/>
    <s v="31013"/>
    <s v="948303232"/>
    <s v="948350555"/>
    <s v="www.gabyl.com"/>
    <s v="coninsa@coninsa.es"/>
    <s v="4652"/>
    <x v="1"/>
    <x v="1679"/>
    <x v="136"/>
    <n v="7.3"/>
    <m/>
    <m/>
    <n v="7"/>
    <n v="0.06"/>
  </r>
  <r>
    <n v="365767"/>
    <s v="HIJOS DE ANGEL MARTINEZ, S.A."/>
    <s v="A32010233"/>
    <s v="Avda. Ribeiro, 49-51"/>
    <s v="0697"/>
    <s v="Ribadavia"/>
    <m/>
    <s v="Ourense"/>
    <s v="España"/>
    <s v="32400"/>
    <s v="988470052"/>
    <s v="988477109"/>
    <s v="www.hijosdeangelmartinez.com"/>
    <s v="am.hijos.am@gmail.com"/>
    <s v="4673"/>
    <x v="1"/>
    <x v="1680"/>
    <x v="167"/>
    <m/>
    <m/>
    <m/>
    <m/>
    <m/>
  </r>
  <r>
    <n v="365792"/>
    <s v="ELECTRICIDAD PRINCIPADO, S.L. (ELPRISA)"/>
    <s v="B33084393"/>
    <s v="P.I. de Monsagre, Naves 11-12"/>
    <s v="0447"/>
    <s v="Oviedo"/>
    <s v="Viella - Siero"/>
    <s v="Asturias"/>
    <s v="España"/>
    <s v="33429"/>
    <s v="985253333"/>
    <s v="985252278"/>
    <s v="www.elprisa.com"/>
    <s v="elprisa@elprisa.com"/>
    <s v="4652"/>
    <x v="1"/>
    <x v="1407"/>
    <x v="136"/>
    <n v="1.98"/>
    <m/>
    <m/>
    <n v="13"/>
    <n v="0.126"/>
  </r>
  <r>
    <n v="365809"/>
    <s v="DAVELCO, S.A."/>
    <s v="A33370925"/>
    <s v="P.I. de Riaño I - Nido II - Parcela 33-A "/>
    <s v="0313"/>
    <s v="Langreo"/>
    <s v="Riaño"/>
    <s v="Asturias"/>
    <s v="España"/>
    <s v="33920"/>
    <s v="985678416"/>
    <s v="985678417"/>
    <s v="http://www.grupoavance.es/"/>
    <s v="davelco@grupo-avance.es"/>
    <s v="4663"/>
    <x v="1"/>
    <x v="1559"/>
    <x v="135"/>
    <n v="1.21"/>
    <n v="0.23"/>
    <m/>
    <n v="14"/>
    <n v="0.06"/>
  </r>
  <r>
    <n v="365812"/>
    <s v="LA ELÉCTRICA ÁLVAREZ SIRGO, S.A."/>
    <s v="A33614199"/>
    <s v="Ataulfo Friera, 3 - P.I. Campones"/>
    <s v="0241"/>
    <s v="Gijón"/>
    <m/>
    <s v="Asturias"/>
    <s v="España"/>
    <s v="33211"/>
    <s v="985990909"/>
    <s v="985144757"/>
    <s v="www.grupoelektra.es"/>
    <s v="laelectrica@laelectrica.com"/>
    <s v="4652"/>
    <x v="1"/>
    <x v="1681"/>
    <x v="136"/>
    <n v="27.68"/>
    <n v="0.04"/>
    <m/>
    <n v="62"/>
    <n v="0.2"/>
  </r>
  <r>
    <n v="365818"/>
    <s v="JOVE MATERIALES DE CONSTRUCCIÓN, S.L."/>
    <s v="B33621905"/>
    <s v="Avda. EDUARDO CASTRO 155"/>
    <s v="0241"/>
    <s v="Gijón"/>
    <m/>
    <s v="Asturias"/>
    <s v="España"/>
    <s v="33290"/>
    <s v="985321303"/>
    <s v="985321278"/>
    <m/>
    <s v="administracion@jomasa.es"/>
    <s v="4673"/>
    <x v="1"/>
    <x v="1549"/>
    <x v="111"/>
    <n v="2.9"/>
    <m/>
    <m/>
    <n v="11"/>
    <n v="7.4999999999999997E-2"/>
  </r>
  <r>
    <n v="365819"/>
    <s v="MUNIELLO ELECTRICIDAD, S.A."/>
    <s v="A33625674"/>
    <s v="Max Planck, 569 - P.I. de Roces 3"/>
    <s v="0241"/>
    <s v="Gijón"/>
    <m/>
    <s v="Asturias"/>
    <s v="España"/>
    <s v="33392"/>
    <s v="985168822"/>
    <s v="985167424"/>
    <s v="www.munielloelectridad.com"/>
    <s v="central@munielloelectricidad.com"/>
    <s v="4643"/>
    <x v="1"/>
    <x v="1407"/>
    <x v="149"/>
    <n v="7.2"/>
    <n v="0.01"/>
    <m/>
    <n v="31"/>
    <n v="0.45100000000000001"/>
  </r>
  <r>
    <n v="365833"/>
    <s v="MAPRINSA, S.A."/>
    <s v="A33692203"/>
    <s v="P.I. de Roces- GRAHAM BELL, 371"/>
    <s v="0241"/>
    <s v="Gijón"/>
    <m/>
    <s v="Asturias"/>
    <s v="España"/>
    <s v="33211"/>
    <s v="985167772"/>
    <s v="985168314"/>
    <s v="www.maprinsa.com"/>
    <s v="contabilidad@maprinsa.com"/>
    <s v="4662"/>
    <x v="1"/>
    <x v="1682"/>
    <x v="135"/>
    <n v="4.57"/>
    <m/>
    <m/>
    <n v="15"/>
    <n v="0.06"/>
  </r>
  <r>
    <n v="365842"/>
    <s v="BLANCOSIL, S.A."/>
    <s v="A34130286"/>
    <s v="RAFAEL ALBERTI, 7"/>
    <s v="0800"/>
    <s v="Guardo"/>
    <m/>
    <s v="Palencia"/>
    <s v="España"/>
    <s v="34880"/>
    <s v="979852111"/>
    <s v="979853434"/>
    <s v="www.blancosil.es"/>
    <s v="blancosil@blancosil.es"/>
    <s v="4673"/>
    <x v="1"/>
    <x v="1549"/>
    <x v="111"/>
    <n v="1.1499999999999999"/>
    <m/>
    <m/>
    <n v="14"/>
    <n v="0.15"/>
  </r>
  <r>
    <n v="365857"/>
    <s v="ALMACENES GENERALES R. ANDRADE, S.L."/>
    <s v="B27804087"/>
    <s v="Alcalde Segundo Pampillon, 20 - Sanguiñeda"/>
    <s v="0335"/>
    <s v="Mos"/>
    <m/>
    <s v="Pontevedra"/>
    <s v="España"/>
    <s v="36419"/>
    <s v="986600286"/>
    <m/>
    <s v="www.randrade.com"/>
    <s v="info@randrade.com"/>
    <s v="4690"/>
    <x v="1"/>
    <x v="1683"/>
    <x v="114"/>
    <n v="3.35"/>
    <m/>
    <m/>
    <n v="14"/>
    <n v="0.26300000000000001"/>
  </r>
  <r>
    <n v="365871"/>
    <s v="BOLSA DE AGUAS DE TENERIFE, S.A."/>
    <s v="A38003844"/>
    <s v="Ctra. General Cuesta Taco, km 1.1"/>
    <s v="0239"/>
    <s v="San Cristóbal de La Laguna"/>
    <m/>
    <s v="Santa Cruz de Tenerife"/>
    <s v="España"/>
    <s v="38320"/>
    <s v="922286666"/>
    <s v="922275021"/>
    <s v="www.bolsadeaguas.es"/>
    <s v="info@bolsadeaguas.es"/>
    <s v="4674"/>
    <x v="1"/>
    <x v="1684"/>
    <x v="111"/>
    <n v="17.89"/>
    <n v="0.1"/>
    <m/>
    <n v="57"/>
    <n v="0.192"/>
  </r>
  <r>
    <n v="365872"/>
    <s v="REYES DIAZ, S.A."/>
    <s v="A38012746"/>
    <s v="La Dehesa, 1"/>
    <s v="0282"/>
    <s v="Puerto de la Cruz"/>
    <m/>
    <s v="Santa Cruz de Tenerife"/>
    <s v="España"/>
    <s v="38400"/>
    <s v="922384513"/>
    <s v="922389888"/>
    <s v="www.redisa.es"/>
    <m/>
    <s v="4673"/>
    <x v="1"/>
    <x v="1685"/>
    <x v="111"/>
    <m/>
    <m/>
    <m/>
    <m/>
    <m/>
  </r>
  <r>
    <n v="365873"/>
    <s v="COMERCIAL ELÉCTRICA CANARIAS, S.A. (COELCA)"/>
    <s v="A38024907"/>
    <s v="Ctra. General del Sur, km 5,8 - Unión Azufrera - Local 2"/>
    <s v="0239"/>
    <s v="San Cristóbal de La Laguna"/>
    <m/>
    <s v="Santa Cruz de Tenerife"/>
    <s v="España"/>
    <s v="38108"/>
    <s v="922626362"/>
    <s v="922610004"/>
    <s v="www.coelca.es"/>
    <s v="coelca@coelca.es"/>
    <s v="4752"/>
    <x v="1"/>
    <x v="1686"/>
    <x v="136"/>
    <n v="31.17"/>
    <n v="0.15"/>
    <m/>
    <n v="196"/>
    <n v="0.625"/>
  </r>
  <r>
    <n v="365877"/>
    <s v="COMPONENTES ELÉCTRICOS MONTAÑESES, S.A."/>
    <s v="A39047436"/>
    <s v="La Mar, 35 - bajo"/>
    <s v="0232"/>
    <s v="Colindres"/>
    <m/>
    <s v="Cantabria"/>
    <s v="España"/>
    <s v="39750"/>
    <s v="942650250"/>
    <s v="942674048"/>
    <s v="www.cemsa.es"/>
    <s v="cemsa@cemsa.biz"/>
    <s v="4652"/>
    <x v="1"/>
    <x v="1407"/>
    <x v="136"/>
    <n v="4.42"/>
    <m/>
    <m/>
    <n v="23"/>
    <n v="0.06"/>
  </r>
  <r>
    <n v="365882"/>
    <s v="AGRUPACIÓN EMPRESARIAL TABANERA, S.A."/>
    <s v="A40014300"/>
    <s v="Avda. Principal, s/n  - P.I. Hontoria"/>
    <s v="1945"/>
    <s v="Segovia"/>
    <m/>
    <s v="Segovia"/>
    <s v="España"/>
    <s v="40195"/>
    <s v="921441818"/>
    <s v="921428190"/>
    <s v="www.tabanera.com"/>
    <s v="info@tabanera.com"/>
    <s v="4673"/>
    <x v="1"/>
    <x v="1687"/>
    <x v="156"/>
    <n v="7.67"/>
    <m/>
    <m/>
    <n v="34"/>
    <n v="0.13900000000000001"/>
  </r>
  <r>
    <n v="365883"/>
    <s v="COMERCIAL DEL SUR, S.A. (COMESUR)"/>
    <s v="A41000852"/>
    <s v="Avda. Fernández Murube, 12-B"/>
    <s v="0917"/>
    <s v="Sevilla"/>
    <m/>
    <s v="Sevilla"/>
    <s v="España"/>
    <s v="41007"/>
    <s v="954529411"/>
    <s v="954516325"/>
    <s v="www.comesur.es"/>
    <s v="sevilla@comesur.es"/>
    <s v="4618"/>
    <x v="1"/>
    <x v="1407"/>
    <x v="136"/>
    <n v="5.97"/>
    <n v="0.03"/>
    <m/>
    <n v="37"/>
    <n v="0.51200000000000001"/>
  </r>
  <r>
    <n v="365887"/>
    <s v="GÓMEZ MAQUEDA, S.A."/>
    <s v="A41017773"/>
    <s v="Avda. Montes Sierra, 9"/>
    <s v="0917"/>
    <s v="Sevilla"/>
    <m/>
    <s v="Sevilla"/>
    <s v="España"/>
    <s v="41007"/>
    <s v="955045400"/>
    <s v="954417504"/>
    <s v="www.gomezmaqueda.com"/>
    <s v="ofertas@gomezmaqueda.com"/>
    <s v="4666"/>
    <x v="1"/>
    <x v="1407"/>
    <x v="136"/>
    <n v="5.33"/>
    <m/>
    <m/>
    <n v="32"/>
    <n v="0.66500000000000004"/>
  </r>
  <r>
    <n v="365891"/>
    <s v="PROVEEDORA DE ALUMINIO - GRUPO"/>
    <s v="A41040833"/>
    <s v="Avda. Montesierra, 30   - Ctra. Amarilla"/>
    <s v="0917"/>
    <s v="Sevilla"/>
    <m/>
    <s v="Sevilla"/>
    <s v="España"/>
    <s v="41007"/>
    <s v="954515533"/>
    <s v="954675270"/>
    <m/>
    <s v="sevilla@proveedoradealuminio.es"/>
    <s v="4672"/>
    <x v="1"/>
    <x v="1688"/>
    <x v="164"/>
    <m/>
    <m/>
    <m/>
    <m/>
    <m/>
  </r>
  <r>
    <n v="365894"/>
    <s v="ITURRI, S.A."/>
    <s v="A41050113"/>
    <s v="Avda. Roberto Osborne, 5"/>
    <s v="0917"/>
    <s v="Sevilla"/>
    <m/>
    <s v="Sevilla"/>
    <s v="España"/>
    <s v="41007"/>
    <s v="902181051"/>
    <s v="954258756"/>
    <s v="www.iturri.com"/>
    <s v="info@iturri.com"/>
    <s v="4642"/>
    <x v="1"/>
    <x v="1689"/>
    <x v="168"/>
    <n v="188.4"/>
    <n v="7.24"/>
    <m/>
    <n v="496"/>
    <n v="4.0650000000000004"/>
  </r>
  <r>
    <n v="365900"/>
    <s v="ANDALUZA DE SUMINISTROS ELÉCTRICOS E INDUSTRIALES, S.A."/>
    <s v="A41086307"/>
    <s v="Metalurgia, 19 y 21 - P.I. Calonge"/>
    <s v="0917"/>
    <s v="Sevilla"/>
    <m/>
    <s v="Sevilla"/>
    <s v="España"/>
    <s v="41007"/>
    <s v="954367460"/>
    <s v="954350498"/>
    <s v="www.aseisa.es"/>
    <s v="aseisa@aseisa.es"/>
    <s v="4618"/>
    <x v="1"/>
    <x v="1407"/>
    <x v="136"/>
    <n v="9.7200000000000006"/>
    <n v="0.06"/>
    <m/>
    <n v="39"/>
    <n v="2.4409999999999998"/>
  </r>
  <r>
    <n v="365905"/>
    <s v="TORNILLERÍA Y SERVICIOS, S.L. (TORSESA)"/>
    <s v="B41111592"/>
    <s v="Avda. Monte Sierra, 5"/>
    <s v="0917"/>
    <s v="Sevilla"/>
    <m/>
    <s v="Sevilla"/>
    <s v="España"/>
    <s v="41007"/>
    <s v="954670300"/>
    <s v="954676754"/>
    <s v="www.torsesa.es"/>
    <m/>
    <s v="4674"/>
    <x v="1"/>
    <x v="1690"/>
    <x v="114"/>
    <n v="15.88"/>
    <n v="0.04"/>
    <m/>
    <n v="116"/>
    <n v="0.39700000000000002"/>
  </r>
  <r>
    <n v="365933"/>
    <s v="ESMALTO, S.A."/>
    <s v="A41277336"/>
    <s v="Tipografía, 2 - P.I. La Negrilla"/>
    <s v="0917"/>
    <s v="Sevilla"/>
    <m/>
    <s v="Sevilla"/>
    <s v="España"/>
    <s v="41016"/>
    <s v="954260540"/>
    <s v="954528681"/>
    <s v="www.porcelanosa.com"/>
    <s v="esmalto@esmalto.porcelanosa.com"/>
    <s v="4673"/>
    <x v="1"/>
    <x v="1691"/>
    <x v="156"/>
    <n v="8.19"/>
    <m/>
    <m/>
    <n v="58"/>
    <n v="1"/>
  </r>
  <r>
    <n v="365944"/>
    <s v="AISLUX ANDALUCÍA, S.A."/>
    <s v="A41416082"/>
    <s v="P.I. MERKA PARC., 10."/>
    <s v="0042"/>
    <s v="Alcalá de Guadaíra"/>
    <m/>
    <s v="Sevilla"/>
    <s v="España"/>
    <s v="41500"/>
    <s v="955634222"/>
    <s v="955631357"/>
    <s v="www.aislux.com"/>
    <s v="aisluxandalucia@telefonica.net"/>
    <s v="4673"/>
    <x v="1"/>
    <x v="1692"/>
    <x v="111"/>
    <m/>
    <m/>
    <m/>
    <m/>
    <m/>
  </r>
  <r>
    <n v="365949"/>
    <s v="MASESUR, S.L."/>
    <s v="B41572645"/>
    <s v="P.I. Parsi, S. José Palmete, 53"/>
    <s v="0917"/>
    <s v="Sevilla"/>
    <m/>
    <s v="Sevilla"/>
    <s v="España"/>
    <s v="41016"/>
    <s v="954408444"/>
    <s v="954401133"/>
    <s v="www.masesur.es"/>
    <s v="masesurse@masesur.es"/>
    <s v="4532"/>
    <x v="1"/>
    <x v="1693"/>
    <x v="135"/>
    <n v="12.75"/>
    <n v="0.01"/>
    <m/>
    <n v="32"/>
    <n v="0.253"/>
  </r>
  <r>
    <n v="365950"/>
    <s v="CASA MÁRQUEZ, S.A."/>
    <s v="A41615170"/>
    <s v="Avda. Roberto Osborne, 149  - P. Empresarial Carretera Amarilla (P.I.C.A.)"/>
    <s v="0917"/>
    <s v="Sevilla"/>
    <m/>
    <s v="Sevilla"/>
    <s v="España"/>
    <s v="41007"/>
    <s v="955047500"/>
    <s v="954676820"/>
    <s v="www.casamarquez.es"/>
    <m/>
    <s v="4643"/>
    <x v="1"/>
    <x v="1694"/>
    <x v="136"/>
    <n v="6.1"/>
    <m/>
    <m/>
    <n v="22"/>
    <n v="0.99199999999999999"/>
  </r>
  <r>
    <n v="365953"/>
    <s v="CONSTRUCTO, S.A."/>
    <s v="A42001701"/>
    <s v="Avda. VALLADOLID, 107"/>
    <s v="1736"/>
    <s v="Soria"/>
    <m/>
    <s v="Soria"/>
    <s v="España"/>
    <s v="42005"/>
    <s v="975220749"/>
    <s v="975229828"/>
    <m/>
    <s v="constructosa@gmail.es"/>
    <s v="4673"/>
    <x v="1"/>
    <x v="1695"/>
    <x v="111"/>
    <n v="1.56"/>
    <m/>
    <m/>
    <n v="10"/>
    <n v="0.33200000000000002"/>
  </r>
  <r>
    <n v="365955"/>
    <s v="ALEJANDRO DEL AMO, S.A. (ADASA)"/>
    <s v="A42010561"/>
    <s v="P.I. Las Casas   - C / C, 225"/>
    <s v="1736"/>
    <s v="Soria"/>
    <m/>
    <s v="Soria"/>
    <s v="España"/>
    <s v="42005"/>
    <s v="975226672"/>
    <s v="975223496"/>
    <s v="www.e-adasa.es"/>
    <s v="adasa@e-adasa.es"/>
    <s v="4673"/>
    <x v="1"/>
    <x v="1696"/>
    <x v="141"/>
    <n v="7.32"/>
    <m/>
    <m/>
    <n v="24"/>
    <n v="1.2210000000000001"/>
  </r>
  <r>
    <n v="365970"/>
    <s v="COMERCIAL VÍCTOR MANUEL, S.A."/>
    <s v="A43040526"/>
    <s v="P.I. Can Coll - Nave 16"/>
    <s v="1081"/>
    <s v="Lliçà de Vall"/>
    <m/>
    <s v="Barcelona"/>
    <s v="España"/>
    <s v="08185"/>
    <s v="938445710"/>
    <s v="938436302"/>
    <s v="www.esvicma.com"/>
    <s v="info@esvicma.com"/>
    <s v="4674"/>
    <x v="1"/>
    <x v="1697"/>
    <x v="111"/>
    <n v="7.68"/>
    <n v="0.02"/>
    <m/>
    <n v="36"/>
    <n v="0.06"/>
  </r>
  <r>
    <n v="365972"/>
    <s v="CONSTRUCCIONES CIURÓ, S.A."/>
    <s v="A43042324"/>
    <s v="Ctra. D''ACCES A RODA DE BARA KM.1,3"/>
    <s v="1310"/>
    <s v="Roda de Berà"/>
    <m/>
    <s v="Tarragona"/>
    <s v="España"/>
    <s v="43883"/>
    <s v="977802951"/>
    <s v="977802012"/>
    <m/>
    <s v="roda@ciuro-mat.com"/>
    <s v="4673"/>
    <x v="1"/>
    <x v="1549"/>
    <x v="111"/>
    <n v="2.38"/>
    <m/>
    <m/>
    <n v="8"/>
    <n v="0.06"/>
  </r>
  <r>
    <n v="365982"/>
    <s v="SIMÓ MATERIALES, S.A."/>
    <s v="A43107408"/>
    <s v="Avda. DE LA RAPITA, 142-144"/>
    <s v="0141"/>
    <s v="Amposta"/>
    <m/>
    <s v="Tarragona"/>
    <s v="España"/>
    <s v="43870"/>
    <s v="977700440"/>
    <s v="977705959"/>
    <m/>
    <s v="simo@emccat.cat"/>
    <s v="4673"/>
    <x v="1"/>
    <x v="1698"/>
    <x v="111"/>
    <n v="0.13"/>
    <m/>
    <m/>
    <n v="2"/>
    <n v="0.107"/>
  </r>
  <r>
    <n v="365989"/>
    <s v="EBREQUALITAT, S.A."/>
    <s v="A43241207"/>
    <s v="Ciutadella, 12"/>
    <s v="1554"/>
    <s v="Tortosa"/>
    <m/>
    <s v="Tarragona"/>
    <s v="España"/>
    <s v="43500"/>
    <s v="977442945"/>
    <s v="977440677"/>
    <s v="www.ebrequalitat.com"/>
    <m/>
    <s v="4674"/>
    <x v="1"/>
    <x v="1699"/>
    <x v="169"/>
    <n v="7.87"/>
    <n v="0.08"/>
    <m/>
    <n v="40"/>
    <n v="0.49299999999999999"/>
  </r>
  <r>
    <n v="366000"/>
    <s v="DALPES, S.A."/>
    <s v="A45018496"/>
    <s v="Real, 153"/>
    <s v="2052"/>
    <s v="Yuncos"/>
    <m/>
    <s v="Toledo"/>
    <s v="España"/>
    <s v="45210"/>
    <s v="925537270"/>
    <s v="925553254"/>
    <s v="www.dalpes.es"/>
    <s v="yuncos@dalpes.com"/>
    <s v="4752"/>
    <x v="1"/>
    <x v="1700"/>
    <x v="170"/>
    <n v="2.64"/>
    <m/>
    <m/>
    <n v="22"/>
    <n v="0.06"/>
  </r>
  <r>
    <n v="366004"/>
    <s v="LOS BELIS, S.A."/>
    <s v="A45028842"/>
    <s v="Ctra. DE NOVES, S/N"/>
    <s v="1730"/>
    <s v="Torrijos"/>
    <m/>
    <s v="Toledo"/>
    <s v="España"/>
    <s v="45500"/>
    <s v="925760396"/>
    <s v="925761937"/>
    <s v="www.losbelis.com"/>
    <s v="oficina@losbelis.com"/>
    <s v="4673"/>
    <x v="1"/>
    <x v="1549"/>
    <x v="111"/>
    <n v="5.92"/>
    <n v="0.08"/>
    <m/>
    <n v="30"/>
    <n v="0.06"/>
  </r>
  <r>
    <n v="366010"/>
    <s v="DECORACIONES SANTANDER, S.A."/>
    <s v="A45050507"/>
    <s v="LA SALVE, 22"/>
    <s v="1730"/>
    <s v="Torrijos"/>
    <m/>
    <s v="Toledo"/>
    <s v="España"/>
    <s v="45500"/>
    <s v="925762154"/>
    <s v="925761801"/>
    <s v="www.decoracionessantander.com"/>
    <s v="decosan@decoracionessantander.com"/>
    <s v="4649"/>
    <x v="1"/>
    <x v="1444"/>
    <x v="122"/>
    <n v="3.45"/>
    <m/>
    <m/>
    <n v="19"/>
    <n v="0.06"/>
  </r>
  <r>
    <n v="366017"/>
    <s v="SUMINISTROS CERÁMICOS MABE, S.A."/>
    <s v="A45070794"/>
    <s v="Ctra. TOLEDO-PIEDRABUENA, KM. 35,5"/>
    <s v="1822"/>
    <s v="Ventas con Peña Aguilera (Las)"/>
    <m/>
    <s v="Toledo"/>
    <s v="España"/>
    <s v="45127"/>
    <s v="925418049"/>
    <s v="925418297"/>
    <s v="www.mabe-sa.es"/>
    <s v="info@mabe-sa.es"/>
    <s v="4673"/>
    <x v="1"/>
    <x v="1701"/>
    <x v="156"/>
    <n v="1.65"/>
    <m/>
    <m/>
    <n v="7"/>
    <n v="0.3"/>
  </r>
  <r>
    <n v="366034"/>
    <s v="SÁNCHEZ PLÁ, S.A."/>
    <s v="A46087565"/>
    <s v="Ciudad de Liria, 17 - P.I. Fuente del Jarro"/>
    <s v="1901"/>
    <s v="Paterna"/>
    <m/>
    <s v="Valencia/València"/>
    <s v="España"/>
    <s v="46988"/>
    <s v="961343020"/>
    <s v="961343024"/>
    <s v="www.sanchezpla.es"/>
    <s v="sanchezpla@sanchezpla.es"/>
    <s v="4673"/>
    <x v="1"/>
    <x v="1549"/>
    <x v="111"/>
    <n v="13.31"/>
    <n v="0.23"/>
    <m/>
    <n v="41"/>
    <n v="0.505"/>
  </r>
  <r>
    <n v="366045"/>
    <s v="HOMMAX SISTEMAS, S.A."/>
    <s v="A46145066"/>
    <s v="Avda. Alquería Moret, 9"/>
    <s v="1939"/>
    <s v="Picanya"/>
    <m/>
    <s v="Valencia/València"/>
    <s v="España"/>
    <s v="46210"/>
    <s v="961594646"/>
    <s v="961590407"/>
    <s v="www.hommaxsistemas.com"/>
    <s v="hommax@hommax.eu"/>
    <s v="4652"/>
    <x v="1"/>
    <x v="1702"/>
    <x v="171"/>
    <n v="11.19"/>
    <n v="0.04"/>
    <m/>
    <n v="27"/>
    <n v="0.60099999999999998"/>
  </r>
  <r>
    <n v="366050"/>
    <s v="AZULEJOS SOLÁ, S.A."/>
    <s v="A46167474"/>
    <s v="Ctra. Pista de Ademuz, Km. 9,4"/>
    <s v="1901"/>
    <s v="Paterna"/>
    <m/>
    <s v="Valencia/València"/>
    <s v="España"/>
    <s v="46980"/>
    <s v="961320973"/>
    <s v="961320156"/>
    <s v="www.azulejossola.com"/>
    <s v="pedidos@azulejossola.com"/>
    <s v="4690"/>
    <x v="1"/>
    <x v="1534"/>
    <x v="111"/>
    <n v="1.46"/>
    <n v="0.01"/>
    <m/>
    <n v="14"/>
    <n v="0.06"/>
  </r>
  <r>
    <n v="366053"/>
    <s v="NOVOCER, S.L."/>
    <s v="B98185291"/>
    <s v="P.I. del Mediterráneo - Parcela 6"/>
    <s v="0142"/>
    <s v="Albuixech"/>
    <m/>
    <s v="Valencia/València"/>
    <s v="España"/>
    <s v="46550"/>
    <s v="961400561"/>
    <s v="961401078"/>
    <s v="www.porcelanosa.com"/>
    <s v="novocer@novocer.porcelanosa.com"/>
    <s v="4673"/>
    <x v="1"/>
    <x v="1703"/>
    <x v="156"/>
    <n v="14.54"/>
    <n v="1.1000000000000001"/>
    <m/>
    <n v="74"/>
    <n v="2"/>
  </r>
  <r>
    <n v="366080"/>
    <s v="MATERIALES DE CONSTRUCCIÓN JAVIER XAIXO (JAVIER XAIXO BERTÓ)"/>
    <s v="A46387593"/>
    <s v="POETA FRANCESC MIRET, 6"/>
    <s v="1311"/>
    <s v="Gandia"/>
    <m/>
    <s v="Valencia/València"/>
    <s v="España"/>
    <s v="46700"/>
    <s v="962878464"/>
    <s v="962878464"/>
    <s v="www.xaixo.com"/>
    <s v="administracion@xaixo.com"/>
    <s v="4673"/>
    <x v="1"/>
    <x v="1605"/>
    <x v="111"/>
    <n v="0.6"/>
    <m/>
    <m/>
    <m/>
    <m/>
  </r>
  <r>
    <n v="366095"/>
    <s v="BRONCESVAL, S.L."/>
    <s v="B97819916"/>
    <s v="P.I. Puente - C/ Ciudad de Elda, 17-19"/>
    <s v="1901"/>
    <s v="Paterna"/>
    <m/>
    <s v="Valencia/València"/>
    <s v="España"/>
    <s v="46980"/>
    <s v="961340776"/>
    <s v="961340943"/>
    <s v="www.broncesval.com"/>
    <s v="broncesval@broncesval.com"/>
    <s v="4672"/>
    <x v="1"/>
    <x v="1704"/>
    <x v="164"/>
    <n v="18"/>
    <m/>
    <m/>
    <n v="61"/>
    <n v="0.159"/>
  </r>
  <r>
    <n v="366103"/>
    <s v="EMILIANO FERNÁNDEZ, S.L."/>
    <s v="B47017637"/>
    <s v="Rodrigo Dueñas, 2"/>
    <s v="0856"/>
    <s v="Medina del Campo"/>
    <m/>
    <s v="Valladolid"/>
    <s v="España"/>
    <s v="47400"/>
    <s v="983812570"/>
    <s v="983812569"/>
    <s v="www.emilianofernandez.es"/>
    <s v="exposicion@emilianofsa.com"/>
    <s v="4673"/>
    <x v="1"/>
    <x v="1549"/>
    <x v="111"/>
    <n v="3.2"/>
    <m/>
    <m/>
    <n v="23"/>
    <n v="0.06"/>
  </r>
  <r>
    <n v="366104"/>
    <s v="MATERIALES CONSTRUCCIÓN GARCÍA GONZÁLEZ, S.L."/>
    <s v="B10179802"/>
    <s v="Ctra. Navalmoral, s/n "/>
    <s v="1040"/>
    <s v="Jaraíz de la Vera"/>
    <m/>
    <s v="Cáceres"/>
    <s v="España"/>
    <s v="10400"/>
    <s v="927460212"/>
    <s v="927665014"/>
    <m/>
    <s v="ggonzalez@bigmat.es"/>
    <s v="4673"/>
    <x v="1"/>
    <x v="1549"/>
    <x v="111"/>
    <n v="1.26"/>
    <m/>
    <m/>
    <n v="11"/>
    <n v="0.33600000000000002"/>
  </r>
  <r>
    <n v="366113"/>
    <s v="NEUMÁTICA E HIDRÁULICA BECO, S.A."/>
    <s v="A47091103"/>
    <s v="Aluminio, 16 - P.I. San Cristóbal"/>
    <s v="1868"/>
    <s v="Valladolid"/>
    <m/>
    <s v="Valladolid"/>
    <s v="España"/>
    <s v="47012"/>
    <s v="983217644"/>
    <s v="983217646"/>
    <s v="www.nhbeco.com"/>
    <s v="ventas@nhbeco.com"/>
    <s v="4614"/>
    <x v="1"/>
    <x v="1705"/>
    <x v="135"/>
    <n v="9.6"/>
    <n v="0.01"/>
    <m/>
    <n v="51"/>
    <n v="6.0999999999999999E-2"/>
  </r>
  <r>
    <n v="366122"/>
    <s v="MESIMA BILBAO, S.A."/>
    <s v="A48020200"/>
    <s v="Ctra. N-240 Bilbao-Vitoria km 12,5"/>
    <s v="0366"/>
    <s v="Galdakao"/>
    <m/>
    <s v="Bizkaia"/>
    <s v="España"/>
    <s v="48960"/>
    <s v="944575330"/>
    <s v="944560239"/>
    <s v="www.mesima.com"/>
    <m/>
    <s v="2561"/>
    <x v="1"/>
    <x v="1706"/>
    <x v="113"/>
    <n v="33.83"/>
    <n v="2.52"/>
    <m/>
    <n v="83"/>
    <n v="1"/>
  </r>
  <r>
    <n v="366126"/>
    <s v="EURO ELECTRO INDUSTRIAL, S.A."/>
    <s v="A48030613"/>
    <s v="Plataforma J, Nave 2 - P.I. Erletxe"/>
    <s v="0366"/>
    <s v="Galdakao"/>
    <m/>
    <s v="Bizkaia"/>
    <s v="España"/>
    <s v="48960"/>
    <s v="946009127"/>
    <s v="946009010"/>
    <s v="www.eurisa.es"/>
    <s v="email@eurisabilbao.com"/>
    <s v="4672"/>
    <x v="1"/>
    <x v="1707"/>
    <x v="136"/>
    <n v="15.31"/>
    <m/>
    <m/>
    <n v="14"/>
    <n v="0.20399999999999999"/>
  </r>
  <r>
    <n v="366148"/>
    <s v="BILBAOBARRI, S.A."/>
    <s v="A48090690"/>
    <s v="Idorsolo, 11  - P.I. Txosna"/>
    <s v="9011"/>
    <s v="Derio"/>
    <m/>
    <s v="Bizkaia"/>
    <s v="España"/>
    <s v="48160"/>
    <s v="944541122"/>
    <s v="944541482"/>
    <s v="www.bilbaobarri.com"/>
    <s v="comercial@bilbaobarri.com"/>
    <s v="4673"/>
    <x v="1"/>
    <x v="1549"/>
    <x v="111"/>
    <n v="0.26"/>
    <m/>
    <m/>
    <m/>
    <n v="0.25600000000000001"/>
  </r>
  <r>
    <n v="366150"/>
    <s v="ANTONIO MIRANDA, S.A."/>
    <s v="A48093165"/>
    <s v="P.I. Iragorriti, 8 Barrio Arkotxa "/>
    <s v="0979"/>
    <s v="Zaratamo"/>
    <m/>
    <s v="Bizkaia"/>
    <s v="España"/>
    <s v="48480"/>
    <s v="944562780"/>
    <s v="944562166"/>
    <s v="www.antoniomiranda.com"/>
    <s v="antoniomiranda@antoniomiranda.com"/>
    <s v="4673"/>
    <x v="1"/>
    <x v="1537"/>
    <x v="111"/>
    <n v="4.5"/>
    <m/>
    <m/>
    <m/>
    <n v="0.222"/>
  </r>
  <r>
    <n v="366152"/>
    <s v="JICASA MATERIALES DE CONSTRUCCIÓN, S.A."/>
    <s v="A48102768"/>
    <s v="KAREAGA, 43"/>
    <s v="0139"/>
    <s v="Barakaldo"/>
    <m/>
    <s v="Bizkaia"/>
    <s v="España"/>
    <s v="48903"/>
    <s v="944971010"/>
    <s v="944971040"/>
    <s v="www.jicasa.es"/>
    <s v="jicasa@jicasa.es"/>
    <s v="4673"/>
    <x v="1"/>
    <x v="1708"/>
    <x v="156"/>
    <n v="6.1"/>
    <n v="0.1"/>
    <m/>
    <n v="30"/>
    <n v="0.34399999999999997"/>
  </r>
  <r>
    <n v="366158"/>
    <s v="ELECTRO VIZCAYA, S.A."/>
    <s v="A48115000"/>
    <s v="María Díaz de Haro, 57"/>
    <s v="0209"/>
    <s v="Bilbao"/>
    <m/>
    <s v="Bizkaia"/>
    <s v="España"/>
    <s v="48010"/>
    <s v="944442254"/>
    <s v="944217409"/>
    <s v="electrovizcaya.es"/>
    <s v="evbilbao@electrovizcaya.com"/>
    <s v="4669"/>
    <x v="1"/>
    <x v="1632"/>
    <x v="136"/>
    <n v="10.199999999999999"/>
    <n v="0.04"/>
    <m/>
    <n v="47"/>
    <n v="0.18"/>
  </r>
  <r>
    <n v="366161"/>
    <s v="GOBESA, S.A."/>
    <s v="A48121826"/>
    <s v="P.I. Ugaldeguren I, Parcela P-5 "/>
    <s v="9050"/>
    <s v="Zamudio"/>
    <m/>
    <s v="Bizkaia"/>
    <s v="España"/>
    <s v="48170"/>
    <s v="944544007"/>
    <s v="944544130"/>
    <s v="www.gobesa.com"/>
    <m/>
    <s v="4652"/>
    <x v="1"/>
    <x v="1407"/>
    <x v="136"/>
    <n v="14.64"/>
    <n v="0.01"/>
    <m/>
    <n v="35"/>
    <n v="0.13"/>
  </r>
  <r>
    <n v="366176"/>
    <s v="FABREGAS HERMANOS, S.A."/>
    <s v="A48161921"/>
    <s v="ERREMENTA BIDEA, Nº 1, PAB. 7"/>
    <s v="9032"/>
    <s v="Loiu"/>
    <m/>
    <s v="Bizkaia"/>
    <s v="España"/>
    <s v="48180"/>
    <s v="944249213"/>
    <s v="944240916"/>
    <s v="www.fabregashns.com"/>
    <s v="info@fabregashns.com"/>
    <s v="4652"/>
    <x v="1"/>
    <x v="1407"/>
    <x v="136"/>
    <n v="1.98"/>
    <m/>
    <m/>
    <n v="6"/>
    <n v="0.16"/>
  </r>
  <r>
    <n v="366178"/>
    <s v="ALMACENES ELÉCTRICOS VASCONGADOS, S.A. "/>
    <s v="A48166169"/>
    <s v="General Concha, 25  - Planta 2"/>
    <s v="0209"/>
    <s v="Bilbao"/>
    <m/>
    <s v="Bizkaia"/>
    <s v="España"/>
    <s v="48010"/>
    <s v="944536006"/>
    <s v="944536007"/>
    <s v="www.aelvasa.es"/>
    <s v="aelvasa@aelvasa.es"/>
    <s v="2790"/>
    <x v="1"/>
    <x v="1407"/>
    <x v="136"/>
    <n v="20.92"/>
    <n v="0.22"/>
    <m/>
    <n v="66"/>
    <n v="0.50700000000000001"/>
  </r>
  <r>
    <n v="366191"/>
    <s v="BAIMEN, S.A."/>
    <s v="A48220370"/>
    <s v="Ribera de Erandio, 1-2-3"/>
    <s v="9026"/>
    <s v="Erandio"/>
    <m/>
    <s v="Bizkaia"/>
    <s v="España"/>
    <s v="48950"/>
    <s v="944676613"/>
    <s v="944676827"/>
    <s v="www.baimen.es"/>
    <s v="baimen@baimen.es"/>
    <s v="4669"/>
    <x v="1"/>
    <x v="1632"/>
    <x v="136"/>
    <n v="28.56"/>
    <n v="0.03"/>
    <m/>
    <n v="55"/>
    <n v="0.11799999999999999"/>
  </r>
  <r>
    <n v="366192"/>
    <s v="SUMINISTROS URRUTIA, S.A."/>
    <s v="A48222111"/>
    <s v="Martintxone Bidea, 11 - P.I. Trobica"/>
    <s v="0694"/>
    <s v="Mungia"/>
    <m/>
    <s v="Bizkaia"/>
    <s v="España"/>
    <s v="48100"/>
    <s v="946744802"/>
    <s v="946743015"/>
    <s v="www.suministrosurrutia.com"/>
    <s v="urrutia@suministrosurrutia.com"/>
    <s v="4673"/>
    <x v="1"/>
    <x v="1625"/>
    <x v="111"/>
    <n v="2.4700000000000002"/>
    <m/>
    <m/>
    <n v="16"/>
    <n v="6.0999999999999999E-2"/>
  </r>
  <r>
    <n v="366201"/>
    <s v="INTERNATIONAL BRON METAL, S.A."/>
    <s v="A48265698"/>
    <s v="P.I. Sasine - Utxa, 2"/>
    <s v="0524"/>
    <s v="Larrabetzu"/>
    <m/>
    <s v="Bizkaia"/>
    <s v="España"/>
    <s v="48195"/>
    <s v="944731500"/>
    <s v="944117387"/>
    <s v="www.bronmetal.com"/>
    <s v="info@ibronmetal.com"/>
    <s v="4672"/>
    <x v="1"/>
    <x v="1709"/>
    <x v="113"/>
    <n v="79.959999999999994"/>
    <n v="7.0000000000000007E-2"/>
    <m/>
    <n v="59"/>
    <n v="0.09"/>
  </r>
  <r>
    <n v="366218"/>
    <s v="BRAMMER IBERIA, S.A. (RUBIX ESPAÑA)"/>
    <s v="A48644264"/>
    <s v="P.I. Erletxe - Plataforma D-152 - Pabellon 1"/>
    <s v="0366"/>
    <s v="Galdakao"/>
    <m/>
    <s v="Bizkaia"/>
    <s v="España"/>
    <s v="48960"/>
    <s v="944579400"/>
    <s v="944579420"/>
    <s v="www.cms.brammer.es"/>
    <m/>
    <s v="4669"/>
    <x v="1"/>
    <x v="1710"/>
    <x v="131"/>
    <n v="76.239999999999995"/>
    <n v="0.28000000000000003"/>
    <m/>
    <n v="305"/>
    <n v="6.01"/>
  </r>
  <r>
    <n v="366225"/>
    <s v="COMERCIAL LOSILLA, S.A."/>
    <s v="A50003052"/>
    <s v="P.I. MALPICA CALLE-E PARC. 9-10"/>
    <s v="2973"/>
    <s v="Zaragoza"/>
    <m/>
    <s v="Zaragoza"/>
    <s v="España"/>
    <s v="50016"/>
    <s v="976465588"/>
    <s v="976465727"/>
    <s v="www.losilla.com"/>
    <s v="losilla@losilla.com"/>
    <s v="4669"/>
    <x v="1"/>
    <x v="1711"/>
    <x v="135"/>
    <n v="2.4700000000000002"/>
    <m/>
    <m/>
    <n v="12"/>
    <n v="6.2E-2"/>
  </r>
  <r>
    <n v="366232"/>
    <s v="PORCELANOSA ARAGÓN, S.A."/>
    <s v="A50035476"/>
    <s v="Taormina, 2 - Plataforma Logística Zaragoza"/>
    <s v="2973"/>
    <s v="Zaragoza"/>
    <m/>
    <s v="Zaragoza"/>
    <s v="España"/>
    <s v="50197"/>
    <s v="876269500"/>
    <s v="876269389"/>
    <s v="www.porcelanosa.com"/>
    <s v="info@porcelanosa.com"/>
    <s v="4673"/>
    <x v="1"/>
    <x v="1712"/>
    <x v="156"/>
    <n v="5.71"/>
    <m/>
    <m/>
    <n v="37"/>
    <n v="2.2999999999999998"/>
  </r>
  <r>
    <n v="366239"/>
    <s v="FERRETERÍA ARIES, S.A."/>
    <s v="A50047646"/>
    <s v="Vicente Berdusán, 24 "/>
    <s v="2973"/>
    <s v="Zaragoza"/>
    <m/>
    <s v="Zaragoza"/>
    <s v="España"/>
    <s v="50010"/>
    <s v="976504250"/>
    <s v="976343921"/>
    <s v="www.ferreteriaaries.com"/>
    <s v="info@ferreteriaaries.com"/>
    <s v="4752"/>
    <x v="1"/>
    <x v="1713"/>
    <x v="114"/>
    <n v="1.66"/>
    <m/>
    <m/>
    <n v="16"/>
    <n v="0.06"/>
  </r>
  <r>
    <n v="366263"/>
    <s v="FERRETERIA HUZATE, S.A."/>
    <s v="A50102227"/>
    <s v="Avda. ROSARIO, 18 NAVE D"/>
    <s v="0896"/>
    <s v="Cuarte de Huerva"/>
    <m/>
    <s v="Zaragoza"/>
    <s v="España"/>
    <s v="50410"/>
    <s v="976505127"/>
    <m/>
    <m/>
    <s v="josemiguel@ferreteriahuzate.com"/>
    <s v="4674"/>
    <x v="1"/>
    <x v="1473"/>
    <x v="114"/>
    <n v="0.79"/>
    <m/>
    <m/>
    <n v="8"/>
    <n v="6.0999999999999999E-2"/>
  </r>
  <r>
    <n v="366279"/>
    <s v="COMERCIAL DE SUMINISTROS IBERIA, S.A."/>
    <s v="A50167097"/>
    <s v="Avda. MADRID, 213"/>
    <s v="2973"/>
    <s v="Zaragoza"/>
    <m/>
    <s v="Zaragoza"/>
    <s v="España"/>
    <s v="50010"/>
    <s v="976339750"/>
    <s v="976533454"/>
    <m/>
    <m/>
    <s v="4674"/>
    <x v="1"/>
    <x v="1714"/>
    <x v="114"/>
    <n v="1.1200000000000001"/>
    <m/>
    <m/>
    <n v="8"/>
    <n v="1.2549999999999999"/>
  </r>
  <r>
    <n v="366303"/>
    <s v="ARGO LOGIC, S.A."/>
    <s v="A58011115"/>
    <s v="Murillo, 37"/>
    <s v="0734"/>
    <s v="Cornellà de Llobregat"/>
    <m/>
    <s v="Barcelona"/>
    <s v="España"/>
    <s v="08940"/>
    <s v="934744142"/>
    <s v="934744154"/>
    <s v="http://www.grupovalle.es/argo-logic"/>
    <s v="liglesias@grupovalle.es"/>
    <s v="4719"/>
    <x v="1"/>
    <x v="1715"/>
    <x v="136"/>
    <n v="6.4"/>
    <m/>
    <m/>
    <n v="16"/>
    <n v="0.21099999999999999"/>
  </r>
  <r>
    <n v="366304"/>
    <s v="METALUX LEVANTE, S.A. (ALELSA)"/>
    <s v="A58014275"/>
    <s v="Avda. de los Trabajadores, 20-22"/>
    <s v="2508"/>
    <s v="València"/>
    <m/>
    <s v="Valencia/València"/>
    <s v="España"/>
    <s v="46026"/>
    <s v="963182025"/>
    <s v="963964657"/>
    <s v="www.metalux.es"/>
    <s v="metaluxlevante@metalux.es"/>
    <s v="4619"/>
    <x v="1"/>
    <x v="1716"/>
    <x v="136"/>
    <n v="9.83"/>
    <n v="0.05"/>
    <m/>
    <n v="26"/>
    <n v="1.3280000000000001"/>
  </r>
  <r>
    <n v="366315"/>
    <s v="FERRETERIA PLANETA, S.A."/>
    <s v="A58070350"/>
    <s v="Didac Priu, 45"/>
    <s v="2009"/>
    <s v="Sant Boi de Llobregat"/>
    <m/>
    <s v="Barcelona"/>
    <s v="España"/>
    <s v="08830"/>
    <s v="936520211"/>
    <s v="936303960"/>
    <s v="www.ferreplaneta.es"/>
    <s v="f.planeta@qfplus.com"/>
    <s v="4674"/>
    <x v="1"/>
    <x v="1476"/>
    <x v="114"/>
    <n v="1.6"/>
    <m/>
    <m/>
    <n v="11"/>
    <n v="0.38800000000000001"/>
  </r>
  <r>
    <n v="366320"/>
    <s v="FERRETERÍA FURRIOLS, S.A."/>
    <s v="A58083353"/>
    <s v="Cervera, 4 - P.I. Sot Dels Pradals"/>
    <s v="2981"/>
    <s v="Vic"/>
    <m/>
    <s v="Barcelona"/>
    <s v="España"/>
    <s v="08500"/>
    <s v="938861588"/>
    <s v="938890736"/>
    <s v="www.ferreteriafurriols.com"/>
    <s v="f.furriols@qfplus.com"/>
    <s v="4674"/>
    <x v="1"/>
    <x v="1476"/>
    <x v="114"/>
    <n v="3.19"/>
    <m/>
    <m/>
    <n v="15"/>
    <n v="0.18"/>
  </r>
  <r>
    <n v="366325"/>
    <s v="J. RIERA MAGATZEN CONSTRUCCIÓ, S.L."/>
    <s v="B63054225"/>
    <s v="ANTIGUA CTRA. PROVINCIAL, S/N"/>
    <s v="2592"/>
    <s v="Santa Maria de Palautordera"/>
    <m/>
    <s v="Barcelona"/>
    <s v="España"/>
    <s v="08460"/>
    <s v="938670764"/>
    <s v="938672854"/>
    <s v="www.j-riera.com"/>
    <s v="info@j-riera.com"/>
    <s v="4673"/>
    <x v="1"/>
    <x v="1717"/>
    <x v="111"/>
    <n v="1.55"/>
    <m/>
    <m/>
    <n v="10"/>
    <n v="0.60199999999999998"/>
  </r>
  <r>
    <n v="366326"/>
    <s v="COMERCIAL MAESTRO CANET, S.A."/>
    <s v="A58095969"/>
    <s v="P.I. Can Castells - C/ Castells, 7-8"/>
    <s v="0410"/>
    <s v="Canovelles"/>
    <m/>
    <s v="Barcelona"/>
    <s v="España"/>
    <s v="08420"/>
    <s v="938466568"/>
    <s v="938409216"/>
    <s v="www.maestrocanet.com"/>
    <s v="maestrocanet@maestrocanet.com"/>
    <s v="4673"/>
    <x v="1"/>
    <x v="1534"/>
    <x v="111"/>
    <n v="2.1"/>
    <m/>
    <m/>
    <n v="6"/>
    <n v="0.10199999999999999"/>
  </r>
  <r>
    <n v="366336"/>
    <s v="PORTERO ESCOBAR EXPOSICIONES, S.L."/>
    <s v="B06157259"/>
    <s v="Ctra. SEVILLA, 99 KM. 1"/>
    <s v="0153"/>
    <s v="Badajoz"/>
    <m/>
    <s v="Badajoz"/>
    <s v="España"/>
    <s v="06009"/>
    <s v="924207272"/>
    <s v="924243912"/>
    <s v="www.grupoportero.com"/>
    <s v="porteroazulejos@grupoportero.com"/>
    <s v="4673"/>
    <x v="1"/>
    <x v="1549"/>
    <x v="156"/>
    <m/>
    <m/>
    <m/>
    <m/>
    <m/>
  </r>
  <r>
    <n v="366345"/>
    <s v="CENTRO ALUM, S.A."/>
    <s v="A58193194"/>
    <s v="Bernat de Rocaberti, 2-10"/>
    <s v="1878"/>
    <s v="Sabadell"/>
    <m/>
    <s v="Barcelona"/>
    <s v="España"/>
    <s v="08205"/>
    <s v="937122911"/>
    <s v="937108428"/>
    <s v="www.centroalum.com"/>
    <s v="centroalum@centroalum.com"/>
    <s v="4672"/>
    <x v="1"/>
    <x v="1718"/>
    <x v="164"/>
    <n v="15.05"/>
    <n v="0.47"/>
    <m/>
    <n v="35"/>
    <n v="0.4"/>
  </r>
  <r>
    <n v="366346"/>
    <s v="SUMINISTROS GAME, S.A."/>
    <s v="A58197443"/>
    <s v="JORDI CAMP, 43"/>
    <s v="0961"/>
    <s v="Granollers"/>
    <m/>
    <s v="Barcelona"/>
    <s v="España"/>
    <s v="08400"/>
    <s v="938404022"/>
    <s v="938404023"/>
    <m/>
    <m/>
    <s v="4675"/>
    <x v="1"/>
    <x v="1719"/>
    <x v="172"/>
    <n v="3.63"/>
    <m/>
    <m/>
    <n v="23"/>
    <n v="0.06"/>
  </r>
  <r>
    <n v="366351"/>
    <s v="MATERIALES CONSAN, S.A."/>
    <s v="A58230574"/>
    <s v="Ronda St. Pere, 319-321 - P.I. Les Verges"/>
    <s v="1923"/>
    <s v="Santpedor"/>
    <m/>
    <s v="Barcelona"/>
    <s v="España"/>
    <s v="08251"/>
    <s v="938321348"/>
    <s v="938272849"/>
    <s v="www.materialsconsan.com"/>
    <s v="info@materialsconsan.com"/>
    <s v="4752"/>
    <x v="1"/>
    <x v="1625"/>
    <x v="111"/>
    <n v="2"/>
    <m/>
    <m/>
    <n v="8"/>
    <n v="0.16300000000000001"/>
  </r>
  <r>
    <n v="366359"/>
    <s v="GRAU LUMINOTECNIA, S.A."/>
    <s v="A58274135"/>
    <s v="Gran Vía Corts Catalanes 401"/>
    <s v="0193"/>
    <s v="Barcelona"/>
    <m/>
    <s v="Barcelona"/>
    <s v="España"/>
    <s v="08015"/>
    <s v="933257611"/>
    <s v="934263029"/>
    <s v="www.grauluminotecnia.com"/>
    <s v="info@grauluminotecnia.com"/>
    <s v="4649"/>
    <x v="1"/>
    <x v="1720"/>
    <x v="136"/>
    <n v="3.65"/>
    <n v="0.05"/>
    <m/>
    <n v="6"/>
    <n v="0.45"/>
  </r>
  <r>
    <n v="366362"/>
    <s v="FERRETERIA MASPOR, S.A."/>
    <s v="A58278342"/>
    <s v="de Barcelona, 15"/>
    <s v="0057"/>
    <s v="Ametlla del Vallès (L')"/>
    <m/>
    <s v="Barcelona"/>
    <s v="España"/>
    <s v="08480"/>
    <s v="938430003"/>
    <s v="938431230"/>
    <m/>
    <s v="f.maspor@qfplus.com"/>
    <s v="4752"/>
    <x v="1"/>
    <x v="1476"/>
    <x v="114"/>
    <n v="1.84"/>
    <m/>
    <m/>
    <n v="13"/>
    <n v="0.06"/>
  </r>
  <r>
    <n v="366389"/>
    <s v="SUCESORES DE ESTANISLAO TREPAT, S.A."/>
    <s v="A58395096"/>
    <s v="Sant Pelegri, 13"/>
    <s v="2173"/>
    <s v="Tàrrega"/>
    <m/>
    <s v="Lleida"/>
    <s v="España"/>
    <s v="25300"/>
    <s v="973310629"/>
    <s v="973310580"/>
    <m/>
    <m/>
    <s v="4674"/>
    <x v="1"/>
    <x v="1721"/>
    <x v="173"/>
    <m/>
    <m/>
    <m/>
    <m/>
    <n v="0.42299999999999999"/>
  </r>
  <r>
    <n v="366397"/>
    <s v="ARISTON ELECTRÓNICA, S.A."/>
    <s v="A58442310"/>
    <s v="Avda. de Corts Catalanes, 581"/>
    <s v="0193"/>
    <s v="Barcelona"/>
    <m/>
    <s v="Barcelona"/>
    <s v="España"/>
    <s v="08011"/>
    <s v="934525106"/>
    <s v="934543938"/>
    <s v="www.ariston.es"/>
    <s v="ariston@ariston.es"/>
    <s v="4652"/>
    <x v="1"/>
    <x v="1722"/>
    <x v="136"/>
    <n v="4"/>
    <m/>
    <m/>
    <m/>
    <n v="0.06"/>
  </r>
  <r>
    <n v="366400"/>
    <s v="SUELBA GRUP, S.L."/>
    <s v="A58457086"/>
    <s v="BRONCE, 17-19 POL.I.LAS GUIXERES"/>
    <s v="0155"/>
    <s v="Badalona"/>
    <m/>
    <s v="Barcelona"/>
    <s v="España"/>
    <s v="08915"/>
    <s v="934970630"/>
    <s v="934970115"/>
    <s v="www.suelba.com"/>
    <s v="badalona@suelba.com"/>
    <s v="4652"/>
    <x v="1"/>
    <x v="1407"/>
    <x v="136"/>
    <n v="6.5"/>
    <m/>
    <m/>
    <n v="27"/>
    <n v="0.06"/>
  </r>
  <r>
    <n v="366404"/>
    <s v="E. TORRENTS, S.A."/>
    <s v="A58476433"/>
    <s v="Ctra. DE MASNOU, S/N"/>
    <s v="9024"/>
    <s v="Vilanova del Vallès"/>
    <m/>
    <s v="Barcelona"/>
    <s v="España"/>
    <s v="08410"/>
    <s v="938459034"/>
    <s v="938459913"/>
    <m/>
    <s v="etorrents@etorrents.es"/>
    <s v="4673"/>
    <x v="1"/>
    <x v="1625"/>
    <x v="111"/>
    <n v="1.05"/>
    <m/>
    <m/>
    <n v="6"/>
    <n v="0.06"/>
  </r>
  <r>
    <n v="366408"/>
    <s v="PLANELL, S.A."/>
    <s v="A58485194"/>
    <s v="Ctra. Manresa, km. 31   - P.I. Calaf"/>
    <s v="0312"/>
    <s v="Calaf"/>
    <m/>
    <s v="Barcelona"/>
    <s v="España"/>
    <s v="08280"/>
    <s v="938698750"/>
    <s v="938680181"/>
    <m/>
    <s v="planellcalaf@grupobdb.com"/>
    <s v="4673"/>
    <x v="1"/>
    <x v="1625"/>
    <x v="111"/>
    <n v="2.64"/>
    <m/>
    <m/>
    <n v="11"/>
    <n v="0.13600000000000001"/>
  </r>
  <r>
    <n v="366409"/>
    <s v="GRAU MAQUINARIA I SERVEI INTEGRAL, S.A."/>
    <s v="A58486739"/>
    <s v="Avda. Sant Juliá, 190-192"/>
    <s v="0961"/>
    <s v="Granollers"/>
    <m/>
    <s v="Barcelona"/>
    <s v="España"/>
    <s v="08403"/>
    <s v="938401377"/>
    <s v="938400709"/>
    <s v="www.grau-maquinaria.com"/>
    <s v="grau@grau-maquinaria.com"/>
    <s v="4663"/>
    <x v="1"/>
    <x v="1723"/>
    <x v="135"/>
    <n v="14.12"/>
    <n v="0.21"/>
    <m/>
    <n v="33"/>
    <n v="0.06"/>
  </r>
  <r>
    <n v="366414"/>
    <s v="CONSTRUCCIONS CINT, S.A."/>
    <s v="A58496829"/>
    <s v="Ctra. de Solsona, 9"/>
    <s v="0229"/>
    <s v="Berga"/>
    <m/>
    <s v="Barcelona"/>
    <s v="España"/>
    <s v="08600"/>
    <s v="938220118"/>
    <s v="938212243"/>
    <s v="www.cons-cintsa.com"/>
    <s v="gestio@cons-cintsa.com"/>
    <s v="4122"/>
    <x v="1"/>
    <x v="374"/>
    <x v="45"/>
    <n v="1.08"/>
    <m/>
    <m/>
    <n v="5"/>
    <n v="0.06"/>
  </r>
  <r>
    <n v="366436"/>
    <s v="GRUPO ELECTRO STOCKS - GRUPO"/>
    <s v="B64471840"/>
    <s v="de Can Ametller, 16 - 4ª planta"/>
    <s v="2055"/>
    <s v="Sant Cugat del Vallès"/>
    <s v="Sant Cugat del Vallès"/>
    <s v="Barcelona"/>
    <s v="España"/>
    <s v="08195"/>
    <s v="936036688"/>
    <s v="936036689"/>
    <s v="www.grupoelectrostocks.com"/>
    <s v="info@grupoelectrostocks.com"/>
    <s v="4643"/>
    <x v="1"/>
    <x v="1724"/>
    <x v="136"/>
    <n v="283.82"/>
    <n v="4.16"/>
    <m/>
    <n v="982"/>
    <n v="10.987"/>
  </r>
  <r>
    <n v="366437"/>
    <s v="TRESENS E HIJOS, S.A."/>
    <s v="A58604224"/>
    <s v="PRESIDENT LLUIS COMPANYS, 22"/>
    <s v="2457"/>
    <s v="Santa Coloma de Gramenet"/>
    <m/>
    <s v="Barcelona"/>
    <s v="España"/>
    <s v="08921"/>
    <s v="933861909"/>
    <s v="933863719"/>
    <m/>
    <m/>
    <s v="4673"/>
    <x v="1"/>
    <x v="1625"/>
    <x v="111"/>
    <n v="0.3"/>
    <m/>
    <m/>
    <n v="2"/>
    <n v="0.21"/>
  </r>
  <r>
    <n v="366441"/>
    <s v="MATERIALS PER LA CONSTRUCCIO CASANOVA, S.L."/>
    <s v="B58639113"/>
    <s v="P.I. CASANOVA-NAVE 2-7"/>
    <s v="2135"/>
    <s v="Sant Fruitós de Bages"/>
    <m/>
    <s v="Barcelona"/>
    <s v="España"/>
    <s v="08272"/>
    <s v="938770625"/>
    <s v="938773056"/>
    <s v="www.casanovagrup.com"/>
    <s v="casanova@casanovagrup.com"/>
    <s v=""/>
    <x v="1"/>
    <x v="1625"/>
    <x v="111"/>
    <m/>
    <m/>
    <m/>
    <m/>
    <m/>
  </r>
  <r>
    <n v="366445"/>
    <s v="INTER AVIA S.A."/>
    <s v="A58658204"/>
    <s v="Avda. Cataluña, 177"/>
    <s v="1593"/>
    <s v="Parets del Vallès"/>
    <m/>
    <s v="Barcelona"/>
    <s v="España"/>
    <s v="08150"/>
    <s v="938439669"/>
    <s v="938437402"/>
    <s v="www.interavia.com"/>
    <s v="info@inter-avia.com"/>
    <s v="4673"/>
    <x v="1"/>
    <x v="1549"/>
    <x v="111"/>
    <n v="1.72"/>
    <m/>
    <m/>
    <n v="7"/>
    <n v="0.06"/>
  </r>
  <r>
    <n v="366455"/>
    <s v="GRUP GAMMA, S.A."/>
    <s v="A58815531"/>
    <s v="Ramón Esteve, 16-18"/>
    <s v="1918"/>
    <s v="Sallent"/>
    <m/>
    <s v="Barcelona"/>
    <s v="España"/>
    <s v="08650"/>
    <s v="938372288"/>
    <s v="938372233"/>
    <s v="www.gamma.es"/>
    <s v="gamma@gamma.es"/>
    <s v="4673"/>
    <x v="1"/>
    <x v="1725"/>
    <x v="120"/>
    <n v="477"/>
    <n v="0.1"/>
    <m/>
    <n v="63"/>
    <n v="1.1000000000000001"/>
  </r>
  <r>
    <n v="366459"/>
    <s v="MATELECSA, S.A."/>
    <s v="A58861311"/>
    <s v="CARRASCO I FORMIGUERA,26"/>
    <s v="1213"/>
    <s v="Mataró"/>
    <m/>
    <s v="Barcelona"/>
    <s v="España"/>
    <s v="08302"/>
    <s v="937572600"/>
    <s v="937572564"/>
    <s v="www.matelecsa.com"/>
    <s v="mataro@matelecsa.com"/>
    <s v="4674"/>
    <x v="1"/>
    <x v="1407"/>
    <x v="136"/>
    <n v="3.96"/>
    <m/>
    <m/>
    <m/>
    <n v="6.0999999999999999E-2"/>
  </r>
  <r>
    <n v="366507"/>
    <s v="MATERIALS HOMS, S.A."/>
    <s v="A59712208"/>
    <s v="RIERA PPAL, 48-50"/>
    <s v="0039"/>
    <s v="Alella"/>
    <m/>
    <s v="Barcelona"/>
    <s v="España"/>
    <s v="08328"/>
    <s v="935559753"/>
    <s v="935559596"/>
    <s v="www,materialshoms.cat"/>
    <m/>
    <s v="4673"/>
    <x v="1"/>
    <x v="1534"/>
    <x v="111"/>
    <n v="2.1"/>
    <m/>
    <m/>
    <n v="12"/>
    <n v="0.06"/>
  </r>
  <r>
    <n v="366551"/>
    <s v="MACOBEL, S.A."/>
    <s v="A78033784"/>
    <s v="Fundición, 11 - P.I. Santa Ana"/>
    <s v="1230"/>
    <s v="Rivas-Vaciamadrid"/>
    <m/>
    <s v="Madrid"/>
    <s v="España"/>
    <s v="28522"/>
    <s v="916668750"/>
    <s v="91668892"/>
    <s v="www.macobel.es"/>
    <s v="macobel@macobel.es"/>
    <s v="4652"/>
    <x v="1"/>
    <x v="1726"/>
    <x v="136"/>
    <n v="1.0900000000000001"/>
    <m/>
    <m/>
    <n v="5"/>
    <n v="0.06"/>
  </r>
  <r>
    <n v="366556"/>
    <s v="TECNICAS DE FIJACIÓN MECÁNICA, S.A."/>
    <s v="A78049434"/>
    <s v="General Ricardos, 132"/>
    <s v="0796"/>
    <s v="Madrid"/>
    <m/>
    <s v="Madrid"/>
    <s v="España"/>
    <s v="28019"/>
    <s v="914725754"/>
    <m/>
    <s v="www.tecfime.com"/>
    <s v="contacto@tecfime.com"/>
    <s v="4752"/>
    <x v="1"/>
    <x v="1637"/>
    <x v="114"/>
    <n v="1.64"/>
    <m/>
    <m/>
    <n v="9"/>
    <n v="0.06"/>
  </r>
  <r>
    <n v="366566"/>
    <s v="SEGURA E HIJOS, S.A."/>
    <s v="A78144524"/>
    <s v="Avda. TENERIFE, 16"/>
    <s v="1343"/>
    <s v="San Sebastián de los Reyes"/>
    <m/>
    <s v="Madrid"/>
    <s v="España"/>
    <s v="28709"/>
    <s v="916523900"/>
    <s v="916528711"/>
    <s v="www.seguraehijos.es"/>
    <s v="sanse@seguraehijos.es"/>
    <s v="4673"/>
    <x v="1"/>
    <x v="1549"/>
    <x v="111"/>
    <n v="6.14"/>
    <m/>
    <m/>
    <n v="33"/>
    <n v="0.10100000000000001"/>
  </r>
  <r>
    <n v="366614"/>
    <s v="EUGENIO PEREDA, S.A."/>
    <s v="A78674983"/>
    <s v="Severo Ochoa, 1"/>
    <s v="0796"/>
    <s v="Madrid"/>
    <m/>
    <s v="Madrid"/>
    <s v="España"/>
    <s v="28914"/>
    <s v="916880400"/>
    <s v="915655144"/>
    <s v="www.pereda.com"/>
    <s v="pereda@pereda.com"/>
    <s v="4673"/>
    <x v="1"/>
    <x v="1727"/>
    <x v="141"/>
    <n v="43.42"/>
    <n v="0.36"/>
    <m/>
    <n v="151"/>
    <n v="6.4909999999999997"/>
  </r>
  <r>
    <n v="366636"/>
    <s v="AYUSO 2, S.A."/>
    <s v="A79022844"/>
    <s v="P.I. LA FUENSANTA, NAVE 5"/>
    <s v="0920"/>
    <s v="Móstoles"/>
    <m/>
    <s v="Madrid"/>
    <s v="España"/>
    <s v="28936"/>
    <s v="916465875"/>
    <s v="916472861"/>
    <s v="www.ayuso2.com"/>
    <s v="ayuso2@ayuso2.com"/>
    <s v="2442"/>
    <x v="1"/>
    <x v="1728"/>
    <x v="174"/>
    <n v="3.98"/>
    <n v="0.1"/>
    <m/>
    <n v="16"/>
    <n v="0.06"/>
  </r>
  <r>
    <n v="366646"/>
    <s v="CUÑADO, S.A."/>
    <s v="A79187423"/>
    <s v="Ctra. de Daganzo, km 2,400"/>
    <s v="0053"/>
    <s v="Alcalá de Henares"/>
    <m/>
    <s v="Madrid"/>
    <s v="España"/>
    <s v="28806"/>
    <s v="918878700"/>
    <s v="918878764"/>
    <s v="www.cunado.com"/>
    <s v="info@cunado.com"/>
    <s v="4669"/>
    <x v="1"/>
    <x v="1729"/>
    <x v="141"/>
    <n v="304.05"/>
    <n v="1.74"/>
    <m/>
    <n v="190"/>
    <n v="2.4039999999999999"/>
  </r>
  <r>
    <n v="366648"/>
    <s v="FERRETERÍA ANSERJO, S.A."/>
    <s v="A79198396"/>
    <s v="San Onofre, 21"/>
    <s v="1343"/>
    <s v="San Sebastián de los Reyes"/>
    <m/>
    <s v="Madrid"/>
    <s v="España"/>
    <s v="28071"/>
    <s v="916638113"/>
    <s v="916519594"/>
    <s v="www.ferreteria-anserjo.com"/>
    <s v="ferreteriaanserjo@anserjo.com"/>
    <s v="4674"/>
    <x v="1"/>
    <x v="1730"/>
    <x v="114"/>
    <n v="2.2200000000000002"/>
    <m/>
    <m/>
    <n v="2"/>
    <n v="0.06"/>
  </r>
  <r>
    <n v="366663"/>
    <s v="AISLUX, S.A."/>
    <s v="A79462313"/>
    <s v="Ctra. de Vicalvaro-Est. O'Donnell, 5"/>
    <s v="0796"/>
    <s v="Madrid"/>
    <m/>
    <s v="Madrid"/>
    <s v="España"/>
    <s v="28032"/>
    <s v="915040949"/>
    <s v="915043516"/>
    <s v="www.aislux.com"/>
    <s v="comercial@aislux.com"/>
    <s v="4673"/>
    <x v="1"/>
    <x v="1731"/>
    <x v="131"/>
    <n v="10.29"/>
    <n v="0.03"/>
    <m/>
    <n v="4"/>
    <n v="0.75700000000000001"/>
  </r>
  <r>
    <n v="366673"/>
    <s v="IDATERM, S.A."/>
    <s v="A79956793"/>
    <s v="Valle de Tobalina, 7 - P.I. El Gato"/>
    <s v="0796"/>
    <s v="Madrid"/>
    <m/>
    <s v="Madrid"/>
    <s v="España"/>
    <s v="28021"/>
    <s v="915051000"/>
    <s v="915052299"/>
    <s v="www.idaterm.com"/>
    <s v="info@idaterm.com"/>
    <s v="4673"/>
    <x v="1"/>
    <x v="1732"/>
    <x v="131"/>
    <n v="18.22"/>
    <m/>
    <m/>
    <n v="33"/>
    <n v="0.47899999999999998"/>
  </r>
  <r>
    <n v="366676"/>
    <s v="ALMACENES ELÉCTRICOS MADRILEÑOS, S.A."/>
    <s v="A80013170"/>
    <s v="Senda Galiana, 2"/>
    <s v="0493"/>
    <s v="Coslada"/>
    <m/>
    <s v="Madrid"/>
    <s v="España"/>
    <s v="28821"/>
    <s v="913770608"/>
    <s v="913681474"/>
    <s v="www.aemsys.com"/>
    <s v="comercial@aemsys.com"/>
    <s v="4690"/>
    <x v="1"/>
    <x v="1632"/>
    <x v="136"/>
    <n v="19.96"/>
    <n v="0.02"/>
    <m/>
    <n v="68"/>
    <n v="1.0489999999999999"/>
  </r>
  <r>
    <n v="366683"/>
    <s v="BPV SUMINISTROS ELÉCTRICOS, S.A."/>
    <s v="A80112618"/>
    <s v="Nicolás Copérnico, 4 - P.I. Codein"/>
    <s v="0587"/>
    <s v="Fuenlabrada"/>
    <m/>
    <s v="Madrid"/>
    <s v="España"/>
    <s v="28946"/>
    <s v="916066868"/>
    <s v="916000478"/>
    <m/>
    <s v="bpv@grupobpv.es"/>
    <s v="4669"/>
    <x v="1"/>
    <x v="1733"/>
    <x v="136"/>
    <n v="0.8"/>
    <m/>
    <m/>
    <n v="7"/>
    <n v="0.1"/>
  </r>
  <r>
    <n v="366685"/>
    <s v="COVAMA ELÉCTRICA, S.L."/>
    <s v="B85067197"/>
    <s v="Alcotanes, 20 - P.I. La Estación"/>
    <s v="1132"/>
    <s v="Pinto"/>
    <m/>
    <s v="Madrid"/>
    <s v="España"/>
    <s v="28320"/>
    <s v="916923333"/>
    <s v="916923213"/>
    <s v="www.covama.es"/>
    <s v="covama@covama.es"/>
    <s v="4669"/>
    <x v="1"/>
    <x v="1635"/>
    <x v="136"/>
    <n v="48.5"/>
    <m/>
    <m/>
    <n v="130"/>
    <n v="7.9"/>
  </r>
  <r>
    <n v="366695"/>
    <s v="LUJISA, S.A."/>
    <s v="A80436991"/>
    <s v="San Ezequiel, 5"/>
    <s v="0796"/>
    <s v="Madrid"/>
    <m/>
    <s v="Madrid"/>
    <s v="España"/>
    <s v="28021"/>
    <s v="915052500"/>
    <s v="915052252"/>
    <s v="www.lujisa.com"/>
    <s v="info@lujisa.com"/>
    <s v="4652"/>
    <x v="1"/>
    <x v="1407"/>
    <x v="136"/>
    <n v="14.18"/>
    <n v="0.03"/>
    <m/>
    <n v="28"/>
    <n v="0.06"/>
  </r>
  <r>
    <n v="366697"/>
    <s v="TEOPSA, S.A."/>
    <s v="A80455280"/>
    <s v="Fundidores, 32 - P.I. Los Angeles"/>
    <s v="0650"/>
    <s v="Getafe"/>
    <m/>
    <s v="Madrid"/>
    <s v="España"/>
    <s v="28906"/>
    <s v="916820144"/>
    <s v="916820374"/>
    <s v="www.teopsa.com"/>
    <s v="dptocomercial@teopsa.com"/>
    <s v="4673"/>
    <x v="1"/>
    <x v="1734"/>
    <x v="131"/>
    <n v="13.91"/>
    <n v="0.1"/>
    <m/>
    <n v="27"/>
    <n v="0.436"/>
  </r>
  <r>
    <n v="366703"/>
    <s v="NEWFLOORS, S.L."/>
    <s v="B80526213"/>
    <s v="Luis I, s/n - P.I. Vallecas - Nave 65 B"/>
    <s v="0796"/>
    <s v="Madrid"/>
    <m/>
    <s v="Madrid"/>
    <s v="España"/>
    <s v="28031"/>
    <s v="917788062"/>
    <s v="917788366"/>
    <s v="www.newfloors.com"/>
    <s v="comercial@newfloors.com"/>
    <s v="4673"/>
    <x v="1"/>
    <x v="1735"/>
    <x v="131"/>
    <n v="5.87"/>
    <m/>
    <m/>
    <n v="11"/>
    <n v="4.4999999999999998E-2"/>
  </r>
  <r>
    <n v="366725"/>
    <s v="PRETOBE, S.A."/>
    <s v="A96179817"/>
    <s v="CAMI CAPUTXINS, S/N, APDO. 423"/>
    <s v="1846"/>
    <s v="Ontinyent"/>
    <m/>
    <s v="Valencia/València"/>
    <s v="España"/>
    <s v="46870"/>
    <s v="962912557"/>
    <s v="962915627"/>
    <s v="www.pretobe.com"/>
    <s v="pretobe@pretobe.com"/>
    <s v="4673"/>
    <x v="1"/>
    <x v="1736"/>
    <x v="111"/>
    <n v="1.6"/>
    <m/>
    <m/>
    <n v="6"/>
    <n v="0.156"/>
  </r>
  <r>
    <n v="366728"/>
    <s v="VALVULERÍA DEL NORTE, S.L."/>
    <s v="B01003581"/>
    <s v="Coronación de la Virgen Blanca, 20"/>
    <s v="0590"/>
    <s v="Vitoria-Gasteiz"/>
    <m/>
    <s v="Araba/Álava"/>
    <s v="España"/>
    <s v="01012"/>
    <s v="945150098"/>
    <s v="945144334"/>
    <s v="www.valvuleriadelnorte.com"/>
    <m/>
    <s v="4674"/>
    <x v="1"/>
    <x v="1737"/>
    <x v="141"/>
    <n v="8.08"/>
    <n v="0.95"/>
    <m/>
    <n v="39"/>
    <n v="0.435"/>
  </r>
  <r>
    <n v="366760"/>
    <s v="ALMACENES NAVARRO Y BLASCO, S.L."/>
    <s v="B02616381"/>
    <s v="Avda. Tarazona, 38"/>
    <s v="0693"/>
    <s v="Roda (La)"/>
    <m/>
    <s v="Albacete"/>
    <s v="España"/>
    <s v="02630"/>
    <s v="967440236"/>
    <s v="967440236"/>
    <m/>
    <s v="almacenesnavarroyblasco@gmail.com"/>
    <s v="4673"/>
    <x v="1"/>
    <x v="1625"/>
    <x v="111"/>
    <n v="0.17"/>
    <m/>
    <m/>
    <n v="3"/>
    <n v="0.06"/>
  </r>
  <r>
    <n v="366762"/>
    <s v="SUMINISTROS ELÉCTRICOS JUAN A. LÓPEZ, S.L."/>
    <s v="B02186682"/>
    <s v="Cuchilleros, 10-12"/>
    <s v="0030"/>
    <s v="Albacete"/>
    <m/>
    <s v="Albacete"/>
    <s v="España"/>
    <s v="02005"/>
    <s v="967524270"/>
    <s v="967524280"/>
    <s v="www.sejalsl.com"/>
    <s v="sejal@sejalsl.com"/>
    <s v="4652"/>
    <x v="1"/>
    <x v="1407"/>
    <x v="136"/>
    <n v="1.01"/>
    <m/>
    <m/>
    <n v="6"/>
    <n v="0.06"/>
  </r>
  <r>
    <n v="366766"/>
    <s v="LOS SIETE HERMANOS DEL BONILLO, S.L."/>
    <s v="B02203651"/>
    <s v="Cno. de los Caleros, s/n"/>
    <s v="0194"/>
    <s v="Bonillo (El)"/>
    <m/>
    <s v="Albacete"/>
    <s v="España"/>
    <s v="02610"/>
    <s v="967371145"/>
    <s v="967371160"/>
    <s v="www.sietehermanos.com"/>
    <s v="sietehermanos@sietehermanos.com"/>
    <s v="4673"/>
    <x v="1"/>
    <x v="1738"/>
    <x v="141"/>
    <n v="11.36"/>
    <n v="0.08"/>
    <m/>
    <n v="54"/>
    <n v="0.85899999999999999"/>
  </r>
  <r>
    <n v="366770"/>
    <s v="ELECTRICIDAD LUVIAN, S.L."/>
    <s v="B03021755"/>
    <s v="Isabel la Católica, 21"/>
    <s v="0149"/>
    <s v="Alicante/Alacant"/>
    <m/>
    <s v="Alicante/Alacant"/>
    <s v="España"/>
    <s v="03007"/>
    <s v="965924846"/>
    <s v="965923937"/>
    <s v="www.luvian.es"/>
    <s v="correo@luvian.net"/>
    <s v="4674"/>
    <x v="1"/>
    <x v="1635"/>
    <x v="136"/>
    <n v="1.4"/>
    <m/>
    <m/>
    <n v="9"/>
    <n v="4.0000000000000001E-3"/>
  </r>
  <r>
    <n v="366777"/>
    <s v="VIUDA DE JUAN PÉREZ AURA, S.L."/>
    <s v="B03043288"/>
    <s v="CASETA SALSERO, S/N"/>
    <s v="0092"/>
    <s v="Alcoy/Alcoi"/>
    <m/>
    <s v="Alicante/Alacant"/>
    <s v="España"/>
    <s v="03800"/>
    <s v="965545622"/>
    <s v="965544005"/>
    <m/>
    <s v="paura@bigmat.es"/>
    <s v="4673"/>
    <x v="1"/>
    <x v="1656"/>
    <x v="111"/>
    <n v="3.37"/>
    <m/>
    <m/>
    <n v="13"/>
    <n v="2.4E-2"/>
  </r>
  <r>
    <n v="366779"/>
    <s v="ELECTRO IDELLA, S.L."/>
    <s v="B03044658"/>
    <s v="Presbítero Conrado Poveda, 8"/>
    <s v="1040"/>
    <s v="Petrer"/>
    <m/>
    <s v="Alicante/Alacant"/>
    <s v="España"/>
    <s v="03610"/>
    <s v="965376111"/>
    <s v="965376150"/>
    <s v="www.electroidella.com"/>
    <s v="info@electroidella.com"/>
    <s v="4643"/>
    <x v="1"/>
    <x v="1407"/>
    <x v="136"/>
    <n v="17.54"/>
    <n v="0.01"/>
    <m/>
    <n v="76"/>
    <n v="0.126"/>
  </r>
  <r>
    <n v="366782"/>
    <s v="HERMANOS LLEDO, S.L."/>
    <s v="B03063237"/>
    <s v="San Ramón, 101"/>
    <s v="0507"/>
    <s v="Campello (el)"/>
    <m/>
    <s v="Alicante/Alacant"/>
    <s v="España"/>
    <s v="03560"/>
    <s v="965630051"/>
    <s v="965631367"/>
    <m/>
    <s v="lledo@bigmat.es"/>
    <s v="4673"/>
    <x v="1"/>
    <x v="1625"/>
    <x v="111"/>
    <n v="1.82"/>
    <m/>
    <m/>
    <n v="13"/>
    <n v="0.06"/>
  </r>
  <r>
    <n v="366814"/>
    <s v="SANEAMIENTOS SEMPERE, S.L."/>
    <s v="B03140530"/>
    <s v="Avda. DE VALENCIA, 34"/>
    <s v="0092"/>
    <s v="Alcoy/Alcoi"/>
    <m/>
    <s v="Alicante/Alacant"/>
    <s v="España"/>
    <s v="03800"/>
    <s v="965332028"/>
    <s v="965523793"/>
    <m/>
    <s v="saneamientossempere@gibeller.net"/>
    <s v="4719"/>
    <x v="1"/>
    <x v="1739"/>
    <x v="156"/>
    <n v="0.3"/>
    <m/>
    <m/>
    <n v="1"/>
    <n v="0.16300000000000001"/>
  </r>
  <r>
    <n v="366853"/>
    <s v="JPM DAL ROS, S.L."/>
    <s v="B03277654"/>
    <s v="P.I. La Pedrera, s/n"/>
    <s v="0417"/>
    <s v="Benissa"/>
    <m/>
    <s v="Alicante/Alacant"/>
    <s v="España"/>
    <s v="03720"/>
    <s v="965731511"/>
    <s v="965732374"/>
    <s v="www.dalros.com"/>
    <s v="dalros@dalros.com"/>
    <s v="4673"/>
    <x v="1"/>
    <x v="1740"/>
    <x v="156"/>
    <n v="5.7"/>
    <m/>
    <m/>
    <n v="23"/>
    <n v="0.27100000000000002"/>
  </r>
  <r>
    <n v="366857"/>
    <s v="AZULEJOS EL CRUCE, S.L."/>
    <s v="B03293776"/>
    <s v="SENIOLA, 68"/>
    <s v="0823"/>
    <s v="Jávea/Xàbia"/>
    <m/>
    <s v="Alicante/Alacant"/>
    <s v="España"/>
    <s v="03730"/>
    <s v="965790398"/>
    <s v="965795865"/>
    <m/>
    <s v="cruce@tresjiv.com"/>
    <s v="4673"/>
    <x v="1"/>
    <x v="1741"/>
    <x v="156"/>
    <n v="2"/>
    <m/>
    <m/>
    <n v="10"/>
    <n v="4.4999999999999998E-2"/>
  </r>
  <r>
    <n v="366861"/>
    <s v="AMORÓS E HIJOS, S.L."/>
    <s v="B03305752"/>
    <s v="Historiador Bernardo Herrero, 37"/>
    <s v="1231"/>
    <s v="Sax"/>
    <m/>
    <s v="Alicante/Alacant"/>
    <s v="España"/>
    <s v="03630"/>
    <s v="965474185"/>
    <s v="965474877"/>
    <s v="www.gamma.es"/>
    <s v="amorosceramica@gmail.com"/>
    <s v="4673"/>
    <x v="1"/>
    <x v="1736"/>
    <x v="111"/>
    <n v="0.42"/>
    <m/>
    <m/>
    <n v="3"/>
    <n v="6.0000000000000001E-3"/>
  </r>
  <r>
    <n v="366866"/>
    <s v="HIJOS DE JOSE BUSQUIER, S.L."/>
    <s v="B03323037"/>
    <s v="Ctra. de Monovar, s/n "/>
    <s v="0664"/>
    <s v="Elda"/>
    <m/>
    <s v="Alicante/Alacant"/>
    <s v="España"/>
    <s v="03600"/>
    <s v="965387856"/>
    <s v="965399698"/>
    <s v="www.busquier-bigmat.es"/>
    <s v="busquier@bigmat.es"/>
    <s v="4673"/>
    <x v="1"/>
    <x v="1646"/>
    <x v="111"/>
    <n v="1.6"/>
    <m/>
    <m/>
    <n v="10"/>
    <n v="8.9999999999999993E-3"/>
  </r>
  <r>
    <n v="366872"/>
    <s v="TABISAM, S.L."/>
    <s v="B03343662"/>
    <s v="Patricio Pérez, s/n"/>
    <s v="1339"/>
    <s v="Torrevieja"/>
    <m/>
    <s v="Alicante/Alacant"/>
    <s v="España"/>
    <s v="03181"/>
    <s v="902261176"/>
    <s v="965717173"/>
    <s v="www.tabisam.es"/>
    <s v="info@tabisam.es"/>
    <s v="4110"/>
    <x v="1"/>
    <x v="1742"/>
    <x v="160"/>
    <n v="12.79"/>
    <n v="0.22"/>
    <m/>
    <n v="99"/>
    <n v="0.252"/>
  </r>
  <r>
    <n v="366896"/>
    <s v="AZUL-GRES DEL MEDITERRANEO, S.L."/>
    <s v="B03434479"/>
    <s v="Ctra. Murcia-Alicante km 19,5   - La Aparecida"/>
    <s v="0993"/>
    <s v="Orihuela"/>
    <m/>
    <s v="Alicante/Alacant"/>
    <s v="España"/>
    <s v="03311"/>
    <s v="966744859"/>
    <s v="966743407"/>
    <s v="www.debarro.es"/>
    <s v="azulgresdelmediterraneo@gmail.com"/>
    <s v="4673"/>
    <x v="1"/>
    <x v="1743"/>
    <x v="156"/>
    <n v="4.3099999999999996"/>
    <m/>
    <m/>
    <n v="18"/>
    <n v="0.1"/>
  </r>
  <r>
    <n v="366946"/>
    <s v="FERRELDA, S.L."/>
    <s v="B03789823"/>
    <s v="Pablo Iglesias, 118"/>
    <s v="0664"/>
    <s v="Elda"/>
    <m/>
    <s v="Alicante/Alacant"/>
    <s v="España"/>
    <s v="03600"/>
    <s v="965398225"/>
    <s v="965389239"/>
    <s v="www.ferrelda.es"/>
    <s v="info@ferrelda.es"/>
    <s v="4752"/>
    <x v="1"/>
    <x v="1744"/>
    <x v="114"/>
    <n v="1.33"/>
    <m/>
    <m/>
    <n v="6"/>
    <n v="4.0000000000000001E-3"/>
  </r>
  <r>
    <n v="366956"/>
    <s v="MATERIAL DE CONSTRUCCION EL MUNDO, S.L."/>
    <s v="B03820909"/>
    <s v="Avda. NAVARRA, 120"/>
    <s v="0190"/>
    <s v="Aspe"/>
    <m/>
    <s v="Alicante/Alacant"/>
    <s v="España"/>
    <s v="03680"/>
    <s v="965493805"/>
    <s v="965494794"/>
    <m/>
    <s v="jmcerdan@mcelmundo.com"/>
    <s v="4673"/>
    <x v="1"/>
    <x v="1745"/>
    <x v="111"/>
    <n v="1.8"/>
    <m/>
    <m/>
    <n v="7"/>
    <n v="0.03"/>
  </r>
  <r>
    <n v="366966"/>
    <s v="HEPOLUZ, S.L."/>
    <s v="B03868072"/>
    <s v="FUSTERIA, 2 8"/>
    <s v="1225"/>
    <s v="San Vicente del Raspeig/Sant Vicent del Raspeig"/>
    <m/>
    <s v="Alicante/Alacant"/>
    <s v="España"/>
    <s v="03690"/>
    <s v="965677060"/>
    <s v="965677061"/>
    <s v="www.hepoluz.es"/>
    <m/>
    <s v="4643"/>
    <x v="1"/>
    <x v="1746"/>
    <x v="111"/>
    <n v="8.83"/>
    <n v="0.05"/>
    <m/>
    <n v="61"/>
    <n v="1"/>
  </r>
  <r>
    <n v="366968"/>
    <s v="COMATEL, S.L."/>
    <s v="B03875762"/>
    <s v="Rosa de los Vientos, 22"/>
    <s v="0149"/>
    <s v="Alicante/Alacant"/>
    <m/>
    <s v="Alicante/Alacant"/>
    <s v="España"/>
    <s v="03007"/>
    <s v="965114808"/>
    <s v="965116225"/>
    <s v="www.comatel.net"/>
    <s v="comatel@comatel.net"/>
    <s v="4669"/>
    <x v="1"/>
    <x v="1747"/>
    <x v="136"/>
    <n v="1.98"/>
    <m/>
    <m/>
    <n v="9"/>
    <n v="6.0000000000000001E-3"/>
  </r>
  <r>
    <n v="366971"/>
    <s v="GRES DENIA, S.L."/>
    <s v="B03896008"/>
    <s v="Ctra. Denia-Ondara, km. 1"/>
    <s v="0633"/>
    <s v="Dénia"/>
    <m/>
    <s v="Alicante/Alacant"/>
    <s v="España"/>
    <s v="03700"/>
    <s v="966423252"/>
    <m/>
    <s v="www.gresdenia.com"/>
    <s v="gresdenia@gresdenia.com"/>
    <s v="4673"/>
    <x v="1"/>
    <x v="1748"/>
    <x v="156"/>
    <n v="0.6"/>
    <m/>
    <m/>
    <m/>
    <m/>
  </r>
  <r>
    <n v="366974"/>
    <s v="AISLAMIENTOS ACÚSTICOS LEVANTE, S.L. (LEVANTIA)"/>
    <s v="B03901477"/>
    <s v="Bolulla, 13  - P.I. de Rabasa"/>
    <s v="0149"/>
    <s v="Alicante/Alacant"/>
    <m/>
    <s v="Alicante/Alacant"/>
    <s v="España"/>
    <s v="03009"/>
    <s v="965173258"/>
    <m/>
    <s v="www.aislamientos.info"/>
    <s v="info@levantia.es"/>
    <s v="4673"/>
    <x v="1"/>
    <x v="1749"/>
    <x v="111"/>
    <n v="6.7"/>
    <m/>
    <m/>
    <n v="55"/>
    <n v="1.2E-2"/>
  </r>
  <r>
    <n v="366988"/>
    <s v="COMERCIAL LA ESCANDELLA, S.L."/>
    <s v="B03974748"/>
    <s v="Ctra. NOVELDA, KM. 2,5"/>
    <s v="0020"/>
    <s v="Agost"/>
    <m/>
    <s v="Alicante/Alacant"/>
    <s v="España"/>
    <s v="03698"/>
    <s v="965691788"/>
    <s v="965691692"/>
    <s v="www.laescandella.com"/>
    <s v="laescandella@laescandella.com"/>
    <s v="4673"/>
    <x v="1"/>
    <x v="1404"/>
    <x v="111"/>
    <m/>
    <m/>
    <m/>
    <m/>
    <m/>
  </r>
  <r>
    <n v="366994"/>
    <s v="MATERIALES DE CONSTRUCCIÓN CALETA, S.L."/>
    <s v="B03998838"/>
    <s v="Ctra. NACIONAL 332, KM. 191"/>
    <s v="0710"/>
    <s v="Gata de Gorgos"/>
    <m/>
    <s v="Alicante/Alacant"/>
    <s v="España"/>
    <s v="03740"/>
    <s v="966469150"/>
    <s v="966469145"/>
    <m/>
    <s v="bricoman@grupocaleta.com"/>
    <s v="4673"/>
    <x v="1"/>
    <x v="1578"/>
    <x v="160"/>
    <n v="2.91"/>
    <n v="0.01"/>
    <m/>
    <n v="15"/>
    <n v="0.91700000000000004"/>
  </r>
  <r>
    <n v="367022"/>
    <s v="SUMINISTROS SANTA TERESA, S.L."/>
    <s v="B05114673"/>
    <s v="JORGE DE SANTAYANA,19 P.I.HERVENCIA"/>
    <s v="0198"/>
    <s v="Ávila"/>
    <m/>
    <s v="Ávila"/>
    <s v="España"/>
    <s v="05004"/>
    <s v="920212441"/>
    <s v="920252224"/>
    <s v="www.segopi.es"/>
    <s v="pedidosavila@segopi.es"/>
    <s v="4669"/>
    <x v="1"/>
    <x v="1750"/>
    <x v="111"/>
    <n v="3.71"/>
    <n v="0.01"/>
    <m/>
    <n v="24"/>
    <n v="0.3"/>
  </r>
  <r>
    <n v="367027"/>
    <s v="ALMACENES NIETO, S.L."/>
    <s v="B06007314"/>
    <s v="Ctra. Hernán Cortés, 72"/>
    <s v="1535"/>
    <s v="Villanueva de la Serena"/>
    <m/>
    <s v="Badajoz"/>
    <s v="España"/>
    <s v="06700"/>
    <s v="924846037"/>
    <s v="924843293"/>
    <s v="www.almacenesnieto.es"/>
    <s v="admon@almacenesnieto.es"/>
    <s v="4673"/>
    <x v="1"/>
    <x v="1549"/>
    <x v="111"/>
    <n v="5"/>
    <m/>
    <m/>
    <m/>
    <n v="1.25"/>
  </r>
  <r>
    <n v="367038"/>
    <s v="CONSTRUCCION MODERNA, S.L."/>
    <s v="B07010226"/>
    <s v="Avda. CID, 89"/>
    <s v="0407"/>
    <s v="Palma"/>
    <s v="Ferriol (Son)"/>
    <s v="Balears, Illes"/>
    <s v="España"/>
    <s v="07198"/>
    <s v="971427587"/>
    <s v="971427621"/>
    <s v="www.construccionmoderna.com"/>
    <s v="info@construccionmoderna.com"/>
    <s v="4673"/>
    <x v="1"/>
    <x v="1625"/>
    <x v="111"/>
    <n v="0.98"/>
    <m/>
    <m/>
    <n v="11"/>
    <n v="0.73699999999999999"/>
  </r>
  <r>
    <n v="367040"/>
    <s v="ZABALETA EXCLUSIVAS SANITARIAS, S.L."/>
    <s v="B07079668"/>
    <s v="VIAL, 1, PARC-41. P.I. SON LLAUT"/>
    <s v="0563"/>
    <s v="Santa María del Camí"/>
    <m/>
    <s v="Balears, Illes"/>
    <s v="España"/>
    <s v="07320"/>
    <s v="971621576"/>
    <s v="971621520"/>
    <s v="www.zabaletabaleares.com"/>
    <s v="info@zabaletabaleares.com"/>
    <s v="4673"/>
    <x v="1"/>
    <x v="1751"/>
    <x v="141"/>
    <n v="4.91"/>
    <m/>
    <m/>
    <n v="20"/>
    <n v="4.0000000000000001E-3"/>
  </r>
  <r>
    <n v="367049"/>
    <s v="TRANSARBONA, S.L."/>
    <s v="B07329550"/>
    <s v="Ctra. FORNALUTX, 22"/>
    <s v="0619"/>
    <s v="Sóller"/>
    <m/>
    <s v="Balears, Illes"/>
    <s v="España"/>
    <s v="07100"/>
    <s v="971630751"/>
    <s v="971634715"/>
    <m/>
    <s v="tienda@transarbonagamma.com"/>
    <s v="4673"/>
    <x v="1"/>
    <x v="1549"/>
    <x v="111"/>
    <n v="2.39"/>
    <m/>
    <m/>
    <n v="19"/>
    <n v="1.4999999999999999E-2"/>
  </r>
  <r>
    <n v="367060"/>
    <s v="COMERCIAL BARTOLOMÉ JUAN, S.L."/>
    <s v="B07631963"/>
    <s v="P.I. Son Castelló C/ Gremí de Teixidors, 6 -Pasaje particular-Nave 16"/>
    <s v="0407"/>
    <s v="Palma"/>
    <m/>
    <s v="Balears, Illes"/>
    <s v="España"/>
    <s v="07009"/>
    <s v="971432192"/>
    <s v="971432772"/>
    <m/>
    <s v="poligono@bjaluminox.com"/>
    <s v="4672"/>
    <x v="1"/>
    <x v="1752"/>
    <x v="113"/>
    <n v="4.0999999999999996"/>
    <n v="0.02"/>
    <m/>
    <n v="12"/>
    <n v="0.06"/>
  </r>
  <r>
    <n v="367065"/>
    <s v="SA TEULERA MAGATZEM DE CONSTRUCCIÓ, S.L."/>
    <s v="B57966574"/>
    <s v="Ctra. PALMA-MANACOR, KM. 38"/>
    <s v="0658"/>
    <s v="Vilafranca de Bonany"/>
    <m/>
    <s v="Balears, Illes"/>
    <s v="España"/>
    <s v="07250"/>
    <s v="971560154"/>
    <s v="971560615"/>
    <m/>
    <s v="andratx@tucasasl.com"/>
    <s v="4673"/>
    <x v="1"/>
    <x v="1625"/>
    <x v="111"/>
    <n v="1.34"/>
    <m/>
    <m/>
    <n v="6"/>
    <n v="3.4000000000000002E-2"/>
  </r>
  <r>
    <n v="367071"/>
    <s v="VIGUETA LATINA, S.L."/>
    <s v="B08112997"/>
    <s v="CAMI DEL PLA, 19-23"/>
    <s v="1108"/>
    <s v="Malgrat de Mar"/>
    <m/>
    <s v="Barcelona"/>
    <s v="España"/>
    <s v="08380"/>
    <s v="937654466"/>
    <s v="937672085"/>
    <m/>
    <s v="viguetaisa@gmail.com"/>
    <s v="4673"/>
    <x v="1"/>
    <x v="1055"/>
    <x v="111"/>
    <m/>
    <m/>
    <m/>
    <m/>
    <n v="8.4000000000000005E-2"/>
  </r>
  <r>
    <n v="367072"/>
    <s v="VALLS HERMANOS, S.L."/>
    <s v="B08142655"/>
    <s v="Bruc, 107"/>
    <s v="1136"/>
    <s v="Manresa"/>
    <m/>
    <s v="Barcelona"/>
    <s v="España"/>
    <s v="08243"/>
    <s v="938729000"/>
    <s v="938720946"/>
    <s v="www.vallsgermans.com"/>
    <s v="vidre@vallsgermans.com"/>
    <s v="4673"/>
    <x v="1"/>
    <x v="1753"/>
    <x v="166"/>
    <n v="3.5"/>
    <m/>
    <m/>
    <n v="31"/>
    <n v="0.41399999999999998"/>
  </r>
  <r>
    <n v="367081"/>
    <s v="SUSECOSA, S.L."/>
    <s v="B08368268"/>
    <s v="Ctra. de Capellades a Martorell, km. 8,7"/>
    <s v="1614"/>
    <s v="Piera"/>
    <m/>
    <s v="Barcelona"/>
    <s v="España"/>
    <s v="08784"/>
    <s v="937789098"/>
    <s v="937762443"/>
    <s v="www.susecosa.es"/>
    <s v="mgabarro@susecosa.es"/>
    <s v="4673"/>
    <x v="1"/>
    <x v="1625"/>
    <x v="111"/>
    <n v="2.2000000000000002"/>
    <m/>
    <m/>
    <n v="12"/>
    <n v="3.0000000000000001E-3"/>
  </r>
  <r>
    <n v="367096"/>
    <s v="HUMET CERAMIQUES, S.L."/>
    <s v="B08624975"/>
    <s v="GENIS SALA, 34 "/>
    <s v="2606"/>
    <s v="Santa Perpètua de Mogoda"/>
    <m/>
    <s v="Barcelona"/>
    <s v="España"/>
    <s v="08130"/>
    <s v="935600658"/>
    <s v="935740126"/>
    <s v="www.humetceramiques.es"/>
    <s v="humet@humetgamma.cat"/>
    <s v="4673"/>
    <x v="1"/>
    <x v="1736"/>
    <x v="111"/>
    <n v="0.34"/>
    <m/>
    <m/>
    <m/>
    <n v="0.18099999999999999"/>
  </r>
  <r>
    <n v="367118"/>
    <s v="FORJADO CERÁMICO Y MATERIAL DE CONSTRUCCIÓN, S.L."/>
    <s v="B08897100"/>
    <s v="Ctra. Sentmenat a Caldes, km. 1,5"/>
    <s v="2671"/>
    <s v="Sentmenat"/>
    <m/>
    <s v="Barcelona"/>
    <s v="España"/>
    <s v="08181"/>
    <s v="937150275"/>
    <s v="937153055"/>
    <m/>
    <s v="forcemat@bigmat.es"/>
    <s v="4673"/>
    <x v="1"/>
    <x v="1625"/>
    <x v="111"/>
    <n v="2.5"/>
    <m/>
    <m/>
    <n v="8"/>
    <n v="3.0000000000000001E-3"/>
  </r>
  <r>
    <n v="367170"/>
    <s v="BM FONTECHA, S.L."/>
    <s v="B09264664"/>
    <s v="Alcalde Martín Cobos, 15  - Naves 5 y 6"/>
    <s v="0597"/>
    <s v="Burgos"/>
    <m/>
    <s v="Burgos"/>
    <s v="España"/>
    <s v="09007"/>
    <s v="947483902"/>
    <s v="947483941"/>
    <s v="www.bigmatfontecha.es"/>
    <s v="fontecha@bigmat.es"/>
    <s v="4752"/>
    <x v="1"/>
    <x v="1736"/>
    <x v="111"/>
    <n v="2.84"/>
    <n v="0.01"/>
    <m/>
    <n v="17"/>
    <n v="0.104"/>
  </r>
  <r>
    <n v="367185"/>
    <s v="FERRETERÍA MORALA, S.L."/>
    <s v="B10039691"/>
    <s v="Samaniego, 1"/>
    <s v="1318"/>
    <s v="Navalmoral de la Mata"/>
    <m/>
    <s v="Cáceres"/>
    <s v="España"/>
    <s v="10300"/>
    <s v="927531869"/>
    <s v="927537181"/>
    <s v="www.ferreteriamorala.com"/>
    <s v="ferreteriamorala@ferreteriamorala.com"/>
    <s v="4752"/>
    <x v="1"/>
    <x v="1473"/>
    <x v="114"/>
    <n v="2.4700000000000002"/>
    <m/>
    <m/>
    <n v="20"/>
    <n v="0.06"/>
  </r>
  <r>
    <n v="367199"/>
    <s v="PÉREZ ALEGRE, S.L."/>
    <s v="B10152072"/>
    <s v="Plaza Mártires, 25"/>
    <s v="0149"/>
    <s v="Aldeanueva de la Vera"/>
    <m/>
    <s v="Cáceres"/>
    <s v="España"/>
    <s v="10440"/>
    <s v="927572549"/>
    <s v="927572549"/>
    <m/>
    <s v="perezalegresl@hotmail.com"/>
    <s v="4673"/>
    <x v="1"/>
    <x v="1549"/>
    <x v="111"/>
    <n v="0.32"/>
    <m/>
    <m/>
    <n v="3"/>
    <n v="0.123"/>
  </r>
  <r>
    <n v="367205"/>
    <s v="GARZÓN MATERIALES DE CONSTRUCCIÓN, S.L."/>
    <s v="B10188621"/>
    <s v="Ctra. N-110, KM. 344"/>
    <s v="0219"/>
    <s v="Barco de Ávila (El)"/>
    <m/>
    <s v="Ávila"/>
    <s v="España"/>
    <s v="05613"/>
    <s v="920340846"/>
    <s v="920340958"/>
    <s v="www.grupogarzon.net"/>
    <s v="info@grupogarzon.com"/>
    <s v="4673"/>
    <x v="1"/>
    <x v="1754"/>
    <x v="111"/>
    <n v="1.39"/>
    <m/>
    <m/>
    <n v="12"/>
    <n v="2.1000000000000001E-2"/>
  </r>
  <r>
    <n v="367215"/>
    <s v="DOCURRI, S.L."/>
    <s v="B11054822"/>
    <s v="Pso. DEL PRADO, 38-40"/>
    <s v="0380"/>
    <s v="Ubrique"/>
    <m/>
    <s v="Cádiz"/>
    <s v="España"/>
    <s v="11600"/>
    <s v="956462263"/>
    <s v="956463101"/>
    <m/>
    <s v="info@grifbano.com"/>
    <s v="4719"/>
    <x v="1"/>
    <x v="1549"/>
    <x v="111"/>
    <n v="1.23"/>
    <m/>
    <m/>
    <n v="4"/>
    <n v="0.246"/>
  </r>
  <r>
    <n v="367228"/>
    <s v="ALMACENES HERMANOS VALERIANO, S.L."/>
    <s v="B11262177"/>
    <s v="SIERRA BERMEJA, 42"/>
    <s v="0337"/>
    <s v="San Roque"/>
    <s v="Pueblo Nuevo de Guadiaro"/>
    <s v="Cádiz"/>
    <s v="España"/>
    <s v="11311"/>
    <s v="956794365"/>
    <s v="956794687"/>
    <s v="www.hermanosvaleriano.com"/>
    <s v="info@valerianosl.com"/>
    <s v="4673"/>
    <x v="1"/>
    <x v="1549"/>
    <x v="111"/>
    <n v="2.94"/>
    <m/>
    <m/>
    <n v="18"/>
    <n v="0.112"/>
  </r>
  <r>
    <n v="367269"/>
    <s v="FERRETERIA SALVIA, S.L."/>
    <s v="B12049219"/>
    <s v="San José, 12"/>
    <s v="0846"/>
    <s v="Onda"/>
    <m/>
    <s v="Castellón/Castelló"/>
    <s v="España"/>
    <s v="12200"/>
    <s v="964600003"/>
    <s v="964601247"/>
    <m/>
    <s v="admon@ferreteriasalvia.com"/>
    <s v="4753"/>
    <x v="1"/>
    <x v="1755"/>
    <x v="114"/>
    <n v="1.31"/>
    <m/>
    <m/>
    <n v="14"/>
    <n v="0.09"/>
  </r>
  <r>
    <n v="367271"/>
    <s v="ROMIL, S.L."/>
    <s v="B12050787"/>
    <s v="Avda. MARIA AUXILIADORA, 30"/>
    <s v="1384"/>
    <s v="Vinaròs"/>
    <m/>
    <s v="Castellón/Castelló"/>
    <s v="España"/>
    <s v="12500"/>
    <s v="964453545"/>
    <m/>
    <m/>
    <s v="romil@grupobdb.com"/>
    <s v="4673"/>
    <x v="1"/>
    <x v="1736"/>
    <x v="111"/>
    <n v="0.6"/>
    <m/>
    <m/>
    <m/>
    <m/>
  </r>
  <r>
    <n v="367275"/>
    <s v="ÁVILA BOSCH, S.L."/>
    <s v="B12075917"/>
    <s v="Pso. DE FEBRER I SORIANO, 4"/>
    <s v="0271"/>
    <s v="Benicarló"/>
    <m/>
    <s v="Castellón/Castelló"/>
    <s v="España"/>
    <s v="12580"/>
    <s v="964472234"/>
    <s v="964462257"/>
    <s v="www.avilabosch.com"/>
    <s v="info@avilabosch.com"/>
    <s v="4673"/>
    <x v="1"/>
    <x v="1756"/>
    <x v="111"/>
    <n v="1.97"/>
    <m/>
    <m/>
    <n v="10"/>
    <n v="3.5999999999999997E-2"/>
  </r>
  <r>
    <n v="367276"/>
    <s v="GRES BABILONI, S.L."/>
    <s v="B12089975"/>
    <s v="Ctra. MORELLA, KM. 8,2"/>
    <s v="0311"/>
    <s v="Borriol"/>
    <m/>
    <s v="Castellón/Castelló"/>
    <s v="España"/>
    <s v="12190"/>
    <s v="964321525"/>
    <s v="964321033"/>
    <m/>
    <s v="materiales@gesbabiloni.com"/>
    <s v="4673"/>
    <x v="1"/>
    <x v="1736"/>
    <x v="111"/>
    <n v="0.54"/>
    <m/>
    <m/>
    <m/>
    <m/>
  </r>
  <r>
    <n v="367301"/>
    <s v="APLINCO, S.L."/>
    <s v="B12238622"/>
    <s v="Madre Vedruna, 17"/>
    <s v="0402"/>
    <s v="Castellón de la Plana/Castelló de la Plana"/>
    <m/>
    <s v="Castellón/Castelló"/>
    <s v="España"/>
    <s v="12005"/>
    <s v="964233052"/>
    <s v="964232908"/>
    <m/>
    <m/>
    <s v="4752"/>
    <x v="1"/>
    <x v="1757"/>
    <x v="114"/>
    <n v="1.69"/>
    <m/>
    <m/>
    <n v="6"/>
    <n v="6.4000000000000001E-2"/>
  </r>
  <r>
    <n v="367316"/>
    <s v="MATERIALES Y SANEAMIENTOS CAPDEVILA, S.L."/>
    <s v="B12332433"/>
    <s v="Avda. JAIME CHICHARRO, 4"/>
    <s v="0326"/>
    <s v="Borriana/Burriana"/>
    <m/>
    <s v="Castellón/Castelló"/>
    <s v="España"/>
    <s v="12530"/>
    <s v="964510525"/>
    <s v="964592080"/>
    <s v="www.grupocapdevila.com"/>
    <s v="info@grupocapdevila.com"/>
    <s v="4673"/>
    <x v="1"/>
    <x v="1758"/>
    <x v="156"/>
    <n v="0.82"/>
    <m/>
    <m/>
    <n v="4"/>
    <n v="8.5000000000000006E-2"/>
  </r>
  <r>
    <n v="367344"/>
    <s v="TORRES ITURREGUI, S.L."/>
    <s v="B12404422"/>
    <s v="Avda. DEL MEDITERRANEO, S/N"/>
    <s v="1042"/>
    <s v="Segorbe"/>
    <m/>
    <s v="Castellón/Castelló"/>
    <s v="España"/>
    <s v="12400"/>
    <s v="964710239"/>
    <s v="964710841"/>
    <m/>
    <s v="torresiturregui@grupobdb.com"/>
    <s v="4673"/>
    <x v="1"/>
    <x v="1736"/>
    <x v="111"/>
    <n v="1.05"/>
    <m/>
    <m/>
    <n v="4"/>
    <n v="1.7999999999999999E-2"/>
  </r>
  <r>
    <n v="367350"/>
    <s v="HEREDEROS DE LILLO, S.L."/>
    <s v="B13043534"/>
    <s v="Ctra. Puertollano, s/n"/>
    <s v="0150"/>
    <s v="Almodóvar del Campo"/>
    <m/>
    <s v="Ciudad Real"/>
    <s v="España"/>
    <s v="13580"/>
    <s v="926483752"/>
    <s v="926464013"/>
    <s v="www.bigmat.es/lillo"/>
    <s v="mtlillo@bigmat.es"/>
    <s v="4673"/>
    <x v="1"/>
    <x v="1625"/>
    <x v="111"/>
    <n v="1.06"/>
    <m/>
    <m/>
    <n v="9"/>
    <n v="0.09"/>
  </r>
  <r>
    <n v="367377"/>
    <s v="ELECTRO MEYRAS, S.L."/>
    <s v="B14025563"/>
    <s v="P. VADOHERMOSO, PARCELA 38-45"/>
    <s v="0137"/>
    <s v="Cabra"/>
    <m/>
    <s v="Córdoba"/>
    <s v="España"/>
    <s v="14940"/>
    <s v="957520504"/>
    <s v="957522408"/>
    <s v="www.grupomeyras.com"/>
    <s v="meyras@meyras.com"/>
    <s v="4652"/>
    <x v="1"/>
    <x v="1759"/>
    <x v="136"/>
    <n v="4.78"/>
    <n v="0.01"/>
    <m/>
    <n v="21"/>
    <n v="0.46800000000000003"/>
  </r>
  <r>
    <n v="367378"/>
    <s v="FRANCISCO SANCHEZ MEJÍAS, S.L."/>
    <s v="B14025928"/>
    <s v="Ctra. Monturque-Alcalá La Real, 45"/>
    <s v="0556"/>
    <s v="Priego de Córdoba"/>
    <m/>
    <s v="Córdoba"/>
    <s v="España"/>
    <s v="14800"/>
    <s v="957541254"/>
    <s v="957540274"/>
    <m/>
    <s v="mejias@grupodcc3000.com"/>
    <s v="4673"/>
    <x v="1"/>
    <x v="1760"/>
    <x v="156"/>
    <n v="0.55000000000000004"/>
    <m/>
    <m/>
    <n v="8"/>
    <n v="0.192"/>
  </r>
  <r>
    <n v="367379"/>
    <s v="SUMISUR, S.L."/>
    <s v="B14026280"/>
    <s v="Fausto García Tena, 49 - P.I. Las Quemadas"/>
    <s v="0214"/>
    <s v="Córdoba"/>
    <m/>
    <s v="Córdoba"/>
    <s v="España"/>
    <s v="14014"/>
    <s v="957429664"/>
    <s v="957201591"/>
    <s v="www.sumisur.es"/>
    <s v="ventas@sumisur.es"/>
    <s v="4669"/>
    <x v="1"/>
    <x v="1482"/>
    <x v="114"/>
    <n v="8.19"/>
    <n v="0.05"/>
    <m/>
    <n v="38"/>
    <n v="0.16200000000000001"/>
  </r>
  <r>
    <n v="367399"/>
    <s v="SANEAMIENTOS CRUZ, S.L."/>
    <s v="B14223184"/>
    <s v="Gema, 5 - P.I. Granada"/>
    <s v="0214"/>
    <s v="Córdoba"/>
    <m/>
    <s v="Córdoba"/>
    <s v="España"/>
    <s v="14014"/>
    <s v="957322181"/>
    <s v="957255993"/>
    <s v="www.saneamientoscruz.es"/>
    <s v="saneamientoscruz@saneamientoscruz.es"/>
    <s v="4673"/>
    <x v="1"/>
    <x v="1761"/>
    <x v="141"/>
    <n v="19.55"/>
    <n v="0.48"/>
    <m/>
    <n v="69"/>
    <n v="0.499"/>
  </r>
  <r>
    <n v="367409"/>
    <s v="MACHILAN, S.L."/>
    <s v="B14284251"/>
    <s v="ERAS, 20 ANTIGUO 14"/>
    <s v="0109"/>
    <s v="Benamejí"/>
    <m/>
    <s v="Córdoba"/>
    <s v="España"/>
    <s v="14910"/>
    <s v="957530281"/>
    <m/>
    <m/>
    <s v="machilan@bigmat.es"/>
    <s v="4673"/>
    <x v="1"/>
    <x v="1736"/>
    <x v="111"/>
    <n v="0.67"/>
    <m/>
    <m/>
    <n v="9"/>
    <n v="0.36399999999999999"/>
  </r>
  <r>
    <n v="367414"/>
    <s v="HERMANOS PÉREZ AMIL, S.L."/>
    <s v="B14303812"/>
    <s v="Avda. Andalucía, 14"/>
    <s v="0018"/>
    <s v="Adamuz"/>
    <m/>
    <s v="Córdoba"/>
    <s v="España"/>
    <s v="14430"/>
    <s v="957166058"/>
    <s v="957166342"/>
    <m/>
    <s v="hpamil@grupodcc3000.com"/>
    <s v="4673"/>
    <x v="1"/>
    <x v="1736"/>
    <x v="111"/>
    <n v="0.22"/>
    <m/>
    <m/>
    <n v="3"/>
    <n v="7.1999999999999995E-2"/>
  </r>
  <r>
    <n v="367427"/>
    <s v="AZULEJOS Y PAVIMENTOS HINOJOSA, S.L."/>
    <s v="B14342174"/>
    <s v="Ctra. BELARCAZAR, S/N"/>
    <s v="0351"/>
    <s v="Hinojosa del Duque"/>
    <m/>
    <s v="Córdoba"/>
    <s v="España"/>
    <s v="14270"/>
    <s v="957140669"/>
    <s v="957140669"/>
    <m/>
    <s v="contacto@ayphinojosa.com"/>
    <s v="4673"/>
    <x v="1"/>
    <x v="1762"/>
    <x v="156"/>
    <n v="1.82"/>
    <m/>
    <m/>
    <n v="11"/>
    <n v="1.9E-2"/>
  </r>
  <r>
    <n v="367431"/>
    <s v="JUAN PRIETO E HIJOS, S.L."/>
    <s v="B14350334"/>
    <s v="Ctra. Bujalance, 20"/>
    <s v="0667"/>
    <s v="Villa del Río"/>
    <m/>
    <s v="Córdoba"/>
    <s v="España"/>
    <s v="14640"/>
    <s v="957177270"/>
    <s v="957177335"/>
    <m/>
    <s v="juanprieto@bigmat.es"/>
    <s v="4673"/>
    <x v="1"/>
    <x v="1625"/>
    <x v="111"/>
    <n v="0.56000000000000005"/>
    <m/>
    <m/>
    <n v="5"/>
    <n v="0.17399999999999999"/>
  </r>
  <r>
    <n v="367432"/>
    <s v="SUMINISTROS ELÉCTRICOS JOYSA, S.L."/>
    <s v="B14353551"/>
    <s v="Avda. Medina Azahara, 12"/>
    <s v="0214"/>
    <s v="Córdoba"/>
    <m/>
    <s v="Córdoba"/>
    <s v="España"/>
    <s v="14005"/>
    <s v="957454301"/>
    <s v="957454353"/>
    <m/>
    <s v="joysa@joysasl.com"/>
    <s v="4652"/>
    <x v="1"/>
    <x v="1407"/>
    <x v="136"/>
    <n v="1.58"/>
    <m/>
    <m/>
    <n v="8"/>
    <n v="7.0000000000000007E-2"/>
  </r>
  <r>
    <n v="367474"/>
    <s v="ROMEU INFANTE, S.L."/>
    <s v="B15060585"/>
    <s v="Carreira, 30"/>
    <s v="0487"/>
    <s v="Miño"/>
    <m/>
    <s v="Coruña, A"/>
    <s v="España"/>
    <s v="15630"/>
    <s v="981782106"/>
    <s v="981783205"/>
    <m/>
    <s v="romeui@hotmail.com"/>
    <s v="4673"/>
    <x v="1"/>
    <x v="1625"/>
    <x v="111"/>
    <n v="0.95"/>
    <m/>
    <m/>
    <n v="8"/>
    <n v="0.20399999999999999"/>
  </r>
  <r>
    <n v="367485"/>
    <s v="ALMACENES CASTILLO DE MUROS, S.L."/>
    <s v="B15132202"/>
    <s v="Rosalía de Castro, 5-7 "/>
    <s v="0531"/>
    <s v="Muros"/>
    <m/>
    <s v="Coruña, A"/>
    <s v="España"/>
    <s v="15250"/>
    <s v="981826368"/>
    <s v="981826342"/>
    <s v="www.castillodemuros.com"/>
    <s v="muros@castillodemuros.com"/>
    <s v="4673"/>
    <x v="1"/>
    <x v="1763"/>
    <x v="111"/>
    <n v="0.93"/>
    <m/>
    <m/>
    <n v="6"/>
    <n v="8.1000000000000003E-2"/>
  </r>
  <r>
    <n v="367496"/>
    <s v="ALMACENES RODRÍGUEZ, S.L."/>
    <s v="B15245350"/>
    <s v="Lugar Esfarrapa, 3"/>
    <s v="0294"/>
    <s v="Coristanco"/>
    <m/>
    <s v="Coruña, A"/>
    <s v="España"/>
    <s v="15147"/>
    <s v="981733047"/>
    <s v="981733459"/>
    <s v="www.almacenesrodriguez.com"/>
    <s v="rodriguez@almacenesrodriguez.com"/>
    <s v="4673"/>
    <x v="1"/>
    <x v="1549"/>
    <x v="139"/>
    <n v="0.6"/>
    <m/>
    <m/>
    <n v="8"/>
    <n v="9.5000000000000001E-2"/>
  </r>
  <r>
    <n v="367497"/>
    <s v="COMUCA, S.L."/>
    <s v="B15252604"/>
    <s v="Trav. DO SIXTO, 15"/>
    <s v="0780"/>
    <s v="Santiago de Compostela"/>
    <m/>
    <s v="Coruña, A"/>
    <s v="España"/>
    <s v="15893"/>
    <s v="981539659"/>
    <s v="981539951"/>
    <s v="www.comuca.com"/>
    <s v="comuca@comuca.com"/>
    <s v="4778"/>
    <x v="1"/>
    <x v="1549"/>
    <x v="111"/>
    <n v="2.37"/>
    <n v="0.03"/>
    <m/>
    <n v="13"/>
    <n v="2.1000000000000001E-2"/>
  </r>
  <r>
    <n v="367515"/>
    <s v="GERMAN IGLESIAS, S.L."/>
    <s v="B15391105"/>
    <s v="Avda. GARBANXA, S/N"/>
    <s v="0601"/>
    <s v="Oroso"/>
    <m/>
    <s v="Coruña, A"/>
    <s v="España"/>
    <s v="15688"/>
    <s v="981691755"/>
    <s v="981691935"/>
    <m/>
    <s v="info@germaniglesias.com"/>
    <s v="4752"/>
    <x v="1"/>
    <x v="1625"/>
    <x v="111"/>
    <n v="1.66"/>
    <m/>
    <m/>
    <n v="9"/>
    <n v="0.16600000000000001"/>
  </r>
  <r>
    <n v="367523"/>
    <s v="JESÚS PEDROUZO, S.L."/>
    <s v="B15411432"/>
    <s v="VALLE INCLAN, 24"/>
    <s v="0196"/>
    <s v="Carballo"/>
    <m/>
    <s v="Coruña, A"/>
    <s v="España"/>
    <s v="15100"/>
    <s v="981701120"/>
    <s v="981701010"/>
    <m/>
    <s v="jesuspedrouzo@jesuspedrouzo.com"/>
    <s v="4673"/>
    <x v="1"/>
    <x v="1625"/>
    <x v="111"/>
    <n v="1.66"/>
    <m/>
    <m/>
    <n v="10"/>
    <n v="0.105"/>
  </r>
  <r>
    <n v="367529"/>
    <s v="POSIÑO, S.L."/>
    <s v="B15469737"/>
    <s v="Pedra Queimada, s/n "/>
    <s v="0434"/>
    <s v="Malpica de Bergantiños"/>
    <m/>
    <s v="Coruña, A"/>
    <s v="España"/>
    <s v="15113"/>
    <s v="981720105"/>
    <s v="981720151"/>
    <m/>
    <s v="posino@bigmat.es"/>
    <s v="4673"/>
    <x v="1"/>
    <x v="1764"/>
    <x v="139"/>
    <m/>
    <m/>
    <m/>
    <m/>
    <n v="0.25"/>
  </r>
  <r>
    <n v="367535"/>
    <s v="SANEAMIENTOS SAN ANTONIO DE CUENCA, S.L."/>
    <s v="B16008864"/>
    <s v="P.I. CABALLEROS, AVDA.CRUZ ROJA,S/N"/>
    <s v="0783"/>
    <s v="Cuenca"/>
    <m/>
    <s v="Cuenca"/>
    <s v="España"/>
    <s v="16002"/>
    <s v="969221974"/>
    <s v="969240401"/>
    <m/>
    <s v="admon@saneamientossanantonio.com"/>
    <s v="4673"/>
    <x v="1"/>
    <x v="1765"/>
    <x v="141"/>
    <n v="3.21"/>
    <n v="0.01"/>
    <m/>
    <n v="11"/>
    <n v="0.373"/>
  </r>
  <r>
    <n v="367567"/>
    <s v="MATERIALS MIQUEL BAIX EMPORDA, S.L."/>
    <s v="B17153826"/>
    <s v="Ctra. DE LA BORDETA, S/N"/>
    <s v="9011"/>
    <s v="Cruïlles, Monells i Sant Sadurní de l'Heura"/>
    <m/>
    <s v="Girona"/>
    <s v="España"/>
    <s v="17116"/>
    <s v="972642723"/>
    <s v="972642951"/>
    <s v="www.materialsmiquel.com"/>
    <s v="info@materialsmiquel.com"/>
    <s v="2361"/>
    <x v="1"/>
    <x v="1766"/>
    <x v="111"/>
    <n v="1.97"/>
    <n v="0.04"/>
    <m/>
    <n v="5"/>
    <n v="0.03"/>
  </r>
  <r>
    <n v="367580"/>
    <s v="DERIVATS DE LA CONSTRUCCIÓ OLIVERAS, S.L."/>
    <s v="B17268707"/>
    <s v="P.I. Les Presses- Parcela 20"/>
    <s v="1390"/>
    <s v="Preses (Les)"/>
    <m/>
    <s v="Girona"/>
    <s v="España"/>
    <s v="17178"/>
    <s v="972693544"/>
    <s v="972694714"/>
    <m/>
    <s v="oliveras@oliveras.org"/>
    <s v="4673"/>
    <x v="1"/>
    <x v="1625"/>
    <x v="111"/>
    <n v="0.2"/>
    <n v="0.71"/>
    <m/>
    <n v="2"/>
    <n v="0.59299999999999997"/>
  </r>
  <r>
    <n v="367590"/>
    <s v="MATERIALS FONTANERIA I SANITARIS, S.L. (MAFONSA)"/>
    <s v="B17354267"/>
    <s v="Ctra. de la Estación, s/n"/>
    <s v="0237"/>
    <s v="Blanes"/>
    <m/>
    <s v="Girona"/>
    <s v="España"/>
    <s v="17300"/>
    <s v="972334237"/>
    <s v="972337963"/>
    <s v="mafonsa.cat"/>
    <m/>
    <s v="4673"/>
    <x v="1"/>
    <x v="1767"/>
    <x v="175"/>
    <n v="20.059999999999999"/>
    <n v="0.02"/>
    <m/>
    <n v="75"/>
    <n v="0.15"/>
  </r>
  <r>
    <n v="367593"/>
    <s v="PINTURAS L'ALBERA, S.L."/>
    <s v="B17369174"/>
    <s v="Ctra. de Besalu, 31"/>
    <s v="2214"/>
    <s v="Vilafant"/>
    <m/>
    <s v="Girona"/>
    <s v="España"/>
    <s v="17740"/>
    <s v="972673570"/>
    <s v="972673570"/>
    <s v="www.pinturesalbera.com"/>
    <s v="correu@pinturesalbera.com"/>
    <s v="4673"/>
    <x v="1"/>
    <x v="1768"/>
    <x v="132"/>
    <n v="0.96"/>
    <m/>
    <m/>
    <n v="7"/>
    <n v="0.122"/>
  </r>
  <r>
    <n v="367594"/>
    <s v="MATERIALS BRECOR, S.L."/>
    <s v="B17369547"/>
    <s v="Ctra. Blanes-Tordera, 79"/>
    <s v="0237"/>
    <s v="Blanes"/>
    <m/>
    <s v="Girona"/>
    <s v="España"/>
    <s v="17300"/>
    <s v="972336062"/>
    <s v="972350444"/>
    <s v="www.brecor.com"/>
    <s v="informacio@brecor.com"/>
    <s v="4673"/>
    <x v="1"/>
    <x v="1549"/>
    <x v="111"/>
    <n v="9.07"/>
    <n v="0.26"/>
    <m/>
    <n v="62"/>
    <n v="0.71499999999999997"/>
  </r>
  <r>
    <n v="367613"/>
    <s v="MARTIN ARRABAL, S.L."/>
    <s v="B18043133"/>
    <s v="Cno. de Torrecilla, s/n  "/>
    <s v="1279"/>
    <s v="Maracena"/>
    <m/>
    <s v="Granada"/>
    <s v="España"/>
    <s v="18200"/>
    <s v="958420068"/>
    <s v="958404565"/>
    <s v="martinarrabal.com"/>
    <s v="info@martinarrabal.com"/>
    <s v="4673"/>
    <x v="1"/>
    <x v="1736"/>
    <x v="111"/>
    <n v="0.09"/>
    <m/>
    <m/>
    <m/>
    <n v="4.8000000000000001E-2"/>
  </r>
  <r>
    <n v="367636"/>
    <s v="MATERIALES DE CONSTRUCCION DIMAS, S.L."/>
    <s v="B18324376"/>
    <s v="Ctra. Murcia, km. 174"/>
    <s v="0233"/>
    <s v="Baza"/>
    <m/>
    <s v="Granada"/>
    <s v="España"/>
    <s v="18800"/>
    <s v="958700179"/>
    <s v="958700179"/>
    <m/>
    <s v="info@materialesdimas.es"/>
    <s v="4673"/>
    <x v="1"/>
    <x v="1769"/>
    <x v="111"/>
    <n v="0.88"/>
    <m/>
    <m/>
    <n v="5"/>
    <n v="0.7"/>
  </r>
  <r>
    <n v="367656"/>
    <s v="MOSAICOS OMU, S.L."/>
    <s v="B20082178"/>
    <s v="Meatzerreka Auzoa, 6"/>
    <s v="0551"/>
    <s v="Arrasate/Mondragón"/>
    <m/>
    <s v="Gipuzkoa"/>
    <s v="España"/>
    <s v="20500"/>
    <s v="943791428"/>
    <s v="943794043"/>
    <m/>
    <s v="omu@omuceramicas.com"/>
    <s v="4673"/>
    <x v="1"/>
    <x v="1770"/>
    <x v="111"/>
    <n v="1"/>
    <m/>
    <m/>
    <n v="4"/>
    <n v="0.03"/>
  </r>
  <r>
    <n v="367675"/>
    <s v="SUMINISTROS JON, S.L."/>
    <s v="B20347829"/>
    <s v="P.I. TALAIA, PARC E-1, PAB. 7"/>
    <s v="0631"/>
    <s v="Oiartzun"/>
    <m/>
    <s v="Gipuzkoa"/>
    <s v="España"/>
    <s v="20180"/>
    <s v="943494013"/>
    <s v="943490325"/>
    <m/>
    <s v="oiartzun@grupojon.com"/>
    <s v="4674"/>
    <x v="1"/>
    <x v="1765"/>
    <x v="141"/>
    <n v="2.2999999999999998"/>
    <m/>
    <m/>
    <n v="11"/>
    <n v="0.16900000000000001"/>
  </r>
  <r>
    <n v="367681"/>
    <s v="IGARTUA, S.L."/>
    <s v="B20381513"/>
    <s v="BUSCA SAGASTIZABAL, 5"/>
    <s v="0809"/>
    <s v="Zumarraga"/>
    <m/>
    <s v="Gipuzkoa"/>
    <s v="España"/>
    <s v="20700"/>
    <s v="943721160"/>
    <s v="943723862"/>
    <m/>
    <s v="cigartua@euskalnet.net"/>
    <s v="4674"/>
    <x v="1"/>
    <x v="352"/>
    <x v="114"/>
    <n v="1.96"/>
    <n v="0.01"/>
    <m/>
    <n v="9"/>
    <n v="0.30099999999999999"/>
  </r>
  <r>
    <n v="367693"/>
    <s v="AIZMAN KOS, S.L."/>
    <s v="B20471512"/>
    <s v="ERROTA, 18, POLIGONO 1"/>
    <s v="0277"/>
    <s v="Zestoa"/>
    <m/>
    <s v="Gipuzkoa"/>
    <s v="España"/>
    <s v="20740"/>
    <s v="943148124"/>
    <s v="943148081"/>
    <s v="www.aizmankos.com"/>
    <s v="aizmankos@aizmankos.com"/>
    <s v=""/>
    <x v="1"/>
    <x v="1771"/>
    <x v="156"/>
    <n v="1.27"/>
    <m/>
    <m/>
    <n v="3"/>
    <n v="1.4999999999999999E-2"/>
  </r>
  <r>
    <n v="367697"/>
    <s v="URBIL ETXEGINTZAKO MATERIALAK, S.L."/>
    <s v="B20484309"/>
    <s v="Hiribarren Kalea, 34 - P.I. Ibabe"/>
    <s v="0625"/>
    <s v="Ormaiztegi"/>
    <m/>
    <s v="Gipuzkoa"/>
    <s v="España"/>
    <s v="20216"/>
    <s v="943889534"/>
    <s v="943889534"/>
    <m/>
    <s v="urbil@bigmat.es"/>
    <s v="4673"/>
    <x v="1"/>
    <x v="1625"/>
    <x v="111"/>
    <n v="3"/>
    <m/>
    <m/>
    <n v="11"/>
    <n v="3.0000000000000001E-3"/>
  </r>
  <r>
    <n v="367704"/>
    <s v="AZULEJOS DEL VADO, S.L."/>
    <s v="B21118534"/>
    <s v="Ctra. Huelva-Ayamonte, s/n"/>
    <s v="0353"/>
    <s v="Gibraleón"/>
    <m/>
    <s v="Huelva"/>
    <s v="España"/>
    <s v="21500"/>
    <s v="959301777"/>
    <s v="959302157"/>
    <s v="www.azulejosdelvado.com"/>
    <s v="informacion@azulejosdelvado.es"/>
    <s v="4673"/>
    <x v="1"/>
    <x v="1404"/>
    <x v="156"/>
    <n v="2.5499999999999998"/>
    <n v="0.03"/>
    <m/>
    <n v="16"/>
    <n v="2.0169999999999999"/>
  </r>
  <r>
    <n v="367705"/>
    <s v="AZUYPAV RAMOS, S.L."/>
    <s v="B21119425"/>
    <s v="San Antonio, 31"/>
    <s v="0502"/>
    <s v="Moguer"/>
    <m/>
    <s v="Huelva"/>
    <s v="España"/>
    <s v="21800"/>
    <s v="959370304"/>
    <s v="959372003"/>
    <m/>
    <s v="ramos@bigmat.es"/>
    <s v="4673"/>
    <x v="1"/>
    <x v="1712"/>
    <x v="156"/>
    <n v="0.72"/>
    <m/>
    <m/>
    <n v="60"/>
    <n v="0.39"/>
  </r>
  <r>
    <n v="367710"/>
    <s v="MATERIALES ZAMBRANO, S.L."/>
    <s v="B21220611"/>
    <s v="Avda. Gibraleón, s/n "/>
    <s v="0216"/>
    <s v="Cartaya"/>
    <m/>
    <s v="Huelva"/>
    <s v="España"/>
    <s v="21450"/>
    <s v="959392793"/>
    <s v="959392793"/>
    <m/>
    <s v="expo@materialeszambrano.com"/>
    <s v="4673"/>
    <x v="1"/>
    <x v="1625"/>
    <x v="111"/>
    <n v="1.45"/>
    <m/>
    <m/>
    <n v="13"/>
    <n v="5.3999999999999999E-2"/>
  </r>
  <r>
    <n v="367714"/>
    <s v="ERNESTO CANCER, S.L."/>
    <s v="B22137988"/>
    <s v="PIRINEOS 77 N. 14-15"/>
    <s v="0481"/>
    <s v="Barbastro"/>
    <m/>
    <s v="Huesca"/>
    <s v="España"/>
    <s v="22300"/>
    <s v="974313231"/>
    <s v="974306773"/>
    <s v="www.ernestocancer.com"/>
    <m/>
    <s v="4673"/>
    <x v="1"/>
    <x v="1549"/>
    <x v="111"/>
    <n v="2.82"/>
    <n v="0.01"/>
    <m/>
    <n v="17"/>
    <n v="3.3000000000000002E-2"/>
  </r>
  <r>
    <n v="367721"/>
    <s v="EUROAZNAR SUPPLIES, S.L."/>
    <s v="B22181234"/>
    <s v="Magantina, s/n - Naves 9-10"/>
    <s v="1259"/>
    <s v="Huesca"/>
    <m/>
    <s v="Huesca"/>
    <s v="España"/>
    <s v="22006"/>
    <s v="974242933"/>
    <s v="974242810"/>
    <s v="www.euroaznar.com"/>
    <s v="gestion@euroaznar.com"/>
    <s v="4752"/>
    <x v="1"/>
    <x v="1772"/>
    <x v="114"/>
    <n v="2.14"/>
    <m/>
    <m/>
    <n v="13"/>
    <n v="0.03"/>
  </r>
  <r>
    <n v="367729"/>
    <s v="GUILLERMO GARCÍA MUÑOZ, S.L."/>
    <s v="B23046840"/>
    <s v="Ctra. de Madrid, km 332"/>
    <s v="0503"/>
    <s v="Jaén"/>
    <m/>
    <s v="Jaén"/>
    <s v="España"/>
    <s v="23009"/>
    <s v="953249830"/>
    <s v="953281937"/>
    <s v="www.ggm.es"/>
    <s v="correo@ggm.es"/>
    <s v="4674"/>
    <x v="1"/>
    <x v="1773"/>
    <x v="135"/>
    <n v="23.33"/>
    <n v="0.04"/>
    <m/>
    <n v="55"/>
    <n v="6.5000000000000002E-2"/>
  </r>
  <r>
    <n v="367736"/>
    <s v="INCOELEC JAEN, S.L."/>
    <s v="B23224165"/>
    <s v="P.I. LLANOS DEL VALLE, C/B, NAVE 21"/>
    <s v="0503"/>
    <s v="Jaén"/>
    <m/>
    <s v="Jaén"/>
    <s v="España"/>
    <s v="23009"/>
    <s v="953239266"/>
    <s v="953239201"/>
    <s v="www.incoelecjaen.es"/>
    <s v="info@incoelecjaen.es"/>
    <s v="4652"/>
    <x v="1"/>
    <x v="1407"/>
    <x v="136"/>
    <n v="2.04"/>
    <m/>
    <m/>
    <n v="7"/>
    <n v="3.0000000000000001E-3"/>
  </r>
  <r>
    <n v="367739"/>
    <s v="VIFERSAN, S.L."/>
    <s v="B23243249"/>
    <s v="VIRGEN DE LA FUENSANTA, 61"/>
    <s v="0449"/>
    <s v="Huelma"/>
    <m/>
    <s v="Jaén"/>
    <s v="España"/>
    <s v="23560"/>
    <s v="953258666"/>
    <m/>
    <m/>
    <s v="vifersan@yahoo.es"/>
    <s v="4673"/>
    <x v="1"/>
    <x v="1774"/>
    <x v="111"/>
    <n v="0.4"/>
    <m/>
    <m/>
    <n v="1"/>
    <n v="4.4999999999999998E-2"/>
  </r>
  <r>
    <n v="367744"/>
    <s v="COMERCIAL COBO PULIDO, S.L."/>
    <s v="B23294044"/>
    <s v="SANCHO, 2"/>
    <s v="0584"/>
    <s v="Mancha Real"/>
    <m/>
    <s v="Jaén"/>
    <s v="España"/>
    <s v="23100"/>
    <s v="953350017"/>
    <s v="953350017"/>
    <m/>
    <s v="comercial@cobo-pulido.com"/>
    <s v="4673"/>
    <x v="1"/>
    <x v="1775"/>
    <x v="141"/>
    <n v="0.9"/>
    <m/>
    <m/>
    <n v="3"/>
    <n v="2.4E-2"/>
  </r>
  <r>
    <n v="367745"/>
    <s v="FERRETERÍA BIEDMA, S.L."/>
    <s v="B23304595"/>
    <s v="Avda. de la Libertad, 2"/>
    <s v="0927"/>
    <s v="Úbeda"/>
    <m/>
    <s v="Jaén"/>
    <s v="España"/>
    <s v="23400"/>
    <s v="953755244"/>
    <s v="953796707"/>
    <m/>
    <s v="administración@ferreteriabiedma.com"/>
    <s v="4752"/>
    <x v="1"/>
    <x v="1473"/>
    <x v="114"/>
    <n v="1.8"/>
    <m/>
    <m/>
    <n v="16"/>
    <n v="5.3999999999999999E-2"/>
  </r>
  <r>
    <n v="367747"/>
    <s v="MANUEL VEGA CRUZ, S.L."/>
    <s v="B23306194"/>
    <s v="Avda. DE ANDALUCIA, 62"/>
    <s v="0098"/>
    <s v="Baeza"/>
    <m/>
    <s v="Jaén"/>
    <s v="España"/>
    <s v="23440"/>
    <s v="953740827"/>
    <s v="953744382"/>
    <m/>
    <s v="vegamateriales@hotmail.com"/>
    <s v="4673"/>
    <x v="1"/>
    <x v="1776"/>
    <x v="111"/>
    <n v="0.57999999999999996"/>
    <m/>
    <m/>
    <n v="4"/>
    <n v="1.7999999999999999E-2"/>
  </r>
  <r>
    <n v="367748"/>
    <s v="LORENTE ALBACETE E HIJOS, S.L."/>
    <s v="B23323579"/>
    <s v="COLON, 3"/>
    <s v="0888"/>
    <s v="Torreperogil"/>
    <m/>
    <s v="Jaén"/>
    <s v="España"/>
    <s v="23320"/>
    <s v="953776312"/>
    <m/>
    <m/>
    <s v="eliaslorente0@gmail.com"/>
    <s v="4673"/>
    <x v="1"/>
    <x v="1736"/>
    <x v="111"/>
    <n v="1.2"/>
    <m/>
    <m/>
    <n v="7"/>
    <n v="1.6E-2"/>
  </r>
  <r>
    <n v="367752"/>
    <s v="ARME - GRUPO"/>
    <s v="B24018582"/>
    <s v="Avda. Antibióticos, 106"/>
    <s v="0896"/>
    <s v="León"/>
    <m/>
    <s v="León"/>
    <s v="España"/>
    <s v="24009"/>
    <s v="987849707"/>
    <s v="987849708"/>
    <s v="www.arme.es"/>
    <s v="eduardorua@arme.es"/>
    <s v="4652"/>
    <x v="1"/>
    <x v="1407"/>
    <x v="136"/>
    <m/>
    <m/>
    <m/>
    <m/>
    <m/>
  </r>
  <r>
    <n v="367763"/>
    <s v="GENARO FONTECHA, S.L."/>
    <s v="B24074262"/>
    <s v="Avda. Fernández Ladreda, 8"/>
    <s v="0896"/>
    <s v="León"/>
    <m/>
    <s v="León"/>
    <s v="España"/>
    <s v="24000"/>
    <s v="987203352"/>
    <s v="987208651"/>
    <s v="www.grupogenarofontecha.com"/>
    <s v="comercialleon@grupogenarofontecha.com"/>
    <s v="2030"/>
    <x v="1"/>
    <x v="1777"/>
    <x v="122"/>
    <n v="2.4"/>
    <m/>
    <m/>
    <n v="1"/>
    <n v="5.8000000000000003E-2"/>
  </r>
  <r>
    <n v="367772"/>
    <s v="COMERCIAL SILVA LEÓN, S.L."/>
    <s v="B24257297"/>
    <s v="Ctra. LEON, KM. 5"/>
    <s v="1633"/>
    <s v="Sariegos"/>
    <s v="Carbajal de la Legua"/>
    <s v="León"/>
    <s v="España"/>
    <s v="24196"/>
    <s v="987288236"/>
    <s v="987288319"/>
    <s v="www.comercialsilvaleon.com"/>
    <s v="correo@comercialsilvaleon.com"/>
    <s v="4122"/>
    <x v="1"/>
    <x v="1778"/>
    <x v="111"/>
    <n v="3.6"/>
    <m/>
    <m/>
    <n v="12"/>
    <n v="0.03"/>
  </r>
  <r>
    <n v="367789"/>
    <s v="NICANOR MATEU, S.L."/>
    <s v="B25043779"/>
    <s v="Camí Salat, s/n"/>
    <s v="0582"/>
    <s v="Borges Blanques (Les)"/>
    <m/>
    <s v="Lleida"/>
    <s v="España"/>
    <s v="25400"/>
    <s v="973143197"/>
    <s v="973140865"/>
    <m/>
    <s v="nicanormateu@bigmat.es"/>
    <s v="4673"/>
    <x v="1"/>
    <x v="1625"/>
    <x v="111"/>
    <n v="1.8"/>
    <m/>
    <m/>
    <n v="11"/>
    <n v="2.4E-2"/>
  </r>
  <r>
    <n v="367807"/>
    <s v="CASA LLEVET, S.L."/>
    <s v="B25299397"/>
    <s v="Avda. del Saloria, 96"/>
    <s v="2038"/>
    <s v="Seu d'Urgell (La)"/>
    <m/>
    <s v="Lleida"/>
    <s v="España"/>
    <s v="25700"/>
    <s v="973360124"/>
    <s v="973370145"/>
    <s v="www.casallevet.com"/>
    <s v="info@casallevet.com"/>
    <s v="4674"/>
    <x v="1"/>
    <x v="1779"/>
    <x v="114"/>
    <n v="2.91"/>
    <m/>
    <m/>
    <n v="17"/>
    <n v="0.61599999999999999"/>
  </r>
  <r>
    <n v="367811"/>
    <s v="MATERIALS PER A LA CONSTRUCCIÓ CREUS, S.L."/>
    <s v="B25315698"/>
    <s v="Avda. SOLSONA, 26"/>
    <s v="2234"/>
    <s v="Torà"/>
    <m/>
    <s v="Lleida"/>
    <s v="España"/>
    <s v="25750"/>
    <s v="973550202"/>
    <m/>
    <m/>
    <s v="genecreus@hotmail.com"/>
    <s v="4673"/>
    <x v="1"/>
    <x v="1656"/>
    <x v="111"/>
    <n v="0.32"/>
    <m/>
    <m/>
    <n v="1"/>
    <n v="3.5999999999999997E-2"/>
  </r>
  <r>
    <n v="367822"/>
    <s v="SUEPRAT &amp; ALARTE, S.L."/>
    <s v="B25342452"/>
    <s v="P.I. Cami Dels Frares - Parcela 68 - Nau 11-12"/>
    <s v="1207"/>
    <s v="Lleida"/>
    <m/>
    <s v="Lleida"/>
    <s v="España"/>
    <s v="25190"/>
    <s v="973240099"/>
    <s v="973239595"/>
    <s v="www.suepratalarte.es"/>
    <s v="suepratalarte@suepratalarte.es"/>
    <s v="4652"/>
    <x v="1"/>
    <x v="1780"/>
    <x v="136"/>
    <n v="1.24"/>
    <m/>
    <m/>
    <n v="6"/>
    <n v="3.5999999999999997E-2"/>
  </r>
  <r>
    <n v="367823"/>
    <s v="PONS MAYORAL, S.L."/>
    <s v="B25346164"/>
    <s v="P.I. GOLPARC, PARCELA 4-5"/>
    <s v="0997"/>
    <s v="Golmés"/>
    <m/>
    <s v="Lleida"/>
    <s v="España"/>
    <s v="25241"/>
    <s v="973710347"/>
    <s v="973712375"/>
    <s v="www.ponsmayoral.com"/>
    <s v="admin@ponsmayoral.com"/>
    <s v="4673"/>
    <x v="1"/>
    <x v="1781"/>
    <x v="156"/>
    <n v="0.94"/>
    <m/>
    <m/>
    <n v="4"/>
    <n v="0.17499999999999999"/>
  </r>
  <r>
    <n v="367826"/>
    <s v="FERROTORRES, S.L."/>
    <s v="B26018143"/>
    <s v="P.I. Tambarria, Parcelas 3 y 4 "/>
    <s v="0110"/>
    <s v="Alfaro"/>
    <m/>
    <s v="Rioja, La"/>
    <s v="España"/>
    <s v="26540"/>
    <s v="941180248"/>
    <m/>
    <s v="www.ferrotorres.es"/>
    <s v="mjt.admon@ferrotorres.es"/>
    <s v="4643"/>
    <x v="1"/>
    <x v="1782"/>
    <x v="114"/>
    <n v="2.08"/>
    <m/>
    <m/>
    <n v="13"/>
    <n v="2.4E-2"/>
  </r>
  <r>
    <n v="367827"/>
    <s v="CUÑASA MATERIALES PARA LA CONSTRUCCIÓN, S.L."/>
    <s v="B26018150"/>
    <s v="Ctra. ZARAGOZA, KM. 74"/>
    <s v="0110"/>
    <s v="Alfaro"/>
    <m/>
    <s v="Rioja, La"/>
    <s v="España"/>
    <s v="26540"/>
    <s v="941181080"/>
    <s v="941182462"/>
    <s v="www.cunasa.com"/>
    <m/>
    <s v="4673"/>
    <x v="1"/>
    <x v="1695"/>
    <x v="111"/>
    <n v="1.64"/>
    <m/>
    <m/>
    <n v="12"/>
    <n v="1.6E-2"/>
  </r>
  <r>
    <n v="367831"/>
    <s v="DOMINGUEZ MATERIALES DE CONSTRUCCIÓN, S.L."/>
    <s v="B26054122"/>
    <s v="REPUBLICA ARGENTINA, 42"/>
    <s v="0892"/>
    <s v="Logroño"/>
    <m/>
    <s v="Rioja, La"/>
    <s v="España"/>
    <s v="26002"/>
    <s v="941207160"/>
    <m/>
    <s v="www.dominguezmc.com"/>
    <s v="info@dominguezmc.com"/>
    <s v="4673"/>
    <x v="1"/>
    <x v="1736"/>
    <x v="111"/>
    <n v="0.82"/>
    <m/>
    <m/>
    <n v="5"/>
    <n v="6.0000000000000001E-3"/>
  </r>
  <r>
    <n v="367839"/>
    <s v="BERDIN RIOJA, S.L."/>
    <s v="B26124271"/>
    <s v="GENERAL YAGUE, 36, PAB, 17"/>
    <s v="0892"/>
    <s v="Logroño"/>
    <m/>
    <s v="Rioja, La"/>
    <s v="España"/>
    <s v="26006"/>
    <s v="941200099"/>
    <s v="941200778"/>
    <s v="www.berdin.com"/>
    <s v="berdinrioja@berdin.com"/>
    <s v="4652"/>
    <x v="1"/>
    <x v="1407"/>
    <x v="136"/>
    <n v="2.14"/>
    <m/>
    <m/>
    <n v="5"/>
    <n v="0.32800000000000001"/>
  </r>
  <r>
    <n v="367857"/>
    <s v="ARIAS NADELA, S.L."/>
    <s v="B27016716"/>
    <s v="Ronda da Muralla, 124"/>
    <s v="0288"/>
    <s v="Lugo"/>
    <m/>
    <s v="Lugo"/>
    <s v="España"/>
    <s v="27004"/>
    <s v="982221254"/>
    <s v="982246625"/>
    <s v="www.ariasnadela.com"/>
    <s v="arias@ariasnadela.com"/>
    <s v="4673"/>
    <x v="1"/>
    <x v="1783"/>
    <x v="156"/>
    <n v="9.2200000000000006"/>
    <m/>
    <m/>
    <n v="25"/>
    <n v="0.92300000000000004"/>
  </r>
  <r>
    <n v="367859"/>
    <s v="FERROS ALONSO, S.L."/>
    <s v="B27020700"/>
    <s v="Avda. GENERALISIMO, 38 B"/>
    <s v="0484"/>
    <s v="Pontenova (A)"/>
    <m/>
    <s v="Lugo"/>
    <s v="España"/>
    <s v="27720"/>
    <s v="982342216"/>
    <s v="982342204"/>
    <s v="www.ferrosalonso.com"/>
    <s v="ferrosalonso@ferrosalonso.com"/>
    <s v="4672"/>
    <x v="1"/>
    <x v="1784"/>
    <x v="111"/>
    <n v="1.95"/>
    <m/>
    <m/>
    <n v="14"/>
    <n v="0.60099999999999998"/>
  </r>
  <r>
    <n v="367865"/>
    <s v="MATERIALES DE CONSTRUCCION PENA, S.L."/>
    <s v="B27117159"/>
    <s v="Avda. Lugo, 128"/>
    <s v="0327"/>
    <s v="Monterroso"/>
    <m/>
    <s v="Lugo"/>
    <s v="España"/>
    <s v="27560"/>
    <s v="982377255"/>
    <s v="982377255"/>
    <m/>
    <s v="almacenespena@grupobdb.com"/>
    <s v="4673"/>
    <x v="1"/>
    <x v="1736"/>
    <x v="111"/>
    <n v="0.27"/>
    <m/>
    <m/>
    <n v="3"/>
    <n v="0.16800000000000001"/>
  </r>
  <r>
    <n v="367870"/>
    <s v="ALMACENES PEDRO VIÑAS, S.L."/>
    <s v="B27147289"/>
    <s v="Pol. San Julián de la Vega, 54"/>
    <s v="0575"/>
    <s v="Sarria"/>
    <m/>
    <s v="Lugo"/>
    <s v="España"/>
    <s v="27614"/>
    <s v="982530060"/>
    <s v="982535075"/>
    <m/>
    <s v="vinas@almacenesvinas.com"/>
    <s v="4673"/>
    <x v="1"/>
    <x v="1549"/>
    <x v="111"/>
    <n v="1.23"/>
    <m/>
    <m/>
    <n v="7"/>
    <n v="0.79400000000000004"/>
  </r>
  <r>
    <n v="367873"/>
    <s v="TRASEIRA, S.L."/>
    <s v="B27150549"/>
    <s v="FAZAY, 28"/>
    <s v="0288"/>
    <s v="Lugo"/>
    <m/>
    <s v="Lugo"/>
    <s v="España"/>
    <s v="27146"/>
    <s v="982242341"/>
    <s v="982242341"/>
    <m/>
    <m/>
    <s v="4673"/>
    <x v="1"/>
    <x v="1625"/>
    <x v="111"/>
    <n v="1.8"/>
    <m/>
    <m/>
    <n v="10"/>
    <n v="1.2E-2"/>
  </r>
  <r>
    <n v="367901"/>
    <s v="COVAMANI, S.L."/>
    <s v="B28415826"/>
    <s v="Alcotanes, 20 "/>
    <s v="1132"/>
    <s v="Pinto"/>
    <m/>
    <s v="Madrid"/>
    <s v="España"/>
    <s v="28320"/>
    <s v="913920103"/>
    <s v="914766239"/>
    <s v="www.covama.es"/>
    <m/>
    <s v="4652"/>
    <x v="1"/>
    <x v="96"/>
    <x v="136"/>
    <m/>
    <m/>
    <m/>
    <m/>
    <m/>
  </r>
  <r>
    <n v="367923"/>
    <s v="AISLAMIENTOS UNIFICADOS, S.L. (SLAU)"/>
    <s v="B28766970"/>
    <s v="Paredes, 2-3 - P.I. El Palomo"/>
    <s v="0587"/>
    <s v="Fuenlabrada"/>
    <m/>
    <s v="Madrid"/>
    <s v="España"/>
    <s v="28946"/>
    <s v="916900306"/>
    <s v="916061771"/>
    <s v="www.slau.es"/>
    <m/>
    <s v="4673"/>
    <x v="1"/>
    <x v="1785"/>
    <x v="111"/>
    <n v="5.78"/>
    <n v="0.1"/>
    <m/>
    <n v="26"/>
    <n v="6.0000000000000001E-3"/>
  </r>
  <r>
    <n v="367925"/>
    <s v="SHOWROOM BARRAL, S.L.U."/>
    <s v="B79317897"/>
    <s v="Avda. de la Cañada, 46"/>
    <s v="0493"/>
    <s v="Coslada"/>
    <m/>
    <s v="Madrid"/>
    <s v="España"/>
    <s v="28823"/>
    <s v="916715962"/>
    <s v="916738896"/>
    <s v="www.barral.com"/>
    <s v="marketing@barral.com"/>
    <s v="4673"/>
    <x v="1"/>
    <x v="1786"/>
    <x v="111"/>
    <n v="13.72"/>
    <n v="0.26"/>
    <m/>
    <n v="57"/>
    <n v="4.8079999999999998"/>
  </r>
  <r>
    <n v="367935"/>
    <s v="REVESTIMIENTOS JAEN, S.L."/>
    <s v="B28990570"/>
    <s v="Ctra. Fuenlabrada-Griñón, km. 7,5"/>
    <s v="0663"/>
    <s v="Griñón"/>
    <m/>
    <s v="Madrid"/>
    <s v="España"/>
    <s v="28971"/>
    <s v="918140711"/>
    <s v="918140886"/>
    <s v="www.revestimientos-jaen.com"/>
    <s v="rev.jaen@gmail.com"/>
    <s v="4673"/>
    <x v="1"/>
    <x v="1787"/>
    <x v="156"/>
    <n v="0.5"/>
    <m/>
    <m/>
    <m/>
    <m/>
  </r>
  <r>
    <n v="367940"/>
    <s v="COMERCIAL MALAGUEÑA DE AZULEJOS, S.L."/>
    <s v="B29054442"/>
    <s v="MARTINEZ MALDONADO, 70"/>
    <s v="0672"/>
    <s v="Málaga"/>
    <m/>
    <s v="Málaga"/>
    <s v="España"/>
    <s v="29010"/>
    <s v="952274487"/>
    <s v="952274487"/>
    <m/>
    <s v="fvilla@grupoartemisia.com"/>
    <s v="4673"/>
    <x v="1"/>
    <x v="1712"/>
    <x v="156"/>
    <n v="0.6"/>
    <m/>
    <m/>
    <m/>
    <m/>
  </r>
  <r>
    <n v="367972"/>
    <s v="MATERIALES DE CONSTRUCCION SOL, S.L."/>
    <s v="B29360286"/>
    <s v="Concepción Arenal, 15 "/>
    <s v="0672"/>
    <s v="Málaga"/>
    <m/>
    <s v="Málaga"/>
    <s v="España"/>
    <s v="29004"/>
    <s v="952176819"/>
    <s v="952176786"/>
    <m/>
    <s v="macosol@bigmat.es"/>
    <s v="4673"/>
    <x v="1"/>
    <x v="1625"/>
    <x v="111"/>
    <n v="1.9"/>
    <m/>
    <m/>
    <n v="6"/>
    <n v="6.0000000000000001E-3"/>
  </r>
  <r>
    <n v="367984"/>
    <s v="ALMACENES QUERO, S.L."/>
    <s v="B29417847"/>
    <s v="Cartama, s/n "/>
    <s v="0705"/>
    <s v="Mijas"/>
    <s v="Cala de Mijas (La)"/>
    <s v="Málaga"/>
    <s v="España"/>
    <s v="29649"/>
    <s v="952493213"/>
    <s v="952493213"/>
    <s v="www.almacenesquero.com"/>
    <s v="info@almacenesquero.com"/>
    <s v="4673"/>
    <x v="1"/>
    <x v="1788"/>
    <x v="111"/>
    <n v="0.96"/>
    <m/>
    <m/>
    <n v="6"/>
    <n v="0.106"/>
  </r>
  <r>
    <n v="368003"/>
    <s v="MATERIALES DE CONSTRUCCIÓN LA JUANITA, S.L."/>
    <s v="B29570355"/>
    <s v="Ctra. OJEN, S/N FINCA LA TORRECILLA"/>
    <s v="0691"/>
    <s v="Marbella"/>
    <m/>
    <s v="Málaga"/>
    <s v="España"/>
    <s v="29600"/>
    <s v="952860248"/>
    <s v="952822997"/>
    <s v="www.lajuanita.com"/>
    <s v="lajuanita@bigmat.es"/>
    <s v="4719"/>
    <x v="1"/>
    <x v="1549"/>
    <x v="111"/>
    <n v="2.36"/>
    <n v="0.11"/>
    <m/>
    <n v="12"/>
    <n v="2.1000000000000001E-2"/>
  </r>
  <r>
    <n v="368016"/>
    <s v="SERRATO LUZ, S.L."/>
    <s v="B29642436"/>
    <s v="P.I. S. PEDRO ALCANTARA-BUDAPEST,8D"/>
    <s v="0691"/>
    <s v="Marbella"/>
    <s v="San Pedro de Alcántara"/>
    <s v="Málaga"/>
    <s v="España"/>
    <s v="29670"/>
    <s v="952781097"/>
    <s v="952783216"/>
    <s v="www.serratoluz.com"/>
    <m/>
    <s v="4669"/>
    <x v="1"/>
    <x v="1407"/>
    <x v="136"/>
    <n v="4.3"/>
    <n v="0.17"/>
    <m/>
    <n v="19"/>
    <n v="3.3000000000000002E-2"/>
  </r>
  <r>
    <n v="368020"/>
    <s v="ANAZUL, S.L."/>
    <s v="B29650439"/>
    <s v="Santísima Trinidad, 1 - 2"/>
    <s v="0154"/>
    <s v="Antequera"/>
    <m/>
    <s v="Málaga"/>
    <s v="España"/>
    <s v="29200"/>
    <s v="952700840"/>
    <s v="952840208"/>
    <m/>
    <s v="info@ceramicasanazul.es"/>
    <s v="4673"/>
    <x v="1"/>
    <x v="1789"/>
    <x v="156"/>
    <n v="0.9"/>
    <m/>
    <m/>
    <n v="6"/>
    <n v="0.22700000000000001"/>
  </r>
  <r>
    <n v="368029"/>
    <s v="MATERIALES DE CONSTRUCCIÓN HERMANOS JIMENA, S.L."/>
    <s v="B29667136"/>
    <s v="Ctra. Málaga-Almería, km. 291 "/>
    <s v="0751"/>
    <s v="Nerja"/>
    <m/>
    <s v="Málaga"/>
    <s v="España"/>
    <s v="29780"/>
    <s v="952524692"/>
    <s v="952528240"/>
    <m/>
    <s v="hnosjimena@hotmail.es"/>
    <s v="4673"/>
    <x v="1"/>
    <x v="1790"/>
    <x v="111"/>
    <n v="1.25"/>
    <m/>
    <m/>
    <n v="9"/>
    <n v="8.4000000000000005E-2"/>
  </r>
  <r>
    <n v="368030"/>
    <s v="MATERIALES DE CONSTRUCCION JOSE ROSA, S.L."/>
    <s v="B29684230"/>
    <s v="Ctra. Ojén, km. 4 "/>
    <s v="0764"/>
    <s v="Ojén"/>
    <m/>
    <s v="Málaga"/>
    <s v="España"/>
    <s v="29610"/>
    <s v="952881142"/>
    <s v="952881124"/>
    <m/>
    <s v="joserosa@grupobdb.com"/>
    <s v="4673"/>
    <x v="1"/>
    <x v="1537"/>
    <x v="111"/>
    <n v="1.4"/>
    <m/>
    <m/>
    <n v="8"/>
    <n v="2.9000000000000001E-2"/>
  </r>
  <r>
    <n v="368034"/>
    <s v="SEMAEL ELECTRICIDAD, S.L."/>
    <s v="B29720430"/>
    <s v="Escritora Gertrudis Gómez, 6  - P.I. Treverez"/>
    <s v="0672"/>
    <s v="Málaga"/>
    <m/>
    <s v="Málaga"/>
    <s v="España"/>
    <s v="29196"/>
    <s v="952437507"/>
    <s v="952355105"/>
    <s v="www.semael.com"/>
    <s v="admon@semael.com"/>
    <s v="4674"/>
    <x v="1"/>
    <x v="1407"/>
    <x v="136"/>
    <n v="8.6300000000000008"/>
    <m/>
    <m/>
    <n v="39"/>
    <n v="0.27"/>
  </r>
  <r>
    <n v="368037"/>
    <s v="SALTOKI CATALUNYA, S.L."/>
    <s v="B60668118"/>
    <s v="P.I. FAMADES. C/. SILICE, 17-23"/>
    <s v="0734"/>
    <s v="Cornellà de Llobregat"/>
    <m/>
    <s v="Barcelona"/>
    <s v="España"/>
    <s v="08940"/>
    <s v="932968117"/>
    <s v="932968115"/>
    <s v="www.saltoki.com"/>
    <s v="barcelona@saltoki.es"/>
    <s v="4673"/>
    <x v="1"/>
    <x v="1791"/>
    <x v="141"/>
    <n v="14.19"/>
    <m/>
    <m/>
    <n v="61"/>
    <n v="0.30099999999999999"/>
  </r>
  <r>
    <n v="368043"/>
    <s v="RAFAEL SALAZAR E HIJOS, S.L."/>
    <s v="B30037162"/>
    <s v="Ctra. de Granada, 1 "/>
    <s v="0158"/>
    <s v="Caravaca de la Cruz"/>
    <m/>
    <s v="Murcia"/>
    <s v="España"/>
    <s v="30400"/>
    <s v="968702675"/>
    <s v="968708525"/>
    <m/>
    <s v="salazarmateriales@gmail.com"/>
    <s v="4673"/>
    <x v="1"/>
    <x v="1625"/>
    <x v="111"/>
    <n v="0.1"/>
    <m/>
    <m/>
    <n v="8"/>
    <n v="1.2E-2"/>
  </r>
  <r>
    <n v="368045"/>
    <s v="ALFONSO JIMÉNEZ E HIJOS, S.L. (CODESUR)"/>
    <s v="B30058309"/>
    <s v="Ronda Norte, 23"/>
    <s v="0308"/>
    <s v="Murcia"/>
    <m/>
    <s v="Murcia"/>
    <s v="España"/>
    <s v="30009"/>
    <s v="968290188"/>
    <s v="968294737"/>
    <s v="www.codesur.es"/>
    <s v="central_murcia@codesur.es"/>
    <s v="4673"/>
    <x v="1"/>
    <x v="1792"/>
    <x v="111"/>
    <n v="4.72"/>
    <m/>
    <m/>
    <m/>
    <n v="0.51100000000000001"/>
  </r>
  <r>
    <n v="368057"/>
    <s v="SE LUSER, S.L."/>
    <s v="B30201941"/>
    <s v="Buenos Aires, s/n  - P.I. La Serreta"/>
    <s v="0275"/>
    <s v="Molina de Segura"/>
    <m/>
    <s v="Murcia"/>
    <s v="España"/>
    <s v="30500"/>
    <s v="968389252"/>
    <s v="968389275"/>
    <s v="www.lusersl.es"/>
    <s v="lusersl@lusersl.es"/>
    <s v="4669"/>
    <x v="1"/>
    <x v="1635"/>
    <x v="136"/>
    <n v="1.71"/>
    <m/>
    <m/>
    <n v="9"/>
    <n v="1.7999999999999999E-2"/>
  </r>
  <r>
    <n v="368065"/>
    <s v="JOAQUÍN VERDÚ DÍAZ, S.L.U."/>
    <s v="B30309298"/>
    <s v="Ctra. de Villena, Km. 1"/>
    <s v="0434"/>
    <s v="Yecla"/>
    <m/>
    <s v="Murcia"/>
    <s v="España"/>
    <s v="30510"/>
    <s v="968718001"/>
    <m/>
    <s v="www.verduonline.com"/>
    <s v="verdu@verduonline.com"/>
    <s v="4674"/>
    <x v="1"/>
    <x v="1793"/>
    <x v="114"/>
    <n v="13.49"/>
    <n v="0.39"/>
    <m/>
    <n v="57"/>
    <n v="0.18"/>
  </r>
  <r>
    <n v="368066"/>
    <s v="MATERIALES ELÉCTRICOS DEL SURESTE, S.L. (MESUR)"/>
    <s v="B30313415"/>
    <s v="Ctra. El Palmar, km. 1,5"/>
    <s v="0308"/>
    <s v="Murcia"/>
    <s v="Aljucer"/>
    <s v="Murcia"/>
    <s v="España"/>
    <s v="30152"/>
    <s v="968344470"/>
    <s v="968344144"/>
    <s v="www.mesur.es"/>
    <s v="arg@mesur.es"/>
    <s v="4674"/>
    <x v="1"/>
    <x v="1521"/>
    <x v="136"/>
    <n v="9.0399999999999991"/>
    <m/>
    <m/>
    <n v="23"/>
    <n v="0.60399999999999998"/>
  </r>
  <r>
    <n v="368072"/>
    <s v="TODOMACO, S.L."/>
    <s v="B30366744"/>
    <s v="Ctra. DE CIEZA, KM. 1,3"/>
    <s v="0222"/>
    <s v="Jumilla"/>
    <m/>
    <s v="Murcia"/>
    <s v="España"/>
    <s v="30520"/>
    <s v="968756877"/>
    <s v="968756786"/>
    <s v="todomaco.com"/>
    <s v="todomaco@todomaco.com"/>
    <s v="4673"/>
    <x v="1"/>
    <x v="1794"/>
    <x v="111"/>
    <n v="0.5"/>
    <m/>
    <m/>
    <n v="2"/>
    <n v="0.215"/>
  </r>
  <r>
    <n v="368089"/>
    <s v="SUMINISTROS ELÉCTRICOS MEGA, S.L."/>
    <s v="B31078819"/>
    <s v="BAZKARDO, 5"/>
    <s v="0090"/>
    <s v="Andoain"/>
    <m/>
    <s v="Gipuzkoa"/>
    <s v="España"/>
    <s v="20200"/>
    <s v="9902820999"/>
    <s v="902820666"/>
    <s v="www.semega.net"/>
    <s v="mega@semega.net"/>
    <s v="4669"/>
    <x v="1"/>
    <x v="1795"/>
    <x v="136"/>
    <n v="5.63"/>
    <n v="0.06"/>
    <m/>
    <n v="12"/>
    <n v="3.5999999999999997E-2"/>
  </r>
  <r>
    <n v="368117"/>
    <s v="ALMACENES BELARRA, S.L."/>
    <s v="B31337967"/>
    <s v="Avda. de Yerri, 33"/>
    <s v="0977"/>
    <s v="Estella/Lizarra"/>
    <m/>
    <s v="Navarra"/>
    <s v="España"/>
    <s v="31200"/>
    <s v="948553053"/>
    <s v="948556566"/>
    <m/>
    <s v="almacenesbelarra@yahoo.es"/>
    <s v="4673"/>
    <x v="1"/>
    <x v="1796"/>
    <x v="111"/>
    <n v="1.42"/>
    <m/>
    <m/>
    <n v="5"/>
    <n v="0.15"/>
  </r>
  <r>
    <n v="368122"/>
    <s v="CERAMICAS OCHOA, S.L."/>
    <s v="B31398415"/>
    <s v="P.I. MUTILVA BAJA, C/ A-NAVE-12"/>
    <s v="2016"/>
    <s v="Pamplona/Iruña"/>
    <m/>
    <s v="Navarra"/>
    <s v="España"/>
    <s v="31006"/>
    <s v="948131110"/>
    <s v="948131410"/>
    <s v="www.ceramicasochoa.com"/>
    <s v="ceramicasochoa@ceramicasochoa.com"/>
    <s v="4673"/>
    <x v="1"/>
    <x v="1797"/>
    <x v="156"/>
    <m/>
    <m/>
    <m/>
    <m/>
    <m/>
  </r>
  <r>
    <n v="368128"/>
    <s v="MATERIALES DE CONSTRUCCIÓN CASTEJÓN, S.L."/>
    <s v="B31464381"/>
    <s v="PROLONGACION SAN JOSE, S/N"/>
    <s v="0706"/>
    <s v="Castejón"/>
    <m/>
    <s v="Navarra"/>
    <s v="España"/>
    <s v="31590"/>
    <s v="948814307"/>
    <s v="948814342"/>
    <s v="www.mccastejon.com"/>
    <s v="mcc@mccastejon.com"/>
    <s v="4673"/>
    <x v="1"/>
    <x v="1625"/>
    <x v="111"/>
    <n v="0.64"/>
    <m/>
    <m/>
    <n v="5"/>
    <n v="0.06"/>
  </r>
  <r>
    <n v="368136"/>
    <s v="FRANCISCO SOBRADO VILLARINO E HIJOS, S.L."/>
    <s v="B32027161"/>
    <s v="PLZA. OBISPO IDACIO, 3"/>
    <s v="0322"/>
    <s v="Xinzo de Limia"/>
    <m/>
    <s v="Ourense"/>
    <s v="España"/>
    <s v="32630"/>
    <s v="988460619"/>
    <s v="988460140"/>
    <m/>
    <s v="sobradovillarino@hotmail.com"/>
    <s v="4673"/>
    <x v="1"/>
    <x v="1798"/>
    <x v="156"/>
    <n v="0.57999999999999996"/>
    <m/>
    <m/>
    <n v="7"/>
    <n v="7.1999999999999995E-2"/>
  </r>
  <r>
    <n v="368140"/>
    <s v="DISTRIBUCIONES IGLESIAS DE ORENSE, S.L."/>
    <s v="B32035693"/>
    <s v="P.I. POL. IND. SAN CIBRAO,; C/4, Nº 13"/>
    <s v="0757"/>
    <s v="San Cibrao das Viñas"/>
    <m/>
    <s v="Ourense"/>
    <s v="España"/>
    <s v="32911"/>
    <s v="988383794"/>
    <s v="988383917"/>
    <m/>
    <s v="info@diglesias.es"/>
    <s v="4673"/>
    <x v="1"/>
    <x v="1775"/>
    <x v="141"/>
    <n v="2"/>
    <n v="0.1"/>
    <m/>
    <n v="7"/>
    <m/>
  </r>
  <r>
    <n v="368143"/>
    <s v="MATERIAL DE CONSTRUCCION CADAVID, S.L."/>
    <s v="B32256737"/>
    <s v="Outeiro Grande, 1"/>
    <s v="0454"/>
    <s v="Maside"/>
    <m/>
    <s v="Ourense"/>
    <s v="España"/>
    <s v="32579"/>
    <s v="988288477"/>
    <s v="988280683"/>
    <s v="www.cadavid.es"/>
    <s v="info@cadavid.es"/>
    <s v="4673"/>
    <x v="1"/>
    <x v="1549"/>
    <x v="111"/>
    <n v="3.9"/>
    <m/>
    <m/>
    <n v="19"/>
    <n v="0.27200000000000002"/>
  </r>
  <r>
    <n v="368145"/>
    <s v="CRISTALERIA RAMOS Y RAMOS, S.L."/>
    <s v="B32149445"/>
    <s v="P.E. DE PEREIRO DE AGUIAR. VIAL 2, PARCELA 7-10"/>
    <s v="0586"/>
    <s v="Pereiro de Aguiar (O)"/>
    <m/>
    <s v="Ourense"/>
    <s v="España"/>
    <s v="32900"/>
    <s v="988519424"/>
    <s v="988259406"/>
    <s v="www.cristaleriaramos.es"/>
    <s v="empresa@cristaleriaramos.es"/>
    <s v="4329"/>
    <x v="1"/>
    <x v="1799"/>
    <x v="176"/>
    <n v="5.84"/>
    <m/>
    <m/>
    <n v="48"/>
    <n v="0.08"/>
  </r>
  <r>
    <n v="368158"/>
    <s v="INDUSTRIAL ALONSO Y CUESTA, S.L."/>
    <s v="B33010299"/>
    <s v="FLORENTINO CUETO FELGUEROSO, S/N"/>
    <s v="0313"/>
    <s v="Langreo"/>
    <s v="Felguera (La)"/>
    <s v="Asturias"/>
    <s v="España"/>
    <s v="33930"/>
    <s v="985690325"/>
    <s v="985695913"/>
    <s v="www.alonsoycuesta.com"/>
    <s v="info@alonsoycuesta.com"/>
    <s v="4673"/>
    <x v="1"/>
    <x v="1800"/>
    <x v="141"/>
    <n v="3.5"/>
    <m/>
    <m/>
    <n v="3"/>
    <m/>
  </r>
  <r>
    <n v="368159"/>
    <s v="METALUX ASTURIAS, S.L."/>
    <s v="B33012840"/>
    <s v="Cerdeño, 33"/>
    <s v="0447"/>
    <s v="Oviedo"/>
    <m/>
    <s v="Asturias"/>
    <s v="España"/>
    <s v="33010"/>
    <s v="985118067"/>
    <s v="985112022"/>
    <s v="www.metalux.es"/>
    <s v="metalux@metalux.es"/>
    <s v="4619"/>
    <x v="1"/>
    <x v="1801"/>
    <x v="136"/>
    <n v="38.979999999999997"/>
    <n v="0.91"/>
    <m/>
    <n v="75"/>
    <n v="1.53"/>
  </r>
  <r>
    <n v="368161"/>
    <s v="DIMELSA, S.L."/>
    <s v="B33014945"/>
    <s v="Avda. de Colon, 25"/>
    <s v="0447"/>
    <s v="Oviedo"/>
    <m/>
    <s v="Asturias"/>
    <s v="España"/>
    <s v="33013"/>
    <s v="985233583"/>
    <s v="985241230"/>
    <s v="www.dimelsa.es"/>
    <m/>
    <s v="4647"/>
    <x v="1"/>
    <x v="1802"/>
    <x v="136"/>
    <n v="4.0199999999999996"/>
    <m/>
    <m/>
    <n v="25"/>
    <n v="0.224"/>
  </r>
  <r>
    <n v="368164"/>
    <s v="COMERCIAL SARIEGO, S.L."/>
    <s v="B33020991"/>
    <s v="P.I. SARIEGO-C/SANTIANES, S/N"/>
    <s v="0655"/>
    <s v="Sariego"/>
    <m/>
    <s v="Asturias"/>
    <s v="España"/>
    <s v="33518"/>
    <s v="902548100"/>
    <s v="985748212"/>
    <s v="www.comercialsariego.com"/>
    <s v="info@comercialsariego.com"/>
    <s v="4673"/>
    <x v="1"/>
    <x v="1803"/>
    <x v="141"/>
    <n v="2.7"/>
    <m/>
    <m/>
    <n v="18"/>
    <n v="0.26200000000000001"/>
  </r>
  <r>
    <n v="368165"/>
    <s v="MATERIALES ELÉCTRICOS AL POR MAYOR, S.L. (MAPRISE)"/>
    <s v="B33025123"/>
    <s v="P.I. Vega de Arriba, s/n   - Parcela 1A"/>
    <s v="0371"/>
    <s v="Mieres"/>
    <m/>
    <s v="Asturias"/>
    <s v="España"/>
    <s v="33600"/>
    <s v="985464611"/>
    <s v="985464349"/>
    <s v="www.maprise.com"/>
    <s v="maprise@maprise.com"/>
    <s v="4669"/>
    <x v="1"/>
    <x v="1726"/>
    <x v="136"/>
    <n v="6.05"/>
    <m/>
    <m/>
    <n v="18"/>
    <n v="0.06"/>
  </r>
  <r>
    <n v="368170"/>
    <s v="SANIPLAST SOLUCIONES SOSTENIBLES DEL AGUA,, S.L."/>
    <s v="B33660440"/>
    <s v="P.I. Proni- Carretera Santander km 7,4"/>
    <s v="0371"/>
    <s v="Mieres"/>
    <m/>
    <s v="Asturias"/>
    <s v="España"/>
    <s v="33199"/>
    <s v="902422111"/>
    <s v="918772014"/>
    <s v="www.saniplast.es"/>
    <m/>
    <s v="4673"/>
    <x v="1"/>
    <x v="1804"/>
    <x v="141"/>
    <n v="95.25"/>
    <n v="0.97"/>
    <m/>
    <n v="289"/>
    <n v="16.387"/>
  </r>
  <r>
    <n v="368203"/>
    <s v="COMERCIAL ALARJO, S.L."/>
    <s v="B33373754"/>
    <s v="Bº EL PARADOR, S/N"/>
    <s v="0390"/>
    <s v="Muros de Nalón"/>
    <m/>
    <s v="Asturias"/>
    <s v="España"/>
    <s v="33138"/>
    <s v="985583419"/>
    <s v="985583753"/>
    <m/>
    <s v="comercialalarjo@bigmat.es"/>
    <s v="4674"/>
    <x v="1"/>
    <x v="1805"/>
    <x v="111"/>
    <n v="2.92"/>
    <m/>
    <m/>
    <n v="10"/>
    <n v="0.17299999999999999"/>
  </r>
  <r>
    <n v="368205"/>
    <s v="ANTONIO MARINA MATERIAL DE CONSTR., S.L."/>
    <s v="B33386335"/>
    <s v="Avda. GIJON-ESQUINA RIO NOREÑA, 2"/>
    <s v="0668"/>
    <s v="Siero"/>
    <m/>
    <s v="Asturias"/>
    <s v="España"/>
    <s v="33420"/>
    <s v="985260274"/>
    <s v="985260204"/>
    <m/>
    <m/>
    <s v=""/>
    <x v="1"/>
    <x v="1736"/>
    <x v="111"/>
    <m/>
    <m/>
    <m/>
    <m/>
    <m/>
  </r>
  <r>
    <n v="368215"/>
    <s v="SUMINISTROS CUSÁN, S.L."/>
    <s v="B33406299"/>
    <s v="Trav. DEL TORNO, S/N - NAVE 3"/>
    <s v="0045"/>
    <s v="Avilés"/>
    <m/>
    <s v="Asturias"/>
    <s v="España"/>
    <s v="33400"/>
    <s v="985568295"/>
    <m/>
    <s v="www.cusan.com"/>
    <s v="cusan@cusan.com"/>
    <s v="4661"/>
    <x v="1"/>
    <x v="352"/>
    <x v="111"/>
    <n v="2.02"/>
    <m/>
    <m/>
    <n v="10"/>
    <n v="1.4999999999999999E-2"/>
  </r>
  <r>
    <n v="368242"/>
    <s v="FERASTUR, S.L."/>
    <s v="B33689266"/>
    <s v="LEONCIO SUAREZ, 33"/>
    <s v="0241"/>
    <s v="Gijón"/>
    <m/>
    <s v="Asturias"/>
    <s v="España"/>
    <s v="33209"/>
    <s v="985152211"/>
    <s v="985152267"/>
    <s v="www.ferastur.com"/>
    <s v="gijon@ferastur.com"/>
    <s v="4752"/>
    <x v="1"/>
    <x v="1806"/>
    <x v="122"/>
    <n v="2.29"/>
    <m/>
    <m/>
    <n v="14"/>
    <n v="2.4E-2"/>
  </r>
  <r>
    <n v="368278"/>
    <s v="CEMENTOS OZORES, S.L."/>
    <s v="B36060150"/>
    <s v="Avda. de Brasil, 14 "/>
    <s v="0545"/>
    <s v="Tomiño"/>
    <s v="Goian"/>
    <s v="Pontevedra"/>
    <s v="España"/>
    <s v="36750"/>
    <s v="986620077"/>
    <s v="986621128"/>
    <m/>
    <s v="administrador@cementosozores.com"/>
    <s v="4673"/>
    <x v="1"/>
    <x v="1807"/>
    <x v="131"/>
    <n v="3.7"/>
    <m/>
    <m/>
    <n v="14"/>
    <n v="0.06"/>
  </r>
  <r>
    <n v="368281"/>
    <s v="MATERIALES DE CONSTRUCCIÓN OTERO, S.L."/>
    <s v="B36025013"/>
    <s v="TORRE, 14"/>
    <s v="9011"/>
    <s v="Illa de Arousa (A)"/>
    <m/>
    <s v="Pontevedra"/>
    <s v="España"/>
    <s v="36626"/>
    <s v="986551040"/>
    <s v="986551040"/>
    <m/>
    <s v="otero@asemaco.es"/>
    <s v="4673"/>
    <x v="1"/>
    <x v="1625"/>
    <x v="111"/>
    <n v="1.05"/>
    <m/>
    <m/>
    <n v="5"/>
    <n v="6.5000000000000002E-2"/>
  </r>
  <r>
    <n v="368288"/>
    <s v="CESÁREO FERNÁNDEZ, S.L."/>
    <s v="B36062388"/>
    <s v="Vilar, 9  "/>
    <s v="0519"/>
    <s v="Sanxenxo"/>
    <s v="Villalonga"/>
    <s v="Pontevedra"/>
    <s v="España"/>
    <s v="36990"/>
    <s v="986743210"/>
    <s v="986745193"/>
    <m/>
    <s v="comercial@cesareofernandez.es"/>
    <s v="4673"/>
    <x v="1"/>
    <x v="1549"/>
    <x v="111"/>
    <n v="0.61"/>
    <m/>
    <m/>
    <n v="6"/>
    <n v="4.8000000000000001E-2"/>
  </r>
  <r>
    <n v="368316"/>
    <s v="MATERIALES DE CONSTRUCCION PEGO, S.L."/>
    <s v="B36231546"/>
    <s v="GANDARA, S/N"/>
    <s v="0545"/>
    <s v="Tomiño"/>
    <m/>
    <s v="Pontevedra"/>
    <s v="España"/>
    <s v="36740"/>
    <s v="986623284"/>
    <s v="986622512"/>
    <m/>
    <s v="belenpego@hotmail.com"/>
    <s v="4673"/>
    <x v="1"/>
    <x v="1736"/>
    <x v="111"/>
    <m/>
    <m/>
    <m/>
    <m/>
    <m/>
  </r>
  <r>
    <n v="368344"/>
    <s v="TITO COSTAS, S.L."/>
    <s v="B36768901"/>
    <s v="Avda. DEL AEROPUERTO, 375"/>
    <s v="0577"/>
    <s v="Vigo"/>
    <m/>
    <s v="Pontevedra"/>
    <s v="España"/>
    <s v="36317"/>
    <s v="986271049"/>
    <s v="986251624"/>
    <s v="www.asemaco.es"/>
    <m/>
    <s v=""/>
    <x v="1"/>
    <x v="1625"/>
    <x v="111"/>
    <m/>
    <m/>
    <m/>
    <m/>
    <m/>
  </r>
  <r>
    <n v="368354"/>
    <s v="CONSTRUCCIONES A.M.S.A.F.C., S.L."/>
    <s v="B37254000"/>
    <s v="Chica, 2 Bajo"/>
    <s v="3760"/>
    <s v="Vitigudino"/>
    <m/>
    <s v="Salamanca"/>
    <s v="España"/>
    <s v="37210"/>
    <s v="923520375"/>
    <s v="923520375"/>
    <s v="amsafc.com"/>
    <s v="info@amsafc.com"/>
    <s v="4339"/>
    <x v="1"/>
    <x v="1808"/>
    <x v="111"/>
    <n v="1.72"/>
    <m/>
    <m/>
    <n v="17"/>
    <n v="0.09"/>
  </r>
  <r>
    <n v="368369"/>
    <s v="ROSO, S.L."/>
    <s v="B39004981"/>
    <s v="Bº La Pesquera S / N "/>
    <s v="0358"/>
    <s v="Laredo"/>
    <m/>
    <s v="Cantabria"/>
    <s v="España"/>
    <s v="39770"/>
    <s v="942607048"/>
    <s v="942605216"/>
    <s v="www.rososl.com"/>
    <s v="admin@rososl.com"/>
    <s v="4719"/>
    <x v="1"/>
    <x v="1628"/>
    <x v="156"/>
    <n v="3.01"/>
    <m/>
    <m/>
    <n v="21"/>
    <n v="0.90200000000000002"/>
  </r>
  <r>
    <n v="368372"/>
    <s v="ELESANCO, S.L."/>
    <s v="B39047873"/>
    <s v="GARCIA MORATO, 11"/>
    <s v="0759"/>
    <s v="Santander"/>
    <m/>
    <s v="Cantabria"/>
    <s v="España"/>
    <s v="39009"/>
    <s v="942310863"/>
    <s v="942311641"/>
    <s v="www.elesanco.com"/>
    <s v="elesanco@elesanco.com"/>
    <s v="4669"/>
    <x v="1"/>
    <x v="1407"/>
    <x v="136"/>
    <n v="0.77"/>
    <m/>
    <m/>
    <n v="5"/>
    <n v="1.7999999999999999E-2"/>
  </r>
  <r>
    <n v="368377"/>
    <s v="HERVELUZ, S.L."/>
    <s v="B39332234"/>
    <s v="PE¥A SAGRA,4"/>
    <s v="0759"/>
    <s v="Santander"/>
    <m/>
    <s v="Cantabria"/>
    <s v="España"/>
    <s v="39011"/>
    <s v="942320132"/>
    <s v="942320829"/>
    <s v="www.herveluz.com"/>
    <s v="herveluz@herveluz.com"/>
    <s v="4690"/>
    <x v="1"/>
    <x v="1407"/>
    <x v="136"/>
    <n v="1.26"/>
    <m/>
    <m/>
    <n v="6"/>
    <n v="0.54"/>
  </r>
  <r>
    <n v="368385"/>
    <s v="REPLYSA, S.L."/>
    <s v="B40010126"/>
    <s v="Ctra. Soria, 30"/>
    <s v="1121"/>
    <s v="Lastrilla (La)"/>
    <m/>
    <s v="Segovia"/>
    <s v="España"/>
    <s v="40196"/>
    <s v="921436881"/>
    <s v="921440746"/>
    <s v="www.replysa.com"/>
    <m/>
    <s v="4673"/>
    <x v="1"/>
    <x v="1809"/>
    <x v="141"/>
    <n v="2.7"/>
    <m/>
    <m/>
    <n v="13"/>
    <n v="0.06"/>
  </r>
  <r>
    <n v="368414"/>
    <s v="AZAVI, S.L."/>
    <s v="B41168956"/>
    <s v="P.I. El Viso, Parcela 13"/>
    <s v="0589"/>
    <s v="Mairena del Alcor"/>
    <s v="Viso del Alcor (El)"/>
    <s v="Sevilla"/>
    <s v="España"/>
    <s v="41520"/>
    <s v="955741560"/>
    <m/>
    <m/>
    <s v="info@azavi.com"/>
    <s v="4333"/>
    <x v="1"/>
    <x v="1549"/>
    <x v="156"/>
    <n v="0.4"/>
    <m/>
    <m/>
    <m/>
    <m/>
  </r>
  <r>
    <n v="368435"/>
    <s v="REYES SUERO, S.L."/>
    <s v="B41371840"/>
    <s v="P.I. PISA-C/JUVENTUD, 4-6"/>
    <s v="0592"/>
    <s v="Mairena del Aljarafe"/>
    <m/>
    <s v="Sevilla"/>
    <s v="España"/>
    <s v="41927"/>
    <s v="954181316"/>
    <s v="954182026"/>
    <s v="www.reyessuero.com"/>
    <s v="info@reyessuero.com"/>
    <s v="4673"/>
    <x v="1"/>
    <x v="1810"/>
    <x v="156"/>
    <n v="1.4"/>
    <m/>
    <m/>
    <n v="11"/>
    <n v="1.7999999999999999E-2"/>
  </r>
  <r>
    <n v="368439"/>
    <s v="SEGURIDAD SELEC ELECTRÓNICA, S.L."/>
    <s v="B41389826"/>
    <s v="JOSE MARIA DE PEREDA 3 PLT BJ PTA"/>
    <s v="0917"/>
    <s v="Sevilla"/>
    <m/>
    <s v="Sevilla"/>
    <s v="España"/>
    <s v="41006"/>
    <s v="954649082"/>
    <m/>
    <s v="www.selectelectricidad.com"/>
    <s v="david@selectelectricidad.com"/>
    <s v="4652"/>
    <x v="1"/>
    <x v="1407"/>
    <x v="136"/>
    <n v="1.02"/>
    <m/>
    <m/>
    <n v="5"/>
    <n v="8.9999999999999993E-3"/>
  </r>
  <r>
    <n v="368457"/>
    <s v="POLSANDO, S.L."/>
    <s v="B41452418"/>
    <s v="CONDE DE BARCELONA, 4"/>
    <s v="0172"/>
    <s v="Bormujos"/>
    <m/>
    <s v="Sevilla"/>
    <s v="España"/>
    <s v="41930"/>
    <s v="955724193"/>
    <s v="955725182"/>
    <m/>
    <s v="clientes@polsando.com"/>
    <s v="4673"/>
    <x v="1"/>
    <x v="1625"/>
    <x v="111"/>
    <n v="0.76"/>
    <m/>
    <m/>
    <n v="2"/>
    <n v="0.63200000000000001"/>
  </r>
  <r>
    <n v="368500"/>
    <s v="FERRETERIA ARRONES, S.L."/>
    <s v="B41633629"/>
    <s v="Avda. del Pilar, 1"/>
    <s v="0652"/>
    <s v="Morón de la Frontera"/>
    <m/>
    <s v="Sevilla"/>
    <s v="España"/>
    <s v="41530"/>
    <s v="954852435"/>
    <m/>
    <s v="www.arrones.com"/>
    <m/>
    <s v="4674"/>
    <x v="1"/>
    <x v="1811"/>
    <x v="114"/>
    <n v="0.85"/>
    <n v="0.16"/>
    <m/>
    <n v="7"/>
    <n v="0.1"/>
  </r>
  <r>
    <n v="368512"/>
    <s v="MATERIALES DE CONSTRUCCIÓN JOSÉ PÉREZ E HIJOS, S.L. "/>
    <s v="B41649377"/>
    <s v="P.I. El Fontanal, Nave 15-16"/>
    <s v="0536"/>
    <s v="Lebrija"/>
    <m/>
    <s v="Sevilla"/>
    <s v="España"/>
    <s v="41740"/>
    <s v="955975249"/>
    <s v="955975249"/>
    <m/>
    <s v="joseperez@bigmat.es"/>
    <s v="4673"/>
    <x v="1"/>
    <x v="1625"/>
    <x v="111"/>
    <n v="1.9"/>
    <m/>
    <m/>
    <n v="9"/>
    <n v="0.123"/>
  </r>
  <r>
    <n v="368523"/>
    <s v="SANEAMIENTOS CERCADILLO, S.L."/>
    <s v="B42104877"/>
    <s v="P.I. Las Casas, 2 C/N, PARCELA 220"/>
    <s v="1736"/>
    <s v="Soria"/>
    <m/>
    <s v="Soria"/>
    <s v="España"/>
    <s v="42005"/>
    <s v="975240528"/>
    <s v="975240736"/>
    <m/>
    <s v="administracion@cercadillosl.com"/>
    <s v="4673"/>
    <x v="1"/>
    <x v="1812"/>
    <x v="141"/>
    <n v="0.5"/>
    <m/>
    <m/>
    <n v="5"/>
    <n v="3.4000000000000002E-2"/>
  </r>
  <r>
    <n v="368530"/>
    <s v="PALLARES SUMINISTROS CONSTRUCCION, S.L."/>
    <s v="B43053370"/>
    <s v="Sector 3, Parcela 5 - P.I. Plà de Solans"/>
    <s v="1042"/>
    <s v="Perelló (El)"/>
    <m/>
    <s v="Tarragona"/>
    <s v="España"/>
    <s v="43519"/>
    <s v="977490172"/>
    <s v="977490315"/>
    <s v="www.gruppallares.com"/>
    <s v="subministrespallares@gruppallares.com"/>
    <s v="4673"/>
    <x v="1"/>
    <x v="1625"/>
    <x v="111"/>
    <n v="0.8"/>
    <m/>
    <m/>
    <m/>
    <m/>
  </r>
  <r>
    <n v="368534"/>
    <s v="MATERIALS SELMA, S.L."/>
    <s v="B43088780"/>
    <s v="Avda. CATALUÑA, 97"/>
    <s v="0043"/>
    <s v="Alcanar"/>
    <m/>
    <s v="Tarragona"/>
    <s v="España"/>
    <s v="43530"/>
    <s v="977731263"/>
    <s v="977731263"/>
    <s v="www.materialsselma.com"/>
    <s v="selmaalcanar@msn.com"/>
    <s v="4673"/>
    <x v="1"/>
    <x v="1656"/>
    <x v="111"/>
    <n v="0.45"/>
    <m/>
    <m/>
    <m/>
    <m/>
  </r>
  <r>
    <n v="368545"/>
    <s v="HERMANOS LLAURADO MATERIALES DE CONSTRUCCIÓN, S.L."/>
    <s v="B43215151"/>
    <s v="20,10"/>
    <s v="1482"/>
    <s v="Tarragona"/>
    <m/>
    <s v="Tarragona"/>
    <s v="España"/>
    <s v="43007"/>
    <s v="977547707"/>
    <m/>
    <s v="www.hllaurado.com"/>
    <s v="tienda@hllaurado.com"/>
    <s v="4613"/>
    <x v="1"/>
    <x v="1549"/>
    <x v="111"/>
    <n v="1"/>
    <m/>
    <m/>
    <m/>
    <m/>
  </r>
  <r>
    <n v="368562"/>
    <s v="JOAN COLL OLIVÉ, S.L."/>
    <s v="B43368125"/>
    <s v="Avda. PRIORAT, 3"/>
    <s v="0555"/>
    <s v="Falset"/>
    <m/>
    <s v="Tarragona"/>
    <s v="España"/>
    <s v="43730"/>
    <s v="977830895"/>
    <m/>
    <s v="www.materialscoll.com"/>
    <s v="materialscoll@gmail.com"/>
    <s v="4673"/>
    <x v="1"/>
    <x v="1736"/>
    <x v="111"/>
    <n v="0.82"/>
    <m/>
    <m/>
    <n v="6"/>
    <n v="0.13200000000000001"/>
  </r>
  <r>
    <n v="368580"/>
    <s v="ESTEBAN RIPOLL, S.L."/>
    <s v="B44140515"/>
    <s v="Ronda Dámason Torán, 68"/>
    <s v="2160"/>
    <s v="Teruel"/>
    <m/>
    <s v="Teruel"/>
    <s v="España"/>
    <s v="44003"/>
    <s v="978602755"/>
    <s v="978609135"/>
    <s v="www.estebanripoll.com"/>
    <s v="info@estebanripoll.com"/>
    <s v="4322"/>
    <x v="1"/>
    <x v="1813"/>
    <x v="141"/>
    <n v="4.09"/>
    <m/>
    <m/>
    <n v="29"/>
    <n v="3.5999999999999997E-2"/>
  </r>
  <r>
    <n v="368582"/>
    <s v="ALMACENES LOZAGO, S.L."/>
    <s v="B44020154"/>
    <s v="Florida, 13"/>
    <s v="2160"/>
    <s v="Teruel"/>
    <m/>
    <s v="Teruel"/>
    <s v="España"/>
    <s v="44003"/>
    <s v="978608803"/>
    <m/>
    <m/>
    <s v="lozago@bigmat.es"/>
    <s v="4673"/>
    <x v="1"/>
    <x v="1814"/>
    <x v="111"/>
    <n v="1.73"/>
    <m/>
    <m/>
    <n v="7"/>
    <n v="6.0000000000000001E-3"/>
  </r>
  <r>
    <n v="368587"/>
    <s v="CRISTÓBAL VILLANUEVA, S.L."/>
    <s v="B44143352"/>
    <s v="P.I. Venta del Aire, s/n"/>
    <s v="0103"/>
    <s v="Albentosa"/>
    <m/>
    <s v="Teruel"/>
    <s v="España"/>
    <s v="44477"/>
    <s v="978785853"/>
    <s v="978785853"/>
    <m/>
    <s v="villanueva.mora@bigmat.es"/>
    <s v="4673"/>
    <x v="1"/>
    <x v="1625"/>
    <x v="111"/>
    <n v="4.42"/>
    <n v="7.0000000000000007E-2"/>
    <m/>
    <n v="21"/>
    <n v="0.14000000000000001"/>
  </r>
  <r>
    <n v="368592"/>
    <s v="MIGUEL MAÑAS, S.L."/>
    <s v="B45022993"/>
    <s v="Avda. DE LA VICTORIA, 16"/>
    <s v="1954"/>
    <s v="Villarrubia de Santiago"/>
    <m/>
    <s v="Toledo"/>
    <s v="España"/>
    <s v="45360"/>
    <s v="925150067"/>
    <s v="925150067"/>
    <m/>
    <s v="info@miguelmanas.com"/>
    <s v="4673"/>
    <x v="1"/>
    <x v="1549"/>
    <x v="111"/>
    <n v="3.25"/>
    <m/>
    <m/>
    <n v="9"/>
    <n v="2.4E-2"/>
  </r>
  <r>
    <n v="368607"/>
    <s v="PEDRO BARBERO, S.L."/>
    <s v="B45219037"/>
    <s v="Avda. Reyes Católicos, 39"/>
    <s v="1632"/>
    <s v="Sonseca"/>
    <m/>
    <s v="Toledo"/>
    <s v="España"/>
    <s v="45100"/>
    <s v="925380014"/>
    <s v="925395515"/>
    <m/>
    <s v="carlos@novacasaceramica.es"/>
    <s v="4673"/>
    <x v="1"/>
    <x v="1625"/>
    <x v="111"/>
    <n v="1.61"/>
    <m/>
    <m/>
    <n v="10"/>
    <n v="0.38400000000000001"/>
  </r>
  <r>
    <n v="368610"/>
    <s v="ARIZA MARÍN, S.L."/>
    <s v="B45243003"/>
    <s v="RDA. VILLACAÑAS, 35"/>
    <s v="1663"/>
    <s v="Tembleque"/>
    <m/>
    <s v="Toledo"/>
    <s v="España"/>
    <s v="45780"/>
    <s v="925145843"/>
    <s v="925145227"/>
    <m/>
    <s v="ariza:marin@hotmail.com"/>
    <s v="4673"/>
    <x v="1"/>
    <x v="1815"/>
    <x v="111"/>
    <n v="0.99"/>
    <m/>
    <m/>
    <n v="5"/>
    <n v="2.7E-2"/>
  </r>
  <r>
    <n v="368639"/>
    <s v="SUMINISTROS INDUSTRIALES ALAGARDA, S.L."/>
    <s v="B46045761"/>
    <s v="Doctor Zamenhoff, 23"/>
    <s v="2508"/>
    <s v="València"/>
    <m/>
    <s v="Valencia/València"/>
    <s v="España"/>
    <s v="46008"/>
    <s v="963820600"/>
    <m/>
    <s v="www.alagarda.com"/>
    <s v="alagarda@alagarda.com"/>
    <s v=""/>
    <x v="1"/>
    <x v="1473"/>
    <x v="114"/>
    <n v="1.06"/>
    <m/>
    <m/>
    <n v="10"/>
    <n v="1.7999999999999999E-2"/>
  </r>
  <r>
    <n v="368643"/>
    <s v="COMEVAL VALVE SYSTEMS, S.L. Y CIA. S.COM."/>
    <s v="B46082475"/>
    <s v="Les Rotes, 15 - P.I. El Puig"/>
    <s v="2042"/>
    <s v="Puig de Santa Maria, el"/>
    <m/>
    <s v="Valencia/València"/>
    <s v="España"/>
    <s v="46540"/>
    <s v="961479011"/>
    <s v="961472799"/>
    <s v="www.comeval.es"/>
    <s v="comeval@comeval.es"/>
    <s v="4669"/>
    <x v="1"/>
    <x v="1816"/>
    <x v="141"/>
    <n v="16"/>
    <n v="0.06"/>
    <m/>
    <n v="52"/>
    <n v="0.30199999999999999"/>
  </r>
  <r>
    <n v="368644"/>
    <s v="COMERCIAL FELMAN, S.L."/>
    <s v="B46087540"/>
    <s v="Avda. Vicente Blasco Ibañez, 9"/>
    <s v="0327"/>
    <s v="Almàssera"/>
    <m/>
    <s v="Valencia/València"/>
    <s v="España"/>
    <s v="46132"/>
    <s v="963171020"/>
    <s v="961860707"/>
    <s v="www.comercialfelman.com"/>
    <s v="info@comercialfelman.com"/>
    <s v="4669"/>
    <x v="1"/>
    <x v="1817"/>
    <x v="164"/>
    <n v="10.130000000000001"/>
    <n v="0.56999999999999995"/>
    <m/>
    <n v="84"/>
    <n v="0.3"/>
  </r>
  <r>
    <n v="368650"/>
    <s v="SANEAMIENTOS ORTS, S.L."/>
    <s v="B46100251"/>
    <s v="Avda. de la Constitución, 28-30"/>
    <s v="2508"/>
    <s v="València"/>
    <m/>
    <s v="Valencia/València"/>
    <s v="España"/>
    <s v="46009"/>
    <s v="963479500"/>
    <s v="963475534"/>
    <s v="www.saneamientosorts.com"/>
    <s v="info@saneamientosorts.com"/>
    <s v="4673"/>
    <x v="1"/>
    <x v="1818"/>
    <x v="141"/>
    <n v="3.89"/>
    <m/>
    <m/>
    <n v="30"/>
    <n v="0.20699999999999999"/>
  </r>
  <r>
    <n v="368654"/>
    <s v="DANIEL GARCIA, S.L."/>
    <s v="B46126397"/>
    <s v="PAPA LEON XIII, 33"/>
    <s v="0608"/>
    <s v="Benifaió"/>
    <m/>
    <s v="Valencia/València"/>
    <s v="España"/>
    <s v="46450"/>
    <s v="961781122"/>
    <s v="961794973"/>
    <m/>
    <s v="danielgarcia@danielgarciamat.com"/>
    <s v="4673"/>
    <x v="1"/>
    <x v="1736"/>
    <x v="111"/>
    <n v="0.98"/>
    <m/>
    <m/>
    <n v="5"/>
    <n v="8.4000000000000005E-2"/>
  </r>
  <r>
    <n v="368682"/>
    <s v="MATERIALES CHISVERT, S.L."/>
    <s v="B46236535"/>
    <s v="FLORIDA, 14"/>
    <s v="0193"/>
    <s v="Alcúdia (l')"/>
    <m/>
    <s v="Valencia/València"/>
    <s v="España"/>
    <s v="46250"/>
    <s v="962541040"/>
    <s v="962541040"/>
    <m/>
    <s v="chisvert@grupobdb.com"/>
    <s v="4673"/>
    <x v="1"/>
    <x v="1819"/>
    <x v="111"/>
    <n v="0.6"/>
    <m/>
    <m/>
    <m/>
    <m/>
  </r>
  <r>
    <n v="368683"/>
    <s v="ISMAEL NATIVIDAD ALPUENTE, S.L."/>
    <s v="B46238473"/>
    <s v="Avda. de Serra, 112 - P.I. Bobalar"/>
    <s v="1640"/>
    <s v="Massamagrell"/>
    <m/>
    <s v="Valencia/València"/>
    <s v="España"/>
    <s v="46130"/>
    <s v="961440254"/>
    <s v="961441698"/>
    <s v="www.ismaelnatividad.com"/>
    <s v="pedidos@ismaelnatividad.com"/>
    <s v="4673"/>
    <x v="1"/>
    <x v="1549"/>
    <x v="111"/>
    <n v="3.04"/>
    <m/>
    <m/>
    <n v="21"/>
    <n v="1.2E-2"/>
  </r>
  <r>
    <n v="368689"/>
    <s v="SANAZUL, S.L."/>
    <s v="B46248076"/>
    <s v="P.I. de la Cova Maestrat "/>
    <s v="1593"/>
    <s v="Manises"/>
    <m/>
    <s v="Valencia/València"/>
    <s v="España"/>
    <s v="46940"/>
    <s v="961546038"/>
    <s v="961523165"/>
    <m/>
    <s v="comercial@sanazul.com"/>
    <s v="4673"/>
    <x v="1"/>
    <x v="1820"/>
    <x v="111"/>
    <n v="0.82"/>
    <m/>
    <m/>
    <n v="5"/>
    <n v="8.9999999999999993E-3"/>
  </r>
  <r>
    <n v="368766"/>
    <s v="COMPAI, S.L."/>
    <s v="B46660239"/>
    <s v="Ctra. DE PICANYA, 21"/>
    <s v="1862"/>
    <s v="Paiporta"/>
    <m/>
    <s v="Valencia/València"/>
    <s v="España"/>
    <s v="46200"/>
    <s v="961594703"/>
    <s v="961592696"/>
    <m/>
    <s v="compai@grupobdb.com"/>
    <s v="4110"/>
    <x v="1"/>
    <x v="1055"/>
    <x v="111"/>
    <n v="0.45"/>
    <m/>
    <m/>
    <m/>
    <m/>
  </r>
  <r>
    <n v="368769"/>
    <s v="ELS PANCHORRINS, S.L."/>
    <s v="B46664660"/>
    <s v="CARRER  DEL PUIG, 15"/>
    <s v="2074"/>
    <s v="Rafelbunyol"/>
    <m/>
    <s v="Valencia/València"/>
    <s v="España"/>
    <s v="46138"/>
    <s v="961410209"/>
    <s v="961411396"/>
    <m/>
    <s v="panchorrins@bigmat.es"/>
    <s v="4673"/>
    <x v="1"/>
    <x v="1625"/>
    <x v="111"/>
    <n v="2.6"/>
    <m/>
    <m/>
    <m/>
    <m/>
  </r>
  <r>
    <n v="368781"/>
    <s v="AZULEJOS CHACÓN, S.L."/>
    <s v="B46701355"/>
    <s v="Estación, 3 "/>
    <s v="1094"/>
    <s v="Cheste"/>
    <m/>
    <s v="Valencia/València"/>
    <s v="España"/>
    <s v="46380"/>
    <s v="962510290"/>
    <s v="962515509"/>
    <s v="www.azulejoschacon.com"/>
    <s v="info@azulejoschacon.com"/>
    <s v="4673"/>
    <x v="1"/>
    <x v="1760"/>
    <x v="111"/>
    <n v="0.42"/>
    <m/>
    <m/>
    <m/>
    <m/>
  </r>
  <r>
    <n v="368787"/>
    <s v="SERVICIOS Y APLICACIONES INEL, S.L."/>
    <s v="B46723284"/>
    <s v="Avda. Textil, 67"/>
    <s v="1846"/>
    <s v="Ontinyent"/>
    <m/>
    <s v="Valencia/València"/>
    <s v="España"/>
    <s v="46870"/>
    <s v="962917014"/>
    <s v="962911230"/>
    <s v="www.sainel.es"/>
    <s v="info@inel.es"/>
    <s v="4321"/>
    <x v="1"/>
    <x v="1821"/>
    <x v="136"/>
    <m/>
    <m/>
    <m/>
    <m/>
    <n v="0.03"/>
  </r>
  <r>
    <n v="368794"/>
    <s v="MATERIALES DE CONSTRUCCIÓN MOMPÓ L'OLLERÍA, S.L."/>
    <s v="B46836037"/>
    <s v="Trav. Ausias March, 2 "/>
    <s v="1831"/>
    <s v="Olleria (l')"/>
    <m/>
    <s v="Valencia/València"/>
    <s v="España"/>
    <s v="46850"/>
    <s v="962200692"/>
    <s v="962200692"/>
    <m/>
    <s v="mompololleria@gmail.com"/>
    <s v="4673"/>
    <x v="1"/>
    <x v="1625"/>
    <x v="111"/>
    <n v="0.25"/>
    <m/>
    <m/>
    <m/>
    <m/>
  </r>
  <r>
    <n v="368809"/>
    <s v="AZULEJOS CHIVA, S.L. (DYSAMA)"/>
    <s v="B46985016"/>
    <s v="Ctra. Nacional III, km 311, nave 1"/>
    <s v="1115"/>
    <s v="Chiva"/>
    <m/>
    <s v="Valencia/València"/>
    <s v="España"/>
    <s v="46370"/>
    <s v="962522128"/>
    <s v="962521131"/>
    <s v="www.dysama.es"/>
    <s v="info@dysama.es"/>
    <s v="4673"/>
    <x v="1"/>
    <x v="1822"/>
    <x v="156"/>
    <n v="2.41"/>
    <n v="0.03"/>
    <m/>
    <n v="18"/>
    <n v="6.0000000000000001E-3"/>
  </r>
  <r>
    <n v="368818"/>
    <s v="ALU-INOX, S.L."/>
    <s v="B47267133"/>
    <s v="TITANIO, 47 P.I. S. CRISTOBAL, 47-R"/>
    <s v="1868"/>
    <s v="Valladolid"/>
    <m/>
    <s v="Valladolid"/>
    <s v="España"/>
    <s v="47012"/>
    <s v="983399611"/>
    <m/>
    <s v="www.alu-inox.es"/>
    <s v="aluinox@alu-inox.es"/>
    <s v="4672"/>
    <x v="1"/>
    <x v="1823"/>
    <x v="113"/>
    <n v="4.6100000000000003"/>
    <m/>
    <m/>
    <n v="9"/>
    <n v="0.13500000000000001"/>
  </r>
  <r>
    <n v="368845"/>
    <s v="SANEAMIENTOS ONDARROA, S.L."/>
    <s v="B48073449"/>
    <s v="BARRIO RENTERIA, S/N"/>
    <s v="0736"/>
    <s v="Ondarroa"/>
    <m/>
    <s v="Bizkaia"/>
    <s v="España"/>
    <s v="48700"/>
    <s v="946832040"/>
    <s v="946832554"/>
    <s v="www.saneamientosondarroa.com"/>
    <s v="almacen@saneamientosondarroa.com"/>
    <s v="4673"/>
    <x v="1"/>
    <x v="1736"/>
    <x v="156"/>
    <n v="1.6"/>
    <m/>
    <m/>
    <n v="8"/>
    <n v="0.107"/>
  </r>
  <r>
    <n v="368846"/>
    <s v="SUMELEC VIZCAYA, S.L."/>
    <s v="B48080501"/>
    <s v="P.I. ASUARAN-EDIF. ARTXANDA PB.1B"/>
    <s v="9026"/>
    <s v="Erandio"/>
    <s v="Asúa-La Campa"/>
    <s v="Bizkaia"/>
    <s v="España"/>
    <s v="48950"/>
    <s v="944710109"/>
    <s v="944710129"/>
    <s v="www.sumelecindustrial.com"/>
    <s v="contacto@sumelecindustrial.com"/>
    <s v="4652"/>
    <x v="1"/>
    <x v="1549"/>
    <x v="136"/>
    <m/>
    <m/>
    <m/>
    <m/>
    <m/>
  </r>
  <r>
    <n v="368878"/>
    <s v="MATERIALES DE CONSTRUCCIÓN BUENA VISTA, S.L."/>
    <s v="B48298566"/>
    <s v="P.I. El Árbol, Parcela 5 Pab. 1"/>
    <s v="0828"/>
    <s v="Santurtzi"/>
    <m/>
    <s v="Bizkaia"/>
    <s v="España"/>
    <s v="48980"/>
    <s v="946365002"/>
    <m/>
    <s v="www.mcbuenavista.com"/>
    <s v="correo@mcbuenavista.com"/>
    <s v="4673"/>
    <x v="1"/>
    <x v="1824"/>
    <x v="111"/>
    <n v="2.1"/>
    <m/>
    <m/>
    <n v="5"/>
    <n v="0.61299999999999999"/>
  </r>
  <r>
    <n v="368883"/>
    <s v="MATERIALES DE CONSTRUCCION SALINERO, S.L."/>
    <s v="B48405997"/>
    <s v="P.I. El Campillo - Parcela 38-45"/>
    <s v="0025"/>
    <s v="Abanto y Ciérvana-Abanto Zierbena"/>
    <m/>
    <s v="Bizkaia"/>
    <s v="España"/>
    <s v="48500"/>
    <s v="946369482"/>
    <s v="946369085"/>
    <m/>
    <s v="mcsalinero@gmail.com"/>
    <s v="4613"/>
    <x v="1"/>
    <x v="1625"/>
    <x v="111"/>
    <n v="0.44"/>
    <m/>
    <m/>
    <n v="1"/>
    <n v="1.4999999999999999E-2"/>
  </r>
  <r>
    <n v="368916"/>
    <s v="GRUPO LEIOA XXI, S.L. "/>
    <s v="B95698619"/>
    <s v="Barrio Santimami, 35"/>
    <s v="0545"/>
    <s v="Leioa"/>
    <m/>
    <s v="Bizkaia"/>
    <s v="España"/>
    <s v="48940"/>
    <s v="944801784"/>
    <s v="944802506"/>
    <s v="www.grupoleioa.com"/>
    <s v="info@grupoleioa.com"/>
    <s v="4673"/>
    <x v="1"/>
    <x v="1825"/>
    <x v="141"/>
    <n v="6.97"/>
    <m/>
    <m/>
    <n v="27"/>
    <n v="0.03"/>
  </r>
  <r>
    <n v="368929"/>
    <s v="MAQUINARIA GIRON, S.L."/>
    <s v="B49005465"/>
    <s v="P.I. La Hiniesta - P.74"/>
    <s v="2755"/>
    <s v="Zamora"/>
    <m/>
    <s v="Zamora"/>
    <s v="España"/>
    <s v="49002"/>
    <s v="980529172"/>
    <s v="980529173"/>
    <m/>
    <s v="compras@mgiron.com"/>
    <s v="4661"/>
    <x v="1"/>
    <x v="1473"/>
    <x v="114"/>
    <n v="2.56"/>
    <m/>
    <m/>
    <n v="16"/>
    <n v="0.48099999999999998"/>
  </r>
  <r>
    <n v="368951"/>
    <s v="BERDIN ARAGÓN, S.L."/>
    <s v="B50052000"/>
    <s v="Jaime Ferrán, 11"/>
    <s v="2973"/>
    <s v="Zaragoza"/>
    <m/>
    <s v="Zaragoza"/>
    <s v="España"/>
    <s v="50014"/>
    <s v="976338444"/>
    <s v="976333833"/>
    <s v="www.berdin.com"/>
    <s v="zaragoza@berdin.com"/>
    <s v="4652"/>
    <x v="1"/>
    <x v="1635"/>
    <x v="136"/>
    <n v="3.81"/>
    <m/>
    <m/>
    <n v="13"/>
    <n v="5.3999999999999999E-2"/>
  </r>
  <r>
    <n v="368961"/>
    <s v="PRODELECTRIC, S.L."/>
    <s v="B50074715"/>
    <s v="P.I. Argualas -Nave 15"/>
    <s v="2973"/>
    <s v="Zaragoza"/>
    <m/>
    <s v="Zaragoza"/>
    <s v="España"/>
    <s v="50012"/>
    <s v="976562375"/>
    <s v="976566602"/>
    <s v="www.prodelectric.es"/>
    <s v="prodelectric@prodelectric.es"/>
    <s v="4652"/>
    <x v="1"/>
    <x v="1407"/>
    <x v="136"/>
    <n v="0.89"/>
    <m/>
    <m/>
    <n v="5"/>
    <n v="3.0000000000000001E-3"/>
  </r>
  <r>
    <n v="368969"/>
    <s v="MATERIALES DE CONSTRUCCION USON, S.L."/>
    <s v="B50091743"/>
    <s v="P.I. EL PILAR - Isabel Santo Domingo, 17"/>
    <s v="2973"/>
    <s v="Zaragoza"/>
    <m/>
    <s v="Zaragoza"/>
    <s v="España"/>
    <s v="50014"/>
    <s v="976470018"/>
    <s v="976470205"/>
    <s v="www.usonsl.com"/>
    <s v="usonsl@usonsl.com"/>
    <s v="4673"/>
    <x v="1"/>
    <x v="1826"/>
    <x v="111"/>
    <n v="1.75"/>
    <m/>
    <m/>
    <n v="11"/>
    <n v="4.7E-2"/>
  </r>
  <r>
    <n v="368981"/>
    <s v="AZULEJOS SAN JOSÉ, S.L."/>
    <s v="B50136738"/>
    <s v="Avda. San José, 65 Bajo"/>
    <s v="2973"/>
    <s v="Zaragoza"/>
    <m/>
    <s v="Zaragoza"/>
    <s v="España"/>
    <s v="50013"/>
    <s v="976429947"/>
    <s v="976597280"/>
    <s v="www.azulejossanjose.com"/>
    <m/>
    <s v="4673"/>
    <x v="1"/>
    <x v="1827"/>
    <x v="156"/>
    <n v="8.3699999999999992"/>
    <n v="0.1"/>
    <m/>
    <n v="55"/>
    <n v="8.0000000000000002E-3"/>
  </r>
  <r>
    <n v="368993"/>
    <s v="PAVIMENTOS LAPUERTA, S.L."/>
    <s v="B50183565"/>
    <s v="Ctra. de Zaragoza, km. 1,3"/>
    <s v="0457"/>
    <s v="Belchite"/>
    <m/>
    <s v="Zaragoza"/>
    <s v="España"/>
    <s v="50130"/>
    <s v="976830212"/>
    <s v="976830212"/>
    <s v="www.pavimentoslapuerta.com"/>
    <s v="pavimentoslapuerta@grupobdb.com"/>
    <s v="4673"/>
    <x v="1"/>
    <x v="1736"/>
    <x v="111"/>
    <n v="0.88"/>
    <m/>
    <m/>
    <n v="4"/>
    <n v="3.0000000000000001E-3"/>
  </r>
  <r>
    <n v="369007"/>
    <s v="EXCLUSIVAS MV, S.L."/>
    <s v="B50346428"/>
    <s v="Doctor Casas, 6"/>
    <s v="2973"/>
    <s v="Zaragoza"/>
    <m/>
    <s v="Zaragoza"/>
    <s v="España"/>
    <s v="50014"/>
    <s v="976464600"/>
    <s v="976464601"/>
    <s v="www.exclusivasmv.com"/>
    <s v="comercial@exclusivasmv.com"/>
    <s v="6820"/>
    <x v="1"/>
    <x v="1828"/>
    <x v="148"/>
    <n v="0.56000000000000005"/>
    <m/>
    <m/>
    <n v="2"/>
    <n v="1.02"/>
  </r>
  <r>
    <n v="369017"/>
    <s v="PIALFER, S.L."/>
    <s v="B50458959"/>
    <s v="LA ENCINA, POL.IND.EL NOGAL"/>
    <s v="2199"/>
    <s v="Puebla de Alfindén (La)"/>
    <m/>
    <s v="Zaragoza"/>
    <s v="España"/>
    <s v="50171"/>
    <s v="976107374"/>
    <s v="976107609"/>
    <s v="www.pialfer.com"/>
    <s v="pialfer@pyma.com"/>
    <s v="4673"/>
    <x v="1"/>
    <x v="1444"/>
    <x v="122"/>
    <n v="0.95"/>
    <m/>
    <m/>
    <n v="7"/>
    <n v="0.06"/>
  </r>
  <r>
    <n v="369032"/>
    <s v="OZAR, S.L."/>
    <s v="B50533298"/>
    <s v="FRANCISCO DE QUEVEDO,17"/>
    <s v="2973"/>
    <s v="Zaragoza"/>
    <m/>
    <s v="Zaragoza"/>
    <s v="España"/>
    <s v="50013"/>
    <s v="976598820"/>
    <s v="976599210"/>
    <s v="www.ozarsl.com"/>
    <s v="ozar@ozarsl.com"/>
    <s v="4652"/>
    <x v="1"/>
    <x v="1407"/>
    <x v="136"/>
    <n v="1.04"/>
    <m/>
    <m/>
    <n v="4"/>
    <n v="0.06"/>
  </r>
  <r>
    <n v="369058"/>
    <s v="FERRETERÍA ROYMAR, S.L."/>
    <s v="B50616481"/>
    <s v="Ctra. Castelló, km 233 - P.I. La Unión - Nave C"/>
    <s v="2973"/>
    <s v="Zaragoza"/>
    <m/>
    <s v="Zaragoza"/>
    <s v="España"/>
    <s v="50013"/>
    <s v="976379367"/>
    <s v="976258860"/>
    <s v="www.roymar.es"/>
    <s v="oficina@roymar.es"/>
    <s v="4674"/>
    <x v="1"/>
    <x v="1829"/>
    <x v="114"/>
    <n v="3.11"/>
    <m/>
    <m/>
    <n v="20"/>
    <n v="2.4E-2"/>
  </r>
  <r>
    <n v="369071"/>
    <s v="PROMOTORA DE CEMENTOS AZULEJOS Y ROCALLA, S.L."/>
    <s v="B58004615"/>
    <s v="MARQUES DE CAMPO SAGRADO, 4"/>
    <s v="0193"/>
    <s v="Barcelona"/>
    <m/>
    <s v="Barcelona"/>
    <s v="España"/>
    <s v="08015"/>
    <s v="934412382"/>
    <s v="934426735"/>
    <m/>
    <s v="central@procarsl.com"/>
    <s v="4673"/>
    <x v="1"/>
    <x v="1625"/>
    <x v="111"/>
    <n v="2.5"/>
    <m/>
    <m/>
    <n v="14"/>
    <n v="1.7999999999999999E-2"/>
  </r>
  <r>
    <n v="369079"/>
    <s v="SUMINISTRES ELECTRICS EL PRAT, S.L."/>
    <s v="B58073396"/>
    <s v="Ribes de Freser, 7"/>
    <s v="1691"/>
    <s v="Prat de Llobregat (El)"/>
    <m/>
    <s v="Barcelona"/>
    <s v="España"/>
    <s v="08820"/>
    <s v="933708311"/>
    <s v="933704342"/>
    <s v="www.sueprat.es"/>
    <s v="sueprat@sueprat.com"/>
    <s v="4643"/>
    <x v="1"/>
    <x v="1830"/>
    <x v="136"/>
    <n v="4.82"/>
    <m/>
    <m/>
    <n v="17"/>
    <n v="1.7999999999999999E-2"/>
  </r>
  <r>
    <n v="369087"/>
    <s v="SUMINISTROS ELÉCTRICOS ABC SARRIÁ, S.L."/>
    <s v="B58166182"/>
    <s v="D''OSI, 43"/>
    <s v="0193"/>
    <s v="Barcelona"/>
    <m/>
    <s v="Barcelona"/>
    <s v="España"/>
    <s v="08034"/>
    <s v="932052050"/>
    <s v="932055406"/>
    <s v="www.abcgrup.com"/>
    <s v="abcsarria@abcgrup.com"/>
    <s v="4652"/>
    <x v="1"/>
    <x v="1831"/>
    <x v="136"/>
    <n v="1.5"/>
    <m/>
    <m/>
    <n v="7"/>
    <n v="7.0000000000000001E-3"/>
  </r>
  <r>
    <n v="369102"/>
    <s v="CEMENTOS MOLLET, S.L."/>
    <s v="B58291741"/>
    <s v="Avda. Rafael de Casanova, 116 "/>
    <s v="1249"/>
    <s v="Mollet del Vallès"/>
    <m/>
    <s v="Barcelona"/>
    <s v="España"/>
    <s v="08100"/>
    <s v="935931154"/>
    <s v="935700713"/>
    <s v="www.cementosmollet.com"/>
    <s v="info@cementosmollet.com"/>
    <s v="4673"/>
    <x v="1"/>
    <x v="1605"/>
    <x v="111"/>
    <n v="2.0699999999999998"/>
    <m/>
    <m/>
    <n v="7"/>
    <n v="1.7000000000000001E-2"/>
  </r>
  <r>
    <n v="369115"/>
    <s v="INMERSALIA TRADING, S.L. (SOLOMAT)"/>
    <s v="B65793911"/>
    <s v="P.I. NORTE - VALLESPIR, 5"/>
    <s v="2798"/>
    <s v="Terrassa"/>
    <m/>
    <s v="Barcelona"/>
    <s v="España"/>
    <s v="08226"/>
    <s v="937356408"/>
    <s v="937359760"/>
    <s v="www.solomat.net"/>
    <m/>
    <s v="4673"/>
    <x v="1"/>
    <x v="1832"/>
    <x v="111"/>
    <n v="5.5"/>
    <m/>
    <m/>
    <n v="23"/>
    <n v="0.04"/>
  </r>
  <r>
    <n v="369117"/>
    <s v="SUMINISTROS ELÉCTRICOS ABC MOLINS DE REI, S.L."/>
    <s v="B58456815"/>
    <s v="Salvador Seguí Noi del Sucre, "/>
    <s v="1234"/>
    <s v="Molins de Rei"/>
    <m/>
    <s v="Barcelona"/>
    <s v="España"/>
    <s v="08750"/>
    <s v="936687357"/>
    <m/>
    <s v="www.abcgrup.com"/>
    <s v="abcmolins@abcgrup.com"/>
    <s v="4674"/>
    <x v="1"/>
    <x v="1833"/>
    <x v="136"/>
    <n v="1.1000000000000001"/>
    <m/>
    <m/>
    <n v="7"/>
    <n v="1.2E-2"/>
  </r>
  <r>
    <n v="369122"/>
    <s v="SUMINISTROS LARI, S.L."/>
    <s v="B62553078"/>
    <s v="PASAJE SOLICRUP, 4"/>
    <s v="3073"/>
    <s v="Vilanova i la Geltrú"/>
    <m/>
    <s v="Barcelona"/>
    <s v="España"/>
    <s v="08800"/>
    <s v="938935803"/>
    <s v="938935803"/>
    <s v="http://www.lari.bigmat.es/"/>
    <s v="lari@bigmat.es"/>
    <s v="4673"/>
    <x v="1"/>
    <x v="1625"/>
    <x v="111"/>
    <n v="1.44"/>
    <m/>
    <m/>
    <n v="9"/>
    <n v="3.0000000000000001E-3"/>
  </r>
  <r>
    <n v="369139"/>
    <s v="MASTIC, S.L."/>
    <s v="B58602129"/>
    <s v="P.I. SON CASTELLO, 16 DE JULIO, 39A"/>
    <s v="0407"/>
    <s v="Palma"/>
    <m/>
    <s v="Balears, Illes"/>
    <s v="España"/>
    <s v="07009"/>
    <s v="971430004"/>
    <s v="971757437"/>
    <s v="www.mastic.es"/>
    <s v="mastic@mastic.es"/>
    <s v="4675"/>
    <x v="1"/>
    <x v="1834"/>
    <x v="122"/>
    <n v="6.46"/>
    <m/>
    <m/>
    <n v="30"/>
    <n v="4.4999999999999998E-2"/>
  </r>
  <r>
    <n v="369140"/>
    <s v="MATERIALS DEL LLOBREGAT, S.L."/>
    <s v="B58615444"/>
    <s v="RAMON Y CAJAL, 5 - P.I. EL  PZA N-C"/>
    <s v="1234"/>
    <s v="Molins de Rei"/>
    <m/>
    <s v="Barcelona"/>
    <s v="España"/>
    <s v="08750"/>
    <s v="936680666"/>
    <s v="936680678"/>
    <s v="www.materialsllobregat.com"/>
    <s v="infollobregat@materialsanoia.com"/>
    <s v="4673"/>
    <x v="1"/>
    <x v="1625"/>
    <x v="111"/>
    <n v="1.5"/>
    <m/>
    <m/>
    <n v="7"/>
    <n v="1.2E-2"/>
  </r>
  <r>
    <n v="369148"/>
    <s v="CALSI, S.L."/>
    <s v="B58779786"/>
    <s v="Ctra. de Santiga, 92 - P.I. Pinetons"/>
    <s v="1803"/>
    <s v="Ripollet"/>
    <m/>
    <s v="Barcelona"/>
    <s v="España"/>
    <s v="08291"/>
    <s v="935807237"/>
    <s v="936912196"/>
    <s v="www.calsi.com"/>
    <s v="info@calsi.com"/>
    <s v="4672"/>
    <x v="1"/>
    <x v="1835"/>
    <x v="136"/>
    <n v="4.7699999999999996"/>
    <m/>
    <m/>
    <n v="17"/>
    <n v="0.54900000000000004"/>
  </r>
  <r>
    <n v="369156"/>
    <s v="SUEPRAT BARCELONA, S.L."/>
    <s v="B58893926"/>
    <s v="CONSELL DE CENT, 245"/>
    <s v="0193"/>
    <s v="Barcelona"/>
    <m/>
    <s v="Barcelona"/>
    <s v="España"/>
    <s v="08011"/>
    <s v="938042554"/>
    <s v="938046278"/>
    <s v="www.sueprat.es"/>
    <s v="lsanchez@sueprat.es"/>
    <s v="4643"/>
    <x v="1"/>
    <x v="1681"/>
    <x v="136"/>
    <n v="3.24"/>
    <n v="0.09"/>
    <m/>
    <n v="17"/>
    <n v="7.0000000000000001E-3"/>
  </r>
  <r>
    <n v="369191"/>
    <s v="FRADERA MATERIALS I TRANSPORTS, S.L."/>
    <s v="B59368761"/>
    <s v="RAMON Y CAJAL, 1"/>
    <s v="2021"/>
    <s v="Sant Celoni"/>
    <m/>
    <s v="Barcelona"/>
    <s v="España"/>
    <s v="08470"/>
    <s v="938671512"/>
    <s v="938675318"/>
    <m/>
    <s v="fradera@bigmat.es"/>
    <s v="4673"/>
    <x v="1"/>
    <x v="1736"/>
    <x v="111"/>
    <n v="1.05"/>
    <m/>
    <m/>
    <n v="6"/>
    <n v="7.0000000000000001E-3"/>
  </r>
  <r>
    <n v="369214"/>
    <s v="COFRELEC ESPLUGUES, S.L."/>
    <s v="B59574186"/>
    <s v="Miquel Torelló i Pagès, 55-57 - Nave 2"/>
    <s v="1234"/>
    <s v="Molins de Rei"/>
    <m/>
    <s v="Barcelona"/>
    <s v="España"/>
    <s v="08750"/>
    <s v="933728104"/>
    <s v="933728026"/>
    <s v="www.cofrelecesplugues.com"/>
    <s v="info@cofrelecesplugues.com"/>
    <s v="4652"/>
    <x v="1"/>
    <x v="1726"/>
    <x v="136"/>
    <n v="5.8"/>
    <n v="0.02"/>
    <m/>
    <n v="14"/>
    <n v="3.0000000000000001E-3"/>
  </r>
  <r>
    <n v="369223"/>
    <s v="SANITARIOS AMO, S.L."/>
    <s v="B59764274"/>
    <s v="Avda. DEL CARRILET, 80"/>
    <s v="1017"/>
    <s v="Hospitalet de Llobregat (L')"/>
    <m/>
    <s v="Barcelona"/>
    <s v="España"/>
    <s v="08902"/>
    <s v="934225354"/>
    <s v="933315297"/>
    <m/>
    <s v="s.amo@infonegocio.com"/>
    <s v="4673"/>
    <x v="1"/>
    <x v="1836"/>
    <x v="156"/>
    <n v="1.35"/>
    <m/>
    <m/>
    <n v="3"/>
    <n v="5.2999999999999999E-2"/>
  </r>
  <r>
    <n v="369242"/>
    <s v="FERRETERÍA MENGUAL, S.L."/>
    <s v="B59938811"/>
    <s v="Ronçana, 12 - P.I. Palau Nord"/>
    <s v="0961"/>
    <s v="Granollers"/>
    <m/>
    <s v="Barcelona"/>
    <s v="España"/>
    <s v="08400"/>
    <s v="938600534"/>
    <s v="938600533"/>
    <s v="www.mengual.com"/>
    <m/>
    <s v="4752"/>
    <x v="1"/>
    <x v="1837"/>
    <x v="114"/>
    <n v="13.28"/>
    <n v="0.08"/>
    <m/>
    <n v="41"/>
    <n v="4.0000000000000001E-3"/>
  </r>
  <r>
    <n v="369264"/>
    <s v="ANTONI PONT, S.L."/>
    <s v="B60055787"/>
    <s v="FARGUELL, 31-33"/>
    <s v="0924"/>
    <s v="Gironella"/>
    <m/>
    <s v="Barcelona"/>
    <s v="España"/>
    <s v="08680"/>
    <s v="938250786"/>
    <s v="938250786"/>
    <m/>
    <s v="dolors.pont@gmail.com"/>
    <s v="4673"/>
    <x v="1"/>
    <x v="1625"/>
    <x v="111"/>
    <n v="1"/>
    <m/>
    <m/>
    <n v="4"/>
    <n v="4.2000000000000003E-2"/>
  </r>
  <r>
    <n v="369272"/>
    <s v="JODUL, S.L."/>
    <s v="B60120441"/>
    <s v="Ctra. de Vic, Km. 5,800"/>
    <s v="2785"/>
    <s v="Taradell"/>
    <m/>
    <s v="Barcelona"/>
    <s v="España"/>
    <s v="08552"/>
    <s v="938800800"/>
    <s v="938126054"/>
    <s v="www.jodul.com"/>
    <s v="info@jodul.com"/>
    <s v="4690"/>
    <x v="1"/>
    <x v="1549"/>
    <x v="111"/>
    <n v="10.62"/>
    <n v="0.14000000000000001"/>
    <m/>
    <n v="25"/>
    <n v="0.109"/>
  </r>
  <r>
    <n v="369277"/>
    <s v="SUEPRAT IGUALADA, S.L."/>
    <s v="B60141363"/>
    <s v="BISBE PERELLO, 6"/>
    <s v="1022"/>
    <s v="Igualada"/>
    <m/>
    <s v="Barcelona"/>
    <s v="España"/>
    <s v="08700"/>
    <s v="938042175"/>
    <s v="938046278"/>
    <s v="www.sueprat.es"/>
    <s v="sueprat@sueprat.com"/>
    <s v="4643"/>
    <x v="1"/>
    <x v="1407"/>
    <x v="136"/>
    <n v="1.28"/>
    <m/>
    <m/>
    <n v="6"/>
    <n v="7.0000000000000001E-3"/>
  </r>
  <r>
    <n v="369288"/>
    <s v="SUBMINISTRES CERAMICS I PAVIMENTS, S.L. (SUBICER)"/>
    <s v="B60197134"/>
    <s v="Ctra. MONTCADA, 674"/>
    <s v="2798"/>
    <s v="Terrassa"/>
    <m/>
    <s v="Barcelona"/>
    <s v="España"/>
    <s v="08227"/>
    <s v="937318112"/>
    <s v="937317599"/>
    <m/>
    <m/>
    <s v="4673"/>
    <x v="1"/>
    <x v="1838"/>
    <x v="111"/>
    <n v="2.4"/>
    <m/>
    <m/>
    <n v="7"/>
    <n v="5.3999999999999999E-2"/>
  </r>
  <r>
    <n v="369313"/>
    <s v="BY DEMES, S.L."/>
    <s v="B60347010"/>
    <s v="Avda. Somosierra, 22  - Nave F - Planta 1 - Interior"/>
    <s v="1343"/>
    <s v="San Sebastián de los Reyes"/>
    <m/>
    <s v="Madrid"/>
    <s v="España"/>
    <s v="28703"/>
    <s v="934254960"/>
    <s v="934261904"/>
    <s v="www.bydemes.com"/>
    <s v="bydemes@bydemes.com"/>
    <s v="4652"/>
    <x v="1"/>
    <x v="1839"/>
    <x v="136"/>
    <n v="44.27"/>
    <n v="0.09"/>
    <m/>
    <n v="154"/>
    <n v="0.108"/>
  </r>
  <r>
    <n v="369329"/>
    <s v="V. CERDÁN, S.L."/>
    <s v="B60426517"/>
    <s v="GUIPUZCOA, 131"/>
    <s v="0193"/>
    <s v="Barcelona"/>
    <m/>
    <s v="Barcelona"/>
    <s v="España"/>
    <s v="08020"/>
    <s v="933136395"/>
    <s v="935128876"/>
    <m/>
    <s v="cerdangrumat@gmail.com"/>
    <s v="4719"/>
    <x v="1"/>
    <x v="1840"/>
    <x v="156"/>
    <n v="1.92"/>
    <m/>
    <m/>
    <n v="6"/>
    <n v="4.8000000000000001E-2"/>
  </r>
  <r>
    <n v="369339"/>
    <s v="ESCAYOLAS BEDMAR, S.L."/>
    <s v="B60451796"/>
    <s v="Avda. DEL VALLES, 314"/>
    <s v="2798"/>
    <s v="Terrassa"/>
    <m/>
    <s v="Barcelona"/>
    <s v="España"/>
    <s v="08227"/>
    <s v="937884707"/>
    <s v="937884707"/>
    <s v="www.escayolasbedmar.com"/>
    <m/>
    <s v="4673"/>
    <x v="1"/>
    <x v="1841"/>
    <x v="111"/>
    <n v="5.48"/>
    <m/>
    <m/>
    <n v="21"/>
    <n v="5.0000000000000001E-3"/>
  </r>
  <r>
    <n v="369350"/>
    <s v="PINTURES I DECORACIÒ MOLINS, S.L."/>
    <s v="B60500642"/>
    <s v="Pi i Margall, 33"/>
    <s v="1234"/>
    <s v="Molins de Rei"/>
    <m/>
    <s v="Barcelona"/>
    <s v="España"/>
    <s v="08750"/>
    <s v="936801015"/>
    <s v="936684207"/>
    <m/>
    <s v="pinturesmolins@pinturesmolins.es"/>
    <s v="6820"/>
    <x v="1"/>
    <x v="1444"/>
    <x v="132"/>
    <n v="0.03"/>
    <m/>
    <m/>
    <n v="2"/>
    <n v="0.13"/>
  </r>
  <r>
    <n v="369364"/>
    <s v="COFRELEC GRANOLLERS, S.L."/>
    <s v="B60575826"/>
    <s v="BRASIL, 41 - 43"/>
    <s v="0961"/>
    <s v="Granollers"/>
    <m/>
    <s v="Barcelona"/>
    <s v="España"/>
    <s v="08400"/>
    <s v="938709206"/>
    <s v="938791356"/>
    <s v="www.cofrelecgrup.com"/>
    <m/>
    <s v="4652"/>
    <x v="1"/>
    <x v="1407"/>
    <x v="136"/>
    <n v="0.67"/>
    <m/>
    <m/>
    <n v="2"/>
    <n v="6.0000000000000001E-3"/>
  </r>
  <r>
    <n v="369367"/>
    <s v="RUPEREZ ROMERO, S.L."/>
    <s v="B60597465"/>
    <s v="JOSEP RICART 33"/>
    <s v="2114"/>
    <s v="Sant Feliu de Llobregat"/>
    <m/>
    <s v="Barcelona"/>
    <s v="España"/>
    <s v="08980"/>
    <s v="936668200"/>
    <m/>
    <m/>
    <s v="ruperez@ruperez.grupouni2.com"/>
    <s v="4752"/>
    <x v="1"/>
    <x v="1842"/>
    <x v="114"/>
    <n v="1.02"/>
    <m/>
    <m/>
    <n v="4"/>
    <n v="0.18"/>
  </r>
  <r>
    <n v="369381"/>
    <s v="KRIPTON ILUMINACIO, S.L."/>
    <s v="B60654217"/>
    <s v="MIQUEL SERVET, NAVE 6, P. BUFALVENT"/>
    <s v="1136"/>
    <s v="Manresa"/>
    <m/>
    <s v="Barcelona"/>
    <s v="España"/>
    <s v="08240"/>
    <s v="938773025"/>
    <s v="938772258"/>
    <m/>
    <m/>
    <s v="4652"/>
    <x v="1"/>
    <x v="1407"/>
    <x v="136"/>
    <m/>
    <m/>
    <m/>
    <m/>
    <m/>
  </r>
  <r>
    <n v="369393"/>
    <s v="AZULEJOS V. PORCAR, S.L."/>
    <s v="B60739174"/>
    <s v="CONSTITUCION, 40"/>
    <s v="0193"/>
    <s v="Barcelona"/>
    <m/>
    <s v="Barcelona"/>
    <s v="España"/>
    <s v="08014"/>
    <s v="933329595"/>
    <m/>
    <s v="www.material-reforma.com/es"/>
    <s v="porcar@azulejosporcar.es"/>
    <s v="4673"/>
    <x v="1"/>
    <x v="1736"/>
    <x v="156"/>
    <n v="0.52"/>
    <m/>
    <m/>
    <n v="4"/>
    <n v="3.5999999999999997E-2"/>
  </r>
  <r>
    <n v="369412"/>
    <s v="JOSÉ MARÍA RODILLA, S.L."/>
    <s v="B78064342"/>
    <s v="Avda. DE PORTUGAL,147"/>
    <s v="0796"/>
    <s v="Madrid"/>
    <m/>
    <s v="Madrid"/>
    <s v="España"/>
    <s v="28011"/>
    <m/>
    <m/>
    <m/>
    <m/>
    <s v="4674"/>
    <x v="1"/>
    <x v="104"/>
    <x v="140"/>
    <m/>
    <m/>
    <m/>
    <m/>
    <m/>
  </r>
  <r>
    <n v="369423"/>
    <s v="PAVIMENTOS Y AZULEJOS ROMÁN, S.L. "/>
    <s v="B78277241"/>
    <s v="Mar Negro, 1"/>
    <s v="0796"/>
    <s v="Madrid"/>
    <m/>
    <s v="Madrid"/>
    <s v="España"/>
    <s v="28033"/>
    <s v="917632318"/>
    <s v="913824108"/>
    <s v="www.azulejosroman.com"/>
    <s v="azulejosroman@azulejosroman.es"/>
    <s v="4673"/>
    <x v="1"/>
    <x v="1843"/>
    <x v="156"/>
    <n v="0.46"/>
    <m/>
    <m/>
    <n v="4"/>
    <n v="2.4E-2"/>
  </r>
  <r>
    <n v="369451"/>
    <s v="GUNNER, S.L."/>
    <s v="B79014718"/>
    <s v="P.I. S. J. DE VALDERAS-C/TRUENO, 18"/>
    <s v="0745"/>
    <s v="Leganés"/>
    <m/>
    <s v="Madrid"/>
    <s v="España"/>
    <s v="28918"/>
    <s v="916105248"/>
    <s v="916126092"/>
    <m/>
    <s v="info@gunnersl.com"/>
    <s v="4673"/>
    <x v="1"/>
    <x v="1444"/>
    <x v="131"/>
    <n v="0.9"/>
    <m/>
    <m/>
    <n v="6"/>
    <n v="0.72899999999999998"/>
  </r>
  <r>
    <n v="369458"/>
    <s v="ÁNGEL DE ORO, S.L."/>
    <s v="B79305157"/>
    <s v="Avda. DEL CONSUELO, 10"/>
    <s v="0409"/>
    <s v="Ciempozuelos"/>
    <m/>
    <s v="Madrid"/>
    <s v="España"/>
    <s v="28350"/>
    <s v="918930089"/>
    <s v="918930089"/>
    <m/>
    <s v="angel.de.orosl@hotmail.com"/>
    <s v="4673"/>
    <x v="1"/>
    <x v="1736"/>
    <x v="111"/>
    <n v="0.17"/>
    <m/>
    <m/>
    <m/>
    <m/>
  </r>
  <r>
    <n v="369481"/>
    <s v="ALMACENES EMILIO MUÑOZ, S.L."/>
    <s v="B79674347"/>
    <s v="LEGANÉS, 11"/>
    <s v="0650"/>
    <s v="Getafe"/>
    <m/>
    <s v="Madrid"/>
    <s v="España"/>
    <s v="28903"/>
    <s v="916957621"/>
    <s v="916965284"/>
    <s v="www.emiliomunoz-bigmat.es"/>
    <s v="emiliomunoz@bigmat.es"/>
    <s v="4673"/>
    <x v="1"/>
    <x v="1549"/>
    <x v="111"/>
    <n v="1.3"/>
    <m/>
    <m/>
    <n v="9"/>
    <n v="7.9000000000000001E-2"/>
  </r>
  <r>
    <n v="369486"/>
    <s v="ELECTRONICA MELGUI, S.L."/>
    <s v="B79801486"/>
    <s v="Amador Valdés, 14"/>
    <s v="0796"/>
    <s v="Madrid"/>
    <m/>
    <s v="Madrid"/>
    <s v="España"/>
    <s v="28017"/>
    <s v="915019276"/>
    <s v="915015958"/>
    <s v="www.melgui.es"/>
    <s v="melgui@melgui.es"/>
    <s v="4652"/>
    <x v="1"/>
    <x v="1844"/>
    <x v="136"/>
    <n v="1.91"/>
    <n v="0.02"/>
    <m/>
    <n v="9"/>
    <n v="0.44400000000000001"/>
  </r>
  <r>
    <n v="369489"/>
    <s v="BENJAMÍN GARCÍA E HIJOS, S.L."/>
    <s v="B79833638"/>
    <s v="SOLEDAD, 9"/>
    <s v="0915"/>
    <s v="Morata de Tajuña"/>
    <m/>
    <s v="Madrid"/>
    <s v="España"/>
    <s v="28530"/>
    <s v="918730914"/>
    <s v="917730914"/>
    <m/>
    <s v="bgarcia@bgarcia.es"/>
    <s v="4673"/>
    <x v="1"/>
    <x v="1625"/>
    <x v="111"/>
    <n v="1.1000000000000001"/>
    <m/>
    <m/>
    <n v="6"/>
    <n v="0.12"/>
  </r>
  <r>
    <n v="369497"/>
    <s v="SUMINISTROS BREA, S.L."/>
    <s v="B79962403"/>
    <s v="Ctra. Orusco, Km. 0,350"/>
    <s v="1659"/>
    <s v="Valdilecha"/>
    <m/>
    <s v="Madrid"/>
    <s v="España"/>
    <s v="28511"/>
    <s v="918738398"/>
    <s v="918761022"/>
    <s v="www.suministrosbrea-bigmat.es"/>
    <s v="suministrosbrea@bigmat.es"/>
    <s v="4673"/>
    <x v="1"/>
    <x v="1625"/>
    <x v="111"/>
    <n v="2.4"/>
    <m/>
    <m/>
    <n v="9"/>
    <n v="3.0000000000000001E-3"/>
  </r>
  <r>
    <n v="369510"/>
    <s v="ALMACÉN F. MARTÍN, S.L."/>
    <s v="B80091937"/>
    <s v="de la Madera, s/n - P.I. Santa Ana"/>
    <s v="1230"/>
    <s v="Rivas-Vaciamadrid"/>
    <m/>
    <s v="Madrid"/>
    <s v="España"/>
    <s v="28529"/>
    <m/>
    <m/>
    <s v="www.almacenesfmartin.com"/>
    <s v="info@almacenesfmartin.com"/>
    <s v="4673"/>
    <x v="1"/>
    <x v="1845"/>
    <x v="111"/>
    <n v="1.69"/>
    <m/>
    <m/>
    <n v="8"/>
    <n v="0.06"/>
  </r>
  <r>
    <n v="369520"/>
    <s v="RAMIREZ MARTÍN E HIJOS, S.L."/>
    <s v="B80186281"/>
    <s v="Cidro, 16 - P.I. Tamames Aguacate"/>
    <s v="0796"/>
    <s v="Madrid"/>
    <m/>
    <s v="Madrid"/>
    <s v="España"/>
    <s v="28044"/>
    <s v="915088886"/>
    <s v="915080807"/>
    <s v="www.rmh.es"/>
    <s v="rmh@rmh.es"/>
    <s v="4673"/>
    <x v="1"/>
    <x v="1846"/>
    <x v="111"/>
    <n v="1.51"/>
    <m/>
    <m/>
    <n v="12"/>
    <n v="0.63900000000000001"/>
  </r>
  <r>
    <n v="369523"/>
    <s v="LA PINTURERÍA, S.L."/>
    <s v="B80308604"/>
    <s v="Sierra de Gredos,  12"/>
    <s v="0148"/>
    <s v="Arganda del Rey"/>
    <m/>
    <s v="Madrid"/>
    <s v="España"/>
    <s v="28500"/>
    <s v="918719496"/>
    <m/>
    <s v="www.lapintureria.es"/>
    <s v="info@lapintureria.es"/>
    <s v="4675"/>
    <x v="1"/>
    <x v="1444"/>
    <x v="122"/>
    <n v="3.39"/>
    <m/>
    <m/>
    <n v="23"/>
    <n v="0.109"/>
  </r>
  <r>
    <n v="369539"/>
    <s v="ERJESA, S.L."/>
    <s v="B80428659"/>
    <s v="Real, 2"/>
    <s v="0210"/>
    <s v="Berrueco (El)"/>
    <m/>
    <s v="Madrid"/>
    <s v="España"/>
    <s v="28192"/>
    <s v="918686118"/>
    <s v="918686168"/>
    <m/>
    <s v="belen@erjesa.es"/>
    <s v="4673"/>
    <x v="1"/>
    <x v="1736"/>
    <x v="111"/>
    <n v="0.45"/>
    <m/>
    <m/>
    <n v="7"/>
    <n v="7.3999999999999996E-2"/>
  </r>
  <r>
    <n v="369548"/>
    <s v="SGS BOMBAS, S.L."/>
    <s v="B80489990"/>
    <s v="P.I. Santa Ana - c/Joaquín Sorolla, 96"/>
    <s v="1230"/>
    <s v="Rivas-Vaciamadrid"/>
    <m/>
    <s v="Madrid"/>
    <s v="España"/>
    <s v="28522"/>
    <s v="913324818"/>
    <s v="913325999"/>
    <s v="www.sgsbombas.com"/>
    <s v="sgs@sgsbombas.com"/>
    <s v="4669"/>
    <x v="1"/>
    <x v="1847"/>
    <x v="135"/>
    <n v="0.38"/>
    <m/>
    <m/>
    <n v="2"/>
    <n v="0.34"/>
  </r>
  <r>
    <n v="369562"/>
    <s v="HERMANOS BARBARENA, S.L."/>
    <s v="B80547698"/>
    <s v="Avda. CONSTITUCION, 23"/>
    <s v="1258"/>
    <s v="Robledo de Chavela"/>
    <m/>
    <s v="Madrid"/>
    <s v="España"/>
    <s v="28294"/>
    <s v="918995010"/>
    <m/>
    <m/>
    <s v="info@hermanosbarbarena.com"/>
    <s v=""/>
    <x v="1"/>
    <x v="1736"/>
    <x v="111"/>
    <n v="0.45"/>
    <m/>
    <m/>
    <m/>
    <m/>
  </r>
  <r>
    <n v="369573"/>
    <s v="FANAIR, S.L."/>
    <s v="B80696404"/>
    <s v="Papiro, 8-10 - P.I. La Cantueña, 8-10"/>
    <s v="0587"/>
    <s v="Fuenlabrada"/>
    <m/>
    <s v="Madrid"/>
    <s v="España"/>
    <s v="28946"/>
    <s v="916061934"/>
    <s v="916067062"/>
    <s v="www.fanairsl.com"/>
    <s v="comercial@fanairsl.com"/>
    <s v="4754"/>
    <x v="1"/>
    <x v="1848"/>
    <x v="141"/>
    <n v="15.5"/>
    <m/>
    <m/>
    <n v="36"/>
    <n v="0.06"/>
  </r>
  <r>
    <n v="369582"/>
    <s v="GRES Y AZULEJOS GALAPAGAR, S.L."/>
    <s v="B80797293"/>
    <s v="Justina Velasco Martín, 7 - P.I. P-29"/>
    <s v="0611"/>
    <s v="Galapagar"/>
    <m/>
    <s v="Madrid"/>
    <s v="España"/>
    <s v="28260"/>
    <s v="918583699"/>
    <s v="918583699"/>
    <s v="www.gresyazulejosgalapagargalapagar.es"/>
    <s v="gresyazulejosgalapagargalapagar@yahoo.es"/>
    <s v="4673"/>
    <x v="1"/>
    <x v="1849"/>
    <x v="156"/>
    <n v="2.3199999999999998"/>
    <m/>
    <m/>
    <n v="13"/>
    <n v="3.0000000000000001E-3"/>
  </r>
  <r>
    <n v="369613"/>
    <s v="GRUPO RIAS MADRID, S.L."/>
    <s v="B81032948"/>
    <s v="Germán Pérez Carrasco, 68"/>
    <s v="0796"/>
    <s v="Madrid"/>
    <m/>
    <s v="Madrid"/>
    <s v="España"/>
    <s v="28027"/>
    <s v="913674838"/>
    <s v="914078777"/>
    <s v="www.gruporias.com"/>
    <s v="madrid@gruporias.com"/>
    <s v="4690"/>
    <x v="1"/>
    <x v="1407"/>
    <x v="136"/>
    <n v="4.6100000000000003"/>
    <m/>
    <m/>
    <n v="14"/>
    <n v="0.09"/>
  </r>
  <r>
    <n v="369616"/>
    <s v="BELCRILUX, S.L."/>
    <s v="B81077646"/>
    <s v="Avda. del Jarama, 7"/>
    <s v="0493"/>
    <s v="Coslada"/>
    <m/>
    <s v="Madrid"/>
    <s v="España"/>
    <s v="28823"/>
    <s v="914850172"/>
    <m/>
    <s v="www.belcrilux.com"/>
    <m/>
    <s v="4690"/>
    <x v="1"/>
    <x v="1726"/>
    <x v="136"/>
    <n v="5.96"/>
    <m/>
    <m/>
    <n v="15"/>
    <n v="0.32"/>
  </r>
  <r>
    <n v="369629"/>
    <s v="SUMINISTROS ELÉCTRICOS ANTRA, S.L."/>
    <s v="B81236267"/>
    <s v="Nicolás Sánchez, 17"/>
    <s v="0796"/>
    <s v="Madrid"/>
    <m/>
    <s v="Madrid"/>
    <s v="España"/>
    <s v="28026"/>
    <s v="915002432"/>
    <s v="914760922"/>
    <s v="www.antra.es"/>
    <s v="comercial@antra.es"/>
    <s v="4652"/>
    <x v="1"/>
    <x v="1850"/>
    <x v="136"/>
    <n v="3.56"/>
    <m/>
    <m/>
    <n v="14"/>
    <n v="0.30099999999999999"/>
  </r>
  <r>
    <n v="369634"/>
    <s v="SUMINISTROS ELÉCTRICOS MTP, S.L."/>
    <s v="B81285280"/>
    <s v="Eduardo Torroja, S/N - P.I. Regordoño"/>
    <s v="0920"/>
    <s v="Móstoles"/>
    <m/>
    <s v="Madrid"/>
    <s v="España"/>
    <s v="28936"/>
    <s v="916466844"/>
    <s v="916471257"/>
    <s v="www.mtpmostoles.com"/>
    <s v="web@mtpmostoles.com"/>
    <s v="4662"/>
    <x v="1"/>
    <x v="1407"/>
    <x v="136"/>
    <n v="4.91"/>
    <m/>
    <m/>
    <n v="14"/>
    <n v="0.06"/>
  </r>
  <r>
    <n v="369648"/>
    <s v="GARCÍA TORRÓ 2013, S.L."/>
    <s v="B98771785"/>
    <s v="Ctra. VALENCIA, 24"/>
    <s v="1846"/>
    <s v="Ontinyent"/>
    <m/>
    <s v="Valencia/València"/>
    <s v="España"/>
    <s v="46870"/>
    <s v="962916019"/>
    <s v="962916004"/>
    <s v="www.garciatorro.net"/>
    <s v="garciatorro@garciatorro.net"/>
    <s v="4673"/>
    <x v="1"/>
    <x v="1851"/>
    <x v="111"/>
    <n v="0.9"/>
    <m/>
    <m/>
    <n v="3"/>
    <n v="7.4999999999999997E-2"/>
  </r>
  <r>
    <n v="369662"/>
    <s v="JULMATIC AUTOMATISMOS, S.L."/>
    <s v="B96123567"/>
    <s v="Maximiliano Thous, 21"/>
    <s v="2508"/>
    <s v="València"/>
    <m/>
    <s v="Valencia/València"/>
    <s v="España"/>
    <s v="46009"/>
    <s v="963654550"/>
    <m/>
    <s v="www.julmatic.es"/>
    <s v="julmatic@julmatic.es"/>
    <s v="4652"/>
    <x v="1"/>
    <x v="1407"/>
    <x v="136"/>
    <n v="4.01"/>
    <m/>
    <m/>
    <n v="18"/>
    <n v="2.5000000000000001E-2"/>
  </r>
  <r>
    <n v="369712"/>
    <s v="SUMINISTROS MACOR, S.L."/>
    <s v="B96367982"/>
    <s v="P.I. EL RACO, C/ DE GREGAL, S/N"/>
    <s v="0983"/>
    <s v="Corbera"/>
    <m/>
    <s v="Valencia/València"/>
    <s v="España"/>
    <s v="46612"/>
    <s v="962562001"/>
    <s v="962560038"/>
    <s v="www.macor.net"/>
    <s v="macor@macor.net"/>
    <s v="4673"/>
    <x v="1"/>
    <x v="1055"/>
    <x v="111"/>
    <n v="2.5"/>
    <m/>
    <m/>
    <n v="17"/>
    <n v="0.33100000000000002"/>
  </r>
  <r>
    <n v="370010"/>
    <s v="ENCOFRADOS DESLIZANTES Y TECNICAS ESPECIALES, S.A. (EDYTESA)"/>
    <s v="A80653041"/>
    <s v="Charles Darwin, 4"/>
    <s v="0053"/>
    <s v="Alcalá de Henares"/>
    <m/>
    <s v="Madrid"/>
    <s v="España"/>
    <s v="28806"/>
    <s v="918796930"/>
    <s v="918796937"/>
    <s v="www.ferrovial.com"/>
    <s v="edytesa@edytesa.com"/>
    <s v="4122"/>
    <x v="1"/>
    <x v="1852"/>
    <x v="112"/>
    <n v="1.3"/>
    <m/>
    <m/>
    <n v="3"/>
    <n v="0.32200000000000001"/>
  </r>
  <r>
    <n v="371932"/>
    <s v="COMERVIA, S.L."/>
    <s v="B36187284"/>
    <s v="Avda. Encoirados, 2"/>
    <s v="0412"/>
    <s v="Poio"/>
    <m/>
    <s v="Pontevedra"/>
    <s v="España"/>
    <s v="36163"/>
    <s v="902200335"/>
    <s v="986873487"/>
    <s v="www.comervia.com"/>
    <s v="comervia@comervia.com"/>
    <s v="4673"/>
    <x v="1"/>
    <x v="1549"/>
    <x v="111"/>
    <n v="4.82"/>
    <m/>
    <m/>
    <n v="22"/>
    <n v="3.5999999999999997E-2"/>
  </r>
  <r>
    <n v="372226"/>
    <s v="MADERAS ZUBIZARRETA, S.A."/>
    <s v="A48037949"/>
    <s v="Retuerto, 73"/>
    <s v="0139"/>
    <s v="Barakaldo"/>
    <m/>
    <s v="Bizkaia"/>
    <s v="España"/>
    <s v="48009"/>
    <s v="944236335"/>
    <s v="944230027"/>
    <m/>
    <m/>
    <s v="4673"/>
    <x v="1"/>
    <x v="1853"/>
    <x v="148"/>
    <m/>
    <m/>
    <m/>
    <m/>
    <n v="1.1719999999999999"/>
  </r>
  <r>
    <n v="372526"/>
    <s v="MASIÁ, S.A. DE VIDRIOS Y CRISTALES"/>
    <s v="A08139529"/>
    <s v="Raimón Casellas, 30"/>
    <s v="1878"/>
    <s v="Sabadell"/>
    <m/>
    <s v="Barcelona"/>
    <s v="España"/>
    <s v="08205"/>
    <s v="933037700"/>
    <s v="932664334"/>
    <s v="www.masia-sa.es"/>
    <s v="masia@masia-sa.es"/>
    <s v="4673"/>
    <x v="1"/>
    <x v="1854"/>
    <x v="166"/>
    <n v="10.65"/>
    <n v="0.09"/>
    <m/>
    <n v="53"/>
    <n v="0.32900000000000001"/>
  </r>
  <r>
    <n v="372628"/>
    <s v="ACFRIMA, S.A."/>
    <s v="A78556768"/>
    <s v="P.I. NEISA SUR-CTRA.ANDALUCIA,KM.10"/>
    <s v="0796"/>
    <s v="Madrid"/>
    <m/>
    <s v="Madrid"/>
    <s v="España"/>
    <s v="28021"/>
    <s v="915050101"/>
    <s v="917981906"/>
    <m/>
    <s v="splitmania@splitmania.net"/>
    <s v="4669"/>
    <x v="1"/>
    <x v="1585"/>
    <x v="141"/>
    <n v="0.49"/>
    <m/>
    <m/>
    <n v="4"/>
    <n v="0.06"/>
  </r>
  <r>
    <n v="372638"/>
    <s v="AFRON, S.L."/>
    <s v="B35052349"/>
    <s v="Levante, A-1.2.2   - Polígono Industrial Poyo de Reva"/>
    <s v="2140"/>
    <s v="Riba-roja de Túria"/>
    <m/>
    <s v="Valencia/València"/>
    <s v="España"/>
    <s v="28046"/>
    <s v="961767143"/>
    <m/>
    <s v="www.mateco.es"/>
    <m/>
    <s v="7732"/>
    <x v="1"/>
    <x v="1855"/>
    <x v="177"/>
    <n v="12"/>
    <m/>
    <m/>
    <n v="59"/>
    <n v="0.376"/>
  </r>
  <r>
    <n v="372653"/>
    <s v="AISLUX CATALUNYA, S.A."/>
    <s v="A60006772"/>
    <s v="Progress,3  - P.I. Camp de la Serra"/>
    <s v="1629"/>
    <s v="Hostalets de Pierola (Els)"/>
    <m/>
    <s v="Barcelona"/>
    <s v="España"/>
    <s v="08781"/>
    <s v="937712600"/>
    <s v="937741562"/>
    <s v="www.aislux.com"/>
    <s v="catalunya@aislux.com"/>
    <s v="4673"/>
    <x v="1"/>
    <x v="1625"/>
    <x v="111"/>
    <m/>
    <m/>
    <m/>
    <m/>
    <m/>
  </r>
  <r>
    <n v="372666"/>
    <s v="IMER DISTRIBUCIÓN DE MAQUINARIA, S.A."/>
    <s v="A50362599"/>
    <s v="Lentisco"/>
    <s v="2973"/>
    <s v="Zaragoza"/>
    <s v="Cartuja Baja (La)"/>
    <s v="Zaragoza"/>
    <s v="España"/>
    <s v="50720"/>
    <s v="976125256"/>
    <s v="976125138"/>
    <s v="www.imeriberica.com"/>
    <m/>
    <s v="4663"/>
    <x v="1"/>
    <x v="1856"/>
    <x v="115"/>
    <m/>
    <m/>
    <m/>
    <m/>
    <n v="0.18"/>
  </r>
  <r>
    <n v="372729"/>
    <s v="ARCON, S.L."/>
    <s v="B08114449"/>
    <s v="Rosselló, 21"/>
    <s v="0193"/>
    <s v="Barcelona"/>
    <m/>
    <s v="Barcelona"/>
    <s v="España"/>
    <s v="08029"/>
    <s v="936002002"/>
    <s v="936002006"/>
    <s v="www.arcon.es"/>
    <s v="info@arcon.es"/>
    <s v="4752"/>
    <x v="1"/>
    <x v="1857"/>
    <x v="164"/>
    <n v="11.69"/>
    <n v="0.04"/>
    <m/>
    <n v="43"/>
    <n v="7.0000000000000001E-3"/>
  </r>
  <r>
    <n v="372810"/>
    <s v="ATLAS COPCO, S.A.E."/>
    <s v="A28000057"/>
    <s v="Avda. José Gárate 3  - P.I. Coslada"/>
    <s v="0493"/>
    <s v="Coslada"/>
    <m/>
    <s v="Madrid"/>
    <s v="España"/>
    <s v="28820"/>
    <s v="916279100"/>
    <s v="916713116"/>
    <s v="www.atlascopco.es"/>
    <s v="ac.spain@es.atlascopco.com"/>
    <s v="4663"/>
    <x v="1"/>
    <x v="1858"/>
    <x v="115"/>
    <n v="109.07"/>
    <n v="1.07"/>
    <m/>
    <n v="241"/>
    <n v="1.2649999999999999"/>
  </r>
  <r>
    <n v="372817"/>
    <s v="KONECRANES IBÉRICA, S.L."/>
    <s v="B60442530"/>
    <s v="Ctra. Sant Hipolit, 16"/>
    <s v="2981"/>
    <s v="Vic"/>
    <m/>
    <s v="Barcelona"/>
    <s v="España"/>
    <s v="08500"/>
    <s v="938860422"/>
    <s v="938860878"/>
    <s v="www.konecranes.com/es"/>
    <s v="contacto@konecranes.com"/>
    <s v="2822"/>
    <x v="1"/>
    <x v="1859"/>
    <x v="115"/>
    <n v="48.85"/>
    <n v="0.14000000000000001"/>
    <m/>
    <n v="282"/>
    <n v="2"/>
  </r>
  <r>
    <n v="372877"/>
    <s v="BIGMAT IBERIA, S.A."/>
    <s v="A81759813"/>
    <s v="Avda. de los Pirineos, 7 - Planta 1"/>
    <s v="1343"/>
    <s v="San Sebastián de los Reyes"/>
    <m/>
    <s v="Madrid"/>
    <s v="España"/>
    <s v="28703"/>
    <s v="916237160"/>
    <s v="916516010"/>
    <s v="www.bigmat.es"/>
    <s v="info@bigmat.es"/>
    <s v="4613"/>
    <x v="1"/>
    <x v="1860"/>
    <x v="120"/>
    <n v="558"/>
    <n v="0.01"/>
    <m/>
    <n v="36"/>
    <n v="0.71499999999999997"/>
  </r>
  <r>
    <n v="372962"/>
    <s v="FERRALCA, S.A."/>
    <s v="A79939112"/>
    <s v="Luis Sauquillo, 68"/>
    <s v="0587"/>
    <s v="Fuenlabrada"/>
    <m/>
    <s v="Madrid"/>
    <s v="España"/>
    <s v="28944"/>
    <s v="916904550"/>
    <s v="916901781"/>
    <m/>
    <s v="administracion@feralca.com"/>
    <s v="4672"/>
    <x v="1"/>
    <x v="1861"/>
    <x v="113"/>
    <n v="20"/>
    <m/>
    <m/>
    <n v="37"/>
    <n v="7.8E-2"/>
  </r>
  <r>
    <n v="372966"/>
    <s v="DISTRIBUCIONES DIÉGUEZ, S.A. (CALDISA)"/>
    <s v="A24096828"/>
    <s v="Avda. Facultad, 5"/>
    <s v="0896"/>
    <s v="León"/>
    <m/>
    <s v="León"/>
    <s v="España"/>
    <s v="24004"/>
    <s v="987218290"/>
    <s v="987253702"/>
    <s v="www.cadilsa.es"/>
    <s v="info@caldisa.es"/>
    <s v="4674"/>
    <x v="1"/>
    <x v="1862"/>
    <x v="141"/>
    <n v="10"/>
    <m/>
    <m/>
    <n v="42"/>
    <n v="0.15"/>
  </r>
  <r>
    <n v="374191"/>
    <s v="FERMÍN RUIZ VALERO, S.L."/>
    <s v="B14080188"/>
    <s v="San Gregorio, 76"/>
    <s v="0543"/>
    <s v="Pozoblanco"/>
    <m/>
    <s v="Córdoba"/>
    <s v="España"/>
    <s v="14400"/>
    <s v="957770162"/>
    <s v="957770069"/>
    <s v="www.almacenessangregorio.net"/>
    <s v="almacenessangregorio@yahoo.es"/>
    <s v="4673"/>
    <x v="1"/>
    <x v="1863"/>
    <x v="111"/>
    <n v="0.15"/>
    <m/>
    <m/>
    <m/>
    <n v="6.0000000000000001E-3"/>
  </r>
  <r>
    <n v="374237"/>
    <s v="HORMIGONES MORALOS, S.L."/>
    <s v="B45358686"/>
    <s v="CAMPO ARAÑUELO, P-34-35"/>
    <s v="1318"/>
    <s v="Navalmoral de la Mata"/>
    <m/>
    <s v="Cáceres"/>
    <s v="España"/>
    <s v="10300"/>
    <s v="927533103"/>
    <m/>
    <s v="www.hormigonesmoralos.es"/>
    <s v="carlosmartin@grupofrade.es"/>
    <s v=""/>
    <x v="1"/>
    <x v="1864"/>
    <x v="158"/>
    <n v="1.55"/>
    <m/>
    <m/>
    <n v="13"/>
    <n v="0.41099999999999998"/>
  </r>
  <r>
    <n v="374270"/>
    <s v="BLOQUES JALÓN, S.L."/>
    <s v="B03484730"/>
    <s v="La Virgen, 86"/>
    <s v="0818"/>
    <s v="Xaló"/>
    <m/>
    <s v="Alicante/Alacant"/>
    <s v="España"/>
    <s v="03727"/>
    <s v="966480269"/>
    <m/>
    <m/>
    <s v="bloquesjalon@gmail.com"/>
    <s v="2361"/>
    <x v="1"/>
    <x v="1865"/>
    <x v="160"/>
    <n v="0.55000000000000004"/>
    <n v="0.02"/>
    <m/>
    <n v="4"/>
    <n v="8.9999999999999993E-3"/>
  </r>
  <r>
    <n v="374288"/>
    <s v="COMERCIAL Y AZULEJOS MEMBRIVES, S.L."/>
    <s v="B04179545"/>
    <s v="P.I. SAN SILVESTRE - N-340"/>
    <s v="0524"/>
    <s v="Huércal de Almería"/>
    <m/>
    <s v="Almería"/>
    <s v="España"/>
    <s v="04230"/>
    <s v="950140778"/>
    <s v="950624245"/>
    <m/>
    <s v="terrazosmembrives@hotmail.com"/>
    <s v="4673"/>
    <x v="1"/>
    <x v="1866"/>
    <x v="156"/>
    <n v="0.34"/>
    <m/>
    <m/>
    <n v="5"/>
    <n v="3.5999999999999997E-2"/>
  </r>
  <r>
    <n v="374321"/>
    <s v="COMERCIAL DE LAMINADOS IBÉRICA, S.A."/>
    <s v="A08088890"/>
    <s v="Avda. Briuselas, 38"/>
    <s v="0066"/>
    <s v="Alcobendas"/>
    <m/>
    <s v="Madrid"/>
    <s v="España"/>
    <s v="28108"/>
    <s v="913697410"/>
    <s v="934620104"/>
    <s v="www.cdl.es"/>
    <s v="gcdl@cdl.es"/>
    <s v="4672"/>
    <x v="1"/>
    <x v="1867"/>
    <x v="113"/>
    <n v="181.43"/>
    <n v="0.88"/>
    <m/>
    <n v="273"/>
    <n v="8.0120000000000005"/>
  </r>
  <r>
    <n v="374330"/>
    <s v="COMERCIAL FONT GAS, S.L.U."/>
    <s v="B58255787"/>
    <s v="de la Castellassa, 42 "/>
    <s v="2798"/>
    <s v="Terrassa"/>
    <m/>
    <s v="Barcelona"/>
    <s v="España"/>
    <s v="08227"/>
    <s v="937349900"/>
    <s v="937349901"/>
    <s v="www.fontgas.com"/>
    <s v="fontgas@fontgas.com"/>
    <s v="4674"/>
    <x v="1"/>
    <x v="1868"/>
    <x v="141"/>
    <n v="43"/>
    <n v="7.0000000000000007E-2"/>
    <m/>
    <n v="131"/>
    <n v="0.182"/>
  </r>
  <r>
    <n v="374334"/>
    <s v="COMERCIAL GOHER, S.A."/>
    <s v="A28694578"/>
    <s v="Torneros, 74"/>
    <s v="0650"/>
    <s v="Getafe"/>
    <m/>
    <s v="Madrid"/>
    <s v="España"/>
    <s v="28906"/>
    <s v="916818228"/>
    <s v="915255623"/>
    <m/>
    <s v="comercial@jabadcodelco.es"/>
    <s v="4674"/>
    <x v="1"/>
    <x v="1869"/>
    <x v="141"/>
    <m/>
    <m/>
    <m/>
    <n v="7"/>
    <n v="6.2E-2"/>
  </r>
  <r>
    <n v="374376"/>
    <s v="ALMACENES PEDRO FERNANDEZ, S.L."/>
    <s v="B06110829"/>
    <s v="GLORIETA COMARCAL, 1"/>
    <s v="1588"/>
    <s v="Zafra"/>
    <m/>
    <s v="Badajoz"/>
    <s v="España"/>
    <s v="06300"/>
    <s v="924554334"/>
    <s v="924554285"/>
    <m/>
    <s v="pfernandez@bigmat.es"/>
    <s v="4673"/>
    <x v="1"/>
    <x v="1537"/>
    <x v="111"/>
    <n v="0.56000000000000005"/>
    <m/>
    <m/>
    <n v="4"/>
    <n v="1.724"/>
  </r>
  <r>
    <n v="374392"/>
    <s v="VSL CONSTRUCTION SYSTEMS, S.A."/>
    <s v="A08103459"/>
    <s v="Impresores, 20"/>
    <s v="0225"/>
    <s v="Boadilla del Monte"/>
    <m/>
    <s v="Madrid"/>
    <s v="España"/>
    <s v="28660"/>
    <s v="932892330"/>
    <s v="932892331"/>
    <s v="www.vsl.com"/>
    <m/>
    <s v="4299"/>
    <x v="1"/>
    <x v="1870"/>
    <x v="115"/>
    <n v="16.57"/>
    <n v="0.1"/>
    <m/>
    <n v="69"/>
    <n v="0.06"/>
  </r>
  <r>
    <n v="374449"/>
    <s v="DOKA ESPAÑA ENCOFRADOS, S.A."/>
    <s v="A81453987"/>
    <s v="General Pardiñas, 44"/>
    <s v="0796"/>
    <s v="Madrid"/>
    <m/>
    <s v="Madrid"/>
    <s v="España"/>
    <s v="28001"/>
    <s v="916857500"/>
    <s v="916857501"/>
    <s v="www.doka.es"/>
    <s v="espana@doka.com"/>
    <s v="4329"/>
    <x v="1"/>
    <x v="1871"/>
    <x v="112"/>
    <n v="7.8"/>
    <m/>
    <m/>
    <n v="7"/>
    <n v="0.124"/>
  </r>
  <r>
    <n v="374535"/>
    <s v="COPI, S.A."/>
    <s v="A45011707"/>
    <s v="Ctra. Dosbarrios, 7"/>
    <s v="1151"/>
    <s v="Noblejas"/>
    <m/>
    <s v="Toledo"/>
    <s v="España"/>
    <s v="45350"/>
    <s v="925140201"/>
    <s v="925141108"/>
    <m/>
    <s v="copisa@bigmat.es"/>
    <s v="4673"/>
    <x v="1"/>
    <x v="1872"/>
    <x v="111"/>
    <n v="1.6"/>
    <m/>
    <m/>
    <n v="11"/>
    <n v="0.28499999999999998"/>
  </r>
  <r>
    <n v="374853"/>
    <s v="GABARRÓ HERMANOS, S.A."/>
    <s v="A08445983"/>
    <s v="Ctra. SENTMENAT, 2-4"/>
    <s v="1672"/>
    <s v="Polinyà"/>
    <m/>
    <s v="Barcelona"/>
    <s v="España"/>
    <s v="08213"/>
    <s v="937484838"/>
    <s v="937265324"/>
    <s v="www.gabarro.com"/>
    <s v="gabarro@gabarro.com"/>
    <s v="4613"/>
    <x v="1"/>
    <x v="1873"/>
    <x v="123"/>
    <n v="48.63"/>
    <n v="3.35"/>
    <m/>
    <n v="138"/>
    <n v="6.952"/>
  </r>
  <r>
    <n v="374875"/>
    <s v="GRUPOS ELECTRÓGENOS EUROPA, S.A."/>
    <s v="A50324680"/>
    <s v="P.I. Pitarco, II - Nave 20"/>
    <s v="1818"/>
    <s v="Muel"/>
    <m/>
    <s v="Zaragoza"/>
    <s v="España"/>
    <s v="50450"/>
    <s v="976145432"/>
    <s v="976145431"/>
    <s v="www.atlascopco.com"/>
    <m/>
    <s v="2711"/>
    <x v="1"/>
    <x v="1874"/>
    <x v="115"/>
    <n v="117.1"/>
    <n v="1"/>
    <m/>
    <n v="233"/>
    <n v="0.13300000000000001"/>
  </r>
  <r>
    <n v="374973"/>
    <s v="HIERROS ESPECIALES COMERCIALIZADOS, S.A."/>
    <s v="A28411650"/>
    <s v="Zeus, 14"/>
    <s v="0838"/>
    <s v="Meco"/>
    <m/>
    <s v="Madrid"/>
    <s v="España"/>
    <s v="28880"/>
    <s v="918307864"/>
    <s v="918307423"/>
    <s v="www.hiescosa.com"/>
    <m/>
    <s v="4672"/>
    <x v="1"/>
    <x v="1875"/>
    <x v="113"/>
    <n v="0.19"/>
    <m/>
    <m/>
    <n v="8"/>
    <n v="1.3520000000000001"/>
  </r>
  <r>
    <n v="374974"/>
    <s v="HIERROS LABO, S.L."/>
    <s v="B20021192"/>
    <s v="P.I. Ibaiondo, 27 - Oficinas 3-4"/>
    <s v="0408"/>
    <s v="Hernani"/>
    <m/>
    <s v="Gipuzkoa"/>
    <s v="España"/>
    <s v="20120"/>
    <s v="943555800"/>
    <s v="943557501"/>
    <s v="www.sidervelsa.com"/>
    <s v="velasco@sidervelsa.com"/>
    <s v="4672"/>
    <x v="1"/>
    <x v="1876"/>
    <x v="113"/>
    <n v="18.670000000000002"/>
    <m/>
    <m/>
    <n v="3"/>
    <n v="0.6"/>
  </r>
  <r>
    <n v="374979"/>
    <s v="HIMOINSA, S.L."/>
    <s v="B80540222"/>
    <s v="Edison, 57 nave B - P.I. Las Mezquitas"/>
    <s v="0650"/>
    <s v="Getafe"/>
    <m/>
    <s v="Madrid"/>
    <s v="España"/>
    <s v="28906"/>
    <s v="968191128"/>
    <s v="968191217"/>
    <s v="www.himoinsa.com"/>
    <m/>
    <s v="4669"/>
    <x v="1"/>
    <x v="1874"/>
    <x v="115"/>
    <n v="156.71"/>
    <n v="4.67"/>
    <m/>
    <n v="296"/>
    <n v="2.4809999999999999"/>
  </r>
  <r>
    <n v="375011"/>
    <s v="IBERGRÚAS - GRUPO"/>
    <s v="A28945608"/>
    <s v="Los Urquiza, 31 - Bajo Comercial"/>
    <s v="0796"/>
    <s v="Madrid"/>
    <m/>
    <s v="Madrid"/>
    <s v="España"/>
    <s v="28017"/>
    <s v="902121245"/>
    <s v="913674444"/>
    <s v="www.ibergruas.com"/>
    <s v="info@ibergruas.com"/>
    <s v="4663"/>
    <x v="1"/>
    <x v="1877"/>
    <x v="135"/>
    <n v="22.2"/>
    <m/>
    <m/>
    <n v="99"/>
    <m/>
  </r>
  <r>
    <n v="375043"/>
    <s v="BIGMAT ALOTRANS, S.L."/>
    <s v="B45471471"/>
    <s v="Avda. de las Naciones, 32"/>
    <s v="0818"/>
    <s v="Illescas"/>
    <m/>
    <s v="Toledo"/>
    <s v="España"/>
    <s v="45200"/>
    <s v="925532011"/>
    <s v="925513055"/>
    <s v="www.bigmatalotrans.es"/>
    <s v="alotrans@bigmat.es"/>
    <s v="4673"/>
    <x v="1"/>
    <x v="1549"/>
    <x v="111"/>
    <n v="0.87"/>
    <m/>
    <m/>
    <n v="7"/>
    <n v="0.13300000000000001"/>
  </r>
  <r>
    <n v="375076"/>
    <s v="PUTZMEISTER IBÉRICA, S.A."/>
    <s v="A28049351"/>
    <s v="Cno. de Hormigueras, 173"/>
    <s v="0796"/>
    <s v="Madrid"/>
    <m/>
    <s v="Madrid"/>
    <s v="España"/>
    <s v="28031"/>
    <s v="902194244"/>
    <s v="914288127"/>
    <s v="www.putzmeister.es"/>
    <s v="attcliente@putzmeister.es"/>
    <s v="2892"/>
    <x v="1"/>
    <x v="1878"/>
    <x v="115"/>
    <n v="36.21"/>
    <n v="0.15"/>
    <m/>
    <n v="106"/>
    <n v="1.21"/>
  </r>
  <r>
    <n v="375228"/>
    <s v="LANA, S. COOP."/>
    <s v="F20021358"/>
    <s v="SANTXOLOPETEGI, 24 (APARTADO 25)"/>
    <s v="0599"/>
    <s v="Oñati"/>
    <m/>
    <s v="Gipuzkoa"/>
    <s v="España"/>
    <s v="20560"/>
    <s v="943780111"/>
    <s v="943783222"/>
    <s v="www.lana.eu"/>
    <m/>
    <s v="1623"/>
    <x v="1"/>
    <x v="1879"/>
    <x v="112"/>
    <n v="35"/>
    <m/>
    <m/>
    <n v="63"/>
    <n v="7"/>
  </r>
  <r>
    <n v="375232"/>
    <s v="LEICA GEOSYSTEMS, S.L."/>
    <s v="B61395497"/>
    <s v="Nicaragua 46, 2ª"/>
    <s v="0193"/>
    <s v="Barcelona"/>
    <m/>
    <s v="Barcelona"/>
    <s v="España"/>
    <s v="08029"/>
    <s v="934949440"/>
    <s v="934949442"/>
    <s v="www.leica-geosystems.es"/>
    <s v="info@leica-geosystems.com"/>
    <s v="4669"/>
    <x v="1"/>
    <x v="1880"/>
    <x v="112"/>
    <n v="20.86"/>
    <n v="0.25"/>
    <m/>
    <n v="63"/>
    <n v="11.638"/>
  </r>
  <r>
    <n v="375233"/>
    <s v="LAYHER, S.A."/>
    <s v="A80121007"/>
    <s v="Laguna del Marquesado, 17"/>
    <s v="0796"/>
    <s v="Madrid"/>
    <m/>
    <s v="Madrid"/>
    <s v="España"/>
    <s v="28021"/>
    <s v="916733882"/>
    <s v="916733950"/>
    <s v="www.layher.es"/>
    <m/>
    <s v="7732"/>
    <x v="1"/>
    <x v="1881"/>
    <x v="112"/>
    <n v="41"/>
    <m/>
    <m/>
    <n v="123"/>
    <n v="2"/>
  </r>
  <r>
    <n v="375237"/>
    <s v="LEKAR BCN , S.L."/>
    <s v="B58503269"/>
    <s v="P.I. Can Bosquerons, 3 Nave 1"/>
    <s v="1363"/>
    <s v="Montornès del Vallès"/>
    <m/>
    <s v="Barcelona"/>
    <s v="España"/>
    <s v="08170"/>
    <s v="935683961"/>
    <s v="935682755"/>
    <s v="www.lermontplastics.com"/>
    <s v="lermont@lermontplastics.es"/>
    <s v="4676"/>
    <x v="1"/>
    <x v="1882"/>
    <x v="131"/>
    <m/>
    <m/>
    <m/>
    <m/>
    <m/>
  </r>
  <r>
    <n v="375241"/>
    <s v="LIEBHERR INDUSTRIAS METÁLICAS, S.A."/>
    <s v="A31203128"/>
    <s v="P.I. Los Agustinos - C/ E, s/n"/>
    <s v="2016"/>
    <s v="Pamplona/Iruña"/>
    <m/>
    <s v="Navarra"/>
    <s v="España"/>
    <s v="31014"/>
    <s v="948297000"/>
    <s v="948297029"/>
    <s v="www.liebherr.com"/>
    <s v="info.lim@liebherr.com"/>
    <s v="2822"/>
    <x v="1"/>
    <x v="1883"/>
    <x v="178"/>
    <n v="75.64"/>
    <n v="1.4"/>
    <m/>
    <n v="241"/>
    <n v="18.03"/>
  </r>
  <r>
    <n v="375323"/>
    <s v="MARCELIANO MARTÍN, S.A."/>
    <s v="A28304541"/>
    <s v="Cno. de Hormigueras, 106"/>
    <s v="0796"/>
    <s v="Madrid"/>
    <m/>
    <s v="Madrid"/>
    <s v="España"/>
    <s v="28031"/>
    <s v="917776162"/>
    <s v="917774165"/>
    <s v="www.marcelianomartin.com"/>
    <s v="administracion@marcelianomartin.com"/>
    <s v="4672"/>
    <x v="1"/>
    <x v="1884"/>
    <x v="113"/>
    <n v="80"/>
    <m/>
    <m/>
    <n v="115"/>
    <n v="1.1419999999999999"/>
  </r>
  <r>
    <n v="375370"/>
    <s v="METALCO, S.A."/>
    <s v="A08066896"/>
    <s v="Ronda de Ponent, 6-8  - Planta 1"/>
    <s v="1691"/>
    <s v="Prat de Llobregat (El)"/>
    <m/>
    <s v="Barcelona"/>
    <s v="España"/>
    <s v="08820"/>
    <s v="933789550"/>
    <s v="934780247"/>
    <s v="www.metalco.es"/>
    <s v="metalco@metalco.es"/>
    <s v="4752"/>
    <x v="1"/>
    <x v="1885"/>
    <x v="113"/>
    <n v="54.55"/>
    <n v="0.46"/>
    <m/>
    <n v="216"/>
    <n v="3.2"/>
  </r>
  <r>
    <n v="375432"/>
    <s v="NORD ARBONA, S.L."/>
    <s v="B57498339"/>
    <s v="P.SON CASTELLO, DIECISEIS JULIO, 89"/>
    <s v="0407"/>
    <s v="Palma"/>
    <m/>
    <s v="Balears, Illes"/>
    <s v="España"/>
    <s v="07009"/>
    <s v="971436333"/>
    <s v="971432022"/>
    <s v="www.arbonapiza.com"/>
    <s v="mireia.arbona@arbonapiza.com"/>
    <s v=""/>
    <x v="1"/>
    <x v="1886"/>
    <x v="141"/>
    <n v="3.01"/>
    <m/>
    <m/>
    <n v="9"/>
    <n v="2.4E-2"/>
  </r>
  <r>
    <n v="375461"/>
    <s v="NUEVO SISTEMA MODULAR, S.L."/>
    <s v="B31555915"/>
    <s v="B, 3 P.I. Meseta de Salinas - Salinas de Pamplona"/>
    <s v="1094"/>
    <s v="Galar"/>
    <s v="Salinas de Pamplona"/>
    <s v="Navarra"/>
    <s v="España"/>
    <s v="31191"/>
    <s v="948134105"/>
    <s v="948134374"/>
    <s v="www.nuevosistemamodular.com"/>
    <m/>
    <s v="2511"/>
    <x v="1"/>
    <x v="1887"/>
    <x v="179"/>
    <n v="10.38"/>
    <n v="0.69"/>
    <m/>
    <n v="24"/>
    <n v="0.8"/>
  </r>
  <r>
    <n v="375760"/>
    <s v="HERBELCA, S.L."/>
    <s v="B46135372"/>
    <s v="AZAGADOR DE LA TORRE, 93"/>
    <s v="2508"/>
    <s v="València"/>
    <s v="Horno de Alcedo"/>
    <s v="Valencia/València"/>
    <s v="España"/>
    <s v="46026"/>
    <s v="963182219"/>
    <s v="963182218"/>
    <m/>
    <s v="administracion@herbelca.com"/>
    <s v="4669"/>
    <x v="1"/>
    <x v="1549"/>
    <x v="111"/>
    <n v="5.42"/>
    <m/>
    <m/>
    <n v="23"/>
    <n v="0.374"/>
  </r>
  <r>
    <n v="375770"/>
    <s v="SANITARIS MARESME, S.L."/>
    <s v="B58481870"/>
    <s v="Pablo Iglesias, 39-41"/>
    <s v="1213"/>
    <s v="Mataró"/>
    <m/>
    <s v="Barcelona"/>
    <s v="España"/>
    <s v="08302"/>
    <s v="937995757"/>
    <s v="937986716"/>
    <s v="www.sanitarismaresme.com"/>
    <s v="mataro@sanitarismaresme.com"/>
    <s v="4673"/>
    <x v="1"/>
    <x v="1888"/>
    <x v="141"/>
    <n v="7.71"/>
    <m/>
    <m/>
    <n v="31"/>
    <n v="0.184"/>
  </r>
  <r>
    <n v="375796"/>
    <s v="SERVICIO DE ENCOFRADOS ALISAN, S.A."/>
    <s v="A78483179"/>
    <s v="Pso. del Prado, 54"/>
    <s v="1610"/>
    <s v="Valdemoro"/>
    <m/>
    <s v="Madrid"/>
    <s v="España"/>
    <s v="28343"/>
    <s v="918953262"/>
    <s v="935647059"/>
    <s v="www.alsina.es"/>
    <s v="info@alsina.es"/>
    <s v="7732"/>
    <x v="1"/>
    <x v="1889"/>
    <x v="159"/>
    <n v="7.34"/>
    <n v="0.37"/>
    <m/>
    <n v="37"/>
    <n v="9.6000000000000002E-2"/>
  </r>
  <r>
    <n v="375817"/>
    <s v="SISTEMAS TÉCNICOS DE ENCOFRADOS, S.A. (STEN)"/>
    <s v="A08747404"/>
    <s v="Octave Lacante, 59 - P.I. Can Margarola"/>
    <s v="1249"/>
    <s v="Mollet del Vallès"/>
    <m/>
    <s v="Barcelona"/>
    <s v="España"/>
    <s v="08100"/>
    <s v="935738770"/>
    <s v="935623369"/>
    <s v="www.sten.es"/>
    <s v="sten@sten.es"/>
    <s v="2511"/>
    <x v="1"/>
    <x v="1890"/>
    <x v="112"/>
    <n v="61.12"/>
    <n v="9.0399999999999991"/>
    <m/>
    <n v="390"/>
    <n v="0.33900000000000002"/>
  </r>
  <r>
    <n v="375844"/>
    <s v="SOGEI, S.A."/>
    <s v="A28016947"/>
    <s v="Cno. Malatones, s/n"/>
    <s v="0091"/>
    <s v="Algete"/>
    <m/>
    <s v="Madrid"/>
    <s v="España"/>
    <s v="28110"/>
    <s v="916281800"/>
    <s v="916282513"/>
    <s v="www.sogeisa.com"/>
    <s v="algete@sogeisa.com"/>
    <s v="4672"/>
    <x v="1"/>
    <x v="1891"/>
    <x v="113"/>
    <n v="9.68"/>
    <n v="0.14000000000000001"/>
    <m/>
    <n v="48"/>
    <n v="0.88300000000000001"/>
  </r>
  <r>
    <n v="375873"/>
    <s v="SOTEC LUIS CROVETTO, S.A."/>
    <s v="A18376780"/>
    <s v="Montefrio, Parcela 114  - P.I. Juncaril"/>
    <s v="0037"/>
    <s v="Albolote"/>
    <m/>
    <s v="Granada"/>
    <s v="España"/>
    <s v="18220"/>
    <s v="958466823"/>
    <s v="958466448"/>
    <s v="www.sotec.org"/>
    <m/>
    <s v="4674"/>
    <x v="1"/>
    <x v="1892"/>
    <x v="141"/>
    <n v="8.73"/>
    <n v="0.06"/>
    <m/>
    <n v="20"/>
    <n v="0.35199999999999998"/>
  </r>
  <r>
    <n v="375876"/>
    <s v="SUMINISTROS DE CALEFACCIÓN ARAGÓN, S.L."/>
    <s v="B50118413"/>
    <s v="Descalzas Reales, 14 "/>
    <s v="2973"/>
    <s v="Zaragoza"/>
    <m/>
    <s v="Zaragoza"/>
    <s v="España"/>
    <s v="50014"/>
    <s v="976494913"/>
    <s v="976417995"/>
    <s v="www.sumicarpropibsa.com"/>
    <s v="comercial@sumicarpropibsa.com"/>
    <s v="4673"/>
    <x v="1"/>
    <x v="1893"/>
    <x v="141"/>
    <n v="1.95"/>
    <m/>
    <m/>
    <n v="10"/>
    <n v="7.0000000000000001E-3"/>
  </r>
  <r>
    <n v="375878"/>
    <s v="SUMINISTROS CALEFÓN, S.L."/>
    <s v="B15122260"/>
    <s v="Vidán, s/n"/>
    <s v="0780"/>
    <s v="Santiago de Compostela"/>
    <m/>
    <s v="Coruña, A"/>
    <s v="España"/>
    <s v="15706"/>
    <s v="981534148"/>
    <s v="981534147"/>
    <s v="www.calefon.es"/>
    <s v="alberto@calefon.es"/>
    <s v="4674"/>
    <x v="1"/>
    <x v="1894"/>
    <x v="141"/>
    <n v="19.09"/>
    <n v="0.2"/>
    <m/>
    <n v="68"/>
    <n v="0.126"/>
  </r>
  <r>
    <n v="375880"/>
    <s v="SUMINISTROS IZARD, S.A."/>
    <s v="A10032753"/>
    <s v="Ctra. Nacional 630, km. 410"/>
    <s v="0460"/>
    <s v="Béjar"/>
    <m/>
    <s v="Salamanca"/>
    <s v="España"/>
    <s v="37700"/>
    <s v="923400350"/>
    <s v="923402848"/>
    <s v="www.izard.net"/>
    <s v="aia@izard.net"/>
    <s v="4674"/>
    <x v="1"/>
    <x v="1895"/>
    <x v="111"/>
    <n v="3.04"/>
    <m/>
    <m/>
    <n v="15"/>
    <n v="0.376"/>
  </r>
  <r>
    <n v="375906"/>
    <s v="CAZAÑA DESIGN, S.L."/>
    <s v="B28895324"/>
    <s v="Juan de la Cierva, 135 - P.I. Valdearenal"/>
    <s v="0151"/>
    <s v="Arroyomolinos"/>
    <m/>
    <s v="Madrid"/>
    <s v="España"/>
    <s v="28939"/>
    <s v="918149921"/>
    <s v="918149662"/>
    <s v="www.tc-design.com"/>
    <s v="comercial@tc-design.com"/>
    <s v="4649"/>
    <x v="1"/>
    <x v="1896"/>
    <x v="180"/>
    <n v="0.16"/>
    <m/>
    <m/>
    <n v="2"/>
    <n v="6.0000000000000001E-3"/>
  </r>
  <r>
    <n v="375940"/>
    <s v="TECNOLOGIA TÉRMICA, S.A. (TECNOTERMICA)"/>
    <s v="A28592772"/>
    <s v="Vereda de los Barros, 20"/>
    <s v="0072"/>
    <s v="Alcorcón"/>
    <m/>
    <s v="Madrid"/>
    <s v="España"/>
    <s v="28925"/>
    <s v="915085976"/>
    <s v="915083080"/>
    <s v="www.tecnotermica.es"/>
    <s v="tecnotermica@tecnotermica.es"/>
    <s v="4674"/>
    <x v="1"/>
    <x v="1897"/>
    <x v="141"/>
    <n v="4.46"/>
    <m/>
    <m/>
    <n v="14"/>
    <n v="7.8E-2"/>
  </r>
  <r>
    <n v="375990"/>
    <s v="TRADE, S.A."/>
    <s v="A78240660"/>
    <s v="Sor Ángela de la Cruz, 30 - Planta 1"/>
    <s v="0796"/>
    <s v="Madrid"/>
    <m/>
    <s v="Madrid"/>
    <s v="España"/>
    <s v="28020"/>
    <s v="915710654"/>
    <s v="915713754"/>
    <s v="www.tradesa.com"/>
    <s v="tradesa@tradesa.com"/>
    <s v="4674"/>
    <x v="1"/>
    <x v="1898"/>
    <x v="181"/>
    <n v="22.23"/>
    <n v="0.04"/>
    <n v="0.6"/>
    <n v="36"/>
    <n v="0.06"/>
  </r>
  <r>
    <n v="375992"/>
    <s v="TRANSFEL, S.A."/>
    <s v="A08527020"/>
    <s v="Ctra. de Cerdanyola - St. Cugat, Km.3"/>
    <s v="2665"/>
    <s v="Cerdanyola del Vallès"/>
    <m/>
    <s v="Barcelona"/>
    <s v="España"/>
    <s v="08290"/>
    <s v="935864644"/>
    <s v="935921135"/>
    <s v="www.transfel.es"/>
    <s v="transfel@puigfelsa.es"/>
    <s v="4122"/>
    <x v="1"/>
    <x v="1899"/>
    <x v="135"/>
    <n v="11.08"/>
    <n v="0.3"/>
    <m/>
    <n v="43"/>
    <n v="0.09"/>
  </r>
  <r>
    <n v="376018"/>
    <s v="TYROLIT, S.A."/>
    <s v="A08158370"/>
    <s v="Avda. Tercera del parque logístico, 26  - Zona Franca"/>
    <s v="0193"/>
    <s v="Barcelona"/>
    <m/>
    <s v="Barcelona"/>
    <s v="España"/>
    <s v="08040"/>
    <s v="932239820"/>
    <s v="932239827"/>
    <s v="www.tyrolit.com"/>
    <s v="tyrolit-es@tyrolit.com"/>
    <s v="2391"/>
    <x v="1"/>
    <x v="1900"/>
    <x v="112"/>
    <n v="14.25"/>
    <n v="0.1"/>
    <m/>
    <n v="28"/>
    <n v="0.33400000000000002"/>
  </r>
  <r>
    <n v="376041"/>
    <s v="VIUDA DE W. VILA, S.A."/>
    <s v="A08363640"/>
    <s v="CORSEGA, 396"/>
    <s v="0193"/>
    <s v="Barcelona"/>
    <m/>
    <s v="Barcelona"/>
    <s v="España"/>
    <s v="08037"/>
    <s v="934571617"/>
    <s v="932071951"/>
    <s v="www.viudavila.com"/>
    <s v="info@viudavila.com"/>
    <s v="4663"/>
    <x v="1"/>
    <x v="1901"/>
    <x v="135"/>
    <n v="6"/>
    <n v="0.01"/>
    <m/>
    <n v="18"/>
    <n v="0.67400000000000004"/>
  </r>
  <r>
    <n v="376063"/>
    <s v="WACKER NEUSON, S.A."/>
    <s v="A28458032"/>
    <s v="Primavera, 11  - P.I. Las Monjas"/>
    <s v="1489"/>
    <s v="Torrejón de Ardoz"/>
    <m/>
    <s v="Madrid"/>
    <s v="España"/>
    <s v="28850"/>
    <s v="916757525"/>
    <s v="916562902"/>
    <s v="www.wackerneuson.com"/>
    <s v="info.es@wackerneuson.com"/>
    <s v="4662"/>
    <x v="1"/>
    <x v="1902"/>
    <x v="112"/>
    <n v="19"/>
    <m/>
    <m/>
    <n v="14"/>
    <n v="1.0820000000000001"/>
  </r>
  <r>
    <n v="377174"/>
    <s v="SUMINISTROS CAAMAÑO, S.L."/>
    <s v="B15378060"/>
    <s v="Avda. das Brañas, 59 "/>
    <s v="0562"/>
    <s v="Negreira"/>
    <m/>
    <s v="Coruña, A"/>
    <s v="España"/>
    <s v="15830"/>
    <s v="981818204"/>
    <s v="981894429"/>
    <s v="www.suministroscaamano.com"/>
    <s v="contacto@suministroscaamano.com"/>
    <s v="4673"/>
    <x v="1"/>
    <x v="1558"/>
    <x v="139"/>
    <n v="1.48"/>
    <m/>
    <m/>
    <n v="9"/>
    <n v="3.0000000000000001E-3"/>
  </r>
  <r>
    <n v="377645"/>
    <s v="AGUSTIN TEJEDA, S.A."/>
    <s v="A06112528"/>
    <s v="Ctra. Badajoz, s/n"/>
    <s v="1232"/>
    <s v="San Vicente de Alcántara"/>
    <m/>
    <s v="Badajoz"/>
    <s v="España"/>
    <s v="06500"/>
    <s v="924410155"/>
    <s v="924410591"/>
    <s v="www.bigmat.es"/>
    <s v="tejeda@bigmat.es"/>
    <s v="4673"/>
    <x v="1"/>
    <x v="1537"/>
    <x v="111"/>
    <n v="1.38"/>
    <m/>
    <m/>
    <n v="10"/>
    <n v="6.0000000000000001E-3"/>
  </r>
  <r>
    <n v="378222"/>
    <s v="JASO EQUIPOS DE OBRAS Y CONSTRUCCIONES, S.L."/>
    <s v="B20775839"/>
    <s v="Ctra. Madrid-Irún, km 415"/>
    <s v="0436"/>
    <s v="Idiazabal"/>
    <m/>
    <s v="Gipuzkoa"/>
    <s v="España"/>
    <s v="20213"/>
    <s v="943187000"/>
    <s v="943187020"/>
    <s v="www.jaso.com"/>
    <s v="jaso@jaso.com"/>
    <s v="2829"/>
    <x v="1"/>
    <x v="1903"/>
    <x v="115"/>
    <n v="53.23"/>
    <m/>
    <m/>
    <n v="228"/>
    <n v="35.905000000000001"/>
  </r>
  <r>
    <n v="378225"/>
    <s v="CONSTRUCCIONES METÁLICAS COMANSA, S.A. (COMANSA)"/>
    <s v="A31007628"/>
    <s v="Ctra. de Aoiz, 1 - P.I. Urbizkain"/>
    <s v="1228"/>
    <s v="Huarte/Uharte"/>
    <m/>
    <s v="Navarra"/>
    <s v="España"/>
    <s v="31620"/>
    <s v="948335020"/>
    <s v="948330810"/>
    <s v="www.comansa.com"/>
    <m/>
    <s v="2892"/>
    <x v="1"/>
    <x v="1904"/>
    <x v="115"/>
    <n v="63.07"/>
    <n v="0.47"/>
    <m/>
    <n v="164"/>
    <n v="2.1139999999999999"/>
  </r>
  <r>
    <n v="378413"/>
    <s v="CERAMICA GRAU, S.L."/>
    <s v="B08511826"/>
    <s v="Ter Mare de Montserrat, 76-78"/>
    <s v="0193"/>
    <s v="Barcelona"/>
    <m/>
    <s v="Barcelona"/>
    <s v="España"/>
    <s v="08020"/>
    <s v="934296247"/>
    <s v="934209415"/>
    <m/>
    <s v="grau@bigmat.es"/>
    <s v="2332"/>
    <x v="1"/>
    <x v="1905"/>
    <x v="161"/>
    <n v="1.25"/>
    <m/>
    <m/>
    <n v="6"/>
    <n v="0.02"/>
  </r>
  <r>
    <n v="379047"/>
    <s v="COMERCIAL MALASA, S.L."/>
    <s v="B15378078"/>
    <s v="Cuesta de la Tapia , 42 "/>
    <s v="0177"/>
    <s v="Cambre"/>
    <m/>
    <s v="Coruña, A"/>
    <s v="España"/>
    <s v="15679"/>
    <s v="981688014"/>
    <s v="981662051"/>
    <s v="www.grupomalasa.com"/>
    <s v="cmalasa@grupomalasa.com"/>
    <s v="4673"/>
    <x v="1"/>
    <x v="1906"/>
    <x v="148"/>
    <n v="71.900000000000006"/>
    <n v="0.1"/>
    <m/>
    <n v="204"/>
    <n v="1.2999999999999999E-2"/>
  </r>
  <r>
    <n v="379099"/>
    <s v="AISLUX CENTRO, S.A."/>
    <s v="A79980538"/>
    <s v="Ctra. VICALVARO-ESTAC. O'DONNEL 5"/>
    <s v="0796"/>
    <s v="Madrid"/>
    <m/>
    <s v="Madrid"/>
    <s v="España"/>
    <s v="28032"/>
    <s v="915043424"/>
    <s v="915043516"/>
    <s v="www.aislux.com"/>
    <s v="comercial@aislux.com"/>
    <s v="4673"/>
    <x v="1"/>
    <x v="1907"/>
    <x v="111"/>
    <n v="3.24"/>
    <m/>
    <m/>
    <n v="7"/>
    <n v="0.156"/>
  </r>
  <r>
    <n v="379100"/>
    <s v="AISLUX CASTILLA Y LEÓN, S.A."/>
    <s v="A47251160"/>
    <s v="ZANFONA, 1 - A, NAVE 5"/>
    <s v="1868"/>
    <s v="Valladolid"/>
    <m/>
    <s v="Valladolid"/>
    <s v="España"/>
    <s v="47012"/>
    <s v="983359188"/>
    <s v="983356266"/>
    <m/>
    <s v="castillayleon@aislux.com"/>
    <s v="4673"/>
    <x v="1"/>
    <x v="1908"/>
    <x v="111"/>
    <m/>
    <m/>
    <m/>
    <m/>
    <m/>
  </r>
  <r>
    <n v="379101"/>
    <s v="AISLUX NORTE, S.A."/>
    <s v="A48439129"/>
    <s v="P.I. BAKIOLA, 62"/>
    <s v="0097"/>
    <s v="Arrankudiaga"/>
    <m/>
    <s v="Bizkaia"/>
    <s v="España"/>
    <s v="48498"/>
    <s v="946481912"/>
    <s v="946481510"/>
    <s v="www.aislux.com"/>
    <s v="norte@aislux.com"/>
    <s v="4673"/>
    <x v="1"/>
    <x v="1909"/>
    <x v="131"/>
    <m/>
    <m/>
    <m/>
    <m/>
    <m/>
  </r>
  <r>
    <n v="379102"/>
    <s v="AISLUX LEVANTE, S.A."/>
    <s v="A46725016"/>
    <s v="P.I. 30, PARCELA 26"/>
    <s v="0945"/>
    <s v="Catarroja"/>
    <m/>
    <s v="Valencia/València"/>
    <s v="España"/>
    <s v="46470"/>
    <s v="961270856"/>
    <s v="961270865"/>
    <s v="www.aislux.com"/>
    <s v="levante@aislux.com"/>
    <s v="4673"/>
    <x v="1"/>
    <x v="1910"/>
    <x v="111"/>
    <m/>
    <m/>
    <m/>
    <m/>
    <m/>
  </r>
  <r>
    <n v="379104"/>
    <s v="AISLUX GALICIA, S.A."/>
    <s v="A32119372"/>
    <s v="Z.I. BARREIROS, CALLE C - NAVE 5"/>
    <s v="0757"/>
    <s v="San Cibrao das Viñas"/>
    <m/>
    <s v="Ourense"/>
    <s v="España"/>
    <s v="32915"/>
    <s v="988254611"/>
    <s v="988254868"/>
    <s v="www.aisluxgalicia.com"/>
    <s v="info@aisluxgalicia.com"/>
    <s v="4673"/>
    <x v="1"/>
    <x v="1908"/>
    <x v="131"/>
    <m/>
    <m/>
    <m/>
    <m/>
    <m/>
  </r>
  <r>
    <n v="379115"/>
    <s v="GERO 10, S.L."/>
    <s v="B43118538"/>
    <s v="Ctra. CAMBRILS A REUS, KM 3"/>
    <s v="1299"/>
    <s v="Riudoms"/>
    <m/>
    <s v="Tarragona"/>
    <s v="España"/>
    <s v="43330"/>
    <s v="977850840"/>
    <s v="977768356"/>
    <s v="http://www.grup-puigfel.com/gero.html"/>
    <s v="info@gero10.com"/>
    <s v="4613"/>
    <x v="1"/>
    <x v="1911"/>
    <x v="111"/>
    <n v="3.88"/>
    <m/>
    <m/>
    <n v="13"/>
    <n v="0.20899999999999999"/>
  </r>
  <r>
    <n v="379141"/>
    <s v="CALVO Y MUNAR, S.A."/>
    <s v="A28027068"/>
    <s v="Juan de Austria, 3"/>
    <s v="0796"/>
    <s v="Madrid"/>
    <m/>
    <s v="Madrid"/>
    <s v="España"/>
    <s v="28010"/>
    <s v="915914854"/>
    <s v="915933845"/>
    <s v="www.calvoymunar.com"/>
    <s v="comercial@calvoymunar.com"/>
    <s v="4673"/>
    <x v="1"/>
    <x v="1912"/>
    <x v="156"/>
    <n v="19"/>
    <n v="0.73"/>
    <n v="0.1"/>
    <n v="69"/>
    <n v="0.09"/>
  </r>
  <r>
    <n v="379160"/>
    <s v="INDUSTRIAS TELLO DE ARCO, S.L."/>
    <s v="B10228260"/>
    <s v="Ctra. Escurial, s/n "/>
    <s v="1210"/>
    <s v="Miajadas"/>
    <m/>
    <s v="Cáceres"/>
    <s v="España"/>
    <s v="10100"/>
    <s v="927345009"/>
    <s v="927345010"/>
    <s v="www.tellodearco.com"/>
    <s v="tellodearco@grupobdb.com"/>
    <s v="2361"/>
    <x v="1"/>
    <x v="1913"/>
    <x v="160"/>
    <n v="1.92"/>
    <m/>
    <m/>
    <n v="12"/>
    <n v="0.36099999999999999"/>
  </r>
  <r>
    <n v="379284"/>
    <s v="OCHOA LACAR HERMANOS, S.L."/>
    <s v="B31001696"/>
    <s v="P.I. Los Agustinos - C/ B-F, s/n"/>
    <s v="2016"/>
    <s v="Pamplona/Iruña"/>
    <m/>
    <s v="Navarra"/>
    <s v="España"/>
    <s v="31013"/>
    <s v="948303032"/>
    <s v="948302430"/>
    <s v="www.ochoalacar.com"/>
    <s v="ochoalacar@ochoalacar.com"/>
    <s v="4674"/>
    <x v="1"/>
    <x v="1914"/>
    <x v="113"/>
    <n v="12.2"/>
    <n v="0.05"/>
    <m/>
    <n v="27"/>
    <n v="0.69499999999999995"/>
  </r>
  <r>
    <n v="379369"/>
    <s v="MADERAS J. REDONDO, S.L."/>
    <s v="B36158897"/>
    <s v="Valle Inclan, 11"/>
    <s v="0600"/>
    <s v="Vilagarcía de Arousa"/>
    <m/>
    <s v="Pontevedra"/>
    <s v="España"/>
    <s v="36600"/>
    <s v="986501920"/>
    <s v="986501929"/>
    <s v="www.maderasredondo.com"/>
    <s v="info@maderasredondo.com"/>
    <s v="4673"/>
    <x v="1"/>
    <x v="1915"/>
    <x v="148"/>
    <n v="6.52"/>
    <m/>
    <m/>
    <n v="19"/>
    <n v="0.3"/>
  </r>
  <r>
    <n v="379680"/>
    <s v="COOPERATIVA SERVICIOS COARCO, S.C."/>
    <s v="F38004164"/>
    <s v="Ctra. General del Sur, 59"/>
    <s v="0321"/>
    <s v="Rosario (El)"/>
    <s v="El Chorrillo"/>
    <s v="Santa Cruz de Tenerife"/>
    <s v="España"/>
    <s v="38107"/>
    <s v="922626540"/>
    <s v="922626552"/>
    <s v="www.coarco.es"/>
    <s v="ferreteriasdecanarias@coarco.es"/>
    <s v="4673"/>
    <x v="1"/>
    <x v="1916"/>
    <x v="182"/>
    <n v="420"/>
    <m/>
    <m/>
    <n v="68"/>
    <n v="5.52"/>
  </r>
  <r>
    <n v="380038"/>
    <s v="ALCONGAL, SDAD. COOP. GALLEGA"/>
    <s v="F27218866"/>
    <s v="P.I. Texeiro-Curtis   - Parcela H5"/>
    <s v="0320"/>
    <s v="Curtis"/>
    <m/>
    <s v="Coruña, A"/>
    <s v="España"/>
    <s v="15310"/>
    <s v="981105686"/>
    <s v="981789875"/>
    <s v="www.alcongal.com"/>
    <s v="conta1@alcongal.com"/>
    <s v="4673"/>
    <x v="1"/>
    <x v="1917"/>
    <x v="120"/>
    <n v="44"/>
    <m/>
    <m/>
    <n v="15"/>
    <n v="0.79"/>
  </r>
  <r>
    <n v="380539"/>
    <s v="ALCASA SATURNO, S.L."/>
    <s v="B47024963"/>
    <s v="P.I. SAN CRISTOBAL, TURQUESA, 57"/>
    <s v="1868"/>
    <s v="Valladolid"/>
    <m/>
    <s v="Valladolid"/>
    <s v="España"/>
    <s v="47012"/>
    <s v="983309422"/>
    <s v="983307443"/>
    <s v="www.alcasasaturno.es"/>
    <s v="info@alcasasaturno.es"/>
    <s v="4674"/>
    <x v="1"/>
    <x v="1918"/>
    <x v="141"/>
    <n v="2.89"/>
    <m/>
    <m/>
    <n v="12"/>
    <n v="1.7999999999999999E-2"/>
  </r>
  <r>
    <n v="380579"/>
    <s v="MARIANO GARCÍA HERMANOS, S.A."/>
    <s v="A28783769"/>
    <s v="P.I. La Mina - C/ Prado de Banderillas, 11"/>
    <s v="0455"/>
    <s v="Colmenar Viejo"/>
    <m/>
    <s v="Madrid"/>
    <s v="España"/>
    <s v="28770"/>
    <s v="918450703"/>
    <s v="918463090"/>
    <s v="magarsa.com"/>
    <s v="magarsa@grupobdb.com"/>
    <s v="4122"/>
    <x v="1"/>
    <x v="484"/>
    <x v="45"/>
    <n v="2.71"/>
    <m/>
    <m/>
    <n v="25"/>
    <n v="0.06"/>
  </r>
  <r>
    <n v="380596"/>
    <s v="PREFABRICADOS Y MATERIALES OLIVARES, S.A."/>
    <s v="A19159672"/>
    <s v="Ctra. PERALES - ALBARES, S/N"/>
    <s v="1924"/>
    <s v="Mondéjar"/>
    <m/>
    <s v="Guadalajara"/>
    <s v="España"/>
    <s v="19110"/>
    <s v="949385151"/>
    <s v="949385086"/>
    <m/>
    <s v="nuria.olivares@hotmail.com"/>
    <s v="2361"/>
    <x v="1"/>
    <x v="366"/>
    <x v="111"/>
    <n v="1.69"/>
    <m/>
    <m/>
    <n v="16"/>
    <n v="6.0999999999999999E-2"/>
  </r>
  <r>
    <n v="380674"/>
    <s v="ALMACENES Y PROMOCIONES DE RUTE, S.A."/>
    <s v="A14222483"/>
    <s v="BONILLA, 2"/>
    <s v="0581"/>
    <s v="Rute"/>
    <m/>
    <s v="Córdoba"/>
    <s v="España"/>
    <s v="14960"/>
    <s v="957538586"/>
    <s v="957538500"/>
    <m/>
    <s v="almacenesypromociones@gmail.com"/>
    <s v="4673"/>
    <x v="1"/>
    <x v="1404"/>
    <x v="111"/>
    <n v="0.25"/>
    <m/>
    <m/>
    <n v="4"/>
    <n v="0.29499999999999998"/>
  </r>
  <r>
    <n v="380718"/>
    <s v="MATERIALES DE CONSTRUCCIÓN J.J.J. E HIJOS, S.L."/>
    <s v="B91004002"/>
    <s v="Antigua Ctra. Sevilla - Málaga Km. 46,5"/>
    <s v="0114"/>
    <s v="Arahal"/>
    <m/>
    <s v="Sevilla"/>
    <s v="España"/>
    <s v="41600"/>
    <s v="955841812"/>
    <s v="954841709"/>
    <m/>
    <s v="jjjimenez@grupoamaco.com"/>
    <s v=""/>
    <x v="1"/>
    <x v="1549"/>
    <x v="111"/>
    <n v="0.62"/>
    <m/>
    <m/>
    <n v="6"/>
    <n v="8.2000000000000003E-2"/>
  </r>
  <r>
    <n v="380750"/>
    <s v="MAGERVYSA 2011, S.L."/>
    <s v="B10417756"/>
    <s v="Ctra. de Jarandilla, Km. 1"/>
    <s v="1318"/>
    <s v="Navalmoral de la Mata"/>
    <m/>
    <s v="Cáceres"/>
    <s v="España"/>
    <s v="10300"/>
    <s v="927535234"/>
    <s v="927535575"/>
    <s v="www.magervysa2011.com"/>
    <s v="mireya@magervysa.com"/>
    <s v="4673"/>
    <x v="1"/>
    <x v="1537"/>
    <x v="111"/>
    <n v="1.54"/>
    <m/>
    <m/>
    <n v="11"/>
    <n v="0.06"/>
  </r>
  <r>
    <n v="380997"/>
    <s v="ALBA DISMELEC, S.L."/>
    <s v="B24356859"/>
    <s v="VEGA INFANZONES,4, P.I.ERAS RENUEVA"/>
    <s v="0896"/>
    <s v="León"/>
    <m/>
    <s v="León"/>
    <s v="España"/>
    <s v="24008"/>
    <s v="987805600"/>
    <s v="987805608"/>
    <s v="www.albadismelec.es"/>
    <s v="comercial@albadismelec.es"/>
    <s v="4652"/>
    <x v="1"/>
    <x v="1795"/>
    <x v="136"/>
    <n v="2.4"/>
    <m/>
    <m/>
    <n v="7"/>
    <n v="0.186"/>
  </r>
  <r>
    <n v="381264"/>
    <s v="FONTAGUÍA, S.L."/>
    <s v="B36154383"/>
    <s v="LA GUIA-ATOS, S/N"/>
    <s v="0391"/>
    <s v="Porriño (O)"/>
    <m/>
    <s v="Pontevedra"/>
    <s v="España"/>
    <s v="36418"/>
    <s v="986331629"/>
    <s v="986331500"/>
    <m/>
    <s v="mercedes@ferreteriafontaguia.es"/>
    <s v="4674"/>
    <x v="1"/>
    <x v="1919"/>
    <x v="141"/>
    <n v="0.45"/>
    <m/>
    <m/>
    <n v="10"/>
    <n v="3.5999999999999997E-2"/>
  </r>
  <r>
    <n v="381319"/>
    <s v="BIGMAT SAGRA, S.L."/>
    <s v="B45441284"/>
    <s v="Ctra. CM-4004, KM.32"/>
    <s v="1284"/>
    <s v="Pantoja"/>
    <m/>
    <s v="Toledo"/>
    <s v="España"/>
    <s v="45290"/>
    <s v="925554797"/>
    <s v="925552009"/>
    <s v="www.bsagra-bimat.es"/>
    <s v="bsagra@bigmat.es"/>
    <s v="4673"/>
    <x v="1"/>
    <x v="1920"/>
    <x v="111"/>
    <n v="1.56"/>
    <m/>
    <m/>
    <n v="4"/>
    <n v="0.18"/>
  </r>
  <r>
    <n v="381405"/>
    <s v="ASISTENCIA TÉCNICA Y SERVICIOS (ATES) - GRUPO"/>
    <s v="B46039061"/>
    <s v="Avda. Albufera, s/n"/>
    <s v="0229"/>
    <s v="Alfafar"/>
    <m/>
    <s v="Valencia/València"/>
    <s v="España"/>
    <s v="46910"/>
    <s v="902171517"/>
    <s v="902191519"/>
    <s v="www.ates.es"/>
    <s v="info@ates.es"/>
    <s v="7732"/>
    <x v="1"/>
    <x v="1921"/>
    <x v="135"/>
    <n v="8.8000000000000007"/>
    <m/>
    <m/>
    <n v="95"/>
    <m/>
  </r>
  <r>
    <n v="381765"/>
    <s v="FORJADOS SANITARIOS CAVITI, S.L."/>
    <s v="B34259721"/>
    <s v="Avda. Manuel Rivera, 3 Ofic."/>
    <s v="1202"/>
    <s v="Palencia"/>
    <m/>
    <s v="Palencia"/>
    <s v="España"/>
    <s v="34002"/>
    <s v="979693889"/>
    <s v="879080116"/>
    <s v="www.caviti.com"/>
    <m/>
    <s v="4673"/>
    <x v="1"/>
    <x v="1922"/>
    <x v="112"/>
    <n v="2.5099999999999998"/>
    <n v="0.02"/>
    <m/>
    <n v="5"/>
    <n v="8.5999999999999993E-2"/>
  </r>
  <r>
    <n v="381769"/>
    <s v="MATSUR, S.L."/>
    <s v="B11608890"/>
    <s v="Avda. Europa, 35  - Edificio Europa"/>
    <s v="0201"/>
    <s v="Jerez de la Frontera"/>
    <m/>
    <s v="Cádiz"/>
    <s v="España"/>
    <s v="11405"/>
    <s v="956309914"/>
    <s v="956309911"/>
    <m/>
    <s v="administracion@matsur.es"/>
    <s v="4613"/>
    <x v="1"/>
    <x v="1602"/>
    <x v="111"/>
    <n v="1.55"/>
    <m/>
    <m/>
    <n v="10"/>
    <n v="0.28899999999999998"/>
  </r>
  <r>
    <n v="381777"/>
    <s v="FON ELECTRIC, S.A.U."/>
    <s v="A17118852"/>
    <s v="P.I. SECTOR ESTACION, NAVES 4 Y 5 F"/>
    <s v="1411"/>
    <s v="Puigcerdà"/>
    <m/>
    <s v="Girona"/>
    <s v="España"/>
    <s v="17520"/>
    <s v="972881290"/>
    <s v="972882401"/>
    <s v="www.fonelectric.com"/>
    <s v="fonelectric@fonelectric.com"/>
    <s v="4652"/>
    <x v="1"/>
    <x v="1923"/>
    <x v="111"/>
    <n v="2.99"/>
    <m/>
    <m/>
    <n v="15"/>
    <n v="0.06"/>
  </r>
  <r>
    <n v="381779"/>
    <s v="FON ELECTRIC BERGA, S.L."/>
    <s v="B59159400"/>
    <s v="Avda. Canals, 2"/>
    <s v="0229"/>
    <s v="Berga"/>
    <m/>
    <s v="Barcelona"/>
    <s v="España"/>
    <s v="08600"/>
    <s v="938220084"/>
    <s v="938221002"/>
    <m/>
    <s v="berga@fonelectric.com"/>
    <s v="4643"/>
    <x v="1"/>
    <x v="1924"/>
    <x v="111"/>
    <n v="0.41"/>
    <m/>
    <m/>
    <n v="2"/>
    <n v="0.12"/>
  </r>
  <r>
    <n v="382814"/>
    <s v="LOS ANDALUCES, S.A."/>
    <s v="A28934966"/>
    <s v="Ctra. TOLEDO-AVILA, KM. 51,6"/>
    <s v="0612"/>
    <s v="Escalona"/>
    <m/>
    <s v="Toledo"/>
    <s v="España"/>
    <s v="45910"/>
    <s v="925782375"/>
    <s v="925782248"/>
    <s v="www.losandaluces.com"/>
    <m/>
    <s v="4673"/>
    <x v="1"/>
    <x v="1712"/>
    <x v="156"/>
    <m/>
    <m/>
    <m/>
    <m/>
    <m/>
  </r>
  <r>
    <n v="383217"/>
    <s v="MARORBA, S.A."/>
    <s v="A03323847"/>
    <s v="DENIA, 77"/>
    <s v="0974"/>
    <s v="Orba"/>
    <m/>
    <s v="Alicante/Alacant"/>
    <s v="España"/>
    <s v="03790"/>
    <s v="965583926"/>
    <s v="965583547"/>
    <m/>
    <s v="marorba@marorba.es"/>
    <s v="4673"/>
    <x v="1"/>
    <x v="1549"/>
    <x v="111"/>
    <n v="2.4"/>
    <m/>
    <m/>
    <n v="14"/>
    <n v="0.09"/>
  </r>
  <r>
    <n v="383221"/>
    <s v="BAÑOS SUMICASA, S.L."/>
    <s v="B12703583"/>
    <s v="Avda. de Valencia, 108"/>
    <s v="0402"/>
    <s v="Castellón de la Plana/Castelló de la Plana"/>
    <m/>
    <s v="Castellón/Castelló"/>
    <s v="España"/>
    <s v="12006"/>
    <s v="964218333"/>
    <s v="964240224"/>
    <m/>
    <m/>
    <s v="4673"/>
    <x v="1"/>
    <x v="1925"/>
    <x v="175"/>
    <m/>
    <m/>
    <m/>
    <m/>
    <m/>
  </r>
  <r>
    <n v="383600"/>
    <s v="MATERIALES DE CONSTRUCCIÓN FERNANDO ALONSO, S.L."/>
    <s v="B36641132"/>
    <s v="Ctra. DO PORTO, 48 (BEADE)"/>
    <s v="0577"/>
    <s v="Vigo"/>
    <m/>
    <s v="Pontevedra"/>
    <s v="España"/>
    <s v="36312"/>
    <s v="986213308"/>
    <s v="986233981"/>
    <s v="www.fernandoalonsosl.com"/>
    <s v="fernandoalonso@fernandoalonsosl.com"/>
    <s v="4673"/>
    <x v="1"/>
    <x v="1549"/>
    <x v="111"/>
    <n v="3.5"/>
    <m/>
    <m/>
    <n v="21"/>
    <n v="7.0000000000000001E-3"/>
  </r>
  <r>
    <n v="383604"/>
    <s v="ALMACENES MÉNDEZ, S.L."/>
    <s v="B27032556"/>
    <s v="Avda. de Lugo, 58"/>
    <s v="0291"/>
    <s v="Meira"/>
    <m/>
    <s v="Lugo"/>
    <s v="España"/>
    <s v="27240"/>
    <s v="982330002"/>
    <s v="982356718"/>
    <s v="www.almacenesmendez.com"/>
    <s v="correo@almacenesmendez.com"/>
    <s v="4673"/>
    <x v="1"/>
    <x v="1549"/>
    <x v="111"/>
    <n v="1.36"/>
    <m/>
    <m/>
    <n v="6"/>
    <n v="0.30099999999999999"/>
  </r>
  <r>
    <n v="383607"/>
    <s v="BLOQUES CANDO, S.L."/>
    <s v="B27160068"/>
    <s v="Ctra. Mercado Ganadero, s/n"/>
    <s v="0109"/>
    <s v="Castro de Rei"/>
    <m/>
    <s v="Lugo"/>
    <s v="España"/>
    <s v="27260"/>
    <s v="982310353"/>
    <s v="982310101"/>
    <s v="www.bloquescando.com"/>
    <s v="correo@bloquescando.com"/>
    <s v="4673"/>
    <x v="1"/>
    <x v="1926"/>
    <x v="111"/>
    <n v="9.56"/>
    <n v="0.69"/>
    <m/>
    <n v="46"/>
    <n v="0.24199999999999999"/>
  </r>
  <r>
    <n v="383613"/>
    <s v="ALMACENES RECAREY, S.L."/>
    <s v="B15481591"/>
    <s v="PEDREIRO, S/N"/>
    <s v="0774"/>
    <s v="Santa Comba"/>
    <m/>
    <s v="Coruña, A"/>
    <s v="España"/>
    <s v="15848"/>
    <s v="981893923"/>
    <s v="981893930"/>
    <m/>
    <s v="info@recareyalmacenes.com"/>
    <s v="4673"/>
    <x v="1"/>
    <x v="1534"/>
    <x v="111"/>
    <n v="0.02"/>
    <m/>
    <m/>
    <n v="1"/>
    <n v="0.04"/>
  </r>
  <r>
    <n v="383614"/>
    <s v="COMERCIAL M. OTERO, S.L."/>
    <s v="B15448764"/>
    <s v="BURATA, Nº 10"/>
    <s v="0721"/>
    <s v="Rianxo"/>
    <m/>
    <s v="Coruña, A"/>
    <s v="España"/>
    <s v="15985"/>
    <s v="981862054"/>
    <s v="981862054"/>
    <s v="www.comercialm-otero.es"/>
    <s v="c_m_otero@hotmail.com"/>
    <s v="4673"/>
    <x v="1"/>
    <x v="1534"/>
    <x v="111"/>
    <n v="0.88"/>
    <m/>
    <m/>
    <n v="5"/>
    <n v="8.0000000000000002E-3"/>
  </r>
  <r>
    <n v="383615"/>
    <s v="RAMÓN RODRÍGUEZ OTERO, S.L."/>
    <s v="B27212646"/>
    <s v="Chantada, 10"/>
    <s v="0312"/>
    <s v="Monforte de Lemos"/>
    <m/>
    <s v="Lugo"/>
    <s v="España"/>
    <s v="27400"/>
    <s v="982400113"/>
    <s v="982400113"/>
    <s v="www.rodriguezotero.com"/>
    <s v="info@rodriguezotero.com"/>
    <s v="4673"/>
    <x v="1"/>
    <x v="1534"/>
    <x v="111"/>
    <n v="2.16"/>
    <m/>
    <m/>
    <n v="11"/>
    <n v="0.215"/>
  </r>
  <r>
    <n v="383617"/>
    <s v="JOSÉ ESTÉVEZ POUSA, S.L."/>
    <s v="B36042935"/>
    <s v="Ctra. Viso - O Hio, 45"/>
    <s v="0084"/>
    <s v="Cangas"/>
    <m/>
    <s v="Pontevedra"/>
    <s v="España"/>
    <s v="36940"/>
    <s v="986391006"/>
    <s v="986391206"/>
    <m/>
    <s v="joseestevezpousasl@gmail.com"/>
    <s v="4673"/>
    <x v="1"/>
    <x v="1534"/>
    <x v="111"/>
    <n v="0.45"/>
    <m/>
    <m/>
    <n v="3"/>
    <n v="2.4E-2"/>
  </r>
  <r>
    <n v="383619"/>
    <s v="MATERIALES DE CONSTRUCCIÓN PÉREZ REY, S.L."/>
    <s v="B15353535"/>
    <s v="OUTEIRO, 94"/>
    <s v="0161"/>
    <s v="Camariñas"/>
    <m/>
    <s v="Coruña, A"/>
    <s v="España"/>
    <s v="15123"/>
    <s v="981730039"/>
    <s v="981705010"/>
    <m/>
    <s v="perezreysl@hotmail.com"/>
    <s v="4673"/>
    <x v="1"/>
    <x v="1534"/>
    <x v="111"/>
    <n v="0.98"/>
    <m/>
    <m/>
    <n v="7"/>
    <n v="0.108"/>
  </r>
  <r>
    <n v="383621"/>
    <s v="ORENGRES, S.L."/>
    <s v="B32202087"/>
    <s v="Ctra. VIGO, KM. 54"/>
    <s v="0548"/>
    <s v="Ourense"/>
    <m/>
    <s v="Ourense"/>
    <s v="España"/>
    <s v="32001"/>
    <s v="988373625"/>
    <s v="988217382"/>
    <m/>
    <s v="eva@orengres.com"/>
    <s v="4673"/>
    <x v="1"/>
    <x v="1534"/>
    <x v="111"/>
    <m/>
    <m/>
    <m/>
    <m/>
    <m/>
  </r>
  <r>
    <n v="383771"/>
    <s v="CONSTRUCCIONES Y MATERIALES DE CONSTRUCCIÓN FRANCISCO FERNÁNDEZ, S.L."/>
    <s v="B36163327"/>
    <s v="Ctra. GENERAL, 29 (CURRAS)"/>
    <s v="0545"/>
    <s v="Tomiño"/>
    <m/>
    <s v="Pontevedra"/>
    <s v="España"/>
    <s v="36791"/>
    <s v="986633043"/>
    <s v="986633501"/>
    <m/>
    <s v="compras@franciscocurras.com"/>
    <s v="4673"/>
    <x v="1"/>
    <x v="1549"/>
    <x v="111"/>
    <n v="2.1"/>
    <m/>
    <m/>
    <n v="13"/>
    <n v="0.36299999999999999"/>
  </r>
  <r>
    <n v="383832"/>
    <s v="HIERROS ALFONSO, S.L."/>
    <s v="B50014521"/>
    <s v="San Juan de la Peña, 90"/>
    <s v="2973"/>
    <s v="Zaragoza"/>
    <m/>
    <s v="Zaragoza"/>
    <s v="España"/>
    <s v="50015"/>
    <s v="976517400"/>
    <s v="976527381"/>
    <s v="www.grupohierrosalfonso.com"/>
    <s v="info@grupohierrosalfonso.com"/>
    <s v="4672"/>
    <x v="1"/>
    <x v="1861"/>
    <x v="113"/>
    <n v="12.4"/>
    <n v="0.11"/>
    <m/>
    <n v="47"/>
    <n v="0.51600000000000001"/>
  </r>
  <r>
    <n v="383845"/>
    <s v="MATERIALES DE CONSTRUCCIÓN ESPIÑEIRO, S.L."/>
    <s v="B32220121"/>
    <s v="LUGAR ESPIÑEIRO, S/N"/>
    <s v="0795"/>
    <s v="Taboadela"/>
    <m/>
    <s v="Ourense"/>
    <s v="España"/>
    <s v="32691"/>
    <s v="988436571"/>
    <s v="988439304"/>
    <s v="www.espineiro.com"/>
    <s v="comercial@espineiro.com"/>
    <s v="4673"/>
    <x v="1"/>
    <x v="1927"/>
    <x v="156"/>
    <n v="1.91"/>
    <m/>
    <m/>
    <n v="7"/>
    <n v="2.5999999999999999E-2"/>
  </r>
  <r>
    <n v="383847"/>
    <s v="ALMACENES MARIÑA PUENTE LEDESMA, S.L."/>
    <s v="B36257418"/>
    <s v="CUARTE, 1"/>
    <s v="0596"/>
    <s v="Vila de Cruces"/>
    <m/>
    <s v="Pontevedra"/>
    <s v="España"/>
    <s v="36587"/>
    <s v="981514217"/>
    <s v="981514217"/>
    <s v="www.almacenesmarina.com"/>
    <s v="administracion@almacenesmarina.com"/>
    <s v=""/>
    <x v="1"/>
    <x v="1534"/>
    <x v="111"/>
    <n v="0.96"/>
    <m/>
    <m/>
    <n v="10"/>
    <n v="2.5000000000000001E-2"/>
  </r>
  <r>
    <n v="383849"/>
    <s v="ALMACENES JUL, S.L."/>
    <s v="B27162114"/>
    <s v="SANTA ISABEL, 9"/>
    <s v="0207"/>
    <s v="Friol"/>
    <m/>
    <s v="Lugo"/>
    <s v="España"/>
    <s v="27220"/>
    <s v="982375017"/>
    <s v="982375300"/>
    <m/>
    <s v="almacenesjul@hotmail.es"/>
    <s v="4673"/>
    <x v="1"/>
    <x v="1534"/>
    <x v="111"/>
    <n v="0.44"/>
    <m/>
    <m/>
    <n v="4"/>
    <n v="4.8000000000000001E-2"/>
  </r>
  <r>
    <n v="383851"/>
    <s v="MATERIALES ESSACO, S.L."/>
    <s v="B27168095"/>
    <s v="SAN CRISTOBAL DE FORNAS, S/N"/>
    <s v="0168"/>
    <s v="Chantada"/>
    <m/>
    <s v="Lugo"/>
    <s v="España"/>
    <s v="27517"/>
    <s v="982440768"/>
    <s v="982441916"/>
    <s v="www.materialesessaco.es"/>
    <m/>
    <s v=""/>
    <x v="1"/>
    <x v="1534"/>
    <x v="111"/>
    <m/>
    <m/>
    <m/>
    <m/>
    <m/>
  </r>
  <r>
    <n v="384034"/>
    <s v="HIERROS DEL TURIA, S.A."/>
    <s v="A46020640"/>
    <s v="Avda. de Europa, 16"/>
    <s v="0066"/>
    <s v="Alcobendas"/>
    <m/>
    <s v="Madrid"/>
    <s v="España"/>
    <s v="28119"/>
    <s v="961609900"/>
    <s v="961399927"/>
    <s v="www.cdl.es"/>
    <s v="gcdl@cdl.es"/>
    <s v="4672"/>
    <x v="1"/>
    <x v="1867"/>
    <x v="113"/>
    <n v="41.48"/>
    <n v="0.36"/>
    <m/>
    <n v="62"/>
    <n v="1.9530000000000001"/>
  </r>
  <r>
    <n v="384040"/>
    <s v="HIERROS HUESCA, S.A."/>
    <s v="A22025779"/>
    <s v="Avda. Pebredo, 13 - Polígono Plhus"/>
    <s v="1259"/>
    <s v="Huesca"/>
    <m/>
    <s v="Huesca"/>
    <s v="España"/>
    <s v="22197"/>
    <s v="974211577"/>
    <s v="974212369"/>
    <s v="www.grupohierrosalfonso.com"/>
    <s v="comercial@hierroshuesca.com"/>
    <s v="4672"/>
    <x v="1"/>
    <x v="1928"/>
    <x v="113"/>
    <n v="6.91"/>
    <n v="1.24"/>
    <m/>
    <n v="29"/>
    <n v="0.127"/>
  </r>
  <r>
    <n v="384045"/>
    <s v="HIERROS TORRES Y SÁEZ, S.A."/>
    <s v="A15023823"/>
    <s v="P.I. de Pocomaco - Parcela A-1"/>
    <s v="0308"/>
    <s v="Coruña (A)"/>
    <m/>
    <s v="Coruña, A"/>
    <s v="España"/>
    <s v="15190"/>
    <s v="981173488"/>
    <s v="981288021"/>
    <s v="www.torresysaez.com"/>
    <s v="hierroscoruna@torresysaez.com"/>
    <s v="4672"/>
    <x v="1"/>
    <x v="1929"/>
    <x v="113"/>
    <n v="19.260000000000002"/>
    <n v="0.13"/>
    <m/>
    <n v="56"/>
    <n v="0.313"/>
  </r>
  <r>
    <n v="384047"/>
    <s v="HIERROS Y ACEROS DE MALLORCA, S.A."/>
    <s v="A07013055"/>
    <s v="Dieciséis de Julio, 1"/>
    <s v="0407"/>
    <s v="Palma"/>
    <m/>
    <s v="Balears, Illes"/>
    <s v="España"/>
    <s v="07009"/>
    <s v="971431100"/>
    <s v="971432717"/>
    <s v="www.hierrosmallorca.com"/>
    <s v="pedidos@hierrosmallorca.es"/>
    <s v="4672"/>
    <x v="1"/>
    <x v="1930"/>
    <x v="113"/>
    <n v="39.25"/>
    <n v="7.0000000000000007E-2"/>
    <m/>
    <n v="118"/>
    <n v="0.6"/>
  </r>
  <r>
    <n v="384050"/>
    <s v="HIERROS Y FERRALLAS INDUSTRIALES, S.A."/>
    <s v="A28720795"/>
    <s v="Avda. Andalucía, 8"/>
    <s v="0876"/>
    <s v="Madridejos"/>
    <m/>
    <s v="Toledo"/>
    <s v="España"/>
    <s v="45710"/>
    <s v="925460200"/>
    <s v="925462252"/>
    <s v="www.hifeinsa.es"/>
    <m/>
    <s v="4672"/>
    <x v="1"/>
    <x v="1931"/>
    <x v="113"/>
    <n v="15.99"/>
    <m/>
    <m/>
    <n v="50"/>
    <n v="1.5029999999999999"/>
  </r>
  <r>
    <n v="384104"/>
    <s v="MADERAS LAMELAS, S.L."/>
    <s v="B15061302"/>
    <s v="La Telva , 1A "/>
    <s v="0177"/>
    <s v="Cambre"/>
    <m/>
    <s v="Coruña, A"/>
    <s v="España"/>
    <s v="15181"/>
    <s v="981660250"/>
    <s v="981662051"/>
    <s v="www.grupomalasa.com"/>
    <s v="mlamelas@maderaslamelas.com"/>
    <s v="4673"/>
    <x v="1"/>
    <x v="1932"/>
    <x v="148"/>
    <n v="12.29"/>
    <n v="0.11"/>
    <m/>
    <n v="28"/>
    <n v="0.96799999999999997"/>
  </r>
  <r>
    <n v="384129"/>
    <s v="JCB MAQUINARIA, S.A."/>
    <s v="A80329352"/>
    <s v="Francisco Alonso, 6 - P.I. Santa Rosa"/>
    <s v="0053"/>
    <s v="Alcalá de Henares"/>
    <m/>
    <s v="Madrid"/>
    <s v="España"/>
    <s v="28806"/>
    <s v="916770429"/>
    <s v="916774563"/>
    <s v="www.jcb.com"/>
    <s v="customersurveyteam@jcb.com"/>
    <s v="4669"/>
    <x v="1"/>
    <x v="1933"/>
    <x v="115"/>
    <n v="3.62"/>
    <m/>
    <m/>
    <n v="16"/>
    <n v="0.06"/>
  </r>
  <r>
    <n v="384135"/>
    <s v="GIL ALFONSO, S.A."/>
    <s v="A42001826"/>
    <s v="Ctra. Sagunto-Burgos, Km. 351"/>
    <s v="1736"/>
    <s v="Soria"/>
    <m/>
    <s v="Soria"/>
    <s v="España"/>
    <s v="42005"/>
    <s v="975222012"/>
    <s v="975229956"/>
    <s v="www.hierrosgilalfonso.com"/>
    <m/>
    <s v="6399"/>
    <x v="1"/>
    <x v="1934"/>
    <x v="113"/>
    <n v="7.82"/>
    <n v="7.86"/>
    <m/>
    <n v="40"/>
    <n v="0.318"/>
  </r>
  <r>
    <n v="384142"/>
    <s v="PRETENSADOS RIBERA, S.L."/>
    <s v="B25270778"/>
    <s v="Ctra. NACIONAL 230, KM. 126,4"/>
    <s v="1734"/>
    <s v="Pont de Suert (El)"/>
    <m/>
    <s v="Lleida"/>
    <s v="España"/>
    <s v="25520"/>
    <s v="973641460"/>
    <s v="973642271"/>
    <s v="www.pretensadosribera.com/web.asp?u=inicio"/>
    <s v="info@riberahogar.com"/>
    <s v="4673"/>
    <x v="1"/>
    <x v="1935"/>
    <x v="160"/>
    <n v="5.82"/>
    <n v="0.03"/>
    <m/>
    <n v="29"/>
    <n v="0.48699999999999999"/>
  </r>
  <r>
    <n v="384185"/>
    <s v="EXMAIN, S.A."/>
    <s v="A33043902"/>
    <s v="P.I. Asipo  - C/ B, Parcela 32 "/>
    <s v="0352"/>
    <s v="Llanera"/>
    <m/>
    <s v="Asturias"/>
    <s v="España"/>
    <s v="33428"/>
    <s v="985980004"/>
    <s v="985268383"/>
    <s v="www.exmain.com"/>
    <s v="info@exmain.com"/>
    <s v="4663"/>
    <x v="1"/>
    <x v="1936"/>
    <x v="135"/>
    <n v="4.82"/>
    <n v="0.01"/>
    <m/>
    <n v="24"/>
    <n v="0.222"/>
  </r>
  <r>
    <n v="384191"/>
    <s v="GEANCAR MAQUINARIA, S.A."/>
    <s v="A96134598"/>
    <s v="P.I. Sector 13  - C/ Dels Ferrers, P. 28C"/>
    <s v="2140"/>
    <s v="Riba-roja de Túria"/>
    <m/>
    <s v="Valencia/València"/>
    <s v="España"/>
    <s v="46394"/>
    <s v="961668464"/>
    <s v="961668463"/>
    <s v="www.geancar.es"/>
    <m/>
    <s v="4531"/>
    <x v="1"/>
    <x v="1937"/>
    <x v="135"/>
    <n v="23.84"/>
    <n v="0.36"/>
    <m/>
    <n v="58"/>
    <n v="0.24"/>
  </r>
  <r>
    <n v="384192"/>
    <s v="DISTRIBUIDORA ELÉCTRICA CANARIA, S.A. (DIELCA)"/>
    <s v="A35058395"/>
    <s v="Sao Paulo, 14 - Urbanización El Sebadal "/>
    <s v="0167"/>
    <s v="Palmas de Gran Canaria (Las)"/>
    <m/>
    <s v="Palmas, Las"/>
    <s v="España"/>
    <s v="35008"/>
    <s v="928466416"/>
    <s v="928465633"/>
    <s v="www.dielca.com"/>
    <s v="info@dielca.com"/>
    <s v="4669"/>
    <x v="1"/>
    <x v="1621"/>
    <x v="136"/>
    <n v="17.04"/>
    <n v="0.49"/>
    <m/>
    <n v="74"/>
    <n v="0.72099999999999997"/>
  </r>
  <r>
    <n v="384194"/>
    <s v="SAGRERA CANARIAS, S.A."/>
    <s v="A35022987"/>
    <s v="Cno. Las Mantecas , 1 - (La cuesta) "/>
    <s v="0239"/>
    <s v="San Cristóbal de La Laguna"/>
    <m/>
    <s v="Santa Cruz de Tenerife"/>
    <s v="España"/>
    <s v="38320"/>
    <s v="922647751"/>
    <s v="922647498"/>
    <s v="www.sagreracanarias.es"/>
    <s v="administracion@sagreracanarias.es"/>
    <s v="4662"/>
    <x v="1"/>
    <x v="1938"/>
    <x v="183"/>
    <n v="6.5"/>
    <m/>
    <m/>
    <n v="90"/>
    <n v="0.27800000000000002"/>
  </r>
  <r>
    <n v="384239"/>
    <s v="ANIDIA, S.A. (KINGHOGAR)"/>
    <s v="A35055169"/>
    <s v="Doctor Juan Domínguez Pérez, 10"/>
    <s v="0167"/>
    <s v="Palmas de Gran Canaria (Las)"/>
    <m/>
    <s v="Palmas, Las"/>
    <s v="España"/>
    <s v="35008"/>
    <s v="928464234"/>
    <s v="928463564"/>
    <s v="www.kinghogar.com"/>
    <s v="info@kinghogar.com"/>
    <s v="4674"/>
    <x v="1"/>
    <x v="1939"/>
    <x v="119"/>
    <n v="11.07"/>
    <n v="0.18"/>
    <m/>
    <n v="80"/>
    <n v="0.14099999999999999"/>
  </r>
  <r>
    <n v="384325"/>
    <s v="PEISA VALENCIA, S.A."/>
    <s v="A46160669"/>
    <s v="Martina, 16"/>
    <s v="2508"/>
    <s v="València"/>
    <m/>
    <s v="Valencia/València"/>
    <s v="España"/>
    <s v="46210"/>
    <s v="961594450"/>
    <s v="961592248"/>
    <s v="www.peisa.com"/>
    <s v="info@peisa.com"/>
    <s v="4652"/>
    <x v="1"/>
    <x v="1407"/>
    <x v="136"/>
    <n v="5.95"/>
    <m/>
    <m/>
    <n v="18"/>
    <n v="1.7390000000000001"/>
  </r>
  <r>
    <n v="384332"/>
    <s v="SUMINISTROS INDUSTRIALES Y RECAMBIOS, S.L."/>
    <s v="B12075131"/>
    <s v="P.I. Los Cipreses, 42"/>
    <s v="0402"/>
    <s v="Castellón de la Plana/Castelló de la Plana"/>
    <m/>
    <s v="Castellón/Castelló"/>
    <s v="España"/>
    <s v="12006"/>
    <s v="964203597"/>
    <m/>
    <s v="sir.es"/>
    <s v="sir@sir.es"/>
    <s v="4662"/>
    <x v="1"/>
    <x v="1482"/>
    <x v="114"/>
    <n v="4.1399999999999997"/>
    <n v="0.05"/>
    <m/>
    <n v="25"/>
    <n v="1.2999999999999999E-2"/>
  </r>
  <r>
    <n v="384337"/>
    <s v="COMERCIAL REYMAVIC, S.A."/>
    <s v="A58086380"/>
    <s v="Ctra. MANLLEU, KM. 1"/>
    <s v="2981"/>
    <s v="Vic"/>
    <m/>
    <s v="Barcelona"/>
    <s v="España"/>
    <s v="08500"/>
    <s v="938860022"/>
    <s v="938890762"/>
    <s v="www.reymavic.com"/>
    <s v="info@reymavic.es"/>
    <s v="4511"/>
    <x v="1"/>
    <x v="1940"/>
    <x v="135"/>
    <n v="6.32"/>
    <n v="0.14000000000000001"/>
    <m/>
    <n v="21"/>
    <n v="8.4000000000000005E-2"/>
  </r>
  <r>
    <n v="384360"/>
    <s v="ARRACE 2, S.A."/>
    <s v="A48153324"/>
    <s v="P.I. BAKIOLA 12"/>
    <s v="0097"/>
    <s v="Arrankudiaga"/>
    <m/>
    <s v="Bizkaia"/>
    <s v="España"/>
    <s v="48498"/>
    <s v="946322016"/>
    <s v="946481845"/>
    <s v="www.arrace2.com"/>
    <s v="info@arrace2.com"/>
    <s v="4669"/>
    <x v="1"/>
    <x v="1941"/>
    <x v="135"/>
    <n v="5.5"/>
    <m/>
    <m/>
    <n v="19"/>
    <m/>
  </r>
  <r>
    <n v="384497"/>
    <s v="TORNEIRO, S.A."/>
    <s v="A27020718"/>
    <s v="Ctra. CORUÑA, 294 - BAJO"/>
    <s v="0288"/>
    <s v="Lugo"/>
    <m/>
    <s v="Lugo"/>
    <s v="España"/>
    <s v="27003"/>
    <s v="982213632"/>
    <s v="982214011"/>
    <s v="www.multiempresas.com/torneiro"/>
    <m/>
    <s v="4669"/>
    <x v="1"/>
    <x v="1942"/>
    <x v="114"/>
    <n v="3.22"/>
    <m/>
    <m/>
    <n v="15"/>
    <n v="0.13200000000000001"/>
  </r>
  <r>
    <n v="384909"/>
    <s v="MATERIALES DE CONSTRUCCIÓN PEPE, S.L."/>
    <s v="B16035388"/>
    <s v="Avda. CRUZ ROJA, S/N"/>
    <s v="0783"/>
    <s v="Cuenca"/>
    <m/>
    <s v="Cuenca"/>
    <s v="España"/>
    <s v="16002"/>
    <s v="969224270"/>
    <s v="969211091"/>
    <s v="www.hormigonesymaterialespepe.com"/>
    <s v="bigmatpepe@gmail.com"/>
    <s v="4673"/>
    <x v="1"/>
    <x v="1537"/>
    <x v="111"/>
    <n v="1.3"/>
    <m/>
    <m/>
    <n v="3"/>
    <n v="1.4999999999999999E-2"/>
  </r>
  <r>
    <n v="385022"/>
    <s v="ALMACENES SAN GREGORIO, S.L."/>
    <s v="B49127343"/>
    <s v="P.I. La Hiniesta -Parcela 15"/>
    <s v="2755"/>
    <s v="Zamora"/>
    <m/>
    <s v="Zamora"/>
    <s v="España"/>
    <s v="49080"/>
    <s v="980520040"/>
    <s v="980522587"/>
    <m/>
    <m/>
    <s v="4673"/>
    <x v="1"/>
    <x v="1549"/>
    <x v="111"/>
    <n v="1.69"/>
    <m/>
    <m/>
    <n v="12"/>
    <n v="0.12"/>
  </r>
  <r>
    <n v="385131"/>
    <s v="ALFONSO FECAR, S.A."/>
    <s v="A50038785"/>
    <s v="P.I. Valdeferrín, 20"/>
    <s v="0956"/>
    <s v="Ejea de los Caballeros"/>
    <m/>
    <s v="Zaragoza"/>
    <s v="España"/>
    <s v="50600"/>
    <s v="976660803"/>
    <s v="976662205"/>
    <s v="www.grupohierrosalfonso.com"/>
    <s v="comercial@alfonsofecar.com"/>
    <s v="4672"/>
    <x v="1"/>
    <x v="1934"/>
    <x v="113"/>
    <n v="5.08"/>
    <m/>
    <m/>
    <n v="21"/>
    <n v="6.3E-2"/>
  </r>
  <r>
    <n v="385370"/>
    <s v="JUVENTINO ALVAREZ, S.L."/>
    <s v="B24076713"/>
    <s v="Avda. de Valladolid, 73 Bajo"/>
    <s v="0943"/>
    <s v="Mansilla de las Mulas"/>
    <m/>
    <s v="León"/>
    <s v="España"/>
    <s v="24210"/>
    <s v="987311231"/>
    <s v="987310571"/>
    <s v="www.juventinoalvarez.es"/>
    <m/>
    <s v="4673"/>
    <x v="1"/>
    <x v="1549"/>
    <x v="111"/>
    <n v="2.6"/>
    <m/>
    <m/>
    <n v="5"/>
    <n v="0.03"/>
  </r>
  <r>
    <n v="385604"/>
    <s v="MADECON, S.A."/>
    <s v="A05017769"/>
    <s v="Cno. de El Retamar, s/n - P.I."/>
    <s v="2200"/>
    <s v="San Pedro del Arroyo"/>
    <m/>
    <s v="Ávila"/>
    <s v="España"/>
    <s v="05350"/>
    <s v="920244089"/>
    <s v="920244089"/>
    <s v="www.madecon.bigmat.es"/>
    <s v="madecon@bigmat.es"/>
    <s v="1610"/>
    <x v="1"/>
    <x v="1549"/>
    <x v="111"/>
    <n v="4.03"/>
    <n v="0.09"/>
    <m/>
    <n v="13"/>
    <n v="0.108"/>
  </r>
  <r>
    <n v="386395"/>
    <s v="ARCELORMITTAL DISTRIBUCIÓN NORTE, S.L."/>
    <s v="B48027866"/>
    <s v="Larrazabal, 2"/>
    <s v="0157"/>
    <s v="Basauri"/>
    <m/>
    <s v="Bizkaia"/>
    <s v="España"/>
    <s v="48970"/>
    <s v="944872500"/>
    <s v="944407039"/>
    <s v="www.arcelormittal.com/dsiberia"/>
    <s v="comercial@arcelormittal.com"/>
    <s v="4672"/>
    <x v="1"/>
    <x v="1943"/>
    <x v="184"/>
    <n v="86.91"/>
    <n v="0.45"/>
    <m/>
    <n v="203"/>
    <n v="16.106999999999999"/>
  </r>
  <r>
    <n v="386563"/>
    <s v="CEI TERRASSA, S.L."/>
    <s v="B59852707"/>
    <s v="Ctra. BARCELONA KM 189"/>
    <s v="2665"/>
    <s v="Cerdanyola del Vallès"/>
    <m/>
    <s v="Barcelona"/>
    <s v="España"/>
    <s v="08290"/>
    <m/>
    <m/>
    <m/>
    <m/>
    <s v=""/>
    <x v="1"/>
    <x v="704"/>
    <x v="111"/>
    <m/>
    <m/>
    <m/>
    <m/>
    <m/>
  </r>
  <r>
    <n v="386606"/>
    <s v="FINANZAUTO, S.A."/>
    <s v="A28006922"/>
    <s v="Latón 2"/>
    <s v="0148"/>
    <s v="Arganda del Rey"/>
    <m/>
    <s v="Madrid"/>
    <s v="España"/>
    <s v="28500"/>
    <s v="901130013"/>
    <s v="918720522"/>
    <s v="www.finanzauto.es"/>
    <m/>
    <s v="4614"/>
    <x v="1"/>
    <x v="1944"/>
    <x v="115"/>
    <n v="281.99"/>
    <m/>
    <m/>
    <n v="923"/>
    <n v="41.277999999999999"/>
  </r>
  <r>
    <n v="386703"/>
    <s v="RIOSMAT, S.L."/>
    <s v="B37373529"/>
    <s v="SAN JUAN DE DIOS, 1"/>
    <s v="3760"/>
    <s v="Vitigudino"/>
    <m/>
    <s v="Salamanca"/>
    <s v="España"/>
    <s v="37210"/>
    <s v="923500049"/>
    <s v="923500272"/>
    <s v="www.bigmat.es"/>
    <m/>
    <s v="4673"/>
    <x v="1"/>
    <x v="1549"/>
    <x v="111"/>
    <n v="0.71"/>
    <m/>
    <m/>
    <n v="6"/>
    <n v="4.8000000000000001E-2"/>
  </r>
  <r>
    <n v="387052"/>
    <s v="EUROMET METALES Y TRANSFORMADOS, S.A."/>
    <s v="A61462594"/>
    <s v="ORENSE, 16"/>
    <s v="0796"/>
    <s v="Madrid"/>
    <m/>
    <s v="Madrid"/>
    <s v="España"/>
    <s v="28020"/>
    <s v="915564064"/>
    <s v="915550882"/>
    <m/>
    <m/>
    <s v=""/>
    <x v="1"/>
    <x v="1945"/>
    <x v="113"/>
    <m/>
    <m/>
    <m/>
    <m/>
    <m/>
  </r>
  <r>
    <n v="387277"/>
    <s v="HERMANOS NOGAL BRAVO, S.L."/>
    <s v="B82316951"/>
    <s v="LA PAZ, 63"/>
    <s v="1603"/>
    <s v="Valdemorillo"/>
    <m/>
    <s v="Madrid"/>
    <s v="España"/>
    <s v="28210"/>
    <s v="918990943"/>
    <s v="918990943"/>
    <m/>
    <s v="info@nogalbravo.com"/>
    <s v="4673"/>
    <x v="1"/>
    <x v="1566"/>
    <x v="147"/>
    <n v="1.02"/>
    <n v="0.13"/>
    <m/>
    <n v="8"/>
    <n v="3.0000000000000001E-3"/>
  </r>
  <r>
    <n v="387310"/>
    <s v="SASMAK BELARTZA, S.L."/>
    <s v="B20761524"/>
    <s v="Fernando Mugica, 12 - P.I. Belartza"/>
    <s v="0697"/>
    <s v="Donostia/San Sebastián"/>
    <m/>
    <s v="Gipuzkoa"/>
    <s v="España"/>
    <s v="20018"/>
    <s v="943363747"/>
    <s v="943363749"/>
    <s v="www.sasmak.com"/>
    <m/>
    <s v="4673"/>
    <x v="1"/>
    <x v="1625"/>
    <x v="139"/>
    <n v="5.67"/>
    <m/>
    <m/>
    <n v="10"/>
    <n v="0.624"/>
  </r>
  <r>
    <n v="387499"/>
    <s v="ALMACENES ANTERO AYBAR, S.A."/>
    <s v="A19034545"/>
    <s v="Ctra. DE FONTANAR, KM. 2,5"/>
    <s v="1305"/>
    <s v="Guadalajara"/>
    <m/>
    <s v="Guadalajara"/>
    <s v="España"/>
    <s v="19004"/>
    <s v="949234024"/>
    <s v="949211999"/>
    <s v="www.anteroaybar.com"/>
    <s v="anteroaybar@hotmail.com"/>
    <s v="4673"/>
    <x v="1"/>
    <x v="1404"/>
    <x v="111"/>
    <n v="3.8"/>
    <m/>
    <m/>
    <n v="14"/>
    <n v="0.06"/>
  </r>
  <r>
    <n v="387540"/>
    <s v="AZULEJOS Y PAVIMENTOS ANTERO AYBAR, S.L."/>
    <s v="B19151299"/>
    <s v="Ctra. Fontanar, km. 0,5"/>
    <s v="1305"/>
    <s v="Guadalajara"/>
    <m/>
    <s v="Guadalajara"/>
    <s v="España"/>
    <s v="19004"/>
    <s v="949213603"/>
    <s v="949229748"/>
    <s v="www.anteroaybar.com"/>
    <s v="info@anteroaybar.com"/>
    <s v="4673"/>
    <x v="1"/>
    <x v="1946"/>
    <x v="156"/>
    <m/>
    <m/>
    <m/>
    <m/>
    <m/>
  </r>
  <r>
    <n v="387549"/>
    <s v="JULIO BELLIDO MATERIALES DE CONSTRUCCIÓN, S.L."/>
    <s v="B44154169"/>
    <s v="P.I. LA PAZ,CALLE B, PARC. 27"/>
    <s v="2160"/>
    <s v="Teruel"/>
    <m/>
    <s v="Teruel"/>
    <s v="España"/>
    <s v="44195"/>
    <s v="978601939"/>
    <m/>
    <s v="www.bellido.net"/>
    <s v="julio@bellido.net"/>
    <s v="4673"/>
    <x v="1"/>
    <x v="1947"/>
    <x v="111"/>
    <n v="1.5"/>
    <m/>
    <m/>
    <n v="7"/>
    <n v="1.77"/>
  </r>
  <r>
    <n v="387717"/>
    <s v="COMERSID STEEL, S.A."/>
    <s v="A08009854"/>
    <s v="P.I. Zona Franca -Sector M -Calle Z"/>
    <s v="0193"/>
    <s v="Barcelona"/>
    <m/>
    <s v="Barcelona"/>
    <s v="España"/>
    <s v="08930"/>
    <s v="932237520"/>
    <s v="933056502"/>
    <s v="www.steelmed.com"/>
    <s v="puigvila@nexo.es"/>
    <s v="4672"/>
    <x v="1"/>
    <x v="1861"/>
    <x v="113"/>
    <n v="49.69"/>
    <n v="0.09"/>
    <m/>
    <n v="25"/>
    <n v="0.8"/>
  </r>
  <r>
    <n v="388261"/>
    <s v="ALUMINIOS AYUSO, S.L."/>
    <s v="B85509636"/>
    <s v="Avda. de la Industria, 6"/>
    <s v="0493"/>
    <s v="Coslada"/>
    <m/>
    <s v="Madrid"/>
    <s v="España"/>
    <s v="28823"/>
    <s v="914852750"/>
    <s v="916713805"/>
    <s v="www.grupoayuso.org"/>
    <s v="recepcion@aluminiosayuso.es"/>
    <s v="4672"/>
    <x v="1"/>
    <x v="1948"/>
    <x v="164"/>
    <n v="8.6999999999999993"/>
    <m/>
    <m/>
    <n v="25"/>
    <n v="1.446"/>
  </r>
  <r>
    <n v="388487"/>
    <s v="SAINZ ALLENDE, S.L."/>
    <s v="B39229521"/>
    <s v="MENENDEZ PELAYO, 7"/>
    <s v="0572"/>
    <s v="Ramales de la Victoria"/>
    <m/>
    <s v="Cantabria"/>
    <s v="España"/>
    <s v="39800"/>
    <s v="942646168"/>
    <s v="942646408"/>
    <s v="https://www.sallende.com/bigmat"/>
    <s v="sallende@bigmat.es"/>
    <s v="4673"/>
    <x v="1"/>
    <x v="1549"/>
    <x v="111"/>
    <n v="6.57"/>
    <n v="0.04"/>
    <m/>
    <n v="23"/>
    <n v="0.41"/>
  </r>
  <r>
    <n v="388488"/>
    <s v="SITO MATERIALES DE CONSTRUCCIÓN, S.L."/>
    <s v="B39067392"/>
    <s v="P.I. de Barros. Parcela 37 "/>
    <s v="0250"/>
    <s v="Corrales de Buelna (Los)"/>
    <m/>
    <s v="Cantabria"/>
    <s v="España"/>
    <s v="39400"/>
    <s v="942842010"/>
    <s v="942841707"/>
    <s v="www.sito.bigmat.es"/>
    <m/>
    <s v="4673"/>
    <x v="1"/>
    <x v="1949"/>
    <x v="111"/>
    <n v="2.8"/>
    <m/>
    <m/>
    <n v="16"/>
    <n v="0.09"/>
  </r>
  <r>
    <n v="388490"/>
    <s v="ISLA MEDINA, S.A."/>
    <s v="A09256769"/>
    <s v="Avda. SANTANDER, S/N"/>
    <s v="2096"/>
    <s v="Medina de Pomar"/>
    <m/>
    <s v="Burgos"/>
    <s v="España"/>
    <s v="09500"/>
    <s v="947190903"/>
    <s v="947191585"/>
    <s v="www.bigmat.es"/>
    <m/>
    <s v="4752"/>
    <x v="1"/>
    <x v="1950"/>
    <x v="111"/>
    <n v="2.78"/>
    <n v="0.02"/>
    <m/>
    <n v="17"/>
    <n v="0.06"/>
  </r>
  <r>
    <n v="388491"/>
    <s v="ALMACENES EL ABSIDE RIOJA, S.A."/>
    <s v="A26072165"/>
    <s v="Avda. Diputación, 7"/>
    <s v="0717"/>
    <s v="Haro"/>
    <m/>
    <s v="Rioja, La"/>
    <s v="España"/>
    <s v="26200"/>
    <s v="941304840"/>
    <s v="941304841"/>
    <m/>
    <s v="absiderioja@bigmat.es"/>
    <s v="4673"/>
    <x v="1"/>
    <x v="1549"/>
    <x v="111"/>
    <n v="0.78"/>
    <m/>
    <m/>
    <n v="5"/>
    <n v="0.27"/>
  </r>
  <r>
    <n v="388501"/>
    <s v="MATERIAL DE CONSTRUCCIONES MENDITXURI, S.L."/>
    <s v="B31562465"/>
    <s v="Ctra. de Leiza, 39"/>
    <s v="2212"/>
    <s v="Doneztebe/Santesteban"/>
    <m/>
    <s v="Navarra"/>
    <s v="España"/>
    <s v="31740"/>
    <s v="948450305"/>
    <s v="948450068"/>
    <m/>
    <s v="menditxuri@bigmat.es"/>
    <s v="4673"/>
    <x v="1"/>
    <x v="1656"/>
    <x v="111"/>
    <n v="2.27"/>
    <n v="0.04"/>
    <m/>
    <m/>
    <n v="1.2E-2"/>
  </r>
  <r>
    <n v="388505"/>
    <s v="MATERIALES DE CONSTRUCCIÓN ASURMENDI, S.L."/>
    <s v="B31360811"/>
    <s v="P.I. III, C/ R, 9."/>
    <s v="0235"/>
    <s v="Aranguren"/>
    <s v="Mutilva Baja"/>
    <s v="Navarra"/>
    <s v="España"/>
    <s v="31192"/>
    <s v="948152832"/>
    <s v="948152835"/>
    <m/>
    <s v="asurmendi@bigmat.es"/>
    <s v="4673"/>
    <x v="1"/>
    <x v="1951"/>
    <x v="111"/>
    <n v="5.62"/>
    <n v="0.33"/>
    <m/>
    <n v="20"/>
    <n v="6.0000000000000001E-3"/>
  </r>
  <r>
    <n v="388507"/>
    <s v="ARICETA, S.A."/>
    <s v="A20139523"/>
    <s v="P.I. IBAIONDO,30 POL. A"/>
    <s v="0408"/>
    <s v="Hernani"/>
    <m/>
    <s v="Gipuzkoa"/>
    <s v="España"/>
    <s v="20120"/>
    <s v="943556680"/>
    <s v="943331184"/>
    <m/>
    <s v="ariceta@bigmat.es"/>
    <s v="4613"/>
    <x v="1"/>
    <x v="1534"/>
    <x v="111"/>
    <n v="3.06"/>
    <m/>
    <m/>
    <n v="17"/>
    <n v="8.4000000000000005E-2"/>
  </r>
  <r>
    <n v="388508"/>
    <s v="ADELL 2010, S.L."/>
    <s v="B95592929"/>
    <s v="LLANTADA, 20"/>
    <s v="0963"/>
    <s v="Zalla"/>
    <m/>
    <s v="Bizkaia"/>
    <s v="España"/>
    <s v="48860"/>
    <s v="946390057"/>
    <s v="946390644"/>
    <m/>
    <s v="zalla@bigmatadell.es"/>
    <s v="4673"/>
    <x v="1"/>
    <x v="1534"/>
    <x v="111"/>
    <n v="3.7"/>
    <m/>
    <m/>
    <n v="17"/>
    <n v="0.1"/>
  </r>
  <r>
    <n v="388519"/>
    <s v="CERAMICAS Y BAÑOS ALTAGON, S.L."/>
    <s v="B31568900"/>
    <s v="Avda. Tudela, 32"/>
    <s v="2270"/>
    <s v="Tafalla"/>
    <m/>
    <s v="Navarra"/>
    <s v="España"/>
    <s v="31300"/>
    <s v="948700735"/>
    <s v="948704632"/>
    <m/>
    <s v="altagon@bigmat.es"/>
    <s v="4673"/>
    <x v="1"/>
    <x v="1952"/>
    <x v="156"/>
    <n v="0.9"/>
    <m/>
    <m/>
    <n v="6"/>
    <n v="1.9E-2"/>
  </r>
  <r>
    <n v="388563"/>
    <s v="CORTICHAPA IBÉRICA, S.A."/>
    <s v="A46629580"/>
    <s v="Avda. Parque Europa, 16 - Parque Europa"/>
    <s v="0066"/>
    <s v="Alcobendas"/>
    <m/>
    <s v="Madrid"/>
    <s v="España"/>
    <s v="28108"/>
    <s v="961470509"/>
    <s v="961471321"/>
    <s v="www.cdl.es"/>
    <s v="gcdl@cdl.es"/>
    <s v="4672"/>
    <x v="1"/>
    <x v="1867"/>
    <x v="113"/>
    <n v="106.06"/>
    <n v="0.67"/>
    <m/>
    <n v="64"/>
    <n v="0.76600000000000001"/>
  </r>
  <r>
    <n v="388574"/>
    <s v="ROCA MATERIALES Y HERRAMIENTAS, S.L."/>
    <s v="B03487261"/>
    <s v="Avda. DE LA NUCIA, 17"/>
    <s v="0187"/>
    <s v="Altea"/>
    <m/>
    <s v="Alicante/Alacant"/>
    <s v="España"/>
    <s v="03590"/>
    <s v="965841908"/>
    <s v="965843291"/>
    <s v="www.roca.bigmat.es"/>
    <s v="jroca@bigmat.es"/>
    <s v="4673"/>
    <x v="1"/>
    <x v="1549"/>
    <x v="111"/>
    <n v="7.6"/>
    <m/>
    <m/>
    <n v="28"/>
    <n v="0.23"/>
  </r>
  <r>
    <n v="388647"/>
    <s v="CARMIX HESPERIA, S.L."/>
    <s v="B81733784"/>
    <s v="Bronce, 21 8º B"/>
    <s v="0796"/>
    <s v="Madrid"/>
    <m/>
    <s v="Madrid"/>
    <s v="España"/>
    <s v="28045"/>
    <s v="918095384"/>
    <s v="918081318"/>
    <s v="www.carmix.com/es/"/>
    <m/>
    <s v="4663"/>
    <x v="1"/>
    <x v="1953"/>
    <x v="115"/>
    <m/>
    <m/>
    <m/>
    <m/>
    <n v="0.4"/>
  </r>
  <r>
    <n v="388685"/>
    <s v="PRODUCTOS CERÁMICOS CETOSA, S.A."/>
    <s v="A80989882"/>
    <s v="P.I. La Cantueña - C/ Papiro, 1"/>
    <s v="0587"/>
    <s v="Fuenlabrada"/>
    <m/>
    <s v="Madrid"/>
    <s v="España"/>
    <s v="28946"/>
    <s v="916424244"/>
    <s v="916424245"/>
    <s v="www.pccetosa.com"/>
    <s v="comercial@pccetosa.com"/>
    <s v="4673"/>
    <x v="1"/>
    <x v="1954"/>
    <x v="131"/>
    <n v="6.91"/>
    <n v="0.16"/>
    <m/>
    <n v="27"/>
    <n v="0.06"/>
  </r>
  <r>
    <n v="388712"/>
    <s v="CONSTRUCCIONES MECÁNICAS LLAMADA, S.L. (CM LLAMADA)"/>
    <s v="B61711198"/>
    <s v="Ctra. Comarcal C-251, km. 5,5. APARTADO 256"/>
    <s v="0462"/>
    <s v="Cardedeu"/>
    <m/>
    <s v="Barcelona"/>
    <s v="España"/>
    <s v="08440"/>
    <s v="938461869"/>
    <s v="938462556"/>
    <s v="www.cm-llamada.es"/>
    <s v="llamada@cm-llamada.es"/>
    <s v="2829"/>
    <x v="1"/>
    <x v="1955"/>
    <x v="115"/>
    <n v="9.15"/>
    <n v="0.24"/>
    <m/>
    <n v="51"/>
    <n v="1.016"/>
  </r>
  <r>
    <n v="388723"/>
    <s v="CONSTRUCCIONES MODULARES CABISUAR, S.A."/>
    <s v="A80635733"/>
    <s v="P.I. ACEDINOS, 29"/>
    <s v="0587"/>
    <s v="Fuenlabrada"/>
    <m/>
    <s v="Madrid"/>
    <s v="España"/>
    <s v="28946"/>
    <s v="916062412"/>
    <s v="916062412"/>
    <s v="www.cabisuar.es"/>
    <s v="construcciones@cabisuar.es"/>
    <s v="2512"/>
    <x v="1"/>
    <x v="1956"/>
    <x v="112"/>
    <m/>
    <m/>
    <m/>
    <m/>
    <m/>
  </r>
  <r>
    <n v="388756"/>
    <s v="ESTUDIOS COMERCIALES E INDUSTRIALES DE MAQUINARIA, S.A."/>
    <s v="A79244471"/>
    <s v="Cno. Marañosa Km. 0,800"/>
    <s v="1132"/>
    <s v="Pinto"/>
    <m/>
    <s v="Madrid"/>
    <s v="España"/>
    <s v="28320"/>
    <s v="913078133"/>
    <s v="913574762"/>
    <s v="www.emsamaquinaria.es"/>
    <s v="emsa@emsamaquinaria.es"/>
    <s v="4663"/>
    <x v="1"/>
    <x v="1953"/>
    <x v="178"/>
    <n v="0.53"/>
    <m/>
    <m/>
    <n v="5"/>
    <n v="0.3"/>
  </r>
  <r>
    <n v="388882"/>
    <s v="J.R.A. MAQUINARIA, S.L."/>
    <s v="B50810258"/>
    <s v="P.I. TRANSPORTE- SUR, 24"/>
    <s v="2973"/>
    <s v="Zaragoza"/>
    <m/>
    <s v="Zaragoza"/>
    <s v="España"/>
    <s v="50820"/>
    <s v="976459026"/>
    <s v="976587259"/>
    <s v="www.jramaquinaria.com"/>
    <s v="jramaquinaria@jramaquinaria.com"/>
    <s v="4519"/>
    <x v="1"/>
    <x v="1957"/>
    <x v="135"/>
    <n v="4.2"/>
    <n v="7.0000000000000007E-2"/>
    <m/>
    <n v="13"/>
    <n v="3.4000000000000002E-2"/>
  </r>
  <r>
    <n v="388892"/>
    <s v="UBARISTI, S.A."/>
    <s v="A20635306"/>
    <s v="P.I. Bidebitarte. Av. Donostia 122, Naves 6-13"/>
    <s v="9035"/>
    <s v="Astigarraga"/>
    <m/>
    <s v="Gipuzkoa"/>
    <s v="España"/>
    <s v="20115"/>
    <s v="902161200"/>
    <s v="943336039"/>
    <s v="www.ubaristi.com"/>
    <s v="ubaristi@ubaristi.com"/>
    <s v="4663"/>
    <x v="1"/>
    <x v="1958"/>
    <x v="115"/>
    <n v="14.2"/>
    <n v="0.01"/>
    <m/>
    <n v="14"/>
    <n v="0.15"/>
  </r>
  <r>
    <n v="388913"/>
    <s v="COMERCIAL DOYSA, S.L."/>
    <s v="B29368156"/>
    <s v="P.GUADALHORCE CONCEPCION ARENAL,38"/>
    <s v="0672"/>
    <s v="Málaga"/>
    <m/>
    <s v="Málaga"/>
    <s v="España"/>
    <s v="29006"/>
    <s v="952239954"/>
    <s v="952239930"/>
    <m/>
    <s v="info@comercialdoysa.es"/>
    <s v="4520"/>
    <x v="1"/>
    <x v="1959"/>
    <x v="135"/>
    <n v="4.8499999999999996"/>
    <n v="0.03"/>
    <m/>
    <n v="17"/>
    <n v="0.03"/>
  </r>
  <r>
    <n v="389065"/>
    <s v="COMERCIAL CÁMARA, S.A. (COCASA)"/>
    <s v="A34007252"/>
    <s v="Avda. Cuba, 42  - Ctra. Villalobón"/>
    <s v="1202"/>
    <s v="Palencia"/>
    <m/>
    <s v="Palencia"/>
    <s v="España"/>
    <s v="34004"/>
    <s v="979723462"/>
    <s v="979725650"/>
    <s v="www.alcasa.es"/>
    <s v="cocasa@alcasa.es"/>
    <s v="4673"/>
    <x v="1"/>
    <x v="1960"/>
    <x v="111"/>
    <n v="2.36"/>
    <m/>
    <m/>
    <n v="16"/>
    <n v="0.58599999999999997"/>
  </r>
  <r>
    <n v="389310"/>
    <s v="SANEAMIENTOS NAVACERRADA, S.A."/>
    <s v="A78008596"/>
    <s v="Avda. de la Fuente Nueva, 9"/>
    <s v="1343"/>
    <s v="San Sebastián de los Reyes"/>
    <m/>
    <s v="Madrid"/>
    <s v="España"/>
    <s v="28703"/>
    <s v="916592758"/>
    <s v="916592759"/>
    <s v="www.saneamientosnavacerrada.com"/>
    <s v="correo@saneamientosnavacerrada.com"/>
    <s v="4673"/>
    <x v="1"/>
    <x v="1961"/>
    <x v="141"/>
    <n v="5.2"/>
    <n v="0.19"/>
    <m/>
    <n v="17"/>
    <n v="0.06"/>
  </r>
  <r>
    <n v="389312"/>
    <s v="SANEAMIENTOS PEREDA, S.A."/>
    <s v="A33094830"/>
    <s v="Independencia, 43"/>
    <s v="0447"/>
    <s v="Oviedo"/>
    <m/>
    <s v="Asturias"/>
    <s v="España"/>
    <s v="33004"/>
    <s v="985271026"/>
    <s v="985273631"/>
    <s v="www.saneamientos-pereda.com"/>
    <s v="informacion@saneamientos-pereda.com"/>
    <s v="4673"/>
    <x v="1"/>
    <x v="1962"/>
    <x v="141"/>
    <n v="11.15"/>
    <n v="0.02"/>
    <m/>
    <n v="49"/>
    <n v="6.5000000000000002E-2"/>
  </r>
  <r>
    <n v="389316"/>
    <s v="CEMENTO Y CERÁMICA, S.A. (CEYCESA)"/>
    <s v="A28704260"/>
    <s v="Navatornera, 8"/>
    <s v="0611"/>
    <s v="Galapagar"/>
    <m/>
    <s v="Madrid"/>
    <s v="España"/>
    <s v="28260"/>
    <s v="918581823"/>
    <s v="918586757"/>
    <s v="www.ceycesa.es"/>
    <s v="info@ceycesa.es"/>
    <s v="4613"/>
    <x v="1"/>
    <x v="1963"/>
    <x v="111"/>
    <n v="7.53"/>
    <n v="0.27"/>
    <n v="0.2"/>
    <n v="34"/>
    <n v="2.145"/>
  </r>
  <r>
    <n v="389434"/>
    <s v="JOSE CIPRIANO PEREZ GONZALEZ"/>
    <m/>
    <s v="Jorge Lorenzo, 14"/>
    <s v="0716"/>
    <s v="Porto do Son"/>
    <m/>
    <s v="Coruña, A"/>
    <s v="España"/>
    <s v="15970"/>
    <s v="981767080"/>
    <m/>
    <m/>
    <m/>
    <s v=""/>
    <x v="1"/>
    <x v="1473"/>
    <x v="114"/>
    <m/>
    <m/>
    <m/>
    <m/>
    <m/>
  </r>
  <r>
    <n v="389941"/>
    <s v="CERÁMICAS NAVAGRES, S.A."/>
    <s v="A31536436"/>
    <s v="P.I. Talluntxe II - C/ A"/>
    <s v="0885"/>
    <s v="Noáin (Valle de Elorz)/Noain (Elortzibar)"/>
    <m/>
    <s v="Navarra"/>
    <s v="España"/>
    <s v="31110"/>
    <s v="948312897"/>
    <s v="948312537"/>
    <s v="www.navagres.es"/>
    <s v="navagres@navagres.es"/>
    <s v="4673"/>
    <x v="1"/>
    <x v="1964"/>
    <x v="156"/>
    <n v="7.56"/>
    <m/>
    <m/>
    <n v="26"/>
    <n v="8.5000000000000006E-2"/>
  </r>
  <r>
    <n v="389945"/>
    <s v="CERÁMICA, GRIFERÍA Y SANITARIOS, S.l."/>
    <s v="B35084276"/>
    <s v="Alfredo Calderón, 61"/>
    <s v="0167"/>
    <s v="Palmas de Gran Canaria (Las)"/>
    <m/>
    <s v="Palmas, Las"/>
    <s v="España"/>
    <s v="35006"/>
    <s v="928296929"/>
    <s v="928231459"/>
    <s v="www.cegrisa.com"/>
    <s v="cegrisa@cegrisa.com"/>
    <s v="4673"/>
    <x v="1"/>
    <x v="1965"/>
    <x v="156"/>
    <n v="13.17"/>
    <n v="0.43"/>
    <m/>
    <n v="39"/>
    <n v="9.5000000000000001E-2"/>
  </r>
  <r>
    <n v="389949"/>
    <s v="MONTEJO CERÁMICAS, S.L."/>
    <s v="B71075865"/>
    <s v="Ctra. Tajonar  - C/ A, 2-4"/>
    <s v="0235"/>
    <s v="Aranguren"/>
    <s v="Mutilva Baja"/>
    <s v="Navarra"/>
    <s v="España"/>
    <s v="31192"/>
    <s v="948239065"/>
    <s v="948230503"/>
    <s v="www.montejoceramicas.es"/>
    <s v="edificacion@montejo-sa.es"/>
    <s v="4673"/>
    <x v="1"/>
    <x v="1966"/>
    <x v="156"/>
    <n v="9.36"/>
    <n v="0.69"/>
    <m/>
    <n v="30"/>
    <n v="0.03"/>
  </r>
  <r>
    <n v="389977"/>
    <s v="CERÁMICOS TORRES, S.A."/>
    <s v="A28729085"/>
    <s v="Publicistas ,15 - P.I.  "/>
    <s v="1132"/>
    <s v="Pinto"/>
    <m/>
    <s v="Madrid"/>
    <s v="España"/>
    <s v="28320"/>
    <s v="916152611"/>
    <s v="916154906"/>
    <m/>
    <s v="administracion@ceramicostorres.com"/>
    <s v="4673"/>
    <x v="1"/>
    <x v="1967"/>
    <x v="156"/>
    <n v="15.92"/>
    <n v="1.78"/>
    <m/>
    <n v="29"/>
    <n v="7.6999999999999999E-2"/>
  </r>
  <r>
    <n v="389985"/>
    <s v="EXPOCERÁMICA, S.A."/>
    <s v="A47019393"/>
    <s v="Ctra. de León, km 195"/>
    <s v="2316"/>
    <s v="Zaratán"/>
    <m/>
    <s v="Valladolid"/>
    <s v="España"/>
    <s v="47610"/>
    <s v="983352127"/>
    <s v="983371176"/>
    <s v="www.expoceramica.es"/>
    <s v="joseluismartinez@expoceramica.es"/>
    <s v="4673"/>
    <x v="1"/>
    <x v="1968"/>
    <x v="156"/>
    <n v="4.66"/>
    <n v="0.03"/>
    <m/>
    <n v="25"/>
    <n v="0.09"/>
  </r>
  <r>
    <n v="390056"/>
    <s v="SANICERAMIC IMPORT AND EXPORT, S.L."/>
    <s v="B96152004"/>
    <s v="Ctra. Alcora, Km. 7,5"/>
    <s v="9023"/>
    <s v="Sant Joan de Moró"/>
    <m/>
    <s v="Castellón/Castelló"/>
    <s v="España"/>
    <s v="12130"/>
    <s v="963155600"/>
    <s v="963155601"/>
    <s v="ww.ittceramic.com"/>
    <s v="ittspain@ittspain.com"/>
    <s v="4673"/>
    <x v="1"/>
    <x v="1969"/>
    <x v="156"/>
    <n v="19.72"/>
    <n v="0.36"/>
    <m/>
    <n v="51"/>
    <n v="0.54900000000000004"/>
  </r>
  <r>
    <n v="390439"/>
    <s v="METALOGENIA, S.A. (MTG)"/>
    <s v="A08103046"/>
    <s v="P.I. La Armentera, parcelas 79-84"/>
    <s v="1587"/>
    <s v="Monzón"/>
    <m/>
    <s v="Huesca"/>
    <s v="España"/>
    <s v="22400"/>
    <s v="937417000"/>
    <s v="937417037"/>
    <s v="www.mtg.es"/>
    <m/>
    <s v="2452"/>
    <x v="1"/>
    <x v="1970"/>
    <x v="115"/>
    <n v="52.63"/>
    <n v="3.59"/>
    <m/>
    <n v="292"/>
    <n v="2.246"/>
  </r>
  <r>
    <n v="390481"/>
    <s v="NOR-ESTE DE MAQUINARIA, S.A."/>
    <s v="A50094044"/>
    <s v="P.I. SECTOR 4, ALBERT EINSTEIN, 13"/>
    <s v="2881"/>
    <s v="Villanueva de Gállego"/>
    <m/>
    <s v="Zaragoza"/>
    <s v="España"/>
    <s v="50830"/>
    <s v="902180444"/>
    <s v="976180454"/>
    <s v="www.nor-este.com"/>
    <s v="maquinaria@nor-este.com"/>
    <s v="7732"/>
    <x v="1"/>
    <x v="1971"/>
    <x v="135"/>
    <n v="0.84"/>
    <m/>
    <m/>
    <m/>
    <n v="0.15"/>
  </r>
  <r>
    <n v="390596"/>
    <s v="SANEAMIENTOS PEREDA, S.A."/>
    <s v="A48215545"/>
    <s v="COCHERITO DE BILBAO, 1"/>
    <s v="0209"/>
    <s v="Bilbao"/>
    <m/>
    <s v="Bizkaia"/>
    <s v="España"/>
    <s v="48004"/>
    <s v="944124240"/>
    <s v="944124367"/>
    <s v="www.saneamientospereda.es"/>
    <s v="pereda@saneamientospereda.es"/>
    <s v="4673"/>
    <x v="1"/>
    <x v="1972"/>
    <x v="141"/>
    <n v="5.49"/>
    <m/>
    <m/>
    <n v="23"/>
    <n v="0.06"/>
  </r>
  <r>
    <n v="390598"/>
    <s v="SANEAMIENTOS PÉREZ CARRASCO, S.L."/>
    <s v="B30046627"/>
    <s v="Ctra. CARAVACA, 263"/>
    <s v="0243"/>
    <s v="Lorca"/>
    <m/>
    <s v="Murcia"/>
    <s v="España"/>
    <s v="30800"/>
    <s v="968463927"/>
    <s v="968463908"/>
    <m/>
    <s v="saneamientos@perezcarrascosl.com"/>
    <s v="4673"/>
    <x v="1"/>
    <x v="1918"/>
    <x v="141"/>
    <n v="3.42"/>
    <m/>
    <m/>
    <n v="17"/>
    <n v="0.115"/>
  </r>
  <r>
    <n v="390615"/>
    <s v="TALLERES ROMÁN GÓMEZ, S.A."/>
    <s v="A01008234"/>
    <s v="P.I. JUNDIZ. ZORROLLETA, 4."/>
    <s v="0590"/>
    <s v="Vitoria-Gasteiz"/>
    <m/>
    <s v="Araba/Álava"/>
    <s v="España"/>
    <s v="01015"/>
    <s v="945292173"/>
    <s v="945290770"/>
    <s v="www.multitor.com"/>
    <s v="tromangomez@sea.es"/>
    <s v="2511"/>
    <x v="1"/>
    <x v="1973"/>
    <x v="112"/>
    <m/>
    <m/>
    <m/>
    <m/>
    <n v="0.39100000000000001"/>
  </r>
  <r>
    <n v="390639"/>
    <s v="WALKIA, S.A."/>
    <s v="A80007248"/>
    <s v="Ctra. A-2, Salida 28 - C/ Francisco Alonso, 11"/>
    <s v="0053"/>
    <s v="Alcalá de Henares"/>
    <m/>
    <s v="Madrid"/>
    <s v="España"/>
    <s v="28806"/>
    <s v="918871163"/>
    <s v="918821245"/>
    <s v="www.walkia.es"/>
    <s v="info@walkia.es"/>
    <s v="4669"/>
    <x v="1"/>
    <x v="1974"/>
    <x v="135"/>
    <n v="8.1999999999999993"/>
    <m/>
    <m/>
    <n v="13"/>
    <n v="1.8"/>
  </r>
  <r>
    <n v="390844"/>
    <s v="HIERROS Y ACEROS GARCÍA Y COMPAÑÍA, S.L."/>
    <s v="B41042995"/>
    <s v="Termas, 5  - P.I. La Isla"/>
    <s v="0384"/>
    <s v="Dos Hermanas"/>
    <m/>
    <s v="Sevilla"/>
    <s v="España"/>
    <s v="41700"/>
    <s v="954930060"/>
    <s v="954930061"/>
    <m/>
    <s v="info@hgarciacia.es"/>
    <s v="4672"/>
    <x v="1"/>
    <x v="1752"/>
    <x v="113"/>
    <n v="7.2"/>
    <m/>
    <m/>
    <n v="15"/>
    <n v="0.29399999999999998"/>
  </r>
  <r>
    <n v="390853"/>
    <s v="HIERROS Y ACEROS DE SANTANDER, S.A."/>
    <s v="A39000500"/>
    <s v="Castilla, 59"/>
    <s v="0759"/>
    <s v="Santander"/>
    <m/>
    <s v="Cantabria"/>
    <s v="España"/>
    <s v="39009"/>
    <s v="942210350"/>
    <s v="942226394"/>
    <s v="www.hierrossantander.com"/>
    <s v="comercial@hierrossantander.com"/>
    <s v="4672"/>
    <x v="1"/>
    <x v="1975"/>
    <x v="113"/>
    <n v="39.270000000000003"/>
    <m/>
    <n v="2.5"/>
    <n v="78"/>
    <n v="0.75600000000000001"/>
  </r>
  <r>
    <n v="390855"/>
    <s v="HIERROS CÁRTAMA, S.A."/>
    <s v="A29125523"/>
    <s v="Ctra. de Cártama Estación, km 1,6 "/>
    <s v="0385"/>
    <s v="Cártama"/>
    <m/>
    <s v="Málaga"/>
    <s v="España"/>
    <s v="29750"/>
    <s v="952420326"/>
    <s v="952420325"/>
    <s v="www.hierroscartama.com"/>
    <s v="administracion@hierroscartama.com"/>
    <s v="4672"/>
    <x v="1"/>
    <x v="1502"/>
    <x v="113"/>
    <n v="7.8"/>
    <m/>
    <m/>
    <n v="26"/>
    <n v="0.12"/>
  </r>
  <r>
    <n v="390856"/>
    <s v="HIERROS LAMINADOS ASTURIAS, S.A."/>
    <s v="A33628371"/>
    <s v="Avda. Argentina, s/n"/>
    <s v="0241"/>
    <s v="Gijón"/>
    <m/>
    <s v="Asturias"/>
    <s v="España"/>
    <s v="33213"/>
    <s v="985322200"/>
    <s v="985327536"/>
    <m/>
    <s v="hla@hlasturias.com"/>
    <s v="4672"/>
    <x v="1"/>
    <x v="1934"/>
    <x v="113"/>
    <n v="4.8"/>
    <m/>
    <m/>
    <n v="15"/>
    <n v="0.06"/>
  </r>
  <r>
    <n v="390867"/>
    <s v="HIERROS DÍAZ CÁCERES, S.L."/>
    <s v="B10010452"/>
    <s v="Avda. Juan Pablo II, 105-107"/>
    <s v="0377"/>
    <s v="Cáceres"/>
    <m/>
    <s v="Cáceres"/>
    <s v="España"/>
    <s v="10195"/>
    <s v="927234758"/>
    <s v="927234923"/>
    <m/>
    <s v="caceres@hierrosdiaz.com"/>
    <s v="4674"/>
    <x v="1"/>
    <x v="1976"/>
    <x v="113"/>
    <n v="2.99"/>
    <n v="0.01"/>
    <m/>
    <n v="13"/>
    <n v="3.5999999999999997E-2"/>
  </r>
  <r>
    <n v="390868"/>
    <s v="HIERROS DÍAZ SALAMANCA, S.L."/>
    <s v="B37021623"/>
    <s v="Ctra. SALAMANCA-BEJAR KM. 7,200"/>
    <s v="1921"/>
    <s v="Miranda de Azán"/>
    <m/>
    <s v="Salamanca"/>
    <s v="España"/>
    <s v="37187"/>
    <s v="923288734"/>
    <s v="923288819"/>
    <m/>
    <s v="plasencia@hierrosdiaz.com"/>
    <s v="4690"/>
    <x v="1"/>
    <x v="1502"/>
    <x v="113"/>
    <n v="3.77"/>
    <n v="0.06"/>
    <m/>
    <n v="10"/>
    <n v="3.5999999999999997E-2"/>
  </r>
  <r>
    <n v="390869"/>
    <s v="HIERROS DIEGO, S.L."/>
    <s v="B36033330"/>
    <s v="P.I. de Toedo - parcela, A6-A7. Apdo. 71"/>
    <s v="0176"/>
    <s v="Estrada (A)"/>
    <m/>
    <s v="Pontevedra"/>
    <s v="España"/>
    <s v="36680"/>
    <s v="986590044"/>
    <s v="986572615"/>
    <s v="www.hierrosdiego.com"/>
    <s v="hierrosdiego@hierrosdiego.com"/>
    <s v="4672"/>
    <x v="1"/>
    <x v="1977"/>
    <x v="113"/>
    <n v="18.18"/>
    <n v="0.63"/>
    <m/>
    <n v="39"/>
    <n v="0.82899999999999996"/>
  </r>
  <r>
    <n v="390874"/>
    <s v="HIERROS MANUEL VIDAL, S.A. (HMV)"/>
    <s v="A49013154"/>
    <s v="Ctra. de Villalpando, km 1 "/>
    <s v="2755"/>
    <s v="Zamora"/>
    <m/>
    <s v="Zamora"/>
    <s v="España"/>
    <s v="49023"/>
    <s v="980515001"/>
    <s v="980513249"/>
    <s v="www.hierrosmanuelvidal.net"/>
    <s v="clientes@hierrosmanuelvidal.net"/>
    <s v="4672"/>
    <x v="1"/>
    <x v="1978"/>
    <x v="113"/>
    <n v="11.63"/>
    <n v="0.03"/>
    <m/>
    <n v="12"/>
    <n v="6.4000000000000001E-2"/>
  </r>
  <r>
    <n v="390875"/>
    <s v="HIERROS MORAL, S.A."/>
    <s v="A23052483"/>
    <s v="San Bartolome , 152"/>
    <s v="0866"/>
    <s v="Torre del Campo"/>
    <m/>
    <s v="Jaén"/>
    <s v="España"/>
    <s v="23640"/>
    <s v="953567040"/>
    <s v="953567919"/>
    <s v="www.hierrosmoral.com"/>
    <m/>
    <s v="4672"/>
    <x v="1"/>
    <x v="1502"/>
    <x v="113"/>
    <n v="11.59"/>
    <n v="0.61"/>
    <m/>
    <n v="38"/>
    <n v="0.224"/>
  </r>
  <r>
    <n v="390877"/>
    <s v="HIERSA ACEROS CORRUGADOS, S.A."/>
    <s v="A30059646"/>
    <s v="P.I. Oeste, Parcela 21"/>
    <s v="0308"/>
    <s v="Murcia"/>
    <m/>
    <s v="Murcia"/>
    <s v="España"/>
    <s v="30169"/>
    <s v="968808800"/>
    <s v="968890525"/>
    <s v="www.hiersa.com"/>
    <s v="hiersa@hiersa.com"/>
    <s v="4672"/>
    <x v="1"/>
    <x v="1979"/>
    <x v="113"/>
    <n v="6.65"/>
    <n v="0.47"/>
    <m/>
    <n v="16"/>
    <n v="0.30099999999999999"/>
  </r>
  <r>
    <n v="390879"/>
    <s v="HIERROS TOLEDO, S.A."/>
    <s v="A45078896"/>
    <s v="Ctra. Madrid-Toledo, Km. 66,600"/>
    <s v="1685"/>
    <s v="Toledo"/>
    <m/>
    <s v="Toledo"/>
    <s v="España"/>
    <s v="45003"/>
    <s v="925225379"/>
    <s v="925228982"/>
    <s v="www.hierrostoledo.es"/>
    <s v="info@hierrostoledo.es"/>
    <s v="4672"/>
    <x v="1"/>
    <x v="1502"/>
    <x v="113"/>
    <n v="2.73"/>
    <m/>
    <m/>
    <n v="7"/>
    <n v="0.13500000000000001"/>
  </r>
  <r>
    <n v="390882"/>
    <s v="HIESCOSA LEÓN HIERROS, S.L."/>
    <s v="A47218375"/>
    <s v="Ctra. Madrid, s/n"/>
    <s v="1759"/>
    <s v="Valdefresno"/>
    <m/>
    <s v="León"/>
    <s v="España"/>
    <s v="24227"/>
    <s v="983309044"/>
    <s v="983394486"/>
    <s v="www.hiescosa.com"/>
    <m/>
    <s v="4672"/>
    <x v="1"/>
    <x v="1980"/>
    <x v="113"/>
    <n v="4.6100000000000003"/>
    <m/>
    <m/>
    <n v="7"/>
    <n v="1.6020000000000001"/>
  </r>
  <r>
    <n v="390883"/>
    <s v="HIERROS VÉLEZ, S.A."/>
    <s v="A29270493"/>
    <s v="Francisco de Goya, 28"/>
    <s v="0944"/>
    <s v="Vélez-Málaga"/>
    <m/>
    <s v="Málaga"/>
    <s v="España"/>
    <s v="29700"/>
    <s v="952504750"/>
    <s v="952504754"/>
    <s v="www.hierrosvelez.com"/>
    <s v="ventas@hierrosvelez.com"/>
    <s v="4672"/>
    <x v="1"/>
    <x v="1981"/>
    <x v="113"/>
    <n v="12.43"/>
    <n v="0.14000000000000001"/>
    <m/>
    <n v="39"/>
    <n v="0.84299999999999997"/>
  </r>
  <r>
    <n v="390888"/>
    <s v="HIERROS DEL MEDITERRÁNEO, S.A."/>
    <s v="A08360000"/>
    <s v="Víctor Catalá, 12-30 - P.I. Agro Reus"/>
    <s v="1233"/>
    <s v="Reus"/>
    <m/>
    <s v="Tarragona"/>
    <s v="España"/>
    <s v="43206"/>
    <s v="902333666"/>
    <s v="977338646"/>
    <s v="www.hiemed.com"/>
    <s v="comercial.reus@hiemed.com"/>
    <s v="4672"/>
    <x v="1"/>
    <x v="1982"/>
    <x v="113"/>
    <n v="63.15"/>
    <n v="0.84"/>
    <m/>
    <n v="117"/>
    <n v="4.1950000000000003"/>
  </r>
  <r>
    <n v="390903"/>
    <s v="ALUMINIOS DE BARCELONA, S.L."/>
    <s v="B58514621"/>
    <s v="Andorra, 47-51 - P.I. Fonollar"/>
    <s v="2009"/>
    <s v="Sant Boi de Llobregat"/>
    <m/>
    <s v="Barcelona"/>
    <s v="España"/>
    <s v="08830"/>
    <s v="936407085"/>
    <s v="936402427"/>
    <s v="www.aluminiosbarcelona.com"/>
    <s v="info@aluminiosbarcelona.com"/>
    <s v="4672"/>
    <x v="1"/>
    <x v="1983"/>
    <x v="164"/>
    <n v="16.600000000000001"/>
    <n v="0.15"/>
    <m/>
    <n v="78"/>
    <n v="0.15"/>
  </r>
  <r>
    <n v="390909"/>
    <s v="ALMACENES SIDEROMETALÚRGICOS, S.A. (ALSIMET)"/>
    <s v="A46000881"/>
    <s v="Coeters, 14 - P.I. Vara de Quart"/>
    <s v="2508"/>
    <s v="València"/>
    <m/>
    <s v="Valencia/València"/>
    <s v="España"/>
    <s v="46014"/>
    <s v="963503803"/>
    <s v="963599863"/>
    <s v="www.alsimet.es"/>
    <m/>
    <s v="4672"/>
    <x v="1"/>
    <x v="1984"/>
    <x v="113"/>
    <n v="36"/>
    <m/>
    <m/>
    <n v="116"/>
    <n v="0.28100000000000003"/>
  </r>
  <r>
    <n v="390921"/>
    <s v="HIERROS COMERCIAL CANTÁBRICA, S.A."/>
    <s v="A26076034"/>
    <s v="Portalada, 42     - P.I. La Portalada"/>
    <s v="0892"/>
    <s v="Logroño"/>
    <m/>
    <s v="Rioja, La"/>
    <s v="España"/>
    <s v="26006"/>
    <s v="941253088"/>
    <s v="941253299"/>
    <s v="www.cialcantabrica.es"/>
    <s v="hierros@cialcantabrica.es"/>
    <s v="4672"/>
    <x v="1"/>
    <x v="1985"/>
    <x v="113"/>
    <n v="6.7"/>
    <m/>
    <m/>
    <n v="28"/>
    <n v="0.06"/>
  </r>
  <r>
    <n v="390924"/>
    <s v="HIERROS MORA ANTÓN, S.A.U."/>
    <s v="A03267051"/>
    <s v="Ctra. Murcia-Alicante, km 714"/>
    <s v="0651"/>
    <s v="Elche/Elx"/>
    <m/>
    <s v="Alicante/Alacant"/>
    <s v="España"/>
    <s v="03205"/>
    <s v="966664150"/>
    <s v="965468133"/>
    <s v="www.grupomora.com"/>
    <s v="hierros.elche@grupomora.com"/>
    <s v="4672"/>
    <x v="1"/>
    <x v="1986"/>
    <x v="113"/>
    <n v="62.86"/>
    <n v="1.82"/>
    <m/>
    <n v="113"/>
    <n v="0.06"/>
  </r>
  <r>
    <n v="390925"/>
    <s v="E. SAINZ HIERROS, S.A."/>
    <s v="A28382158"/>
    <s v="Ctra. Vereda de los Barros, 51 - P.I. Ventorro del Cano"/>
    <s v="0072"/>
    <s v="Alcorcón"/>
    <m/>
    <s v="Madrid"/>
    <s v="España"/>
    <s v="28925"/>
    <s v="916331746"/>
    <m/>
    <s v="www.hierrossainz.com"/>
    <s v="comercial@hierrossainz.com"/>
    <s v="4672"/>
    <x v="1"/>
    <x v="1502"/>
    <x v="113"/>
    <n v="11.94"/>
    <n v="0.15"/>
    <m/>
    <n v="33"/>
    <n v="0.3"/>
  </r>
  <r>
    <n v="390926"/>
    <s v="HIERROS DEL NOROESTE, S.L."/>
    <s v="B30241046"/>
    <s v="Ctra. de Granada ,Km 3 "/>
    <s v="0158"/>
    <s v="Caravaca de la Cruz"/>
    <m/>
    <s v="Murcia"/>
    <s v="España"/>
    <s v="30400"/>
    <s v="968700845"/>
    <s v="968705507"/>
    <s v="www.hierrosdelnoroeste.com"/>
    <s v="hierrosdelnoroeste@hierrosdelnoroeste.com"/>
    <s v="4672"/>
    <x v="1"/>
    <x v="1987"/>
    <x v="113"/>
    <n v="5.67"/>
    <n v="2.5"/>
    <m/>
    <n v="23"/>
    <n v="1.4999999999999999E-2"/>
  </r>
  <r>
    <n v="390928"/>
    <s v="HIERROS MATEGUI, S.A."/>
    <s v="A28799229"/>
    <s v="P.I. 29- C/ Kanna, 3"/>
    <s v="0474"/>
    <s v="Collado Villalba"/>
    <m/>
    <s v="Madrid"/>
    <s v="España"/>
    <s v="28400"/>
    <s v="918506762"/>
    <s v="918517821"/>
    <s v="www.hierrosmategui.com"/>
    <s v="mategui@mategui.es"/>
    <s v="4672"/>
    <x v="1"/>
    <x v="1988"/>
    <x v="113"/>
    <n v="3.26"/>
    <m/>
    <m/>
    <n v="11"/>
    <n v="0.246"/>
  </r>
  <r>
    <n v="390929"/>
    <s v="NORTEACERO, S.A."/>
    <s v="A24059461"/>
    <s v="San Zacarías, 5 - P.I. El Jano"/>
    <s v="1627"/>
    <s v="Santovenia de la Valdoncina"/>
    <s v="Villacedré"/>
    <s v="León"/>
    <s v="España"/>
    <s v="24194"/>
    <s v="987206399"/>
    <s v="987250061"/>
    <s v="www.norteacero.es"/>
    <s v="administracion@norteacero.es"/>
    <s v="4672"/>
    <x v="1"/>
    <x v="1980"/>
    <x v="113"/>
    <n v="8.42"/>
    <n v="0.63"/>
    <m/>
    <n v="16"/>
    <n v="0.48599999999999999"/>
  </r>
  <r>
    <n v="390935"/>
    <s v="HIERROS COLMENAR, S.A."/>
    <s v="A79026274"/>
    <s v="Perfumería, 23 - P.I. La Mina"/>
    <s v="0455"/>
    <s v="Colmenar Viejo"/>
    <m/>
    <s v="Madrid"/>
    <s v="España"/>
    <s v="28770"/>
    <s v="918464500"/>
    <s v="918464531"/>
    <s v="www.hierroscolmenar.com"/>
    <s v="comercial@hcolmenar.com"/>
    <s v="4672"/>
    <x v="1"/>
    <x v="1989"/>
    <x v="113"/>
    <n v="8.84"/>
    <n v="0.28999999999999998"/>
    <m/>
    <n v="18"/>
    <n v="0.36099999999999999"/>
  </r>
  <r>
    <n v="390936"/>
    <s v="HIERROS GARCÍA SÁNCHEZ, S.L."/>
    <s v="B10145027"/>
    <s v="P.I. Ganadero, s/n -Ctra. Monroy"/>
    <s v="0377"/>
    <s v="Cáceres"/>
    <m/>
    <s v="Cáceres"/>
    <s v="España"/>
    <s v="10004"/>
    <s v="927628040"/>
    <s v="927180323"/>
    <m/>
    <s v="grugasa@grugasa.com"/>
    <s v="4672"/>
    <x v="1"/>
    <x v="1502"/>
    <x v="113"/>
    <n v="0.74"/>
    <m/>
    <m/>
    <n v="5"/>
    <n v="6.0000000000000001E-3"/>
  </r>
  <r>
    <n v="390938"/>
    <s v="TUBOS Y HIERROS INDUSTRIALES, S.A. (THISA)"/>
    <s v="A28013308"/>
    <s v="Federico Chueca, 32 - P.I. Santa Rosa"/>
    <s v="0053"/>
    <s v="Alcalá de Henares"/>
    <m/>
    <s v="Madrid"/>
    <s v="España"/>
    <s v="28806"/>
    <s v="918855600"/>
    <s v="918855624"/>
    <s v="www.thisa.es"/>
    <m/>
    <s v="4674"/>
    <x v="1"/>
    <x v="1990"/>
    <x v="141"/>
    <m/>
    <m/>
    <m/>
    <m/>
    <n v="1.59"/>
  </r>
  <r>
    <n v="390947"/>
    <s v="HIERROS RAMOS, S.L."/>
    <s v="B30043558"/>
    <s v="Cno. San José de la Montaña, s/n"/>
    <s v="0308"/>
    <s v="Murcia"/>
    <s v="Palmar (El)"/>
    <s v="Murcia"/>
    <s v="España"/>
    <s v="30120"/>
    <s v="968886090"/>
    <s v="968884374"/>
    <m/>
    <s v="h-ramos@h-ramos.com"/>
    <s v="4672"/>
    <x v="1"/>
    <x v="1502"/>
    <x v="113"/>
    <n v="4.99"/>
    <m/>
    <m/>
    <n v="15"/>
    <n v="0.16200000000000001"/>
  </r>
  <r>
    <n v="390949"/>
    <s v="HIERROS ALCAÑIZ, S.A."/>
    <s v="A44013670"/>
    <s v="P.I. Las Horcas, Parcela 39"/>
    <s v="0131"/>
    <s v="Alcañiz"/>
    <m/>
    <s v="Teruel"/>
    <s v="España"/>
    <s v="44600"/>
    <s v="978834610"/>
    <s v="978834611"/>
    <s v="www.grupohierrosalfonso.com"/>
    <s v="comercial@hierrosalcaniz.com"/>
    <s v="4672"/>
    <x v="1"/>
    <x v="1991"/>
    <x v="113"/>
    <n v="6.35"/>
    <m/>
    <m/>
    <n v="26"/>
    <n v="7.9000000000000001E-2"/>
  </r>
  <r>
    <n v="390952"/>
    <s v="FERRALLA MARIÑAMANSA, S.L."/>
    <s v="B32011553"/>
    <s v="CINCO, 13. P.I. S. CIBRAO DAS VIÑAS"/>
    <s v="0757"/>
    <s v="San Cibrao das Viñas"/>
    <m/>
    <s v="Ourense"/>
    <s v="España"/>
    <s v="32911"/>
    <s v="988226448"/>
    <s v="988234219"/>
    <m/>
    <m/>
    <s v="4399"/>
    <x v="1"/>
    <x v="1992"/>
    <x v="113"/>
    <n v="0.88"/>
    <m/>
    <m/>
    <n v="8"/>
    <n v="2.4E-2"/>
  </r>
  <r>
    <n v="390955"/>
    <s v="HIERROS Y TUBOS LORCA, S.L."/>
    <s v="B78839537"/>
    <s v="Cno. de Madrid, 6"/>
    <s v="0730"/>
    <s v="Humanes de Madrid"/>
    <m/>
    <s v="Madrid"/>
    <s v="España"/>
    <s v="28970"/>
    <s v="916049494"/>
    <s v="916049452"/>
    <s v="www.hierroslorca.com"/>
    <m/>
    <s v="4612"/>
    <x v="1"/>
    <x v="1993"/>
    <x v="113"/>
    <n v="20.59"/>
    <n v="0.04"/>
    <m/>
    <n v="56"/>
    <n v="1.325"/>
  </r>
  <r>
    <n v="390957"/>
    <s v="HIERROS DE LEVANTE, S.A."/>
    <s v="A08329757"/>
    <s v="Autovía IV, s/n - Planta Siderúrgica"/>
    <s v="2205"/>
    <s v="Sagunto/Sagunt"/>
    <m/>
    <s v="Valencia/València"/>
    <s v="España"/>
    <s v="46520"/>
    <s v="962654121"/>
    <s v="962650470"/>
    <s v="www.bamesa.com"/>
    <s v="sagunto@bamesa.com"/>
    <s v="4672"/>
    <x v="1"/>
    <x v="1994"/>
    <x v="113"/>
    <n v="183"/>
    <n v="0.01"/>
    <m/>
    <n v="44"/>
    <n v="8.8569999999999993"/>
  </r>
  <r>
    <n v="390958"/>
    <s v="ALMACENES METALÚRGICOS, S.A. (ALMESA)"/>
    <s v="A48532808"/>
    <s v="P.I. El Campillo II - Parcela 8.5"/>
    <s v="0025"/>
    <s v="Abanto y Ciérvana-Abanto Zierbena"/>
    <s v="Gallarta"/>
    <s v="Bizkaia"/>
    <s v="España"/>
    <s v="08500"/>
    <s v="933068600"/>
    <s v="933068634"/>
    <s v="www.almesa.com"/>
    <s v="info@almesa.com"/>
    <s v="4672"/>
    <x v="1"/>
    <x v="1995"/>
    <x v="141"/>
    <n v="30.13"/>
    <n v="0.11"/>
    <m/>
    <n v="93"/>
    <n v="4.2859999999999996"/>
  </r>
  <r>
    <n v="390963"/>
    <s v="MATERIALS DOMENJÓ, S.A."/>
    <s v="A17240342"/>
    <s v="CADI,4"/>
    <s v="1411"/>
    <s v="Puigcerdà"/>
    <m/>
    <s v="Girona"/>
    <s v="España"/>
    <s v="17520"/>
    <s v="972880110"/>
    <s v="972140488"/>
    <m/>
    <s v="info@domenjo.com"/>
    <s v="2361"/>
    <x v="1"/>
    <x v="1549"/>
    <x v="111"/>
    <n v="2.1"/>
    <m/>
    <m/>
    <n v="15"/>
    <n v="0.32800000000000001"/>
  </r>
  <r>
    <n v="390964"/>
    <s v="MATERIALS IGUALADA, S.L."/>
    <s v="B58654260"/>
    <s v="ITALIA, 107"/>
    <s v="1022"/>
    <s v="Igualada"/>
    <m/>
    <s v="Barcelona"/>
    <s v="España"/>
    <s v="08700"/>
    <s v="938042421"/>
    <s v="938042421"/>
    <s v="www.materialsigualada.com"/>
    <s v="materialsigualada@materialsigualada.com"/>
    <s v="4673"/>
    <x v="1"/>
    <x v="1549"/>
    <x v="111"/>
    <n v="0.9"/>
    <m/>
    <m/>
    <m/>
    <m/>
  </r>
  <r>
    <n v="390969"/>
    <s v="MATERIALES DE CONSTRUCCIÓN AGUIAR, S.L."/>
    <s v="B35062058"/>
    <s v="Diego Vega Sarmiento, 53"/>
    <s v="0167"/>
    <s v="Palmas de Gran Canaria (Las)"/>
    <m/>
    <s v="Palmas, Las"/>
    <s v="España"/>
    <s v="35014"/>
    <s v="928427870"/>
    <s v="928419417"/>
    <s v="www.aguiar.es"/>
    <s v="aguiar@aguiar.es"/>
    <s v="4613"/>
    <x v="1"/>
    <x v="1996"/>
    <x v="156"/>
    <n v="3.05"/>
    <m/>
    <m/>
    <n v="26"/>
    <n v="0.92300000000000004"/>
  </r>
  <r>
    <n v="390971"/>
    <s v="HIERROS IBÁÑEZ, S.A."/>
    <s v="A30464226"/>
    <s v="Avda. Principal, s/n  - P.I. Oeste - Parcelas 29-35"/>
    <s v="0308"/>
    <s v="Murcia"/>
    <s v="San Ginés"/>
    <s v="Murcia"/>
    <s v="España"/>
    <s v="30169"/>
    <s v="968889880"/>
    <s v="968882337"/>
    <s v="www.hierrosibanez.com"/>
    <m/>
    <s v="4672"/>
    <x v="1"/>
    <x v="1752"/>
    <x v="113"/>
    <n v="76.58"/>
    <n v="0.12"/>
    <m/>
    <n v="102"/>
    <n v="0.18"/>
  </r>
  <r>
    <n v="390983"/>
    <s v="ALUMINIO Y CARPINTERÍA, S.A. (ALCAR)"/>
    <s v="A50024413"/>
    <s v="Cno. de Cogullada, s/n"/>
    <s v="2973"/>
    <s v="Zaragoza"/>
    <m/>
    <s v="Zaragoza"/>
    <s v="España"/>
    <s v="50014"/>
    <s v="976471080"/>
    <s v="976472969"/>
    <s v="www.alcarsa.es"/>
    <s v="sistemas@alcarsa.es"/>
    <s v="4672"/>
    <x v="1"/>
    <x v="1997"/>
    <x v="164"/>
    <n v="11.29"/>
    <n v="0.15"/>
    <m/>
    <n v="43"/>
    <n v="5.9359999999999999"/>
  </r>
  <r>
    <n v="390991"/>
    <s v="VITRAL, S.L."/>
    <s v="B25200593"/>
    <s v="P.I. La Nora, s/n"/>
    <s v="0122"/>
    <s v="Alcoletge"/>
    <m/>
    <s v="Lleida"/>
    <s v="España"/>
    <s v="25660"/>
    <s v="973197128"/>
    <s v="973197005"/>
    <s v="www.vitral.es"/>
    <s v="vitral@vitral.es"/>
    <s v="4672"/>
    <x v="1"/>
    <x v="1998"/>
    <x v="164"/>
    <n v="11.15"/>
    <n v="0.01"/>
    <m/>
    <n v="13"/>
    <n v="6.0000000000000001E-3"/>
  </r>
  <r>
    <n v="390993"/>
    <s v="PAVIMENTOS GARRIDO, S.L."/>
    <s v="B10168979"/>
    <s v="Ctra. Plasencia, Km. 24"/>
    <s v="1278"/>
    <s v="Montehermoso"/>
    <m/>
    <s v="Cáceres"/>
    <s v="España"/>
    <s v="10810"/>
    <s v="927675454"/>
    <s v="927430141"/>
    <s v="www.pavimentosgarrido.es"/>
    <s v="pavimentosgarrido@pavimentosgarrido.es"/>
    <s v="4673"/>
    <x v="1"/>
    <x v="1999"/>
    <x v="156"/>
    <n v="4.1399999999999997"/>
    <n v="0.13"/>
    <m/>
    <n v="25"/>
    <n v="7.0000000000000001E-3"/>
  </r>
  <r>
    <n v="390995"/>
    <s v="PATXI MATERIAL DE CONSTRUCCIÓN, S.L."/>
    <s v="B31085566"/>
    <s v="Avda. Zaragoza, 66"/>
    <s v="2325"/>
    <s v="Tudela"/>
    <m/>
    <s v="Navarra"/>
    <s v="España"/>
    <s v="31500"/>
    <s v="948820474"/>
    <s v="948825509"/>
    <s v="www.materialespatxi.com"/>
    <s v="info@materialespatxi.com"/>
    <s v="4673"/>
    <x v="1"/>
    <x v="2000"/>
    <x v="111"/>
    <n v="0.9"/>
    <m/>
    <m/>
    <n v="5"/>
    <n v="0.03"/>
  </r>
  <r>
    <n v="391009"/>
    <s v="AZULEJOS DELGADO, S.A."/>
    <s v="A39020250"/>
    <s v="BARRIO VENTA, 3 -IGOLLO-"/>
    <s v="0165"/>
    <s v="Camargo"/>
    <m/>
    <s v="Cantabria"/>
    <s v="España"/>
    <s v="39608"/>
    <s v="942580555"/>
    <s v="942581222"/>
    <s v="www.azulejosdelgado.com"/>
    <s v="azulejosdelgado@azulejosdelgado.com"/>
    <s v="4673"/>
    <x v="1"/>
    <x v="2001"/>
    <x v="156"/>
    <m/>
    <m/>
    <m/>
    <m/>
    <m/>
  </r>
  <r>
    <n v="391019"/>
    <s v="AZULEJOS CARCELLER, S.L."/>
    <s v="B12025318"/>
    <s v="Ctra. de Vila-real, km 5"/>
    <s v="0846"/>
    <s v="Onda"/>
    <m/>
    <s v="Castellón/Castelló"/>
    <s v="España"/>
    <s v="12200"/>
    <s v="964626562"/>
    <s v="964626324"/>
    <s v="www.azulejoscarceller.es"/>
    <s v="carceller@azulejoscarceller.es"/>
    <s v="4673"/>
    <x v="1"/>
    <x v="1748"/>
    <x v="156"/>
    <n v="10"/>
    <m/>
    <m/>
    <n v="8"/>
    <n v="0.47799999999999998"/>
  </r>
  <r>
    <n v="391027"/>
    <s v="MATERIALS FONT, S.A."/>
    <s v="A58204017"/>
    <s v="Ctra. GRANOLLER A CARDEDEU, KM 1"/>
    <s v="0863"/>
    <s v="Franqueses del Vallès (Les)"/>
    <m/>
    <s v="Barcelona"/>
    <s v="España"/>
    <s v="08520"/>
    <s v="938712250"/>
    <s v="938494445"/>
    <s v="www.materialsfont.com"/>
    <s v="info@materialsfont.com"/>
    <s v="4673"/>
    <x v="1"/>
    <x v="1537"/>
    <x v="111"/>
    <n v="2.6"/>
    <m/>
    <m/>
    <n v="15"/>
    <n v="0.06"/>
  </r>
  <r>
    <n v="391030"/>
    <s v="MATERIALES RUEDA, S.L."/>
    <s v="B28276699"/>
    <s v="Mariano Prados, S/N"/>
    <s v="0455"/>
    <s v="Colmenar Viejo"/>
    <m/>
    <s v="Madrid"/>
    <s v="España"/>
    <s v="28770"/>
    <s v="918450353"/>
    <s v="918454574"/>
    <m/>
    <s v="materialesrueda@materialesrueda.com"/>
    <s v="4673"/>
    <x v="1"/>
    <x v="1549"/>
    <x v="111"/>
    <n v="2.82"/>
    <m/>
    <m/>
    <n v="15"/>
    <n v="0.41699999999999998"/>
  </r>
  <r>
    <n v="391047"/>
    <s v="AZULEJOS UTRILLA, S.A."/>
    <s v="A45043650"/>
    <s v="Ctra. PIEDRABUENA, KM. 35"/>
    <s v="1822"/>
    <s v="Ventas con Peña Aguilera (Las)"/>
    <m/>
    <s v="Toledo"/>
    <s v="España"/>
    <s v="45127"/>
    <s v="925418119"/>
    <s v="925418165"/>
    <m/>
    <m/>
    <s v="4673"/>
    <x v="1"/>
    <x v="1712"/>
    <x v="156"/>
    <m/>
    <m/>
    <m/>
    <m/>
    <m/>
  </r>
  <r>
    <n v="391048"/>
    <s v="CANO MATERIALES DE CONSTRUCCIóN, S.L."/>
    <s v="B29085198"/>
    <s v="Ctra. DE BENALGABON, KM. 1,5"/>
    <s v="0825"/>
    <s v="Rincón de la Victoria"/>
    <m/>
    <s v="Málaga"/>
    <s v="España"/>
    <s v="29730"/>
    <s v="952402982"/>
    <s v="952402990"/>
    <s v="www.canomateriales.com"/>
    <s v="administracion@canomateriales.com"/>
    <s v="4673"/>
    <x v="1"/>
    <x v="1549"/>
    <x v="111"/>
    <n v="5.08"/>
    <m/>
    <m/>
    <n v="31"/>
    <n v="0.23200000000000001"/>
  </r>
  <r>
    <n v="391055"/>
    <s v="MATERIALES ÁLVAREZ, S.L."/>
    <s v="B13017397"/>
    <s v="Avda. Labradora, 43"/>
    <s v="0473"/>
    <s v="Herencia"/>
    <m/>
    <s v="Ciudad Real"/>
    <s v="España"/>
    <s v="13640"/>
    <s v="926571544"/>
    <s v="926574056"/>
    <s v="www.materialesalvarez.com"/>
    <s v="info@materialesalvarez.com"/>
    <s v="4672"/>
    <x v="1"/>
    <x v="1752"/>
    <x v="113"/>
    <n v="2.2000000000000002"/>
    <m/>
    <m/>
    <m/>
    <n v="1.7999999999999999E-2"/>
  </r>
  <r>
    <n v="391056"/>
    <s v="PAVIMARSA, S.A."/>
    <s v="A28800597"/>
    <s v="Apolo XI, 6"/>
    <s v="0992"/>
    <s v="Navas del Rey"/>
    <m/>
    <s v="Madrid"/>
    <s v="España"/>
    <s v="28695"/>
    <s v="918650211"/>
    <s v="918650501"/>
    <s v="www.pavimarsa.es"/>
    <s v="info@pavimarsa.es"/>
    <s v="4673"/>
    <x v="1"/>
    <x v="1760"/>
    <x v="156"/>
    <n v="15.51"/>
    <n v="0.19"/>
    <m/>
    <n v="61"/>
    <n v="0.13100000000000001"/>
  </r>
  <r>
    <n v="391058"/>
    <s v="SUMINISTROS INDUSTRIALES Y MATERIAL ELÉCTRICO, S.A. (SIMELSA)"/>
    <s v="A10019420"/>
    <s v="La Cañada  - P.I. Aldea Moret"/>
    <s v="0377"/>
    <s v="Cáceres"/>
    <m/>
    <s v="Cáceres"/>
    <s v="España"/>
    <s v="10195"/>
    <s v="927234719"/>
    <s v="927235164"/>
    <s v="www.simelsa.com"/>
    <s v="simelsa@simelsa.com"/>
    <s v="4663"/>
    <x v="1"/>
    <x v="2002"/>
    <x v="136"/>
    <n v="14"/>
    <m/>
    <m/>
    <n v="12"/>
    <n v="0.06"/>
  </r>
  <r>
    <n v="391059"/>
    <s v="TECNICA Y MATERIALES, S.A. (TEYMA)"/>
    <s v="A13027461"/>
    <s v="VILLARRUBIA DE LOS OJOS, 5 - P.I. Larache"/>
    <s v="0343"/>
    <s v="Ciudad Real"/>
    <m/>
    <s v="Ciudad Real"/>
    <s v="España"/>
    <s v="13005"/>
    <s v="926215939"/>
    <s v="926216026"/>
    <s v="www.tecnicaymateriales.es"/>
    <s v="info@tecnicaymateriales.es"/>
    <s v="4673"/>
    <x v="1"/>
    <x v="2003"/>
    <x v="141"/>
    <n v="2.2000000000000002"/>
    <m/>
    <m/>
    <n v="14"/>
    <n v="0.376"/>
  </r>
  <r>
    <n v="391061"/>
    <s v="CALLEJA DERIVADOS DEL CEMENTO, S.A."/>
    <s v="A47064373"/>
    <s v="Avda. de Madrid, 42"/>
    <s v="1868"/>
    <s v="Valladolid"/>
    <m/>
    <s v="Valladolid"/>
    <s v="España"/>
    <s v="47008"/>
    <s v="983607097"/>
    <m/>
    <s v="www.callejaderivados.com"/>
    <s v="info@callejaderivados.com"/>
    <s v="4673"/>
    <x v="1"/>
    <x v="1534"/>
    <x v="111"/>
    <n v="0.9"/>
    <m/>
    <m/>
    <n v="5"/>
    <n v="0.26400000000000001"/>
  </r>
  <r>
    <n v="391063"/>
    <s v="MATERIALS ALT URGELL, S.L."/>
    <s v="B25024027"/>
    <s v="P.I. LA SEU, CTRA. LLEIDA, 128"/>
    <s v="2038"/>
    <s v="Seu d'Urgell (La)"/>
    <m/>
    <s v="Lleida"/>
    <s v="España"/>
    <s v="25700"/>
    <s v="973350866"/>
    <s v="973353379"/>
    <s v="www.mausl.cat"/>
    <s v="mausl@mausl.es"/>
    <s v="4673"/>
    <x v="1"/>
    <x v="1549"/>
    <x v="111"/>
    <m/>
    <m/>
    <m/>
    <m/>
    <n v="0.34399999999999997"/>
  </r>
  <r>
    <n v="391068"/>
    <s v="MATERIALES PARA LA CONSTRUCCIÓN GREGORI, S.L."/>
    <s v="B25037938"/>
    <s v="Alcalde Recasens, 24"/>
    <s v="1207"/>
    <s v="Lleida"/>
    <m/>
    <s v="Lleida"/>
    <s v="España"/>
    <s v="25005"/>
    <s v="973050336"/>
    <s v="973238530"/>
    <s v="www.gregorisl.com"/>
    <s v="gregori@gregorisl.com"/>
    <s v="4673"/>
    <x v="1"/>
    <x v="1537"/>
    <x v="111"/>
    <n v="0.33"/>
    <m/>
    <m/>
    <m/>
    <n v="0.14899999999999999"/>
  </r>
  <r>
    <n v="391076"/>
    <s v="MATERIALES Y COMPLEMENTOS DE CONSTRUCCION IRURA, S.A. (IRURA)"/>
    <s v="A31159452"/>
    <s v="P.I. UTZUBAR, S/N"/>
    <s v="0272"/>
    <s v="Arbizu"/>
    <m/>
    <s v="Navarra"/>
    <s v="España"/>
    <s v="31839"/>
    <s v="948460187"/>
    <s v="948460288"/>
    <m/>
    <s v="jesusirura@telefonica.net"/>
    <s v="4673"/>
    <x v="1"/>
    <x v="2004"/>
    <x v="111"/>
    <n v="1.4"/>
    <m/>
    <m/>
    <n v="4"/>
    <n v="0.156"/>
  </r>
  <r>
    <n v="391084"/>
    <s v="MATERIALS AMIGÓ, S.A."/>
    <s v="A59089144"/>
    <s v="Italia, s/n - P.I. Pla Bruguera"/>
    <s v="0517"/>
    <s v="Castellar del Vallès"/>
    <m/>
    <s v="Barcelona"/>
    <s v="España"/>
    <s v="08211"/>
    <s v="937147404"/>
    <s v="937145251"/>
    <m/>
    <s v="administracio@materialsamigo.com"/>
    <s v="4673"/>
    <x v="1"/>
    <x v="2005"/>
    <x v="111"/>
    <n v="2.7"/>
    <m/>
    <m/>
    <n v="9"/>
    <n v="0.18"/>
  </r>
  <r>
    <n v="391103"/>
    <s v="MATERIALES DE CONSTRUCCIÓN EL PALOMO, S.L."/>
    <s v="B13138672"/>
    <s v="SANTIAGO 31"/>
    <s v="0548"/>
    <s v="Membrilla"/>
    <m/>
    <s v="Ciudad Real"/>
    <s v="España"/>
    <s v="13230"/>
    <m/>
    <m/>
    <m/>
    <s v="elpalomosl@gmail.com"/>
    <s v="4673"/>
    <x v="1"/>
    <x v="1805"/>
    <x v="111"/>
    <n v="0.63"/>
    <m/>
    <m/>
    <m/>
    <m/>
  </r>
  <r>
    <n v="391105"/>
    <s v="AZULEJOS HERMIDA, S.L."/>
    <s v="B79793089"/>
    <s v="LA VEGA, 46"/>
    <s v="1611"/>
    <s v="Seseña"/>
    <m/>
    <s v="Toledo"/>
    <s v="España"/>
    <s v="45223"/>
    <s v="918957697"/>
    <s v="916982782"/>
    <s v="www.azulejoshermida.es"/>
    <s v="jose@azulejoshermida.es"/>
    <s v="4673"/>
    <x v="1"/>
    <x v="1691"/>
    <x v="156"/>
    <n v="0.27"/>
    <m/>
    <m/>
    <n v="3"/>
    <n v="0.16200000000000001"/>
  </r>
  <r>
    <n v="391108"/>
    <s v="AZULEJOS ROMU, S.A."/>
    <s v="A10052066"/>
    <s v="BRAVO MURILLO, 20"/>
    <s v="1480"/>
    <s v="Plasencia"/>
    <m/>
    <s v="Cáceres"/>
    <s v="España"/>
    <s v="10600"/>
    <s v="927423514"/>
    <s v="927417943"/>
    <s v="www.gruporomu.com"/>
    <s v="info@azromu.com"/>
    <s v="4673"/>
    <x v="1"/>
    <x v="2006"/>
    <x v="156"/>
    <n v="1.96"/>
    <m/>
    <m/>
    <n v="17"/>
    <n v="0.06"/>
  </r>
  <r>
    <n v="391112"/>
    <s v="CERÁMICAS TESOURO, S.A."/>
    <s v="A48446637"/>
    <s v="P.I. Urtia s/n"/>
    <s v="0340"/>
    <s v="Ermua"/>
    <m/>
    <s v="Bizkaia"/>
    <s v="España"/>
    <s v="48260"/>
    <s v="943173290"/>
    <m/>
    <m/>
    <s v="info@ceramicastesouro.com"/>
    <s v="4752"/>
    <x v="1"/>
    <x v="1618"/>
    <x v="156"/>
    <n v="0.44"/>
    <m/>
    <m/>
    <n v="2"/>
    <n v="0.14399999999999999"/>
  </r>
  <r>
    <n v="391122"/>
    <s v="LIBRADO HIERROS, S.A."/>
    <s v="A16136061"/>
    <s v="Hospital, 10"/>
    <s v="2033"/>
    <s v="Tarancón"/>
    <m/>
    <s v="Cuenca"/>
    <s v="España"/>
    <s v="16400"/>
    <s v="969320450"/>
    <s v="969322165"/>
    <s v="www.grupolibrado.com"/>
    <m/>
    <s v="4672"/>
    <x v="1"/>
    <x v="2007"/>
    <x v="113"/>
    <n v="9.11"/>
    <n v="0.13"/>
    <m/>
    <n v="21"/>
    <n v="0.19600000000000001"/>
  </r>
  <r>
    <n v="391123"/>
    <s v="ALMACÉN REGIONAL DE MATERIAL ELÉCTRICO ZAMORA, S.L."/>
    <s v="B49136732"/>
    <s v="Alto de Albill, Parcela 37 - P.I. La Hiniesta"/>
    <s v="2755"/>
    <s v="Zamora"/>
    <m/>
    <s v="Zamora"/>
    <s v="España"/>
    <s v="49025"/>
    <s v="980514068"/>
    <s v="980514067"/>
    <s v="www.armeza.es"/>
    <s v="armezaoficina@hotmail.com"/>
    <s v="4669"/>
    <x v="1"/>
    <x v="1407"/>
    <x v="136"/>
    <n v="3.32"/>
    <n v="0.02"/>
    <m/>
    <n v="13"/>
    <n v="0.03"/>
  </r>
  <r>
    <n v="391124"/>
    <s v="MATERIALES DE CONSTRUCCIÓN A. RODRÍGUEZ, S.L."/>
    <s v="B34137901"/>
    <s v="Vizconde Villandrando, 15"/>
    <s v="2064"/>
    <s v="Villada"/>
    <m/>
    <s v="Palencia"/>
    <s v="España"/>
    <s v="34340"/>
    <s v="979847045"/>
    <m/>
    <s v="www.mcarodriguez.es"/>
    <s v="mcar@mcarodriguez.es"/>
    <s v="4673"/>
    <x v="1"/>
    <x v="2008"/>
    <x v="111"/>
    <n v="0.71"/>
    <m/>
    <m/>
    <n v="3"/>
    <n v="4.0000000000000001E-3"/>
  </r>
  <r>
    <n v="391131"/>
    <s v="SUMINISTROS FÉRREOS PARA ALMACENISTAS, S.A."/>
    <s v="A80817927"/>
    <s v="Delcos, s/n - P.I. Automóvil - Naves 5-7"/>
    <s v="0745"/>
    <s v="Leganés"/>
    <m/>
    <s v="Madrid"/>
    <s v="España"/>
    <s v="28914"/>
    <s v="914987360"/>
    <s v="914987361"/>
    <s v="www.gruposufealsa.com"/>
    <s v="comercial@gruposufealsa.es"/>
    <s v="4672"/>
    <x v="1"/>
    <x v="2009"/>
    <x v="113"/>
    <n v="32.04"/>
    <n v="0.09"/>
    <m/>
    <n v="10"/>
    <n v="0.183"/>
  </r>
  <r>
    <n v="391142"/>
    <s v="AZULEJOS MILLADOIRO, S.L."/>
    <s v="B15477128"/>
    <s v="Galanas, 1"/>
    <s v="0829"/>
    <s v="Teo"/>
    <m/>
    <s v="Coruña, A"/>
    <s v="España"/>
    <s v="15886"/>
    <s v="981520280"/>
    <s v="981520280"/>
    <m/>
    <m/>
    <s v="4613"/>
    <x v="1"/>
    <x v="2010"/>
    <x v="156"/>
    <n v="0.92"/>
    <m/>
    <m/>
    <n v="5"/>
    <n v="8.9999999999999993E-3"/>
  </r>
  <r>
    <n v="391143"/>
    <s v="MATERIALS MIQUEL ALT EMPORDA, S.L."/>
    <s v="B17358128"/>
    <s v="Ctra. N-II, km 2,5"/>
    <s v="1827"/>
    <s v="Santa Llogaia d'Àlguema"/>
    <m/>
    <s v="Girona"/>
    <s v="España"/>
    <s v="17771"/>
    <s v="972502425"/>
    <s v="972502500"/>
    <s v="www.materialsmiquel.com"/>
    <s v="info@materialsmiquel.com"/>
    <s v="4673"/>
    <x v="1"/>
    <x v="2011"/>
    <x v="156"/>
    <n v="4.8"/>
    <m/>
    <m/>
    <n v="13"/>
    <n v="0.03"/>
  </r>
  <r>
    <n v="391144"/>
    <s v="ALMACENES ELECTRICOS VITORIA, S.A."/>
    <s v="A01024421"/>
    <s v="P.I. ALI-GOBEO-C/VITORIABIDEA, 21"/>
    <s v="0590"/>
    <s v="Vitoria-Gasteiz"/>
    <m/>
    <s v="Araba/Álava"/>
    <s v="España"/>
    <s v="01010"/>
    <s v="945286922"/>
    <s v="945267497"/>
    <s v="www.alevisal.com"/>
    <s v="info@alevisal.com"/>
    <s v="4652"/>
    <x v="1"/>
    <x v="1667"/>
    <x v="136"/>
    <n v="2.0299999999999998"/>
    <m/>
    <m/>
    <n v="10"/>
    <n v="0.107"/>
  </r>
  <r>
    <n v="391150"/>
    <s v="MATERIAL DE CONSTRUCCIÓN NUDIS, S.L."/>
    <s v="B02185098"/>
    <s v="Ctra. de Jaén, 25 "/>
    <s v="0371"/>
    <s v="Hellín"/>
    <m/>
    <s v="Albacete"/>
    <s v="España"/>
    <s v="02400"/>
    <s v="967305554"/>
    <s v="967307210"/>
    <s v="www.nudis.es"/>
    <s v="nudis@nudis.es"/>
    <s v="4673"/>
    <x v="1"/>
    <x v="1055"/>
    <x v="111"/>
    <n v="0.03"/>
    <m/>
    <m/>
    <m/>
    <m/>
  </r>
  <r>
    <n v="391167"/>
    <s v="GALSA GENERAL DE ALUMINIOS, S.A."/>
    <s v="A46240982"/>
    <s v="P.I. Alcodar - Avenida Alcodar, 48"/>
    <s v="1311"/>
    <s v="Gandia"/>
    <m/>
    <s v="Valencia/València"/>
    <s v="España"/>
    <s v="46701"/>
    <s v="962867966"/>
    <m/>
    <s v="www.aluminios-galsa.com"/>
    <s v="galsa@aluminios-galsa.com"/>
    <s v="4672"/>
    <x v="1"/>
    <x v="2012"/>
    <x v="113"/>
    <n v="4.3600000000000003"/>
    <n v="0.05"/>
    <m/>
    <n v="19"/>
    <n v="0.30099999999999999"/>
  </r>
  <r>
    <n v="391169"/>
    <s v="MATERIALES DE CONSTRUCCIÓN CUPE, S.A."/>
    <s v="A31232804"/>
    <s v="Ctra. ESTELLA, 25"/>
    <s v="9061"/>
    <s v="Orkoien"/>
    <m/>
    <s v="Navarra"/>
    <s v="España"/>
    <s v="31160"/>
    <s v="948325106"/>
    <s v="948325112"/>
    <s v="www.cupesa.com"/>
    <s v="cupesa@cupesa.com"/>
    <s v="4673"/>
    <x v="1"/>
    <x v="1549"/>
    <x v="111"/>
    <n v="2.7"/>
    <m/>
    <m/>
    <n v="13"/>
    <n v="0.18"/>
  </r>
  <r>
    <n v="391181"/>
    <s v="ETXEGINTZAKO MATERIALAK APAIN, S.L."/>
    <s v="B20435830"/>
    <s v="P.I. ALTAMIRA, C/ MALLUTZ, 6"/>
    <s v="0760"/>
    <s v="Ordizia"/>
    <m/>
    <s v="Gipuzkoa"/>
    <s v="España"/>
    <s v="20240"/>
    <s v="943880077"/>
    <s v="943888260"/>
    <m/>
    <s v="apain@apain-sl.com"/>
    <s v="4673"/>
    <x v="1"/>
    <x v="1549"/>
    <x v="111"/>
    <n v="2.8"/>
    <m/>
    <m/>
    <n v="10"/>
    <n v="0.20100000000000001"/>
  </r>
  <r>
    <n v="391184"/>
    <s v="ZITRO MATERIALES DE CONSTRUCCION, S.L."/>
    <s v="B04180758"/>
    <s v="Ctra. NIJAR-LOS MOLINOS, 404"/>
    <s v="0139"/>
    <s v="Almería"/>
    <m/>
    <s v="Almería"/>
    <s v="España"/>
    <s v="04007"/>
    <s v="950226550"/>
    <s v="950223620"/>
    <s v="www.zitro.es"/>
    <m/>
    <s v="4673"/>
    <x v="1"/>
    <x v="1712"/>
    <x v="156"/>
    <n v="3.39"/>
    <n v="0.01"/>
    <m/>
    <n v="16"/>
    <n v="0.29099999999999998"/>
  </r>
  <r>
    <n v="391185"/>
    <s v="TRANSPORTS I MATERIALS OLIVERAS, S.L."/>
    <s v="B17135773"/>
    <s v="Ctra. GIRONA-BANYOLES, KM. 12,8"/>
    <s v="0561"/>
    <s v="Cornellà del Terri"/>
    <m/>
    <s v="Girona"/>
    <s v="España"/>
    <s v="17844"/>
    <s v="972594131"/>
    <s v="972594552"/>
    <m/>
    <s v="oliveras@oliveras.org"/>
    <s v="4673"/>
    <x v="1"/>
    <x v="1605"/>
    <x v="111"/>
    <n v="3.07"/>
    <m/>
    <m/>
    <n v="15"/>
    <n v="1.7999999999999999E-2"/>
  </r>
  <r>
    <n v="391195"/>
    <s v="AZULEJOS JAVIER FERNÁNDEZ, S.L."/>
    <s v="B78841210"/>
    <s v="Nazaret, 12"/>
    <s v="0587"/>
    <s v="Fuenlabrada"/>
    <m/>
    <s v="Madrid"/>
    <s v="España"/>
    <s v="28941"/>
    <s v="916040004"/>
    <s v="916903328"/>
    <s v="www.grupoajf.com"/>
    <s v="info@grupoajf.com"/>
    <s v="4673"/>
    <x v="1"/>
    <x v="2013"/>
    <x v="111"/>
    <n v="1.32"/>
    <m/>
    <m/>
    <n v="10"/>
    <n v="1.2E-2"/>
  </r>
  <r>
    <n v="391201"/>
    <s v="MATERIALES CEBRIÁN, S.L."/>
    <s v="B45286994"/>
    <s v="QUEIPO DE LLANO 16"/>
    <s v="1199"/>
    <s v="Numancia de la Sagra"/>
    <m/>
    <s v="Toledo"/>
    <s v="España"/>
    <s v="45230"/>
    <s v="925515423"/>
    <m/>
    <m/>
    <s v="gonzalo@materialescebrian.es"/>
    <s v="4673"/>
    <x v="1"/>
    <x v="1549"/>
    <x v="111"/>
    <n v="1.21"/>
    <n v="0.08"/>
    <m/>
    <n v="6"/>
    <n v="6.0000000000000001E-3"/>
  </r>
  <r>
    <n v="391202"/>
    <s v="MATERIALS DE CONSTRUCCIÓ TORREFORTA, S.L."/>
    <s v="B43429950"/>
    <s v="VENDRELL, 2"/>
    <s v="1482"/>
    <s v="Tarragona"/>
    <m/>
    <s v="Tarragona"/>
    <s v="España"/>
    <s v="43006"/>
    <m/>
    <m/>
    <m/>
    <s v="info@materialsdeconstrucciotorreforta.e"/>
    <s v="4673"/>
    <x v="1"/>
    <x v="2014"/>
    <x v="111"/>
    <n v="0.5"/>
    <m/>
    <m/>
    <m/>
    <m/>
  </r>
  <r>
    <n v="391207"/>
    <s v="JUMISA REVESTIMIENTOS, S.L."/>
    <s v="B28723344"/>
    <s v="Guzmán el Bueno, 18 "/>
    <s v="0796"/>
    <s v="Madrid"/>
    <m/>
    <s v="Madrid"/>
    <s v="España"/>
    <s v="28015"/>
    <s v="91690266"/>
    <m/>
    <s v="www.jumisa.com"/>
    <s v="info@jumisa.com"/>
    <s v="4333"/>
    <x v="1"/>
    <x v="2015"/>
    <x v="122"/>
    <n v="2.89"/>
    <m/>
    <m/>
    <n v="15"/>
    <n v="4.0000000000000001E-3"/>
  </r>
  <r>
    <n v="391215"/>
    <s v="MATERIALES ANVI, S.L."/>
    <s v="B19039478"/>
    <s v="Ronda NORTE, 21"/>
    <s v="0241"/>
    <s v="Alovera"/>
    <m/>
    <s v="Guadalajara"/>
    <s v="España"/>
    <s v="19208"/>
    <s v="949270296"/>
    <s v="949270296"/>
    <m/>
    <s v="anvi@bigmat.es"/>
    <s v="4673"/>
    <x v="1"/>
    <x v="1549"/>
    <x v="111"/>
    <n v="1.1000000000000001"/>
    <m/>
    <m/>
    <m/>
    <n v="0.29299999999999998"/>
  </r>
  <r>
    <n v="391225"/>
    <s v="PREFABRICADOS MANZANO, S.L."/>
    <s v="B10132033"/>
    <s v="Ctra. EX-206, KM. 15,5"/>
    <s v="1936"/>
    <s v="Torreorgaz"/>
    <m/>
    <s v="Cáceres"/>
    <s v="España"/>
    <s v="10182"/>
    <s v="927205015"/>
    <s v="927205371"/>
    <s v="www.grupomanzano.net"/>
    <s v="info@grupomanzano.net"/>
    <s v="4673"/>
    <x v="1"/>
    <x v="1534"/>
    <x v="111"/>
    <n v="5.57"/>
    <n v="0.06"/>
    <m/>
    <n v="27"/>
    <n v="6.0000000000000001E-3"/>
  </r>
  <r>
    <n v="391229"/>
    <s v="COMERCIAL MURCIANA DE MATERIALES, S.L. (CURMASA)"/>
    <s v="B30089478"/>
    <s v="Ctra. DE MADRID, KM. 382"/>
    <s v="0308"/>
    <s v="Murcia"/>
    <s v="Espinardo (El)"/>
    <s v="Murcia"/>
    <s v="España"/>
    <s v="30100"/>
    <s v="968834560"/>
    <s v="968834774"/>
    <m/>
    <s v="administracion@curmasa.info"/>
    <s v="4673"/>
    <x v="1"/>
    <x v="1549"/>
    <x v="111"/>
    <n v="1.35"/>
    <m/>
    <m/>
    <n v="6"/>
    <n v="3.0000000000000001E-3"/>
  </r>
  <r>
    <n v="391239"/>
    <s v="MATERIALES DE CONSTRUCCIÓN MUXIKA, S.L."/>
    <s v="B48204473"/>
    <s v="BARRIO AMONA, S/N"/>
    <s v="0675"/>
    <s v="Muxika"/>
    <m/>
    <s v="Bizkaia"/>
    <s v="España"/>
    <s v="48392"/>
    <s v="946254518"/>
    <m/>
    <s v="www.muxikasl.com"/>
    <s v="muxika@muxikasl.com"/>
    <s v="4673"/>
    <x v="1"/>
    <x v="1534"/>
    <x v="111"/>
    <n v="0.98"/>
    <m/>
    <m/>
    <n v="5"/>
    <n v="4.2000000000000003E-2"/>
  </r>
  <r>
    <n v="391246"/>
    <s v="CARBONELL MATERIALES DE CONSTRUCCIÓN, S.L."/>
    <s v="B18021519"/>
    <s v="CARRERA DE LA CONCEPCION, S/N"/>
    <s v="0172"/>
    <s v="Almuñécar"/>
    <m/>
    <s v="Granada"/>
    <s v="España"/>
    <s v="18690"/>
    <s v="958631103"/>
    <s v="958630805"/>
    <s v="www.carbonellsl.com"/>
    <s v="carbonellsl@carbonellsl.com"/>
    <s v="4673"/>
    <x v="1"/>
    <x v="2016"/>
    <x v="111"/>
    <n v="2.9"/>
    <m/>
    <m/>
    <n v="38"/>
    <n v="0.23400000000000001"/>
  </r>
  <r>
    <n v="391252"/>
    <s v="TIRSO CSA, S.A."/>
    <s v="A39206636"/>
    <s v="Eduardo García , 3 y 5 "/>
    <s v="0759"/>
    <s v="Santander"/>
    <m/>
    <s v="Cantabria"/>
    <s v="España"/>
    <s v="39011"/>
    <s v="942354700"/>
    <s v="942354702"/>
    <s v="www.tirso.org"/>
    <s v="admon@tirso.org"/>
    <s v="4672"/>
    <x v="1"/>
    <x v="1943"/>
    <x v="113"/>
    <n v="14.17"/>
    <n v="0.41"/>
    <m/>
    <n v="45"/>
    <n v="0.5"/>
  </r>
  <r>
    <n v="391253"/>
    <s v="MATERIAL ELÉCTRICO GUERRA, S.A."/>
    <s v="A08785909"/>
    <s v="Plaza Flandes, 1 "/>
    <s v="0193"/>
    <s v="Barcelona"/>
    <m/>
    <s v="Barcelona"/>
    <s v="España"/>
    <s v="08023"/>
    <s v="932846680"/>
    <s v="932841102"/>
    <s v="www.meguerra.com"/>
    <s v="oficina@meguerra.com"/>
    <s v="4690"/>
    <x v="1"/>
    <x v="1716"/>
    <x v="136"/>
    <n v="4.79"/>
    <n v="0.33"/>
    <m/>
    <n v="9"/>
    <n v="6.6000000000000003E-2"/>
  </r>
  <r>
    <n v="391257"/>
    <s v="JOAQUÍN RAMOS (AZULEJOS J. RAMOS)"/>
    <m/>
    <s v="Ctra. ALICANTE, 200"/>
    <s v="0308"/>
    <s v="Murcia"/>
    <s v="Monteagudo"/>
    <s v="Murcia"/>
    <s v="España"/>
    <s v="30160"/>
    <s v="968232492"/>
    <s v="968232648"/>
    <s v="www.azulejos-jramos.com"/>
    <s v="info@azulejos-jramos.com"/>
    <s v=""/>
    <x v="1"/>
    <x v="1760"/>
    <x v="156"/>
    <n v="2"/>
    <m/>
    <m/>
    <m/>
    <m/>
  </r>
  <r>
    <n v="391276"/>
    <s v="DASI MATERIALES DE CONSTRUCCIÓN, S.L."/>
    <s v="B03059250"/>
    <s v="AMERICAS, 65"/>
    <s v="0974"/>
    <s v="Orba"/>
    <m/>
    <s v="Alicante/Alacant"/>
    <s v="España"/>
    <s v="03790"/>
    <s v="965583150"/>
    <s v="965583776"/>
    <s v="www.dasimat.com"/>
    <s v="oficina@dasimat.com"/>
    <s v="4673"/>
    <x v="1"/>
    <x v="1549"/>
    <x v="111"/>
    <n v="1.81"/>
    <m/>
    <m/>
    <n v="14"/>
    <n v="0.36099999999999999"/>
  </r>
  <r>
    <n v="391278"/>
    <s v="TUBERÍAS Y PAVIMENTOS, S.A."/>
    <s v="A09013780"/>
    <s v="P.I. Gamonal-Villímar, C/ Valle de Valdebezana, 10"/>
    <s v="0597"/>
    <s v="Burgos"/>
    <m/>
    <s v="Burgos"/>
    <s v="España"/>
    <s v="09005"/>
    <s v="947485516"/>
    <s v="947485515"/>
    <s v="www.tubisa.com"/>
    <s v="tubisa@tubisa.com"/>
    <s v="4673"/>
    <x v="1"/>
    <x v="2017"/>
    <x v="185"/>
    <n v="1.22"/>
    <m/>
    <m/>
    <n v="4"/>
    <n v="0.09"/>
  </r>
  <r>
    <n v="391283"/>
    <s v="MATERIALES DE CONSTRUCCION ROMESUR, S.L."/>
    <s v="B04210217"/>
    <s v="Ctra. DE ALICUN, 27"/>
    <s v="0792"/>
    <s v="Roquetas de Mar"/>
    <m/>
    <s v="Almería"/>
    <s v="España"/>
    <s v="04740"/>
    <s v="950320877"/>
    <s v="950320924"/>
    <s v="www.romesur.com"/>
    <s v="admonsa@romesur.com"/>
    <s v="4673"/>
    <x v="1"/>
    <x v="1534"/>
    <x v="111"/>
    <n v="3.13"/>
    <m/>
    <m/>
    <n v="21"/>
    <n v="6.0000000000000001E-3"/>
  </r>
  <r>
    <n v="391294"/>
    <s v="COMERCIAL DE SISTEMAS DE ALUMINIO Y DERIVADOS, S.A."/>
    <s v="A28916385"/>
    <s v="Juan de la Cierva, 19 - P.I. Regordoño"/>
    <s v="0920"/>
    <s v="Móstoles"/>
    <m/>
    <s v="Madrid"/>
    <s v="España"/>
    <s v="28936"/>
    <s v="916457529"/>
    <s v="916457500"/>
    <s v="www.cosade.es"/>
    <s v="info@cosade.es"/>
    <s v="4672"/>
    <x v="1"/>
    <x v="2018"/>
    <x v="164"/>
    <n v="5.77"/>
    <n v="0.12"/>
    <m/>
    <n v="40"/>
    <n v="0.06"/>
  </r>
  <r>
    <n v="391300"/>
    <s v="MATERIALES DE CONSTRUCCIÓN ZOMI, S.L."/>
    <s v="B31570260"/>
    <s v="Ctra. SADABA, KM. 1"/>
    <s v="0673"/>
    <s v="Carcastillo"/>
    <m/>
    <s v="Navarra"/>
    <s v="España"/>
    <s v="31310"/>
    <s v="948715778"/>
    <s v="948715791"/>
    <s v="www.materialeszomi.com"/>
    <s v="zomi2materialeszomi.com"/>
    <s v="4673"/>
    <x v="1"/>
    <x v="1549"/>
    <x v="139"/>
    <n v="1.05"/>
    <m/>
    <m/>
    <n v="6"/>
    <n v="2.4E-2"/>
  </r>
  <r>
    <n v="391301"/>
    <s v="SET CERAMIQUES, S.A."/>
    <s v="A17160029"/>
    <s v="Ctra. GIRONA-SANT FELIU, 24"/>
    <s v="0792"/>
    <s v="Girona"/>
    <m/>
    <s v="Girona"/>
    <s v="España"/>
    <s v="17004"/>
    <s v="972210922"/>
    <s v="972215945"/>
    <s v="www.setceramiques.com"/>
    <s v="info@setceramiques.com"/>
    <s v="4673"/>
    <x v="1"/>
    <x v="2011"/>
    <x v="156"/>
    <n v="1.5"/>
    <m/>
    <m/>
    <n v="6"/>
    <n v="0.06"/>
  </r>
  <r>
    <n v="391306"/>
    <s v="MATERIALES DE CONSTRUCCIÓN JUAN GARCIA, S.L."/>
    <s v="B30347348"/>
    <s v="Ctra. de los Alcázares, S/N"/>
    <s v="0373"/>
    <s v="Torre-Pacheco"/>
    <m/>
    <s v="Murcia"/>
    <s v="España"/>
    <s v="30700"/>
    <s v="968578968"/>
    <s v="968578501"/>
    <s v="www.bigmat.es"/>
    <s v="jgarcia@bigmat.es"/>
    <s v="4673"/>
    <x v="1"/>
    <x v="1534"/>
    <x v="111"/>
    <n v="3.7"/>
    <m/>
    <m/>
    <n v="13"/>
    <n v="4.2000000000000003E-2"/>
  </r>
  <r>
    <n v="391314"/>
    <s v="VENTA MATERIAL DE AIRE, S.L. (VEMAIR)"/>
    <s v="B79321139"/>
    <s v="Ezequiel Solana, 71"/>
    <s v="0796"/>
    <s v="Madrid"/>
    <m/>
    <s v="Madrid"/>
    <s v="España"/>
    <s v="28017"/>
    <s v="913011116"/>
    <s v="916664611"/>
    <s v="www.vemair.com"/>
    <m/>
    <s v="4674"/>
    <x v="1"/>
    <x v="2019"/>
    <x v="141"/>
    <n v="11.1"/>
    <n v="0.01"/>
    <m/>
    <n v="26"/>
    <n v="0.11600000000000001"/>
  </r>
  <r>
    <n v="391326"/>
    <s v="MATERIALS PER LA CONSTRUCCIO MJB, S.L."/>
    <s v="B58857657"/>
    <s v="P.I. Horts d´en Mateu, 9 "/>
    <s v="1069"/>
    <s v="Llinars del Vallès"/>
    <m/>
    <s v="Barcelona"/>
    <s v="España"/>
    <s v="08450"/>
    <s v="938411074"/>
    <s v="938412393"/>
    <m/>
    <s v="mjb@emccat.cat"/>
    <s v="4673"/>
    <x v="1"/>
    <x v="2020"/>
    <x v="111"/>
    <n v="1.24"/>
    <m/>
    <m/>
    <n v="6"/>
    <n v="0.32200000000000001"/>
  </r>
  <r>
    <n v="391329"/>
    <s v="MATERIALES CERÁMICOS CUERVA, S.L."/>
    <s v="B45250081"/>
    <s v="MAESTRO SANCHEZ MASCARAQUE, 34"/>
    <s v="0553"/>
    <s v="Cuerva"/>
    <m/>
    <s v="Toledo"/>
    <s v="España"/>
    <s v="45126"/>
    <s v="925424344"/>
    <s v="925424513"/>
    <s v="www.outletazulejoygres.com"/>
    <s v="elcasar@macecu.com"/>
    <s v="4673"/>
    <x v="1"/>
    <x v="1712"/>
    <x v="156"/>
    <n v="0.4"/>
    <m/>
    <m/>
    <m/>
    <m/>
  </r>
  <r>
    <n v="391337"/>
    <s v="ESCALA MATERIALS PER LA CONSTRUCCIO, S.L."/>
    <s v="B61275624"/>
    <s v="DEL SOL, NAVES 18 - 20"/>
    <s v="0207"/>
    <s v="Begues"/>
    <m/>
    <s v="Barcelona"/>
    <s v="España"/>
    <s v="08859"/>
    <s v="936390984"/>
    <s v="936390984"/>
    <m/>
    <s v="roser.escalamateriales@gmail.com"/>
    <s v="4673"/>
    <x v="1"/>
    <x v="2021"/>
    <x v="111"/>
    <n v="0.42"/>
    <m/>
    <m/>
    <m/>
    <m/>
  </r>
  <r>
    <n v="391351"/>
    <s v="MATERIALES CONSTRUCCION CUBELLES, S.L."/>
    <s v="B60315058"/>
    <s v="PENEDES, S/N, P.I. LES SALINES"/>
    <s v="0749"/>
    <s v="Cubelles"/>
    <m/>
    <s v="Barcelona"/>
    <s v="España"/>
    <s v="08880"/>
    <s v="938954141"/>
    <s v="938954142"/>
    <s v="www.ma-co.es"/>
    <s v="ma-co@ma-co.es"/>
    <s v="4752"/>
    <x v="1"/>
    <x v="1549"/>
    <x v="111"/>
    <n v="2.63"/>
    <m/>
    <m/>
    <n v="14"/>
    <n v="3.0000000000000001E-3"/>
  </r>
  <r>
    <n v="391352"/>
    <s v="LEONÉS MATERIALES DE CONSTRUCCIÓN, S.L."/>
    <s v="B41634940"/>
    <s v="MADRE DE DIOS 33"/>
    <s v="0606"/>
    <s v="Marchena"/>
    <m/>
    <s v="Sevilla"/>
    <s v="España"/>
    <s v="41620"/>
    <m/>
    <m/>
    <m/>
    <s v="leonesmc@hotmail.com"/>
    <s v="4673"/>
    <x v="1"/>
    <x v="1534"/>
    <x v="111"/>
    <n v="0.94"/>
    <m/>
    <m/>
    <n v="8"/>
    <n v="1.7999999999999999E-2"/>
  </r>
  <r>
    <n v="391354"/>
    <s v="SARO MATERIALES Y CONSTRUCCIONES, S.L."/>
    <s v="B30349575"/>
    <s v="Ctra. de Beniel, 33"/>
    <s v="0308"/>
    <s v="Murcia"/>
    <s v="Alquerías"/>
    <s v="Murcia"/>
    <s v="España"/>
    <s v="30580"/>
    <s v="968810171"/>
    <s v="968810171"/>
    <m/>
    <s v="saro@bigmat.es"/>
    <s v="4673"/>
    <x v="1"/>
    <x v="1549"/>
    <x v="111"/>
    <n v="0.8"/>
    <m/>
    <m/>
    <n v="5"/>
    <n v="1.2E-2"/>
  </r>
  <r>
    <n v="391366"/>
    <s v="FERNÁNDEZ MATERIALES DE CONSTRUCCIÓN, S.L."/>
    <s v="B29697117"/>
    <s v="Avda. Mijas, 66"/>
    <s v="0081"/>
    <s v="Alhaurín el Grande"/>
    <m/>
    <s v="Málaga"/>
    <s v="España"/>
    <s v="29120"/>
    <s v="952671056"/>
    <m/>
    <s v="www.grupo-fernandez.com"/>
    <s v="info@grupo-fernandez.com"/>
    <s v="4673"/>
    <x v="1"/>
    <x v="1805"/>
    <x v="111"/>
    <n v="0.5"/>
    <m/>
    <m/>
    <m/>
    <m/>
  </r>
  <r>
    <n v="391376"/>
    <s v="JASA TRANSPORTES Y MATERIALES PARA LA CONSTRUCCIÓN, S.A."/>
    <s v="A07057557"/>
    <s v="Can Rado, 1  - Es Figueral "/>
    <s v="0368"/>
    <s v="Marratxí"/>
    <m/>
    <s v="Balears, Illes"/>
    <s v="España"/>
    <s v="07141"/>
    <s v="971244836"/>
    <s v="971249657"/>
    <m/>
    <s v="comercial@jasamat.com"/>
    <s v="4673"/>
    <x v="1"/>
    <x v="2022"/>
    <x v="111"/>
    <n v="3.3"/>
    <m/>
    <m/>
    <n v="9"/>
    <n v="0.123"/>
  </r>
  <r>
    <n v="391382"/>
    <s v="MATERIALS QUINTANA, S.A."/>
    <s v="A08866485"/>
    <s v="CIRCUNVALACION, 63"/>
    <s v="2845"/>
    <s v="Tordera"/>
    <m/>
    <s v="Barcelona"/>
    <s v="España"/>
    <s v="08490"/>
    <s v="937640593"/>
    <s v="937642241"/>
    <m/>
    <s v="marta@materialsquintana.com"/>
    <s v="4673"/>
    <x v="1"/>
    <x v="1055"/>
    <x v="111"/>
    <n v="0.42"/>
    <m/>
    <m/>
    <m/>
    <m/>
  </r>
  <r>
    <n v="391414"/>
    <s v="HIERROS MARCELINO FRANCO, S.A. (HIFRANSA)"/>
    <s v="A33017336"/>
    <s v="Avda. Conde Guadalhorce, 131"/>
    <s v="0045"/>
    <s v="Avilés"/>
    <m/>
    <s v="Asturias"/>
    <s v="España"/>
    <s v="33400"/>
    <s v="985563804"/>
    <s v="985566653"/>
    <s v="www.gruphmf.com"/>
    <s v="hmf@grupohmf.com"/>
    <s v="4690"/>
    <x v="1"/>
    <x v="2023"/>
    <x v="113"/>
    <n v="42.1"/>
    <n v="0.14000000000000001"/>
    <m/>
    <n v="27"/>
    <n v="0.73899999999999999"/>
  </r>
  <r>
    <n v="391422"/>
    <s v="MATERIALS DE CONSTRUCCIÓ MULLERAT, S.A."/>
    <s v="A43200088"/>
    <s v="PROGRES, 36-40"/>
    <s v="1397"/>
    <s v="Santa Coloma de Queralt"/>
    <m/>
    <s v="Tarragona"/>
    <s v="España"/>
    <s v="43420"/>
    <s v="977880260"/>
    <s v="977880260"/>
    <m/>
    <s v="mullerat@affinet.net"/>
    <s v="4673"/>
    <x v="1"/>
    <x v="1695"/>
    <x v="111"/>
    <n v="1"/>
    <m/>
    <m/>
    <m/>
    <m/>
  </r>
  <r>
    <n v="391435"/>
    <s v="METALUX GALICIA, S.A. "/>
    <s v="A58259649"/>
    <s v="P.I. de Pocomaco - Parcelas E11-E-12"/>
    <s v="0308"/>
    <s v="Coruña (A)"/>
    <m/>
    <s v="Coruña, A"/>
    <s v="España"/>
    <s v="15190"/>
    <s v="981295355"/>
    <s v="981130659"/>
    <m/>
    <s v="algasa@algasa.com"/>
    <s v="4619"/>
    <x v="1"/>
    <x v="1407"/>
    <x v="136"/>
    <n v="13.51"/>
    <n v="0.22"/>
    <m/>
    <n v="55"/>
    <n v="0.55800000000000005"/>
  </r>
  <r>
    <n v="391450"/>
    <s v="ALUMED SISTEMAS, S.L."/>
    <s v="B54980594"/>
    <s v="Dragma - Parcelas 69-74 - Buzón 20114 - P.I. Las Atalayas"/>
    <s v="0149"/>
    <s v="Alicante/Alacant"/>
    <m/>
    <s v="Alicante/Alacant"/>
    <s v="España"/>
    <s v="03009"/>
    <s v="965170026"/>
    <s v="965170032"/>
    <s v="www.alumedsistemas.com"/>
    <s v="alicante@alumed.es"/>
    <s v="4672"/>
    <x v="1"/>
    <x v="2024"/>
    <x v="164"/>
    <n v="9.3000000000000007"/>
    <m/>
    <m/>
    <n v="50"/>
    <n v="0.9"/>
  </r>
  <r>
    <n v="391453"/>
    <s v="MATERIALES DE CONSTRUCCIÓN CERVANTES, S.L."/>
    <s v="B03815008"/>
    <s v="Altet de Teodora, s/n "/>
    <s v="0535"/>
    <s v="Castalla"/>
    <m/>
    <s v="Alicante/Alacant"/>
    <s v="España"/>
    <s v="03420"/>
    <s v="965560539"/>
    <s v="966560850"/>
    <s v="www.materialescervantes.com"/>
    <s v="materialescervantes@gmail.com"/>
    <s v="4673"/>
    <x v="1"/>
    <x v="1534"/>
    <x v="111"/>
    <n v="0.1"/>
    <m/>
    <m/>
    <n v="4"/>
    <n v="0.06"/>
  </r>
  <r>
    <n v="391457"/>
    <s v="MATERIALS CIUTADELLA JOAN I JORDI, S.L."/>
    <s v="B07780620"/>
    <s v="Sabaters, 29"/>
    <s v="0159"/>
    <s v="Ciutadella de Menorca"/>
    <m/>
    <s v="Balears, Illes"/>
    <s v="España"/>
    <s v="07760"/>
    <s v="971383094"/>
    <s v="971482612"/>
    <s v="www.joanijordi.com"/>
    <s v="info@joanijordi.com"/>
    <s v="4673"/>
    <x v="1"/>
    <x v="1403"/>
    <x v="111"/>
    <n v="6.41"/>
    <m/>
    <m/>
    <n v="28"/>
    <n v="0.44"/>
  </r>
  <r>
    <n v="391463"/>
    <s v="HIESCOSA ARANDA HIERROS, S.L."/>
    <s v="B09316100"/>
    <s v="Avda. Extremadura, s/n - P.I. Allende - Parcela 59"/>
    <s v="0183"/>
    <s v="Aranda de Duero"/>
    <m/>
    <s v="Burgos"/>
    <s v="España"/>
    <s v="09400"/>
    <s v="947500582"/>
    <s v="947508485"/>
    <s v="www.hiescosaaranda.com"/>
    <m/>
    <s v="4672"/>
    <x v="1"/>
    <x v="2025"/>
    <x v="113"/>
    <n v="13.35"/>
    <n v="0.09"/>
    <m/>
    <n v="29"/>
    <n v="1.325"/>
  </r>
  <r>
    <n v="391480"/>
    <s v="GINESTA 1951, S.L."/>
    <s v="B55230684"/>
    <s v="SANTA MAGDALENA, 11"/>
    <s v="1609"/>
    <s v="Sant Feliu de Guíxols"/>
    <m/>
    <s v="Girona"/>
    <s v="España"/>
    <s v="17220"/>
    <s v="972320464"/>
    <s v="972321616"/>
    <m/>
    <s v="info@ginestagamma.com"/>
    <s v="4673"/>
    <x v="1"/>
    <x v="1549"/>
    <x v="111"/>
    <n v="5.35"/>
    <m/>
    <m/>
    <n v="27"/>
    <n v="0.4"/>
  </r>
  <r>
    <n v="391492"/>
    <s v="VILLALBA MATERIALES DE CONSTRUCCIÓN, S.L."/>
    <s v="B22190219"/>
    <s v="CNO. SOLET, S/N"/>
    <s v="1127"/>
    <s v="Fraga"/>
    <m/>
    <s v="Huesca"/>
    <s v="España"/>
    <s v="22520"/>
    <s v="974473216"/>
    <m/>
    <m/>
    <s v="villalba@grupobdb.com"/>
    <s v="4690"/>
    <x v="1"/>
    <x v="1549"/>
    <x v="111"/>
    <n v="3.99"/>
    <m/>
    <m/>
    <n v="13"/>
    <n v="0.218"/>
  </r>
  <r>
    <n v="391495"/>
    <s v="TRANSFORMADOS Y FERRALLA MORAL, S.L."/>
    <s v="B23300445"/>
    <s v="P.I. Castil, s/n"/>
    <s v="0866"/>
    <s v="Torre del Campo"/>
    <m/>
    <s v="Jaén"/>
    <s v="España"/>
    <s v="23640"/>
    <s v="953568477"/>
    <s v="953568477"/>
    <s v="www.ferrallamoral.com"/>
    <s v="ferrallamoral@ferrallamoral.com"/>
    <s v="2410"/>
    <x v="1"/>
    <x v="2026"/>
    <x v="113"/>
    <n v="6.76"/>
    <n v="0.02"/>
    <m/>
    <n v="62"/>
    <n v="0.18"/>
  </r>
  <r>
    <n v="391514"/>
    <s v="MATERIALES DE CONSTRUCCIÓN COSTOYA, S.L."/>
    <s v="B33118332"/>
    <s v="P.I. Fábrica de Mieres, Nave 10-B"/>
    <s v="0371"/>
    <s v="Mieres"/>
    <m/>
    <s v="Asturias"/>
    <s v="España"/>
    <s v="33695"/>
    <s v="985468625"/>
    <m/>
    <s v="www.comercialcostoya.com"/>
    <s v="info@comercialcostoya.com"/>
    <s v="4673"/>
    <x v="1"/>
    <x v="2027"/>
    <x v="111"/>
    <n v="0.25"/>
    <m/>
    <m/>
    <n v="4"/>
    <n v="0.06"/>
  </r>
  <r>
    <n v="391523"/>
    <s v="PERSA MATERIALES DE CONSTRUCCIÓN, S.L."/>
    <s v="B36163319"/>
    <s v="SAN MARTIÑO, S/N"/>
    <s v="0558"/>
    <s v="Tui"/>
    <m/>
    <s v="Pontevedra"/>
    <s v="España"/>
    <s v="36700"/>
    <s v="986603737"/>
    <s v="986603636"/>
    <s v="www.materialespersa.es"/>
    <s v="info@materialespersa.es"/>
    <s v="4673"/>
    <x v="1"/>
    <x v="1743"/>
    <x v="156"/>
    <n v="0.46"/>
    <m/>
    <m/>
    <n v="7"/>
    <n v="6.0000000000000001E-3"/>
  </r>
  <r>
    <n v="391541"/>
    <s v="MATERIALES DE CONSTRUCCIÓN OBRAS Y PROYECTOS SENIS, S.L."/>
    <s v="B47287487"/>
    <s v="CARDIEL 12 PLT BJ"/>
    <s v="1935"/>
    <s v="Viana de Cega"/>
    <m/>
    <s v="Valladolid"/>
    <s v="España"/>
    <s v="47150"/>
    <m/>
    <m/>
    <m/>
    <s v="materiales@senis.es"/>
    <s v="4673"/>
    <x v="1"/>
    <x v="2027"/>
    <x v="111"/>
    <n v="0.34"/>
    <m/>
    <m/>
    <n v="2"/>
    <n v="0.08"/>
  </r>
  <r>
    <n v="391544"/>
    <s v="BIL-BU MATERIALES DE CONSTRUCCIÓN, S.L."/>
    <s v="B95445839"/>
    <s v="Barrio Boroa, s/n "/>
    <s v="0031"/>
    <s v="Amorebieta-Etxano"/>
    <m/>
    <s v="Bizkaia"/>
    <s v="España"/>
    <s v="48340"/>
    <s v="946731158"/>
    <s v="946733265"/>
    <s v="www.bilbu.es"/>
    <s v="sedecentral@bilbu.es"/>
    <s v="4673"/>
    <x v="1"/>
    <x v="2028"/>
    <x v="156"/>
    <n v="8.52"/>
    <n v="0.11"/>
    <m/>
    <n v="47"/>
    <n v="0.17699999999999999"/>
  </r>
  <r>
    <n v="391548"/>
    <s v="HIERROS AYORA, S.L."/>
    <s v="B50647031"/>
    <s v="Carbono, 39 - P.I. PTR"/>
    <s v="2973"/>
    <s v="Zaragoza"/>
    <s v="Cartuja Baja (La)"/>
    <s v="Zaragoza"/>
    <s v="España"/>
    <s v="50720"/>
    <s v="976501100"/>
    <s v="976500166"/>
    <s v="www.hierrosayora.es"/>
    <m/>
    <s v="4672"/>
    <x v="1"/>
    <x v="2029"/>
    <x v="113"/>
    <n v="24.42"/>
    <n v="0.63"/>
    <m/>
    <n v="68"/>
    <n v="0.625"/>
  </r>
  <r>
    <n v="391549"/>
    <s v="MATERIALES DE CONSTRUCCIÓN EXPOCANAL, S.L."/>
    <s v="B50649524"/>
    <s v="Ronda del Aeropuerto, 12 -Polígono PLA-ZA"/>
    <s v="2973"/>
    <s v="Zaragoza"/>
    <m/>
    <s v="Zaragoza"/>
    <s v="España"/>
    <s v="50012"/>
    <s v="976336087"/>
    <s v="976327504"/>
    <s v="www.expocanal.es"/>
    <s v="info@expocanal.es"/>
    <s v="4673"/>
    <x v="1"/>
    <x v="1549"/>
    <x v="111"/>
    <n v="5.74"/>
    <m/>
    <m/>
    <n v="22"/>
    <n v="0.27"/>
  </r>
  <r>
    <n v="391556"/>
    <s v="MATERIALS DE CONSTRUCCIO GIL, S.L."/>
    <s v="B59482992"/>
    <s v="Ctra. MANLLEU, 29"/>
    <s v="2981"/>
    <s v="Vic"/>
    <m/>
    <s v="Barcelona"/>
    <s v="España"/>
    <s v="08500"/>
    <s v="938890694"/>
    <s v="938891393"/>
    <s v="http://bigmatgil.com/es/"/>
    <s v="gil@bigmat.es"/>
    <s v="4673"/>
    <x v="1"/>
    <x v="1549"/>
    <x v="111"/>
    <n v="7.99"/>
    <m/>
    <m/>
    <n v="28"/>
    <n v="0.875"/>
  </r>
  <r>
    <n v="391557"/>
    <s v="MATERIALES DE CONSTRUCCIÓ LLUÍS SÁNCHEZ, S.L."/>
    <s v="B60082849"/>
    <s v="RIAL DE OMS, 19-21"/>
    <s v="0403"/>
    <s v="Canet de Mar"/>
    <m/>
    <s v="Barcelona"/>
    <s v="España"/>
    <s v="08360"/>
    <s v="937942514"/>
    <s v="937942514"/>
    <m/>
    <s v="mclluisanchez@gmail.com"/>
    <s v="4673"/>
    <x v="1"/>
    <x v="1055"/>
    <x v="111"/>
    <n v="0.5"/>
    <m/>
    <m/>
    <n v="4"/>
    <n v="3.0000000000000001E-3"/>
  </r>
  <r>
    <n v="391558"/>
    <s v="VILAGUT PREFABRICATS, S.L."/>
    <s v="B60530912"/>
    <s v="LERIDA, 31"/>
    <s v="1252"/>
    <s v="Montcada i Reixac"/>
    <m/>
    <s v="Barcelona"/>
    <s v="España"/>
    <s v="08110"/>
    <s v="935641475"/>
    <s v="935641842"/>
    <m/>
    <s v="vilagut@vilagut.com"/>
    <s v="4672"/>
    <x v="1"/>
    <x v="1549"/>
    <x v="111"/>
    <n v="0.4"/>
    <m/>
    <m/>
    <m/>
    <m/>
  </r>
  <r>
    <n v="391568"/>
    <s v="MATERIALES DE CONSTRUCCIÓN MAFER, S.L."/>
    <s v="B88315635"/>
    <s v="LA FUENTE, 19"/>
    <s v="0869"/>
    <s v="Molar (El)"/>
    <m/>
    <s v="Madrid"/>
    <s v="España"/>
    <s v="28710"/>
    <m/>
    <m/>
    <m/>
    <s v="mafer@mafer.es"/>
    <s v="4673"/>
    <x v="1"/>
    <x v="2014"/>
    <x v="111"/>
    <n v="1.9"/>
    <m/>
    <m/>
    <n v="16"/>
    <n v="0.42"/>
  </r>
  <r>
    <n v="391584"/>
    <s v="MANETA AZULEJOS, S.L."/>
    <s v="B40539819"/>
    <s v="Ctra. BENIGANIM, S/N"/>
    <s v="1043"/>
    <s v="Quatretonda"/>
    <m/>
    <s v="Valencia/València"/>
    <s v="España"/>
    <s v="46837"/>
    <s v="962264633"/>
    <s v="962264709"/>
    <s v="www.azulejosalberola.com"/>
    <s v="alberola.juanjo@gmail.com"/>
    <s v="4673"/>
    <x v="1"/>
    <x v="2030"/>
    <x v="156"/>
    <n v="0.24"/>
    <m/>
    <m/>
    <n v="3"/>
    <n v="6.0000000000000001E-3"/>
  </r>
  <r>
    <n v="391721"/>
    <s v="ALUSISTEMAS, S.A."/>
    <s v="A23236110"/>
    <s v="Ctra. BAEZA, S/N"/>
    <s v="0584"/>
    <s v="Mancha Real"/>
    <m/>
    <s v="Jaén"/>
    <s v="España"/>
    <s v="23100"/>
    <s v="953350852"/>
    <s v="953350302"/>
    <s v="www.grupoayuso.org"/>
    <s v="alusistemas@grupoayuso.org"/>
    <s v="4672"/>
    <x v="1"/>
    <x v="2031"/>
    <x v="113"/>
    <n v="0.01"/>
    <m/>
    <m/>
    <m/>
    <n v="0.371"/>
  </r>
  <r>
    <n v="392169"/>
    <s v="MORAVAL, S.A."/>
    <s v="A46088175"/>
    <s v="Ctra. Murcia-Alicante, km 714"/>
    <s v="0651"/>
    <s v="Elche/Elx"/>
    <m/>
    <s v="Alicante/Alacant"/>
    <s v="España"/>
    <s v="03205"/>
    <s v="966662101"/>
    <s v="965468427"/>
    <s v="www.grupomora.com"/>
    <s v="moraval.elche@grupomora.com"/>
    <s v="4673"/>
    <x v="1"/>
    <x v="2032"/>
    <x v="111"/>
    <n v="6.3"/>
    <m/>
    <m/>
    <n v="14"/>
    <n v="1.1990000000000001"/>
  </r>
  <r>
    <n v="392362"/>
    <s v="EBORA ALUMINIO, S.L."/>
    <s v="B45226354"/>
    <s v="P.I. LA FLORESTA - LUIS BRAILLE, 16"/>
    <s v="1650"/>
    <s v="Talavera de la Reina"/>
    <m/>
    <s v="Toledo"/>
    <s v="España"/>
    <s v="45600"/>
    <s v="925822827"/>
    <s v="925721540"/>
    <s v="www.eboraluminio.com"/>
    <s v="eboraluminio@eboraluminio.com"/>
    <s v="4672"/>
    <x v="1"/>
    <x v="2033"/>
    <x v="113"/>
    <n v="2.58"/>
    <m/>
    <m/>
    <n v="16"/>
    <n v="1.7999999999999999E-2"/>
  </r>
  <r>
    <n v="392366"/>
    <s v="NUEVO PERFIL, S.A."/>
    <s v="A78507258"/>
    <s v="Avda. de la Industria, 6 "/>
    <s v="0493"/>
    <s v="Coslada"/>
    <m/>
    <s v="Madrid"/>
    <s v="España"/>
    <s v="28823"/>
    <s v="916512199"/>
    <s v="916518068"/>
    <s v="www.nuevoperfil.es"/>
    <s v="np@nuevoperfil.es"/>
    <s v="4672"/>
    <x v="1"/>
    <x v="2033"/>
    <x v="164"/>
    <m/>
    <m/>
    <m/>
    <m/>
    <n v="0.06"/>
  </r>
  <r>
    <n v="392501"/>
    <s v="BERDIN ON LINE, S.L."/>
    <s v="B36827376"/>
    <s v="P.I. Ciudad del Transporte -c/Luxemburgo, naves 18 y 19"/>
    <s v="0402"/>
    <s v="Castellón de la Plana/Castelló de la Plana"/>
    <m/>
    <s v="Castellón/Castelló"/>
    <s v="España"/>
    <s v="12006"/>
    <s v="964340688"/>
    <m/>
    <m/>
    <s v="castellon@berdin.com"/>
    <s v="4652"/>
    <x v="1"/>
    <x v="2034"/>
    <x v="136"/>
    <n v="0.33"/>
    <m/>
    <m/>
    <n v="1"/>
    <n v="7.0000000000000001E-3"/>
  </r>
  <r>
    <n v="392502"/>
    <s v="BERDIN NORTE, S.L."/>
    <s v="B95291779"/>
    <s v="P.I. Vega Lapatza, Parc. 3-4"/>
    <s v="0157"/>
    <s v="Basauri"/>
    <m/>
    <s v="Bizkaia"/>
    <s v="España"/>
    <s v="48970"/>
    <s v="943458112"/>
    <s v="944761356"/>
    <s v="www.berdin.com"/>
    <s v="bilbao@berdin.com"/>
    <s v="4652"/>
    <x v="1"/>
    <x v="2035"/>
    <x v="136"/>
    <n v="12.09"/>
    <m/>
    <m/>
    <n v="32"/>
    <n v="0.14399999999999999"/>
  </r>
  <r>
    <n v="392505"/>
    <s v="BERDIN SUR, S.L."/>
    <s v="B18669242"/>
    <s v="P.I. Juncaril - C/ Bubion - Nave 49"/>
    <s v="1535"/>
    <s v="Peligros"/>
    <m/>
    <s v="Granada"/>
    <s v="España"/>
    <s v="18210"/>
    <s v="636460719"/>
    <m/>
    <s v="www.lyntel.es"/>
    <m/>
    <s v="4652"/>
    <x v="1"/>
    <x v="2036"/>
    <x v="136"/>
    <n v="0.35"/>
    <m/>
    <m/>
    <n v="1"/>
    <n v="4.0000000000000001E-3"/>
  </r>
  <r>
    <n v="392738"/>
    <s v="JOSÉ ABAD COMERCIAL DEL COBRE, S.A."/>
    <s v="A80872997"/>
    <s v="Torneros, 74 - P.I. Los Angeles"/>
    <s v="0650"/>
    <s v="Getafe"/>
    <m/>
    <s v="Madrid"/>
    <s v="España"/>
    <s v="28906"/>
    <s v="916818228"/>
    <s v="916815803"/>
    <s v="www.jabadcodelco.es"/>
    <m/>
    <s v="4674"/>
    <x v="1"/>
    <x v="2037"/>
    <x v="141"/>
    <n v="33.86"/>
    <n v="0.5"/>
    <m/>
    <n v="49"/>
    <n v="0.13700000000000001"/>
  </r>
  <r>
    <n v="393407"/>
    <s v="JOSE TUDELO GARCIA"/>
    <m/>
    <s v="Avda. RAMON Y CAJAL, 69"/>
    <s v="0473"/>
    <s v="Candeleda"/>
    <m/>
    <s v="Ávila"/>
    <s v="España"/>
    <s v="05480"/>
    <s v="920381100"/>
    <m/>
    <m/>
    <m/>
    <s v=""/>
    <x v="1"/>
    <x v="51"/>
    <x v="114"/>
    <m/>
    <m/>
    <m/>
    <m/>
    <m/>
  </r>
  <r>
    <n v="393720"/>
    <s v="FUSTES CENTRALS, S.A."/>
    <s v="A58193426"/>
    <s v="Frances Sant Clement, 10"/>
    <s v="2981"/>
    <s v="Vic"/>
    <m/>
    <s v="Barcelona"/>
    <s v="España"/>
    <s v="08500"/>
    <s v="938886600"/>
    <s v="938890194"/>
    <s v="www.esteba.com"/>
    <s v="info@esteba.com"/>
    <s v="4673"/>
    <x v="1"/>
    <x v="2038"/>
    <x v="148"/>
    <n v="8"/>
    <m/>
    <m/>
    <n v="27"/>
    <n v="0.13800000000000001"/>
  </r>
  <r>
    <n v="393737"/>
    <s v="MADERAS SIFER, S.A."/>
    <s v="A39340401"/>
    <s v="P.I. Raos. Parcela 3 "/>
    <s v="0165"/>
    <s v="Camargo"/>
    <s v="Maliaño"/>
    <s v="Cantabria"/>
    <s v="España"/>
    <s v="39600"/>
    <s v="942369020"/>
    <s v="942369021"/>
    <s v="www.sifer.es"/>
    <s v="msifer@sifer.es"/>
    <s v="4673"/>
    <x v="1"/>
    <x v="2039"/>
    <x v="148"/>
    <n v="5.47"/>
    <m/>
    <m/>
    <n v="34"/>
    <n v="0.06"/>
  </r>
  <r>
    <n v="393782"/>
    <s v="SANEAMIENTOS ZARAGOZA, S.A. (SALTOKI)"/>
    <s v="A50034404"/>
    <s v="Avda. Alcalde Francisco Caballero,16 - P.I. Cogullada"/>
    <s v="2973"/>
    <s v="Zaragoza"/>
    <m/>
    <s v="Zaragoza"/>
    <s v="España"/>
    <s v="50014"/>
    <s v="976472500"/>
    <s v="976470073"/>
    <s v="www.saltoki.com"/>
    <s v="zaragoza@saltoki.es"/>
    <s v="4673"/>
    <x v="1"/>
    <x v="2040"/>
    <x v="141"/>
    <n v="3.24"/>
    <m/>
    <m/>
    <n v="52"/>
    <n v="0.27"/>
  </r>
  <r>
    <n v="393786"/>
    <s v="SALTOKI GUIPUZKOA, S.A."/>
    <s v="A20670949"/>
    <s v="Aranguren, 2  - Barrio Arragua"/>
    <s v="0631"/>
    <s v="Oiartzun"/>
    <m/>
    <s v="Gipuzkoa"/>
    <s v="España"/>
    <s v="20180"/>
    <s v="943491155"/>
    <s v="943493637"/>
    <s v="www.saltoki.com"/>
    <m/>
    <s v="4673"/>
    <x v="1"/>
    <x v="2041"/>
    <x v="141"/>
    <n v="41.08"/>
    <n v="0.38"/>
    <m/>
    <n v="84"/>
    <n v="0.06"/>
  </r>
  <r>
    <n v="393788"/>
    <s v="SALTOKI BIZKAIA, S.A."/>
    <s v="A95067914"/>
    <s v="Ctra. Lutxana-Asúa, 13 "/>
    <s v="9026"/>
    <s v="Erandio"/>
    <s v="Asúa-La Campa"/>
    <s v="Bizkaia"/>
    <s v="España"/>
    <s v="48950"/>
    <s v="944170040"/>
    <s v="944170799"/>
    <s v="www.saltoki.com"/>
    <s v="bizkaia@saltoki.es"/>
    <s v="4673"/>
    <x v="1"/>
    <x v="2042"/>
    <x v="141"/>
    <n v="39.36"/>
    <n v="0.55000000000000004"/>
    <m/>
    <n v="117"/>
    <n v="0.18"/>
  </r>
  <r>
    <n v="393970"/>
    <s v="COEVA VIC, S.A."/>
    <s v="A58494014"/>
    <s v="Lleida, 3"/>
    <s v="2981"/>
    <s v="Vic"/>
    <m/>
    <s v="Barcelona"/>
    <s v="España"/>
    <s v="08500"/>
    <s v="938862222"/>
    <m/>
    <s v="www.coevavic.com"/>
    <s v="info@coevavic.com"/>
    <s v="4674"/>
    <x v="1"/>
    <x v="1407"/>
    <x v="136"/>
    <n v="7.64"/>
    <n v="0.02"/>
    <m/>
    <n v="23"/>
    <n v="7.8E-2"/>
  </r>
  <r>
    <n v="394096"/>
    <s v="COEVA GIRONA, S.A."/>
    <s v="A17052242"/>
    <s v="Raset, 160 - P.I. Dabastaments"/>
    <s v="2155"/>
    <s v="Vilablareix"/>
    <m/>
    <s v="Girona"/>
    <s v="España"/>
    <s v="17180"/>
    <s v="972231674"/>
    <s v="972231260"/>
    <s v="www.coevagi.com"/>
    <s v="coevagi@coevagi.com"/>
    <s v="4652"/>
    <x v="1"/>
    <x v="1407"/>
    <x v="136"/>
    <n v="7.32"/>
    <m/>
    <m/>
    <n v="27"/>
    <n v="0.06"/>
  </r>
  <r>
    <n v="394223"/>
    <s v="EGARA AUTOMATISMES, S.L."/>
    <s v="B59775759"/>
    <s v="PRAT DE LA RIBA, 175"/>
    <s v="2798"/>
    <s v="Terrassa"/>
    <m/>
    <s v="Barcelona"/>
    <s v="España"/>
    <s v="08226"/>
    <s v="937362800"/>
    <s v="937842601"/>
    <s v="www.grupcarol.com"/>
    <s v="caroltegara@grupcarol.com"/>
    <s v="4669"/>
    <x v="1"/>
    <x v="2043"/>
    <x v="136"/>
    <m/>
    <m/>
    <m/>
    <m/>
    <m/>
  </r>
  <r>
    <n v="394613"/>
    <s v="FERRETERIA EUROPA, S.COOP. LTDA."/>
    <m/>
    <s v="Plaza Cachupín, 13"/>
    <s v="0358"/>
    <s v="Laredo"/>
    <m/>
    <s v="Cantabria"/>
    <s v="España"/>
    <s v="39770"/>
    <s v="942604742"/>
    <m/>
    <m/>
    <m/>
    <s v=""/>
    <x v="1"/>
    <x v="2044"/>
    <x v="140"/>
    <m/>
    <m/>
    <m/>
    <m/>
    <m/>
  </r>
  <r>
    <n v="394866"/>
    <s v="AZULEJOS GALISAN, S.L."/>
    <s v="B30389324"/>
    <s v="Avda. JUAN CARLOS I, 24"/>
    <s v="0389"/>
    <s v="Torres de Cotillas (Las)"/>
    <m/>
    <s v="Murcia"/>
    <s v="España"/>
    <s v="30565"/>
    <s v="968387082"/>
    <s v="968623720"/>
    <m/>
    <m/>
    <s v="4673"/>
    <x v="1"/>
    <x v="1748"/>
    <x v="156"/>
    <m/>
    <m/>
    <m/>
    <m/>
    <m/>
  </r>
  <r>
    <n v="395019"/>
    <s v="DOORCATS, S.L."/>
    <s v="B47289574"/>
    <s v="Avda. San Miguel, 67"/>
    <s v="0758"/>
    <s v="Íscar"/>
    <m/>
    <s v="Valladolid"/>
    <s v="España"/>
    <s v="47420"/>
    <s v="983612343"/>
    <s v="983612923"/>
    <s v="www.losgatosdeiscar.com"/>
    <s v="hola@losgatosdeiscar.com"/>
    <s v="4752"/>
    <x v="1"/>
    <x v="2045"/>
    <x v="114"/>
    <n v="17.14"/>
    <n v="0.25"/>
    <m/>
    <n v="79"/>
    <n v="0.74399999999999999"/>
  </r>
  <r>
    <n v="395646"/>
    <s v="NAVASOLA HUESCA, S.L."/>
    <s v="B22004931"/>
    <s v="Ronda de la Industria, 80 - P.I. Monzú "/>
    <s v="1259"/>
    <s v="Huesca"/>
    <m/>
    <s v="Huesca"/>
    <s v="España"/>
    <s v="22006"/>
    <s v="974222690"/>
    <s v="974243681"/>
    <s v="www.navasola.com"/>
    <s v="navasola@navasola.com"/>
    <s v="4643"/>
    <x v="1"/>
    <x v="2046"/>
    <x v="136"/>
    <n v="4.4800000000000004"/>
    <n v="0.03"/>
    <m/>
    <n v="20"/>
    <n v="8.4000000000000005E-2"/>
  </r>
  <r>
    <n v="395981"/>
    <s v="SADIMA, S.A."/>
    <s v="A33025719"/>
    <s v="González Abarca, 19"/>
    <s v="0045"/>
    <s v="Avilés"/>
    <m/>
    <s v="Asturias"/>
    <s v="España"/>
    <s v="33400"/>
    <s v="985573111"/>
    <s v="985561908"/>
    <s v="www.sadima.com"/>
    <s v="hierros@sadima.com"/>
    <s v="4672"/>
    <x v="1"/>
    <x v="2047"/>
    <x v="113"/>
    <n v="12.53"/>
    <n v="0.12"/>
    <n v="1.2"/>
    <n v="29"/>
    <n v="0.33900000000000002"/>
  </r>
  <r>
    <n v="396214"/>
    <s v="ALMACENES LAVIN, S.A."/>
    <s v="A39019278"/>
    <s v="Avda. Palencia, 115 - Campuzano"/>
    <s v="0876"/>
    <s v="Torrelavega"/>
    <m/>
    <s v="Cantabria"/>
    <s v="España"/>
    <s v="39300"/>
    <s v="942881340"/>
    <s v="942891350"/>
    <s v="www.almacenes-lavin.com"/>
    <s v="sergio@almaceneslavin.es"/>
    <s v="4719"/>
    <x v="1"/>
    <x v="2048"/>
    <x v="111"/>
    <n v="6.99"/>
    <n v="0.14000000000000001"/>
    <m/>
    <n v="37"/>
    <n v="0.06"/>
  </r>
  <r>
    <n v="396385"/>
    <s v="MATERIALES DE CONSTRUCCIÓN ALDINO, S.A."/>
    <s v="A46669990"/>
    <s v="Llibrers, 4 - Apartado Correos 169 - P.I. Mas del Jutge "/>
    <s v="2444"/>
    <s v="Torrent"/>
    <m/>
    <s v="Valencia/València"/>
    <s v="España"/>
    <s v="46900"/>
    <s v="961555211"/>
    <s v="961574058"/>
    <s v="www.aldino.com"/>
    <s v="info@aldino.com"/>
    <s v="4673"/>
    <x v="1"/>
    <x v="1549"/>
    <x v="111"/>
    <n v="0.13"/>
    <m/>
    <m/>
    <n v="3"/>
    <n v="1.68"/>
  </r>
  <r>
    <n v="396392"/>
    <s v="ÁLVARO ALBALAT, S.L."/>
    <s v="B12518056"/>
    <s v="Arcipestre Bono, 9"/>
    <s v="1384"/>
    <s v="Vinaròs"/>
    <m/>
    <s v="Castellón/Castelló"/>
    <s v="España"/>
    <s v="12500"/>
    <s v="964400200"/>
    <s v="964400550"/>
    <s v="www.albalat-bigmat.es"/>
    <s v="aalbalat@bigmat.es"/>
    <s v="4673"/>
    <x v="1"/>
    <x v="1605"/>
    <x v="111"/>
    <n v="3.88"/>
    <n v="0.05"/>
    <m/>
    <n v="16"/>
    <n v="7.1999999999999995E-2"/>
  </r>
  <r>
    <n v="396395"/>
    <s v="HIJOS DE JUAN RIBES, S.L."/>
    <s v="B03079480"/>
    <s v="Avda. de La Estación, 2"/>
    <s v="0417"/>
    <s v="Benissa"/>
    <m/>
    <s v="Alicante/Alacant"/>
    <s v="España"/>
    <s v="03720"/>
    <s v="965730419"/>
    <s v="965731308"/>
    <s v="www.ribes-bigmat.es"/>
    <s v="ribes@bigmat.es"/>
    <s v="4673"/>
    <x v="1"/>
    <x v="2049"/>
    <x v="111"/>
    <n v="0.82"/>
    <m/>
    <m/>
    <n v="10"/>
    <n v="0.03"/>
  </r>
  <r>
    <n v="396420"/>
    <s v="HERGADI, S.L."/>
    <s v="B24014938"/>
    <s v="Avda. Constitución, 1"/>
    <s v="0981"/>
    <s v="Matallana de Torío"/>
    <m/>
    <s v="León"/>
    <s v="España"/>
    <s v="24830"/>
    <s v="987591038"/>
    <s v="987591238"/>
    <s v="www.hergadi.com"/>
    <s v="marketing@hergadi.com"/>
    <s v="4673"/>
    <x v="1"/>
    <x v="1549"/>
    <x v="111"/>
    <n v="2.6"/>
    <m/>
    <m/>
    <n v="19"/>
    <n v="0.09"/>
  </r>
  <r>
    <n v="396422"/>
    <s v="COMERCIAL ATREZZO, S.L."/>
    <s v="B34007989"/>
    <s v="P.I. VILLABON, AVDA. Comunidad Europea, 14"/>
    <s v="1202"/>
    <s v="Palencia"/>
    <m/>
    <s v="Palencia"/>
    <s v="España"/>
    <s v="34004"/>
    <s v="979165506"/>
    <s v="979730794"/>
    <s v="www.comercialatrezzo.es"/>
    <s v="comercial@atrezzosl.es"/>
    <s v="4673"/>
    <x v="1"/>
    <x v="2050"/>
    <x v="111"/>
    <n v="2.7"/>
    <m/>
    <m/>
    <n v="15"/>
    <n v="0.505"/>
  </r>
  <r>
    <n v="396426"/>
    <s v="METALÚRGICAS FENORTE, S.A."/>
    <s v="A09048281"/>
    <s v="P.I. LAS MERINDALES, S/N"/>
    <s v="9033"/>
    <s v="Villarcayo de Merindad de Castilla la Vieja"/>
    <m/>
    <s v="Burgos"/>
    <s v="España"/>
    <s v="09550"/>
    <s v="947136008"/>
    <s v="947130332"/>
    <s v="www.metfenorte.es"/>
    <s v="admon@metfenorte.es"/>
    <s v="4322"/>
    <x v="1"/>
    <x v="1549"/>
    <x v="111"/>
    <n v="1.38"/>
    <m/>
    <m/>
    <n v="8"/>
    <n v="7.1999999999999995E-2"/>
  </r>
  <r>
    <n v="396427"/>
    <s v="MATERIALES DE CONSTRUCCIÓN ZÁRATE, S.L."/>
    <s v="B09294521"/>
    <s v="CASCAJOS DE BAYAS, 26"/>
    <s v="2194"/>
    <s v="Miranda de Ebro"/>
    <m/>
    <s v="Burgos"/>
    <s v="España"/>
    <s v="09200"/>
    <s v="947310098"/>
    <s v="947331109"/>
    <m/>
    <s v="materialeszarate@yahoo.es"/>
    <s v="4673"/>
    <x v="1"/>
    <x v="1549"/>
    <x v="111"/>
    <n v="0.55000000000000004"/>
    <m/>
    <m/>
    <n v="5"/>
    <n v="7.8E-2"/>
  </r>
  <r>
    <n v="396441"/>
    <s v="COMERCIAL RAMÓN VIÑA, S.L."/>
    <s v="B15492408"/>
    <s v="Rial Foxo, 1"/>
    <s v="0308"/>
    <s v="Coruña (A)"/>
    <m/>
    <s v="Coruña, A"/>
    <s v="España"/>
    <s v="15874"/>
    <s v="981892938"/>
    <s v="981889170"/>
    <m/>
    <s v="comercialramonvina@masobra.es"/>
    <s v="4673"/>
    <x v="1"/>
    <x v="1404"/>
    <x v="111"/>
    <n v="1.48"/>
    <n v="0.1"/>
    <m/>
    <n v="9"/>
    <n v="0.06"/>
  </r>
  <r>
    <n v="396446"/>
    <s v="MATERIALES BARBERO (MARÍA CONCEPCIÓN BARBERO MARTÍN)"/>
    <m/>
    <s v="Avda. EUSEBIO SALVADOR MERINO, 5-8"/>
    <s v="0838"/>
    <s v="Herrera de Pisuerga"/>
    <m/>
    <s v="Palencia"/>
    <s v="España"/>
    <s v="34400"/>
    <s v="979130250"/>
    <s v="979130434"/>
    <m/>
    <s v="barbero.co@gmail.com"/>
    <s v=""/>
    <x v="1"/>
    <x v="1549"/>
    <x v="111"/>
    <n v="0.4"/>
    <m/>
    <m/>
    <m/>
    <m/>
  </r>
  <r>
    <n v="396449"/>
    <s v="JUAN LUIS PEREZ MONTERO"/>
    <m/>
    <s v="Ctra. de la Fregeneda, km. 94,250"/>
    <s v="1731"/>
    <s v="Lumbrales"/>
    <m/>
    <s v="Salamanca"/>
    <s v="España"/>
    <s v="37240"/>
    <s v="923512092"/>
    <s v="923525055"/>
    <m/>
    <s v="perezmontero@grupobdb.com"/>
    <s v=""/>
    <x v="1"/>
    <x v="1549"/>
    <x v="111"/>
    <n v="0.3"/>
    <m/>
    <m/>
    <m/>
    <m/>
  </r>
  <r>
    <n v="396451"/>
    <s v="MUÑOZ MIRANDA, S.L."/>
    <s v="B05172945"/>
    <s v="Ctra. N-501 (LA LAGUNILLA) APDO. 22"/>
    <s v="0473"/>
    <s v="Candeleda"/>
    <m/>
    <s v="Ávila"/>
    <s v="España"/>
    <s v="05480"/>
    <s v="920380477"/>
    <s v="920380477"/>
    <m/>
    <s v="mcmm0608@hotmail.com"/>
    <s v=""/>
    <x v="1"/>
    <x v="1549"/>
    <x v="111"/>
    <n v="0.98"/>
    <m/>
    <m/>
    <n v="7"/>
    <n v="6.0000000000000001E-3"/>
  </r>
  <r>
    <n v="396453"/>
    <s v="HERMANOS GALENDE LLAMAS, S.L."/>
    <s v="B49271018"/>
    <s v="Ctra. BENAVENTE-ORENSE, KM.30"/>
    <s v="0338"/>
    <s v="Camarzana de Tera"/>
    <m/>
    <s v="Zamora"/>
    <s v="España"/>
    <s v="49332"/>
    <s v="980649279"/>
    <s v="980620783"/>
    <s v="www.hermanosgalende.es"/>
    <s v="info@hermanosgalende.es"/>
    <s v="4673"/>
    <x v="1"/>
    <x v="2051"/>
    <x v="111"/>
    <n v="1.37"/>
    <m/>
    <m/>
    <n v="7"/>
    <n v="0.1"/>
  </r>
  <r>
    <n v="396454"/>
    <s v="HERMANOS NOALES, C.B."/>
    <m/>
    <s v="PAJARINAS, 28"/>
    <s v="2196"/>
    <s v="Toro"/>
    <m/>
    <s v="Zamora"/>
    <s v="España"/>
    <s v="49000"/>
    <s v="980695028"/>
    <m/>
    <m/>
    <m/>
    <s v=""/>
    <x v="1"/>
    <x v="1549"/>
    <x v="111"/>
    <n v="0.6"/>
    <m/>
    <m/>
    <m/>
    <m/>
  </r>
  <r>
    <n v="396455"/>
    <s v="HIJOS DE VÍCTOR PASTOR, S.L."/>
    <s v="B40141343"/>
    <s v="Ctra. C-603, KM. 47"/>
    <s v="0365"/>
    <s v="Cabezuela"/>
    <m/>
    <s v="Segovia"/>
    <s v="España"/>
    <s v="40396"/>
    <s v="921521070"/>
    <s v="921521421"/>
    <s v="www.hijosdevictorpastor.com"/>
    <s v="info@hijosdevictorpastor.com"/>
    <s v="4673"/>
    <x v="1"/>
    <x v="1549"/>
    <x v="111"/>
    <n v="2.2000000000000002"/>
    <m/>
    <m/>
    <n v="21"/>
    <n v="8.1000000000000003E-2"/>
  </r>
  <r>
    <n v="396479"/>
    <s v="MOSAICOS PELUTE, S.L."/>
    <s v="B26234906"/>
    <s v="P.I. PLANARRESANO, 74-76"/>
    <s v="0184"/>
    <s v="Arnedo"/>
    <m/>
    <s v="Rioja, La"/>
    <s v="España"/>
    <s v="26580"/>
    <s v="941383489"/>
    <s v="941380442"/>
    <m/>
    <s v="comercial@mosaicospelute.com"/>
    <s v="4673"/>
    <x v="1"/>
    <x v="1549"/>
    <x v="156"/>
    <n v="2.0499999999999998"/>
    <m/>
    <m/>
    <n v="8"/>
    <n v="1.7999999999999999E-2"/>
  </r>
  <r>
    <n v="396486"/>
    <s v="CLAUDIO BARRIOS, S.A."/>
    <s v="A26031419"/>
    <s v="P.I. SAN LAZARO- LA FINCA C-2"/>
    <s v="1389"/>
    <s v="Santo Domingo de la Calzada"/>
    <m/>
    <s v="Rioja, La"/>
    <s v="España"/>
    <s v="26250"/>
    <s v="941340738"/>
    <s v="941342475"/>
    <s v="www.claudiobarrios.com"/>
    <s v="claudiobarrios@claudiobarrios.com"/>
    <s v="2369"/>
    <x v="1"/>
    <x v="1549"/>
    <x v="111"/>
    <n v="1.1599999999999999"/>
    <m/>
    <m/>
    <n v="7"/>
    <n v="0.06"/>
  </r>
  <r>
    <n v="396509"/>
    <s v="GARCI VENTA, S.L."/>
    <s v="B36797470"/>
    <s v="Subida Cementerio Puxeiros, 45"/>
    <s v="0577"/>
    <s v="Vigo"/>
    <m/>
    <s v="Pontevedra"/>
    <s v="España"/>
    <s v="36318"/>
    <s v="986260609"/>
    <s v="986264185"/>
    <s v="www.garciventa.es"/>
    <s v="garciventa@garciventa.com"/>
    <s v="4673"/>
    <x v="1"/>
    <x v="1549"/>
    <x v="111"/>
    <n v="7.69"/>
    <n v="7.0000000000000007E-2"/>
    <m/>
    <n v="55"/>
    <n v="0.20599999999999999"/>
  </r>
  <r>
    <n v="396510"/>
    <s v="PREFABRICADOS CÁNDIDO, S.A. (PRECASA)"/>
    <s v="A32012619"/>
    <s v="Avda. 25 de xullo, 45"/>
    <s v="0198"/>
    <s v="Carballiño (O)"/>
    <m/>
    <s v="Ourense"/>
    <s v="España"/>
    <s v="32500"/>
    <s v="988270430"/>
    <s v="988271734"/>
    <s v="www.precasa.es"/>
    <s v="precasa@precasa.es"/>
    <s v="4673"/>
    <x v="1"/>
    <x v="2052"/>
    <x v="111"/>
    <n v="1.22"/>
    <m/>
    <m/>
    <n v="8"/>
    <n v="0.06"/>
  </r>
  <r>
    <n v="396511"/>
    <s v="ESTÉVEZ CARBALLO, S.L."/>
    <s v="B32219727"/>
    <s v="Avda. ORENSE, 77"/>
    <s v="0230"/>
    <s v="Castro Caldelas"/>
    <m/>
    <s v="Ourense"/>
    <s v="España"/>
    <s v="32760"/>
    <s v="988203037"/>
    <s v="988203530"/>
    <m/>
    <s v="estevezcarballo@gmail.com"/>
    <s v="4752"/>
    <x v="1"/>
    <x v="1549"/>
    <x v="111"/>
    <n v="0.5"/>
    <m/>
    <m/>
    <n v="5"/>
    <n v="7.8E-2"/>
  </r>
  <r>
    <n v="396512"/>
    <s v="M. C. MAPOCA, S.L."/>
    <s v="B15533003"/>
    <s v="POUSADA DE ABAJO, S/N"/>
    <s v="0891"/>
    <s v="Vedra"/>
    <m/>
    <s v="Coruña, A"/>
    <s v="España"/>
    <s v="15885"/>
    <s v="981503289"/>
    <s v="981503289"/>
    <m/>
    <s v="mapoca@mapoca.es"/>
    <s v="4613"/>
    <x v="1"/>
    <x v="1534"/>
    <x v="111"/>
    <n v="0.63"/>
    <m/>
    <m/>
    <m/>
    <m/>
  </r>
  <r>
    <n v="396603"/>
    <s v="LAMINEX GRANADA, S.A."/>
    <s v="A18028662"/>
    <s v="Ctra. Torrecillas, s/n"/>
    <s v="1279"/>
    <s v="Maracena"/>
    <m/>
    <s v="Granada"/>
    <s v="España"/>
    <s v="18200"/>
    <s v="958411143"/>
    <s v="958411539"/>
    <s v="www.grupolaminex.com"/>
    <s v="granada@grupolaminex.com"/>
    <s v="4672"/>
    <x v="1"/>
    <x v="2053"/>
    <x v="164"/>
    <n v="0.33"/>
    <m/>
    <m/>
    <n v="31"/>
    <n v="0.20399999999999999"/>
  </r>
  <r>
    <n v="396605"/>
    <s v="LAMINEX MALAGA, S.L."/>
    <s v="B29403466"/>
    <s v="P.I. STA. TERESA CALETA, 23 - 25"/>
    <s v="0672"/>
    <s v="Málaga"/>
    <m/>
    <s v="Málaga"/>
    <s v="España"/>
    <s v="29196"/>
    <s v="952243433"/>
    <s v="952243433"/>
    <s v="www.grupolaminex.com"/>
    <m/>
    <s v="4673"/>
    <x v="1"/>
    <x v="1502"/>
    <x v="164"/>
    <m/>
    <m/>
    <m/>
    <m/>
    <m/>
  </r>
  <r>
    <n v="396607"/>
    <s v="LAMINEX BALEARES, S.L."/>
    <s v="B07687783"/>
    <s v="P.I. SON ROSSINYOL GREMIO CIRUJANOS Y BARBEROS, 21"/>
    <s v="0407"/>
    <s v="Palma"/>
    <m/>
    <s v="Balears, Illes"/>
    <s v="España"/>
    <s v="07009"/>
    <s v="971430259"/>
    <s v="971431421"/>
    <m/>
    <m/>
    <s v="4672"/>
    <x v="1"/>
    <x v="2033"/>
    <x v="164"/>
    <m/>
    <m/>
    <m/>
    <m/>
    <m/>
  </r>
  <r>
    <n v="396612"/>
    <s v="SUMINISTROS GESTAL, S.L."/>
    <s v="B15406523"/>
    <s v="FRAIS, S/N"/>
    <s v="9027"/>
    <s v="Oza-Cesuras"/>
    <m/>
    <s v="Coruña, A"/>
    <s v="España"/>
    <s v="15380"/>
    <s v="981792401"/>
    <s v="981792401"/>
    <m/>
    <m/>
    <s v=""/>
    <x v="1"/>
    <x v="1534"/>
    <x v="111"/>
    <m/>
    <m/>
    <m/>
    <m/>
    <m/>
  </r>
  <r>
    <n v="396615"/>
    <s v="ALMACÉN EDUARDO, S.L."/>
    <s v="B33593823"/>
    <s v="Riegoarriba, s/n "/>
    <s v="0215"/>
    <s v="Cudillero"/>
    <s v="Oviñana"/>
    <s v="Asturias"/>
    <s v="España"/>
    <s v="33156"/>
    <s v="985596354"/>
    <s v="985597195"/>
    <s v="www.almaceneseduardo.com"/>
    <s v="info@almaceneseduardo.com"/>
    <s v=""/>
    <x v="1"/>
    <x v="1625"/>
    <x v="111"/>
    <n v="1.64"/>
    <m/>
    <m/>
    <n v="7"/>
    <n v="0.151"/>
  </r>
  <r>
    <n v="396618"/>
    <s v="ALMACENES MURIAS, S.L."/>
    <s v="B33534116"/>
    <s v="Avda. BARRIO NUEVO, 3"/>
    <s v="0117"/>
    <s v="Cangas del Narcea"/>
    <m/>
    <s v="Asturias"/>
    <s v="España"/>
    <s v="33800"/>
    <s v="985810337"/>
    <s v="985810337"/>
    <m/>
    <m/>
    <s v=""/>
    <x v="1"/>
    <x v="1625"/>
    <x v="111"/>
    <m/>
    <m/>
    <m/>
    <m/>
    <m/>
  </r>
  <r>
    <n v="396624"/>
    <s v="CERÁMICAS DESMON, S.L."/>
    <s v="B40113995"/>
    <s v="Avda. Segovia, 11 - P.I. Hontora"/>
    <s v="1945"/>
    <s v="Segovia"/>
    <s v="Hontoria"/>
    <s v="Segovia"/>
    <s v="España"/>
    <s v="40195"/>
    <s v="921431403"/>
    <s v="921433695"/>
    <m/>
    <s v="desmon@desmon.info"/>
    <s v=""/>
    <x v="1"/>
    <x v="2027"/>
    <x v="111"/>
    <n v="0.4"/>
    <m/>
    <m/>
    <m/>
    <m/>
  </r>
  <r>
    <n v="396635"/>
    <s v="SANEAMIENTOS SOTO, S.A."/>
    <s v="A24056681"/>
    <s v="Avda. PORTUGAL, 325"/>
    <s v="1152"/>
    <s v="Ponferrada"/>
    <m/>
    <s v="León"/>
    <s v="España"/>
    <s v="24400"/>
    <s v="987403625"/>
    <s v="987418097"/>
    <m/>
    <s v="comercial@gammasoto.es"/>
    <s v=""/>
    <x v="1"/>
    <x v="1625"/>
    <x v="111"/>
    <n v="0.8"/>
    <m/>
    <m/>
    <m/>
    <m/>
  </r>
  <r>
    <n v="396641"/>
    <s v="MARGOM, S.A."/>
    <s v="A05017496"/>
    <s v="Ctra. Salvadios, s/n "/>
    <s v="2597"/>
    <s v="Villanueva del Aceral"/>
    <m/>
    <s v="Ávila"/>
    <s v="España"/>
    <s v="05212"/>
    <s v="920306033"/>
    <s v="920306238"/>
    <s v="www.margom.info"/>
    <s v="marmargom@hotmail.com"/>
    <s v="4673"/>
    <x v="1"/>
    <x v="2054"/>
    <x v="111"/>
    <n v="1.55"/>
    <m/>
    <m/>
    <n v="16"/>
    <n v="6.3E-2"/>
  </r>
  <r>
    <n v="396670"/>
    <s v="LUIS HERNANDEZ ÁLVAREZ, S.L."/>
    <s v="B36014264"/>
    <s v="Balea, 63"/>
    <s v="0084"/>
    <s v="Cangas"/>
    <m/>
    <s v="Pontevedra"/>
    <s v="España"/>
    <s v="36940"/>
    <s v="986300607"/>
    <s v="986305262"/>
    <m/>
    <s v="info@luishernandez.es"/>
    <s v="4673"/>
    <x v="1"/>
    <x v="1549"/>
    <x v="139"/>
    <n v="3.34"/>
    <m/>
    <m/>
    <n v="24"/>
    <n v="0.06"/>
  </r>
  <r>
    <n v="396795"/>
    <s v="ALMACENES LIRA, S.L."/>
    <s v="B95152344"/>
    <s v="José Záldua, s/n"/>
    <s v="0789"/>
    <s v="Portugalete"/>
    <m/>
    <s v="Bizkaia"/>
    <s v="España"/>
    <s v="48920"/>
    <s v="944954604"/>
    <s v="944954513"/>
    <m/>
    <s v="maritxulira@ceramicaslira.com"/>
    <s v="4673"/>
    <x v="1"/>
    <x v="1549"/>
    <x v="111"/>
    <n v="2.5"/>
    <m/>
    <m/>
    <n v="9"/>
    <n v="0.61899999999999999"/>
  </r>
  <r>
    <n v="397051"/>
    <s v="SUPERFICIE KOMAK, S.L."/>
    <s v="B25454166"/>
    <s v="P.I. EL SEGRE, PARC.717"/>
    <s v="1207"/>
    <s v="Lleida"/>
    <m/>
    <s v="Lleida"/>
    <s v="España"/>
    <s v="25191"/>
    <s v="973208080"/>
    <s v="973208553"/>
    <m/>
    <s v="info@komak.es"/>
    <s v="4673"/>
    <x v="1"/>
    <x v="2055"/>
    <x v="139"/>
    <m/>
    <m/>
    <m/>
    <m/>
    <m/>
  </r>
  <r>
    <n v="397052"/>
    <s v="SANITARIOS J OTERO, S.A."/>
    <s v="A15145840"/>
    <s v="General Pardiñas, 13"/>
    <s v="0780"/>
    <s v="Santiago de Compostela"/>
    <m/>
    <s v="Coruña, A"/>
    <s v="España"/>
    <s v="15701"/>
    <s v="981569230"/>
    <s v="981563830"/>
    <m/>
    <s v="sjotero@sjotero.com"/>
    <s v="4673"/>
    <x v="1"/>
    <x v="2056"/>
    <x v="156"/>
    <n v="3.75"/>
    <m/>
    <m/>
    <n v="13"/>
    <n v="0.06"/>
  </r>
  <r>
    <n v="397188"/>
    <s v="GALISUR, S.L."/>
    <s v="B41065418"/>
    <s v="Fridex Siete, 15 - P.I. Alcalá de Guadaíra"/>
    <s v="0042"/>
    <s v="Alcalá de Guadaíra"/>
    <m/>
    <s v="Sevilla"/>
    <s v="España"/>
    <s v="41500"/>
    <s v="955630138"/>
    <s v="955630069"/>
    <s v="www.galisur.es"/>
    <m/>
    <s v="4672"/>
    <x v="1"/>
    <x v="2057"/>
    <x v="164"/>
    <n v="6.01"/>
    <m/>
    <m/>
    <n v="26"/>
    <n v="1.7999999999999999E-2"/>
  </r>
  <r>
    <n v="397228"/>
    <s v="GALISUR 2, S.L."/>
    <s v="B41545195"/>
    <s v="P.I. SALINAS SAN JOSE, CANALES 37"/>
    <s v="0276"/>
    <s v="Puerto de Santa María (El)"/>
    <m/>
    <s v="Cádiz"/>
    <s v="España"/>
    <s v="11500"/>
    <s v="956858030"/>
    <s v="956540164"/>
    <s v="www.galisur.es"/>
    <m/>
    <s v="4672"/>
    <x v="1"/>
    <x v="2033"/>
    <x v="164"/>
    <n v="1.62"/>
    <m/>
    <m/>
    <n v="11"/>
    <n v="4.0000000000000001E-3"/>
  </r>
  <r>
    <n v="397232"/>
    <s v="GALISUR 4, S.L."/>
    <s v="B41545187"/>
    <s v="P.I. EL MONTALVO, PARCELA 77 - 88"/>
    <s v="2745"/>
    <s v="Salamanca"/>
    <m/>
    <s v="Salamanca"/>
    <s v="España"/>
    <s v="37008"/>
    <s v="923190534"/>
    <s v="923190532"/>
    <s v="www.galisur.es"/>
    <m/>
    <s v="4672"/>
    <x v="1"/>
    <x v="2033"/>
    <x v="164"/>
    <m/>
    <m/>
    <m/>
    <m/>
    <m/>
  </r>
  <r>
    <n v="397239"/>
    <s v="GALISUR 7, S.L."/>
    <s v="B41737996"/>
    <s v="P.I. EL NEVERO, NAVE 46"/>
    <s v="0153"/>
    <s v="Badajoz"/>
    <m/>
    <s v="Badajoz"/>
    <s v="España"/>
    <s v="06006"/>
    <s v="924274012"/>
    <s v="924271971"/>
    <s v="www.galisur.es"/>
    <m/>
    <s v=""/>
    <x v="1"/>
    <x v="2033"/>
    <x v="164"/>
    <m/>
    <m/>
    <m/>
    <m/>
    <m/>
  </r>
  <r>
    <n v="397242"/>
    <s v="STRUGAL 8, S.L."/>
    <s v="B41882994"/>
    <s v="P.I. Asegra - C/ Córdoba, s/n"/>
    <s v="1535"/>
    <s v="Peligros"/>
    <m/>
    <s v="Granada"/>
    <s v="España"/>
    <s v="18210"/>
    <s v="958402040"/>
    <s v="958402100"/>
    <s v="www.strugal.com"/>
    <s v="strugal@strugal.com"/>
    <s v="4672"/>
    <x v="1"/>
    <x v="2033"/>
    <x v="164"/>
    <n v="5.0199999999999996"/>
    <n v="0.01"/>
    <m/>
    <n v="12"/>
    <n v="0.104"/>
  </r>
  <r>
    <n v="397243"/>
    <s v="GALISUR 9, S.L."/>
    <s v="B41883000"/>
    <s v="P.I. CAPELLANIAS, PARCELA 21"/>
    <s v="0377"/>
    <s v="Cáceres"/>
    <m/>
    <s v="Cáceres"/>
    <s v="España"/>
    <s v="10005"/>
    <s v="955630138"/>
    <s v="955630069"/>
    <s v="www.galisur.es"/>
    <m/>
    <s v=""/>
    <x v="1"/>
    <x v="2033"/>
    <x v="164"/>
    <m/>
    <m/>
    <m/>
    <m/>
    <m/>
  </r>
  <r>
    <n v="397587"/>
    <s v="FERRETERÍA ORTIZ, S.A."/>
    <s v="A28988673"/>
    <s v="Narváez, 47"/>
    <s v="0796"/>
    <s v="Madrid"/>
    <m/>
    <s v="Madrid"/>
    <s v="España"/>
    <s v="28009"/>
    <s v="915734293"/>
    <s v="915746659"/>
    <s v="www.ferreteriaortiz.es"/>
    <s v="ventas@ferreteriaortiz.es"/>
    <s v="4643"/>
    <x v="1"/>
    <x v="2058"/>
    <x v="164"/>
    <n v="9"/>
    <m/>
    <m/>
    <n v="47"/>
    <n v="0.49299999999999999"/>
  </r>
  <r>
    <n v="397633"/>
    <s v="ELDECO-FLORENCIO CABALLERO, S.L."/>
    <s v="B02147718"/>
    <s v="Partida. Cap Blanch, 38 A"/>
    <s v="0187"/>
    <s v="Altea"/>
    <m/>
    <s v="Alicante/Alacant"/>
    <s v="España"/>
    <s v="03590"/>
    <s v="967301667"/>
    <s v="967303812"/>
    <s v="www.eldeco.es"/>
    <s v="info@eldeco.es"/>
    <s v="4673"/>
    <x v="1"/>
    <x v="1605"/>
    <x v="111"/>
    <n v="2.4"/>
    <m/>
    <m/>
    <n v="12"/>
    <n v="0.22800000000000001"/>
  </r>
  <r>
    <n v="397964"/>
    <s v="MCR DIELEC, S.L."/>
    <s v="B14440481"/>
    <s v="P.I. Las Quemadas, c/ Diego Galván,253 A"/>
    <s v="0214"/>
    <s v="Córdoba"/>
    <m/>
    <s v="Córdoba"/>
    <s v="España"/>
    <s v="14014"/>
    <s v="957326035"/>
    <s v="957326043"/>
    <s v="www.grupomeyras.com"/>
    <s v="meyras@meyras.com"/>
    <s v="4643"/>
    <x v="1"/>
    <x v="1407"/>
    <x v="136"/>
    <n v="8.3000000000000007"/>
    <n v="0.19"/>
    <m/>
    <n v="24"/>
    <n v="0.183"/>
  </r>
  <r>
    <n v="398991"/>
    <s v="BATIMAT, S.A."/>
    <s v="A12022737"/>
    <s v="Ctra. Vila-Real - Puebla de Arenoso CV-20 km 0,7"/>
    <s v="1359"/>
    <s v="Vila-real"/>
    <m/>
    <s v="Castellón/Castelló"/>
    <s v="España"/>
    <s v="12540"/>
    <s v="964506800"/>
    <s v="964525418"/>
    <s v="www.batimat.es"/>
    <s v="vila-real@batimat.porcelanosa.com"/>
    <s v="4673"/>
    <x v="1"/>
    <x v="2059"/>
    <x v="156"/>
    <n v="9.06"/>
    <n v="0.56000000000000005"/>
    <m/>
    <n v="61"/>
    <n v="0.18"/>
  </r>
  <r>
    <n v="399266"/>
    <s v="GALIPÁN, S.A."/>
    <s v="A15031800"/>
    <s v="Campaña, s/n"/>
    <s v="0561"/>
    <s v="Valga"/>
    <m/>
    <s v="Pontevedra"/>
    <s v="España"/>
    <s v="36645"/>
    <s v="902457250"/>
    <s v="986556439"/>
    <s v="www.galipan.es"/>
    <m/>
    <s v="4672"/>
    <x v="1"/>
    <x v="2060"/>
    <x v="164"/>
    <n v="12.02"/>
    <n v="0.03"/>
    <m/>
    <n v="109"/>
    <n v="5"/>
  </r>
  <r>
    <n v="399346"/>
    <s v="COMERCIAL DE LAMINADOS - GRUPO"/>
    <s v="A08088890"/>
    <s v="Avda. de Europa, 16  - 1º izq."/>
    <s v="0066"/>
    <s v="Alcobendas"/>
    <m/>
    <s v="Madrid"/>
    <s v="España"/>
    <s v="28108"/>
    <s v="913697410"/>
    <s v="915714171"/>
    <s v="www.cdl.es"/>
    <s v="hi@cdl.es"/>
    <s v="4672"/>
    <x v="1"/>
    <x v="1867"/>
    <x v="113"/>
    <n v="328.97"/>
    <m/>
    <m/>
    <n v="399"/>
    <m/>
  </r>
  <r>
    <n v="399411"/>
    <s v="SANEAMIENTOS MARÍN, S.A."/>
    <s v="A50076413"/>
    <s v="Camino de las Torres, 100"/>
    <s v="2973"/>
    <s v="Zaragoza"/>
    <m/>
    <s v="Zaragoza"/>
    <s v="España"/>
    <s v="50008"/>
    <s v="976230848"/>
    <s v="976210421"/>
    <s v="www.smarin.es"/>
    <s v="saneamientos@smarin.es"/>
    <s v="4674"/>
    <x v="1"/>
    <x v="1765"/>
    <x v="141"/>
    <n v="4.24"/>
    <n v="0.53"/>
    <m/>
    <n v="23"/>
    <n v="0.36699999999999999"/>
  </r>
  <r>
    <n v="399475"/>
    <s v="RENTA DE MAQUINARIA, S.L. (REMSA)"/>
    <s v="B41117078"/>
    <s v="Ctra. Sevilla-Málaga, km 3"/>
    <s v="0917"/>
    <s v="Sevilla"/>
    <m/>
    <s v="Sevilla"/>
    <s v="España"/>
    <s v="41016"/>
    <s v="954405021"/>
    <s v="954403084"/>
    <s v="www.remsa.net"/>
    <s v="remsa@remsa.net"/>
    <s v="7732"/>
    <x v="1"/>
    <x v="2061"/>
    <x v="159"/>
    <n v="16.940000000000001"/>
    <n v="2.84"/>
    <m/>
    <n v="81"/>
    <n v="0.752"/>
  </r>
  <r>
    <n v="399630"/>
    <s v="JUCRIMAR, S.L."/>
    <s v="B14533889"/>
    <s v="PLATINO,PARCELA K, P.I.EL GRANADAL"/>
    <s v="0214"/>
    <s v="Córdoba"/>
    <m/>
    <s v="Córdoba"/>
    <s v="España"/>
    <s v="14014"/>
    <s v="957434222"/>
    <s v="957442100"/>
    <m/>
    <s v="pedidos@jucrimar.com"/>
    <s v="4673"/>
    <x v="1"/>
    <x v="2062"/>
    <x v="111"/>
    <n v="0.33"/>
    <m/>
    <m/>
    <n v="5"/>
    <n v="0.03"/>
  </r>
  <r>
    <n v="399711"/>
    <s v="CRIS ABORA, S.A."/>
    <s v="A38101267"/>
    <s v="Avda. Antonio Domínguez, s/n   - C.C. Ábora"/>
    <s v="0064"/>
    <s v="Arona"/>
    <m/>
    <s v="Santa Cruz de Tenerife"/>
    <s v="España"/>
    <s v="38660"/>
    <s v="922787700"/>
    <s v="922753427"/>
    <m/>
    <s v="administracion@crisabora.es"/>
    <s v="4754"/>
    <x v="1"/>
    <x v="2063"/>
    <x v="140"/>
    <n v="10.8"/>
    <n v="0.19"/>
    <m/>
    <n v="79"/>
    <n v="1.01"/>
  </r>
  <r>
    <n v="399796"/>
    <s v="MERCAMAT, S.L."/>
    <s v="B17371212"/>
    <s v="Avda. PONTIRO, 32"/>
    <s v="1100"/>
    <s v="Mont-ras"/>
    <m/>
    <s v="Girona"/>
    <s v="España"/>
    <s v="17253"/>
    <s v="972612027"/>
    <s v="972302146"/>
    <s v="www.mercamat.es"/>
    <s v="mercamat@mercamat.es"/>
    <s v="4673"/>
    <x v="1"/>
    <x v="1549"/>
    <x v="111"/>
    <n v="5.38"/>
    <m/>
    <m/>
    <n v="20"/>
    <n v="0.26200000000000001"/>
  </r>
  <r>
    <n v="399800"/>
    <s v="PRODUCTOS MATERIALES DE CONSTRUCCION VILLAVERDE, S.L. (PROMACOVI)"/>
    <s v="B81929739"/>
    <s v="SAN NORBERTO, 21"/>
    <s v="0796"/>
    <s v="Madrid"/>
    <m/>
    <s v="Madrid"/>
    <s v="España"/>
    <s v="28021"/>
    <s v="917978250"/>
    <s v="917988224"/>
    <s v="www.promacovi-bigmat.es"/>
    <s v="promacovi@bigmat.es"/>
    <s v="4673"/>
    <x v="1"/>
    <x v="1549"/>
    <x v="111"/>
    <n v="3.2"/>
    <m/>
    <m/>
    <n v="12"/>
    <n v="6.2E-2"/>
  </r>
  <r>
    <n v="399858"/>
    <s v="PROINCO SANEAMIENTOS, S.L."/>
    <s v="B29240850"/>
    <s v="Leopoldo Lugones, 1  - P.I. Guadalhorce"/>
    <s v="0672"/>
    <s v="Málaga"/>
    <m/>
    <s v="Málaga"/>
    <s v="España"/>
    <s v="29004"/>
    <s v="952105116"/>
    <s v="952173357"/>
    <s v="www.proinco.es"/>
    <s v="proinco@proinco.es"/>
    <s v="4673"/>
    <x v="1"/>
    <x v="2064"/>
    <x v="141"/>
    <n v="22.27"/>
    <n v="0.4"/>
    <m/>
    <n v="62"/>
    <n v="2.9000000000000001E-2"/>
  </r>
  <r>
    <n v="400304"/>
    <s v="ACEROS MÉRIDA, S.A."/>
    <s v="A06024269"/>
    <s v="P.I. El Prado - Parcela 9 - Apdo. 343"/>
    <s v="0830"/>
    <s v="Mérida"/>
    <m/>
    <s v="Badajoz"/>
    <s v="España"/>
    <s v="06800"/>
    <s v="924389062"/>
    <s v="924389063"/>
    <s v="www.acerosmerida.com"/>
    <m/>
    <s v="4673"/>
    <x v="1"/>
    <x v="2065"/>
    <x v="113"/>
    <n v="2.2999999999999998"/>
    <m/>
    <m/>
    <m/>
    <n v="0.87"/>
  </r>
  <r>
    <n v="400311"/>
    <s v="FEGEMU AUTOMATISMOS, S.L."/>
    <s v="B75017434"/>
    <s v="Parque Empresarial Zuatzu, Edificio Igeldo locales 12-13 - Local 12-13"/>
    <s v="0697"/>
    <s v="Donostia/San Sebastián"/>
    <m/>
    <s v="Gipuzkoa"/>
    <s v="España"/>
    <s v="20018"/>
    <s v="943316799"/>
    <s v="943316818"/>
    <s v="www.fegaut.com"/>
    <m/>
    <s v="4662"/>
    <x v="1"/>
    <x v="2066"/>
    <x v="136"/>
    <n v="6.4"/>
    <n v="7.0000000000000007E-2"/>
    <m/>
    <n v="25"/>
    <n v="0.40899999999999997"/>
  </r>
  <r>
    <n v="400342"/>
    <s v="GAESTOPAS, S.L."/>
    <s v="B20055703"/>
    <s v="P.I. Akarregui - Parcela 6"/>
    <s v="0408"/>
    <s v="Hernani"/>
    <m/>
    <s v="Gipuzkoa"/>
    <s v="España"/>
    <s v="20120"/>
    <s v="943376939"/>
    <s v="943360874"/>
    <s v="www.gaestopas.com"/>
    <s v="gaestopas@gaestopas.com"/>
    <s v="4669"/>
    <x v="1"/>
    <x v="2067"/>
    <x v="136"/>
    <n v="17"/>
    <m/>
    <m/>
    <n v="40"/>
    <n v="4.2000000000000003E-2"/>
  </r>
  <r>
    <n v="400419"/>
    <s v="ALMERIA CERAMICAS, S.A."/>
    <s v="A04113288"/>
    <s v="Parque Comercial Viapark - Parcela 1 "/>
    <s v="1024"/>
    <s v="Vícar"/>
    <m/>
    <s v="Almería"/>
    <s v="España"/>
    <s v="04738"/>
    <s v="950140888"/>
    <s v="950143662"/>
    <s v="www.porcelanosa.com"/>
    <s v="almecer@almecer.porcelanosa.com"/>
    <s v="4673"/>
    <x v="1"/>
    <x v="2068"/>
    <x v="156"/>
    <m/>
    <m/>
    <m/>
    <m/>
    <n v="1.6"/>
  </r>
  <r>
    <n v="400424"/>
    <s v="BIPACOM, S.L."/>
    <s v="B04218723"/>
    <s v="Sierra de Baza, 12 - P.I. La Juaida"/>
    <s v="1019"/>
    <s v="Viator"/>
    <m/>
    <s v="Almería"/>
    <s v="España"/>
    <s v="04240"/>
    <s v="950224990"/>
    <m/>
    <m/>
    <s v="jgarcia@bipacom.com"/>
    <s v="4642"/>
    <x v="1"/>
    <x v="2014"/>
    <x v="111"/>
    <n v="1.99"/>
    <m/>
    <m/>
    <n v="10"/>
    <n v="1.7999999999999999E-2"/>
  </r>
  <r>
    <n v="400465"/>
    <s v="SUMINISTROS PRIEGO, S.L."/>
    <s v="B14306609"/>
    <s v="Santa Bárbara , 40 "/>
    <s v="0543"/>
    <s v="Pozoblanco"/>
    <m/>
    <s v="Córdoba"/>
    <s v="España"/>
    <s v="14400"/>
    <s v="957770571"/>
    <s v="957772969"/>
    <s v="www.spriego.com"/>
    <s v="sumpriego@sumpriego.com"/>
    <s v="4674"/>
    <x v="1"/>
    <x v="2069"/>
    <x v="141"/>
    <n v="12.5"/>
    <m/>
    <m/>
    <n v="42"/>
    <n v="3.2330000000000001"/>
  </r>
  <r>
    <n v="400585"/>
    <s v="ÁRIDOS LA HERRADURA, S.L."/>
    <s v="B11382785"/>
    <s v="CTRA DE VEJER A BARBATE, KM 100"/>
    <s v="0070"/>
    <s v="Barbate"/>
    <s v="Barca de Vejer"/>
    <s v="Cádiz"/>
    <s v="España"/>
    <s v="11150"/>
    <s v="956450032"/>
    <s v="956450924"/>
    <m/>
    <s v="aridos@aridoslaherradura.com"/>
    <s v="0812"/>
    <x v="1"/>
    <x v="2070"/>
    <x v="111"/>
    <n v="0.88"/>
    <m/>
    <m/>
    <n v="13"/>
    <n v="8.0000000000000002E-3"/>
  </r>
  <r>
    <n v="400630"/>
    <s v="JANNONE, S.A."/>
    <s v="A41024019"/>
    <s v="Ctra. De la Esclusa, s/n"/>
    <s v="0917"/>
    <s v="Sevilla"/>
    <m/>
    <s v="Sevilla"/>
    <s v="España"/>
    <s v="41011"/>
    <s v="954990072"/>
    <s v="954990669"/>
    <s v="www.jannone.net"/>
    <s v="madera@jannone.net"/>
    <s v="4673"/>
    <x v="1"/>
    <x v="2071"/>
    <x v="148"/>
    <n v="3.84"/>
    <n v="0.08"/>
    <m/>
    <n v="7"/>
    <n v="1.8029999999999999"/>
  </r>
  <r>
    <n v="400667"/>
    <s v="COMERCIAL CEMA, S.L."/>
    <s v="B41096983"/>
    <s v="Parque Empresarial Laguna Larca C/1 Nave 6"/>
    <s v="0042"/>
    <s v="Alcalá de Guadaíra"/>
    <m/>
    <s v="Sevilla"/>
    <s v="España"/>
    <s v="41500"/>
    <s v="954520981"/>
    <s v="954675710"/>
    <s v="www.cemamaquinaria.com"/>
    <s v="cema@cemamaquinaria.com"/>
    <s v="4663"/>
    <x v="1"/>
    <x v="2072"/>
    <x v="135"/>
    <n v="13.06"/>
    <m/>
    <m/>
    <n v="8"/>
    <n v="6.3E-2"/>
  </r>
  <r>
    <n v="400912"/>
    <s v="MARINO DE LA FUENTE SUR, S.A."/>
    <s v="A41060146"/>
    <s v="Ctra. Sevilla-Málaga, Km. 4,200"/>
    <s v="0042"/>
    <s v="Alcalá de Guadaíra"/>
    <m/>
    <s v="Sevilla"/>
    <s v="España"/>
    <s v="41500"/>
    <s v="955631361"/>
    <s v="955631125"/>
    <s v="www.marinodelafuente.es"/>
    <s v="administracion@marinodelafuente.es"/>
    <s v="4673"/>
    <x v="1"/>
    <x v="1515"/>
    <x v="148"/>
    <n v="4.07"/>
    <m/>
    <m/>
    <n v="18"/>
    <n v="0.72099999999999997"/>
  </r>
  <r>
    <n v="400966"/>
    <s v="SUCESORES ANTONIO RODRÍGUEZ DE LEÓN, S.L."/>
    <s v="B29813458"/>
    <s v="P.I. EL VISO. BRASILIA, 8"/>
    <s v="0672"/>
    <s v="Málaga"/>
    <m/>
    <s v="Málaga"/>
    <s v="España"/>
    <s v="29006"/>
    <s v="952310991"/>
    <s v="952310362"/>
    <m/>
    <m/>
    <s v="4663"/>
    <x v="1"/>
    <x v="2073"/>
    <x v="111"/>
    <m/>
    <m/>
    <m/>
    <m/>
    <m/>
  </r>
  <r>
    <n v="400996"/>
    <s v="AQUATUBO, S.L."/>
    <s v="B41868845"/>
    <s v="Galicia, 263  - Parque Empresarial Llanos  - Apartado postal nº 8"/>
    <s v="0858"/>
    <s v="Salteras"/>
    <m/>
    <s v="Sevilla"/>
    <s v="España"/>
    <s v="41909"/>
    <s v="955998181"/>
    <s v="955998191"/>
    <s v="www.aquatubo.com"/>
    <m/>
    <s v="4673"/>
    <x v="1"/>
    <x v="2074"/>
    <x v="141"/>
    <n v="13.35"/>
    <n v="0.05"/>
    <m/>
    <n v="56"/>
    <n v="1.2E-2"/>
  </r>
  <r>
    <n v="400999"/>
    <s v="HERNANDEZ GAMEZ, S.L."/>
    <s v="B23241391"/>
    <s v="CTRA DE TORREBLASCO PEDRO, S/N"/>
    <s v="0559"/>
    <s v="Linares"/>
    <m/>
    <s v="Jaén"/>
    <s v="España"/>
    <s v="23700"/>
    <s v="953693423"/>
    <s v="953693444"/>
    <s v="www.hernandezgamez.es"/>
    <s v="hgamez.linares@hernandezgamez.es"/>
    <s v="4673"/>
    <x v="1"/>
    <x v="1549"/>
    <x v="111"/>
    <n v="2.87"/>
    <m/>
    <m/>
    <n v="16"/>
    <n v="0.06"/>
  </r>
  <r>
    <n v="401014"/>
    <s v="SANEAMIENTOS EMILIO HERNÁNDEZ, S.A."/>
    <s v="A04061933"/>
    <s v="Ctra. ALICUN, 150"/>
    <s v="0792"/>
    <s v="Roquetas de Mar"/>
    <m/>
    <s v="Almería"/>
    <s v="España"/>
    <s v="04740"/>
    <s v="950321271"/>
    <s v="950324592"/>
    <s v="www.emiliohernandez.com"/>
    <m/>
    <s v="4673"/>
    <x v="1"/>
    <x v="2075"/>
    <x v="156"/>
    <n v="3.83"/>
    <m/>
    <m/>
    <n v="28"/>
    <n v="0.189"/>
  </r>
  <r>
    <n v="401136"/>
    <s v="DICOMAT, S.L."/>
    <s v="B28656700"/>
    <s v="Avda. de la Industria, 36"/>
    <s v="0066"/>
    <s v="Alcobendas"/>
    <m/>
    <s v="Madrid"/>
    <s v="España"/>
    <s v="28108"/>
    <s v="902999872"/>
    <s v="902992014"/>
    <s v="www.dicomat.com"/>
    <s v="administracion@dicomat.com"/>
    <s v="4643"/>
    <x v="1"/>
    <x v="1614"/>
    <x v="136"/>
    <n v="11.14"/>
    <m/>
    <m/>
    <n v="34"/>
    <n v="3.0000000000000001E-3"/>
  </r>
  <r>
    <n v="401458"/>
    <s v="SUMABE, S.L."/>
    <s v="B08880023"/>
    <s v="SAN MATEO, 4."/>
    <s v="0271"/>
    <s v="Benicarló"/>
    <m/>
    <s v="Castellón/Castelló"/>
    <s v="España"/>
    <s v="12580"/>
    <s v="964473014"/>
    <s v="964461041"/>
    <s v="www.grupobdb.com"/>
    <s v="sumabe@grupobdb.com"/>
    <s v="4673"/>
    <x v="1"/>
    <x v="1549"/>
    <x v="111"/>
    <n v="1.2"/>
    <m/>
    <m/>
    <n v="6"/>
    <n v="0.14599999999999999"/>
  </r>
  <r>
    <n v="401464"/>
    <s v="CONSTRUMAT VALL DE UXO, S.L."/>
    <s v="B12485504"/>
    <s v="P.I. Vernicha  - C/ E, 2 "/>
    <s v="1264"/>
    <s v="Vall d'Uixó (la)"/>
    <m/>
    <s v="Castellón/Castelló"/>
    <s v="España"/>
    <s v="12600"/>
    <s v="964660450"/>
    <s v="964667145"/>
    <s v="www.construmatlavall.com"/>
    <s v="materials@construmatlavall.com"/>
    <s v="4673"/>
    <x v="1"/>
    <x v="2076"/>
    <x v="111"/>
    <n v="1.38"/>
    <m/>
    <m/>
    <n v="9"/>
    <n v="0.09"/>
  </r>
  <r>
    <n v="401475"/>
    <s v="ALBAIDAR, S.L."/>
    <s v="B46164547"/>
    <s v="Ctra. VILLARREAL-ONDA, KM. 6"/>
    <s v="0846"/>
    <s v="Onda"/>
    <m/>
    <s v="Castellón/Castelló"/>
    <s v="España"/>
    <s v="12200"/>
    <s v="964626514"/>
    <s v="964626519"/>
    <s v="www.albaidar.com"/>
    <s v="albaidar@albaidar.com"/>
    <s v="4673"/>
    <x v="1"/>
    <x v="1605"/>
    <x v="111"/>
    <m/>
    <m/>
    <m/>
    <m/>
    <m/>
  </r>
  <r>
    <n v="401481"/>
    <s v="SUMINISTROS TAYMÓN CASTELLÓN, S.L. (SUMITAY)"/>
    <s v="B12848305"/>
    <s v="P.I. Ciudad del Transporte - naves 35-36"/>
    <s v="0402"/>
    <s v="Castellón de la Plana/Castelló de la Plana"/>
    <m/>
    <s v="Castellón/Castelló"/>
    <s v="España"/>
    <s v="12006"/>
    <s v="964256469"/>
    <s v="964257038"/>
    <s v="www.taymon.com"/>
    <s v="suministros@taymon.com"/>
    <s v="4673"/>
    <x v="1"/>
    <x v="2077"/>
    <x v="156"/>
    <n v="11.24"/>
    <n v="0.28000000000000003"/>
    <m/>
    <n v="47"/>
    <n v="0.61099999999999999"/>
  </r>
  <r>
    <n v="401523"/>
    <s v="JOSÉ MARÍA CABALLERO, S.A."/>
    <s v="A30048474"/>
    <s v="Ctra. Pinatar, 81"/>
    <s v="0354"/>
    <s v="San Javier"/>
    <m/>
    <s v="Murcia"/>
    <s v="España"/>
    <s v="30730"/>
    <s v="968334085"/>
    <s v="968334080"/>
    <s v="www.caballero.eu"/>
    <s v="sanjavier@caballero.eu"/>
    <s v="4673"/>
    <x v="1"/>
    <x v="2078"/>
    <x v="141"/>
    <n v="10.48"/>
    <n v="0.24"/>
    <m/>
    <n v="57"/>
    <n v="0.46300000000000002"/>
  </r>
  <r>
    <n v="401533"/>
    <s v="RODRÍGUEZ OLMOS, S.L."/>
    <s v="B30322127"/>
    <s v="Avda. JUAN RAMON JIMENEZ, 173"/>
    <s v="0130"/>
    <s v="Calasparra"/>
    <m/>
    <s v="Murcia"/>
    <s v="España"/>
    <s v="30420"/>
    <s v="968720144"/>
    <s v="968720399"/>
    <s v="www.rodriguezolmos.bigmat.es"/>
    <s v="rodriguezolmos@bigmat.es"/>
    <s v="4673"/>
    <x v="1"/>
    <x v="1625"/>
    <x v="111"/>
    <n v="3.04"/>
    <n v="0.01"/>
    <m/>
    <n v="12"/>
    <n v="3.0000000000000001E-3"/>
  </r>
  <r>
    <n v="401547"/>
    <s v="GIBELLER 1924, S.L."/>
    <s v="B54353180"/>
    <s v="Ctra. N-332, km 113"/>
    <s v="1199"/>
    <s v="Sant Joan d'Alacant"/>
    <m/>
    <s v="Alicante/Alacant"/>
    <s v="España"/>
    <s v="03550"/>
    <s v="965650162"/>
    <s v="965653612"/>
    <s v="www.gibeller.com"/>
    <s v="info@gibeller.net"/>
    <s v="4673"/>
    <x v="1"/>
    <x v="1605"/>
    <x v="111"/>
    <n v="11.75"/>
    <n v="0.04"/>
    <m/>
    <n v="31"/>
    <n v="6.5709999999999997"/>
  </r>
  <r>
    <n v="401549"/>
    <s v="TEYCAR, S.L."/>
    <s v="B03067477"/>
    <s v="Ctra. DEL LEON, KM. 2,2"/>
    <s v="0651"/>
    <s v="Elche/Elx"/>
    <m/>
    <s v="Alicante/Alacant"/>
    <s v="España"/>
    <s v="03293"/>
    <s v="966630116"/>
    <s v="966631151"/>
    <s v="www.teycar.com"/>
    <s v="info@teycar.com"/>
    <s v="4673"/>
    <x v="1"/>
    <x v="2079"/>
    <x v="148"/>
    <n v="4.0999999999999996"/>
    <m/>
    <m/>
    <n v="27"/>
    <n v="1.51"/>
  </r>
  <r>
    <n v="401550"/>
    <s v="SANIAGUA, S.L."/>
    <s v="B03459054"/>
    <s v="José Sánchez Sáez, 9-2"/>
    <s v="0651"/>
    <s v="Elche/Elx"/>
    <m/>
    <s v="Alicante/Alacant"/>
    <s v="España"/>
    <s v="03202"/>
    <s v="966613136"/>
    <s v="965457292"/>
    <s v="www.saniagua.com"/>
    <s v="elche@saniagua.com"/>
    <s v="4674"/>
    <x v="1"/>
    <x v="2080"/>
    <x v="141"/>
    <n v="4.8499999999999996"/>
    <m/>
    <m/>
    <n v="26"/>
    <n v="4.8000000000000001E-2"/>
  </r>
  <r>
    <n v="401552"/>
    <s v="FAJOVI, S.L."/>
    <s v="B03336500"/>
    <s v="Rojales, 1 - P.I. La Fábrica"/>
    <s v="0612"/>
    <s v="Daya Nueva"/>
    <m/>
    <s v="Alicante/Alacant"/>
    <s v="España"/>
    <s v="03159"/>
    <s v="966780424"/>
    <s v="966781976"/>
    <s v="www.fajovi.com"/>
    <s v="administracion@fajovi.com"/>
    <s v="4673"/>
    <x v="1"/>
    <x v="2081"/>
    <x v="156"/>
    <n v="11.3"/>
    <n v="0.16"/>
    <m/>
    <n v="65"/>
    <n v="0.30199999999999999"/>
  </r>
  <r>
    <n v="401553"/>
    <s v="COMERFONSA, S.L."/>
    <s v="B03736295"/>
    <s v="PRINCESA, 16."/>
    <s v="0664"/>
    <s v="Elda"/>
    <m/>
    <s v="Alicante/Alacant"/>
    <s v="España"/>
    <s v="03600"/>
    <s v="965396611"/>
    <s v="965396613"/>
    <s v="www.comerfonsa.es"/>
    <s v="admon@comerfonsa.net"/>
    <s v="4673"/>
    <x v="1"/>
    <x v="2082"/>
    <x v="111"/>
    <n v="4.47"/>
    <m/>
    <m/>
    <n v="18"/>
    <n v="0.03"/>
  </r>
  <r>
    <n v="401557"/>
    <s v="LOVASAN, S.L."/>
    <s v="B03091139"/>
    <s v="Vereda, 3"/>
    <s v="0247"/>
    <s v="Benejúzar"/>
    <m/>
    <s v="Alicante/Alacant"/>
    <s v="España"/>
    <s v="03390"/>
    <s v="965356070"/>
    <s v="965356516"/>
    <m/>
    <s v="info@lovasan.net"/>
    <s v="4673"/>
    <x v="1"/>
    <x v="1763"/>
    <x v="111"/>
    <n v="0.28000000000000003"/>
    <m/>
    <m/>
    <n v="2"/>
    <n v="1.7999999999999999E-2"/>
  </r>
  <r>
    <n v="401561"/>
    <s v="MORANT CONDE E HIJOS, S.L."/>
    <s v="B03416401"/>
    <s v="PABLO PUERTO CALPENA, S/N"/>
    <s v="0020"/>
    <s v="Agost"/>
    <m/>
    <s v="Alicante/Alacant"/>
    <s v="España"/>
    <s v="03698"/>
    <s v="965692289"/>
    <s v="965692102"/>
    <s v="www.morantconde.com"/>
    <s v="info@morantconde.com"/>
    <s v="4673"/>
    <x v="1"/>
    <x v="1055"/>
    <x v="111"/>
    <n v="0.13"/>
    <m/>
    <m/>
    <m/>
    <m/>
  </r>
  <r>
    <n v="401564"/>
    <s v="ALIAZUL, S.L."/>
    <s v="B03047057"/>
    <s v="Alicante, km 132"/>
    <s v="1395"/>
    <s v="Villajoyosa/Vila Joiosa (la)"/>
    <m/>
    <s v="Alicante/Alacant"/>
    <s v="España"/>
    <s v="03570"/>
    <s v="965892170"/>
    <s v="965894977"/>
    <s v="www.aliazul.net"/>
    <s v="aliazul@aliazul.net"/>
    <s v="4673"/>
    <x v="1"/>
    <x v="2083"/>
    <x v="156"/>
    <n v="1.9"/>
    <m/>
    <m/>
    <n v="13"/>
    <n v="0.112"/>
  </r>
  <r>
    <n v="401569"/>
    <s v="FRANCISCO NAVARRO PÉREZ, S.L."/>
    <s v="B03532827"/>
    <s v="Avda. MUCHAMIEL, 7"/>
    <s v="1199"/>
    <s v="Sant Joan d'Alacant"/>
    <m/>
    <s v="Alicante/Alacant"/>
    <s v="España"/>
    <s v="03550"/>
    <s v="965653388"/>
    <s v="965650679"/>
    <s v="www.materialesnavarro.es"/>
    <s v="atencionclientes@materialesnavarro.es"/>
    <s v="4673"/>
    <x v="1"/>
    <x v="1537"/>
    <x v="111"/>
    <n v="0.97"/>
    <n v="0.06"/>
    <m/>
    <n v="6"/>
    <n v="2.4E-2"/>
  </r>
  <r>
    <n v="401571"/>
    <s v="NOLASCO ALDEGUER, S.L."/>
    <s v="B03470689"/>
    <s v="PTDA. LOS MARTINEZ, 50"/>
    <s v="1186"/>
    <s v="San Fulgencio"/>
    <m/>
    <s v="Alicante/Alacant"/>
    <s v="España"/>
    <s v="03177"/>
    <s v="965726590"/>
    <s v="966710122"/>
    <s v="www.bigmat.es"/>
    <s v="aldeguer@bigmat.es"/>
    <s v="4690"/>
    <x v="1"/>
    <x v="1534"/>
    <x v="111"/>
    <n v="1.86"/>
    <m/>
    <m/>
    <n v="10"/>
    <n v="0.65100000000000002"/>
  </r>
  <r>
    <n v="401583"/>
    <s v="LAMIPLAST, S.A."/>
    <s v="A46013074"/>
    <s v="Avda. Europa, 6"/>
    <s v="2508"/>
    <s v="València"/>
    <s v="Forn d'Alcedo"/>
    <s v="Valencia/València"/>
    <s v="España"/>
    <s v="46026"/>
    <s v="963766162"/>
    <s v="963753510"/>
    <s v="www.lamiplast.com"/>
    <s v="info@lamiplast.com"/>
    <s v="4673"/>
    <x v="1"/>
    <x v="2084"/>
    <x v="111"/>
    <n v="18.59"/>
    <n v="0.44"/>
    <m/>
    <n v="89"/>
    <n v="1.01"/>
  </r>
  <r>
    <n v="401587"/>
    <s v="AMADO SALVADOR, S.A."/>
    <s v="A46669891"/>
    <s v="Ctra. A-3 Valencia-Madrid, km.0"/>
    <s v="1022"/>
    <s v="Quart de Poblet"/>
    <m/>
    <s v="Valencia/València"/>
    <s v="España"/>
    <s v="46930"/>
    <s v="961120521"/>
    <s v="961120570"/>
    <s v="www.amadosalvador.es"/>
    <s v="amadosalvador@amadosalvador.es"/>
    <s v="4673"/>
    <x v="1"/>
    <x v="2085"/>
    <x v="156"/>
    <n v="15.39"/>
    <n v="0.37"/>
    <m/>
    <n v="63"/>
    <n v="1"/>
  </r>
  <r>
    <n v="401590"/>
    <s v="TAMALSA EUROPA, S.L."/>
    <s v="B97804561"/>
    <s v="Ctra. Llano de Quart, km 2"/>
    <s v="0214"/>
    <s v="Aldaia"/>
    <m/>
    <s v="Valencia/València"/>
    <s v="España"/>
    <s v="46960"/>
    <s v="961500866"/>
    <s v="961500266"/>
    <s v="www.tamalsa.com"/>
    <s v="admon@tamalsa.com"/>
    <s v="4673"/>
    <x v="1"/>
    <x v="2086"/>
    <x v="148"/>
    <n v="9.69"/>
    <n v="0.17"/>
    <m/>
    <n v="8"/>
    <n v="4.2"/>
  </r>
  <r>
    <n v="401593"/>
    <s v="SUMINISTROS MARVAL, S.L."/>
    <s v="B46136289"/>
    <s v="Cadirers, 6 - P.I. d'Obradors"/>
    <s v="1350"/>
    <s v="Godella"/>
    <m/>
    <s v="Valencia/València"/>
    <s v="España"/>
    <s v="46017"/>
    <s v="963160400"/>
    <s v="963643025"/>
    <s v="www.suministrosmarval.es"/>
    <m/>
    <s v="4674"/>
    <x v="1"/>
    <x v="2080"/>
    <x v="141"/>
    <n v="9.25"/>
    <n v="0.3"/>
    <m/>
    <n v="50"/>
    <n v="1.7999999999999999E-2"/>
  </r>
  <r>
    <n v="401608"/>
    <s v="SANEAMIENTO MARTINEZ, S.L."/>
    <s v="B46166336"/>
    <s v="NOU D'OCTUBRE, 17"/>
    <s v="1311"/>
    <s v="Gandia"/>
    <m/>
    <s v="Valencia/València"/>
    <s v="España"/>
    <s v="46700"/>
    <s v="962869087"/>
    <s v="962965625"/>
    <s v="www.saneamiento-martinez.com"/>
    <s v="info@saneamiento-martinez.com"/>
    <s v="4673"/>
    <x v="1"/>
    <x v="2087"/>
    <x v="141"/>
    <n v="2.2999999999999998"/>
    <m/>
    <m/>
    <n v="15"/>
    <n v="0.03"/>
  </r>
  <r>
    <n v="401631"/>
    <s v="JOSE GUARNER, S.L."/>
    <s v="B96445283"/>
    <s v="P.I. Sepes - C/Fusters parcela 47 y 48"/>
    <s v="0116"/>
    <s v="Alberic"/>
    <m/>
    <s v="Valencia/València"/>
    <s v="España"/>
    <s v="46260"/>
    <s v="962441212"/>
    <s v="962442553"/>
    <s v="www.guarner.es"/>
    <s v="oficinas@guarner.es"/>
    <s v="4673"/>
    <x v="1"/>
    <x v="1625"/>
    <x v="111"/>
    <n v="0.3"/>
    <m/>
    <m/>
    <m/>
    <m/>
  </r>
  <r>
    <n v="401635"/>
    <s v="CONRADO CHASAN E HIJOS, S.L."/>
    <s v="B46621942"/>
    <s v="Blasco Ibáñez, 73"/>
    <s v="1727"/>
    <s v="Montserrat"/>
    <m/>
    <s v="Valencia/València"/>
    <s v="España"/>
    <s v="46192"/>
    <s v="962999280"/>
    <s v="962999301"/>
    <m/>
    <s v="pedidos@materialschasan.es"/>
    <s v=""/>
    <x v="1"/>
    <x v="1605"/>
    <x v="111"/>
    <n v="0.22"/>
    <m/>
    <m/>
    <m/>
    <m/>
  </r>
  <r>
    <n v="401636"/>
    <s v="HERMANOS FENOLL MATERIALES DE CONSTRUCCIÓN, S.L."/>
    <s v="B46984902"/>
    <s v="VALENCIA, 119"/>
    <s v="2444"/>
    <s v="Torrent"/>
    <m/>
    <s v="Valencia/València"/>
    <s v="España"/>
    <s v="46900"/>
    <s v="961550407"/>
    <s v="961550407"/>
    <m/>
    <s v="fenoll@grupobdb.com"/>
    <s v=""/>
    <x v="1"/>
    <x v="1549"/>
    <x v="111"/>
    <n v="0.6"/>
    <m/>
    <m/>
    <m/>
    <m/>
  </r>
  <r>
    <n v="402070"/>
    <s v="HIJOS DE LORENZO SANCHO, S.A."/>
    <s v="A48020358"/>
    <s v="Alameda Urquijo, 63"/>
    <s v="0209"/>
    <s v="Bilbao"/>
    <m/>
    <s v="Bizkaia"/>
    <s v="España"/>
    <s v="48013"/>
    <s v="944218820"/>
    <s v="944447007"/>
    <s v="www.hierrossancho.com"/>
    <s v="info@hierrossancho.com"/>
    <s v="4672"/>
    <x v="1"/>
    <x v="2088"/>
    <x v="113"/>
    <n v="59.64"/>
    <n v="0.34"/>
    <m/>
    <n v="158"/>
    <n v="0.27"/>
  </r>
  <r>
    <n v="402096"/>
    <s v="SUMINISTROS LEGANÉS, S.L."/>
    <s v="B28837045"/>
    <s v="Casado del Alisal, 14"/>
    <s v="0796"/>
    <s v="Madrid"/>
    <m/>
    <s v="Madrid"/>
    <s v="España"/>
    <s v="28014"/>
    <s v="916935800"/>
    <s v="916939062"/>
    <m/>
    <m/>
    <s v="4673"/>
    <x v="1"/>
    <x v="2089"/>
    <x v="131"/>
    <n v="16.23"/>
    <n v="0.01"/>
    <m/>
    <n v="8"/>
    <n v="0.114"/>
  </r>
  <r>
    <n v="402106"/>
    <s v="VENICER, S.A."/>
    <s v="A78455912"/>
    <s v="P.I. La Laguna - Avda. Recomba, 13"/>
    <s v="0745"/>
    <s v="Leganés"/>
    <m/>
    <s v="Madrid"/>
    <s v="España"/>
    <s v="28914"/>
    <s v="914819200"/>
    <s v="916930292"/>
    <s v="www.procelanosa.com"/>
    <s v="adminis@venicer.porcelanosa.com"/>
    <s v="4673"/>
    <x v="1"/>
    <x v="2090"/>
    <x v="156"/>
    <n v="27.67"/>
    <n v="3.6"/>
    <m/>
    <n v="172"/>
    <n v="1.2549999999999999"/>
  </r>
  <r>
    <n v="402837"/>
    <s v="COMPAÑÍA BF DE COMERCIO, S.A."/>
    <s v="A78017001"/>
    <s v="Avda. de la Técnica, 1"/>
    <s v="1230"/>
    <s v="Rivas-Vaciamadrid"/>
    <m/>
    <s v="Madrid"/>
    <s v="España"/>
    <s v="28522"/>
    <s v="916702870"/>
    <s v="916702873"/>
    <s v="www.bfdecomercio.es"/>
    <m/>
    <s v="4674"/>
    <x v="1"/>
    <x v="2091"/>
    <x v="141"/>
    <n v="8.68"/>
    <n v="0.02"/>
    <m/>
    <n v="23"/>
    <n v="0.19500000000000001"/>
  </r>
  <r>
    <n v="403070"/>
    <s v="ALMACENES DE MATERIALES HERNÁNDEZ, S.L."/>
    <s v="B06196653"/>
    <s v="de los Hornos, 11"/>
    <s v="0883"/>
    <s v="Montijo"/>
    <m/>
    <s v="Badajoz"/>
    <s v="España"/>
    <s v="06480"/>
    <s v="924454641"/>
    <s v="924457551"/>
    <m/>
    <s v="mhernandez@hernandezgamma.es"/>
    <s v="4673"/>
    <x v="1"/>
    <x v="1403"/>
    <x v="111"/>
    <n v="1.1399999999999999"/>
    <n v="0.02"/>
    <m/>
    <n v="5"/>
    <n v="3.0000000000000001E-3"/>
  </r>
  <r>
    <n v="403310"/>
    <s v="GREMASE, S.L."/>
    <s v="B03010691"/>
    <s v="PARTIDA DEL PUENTE, S/N"/>
    <s v="0481"/>
    <s v="Callosa d'en Sarrià"/>
    <m/>
    <s v="Alicante/Alacant"/>
    <s v="España"/>
    <s v="03510"/>
    <s v="965881180"/>
    <s v="965886042"/>
    <m/>
    <s v="gremase@tresjiv.com"/>
    <s v="4673"/>
    <x v="1"/>
    <x v="1605"/>
    <x v="111"/>
    <n v="1.72"/>
    <m/>
    <m/>
    <n v="13"/>
    <n v="0.13"/>
  </r>
  <r>
    <n v="403313"/>
    <s v="AZULEJOS MORAIRA, S.L."/>
    <s v="B53147716"/>
    <s v="Ctra. MORAIRA-TEULADA, 84"/>
    <s v="1284"/>
    <s v="Teulada"/>
    <m/>
    <s v="Alicante/Alacant"/>
    <s v="España"/>
    <s v="03725"/>
    <s v="965744994"/>
    <s v="965745715"/>
    <m/>
    <s v="moraira@tresjiv.com"/>
    <s v="4673"/>
    <x v="1"/>
    <x v="1849"/>
    <x v="156"/>
    <n v="2.4"/>
    <m/>
    <m/>
    <n v="7"/>
    <n v="0.03"/>
  </r>
  <r>
    <n v="403322"/>
    <s v="TRESJIV, S.L."/>
    <s v="B53413977"/>
    <s v="Avda. Jaume I, 5, 1ºB"/>
    <s v="0481"/>
    <s v="Callosa d'en Sarrià"/>
    <m/>
    <s v="Alicante/Alacant"/>
    <s v="España"/>
    <s v="03510"/>
    <s v="965880146"/>
    <s v="965880146"/>
    <m/>
    <s v="gremase@tresjiv.com"/>
    <s v="4673"/>
    <x v="1"/>
    <x v="1625"/>
    <x v="111"/>
    <n v="4.38"/>
    <m/>
    <m/>
    <n v="3"/>
    <n v="1.26"/>
  </r>
  <r>
    <n v="404076"/>
    <s v="GRUPO UNAMACOR, S.L."/>
    <s v="B14360440"/>
    <s v="Ingeniero Iribarren, s/n - P.I. La Torrecilla"/>
    <s v="0214"/>
    <s v="Córdoba"/>
    <m/>
    <s v="Córdoba"/>
    <s v="España"/>
    <s v="14013"/>
    <s v="957200623"/>
    <s v="957202327"/>
    <s v="www.grupounamacor.com"/>
    <s v="contacto@grupounamacor.com"/>
    <s v="4673"/>
    <x v="1"/>
    <x v="1917"/>
    <x v="120"/>
    <n v="9"/>
    <n v="0.32"/>
    <m/>
    <n v="29"/>
    <n v="1.36"/>
  </r>
  <r>
    <n v="404097"/>
    <s v="MUÑOZ ROLDÁN E HIJOS, S.L."/>
    <s v="B14459820"/>
    <s v="LA BARQUETA, 28"/>
    <s v="0497"/>
    <s v="Palma del Río"/>
    <m/>
    <s v="Córdoba"/>
    <s v="España"/>
    <s v="14700"/>
    <s v="957643690"/>
    <s v="957646307"/>
    <m/>
    <s v="info@munozroldanehijos.com"/>
    <s v="4673"/>
    <x v="1"/>
    <x v="1549"/>
    <x v="111"/>
    <n v="1.21"/>
    <n v="0.02"/>
    <m/>
    <n v="6"/>
    <n v="0.311"/>
  </r>
  <r>
    <n v="404362"/>
    <s v="COMERCIAL BRUGENT, S.A."/>
    <s v="A43029925"/>
    <s v="Ctra. MONTBLANC, KM. 1, S/N"/>
    <s v="1233"/>
    <s v="Reus"/>
    <m/>
    <s v="Tarragona"/>
    <s v="España"/>
    <s v="43206"/>
    <s v="977773214"/>
    <s v="977342253"/>
    <m/>
    <m/>
    <s v="4673"/>
    <x v="1"/>
    <x v="1549"/>
    <x v="111"/>
    <m/>
    <m/>
    <m/>
    <m/>
    <m/>
  </r>
  <r>
    <n v="404413"/>
    <s v="ALMACÉN GENERAL DE SIDERÚRGICAS, S.A."/>
    <s v="A81870537"/>
    <s v="Delcos, s/n  - P.I. Automóvil - Naves 5-7"/>
    <s v="0745"/>
    <s v="Leganés"/>
    <m/>
    <s v="Madrid"/>
    <s v="España"/>
    <s v="28914"/>
    <s v="914987360"/>
    <s v="914987361"/>
    <s v="www.gruposufealsa.com"/>
    <s v="comercial@gruposufealsa.es"/>
    <s v="4672"/>
    <x v="1"/>
    <x v="2092"/>
    <x v="113"/>
    <n v="30.46"/>
    <m/>
    <m/>
    <n v="10"/>
    <n v="0.12"/>
  </r>
  <r>
    <n v="404601"/>
    <s v="GALISUR 5, S.L."/>
    <s v="B41555525"/>
    <s v="P.I. LOS TARTESSOS, S/N"/>
    <s v="0643"/>
    <s v="San Juan del Puerto"/>
    <m/>
    <s v="Huelva"/>
    <s v="España"/>
    <s v="21006"/>
    <s v="959367723"/>
    <m/>
    <s v="www.galisur.es"/>
    <m/>
    <s v=""/>
    <x v="1"/>
    <x v="2033"/>
    <x v="164"/>
    <m/>
    <m/>
    <m/>
    <m/>
    <m/>
  </r>
  <r>
    <n v="404778"/>
    <s v="HERMANOS BORBOLLA, S.A."/>
    <s v="A39044854"/>
    <s v="Barrio Vado , 12  - San Mames "/>
    <s v="0438"/>
    <s v="Meruelo"/>
    <m/>
    <s v="Cantabria"/>
    <s v="España"/>
    <s v="39192"/>
    <s v="942637000"/>
    <s v="942674806"/>
    <s v="www.hermanosborbolla.com"/>
    <s v="info@hermanosborbolla.com"/>
    <s v="4673"/>
    <x v="1"/>
    <x v="1549"/>
    <x v="111"/>
    <n v="2.67"/>
    <m/>
    <m/>
    <n v="17"/>
    <n v="0.24"/>
  </r>
  <r>
    <n v="404862"/>
    <s v="RIOJACER, S.A."/>
    <s v="A26017046"/>
    <s v="Avda. BURGOS, 43-45"/>
    <s v="0892"/>
    <s v="Logroño"/>
    <m/>
    <s v="Rioja, La"/>
    <s v="España"/>
    <s v="26006"/>
    <s v="941286021"/>
    <s v="941202271"/>
    <s v="www.riojacer.com"/>
    <s v="riojacer@fer.es"/>
    <s v="4673"/>
    <x v="1"/>
    <x v="2093"/>
    <x v="156"/>
    <n v="3.85"/>
    <m/>
    <m/>
    <n v="12"/>
    <n v="0.31900000000000001"/>
  </r>
  <r>
    <n v="404886"/>
    <s v="3M ESPAÑA, S.L. - DIVISIÓN CONSTRUCCIÓN"/>
    <s v="B28078020"/>
    <s v="Juan Ignacio Luca de Tena, 19-25"/>
    <s v="0796"/>
    <s v="Madrid"/>
    <m/>
    <s v="Madrid"/>
    <s v="España"/>
    <s v="28027"/>
    <s v="913216281"/>
    <s v="913216305"/>
    <s v="www.3m.com/"/>
    <s v="innovation.es@mmm.com"/>
    <s v="4675"/>
    <x v="1"/>
    <x v="2094"/>
    <x v="128"/>
    <n v="93"/>
    <m/>
    <m/>
    <n v="575"/>
    <m/>
  </r>
  <r>
    <n v="405546"/>
    <s v="ALTRAD PLETTAC IBERICA, S.L."/>
    <s v="B62072137"/>
    <s v="Avda. Gadí, 13 - P.I. Sant Pere Molanta"/>
    <s v="1458"/>
    <s v="Olèrdola"/>
    <m/>
    <s v="Barcelona"/>
    <s v="España"/>
    <s v="08799"/>
    <s v="938188805"/>
    <s v="938188809"/>
    <s v="www.altrad.es"/>
    <s v="info@altrad.es"/>
    <s v=""/>
    <x v="1"/>
    <x v="2095"/>
    <x v="112"/>
    <n v="5.3"/>
    <m/>
    <m/>
    <n v="7"/>
    <n v="0.53500000000000003"/>
  </r>
  <r>
    <n v="405610"/>
    <s v="MAIA OTTO FLOORING SOLUTIONS, S.L."/>
    <s v="B82033374"/>
    <s v="Cno. de Pajares y del Porcal, 11"/>
    <s v="0148"/>
    <s v="Arganda del Rey"/>
    <m/>
    <s v="Madrid"/>
    <s v="España"/>
    <s v="28500"/>
    <s v="914359693"/>
    <m/>
    <s v="http://www.distiplas.com/"/>
    <s v="info@maia-otto.com"/>
    <s v="4618"/>
    <x v="1"/>
    <x v="2096"/>
    <x v="148"/>
    <n v="9.35"/>
    <m/>
    <m/>
    <n v="28"/>
    <n v="1.337"/>
  </r>
  <r>
    <n v="405666"/>
    <s v="CAROL AUTOMATISMOS IGUALADA, S.A."/>
    <s v="A62106042"/>
    <s v="Italia, 11  - P.I. Les Comes"/>
    <s v="1022"/>
    <s v="Igualada"/>
    <m/>
    <s v="Barcelona"/>
    <s v="España"/>
    <s v="08700"/>
    <s v="938017370"/>
    <s v="938045412"/>
    <s v="www.caroligualada.es"/>
    <s v="cai@grupcarol.com"/>
    <s v="4690"/>
    <x v="1"/>
    <x v="1614"/>
    <x v="136"/>
    <n v="4.01"/>
    <m/>
    <m/>
    <n v="12"/>
    <n v="0.12"/>
  </r>
  <r>
    <n v="405668"/>
    <s v="CAROL AUTOMATISMOS MARTORELL, S.A."/>
    <s v="A62351317"/>
    <s v="CAN ALBAREDA, 78-P.I. CONGOST"/>
    <s v="1141"/>
    <s v="Martorell"/>
    <m/>
    <s v="Barcelona"/>
    <s v="España"/>
    <s v="08760"/>
    <s v="937735680"/>
    <s v="937735682"/>
    <s v="www.grupcarol.com"/>
    <s v="cam@grupcarol.com"/>
    <s v="4669"/>
    <x v="1"/>
    <x v="2097"/>
    <x v="136"/>
    <m/>
    <m/>
    <m/>
    <m/>
    <m/>
  </r>
  <r>
    <n v="407121"/>
    <s v="OLIVERAS DERIVATS I MATERIALS, S.L."/>
    <s v="B17606625"/>
    <s v="Ctra. Girona-Banyoles, km 12"/>
    <s v="0561"/>
    <s v="Cornellà del Terri"/>
    <m/>
    <s v="Girona"/>
    <s v="España"/>
    <s v="17844"/>
    <s v="972594131"/>
    <m/>
    <s v="www.oliveras.org"/>
    <s v="oliverascornella@gmail.com"/>
    <s v="4673"/>
    <x v="1"/>
    <x v="2098"/>
    <x v="111"/>
    <n v="15.11"/>
    <n v="0.45"/>
    <m/>
    <n v="55"/>
    <n v="1.7999999999999999E-2"/>
  </r>
  <r>
    <n v="407329"/>
    <s v="EMCO SPAIN, S.L.U."/>
    <s v="B12433967"/>
    <s v="Ctra. de l' Hospitalet, 147"/>
    <s v="0193"/>
    <s v="Barcelona"/>
    <m/>
    <s v="Barcelona"/>
    <s v="España"/>
    <s v="08940"/>
    <s v="934143074"/>
    <s v="934143074"/>
    <s v="www.emco-bau.com/es/"/>
    <s v="info@es.emco.de"/>
    <s v="4673"/>
    <x v="1"/>
    <x v="1534"/>
    <x v="111"/>
    <n v="1.94"/>
    <m/>
    <m/>
    <n v="10"/>
    <n v="0.03"/>
  </r>
  <r>
    <n v="407332"/>
    <s v="TECNICAL RIPOLL, S.A."/>
    <s v="A17129651"/>
    <s v="Ctra. Nacional 152, km. 108"/>
    <s v="1479"/>
    <s v="Ripoll"/>
    <m/>
    <s v="Girona"/>
    <s v="España"/>
    <s v="17500"/>
    <s v="972702703"/>
    <s v="972703503"/>
    <m/>
    <s v="ripoll@tecnical.cat"/>
    <s v="4674"/>
    <x v="1"/>
    <x v="1621"/>
    <x v="136"/>
    <n v="2.33"/>
    <m/>
    <m/>
    <n v="6"/>
    <n v="0.06"/>
  </r>
  <r>
    <n v="407387"/>
    <s v="SUMINISTROS COPLASA, S.L."/>
    <s v="B03359304"/>
    <s v="DOMINGO GOMEZ, 23 BAJO"/>
    <s v="2508"/>
    <s v="València"/>
    <m/>
    <s v="Valencia/València"/>
    <s v="España"/>
    <s v="46025"/>
    <s v="963471573"/>
    <s v="963476690"/>
    <s v="www.suministroscoplasa.com/"/>
    <s v="coplasasl@hotmail.com"/>
    <s v="4673"/>
    <x v="1"/>
    <x v="2099"/>
    <x v="111"/>
    <n v="3.83"/>
    <m/>
    <m/>
    <n v="16"/>
    <n v="3.9E-2"/>
  </r>
  <r>
    <n v="407403"/>
    <s v="SUMINISTROS CARRERA, S.L."/>
    <s v="B22037360"/>
    <s v="Ctra. N-240, km 131,5"/>
    <s v="0612"/>
    <s v="Binéfar"/>
    <m/>
    <s v="Huesca"/>
    <s v="España"/>
    <s v="22500"/>
    <s v="974431370"/>
    <s v="974430364"/>
    <s v="www.suministroscarrera.com"/>
    <m/>
    <s v="4719"/>
    <x v="1"/>
    <x v="2100"/>
    <x v="141"/>
    <n v="1.49"/>
    <n v="0.19"/>
    <m/>
    <n v="9"/>
    <n v="0.25"/>
  </r>
  <r>
    <n v="408304"/>
    <s v="XESTION ALQUILERES CONSTR. XEALCO, S.L."/>
    <s v="B36194108"/>
    <s v="Ctra. PEINADOR, KM. 1"/>
    <s v="0451"/>
    <s v="Redondela"/>
    <m/>
    <s v="Pontevedra"/>
    <s v="España"/>
    <s v="36815"/>
    <s v="986487300"/>
    <s v="986486762"/>
    <m/>
    <s v="xealco@tpi.infomail.es"/>
    <s v="7732"/>
    <x v="1"/>
    <x v="2101"/>
    <x v="135"/>
    <n v="1.97"/>
    <m/>
    <m/>
    <n v="20"/>
    <n v="3.5999999999999997E-2"/>
  </r>
  <r>
    <n v="409326"/>
    <s v="ALBERCH, S.A."/>
    <s v="A08105256"/>
    <s v="Ctra. Mataró, 27 - Apartado 179"/>
    <s v="0155"/>
    <s v="Badalona"/>
    <m/>
    <s v="Barcelona"/>
    <s v="España"/>
    <s v="08911"/>
    <s v="933894200"/>
    <s v="933894442"/>
    <s v="www.alberch.com"/>
    <s v="info@alberch.com"/>
    <s v="4673"/>
    <x v="1"/>
    <x v="2102"/>
    <x v="186"/>
    <n v="27.76"/>
    <n v="0.02"/>
    <m/>
    <n v="103"/>
    <n v="2.524"/>
  </r>
  <r>
    <n v="409520"/>
    <s v="SISTEMAS Y ACCESORIOS EUROPEOS, S.L."/>
    <s v="B61801528"/>
    <s v="ANDORRA, 51"/>
    <s v="2009"/>
    <s v="Sant Boi de Llobregat"/>
    <m/>
    <s v="Barcelona"/>
    <s v="España"/>
    <s v="08830"/>
    <s v="936305726"/>
    <s v="936306964"/>
    <s v="www.sistemasyaccesorioseuropeos.com"/>
    <s v="ventas@acc-sae.com"/>
    <s v="4672"/>
    <x v="1"/>
    <x v="1718"/>
    <x v="164"/>
    <n v="3.17"/>
    <m/>
    <m/>
    <n v="2"/>
    <n v="4.9000000000000002E-2"/>
  </r>
  <r>
    <n v="409547"/>
    <s v="HASTINIK, S.A."/>
    <s v="A08457335"/>
    <s v="Solsona, 3 - P.I. La Florida"/>
    <s v="2606"/>
    <s v="Santa Perpètua de Mogoda"/>
    <m/>
    <s v="Barcelona"/>
    <s v="España"/>
    <s v="08130"/>
    <s v="935653000"/>
    <s v="935653010"/>
    <s v="www.grupohastinik.com"/>
    <s v="comercial@hastinik.com"/>
    <s v="4672"/>
    <x v="1"/>
    <x v="2103"/>
    <x v="141"/>
    <n v="58.4"/>
    <n v="3.62"/>
    <m/>
    <n v="88"/>
    <n v="0.36"/>
  </r>
  <r>
    <n v="409548"/>
    <s v="TUBASOL, S.A."/>
    <s v="A59341354"/>
    <s v="Solsona, 3 - P.I. La Florida"/>
    <s v="2606"/>
    <s v="Santa Perpètua de Mogoda"/>
    <m/>
    <s v="Barcelona"/>
    <s v="España"/>
    <s v="08130"/>
    <s v="935653000"/>
    <s v="935653010"/>
    <s v="www.tubasol.com"/>
    <s v="comercial@tubasol.com"/>
    <s v="4672"/>
    <x v="1"/>
    <x v="2104"/>
    <x v="141"/>
    <n v="22.52"/>
    <m/>
    <m/>
    <n v="78"/>
    <n v="0.23300000000000001"/>
  </r>
  <r>
    <n v="409657"/>
    <s v="COMPAÑÍA ESPAÑOLA DE AISLAMIENTOS, S.A."/>
    <s v="A43039288"/>
    <s v="San José Artesano, 16-18 - P.I. Alcobendas"/>
    <s v="0066"/>
    <s v="Alcobendas"/>
    <m/>
    <s v="Madrid"/>
    <s v="España"/>
    <s v="28108"/>
    <s v="932615435"/>
    <s v="933373458"/>
    <s v="www.isolana.es"/>
    <s v="isolana@isolana.es"/>
    <s v="4673"/>
    <x v="1"/>
    <x v="2004"/>
    <x v="111"/>
    <n v="95.64"/>
    <n v="0.17"/>
    <m/>
    <n v="264"/>
    <n v="8.5999999999999993E-2"/>
  </r>
  <r>
    <n v="410402"/>
    <s v="MATERIALES DE CONSTRUCCIÓN ODORICIO, S.L."/>
    <s v="B42157305"/>
    <s v="P.I. LAS CASAS, PARCELA 45"/>
    <s v="1736"/>
    <s v="Soria"/>
    <m/>
    <s v="Soria"/>
    <s v="España"/>
    <s v="42000"/>
    <s v="975233838"/>
    <s v="975231971"/>
    <s v="www.odoricio-bigmat.es"/>
    <s v="mcodoricio@mcodoricio.com"/>
    <s v="4673"/>
    <x v="1"/>
    <x v="1549"/>
    <x v="111"/>
    <n v="3.5"/>
    <m/>
    <m/>
    <n v="16"/>
    <n v="0.32100000000000001"/>
  </r>
  <r>
    <n v="410470"/>
    <s v="ABN PIPE SYSTEMS, S.L."/>
    <s v="B15745680"/>
    <s v="Ctra. Baños Arteixo, 28 - P. Empresarial Agrela "/>
    <s v="0308"/>
    <s v="Coruña (A)"/>
    <m/>
    <s v="Coruña, A"/>
    <s v="España"/>
    <s v="15008"/>
    <s v="902202532"/>
    <s v="902253240"/>
    <s v="www.abnpipesystems.com"/>
    <s v="info@grupoabn.com"/>
    <s v="2221"/>
    <x v="1"/>
    <x v="2105"/>
    <x v="187"/>
    <n v="16.16"/>
    <n v="0.63"/>
    <m/>
    <n v="99"/>
    <n v="1"/>
  </r>
  <r>
    <n v="411040"/>
    <s v="ANTONIO CABOT FORNÉS, S.A."/>
    <s v="A07173610"/>
    <s v="Gremi Sucrers i Candelers, 18 - P.I. Son Castelló"/>
    <s v="0407"/>
    <s v="Palma"/>
    <m/>
    <s v="Balears, Illes"/>
    <s v="España"/>
    <s v="07009"/>
    <s v="971432309"/>
    <s v="971202418"/>
    <s v="www.antoniocabotfornes.com"/>
    <s v="administracion@acabot.com"/>
    <s v="4674"/>
    <x v="1"/>
    <x v="2106"/>
    <x v="141"/>
    <n v="36.130000000000003"/>
    <n v="2.64"/>
    <m/>
    <n v="103"/>
    <n v="7.8E-2"/>
  </r>
  <r>
    <n v="411068"/>
    <s v="SANE-RIEGO, S.A."/>
    <s v="A47052618"/>
    <s v="Pso. Juan Carlos I, 73"/>
    <s v="1868"/>
    <s v="Valladolid"/>
    <m/>
    <s v="Valladolid"/>
    <s v="España"/>
    <s v="47012"/>
    <s v="983208666"/>
    <s v="983398773"/>
    <s v="www.saneriego.com"/>
    <s v="saneriego@saneriego.com"/>
    <s v="4674"/>
    <x v="1"/>
    <x v="2107"/>
    <x v="187"/>
    <n v="7.18"/>
    <m/>
    <m/>
    <n v="25"/>
    <n v="0.184"/>
  </r>
  <r>
    <n v="412412"/>
    <s v="LEIOA MATERIALES DE CONSTRUCCION, S.L."/>
    <s v="B95136826"/>
    <s v="Bº SANTIMAMI, 35"/>
    <s v="0545"/>
    <s v="Leioa"/>
    <m/>
    <s v="Bizkaia"/>
    <s v="España"/>
    <s v="48940"/>
    <s v="944801069"/>
    <s v="944217075"/>
    <m/>
    <m/>
    <s v="4673"/>
    <x v="1"/>
    <x v="2108"/>
    <x v="156"/>
    <m/>
    <m/>
    <m/>
    <m/>
    <m/>
  </r>
  <r>
    <n v="412731"/>
    <s v="SIMORRA, S.A."/>
    <s v="A25030370"/>
    <s v="P.I. SEGRE, AVDA. INDUSTRIA, 505"/>
    <s v="1207"/>
    <s v="Lleida"/>
    <m/>
    <s v="Lleida"/>
    <s v="España"/>
    <s v="25191"/>
    <s v="973200058"/>
    <s v="973205395"/>
    <s v="www.simorra.net"/>
    <m/>
    <s v="4663"/>
    <x v="1"/>
    <x v="1971"/>
    <x v="135"/>
    <n v="11.07"/>
    <n v="0.34"/>
    <m/>
    <n v="17"/>
    <n v="7.1999999999999995E-2"/>
  </r>
  <r>
    <n v="412748"/>
    <s v="MAQUINARIA AGRICOLA INDUSTRIAL, S.A."/>
    <s v="A25040924"/>
    <s v="P.I. SEGRE-C/INDUSTRIA, 505"/>
    <s v="1207"/>
    <s v="Lleida"/>
    <m/>
    <s v="Lleida"/>
    <s v="España"/>
    <s v="25191"/>
    <s v="973211006"/>
    <s v="973205395"/>
    <s v="www.maquinsa.net"/>
    <m/>
    <s v="7731"/>
    <x v="1"/>
    <x v="2109"/>
    <x v="135"/>
    <n v="3.59"/>
    <n v="0.74"/>
    <m/>
    <n v="26"/>
    <n v="0.30099999999999999"/>
  </r>
  <r>
    <n v="412837"/>
    <s v="SALTOKI CENTRO, S.A."/>
    <s v="A82825456"/>
    <s v="Puerto de Navafría, 21 - P.I. 6"/>
    <s v="0920"/>
    <s v="Móstoles"/>
    <m/>
    <s v="Madrid"/>
    <s v="España"/>
    <s v="28935"/>
    <s v="916169470"/>
    <s v="916169472"/>
    <s v="www.saltoki.com"/>
    <s v="madrid@saltoki.es"/>
    <s v="4673"/>
    <x v="1"/>
    <x v="1629"/>
    <x v="141"/>
    <n v="78.739999999999995"/>
    <n v="0.78"/>
    <m/>
    <n v="180"/>
    <n v="0.18099999999999999"/>
  </r>
  <r>
    <n v="412838"/>
    <s v="SALTOKI RIOJA, S.A."/>
    <s v="A26311274"/>
    <s v="Cordonera, 1  - P.I. Portalada 2"/>
    <s v="0892"/>
    <s v="Logroño"/>
    <m/>
    <s v="Rioja, La"/>
    <s v="España"/>
    <s v="26006"/>
    <s v="941211177"/>
    <s v="941213185"/>
    <s v="www.saltoki.com"/>
    <s v="rioja@saltoki.es"/>
    <s v="4673"/>
    <x v="1"/>
    <x v="2110"/>
    <x v="141"/>
    <n v="20.65"/>
    <n v="0.53"/>
    <m/>
    <n v="59"/>
    <n v="0.18099999999999999"/>
  </r>
  <r>
    <n v="413621"/>
    <s v="ANIXTER ESPAÑA, S.L."/>
    <s v="B58995788"/>
    <s v="P.I. Almeda - C/ Progreso, 65-67"/>
    <s v="0734"/>
    <s v="Cornellà de Llobregat"/>
    <m/>
    <s v="Barcelona"/>
    <s v="España"/>
    <s v="08940"/>
    <s v="934800800"/>
    <s v="934740876"/>
    <s v="www.anixter.es"/>
    <s v="infomktg.es@anixter.com"/>
    <s v="4643"/>
    <x v="1"/>
    <x v="2111"/>
    <x v="136"/>
    <n v="19.57"/>
    <n v="0.05"/>
    <m/>
    <n v="29"/>
    <n v="3.81"/>
  </r>
  <r>
    <n v="413623"/>
    <s v="BERDIN BARCELONA, S.L."/>
    <s v="B61171435"/>
    <s v="P.I. LA CLOTA -Calle Oro, 16"/>
    <s v="2665"/>
    <s v="Cerdanyola del Vallès"/>
    <m/>
    <s v="Barcelona"/>
    <s v="España"/>
    <s v="08290"/>
    <s v="935946650"/>
    <s v="935946655"/>
    <s v="www.berdin.com"/>
    <m/>
    <s v="4652"/>
    <x v="1"/>
    <x v="1407"/>
    <x v="136"/>
    <n v="2.2400000000000002"/>
    <m/>
    <m/>
    <n v="6"/>
    <n v="0.12"/>
  </r>
  <r>
    <n v="414247"/>
    <s v="SUMINISTROS LUIS PINTO S.L"/>
    <s v="B39393343"/>
    <s v="Avda. LOS CASTROS 95-97"/>
    <s v="0759"/>
    <s v="Santander"/>
    <m/>
    <s v="Cantabria"/>
    <s v="España"/>
    <s v="39005"/>
    <s v="942238090"/>
    <s v="942233413"/>
    <s v="www.suministrosluispinto.com"/>
    <s v="loscastros@suministrosluispinto.com"/>
    <s v="4674"/>
    <x v="1"/>
    <x v="2112"/>
    <x v="141"/>
    <n v="3.55"/>
    <m/>
    <m/>
    <n v="8"/>
    <n v="7.0000000000000007E-2"/>
  </r>
  <r>
    <n v="414610"/>
    <s v="BOBCAT OF, S.L."/>
    <s v="B62759139"/>
    <s v="P.I. Roca - C/ Sant Martí, s/n"/>
    <s v="1154"/>
    <s v="Martorelles"/>
    <m/>
    <s v="Barcelona"/>
    <s v="España"/>
    <s v="08100"/>
    <s v="935445420"/>
    <s v="935445318"/>
    <m/>
    <s v="comercial@bobcatof.com"/>
    <s v="4663"/>
    <x v="1"/>
    <x v="2113"/>
    <x v="135"/>
    <n v="14.32"/>
    <m/>
    <m/>
    <n v="34"/>
    <m/>
  </r>
  <r>
    <n v="415455"/>
    <s v="BLAPE RENTA, S.L."/>
    <s v="B47299441"/>
    <s v="Ctra. Burgos-Portugal, Km. 119-A "/>
    <s v="1868"/>
    <s v="Valladolid"/>
    <m/>
    <s v="Valladolid"/>
    <s v="España"/>
    <s v="47009"/>
    <s v="983338033"/>
    <s v="983350274"/>
    <s v="www.blape.com"/>
    <s v="blape@blape.com"/>
    <s v="7732"/>
    <x v="1"/>
    <x v="2114"/>
    <x v="135"/>
    <n v="6.6"/>
    <m/>
    <m/>
    <n v="48"/>
    <n v="8.0000000000000002E-3"/>
  </r>
  <r>
    <n v="415696"/>
    <s v="CAMPON GIBELLO, S.L."/>
    <s v="B10242188"/>
    <s v="Ronda DE LLANOS, 2"/>
    <s v="0494"/>
    <s v="Casar de Cáceres"/>
    <m/>
    <s v="Cáceres"/>
    <s v="España"/>
    <s v="10190"/>
    <s v="927290542"/>
    <s v="927290542"/>
    <s v="www.campongibello.com"/>
    <s v="almacen@campongibello.com"/>
    <s v="4752"/>
    <x v="1"/>
    <x v="1549"/>
    <x v="156"/>
    <n v="1.57"/>
    <m/>
    <m/>
    <n v="8"/>
    <n v="4.2000000000000003E-2"/>
  </r>
  <r>
    <n v="415822"/>
    <s v="FYCE 2002 DISTRIBUCIÓN, S.L. (GRUPO FYCE)"/>
    <s v="B50952126"/>
    <s v="Severo Ochoa, 8 - P.I. Los Llanos de la Estación"/>
    <s v="2989"/>
    <s v="Zuera"/>
    <m/>
    <s v="Zaragoza"/>
    <s v="España"/>
    <s v="50800"/>
    <s v="976681430"/>
    <s v="976681431"/>
    <s v="www.grupofyce.es"/>
    <s v="info@grupofyce.com"/>
    <s v="4619"/>
    <x v="1"/>
    <x v="2115"/>
    <x v="120"/>
    <n v="138"/>
    <m/>
    <m/>
    <n v="6"/>
    <n v="7.5999999999999998E-2"/>
  </r>
  <r>
    <n v="416077"/>
    <s v="SANTANDER CERAMICAS, S.A."/>
    <s v="A39454509"/>
    <s v="Avda. PARAYAS, 30"/>
    <s v="0759"/>
    <s v="Santander"/>
    <m/>
    <s v="Cantabria"/>
    <s v="España"/>
    <s v="39011"/>
    <s v="942352510"/>
    <s v="942352638"/>
    <s v="www.porcelanosa.com"/>
    <s v="info@porcelanosa.com"/>
    <s v="4673"/>
    <x v="1"/>
    <x v="1628"/>
    <x v="156"/>
    <n v="6.13"/>
    <n v="0.04"/>
    <m/>
    <n v="37"/>
    <n v="0.38800000000000001"/>
  </r>
  <r>
    <n v="416097"/>
    <s v="MERICERAM, S.A."/>
    <s v="A06189617"/>
    <s v="Avda. Reina Sofía, 8"/>
    <s v="0830"/>
    <s v="Mérida"/>
    <m/>
    <s v="Badajoz"/>
    <s v="España"/>
    <s v="06800"/>
    <s v="924330218"/>
    <s v="924330315"/>
    <s v="www.porcelanosa.com"/>
    <s v="atencionalcliente@mericeram.porcelanosa.com"/>
    <s v="4673"/>
    <x v="1"/>
    <x v="2116"/>
    <x v="156"/>
    <n v="2.59"/>
    <n v="0.03"/>
    <m/>
    <n v="18"/>
    <n v="2.2999999999999998"/>
  </r>
  <r>
    <n v="416098"/>
    <s v="SANEAMIENTOS GOIZ LASARTE, S.A."/>
    <s v="A20077186"/>
    <s v="Zirkuitu Hibilbidea, 14 "/>
    <s v="9029"/>
    <s v="Lasarte-Oria"/>
    <m/>
    <s v="Gipuzkoa"/>
    <s v="España"/>
    <s v="20160"/>
    <s v="943362557"/>
    <s v="943362045"/>
    <s v="www.goiz.es"/>
    <s v="administracion@goiz.es"/>
    <s v="4673"/>
    <x v="1"/>
    <x v="2117"/>
    <x v="156"/>
    <n v="7.92"/>
    <n v="0.11"/>
    <m/>
    <n v="23"/>
    <n v="0.06"/>
  </r>
  <r>
    <n v="416102"/>
    <s v="BARANDIARAN ZERAMIKAK, S.L."/>
    <s v="B20533055"/>
    <s v="Sempere, 7 "/>
    <s v="0198"/>
    <s v="Beasain"/>
    <m/>
    <s v="Gipuzkoa"/>
    <s v="España"/>
    <s v="20200"/>
    <s v="943887972"/>
    <s v="943888657"/>
    <s v="www.barandiaran.eus"/>
    <s v="info@barandiaran.eus"/>
    <s v=""/>
    <x v="1"/>
    <x v="2118"/>
    <x v="111"/>
    <n v="2.1"/>
    <m/>
    <m/>
    <n v="19"/>
    <n v="6.0000000000000001E-3"/>
  </r>
  <r>
    <n v="416120"/>
    <s v="BELARTZA CERÁMICAS, S.L."/>
    <s v="B20703682"/>
    <s v="P.I. BELARTZA-FERNANDO MUGIKA, 15"/>
    <s v="0697"/>
    <s v="Donostia/San Sebastián"/>
    <m/>
    <s v="Gipuzkoa"/>
    <s v="España"/>
    <s v="20018"/>
    <s v="943376966"/>
    <s v="943376841"/>
    <s v="www.jorgefernandez.es"/>
    <s v="correo@jfgrupo.es"/>
    <s v="4673"/>
    <x v="1"/>
    <x v="2119"/>
    <x v="156"/>
    <n v="6.9"/>
    <m/>
    <m/>
    <n v="20"/>
    <n v="0.06"/>
  </r>
  <r>
    <n v="416172"/>
    <s v="INGENIERIA DE CIMBRAS Y ENCOFRADOS IBÉRICA, S.A. (INCYE)"/>
    <s v="A80152804"/>
    <s v="Joaquín Turina, 2 Planta 0, puerta 5"/>
    <s v="1150"/>
    <s v="Pozuelo de Alarcón"/>
    <m/>
    <s v="Madrid"/>
    <s v="España"/>
    <s v="28224"/>
    <s v="915556104"/>
    <s v="915554745"/>
    <s v="www.incye.com"/>
    <s v="info@incye.com"/>
    <s v="4673"/>
    <x v="1"/>
    <x v="2120"/>
    <x v="112"/>
    <n v="4.47"/>
    <m/>
    <m/>
    <n v="41"/>
    <n v="7.9000000000000001E-2"/>
  </r>
  <r>
    <n v="416188"/>
    <s v="SUMINISTROS LA RONDA, S.L."/>
    <s v="B27317528"/>
    <s v="Ronda Muralla, 158-160"/>
    <s v="0288"/>
    <s v="Lugo"/>
    <m/>
    <s v="Lugo"/>
    <s v="España"/>
    <s v="27004"/>
    <s v="982223459"/>
    <s v="982209008"/>
    <s v="www.suministroslaronda.com"/>
    <s v="comercial@suministroslaronda.com"/>
    <s v="4673"/>
    <x v="1"/>
    <x v="1549"/>
    <x v="111"/>
    <n v="7.95"/>
    <n v="0.01"/>
    <m/>
    <n v="44"/>
    <n v="0.88800000000000001"/>
  </r>
  <r>
    <n v="416189"/>
    <s v="SANEAMIENTOS PARRA TUDELA, S.L."/>
    <s v="B73552853"/>
    <s v="Avda. CIUDAD DE ALEMANIA, 187"/>
    <s v="0308"/>
    <s v="Murcia"/>
    <m/>
    <s v="Murcia"/>
    <s v="España"/>
    <s v="30010"/>
    <s v="968352525"/>
    <s v="968352526"/>
    <s v="www.saneamientosparra.es"/>
    <s v="info@saneamientosparra.es"/>
    <s v=""/>
    <x v="1"/>
    <x v="2121"/>
    <x v="111"/>
    <n v="2.5"/>
    <m/>
    <m/>
    <n v="10"/>
    <n v="5.8999999999999997E-2"/>
  </r>
  <r>
    <n v="416230"/>
    <s v="CADIELSA VALLADOLID, S.L."/>
    <s v="B47092283"/>
    <s v="Plomo, 1 - P.I. San Cristobal"/>
    <s v="1868"/>
    <s v="Valladolid"/>
    <m/>
    <s v="Valladolid"/>
    <s v="España"/>
    <s v="47012"/>
    <s v="983217744"/>
    <s v="983217748"/>
    <s v="www.cadielsa.com"/>
    <s v="compras@cadielsa.com"/>
    <s v="4619"/>
    <x v="1"/>
    <x v="2122"/>
    <x v="136"/>
    <n v="28.9"/>
    <n v="0.05"/>
    <m/>
    <n v="55"/>
    <n v="0.06"/>
  </r>
  <r>
    <n v="416235"/>
    <s v="CADIELSA ZAMORA, S.L."/>
    <s v="B49134703"/>
    <s v="P.I. LA HINIESTA-C/ALTO ALBILLERA,3"/>
    <s v="2755"/>
    <s v="Zamora"/>
    <m/>
    <s v="Zamora"/>
    <s v="España"/>
    <s v="49025"/>
    <s v="980557088"/>
    <s v="980557087"/>
    <s v="www.cadielsa.com"/>
    <s v="compras@cadielsa.com"/>
    <s v="4652"/>
    <x v="1"/>
    <x v="2123"/>
    <x v="136"/>
    <n v="1.9"/>
    <m/>
    <m/>
    <n v="6"/>
    <n v="0.06"/>
  </r>
  <r>
    <n v="416239"/>
    <s v="CADIELSA PALENCIA, S.L."/>
    <s v="B34148296"/>
    <s v="De los Tejedores - Parcela 208 - P.I. San Antolín"/>
    <s v="1202"/>
    <s v="Palencia"/>
    <m/>
    <s v="Palencia"/>
    <s v="España"/>
    <s v="34004"/>
    <s v="979165083"/>
    <s v="979165084"/>
    <s v="www.cadielsa.com"/>
    <s v="compras@cadielsa.com"/>
    <s v="4652"/>
    <x v="1"/>
    <x v="2123"/>
    <x v="136"/>
    <n v="1.85"/>
    <m/>
    <m/>
    <n v="5"/>
    <n v="0.13400000000000001"/>
  </r>
  <r>
    <n v="416242"/>
    <s v="LEONCER, S.A."/>
    <s v="A24286312"/>
    <s v="Ctra. LEON - ASTORGA, KM. 3,5"/>
    <s v="1422"/>
    <s v="San Andrés del Rabanedo"/>
    <m/>
    <s v="León"/>
    <s v="España"/>
    <s v="24010"/>
    <s v="987801570"/>
    <s v="987801475"/>
    <m/>
    <m/>
    <s v="4673"/>
    <x v="1"/>
    <x v="1628"/>
    <x v="156"/>
    <m/>
    <m/>
    <m/>
    <m/>
    <m/>
  </r>
  <r>
    <n v="416244"/>
    <s v="COMERCIAL ARAGONESA GAMA, S.L."/>
    <s v="B50060136"/>
    <s v="PLATAFORMA LOG. PLA-ZA-C/BURSAO, 5"/>
    <s v="2973"/>
    <s v="Zaragoza"/>
    <m/>
    <s v="Zaragoza"/>
    <s v="España"/>
    <s v="50010"/>
    <s v="976321608"/>
    <s v="976304700"/>
    <s v="www.gamacomercial.com"/>
    <m/>
    <s v="4669"/>
    <x v="1"/>
    <x v="2124"/>
    <x v="136"/>
    <n v="3.82"/>
    <m/>
    <m/>
    <n v="15"/>
    <n v="0.26100000000000001"/>
  </r>
  <r>
    <n v="416252"/>
    <s v="GRUPO SINDEL, S.A."/>
    <s v="A46900973"/>
    <s v="Traginers, 12 - P.I. Vara de Quart,"/>
    <s v="2508"/>
    <s v="València"/>
    <m/>
    <s v="Valencia/València"/>
    <s v="España"/>
    <s v="46014"/>
    <s v="963134647"/>
    <s v="963134646"/>
    <s v="www.sindel.es"/>
    <s v="sindel@sindel.es"/>
    <s v="4652"/>
    <x v="1"/>
    <x v="1621"/>
    <x v="136"/>
    <n v="36.96"/>
    <n v="2.44"/>
    <m/>
    <n v="120"/>
    <n v="0.54900000000000004"/>
  </r>
  <r>
    <n v="416256"/>
    <s v="MATERIALES Y PROTECCIÓN ELÉCTRICA, S.A. (MAYPE)"/>
    <s v="A25007493"/>
    <s v="Pau Agustí, 303 B - P.I. El Segre"/>
    <s v="1207"/>
    <s v="Lleida"/>
    <m/>
    <s v="Lleida"/>
    <s v="España"/>
    <s v="25191"/>
    <s v="973274000"/>
    <s v="973211084"/>
    <s v="www.maype.com"/>
    <m/>
    <s v="4662"/>
    <x v="1"/>
    <x v="1492"/>
    <x v="136"/>
    <n v="5.69"/>
    <m/>
    <m/>
    <n v="28"/>
    <n v="0.09"/>
  </r>
  <r>
    <n v="416267"/>
    <s v="SETALDE SUMINISTROS INTEGRALES, S.A."/>
    <s v="A20077160"/>
    <s v="P.I. Ibaiondo, 2"/>
    <s v="9029"/>
    <s v="Lasarte-Oria"/>
    <m/>
    <s v="Gipuzkoa"/>
    <s v="España"/>
    <s v="20106"/>
    <s v="943366244"/>
    <s v="943371142"/>
    <s v="www.setaldegroup.com"/>
    <s v="setalde@setalde.com"/>
    <s v="4669"/>
    <x v="1"/>
    <x v="2125"/>
    <x v="149"/>
    <n v="18.41"/>
    <n v="0.42"/>
    <m/>
    <n v="84"/>
    <n v="0.12"/>
  </r>
  <r>
    <n v="416279"/>
    <s v="SOELCA LABORAL, S.A."/>
    <s v="A09046350"/>
    <s v="P.I. VILLAYUDA-C/LA DEMANDA,NAV.B-11"/>
    <s v="0597"/>
    <s v="Burgos"/>
    <m/>
    <s v="Burgos"/>
    <s v="España"/>
    <s v="09007"/>
    <s v="947484888"/>
    <s v="947480081"/>
    <s v="www.soelca.com"/>
    <s v="soelca@soelca.com"/>
    <s v="4652"/>
    <x v="1"/>
    <x v="1407"/>
    <x v="136"/>
    <n v="4.16"/>
    <n v="0.01"/>
    <m/>
    <n v="12"/>
    <n v="1.5149999999999999"/>
  </r>
  <r>
    <n v="416282"/>
    <s v="SOKOEL, S.A."/>
    <s v="A48731400"/>
    <s v="P.I. Ugaldeguren I - Parcela 4-VI"/>
    <s v="9050"/>
    <s v="Zamudio"/>
    <m/>
    <s v="Bizkaia"/>
    <s v="España"/>
    <s v="48170"/>
    <s v="944354690"/>
    <s v="944354691"/>
    <s v="www.sokoel.com"/>
    <s v="info@sokoel.com"/>
    <s v="4643"/>
    <x v="1"/>
    <x v="1407"/>
    <x v="136"/>
    <n v="5.41"/>
    <m/>
    <m/>
    <n v="18"/>
    <n v="1.413"/>
  </r>
  <r>
    <n v="416286"/>
    <s v="SUMINISTROS ELECTRICOS ALCARREÑOS, S.A."/>
    <s v="A19017920"/>
    <s v="P.I. EL BALCONCILLO-C/LEPANTO, 5"/>
    <s v="1305"/>
    <s v="Guadalajara"/>
    <m/>
    <s v="Guadalajara"/>
    <s v="España"/>
    <s v="19004"/>
    <s v="949201755"/>
    <s v="949201559"/>
    <s v="www.sealsa.com"/>
    <s v="info@sealsa.com"/>
    <s v="4674"/>
    <x v="1"/>
    <x v="1850"/>
    <x v="136"/>
    <n v="1.29"/>
    <m/>
    <m/>
    <n v="7"/>
    <n v="6.0999999999999999E-2"/>
  </r>
  <r>
    <n v="416292"/>
    <s v="SYG, S.A."/>
    <s v="A43011139"/>
    <s v="Coure, 15 - P.I. Riu Clar"/>
    <s v="1482"/>
    <s v="Tarragona"/>
    <m/>
    <s v="Tarragona"/>
    <s v="España"/>
    <s v="43006"/>
    <s v="977546733"/>
    <s v="977541018"/>
    <s v="www.sygsa.com"/>
    <s v="syg@sygsa.com"/>
    <s v="4674"/>
    <x v="1"/>
    <x v="2126"/>
    <x v="136"/>
    <n v="22.11"/>
    <n v="0.04"/>
    <m/>
    <n v="81"/>
    <n v="1"/>
  </r>
  <r>
    <n v="416510"/>
    <s v="CADICER, S.A."/>
    <s v="A11256104"/>
    <s v="Ctra. MADRID-CADIZ, S/N"/>
    <s v="0276"/>
    <s v="Puerto de Santa María (El)"/>
    <m/>
    <s v="Cádiz"/>
    <s v="España"/>
    <s v="11500"/>
    <s v="956540084"/>
    <s v="956540318"/>
    <m/>
    <m/>
    <s v="4673"/>
    <x v="1"/>
    <x v="1691"/>
    <x v="156"/>
    <n v="6.43"/>
    <m/>
    <m/>
    <n v="38"/>
    <n v="1"/>
  </r>
  <r>
    <n v="416522"/>
    <s v="PORCERAL, S.A."/>
    <s v="A14216170"/>
    <s v="Ctra. N-IV, KM. 404"/>
    <s v="0214"/>
    <s v="Córdoba"/>
    <m/>
    <s v="Córdoba"/>
    <s v="España"/>
    <s v="14013"/>
    <s v="957760024"/>
    <s v="957760123"/>
    <m/>
    <m/>
    <s v="4673"/>
    <x v="1"/>
    <x v="1691"/>
    <x v="156"/>
    <m/>
    <m/>
    <m/>
    <m/>
    <m/>
  </r>
  <r>
    <n v="416529"/>
    <s v="ONUCER, S.A."/>
    <s v="A21110119"/>
    <s v="P.I. LA PAZ, 1-5."/>
    <s v="0412"/>
    <s v="Huelva"/>
    <m/>
    <s v="Huelva"/>
    <s v="España"/>
    <s v="21007"/>
    <s v="959234611"/>
    <s v="959237951"/>
    <m/>
    <s v="onucer@onucer.porcelanosa.com"/>
    <s v="4673"/>
    <x v="1"/>
    <x v="1691"/>
    <x v="156"/>
    <n v="2.77"/>
    <m/>
    <m/>
    <n v="11"/>
    <n v="1.7210000000000001"/>
  </r>
  <r>
    <n v="416548"/>
    <s v="PALMACER, S.A."/>
    <s v="A07529233"/>
    <s v="P.I. SON CASTELLO-GRAN VIA ASIMA, 21"/>
    <s v="0407"/>
    <s v="Palma"/>
    <m/>
    <s v="Balears, Illes"/>
    <s v="España"/>
    <s v="07009"/>
    <s v="971430667"/>
    <s v="971297094"/>
    <s v="www.porcelanosamallorca.com"/>
    <s v="msanchez@palma.porcelanosa.com"/>
    <s v="4673"/>
    <x v="1"/>
    <x v="2127"/>
    <x v="156"/>
    <n v="5.89"/>
    <m/>
    <m/>
    <n v="34"/>
    <n v="1.32"/>
  </r>
  <r>
    <n v="416633"/>
    <s v="J. LÓPEZ SANTOS, S.L."/>
    <s v="B19157353"/>
    <s v="Avda. Virgen del Socorro, S/N"/>
    <s v="2458"/>
    <s v="Sacedón"/>
    <m/>
    <s v="Guadalajara"/>
    <s v="España"/>
    <s v="19120"/>
    <s v="949351017"/>
    <s v="949351057"/>
    <m/>
    <s v="lopezsantos1@msn.com"/>
    <s v="4673"/>
    <x v="1"/>
    <x v="2128"/>
    <x v="111"/>
    <n v="0.83"/>
    <m/>
    <m/>
    <n v="9"/>
    <n v="8.9999999999999993E-3"/>
  </r>
  <r>
    <n v="416649"/>
    <s v="JUAMBA MATERIALES DE CONSTRUCCIÓN Y FERRALLAS S.L."/>
    <s v="B09352378"/>
    <s v="Palacio, 31 "/>
    <s v="3305"/>
    <s v="Salas de los Infantes"/>
    <m/>
    <s v="Burgos"/>
    <s v="España"/>
    <s v="09600"/>
    <s v="947380923"/>
    <s v="947380336"/>
    <s v="www.juamba.es"/>
    <s v="juambaferrallas@gmail.com"/>
    <s v="4673"/>
    <x v="1"/>
    <x v="2008"/>
    <x v="113"/>
    <n v="1.65"/>
    <m/>
    <m/>
    <n v="11"/>
    <n v="0.24"/>
  </r>
  <r>
    <n v="416653"/>
    <s v="CRISTALERIA F. SOLA, S.L. (F. SOLA GLASS SOLUTIONS)"/>
    <s v="B04199998"/>
    <s v="Venezuela, 2  - P.I. Las Cruces"/>
    <s v="0448"/>
    <s v="Fines"/>
    <m/>
    <s v="Almería"/>
    <s v="España"/>
    <s v="04869"/>
    <s v="950444148"/>
    <s v="950444404"/>
    <s v="www.fsola.es"/>
    <s v="info@fsola.es"/>
    <s v="4673"/>
    <x v="1"/>
    <x v="2129"/>
    <x v="176"/>
    <n v="5.4"/>
    <m/>
    <m/>
    <n v="49"/>
    <n v="0.80200000000000005"/>
  </r>
  <r>
    <n v="416662"/>
    <s v="MEDINA TORRES, S.L."/>
    <s v="B41264888"/>
    <s v="Seguirillas, 5 - P.I. El Tejar"/>
    <s v="0652"/>
    <s v="Morón de la Frontera"/>
    <m/>
    <s v="Sevilla"/>
    <s v="España"/>
    <s v="41530"/>
    <s v="954851132"/>
    <s v="954851132"/>
    <m/>
    <s v="administracion@medinatorressl.es"/>
    <s v="4673"/>
    <x v="1"/>
    <x v="1549"/>
    <x v="111"/>
    <n v="1.1000000000000001"/>
    <m/>
    <m/>
    <m/>
    <m/>
  </r>
  <r>
    <n v="416676"/>
    <s v="BRICOSALNES, S.L."/>
    <s v="B36311793"/>
    <s v="Avda. Rabuñade, 16"/>
    <s v="0464"/>
    <s v="Ribadumia"/>
    <m/>
    <s v="Pontevedra"/>
    <s v="España"/>
    <s v="36636"/>
    <s v="986710888"/>
    <s v="986710894"/>
    <m/>
    <s v="info@bricosalnes.es"/>
    <s v="4673"/>
    <x v="1"/>
    <x v="2130"/>
    <x v="114"/>
    <n v="0.85"/>
    <m/>
    <m/>
    <n v="5"/>
    <n v="0.21"/>
  </r>
  <r>
    <n v="416693"/>
    <s v="MATERIALES MORENO, S.C.V."/>
    <s v="F46665261"/>
    <s v="Ctra. Corbera, 61"/>
    <s v="2359"/>
    <s v="Sueca"/>
    <m/>
    <s v="Valencia/València"/>
    <s v="España"/>
    <s v="46410"/>
    <s v="961710590"/>
    <s v="961710678"/>
    <m/>
    <s v="info@materialsmoreno.com"/>
    <s v="4673"/>
    <x v="1"/>
    <x v="1534"/>
    <x v="111"/>
    <n v="0.6"/>
    <m/>
    <m/>
    <m/>
    <m/>
  </r>
  <r>
    <n v="416721"/>
    <s v="GRANITOS BELMAR, S.L."/>
    <s v="B81328346"/>
    <s v="TIMANFAYA, POL. LA SOLANILLA, 1"/>
    <s v="0730"/>
    <s v="Humanes de Madrid"/>
    <m/>
    <s v="Madrid"/>
    <s v="España"/>
    <s v="28970"/>
    <s v="916975943"/>
    <m/>
    <m/>
    <m/>
    <s v="4673"/>
    <x v="1"/>
    <x v="2131"/>
    <x v="131"/>
    <m/>
    <m/>
    <m/>
    <m/>
    <m/>
  </r>
  <r>
    <n v="416746"/>
    <s v="S. E. VALERO, S.L."/>
    <s v="B31555600"/>
    <s v="P.I. Abaco, Nave 3"/>
    <s v="2270"/>
    <s v="Tafalla"/>
    <m/>
    <s v="Navarra"/>
    <s v="España"/>
    <s v="31300"/>
    <s v="948704636"/>
    <s v="948704637"/>
    <m/>
    <m/>
    <s v="4754"/>
    <x v="1"/>
    <x v="1407"/>
    <x v="136"/>
    <n v="1.39"/>
    <m/>
    <m/>
    <n v="8"/>
    <n v="3.0000000000000001E-3"/>
  </r>
  <r>
    <n v="416752"/>
    <s v="JUAN PEDRO MIÑARRO, S.L."/>
    <s v="B30555007"/>
    <s v="Cañada de Morales, 7 "/>
    <s v="0243"/>
    <s v="Lorca"/>
    <m/>
    <s v="Murcia"/>
    <s v="España"/>
    <s v="30800"/>
    <s v="968469921"/>
    <s v="968407076"/>
    <s v="www.almacenjp.com"/>
    <s v="info@almacenjp.com"/>
    <s v="4673"/>
    <x v="1"/>
    <x v="2049"/>
    <x v="111"/>
    <n v="1.1200000000000001"/>
    <m/>
    <m/>
    <n v="7"/>
    <n v="6.4000000000000001E-2"/>
  </r>
  <r>
    <n v="416772"/>
    <s v="MAGATZEM BOSOM, S.L."/>
    <s v="B25401837"/>
    <s v="Ctra. N-260, KM. 198"/>
    <s v="0518"/>
    <s v="Bellver de Cerdanya"/>
    <m/>
    <s v="Lleida"/>
    <s v="España"/>
    <s v="25720"/>
    <s v="973510127"/>
    <s v="973510619"/>
    <s v="www.bosom.es"/>
    <s v="info@bosom.es"/>
    <s v="4673"/>
    <x v="1"/>
    <x v="1549"/>
    <x v="111"/>
    <n v="5.94"/>
    <m/>
    <m/>
    <n v="20"/>
    <n v="0.621"/>
  </r>
  <r>
    <n v="416790"/>
    <s v="ELECTROMATIC PALACIOS, S.A."/>
    <s v="A26108704"/>
    <s v="P.I. CANTABRIA 2,C/ LAS BALSAS"/>
    <s v="0892"/>
    <s v="Logroño"/>
    <m/>
    <s v="Rioja, La"/>
    <s v="España"/>
    <s v="26005"/>
    <s v="941265160"/>
    <s v="941220627"/>
    <s v="www.electromaticpalacios.com"/>
    <s v="info@electromaticpalacios.com"/>
    <s v="4652"/>
    <x v="1"/>
    <x v="1635"/>
    <x v="136"/>
    <n v="2.2999999999999998"/>
    <m/>
    <m/>
    <n v="6"/>
    <n v="0.06"/>
  </r>
  <r>
    <n v="416795"/>
    <s v="ROCASA MATERIALES DE CONSTRUCCIÓN, S.L."/>
    <s v="B33503509"/>
    <s v="Avda. de El Campón, 78"/>
    <s v="0169"/>
    <s v="Castrillón"/>
    <m/>
    <s v="Asturias"/>
    <s v="España"/>
    <s v="33400"/>
    <s v="985502049"/>
    <s v="985502049"/>
    <s v="www.rocasa.as"/>
    <s v="rocasa@rocasa.as"/>
    <s v="4673"/>
    <x v="1"/>
    <x v="2132"/>
    <x v="156"/>
    <n v="6.32"/>
    <n v="0.2"/>
    <m/>
    <n v="15"/>
    <n v="8.6999999999999994E-2"/>
  </r>
  <r>
    <n v="416805"/>
    <s v="PROMOCIONES Y OBRAS GURRIA, S.L."/>
    <s v="B26249854"/>
    <s v="Ctra. de Logroño, km 69,800"/>
    <s v="0110"/>
    <s v="Alfaro"/>
    <m/>
    <s v="Rioja, La"/>
    <s v="España"/>
    <s v="26540"/>
    <s v="941180730"/>
    <s v="941180730"/>
    <s v="www.ceramicasgurria.es"/>
    <s v="ceramicasgurria@gmail.com"/>
    <s v=""/>
    <x v="1"/>
    <x v="2133"/>
    <x v="111"/>
    <n v="0.02"/>
    <m/>
    <m/>
    <n v="1"/>
    <n v="3.9E-2"/>
  </r>
  <r>
    <n v="416809"/>
    <s v="SUMINISTROS DE PINTURAS JUAN CARLOS JIMÉNEZ, S.L."/>
    <s v="B96579115"/>
    <s v="Constitución, 37 BJ"/>
    <s v="2444"/>
    <s v="Torrent"/>
    <m/>
    <s v="Valencia/València"/>
    <s v="España"/>
    <s v="46900"/>
    <s v="961555476"/>
    <m/>
    <s v="www.pinturasjcjimenez.com"/>
    <s v="web@pinturasjcjimenez.com"/>
    <s v="4752"/>
    <x v="1"/>
    <x v="2134"/>
    <x v="122"/>
    <n v="1.56"/>
    <m/>
    <m/>
    <n v="9"/>
    <n v="4.0000000000000001E-3"/>
  </r>
  <r>
    <n v="416826"/>
    <s v="IMTERSA, S.L."/>
    <s v="B58162140"/>
    <s v="CAN NOGUERA, 15 NAVE 8 P BARCELONES"/>
    <s v="0018"/>
    <s v="Abrera"/>
    <m/>
    <s v="Barcelona"/>
    <s v="España"/>
    <s v="08630"/>
    <s v="937707080"/>
    <s v="937703496"/>
    <m/>
    <m/>
    <s v="4673"/>
    <x v="1"/>
    <x v="2135"/>
    <x v="141"/>
    <n v="1.58"/>
    <m/>
    <m/>
    <n v="5"/>
    <n v="6.0000000000000001E-3"/>
  </r>
  <r>
    <n v="416841"/>
    <s v="ONULEC, S.L."/>
    <s v="B21245469"/>
    <s v="Avda. UNION EUROPEA, S/N"/>
    <s v="0412"/>
    <s v="Huelva"/>
    <m/>
    <s v="Huelva"/>
    <s v="España"/>
    <s v="21002"/>
    <s v="959240094"/>
    <s v="959244143"/>
    <s v="www.onulec.com"/>
    <s v="onulec@onulec.com"/>
    <s v="4619"/>
    <x v="1"/>
    <x v="1635"/>
    <x v="136"/>
    <n v="2.21"/>
    <n v="0.15"/>
    <m/>
    <n v="8"/>
    <n v="6.5000000000000002E-2"/>
  </r>
  <r>
    <n v="416847"/>
    <s v="GYEMO, S.L."/>
    <s v="B15442874"/>
    <s v="P.I. OS CAPELOS. C/ INNOVACION, 53"/>
    <s v="0217"/>
    <s v="Carral"/>
    <m/>
    <s v="Coruña, A"/>
    <s v="España"/>
    <s v="15175"/>
    <s v="981611617"/>
    <s v="981611585"/>
    <s v="www.gyemo.es"/>
    <m/>
    <s v="4652"/>
    <x v="1"/>
    <x v="1407"/>
    <x v="136"/>
    <n v="4.2699999999999996"/>
    <m/>
    <m/>
    <n v="19"/>
    <n v="0.26"/>
  </r>
  <r>
    <n v="416851"/>
    <s v="ALMACENES ALONSO E HIJOS, S.L."/>
    <s v="B36301257"/>
    <s v="BALDRANES, 20"/>
    <s v="0558"/>
    <s v="Tui"/>
    <m/>
    <s v="Pontevedra"/>
    <s v="España"/>
    <s v="36460"/>
    <s v="986629158"/>
    <s v="986639240"/>
    <s v="almacenesalonso.com"/>
    <s v="info@almacenesalonso.com"/>
    <s v=""/>
    <x v="1"/>
    <x v="2136"/>
    <x v="111"/>
    <n v="1.01"/>
    <m/>
    <m/>
    <n v="4"/>
    <n v="0.20300000000000001"/>
  </r>
  <r>
    <n v="416862"/>
    <s v="M. PRADO ABALDE, S.L."/>
    <s v="B36800852"/>
    <s v="Portoloureiro, 6 "/>
    <s v="0577"/>
    <s v="Vigo"/>
    <s v="Castrelos"/>
    <s v="Pontevedra"/>
    <s v="España"/>
    <s v="36213"/>
    <s v="986471420"/>
    <s v="986417579"/>
    <s v="www.mpradoabalde.com"/>
    <s v="m.prado_abalde@asemaco.es"/>
    <s v=""/>
    <x v="1"/>
    <x v="1534"/>
    <x v="111"/>
    <n v="0.4"/>
    <m/>
    <m/>
    <n v="4"/>
    <m/>
  </r>
  <r>
    <n v="416875"/>
    <s v="RAMÓN CABADO, S.L."/>
    <s v="B15491269"/>
    <s v="Avda. Toques y Friol, 33"/>
    <s v="0465"/>
    <s v="Melide"/>
    <m/>
    <s v="Coruña, A"/>
    <s v="España"/>
    <s v="15800"/>
    <s v="981505137"/>
    <s v="981507799"/>
    <s v="www.ramoncabado.com"/>
    <s v="info@ramoncabado.com"/>
    <s v=""/>
    <x v="1"/>
    <x v="1534"/>
    <x v="111"/>
    <n v="2.6"/>
    <m/>
    <m/>
    <m/>
    <n v="2.7E-2"/>
  </r>
  <r>
    <n v="416882"/>
    <s v="PEREZ LUPION, S.L."/>
    <s v="B29846862"/>
    <s v="Ctra. Cerros del Águila, s/n "/>
    <s v="0705"/>
    <s v="Mijas"/>
    <m/>
    <s v="Málaga"/>
    <s v="España"/>
    <s v="29650"/>
    <s v="952467312"/>
    <s v="952467612"/>
    <m/>
    <m/>
    <s v="4673"/>
    <x v="1"/>
    <x v="1403"/>
    <x v="111"/>
    <n v="0.71"/>
    <m/>
    <m/>
    <n v="7"/>
    <n v="0.03"/>
  </r>
  <r>
    <n v="416891"/>
    <s v="MELQUIADES &amp; SANTOS GARCIA E HIJOS, S.L."/>
    <s v="B40150716"/>
    <s v="PICAMIJO,5"/>
    <s v="1459"/>
    <s v="Navas de Oro"/>
    <m/>
    <s v="Segovia"/>
    <s v="España"/>
    <s v="40470"/>
    <s v="921591563"/>
    <s v="921591563"/>
    <m/>
    <s v="msantosgehijos@yahoo.es"/>
    <s v="4673"/>
    <x v="1"/>
    <x v="1549"/>
    <x v="111"/>
    <n v="0.61"/>
    <n v="0.01"/>
    <m/>
    <n v="6"/>
    <n v="0.09"/>
  </r>
  <r>
    <n v="416902"/>
    <s v="SERVICIOS Y SUMINISTROS SANTA LUCÍA, S.L."/>
    <s v="B41250556"/>
    <s v="P.I. SANTA LUCIA- C/C, NAVE 5"/>
    <s v="0690"/>
    <s v="Palacios y Villafranca (Los)"/>
    <m/>
    <s v="Sevilla"/>
    <s v="España"/>
    <s v="41720"/>
    <s v="955814581"/>
    <s v="955814581"/>
    <m/>
    <s v="santaluciaobras@gmail.com"/>
    <s v="4673"/>
    <x v="1"/>
    <x v="2137"/>
    <x v="111"/>
    <n v="1.1499999999999999"/>
    <m/>
    <m/>
    <n v="7"/>
    <n v="0.29399999999999998"/>
  </r>
  <r>
    <n v="416920"/>
    <s v="RAFAEL ALBERT, S.L."/>
    <s v="B96221478"/>
    <s v="P.I. PICASSENT, C/. 6. PARC. F-2"/>
    <s v="1944"/>
    <s v="Picassent"/>
    <m/>
    <s v="Valencia/València"/>
    <s v="España"/>
    <s v="46220"/>
    <s v="961242064"/>
    <s v="961242063"/>
    <s v="www.rafaelalbert.com"/>
    <s v="rafaelalbert@rafaelalbert.com"/>
    <s v="4673"/>
    <x v="1"/>
    <x v="1403"/>
    <x v="111"/>
    <n v="1.2"/>
    <m/>
    <m/>
    <n v="6"/>
    <n v="0.03"/>
  </r>
  <r>
    <n v="416925"/>
    <s v="SALI SUMINISTROS, S.L."/>
    <s v="B82221813"/>
    <s v="Guadarrama, 11 - P.I. del Cerro"/>
    <s v="1945"/>
    <s v="Segovia"/>
    <m/>
    <s v="Segovia"/>
    <s v="España"/>
    <s v="40006"/>
    <s v="921425015"/>
    <s v="921440377"/>
    <s v="www.segopi.es"/>
    <s v="sali@segopi.es"/>
    <s v="4690"/>
    <x v="1"/>
    <x v="1549"/>
    <x v="114"/>
    <n v="22.26"/>
    <n v="0.01"/>
    <m/>
    <n v="4"/>
    <n v="0.4"/>
  </r>
  <r>
    <n v="416926"/>
    <s v="ALMACENES POVEDA, S.L."/>
    <s v="B82211806"/>
    <s v="TOLEDANA, 3"/>
    <s v="0663"/>
    <s v="Griñón"/>
    <m/>
    <s v="Madrid"/>
    <s v="España"/>
    <s v="28971"/>
    <s v="918140346"/>
    <s v="918140346"/>
    <s v="www.almacenespoveda.com"/>
    <s v="info@almacenespoveda.com"/>
    <s v="4673"/>
    <x v="1"/>
    <x v="1549"/>
    <x v="111"/>
    <n v="2.7"/>
    <m/>
    <m/>
    <n v="18"/>
    <n v="0.32100000000000001"/>
  </r>
  <r>
    <n v="416927"/>
    <s v="CECILIO ALONSO, S.L."/>
    <s v="B82209107"/>
    <s v="ORFILA, 5"/>
    <s v="0796"/>
    <s v="Madrid"/>
    <m/>
    <s v="Madrid"/>
    <s v="España"/>
    <s v="28002"/>
    <s v="949220065"/>
    <s v="949219329"/>
    <s v="www.cecilioalonso.com"/>
    <s v="info@cecilioalonso.com"/>
    <s v="4673"/>
    <x v="1"/>
    <x v="2138"/>
    <x v="141"/>
    <n v="3.25"/>
    <m/>
    <m/>
    <n v="11"/>
    <n v="0.502"/>
  </r>
  <r>
    <n v="416929"/>
    <s v="MATERIALES DE CONSTRUCCIÓN COLMENAREJO, S.L."/>
    <s v="B82141805"/>
    <s v="PERDIZ, 18"/>
    <s v="0442"/>
    <s v="Colmenarejo"/>
    <m/>
    <s v="Madrid"/>
    <s v="España"/>
    <s v="28270"/>
    <s v="918425656"/>
    <s v="918425128"/>
    <m/>
    <m/>
    <s v="4673"/>
    <x v="1"/>
    <x v="1549"/>
    <x v="111"/>
    <m/>
    <m/>
    <m/>
    <m/>
    <m/>
  </r>
  <r>
    <n v="416930"/>
    <s v="HERREROCONS MATERIALES, S.L."/>
    <s v="B85749323"/>
    <s v="BRUNO GARCIA, 35"/>
    <s v="0796"/>
    <s v="Madrid"/>
    <m/>
    <s v="Madrid"/>
    <s v="España"/>
    <s v="28025"/>
    <s v="914621562"/>
    <s v="914621229"/>
    <s v="www.herrerocons.es"/>
    <s v="herrerocons@herrerocons.es"/>
    <s v="4673"/>
    <x v="1"/>
    <x v="2139"/>
    <x v="111"/>
    <n v="4.93"/>
    <m/>
    <m/>
    <n v="19"/>
    <n v="3.0000000000000001E-3"/>
  </r>
  <r>
    <n v="416939"/>
    <s v="CORTES LEVANTE, S.L."/>
    <s v="B81056814"/>
    <s v="Ctra. LA POVEDA-CAMPO REAL, 3,100"/>
    <s v="0148"/>
    <s v="Arganda del Rey"/>
    <m/>
    <s v="Madrid"/>
    <s v="España"/>
    <s v="28500"/>
    <s v="918714389"/>
    <s v="918704318"/>
    <s v="www.corteslevante.com"/>
    <s v="info@corteslevante.com"/>
    <s v="4672"/>
    <x v="1"/>
    <x v="1502"/>
    <x v="113"/>
    <n v="0.78"/>
    <m/>
    <m/>
    <n v="5"/>
    <n v="3.0000000000000001E-3"/>
  </r>
  <r>
    <n v="416942"/>
    <s v="CORRALO, S.L."/>
    <s v="B80193246"/>
    <s v="Barco, s/n "/>
    <s v="0061"/>
    <s v="Albalate de Zorita"/>
    <m/>
    <s v="Guadalajara"/>
    <s v="España"/>
    <s v="19117"/>
    <s v="949376659"/>
    <m/>
    <s v="www.corralo.es"/>
    <s v="info@corralo.es"/>
    <s v="4673"/>
    <x v="1"/>
    <x v="2140"/>
    <x v="111"/>
    <n v="1.34"/>
    <m/>
    <m/>
    <n v="9"/>
    <n v="3.9E-2"/>
  </r>
  <r>
    <n v="416950"/>
    <s v="MATERIALS PER LA CONSTRUCCIÓ MIQUEL BOSCH, S.L."/>
    <s v="B61956389"/>
    <s v="ESQUEIS, 23 - P.I. CAN BARRI"/>
    <s v="0235"/>
    <s v="Bigues i Riells"/>
    <m/>
    <s v="Barcelona"/>
    <s v="España"/>
    <s v="08415"/>
    <s v="938656090"/>
    <s v="938658156"/>
    <m/>
    <s v="comercial@miquelbosch.com"/>
    <s v="4673"/>
    <x v="1"/>
    <x v="1403"/>
    <x v="111"/>
    <n v="2.2999999999999998"/>
    <m/>
    <m/>
    <n v="5"/>
    <n v="1.7999999999999999E-2"/>
  </r>
  <r>
    <n v="416959"/>
    <s v="SUMINISTROS HORTONS, S.L."/>
    <s v="B61328654"/>
    <s v="del Cep, 2"/>
    <s v="0193"/>
    <s v="Barcelona"/>
    <m/>
    <s v="Barcelona"/>
    <s v="España"/>
    <s v="08027"/>
    <s v="933498578"/>
    <m/>
    <s v="www.hortons.es"/>
    <s v="hortons@hortons.es"/>
    <s v="4673"/>
    <x v="1"/>
    <x v="2141"/>
    <x v="149"/>
    <n v="2.35"/>
    <m/>
    <m/>
    <n v="6"/>
    <n v="6.0000000000000001E-3"/>
  </r>
  <r>
    <n v="416961"/>
    <s v="MATERIALS DE CONSTRUCCIÓ POLINYÁ, S.L."/>
    <s v="B61235107"/>
    <s v="Ctra. Sentmenat, Nave 98-A"/>
    <s v="1672"/>
    <s v="Polinyà"/>
    <m/>
    <s v="Barcelona"/>
    <s v="España"/>
    <s v="08213"/>
    <s v="937130014"/>
    <s v="937133831"/>
    <m/>
    <s v="maco.pol@hotmail.com"/>
    <s v="4673"/>
    <x v="1"/>
    <x v="1659"/>
    <x v="111"/>
    <n v="0.2"/>
    <m/>
    <m/>
    <m/>
    <m/>
  </r>
  <r>
    <n v="416982"/>
    <s v="MATERIALS CONFORT, S.L."/>
    <s v="B58507484"/>
    <s v="POL. CONGOST - PARCELA 3, NAVE 12 B"/>
    <s v="0885"/>
    <s v="Garriga (La)"/>
    <m/>
    <s v="Barcelona"/>
    <s v="España"/>
    <s v="08530"/>
    <s v="938715559"/>
    <s v="938718957"/>
    <m/>
    <s v="info@confortsl.com"/>
    <s v="4673"/>
    <x v="1"/>
    <x v="2142"/>
    <x v="111"/>
    <n v="0.6"/>
    <m/>
    <m/>
    <m/>
    <m/>
  </r>
  <r>
    <n v="416992"/>
    <s v="SUMINISTROS Y CONSTRUCCIONES SUSAVI, S.L."/>
    <s v="B53022786"/>
    <s v="Ctra. ORIHUELA-REDOVAN ESCORRATEL S/N, KM 2'2"/>
    <s v="0993"/>
    <s v="Orihuela"/>
    <m/>
    <s v="Alicante/Alacant"/>
    <s v="España"/>
    <s v="03300"/>
    <s v="966742594"/>
    <s v="965305145"/>
    <m/>
    <s v="info@susavi.com"/>
    <s v="4673"/>
    <x v="1"/>
    <x v="2005"/>
    <x v="111"/>
    <n v="1.85"/>
    <n v="0.12"/>
    <m/>
    <n v="12"/>
    <n v="0.06"/>
  </r>
  <r>
    <n v="417002"/>
    <s v="ALMACENES DE CONSTRUCCIÓN SORIA, S.L."/>
    <s v="B46577094"/>
    <s v="SANTA CECILIA, 2, APDO. 135"/>
    <s v="1691"/>
    <s v="Mislata"/>
    <m/>
    <s v="Valencia/València"/>
    <s v="España"/>
    <s v="46920"/>
    <s v="963792012"/>
    <s v="963793294"/>
    <m/>
    <s v="soria@sislei.net"/>
    <s v="4673"/>
    <x v="1"/>
    <x v="1403"/>
    <x v="111"/>
    <n v="1.29"/>
    <m/>
    <m/>
    <n v="9"/>
    <n v="5.1999999999999998E-2"/>
  </r>
  <r>
    <n v="417006"/>
    <s v="ARJOMI FERNÁNDEZ, S.L."/>
    <s v="B45411790"/>
    <s v="P.I. STA MARIA. RIO MARCHES, PC-42."/>
    <s v="1685"/>
    <s v="Toledo"/>
    <m/>
    <s v="Toledo"/>
    <s v="España"/>
    <s v="45007"/>
    <s v="925232373"/>
    <s v="925232373"/>
    <s v="www.arjomi.com"/>
    <s v="arjomi@arjomi.com"/>
    <s v="4673"/>
    <x v="1"/>
    <x v="1691"/>
    <x v="156"/>
    <n v="1.1000000000000001"/>
    <m/>
    <m/>
    <m/>
    <n v="2.4E-2"/>
  </r>
  <r>
    <n v="417009"/>
    <s v="SUMINISTROS GONZALEZ LOPEZ, S.L."/>
    <s v="B45234952"/>
    <s v="Artesa, 6"/>
    <s v="0319"/>
    <s v="Camarena"/>
    <m/>
    <s v="Toledo"/>
    <s v="España"/>
    <s v="45180"/>
    <s v="918174226"/>
    <s v="918174329"/>
    <m/>
    <s v="gonzalezlopez@bigmat.es"/>
    <s v="4673"/>
    <x v="1"/>
    <x v="1549"/>
    <x v="111"/>
    <n v="1.3"/>
    <m/>
    <m/>
    <n v="10"/>
    <n v="0.12"/>
  </r>
  <r>
    <n v="417013"/>
    <s v="PAVIMENTOS Y REVESTIMIENTOS HERMANOS PAMPLONA, S.L."/>
    <s v="B44012490"/>
    <s v="Ctra. SAGUNTO - BURGOS, KM. 190"/>
    <s v="0504"/>
    <s v="Calamocha"/>
    <m/>
    <s v="Teruel"/>
    <s v="España"/>
    <s v="44200"/>
    <s v="978730247"/>
    <s v="978790247"/>
    <m/>
    <s v="hpamplona@bigmat.es"/>
    <s v="4673"/>
    <x v="1"/>
    <x v="2143"/>
    <x v="156"/>
    <n v="1.92"/>
    <m/>
    <m/>
    <n v="10"/>
    <n v="0.02"/>
  </r>
  <r>
    <n v="417014"/>
    <s v="SANEJAMENTS VIVES, S.L."/>
    <s v="B43494251"/>
    <s v="Avda. MARIA CRISTINA, 50"/>
    <s v="1482"/>
    <s v="Tarragona"/>
    <m/>
    <s v="Tarragona"/>
    <s v="España"/>
    <s v="43002"/>
    <s v="977206624"/>
    <s v="977233427"/>
    <m/>
    <s v="sjvives@sjvives.cat"/>
    <s v="4673"/>
    <x v="1"/>
    <x v="2144"/>
    <x v="141"/>
    <n v="1.56"/>
    <m/>
    <m/>
    <m/>
    <m/>
  </r>
  <r>
    <n v="417019"/>
    <s v="SUMINISTROS DE CONSTRUCCIÓN LOMBARDO, S.L."/>
    <s v="B41859141"/>
    <s v="TORREBLANCA-MAIRENA ALCOR, KM. 0,5"/>
    <s v="0042"/>
    <s v="Alcalá de Guadaíra"/>
    <m/>
    <s v="Sevilla"/>
    <s v="España"/>
    <s v="41500"/>
    <s v="955630068"/>
    <s v="955630466"/>
    <m/>
    <s v="suministroslombardo@gmail.com"/>
    <s v="4673"/>
    <x v="1"/>
    <x v="1549"/>
    <x v="111"/>
    <n v="0.38"/>
    <m/>
    <m/>
    <n v="5"/>
    <n v="0.19700000000000001"/>
  </r>
  <r>
    <n v="417020"/>
    <s v="AZULEJOS Y PAVIMENTOS APACAR, S.L."/>
    <s v="B41822578"/>
    <s v="CR DE ESTEPA, 7"/>
    <s v="0508"/>
    <s v="Herrera"/>
    <m/>
    <s v="Sevilla"/>
    <s v="España"/>
    <s v="41567"/>
    <s v="954013401"/>
    <s v="954013534"/>
    <m/>
    <s v="gapacar@grupoapacar.com"/>
    <s v="4673"/>
    <x v="1"/>
    <x v="1534"/>
    <x v="156"/>
    <n v="2.34"/>
    <n v="0.02"/>
    <m/>
    <n v="16"/>
    <n v="0.11700000000000001"/>
  </r>
  <r>
    <n v="417022"/>
    <s v="DISTRELEC, S.L."/>
    <s v="B41656950"/>
    <s v="Laguna de Maestre, 24"/>
    <s v="0384"/>
    <s v="Dos Hermanas"/>
    <m/>
    <s v="Sevilla"/>
    <s v="España"/>
    <s v="41700"/>
    <s v="955662456"/>
    <s v="955728312"/>
    <s v="www.dielconsur.com"/>
    <m/>
    <s v=""/>
    <x v="1"/>
    <x v="2145"/>
    <x v="136"/>
    <m/>
    <m/>
    <m/>
    <m/>
    <m/>
  </r>
  <r>
    <n v="417027"/>
    <s v="CASTROGRES, S.L."/>
    <s v="B39364138"/>
    <s v="P.I. LA TEJERA, PAB. 1"/>
    <s v="0204"/>
    <s v="Castro-Urdiales"/>
    <m/>
    <s v="Cantabria"/>
    <s v="España"/>
    <s v="39700"/>
    <s v="942871045"/>
    <s v="942872392"/>
    <s v="www.castrogres.com"/>
    <s v="info@castrogres.com"/>
    <s v="4673"/>
    <x v="1"/>
    <x v="1549"/>
    <x v="111"/>
    <n v="5.91"/>
    <m/>
    <m/>
    <n v="31"/>
    <n v="4.0000000000000001E-3"/>
  </r>
  <r>
    <n v="417028"/>
    <s v="VIUDA DE ANASTASIO NORIEGA, S.L."/>
    <s v="B39344916"/>
    <s v="Ctra. General, 42-44"/>
    <s v="0955"/>
    <s v="Val de San Vicente"/>
    <m/>
    <s v="Cantabria"/>
    <s v="España"/>
    <s v="39560"/>
    <s v="942372066"/>
    <s v="942372066"/>
    <s v="www.viudaanastasio.com"/>
    <s v="viudaanastasio@hotmail.com"/>
    <s v="4673"/>
    <x v="1"/>
    <x v="1534"/>
    <x v="111"/>
    <n v="0.75"/>
    <m/>
    <m/>
    <m/>
    <m/>
  </r>
  <r>
    <n v="417036"/>
    <s v="MATERIALES Y ACCESORIOS LOURO, S.L."/>
    <s v="B36424950"/>
    <s v="PONTENOVA, 20"/>
    <s v="0558"/>
    <s v="Tui"/>
    <m/>
    <s v="Pontevedra"/>
    <s v="España"/>
    <s v="36720"/>
    <s v="986603696"/>
    <s v="986600317"/>
    <s v="www.ferreterialouro.es"/>
    <s v="matyaccelouro@gmail.com"/>
    <s v="4673"/>
    <x v="1"/>
    <x v="1436"/>
    <x v="111"/>
    <n v="0.2"/>
    <m/>
    <m/>
    <n v="2"/>
    <n v="0.06"/>
  </r>
  <r>
    <n v="417042"/>
    <s v="GERCO ASTUR, S.L."/>
    <s v="B33810029"/>
    <s v="Avda. Campones, 34 - Nave 4"/>
    <s v="0241"/>
    <s v="Gijón"/>
    <s v="Tremañes"/>
    <s v="Asturias"/>
    <s v="España"/>
    <s v="33211"/>
    <s v="985315200"/>
    <s v="985322446"/>
    <s v="www.gercoastur.es"/>
    <s v="general@gercoastur.es"/>
    <s v="4673"/>
    <x v="1"/>
    <x v="2146"/>
    <x v="141"/>
    <n v="10"/>
    <m/>
    <m/>
    <n v="20"/>
    <n v="5.0000000000000001E-3"/>
  </r>
  <r>
    <n v="417051"/>
    <s v="MATERIALES DE CONSTRUCCIÓN GAMBÍN, S.L."/>
    <s v="B30624571"/>
    <s v="Avda. Lo Tacón, s/n km. 8,6 "/>
    <s v="0413"/>
    <s v="Unión (La)"/>
    <m/>
    <s v="Murcia"/>
    <s v="España"/>
    <s v="30360"/>
    <s v="968540909"/>
    <s v="968541685"/>
    <s v="materialesconstrucciongambin.com"/>
    <s v="gambin@grupobdb.com"/>
    <s v="4673"/>
    <x v="1"/>
    <x v="2147"/>
    <x v="156"/>
    <n v="1.68"/>
    <m/>
    <m/>
    <n v="13"/>
    <n v="8.9999999999999993E-3"/>
  </r>
  <r>
    <n v="417070"/>
    <s v="MARTINEZ SARALEGUI, S.L."/>
    <s v="B26249102"/>
    <s v="P.I. VIACAMPO, INDUSTRIAL PARC. 1-2"/>
    <s v="0368"/>
    <s v="Calahorra"/>
    <m/>
    <s v="Rioja, La"/>
    <s v="España"/>
    <s v="26500"/>
    <s v="941130341"/>
    <s v="941147279"/>
    <m/>
    <m/>
    <s v="4673"/>
    <x v="1"/>
    <x v="1549"/>
    <x v="111"/>
    <m/>
    <m/>
    <m/>
    <m/>
    <m/>
  </r>
  <r>
    <n v="417071"/>
    <s v="MATERIALS DE CONSTRUCCIÓ CAMA CORTADELLES, S.L."/>
    <s v="B25415688"/>
    <s v="Avda. Polígono Industrial, 8"/>
    <s v="0729"/>
    <s v="Cervera"/>
    <m/>
    <s v="Lleida"/>
    <s v="España"/>
    <s v="25200"/>
    <s v="973530806"/>
    <m/>
    <m/>
    <s v="jordicama@bigmat.es"/>
    <s v="4673"/>
    <x v="1"/>
    <x v="1549"/>
    <x v="111"/>
    <n v="3.14"/>
    <m/>
    <m/>
    <n v="9"/>
    <n v="0.245"/>
  </r>
  <r>
    <n v="417075"/>
    <s v="JOSE MARIA CAMACHO DIAZ, S.L."/>
    <s v="B23062938"/>
    <s v="P.I. Los Pozuelos, Parcela 55-56"/>
    <s v="0032"/>
    <s v="Alcaudete"/>
    <m/>
    <s v="Jaén"/>
    <s v="España"/>
    <s v="23660"/>
    <s v="953560300"/>
    <s v="953560300"/>
    <m/>
    <s v="camacho@bigmat.es"/>
    <s v="4673"/>
    <x v="1"/>
    <x v="1549"/>
    <x v="111"/>
    <n v="0.95"/>
    <m/>
    <m/>
    <n v="5"/>
    <n v="1.7999999999999999E-2"/>
  </r>
  <r>
    <n v="417079"/>
    <s v="DÍEZ PATRICIO PUNTA UMBRÍA, S.L."/>
    <s v="B21239025"/>
    <s v="Avda. de la Marina, 8"/>
    <s v="0600"/>
    <s v="Punta Umbría"/>
    <m/>
    <s v="Huelva"/>
    <s v="España"/>
    <s v="21100"/>
    <s v="959314440"/>
    <s v="959659052"/>
    <m/>
    <s v="diezpatricio@ceramhome.es"/>
    <s v="4399"/>
    <x v="1"/>
    <x v="1549"/>
    <x v="111"/>
    <n v="0.45"/>
    <m/>
    <m/>
    <n v="4"/>
    <n v="3.0000000000000001E-3"/>
  </r>
  <r>
    <n v="417082"/>
    <s v="MOSAICOS SAN ANTONIO, S.L."/>
    <s v="B21106729"/>
    <s v="Ctra. TRIGUEROS, KM. 1"/>
    <s v="0353"/>
    <s v="Gibraleón"/>
    <m/>
    <s v="Huelva"/>
    <s v="España"/>
    <s v="21500"/>
    <s v="959300100"/>
    <s v="959302604"/>
    <m/>
    <s v="mosaicossanantonio@hotmail.com"/>
    <s v="4673"/>
    <x v="1"/>
    <x v="1549"/>
    <x v="111"/>
    <n v="0.16"/>
    <m/>
    <m/>
    <n v="30"/>
    <n v="0.06"/>
  </r>
  <r>
    <n v="417083"/>
    <s v="D.M.C. CERAMICAS, S.L."/>
    <s v="B20617056"/>
    <s v="Pso. UBARBURU, 2"/>
    <s v="0697"/>
    <s v="Donostia/San Sebastián"/>
    <m/>
    <s v="Gipuzkoa"/>
    <s v="España"/>
    <s v="20014"/>
    <s v="943461117"/>
    <s v="943471215"/>
    <s v="www.ceramicas.es"/>
    <s v="dmc@dmc-ceramicas.com"/>
    <s v="4673"/>
    <x v="1"/>
    <x v="1403"/>
    <x v="156"/>
    <n v="1.6"/>
    <m/>
    <m/>
    <n v="11"/>
    <n v="0.01"/>
  </r>
  <r>
    <n v="417089"/>
    <s v="COMERCIAL ELÉCTRICA GUERRERO, S.L.L."/>
    <s v="B18455618"/>
    <s v="Ctra. Antigua de Málaga, 189"/>
    <s v="0877"/>
    <s v="Granada"/>
    <m/>
    <s v="Granada"/>
    <s v="España"/>
    <s v="18015"/>
    <s v="958279558"/>
    <s v="958278352"/>
    <s v="www.comeleg.es"/>
    <s v="info@comeleg.es"/>
    <s v="4652"/>
    <x v="1"/>
    <x v="1407"/>
    <x v="136"/>
    <n v="2.41"/>
    <m/>
    <m/>
    <n v="9"/>
    <n v="6.0000000000000001E-3"/>
  </r>
  <r>
    <n v="417091"/>
    <s v="AGUSTIN RODRÍGUEZ FERNÁNDEZ, S.L."/>
    <s v="B18293803"/>
    <s v="Real Málaga, 109"/>
    <s v="9056"/>
    <s v="Gabias (Las)"/>
    <m/>
    <s v="Granada"/>
    <s v="España"/>
    <s v="18110"/>
    <s v="958580073"/>
    <m/>
    <s v="https://www.materialesconstruccionagustinrf.es"/>
    <s v="materialesconstruccionagustinrf@hotmail.com"/>
    <s v="4673"/>
    <x v="1"/>
    <x v="1534"/>
    <x v="111"/>
    <n v="0.53"/>
    <m/>
    <m/>
    <n v="2"/>
    <n v="1.2E-2"/>
  </r>
  <r>
    <n v="417092"/>
    <s v="ARC ARBUCIES CERAMIQUES, S.L."/>
    <s v="B17565920"/>
    <s v="Avda. Costa Brava, s/n"/>
    <s v="1931"/>
    <s v="Sils"/>
    <m/>
    <s v="Girona"/>
    <s v="España"/>
    <s v="17410"/>
    <s v="972162364"/>
    <s v="972860254"/>
    <m/>
    <s v="arc@emccat.cat"/>
    <s v="4673"/>
    <x v="1"/>
    <x v="1712"/>
    <x v="156"/>
    <n v="1.61"/>
    <n v="0.01"/>
    <m/>
    <n v="11"/>
    <n v="3.0000000000000001E-3"/>
  </r>
  <r>
    <n v="417096"/>
    <s v="OLIVARES MATERIALES DE CONSTRUCCIÓN, S.L."/>
    <s v="B16107385"/>
    <s v="Don Quijote, 4"/>
    <s v="1718"/>
    <s v="Provencio (El)"/>
    <m/>
    <s v="Cuenca"/>
    <s v="España"/>
    <s v="16670"/>
    <s v="967165549"/>
    <s v="967166160"/>
    <s v="www.olivaresmc.com"/>
    <s v="info@olivaresmc.com"/>
    <s v="4673"/>
    <x v="1"/>
    <x v="2148"/>
    <x v="111"/>
    <n v="1.5"/>
    <m/>
    <m/>
    <n v="8"/>
    <n v="0.15"/>
  </r>
  <r>
    <n v="417100"/>
    <s v="BARTOLOME FABIOS E HIJOS, S.L."/>
    <s v="B14514194"/>
    <s v="Ctra. Alcaracejos, s/n"/>
    <s v="0543"/>
    <s v="Pozoblanco"/>
    <m/>
    <s v="Córdoba"/>
    <s v="España"/>
    <s v="14400"/>
    <s v="957770128"/>
    <s v="957131645"/>
    <m/>
    <s v="comercial@bfabiosehijos.es"/>
    <s v="4673"/>
    <x v="1"/>
    <x v="1792"/>
    <x v="111"/>
    <n v="1.73"/>
    <m/>
    <m/>
    <n v="7"/>
    <n v="0.156"/>
  </r>
  <r>
    <n v="417102"/>
    <s v="GRUPO GESCO, S.L."/>
    <s v="B30368450"/>
    <s v="Plaza Raimundo González Frutos, 3 - 1B"/>
    <s v="0308"/>
    <s v="Murcia"/>
    <m/>
    <s v="Murcia"/>
    <s v="España"/>
    <s v="30001"/>
    <s v="968225772"/>
    <s v="968222425"/>
    <s v="www.grupogesco.es"/>
    <s v="grupogesco@grupogesco.com"/>
    <s v="4619"/>
    <x v="1"/>
    <x v="2149"/>
    <x v="120"/>
    <n v="117"/>
    <m/>
    <m/>
    <n v="5"/>
    <n v="3.0000000000000001E-3"/>
  </r>
  <r>
    <n v="417110"/>
    <s v="AGUILAR ADELL, S.L."/>
    <s v="B12334496"/>
    <s v="Ctra. ALCORISA, KM 2."/>
    <s v="0803"/>
    <s v="Morella"/>
    <m/>
    <s v="Castellón/Castelló"/>
    <s v="España"/>
    <s v="12300"/>
    <s v="964160338"/>
    <m/>
    <s v="www.materialesdeconstruccionmorella.com"/>
    <s v="aguilaradellsl@gmail.com"/>
    <s v="4673"/>
    <x v="1"/>
    <x v="1549"/>
    <x v="111"/>
    <n v="0.66"/>
    <m/>
    <m/>
    <n v="4"/>
    <n v="0.04"/>
  </r>
  <r>
    <n v="417116"/>
    <s v="COMERCIALIZACIÓN MATERIAL ELÉCTRICO EXTREMEÑO, S.L."/>
    <s v="B10161727"/>
    <s v="Saguino Michel, 19 Bajo"/>
    <s v="0377"/>
    <s v="Cáceres"/>
    <m/>
    <s v="Cáceres"/>
    <s v="España"/>
    <s v="10005"/>
    <s v="927224520"/>
    <s v="927210139"/>
    <s v="www.comelexsl.com"/>
    <s v="gerencia@comelexsl.com"/>
    <s v="4752"/>
    <x v="1"/>
    <x v="1407"/>
    <x v="136"/>
    <n v="1.89"/>
    <m/>
    <m/>
    <n v="9"/>
    <n v="0.15"/>
  </r>
  <r>
    <n v="417117"/>
    <s v="SANEAMIENTOS GOZALO, S.L."/>
    <s v="B09356171"/>
    <s v="Avda. Derechos Humanos, 57-59"/>
    <s v="0597"/>
    <s v="Burgos"/>
    <m/>
    <s v="Burgos"/>
    <s v="España"/>
    <s v="09007"/>
    <s v="947470770"/>
    <s v="947470701"/>
    <s v="www.saneamientosgozalo.com"/>
    <s v="comercial@saneamientosgozalo.com"/>
    <s v="4673"/>
    <x v="1"/>
    <x v="1786"/>
    <x v="141"/>
    <n v="5.35"/>
    <n v="0.02"/>
    <m/>
    <n v="12"/>
    <n v="1.121"/>
  </r>
  <r>
    <n v="417118"/>
    <s v="VALLIZÁN, S.L."/>
    <s v="B09329863"/>
    <s v="Ctra. Madrid-Irún, km 171"/>
    <s v="1519"/>
    <s v="Gumiel de Izán"/>
    <m/>
    <s v="Burgos"/>
    <s v="España"/>
    <s v="09370"/>
    <s v="947544160"/>
    <s v="947525764"/>
    <s v="www.vallizan.com"/>
    <s v="vallizan@vallizan.com"/>
    <s v="4673"/>
    <x v="1"/>
    <x v="1549"/>
    <x v="111"/>
    <n v="0.42"/>
    <m/>
    <m/>
    <n v="5"/>
    <n v="0.36099999999999999"/>
  </r>
  <r>
    <n v="417120"/>
    <s v="MATERIALES DE CONSTRUCCIÓN CALA D'OR KM 1,5, S.L."/>
    <s v="B07843667"/>
    <s v="CTRA CALONGE-CALA D''OR, KM. 1,5"/>
    <s v="0579"/>
    <s v="Santanyí"/>
    <m/>
    <s v="Balears, Illes"/>
    <s v="España"/>
    <s v="07660"/>
    <s v="971658121"/>
    <s v="971643425"/>
    <m/>
    <s v="macodor@bigmat.es"/>
    <s v="4673"/>
    <x v="1"/>
    <x v="1537"/>
    <x v="111"/>
    <n v="4.8499999999999996"/>
    <m/>
    <m/>
    <n v="22"/>
    <n v="3.0000000000000001E-3"/>
  </r>
  <r>
    <n v="417121"/>
    <s v="MATERIALS DE CONSTRUCCIO BALAGUER, S.L."/>
    <s v="B07833338"/>
    <s v="GUADIANA,16 - POLIGONO SON FUSTER"/>
    <s v="0407"/>
    <s v="Palma"/>
    <m/>
    <s v="Balears, Illes"/>
    <s v="España"/>
    <s v="07009"/>
    <s v="971470969"/>
    <s v="971477142"/>
    <s v="www.balaguersl.com"/>
    <s v="balaguer@balaguersl.com"/>
    <s v="4673"/>
    <x v="1"/>
    <x v="1549"/>
    <x v="111"/>
    <m/>
    <m/>
    <m/>
    <m/>
    <m/>
  </r>
  <r>
    <n v="417122"/>
    <s v="ROIG CLADERA, S.L."/>
    <s v="B07807076"/>
    <s v="AMADEO, 4"/>
    <s v="0064"/>
    <s v="Artà"/>
    <m/>
    <s v="Balears, Illes"/>
    <s v="España"/>
    <s v="07570"/>
    <s v="971836259"/>
    <s v="971836259"/>
    <m/>
    <s v="roigcladera@hotmail.es"/>
    <s v="4673"/>
    <x v="1"/>
    <x v="2150"/>
    <x v="188"/>
    <n v="1.34"/>
    <n v="0.01"/>
    <m/>
    <n v="7"/>
    <n v="0.22900000000000001"/>
  </r>
  <r>
    <n v="417127"/>
    <s v="COMERCIAL ELÉCTRICA DE LOS BARROS, S.L."/>
    <s v="B06161954"/>
    <s v="FRAY ALONSO CABEZAS, 14"/>
    <s v="0114"/>
    <s v="Almendralejo"/>
    <m/>
    <s v="Badajoz"/>
    <s v="España"/>
    <s v="06200"/>
    <s v="924670629"/>
    <s v="924670632"/>
    <m/>
    <s v="coelba@coelba.net"/>
    <s v="4690"/>
    <x v="1"/>
    <x v="1407"/>
    <x v="136"/>
    <n v="1.76"/>
    <m/>
    <m/>
    <n v="5"/>
    <n v="0.13200000000000001"/>
  </r>
  <r>
    <n v="417132"/>
    <s v="SYNCRONOVA , S.L."/>
    <s v="B04110888"/>
    <s v="San Rafael, 12 - P.I. San Rafael"/>
    <s v="0524"/>
    <s v="Huércal de Almería"/>
    <m/>
    <s v="Almería"/>
    <s v="España"/>
    <s v="04230"/>
    <s v="950140611"/>
    <s v="950140791"/>
    <s v="www.grupolaminex.com"/>
    <s v="almeria@grupolaminex.com"/>
    <s v="4672"/>
    <x v="1"/>
    <x v="2033"/>
    <x v="164"/>
    <m/>
    <m/>
    <m/>
    <m/>
    <m/>
  </r>
  <r>
    <n v="417140"/>
    <s v="TOSANTO, S.L. "/>
    <s v="B03122579"/>
    <s v="Ctra. Aspe-Novelda, Km 5,300"/>
    <s v="0937"/>
    <s v="Novelda"/>
    <m/>
    <s v="Alicante/Alacant"/>
    <s v="España"/>
    <s v="03660"/>
    <s v="965601036"/>
    <s v="965604166"/>
    <s v="www.tosanto.com"/>
    <s v="tosanto@grupobdb.com"/>
    <s v="4673"/>
    <x v="1"/>
    <x v="1534"/>
    <x v="111"/>
    <n v="0.3"/>
    <m/>
    <m/>
    <m/>
    <m/>
  </r>
  <r>
    <n v="417149"/>
    <s v="MATERIALES ELÉCTRICOS ALCORCÓN, S.A."/>
    <s v="A79810156"/>
    <s v="Aurora Boreal, 1 - Pol. Ind. San José de Valderas II"/>
    <s v="0745"/>
    <s v="Leganés"/>
    <m/>
    <s v="Madrid"/>
    <s v="España"/>
    <s v="28918"/>
    <s v="916121361"/>
    <s v="916108610"/>
    <s v="www.mealsa.es"/>
    <m/>
    <s v="4690"/>
    <x v="1"/>
    <x v="1726"/>
    <x v="136"/>
    <n v="3.61"/>
    <m/>
    <m/>
    <n v="18"/>
    <n v="0.17399999999999999"/>
  </r>
  <r>
    <n v="417154"/>
    <s v="SUMINISTRES ELECTRICS PER MANTENIMENTS, S.A."/>
    <s v="A61844502"/>
    <s v="RAIMON CASELLES, 14"/>
    <s v="1878"/>
    <s v="Sabadell"/>
    <m/>
    <s v="Barcelona"/>
    <s v="España"/>
    <s v="08205"/>
    <s v="937207450"/>
    <s v="937112916"/>
    <m/>
    <s v="valles@sesaelec.com"/>
    <s v="4652"/>
    <x v="1"/>
    <x v="1407"/>
    <x v="136"/>
    <n v="6.28"/>
    <m/>
    <m/>
    <n v="8"/>
    <n v="0.06"/>
  </r>
  <r>
    <n v="417165"/>
    <s v="SUMINISTROS ALARTE, S.A."/>
    <s v="A58484858"/>
    <s v="MARE DE DEU DE MONTSERRAT, 81"/>
    <s v="2634"/>
    <s v="Sant Vicenç dels Horts"/>
    <m/>
    <s v="Barcelona"/>
    <s v="España"/>
    <s v="08620"/>
    <s v="936564361"/>
    <s v="936566312"/>
    <s v="www.sumalarte.com"/>
    <s v="sumalarte@sumalarte.com"/>
    <s v="4652"/>
    <x v="1"/>
    <x v="1780"/>
    <x v="136"/>
    <m/>
    <m/>
    <m/>
    <m/>
    <m/>
  </r>
  <r>
    <n v="417166"/>
    <s v="HERMANOS RAMBLA, S.A."/>
    <s v="A58361379"/>
    <s v="INDUSTRIA, 74"/>
    <s v="0193"/>
    <s v="Barcelona"/>
    <m/>
    <s v="Barcelona"/>
    <s v="España"/>
    <s v="08025"/>
    <s v="934588281"/>
    <s v="934587773"/>
    <s v="www.hermanosrambla.es"/>
    <s v="info@hermanosrambla.es"/>
    <s v="4673"/>
    <x v="1"/>
    <x v="2151"/>
    <x v="111"/>
    <n v="1.81"/>
    <n v="0.03"/>
    <m/>
    <n v="9"/>
    <n v="0.224"/>
  </r>
  <r>
    <n v="417183"/>
    <s v="BOLMA, S.A."/>
    <s v="A28962538"/>
    <s v="CAMINO AMBROZ, S/N-PARCELA 10"/>
    <s v="0796"/>
    <s v="Madrid"/>
    <m/>
    <s v="Madrid"/>
    <s v="España"/>
    <s v="28032"/>
    <s v="913131750"/>
    <s v="916214211"/>
    <m/>
    <s v="bolma@bigmat.es"/>
    <s v="4673"/>
    <x v="1"/>
    <x v="1549"/>
    <x v="111"/>
    <n v="3.36"/>
    <n v="0.06"/>
    <m/>
    <n v="14"/>
    <n v="0.06"/>
  </r>
  <r>
    <n v="417184"/>
    <s v="ELECTRODO, S.A."/>
    <s v="A28882256"/>
    <s v="Enrique Larreta, 6"/>
    <s v="1945"/>
    <s v="Segovia"/>
    <m/>
    <s v="Segovia"/>
    <s v="España"/>
    <s v="40006"/>
    <s v="921428605"/>
    <s v="921423277"/>
    <s v="www.electrodo.net"/>
    <s v="electrodo@telefonica.net"/>
    <s v="4669"/>
    <x v="1"/>
    <x v="2152"/>
    <x v="136"/>
    <n v="0.81"/>
    <m/>
    <m/>
    <n v="6"/>
    <n v="0.06"/>
  </r>
  <r>
    <n v="417206"/>
    <s v="MATERIALES DE CONSTRUCCION AIALA, S.A."/>
    <s v="A01051051"/>
    <s v="P.I. Aldayturriaga, s/n"/>
    <s v="0029"/>
    <s v="Amurrio"/>
    <m/>
    <s v="Araba/Álava"/>
    <s v="España"/>
    <s v="01470"/>
    <s v="945891141"/>
    <s v="945393009"/>
    <s v="www.mcaiala.com"/>
    <s v="aiala@mcaiala.com"/>
    <s v="4673"/>
    <x v="1"/>
    <x v="2136"/>
    <x v="111"/>
    <n v="0.88"/>
    <m/>
    <m/>
    <m/>
    <m/>
  </r>
  <r>
    <n v="417213"/>
    <s v="COMERCIAL FONT GALLART, S.L."/>
    <s v="B43523018"/>
    <s v="Ctra. de Alcolea, Km. 870,6"/>
    <s v="1233"/>
    <s v="Reus"/>
    <m/>
    <s v="Tarragona"/>
    <s v="España"/>
    <s v="43206"/>
    <s v="977323500"/>
    <s v="977312984"/>
    <m/>
    <s v="fontgallart@bigmat.es"/>
    <s v="4673"/>
    <x v="1"/>
    <x v="2153"/>
    <x v="111"/>
    <n v="3.88"/>
    <m/>
    <m/>
    <n v="4"/>
    <n v="0.03"/>
  </r>
  <r>
    <n v="417214"/>
    <s v="MACOCERSA, S.L."/>
    <s v="B61270039"/>
    <s v="Canal, 12-20"/>
    <s v="2188"/>
    <s v="Sant Joan de Vilatorrada"/>
    <m/>
    <s v="Barcelona"/>
    <s v="España"/>
    <s v="08250"/>
    <s v="938751572"/>
    <s v="838751511"/>
    <s v="macocersa.com"/>
    <s v="macocersa@gmail.com"/>
    <s v="4673"/>
    <x v="1"/>
    <x v="1549"/>
    <x v="111"/>
    <n v="0.5"/>
    <m/>
    <m/>
    <n v="3"/>
    <n v="6.3E-2"/>
  </r>
  <r>
    <n v="417218"/>
    <s v="SUMINISTROS LAR, S.A. (BRICOLAR)"/>
    <s v="A15037351"/>
    <s v="LUGAR XALLAS, 28"/>
    <s v="0238"/>
    <s v="Cee"/>
    <m/>
    <s v="Coruña, A"/>
    <s v="España"/>
    <s v="15270"/>
    <s v="981708802"/>
    <s v="981708869"/>
    <s v="www.larcee.com"/>
    <s v="info@larcee.com"/>
    <s v="4673"/>
    <x v="1"/>
    <x v="2154"/>
    <x v="170"/>
    <n v="1.96"/>
    <m/>
    <m/>
    <n v="11"/>
    <n v="0.09"/>
  </r>
  <r>
    <n v="417219"/>
    <s v="SUMINISTROS ELÉCTRICOS VIRA, S.A."/>
    <s v="A08431140"/>
    <s v="GRAN SANT ANDREU, 227-229"/>
    <s v="0193"/>
    <s v="Barcelona"/>
    <m/>
    <s v="Barcelona"/>
    <s v="España"/>
    <s v="08030"/>
    <s v="933450520"/>
    <s v="933464240"/>
    <s v="www.sumivira.com"/>
    <s v="vira@sumivira.com"/>
    <s v="4662"/>
    <x v="1"/>
    <x v="1635"/>
    <x v="136"/>
    <n v="1.64"/>
    <m/>
    <m/>
    <n v="8"/>
    <n v="0.32500000000000001"/>
  </r>
  <r>
    <n v="417220"/>
    <s v="SUBMINISTRES ELECTRICS I SANITARIS ABC VILAFRANCA, S.L."/>
    <s v="B61311122"/>
    <s v="GERMANOR, 44-BAJOS"/>
    <s v="3054"/>
    <s v="Vilafranca del Penedès"/>
    <m/>
    <s v="Barcelona"/>
    <s v="España"/>
    <s v="08720"/>
    <s v="938900044"/>
    <s v="938901696"/>
    <s v="www.abcgrup.com"/>
    <s v="abcvilafranca@abcgrup.com"/>
    <s v="4690"/>
    <x v="1"/>
    <x v="1407"/>
    <x v="136"/>
    <n v="0.97"/>
    <m/>
    <m/>
    <n v="5"/>
    <n v="3.5999999999999997E-2"/>
  </r>
  <r>
    <n v="417224"/>
    <s v="EMILI MACIA OLLER, S.L."/>
    <s v="B58860131"/>
    <s v="Avda. CASTELL DE MONTBUI, 17"/>
    <s v="2107"/>
    <s v="Sant Feliu de Codines"/>
    <m/>
    <s v="Barcelona"/>
    <s v="España"/>
    <s v="08182"/>
    <s v="938660947"/>
    <s v="938660800"/>
    <m/>
    <s v="emofrancesc@telefonica.net"/>
    <s v="4673"/>
    <x v="1"/>
    <x v="2021"/>
    <x v="111"/>
    <n v="0.65"/>
    <m/>
    <m/>
    <n v="5"/>
    <n v="9.0999999999999998E-2"/>
  </r>
  <r>
    <n v="417225"/>
    <s v="COMERCIAL BONILLA, S.A."/>
    <s v="A28337962"/>
    <s v="P.I. CARRALERO-NAVE 17"/>
    <s v="0800"/>
    <s v="Majadahonda"/>
    <m/>
    <s v="Madrid"/>
    <s v="España"/>
    <s v="28220"/>
    <s v="916394711"/>
    <s v="916394850"/>
    <s v="www.cbonilla.com"/>
    <s v="infor@cbonilla.com"/>
    <s v="4673"/>
    <x v="1"/>
    <x v="1549"/>
    <x v="111"/>
    <n v="0.41"/>
    <m/>
    <m/>
    <n v="5"/>
    <m/>
  </r>
  <r>
    <n v="417226"/>
    <s v="CEMENTOS HIDALGO, S.L."/>
    <s v="B06194674"/>
    <s v="Avda. Vía de la PLata, s/n"/>
    <s v="0830"/>
    <s v="Mérida"/>
    <m/>
    <s v="Badajoz"/>
    <s v="España"/>
    <s v="06800"/>
    <s v="924319161"/>
    <s v="924314056"/>
    <s v="www.cementoshidalgo.com"/>
    <s v="cementoshidalgo@cementoshidalgo.com"/>
    <s v="0146"/>
    <x v="1"/>
    <x v="2155"/>
    <x v="131"/>
    <n v="3.3"/>
    <n v="0.64"/>
    <m/>
    <n v="11"/>
    <n v="7.0000000000000001E-3"/>
  </r>
  <r>
    <n v="417227"/>
    <s v="CEF ALMACÉN MATERIAL ELÉCTRICO, S.A."/>
    <s v="A29742889"/>
    <s v="Avda. Virgen del Rocío, s/n  - CC La Colonia - Local 34-36"/>
    <s v="0691"/>
    <s v="Marbella"/>
    <s v="San Pedro de Alcántara"/>
    <s v="Málaga"/>
    <s v="España"/>
    <s v="29670"/>
    <s v="952906587"/>
    <s v="952818317"/>
    <s v="cefltd.com"/>
    <s v="info@cefltd.com"/>
    <s v="4674"/>
    <x v="1"/>
    <x v="1407"/>
    <x v="136"/>
    <n v="21.97"/>
    <m/>
    <m/>
    <n v="111"/>
    <n v="1.238"/>
  </r>
  <r>
    <n v="417238"/>
    <s v="ARAMBURU GUZMÁN, S.L."/>
    <s v="B91152280"/>
    <s v="Lonja, 9  - Parque Industrial de Servicios Aljarafe"/>
    <s v="0592"/>
    <s v="Mairena del Aljarafe"/>
    <m/>
    <s v="Sevilla"/>
    <s v="España"/>
    <s v="41927"/>
    <s v="954186900"/>
    <s v="954183350"/>
    <s v="www.aramburuguzman.com"/>
    <s v="info@aramburuguzman.com"/>
    <s v="4674"/>
    <x v="1"/>
    <x v="2156"/>
    <x v="141"/>
    <n v="24.16"/>
    <n v="0.09"/>
    <m/>
    <n v="82"/>
    <n v="1.5"/>
  </r>
  <r>
    <n v="417244"/>
    <s v="ARTÍCULOS ELÉCTRICOS, S.L."/>
    <s v="B45402757"/>
    <s v="P.I. JESSICA, NAVES 6, 7 Y 8"/>
    <s v="0699"/>
    <s v="Gerindote"/>
    <m/>
    <s v="Toledo"/>
    <s v="España"/>
    <s v="45518"/>
    <s v="925770223"/>
    <s v="925771131"/>
    <s v="www.artelec.es"/>
    <s v="comercial@artelec.es"/>
    <s v="4669"/>
    <x v="1"/>
    <x v="2157"/>
    <x v="136"/>
    <n v="2.2799999999999998"/>
    <n v="0.1"/>
    <m/>
    <n v="5"/>
    <n v="0.03"/>
  </r>
  <r>
    <n v="417271"/>
    <s v="CHAPAS TURIA, S.L."/>
    <s v="B46119277"/>
    <s v="Doctor Fléming, 21"/>
    <s v="0057"/>
    <s v="Alaquàs"/>
    <m/>
    <s v="Valencia/València"/>
    <s v="España"/>
    <s v="46970"/>
    <s v="961500900"/>
    <s v="961514578"/>
    <m/>
    <s v="chapasturia@telefonica.net"/>
    <s v="4673"/>
    <x v="1"/>
    <x v="2071"/>
    <x v="148"/>
    <n v="0.9"/>
    <m/>
    <m/>
    <n v="4"/>
    <n v="3.5999999999999997E-2"/>
  </r>
  <r>
    <n v="417273"/>
    <s v="AMIDATA, S.A."/>
    <s v="A78913993"/>
    <s v="Avda. De Europa, 19  - Edificio 3 - 2ª Planta"/>
    <s v="1150"/>
    <s v="Pozuelo de Alarcón"/>
    <m/>
    <s v="Madrid"/>
    <s v="España"/>
    <s v="28224"/>
    <s v="902100711"/>
    <s v="902100611"/>
    <s v="www.es.rs-online.com"/>
    <s v="pedidos@rs-components.com"/>
    <s v="4791"/>
    <x v="1"/>
    <x v="2158"/>
    <x v="136"/>
    <n v="53.44"/>
    <m/>
    <m/>
    <n v="78"/>
    <n v="0.62"/>
  </r>
  <r>
    <n v="417281"/>
    <s v="VILLAR MATERIALES DE CONSTRUCCIÓN, S.A."/>
    <s v="A26101824"/>
    <s v="Las Cañas, 5 - P.I. Cantabria II"/>
    <s v="0892"/>
    <s v="Logroño"/>
    <m/>
    <s v="Rioja, La"/>
    <s v="España"/>
    <s v="26009"/>
    <s v="941200452"/>
    <s v="941207325"/>
    <s v="www.villarmc.es"/>
    <s v="info@villarmc.es"/>
    <s v="4673"/>
    <x v="1"/>
    <x v="2159"/>
    <x v="111"/>
    <n v="8.6199999999999992"/>
    <m/>
    <m/>
    <n v="9"/>
    <n v="0.06"/>
  </r>
  <r>
    <n v="417284"/>
    <s v="MASGUAIT, S.L."/>
    <s v="B07693021"/>
    <s v="de Palma, 2-4"/>
    <s v="0131"/>
    <s v="Campos"/>
    <m/>
    <s v="Balears, Illes"/>
    <s v="España"/>
    <s v="07630"/>
    <s v="971652432"/>
    <s v="971652432"/>
    <s v="www.masguait.com"/>
    <s v="info@masguait.com"/>
    <s v="4673"/>
    <x v="1"/>
    <x v="1549"/>
    <x v="111"/>
    <n v="2.1800000000000002"/>
    <n v="0.06"/>
    <m/>
    <n v="10"/>
    <n v="0.06"/>
  </r>
  <r>
    <n v="417291"/>
    <s v="TRANLUZ, S.L."/>
    <s v="B41277229"/>
    <s v="ORO, 2"/>
    <s v="0917"/>
    <s v="Sevilla"/>
    <m/>
    <s v="Sevilla"/>
    <s v="España"/>
    <s v="41007"/>
    <s v="954367290"/>
    <s v="954356773"/>
    <s v="www.tranluz.com"/>
    <m/>
    <s v="4652"/>
    <x v="1"/>
    <x v="2160"/>
    <x v="135"/>
    <n v="5.9"/>
    <m/>
    <m/>
    <n v="34"/>
    <m/>
  </r>
  <r>
    <n v="417306"/>
    <s v="MADERAS SANTANA, S.L."/>
    <s v="B38045688"/>
    <s v="Urbanización El Jardín, 5"/>
    <s v="0393"/>
    <s v="Santa Úrsula"/>
    <m/>
    <s v="Santa Cruz de Tenerife"/>
    <s v="España"/>
    <s v="38390"/>
    <s v="922302420"/>
    <s v="922301822"/>
    <s v="www.grupo-santana.com"/>
    <s v="maderas@grupo-santana.com"/>
    <s v="4673"/>
    <x v="1"/>
    <x v="2161"/>
    <x v="148"/>
    <n v="7.78"/>
    <n v="0.03"/>
    <m/>
    <n v="75"/>
    <n v="2.371"/>
  </r>
  <r>
    <n v="417318"/>
    <s v="ELECTROSÓN TELECOMUNICACIÓN, S.A."/>
    <s v="A81219487"/>
    <s v="Electricistas, 1 - P.I. Pinares Llanos"/>
    <s v="1816"/>
    <s v="Villaviciosa de Odón"/>
    <m/>
    <s v="Madrid"/>
    <s v="España"/>
    <s v="28670"/>
    <s v="916163963"/>
    <s v="916162275"/>
    <s v="www.electrosonteleco.com"/>
    <s v="info@electrosonteleco.com"/>
    <s v="4652"/>
    <x v="1"/>
    <x v="2162"/>
    <x v="136"/>
    <n v="68.260000000000005"/>
    <n v="1.53"/>
    <m/>
    <n v="212"/>
    <n v="0.105"/>
  </r>
  <r>
    <n v="417320"/>
    <s v="TORVISCO ZONA CENTRO, S.L."/>
    <s v="B81212607"/>
    <s v="P.I. Los Gallegos - C/ Urogallo, 9 "/>
    <s v="0587"/>
    <s v="Fuenlabrada"/>
    <m/>
    <s v="Madrid"/>
    <s v="España"/>
    <s v="28940"/>
    <s v="916424420"/>
    <s v="916420779"/>
    <s v="www.torviscogroup.com"/>
    <s v="info@torviscocentro.com"/>
    <s v="4673"/>
    <x v="1"/>
    <x v="2163"/>
    <x v="141"/>
    <n v="4.09"/>
    <m/>
    <m/>
    <n v="24"/>
    <n v="6.0000000000000001E-3"/>
  </r>
  <r>
    <n v="417332"/>
    <s v="MOSAICOS ALONSO BM, S.L."/>
    <s v="B24699118"/>
    <s v="Ctra. VALLADOLID, S/N VALDELAFUENTE"/>
    <s v="1759"/>
    <s v="Valdefresno"/>
    <m/>
    <s v="León"/>
    <s v="España"/>
    <s v="24227"/>
    <s v="987209060"/>
    <s v="987259919"/>
    <s v="www.mosaicosalonso.com"/>
    <s v="malonso@mosaicosalonso.com"/>
    <s v="4673"/>
    <x v="1"/>
    <x v="1055"/>
    <x v="156"/>
    <n v="2.5"/>
    <m/>
    <m/>
    <n v="12"/>
    <n v="1.6"/>
  </r>
  <r>
    <n v="417357"/>
    <s v="HIJOS DE JUSTO, S.L."/>
    <s v="B05113212"/>
    <s v="Ctra. BURGOHONDO, KM. 3,200"/>
    <s v="0198"/>
    <s v="Ávila"/>
    <m/>
    <s v="Ávila"/>
    <s v="España"/>
    <s v="05003"/>
    <s v="920211678"/>
    <s v="920228924"/>
    <s v="www.hijosdejusto.es"/>
    <s v="ventas@hijosdejusto.es"/>
    <s v="4673"/>
    <x v="1"/>
    <x v="1549"/>
    <x v="111"/>
    <m/>
    <m/>
    <m/>
    <m/>
    <m/>
  </r>
  <r>
    <n v="417374"/>
    <s v="ALMACENES TAMARAN, S.L."/>
    <s v="B35470277"/>
    <s v="Los Algarrobos, 9 C - P.I. Arrinaga"/>
    <s v="0022"/>
    <s v="Agüimes"/>
    <m/>
    <s v="Palmas, Las"/>
    <s v="España"/>
    <s v="35118"/>
    <s v="928182224"/>
    <s v="928188010"/>
    <m/>
    <s v="apulido@atamaran.es"/>
    <s v="4672"/>
    <x v="1"/>
    <x v="2164"/>
    <x v="113"/>
    <n v="10.95"/>
    <m/>
    <m/>
    <n v="13"/>
    <n v="0.24299999999999999"/>
  </r>
  <r>
    <n v="417380"/>
    <s v="ELECTRISOL CANARIAS, S.L."/>
    <s v="B35457373"/>
    <s v="ESCOTILLA, 30-32"/>
    <s v="0043"/>
    <s v="Arrecife"/>
    <m/>
    <s v="Palmas, Las"/>
    <s v="España"/>
    <s v="35500"/>
    <s v="928801440"/>
    <s v="928810673"/>
    <m/>
    <s v="info@electrisolcanarias.com"/>
    <s v="4647"/>
    <x v="1"/>
    <x v="1716"/>
    <x v="136"/>
    <n v="1.75"/>
    <m/>
    <m/>
    <n v="13"/>
    <n v="0.96799999999999997"/>
  </r>
  <r>
    <n v="417406"/>
    <s v="FUSTES ESTEBA, S.A."/>
    <s v="A17014804"/>
    <s v="SANT FELIU DE GUIXOLS, 20"/>
    <s v="0792"/>
    <s v="Girona"/>
    <m/>
    <s v="Girona"/>
    <s v="España"/>
    <s v="17004"/>
    <s v="972205350"/>
    <s v="972214576"/>
    <s v="www.esteba.com"/>
    <s v="info@fupicsa.com"/>
    <s v="4673"/>
    <x v="1"/>
    <x v="2165"/>
    <x v="148"/>
    <m/>
    <m/>
    <m/>
    <m/>
    <m/>
  </r>
  <r>
    <n v="417417"/>
    <s v="MATERIALES DE CONSTRUCCIÓN FERNANDO MORENO, S.L."/>
    <s v="B29803582"/>
    <s v="Las Medranas, 135"/>
    <s v="0691"/>
    <s v="Marbella"/>
    <s v="San Pedro de Alcántara"/>
    <s v="Málaga"/>
    <s v="España"/>
    <s v="29670"/>
    <s v="952780006"/>
    <s v="952782962"/>
    <s v="www.fernandomoreno.es"/>
    <s v="info@fernandomoreno.es"/>
    <s v="4673"/>
    <x v="1"/>
    <x v="1549"/>
    <x v="111"/>
    <n v="5.17"/>
    <n v="0.02"/>
    <m/>
    <n v="17"/>
    <n v="1.022"/>
  </r>
  <r>
    <n v="417420"/>
    <s v="HIERROS J. OLMOS, S.A."/>
    <s v="A30601553"/>
    <s v="P.I. Los Pinos, s/n"/>
    <s v="0389"/>
    <s v="Torres de Cotillas (Las)"/>
    <m/>
    <s v="Murcia"/>
    <s v="España"/>
    <s v="30565"/>
    <s v="968628903"/>
    <s v="968628898"/>
    <s v="www.jolmos.es"/>
    <s v="jolmos@jolmos.es"/>
    <s v="4672"/>
    <x v="1"/>
    <x v="2166"/>
    <x v="113"/>
    <n v="23.1"/>
    <m/>
    <m/>
    <n v="29"/>
    <n v="7.1999999999999995E-2"/>
  </r>
  <r>
    <n v="417421"/>
    <s v="ELECTRO MERIDIONAL, S.A. (EMESA)"/>
    <s v="A11397627"/>
    <s v="Ctra. E-15, N-340. P.K. 112-Urbanización Los Álamos II"/>
    <s v="0086"/>
    <s v="Barrios (Los)"/>
    <m/>
    <s v="Cádiz"/>
    <s v="España"/>
    <s v="11370"/>
    <s v="956678555"/>
    <s v="956677571"/>
    <s v="www.electromeridional.com"/>
    <s v="info@electromeridional.com"/>
    <s v="4652"/>
    <x v="1"/>
    <x v="1407"/>
    <x v="136"/>
    <n v="3.77"/>
    <m/>
    <m/>
    <n v="8"/>
    <n v="0.25"/>
  </r>
  <r>
    <n v="417422"/>
    <s v="ACEROS URS, S.A."/>
    <s v="A78595253"/>
    <s v="La Forja, 20 "/>
    <s v="3015"/>
    <s v="Viladecans"/>
    <m/>
    <s v="Barcelona"/>
    <s v="España"/>
    <s v="08840"/>
    <s v="936357050"/>
    <s v="936357051"/>
    <s v="www.acerosurssa.es"/>
    <s v="comercial@acerosurssa.es"/>
    <s v="4672"/>
    <x v="1"/>
    <x v="2167"/>
    <x v="113"/>
    <n v="7.91"/>
    <m/>
    <m/>
    <n v="19"/>
    <n v="1.623"/>
  </r>
  <r>
    <n v="417427"/>
    <s v="HIERROS ISAGA, S.A."/>
    <s v="A41780859"/>
    <s v="Ctra. N-IV, km 556"/>
    <s v="0384"/>
    <s v="Dos Hermanas"/>
    <m/>
    <s v="Sevilla"/>
    <s v="España"/>
    <s v="41700"/>
    <s v="955675566"/>
    <s v="955665769"/>
    <s v="www.isaga.es"/>
    <s v="hierros.isaga@isaga.es"/>
    <s v="4672"/>
    <x v="1"/>
    <x v="1502"/>
    <x v="113"/>
    <n v="10.7"/>
    <n v="0.06"/>
    <m/>
    <n v="18"/>
    <n v="2.806"/>
  </r>
  <r>
    <n v="417445"/>
    <s v="GEYSERMARKT, S.L."/>
    <s v="B41741067"/>
    <s v="Ctra. de Marchena-Écija-Jerez, 364 km 34,88"/>
    <s v="0606"/>
    <s v="Marchena"/>
    <m/>
    <s v="Sevilla"/>
    <s v="España"/>
    <s v="41620"/>
    <s v="954129270"/>
    <s v="954122901"/>
    <s v="www.geysermarkt.es"/>
    <s v="geysermarkt@geysermarkt.es"/>
    <s v="4673"/>
    <x v="1"/>
    <x v="2168"/>
    <x v="189"/>
    <n v="5.99"/>
    <n v="0.03"/>
    <m/>
    <n v="25"/>
    <n v="5.0460000000000003"/>
  </r>
  <r>
    <n v="417477"/>
    <s v="AÑOS LUZ ILUMINACIÓN DE VANGUARDIA, S.L."/>
    <s v="B79274908"/>
    <s v="Pso. de la Castellana, 82"/>
    <s v="0796"/>
    <s v="Madrid"/>
    <m/>
    <s v="Madrid"/>
    <s v="España"/>
    <s v="28046"/>
    <s v="915642290"/>
    <s v="915610494"/>
    <s v="www.anosluziluminacion.com"/>
    <s v="anosluz@anosluziluminacion.com"/>
    <s v="4652"/>
    <x v="1"/>
    <x v="2169"/>
    <x v="136"/>
    <n v="6.2"/>
    <m/>
    <m/>
    <n v="35"/>
    <n v="3.5999999999999997E-2"/>
  </r>
  <r>
    <n v="417503"/>
    <s v="AISLAMIENTOS ISOLAIS, S.L."/>
    <s v="B23215247"/>
    <s v="P.I. OLIVARS. MANCHA REAL, S/N"/>
    <s v="0503"/>
    <s v="Jaén"/>
    <m/>
    <s v="Jaén"/>
    <s v="España"/>
    <s v="23009"/>
    <s v="953280246"/>
    <s v="953280246"/>
    <s v="www.isolais.es"/>
    <s v="info@isolais.es"/>
    <s v="4673"/>
    <x v="1"/>
    <x v="2170"/>
    <x v="111"/>
    <n v="4.46"/>
    <m/>
    <m/>
    <n v="16"/>
    <n v="1.2E-2"/>
  </r>
  <r>
    <n v="417504"/>
    <s v="SUMINISTROS Y AUTOMATISMOS SIP LASER, S.A."/>
    <s v="A46412748"/>
    <s v="Gonzalo Viñes, 4"/>
    <s v="1458"/>
    <s v="Xàtiva"/>
    <m/>
    <s v="Valencia/València"/>
    <s v="España"/>
    <s v="46800"/>
    <s v="962275132"/>
    <s v="962274563"/>
    <s v="www.grupoperis.com"/>
    <s v="siplaser@grupoperis.com"/>
    <s v="4652"/>
    <x v="1"/>
    <x v="2171"/>
    <x v="136"/>
    <n v="2.0699999999999998"/>
    <m/>
    <m/>
    <n v="8"/>
    <n v="7.2999999999999995E-2"/>
  </r>
  <r>
    <n v="417506"/>
    <s v="SUMINISTROS ELÉCTRICOS JARAMA, S.L."/>
    <s v="B80011729"/>
    <s v="Trav. de Villa Esther, 1-3 "/>
    <s v="0091"/>
    <s v="Algete"/>
    <m/>
    <s v="Madrid"/>
    <s v="España"/>
    <s v="28110"/>
    <s v="916280660"/>
    <s v="916280587"/>
    <s v="www.grupo-jarama.com"/>
    <s v="info.algete@grupo-jarama.com"/>
    <s v="4674"/>
    <x v="1"/>
    <x v="1726"/>
    <x v="136"/>
    <n v="13.14"/>
    <n v="0.45"/>
    <m/>
    <n v="37"/>
    <n v="0.05"/>
  </r>
  <r>
    <n v="417520"/>
    <s v="MADERAS SAN PASCUAL, S.L."/>
    <s v="B59979047"/>
    <s v="Ciudad de Asunción, 28"/>
    <s v="0193"/>
    <s v="Barcelona"/>
    <m/>
    <s v="Barcelona"/>
    <s v="España"/>
    <s v="08030"/>
    <s v="933113823"/>
    <s v="933113812"/>
    <s v="www.maderassanpascual.com"/>
    <s v="info@maderassanpascual.com"/>
    <s v="4673"/>
    <x v="1"/>
    <x v="2172"/>
    <x v="148"/>
    <n v="10"/>
    <m/>
    <m/>
    <n v="16"/>
    <n v="1.2E-2"/>
  </r>
  <r>
    <n v="417528"/>
    <s v="SANEAMIENTOS PUYA, S.L."/>
    <s v="B29565678"/>
    <s v="Lorenzo Morito, 1  - Urbanización Gamonal"/>
    <s v="0691"/>
    <s v="Marbella"/>
    <s v="San Pedro de Alcántara"/>
    <s v="Málaga"/>
    <s v="España"/>
    <s v="29670"/>
    <s v="952783540"/>
    <s v="952799681"/>
    <s v="www.puya.es"/>
    <s v="puya@puya.es"/>
    <s v="4673"/>
    <x v="1"/>
    <x v="2173"/>
    <x v="111"/>
    <n v="17.36"/>
    <n v="0.23"/>
    <m/>
    <n v="61"/>
    <n v="0.876"/>
  </r>
  <r>
    <n v="417534"/>
    <s v="HERMANOS PALLICER PONS, S.A."/>
    <s v="A07145543"/>
    <s v="COMELLAR FUNDO, S/N"/>
    <s v="0624"/>
    <s v="Son Servera"/>
    <m/>
    <s v="Balears, Illes"/>
    <s v="España"/>
    <s v="07550"/>
    <s v="971567082"/>
    <s v="971817091"/>
    <m/>
    <s v="pallicer@masobra.es"/>
    <s v="4673"/>
    <x v="1"/>
    <x v="2174"/>
    <x v="111"/>
    <n v="1.02"/>
    <m/>
    <m/>
    <n v="7"/>
    <n v="0.06"/>
  </r>
  <r>
    <n v="417537"/>
    <s v="PLATA HERMANOS 94, S.L."/>
    <s v="B60735859"/>
    <s v="Avda. Bertrán i Guell, 6"/>
    <s v="0898"/>
    <s v="Gavà"/>
    <m/>
    <s v="Barcelona"/>
    <s v="España"/>
    <s v="08850"/>
    <s v="936383700"/>
    <s v="936381863"/>
    <s v="www.platah.com"/>
    <s v="lydiaplata@platah.com"/>
    <s v="4675"/>
    <x v="1"/>
    <x v="1651"/>
    <x v="122"/>
    <n v="7.27"/>
    <m/>
    <m/>
    <n v="37"/>
    <n v="6.0999999999999999E-2"/>
  </r>
  <r>
    <n v="417553"/>
    <s v="MOLINA GENCO, S.A."/>
    <s v="A11903119"/>
    <s v="MUELLE CAÑONERO DATO, 29"/>
    <s v="0013"/>
    <s v="Ceuta"/>
    <m/>
    <s v="Ceuta"/>
    <s v="España"/>
    <s v="51001"/>
    <s v="956501020"/>
    <s v="956502808"/>
    <s v="www.mogesa.es"/>
    <s v="genco@mogesa.es"/>
    <s v="4673"/>
    <x v="1"/>
    <x v="1549"/>
    <x v="111"/>
    <n v="0.04"/>
    <m/>
    <m/>
    <n v="5"/>
    <n v="0.36099999999999999"/>
  </r>
  <r>
    <n v="417558"/>
    <s v="HIERROS VARELA URBIETA, S.L."/>
    <s v="B70307624"/>
    <s v="P.I. Bertoa - Parcela H-21/22"/>
    <s v="0196"/>
    <s v="Carballo"/>
    <m/>
    <s v="Coruña, A"/>
    <s v="España"/>
    <s v="15105"/>
    <s v="981700700"/>
    <s v="981704681"/>
    <s v="www.hvu.es"/>
    <s v="hierrosvarelaurbieta@hvu.es"/>
    <s v="4672"/>
    <x v="1"/>
    <x v="1502"/>
    <x v="113"/>
    <n v="15.35"/>
    <n v="0.03"/>
    <m/>
    <n v="51"/>
    <n v="0.59099999999999997"/>
  </r>
  <r>
    <n v="417562"/>
    <s v="HIERROS FUERTEVENTURA, S.A."/>
    <s v="A35090885"/>
    <s v="Ctra. PTO. ROSARIO-CORRALEJOS,KM. 3"/>
    <s v="0173"/>
    <s v="Puerto del Rosario"/>
    <m/>
    <s v="Palmas, Las"/>
    <s v="España"/>
    <s v="35612"/>
    <s v="928851162"/>
    <s v="928851754"/>
    <m/>
    <m/>
    <s v="4672"/>
    <x v="1"/>
    <x v="2175"/>
    <x v="113"/>
    <n v="2.5"/>
    <m/>
    <m/>
    <m/>
    <n v="6.0999999999999999E-2"/>
  </r>
  <r>
    <n v="417571"/>
    <s v="SANEAMIENTOS FERRER, S.L."/>
    <s v="B03077203"/>
    <s v="Ctra. VALENCIA, KM. 1"/>
    <s v="0633"/>
    <s v="Dénia"/>
    <m/>
    <s v="Alicante/Alacant"/>
    <s v="España"/>
    <s v="03700"/>
    <s v="965785490"/>
    <s v="965785311"/>
    <s v="www.saneamientosferrer.com"/>
    <s v="info@saneamientosferrer.com"/>
    <s v="4673"/>
    <x v="1"/>
    <x v="2176"/>
    <x v="156"/>
    <n v="2.6"/>
    <m/>
    <m/>
    <n v="14"/>
    <n v="0.09"/>
  </r>
  <r>
    <n v="417578"/>
    <s v="PREFABRICADOS IBIZA, S.A. (PREFISA)"/>
    <s v="A07065519"/>
    <s v="Avda. de Sant Joan de Labritja, 1 "/>
    <s v="0260"/>
    <s v="Eivissa"/>
    <m/>
    <s v="Balears, Illes"/>
    <s v="España"/>
    <s v="07800"/>
    <s v="971312613"/>
    <s v="971316553"/>
    <m/>
    <s v="matconsa@wanadoo.es"/>
    <s v="2361"/>
    <x v="1"/>
    <x v="2177"/>
    <x v="160"/>
    <m/>
    <n v="0.27"/>
    <m/>
    <n v="1"/>
    <n v="7.5999999999999998E-2"/>
  </r>
  <r>
    <n v="417581"/>
    <s v="DMIGUEL DISTRIBUCIÓN ACTIVA MULTISECTORIAL, S.L."/>
    <s v="B26262709"/>
    <s v="Avda. Aragón, 11"/>
    <s v="0892"/>
    <s v="Logroño"/>
    <m/>
    <s v="Rioja, La"/>
    <s v="España"/>
    <s v="26006"/>
    <s v="941232199"/>
    <s v="941246205"/>
    <s v="www.dmiguel.net"/>
    <s v="info@dmiguel.net"/>
    <s v="4652"/>
    <x v="1"/>
    <x v="1407"/>
    <x v="136"/>
    <n v="2.57"/>
    <n v="0.11"/>
    <m/>
    <n v="15"/>
    <n v="0.48"/>
  </r>
  <r>
    <n v="417594"/>
    <s v="LUCAS, S.L."/>
    <s v="B15027121"/>
    <s v="Avda. DE SAN MARCOS, 95"/>
    <s v="0780"/>
    <s v="Santiago de Compostela"/>
    <m/>
    <s v="Coruña, A"/>
    <s v="España"/>
    <s v="15890"/>
    <s v="981580153"/>
    <s v="981573449"/>
    <s v="www.lucassl.com"/>
    <m/>
    <s v="4673"/>
    <x v="1"/>
    <x v="1534"/>
    <x v="111"/>
    <n v="2.2999999999999998"/>
    <m/>
    <m/>
    <m/>
    <m/>
  </r>
  <r>
    <n v="417615"/>
    <s v="FUSTES EST, S.A."/>
    <s v="A58193418"/>
    <s v="Ctra. Nacional II, km 676,6"/>
    <s v="1555"/>
    <s v="Palafolls"/>
    <m/>
    <s v="Barcelona"/>
    <s v="España"/>
    <s v="08389"/>
    <s v="937620226"/>
    <s v="937620437"/>
    <s v="www.esteba.com"/>
    <s v="info@esteba.com"/>
    <s v="4673"/>
    <x v="1"/>
    <x v="2038"/>
    <x v="148"/>
    <n v="10.78"/>
    <n v="0.02"/>
    <m/>
    <n v="37"/>
    <n v="0.24"/>
  </r>
  <r>
    <n v="417629"/>
    <s v="JOSÉ OTERO, S.A."/>
    <s v="A15032709"/>
    <s v="General Pardiñas, 13"/>
    <s v="0780"/>
    <s v="Santiago de Compostela"/>
    <m/>
    <s v="Coruña, A"/>
    <s v="España"/>
    <s v="15701"/>
    <s v="981569230"/>
    <s v="981819334"/>
    <m/>
    <s v="sjotero@sjotero.com"/>
    <s v="4673"/>
    <x v="1"/>
    <x v="1748"/>
    <x v="156"/>
    <n v="4.28"/>
    <n v="0.04"/>
    <m/>
    <n v="20"/>
    <n v="0.24"/>
  </r>
  <r>
    <n v="417658"/>
    <s v="ALMACENES PEDROUZO, S.A."/>
    <s v="A15144918"/>
    <s v="SOL, 33"/>
    <s v="0196"/>
    <s v="Carballo"/>
    <m/>
    <s v="Coruña, A"/>
    <s v="España"/>
    <s v="15100"/>
    <s v="981701711"/>
    <s v="981703609"/>
    <m/>
    <s v="pedrouzo@jmpedrouzo.com"/>
    <s v="4673"/>
    <x v="1"/>
    <x v="1549"/>
    <x v="111"/>
    <n v="4.72"/>
    <m/>
    <m/>
    <n v="19"/>
    <n v="0.06"/>
  </r>
  <r>
    <n v="417682"/>
    <s v="GUARCONSA, S.A."/>
    <s v="A78875499"/>
    <s v="Rafael Calvo, 3-4"/>
    <s v="0796"/>
    <s v="Madrid"/>
    <m/>
    <s v="Madrid"/>
    <s v="España"/>
    <s v="28010"/>
    <s v="914472500"/>
    <s v="915939263"/>
    <s v="www.guarconsa.net"/>
    <s v="comercial@guarconsa.com"/>
    <s v="4669"/>
    <x v="1"/>
    <x v="2178"/>
    <x v="136"/>
    <n v="36.96"/>
    <m/>
    <m/>
    <n v="47"/>
    <n v="0.30099999999999999"/>
  </r>
  <r>
    <n v="417690"/>
    <s v="PUJOL SASTRE, S.L."/>
    <s v="B07771413"/>
    <s v="Mar de la Mediterránea, 15"/>
    <s v="0110"/>
    <s v="Calvià"/>
    <m/>
    <s v="Balears, Illes"/>
    <s v="España"/>
    <s v="07180"/>
    <s v="971693014"/>
    <s v="971694967"/>
    <m/>
    <s v="pujolsastre@grupobdb.com"/>
    <s v="4673"/>
    <x v="1"/>
    <x v="2174"/>
    <x v="190"/>
    <n v="1.55"/>
    <m/>
    <m/>
    <n v="4"/>
    <n v="3.6999999999999998E-2"/>
  </r>
  <r>
    <n v="417701"/>
    <s v="ROLDAN MATERIALES DE CONSTRUCCION, S.L."/>
    <s v="B30412266"/>
    <s v="Ctra. Roldán a Los Martínez del Puerto, Km.1,5"/>
    <s v="0373"/>
    <s v="Torre-Pacheco"/>
    <s v="Roldán"/>
    <s v="Murcia"/>
    <s v="España"/>
    <s v="30709"/>
    <s v="616913877"/>
    <m/>
    <m/>
    <s v="rmcmateriales@hotmail.es"/>
    <s v="4673"/>
    <x v="1"/>
    <x v="1549"/>
    <x v="111"/>
    <n v="0.78"/>
    <m/>
    <m/>
    <n v="2"/>
    <n v="0.17399999999999999"/>
  </r>
  <r>
    <n v="417704"/>
    <s v="GABRIEL EL TRINI, S.L."/>
    <s v="B21203849"/>
    <s v="Avda. DE LA MARINA, S/N"/>
    <s v="0600"/>
    <s v="Punta Umbría"/>
    <m/>
    <s v="Huelva"/>
    <s v="España"/>
    <s v="21100"/>
    <s v="959314500"/>
    <s v="959314500"/>
    <m/>
    <s v="info@gabrieleltrini.com"/>
    <s v=""/>
    <x v="1"/>
    <x v="1549"/>
    <x v="111"/>
    <n v="0.35"/>
    <m/>
    <m/>
    <n v="4"/>
    <n v="3.0000000000000001E-3"/>
  </r>
  <r>
    <n v="417706"/>
    <s v="MATERIALES DE CONSTRUCCIÓN LLORENTE LA ESPERANZA, S.L"/>
    <s v="B47355847"/>
    <s v="Ctra. de Soria, Km. 356"/>
    <s v="0528"/>
    <s v="Cistérniga"/>
    <m/>
    <s v="Valladolid"/>
    <s v="España"/>
    <s v="47193"/>
    <s v="983401259"/>
    <m/>
    <s v="www.llorentelaesperanza.es"/>
    <s v="llorespe@llorentelaesperanza.es"/>
    <s v="4673"/>
    <x v="1"/>
    <x v="1549"/>
    <x v="111"/>
    <n v="1.24"/>
    <n v="0.04"/>
    <m/>
    <n v="6"/>
    <n v="1.7999999999999999E-2"/>
  </r>
  <r>
    <n v="417710"/>
    <s v="PROYECTO LUZ, S.A."/>
    <s v="A31555444"/>
    <s v="POLIGONO MUTILVA BAJA, C/H 1F"/>
    <s v="0235"/>
    <s v="Aranguren"/>
    <s v="Mutilva Baja"/>
    <s v="Navarra"/>
    <s v="España"/>
    <s v="31192"/>
    <s v="948239376"/>
    <s v="948239654"/>
    <s v="www.proyectoluz.com"/>
    <s v="proyectoluz@proyectoluz.com"/>
    <s v="4652"/>
    <x v="1"/>
    <x v="2179"/>
    <x v="136"/>
    <n v="3.54"/>
    <m/>
    <m/>
    <n v="10"/>
    <n v="0.06"/>
  </r>
  <r>
    <n v="417712"/>
    <s v="LUMACON, S.L."/>
    <s v="B28886547"/>
    <s v="PICAÑEJO, 11"/>
    <s v="1718"/>
    <s v="Villa del Prado"/>
    <m/>
    <s v="Madrid"/>
    <s v="España"/>
    <s v="28630"/>
    <s v="918620156"/>
    <m/>
    <m/>
    <m/>
    <s v="4673"/>
    <x v="1"/>
    <x v="1549"/>
    <x v="111"/>
    <m/>
    <m/>
    <m/>
    <m/>
    <m/>
  </r>
  <r>
    <n v="417736"/>
    <s v="HERMANOS CARRETERO, S.L."/>
    <s v="B40024770"/>
    <s v="Ctra. de Villacastín, 37"/>
    <s v="1945"/>
    <s v="Segovia"/>
    <m/>
    <s v="Segovia"/>
    <s v="España"/>
    <s v="40006"/>
    <s v="921434104"/>
    <s v="921434187"/>
    <s v="www.hermanoscarretero.com"/>
    <s v="ignacio@hermanoscarretero.com"/>
    <s v="4673"/>
    <x v="1"/>
    <x v="2008"/>
    <x v="111"/>
    <n v="0.33"/>
    <m/>
    <m/>
    <m/>
    <m/>
  </r>
  <r>
    <n v="417749"/>
    <s v="RIPERFER, S.L."/>
    <s v="B15332208"/>
    <s v="Avda. de Puentecesures, 15"/>
    <s v="0657"/>
    <s v="Padrón"/>
    <m/>
    <s v="Coruña, A"/>
    <s v="España"/>
    <s v="15900"/>
    <s v="981810464"/>
    <m/>
    <s v="riperfer.es"/>
    <m/>
    <s v="4752"/>
    <x v="1"/>
    <x v="2180"/>
    <x v="114"/>
    <n v="1.52"/>
    <m/>
    <m/>
    <n v="9"/>
    <n v="5.0999999999999997E-2"/>
  </r>
  <r>
    <n v="417810"/>
    <s v="PINTURAS ALFONSO CADROY, S.L."/>
    <s v="B12091781"/>
    <s v="P.I. ACCESO SUR,C/GRECIA NAVE 4A"/>
    <s v="0402"/>
    <s v="Castellón de la Plana/Castelló de la Plana"/>
    <m/>
    <s v="Castellón/Castelló"/>
    <s v="España"/>
    <s v="12006"/>
    <s v="964250600"/>
    <s v="964244610"/>
    <s v="www.pinturascadroy.com"/>
    <s v="comercial@pinturascadroy.com"/>
    <s v="4673"/>
    <x v="1"/>
    <x v="2181"/>
    <x v="122"/>
    <n v="1.67"/>
    <m/>
    <m/>
    <n v="11"/>
    <n v="6.0000000000000001E-3"/>
  </r>
  <r>
    <n v="417859"/>
    <s v="CORRETJA, S.L."/>
    <s v="B60333150"/>
    <s v="del Mas de Bigas, 8-26"/>
    <s v="2981"/>
    <s v="Vic"/>
    <m/>
    <s v="Barcelona"/>
    <s v="España"/>
    <s v="08500"/>
    <s v="938854261"/>
    <s v="938894733"/>
    <s v="www.corretja-sl.com"/>
    <s v="corretja@corretja-sl.com"/>
    <s v="4673"/>
    <x v="1"/>
    <x v="2182"/>
    <x v="111"/>
    <n v="13.77"/>
    <n v="0.19"/>
    <m/>
    <n v="41"/>
    <n v="0.68700000000000006"/>
  </r>
  <r>
    <n v="417864"/>
    <s v="CALEFACCIÓN Y SANEAMIENTO FERNÁNDEZ-ORO, S.L."/>
    <s v="B33412396"/>
    <s v="de La Libertad, 78"/>
    <s v="0328"/>
    <s v="Laviana"/>
    <m/>
    <s v="Asturias"/>
    <s v="España"/>
    <s v="33980"/>
    <s v="985600801"/>
    <m/>
    <m/>
    <m/>
    <s v="4673"/>
    <x v="1"/>
    <x v="2183"/>
    <x v="111"/>
    <m/>
    <m/>
    <m/>
    <m/>
    <m/>
  </r>
  <r>
    <n v="417884"/>
    <s v="MATERIALES DE CONSTRUCCIÓN DIEGO CABRERA, S.L."/>
    <s v="B03950532"/>
    <s v="Partida Berdica, S/N"/>
    <s v="0417"/>
    <s v="Benissa"/>
    <m/>
    <s v="Alicante/Alacant"/>
    <s v="España"/>
    <s v="03720"/>
    <s v="622279454"/>
    <m/>
    <s v="www.materialesdiegocabrera.com"/>
    <s v="info@materialesdiegocabrera.com"/>
    <s v="4673"/>
    <x v="1"/>
    <x v="1534"/>
    <x v="111"/>
    <n v="3.2"/>
    <m/>
    <m/>
    <n v="10"/>
    <n v="3.5999999999999997E-2"/>
  </r>
  <r>
    <n v="417889"/>
    <s v="ANJUVI MATERIALES CONSTRUCCIÓN, S.L."/>
    <s v="B73896391"/>
    <s v="CAMINO VIEJO DEL PUERTO, S/N APD 49"/>
    <s v="0243"/>
    <s v="Lorca"/>
    <m/>
    <s v="Murcia"/>
    <s v="España"/>
    <s v="30800"/>
    <s v="968469251"/>
    <m/>
    <s v="www.hijosdejesuscastellar.com"/>
    <s v="castellarsl@yahoo.es"/>
    <s v="4673"/>
    <x v="1"/>
    <x v="1549"/>
    <x v="111"/>
    <n v="0.53"/>
    <m/>
    <m/>
    <m/>
    <n v="3.0000000000000001E-3"/>
  </r>
  <r>
    <n v="417898"/>
    <s v="COMERCIAL SIFER, S.A."/>
    <s v="A48280952"/>
    <s v="BARRIO BALPARDA 24-26"/>
    <s v="0828"/>
    <s v="Santurtzi"/>
    <m/>
    <s v="Bizkaia"/>
    <s v="España"/>
    <s v="48980"/>
    <s v="944618500"/>
    <s v="944614386"/>
    <s v="www.sifer.es"/>
    <m/>
    <s v="4673"/>
    <x v="1"/>
    <x v="2184"/>
    <x v="148"/>
    <n v="2.98"/>
    <m/>
    <m/>
    <n v="23"/>
    <n v="0.27"/>
  </r>
  <r>
    <n v="417905"/>
    <s v="DECORACIONES ESCAYOLAS GUADALAJARA, S.A."/>
    <s v="A19014356"/>
    <s v="Fco. Medina y Mendoza, 16"/>
    <s v="1305"/>
    <s v="Guadalajara"/>
    <m/>
    <s v="Guadalajara"/>
    <s v="España"/>
    <s v="19004"/>
    <s v="949224916"/>
    <s v="949201525"/>
    <s v="www.grupoegu.com"/>
    <s v="egu@grupobdb.com"/>
    <s v="4673"/>
    <x v="1"/>
    <x v="1549"/>
    <x v="111"/>
    <n v="1.1499999999999999"/>
    <m/>
    <m/>
    <n v="1"/>
    <n v="0.24199999999999999"/>
  </r>
  <r>
    <n v="417915"/>
    <s v="INDASA ALMERÍA, S.L."/>
    <s v="B04445920"/>
    <s v="Sierra Alhamilla, 232"/>
    <s v="0139"/>
    <s v="Almería"/>
    <m/>
    <s v="Almería"/>
    <s v="España"/>
    <s v="04006"/>
    <s v="950152004"/>
    <s v="950151921"/>
    <s v="www.indasasl.es"/>
    <m/>
    <s v="4652"/>
    <x v="1"/>
    <x v="1407"/>
    <x v="136"/>
    <n v="13.57"/>
    <m/>
    <m/>
    <n v="31"/>
    <n v="0.03"/>
  </r>
  <r>
    <n v="417918"/>
    <s v="SANEAMIENTOS AMAYA, S.A."/>
    <s v="A06047500"/>
    <s v="Bonete, 2"/>
    <s v="0140"/>
    <s v="Azuaga"/>
    <m/>
    <s v="Badajoz"/>
    <s v="España"/>
    <s v="06920"/>
    <s v="924890114"/>
    <s v="924890114"/>
    <m/>
    <s v="saneamientosamayasa@gmail.com"/>
    <s v="4673"/>
    <x v="1"/>
    <x v="2185"/>
    <x v="156"/>
    <n v="1"/>
    <m/>
    <m/>
    <m/>
    <m/>
  </r>
  <r>
    <n v="417933"/>
    <s v="DECORACIONES IMCASA, S.L."/>
    <s v="B78607090"/>
    <s v="HERMANOS GARCIA NOBLEJAS, 45"/>
    <s v="0796"/>
    <s v="Madrid"/>
    <m/>
    <s v="Madrid"/>
    <s v="España"/>
    <s v="28037"/>
    <s v="913770405"/>
    <s v="914088102"/>
    <s v="www.decoracionesimcasa.com"/>
    <s v="imcasaclientes@hotmail.com"/>
    <s v="4752"/>
    <x v="1"/>
    <x v="1651"/>
    <x v="122"/>
    <n v="2.91"/>
    <m/>
    <m/>
    <n v="28"/>
    <n v="0.14899999999999999"/>
  </r>
  <r>
    <n v="417941"/>
    <s v="DISEÑO EQUIPAMIENTO COCINA Y BAÑO SL"/>
    <s v="B22154587"/>
    <s v="ARGENSOLA, 30"/>
    <s v="0481"/>
    <s v="Barbastro"/>
    <m/>
    <s v="Huesca"/>
    <s v="España"/>
    <s v="22300"/>
    <s v="974313488"/>
    <s v="974313488"/>
    <m/>
    <s v="info@decoyba.com"/>
    <s v="4673"/>
    <x v="1"/>
    <x v="704"/>
    <x v="111"/>
    <m/>
    <m/>
    <m/>
    <m/>
    <m/>
  </r>
  <r>
    <n v="417945"/>
    <s v="SUBMINISTRES ELECTRICS I SANITARIS ABC BAIX PENEDES, S.L."/>
    <s v="B43229830"/>
    <s v="Avda. BAIX PENEDES, 77-81"/>
    <s v="1634"/>
    <s v="Vendrell (El)"/>
    <m/>
    <s v="Tarragona"/>
    <s v="España"/>
    <s v="43700"/>
    <s v="977663959"/>
    <s v="977666240"/>
    <s v="www.abcgroup.com"/>
    <s v="abcbaix@abcgrup.com"/>
    <s v="4690"/>
    <x v="1"/>
    <x v="2186"/>
    <x v="136"/>
    <n v="0.71"/>
    <m/>
    <m/>
    <n v="6"/>
    <n v="2.4E-2"/>
  </r>
  <r>
    <n v="417949"/>
    <s v="GARCIA ESCUDERO, S.A."/>
    <s v="A79167755"/>
    <s v="CONCORDIA,7"/>
    <s v="0920"/>
    <s v="Móstoles"/>
    <m/>
    <s v="Madrid"/>
    <s v="España"/>
    <s v="28931"/>
    <s v="916136400"/>
    <m/>
    <m/>
    <m/>
    <s v="4673"/>
    <x v="1"/>
    <x v="1792"/>
    <x v="111"/>
    <m/>
    <m/>
    <m/>
    <m/>
    <m/>
  </r>
  <r>
    <n v="417958"/>
    <s v="MATERIALES DE CONSTRUCCION RETAMOSA, S.L."/>
    <s v="B02185064"/>
    <s v="Ctra. de Minaya, s/n "/>
    <s v="0539"/>
    <s v="Munera"/>
    <m/>
    <s v="Albacete"/>
    <s v="España"/>
    <s v="02612"/>
    <s v="967373101"/>
    <s v="967373101"/>
    <m/>
    <s v="retamosa@bigmat.es"/>
    <s v=""/>
    <x v="1"/>
    <x v="2187"/>
    <x v="111"/>
    <n v="0.55000000000000004"/>
    <m/>
    <m/>
    <n v="3"/>
    <n v="0.42499999999999999"/>
  </r>
  <r>
    <n v="417964"/>
    <s v="VERGER MATERIALS ES PLA, S.L."/>
    <s v="B07684129"/>
    <s v="Ctra. Montuiri - Porreres, Km. 1"/>
    <s v="0380"/>
    <s v="Montuïri"/>
    <m/>
    <s v="Balears, Illes"/>
    <s v="España"/>
    <s v="07230"/>
    <s v="971646695"/>
    <s v="971161503"/>
    <s v="www.bigmatverger.com"/>
    <s v="verger@bigmat.es"/>
    <s v="4673"/>
    <x v="1"/>
    <x v="1549"/>
    <x v="111"/>
    <n v="9.27"/>
    <n v="1.18"/>
    <m/>
    <n v="50"/>
    <n v="1.2E-2"/>
  </r>
  <r>
    <n v="417965"/>
    <s v="SUMINISTROS ELÉCTRICOS ABC L'HOSPITALET, S.L."/>
    <s v="B08951667"/>
    <s v="Avda. FABREGADA, 60"/>
    <s v="1017"/>
    <s v="Hospitalet de Llobregat (L')"/>
    <m/>
    <s v="Barcelona"/>
    <s v="España"/>
    <s v="08901"/>
    <m/>
    <m/>
    <s v="www.abcgrup.com"/>
    <s v="abchospitalet@abcgrup.com"/>
    <s v="4690"/>
    <x v="1"/>
    <x v="2188"/>
    <x v="136"/>
    <n v="1.3"/>
    <m/>
    <m/>
    <n v="8"/>
    <n v="3.0000000000000001E-3"/>
  </r>
  <r>
    <n v="417970"/>
    <s v="TUBOS INOXIDABLES, S.L. (TUBINOX)"/>
    <s v="B81383234"/>
    <s v="Río Júcar, 21 - P.I. El Nogal"/>
    <s v="0091"/>
    <s v="Algete"/>
    <m/>
    <s v="Madrid"/>
    <s v="España"/>
    <s v="28110"/>
    <s v="916280300"/>
    <s v="916292407"/>
    <s v="www.tubinox. com"/>
    <s v="ventas@tubinox.com"/>
    <s v="4675"/>
    <x v="1"/>
    <x v="1995"/>
    <x v="113"/>
    <n v="6.27"/>
    <n v="0.01"/>
    <m/>
    <n v="20"/>
    <n v="1"/>
  </r>
  <r>
    <n v="417974"/>
    <s v="MAXIMO DELGADO LAPEIRA, S.L."/>
    <s v="B26249441"/>
    <s v="La Industria, 38 - P.I. Entrecarreteras"/>
    <s v="0717"/>
    <s v="Haro"/>
    <m/>
    <s v="Rioja, La"/>
    <s v="España"/>
    <s v="26200"/>
    <s v="941312894"/>
    <s v="941312894"/>
    <m/>
    <s v="maximodelgado@fer.es"/>
    <s v="4673"/>
    <x v="1"/>
    <x v="2189"/>
    <x v="111"/>
    <n v="1.4"/>
    <m/>
    <m/>
    <n v="10"/>
    <n v="6.0000000000000001E-3"/>
  </r>
  <r>
    <n v="417977"/>
    <s v="SUMINISTROS PEDRO BLANCO, S.L."/>
    <s v="B81572414"/>
    <s v="Antonio de Cabezón, 69"/>
    <s v="0796"/>
    <s v="Madrid"/>
    <m/>
    <s v="Madrid"/>
    <s v="España"/>
    <s v="28034"/>
    <s v="917341261"/>
    <m/>
    <s v="www.suministrospedroblanco.com"/>
    <s v="suministrospedroblanco@hotmail.com"/>
    <s v="4673"/>
    <x v="1"/>
    <x v="1549"/>
    <x v="111"/>
    <n v="0.56000000000000005"/>
    <m/>
    <m/>
    <n v="4"/>
    <n v="3.0000000000000001E-3"/>
  </r>
  <r>
    <n v="417978"/>
    <s v="ALMELEC ALMERIA, S.L."/>
    <s v="B04262937"/>
    <s v="P.I. SECTOR 20-C/MARENOSTRUM, 201"/>
    <s v="0139"/>
    <s v="Almería"/>
    <m/>
    <s v="Almería"/>
    <s v="España"/>
    <s v="04009"/>
    <s v="950240422"/>
    <s v="950240721"/>
    <m/>
    <m/>
    <s v="4652"/>
    <x v="1"/>
    <x v="1407"/>
    <x v="136"/>
    <m/>
    <m/>
    <m/>
    <m/>
    <m/>
  </r>
  <r>
    <n v="417981"/>
    <s v="BPV VILLAVERDE, S.L."/>
    <s v="B81533184"/>
    <s v="P.I. VILLAVERDE-C/SAN CESAREO, 31"/>
    <s v="0796"/>
    <s v="Madrid"/>
    <m/>
    <s v="Madrid"/>
    <s v="España"/>
    <s v="28021"/>
    <s v="917981315"/>
    <s v="917981324"/>
    <m/>
    <s v="villaverde@grupobpv.es"/>
    <s v="4669"/>
    <x v="1"/>
    <x v="1635"/>
    <x v="136"/>
    <n v="0.62"/>
    <m/>
    <m/>
    <n v="5"/>
    <n v="5.0000000000000001E-3"/>
  </r>
  <r>
    <n v="417982"/>
    <s v="JAÉN MATERIAL ELÉCTRICO, S.L."/>
    <s v="B53120960"/>
    <s v="MARIANO BENLLIURE, 83"/>
    <s v="0651"/>
    <s v="Elche/Elx"/>
    <m/>
    <s v="Alicante/Alacant"/>
    <s v="España"/>
    <s v="03201"/>
    <s v="965460813"/>
    <s v="966674535"/>
    <s v="www.jaenmaterialelectrico.es"/>
    <s v="jaen@jaenmaterialelectrico.es"/>
    <s v="4649"/>
    <x v="1"/>
    <x v="1635"/>
    <x v="136"/>
    <n v="1.64"/>
    <m/>
    <m/>
    <n v="8"/>
    <n v="5.1999999999999998E-2"/>
  </r>
  <r>
    <n v="417984"/>
    <s v="SANEAMIENTO Y CLIMATIZACIÓN LEÓN, S.L."/>
    <s v="B24341430"/>
    <s v="Ctra. de Madrid, km 322"/>
    <s v="1759"/>
    <s v="Valdefresno"/>
    <s v="Valdelafuente"/>
    <s v="León"/>
    <s v="España"/>
    <s v="24227"/>
    <s v="987264190"/>
    <s v="987264191"/>
    <s v="www.sanyclima.com"/>
    <s v="sanyclima@sanyclima.com"/>
    <s v="4674"/>
    <x v="1"/>
    <x v="2190"/>
    <x v="141"/>
    <n v="6.5"/>
    <m/>
    <m/>
    <n v="21"/>
    <n v="0.12"/>
  </r>
  <r>
    <n v="417991"/>
    <s v="VALVULERÍA Y SANEAMIENTOS, S.L. (VALSAN)"/>
    <s v="B18414540"/>
    <s v="Avda. de Madrid - P. Tecnológico - Parcela 172"/>
    <s v="1456"/>
    <s v="Ogíjares"/>
    <m/>
    <s v="Granada"/>
    <s v="España"/>
    <s v="18151"/>
    <s v="958509096"/>
    <s v="958503574"/>
    <s v="www.valsan.es"/>
    <s v="gerente@valsan.es"/>
    <s v="4674"/>
    <x v="1"/>
    <x v="2191"/>
    <x v="141"/>
    <n v="9.58"/>
    <m/>
    <m/>
    <n v="45"/>
    <n v="0.09"/>
  </r>
  <r>
    <n v="417995"/>
    <s v="MATERIALES Y CONSTRUCCIONES EL AMABLE, S.L."/>
    <s v="B30502512"/>
    <s v="Avda. RIO SEGURA, S/N"/>
    <s v="0098"/>
    <s v="Archena"/>
    <m/>
    <s v="Murcia"/>
    <s v="España"/>
    <s v="30600"/>
    <s v="968670161"/>
    <s v="968670161"/>
    <m/>
    <s v="veronicabanegas@elamable.es"/>
    <s v="4673"/>
    <x v="1"/>
    <x v="2049"/>
    <x v="111"/>
    <n v="0.89"/>
    <m/>
    <m/>
    <n v="9"/>
    <n v="9.6000000000000002E-2"/>
  </r>
  <r>
    <n v="417998"/>
    <s v="GEMP COMERCIAL ELÉCTRICA, S.A."/>
    <s v="A06244180"/>
    <s v="P.I. EL PRADO, GRANADA PARCELA R-58"/>
    <s v="0830"/>
    <s v="Mérida"/>
    <m/>
    <s v="Badajoz"/>
    <s v="España"/>
    <s v="06800"/>
    <s v="924378612"/>
    <s v="924372970"/>
    <s v="www.gempsal.com"/>
    <s v="gempsal@gempsal.com"/>
    <s v="4690"/>
    <x v="1"/>
    <x v="1821"/>
    <x v="136"/>
    <n v="1.1100000000000001"/>
    <m/>
    <m/>
    <n v="5"/>
    <n v="5.6000000000000001E-2"/>
  </r>
  <r>
    <n v="418001"/>
    <s v="RAFAEL MOLINS E HIJAS, S.L."/>
    <s v="B96516596"/>
    <s v="Avda. Moli del Vent, 16 "/>
    <s v="2055"/>
    <s v="Puçol"/>
    <m/>
    <s v="Valencia/València"/>
    <s v="España"/>
    <s v="46530"/>
    <s v="961420228"/>
    <s v="961464712"/>
    <s v="www.rafaelmolins.net"/>
    <s v="rafmolins@gmail.com"/>
    <s v="4673"/>
    <x v="1"/>
    <x v="2005"/>
    <x v="111"/>
    <n v="0.4"/>
    <m/>
    <m/>
    <m/>
    <m/>
  </r>
  <r>
    <n v="418003"/>
    <s v="ALMACENES SINFO, S.L."/>
    <s v="B06236715"/>
    <s v="Ctra. EL CRUCE, S/N"/>
    <s v="1605"/>
    <s v="Zalamea de la Serena"/>
    <m/>
    <s v="Badajoz"/>
    <s v="España"/>
    <s v="06430"/>
    <s v="924780188"/>
    <s v="924780188"/>
    <m/>
    <s v="sinfoceramicas@yahoo.es"/>
    <s v="4673"/>
    <x v="1"/>
    <x v="2192"/>
    <x v="111"/>
    <n v="0.66"/>
    <m/>
    <m/>
    <n v="8"/>
    <n v="0.06"/>
  </r>
  <r>
    <n v="418007"/>
    <s v="SIERRA DE GATA MORALEJA, S.L."/>
    <s v="B10196095"/>
    <s v="RODRIGO CATENA S/N PLANTA BAJA"/>
    <s v="1284"/>
    <s v="Moraleja"/>
    <m/>
    <s v="Cáceres"/>
    <s v="España"/>
    <s v="10840"/>
    <s v="927515202"/>
    <s v="927515202"/>
    <m/>
    <s v="sierragatamoraleja@gmail.com"/>
    <s v="4673"/>
    <x v="1"/>
    <x v="1549"/>
    <x v="111"/>
    <n v="0.98"/>
    <m/>
    <m/>
    <n v="9"/>
    <n v="0.38700000000000001"/>
  </r>
  <r>
    <n v="418016"/>
    <s v="TRANSPORTES ACAIÑAS CABRERA, S.L."/>
    <s v="B14427256"/>
    <s v="Ctra. ALCARALEJOS, KM. 3,300"/>
    <s v="0543"/>
    <s v="Pozoblanco"/>
    <m/>
    <s v="Córdoba"/>
    <s v="España"/>
    <s v="14400"/>
    <s v="957131170"/>
    <s v="957664453"/>
    <s v="www.acainas.com"/>
    <m/>
    <s v="4941"/>
    <x v="1"/>
    <x v="1549"/>
    <x v="111"/>
    <n v="1.8"/>
    <m/>
    <m/>
    <n v="10"/>
    <n v="4.8000000000000001E-2"/>
  </r>
  <r>
    <n v="418020"/>
    <s v="COMERCIAL RUBIO Y RUIZ, S.L."/>
    <s v="B42136648"/>
    <s v="Estocolmo, 1"/>
    <s v="1340"/>
    <s v="Ólvega"/>
    <m/>
    <s v="Soria"/>
    <s v="España"/>
    <s v="42110"/>
    <s v="976192318"/>
    <s v="976192326"/>
    <m/>
    <s v="bricomatolvega@gmail.com"/>
    <s v="4673"/>
    <x v="1"/>
    <x v="2021"/>
    <x v="111"/>
    <n v="1.02"/>
    <m/>
    <m/>
    <n v="10"/>
    <n v="2.2229999999999999"/>
  </r>
  <r>
    <n v="418022"/>
    <s v="CONSTRUDECO NORTE, S.L."/>
    <s v="B27193762"/>
    <s v="Perdouro, 16"/>
    <s v="9024"/>
    <s v="Burela"/>
    <m/>
    <s v="Lugo"/>
    <s v="España"/>
    <s v="27880"/>
    <s v="982585534"/>
    <s v="982585529"/>
    <s v="www.construdeco.com"/>
    <s v="construdeco@construdeco.com"/>
    <s v="4673"/>
    <x v="1"/>
    <x v="1549"/>
    <x v="111"/>
    <n v="12.27"/>
    <n v="0.04"/>
    <n v="0.2"/>
    <n v="51"/>
    <n v="2.7919999999999998"/>
  </r>
  <r>
    <n v="418023"/>
    <s v="ELECTRO J.J. SAN JUAN, S.L."/>
    <s v="B53077459"/>
    <s v="Avda. Jaime I, 15-17"/>
    <s v="1199"/>
    <s v="Sant Joan d'Alacant"/>
    <m/>
    <s v="Alicante/Alacant"/>
    <s v="España"/>
    <s v="03550"/>
    <s v="965940209"/>
    <s v="965651133"/>
    <s v="www.electrojjsanjuan.es"/>
    <s v="pedidos@electrojjsanjuan.es"/>
    <s v="4647"/>
    <x v="1"/>
    <x v="2193"/>
    <x v="136"/>
    <n v="1.85"/>
    <m/>
    <m/>
    <n v="9"/>
    <n v="1.7999999999999999E-2"/>
  </r>
  <r>
    <n v="418028"/>
    <s v="SANGUESA MATERIALS DE CONSTRUCCIO, S.L."/>
    <s v="B60991734"/>
    <s v="NAVAS DE TOLOSA, 152-154"/>
    <s v="2798"/>
    <s v="Terrassa"/>
    <m/>
    <s v="Barcelona"/>
    <s v="España"/>
    <s v="08223"/>
    <s v="937861000"/>
    <s v="937851200"/>
    <s v="www.sanguesamat.com"/>
    <s v="sanguesa@sanguesamat.com"/>
    <s v="4673"/>
    <x v="1"/>
    <x v="2194"/>
    <x v="156"/>
    <m/>
    <m/>
    <m/>
    <m/>
    <m/>
  </r>
  <r>
    <n v="418030"/>
    <s v="SUMINISTROS GAS MARTÍNEZ, S.L."/>
    <s v="B81318966"/>
    <s v="JOSE VILLENA, 9-BAJO"/>
    <s v="0796"/>
    <s v="Madrid"/>
    <m/>
    <s v="Madrid"/>
    <s v="España"/>
    <s v="28017"/>
    <s v="914042109"/>
    <s v="914037158"/>
    <m/>
    <s v="comercial@gasmartinez.es"/>
    <s v="4752"/>
    <x v="1"/>
    <x v="2195"/>
    <x v="141"/>
    <n v="1.77"/>
    <m/>
    <m/>
    <n v="7"/>
    <n v="6.0000000000000001E-3"/>
  </r>
  <r>
    <n v="418041"/>
    <s v="MATERIALES GASCA, S.L."/>
    <s v="B50648856"/>
    <s v="Avda. Joaquín Costa, 18"/>
    <s v="0747"/>
    <s v="Caspe"/>
    <m/>
    <s v="Zaragoza"/>
    <s v="España"/>
    <s v="50700"/>
    <s v="976633167"/>
    <s v="976633167"/>
    <m/>
    <s v="materialesgasca@grupobdb.com"/>
    <s v="4673"/>
    <x v="1"/>
    <x v="1549"/>
    <x v="111"/>
    <n v="0.7"/>
    <m/>
    <m/>
    <m/>
    <m/>
  </r>
  <r>
    <n v="418042"/>
    <s v="REGA MORALES, S.L."/>
    <s v="B15526056"/>
    <s v="FOMENTO, 31"/>
    <s v="0196"/>
    <s v="Carballo"/>
    <m/>
    <s v="Coruña, A"/>
    <s v="España"/>
    <s v="15100"/>
    <s v="981700514"/>
    <s v="981700514"/>
    <m/>
    <s v="regamorales@bigmat.es"/>
    <s v="4673"/>
    <x v="1"/>
    <x v="2196"/>
    <x v="111"/>
    <n v="0.56999999999999995"/>
    <n v="0.01"/>
    <m/>
    <n v="5"/>
    <n v="9.2999999999999999E-2"/>
  </r>
  <r>
    <n v="418043"/>
    <s v="MATA APARELLATGE ELECTRIC, S.L. (MAPEL)"/>
    <s v="B17431875"/>
    <s v="SANT ANDREU, 154"/>
    <s v="1371"/>
    <s v="Porqueres"/>
    <m/>
    <s v="Girona"/>
    <s v="España"/>
    <s v="17846"/>
    <s v="972581214"/>
    <s v="972581412"/>
    <s v="www.mapelsl.com"/>
    <s v="info@mapelsl.com"/>
    <s v="4674"/>
    <x v="1"/>
    <x v="2197"/>
    <x v="136"/>
    <n v="5.04"/>
    <m/>
    <m/>
    <n v="19"/>
    <n v="0.43"/>
  </r>
  <r>
    <n v="418056"/>
    <s v="JUAN LORENTE GARCIA, S.L."/>
    <s v="B30464804"/>
    <s v="VEREDA CIPRESES, S/N"/>
    <s v="0308"/>
    <s v="Murcia"/>
    <s v="Raal (El)"/>
    <s v="Murcia"/>
    <s v="España"/>
    <s v="30139"/>
    <s v="968812239"/>
    <s v="968812408"/>
    <s v="www.juanlorente.com"/>
    <m/>
    <s v="4673"/>
    <x v="1"/>
    <x v="1765"/>
    <x v="141"/>
    <n v="2.6"/>
    <m/>
    <m/>
    <n v="11"/>
    <n v="0.26200000000000001"/>
  </r>
  <r>
    <n v="418057"/>
    <s v="GIRONES DISTRIBUCIONS I ELABORACIONS, S.L."/>
    <s v="B43448539"/>
    <s v="Partida Sequines, S/N"/>
    <s v="0944"/>
    <s v="Móra la Nova"/>
    <m/>
    <s v="Tarragona"/>
    <s v="España"/>
    <s v="43770"/>
    <s v="977400996"/>
    <s v="977400715"/>
    <s v="girones.bigmat.es"/>
    <s v="girones@bigmat.es"/>
    <s v="4673"/>
    <x v="1"/>
    <x v="2198"/>
    <x v="111"/>
    <n v="0.73"/>
    <m/>
    <m/>
    <n v="4"/>
    <n v="0.09"/>
  </r>
  <r>
    <n v="418061"/>
    <s v="DISTRIBUCIONES ELÉCTRICAS GENERALES MOTRILEÑAS, S.L."/>
    <s v="B18392241"/>
    <s v="P.I. EL VADILLO, C/ TEGUCIGALPA S/N"/>
    <s v="1400"/>
    <s v="Motril"/>
    <m/>
    <s v="Granada"/>
    <s v="España"/>
    <s v="18600"/>
    <s v="958604833"/>
    <s v="958604801"/>
    <m/>
    <s v="comercial@dielmo.es"/>
    <s v="4652"/>
    <x v="1"/>
    <x v="1407"/>
    <x v="136"/>
    <n v="2.33"/>
    <m/>
    <m/>
    <n v="10"/>
    <n v="3.0000000000000001E-3"/>
  </r>
  <r>
    <n v="418067"/>
    <s v="SUMINISTROS ELÉCTRICOS COTO, S.L. (COTO)"/>
    <s v="B41715210"/>
    <s v="P.I. La Campiña  - C/ Castilla la Mancha, 4"/>
    <s v="0397"/>
    <s v="Écija"/>
    <m/>
    <s v="Sevilla"/>
    <s v="España"/>
    <s v="41400"/>
    <s v="955901916"/>
    <s v="955903477"/>
    <s v="www.coto.pro"/>
    <s v="coto@coto.pro"/>
    <s v="4643"/>
    <x v="1"/>
    <x v="1635"/>
    <x v="136"/>
    <n v="19.86"/>
    <n v="0.25"/>
    <m/>
    <n v="89"/>
    <n v="0.46"/>
  </r>
  <r>
    <n v="418068"/>
    <s v="MANEU MATERIALES DE CONSTRUCCIÓN, S.L."/>
    <s v="B12391199"/>
    <s v="BARON DE ALCHALI,77"/>
    <s v="0043"/>
    <s v="Alcalà de Xivert"/>
    <m/>
    <s v="Castellón/Castelló"/>
    <s v="España"/>
    <s v="12570"/>
    <s v="964411067"/>
    <s v="964410256"/>
    <m/>
    <m/>
    <s v="4673"/>
    <x v="1"/>
    <x v="1549"/>
    <x v="111"/>
    <m/>
    <m/>
    <m/>
    <m/>
    <m/>
  </r>
  <r>
    <n v="418072"/>
    <s v="ALMACENES BETÓN, S.L."/>
    <s v="B31524754"/>
    <s v="P.I. OMBATILLO. CTRA. VILLAR, S/N"/>
    <s v="0771"/>
    <s v="Corella"/>
    <m/>
    <s v="Navarra"/>
    <s v="España"/>
    <s v="31591"/>
    <s v="948401999"/>
    <s v="948781367"/>
    <s v="www.beton.es"/>
    <s v="info@beton.es"/>
    <s v="4673"/>
    <x v="1"/>
    <x v="2199"/>
    <x v="111"/>
    <n v="1.57"/>
    <m/>
    <m/>
    <n v="8"/>
    <n v="0.40899999999999997"/>
  </r>
  <r>
    <n v="418080"/>
    <s v="SUMINISTROS ELÉCTRICOS HUESCA, S.L."/>
    <s v="B22178503"/>
    <s v="Ronda Industria, 74 N. 2 - P.I. Monzú"/>
    <s v="1259"/>
    <s v="Huesca"/>
    <m/>
    <s v="Huesca"/>
    <s v="España"/>
    <s v="22006"/>
    <s v="974222345"/>
    <s v="974239761"/>
    <s v="www.sehusol.com"/>
    <s v="sehusol@sehusol.com"/>
    <s v="4673"/>
    <x v="1"/>
    <x v="1407"/>
    <x v="136"/>
    <n v="10.52"/>
    <n v="0.16"/>
    <m/>
    <n v="36"/>
    <n v="5.3999999999999999E-2"/>
  </r>
  <r>
    <n v="418084"/>
    <s v="CODISA DE ELECTRICIDAD, S.L."/>
    <s v="B09291378"/>
    <s v="Avda. LUIS MATEOS, 36 - NAVE 3"/>
    <s v="0183"/>
    <s v="Aranda de Duero"/>
    <m/>
    <s v="Burgos"/>
    <s v="España"/>
    <s v="09400"/>
    <s v="947511040"/>
    <s v="947503509"/>
    <m/>
    <s v="codisa@codisaelectricidad.es"/>
    <s v="4652"/>
    <x v="1"/>
    <x v="1407"/>
    <x v="136"/>
    <n v="2.2000000000000002"/>
    <m/>
    <m/>
    <n v="12"/>
    <n v="0.216"/>
  </r>
  <r>
    <n v="418095"/>
    <s v="HERNÁNDEZ JAVIER E HIJOS, S.L."/>
    <s v="B38356093"/>
    <s v="Ctra. Airam, 2"/>
    <s v="0239"/>
    <s v="San Cristóbal de La Laguna"/>
    <s v="Ortigal (El)"/>
    <s v="Santa Cruz de Tenerife"/>
    <s v="España"/>
    <s v="38297"/>
    <s v="922637321"/>
    <s v="922636112"/>
    <m/>
    <s v="ferrisa@bigmat.es"/>
    <s v=""/>
    <x v="1"/>
    <x v="2200"/>
    <x v="111"/>
    <n v="0.5"/>
    <m/>
    <m/>
    <m/>
    <m/>
  </r>
  <r>
    <n v="418100"/>
    <s v="ABC SANT BOI, S.L."/>
    <s v="B60629136"/>
    <s v="Mossen Jacinto Verdaguer, 150-154"/>
    <s v="2009"/>
    <s v="Sant Boi de Llobregat"/>
    <m/>
    <s v="Barcelona"/>
    <s v="España"/>
    <s v="08830"/>
    <s v="936307160"/>
    <s v="936307162"/>
    <s v="www.abcgrup.com"/>
    <s v="abcsantboi@hotmail.com"/>
    <s v="4669"/>
    <x v="1"/>
    <x v="2201"/>
    <x v="136"/>
    <n v="3.2"/>
    <m/>
    <m/>
    <n v="12"/>
    <n v="3.5999999999999997E-2"/>
  </r>
  <r>
    <n v="418108"/>
    <s v="BLASCO SUMINISTROS ELÉCTRICOS, S.A. (BLASCOSA)"/>
    <s v="A05011226"/>
    <s v="P.I. Las Hervencias, C/Río Orbigo, 23"/>
    <s v="0198"/>
    <s v="Ávila"/>
    <m/>
    <s v="Ávila"/>
    <s v="España"/>
    <s v="05004"/>
    <s v="920221062"/>
    <s v="920250949"/>
    <s v="www.grupoblasco.es"/>
    <s v="blascoav@blascosa.com"/>
    <s v="4669"/>
    <x v="1"/>
    <x v="1407"/>
    <x v="136"/>
    <n v="3.86"/>
    <m/>
    <m/>
    <n v="22"/>
    <n v="0.126"/>
  </r>
  <r>
    <n v="418120"/>
    <s v="SUMINISTROS SANITARIOS ANTXETA, S.L."/>
    <s v="B20474896"/>
    <s v="Letxumborro, 31-33 - Edificio Paotxa"/>
    <s v="0454"/>
    <s v="Irun"/>
    <m/>
    <s v="Gipuzkoa"/>
    <s v="España"/>
    <s v="20305"/>
    <s v="943391106"/>
    <s v="943400784"/>
    <s v="antxeta.es"/>
    <s v="info@antxetasuministros.es"/>
    <s v="4673"/>
    <x v="1"/>
    <x v="2202"/>
    <x v="141"/>
    <n v="1.85"/>
    <m/>
    <m/>
    <n v="8"/>
    <n v="0.51"/>
  </r>
  <r>
    <n v="418126"/>
    <s v="ALMACENES MADERMAR, S.L."/>
    <s v="B24275935"/>
    <s v="Ctra. León-Collanzo KM. 3"/>
    <s v="2225"/>
    <s v="Villaquilambre"/>
    <s v="Navatejera"/>
    <s v="León"/>
    <s v="España"/>
    <s v="24008"/>
    <s v="987285030"/>
    <s v="987285146"/>
    <s v="www.madermar.es"/>
    <s v="info@madermar.es"/>
    <s v="4673"/>
    <x v="1"/>
    <x v="2203"/>
    <x v="111"/>
    <n v="1.91"/>
    <m/>
    <m/>
    <n v="14"/>
    <n v="4.8000000000000001E-2"/>
  </r>
  <r>
    <n v="418140"/>
    <s v="TECNO ELECTRO MATERIAL ELÉCTRICO, S.L."/>
    <s v="B45294592"/>
    <s v="Río Jarama, 54 -Parcela 79 - P.I. Bequerencia"/>
    <s v="1685"/>
    <s v="Toledo"/>
    <m/>
    <s v="Toledo"/>
    <s v="España"/>
    <s v="45007"/>
    <s v="925234480"/>
    <s v="925245433"/>
    <m/>
    <s v="tecnoelectro@tecnoelectro.com"/>
    <s v="4619"/>
    <x v="1"/>
    <x v="2204"/>
    <x v="136"/>
    <n v="1.26"/>
    <m/>
    <m/>
    <n v="10"/>
    <n v="0.06"/>
  </r>
  <r>
    <n v="418141"/>
    <s v="ACERS BANYOLES, S.L."/>
    <s v="B17363581"/>
    <s v="Ronda Monestir, s/n - P.I. Can Tur"/>
    <s v="0157"/>
    <s v="Banyoles"/>
    <m/>
    <s v="Girona"/>
    <s v="España"/>
    <s v="17820"/>
    <s v="972575412"/>
    <s v="972575513"/>
    <s v="www.irestal.com"/>
    <s v="banyoles@irestal.com"/>
    <s v="4672"/>
    <x v="1"/>
    <x v="2205"/>
    <x v="113"/>
    <n v="7.47"/>
    <m/>
    <m/>
    <n v="5"/>
    <n v="0.4"/>
  </r>
  <r>
    <n v="418142"/>
    <s v="TRANSPORTES Y MATERIALES PRUNA, S.L."/>
    <s v="B41557984"/>
    <s v="Avda. Pablo Iglesias, 22"/>
    <s v="0763"/>
    <s v="Pruna"/>
    <m/>
    <s v="Sevilla"/>
    <s v="España"/>
    <s v="41670"/>
    <s v="954858200"/>
    <s v="954858200"/>
    <m/>
    <s v="tmpruna.general@hotmail.es"/>
    <s v="4673"/>
    <x v="1"/>
    <x v="1549"/>
    <x v="111"/>
    <n v="0.76"/>
    <m/>
    <m/>
    <n v="6"/>
    <n v="7.4999999999999997E-2"/>
  </r>
  <r>
    <n v="418144"/>
    <s v="BENÍTEZ E HIJOS, S.L."/>
    <s v="B06170401"/>
    <s v="Ctra. de la Lapa, s/n"/>
    <s v="1588"/>
    <s v="Zafra"/>
    <m/>
    <s v="Badajoz"/>
    <s v="España"/>
    <s v="06300"/>
    <s v="924550856"/>
    <s v="924555292"/>
    <s v="www.benitezehijos.com"/>
    <s v="info@benitezehijos.com"/>
    <s v="4673"/>
    <x v="1"/>
    <x v="2206"/>
    <x v="111"/>
    <n v="1.26"/>
    <n v="0.11"/>
    <m/>
    <n v="11"/>
    <n v="0.12"/>
  </r>
  <r>
    <n v="418146"/>
    <s v="COSME HERREROS E HIJOS, S.L."/>
    <s v="B80500473"/>
    <s v="REAL, 46"/>
    <s v="1049"/>
    <s v="Paracuellos de Jarama"/>
    <m/>
    <s v="Madrid"/>
    <s v="España"/>
    <s v="28860"/>
    <s v="916582076"/>
    <m/>
    <m/>
    <s v="chehijos@telefonica.net"/>
    <s v="4753"/>
    <x v="1"/>
    <x v="1549"/>
    <x v="111"/>
    <n v="0.51"/>
    <n v="0.12"/>
    <m/>
    <n v="3"/>
    <n v="0.13200000000000001"/>
  </r>
  <r>
    <n v="418147"/>
    <s v="MACÍAS BARRENA HERMANOS, S.A."/>
    <s v="A06170955"/>
    <s v="Avda. de Espronceda, 69"/>
    <s v="0251"/>
    <s v="Calamonte"/>
    <m/>
    <s v="Badajoz"/>
    <s v="España"/>
    <s v="06810"/>
    <s v="924324101"/>
    <s v="924323857"/>
    <s v="www.maciasbarrena.com"/>
    <s v="juanmaciasbarrena@gmail.com"/>
    <s v="4673"/>
    <x v="1"/>
    <x v="2207"/>
    <x v="111"/>
    <n v="0.85"/>
    <m/>
    <m/>
    <n v="1"/>
    <n v="0.06"/>
  </r>
  <r>
    <n v="418148"/>
    <s v="A. ANDRÉS CLEMENTE, S.L."/>
    <s v="B80471576"/>
    <s v="Bronce, 14 - P.I. Finanzauto"/>
    <s v="0148"/>
    <s v="Arganda del Rey"/>
    <m/>
    <s v="Madrid"/>
    <s v="España"/>
    <s v="28500"/>
    <s v="918716061"/>
    <s v="918716284"/>
    <s v="tablerosandresclemente.wordpress.com"/>
    <s v="maderas@andresclemente.es"/>
    <s v="4673"/>
    <x v="1"/>
    <x v="2208"/>
    <x v="148"/>
    <n v="5.16"/>
    <n v="0.14000000000000001"/>
    <m/>
    <n v="21"/>
    <n v="0.09"/>
  </r>
  <r>
    <n v="418150"/>
    <s v="COALSIDER, S.L."/>
    <s v="B79907713"/>
    <s v="Avda. Menéndez Pelayo, 67 - 3ª planta, oficina 3"/>
    <s v="0796"/>
    <s v="Madrid"/>
    <m/>
    <s v="Madrid"/>
    <s v="España"/>
    <s v="28009"/>
    <s v="913093053"/>
    <s v="913092142"/>
    <s v="www.coalsider.com"/>
    <s v="coalsider@coalsider.com"/>
    <s v="4672"/>
    <x v="1"/>
    <x v="2209"/>
    <x v="120"/>
    <n v="188"/>
    <m/>
    <m/>
    <n v="4"/>
    <n v="0.56999999999999995"/>
  </r>
  <r>
    <n v="418152"/>
    <s v="SUMINISTROS PARA LA CONSTRUCCIÓN EMILIO, S.L."/>
    <s v="B80437064"/>
    <s v="ALCALDE ANTONIO CHAPADO, 39-41"/>
    <s v="1322"/>
    <s v="San Martín de la Vega"/>
    <m/>
    <s v="Madrid"/>
    <s v="España"/>
    <s v="28330"/>
    <s v="918945761"/>
    <s v="918945761"/>
    <s v="www.materialesdeconstruccionsuconse.com/"/>
    <s v="suconse@gmail.com"/>
    <s v="4673"/>
    <x v="1"/>
    <x v="1549"/>
    <x v="111"/>
    <n v="0.62"/>
    <m/>
    <m/>
    <n v="5"/>
    <n v="2.4E-2"/>
  </r>
  <r>
    <n v="418159"/>
    <s v="COMERCIAL DE TECHOS CALABUIG, S.L."/>
    <s v="B46989992"/>
    <s v="CTRA FUENTE DE SAN LUIS 62 BJ"/>
    <s v="2508"/>
    <s v="València"/>
    <m/>
    <s v="Valencia/València"/>
    <s v="España"/>
    <s v="46013"/>
    <s v="963743418"/>
    <s v="963747193"/>
    <s v="www.techoscalabuig.com"/>
    <s v="techoscalabuig@techoscalabuig.com"/>
    <s v="4673"/>
    <x v="1"/>
    <x v="1534"/>
    <x v="111"/>
    <n v="5.0599999999999996"/>
    <m/>
    <m/>
    <n v="18"/>
    <n v="0.06"/>
  </r>
  <r>
    <n v="418171"/>
    <s v="SUMINISTROS RUFINO NAVARRO, S.L."/>
    <s v="B80175813"/>
    <s v="La Solana, 72"/>
    <s v="1489"/>
    <s v="Torrejón de Ardoz"/>
    <m/>
    <s v="Madrid"/>
    <s v="España"/>
    <s v="28850"/>
    <s v="916566007"/>
    <s v="916562191"/>
    <s v="www.rufinonavarro.com"/>
    <s v="administracion@rufinonavarro.com"/>
    <s v="4673"/>
    <x v="1"/>
    <x v="1549"/>
    <x v="111"/>
    <n v="11.01"/>
    <n v="0.03"/>
    <m/>
    <n v="61"/>
    <n v="4.8000000000000001E-2"/>
  </r>
  <r>
    <n v="418172"/>
    <s v="CEVIROC, S.A."/>
    <s v="A79309753"/>
    <s v="Seúl, 3"/>
    <s v="0730"/>
    <s v="Humanes de Madrid"/>
    <m/>
    <s v="Madrid"/>
    <s v="España"/>
    <s v="28970"/>
    <s v="916422931"/>
    <s v="916422931"/>
    <s v="www.ceviroc.es"/>
    <s v="pedidos@ceviroc.es"/>
    <s v="4613"/>
    <x v="1"/>
    <x v="2210"/>
    <x v="156"/>
    <n v="2.8"/>
    <m/>
    <m/>
    <n v="1"/>
    <n v="0.376"/>
  </r>
  <r>
    <n v="418181"/>
    <s v="LUX GIJON, S.A."/>
    <s v="A33763566"/>
    <s v="ELEUTERIO QUINTANILLA, 15-BAJO"/>
    <s v="0241"/>
    <s v="Gijón"/>
    <m/>
    <s v="Asturias"/>
    <s v="España"/>
    <s v="33208"/>
    <s v="985160726"/>
    <s v="985147996"/>
    <m/>
    <s v="luxgijon@luxgijon.com"/>
    <s v="4647"/>
    <x v="1"/>
    <x v="1407"/>
    <x v="136"/>
    <n v="3.81"/>
    <m/>
    <m/>
    <n v="17"/>
    <n v="0.06"/>
  </r>
  <r>
    <n v="418184"/>
    <s v="COMERCIAL ELÉCTRICA COELECTRIC, S.L."/>
    <s v="B96216288"/>
    <s v="Cno. Vell D'Oliva, 44"/>
    <s v="1311"/>
    <s v="Gandia"/>
    <m/>
    <s v="Valencia/València"/>
    <s v="España"/>
    <s v="46700"/>
    <s v="962877475"/>
    <s v="962870888"/>
    <m/>
    <s v="administracion@coelectricgandia.com"/>
    <s v="4778"/>
    <x v="1"/>
    <x v="1407"/>
    <x v="136"/>
    <n v="2.31"/>
    <m/>
    <m/>
    <n v="14"/>
    <n v="2.5000000000000001E-2"/>
  </r>
  <r>
    <n v="418190"/>
    <s v="COMERCIAL FARELO, S.L."/>
    <s v="B36052546"/>
    <s v="Avda. del Ayuntamiento, 10"/>
    <s v="0209"/>
    <s v="Agolada"/>
    <m/>
    <s v="Pontevedra"/>
    <s v="España"/>
    <s v="36520"/>
    <s v="986788291"/>
    <s v="986788315"/>
    <m/>
    <s v="comercialfarelo@gmail.com"/>
    <s v="4778"/>
    <x v="1"/>
    <x v="2021"/>
    <x v="111"/>
    <n v="1"/>
    <m/>
    <m/>
    <m/>
    <m/>
  </r>
  <r>
    <n v="418191"/>
    <s v="MATERIALES NAVARRO NAVARRO, S.L."/>
    <s v="B46942272"/>
    <s v="Ctra. BURJASSOT-TORRES TORRES, 17,3"/>
    <s v="1786"/>
    <s v="Nàquera/Náquera"/>
    <m/>
    <s v="Valencia/València"/>
    <s v="España"/>
    <s v="46119"/>
    <s v="961680566"/>
    <s v="961680666"/>
    <m/>
    <m/>
    <s v="4673"/>
    <x v="1"/>
    <x v="1055"/>
    <x v="111"/>
    <n v="1.1200000000000001"/>
    <m/>
    <m/>
    <n v="7"/>
    <n v="8.9999999999999993E-3"/>
  </r>
  <r>
    <n v="418193"/>
    <s v="VICENTE MARCO GINER MAYORAZGO, S.L."/>
    <s v="B03705803"/>
    <s v="Ctra. Nacional 332, km. 122"/>
    <s v="0507"/>
    <s v="Campello (el)"/>
    <m/>
    <s v="Alicante/Alacant"/>
    <s v="España"/>
    <s v="03560"/>
    <s v="965630527"/>
    <m/>
    <s v="www.mayorazgo.net"/>
    <s v="info@mayorazgo.net"/>
    <s v="4673"/>
    <x v="1"/>
    <x v="2211"/>
    <x v="111"/>
    <n v="0.4"/>
    <m/>
    <m/>
    <m/>
    <m/>
  </r>
  <r>
    <n v="418201"/>
    <s v="ALMACENES JUAN LUIS GARCIA, S.L."/>
    <s v="B37296688"/>
    <s v="Ctra. FUENTERROBLE, 11"/>
    <s v="1566"/>
    <s v="Guijuelo"/>
    <m/>
    <s v="Salamanca"/>
    <s v="España"/>
    <s v="37770"/>
    <s v="923580399"/>
    <s v="923580399"/>
    <s v="www.bigmat.es"/>
    <s v="oficina.jlgarcia@bigmat.es"/>
    <s v="4673"/>
    <x v="1"/>
    <x v="1549"/>
    <x v="111"/>
    <n v="0.8"/>
    <m/>
    <m/>
    <n v="4"/>
    <n v="0.16800000000000001"/>
  </r>
  <r>
    <n v="418210"/>
    <s v="ABC PALAU, S.L."/>
    <s v="B59559997"/>
    <s v="P.I. CAN CORTES-C/INDUSTRIA, 13"/>
    <s v="1568"/>
    <s v="Palau-solità i Plegamans"/>
    <m/>
    <s v="Barcelona"/>
    <s v="España"/>
    <s v="08184"/>
    <s v="938644586"/>
    <s v="938644995"/>
    <s v="www.abcgrup.com"/>
    <s v="abcpalau@abcgrup.com"/>
    <s v="4652"/>
    <x v="1"/>
    <x v="2188"/>
    <x v="136"/>
    <n v="2.1"/>
    <m/>
    <m/>
    <n v="7"/>
    <n v="0.105"/>
  </r>
  <r>
    <n v="418212"/>
    <s v="CERBEL SUMINISTROS, S.L."/>
    <s v="B30272777"/>
    <s v="Ctra. DEL CHORRICO, 17"/>
    <s v="0275"/>
    <s v="Molina de Segura"/>
    <m/>
    <s v="Murcia"/>
    <s v="España"/>
    <s v="30500"/>
    <s v="968643358"/>
    <s v="968643344"/>
    <s v="www.cerbel.es"/>
    <s v="cerbel@cerbel.es"/>
    <s v="4673"/>
    <x v="1"/>
    <x v="2212"/>
    <x v="141"/>
    <n v="1.1000000000000001"/>
    <m/>
    <m/>
    <n v="6"/>
    <n v="0.20399999999999999"/>
  </r>
  <r>
    <n v="418223"/>
    <s v="MASSANELLA 1965, S.A."/>
    <s v="A07014582"/>
    <s v="Gremi de Corredors, 20 - P.I. Son Rossinyol"/>
    <s v="0407"/>
    <s v="Palma"/>
    <m/>
    <s v="Balears, Illes"/>
    <s v="España"/>
    <s v="07010"/>
    <s v="971433444"/>
    <s v="971298186"/>
    <s v="www.massanellasau.com"/>
    <s v="info@massanellasa.com"/>
    <s v="4673"/>
    <x v="1"/>
    <x v="2213"/>
    <x v="141"/>
    <n v="17.91"/>
    <n v="0.05"/>
    <m/>
    <n v="59"/>
    <n v="1.03"/>
  </r>
  <r>
    <n v="418224"/>
    <s v="COMERCIAL BELLIURE, S.L."/>
    <s v="B12234704"/>
    <s v="Ramón y Cajal, 31 "/>
    <s v="1212"/>
    <s v="Traiguera"/>
    <m/>
    <s v="Castellón/Castelló"/>
    <s v="España"/>
    <s v="12330"/>
    <s v="964495268"/>
    <s v="964495163"/>
    <m/>
    <s v="belliuresl@gmail.com"/>
    <s v="4673"/>
    <x v="1"/>
    <x v="1549"/>
    <x v="111"/>
    <n v="0.55000000000000004"/>
    <m/>
    <m/>
    <n v="2"/>
    <n v="8.9999999999999993E-3"/>
  </r>
  <r>
    <n v="418227"/>
    <s v="SEGOPI, S.L."/>
    <s v="B40031783"/>
    <s v="Turquesa, 44 - P.I. San Cristobal"/>
    <s v="1868"/>
    <s v="Valladolid"/>
    <m/>
    <s v="Valladolid"/>
    <s v="España"/>
    <s v="47012"/>
    <s v="983200237"/>
    <s v="983303321"/>
    <s v="www.segopi.es"/>
    <s v="segopi@segopi.com"/>
    <s v="4752"/>
    <x v="1"/>
    <x v="2214"/>
    <x v="122"/>
    <n v="17.7"/>
    <m/>
    <m/>
    <n v="107"/>
    <n v="1.34"/>
  </r>
  <r>
    <n v="418234"/>
    <s v="PAVIMUR, S.L."/>
    <s v="B30225031"/>
    <s v="Avda. CENTRAL, S/N"/>
    <s v="0256"/>
    <s v="Lorquí"/>
    <m/>
    <s v="Murcia"/>
    <s v="España"/>
    <s v="30564"/>
    <s v="968687609"/>
    <s v="968609539"/>
    <s v="www.pavimur.es"/>
    <s v="info@pavimur.es"/>
    <s v="4673"/>
    <x v="1"/>
    <x v="2215"/>
    <x v="156"/>
    <m/>
    <m/>
    <m/>
    <m/>
    <m/>
  </r>
  <r>
    <n v="418251"/>
    <s v="FERROMETAL PERFILES, S.A."/>
    <s v="A46661690"/>
    <s v="Viña de Madrid, 24 - P.I. Fuente del Jarro"/>
    <s v="1901"/>
    <s v="Paterna"/>
    <m/>
    <s v="Valencia/València"/>
    <s v="España"/>
    <s v="46988"/>
    <s v="961340909"/>
    <s v="961340652"/>
    <s v="www.ferrometalperfiles.es"/>
    <s v="info@ferrometalperfiles.es"/>
    <s v="4672"/>
    <x v="1"/>
    <x v="2216"/>
    <x v="191"/>
    <n v="7.49"/>
    <m/>
    <m/>
    <n v="29"/>
    <n v="0.48099999999999998"/>
  </r>
  <r>
    <n v="418252"/>
    <s v="SUMINISTROS VERASUR, S.L."/>
    <s v="B04114773"/>
    <s v="Ctra. Vera a Garrucha, km. 1 "/>
    <s v="1002"/>
    <s v="Vera"/>
    <m/>
    <s v="Almería"/>
    <s v="España"/>
    <s v="04620"/>
    <s v="950393028"/>
    <s v="950393146"/>
    <m/>
    <s v="comercial@verasur.es"/>
    <s v="4673"/>
    <x v="1"/>
    <x v="1628"/>
    <x v="111"/>
    <n v="2.8"/>
    <m/>
    <m/>
    <n v="21"/>
    <n v="0.108"/>
  </r>
  <r>
    <n v="418258"/>
    <s v="ALU STOCK, S.A."/>
    <s v="A01326248"/>
    <s v="P.I. Jundiz  - C/ Andalucía, 1"/>
    <s v="0590"/>
    <s v="Vitoria-Gasteiz"/>
    <m/>
    <s v="Araba/Álava"/>
    <s v="España"/>
    <s v="01015"/>
    <s v="945290097"/>
    <s v="945290088"/>
    <s v="www.alu-stock.es"/>
    <m/>
    <s v="4672"/>
    <x v="1"/>
    <x v="2217"/>
    <x v="113"/>
    <n v="36.15"/>
    <n v="0.2"/>
    <m/>
    <n v="72"/>
    <n v="1"/>
  </r>
  <r>
    <n v="418263"/>
    <s v="MADERAS FERNÁNDEZ GARRIDO, S.A."/>
    <s v="A47206156"/>
    <s v="Ctra. MADRID-CORUÑA, KM. 160"/>
    <s v="0856"/>
    <s v="Medina del Campo"/>
    <m/>
    <s v="Valladolid"/>
    <s v="España"/>
    <s v="47400"/>
    <s v="983812603"/>
    <s v="983801277"/>
    <s v="www.maderasfg.com"/>
    <s v="administracion@maderasfg.com"/>
    <s v="4673"/>
    <x v="1"/>
    <x v="2071"/>
    <x v="148"/>
    <n v="3.49"/>
    <m/>
    <m/>
    <n v="17"/>
    <n v="0.06"/>
  </r>
  <r>
    <n v="418264"/>
    <s v="SUMINISTROS CÁNDIDO MARTÍN, S.A.L."/>
    <s v="A05029467"/>
    <s v="Avda. DE MADRID, S/N"/>
    <s v="2406"/>
    <s v="Sotillo de la Adrada"/>
    <m/>
    <s v="Ávila"/>
    <s v="España"/>
    <s v="05420"/>
    <s v="918660421"/>
    <s v="918660421"/>
    <m/>
    <s v="info@suministroscandidomartin.com"/>
    <s v="4673"/>
    <x v="1"/>
    <x v="1549"/>
    <x v="141"/>
    <n v="1.4"/>
    <m/>
    <m/>
    <n v="8"/>
    <n v="0.06"/>
  </r>
  <r>
    <n v="418271"/>
    <s v="MATERIALES DE CONSTRUCCION SEGUIN, S.A.L"/>
    <s v="A10142974"/>
    <s v="ESPRONCEDA, 153"/>
    <s v="2163"/>
    <s v="Zarza de Granadilla"/>
    <m/>
    <s v="Cáceres"/>
    <s v="España"/>
    <s v="10710"/>
    <s v="927486046"/>
    <s v="927486573"/>
    <m/>
    <s v="informacion@seguinsa.es"/>
    <s v="4673"/>
    <x v="1"/>
    <x v="1549"/>
    <x v="111"/>
    <n v="0.44"/>
    <m/>
    <m/>
    <n v="2"/>
    <n v="0.06"/>
  </r>
  <r>
    <n v="418272"/>
    <s v="MADERAS DAGANZO, S.A."/>
    <s v="A78908647"/>
    <s v="P.I. Los Frailes  - Nave 129"/>
    <s v="0534"/>
    <s v="Daganzo de Arriba"/>
    <m/>
    <s v="Madrid"/>
    <s v="España"/>
    <s v="28814"/>
    <s v="918867944"/>
    <s v="918875376"/>
    <s v="www.maderasdaganzo.com"/>
    <s v="administracion@maderasdaganzo.com"/>
    <s v="4673"/>
    <x v="1"/>
    <x v="2218"/>
    <x v="148"/>
    <n v="8.6999999999999993"/>
    <m/>
    <m/>
    <n v="22"/>
    <n v="0.114"/>
  </r>
  <r>
    <n v="418273"/>
    <s v="ROPAZ, S.L."/>
    <s v="B36056497"/>
    <s v="LA GOULLA, 30"/>
    <s v="0280"/>
    <s v="Meis"/>
    <m/>
    <s v="Pontevedra"/>
    <s v="España"/>
    <s v="36616"/>
    <s v="986715353"/>
    <s v="986715353"/>
    <m/>
    <s v="gestion@ropaz.es"/>
    <s v="4674"/>
    <x v="1"/>
    <x v="1534"/>
    <x v="111"/>
    <n v="0.65"/>
    <m/>
    <m/>
    <n v="5"/>
    <n v="8.4000000000000005E-2"/>
  </r>
  <r>
    <n v="418285"/>
    <s v="COMERCIAL FUELANZA, S.L."/>
    <s v="B35128750"/>
    <s v="Ctra. DEL AEROPUERTO, KM. 4"/>
    <s v="0189"/>
    <s v="San Bartolomé"/>
    <m/>
    <s v="Palmas, Las"/>
    <s v="España"/>
    <s v="35550"/>
    <s v="928821281"/>
    <s v="928821507"/>
    <s v="comercialfuelanza.com"/>
    <s v="ventas@comercialfuelanza.com"/>
    <s v="4673"/>
    <x v="1"/>
    <x v="2219"/>
    <x v="111"/>
    <n v="8"/>
    <m/>
    <m/>
    <n v="15"/>
    <n v="4.4999999999999998E-2"/>
  </r>
  <r>
    <n v="418287"/>
    <s v="DISTRIBUCIONES JUAN DE DIOS, S.L."/>
    <s v="B14108716"/>
    <s v="Ctra. Córdoba - Málaga, Km. 75 - P.I. Las Palomas"/>
    <s v="0386"/>
    <s v="Lucena"/>
    <m/>
    <s v="Córdoba"/>
    <s v="España"/>
    <s v="14900"/>
    <s v="957500339"/>
    <s v="957501217"/>
    <s v="www.bricolu.com"/>
    <s v="bricolu@bricolu.com"/>
    <s v="4673"/>
    <x v="1"/>
    <x v="2220"/>
    <x v="192"/>
    <n v="0.19"/>
    <m/>
    <m/>
    <n v="1"/>
    <n v="1.7999999999999999E-2"/>
  </r>
  <r>
    <n v="418290"/>
    <s v="ALMACENES BASILIO CRIADO, S.L."/>
    <s v="B09026618"/>
    <s v="Avda. Luis Mateos, s/n"/>
    <s v="0183"/>
    <s v="Aranda de Duero"/>
    <m/>
    <s v="Burgos"/>
    <s v="España"/>
    <s v="09400"/>
    <s v="947500940"/>
    <s v="947500940"/>
    <m/>
    <s v="basiliocriado@yahoo.es"/>
    <s v="4673"/>
    <x v="1"/>
    <x v="2221"/>
    <x v="111"/>
    <n v="1.2"/>
    <m/>
    <m/>
    <n v="6"/>
    <n v="0.12"/>
  </r>
  <r>
    <n v="418291"/>
    <s v="SUMINISTROS ELÉCTRICOS FRALLÁN, S.L."/>
    <s v="B30273072"/>
    <s v="Ctra. de Mula, 14"/>
    <s v="0130"/>
    <s v="Calasparra"/>
    <m/>
    <s v="Murcia"/>
    <s v="España"/>
    <s v="30420"/>
    <s v="968701409"/>
    <m/>
    <s v="www.frallan.es"/>
    <s v="info@frallan.es"/>
    <s v="4652"/>
    <x v="1"/>
    <x v="1407"/>
    <x v="136"/>
    <n v="0.65"/>
    <m/>
    <m/>
    <n v="2"/>
    <n v="7.0999999999999994E-2"/>
  </r>
  <r>
    <n v="418297"/>
    <s v="MATERIALES DE CONSTRUCCION MATÍAS ÁRBOL, S.L."/>
    <s v="B41248782"/>
    <s v="PI PARQUE PLATA, AVDA. DEL ZOTAL, 5"/>
    <s v="0212"/>
    <s v="Camas"/>
    <m/>
    <s v="Sevilla"/>
    <s v="España"/>
    <s v="41900"/>
    <s v="954394574"/>
    <s v="954394576"/>
    <s v="www.matiasarbol.com"/>
    <s v="matiasarbol@matiasarbol.com"/>
    <s v="4673"/>
    <x v="1"/>
    <x v="2222"/>
    <x v="111"/>
    <n v="5.76"/>
    <m/>
    <m/>
    <n v="41"/>
    <n v="0.06"/>
  </r>
  <r>
    <n v="418307"/>
    <s v="TECNILUM, S.L."/>
    <s v="B23049703"/>
    <s v="P.I. Llanos Valle - C/ Esparteros, 13-15"/>
    <s v="0503"/>
    <s v="Jaén"/>
    <m/>
    <s v="Jaén"/>
    <s v="España"/>
    <s v="23009"/>
    <s v="953244044"/>
    <s v="953244199"/>
    <m/>
    <s v="iluminacionjaen@tecnilum.com"/>
    <s v="4643"/>
    <x v="1"/>
    <x v="1407"/>
    <x v="136"/>
    <n v="4.9400000000000004"/>
    <m/>
    <m/>
    <n v="20"/>
    <n v="6.0000000000000001E-3"/>
  </r>
  <r>
    <n v="418313"/>
    <s v="MANUEL LARA, S.L."/>
    <s v="B29561503"/>
    <s v="ALCALA DEL VALLE, 2"/>
    <s v="0846"/>
    <s v="Ronda"/>
    <m/>
    <s v="Málaga"/>
    <s v="España"/>
    <s v="29400"/>
    <s v="952874130"/>
    <m/>
    <m/>
    <s v="macolara@yahoo.es"/>
    <s v="4673"/>
    <x v="1"/>
    <x v="2223"/>
    <x v="111"/>
    <n v="0.4"/>
    <m/>
    <m/>
    <m/>
    <n v="0.20699999999999999"/>
  </r>
  <r>
    <n v="418320"/>
    <s v="ELOLA, S.L."/>
    <s v="B79826657"/>
    <s v="DICIEMBRE, 1"/>
    <s v="0796"/>
    <s v="Madrid"/>
    <m/>
    <s v="Madrid"/>
    <s v="España"/>
    <s v="28022"/>
    <s v="917477560"/>
    <s v="912390397"/>
    <s v="www.elola.com"/>
    <s v="elola@materialeselola.com"/>
    <s v="4673"/>
    <x v="1"/>
    <x v="2224"/>
    <x v="111"/>
    <n v="1.91"/>
    <m/>
    <m/>
    <n v="14"/>
    <n v="0.15"/>
  </r>
  <r>
    <n v="418326"/>
    <s v="BENITO ARAUJO, S.A."/>
    <s v="A06040794"/>
    <s v="Ctra. Badajoz, 36"/>
    <s v="0704"/>
    <s v="Jerez de los Caballeros"/>
    <m/>
    <s v="Badajoz"/>
    <s v="España"/>
    <s v="06380"/>
    <s v="924730810"/>
    <s v="924731747"/>
    <s v="www.benitoaraujo.com"/>
    <s v="info@benitoaraujo.com"/>
    <s v="4673"/>
    <x v="1"/>
    <x v="2225"/>
    <x v="111"/>
    <n v="1.55"/>
    <m/>
    <m/>
    <n v="2"/>
    <n v="6.0999999999999999E-2"/>
  </r>
  <r>
    <n v="418329"/>
    <s v="FARRERAS NADAL, S.A."/>
    <s v="A17048752"/>
    <s v="Ctra. Santa Coloma, s/n , Km. 2,100"/>
    <s v="2155"/>
    <s v="Vilablareix"/>
    <m/>
    <s v="Girona"/>
    <s v="España"/>
    <s v="17180"/>
    <s v="972241411"/>
    <s v="972241236"/>
    <s v="www.farrerasnadal.com"/>
    <s v="admin@farrerasnadal.com"/>
    <s v="4673"/>
    <x v="1"/>
    <x v="2226"/>
    <x v="148"/>
    <n v="8.5399999999999991"/>
    <n v="0.09"/>
    <m/>
    <n v="32"/>
    <n v="0.27900000000000003"/>
  </r>
  <r>
    <n v="418331"/>
    <s v="FUSTES OLESTI, S.L."/>
    <s v="B43042340"/>
    <s v="DOCTOR DOMENECH, 13"/>
    <s v="1233"/>
    <s v="Reus"/>
    <m/>
    <s v="Tarragona"/>
    <s v="España"/>
    <s v="43203"/>
    <s v="977319151"/>
    <s v="977314313"/>
    <s v="www.esteba.com"/>
    <s v="info@esteba.com"/>
    <s v="4673"/>
    <x v="1"/>
    <x v="2227"/>
    <x v="148"/>
    <m/>
    <m/>
    <m/>
    <m/>
    <m/>
  </r>
  <r>
    <n v="418335"/>
    <s v="ACINESGON, S.A."/>
    <s v="A09212275"/>
    <s v="Ctra. Madrid-Irun, Km. 243 - Naves Korrea A1"/>
    <s v="0597"/>
    <s v="Burgos"/>
    <m/>
    <s v="Burgos"/>
    <s v="España"/>
    <s v="09007"/>
    <s v="947484111"/>
    <m/>
    <s v="www.acinesgon.com"/>
    <s v="acinesgonbu@acinesgon.com"/>
    <s v="4672"/>
    <x v="1"/>
    <x v="2228"/>
    <x v="113"/>
    <n v="43.49"/>
    <m/>
    <m/>
    <n v="60"/>
    <n v="7.4999999999999997E-2"/>
  </r>
  <r>
    <n v="418338"/>
    <s v="FUSTES EMPORDA, S.A."/>
    <s v="A17111642"/>
    <s v="VILLALONGA, 69"/>
    <s v="0669"/>
    <s v="Figueres"/>
    <m/>
    <s v="Girona"/>
    <s v="España"/>
    <s v="17600"/>
    <s v="972501387"/>
    <s v="972509269"/>
    <s v="www.esteba.com"/>
    <s v="info@esteba.com"/>
    <s v="0220"/>
    <x v="1"/>
    <x v="2229"/>
    <x v="148"/>
    <n v="2.63"/>
    <n v="0.01"/>
    <m/>
    <n v="12"/>
    <n v="0.22800000000000001"/>
  </r>
  <r>
    <n v="418346"/>
    <s v="SUMINISTROS DE CARTAGENA, S.L. (SUDECASA)"/>
    <s v="B30606172"/>
    <s v="Helsinki, s/n - Parcela 102 A1"/>
    <s v="0161"/>
    <s v="Cartagena"/>
    <m/>
    <s v="Murcia"/>
    <s v="España"/>
    <s v="30209"/>
    <s v="968501436"/>
    <s v="968524954"/>
    <m/>
    <m/>
    <s v="4674"/>
    <x v="1"/>
    <x v="2130"/>
    <x v="114"/>
    <n v="3.83"/>
    <m/>
    <m/>
    <n v="18"/>
    <n v="0.30299999999999999"/>
  </r>
  <r>
    <n v="418348"/>
    <s v="GAMMA MONTAÑO, S.L."/>
    <s v="B08449068"/>
    <s v="P.I. PLA DELS VINYATS, NAVE 2"/>
    <s v="2188"/>
    <s v="Sant Joan de Vilatorrada"/>
    <m/>
    <s v="Barcelona"/>
    <s v="España"/>
    <s v="08250"/>
    <s v="938764066"/>
    <s v="938764124"/>
    <m/>
    <s v="montanyo@montanyo.com"/>
    <s v="4673"/>
    <x v="1"/>
    <x v="1549"/>
    <x v="111"/>
    <n v="0.86"/>
    <m/>
    <m/>
    <n v="5"/>
    <n v="9.9000000000000005E-2"/>
  </r>
  <r>
    <n v="418355"/>
    <s v="JULIO MARTINEZ AVILES Y COMPAÑIA, S.L."/>
    <s v="B30610976"/>
    <s v="AVIADOR DURAN, 24 (BARRIO PERAL)"/>
    <s v="0161"/>
    <s v="Cartagena"/>
    <m/>
    <s v="Murcia"/>
    <s v="España"/>
    <s v="30300"/>
    <s v="968511185"/>
    <s v="968330405"/>
    <s v="www.juliomartinez-bdb.com"/>
    <s v="juliomartinez@grupobdb.com"/>
    <s v="4673"/>
    <x v="1"/>
    <x v="2230"/>
    <x v="156"/>
    <n v="1.1000000000000001"/>
    <m/>
    <m/>
    <n v="24"/>
    <n v="0.14399999999999999"/>
  </r>
  <r>
    <n v="418356"/>
    <s v="ELECTRICIDAD N. OSÉS, S.A."/>
    <s v="A48117881"/>
    <s v="P.I. Ugaldeguren, 1  - Parcela 4 - 4A"/>
    <s v="9011"/>
    <s v="Derio"/>
    <m/>
    <s v="Bizkaia"/>
    <s v="España"/>
    <s v="48160"/>
    <s v="944544254"/>
    <s v="944544181"/>
    <s v="www.e-noses.com"/>
    <s v="enoses@e-noses.com"/>
    <s v="4690"/>
    <x v="1"/>
    <x v="1407"/>
    <x v="136"/>
    <n v="6.61"/>
    <m/>
    <m/>
    <n v="26"/>
    <n v="0.21099999999999999"/>
  </r>
  <r>
    <n v="418365"/>
    <s v="AGRUPACIÓ CONSTRUCTORS DE LLEVANT, S.A."/>
    <s v="A07769797"/>
    <s v="P.I. CAPDEPERA, C/ CAMP ROIG, 1"/>
    <s v="0146"/>
    <s v="Capdepera"/>
    <m/>
    <s v="Balears, Illes"/>
    <s v="España"/>
    <s v="07580"/>
    <s v="971818013"/>
    <s v="971564516"/>
    <m/>
    <s v="agrupacio@bigmat.es"/>
    <s v="4752"/>
    <x v="1"/>
    <x v="1549"/>
    <x v="111"/>
    <n v="6.56"/>
    <n v="0.09"/>
    <m/>
    <n v="20"/>
    <n v="0.877"/>
  </r>
  <r>
    <n v="418369"/>
    <s v="SUMELEC NAVARRA, S.L."/>
    <s v="B31064082"/>
    <s v="P.I. Talluntxe II  - C/ F, 12"/>
    <s v="0885"/>
    <s v="Noáin (Valle de Elorz)/Noain (Elortzibar)"/>
    <m/>
    <s v="Navarra"/>
    <s v="España"/>
    <s v="31110"/>
    <s v="948368087"/>
    <s v="948368124"/>
    <s v="www.sumelec.es"/>
    <s v="sumelec@sumelec.es"/>
    <s v="7022"/>
    <x v="1"/>
    <x v="1407"/>
    <x v="136"/>
    <n v="26.14"/>
    <n v="0.11"/>
    <m/>
    <n v="52"/>
    <n v="0.15"/>
  </r>
  <r>
    <n v="418372"/>
    <s v="ROURA Y PUJOL, S.L."/>
    <s v="B17920307"/>
    <s v="CRTA. N-II, KM. 3,800"/>
    <s v="0669"/>
    <s v="Figueres"/>
    <m/>
    <s v="Girona"/>
    <s v="España"/>
    <s v="17600"/>
    <s v="972501051"/>
    <s v="972507609"/>
    <s v="www.rourapujol.com"/>
    <s v="rourapujol@rourapujol.com"/>
    <s v="4673"/>
    <x v="1"/>
    <x v="2231"/>
    <x v="111"/>
    <n v="0.97"/>
    <n v="0.03"/>
    <m/>
    <n v="8"/>
    <n v="0.18"/>
  </r>
  <r>
    <n v="418374"/>
    <s v="GRAU I GRAU, S.L."/>
    <s v="B25037979"/>
    <s v="P.I. de la Seu - C/ D 11"/>
    <s v="2038"/>
    <s v="Seu d'Urgell (La)"/>
    <m/>
    <s v="Lleida"/>
    <s v="España"/>
    <s v="25700"/>
    <s v="973350182"/>
    <s v="973353402"/>
    <s v="www.grauigrau.com"/>
    <m/>
    <s v="4613"/>
    <x v="1"/>
    <x v="2071"/>
    <x v="148"/>
    <n v="10.210000000000001"/>
    <n v="0.08"/>
    <m/>
    <n v="20"/>
    <n v="0.78100000000000003"/>
  </r>
  <r>
    <n v="418384"/>
    <s v="ALMACO BAZTAN, S.A."/>
    <s v="A31039696"/>
    <s v="Ctra. General N-121B"/>
    <s v="0500"/>
    <s v="Baztan"/>
    <s v="Elizondo"/>
    <s v="Navarra"/>
    <s v="España"/>
    <s v="31700"/>
    <s v="948580104"/>
    <s v="948581857"/>
    <s v="www.almacobaztan.com"/>
    <s v="info@almacobaztan.com"/>
    <s v="4673"/>
    <x v="1"/>
    <x v="2004"/>
    <x v="111"/>
    <n v="3.5"/>
    <m/>
    <m/>
    <n v="9"/>
    <n v="6.7000000000000004E-2"/>
  </r>
  <r>
    <n v="418385"/>
    <s v="ALAVESA DE PINTURAS, S.A."/>
    <s v="A01021690"/>
    <s v="Gorbea,21"/>
    <s v="0590"/>
    <s v="Vitoria-Gasteiz"/>
    <m/>
    <s v="Araba/Álava"/>
    <s v="España"/>
    <s v="01008"/>
    <s v="945225658"/>
    <s v="945243746"/>
    <s v="www.alavesadepinturas.com"/>
    <s v="alavesadepinturas@hotmail.com"/>
    <s v="4675"/>
    <x v="1"/>
    <x v="1444"/>
    <x v="122"/>
    <n v="4.3899999999999997"/>
    <m/>
    <m/>
    <n v="21"/>
    <n v="0.06"/>
  </r>
  <r>
    <n v="418386"/>
    <s v="HIJOS DE PARDO Y BALLESTER, S.L."/>
    <s v="B96277603"/>
    <s v="Ctra. ALBORACHE - SILLA, KM. 8.400"/>
    <s v="2482"/>
    <s v="Turís"/>
    <m/>
    <s v="Valencia/València"/>
    <s v="España"/>
    <s v="46389"/>
    <s v="962526410"/>
    <s v="962526479"/>
    <m/>
    <s v="lola@pardoyballester.com"/>
    <s v="4673"/>
    <x v="1"/>
    <x v="2005"/>
    <x v="111"/>
    <n v="0.4"/>
    <m/>
    <m/>
    <n v="4"/>
    <n v="8.9999999999999993E-3"/>
  </r>
  <r>
    <n v="418391"/>
    <s v="GERSAL, S.A."/>
    <s v="A17040361"/>
    <s v="Costabona, 40"/>
    <s v="0792"/>
    <s v="Girona"/>
    <m/>
    <s v="Girona"/>
    <s v="España"/>
    <s v="17006"/>
    <s v="972401552"/>
    <s v="972401456"/>
    <s v="www.gersal.com"/>
    <m/>
    <s v="4674"/>
    <x v="1"/>
    <x v="1629"/>
    <x v="141"/>
    <n v="8.31"/>
    <m/>
    <m/>
    <n v="33"/>
    <n v="0.09"/>
  </r>
  <r>
    <n v="418392"/>
    <s v="SUMESA, S.A."/>
    <s v="A33028069"/>
    <s v="Avda. de Lugo, 60"/>
    <s v="0045"/>
    <s v="Avilés"/>
    <m/>
    <s v="Asturias"/>
    <s v="España"/>
    <s v="33400"/>
    <s v="985511194"/>
    <s v="985549722"/>
    <m/>
    <s v="sumesa@sumesa.net"/>
    <s v="4673"/>
    <x v="1"/>
    <x v="2232"/>
    <x v="141"/>
    <n v="3.1"/>
    <m/>
    <m/>
    <n v="11"/>
    <n v="0.06"/>
  </r>
  <r>
    <n v="418394"/>
    <s v="ALMACENES EUROPA, S.A."/>
    <s v="A28623122"/>
    <s v="MALACUERA, 37"/>
    <s v="1512"/>
    <s v="Torrelaguna"/>
    <m/>
    <s v="Madrid"/>
    <s v="España"/>
    <s v="28180"/>
    <s v="918430235"/>
    <s v="918430599"/>
    <s v="www.bigmat.es"/>
    <s v="aleuropa@bigmat.es"/>
    <s v="4673"/>
    <x v="1"/>
    <x v="1549"/>
    <x v="111"/>
    <n v="1.41"/>
    <m/>
    <m/>
    <n v="9"/>
    <n v="0.06"/>
  </r>
  <r>
    <n v="418396"/>
    <s v="SANITARIS MARCUAL, S.L."/>
    <s v="B59553198"/>
    <s v="Ronda UNIVERSIDAD, 6"/>
    <s v="0193"/>
    <s v="Barcelona"/>
    <m/>
    <s v="Barcelona"/>
    <s v="España"/>
    <s v="08007"/>
    <s v="933042695"/>
    <s v="933176296"/>
    <s v="www.marcual.net"/>
    <s v="marcual@marcual.net"/>
    <s v="4673"/>
    <x v="1"/>
    <x v="2233"/>
    <x v="193"/>
    <n v="3.48"/>
    <m/>
    <m/>
    <n v="8"/>
    <n v="5.3999999999999999E-2"/>
  </r>
  <r>
    <n v="418402"/>
    <s v="SUCESORES DE CHACÓN, S.A."/>
    <s v="A13051123"/>
    <s v="P.I. Ctra. Carrión, Nave 17"/>
    <s v="0343"/>
    <s v="Ciudad Real"/>
    <m/>
    <s v="Ciudad Real"/>
    <s v="España"/>
    <s v="13005"/>
    <s v="926221817"/>
    <s v="926271840"/>
    <s v="www.sucesoresdechacon.com"/>
    <s v="info@sucesoresdechacon.com"/>
    <s v="4673"/>
    <x v="1"/>
    <x v="1549"/>
    <x v="111"/>
    <n v="1.55"/>
    <m/>
    <m/>
    <n v="9"/>
    <n v="0.06"/>
  </r>
  <r>
    <n v="418406"/>
    <s v="MOSAICOS SERRANO, S.L."/>
    <s v="B02021715"/>
    <s v="Ctra. Adolfo Suárez, 37"/>
    <s v="0096"/>
    <s v="Almansa"/>
    <m/>
    <s v="Albacete"/>
    <s v="España"/>
    <s v="02640"/>
    <s v="967311770"/>
    <s v="967311037"/>
    <s v="www.mosaicosserrano.com"/>
    <m/>
    <s v="4673"/>
    <x v="1"/>
    <x v="2234"/>
    <x v="111"/>
    <n v="1.05"/>
    <m/>
    <m/>
    <n v="7"/>
    <n v="1.2E-2"/>
  </r>
  <r>
    <n v="418408"/>
    <s v="SANICALOR DE MALLORCA, S.A."/>
    <s v="A07020902"/>
    <s v="Gremí de Boters, 19  - P.I. Son Castelló"/>
    <s v="0407"/>
    <s v="Palma"/>
    <m/>
    <s v="Balears, Illes"/>
    <s v="España"/>
    <s v="07009"/>
    <s v="971430200"/>
    <s v="971431480"/>
    <s v="www.sanicalor.com"/>
    <s v="info@sanicalor.com"/>
    <s v="4673"/>
    <x v="1"/>
    <x v="2235"/>
    <x v="111"/>
    <n v="0.24"/>
    <m/>
    <m/>
    <n v="1"/>
    <n v="0.13200000000000001"/>
  </r>
  <r>
    <n v="418409"/>
    <s v="SANEAMIENTO Y SUMINISTROS, S.A."/>
    <s v="A46031027"/>
    <s v="Avda. Más de Oli, 182"/>
    <s v="1593"/>
    <s v="Manises"/>
    <m/>
    <s v="Valencia/València"/>
    <s v="España"/>
    <s v="46940"/>
    <s v="961539820"/>
    <s v="961539821"/>
    <s v="www.sanysum.com"/>
    <m/>
    <s v="4673"/>
    <x v="1"/>
    <x v="2236"/>
    <x v="141"/>
    <n v="16.100000000000001"/>
    <n v="0.04"/>
    <m/>
    <n v="78"/>
    <n v="0.30099999999999999"/>
  </r>
  <r>
    <n v="418411"/>
    <s v="CASA SEVERON, S.L."/>
    <s v="B33300872"/>
    <s v="Plaza DE LA CONSTITUCION, S/N"/>
    <s v="0411"/>
    <s v="Navia"/>
    <m/>
    <s v="Asturias"/>
    <s v="España"/>
    <s v="33710"/>
    <s v="985630192"/>
    <s v="985631811"/>
    <m/>
    <s v="almacen@casaseveron.es"/>
    <s v="4673"/>
    <x v="1"/>
    <x v="1549"/>
    <x v="111"/>
    <n v="1.76"/>
    <m/>
    <m/>
    <n v="11"/>
    <n v="0.36099999999999999"/>
  </r>
  <r>
    <n v="418414"/>
    <s v="ALOSEI, S.L."/>
    <s v="B33036625"/>
    <s v="Carlos Ciaño Cato, 18 "/>
    <s v="0766"/>
    <s v="Villaviciosa"/>
    <m/>
    <s v="Asturias"/>
    <s v="España"/>
    <s v="33300"/>
    <s v="985891029"/>
    <s v="985890756"/>
    <s v="www.alosei.com"/>
    <s v="andres@alosei.com"/>
    <s v="4673"/>
    <x v="1"/>
    <x v="1549"/>
    <x v="111"/>
    <n v="1.4"/>
    <m/>
    <m/>
    <n v="11"/>
    <n v="1.2E-2"/>
  </r>
  <r>
    <n v="418420"/>
    <s v="MADERAS ROMERO, S.A."/>
    <s v="A06018337"/>
    <s v="Marinegra, 7 - P.I. San Isidro"/>
    <s v="0444"/>
    <s v="Don Benito"/>
    <m/>
    <s v="Badajoz"/>
    <s v="España"/>
    <s v="06400"/>
    <s v="924800343"/>
    <s v="924804442"/>
    <s v="www.maderasromero.es"/>
    <s v="manuelromero@maderasromero.es"/>
    <s v="1623"/>
    <x v="1"/>
    <x v="2237"/>
    <x v="148"/>
    <n v="3.37"/>
    <n v="0.01"/>
    <m/>
    <n v="23"/>
    <n v="0.09"/>
  </r>
  <r>
    <n v="418430"/>
    <s v="SULIAR, S.A."/>
    <s v="A07129976"/>
    <s v="Manuel Carrascosa, 12 - P.I. Son Angelats"/>
    <s v="0619"/>
    <s v="Sóller"/>
    <m/>
    <s v="Balears, Illes"/>
    <s v="España"/>
    <s v="07100"/>
    <s v="971630113"/>
    <s v="971633356"/>
    <m/>
    <s v="suliar@grupobdb.com"/>
    <s v="4673"/>
    <x v="1"/>
    <x v="1652"/>
    <x v="111"/>
    <n v="1.5"/>
    <m/>
    <m/>
    <n v="8"/>
    <n v="0.629"/>
  </r>
  <r>
    <n v="418437"/>
    <s v="DECORACIONES ROCAMORA, S.L."/>
    <s v="B03616307"/>
    <s v="Ctra. CALLOSA-CATRAL, KM. 3,3"/>
    <s v="0494"/>
    <s v="Callosa de Segura"/>
    <m/>
    <s v="Alicante/Alacant"/>
    <s v="España"/>
    <s v="03360"/>
    <s v="965311025"/>
    <s v="965310642"/>
    <s v="www.decoracionesrocamora.com"/>
    <s v="central@decoracionesrocamora.com"/>
    <s v="4673"/>
    <x v="1"/>
    <x v="2238"/>
    <x v="122"/>
    <n v="2.33"/>
    <m/>
    <m/>
    <n v="19"/>
    <n v="1.2E-2"/>
  </r>
  <r>
    <n v="418441"/>
    <s v="COMERCIAL MORÉ, S.A."/>
    <s v="A22012355"/>
    <s v="Badajoz, s/n"/>
    <s v="1259"/>
    <s v="Huesca"/>
    <m/>
    <s v="Huesca"/>
    <s v="España"/>
    <s v="22004"/>
    <s v="974210726"/>
    <s v="974210756"/>
    <s v="www.comercialmore.com"/>
    <s v="comercialmore@comercialmore.com"/>
    <s v="4673"/>
    <x v="1"/>
    <x v="1444"/>
    <x v="122"/>
    <n v="1.99"/>
    <m/>
    <m/>
    <n v="6"/>
    <n v="0.09"/>
  </r>
  <r>
    <n v="418445"/>
    <s v="EVARISTO HERNÁNDEZ, S.L."/>
    <s v="B19015932"/>
    <s v="Santa Catalina, 41"/>
    <s v="1902"/>
    <s v="Molina de Aragón"/>
    <m/>
    <s v="Guadalajara"/>
    <s v="España"/>
    <s v="19300"/>
    <s v="949830047"/>
    <s v="949832089"/>
    <m/>
    <s v="felixfchernandez@gmail.com"/>
    <s v="4690"/>
    <x v="1"/>
    <x v="2239"/>
    <x v="111"/>
    <n v="2.02"/>
    <m/>
    <m/>
    <n v="16"/>
    <n v="5.3999999999999999E-2"/>
  </r>
  <r>
    <n v="418447"/>
    <s v="MOSAICOS LA INDUSTRIAL, S.A."/>
    <s v="A26059709"/>
    <s v="Doctores Castroviejo, 7"/>
    <s v="0892"/>
    <s v="Logroño"/>
    <m/>
    <s v="Rioja, La"/>
    <s v="España"/>
    <s v="26002"/>
    <s v="941245798"/>
    <s v="941242628"/>
    <s v="www.mosaicoslaindustrial.com"/>
    <s v="laindustrial@bigmat.es"/>
    <s v="4673"/>
    <x v="1"/>
    <x v="1055"/>
    <x v="156"/>
    <n v="2.85"/>
    <m/>
    <m/>
    <n v="7"/>
    <n v="0.27"/>
  </r>
  <r>
    <n v="418455"/>
    <s v="EVELIO GONZÁLEZ GUARDIA, S.L."/>
    <s v="B38102927"/>
    <s v="Ctra. CAÑADAS KM.4,7 - LOS MAJUELOS"/>
    <s v="0260"/>
    <s v="Orotava (La)"/>
    <m/>
    <s v="Santa Cruz de Tenerife"/>
    <s v="España"/>
    <s v="38300"/>
    <s v="922336105"/>
    <s v="922334609"/>
    <m/>
    <s v="maderasevelio@maderasevelio.com"/>
    <s v="4613"/>
    <x v="1"/>
    <x v="2240"/>
    <x v="194"/>
    <n v="5.43"/>
    <n v="0.03"/>
    <m/>
    <n v="22"/>
    <n v="0.108"/>
  </r>
  <r>
    <n v="418458"/>
    <s v="JERONIMO GOMEZ MONTIEL, S.L."/>
    <s v="B30047096"/>
    <s v="Avda. de la Estación, 37"/>
    <s v="0026"/>
    <s v="Abarán"/>
    <m/>
    <s v="Murcia"/>
    <s v="España"/>
    <s v="30550"/>
    <s v="968770381"/>
    <s v="968770177"/>
    <m/>
    <s v="jgomez@bigmat.es"/>
    <s v="4673"/>
    <x v="1"/>
    <x v="1549"/>
    <x v="111"/>
    <n v="1.02"/>
    <m/>
    <m/>
    <n v="2"/>
    <n v="0.73899999999999999"/>
  </r>
  <r>
    <n v="418464"/>
    <s v="CONSTRUAGRO, S.A."/>
    <s v="A39095245"/>
    <s v="Barrio El Sedillo, 16"/>
    <s v="0285"/>
    <s v="Entrambasaguas"/>
    <m/>
    <s v="Cantabria"/>
    <s v="España"/>
    <s v="39715"/>
    <s v="942524134"/>
    <s v="942524072"/>
    <m/>
    <m/>
    <s v="4673"/>
    <x v="1"/>
    <x v="2049"/>
    <x v="111"/>
    <n v="1.99"/>
    <n v="0.01"/>
    <m/>
    <n v="12"/>
    <n v="6.9000000000000006E-2"/>
  </r>
  <r>
    <n v="418467"/>
    <s v="MANUEL SAN FRUTOS, S.L."/>
    <s v="B40123911"/>
    <s v="Ctra. Peñafiel, 2"/>
    <s v="0637"/>
    <s v="Cuéllar"/>
    <m/>
    <s v="Segovia"/>
    <s v="España"/>
    <s v="40200"/>
    <s v="921140220"/>
    <s v="921142174"/>
    <m/>
    <s v="msanfrutos@bigmat.es"/>
    <s v="4673"/>
    <x v="1"/>
    <x v="2241"/>
    <x v="111"/>
    <n v="0.82"/>
    <m/>
    <m/>
    <n v="9"/>
    <n v="0.12"/>
  </r>
  <r>
    <n v="418475"/>
    <s v="BERGES CENTRO COMERCIAL, S.A."/>
    <s v="A22027957"/>
    <s v="Avda. ARAGON, 70"/>
    <s v="1127"/>
    <s v="Fraga"/>
    <m/>
    <s v="Huesca"/>
    <s v="España"/>
    <s v="22620"/>
    <s v="974471141"/>
    <m/>
    <m/>
    <s v="berges@berges.es"/>
    <s v="4673"/>
    <x v="1"/>
    <x v="2242"/>
    <x v="111"/>
    <n v="3.95"/>
    <n v="0.1"/>
    <m/>
    <n v="17"/>
    <n v="0.126"/>
  </r>
  <r>
    <n v="418488"/>
    <s v="FUSTES COMARCALS, S.A."/>
    <s v="A58072554"/>
    <s v="Avda. TARRAGONA, 164-163"/>
    <s v="3054"/>
    <s v="Vilafranca del Penedès"/>
    <m/>
    <s v="Barcelona"/>
    <s v="España"/>
    <s v="08720"/>
    <s v="938902177"/>
    <s v="938170042"/>
    <s v="www.esteba.com"/>
    <s v="info@esteba.com"/>
    <s v="4673"/>
    <x v="1"/>
    <x v="2243"/>
    <x v="148"/>
    <n v="4.0199999999999996"/>
    <m/>
    <m/>
    <n v="18"/>
    <n v="0.18"/>
  </r>
  <r>
    <n v="418493"/>
    <s v="TRANS OLMEDO, S.L."/>
    <s v="B29104957"/>
    <s v="P.I. La Fuente, S/N"/>
    <s v="0727"/>
    <s v="Mollina"/>
    <m/>
    <s v="Málaga"/>
    <s v="España"/>
    <s v="29532"/>
    <s v="952740371"/>
    <s v="952740532"/>
    <s v="www.transolmedo.com"/>
    <s v="transolmedo@ncs.es"/>
    <s v="4673"/>
    <x v="1"/>
    <x v="2244"/>
    <x v="111"/>
    <n v="3.36"/>
    <m/>
    <m/>
    <n v="23"/>
    <n v="0.108"/>
  </r>
  <r>
    <n v="418496"/>
    <s v="RELACIONS ELECTRIQUES, S.A."/>
    <s v="A58945627"/>
    <s v="L''AUTONOMIA, 83-91"/>
    <s v="2798"/>
    <s v="Terrassa"/>
    <m/>
    <s v="Barcelona"/>
    <s v="España"/>
    <s v="08225"/>
    <s v="937352128"/>
    <s v="937352159"/>
    <s v="www.relectric.net"/>
    <s v="relectric@relectric.net"/>
    <s v="4669"/>
    <x v="1"/>
    <x v="1521"/>
    <x v="136"/>
    <n v="0.93"/>
    <m/>
    <m/>
    <n v="5"/>
    <n v="0.06"/>
  </r>
  <r>
    <n v="418506"/>
    <s v="CRUZ DEL LLORO, S.L."/>
    <s v="B23331176"/>
    <s v="Molino Medel, 16 "/>
    <s v="0601"/>
    <s v="Martos"/>
    <m/>
    <s v="Jaén"/>
    <s v="España"/>
    <s v="23600"/>
    <s v="953554652"/>
    <s v="953552800"/>
    <m/>
    <s v="cruzdellloro@bigmat.es"/>
    <s v="4673"/>
    <x v="1"/>
    <x v="1549"/>
    <x v="111"/>
    <n v="1.1499999999999999"/>
    <m/>
    <m/>
    <n v="11"/>
    <n v="0.71099999999999997"/>
  </r>
  <r>
    <n v="418528"/>
    <s v="SANEAMIENTOS VITORIA, S.A."/>
    <s v="A01029123"/>
    <s v="Portal de Gamarra, 13"/>
    <s v="0590"/>
    <s v="Vitoria-Gasteiz"/>
    <m/>
    <s v="Araba/Álava"/>
    <s v="España"/>
    <s v="01013"/>
    <s v="945128312"/>
    <s v="945270779"/>
    <s v="www.saneamientosvitoria.com"/>
    <s v="administracion@saneamientosvitoria.com"/>
    <s v="4673"/>
    <x v="1"/>
    <x v="2245"/>
    <x v="141"/>
    <n v="5.43"/>
    <n v="0.01"/>
    <m/>
    <n v="15"/>
    <n v="6.0999999999999999E-2"/>
  </r>
  <r>
    <n v="418538"/>
    <s v="ELCOMI, S.A."/>
    <s v="A08900318"/>
    <s v="INDEPENDENCIA, 317. BAJOS. IZQ."/>
    <s v="0193"/>
    <s v="Barcelona"/>
    <m/>
    <s v="Barcelona"/>
    <s v="España"/>
    <s v="08026"/>
    <s v="934501902"/>
    <s v="934331600"/>
    <s v="www.elcomisa.com"/>
    <s v="elcomisa@elcomisa.com"/>
    <s v="4674"/>
    <x v="1"/>
    <x v="1635"/>
    <x v="136"/>
    <n v="0.88"/>
    <m/>
    <m/>
    <n v="6"/>
    <n v="0.06"/>
  </r>
  <r>
    <n v="418543"/>
    <s v="SERVICIOS ELÉCTRICOS NAVARRO, S.A. (SENSA)"/>
    <s v="A12043238"/>
    <s v="Avda. de Valencia, 231"/>
    <s v="0402"/>
    <s v="Castellón de la Plana/Castelló de la Plana"/>
    <m/>
    <s v="Castellón/Castelló"/>
    <s v="España"/>
    <s v="12005"/>
    <s v="964244999"/>
    <s v="964244701"/>
    <s v="www.sensa.es"/>
    <s v="sensa@sensa.es"/>
    <s v="4652"/>
    <x v="1"/>
    <x v="1407"/>
    <x v="136"/>
    <n v="8.33"/>
    <n v="0.02"/>
    <m/>
    <n v="29"/>
    <n v="0.128"/>
  </r>
  <r>
    <n v="418547"/>
    <s v="ELECTRO AVILÉS, S.A. (EASA)"/>
    <s v="A33047242"/>
    <s v="Parque Empresarial PRINCIPADO DE ASTURIAS, AVDA. DEL ZINC, 41"/>
    <s v="0045"/>
    <s v="Avilés"/>
    <m/>
    <s v="Asturias"/>
    <s v="España"/>
    <s v="33417"/>
    <s v="985548917"/>
    <s v="985129007"/>
    <s v="www.electroaviles.com"/>
    <s v="info@electroaviles.com"/>
    <s v="4652"/>
    <x v="1"/>
    <x v="1407"/>
    <x v="136"/>
    <n v="7.05"/>
    <m/>
    <m/>
    <n v="32"/>
    <n v="0.06"/>
  </r>
  <r>
    <n v="418553"/>
    <s v="RODRÍGUEZ ALMENDROS, S.L."/>
    <s v="B46198701"/>
    <s v="Seis, 16"/>
    <s v="1901"/>
    <s v="Paterna"/>
    <s v="La Cañada"/>
    <s v="Valencia/València"/>
    <s v="España"/>
    <s v="46182"/>
    <s v="961320736"/>
    <s v="961321604"/>
    <s v="www.rodriguezalmendros.es"/>
    <s v="administracion@rodriguezalmendros.es"/>
    <s v="4778"/>
    <x v="1"/>
    <x v="2221"/>
    <x v="111"/>
    <n v="1.1299999999999999"/>
    <n v="0.22"/>
    <m/>
    <n v="7"/>
    <n v="2.5000000000000001E-2"/>
  </r>
  <r>
    <n v="418556"/>
    <s v="HERMANOS SÁNCHEZ FERNÁNDEZ, S.L."/>
    <s v="B30053219"/>
    <s v="Ctra. CARAVACA, S/N"/>
    <s v="0294"/>
    <s v="Mula"/>
    <m/>
    <s v="Murcia"/>
    <s v="España"/>
    <s v="30170"/>
    <s v="968660316"/>
    <s v="968662101"/>
    <m/>
    <s v="pepe@hsf.es"/>
    <s v="4673"/>
    <x v="1"/>
    <x v="1549"/>
    <x v="111"/>
    <n v="1.35"/>
    <m/>
    <m/>
    <n v="11"/>
    <n v="6.6000000000000003E-2"/>
  </r>
  <r>
    <n v="418558"/>
    <s v="TENYSOL, S.L."/>
    <s v="B39031349"/>
    <s v="Los Portuarios, s/n  - P.I. Alberica"/>
    <s v="0759"/>
    <s v="Santander"/>
    <m/>
    <s v="Cantabria"/>
    <s v="España"/>
    <s v="39012"/>
    <s v="942344352"/>
    <s v="942347730"/>
    <s v="http://www.pinturastenysol.com"/>
    <s v="tenysoltorre@hotmail.com"/>
    <s v="4752"/>
    <x v="1"/>
    <x v="2246"/>
    <x v="122"/>
    <n v="3.73"/>
    <m/>
    <m/>
    <n v="18"/>
    <n v="1.7999999999999999E-2"/>
  </r>
  <r>
    <n v="418560"/>
    <s v="MADEREROS REUNIDOS, S.A. (MADERESA)"/>
    <s v="A07096886"/>
    <s v="Avda. Camp Verde, 37 - P.I. La Troxta"/>
    <s v="0027"/>
    <s v="Alaior"/>
    <m/>
    <s v="Balears, Illes"/>
    <s v="España"/>
    <s v="07730"/>
    <s v="971371399"/>
    <s v="971372850"/>
    <s v="www.maderesa.net"/>
    <s v="maderesa@maderesa.net"/>
    <s v="4673"/>
    <x v="1"/>
    <x v="2247"/>
    <x v="148"/>
    <n v="12.53"/>
    <n v="0.18"/>
    <m/>
    <n v="38"/>
    <n v="0.66200000000000003"/>
  </r>
  <r>
    <n v="418561"/>
    <s v="ANTONIO CANTALEJO, S.A."/>
    <s v="A11612132"/>
    <s v="Pso. de las Delicias, s/n "/>
    <s v="0201"/>
    <s v="Jerez de la Frontera"/>
    <m/>
    <s v="Cádiz"/>
    <s v="España"/>
    <s v="11407"/>
    <s v="956391007"/>
    <s v="956349446"/>
    <s v="www.cantalejo.eu"/>
    <s v="info@cantalejo.eu"/>
    <s v="4673"/>
    <x v="1"/>
    <x v="1534"/>
    <x v="111"/>
    <n v="1.5"/>
    <m/>
    <m/>
    <n v="7"/>
    <n v="0.06"/>
  </r>
  <r>
    <n v="418565"/>
    <s v="GOTARRA, S.L."/>
    <s v="B17319237"/>
    <s v="Ctra. NACIONAL II, KM. 711,9"/>
    <s v="0736"/>
    <s v="Fornells de la Selva"/>
    <m/>
    <s v="Girona"/>
    <s v="España"/>
    <s v="17458"/>
    <s v="972476455"/>
    <s v="972476087"/>
    <m/>
    <s v="info@gotarra.cat"/>
    <s v="4673"/>
    <x v="1"/>
    <x v="2021"/>
    <x v="111"/>
    <n v="1.35"/>
    <m/>
    <m/>
    <n v="7"/>
    <n v="0.371"/>
  </r>
  <r>
    <n v="418569"/>
    <s v="ELEKTRA ARAGÓN XXI, S.A."/>
    <s v="A50037902"/>
    <s v="Ctra. Cogullada, 8 - P.I. Lambarren"/>
    <s v="2973"/>
    <s v="Zaragoza"/>
    <m/>
    <s v="Zaragoza"/>
    <s v="España"/>
    <s v="50014"/>
    <s v="976471003"/>
    <s v="976470320"/>
    <s v="www.grupoelektra.es"/>
    <m/>
    <s v="4669"/>
    <x v="1"/>
    <x v="1407"/>
    <x v="136"/>
    <n v="8.7100000000000009"/>
    <n v="7.0000000000000007E-2"/>
    <m/>
    <n v="20"/>
    <n v="0.24"/>
  </r>
  <r>
    <n v="418576"/>
    <s v="COMPONENTS BASICS MANRESA, S.L."/>
    <s v="B64219777"/>
    <s v="ANETO, 30"/>
    <s v="2135"/>
    <s v="Sant Fruitós de Bages"/>
    <m/>
    <s v="Barcelona"/>
    <s v="España"/>
    <s v="08272"/>
    <s v="938771017"/>
    <s v="938772764"/>
    <m/>
    <s v="cobasa@cobasa.org"/>
    <s v="4669"/>
    <x v="1"/>
    <x v="1635"/>
    <x v="136"/>
    <n v="1.48"/>
    <m/>
    <m/>
    <n v="3"/>
    <n v="0.06"/>
  </r>
  <r>
    <n v="418577"/>
    <s v="VALVERDE HERMANOS, S.A."/>
    <s v="A13028113"/>
    <s v="MEDIODIA, 164"/>
    <s v="0874"/>
    <s v="Valdepeñas"/>
    <m/>
    <s v="Ciudad Real"/>
    <s v="España"/>
    <s v="13300"/>
    <s v="926321252"/>
    <s v="926321252"/>
    <s v="www.valverdehermanos.com"/>
    <s v="info@valverdehermanos.com"/>
    <s v="4673"/>
    <x v="1"/>
    <x v="2248"/>
    <x v="111"/>
    <n v="2.7"/>
    <m/>
    <m/>
    <n v="8"/>
    <n v="0.17"/>
  </r>
  <r>
    <n v="418589"/>
    <s v="FUSTES SOLANELLAS, S.A."/>
    <s v="A58286378"/>
    <s v="P.I. STA. MARGARIDA, PISUERGA 30"/>
    <s v="2798"/>
    <s v="Terrassa"/>
    <m/>
    <s v="Barcelona"/>
    <s v="España"/>
    <s v="08223"/>
    <s v="937317311"/>
    <s v="937311711"/>
    <s v="www.solanellas.com"/>
    <s v="solanellas@solanellas.com"/>
    <s v="4673"/>
    <x v="1"/>
    <x v="2249"/>
    <x v="148"/>
    <n v="15.86"/>
    <n v="1.1599999999999999"/>
    <m/>
    <n v="60"/>
    <n v="0.60099999999999998"/>
  </r>
  <r>
    <n v="418592"/>
    <s v="ARTURO OLMOS MAROTO, S.L."/>
    <s v="B47226485"/>
    <s v="Cotarrillas, 15"/>
    <s v="0758"/>
    <s v="Íscar"/>
    <m/>
    <s v="Valladolid"/>
    <s v="España"/>
    <s v="47420"/>
    <s v="983611611"/>
    <s v="983611942"/>
    <s v="www.maderas-olmos.com"/>
    <m/>
    <s v="4673"/>
    <x v="1"/>
    <x v="2071"/>
    <x v="148"/>
    <n v="7.29"/>
    <m/>
    <m/>
    <n v="6"/>
    <n v="0.313"/>
  </r>
  <r>
    <n v="418603"/>
    <s v="SAN FRANCISCO CALEFACCIÓN AUTOMÁTICA, S.A."/>
    <s v="A24015471"/>
    <s v="Avda. De Asturias, 106"/>
    <s v="0896"/>
    <s v="León"/>
    <m/>
    <s v="León"/>
    <s v="España"/>
    <s v="24008"/>
    <s v="987224434"/>
    <s v="987249860"/>
    <s v="www.sfcalefaccion.com"/>
    <s v="administracion@sfcalefaccion.com"/>
    <s v="4322"/>
    <x v="1"/>
    <x v="1809"/>
    <x v="141"/>
    <n v="1.1000000000000001"/>
    <m/>
    <m/>
    <m/>
    <n v="7.1999999999999995E-2"/>
  </r>
  <r>
    <n v="418606"/>
    <s v="NORTEÑA DE COMERCIALIZACIÓN SIDERÚRGICA, S.A."/>
    <s v="A39022124"/>
    <s v="Jose Llama Fdez., 1-3-5 - P.I. Somonte"/>
    <s v="0241"/>
    <s v="Gijón"/>
    <m/>
    <s v="Asturias"/>
    <s v="España"/>
    <s v="33393"/>
    <s v="985303730"/>
    <s v="985303740"/>
    <s v="www.norsider.es"/>
    <s v="info@norsider.es"/>
    <s v="4672"/>
    <x v="1"/>
    <x v="1752"/>
    <x v="113"/>
    <n v="19.91"/>
    <m/>
    <m/>
    <n v="15"/>
    <n v="0.30099999999999999"/>
  </r>
  <r>
    <n v="418610"/>
    <s v="CUXACH, S.A."/>
    <s v="A07067002"/>
    <s v="CRTA. PORT POLLENÇA, S/N"/>
    <s v="0429"/>
    <s v="Pollença"/>
    <m/>
    <s v="Balears, Illes"/>
    <s v="España"/>
    <s v="07460"/>
    <s v="971531066"/>
    <s v="971530032"/>
    <s v="www.cuxach.es"/>
    <s v="cuxach.sa@cuxach.es"/>
    <s v="4673"/>
    <x v="1"/>
    <x v="1605"/>
    <x v="111"/>
    <n v="5.66"/>
    <n v="0.08"/>
    <m/>
    <n v="22"/>
    <n v="0.245"/>
  </r>
  <r>
    <n v="418614"/>
    <s v="MACOIFER, S.L."/>
    <s v="B80854664"/>
    <s v="REAL, 36 bajo"/>
    <s v="1603"/>
    <s v="Valdemorillo"/>
    <m/>
    <s v="Madrid"/>
    <s v="España"/>
    <s v="28210"/>
    <s v="918977529"/>
    <s v="918977469"/>
    <m/>
    <s v="macoifer@hotmail.com"/>
    <s v="4673"/>
    <x v="1"/>
    <x v="2250"/>
    <x v="156"/>
    <n v="0.8"/>
    <m/>
    <m/>
    <m/>
    <m/>
  </r>
  <r>
    <n v="418617"/>
    <s v="JOSÉ LUIS ROJAS, S.L."/>
    <s v="B45245404"/>
    <s v="Nuevo Toledo, 8"/>
    <s v="0818"/>
    <s v="Illescas"/>
    <m/>
    <s v="Toledo"/>
    <s v="España"/>
    <s v="45200"/>
    <s v="925511002"/>
    <s v="925513303"/>
    <s v="www.joseluisrojas.com"/>
    <s v="info@joseluisrojas.com"/>
    <s v="4752"/>
    <x v="1"/>
    <x v="2251"/>
    <x v="156"/>
    <m/>
    <m/>
    <m/>
    <m/>
    <m/>
  </r>
  <r>
    <n v="418619"/>
    <s v="LANDINO BERMAN, S.A. (LAMBERSA)"/>
    <s v="A07023492"/>
    <s v="Avda. CAP DE CAVALLERIA, 22"/>
    <s v="0321"/>
    <s v="Maó"/>
    <m/>
    <s v="Balears, Illes"/>
    <s v="España"/>
    <s v="07700"/>
    <s v="971360264"/>
    <s v="971364056"/>
    <s v="www.landino.com"/>
    <s v="landino@landino.com"/>
    <s v="4673"/>
    <x v="1"/>
    <x v="2252"/>
    <x v="156"/>
    <m/>
    <m/>
    <m/>
    <m/>
    <m/>
  </r>
  <r>
    <n v="418642"/>
    <s v="CENTRO ELÉCTRICO BALEAR, S.L."/>
    <s v="B07430713"/>
    <s v="P.I. Blancadona - Sector I"/>
    <s v="0260"/>
    <s v="Eivissa"/>
    <m/>
    <s v="Balears, Illes"/>
    <s v="España"/>
    <s v="07800"/>
    <s v="971317570"/>
    <s v="971315140"/>
    <s v="www.cbelectricibiza.com"/>
    <s v="cbelectric@cbelectricibiza.com"/>
    <s v="4674"/>
    <x v="1"/>
    <x v="2253"/>
    <x v="149"/>
    <n v="7.77"/>
    <n v="0.06"/>
    <m/>
    <n v="29"/>
    <n v="1.2E-2"/>
  </r>
  <r>
    <n v="418643"/>
    <s v="VIRU P PURSNANEY, S.A."/>
    <s v="A07293285"/>
    <s v="Tebes, s/n  - Edificio Sometimes Park"/>
    <s v="0407"/>
    <s v="Palma"/>
    <m/>
    <s v="Balears, Illes"/>
    <s v="España"/>
    <s v="07610"/>
    <s v="971267561"/>
    <m/>
    <m/>
    <m/>
    <s v="4652"/>
    <x v="1"/>
    <x v="2254"/>
    <x v="149"/>
    <m/>
    <m/>
    <m/>
    <m/>
    <n v="0.15"/>
  </r>
  <r>
    <n v="418648"/>
    <s v="MANTECA MUÑOZ, S.L."/>
    <s v="B37057080"/>
    <s v="Valdelamaestra 7-13 - P.I. Villares de la Reina"/>
    <s v="3625"/>
    <s v="Villares de la Reina"/>
    <m/>
    <s v="Salamanca"/>
    <s v="España"/>
    <s v="37184"/>
    <s v="923232650"/>
    <s v="923239338"/>
    <s v="www.maderasmanteca.com"/>
    <s v="info@maderasmanteca.com"/>
    <s v="4673"/>
    <x v="1"/>
    <x v="2071"/>
    <x v="148"/>
    <n v="7.9"/>
    <m/>
    <m/>
    <n v="17"/>
    <n v="3.2330000000000001"/>
  </r>
  <r>
    <n v="418659"/>
    <s v="TUBOS PARIS, S.A."/>
    <s v="A28704062"/>
    <s v="Avda. Cantueña, 31 - P.I. La Cantueña "/>
    <s v="0587"/>
    <s v="Fuenlabrada"/>
    <m/>
    <s v="Madrid"/>
    <s v="España"/>
    <s v="28947"/>
    <s v="916214212"/>
    <s v="916421250"/>
    <s v="www.tubosparis.es"/>
    <s v="comercial@tubosparis.es"/>
    <s v="4672"/>
    <x v="1"/>
    <x v="2255"/>
    <x v="113"/>
    <n v="10.35"/>
    <n v="0.26"/>
    <m/>
    <n v="24"/>
    <n v="0.18"/>
  </r>
  <r>
    <n v="418660"/>
    <s v="ARAIZ SUMINISTROS ELÉCTRICOS, S.A."/>
    <s v="A50079961"/>
    <s v="Jaime Ferrán, 17 - Polígono Cogullada"/>
    <s v="2973"/>
    <s v="Zaragoza"/>
    <m/>
    <s v="Zaragoza"/>
    <s v="España"/>
    <s v="50014"/>
    <s v="976415455"/>
    <s v="976594521"/>
    <s v="www.sumiaraiz.com"/>
    <s v="marketing@araiz.es"/>
    <s v="4652"/>
    <x v="1"/>
    <x v="2256"/>
    <x v="136"/>
    <n v="30.15"/>
    <n v="1.1599999999999999"/>
    <m/>
    <n v="87"/>
    <n v="7.0999999999999994E-2"/>
  </r>
  <r>
    <n v="418664"/>
    <s v="ORTIGOSA MARTÍNEZ, S.L."/>
    <s v="B04195145"/>
    <s v="DON JUAN DE AUSTRIA, 2"/>
    <s v="0926"/>
    <s v="Tíjola"/>
    <m/>
    <s v="Almería"/>
    <s v="España"/>
    <s v="04880"/>
    <s v="950421211"/>
    <m/>
    <m/>
    <s v="azumara@ortigosamartinez.es"/>
    <s v="4673"/>
    <x v="1"/>
    <x v="2159"/>
    <x v="111"/>
    <n v="1.52"/>
    <m/>
    <m/>
    <n v="7"/>
    <n v="0.06"/>
  </r>
  <r>
    <n v="418676"/>
    <s v="MATERIALES PARA LA CONSTRUCCIÓN MORAS, S.A."/>
    <s v="A59108548"/>
    <s v="Esteve Terrades, 25-27 - Local 6 "/>
    <s v="0193"/>
    <s v="Barcelona"/>
    <m/>
    <s v="Barcelona"/>
    <s v="España"/>
    <s v="08023"/>
    <s v="932845426"/>
    <s v="932845426"/>
    <m/>
    <s v="info@materialesmoras.com"/>
    <s v="4673"/>
    <x v="1"/>
    <x v="1549"/>
    <x v="111"/>
    <n v="0.89"/>
    <m/>
    <m/>
    <n v="1"/>
    <n v="0.33700000000000002"/>
  </r>
  <r>
    <n v="418681"/>
    <s v="VIUDA DE ANTONIO FONT, S.A."/>
    <s v="A43069426"/>
    <s v="CTRA VALLS 12"/>
    <s v="1634"/>
    <s v="Vendrell (El)"/>
    <m/>
    <s v="Tarragona"/>
    <s v="España"/>
    <s v="43700"/>
    <s v="977660794"/>
    <s v="977662217"/>
    <s v="www.viudafont.com"/>
    <s v="info@viudafont.com"/>
    <s v="4673"/>
    <x v="1"/>
    <x v="1549"/>
    <x v="111"/>
    <n v="0.72"/>
    <m/>
    <m/>
    <n v="4"/>
    <n v="0.06"/>
  </r>
  <r>
    <n v="418693"/>
    <s v="GRACIANO RODRÍGUEZ, S.L."/>
    <s v="B36628410"/>
    <s v="Ctra. XEIXIÑOS, 15 (BEADE)"/>
    <s v="0577"/>
    <s v="Vigo"/>
    <m/>
    <s v="Pontevedra"/>
    <s v="España"/>
    <s v="36312"/>
    <s v="986470193"/>
    <s v="986480223"/>
    <s v="www.gracianorodriguez.com"/>
    <s v="info@gracianorodriguez.com"/>
    <s v="4673"/>
    <x v="1"/>
    <x v="2257"/>
    <x v="148"/>
    <n v="3.3"/>
    <m/>
    <m/>
    <n v="19"/>
    <n v="0.107"/>
  </r>
  <r>
    <n v="418694"/>
    <s v="MANUEL GARCÍA ARAUJO, S.L."/>
    <s v="B36146298"/>
    <s v="P.I. Setados Lamela, 8 "/>
    <s v="0340"/>
    <s v="Neves (As)"/>
    <m/>
    <s v="Pontevedra"/>
    <s v="España"/>
    <s v="36440"/>
    <s v="986664604"/>
    <s v="986648351"/>
    <s v="www.garciaaraujo.com"/>
    <s v="comercial@garciaaraujo.com"/>
    <s v="4673"/>
    <x v="1"/>
    <x v="2258"/>
    <x v="139"/>
    <n v="1.7"/>
    <m/>
    <m/>
    <n v="14"/>
    <n v="3.7999999999999999E-2"/>
  </r>
  <r>
    <n v="418698"/>
    <s v="PREFABRICADOS IBAFERSAN, S.L."/>
    <s v="B04015475"/>
    <s v="Ctra. ALQUERIA, S/N"/>
    <s v="0031"/>
    <s v="Adra"/>
    <m/>
    <s v="Almería"/>
    <s v="España"/>
    <s v="04770"/>
    <s v="950401707"/>
    <s v="950401713"/>
    <s v="www.ibafersan.es"/>
    <s v="administracion@ibafersan.es"/>
    <s v="4673"/>
    <x v="1"/>
    <x v="2259"/>
    <x v="158"/>
    <n v="4.2"/>
    <m/>
    <m/>
    <n v="24"/>
    <n v="0.35199999999999998"/>
  </r>
  <r>
    <n v="418700"/>
    <s v="IGARLEK, S.L."/>
    <s v="B20507562"/>
    <s v="PORTUETXE KALEA, 55. LOCAL 4"/>
    <s v="0697"/>
    <s v="Donostia/San Sebastián"/>
    <m/>
    <s v="Gipuzkoa"/>
    <s v="España"/>
    <s v="20018"/>
    <s v="943311699"/>
    <s v="943311693"/>
    <s v="www.igarlek.com"/>
    <s v="igarlek@igarlek.com"/>
    <s v="4652"/>
    <x v="1"/>
    <x v="1407"/>
    <x v="136"/>
    <n v="1.01"/>
    <m/>
    <m/>
    <n v="4"/>
    <n v="0.02"/>
  </r>
  <r>
    <n v="418702"/>
    <s v="INOXIDABLES DEL ATLÁNTICO, S.L."/>
    <s v="B36775302"/>
    <s v="P.I. Sur Ppi-5 Nave 10"/>
    <s v="0391"/>
    <s v="Porriño (O)"/>
    <m/>
    <s v="Pontevedra"/>
    <s v="España"/>
    <s v="36475"/>
    <s v="986418133"/>
    <s v="986424795"/>
    <s v="www.irestal.com"/>
    <s v="vigo@irestal.com"/>
    <s v="4672"/>
    <x v="1"/>
    <x v="2260"/>
    <x v="113"/>
    <n v="16.03"/>
    <n v="0.04"/>
    <m/>
    <n v="19"/>
    <n v="0.155"/>
  </r>
  <r>
    <n v="418706"/>
    <s v="ICOGA, S.L."/>
    <s v="B36683035"/>
    <s v="Ctra. DE MOLEDO, 10"/>
    <s v="0577"/>
    <s v="Vigo"/>
    <s v="Sárdoma"/>
    <s v="Pontevedra"/>
    <s v="España"/>
    <s v="36214"/>
    <s v="986414011"/>
    <s v="986414304"/>
    <m/>
    <m/>
    <s v="4674"/>
    <x v="1"/>
    <x v="1765"/>
    <x v="141"/>
    <n v="1.52"/>
    <m/>
    <m/>
    <n v="6"/>
    <n v="0.128"/>
  </r>
  <r>
    <n v="418707"/>
    <s v="HERMANOS MARTÍNEZ DE AZAGRA, S.A."/>
    <s v="A42122465"/>
    <s v="FRESNO, 27"/>
    <s v="0200"/>
    <s v="Almazán"/>
    <m/>
    <s v="Soria"/>
    <s v="España"/>
    <s v="42200"/>
    <s v="975300361"/>
    <s v="975300511"/>
    <m/>
    <s v="administracion@azagra1.es"/>
    <s v="4673"/>
    <x v="1"/>
    <x v="1549"/>
    <x v="111"/>
    <n v="1.28"/>
    <m/>
    <m/>
    <n v="9"/>
    <n v="0.06"/>
  </r>
  <r>
    <n v="418713"/>
    <s v="MADERAS LASA Y LECUMBERRI, S.A. (LAYLE)"/>
    <s v="A20034286"/>
    <s v="Alto de Irurain, s/n"/>
    <s v="0723"/>
    <s v="Urnieta"/>
    <m/>
    <s v="Gipuzkoa"/>
    <s v="España"/>
    <s v="20130"/>
    <s v="943335029"/>
    <s v="943335215"/>
    <s v="www.layle.com"/>
    <s v="layle@layle.com"/>
    <s v="4673"/>
    <x v="1"/>
    <x v="2261"/>
    <x v="148"/>
    <n v="4.2300000000000004"/>
    <n v="0.05"/>
    <m/>
    <n v="19"/>
    <n v="2.4809999999999999"/>
  </r>
  <r>
    <n v="418716"/>
    <s v="BELTRAN MONTORO, S.A."/>
    <s v="A23202310"/>
    <s v="Prolongación las Cruces, s/n"/>
    <s v="0503"/>
    <s v="Jaén"/>
    <m/>
    <s v="Jaén"/>
    <s v="España"/>
    <s v="23001"/>
    <s v="953239416"/>
    <m/>
    <s v="www.beltranmontoro.com"/>
    <s v="administracion@beltranmontoro.com"/>
    <s v="4673"/>
    <x v="1"/>
    <x v="1534"/>
    <x v="111"/>
    <n v="1.2"/>
    <m/>
    <m/>
    <n v="10"/>
    <n v="0.13900000000000001"/>
  </r>
  <r>
    <n v="418718"/>
    <s v="LAFUENTE SEGOVIA, S.L."/>
    <s v="B80203078"/>
    <s v="Ronda de Segovia, 26"/>
    <s v="0796"/>
    <s v="Madrid"/>
    <m/>
    <s v="Madrid"/>
    <s v="España"/>
    <s v="28005"/>
    <s v="913663102"/>
    <s v="913651253"/>
    <s v="www.lafuentespain.com"/>
    <s v="lafuente@lafuentespain.com"/>
    <s v="4673"/>
    <x v="1"/>
    <x v="2262"/>
    <x v="111"/>
    <n v="8.8000000000000007"/>
    <m/>
    <m/>
    <n v="25"/>
    <n v="0.123"/>
  </r>
  <r>
    <n v="418726"/>
    <s v="MANUEL MEDINA BUENO, S.L."/>
    <s v="B23225709"/>
    <s v="Fuenclara, 18"/>
    <s v="0970"/>
    <s v="Villanueva del Arzobispo"/>
    <m/>
    <s v="Jaén"/>
    <s v="España"/>
    <s v="23330"/>
    <s v="953451308"/>
    <s v="953451308"/>
    <m/>
    <s v="mmedinabueno@hotmail.com"/>
    <s v="4673"/>
    <x v="1"/>
    <x v="1549"/>
    <x v="111"/>
    <n v="0.8"/>
    <m/>
    <m/>
    <m/>
    <m/>
  </r>
  <r>
    <n v="418729"/>
    <s v="CONTRA, S.A."/>
    <s v="A78949856"/>
    <s v="Avda. DE LA INDUSTRIA, 2"/>
    <s v="0730"/>
    <s v="Humanes de Madrid"/>
    <m/>
    <s v="Madrid"/>
    <s v="España"/>
    <s v="28970"/>
    <s v="916900113"/>
    <s v="916901444"/>
    <s v="www.contrasa.com"/>
    <s v="contrasa@contrasa.com"/>
    <s v="4673"/>
    <x v="1"/>
    <x v="1549"/>
    <x v="111"/>
    <n v="1.0900000000000001"/>
    <n v="0.03"/>
    <m/>
    <n v="13"/>
    <n v="0.06"/>
  </r>
  <r>
    <n v="418731"/>
    <s v="ELECTRICIDAD R PUERTA, S.A."/>
    <s v="A08919490"/>
    <s v="P.I. GUIXERES- ACER, 25-31"/>
    <s v="0155"/>
    <s v="Badalona"/>
    <m/>
    <s v="Barcelona"/>
    <s v="España"/>
    <s v="08915"/>
    <s v="933951698"/>
    <s v="934653219"/>
    <s v="www.gruporp.es"/>
    <m/>
    <s v="4674"/>
    <x v="1"/>
    <x v="1635"/>
    <x v="136"/>
    <n v="3.2"/>
    <m/>
    <m/>
    <n v="17"/>
    <n v="0.12"/>
  </r>
  <r>
    <n v="418732"/>
    <s v="MADERAS PORTU, S.A."/>
    <s v="A20014387"/>
    <s v="Pso. Paseo de Ubarburu, 8 - P.I. 27"/>
    <s v="0697"/>
    <s v="Donostia/San Sebastián"/>
    <m/>
    <s v="Gipuzkoa"/>
    <s v="España"/>
    <s v="20014"/>
    <s v="943459400"/>
    <s v="943444001"/>
    <s v="www.maderasportu.com"/>
    <s v="portu@maderasportu.com"/>
    <s v="4673"/>
    <x v="1"/>
    <x v="2263"/>
    <x v="148"/>
    <n v="9.66"/>
    <n v="0.41"/>
    <m/>
    <n v="48"/>
    <n v="1.4039999999999999"/>
  </r>
  <r>
    <n v="418746"/>
    <s v="J.MAINE COTO, S.L."/>
    <s v="B11241585"/>
    <s v="Soldadores, 6   - P.I. Fadricas"/>
    <s v="0316"/>
    <s v="San Fernando"/>
    <m/>
    <s v="Cádiz"/>
    <s v="España"/>
    <s v="11100"/>
    <s v="956891147"/>
    <s v="956891147"/>
    <m/>
    <s v="jmaine@grupobdb.com"/>
    <s v="4673"/>
    <x v="1"/>
    <x v="2008"/>
    <x v="111"/>
    <n v="0.74"/>
    <m/>
    <m/>
    <n v="7"/>
    <n v="3.5000000000000003E-2"/>
  </r>
  <r>
    <n v="418764"/>
    <s v="ALMACENES ELÉCTRICOS DEL SUR, S.A. (ALESUR)"/>
    <s v="A11614195"/>
    <s v="Avda. Montes Sierra, 9"/>
    <m/>
    <m/>
    <m/>
    <s v="Sevilla"/>
    <s v="España"/>
    <s v="41007"/>
    <s v="956142200"/>
    <s v="956141566"/>
    <s v="www.alesur.com"/>
    <s v="alesur@alesur.com"/>
    <s v="4652"/>
    <x v="1"/>
    <x v="1407"/>
    <x v="136"/>
    <n v="7.31"/>
    <m/>
    <m/>
    <n v="19"/>
    <n v="0.58199999999999996"/>
  </r>
  <r>
    <n v="418765"/>
    <s v="SUMELVA, S.A."/>
    <s v="A06219919"/>
    <s v="POLIGONO LA ESPERANZA, 2"/>
    <s v="0412"/>
    <s v="Huelva"/>
    <m/>
    <s v="Huelva"/>
    <s v="España"/>
    <s v="21007"/>
    <s v="959229051"/>
    <s v="924275793"/>
    <s v="www.sumelex.com"/>
    <s v="sumelex@sumelex.com"/>
    <s v="4652"/>
    <x v="1"/>
    <x v="1407"/>
    <x v="136"/>
    <n v="1.83"/>
    <m/>
    <m/>
    <n v="9"/>
    <n v="0.97799999999999998"/>
  </r>
  <r>
    <n v="418769"/>
    <s v="DISPLEX SUMINISTROS ELÉCTRICOS, S.L."/>
    <s v="B80976566"/>
    <s v="Emilio Ferrari, 31"/>
    <s v="0796"/>
    <s v="Madrid"/>
    <m/>
    <s v="Madrid"/>
    <s v="España"/>
    <s v="28017"/>
    <s v="913775196"/>
    <s v="914078019"/>
    <s v="www.displexse.es"/>
    <s v="displex.sl@gmail.com"/>
    <s v="4652"/>
    <x v="1"/>
    <x v="1407"/>
    <x v="136"/>
    <n v="0.67"/>
    <m/>
    <m/>
    <n v="4"/>
    <n v="0.122"/>
  </r>
  <r>
    <n v="418770"/>
    <s v="SANEAMIENTOS ANTONIO ELOSEGUI, S.L."/>
    <s v="B20073953"/>
    <s v="ZUMALACARREGUI, 1"/>
    <s v="0718"/>
    <s v="Tolosa"/>
    <m/>
    <s v="Gipuzkoa"/>
    <s v="España"/>
    <s v="20400"/>
    <s v="943655122"/>
    <s v="943654951"/>
    <m/>
    <s v="informacion@antonioelosegui.com"/>
    <s v="4690"/>
    <x v="1"/>
    <x v="2264"/>
    <x v="111"/>
    <n v="2"/>
    <m/>
    <m/>
    <n v="13"/>
    <n v="0.06"/>
  </r>
  <r>
    <n v="418775"/>
    <s v="MADERAS VIRREY, S.A."/>
    <s v="A08633364"/>
    <s v="Ronda Boada Vell, 4-10  - P.I. Riera de Caldes"/>
    <s v="1568"/>
    <s v="Palau-solità i Plegamans"/>
    <m/>
    <s v="Barcelona"/>
    <s v="España"/>
    <s v="08184"/>
    <s v="935643900"/>
    <s v="935640947"/>
    <s v="www.cocinas-maderasvirrey.com"/>
    <s v="comercial@cocinas-maderasvirrey.com"/>
    <s v="4673"/>
    <x v="1"/>
    <x v="2071"/>
    <x v="148"/>
    <m/>
    <m/>
    <m/>
    <m/>
    <n v="0.33900000000000002"/>
  </r>
  <r>
    <n v="418778"/>
    <s v="CASMAR ELECTRÓNICA, S.A."/>
    <s v="A08551061"/>
    <s v="Maresme, 71-79"/>
    <s v="0193"/>
    <s v="Barcelona"/>
    <m/>
    <s v="Barcelona"/>
    <s v="España"/>
    <s v="08019"/>
    <s v="933406408"/>
    <s v="934085269"/>
    <s v="www.casmarglobal.com"/>
    <s v="info@casmar.es"/>
    <s v="8020"/>
    <x v="1"/>
    <x v="2265"/>
    <x v="136"/>
    <n v="28.26"/>
    <n v="3.1"/>
    <m/>
    <n v="75"/>
    <n v="0.3"/>
  </r>
  <r>
    <n v="418782"/>
    <s v="MATERIALS DE L'ANOIA, S.L."/>
    <s v="B58018730"/>
    <s v="POL. IND. PEDROSA, 19"/>
    <s v="1192"/>
    <s v="Masquefa"/>
    <m/>
    <s v="Barcelona"/>
    <s v="España"/>
    <s v="08783"/>
    <s v="937725079"/>
    <s v="937725079"/>
    <s v="www.materialsanoia.com"/>
    <s v="infoanoia@materialsanoia.com"/>
    <s v="4673"/>
    <x v="1"/>
    <x v="2266"/>
    <x v="111"/>
    <n v="0.6"/>
    <m/>
    <m/>
    <m/>
    <m/>
  </r>
  <r>
    <n v="418789"/>
    <s v="CMT, S.L."/>
    <s v="B59166595"/>
    <s v="MAYOR DE SARRIA, 53"/>
    <s v="0193"/>
    <s v="Barcelona"/>
    <m/>
    <s v="Barcelona"/>
    <s v="España"/>
    <s v="08017"/>
    <s v="932040540"/>
    <s v="932037000"/>
    <s v="www.cmt-sl.com"/>
    <s v="ventas@cmt-sl.com"/>
    <s v="4652"/>
    <x v="1"/>
    <x v="2267"/>
    <x v="169"/>
    <n v="3"/>
    <m/>
    <m/>
    <n v="11"/>
    <m/>
  </r>
  <r>
    <n v="418797"/>
    <s v="SUMINISTROS SANTA PERPETUA, S.L."/>
    <s v="B58696683"/>
    <s v="Pablo Picasso, 8"/>
    <s v="2606"/>
    <s v="Santa Perpètua de Mogoda"/>
    <m/>
    <s v="Barcelona"/>
    <s v="España"/>
    <s v="08130"/>
    <s v="935602754"/>
    <s v="935602754"/>
    <s v="www.suministrossantaperpetua.es"/>
    <s v="martassp5@hotmail.com"/>
    <s v="4673"/>
    <x v="1"/>
    <x v="2268"/>
    <x v="156"/>
    <n v="0.52"/>
    <m/>
    <m/>
    <m/>
    <m/>
  </r>
  <r>
    <n v="418802"/>
    <s v="BARRANOVA, S.L."/>
    <s v="B58519018"/>
    <s v="DOS DE MAYO, 238-240"/>
    <s v="0193"/>
    <s v="Barcelona"/>
    <m/>
    <s v="Barcelona"/>
    <s v="España"/>
    <s v="08013"/>
    <s v="932470301"/>
    <s v="932318932"/>
    <s v="www.barranova.es"/>
    <s v="barranova@barranova.es"/>
    <s v="4673"/>
    <x v="1"/>
    <x v="2269"/>
    <x v="175"/>
    <n v="1.1599999999999999"/>
    <m/>
    <m/>
    <n v="6"/>
    <n v="0.13500000000000001"/>
  </r>
  <r>
    <n v="418820"/>
    <s v="COMERCIAL LLAURADÓ, S.A."/>
    <s v="A43131226"/>
    <s v="CTRA TIVISSA, S/N"/>
    <s v="0944"/>
    <s v="Móra la Nova"/>
    <m/>
    <s v="Tarragona"/>
    <s v="España"/>
    <s v="43770"/>
    <s v="977400387"/>
    <s v="977400052"/>
    <s v="www.comercialllaurado.cat"/>
    <s v="info@comercialllaurado.cat"/>
    <s v="4673"/>
    <x v="1"/>
    <x v="1549"/>
    <x v="111"/>
    <n v="2.56"/>
    <m/>
    <m/>
    <n v="14"/>
    <n v="6.3E-2"/>
  </r>
  <r>
    <n v="418826"/>
    <s v="ENRIC ROS, S.A."/>
    <s v="A17054867"/>
    <s v="Ctra. Lloret de Mar a Vidreres, km. 10,8"/>
    <s v="2137"/>
    <s v="Vidreres"/>
    <m/>
    <s v="Girona"/>
    <s v="España"/>
    <s v="17411"/>
    <s v="972850177"/>
    <s v="972850397"/>
    <s v="enricros.es"/>
    <s v="enricros@enricros.info"/>
    <s v="4673"/>
    <x v="1"/>
    <x v="1549"/>
    <x v="111"/>
    <n v="0.8"/>
    <m/>
    <m/>
    <m/>
    <m/>
  </r>
  <r>
    <n v="418834"/>
    <s v="ESIL, S.A."/>
    <s v="A28889392"/>
    <s v="Reina Victoria, 39"/>
    <s v="0105"/>
    <s v="Alpedrete"/>
    <m/>
    <s v="Madrid"/>
    <s v="España"/>
    <s v="28430"/>
    <s v="918507026"/>
    <m/>
    <m/>
    <s v="info@esildealba.com"/>
    <s v="4752"/>
    <x v="1"/>
    <x v="1805"/>
    <x v="111"/>
    <n v="1.21"/>
    <m/>
    <m/>
    <n v="8"/>
    <n v="0.06"/>
  </r>
  <r>
    <n v="418841"/>
    <s v="TRADINOX, S.A."/>
    <s v="A80293087"/>
    <s v="Avda. Cantueña, 7"/>
    <s v="0587"/>
    <s v="Fuenlabrada"/>
    <m/>
    <s v="Madrid"/>
    <s v="España"/>
    <s v="28947"/>
    <s v="916420944"/>
    <s v="916421974"/>
    <s v="www.tradinox.es"/>
    <s v="tradinox@tradinox.es"/>
    <s v="4672"/>
    <x v="1"/>
    <x v="1752"/>
    <x v="113"/>
    <n v="7.26"/>
    <n v="0.09"/>
    <m/>
    <n v="23"/>
    <n v="1.048"/>
  </r>
  <r>
    <n v="418844"/>
    <s v="ENRIC FERRER I FILL, S.A."/>
    <s v="A17082256"/>
    <s v="Ctra. PALAMOS 153"/>
    <s v="0499"/>
    <s v="Celrà"/>
    <m/>
    <s v="Girona"/>
    <s v="España"/>
    <s v="17460"/>
    <s v="972492848"/>
    <s v="972494049"/>
    <m/>
    <s v="info@enricferrerifill.com"/>
    <s v="4673"/>
    <x v="1"/>
    <x v="1549"/>
    <x v="111"/>
    <n v="1.2"/>
    <m/>
    <m/>
    <n v="5"/>
    <n v="0.06"/>
  </r>
  <r>
    <n v="418847"/>
    <s v="AURELIO ARCARAZO, S.A."/>
    <s v="A01039874"/>
    <s v="SAN IGNACIO DE LOYOLA, 25"/>
    <s v="0590"/>
    <s v="Vitoria-Gasteiz"/>
    <m/>
    <s v="Araba/Álava"/>
    <s v="España"/>
    <s v="01001"/>
    <s v="945144680"/>
    <s v="945230248"/>
    <m/>
    <s v="arcarazo@arcarazo.euskalnet.net"/>
    <s v="4673"/>
    <x v="1"/>
    <x v="2270"/>
    <x v="141"/>
    <n v="0.19"/>
    <m/>
    <m/>
    <n v="6"/>
    <n v="0.12"/>
  </r>
  <r>
    <n v="418851"/>
    <s v="SANEAMIENTOS CERVERA, S.L."/>
    <s v="B28840577"/>
    <s v="Cervera, 2"/>
    <s v="0796"/>
    <s v="Madrid"/>
    <m/>
    <s v="Madrid"/>
    <s v="España"/>
    <s v="28033"/>
    <s v="917645777"/>
    <s v="913812101"/>
    <m/>
    <s v="mcardena@scervera.es"/>
    <s v="4673"/>
    <x v="1"/>
    <x v="2271"/>
    <x v="141"/>
    <n v="3.26"/>
    <m/>
    <m/>
    <n v="5"/>
    <n v="1.7999999999999999E-2"/>
  </r>
  <r>
    <n v="418861"/>
    <s v="ELECTRO BPV, S.L."/>
    <s v="B81185159"/>
    <s v="FEDERICA MONTSENY, 19"/>
    <s v="1065"/>
    <s v="Parla"/>
    <m/>
    <s v="Madrid"/>
    <s v="España"/>
    <s v="28980"/>
    <s v="916420851"/>
    <s v="916420857"/>
    <m/>
    <s v="electro@grupobpv.es"/>
    <s v="4669"/>
    <x v="1"/>
    <x v="1407"/>
    <x v="136"/>
    <n v="1.21"/>
    <m/>
    <m/>
    <n v="5"/>
    <n v="3.0000000000000001E-3"/>
  </r>
  <r>
    <n v="418863"/>
    <s v="CHICANO SUMINISTROS CONSTRUCCION, S.L."/>
    <s v="B29398146"/>
    <s v="Francisco de Goya - P.I. Prado del Rey"/>
    <s v="0944"/>
    <s v="Vélez-Málaga"/>
    <m/>
    <s v="Málaga"/>
    <s v="España"/>
    <s v="29700"/>
    <s v="952544000"/>
    <s v="952544028"/>
    <m/>
    <s v="chicano@bigmat.es"/>
    <s v="4673"/>
    <x v="1"/>
    <x v="2272"/>
    <x v="156"/>
    <n v="2.2999999999999998"/>
    <m/>
    <m/>
    <n v="9"/>
    <n v="3.0000000000000001E-3"/>
  </r>
  <r>
    <n v="418887"/>
    <s v="MOBAGRES, S.L."/>
    <s v="B18371617"/>
    <s v="Avda. de Andalucía, 98"/>
    <s v="0573"/>
    <s v="Cúllar Vega"/>
    <m/>
    <s v="Granada"/>
    <s v="España"/>
    <s v="18194"/>
    <s v="958585558"/>
    <s v="958585558"/>
    <s v="www.mobagres.com"/>
    <s v="mobagres@mobagres.com"/>
    <s v="4673"/>
    <x v="1"/>
    <x v="2273"/>
    <x v="111"/>
    <n v="2.1"/>
    <m/>
    <m/>
    <n v="11"/>
    <n v="0.05"/>
  </r>
  <r>
    <n v="418892"/>
    <s v="AMARGANT PINEDA, S.L."/>
    <s v="B60561560"/>
    <s v="SANTIAGO RUSIÑOL, 96"/>
    <s v="1635"/>
    <s v="Pineda de Mar"/>
    <m/>
    <s v="Barcelona"/>
    <s v="España"/>
    <s v="08397"/>
    <s v="937671416"/>
    <s v="937670894"/>
    <s v="www.amargant.com"/>
    <s v="amargant@amargant.com"/>
    <s v="4673"/>
    <x v="1"/>
    <x v="1534"/>
    <x v="111"/>
    <n v="1.46"/>
    <m/>
    <m/>
    <n v="5"/>
    <n v="1.7999999999999999E-2"/>
  </r>
  <r>
    <n v="418900"/>
    <s v="ILUMINACION COMUNICACIÓN Y ELECTRÓNICA DEL SUR, S.L."/>
    <s v="B23310550"/>
    <s v="ZURBARAN, 8"/>
    <s v="0927"/>
    <s v="Úbeda"/>
    <m/>
    <s v="Jaén"/>
    <s v="España"/>
    <s v="23400"/>
    <s v="953758300"/>
    <s v="953790179"/>
    <s v="www.icesur.es"/>
    <s v="icesur@icesur.es"/>
    <s v="4652"/>
    <x v="1"/>
    <x v="2274"/>
    <x v="136"/>
    <n v="2.41"/>
    <m/>
    <m/>
    <n v="11"/>
    <n v="0.13800000000000001"/>
  </r>
  <r>
    <n v="418902"/>
    <s v="SELECCIONES SANPEDRO, S.L."/>
    <s v="B29650017"/>
    <s v="PABLO RUIZ PICASSO, 44-46"/>
    <s v="0691"/>
    <s v="Marbella"/>
    <s v="San Pedro de Alcántara"/>
    <s v="Málaga"/>
    <s v="España"/>
    <s v="29670"/>
    <s v="952783535"/>
    <s v="952788215"/>
    <m/>
    <m/>
    <s v="4673"/>
    <x v="1"/>
    <x v="2011"/>
    <x v="156"/>
    <m/>
    <m/>
    <m/>
    <m/>
    <m/>
  </r>
  <r>
    <n v="418912"/>
    <s v="MADERAS ACUÑA, S.L."/>
    <s v="B36195535"/>
    <s v="Ande Rubianes, 26"/>
    <s v="0600"/>
    <s v="Vilagarcía de Arousa"/>
    <m/>
    <s v="Pontevedra"/>
    <s v="España"/>
    <s v="36611"/>
    <s v="986565070"/>
    <s v="986512461"/>
    <s v="www.maderasacuna.es"/>
    <s v="gomez@maderasacuna.es"/>
    <s v="4673"/>
    <x v="1"/>
    <x v="1516"/>
    <x v="111"/>
    <n v="4.74"/>
    <m/>
    <m/>
    <n v="17"/>
    <n v="8.9999999999999993E-3"/>
  </r>
  <r>
    <n v="418917"/>
    <s v="BADALONA GRES, S.L."/>
    <s v="B60331378"/>
    <s v="Ctra. DE BADALONA A MOLLET, KM. 3.2"/>
    <s v="2824"/>
    <s v="Tiana"/>
    <m/>
    <s v="Barcelona"/>
    <s v="España"/>
    <s v="08391"/>
    <s v="933950311"/>
    <s v="934650758"/>
    <s v="www.badagres.com"/>
    <s v="info@badagres.com"/>
    <s v="4673"/>
    <x v="1"/>
    <x v="2275"/>
    <x v="156"/>
    <n v="6.2"/>
    <m/>
    <m/>
    <n v="18"/>
    <n v="1.4999999999999999E-2"/>
  </r>
  <r>
    <n v="418929"/>
    <s v="CENTRELEC, S.L."/>
    <s v="B05123393"/>
    <s v="P.I. LAS HERVENCIAS, PARCELA 22"/>
    <s v="0198"/>
    <s v="Ávila"/>
    <m/>
    <s v="Ávila"/>
    <s v="España"/>
    <s v="05004"/>
    <s v="920253864"/>
    <s v="920352007"/>
    <m/>
    <s v="centrelecjgg@centrelecavila.es"/>
    <s v="4690"/>
    <x v="1"/>
    <x v="1407"/>
    <x v="136"/>
    <n v="2.35"/>
    <m/>
    <m/>
    <n v="12"/>
    <n v="0.06"/>
  </r>
  <r>
    <n v="418930"/>
    <s v="DEMETRIO ROMERO, S.L."/>
    <s v="B14347652"/>
    <s v="Ctra. VILLANUEVA DE LA SERENA, KM126"/>
    <s v="0543"/>
    <s v="Pozoblanco"/>
    <m/>
    <s v="Córdoba"/>
    <s v="España"/>
    <s v="14400"/>
    <s v="902154779"/>
    <s v="957772311"/>
    <m/>
    <s v="rofer@rofer.biz"/>
    <s v="4673"/>
    <x v="1"/>
    <x v="2276"/>
    <x v="111"/>
    <n v="2.2599999999999998"/>
    <m/>
    <m/>
    <n v="12"/>
    <n v="0.222"/>
  </r>
  <r>
    <n v="418937"/>
    <s v="BLANCO QUINTAS, S.A."/>
    <s v="A32107526"/>
    <s v="Parque Empresarial Nº 5"/>
    <s v="0322"/>
    <s v="Xinzo de Limia"/>
    <m/>
    <s v="Ourense"/>
    <s v="España"/>
    <s v="32630"/>
    <s v="988461123"/>
    <s v="988462689"/>
    <s v="www.blancoquintas.com"/>
    <s v="info@blancoquintas.com"/>
    <s v="4673"/>
    <x v="1"/>
    <x v="1549"/>
    <x v="111"/>
    <n v="9.2200000000000006"/>
    <m/>
    <m/>
    <n v="32"/>
    <n v="2"/>
  </r>
  <r>
    <n v="418946"/>
    <s v="MADERAS VÁZQUEZ, S.L."/>
    <s v="B15238124"/>
    <s v="P.I. Do Tambre - Via Faraday, 7-9"/>
    <s v="0780"/>
    <s v="Santiago de Compostela"/>
    <m/>
    <s v="Coruña, A"/>
    <s v="España"/>
    <s v="15890"/>
    <s v="981589911"/>
    <s v="981958016"/>
    <s v="www.maderasvazquez.com"/>
    <m/>
    <s v="4673"/>
    <x v="1"/>
    <x v="2277"/>
    <x v="148"/>
    <n v="8.74"/>
    <n v="0.08"/>
    <m/>
    <n v="23"/>
    <n v="7.8E-2"/>
  </r>
  <r>
    <n v="418948"/>
    <s v="COMERCIAL UBETENSE DE CLIMATIZACIÓN, S.L."/>
    <s v="B23271422"/>
    <s v="P.I. LOS CERROS, C/ ARTESANIA,12"/>
    <s v="0927"/>
    <s v="Úbeda"/>
    <m/>
    <s v="Jaén"/>
    <s v="España"/>
    <s v="23400"/>
    <s v="953752360"/>
    <s v="953795010"/>
    <m/>
    <m/>
    <s v="4673"/>
    <x v="1"/>
    <x v="2278"/>
    <x v="141"/>
    <n v="0.77"/>
    <m/>
    <m/>
    <n v="4"/>
    <n v="0.108"/>
  </r>
  <r>
    <n v="418951"/>
    <s v="CERCAMA, S.L."/>
    <s v="B45279981"/>
    <s v="CASTILLA LA MANCHA, S/N"/>
    <s v="1029"/>
    <s v="Mocejón"/>
    <m/>
    <s v="Toledo"/>
    <s v="España"/>
    <s v="45270"/>
    <s v="925270463"/>
    <s v="925360383"/>
    <m/>
    <s v="pedidos@cercamasl.es"/>
    <s v="4673"/>
    <x v="1"/>
    <x v="1628"/>
    <x v="156"/>
    <n v="1.05"/>
    <m/>
    <m/>
    <n v="3"/>
    <n v="0.06"/>
  </r>
  <r>
    <n v="418961"/>
    <s v="J. ESTURAO GARCIA, S.L."/>
    <s v="B15346687"/>
    <s v="Río Ulla, s/n "/>
    <s v="0853"/>
    <s v="Touro"/>
    <m/>
    <s v="Coruña, A"/>
    <s v="España"/>
    <s v="15822"/>
    <s v="981517395"/>
    <s v="981504103"/>
    <s v="www.j-esturao.com"/>
    <s v="esturao@j-esturao.com"/>
    <s v="4673"/>
    <x v="1"/>
    <x v="1549"/>
    <x v="111"/>
    <n v="1.45"/>
    <m/>
    <m/>
    <n v="9"/>
    <n v="0.06"/>
  </r>
  <r>
    <n v="418963"/>
    <s v="ALMACÉN HERMANOS GARCÍA, S.A."/>
    <s v="A02058576"/>
    <s v="BAÑOS, 37"/>
    <s v="0030"/>
    <s v="Albacete"/>
    <m/>
    <s v="Albacete"/>
    <s v="España"/>
    <s v="02005"/>
    <s v="967232512"/>
    <s v="967238406"/>
    <s v="www.almacenhg.es"/>
    <m/>
    <s v="4674"/>
    <x v="1"/>
    <x v="2279"/>
    <x v="141"/>
    <n v="7.22"/>
    <n v="0.01"/>
    <m/>
    <n v="23"/>
    <n v="7.1999999999999995E-2"/>
  </r>
  <r>
    <n v="418966"/>
    <s v="SUMINISTROS PARA LA CONSTRUCCIÓN PLAZA AMURRIO, S.A."/>
    <s v="A01031749"/>
    <s v="P.I. Zankueta - Parcela 3"/>
    <s v="0029"/>
    <s v="Amurrio"/>
    <m/>
    <s v="Araba/Álava"/>
    <s v="España"/>
    <s v="01470"/>
    <s v="945890293"/>
    <s v="945890000"/>
    <s v="www.plazaamurrio.com"/>
    <s v="plazaamurrio@plazaamurrio.com"/>
    <s v="4673"/>
    <x v="1"/>
    <x v="1549"/>
    <x v="111"/>
    <n v="2.75"/>
    <m/>
    <m/>
    <n v="18"/>
    <n v="0.20200000000000001"/>
  </r>
  <r>
    <n v="418969"/>
    <s v="ALFONSO TEJERO E HIJOS, S.L."/>
    <s v="B43324185"/>
    <s v="P.I. Tapies- GIL VERNET  23 P"/>
    <s v="1628"/>
    <s v="Vandellòs i l'Hospitalet de l'Infant"/>
    <m/>
    <s v="Tarragona"/>
    <s v="España"/>
    <s v="43980"/>
    <s v="977810416"/>
    <s v="977810507"/>
    <s v="http://www.atejero.com/"/>
    <s v="compras@atejero.com"/>
    <s v="4673"/>
    <x v="1"/>
    <x v="2139"/>
    <x v="111"/>
    <n v="2.04"/>
    <m/>
    <m/>
    <n v="6"/>
    <n v="1.0089999999999999"/>
  </r>
  <r>
    <n v="418970"/>
    <s v="SUMINISTROS NOVOSAN, S.L."/>
    <s v="B11255502"/>
    <s v="Ctra. del Puerto, km. 1 "/>
    <s v="0321"/>
    <s v="Sanlúcar de Barrameda"/>
    <m/>
    <s v="Cádiz"/>
    <s v="España"/>
    <s v="11540"/>
    <s v="956362127"/>
    <s v="956385320"/>
    <s v="www.suministrosnovosan.com"/>
    <s v="suministrosnovosan@gmail.com"/>
    <s v="4673"/>
    <x v="1"/>
    <x v="2280"/>
    <x v="111"/>
    <n v="0.35"/>
    <m/>
    <m/>
    <m/>
    <m/>
  </r>
  <r>
    <n v="418972"/>
    <s v="DIGAMEL, S.A."/>
    <s v="A36127314"/>
    <s v="Rua do Costado, 5"/>
    <s v="0388"/>
    <s v="Pontevedra"/>
    <m/>
    <s v="Pontevedra"/>
    <s v="España"/>
    <s v="36162"/>
    <s v="986866348"/>
    <s v="986861067"/>
    <s v="www.digamel.com"/>
    <s v="digamel@digamel.com"/>
    <s v="4674"/>
    <x v="1"/>
    <x v="1407"/>
    <x v="136"/>
    <n v="47.07"/>
    <n v="0.35"/>
    <m/>
    <n v="146"/>
    <n v="1"/>
  </r>
  <r>
    <n v="418974"/>
    <s v="GABRIEL RAMOS E HIJOS, S.L."/>
    <s v="B21122544"/>
    <s v="Andalucía, 60"/>
    <s v="0139"/>
    <s v="Bollullos Par del Condado"/>
    <m/>
    <s v="Huelva"/>
    <s v="España"/>
    <s v="21710"/>
    <s v="959412221"/>
    <s v="959410611"/>
    <s v="www.gabrielramosehijos.com"/>
    <s v="info@gabrielramosehijos.com"/>
    <s v="4673"/>
    <x v="1"/>
    <x v="1549"/>
    <x v="111"/>
    <n v="0.98"/>
    <m/>
    <m/>
    <n v="10"/>
    <n v="0.28000000000000003"/>
  </r>
  <r>
    <n v="418976"/>
    <s v="CESAR MAYA, S.L."/>
    <s v="B31283104"/>
    <s v="Ctra. a San Sebastián, s/n "/>
    <s v="0977"/>
    <s v="Estella/Lizarra"/>
    <m/>
    <s v="Navarra"/>
    <s v="España"/>
    <s v="31200"/>
    <s v="948553753"/>
    <s v="948554285"/>
    <m/>
    <s v="cesarmaya@ceramicasmaya.com"/>
    <s v="4673"/>
    <x v="1"/>
    <x v="2281"/>
    <x v="111"/>
    <n v="0.92"/>
    <m/>
    <m/>
    <n v="8"/>
    <n v="0.20399999999999999"/>
  </r>
  <r>
    <n v="418982"/>
    <s v="COMERCIAL JOSEP POCARULL, S.L."/>
    <s v="B43292663"/>
    <s v="Ctra. 14 Montblanc   - C/ Tárrega, km. 38,2"/>
    <s v="0862"/>
    <s v="Montblanc"/>
    <s v="Guardia dels Prats (La)"/>
    <s v="Tarragona"/>
    <s v="España"/>
    <s v="43410"/>
    <s v="977862617"/>
    <s v="977862617"/>
    <m/>
    <s v="comercial@pocarull.com"/>
    <s v="4673"/>
    <x v="1"/>
    <x v="1549"/>
    <x v="111"/>
    <n v="0.97"/>
    <m/>
    <m/>
    <n v="3"/>
    <n v="8.9999999999999993E-3"/>
  </r>
  <r>
    <n v="418996"/>
    <s v="TUBOS VEGA, S.L."/>
    <s v="B81004699"/>
    <s v="P.I. AIMAYR, C/ COBRE, 8. NAVE 6."/>
    <s v="1322"/>
    <s v="San Martín de la Vega"/>
    <m/>
    <s v="Madrid"/>
    <s v="España"/>
    <s v="28339"/>
    <s v="916922796"/>
    <s v="916921777"/>
    <s v="www.tubosvega.com"/>
    <s v="info@tubosvega.com"/>
    <s v="4672"/>
    <x v="1"/>
    <x v="2282"/>
    <x v="113"/>
    <n v="2.77"/>
    <m/>
    <m/>
    <n v="10"/>
    <n v="0.03"/>
  </r>
  <r>
    <n v="419014"/>
    <s v="ALMACENES MILLÁN, S.A."/>
    <s v="A14271613"/>
    <s v="Avda. ANDALUCIA, 108"/>
    <s v="0569"/>
    <s v="Puente Genil"/>
    <m/>
    <s v="Córdoba"/>
    <s v="España"/>
    <s v="14500"/>
    <s v="957601589"/>
    <s v="957601589"/>
    <m/>
    <s v="comercial@almacenesmillan.com"/>
    <s v="4673"/>
    <x v="1"/>
    <x v="1403"/>
    <x v="111"/>
    <n v="0.82"/>
    <m/>
    <m/>
    <n v="6"/>
    <n v="0.06"/>
  </r>
  <r>
    <n v="419015"/>
    <s v="B. JACOME, S.L."/>
    <s v="B36135358"/>
    <s v="Ctra. Pontevedra-Vilagarcia, km 4,6"/>
    <s v="0388"/>
    <s v="Pontevedra"/>
    <m/>
    <s v="Pontevedra"/>
    <s v="España"/>
    <s v="36152"/>
    <s v="986871442"/>
    <s v="986870170"/>
    <m/>
    <s v="jacome@bjacome.com"/>
    <s v="4673"/>
    <x v="1"/>
    <x v="1549"/>
    <x v="111"/>
    <n v="1"/>
    <m/>
    <m/>
    <m/>
    <m/>
  </r>
  <r>
    <n v="419020"/>
    <s v="PAVIMENTOS LOYMAR, S.L."/>
    <s v="B18235283"/>
    <s v="Cno. Maracena-Albolote, km. 1"/>
    <s v="1279"/>
    <s v="Maracena"/>
    <m/>
    <s v="Granada"/>
    <s v="España"/>
    <s v="18200"/>
    <s v="958421358"/>
    <s v="958421697"/>
    <m/>
    <m/>
    <s v="4673"/>
    <x v="1"/>
    <x v="2159"/>
    <x v="111"/>
    <m/>
    <m/>
    <m/>
    <m/>
    <m/>
  </r>
  <r>
    <n v="419022"/>
    <s v="IBAÑEZ CUENCA, S.A."/>
    <s v="A16030629"/>
    <s v="Avda. CRUZ ROJA, S/N"/>
    <s v="0783"/>
    <s v="Cuenca"/>
    <m/>
    <s v="Cuenca"/>
    <s v="España"/>
    <s v="16000"/>
    <s v="969222800"/>
    <s v="969240670"/>
    <m/>
    <m/>
    <s v="4673"/>
    <x v="1"/>
    <x v="1537"/>
    <x v="111"/>
    <n v="1.1000000000000001"/>
    <m/>
    <m/>
    <n v="4"/>
    <n v="0.06"/>
  </r>
  <r>
    <n v="419027"/>
    <s v="ALMACENES ELÉCTRICOS RAMÍREZ, S.L."/>
    <s v="B01051861"/>
    <s v="Avda. CANTABRICO, 12 - PAB. 32"/>
    <s v="0590"/>
    <s v="Vitoria-Gasteiz"/>
    <m/>
    <s v="Araba/Álava"/>
    <s v="España"/>
    <s v="01013"/>
    <s v="945253222"/>
    <s v="945269058"/>
    <s v="www.ae-ramirez.com"/>
    <s v="ramirez@ae-ramirez.com"/>
    <s v="4690"/>
    <x v="1"/>
    <x v="2283"/>
    <x v="136"/>
    <n v="3.6"/>
    <m/>
    <m/>
    <n v="12"/>
    <n v="4.8000000000000001E-2"/>
  </r>
  <r>
    <n v="419031"/>
    <s v="COMERCIAL SARLES ER, S.L."/>
    <s v="B36119774"/>
    <s v="Recaman, 13"/>
    <s v="0268"/>
    <s v="Marín"/>
    <m/>
    <s v="Pontevedra"/>
    <s v="España"/>
    <s v="36900"/>
    <s v="986880625"/>
    <s v="986883801"/>
    <m/>
    <s v="comercial@sarles.es"/>
    <s v="4673"/>
    <x v="1"/>
    <x v="2052"/>
    <x v="111"/>
    <n v="0.2"/>
    <m/>
    <m/>
    <m/>
    <n v="0.377"/>
  </r>
  <r>
    <n v="419037"/>
    <s v="JUPEBA, S.L."/>
    <s v="B13036645"/>
    <s v="Ctra. DE ALMEDINA, 6"/>
    <s v="0935"/>
    <s v="Villanueva de los Infantes"/>
    <m/>
    <s v="Ciudad Real"/>
    <s v="España"/>
    <s v="13320"/>
    <s v="926360911"/>
    <s v="926350511"/>
    <m/>
    <s v="gregorio@jupeba.com"/>
    <s v="4673"/>
    <x v="1"/>
    <x v="2284"/>
    <x v="111"/>
    <n v="0.38"/>
    <m/>
    <m/>
    <m/>
    <m/>
  </r>
  <r>
    <n v="419040"/>
    <s v="FELIPE CES, S.L."/>
    <s v="B15099963"/>
    <s v="ATALAIA, 24 (ASADOS)"/>
    <s v="0721"/>
    <s v="Rianxo"/>
    <m/>
    <s v="Coruña, A"/>
    <s v="España"/>
    <s v="15984"/>
    <s v="981861511"/>
    <s v="981861204"/>
    <s v="www.felipeces.com"/>
    <s v="felipeces@gmail.com"/>
    <s v="4673"/>
    <x v="1"/>
    <x v="2285"/>
    <x v="156"/>
    <n v="0.76"/>
    <m/>
    <m/>
    <m/>
    <m/>
  </r>
  <r>
    <n v="419054"/>
    <s v="SANEAMIENTOS SAN IGNACIO, S.A."/>
    <s v="A48264782"/>
    <s v="Ctra. La Avanzada, 7"/>
    <s v="9026"/>
    <s v="Erandio"/>
    <m/>
    <s v="Bizkaia"/>
    <s v="España"/>
    <s v="48950"/>
    <s v="944530313"/>
    <s v="944761964"/>
    <s v="www.saneamientossanignacio.com"/>
    <s v="info@saneamientossanignacio.com"/>
    <s v="4673"/>
    <x v="1"/>
    <x v="2286"/>
    <x v="141"/>
    <n v="3.35"/>
    <n v="0.02"/>
    <m/>
    <n v="14"/>
    <n v="0.13200000000000001"/>
  </r>
  <r>
    <n v="419059"/>
    <s v="COMERCIAL ELÉCTRICA DE SEVILLA, S.L."/>
    <s v="B41214982"/>
    <s v="Pino Siberia, 3  - P.I. El Pino"/>
    <s v="0917"/>
    <s v="Sevilla"/>
    <m/>
    <s v="Sevilla"/>
    <s v="España"/>
    <s v="41016"/>
    <s v="954421254"/>
    <s v="954426770"/>
    <s v="www.coelse.com"/>
    <s v="coelse@coelse.com"/>
    <s v="4752"/>
    <x v="1"/>
    <x v="1407"/>
    <x v="136"/>
    <n v="1.86"/>
    <m/>
    <m/>
    <n v="8"/>
    <n v="0.3"/>
  </r>
  <r>
    <n v="419060"/>
    <s v="SUCONSPA, S.A."/>
    <s v="A08585242"/>
    <s v="FONT DEL FRARE PAU, 18-22."/>
    <s v="1477"/>
    <s v="Olesa de Montserrat"/>
    <m/>
    <s v="Barcelona"/>
    <s v="España"/>
    <s v="08640"/>
    <s v="937780866"/>
    <s v="937784186"/>
    <m/>
    <s v="suconspa@minorisa.es"/>
    <s v="4673"/>
    <x v="1"/>
    <x v="2287"/>
    <x v="156"/>
    <n v="1.25"/>
    <m/>
    <m/>
    <n v="6"/>
    <n v="0.44700000000000001"/>
  </r>
  <r>
    <n v="419069"/>
    <s v="VIZCAY HERMANOS, S.A."/>
    <s v="A31074594"/>
    <s v="P.I. Areta s/n - P.I. de Areta"/>
    <s v="1228"/>
    <s v="Huarte/Uharte"/>
    <m/>
    <s v="Navarra"/>
    <s v="España"/>
    <s v="31620"/>
    <s v="948333939"/>
    <s v="948330739"/>
    <s v="http://www.vizcayhnos.com/"/>
    <s v="ventas@vizcayhnos.com"/>
    <s v="4673"/>
    <x v="1"/>
    <x v="1549"/>
    <x v="111"/>
    <n v="6.82"/>
    <n v="0.04"/>
    <m/>
    <n v="16"/>
    <n v="0.06"/>
  </r>
  <r>
    <n v="419070"/>
    <s v="DIONISIO ORMAZABAL, S.A."/>
    <s v="A20087631"/>
    <s v="Avda. DE NAVARRA, 2"/>
    <s v="0718"/>
    <s v="Tolosa"/>
    <m/>
    <s v="Gipuzkoa"/>
    <s v="España"/>
    <s v="20400"/>
    <s v="943655185"/>
    <s v="943655185"/>
    <s v="www.dionisioormazabal.com"/>
    <s v="ormazabal@dionisioormazabal.com"/>
    <s v="4673"/>
    <x v="1"/>
    <x v="2136"/>
    <x v="111"/>
    <n v="0.95"/>
    <m/>
    <m/>
    <m/>
    <m/>
  </r>
  <r>
    <n v="419082"/>
    <s v="SANITARIOS BOSCO, S.A."/>
    <s v="A58409905"/>
    <s v="Sant Salvador, 56 "/>
    <s v="0193"/>
    <s v="Barcelona"/>
    <m/>
    <s v="Barcelona"/>
    <s v="España"/>
    <s v="08024"/>
    <s v="932173357"/>
    <s v="934159387"/>
    <s v="www.sanitariosbosco.es"/>
    <s v="nicaragua@sanitariosbosco.es"/>
    <s v="4674"/>
    <x v="1"/>
    <x v="2288"/>
    <x v="156"/>
    <n v="9.82"/>
    <n v="0.01"/>
    <m/>
    <n v="33"/>
    <n v="6.9000000000000006E-2"/>
  </r>
  <r>
    <n v="419086"/>
    <s v="HERMANOS DÍEZ MARTÍN, S.L."/>
    <s v="B34037903"/>
    <s v="Avda. VIRGEN DEL LLANO, 1"/>
    <s v="0040"/>
    <s v="Aguilar de Campoo"/>
    <m/>
    <s v="Palencia"/>
    <s v="España"/>
    <s v="34800"/>
    <s v="979123555"/>
    <s v="979122214"/>
    <m/>
    <s v="hnosdiezmartin@gmail.com"/>
    <s v=""/>
    <x v="1"/>
    <x v="1805"/>
    <x v="111"/>
    <n v="0.55000000000000004"/>
    <m/>
    <m/>
    <n v="4"/>
    <n v="0.03"/>
  </r>
  <r>
    <n v="419096"/>
    <s v="SUMINISTROS ELÉCTRICOS ABC, S.L."/>
    <s v="B08765604"/>
    <s v="MAYOR, 22"/>
    <s v="3015"/>
    <s v="Viladecans"/>
    <m/>
    <s v="Barcelona"/>
    <s v="España"/>
    <s v="08840"/>
    <s v="936584511"/>
    <s v="936584511"/>
    <s v="www.abcgrup.com"/>
    <s v="abcviladecans@abcgrup.com"/>
    <s v="4674"/>
    <x v="1"/>
    <x v="2289"/>
    <x v="136"/>
    <n v="0.28999999999999998"/>
    <m/>
    <m/>
    <m/>
    <n v="6.0000000000000001E-3"/>
  </r>
  <r>
    <n v="419098"/>
    <s v="HERMANOS YAGǗE, S.A."/>
    <s v="A78650256"/>
    <s v="P.I.  las Casas - Parcela 132-133"/>
    <s v="1736"/>
    <s v="Soria"/>
    <m/>
    <s v="Soria"/>
    <s v="España"/>
    <s v="42005"/>
    <s v="975376102"/>
    <s v="975232321"/>
    <m/>
    <s v="info@hermanosyague.com"/>
    <s v="4673"/>
    <x v="1"/>
    <x v="1549"/>
    <x v="111"/>
    <n v="1.25"/>
    <m/>
    <m/>
    <n v="6"/>
    <n v="0.06"/>
  </r>
  <r>
    <n v="419100"/>
    <s v="SANEAMIENTOS BRIME, S.L."/>
    <s v="B78643921"/>
    <s v="MARIA DE GUZMAN, 31-33"/>
    <s v="0796"/>
    <s v="Madrid"/>
    <m/>
    <s v="Madrid"/>
    <s v="España"/>
    <s v="28003"/>
    <s v="915546002"/>
    <s v="915530295"/>
    <s v="www.saneamientosbrime.es"/>
    <s v="madrid@saneamientosbrime.es"/>
    <s v="4752"/>
    <x v="1"/>
    <x v="2290"/>
    <x v="141"/>
    <n v="2"/>
    <m/>
    <m/>
    <n v="8"/>
    <n v="4.7E-2"/>
  </r>
  <r>
    <n v="419101"/>
    <s v="SIBEGAS, S.L."/>
    <s v="B78364502"/>
    <s v="Avda. DE LO CORTAO, 28"/>
    <s v="1343"/>
    <s v="San Sebastián de los Reyes"/>
    <m/>
    <s v="Madrid"/>
    <s v="España"/>
    <s v="28700"/>
    <s v="916590980"/>
    <s v="916590981"/>
    <s v="www.sibegas.com"/>
    <s v="comercial@sibegas.com"/>
    <s v="4674"/>
    <x v="1"/>
    <x v="2291"/>
    <x v="141"/>
    <n v="2.41"/>
    <m/>
    <m/>
    <n v="13"/>
    <n v="0.09"/>
  </r>
  <r>
    <n v="419102"/>
    <s v="EUFEMIO DE SEBASTIAN E HIJOS, S.A."/>
    <s v="A47039243"/>
    <s v="Ctra. Pesquera, 56"/>
    <s v="1147"/>
    <s v="Peñafiel"/>
    <m/>
    <s v="Valladolid"/>
    <s v="España"/>
    <s v="47300"/>
    <s v="983881800"/>
    <s v="983881800"/>
    <s v="www.desebastian.es"/>
    <s v="info@desebastian.com"/>
    <s v="4673"/>
    <x v="1"/>
    <x v="1549"/>
    <x v="111"/>
    <n v="1.4"/>
    <m/>
    <m/>
    <n v="11"/>
    <n v="6.0999999999999999E-2"/>
  </r>
  <r>
    <n v="419107"/>
    <s v="BILTOSAN, S.L."/>
    <s v="B48001689"/>
    <s v="PADRE CORTAZAR  6"/>
    <s v="0789"/>
    <s v="Portugalete"/>
    <m/>
    <s v="Bizkaia"/>
    <s v="España"/>
    <s v="48940"/>
    <s v="944638246"/>
    <s v="944649582"/>
    <m/>
    <s v="maderasbiltosan@hotmail.com"/>
    <s v="4673"/>
    <x v="1"/>
    <x v="2292"/>
    <x v="148"/>
    <n v="0.01"/>
    <m/>
    <m/>
    <n v="1"/>
    <n v="7.0000000000000001E-3"/>
  </r>
  <r>
    <n v="419108"/>
    <s v="HIJOS DE LEONARDO PRIETO, S.L."/>
    <s v="B37054624"/>
    <s v="Avda. de Portugal, 86-92"/>
    <s v="1073"/>
    <s v="Ciudad Rodrigo"/>
    <m/>
    <s v="Salamanca"/>
    <s v="España"/>
    <s v="37500"/>
    <s v="923460774"/>
    <s v="923460017"/>
    <m/>
    <s v="hlprieto@grupobdb.com"/>
    <s v="4673"/>
    <x v="1"/>
    <x v="1403"/>
    <x v="111"/>
    <n v="0.5"/>
    <m/>
    <m/>
    <m/>
    <m/>
  </r>
  <r>
    <n v="419129"/>
    <s v="SANEAMIENTOS FERAL, S.L."/>
    <s v="B78433752"/>
    <s v="Doctor Michavila, 4 Y 8"/>
    <s v="0493"/>
    <s v="Coslada"/>
    <m/>
    <s v="Madrid"/>
    <s v="España"/>
    <s v="28820"/>
    <s v="916729192"/>
    <s v="916729800"/>
    <s v="www.saneamientosferal.com"/>
    <s v="info@saneamientosferal.com"/>
    <s v="4674"/>
    <x v="1"/>
    <x v="1962"/>
    <x v="141"/>
    <n v="1.28"/>
    <m/>
    <m/>
    <n v="12"/>
    <n v="1.4999999999999999E-2"/>
  </r>
  <r>
    <n v="419132"/>
    <s v="C. VÁZQUEZ E HIJOS, S.L."/>
    <s v="B27011428"/>
    <s v="Cabreiros, 9"/>
    <s v="0214"/>
    <s v="Xermade"/>
    <m/>
    <s v="Lugo"/>
    <s v="España"/>
    <s v="27834"/>
    <s v="982512555"/>
    <s v="982501968"/>
    <s v="serravazquez.es"/>
    <s v="info@cvazquezehijos.es"/>
    <s v="4673"/>
    <x v="1"/>
    <x v="2136"/>
    <x v="111"/>
    <n v="0.95"/>
    <m/>
    <m/>
    <n v="4"/>
    <n v="3.0000000000000001E-3"/>
  </r>
  <r>
    <n v="419135"/>
    <s v="SUMINISTROS ELÉCTRICOS EXTREMEÑOS S.A."/>
    <s v="A06018089"/>
    <s v="García de Paredes, 13"/>
    <s v="0153"/>
    <s v="Badajoz"/>
    <m/>
    <s v="Badajoz"/>
    <s v="España"/>
    <s v="06006"/>
    <s v="924286088"/>
    <s v="924275793"/>
    <s v="www.sumelex.com"/>
    <s v="sumelex@sumelex.com"/>
    <s v="4652"/>
    <x v="1"/>
    <x v="1407"/>
    <x v="136"/>
    <n v="5.8"/>
    <n v="0.01"/>
    <m/>
    <n v="28"/>
    <n v="0.26"/>
  </r>
  <r>
    <n v="419138"/>
    <s v="C ESGON, S.L."/>
    <s v="B36053809"/>
    <s v="RUA DE CAMPO SANTO, 7"/>
    <s v="0388"/>
    <s v="Pontevedra"/>
    <m/>
    <s v="Pontevedra"/>
    <s v="España"/>
    <s v="36004"/>
    <s v="986857755"/>
    <s v="986863221"/>
    <s v="www.esgon.es"/>
    <s v="pedidos@esgon.es"/>
    <s v="2362"/>
    <x v="1"/>
    <x v="2293"/>
    <x v="141"/>
    <n v="4.57"/>
    <m/>
    <m/>
    <n v="18"/>
    <n v="3.5999999999999997E-2"/>
  </r>
  <r>
    <n v="419139"/>
    <s v="SANEHOGAR, S.A."/>
    <s v="A13027560"/>
    <s v="Minería, 6  - P.I. Emilio Castro"/>
    <s v="0052"/>
    <s v="Alcázar de San Juan"/>
    <m/>
    <s v="Ciudad Real"/>
    <s v="España"/>
    <s v="13600"/>
    <s v="926541140"/>
    <s v="926547410"/>
    <s v="www.sanehogar.com"/>
    <s v="gpalomino@sanehogar.com"/>
    <s v="4674"/>
    <x v="1"/>
    <x v="2294"/>
    <x v="111"/>
    <n v="14.14"/>
    <n v="0.15"/>
    <n v="0.3"/>
    <n v="56"/>
    <n v="1.179"/>
  </r>
  <r>
    <n v="419140"/>
    <s v="SANEAMIENTOS RIGA, S.L."/>
    <s v="B27030311"/>
    <s v="TUY, 56"/>
    <s v="0288"/>
    <s v="Lugo"/>
    <m/>
    <s v="Lugo"/>
    <s v="España"/>
    <s v="27004"/>
    <s v="982218523"/>
    <s v="982211372"/>
    <s v="www.rigasl.com"/>
    <s v="saneamriga@eresmas.com"/>
    <s v="4673"/>
    <x v="1"/>
    <x v="2295"/>
    <x v="141"/>
    <n v="0.64"/>
    <m/>
    <m/>
    <n v="6"/>
    <n v="2.4E-2"/>
  </r>
  <r>
    <n v="419145"/>
    <s v="VICENTE DE LOS RIOS, S.A."/>
    <s v="A16013716"/>
    <s v="Avda. Adolfo Suárez, 19"/>
    <s v="2033"/>
    <s v="Tarancón"/>
    <m/>
    <s v="Cuenca"/>
    <s v="España"/>
    <s v="16400"/>
    <s v="969321323"/>
    <s v="969321334"/>
    <s v="www.vdelosrios.es"/>
    <s v="info@vdelosrios.es"/>
    <s v="4673"/>
    <x v="1"/>
    <x v="1712"/>
    <x v="156"/>
    <n v="1.05"/>
    <m/>
    <m/>
    <n v="6"/>
    <n v="0.126"/>
  </r>
  <r>
    <n v="419146"/>
    <s v="SUMINISTROS RUBIA, S.L."/>
    <s v="B13008396"/>
    <s v="P.I. EL CABEZUELO, CTRA.N-340 K.162"/>
    <s v="0202"/>
    <s v="Argamasilla de Calatrava"/>
    <m/>
    <s v="Ciudad Real"/>
    <s v="España"/>
    <s v="13440"/>
    <s v="926460405"/>
    <s v="926477600"/>
    <m/>
    <m/>
    <s v="4673"/>
    <x v="1"/>
    <x v="1625"/>
    <x v="111"/>
    <m/>
    <m/>
    <m/>
    <m/>
    <m/>
  </r>
  <r>
    <n v="419150"/>
    <s v="METALES Y LAMINADOS DE HIERRO, S.A."/>
    <s v="A33024274"/>
    <s v="Pedregal, s/n"/>
    <s v="0668"/>
    <s v="Siero"/>
    <m/>
    <s v="Asturias"/>
    <s v="España"/>
    <s v="33199"/>
    <s v="985791627"/>
    <s v="985794645"/>
    <s v="www.metalasa.es"/>
    <s v="metalasa@metalasa.es"/>
    <s v="4672"/>
    <x v="1"/>
    <x v="2296"/>
    <x v="113"/>
    <n v="22.05"/>
    <n v="0.13"/>
    <m/>
    <n v="28"/>
    <n v="3.7570000000000001"/>
  </r>
  <r>
    <n v="419159"/>
    <s v="MADERAS GIRÓN, S.A."/>
    <s v="A10002632"/>
    <s v="Matías Montero, 22"/>
    <s v="1480"/>
    <s v="Plasencia"/>
    <m/>
    <s v="Cáceres"/>
    <s v="España"/>
    <s v="10600"/>
    <s v="927412547"/>
    <s v="927415715"/>
    <s v="www.maderasgiron.es"/>
    <s v="info@maderasgiron.es"/>
    <s v="1623"/>
    <x v="1"/>
    <x v="2297"/>
    <x v="186"/>
    <n v="4.0999999999999996"/>
    <n v="0.12"/>
    <m/>
    <n v="26"/>
    <n v="6.0999999999999999E-2"/>
  </r>
  <r>
    <n v="419161"/>
    <s v="ESSAN, S.L."/>
    <s v="B40005993"/>
    <s v="Somosierra, 4 - P.I. El Cerro"/>
    <s v="1945"/>
    <s v="Segovia"/>
    <m/>
    <s v="Segovia"/>
    <s v="España"/>
    <s v="40006"/>
    <s v="921427161"/>
    <s v="921435997"/>
    <s v="www.essan.es"/>
    <s v="segovia@essan.es"/>
    <s v="4669"/>
    <x v="1"/>
    <x v="1407"/>
    <x v="136"/>
    <n v="6.36"/>
    <n v="0.08"/>
    <m/>
    <n v="27"/>
    <n v="1.2E-2"/>
  </r>
  <r>
    <n v="419172"/>
    <s v="OLAN, S.A."/>
    <s v="A01012103"/>
    <s v="P.I. Asparrena-Amezaga, 9"/>
    <s v="0091"/>
    <s v="Asparrena"/>
    <s v="Araia"/>
    <s v="Araba/Álava"/>
    <s v="España"/>
    <s v="01250"/>
    <s v="945314517"/>
    <s v="945314589"/>
    <s v="www.olan.es"/>
    <s v="olan@olan.es"/>
    <s v="4672"/>
    <x v="1"/>
    <x v="2298"/>
    <x v="113"/>
    <n v="29.89"/>
    <n v="0.05"/>
    <m/>
    <n v="78"/>
    <n v="0.61699999999999999"/>
  </r>
  <r>
    <n v="419181"/>
    <s v="ARISTOS INDUSTRIAL, S.L."/>
    <s v="B28422160"/>
    <s v="Mar Mediterráneo, 34"/>
    <s v="1300"/>
    <s v="San Fernando de Henares"/>
    <m/>
    <s v="Madrid"/>
    <s v="España"/>
    <s v="28830"/>
    <s v="916752136"/>
    <m/>
    <s v="www.aristosindustrial.es"/>
    <s v="info@aristosindustrial.es"/>
    <s v="4643"/>
    <x v="1"/>
    <x v="1726"/>
    <x v="136"/>
    <n v="7.57"/>
    <m/>
    <m/>
    <n v="10"/>
    <n v="1.2E-2"/>
  </r>
  <r>
    <n v="419182"/>
    <s v="TRATAMIENTO INTEGRAL DEL ACERO, S.A. (DACERO)"/>
    <s v="A33025032"/>
    <s v="P.I. Área Industrial Arcelor, s/n"/>
    <s v="0241"/>
    <s v="Gijón"/>
    <s v="Somonte"/>
    <s v="Asturias"/>
    <s v="España"/>
    <s v="33393"/>
    <s v="985562795"/>
    <s v="985563898"/>
    <s v="www.dacero.com"/>
    <m/>
    <s v="2599"/>
    <x v="1"/>
    <x v="2299"/>
    <x v="113"/>
    <n v="56.26"/>
    <n v="0.11"/>
    <m/>
    <n v="148"/>
    <n v="18.506"/>
  </r>
  <r>
    <n v="419185"/>
    <s v="HIERROS GRANJA, S.L."/>
    <s v="B03595766"/>
    <s v="Río Júcar, 8"/>
    <s v="0746"/>
    <s v="Granja de Rocamora"/>
    <m/>
    <s v="Alicante/Alacant"/>
    <s v="España"/>
    <s v="03348"/>
    <s v="965360341"/>
    <s v="966750867"/>
    <m/>
    <s v="administracion@hierrosgranja.es"/>
    <s v="4672"/>
    <x v="1"/>
    <x v="2300"/>
    <x v="113"/>
    <n v="3.66"/>
    <n v="0.22"/>
    <m/>
    <n v="25"/>
    <n v="1.9E-2"/>
  </r>
  <r>
    <n v="419186"/>
    <s v="MADERAS MEDINA, S.L."/>
    <s v="B45035854"/>
    <s v="Ctra. de Cabañas, s/n"/>
    <s v="1210"/>
    <s v="Ocaña"/>
    <m/>
    <s v="Toledo"/>
    <s v="España"/>
    <s v="45300"/>
    <s v="925120229"/>
    <s v="925120770"/>
    <s v="www.maderasmedina.com"/>
    <m/>
    <s v="4673"/>
    <x v="1"/>
    <x v="2301"/>
    <x v="148"/>
    <n v="10.3"/>
    <n v="0.13"/>
    <m/>
    <n v="43"/>
    <n v="6.8090000000000002"/>
  </r>
  <r>
    <n v="419197"/>
    <s v="SANEAMIENTOS ARCHANDA, S.A."/>
    <s v="A48029409"/>
    <s v="Huertas de la Villa, 5 "/>
    <s v="0209"/>
    <s v="Bilbao"/>
    <m/>
    <s v="Bizkaia"/>
    <s v="España"/>
    <s v="48007"/>
    <s v="944455150"/>
    <s v="944464815"/>
    <s v="www.saneamientosarchanda.com"/>
    <s v="archanda@saneamientosarchanda.com"/>
    <s v="4673"/>
    <x v="1"/>
    <x v="2302"/>
    <x v="141"/>
    <n v="3.87"/>
    <m/>
    <m/>
    <n v="14"/>
    <n v="0.57499999999999996"/>
  </r>
  <r>
    <n v="419198"/>
    <s v="EDUARDO CORTINA, S.A."/>
    <s v="A48012785"/>
    <s v="Playabarri   - Lutxana Bidea, 8 "/>
    <s v="9026"/>
    <s v="Erandio"/>
    <m/>
    <s v="Bizkaia"/>
    <s v="España"/>
    <s v="48950"/>
    <s v="944452400"/>
    <s v="944456294"/>
    <s v="www.eduardocortina.com"/>
    <s v="info@eduardocortina.com"/>
    <s v="4672"/>
    <x v="1"/>
    <x v="2303"/>
    <x v="113"/>
    <n v="7.41"/>
    <m/>
    <m/>
    <n v="18"/>
    <n v="0.1"/>
  </r>
  <r>
    <n v="419209"/>
    <s v="SANTANDREU SUREDA, S.L."/>
    <s v="B07545353"/>
    <s v="Xaragall, 24"/>
    <s v="0511"/>
    <s v="Sant Llorenç des Cardassar"/>
    <m/>
    <s v="Balears, Illes"/>
    <s v="España"/>
    <s v="07530"/>
    <s v="971569121"/>
    <s v="971838064"/>
    <s v="www.santandreusureda.com"/>
    <m/>
    <s v="4673"/>
    <x v="1"/>
    <x v="1055"/>
    <x v="111"/>
    <n v="14.57"/>
    <n v="0.51"/>
    <m/>
    <n v="28"/>
    <n v="0.13100000000000001"/>
  </r>
  <r>
    <n v="419211"/>
    <s v="MUNTANER ELECTRO, S.L. "/>
    <s v="B60014297"/>
    <s v="Muntaner, 31"/>
    <s v="0193"/>
    <s v="Barcelona"/>
    <m/>
    <s v="Barcelona"/>
    <s v="España"/>
    <s v="08011"/>
    <s v="933237160"/>
    <s v="934510987"/>
    <s v="www.muntanerelectro.com"/>
    <s v="muntaner@muntanerelectro.com"/>
    <s v="4652"/>
    <x v="1"/>
    <x v="1407"/>
    <x v="136"/>
    <n v="16"/>
    <m/>
    <m/>
    <n v="40"/>
    <m/>
  </r>
  <r>
    <n v="419212"/>
    <s v="JORDI RULL, S.A."/>
    <s v="A43201672"/>
    <s v="CAMI DE VALLS, 89"/>
    <s v="1233"/>
    <s v="Reus"/>
    <m/>
    <s v="Tarragona"/>
    <s v="España"/>
    <s v="43204"/>
    <s v="977756545"/>
    <s v="977756304"/>
    <s v="www.jordirull.com"/>
    <s v="admin@jordirull.com"/>
    <s v="4673"/>
    <x v="1"/>
    <x v="1534"/>
    <x v="111"/>
    <n v="5"/>
    <m/>
    <m/>
    <n v="9"/>
    <n v="0.3"/>
  </r>
  <r>
    <n v="419213"/>
    <s v="MADERAS FRUTOS RELAÑO, S.A."/>
    <s v="A78012259"/>
    <s v="P.I. LOS FRAILES-PARCELA 18-22"/>
    <s v="0534"/>
    <s v="Daganzo de Arriba"/>
    <m/>
    <s v="Madrid"/>
    <s v="España"/>
    <s v="28814"/>
    <s v="918782085"/>
    <s v="918845720"/>
    <m/>
    <s v="administracion@mafresa.es"/>
    <s v="4673"/>
    <x v="1"/>
    <x v="2237"/>
    <x v="148"/>
    <n v="5.8"/>
    <m/>
    <m/>
    <n v="9"/>
    <n v="0.126"/>
  </r>
  <r>
    <n v="419214"/>
    <s v="TODO PARA LA CASA, S.L. (TUCASA)"/>
    <s v="B07143456"/>
    <s v="GALICIA, 33"/>
    <s v="0051"/>
    <s v="Andratx"/>
    <m/>
    <s v="Balears, Illes"/>
    <s v="España"/>
    <s v="07150"/>
    <s v="971235303"/>
    <s v="971137675"/>
    <s v="www.tucasasl.com"/>
    <s v="andraitx@tucasasl.com"/>
    <s v="4673"/>
    <x v="1"/>
    <x v="1549"/>
    <x v="111"/>
    <n v="1.33"/>
    <m/>
    <m/>
    <n v="10"/>
    <n v="3.5999999999999997E-2"/>
  </r>
  <r>
    <n v="419221"/>
    <s v="JUAN MANUEL FRUTOS, S.L."/>
    <s v="B80245343"/>
    <s v="Ctra. Miraflores a Guadalix M-626 P.K. 6."/>
    <s v="0856"/>
    <s v="Miraflores de la Sierra"/>
    <m/>
    <s v="Madrid"/>
    <s v="España"/>
    <s v="28792"/>
    <s v="918445288"/>
    <s v="918445288"/>
    <s v="www.almacenesjuanma.es"/>
    <s v="almacenes.juanma@gmail.com"/>
    <s v="4673"/>
    <x v="1"/>
    <x v="1549"/>
    <x v="111"/>
    <n v="0.62"/>
    <m/>
    <m/>
    <n v="3"/>
    <n v="2.4E-2"/>
  </r>
  <r>
    <n v="419226"/>
    <s v="PESANMI, S.L."/>
    <s v="B80773427"/>
    <s v="Magdalena, 9"/>
    <s v="1684"/>
    <s v="Vellón (El)"/>
    <m/>
    <s v="Madrid"/>
    <s v="España"/>
    <s v="28722"/>
    <s v="918413051"/>
    <m/>
    <m/>
    <s v="pesanmisl@hotmail.com"/>
    <s v="4673"/>
    <x v="1"/>
    <x v="1534"/>
    <x v="111"/>
    <n v="0.24"/>
    <m/>
    <m/>
    <n v="1"/>
    <n v="1.2E-2"/>
  </r>
  <r>
    <n v="419229"/>
    <s v="SUMELCA, S.A."/>
    <s v="A06065742"/>
    <s v="GARCIA DE PAREDES, 13"/>
    <s v="0153"/>
    <s v="Badajoz"/>
    <m/>
    <s v="Badajoz"/>
    <s v="España"/>
    <s v="06006"/>
    <s v="927236262"/>
    <s v="922621937"/>
    <s v="www.sumelex.net"/>
    <s v="sumelex@sumelex.com"/>
    <s v="4652"/>
    <x v="1"/>
    <x v="1407"/>
    <x v="136"/>
    <n v="2.54"/>
    <m/>
    <m/>
    <n v="13"/>
    <n v="0.21"/>
  </r>
  <r>
    <n v="419232"/>
    <s v="ACEROS BERGARA, S.A."/>
    <s v="A20079794"/>
    <s v="San Juan Auzoa, 3 "/>
    <s v="0744"/>
    <s v="Bergara"/>
    <m/>
    <s v="Gipuzkoa"/>
    <s v="España"/>
    <s v="20570"/>
    <s v="935204900"/>
    <s v="933726861"/>
    <s v="www.irestal.com"/>
    <m/>
    <s v="4672"/>
    <x v="1"/>
    <x v="2304"/>
    <x v="113"/>
    <n v="57.8"/>
    <n v="0.37"/>
    <m/>
    <n v="109"/>
    <n v="5.0999999999999996"/>
  </r>
  <r>
    <n v="419241"/>
    <s v="ALMACÉN DE MATERIALES DE CONSTRUCCIÓN Y FERRETERÍA BAHÍA, S.L."/>
    <s v="B27025709"/>
    <s v="MAESTRO LUGILDE, 6"/>
    <s v="0193"/>
    <s v="Foz"/>
    <m/>
    <s v="Lugo"/>
    <s v="España"/>
    <s v="27780"/>
    <s v="982140957"/>
    <s v="982132065"/>
    <m/>
    <s v="almacenesbahia@asemaco.es"/>
    <s v="4673"/>
    <x v="1"/>
    <x v="2052"/>
    <x v="111"/>
    <n v="0.49"/>
    <m/>
    <m/>
    <m/>
    <m/>
  </r>
  <r>
    <n v="419243"/>
    <s v="PRODUCTOS ELÉCTRICOS, S.L. (PRODELEC)"/>
    <s v="B08423246"/>
    <s v="Octavi Lecante, 8-10 - P.I. Can Magarola"/>
    <s v="1249"/>
    <s v="Mollet del Vallès"/>
    <m/>
    <s v="Barcelona"/>
    <s v="España"/>
    <s v="08100"/>
    <s v="935707254"/>
    <s v="935936695"/>
    <s v="www.prodelec.es"/>
    <s v="mollet@prodelec.es"/>
    <s v="4690"/>
    <x v="1"/>
    <x v="1724"/>
    <x v="136"/>
    <n v="13.77"/>
    <n v="0.05"/>
    <m/>
    <n v="45"/>
    <n v="1"/>
  </r>
  <r>
    <n v="419247"/>
    <s v="MADERAS GOIAN, S.L."/>
    <s v="B36190767"/>
    <s v="Avda. DE BRASIL, 8 (GOIAN)"/>
    <s v="0545"/>
    <s v="Tomiño"/>
    <m/>
    <s v="Pontevedra"/>
    <s v="España"/>
    <s v="36750"/>
    <s v="986620315"/>
    <s v="986621046"/>
    <s v="www.maderasgoian.com"/>
    <s v="ventas@maderasgoian.es"/>
    <s v="4673"/>
    <x v="1"/>
    <x v="2305"/>
    <x v="195"/>
    <m/>
    <m/>
    <m/>
    <m/>
    <m/>
  </r>
  <r>
    <n v="419264"/>
    <s v="JAVIER OLAGÜE, S.A."/>
    <s v="A31241029"/>
    <s v="P.I. Fuente del Rey, Pabellón D"/>
    <s v="2270"/>
    <s v="Tafalla"/>
    <m/>
    <s v="Navarra"/>
    <s v="España"/>
    <s v="31300"/>
    <s v="948700780"/>
    <s v="948703955"/>
    <s v="www.olague.es"/>
    <s v="juan@olague.es"/>
    <s v="4673"/>
    <x v="1"/>
    <x v="2306"/>
    <x v="190"/>
    <n v="1.8"/>
    <m/>
    <m/>
    <n v="8"/>
    <n v="0.113"/>
  </r>
  <r>
    <n v="419270"/>
    <s v="CANTELEC BURGOS, S.A."/>
    <s v="A39077839"/>
    <s v="SAN BRUNO, 5"/>
    <s v="0597"/>
    <s v="Burgos"/>
    <m/>
    <s v="Burgos"/>
    <s v="España"/>
    <s v="09007"/>
    <s v="947221001"/>
    <s v="947210767"/>
    <m/>
    <s v="cantebur@cantelec.es"/>
    <s v="4690"/>
    <x v="1"/>
    <x v="1407"/>
    <x v="136"/>
    <n v="0.94"/>
    <m/>
    <m/>
    <n v="4"/>
    <n v="8.1000000000000003E-2"/>
  </r>
  <r>
    <n v="419271"/>
    <s v="LOP, S.A."/>
    <s v="A39034772"/>
    <s v="P.I. El Campón. Nave 22"/>
    <s v="0759"/>
    <s v="Santander"/>
    <s v="Peñacastillo"/>
    <s v="Cantabria"/>
    <s v="España"/>
    <s v="39500"/>
    <s v="942345557"/>
    <s v="942342484"/>
    <s v="www.lopsa.es"/>
    <s v="comprayventas@lopsa.es"/>
    <s v="4673"/>
    <x v="1"/>
    <x v="1549"/>
    <x v="111"/>
    <n v="5.88"/>
    <m/>
    <m/>
    <n v="26"/>
    <n v="9.6000000000000002E-2"/>
  </r>
  <r>
    <n v="419273"/>
    <s v="OZCARIZ ILUMINACIÓN, S.A. (OISA)"/>
    <s v="A20202172"/>
    <s v="CNO. ZUBIBERRI, 4"/>
    <s v="0697"/>
    <s v="Donostia/San Sebastián"/>
    <m/>
    <s v="Gipuzkoa"/>
    <s v="España"/>
    <s v="20018"/>
    <s v="943217633"/>
    <s v="943213941"/>
    <s v="www.oisa.es"/>
    <s v="oisa@oisa.es"/>
    <s v="4643"/>
    <x v="1"/>
    <x v="2307"/>
    <x v="136"/>
    <n v="2.2599999999999998"/>
    <n v="0.01"/>
    <m/>
    <n v="7"/>
    <n v="0.79900000000000004"/>
  </r>
  <r>
    <n v="419285"/>
    <s v="MIGUEL SALINERO, S.L."/>
    <s v="B37263779"/>
    <s v="Plaza Hermanos Camisón, 2"/>
    <s v="2468"/>
    <s v="Peñaranda de Bracamonte"/>
    <m/>
    <s v="Salamanca"/>
    <s v="España"/>
    <s v="37300"/>
    <s v="923540423"/>
    <s v="923541839"/>
    <m/>
    <s v="miguelsalinero@grupobdb.com"/>
    <s v="4673"/>
    <x v="1"/>
    <x v="2004"/>
    <x v="111"/>
    <n v="2"/>
    <m/>
    <m/>
    <n v="7"/>
    <n v="6.0000000000000001E-3"/>
  </r>
  <r>
    <n v="419290"/>
    <s v="ISIDORO CARO E HIJOS, S.L."/>
    <s v="B45332236"/>
    <s v="SOLEDAD, 5"/>
    <s v="0664"/>
    <s v="Fuensalida"/>
    <m/>
    <s v="Toledo"/>
    <s v="España"/>
    <s v="45510"/>
    <s v="925730816"/>
    <s v="925731335"/>
    <m/>
    <s v="icaroehijos@hotmail.com"/>
    <s v="4673"/>
    <x v="1"/>
    <x v="2308"/>
    <x v="111"/>
    <n v="0.82"/>
    <m/>
    <m/>
    <n v="3"/>
    <n v="0.11700000000000001"/>
  </r>
  <r>
    <n v="419292"/>
    <s v="FOZ MASANA, S.L."/>
    <s v="B44103299"/>
    <s v="Ctra. de Zaragoza, 136"/>
    <s v="0131"/>
    <s v="Alcañiz"/>
    <m/>
    <s v="Teruel"/>
    <s v="España"/>
    <s v="44600"/>
    <s v="978834510"/>
    <s v="978834512"/>
    <m/>
    <s v="fozmasana@yahoo.es"/>
    <s v="4673"/>
    <x v="1"/>
    <x v="2309"/>
    <x v="148"/>
    <n v="1.58"/>
    <n v="7.0000000000000007E-2"/>
    <m/>
    <n v="6"/>
    <n v="1.7999999999999999E-2"/>
  </r>
  <r>
    <n v="419294"/>
    <s v="RAMON LAMBEA SANCHO, S.L."/>
    <s v="B44132173"/>
    <s v="P.I. Santa Bárbara, s/n"/>
    <s v="2388"/>
    <s v="Utrillas"/>
    <m/>
    <s v="Teruel"/>
    <s v="España"/>
    <s v="44760"/>
    <s v="978757061"/>
    <s v="978757061"/>
    <m/>
    <s v="ramonlambea@masobra.es"/>
    <s v="4673"/>
    <x v="1"/>
    <x v="1549"/>
    <x v="111"/>
    <n v="0.56999999999999995"/>
    <m/>
    <m/>
    <n v="3"/>
    <n v="0.03"/>
  </r>
  <r>
    <n v="419298"/>
    <s v="HERMANOS RODRÍGUEZ MEGÍAS, S.L."/>
    <s v="B18212381"/>
    <s v="Pso. de Ronda"/>
    <s v="1535"/>
    <s v="Peligros"/>
    <m/>
    <s v="Granada"/>
    <s v="España"/>
    <s v="18210"/>
    <s v="958408789"/>
    <m/>
    <m/>
    <m/>
    <s v="4673"/>
    <x v="1"/>
    <x v="1534"/>
    <x v="111"/>
    <n v="0.2"/>
    <m/>
    <m/>
    <m/>
    <m/>
  </r>
  <r>
    <n v="419299"/>
    <s v="JAéN CLIMA, S.L."/>
    <s v="B23319205"/>
    <s v="LOS OLIVARES, C/.VILLATORRES, 27"/>
    <s v="0503"/>
    <s v="Jaén"/>
    <m/>
    <s v="Jaén"/>
    <s v="España"/>
    <s v="23009"/>
    <s v="953280288"/>
    <s v="953280277"/>
    <s v="www.jaenclima.com"/>
    <s v="info@jaenclima.com"/>
    <s v="4669"/>
    <x v="1"/>
    <x v="1791"/>
    <x v="141"/>
    <n v="4.78"/>
    <m/>
    <m/>
    <n v="13"/>
    <n v="3.3000000000000002E-2"/>
  </r>
  <r>
    <n v="419301"/>
    <s v="EUSEBIO RAMOS BEJARANO, S.L."/>
    <s v="B37266442"/>
    <s v="Salamanca, Parcela 110"/>
    <s v="0922"/>
    <s v="Castellanos de Moriscos"/>
    <m/>
    <s v="Salamanca"/>
    <s v="España"/>
    <s v="37439"/>
    <s v="923305918"/>
    <s v="923305919"/>
    <m/>
    <m/>
    <s v="4329"/>
    <x v="1"/>
    <x v="2310"/>
    <x v="131"/>
    <n v="1.21"/>
    <m/>
    <m/>
    <n v="13"/>
    <n v="1.2E-2"/>
  </r>
  <r>
    <n v="419305"/>
    <s v="TOCHO COMERCIAL, S.L."/>
    <s v="B15127293"/>
    <s v="Avda. Fraga Iribarne, 50"/>
    <s v="0098"/>
    <s v="Betanzos"/>
    <m/>
    <s v="Coruña, A"/>
    <s v="España"/>
    <s v="15300"/>
    <s v="981770515"/>
    <s v="981774071"/>
    <s v="www.tocho-comercial.com"/>
    <s v="tocho@tocho-comercial.com"/>
    <s v="4752"/>
    <x v="1"/>
    <x v="2311"/>
    <x v="196"/>
    <n v="3.44"/>
    <n v="0.1"/>
    <m/>
    <n v="21"/>
    <n v="1.2E-2"/>
  </r>
  <r>
    <n v="419321"/>
    <s v="FERCALUGO, S.L."/>
    <s v="B27015346"/>
    <s v="RIO NAVIA, 53. BAJO DCHA"/>
    <s v="0288"/>
    <s v="Lugo"/>
    <m/>
    <s v="Lugo"/>
    <s v="España"/>
    <s v="27004"/>
    <s v="982218741"/>
    <s v="982214275"/>
    <m/>
    <s v="fercasl@telefonica.net"/>
    <s v="4674"/>
    <x v="1"/>
    <x v="1635"/>
    <x v="136"/>
    <n v="0.4"/>
    <m/>
    <m/>
    <n v="4"/>
    <n v="3.5999999999999997E-2"/>
  </r>
  <r>
    <n v="419323"/>
    <s v="MADERAS Y PUERTAS MARKINA, S.L."/>
    <s v="B48295323"/>
    <s v="CASERIO IBARRE, S/N"/>
    <s v="0139"/>
    <s v="Barakaldo"/>
    <m/>
    <s v="Bizkaia"/>
    <s v="España"/>
    <s v="48903"/>
    <s v="944820933"/>
    <s v="944820955"/>
    <m/>
    <m/>
    <s v="4673"/>
    <x v="1"/>
    <x v="2312"/>
    <x v="148"/>
    <m/>
    <m/>
    <m/>
    <m/>
    <m/>
  </r>
  <r>
    <n v="419339"/>
    <s v="MENDIGUREN Y UGARTE, S.A."/>
    <s v="A48027171"/>
    <s v="GOGORRENE BIDEA, 4 -LARRONDO-"/>
    <s v="9032"/>
    <s v="Loiu"/>
    <m/>
    <s v="Bizkaia"/>
    <s v="España"/>
    <s v="48180"/>
    <s v="944711465"/>
    <s v="944530252"/>
    <s v="www.mendigurenyugarte.com"/>
    <s v="comercial@mendigurenyugarte.com"/>
    <s v="4672"/>
    <x v="1"/>
    <x v="2313"/>
    <x v="113"/>
    <n v="2.8"/>
    <m/>
    <m/>
    <n v="11"/>
    <n v="0.72099999999999997"/>
  </r>
  <r>
    <n v="419345"/>
    <s v="COTAIN, S.A."/>
    <s v="A78623394"/>
    <s v="Munich, 6 - P.I. Martinsa"/>
    <s v="0730"/>
    <s v="Humanes de Madrid"/>
    <m/>
    <s v="Madrid"/>
    <s v="España"/>
    <s v="28970"/>
    <s v="916040838"/>
    <s v="916040779"/>
    <s v="www.cotainsa.com"/>
    <s v="comercial@cotainsa.com"/>
    <s v="4672"/>
    <x v="1"/>
    <x v="2314"/>
    <x v="141"/>
    <n v="5.61"/>
    <n v="0.12"/>
    <m/>
    <n v="20"/>
    <n v="0.18"/>
  </r>
  <r>
    <n v="419351"/>
    <s v="BERZAL BRICOMADERAS, S.L."/>
    <s v="B47301023"/>
    <s v="Vázquez de Menchaca, 3"/>
    <s v="1868"/>
    <s v="Valladolid"/>
    <m/>
    <s v="Valladolid"/>
    <s v="España"/>
    <s v="47008"/>
    <s v="983232433"/>
    <s v="983479029"/>
    <s v="www.berzalbricomaderas.com"/>
    <s v="berzal@berzal.com"/>
    <s v="4673"/>
    <x v="1"/>
    <x v="2315"/>
    <x v="111"/>
    <n v="1.8"/>
    <n v="0.21"/>
    <m/>
    <n v="16"/>
    <n v="0.54600000000000004"/>
  </r>
  <r>
    <n v="419358"/>
    <s v="MADERAS DEL NOROESTE, S.A."/>
    <s v="A15013311"/>
    <s v="Ctra. de San Pedro, 298-300"/>
    <s v="0367"/>
    <s v="Ferrol"/>
    <m/>
    <s v="Coruña, A"/>
    <s v="España"/>
    <s v="15405"/>
    <s v="981333915"/>
    <s v="981313101"/>
    <s v="www.maderasnoroeste.es"/>
    <s v="ventas@maderasnoroeste.es"/>
    <s v="4673"/>
    <x v="1"/>
    <x v="2316"/>
    <x v="148"/>
    <n v="19"/>
    <n v="0.02"/>
    <m/>
    <n v="52"/>
    <n v="2.4039999999999999"/>
  </r>
  <r>
    <n v="419360"/>
    <s v="DROGAS Y PINTURAS LA MODERNA, S.A."/>
    <s v="A08123010"/>
    <s v="Ramón Llull, 40-42"/>
    <s v="1878"/>
    <s v="Sabadell"/>
    <m/>
    <s v="Barcelona"/>
    <s v="España"/>
    <s v="08201"/>
    <s v="937109334"/>
    <s v="937106768"/>
    <s v="www.pinturaslamoderna.com"/>
    <m/>
    <s v="4673"/>
    <x v="1"/>
    <x v="1651"/>
    <x v="122"/>
    <n v="11.22"/>
    <n v="0.27"/>
    <m/>
    <n v="57"/>
    <n v="6.3E-2"/>
  </r>
  <r>
    <n v="419370"/>
    <s v="COMERCIAL ELÉCTRICA DEL LLOBREGAT, S.A."/>
    <s v="A08568057"/>
    <s v="Avda. Cornellá, 122-124"/>
    <s v="0771"/>
    <s v="Esplugues de Llobregat"/>
    <m/>
    <s v="Barcelona"/>
    <s v="España"/>
    <s v="08950"/>
    <s v="934703120"/>
    <s v="934732120"/>
    <s v="www.cell.es"/>
    <s v="comercial@cell.es"/>
    <s v="4674"/>
    <x v="1"/>
    <x v="1780"/>
    <x v="136"/>
    <n v="14.21"/>
    <m/>
    <m/>
    <n v="56"/>
    <n v="9.2999999999999999E-2"/>
  </r>
  <r>
    <n v="419372"/>
    <s v="INDUSTRIAS LEKUE, S.L."/>
    <s v="B41002619"/>
    <s v="P.I. La Red  - C/ 9"/>
    <s v="0042"/>
    <s v="Alcalá de Guadaíra"/>
    <m/>
    <s v="Sevilla"/>
    <s v="España"/>
    <s v="41500"/>
    <s v="955634292"/>
    <s v="955634291"/>
    <s v="www.lekue.com"/>
    <s v="lekue@lekue.com"/>
    <s v="4673"/>
    <x v="1"/>
    <x v="2317"/>
    <x v="141"/>
    <n v="6.55"/>
    <m/>
    <m/>
    <n v="27"/>
    <n v="1.923"/>
  </r>
  <r>
    <n v="419373"/>
    <s v="OLIVERÁ SUBMINISTRES CONSTRUCCIÓ, S.L."/>
    <s v="B60424892"/>
    <s v="CASANOVAS, 49"/>
    <s v="0728"/>
    <s v="Corbera de Llobregat"/>
    <m/>
    <s v="Barcelona"/>
    <s v="España"/>
    <s v="08757"/>
    <s v="936881184"/>
    <s v="936880003"/>
    <s v="www.olivera.cat"/>
    <s v="gamma@olivera.cat"/>
    <s v="4673"/>
    <x v="1"/>
    <x v="1436"/>
    <x v="111"/>
    <n v="1.7"/>
    <m/>
    <m/>
    <n v="11"/>
    <n v="6.0000000000000001E-3"/>
  </r>
  <r>
    <n v="419378"/>
    <s v="COMERCIAL FRAPER, S.L."/>
    <s v="B38099370"/>
    <s v="Ctra. GENERAL, 69"/>
    <s v="0337"/>
    <s v="San Andrés y Sauces"/>
    <m/>
    <s v="Santa Cruz de Tenerife"/>
    <s v="España"/>
    <s v="38720"/>
    <s v="922485753"/>
    <s v="922450606"/>
    <s v="www.fraper.com"/>
    <s v="comercial@fraper.com"/>
    <s v="4673"/>
    <x v="1"/>
    <x v="2318"/>
    <x v="139"/>
    <n v="6.74"/>
    <m/>
    <m/>
    <n v="38"/>
    <n v="0.13800000000000001"/>
  </r>
  <r>
    <n v="419380"/>
    <s v="IMECA DE VALENCIA, S.A."/>
    <s v="A46040341"/>
    <s v="P.I. Avenida Nuevo Cauce, s/n"/>
    <s v="1691"/>
    <s v="Mislata"/>
    <m/>
    <s v="Valencia/València"/>
    <s v="España"/>
    <s v="46920"/>
    <s v="963130001"/>
    <s v="963834538"/>
    <s v="www.imeca.es"/>
    <m/>
    <s v="4673"/>
    <x v="1"/>
    <x v="2319"/>
    <x v="156"/>
    <n v="1.61"/>
    <m/>
    <m/>
    <n v="15"/>
    <n v="1.72"/>
  </r>
  <r>
    <n v="419383"/>
    <s v="PLANOS FÉRRICOS, S.L.U."/>
    <s v="B86327160"/>
    <s v="Calidad, 20 - P.I. Los Olivos"/>
    <s v="0650"/>
    <s v="Getafe"/>
    <m/>
    <s v="Madrid"/>
    <s v="España"/>
    <s v="28906"/>
    <s v="916653070"/>
    <s v="916653073"/>
    <s v="www.plafesa.es"/>
    <s v="recepcion@plafesa.es"/>
    <s v="4672"/>
    <x v="1"/>
    <x v="2320"/>
    <x v="113"/>
    <n v="34.68"/>
    <n v="0.03"/>
    <m/>
    <n v="28"/>
    <n v="6.5000000000000002E-2"/>
  </r>
  <r>
    <n v="419385"/>
    <s v="VIZCAÍNA DE INDUSTRIA Y COMERCIO, S.A. (VINCO)"/>
    <s v="A48108021"/>
    <s v="Bizkargi, 6 - P. I. Sarrikola"/>
    <s v="0524"/>
    <s v="Larrabetzu"/>
    <m/>
    <s v="Bizkaia"/>
    <s v="España"/>
    <s v="48195"/>
    <s v="944731500"/>
    <s v="944730074"/>
    <s v="www.vinco.es"/>
    <s v="info@vinco.es"/>
    <s v="4672"/>
    <x v="1"/>
    <x v="2321"/>
    <x v="113"/>
    <n v="71.59"/>
    <m/>
    <m/>
    <n v="230"/>
    <n v="0.36599999999999999"/>
  </r>
  <r>
    <n v="419394"/>
    <s v="KOALA COMPONENTS, S.A."/>
    <s v="A46106928"/>
    <s v="Ctra. Masía del Juez, km1 "/>
    <s v="2444"/>
    <s v="Torrent"/>
    <m/>
    <s v="Valencia/València"/>
    <s v="España"/>
    <s v="46200"/>
    <s v="963974039"/>
    <s v="963972988"/>
    <s v="www.koala-sa.es"/>
    <s v="koala@koala-sa.es"/>
    <s v="4652"/>
    <x v="1"/>
    <x v="2322"/>
    <x v="136"/>
    <n v="3.28"/>
    <m/>
    <m/>
    <n v="23"/>
    <n v="3.1850000000000001"/>
  </r>
  <r>
    <n v="419404"/>
    <s v="CRISTALLERIES I SANITARIS FORN, S.A."/>
    <s v="A08052755"/>
    <s v="Ctra. Cardona, 11"/>
    <s v="1136"/>
    <s v="Manresa"/>
    <m/>
    <s v="Barcelona"/>
    <s v="España"/>
    <s v="08241"/>
    <s v="938723300"/>
    <s v="938728334"/>
    <s v="www.fornsa.net"/>
    <s v="forn@fornsa.net"/>
    <s v="2312"/>
    <x v="1"/>
    <x v="2323"/>
    <x v="166"/>
    <n v="7.61"/>
    <n v="0.04"/>
    <m/>
    <n v="56"/>
    <n v="0.28499999999999998"/>
  </r>
  <r>
    <n v="419423"/>
    <s v="BERDIN, S.L."/>
    <s v="B20828372"/>
    <s v="P.I. Martutene, c/ Mateo Errota 3"/>
    <s v="0697"/>
    <s v="Donostia/San Sebastián"/>
    <m/>
    <s v="Gipuzkoa"/>
    <s v="España"/>
    <s v="20014"/>
    <s v="943471119"/>
    <s v="943451041"/>
    <s v="www.berdin.com"/>
    <s v="donosti@berdin.com"/>
    <s v="4652"/>
    <x v="1"/>
    <x v="2324"/>
    <x v="136"/>
    <n v="25.34"/>
    <n v="0.02"/>
    <m/>
    <n v="48"/>
    <n v="3.84"/>
  </r>
  <r>
    <n v="419429"/>
    <s v="MEGASIEM, S.L."/>
    <s v="B50480847"/>
    <s v="Virgen del Buen Acuerdo, 33-35 - P.I. Alcalde Caballero"/>
    <s v="2973"/>
    <s v="Zaragoza"/>
    <m/>
    <s v="Zaragoza"/>
    <s v="España"/>
    <s v="50014"/>
    <s v="976529200"/>
    <s v="976529818"/>
    <s v="www.megasiem.com"/>
    <s v="info@megasiem.com"/>
    <s v="4652"/>
    <x v="1"/>
    <x v="1407"/>
    <x v="136"/>
    <n v="6.6"/>
    <m/>
    <m/>
    <n v="21"/>
    <n v="0.09"/>
  </r>
  <r>
    <n v="419433"/>
    <s v="SIDERÚRGICOS HORCAJO, S.L."/>
    <s v="B40033961"/>
    <s v="Jalisco, 73 - C.L. Gudalajara"/>
    <s v="1713"/>
    <s v="Marchamalo"/>
    <m/>
    <s v="Guadalajara"/>
    <s v="España"/>
    <s v="19180"/>
    <s v="949219534"/>
    <s v="949219535"/>
    <s v="www.grupohorcajo.es"/>
    <s v="gudalajara@utiles.es"/>
    <s v="4672"/>
    <x v="1"/>
    <x v="2325"/>
    <x v="113"/>
    <n v="5.99"/>
    <m/>
    <m/>
    <n v="22"/>
    <n v="6.0000000000000001E-3"/>
  </r>
  <r>
    <n v="419436"/>
    <s v="GARCÍA JUNCO SIERRA SUR, S.L."/>
    <s v="B41240557"/>
    <s v="TARTHESSOS, S/N"/>
    <s v="0378"/>
    <s v="Corrales (Los)"/>
    <m/>
    <s v="Sevilla"/>
    <s v="España"/>
    <s v="41657"/>
    <s v="955917623"/>
    <s v="955917258"/>
    <s v="www.garciajuncosierrasur.com"/>
    <m/>
    <s v="4672"/>
    <x v="1"/>
    <x v="1502"/>
    <x v="113"/>
    <n v="2.63"/>
    <n v="0.01"/>
    <m/>
    <n v="8"/>
    <n v="0.15"/>
  </r>
  <r>
    <n v="419438"/>
    <s v="SUMINISTROS ELÉCTRICOS MORALES, S.A."/>
    <s v="A45057981"/>
    <s v="Banderas de Castilla, 5"/>
    <s v="1650"/>
    <s v="Talavera de la Reina"/>
    <m/>
    <s v="Toledo"/>
    <s v="España"/>
    <s v="45600"/>
    <s v="925818249"/>
    <s v="925818007"/>
    <s v="www.electroclub.com"/>
    <s v="toledo@suministrosmorales.com"/>
    <s v="4652"/>
    <x v="1"/>
    <x v="1407"/>
    <x v="136"/>
    <n v="6.87"/>
    <m/>
    <m/>
    <n v="33"/>
    <n v="0.06"/>
  </r>
  <r>
    <n v="419443"/>
    <s v="TRACER, S.A."/>
    <s v="A46639050"/>
    <s v="Cno. de la Cebolla, 41-43 - P.I. Rafel Bunyols"/>
    <s v="2074"/>
    <s v="Rafelbunyol"/>
    <m/>
    <s v="Valencia/València"/>
    <s v="España"/>
    <s v="46138"/>
    <s v="961411300"/>
    <s v="961411313"/>
    <s v="www.tracersa.com"/>
    <s v="admin@tracersa.com"/>
    <s v="4672"/>
    <x v="1"/>
    <x v="2326"/>
    <x v="113"/>
    <n v="7.37"/>
    <m/>
    <m/>
    <n v="6"/>
    <n v="0.24"/>
  </r>
  <r>
    <n v="419446"/>
    <s v="HIJOS DE FRANCISCO DÍAZ, S.L."/>
    <s v="B14027353"/>
    <s v="Ctra. Estación, s/n"/>
    <s v="0522"/>
    <s v="Peñarroya-Pueblonuevo"/>
    <m/>
    <s v="Córdoba"/>
    <s v="España"/>
    <s v="14200"/>
    <s v="957561043"/>
    <s v="957562020"/>
    <m/>
    <s v="administracion@hijosdefranciscodiaz.es"/>
    <s v="4672"/>
    <x v="1"/>
    <x v="1502"/>
    <x v="113"/>
    <n v="8.6199999999999992"/>
    <n v="0.01"/>
    <m/>
    <n v="17"/>
    <n v="0.128"/>
  </r>
  <r>
    <n v="419447"/>
    <s v="HIJO DE CIRIACO SANCHEZ, S.A."/>
    <s v="A47002340"/>
    <s v="DANIEL DEL OLMO GONZALEZ, 21"/>
    <s v="1868"/>
    <s v="Valladolid"/>
    <m/>
    <s v="Valladolid"/>
    <s v="España"/>
    <s v="47008"/>
    <s v="983234805"/>
    <s v="983473094"/>
    <s v="www.hierrosciriacosanchez.com"/>
    <s v="hcs@hierrosciriacosanchez.com"/>
    <s v="4690"/>
    <x v="1"/>
    <x v="1502"/>
    <x v="113"/>
    <n v="5.2"/>
    <m/>
    <m/>
    <n v="17"/>
    <n v="0.32500000000000001"/>
  </r>
  <r>
    <n v="419452"/>
    <s v="MEDIFONSA, S.A."/>
    <s v="A35009992"/>
    <s v="Avda. de la República de Nicaragua, 42 - Urbanización Industrial Díaz Casanova "/>
    <s v="0167"/>
    <s v="Palmas de Gran Canaria (Las)"/>
    <m/>
    <s v="Palmas, Las"/>
    <s v="España"/>
    <s v="35010"/>
    <s v="928491315"/>
    <s v="928225153"/>
    <s v="www.medifonsa.com"/>
    <m/>
    <s v="4673"/>
    <x v="1"/>
    <x v="2327"/>
    <x v="113"/>
    <n v="13.03"/>
    <n v="0.44"/>
    <m/>
    <n v="63"/>
    <n v="1.022"/>
  </r>
  <r>
    <n v="419454"/>
    <s v="COMPAÑÍA ESPAÑOLA DE RECUPERACIONES FÉRRICAS, S.A."/>
    <s v="A48066435"/>
    <s v="Barrio Boroa, s/n"/>
    <s v="0209"/>
    <s v="Bilbao"/>
    <m/>
    <s v="Bizkaia"/>
    <s v="España"/>
    <s v="48340"/>
    <s v="944237493"/>
    <s v="944238881"/>
    <s v="www.cifer.es"/>
    <s v="cifer@cifer.es"/>
    <s v="4672"/>
    <x v="1"/>
    <x v="2328"/>
    <x v="113"/>
    <n v="9.1999999999999993"/>
    <n v="0.13"/>
    <m/>
    <n v="7"/>
    <n v="0.80500000000000005"/>
  </r>
  <r>
    <n v="419456"/>
    <s v="CORDOBESA DEL ACERO, S.L."/>
    <s v="B14303242"/>
    <s v="P.I. Las Quemadas  - Parcela 242"/>
    <s v="0214"/>
    <s v="Córdoba"/>
    <m/>
    <s v="Córdoba"/>
    <s v="España"/>
    <s v="14014"/>
    <s v="957325885"/>
    <s v="957325981"/>
    <s v="www.cordobesadelacero.es"/>
    <s v="cordobesa@cordobesadelacero.es"/>
    <s v="4672"/>
    <x v="1"/>
    <x v="2329"/>
    <x v="113"/>
    <n v="13.78"/>
    <n v="0.11"/>
    <m/>
    <n v="29"/>
    <n v="5.8999999999999997E-2"/>
  </r>
  <r>
    <n v="419462"/>
    <s v="BOUTIQUE PAPEL PINTADO, S.L."/>
    <s v="B03071040"/>
    <s v="Ctra. Bigastro, km. 1,3"/>
    <s v="0993"/>
    <s v="Orihuela"/>
    <m/>
    <s v="Alicante/Alacant"/>
    <s v="España"/>
    <s v="03300"/>
    <s v="965916598"/>
    <s v="965255800"/>
    <s v="www.grupobpp.com"/>
    <s v="administracion@grupobpp.com"/>
    <s v="4673"/>
    <x v="1"/>
    <x v="1539"/>
    <x v="131"/>
    <n v="2.09"/>
    <m/>
    <m/>
    <n v="13"/>
    <n v="6.0999999999999999E-2"/>
  </r>
  <r>
    <n v="419479"/>
    <s v="COMERCIAL KV, S.L."/>
    <s v="B12217782"/>
    <s v="P.I. Estepar, Nave D, 4"/>
    <s v="0402"/>
    <s v="Castellón de la Plana/Castelló de la Plana"/>
    <m/>
    <s v="Castellón/Castelló"/>
    <s v="España"/>
    <s v="12005"/>
    <s v="964253353"/>
    <s v="964214806"/>
    <s v="www.comercialkv.com"/>
    <s v="gerencia@comercialkv.com"/>
    <s v="4673"/>
    <x v="1"/>
    <x v="1407"/>
    <x v="136"/>
    <n v="4.96"/>
    <m/>
    <m/>
    <n v="12"/>
    <n v="8.9999999999999993E-3"/>
  </r>
  <r>
    <n v="419480"/>
    <s v="ENRIQUE AGUIRRE, S.L."/>
    <s v="B04032546"/>
    <s v="Ctra. de Garrucha, km. 0,30"/>
    <s v="0499"/>
    <s v="Garrucha"/>
    <m/>
    <s v="Almería"/>
    <s v="España"/>
    <s v="04638"/>
    <s v="950460028"/>
    <s v="950460451"/>
    <m/>
    <s v="enriqueaguirresl@gmail.com"/>
    <s v="4673"/>
    <x v="1"/>
    <x v="1549"/>
    <x v="111"/>
    <n v="1.23"/>
    <m/>
    <m/>
    <n v="8"/>
    <n v="1.7999999999999999E-2"/>
  </r>
  <r>
    <n v="419504"/>
    <s v="RONÁNDEZ, S.A."/>
    <s v="A35059450"/>
    <s v="Avda. de Canarias, 167"/>
    <s v="0228"/>
    <s v="Santa Lucía de Tirajana"/>
    <s v="Vecindario"/>
    <s v="Palmas, Las"/>
    <s v="España"/>
    <s v="35110"/>
    <s v="928753900"/>
    <s v="928753710"/>
    <s v="www.ronandez.com"/>
    <s v="info@ronandez.com"/>
    <s v="4673"/>
    <x v="1"/>
    <x v="1549"/>
    <x v="111"/>
    <n v="6.84"/>
    <n v="7.0000000000000007E-2"/>
    <m/>
    <n v="47"/>
    <n v="0.12"/>
  </r>
  <r>
    <n v="419505"/>
    <s v="MADERAS BESTEIRO, S.L."/>
    <s v="B27011477"/>
    <s v="Ctra. de Friol, Km. 1"/>
    <s v="0288"/>
    <s v="Lugo"/>
    <m/>
    <s v="Lugo"/>
    <s v="España"/>
    <s v="27004"/>
    <s v="982284455"/>
    <s v="982252007"/>
    <s v="www.mbesteiro.com"/>
    <m/>
    <s v="4673"/>
    <x v="1"/>
    <x v="2330"/>
    <x v="148"/>
    <n v="13.47"/>
    <n v="0.71"/>
    <m/>
    <n v="75"/>
    <n v="0.06"/>
  </r>
  <r>
    <n v="419507"/>
    <s v="SUMINISTROS SIDERÚRGICOS MONTAÑESES, S.A. (SUSIDER)"/>
    <s v="A39012638"/>
    <s v="P.I. La Cerrada, s/n"/>
    <s v="0165"/>
    <s v="Camargo"/>
    <s v="Maliaño"/>
    <s v="Cantabria"/>
    <s v="España"/>
    <s v="39600"/>
    <s v="942250850"/>
    <s v="942250842"/>
    <s v="www.susider.com"/>
    <s v="admon5@susider.com"/>
    <s v="4672"/>
    <x v="1"/>
    <x v="2331"/>
    <x v="113"/>
    <n v="123.09"/>
    <n v="3.87"/>
    <m/>
    <n v="103"/>
    <n v="1.8"/>
  </r>
  <r>
    <n v="419508"/>
    <s v="SUMINISTROS SIDERÚRGICOS HUELVA, S.A."/>
    <s v="A23013048"/>
    <s v="Joaquin Turina , 19 "/>
    <s v="0412"/>
    <s v="Huelva"/>
    <m/>
    <s v="Huelva"/>
    <s v="España"/>
    <s v="21001"/>
    <s v="959249298"/>
    <s v="959259976"/>
    <m/>
    <s v="sumhuelva@hotmail.com"/>
    <s v="4672"/>
    <x v="1"/>
    <x v="1502"/>
    <x v="113"/>
    <n v="5.99"/>
    <n v="0.04"/>
    <m/>
    <n v="13"/>
    <n v="1.272"/>
  </r>
  <r>
    <n v="419511"/>
    <s v="JUAN JOSÉ GIMÉNEZ IZQUIERDO, S.L."/>
    <s v="B09006818"/>
    <s v="López Bravo, 64"/>
    <s v="0597"/>
    <s v="Burgos"/>
    <m/>
    <s v="Burgos"/>
    <s v="España"/>
    <s v="09001"/>
    <s v="947298250"/>
    <s v="947298254"/>
    <s v="www.hierrosgimenez.com"/>
    <m/>
    <s v="4672"/>
    <x v="1"/>
    <x v="1502"/>
    <x v="113"/>
    <n v="21.59"/>
    <m/>
    <m/>
    <n v="22"/>
    <n v="0.32800000000000001"/>
  </r>
  <r>
    <n v="419515"/>
    <s v="GUTMETAL, S.A."/>
    <s v="A58189432"/>
    <s v="Motors, 216 Sector G  - Zona Franca"/>
    <s v="1017"/>
    <s v="Hospitalet de Llobregat (L')"/>
    <m/>
    <s v="Barcelona"/>
    <s v="España"/>
    <s v="08908"/>
    <s v="932233300"/>
    <s v="932231486"/>
    <s v="www.gutmetal.es"/>
    <s v="gutmetal@gutmetal.es"/>
    <s v="4672"/>
    <x v="1"/>
    <x v="2166"/>
    <x v="113"/>
    <n v="12.91"/>
    <n v="0.05"/>
    <m/>
    <n v="35"/>
    <n v="0.66100000000000003"/>
  </r>
  <r>
    <n v="419516"/>
    <s v="FERROS POCH, S.A."/>
    <s v="A43014174"/>
    <s v="Avda. de Les Puntes, s/n - P.I. Constanti"/>
    <s v="0477"/>
    <s v="Constantí"/>
    <m/>
    <s v="Tarragona"/>
    <s v="España"/>
    <s v="43120"/>
    <s v="977524646"/>
    <s v="977524652"/>
    <s v="www.ferrospoch.com"/>
    <m/>
    <s v="4672"/>
    <x v="1"/>
    <x v="1502"/>
    <x v="113"/>
    <n v="6.81"/>
    <n v="0.28999999999999998"/>
    <m/>
    <n v="31"/>
    <n v="1.022"/>
  </r>
  <r>
    <n v="419531"/>
    <s v="GARCÍA JUNCO Y COMPAÑÍA, S.A."/>
    <s v="A41040239"/>
    <s v="Ctra. de la Esclusa, km 0.600 "/>
    <s v="0917"/>
    <s v="Sevilla"/>
    <m/>
    <s v="Sevilla"/>
    <s v="España"/>
    <s v="41011"/>
    <s v="954454311"/>
    <s v="954458092"/>
    <s v="www.garciajunco.com"/>
    <m/>
    <s v="4672"/>
    <x v="1"/>
    <x v="2332"/>
    <x v="113"/>
    <n v="12.8"/>
    <n v="0.23"/>
    <m/>
    <n v="14"/>
    <n v="0.48099999999999998"/>
  </r>
  <r>
    <n v="419538"/>
    <s v="MAQUINARIA URAMA, S.A."/>
    <s v="A01310085"/>
    <s v="P.I. GOJAINLEO-C/SAN BARTOLOME, 3"/>
    <s v="0590"/>
    <s v="Vitoria-Gasteiz"/>
    <m/>
    <s v="Araba/Álava"/>
    <s v="España"/>
    <s v="01000"/>
    <s v="945466145"/>
    <m/>
    <m/>
    <m/>
    <s v="2815"/>
    <x v="1"/>
    <x v="2333"/>
    <x v="115"/>
    <n v="1.3"/>
    <m/>
    <m/>
    <m/>
    <m/>
  </r>
  <r>
    <n v="419542"/>
    <s v="JOSÉ HORCAJO HERRERO, S.A."/>
    <s v="A40014342"/>
    <s v="Guadarrama, 41 - P.I. El Cerro"/>
    <s v="1945"/>
    <s v="Segovia"/>
    <m/>
    <s v="Segovia"/>
    <s v="España"/>
    <s v="40006"/>
    <s v="921422722"/>
    <s v="921442155"/>
    <s v="www.grupohorcajo.es"/>
    <s v="segovia@utiles.es"/>
    <s v="4672"/>
    <x v="1"/>
    <x v="2325"/>
    <x v="113"/>
    <n v="2.4300000000000002"/>
    <n v="0.01"/>
    <m/>
    <n v="9"/>
    <n v="0.06"/>
  </r>
  <r>
    <n v="419545"/>
    <s v="FERROS AGUSTÍ 1876, S.L. (FERROS MANXA)"/>
    <s v="B17039132"/>
    <s v="Pep Ventura, 71"/>
    <s v="1143"/>
    <s v="Olot"/>
    <m/>
    <s v="Girona"/>
    <s v="España"/>
    <s v="17800"/>
    <s v="972274530"/>
    <s v="704100482"/>
    <s v="www.manxa.com"/>
    <s v="ferros@manxa.com"/>
    <s v="4672"/>
    <x v="1"/>
    <x v="2334"/>
    <x v="113"/>
    <n v="26.75"/>
    <n v="0.19"/>
    <m/>
    <n v="86"/>
    <n v="6.0999999999999999E-2"/>
  </r>
  <r>
    <n v="419555"/>
    <s v="MATERIALES DE CONSTRUCCIÓN J.A. MARTÍNEZ, S.L."/>
    <s v="B36815470"/>
    <s v="José Pereira Troncoso, 17"/>
    <s v="0031"/>
    <s v="Baiona"/>
    <m/>
    <s v="Pontevedra"/>
    <s v="España"/>
    <s v="36388"/>
    <s v="986354489"/>
    <s v="986354408"/>
    <s v="www.almacenesmartinez.es"/>
    <s v="info@matmartinez.com"/>
    <s v="4673"/>
    <x v="1"/>
    <x v="1549"/>
    <x v="111"/>
    <n v="2.35"/>
    <m/>
    <m/>
    <n v="10"/>
    <n v="0.746"/>
  </r>
  <r>
    <n v="419561"/>
    <s v="KEIM ECOPAINT IBÉRICA, S.L."/>
    <s v="B59124958"/>
    <s v="OCTAVIO LACANTE, 55 P.I.CAN MAG."/>
    <s v="1249"/>
    <s v="Mollet del Vallès"/>
    <m/>
    <s v="Barcelona"/>
    <s v="España"/>
    <s v="08100"/>
    <s v="932192319"/>
    <s v="932191455"/>
    <s v="www.keim.es"/>
    <s v="info@keim.es"/>
    <s v="4673"/>
    <x v="1"/>
    <x v="2335"/>
    <x v="197"/>
    <n v="2.87"/>
    <m/>
    <m/>
    <n v="13"/>
    <n v="0.17399999999999999"/>
  </r>
  <r>
    <n v="419609"/>
    <s v="TERRIMAT, S.L."/>
    <s v="B25364191"/>
    <s v="SANT JORDI, 19"/>
    <s v="2075"/>
    <s v="Solsona"/>
    <m/>
    <s v="Lleida"/>
    <s v="España"/>
    <s v="25820"/>
    <s v="973481200"/>
    <s v="973481545"/>
    <s v="www.bigmat.es"/>
    <s v="terrimat@bigmat.es"/>
    <s v="4673"/>
    <x v="1"/>
    <x v="1549"/>
    <x v="111"/>
    <n v="0.35"/>
    <m/>
    <m/>
    <n v="4"/>
    <n v="5.0999999999999997E-2"/>
  </r>
  <r>
    <n v="419613"/>
    <s v="DISTRIBUIDORA NAVARRA DE PINTURAS, S.L."/>
    <s v="B31067010"/>
    <s v="ERROTAZAR, S/N"/>
    <s v="2016"/>
    <s v="Pamplona/Iruña"/>
    <m/>
    <s v="Navarra"/>
    <s v="España"/>
    <s v="31014"/>
    <s v="948136800"/>
    <s v="948136430"/>
    <s v="www.disnapin.es"/>
    <s v="disnapin@disnapin.es"/>
    <s v="4673"/>
    <x v="1"/>
    <x v="2336"/>
    <x v="122"/>
    <n v="0.8"/>
    <m/>
    <m/>
    <n v="5"/>
    <n v="1.7999999999999999E-2"/>
  </r>
  <r>
    <n v="419634"/>
    <s v="BARRIONUEVO MATERIALES DE CONSTRUCCIÓN, S.L."/>
    <s v="B29818341"/>
    <s v="Ctra. Nueva, 99 "/>
    <s v="0081"/>
    <s v="Alhaurín el Grande"/>
    <m/>
    <s v="Málaga"/>
    <s v="España"/>
    <s v="29120"/>
    <s v="952490071"/>
    <s v="952490071"/>
    <s v="www.barrionuevosl.com"/>
    <s v="info@barrionuevosl.com"/>
    <s v="4673"/>
    <x v="1"/>
    <x v="1534"/>
    <x v="111"/>
    <n v="1.93"/>
    <n v="0.01"/>
    <m/>
    <n v="14"/>
    <n v="0.34499999999999997"/>
  </r>
  <r>
    <n v="419644"/>
    <s v="MATERIALES DE CONSTRUCCIÓN SALVADOR GUERRERO HEVILLA, S.L."/>
    <s v="B92045483"/>
    <s v="Ctra. Coín-Alhaurín, s/n km. 1"/>
    <s v="0424"/>
    <s v="Coín"/>
    <s v="Puente Barrero"/>
    <s v="Málaga"/>
    <s v="España"/>
    <s v="29100"/>
    <s v="952450540"/>
    <s v="952452835"/>
    <m/>
    <s v="info@bigmatguerrero.com"/>
    <s v="4673"/>
    <x v="1"/>
    <x v="1549"/>
    <x v="111"/>
    <n v="1.8"/>
    <m/>
    <m/>
    <n v="10"/>
    <n v="5.3999999999999999E-2"/>
  </r>
  <r>
    <n v="419654"/>
    <s v="SUMINISTRADORA AUXILIAR DE VENTILACION Y AISLAMIENTO, S.L. (SAVA)"/>
    <s v="B15263700"/>
    <s v="A Granxa, s/n (Alvedro)"/>
    <s v="0315"/>
    <s v="Culleredo"/>
    <m/>
    <s v="Coruña, A"/>
    <s v="España"/>
    <s v="15180"/>
    <s v="981667626"/>
    <s v="981667794"/>
    <s v="www.sava-sl.com"/>
    <s v="sava@sava.es"/>
    <s v="4673"/>
    <x v="1"/>
    <x v="2337"/>
    <x v="131"/>
    <n v="2.57"/>
    <m/>
    <m/>
    <n v="13"/>
    <n v="6.0000000000000001E-3"/>
  </r>
  <r>
    <n v="419670"/>
    <s v="OLLER COMERCIAL PINTURES DEL VALLÈS, S.L."/>
    <s v="B60734068"/>
    <s v="Avda. Europa, 19"/>
    <s v="0961"/>
    <s v="Granollers"/>
    <m/>
    <s v="Barcelona"/>
    <s v="España"/>
    <s v="08401"/>
    <s v="938709211"/>
    <s v="938795089"/>
    <s v="www.ollerpintures.com"/>
    <s v="info@ollerpintures.com"/>
    <s v="4673"/>
    <x v="1"/>
    <x v="2139"/>
    <x v="122"/>
    <n v="1.65"/>
    <m/>
    <m/>
    <n v="9"/>
    <n v="0.16200000000000001"/>
  </r>
  <r>
    <n v="419673"/>
    <s v="IBERPUERTAS Y MOLDURAS, S.L."/>
    <s v="B50779990"/>
    <s v="BUENOS AIRES, 7-9. Poligono Centrovia"/>
    <s v="1823"/>
    <s v="Muela (La)"/>
    <m/>
    <s v="Zaragoza"/>
    <s v="España"/>
    <s v="50196"/>
    <s v="976144400"/>
    <s v="976144400"/>
    <s v="www.iberpuertas.com"/>
    <m/>
    <s v="4673"/>
    <x v="1"/>
    <x v="704"/>
    <x v="148"/>
    <n v="3.22"/>
    <m/>
    <m/>
    <n v="10"/>
    <n v="0.06"/>
  </r>
  <r>
    <n v="419685"/>
    <s v="ALMACENES ARJOMIL, S.L."/>
    <s v="B15666613"/>
    <s v="Martices, 9"/>
    <s v="0145"/>
    <s v="Cabana de Bergantiños"/>
    <m/>
    <s v="Coruña, A"/>
    <s v="España"/>
    <s v="15149"/>
    <s v="981137420"/>
    <s v="918718308"/>
    <m/>
    <s v="vero@almacenesarjomil.es"/>
    <s v="4673"/>
    <x v="1"/>
    <x v="2136"/>
    <x v="111"/>
    <n v="1.37"/>
    <m/>
    <m/>
    <n v="7"/>
    <n v="3.5999999999999997E-2"/>
  </r>
  <r>
    <n v="419700"/>
    <s v="VENTILACIONES SAVA, S.L."/>
    <s v="B15667124"/>
    <s v="A Granxa - Nave Industrial"/>
    <s v="0315"/>
    <s v="Culleredo"/>
    <s v="Alvedro"/>
    <s v="Coruña, A"/>
    <s v="España"/>
    <s v="15180"/>
    <s v="981667626"/>
    <s v="981667794"/>
    <s v="www.sava-sl.com"/>
    <s v="sava@sava.es"/>
    <s v="4674"/>
    <x v="1"/>
    <x v="2338"/>
    <x v="141"/>
    <n v="2.0699999999999998"/>
    <m/>
    <m/>
    <n v="4"/>
    <n v="3.0000000000000001E-3"/>
  </r>
  <r>
    <n v="419711"/>
    <s v="ROMERO POBO, S.L."/>
    <s v="B44029700"/>
    <s v="Cno. Circunvalación, 64 "/>
    <s v="0769"/>
    <s v="Cella"/>
    <m/>
    <s v="Teruel"/>
    <s v="España"/>
    <s v="44370"/>
    <s v="978650380"/>
    <s v="978650380"/>
    <m/>
    <s v="romeropobo@jalonet.net"/>
    <s v=""/>
    <x v="1"/>
    <x v="2241"/>
    <x v="111"/>
    <n v="0.65"/>
    <m/>
    <m/>
    <m/>
    <m/>
  </r>
  <r>
    <n v="419736"/>
    <s v="TECNICAL MANRESA,S.A."/>
    <s v="A59095281"/>
    <s v="Sallent 46-48 - P.I. Els Dolors"/>
    <s v="1136"/>
    <s v="Manresa"/>
    <m/>
    <s v="Barcelona"/>
    <s v="España"/>
    <s v="08240"/>
    <s v="938737100"/>
    <s v="938747607"/>
    <s v="www.tecnical.cat"/>
    <s v="manresa@tecnical.cat"/>
    <s v="7490"/>
    <x v="1"/>
    <x v="1407"/>
    <x v="136"/>
    <n v="5.51"/>
    <m/>
    <m/>
    <n v="17"/>
    <n v="0.06"/>
  </r>
  <r>
    <n v="419750"/>
    <s v="SANEAMIENTOS DIMASA, S.L."/>
    <s v="B92646454"/>
    <s v="P.I. SAN LUIS, C/ VERACRUZ, 68"/>
    <s v="0672"/>
    <s v="Málaga"/>
    <m/>
    <s v="Málaga"/>
    <s v="España"/>
    <s v="29006"/>
    <s v="952336808"/>
    <s v="952336808"/>
    <s v="www.saneamientosdimasa.es"/>
    <s v="info@saneamientosdimasa.es"/>
    <s v="4752"/>
    <x v="1"/>
    <x v="1549"/>
    <x v="111"/>
    <n v="9.18"/>
    <m/>
    <m/>
    <n v="8"/>
    <n v="1.2E-2"/>
  </r>
  <r>
    <n v="419757"/>
    <s v="COPIBA DISTRIBUIDORA DE PINTURAS, S.L."/>
    <s v="B61239711"/>
    <s v="DIPUTACION, 297 BJS"/>
    <s v="0193"/>
    <s v="Barcelona"/>
    <m/>
    <s v="Barcelona"/>
    <s v="España"/>
    <s v="08009"/>
    <s v="934877240"/>
    <s v="934880746"/>
    <s v="www.copiba.com"/>
    <s v="copiba@copiba.com"/>
    <s v="4673"/>
    <x v="1"/>
    <x v="1444"/>
    <x v="122"/>
    <n v="3.2"/>
    <m/>
    <m/>
    <n v="15"/>
    <n v="3.0000000000000001E-3"/>
  </r>
  <r>
    <n v="419762"/>
    <s v="MATERIALES DE CONSTRUCCIÓN LA UNIÓN, S.L."/>
    <s v="B46583761"/>
    <s v="Hort de Pellicer, 3 - P.I. Nº 2"/>
    <s v="0174"/>
    <s v="Alzira"/>
    <m/>
    <s v="Valencia/València"/>
    <s v="España"/>
    <s v="46600"/>
    <s v="962414483"/>
    <s v="962400610"/>
    <m/>
    <s v="launion@grupobdb.com"/>
    <s v="4673"/>
    <x v="1"/>
    <x v="1819"/>
    <x v="111"/>
    <n v="0.7"/>
    <m/>
    <m/>
    <m/>
    <m/>
  </r>
  <r>
    <n v="419787"/>
    <s v="TECNALUM ELECTRICIDAD, S.L."/>
    <s v="B19180306"/>
    <s v="JUAN DE AUSTRIA, 125"/>
    <s v="1305"/>
    <s v="Guadalajara"/>
    <m/>
    <s v="Guadalajara"/>
    <s v="España"/>
    <s v="19004"/>
    <s v="949254516"/>
    <s v="949254598"/>
    <s v="www.tecnalum.es"/>
    <s v="administracion@tecnalum.es"/>
    <s v="4673"/>
    <x v="1"/>
    <x v="1716"/>
    <x v="136"/>
    <n v="4.03"/>
    <m/>
    <m/>
    <n v="9"/>
    <n v="3.0000000000000001E-3"/>
  </r>
  <r>
    <n v="419790"/>
    <s v="SUMINISTROS ANPA, S.L."/>
    <s v="B81262420"/>
    <s v="Ctra. de Villaverde a Vallecas, 255"/>
    <s v="0796"/>
    <s v="Madrid"/>
    <m/>
    <s v="Madrid"/>
    <s v="España"/>
    <s v="28007"/>
    <s v="917782654"/>
    <s v="913031257"/>
    <m/>
    <m/>
    <s v="4674"/>
    <x v="1"/>
    <x v="2339"/>
    <x v="141"/>
    <n v="0.02"/>
    <m/>
    <m/>
    <m/>
    <n v="6.0000000000000001E-3"/>
  </r>
  <r>
    <n v="420223"/>
    <s v="ORIGINAL GAUR, S.A."/>
    <s v="A20061446"/>
    <s v="Avda. LETXUNBORRO, 98"/>
    <s v="0454"/>
    <s v="Irun"/>
    <m/>
    <s v="Gipuzkoa"/>
    <s v="España"/>
    <s v="20303"/>
    <s v="943616078"/>
    <s v="943616849"/>
    <s v="www.ogaur.com"/>
    <s v="info@ogaur.com"/>
    <s v="4778"/>
    <x v="1"/>
    <x v="2340"/>
    <x v="141"/>
    <n v="4.09"/>
    <m/>
    <m/>
    <n v="17"/>
    <n v="0.09"/>
  </r>
  <r>
    <n v="420592"/>
    <s v="MATERIALES DE CONSTRUCCIÓN ARREGUI, S.L."/>
    <s v="B01260108"/>
    <s v="Lexarraga, 3 Bajo "/>
    <s v="0029"/>
    <s v="Amurrio"/>
    <m/>
    <s v="Araba/Álava"/>
    <s v="España"/>
    <s v="01470"/>
    <s v="945890661"/>
    <s v="945892493"/>
    <s v="www.arregui-sl.com"/>
    <s v="arregui@grupobdb.com"/>
    <s v="4673"/>
    <x v="1"/>
    <x v="1055"/>
    <x v="111"/>
    <n v="0.56000000000000005"/>
    <m/>
    <m/>
    <n v="4"/>
    <n v="3.0000000000000001E-3"/>
  </r>
  <r>
    <n v="420647"/>
    <s v="JUAN ALCAIN JAUREGUI, S.A."/>
    <s v="A20093258"/>
    <s v="Amutalde, 17  - Apdo. 70"/>
    <s v="0369"/>
    <s v="Hondarribia"/>
    <m/>
    <s v="Gipuzkoa"/>
    <s v="España"/>
    <s v="20280"/>
    <s v="943642025"/>
    <s v="943641312"/>
    <s v="www.alkain.com"/>
    <s v="construccion@alkain.com"/>
    <s v="4673"/>
    <x v="1"/>
    <x v="1537"/>
    <x v="111"/>
    <n v="19.98"/>
    <n v="0.31"/>
    <m/>
    <n v="97"/>
    <n v="1.754"/>
  </r>
  <r>
    <n v="420731"/>
    <s v="JON NAVARRA, S.L."/>
    <s v="B31650781"/>
    <s v="P.I. Landazábal  - C/A, 18"/>
    <s v="2589"/>
    <s v="Villava/Atarrabia"/>
    <m/>
    <s v="Navarra"/>
    <s v="España"/>
    <s v="31610"/>
    <s v="948135630"/>
    <s v="948135622"/>
    <s v="www.jonnavarra.com"/>
    <s v="info@jonnavarra.com"/>
    <s v="4674"/>
    <x v="1"/>
    <x v="2341"/>
    <x v="141"/>
    <m/>
    <m/>
    <m/>
    <m/>
    <m/>
  </r>
  <r>
    <n v="420751"/>
    <s v="F. LAGUNA E HIJOS, S.L."/>
    <s v="B14397723"/>
    <s v="SAN ISIDRO, 66"/>
    <s v="0272"/>
    <s v="Fernán-Núñez"/>
    <m/>
    <s v="Córdoba"/>
    <s v="España"/>
    <s v="14520"/>
    <s v="957380350"/>
    <s v="957380852"/>
    <m/>
    <s v="comercial@flaguna.com"/>
    <s v="4674"/>
    <x v="1"/>
    <x v="2342"/>
    <x v="141"/>
    <n v="3.42"/>
    <m/>
    <m/>
    <n v="15"/>
    <n v="2.4E-2"/>
  </r>
  <r>
    <n v="421125"/>
    <s v="ALUCRI LAGARTERA, S.L."/>
    <s v="B45071826"/>
    <s v="Ramón y Cajal, 57"/>
    <s v="0823"/>
    <s v="Lagartera"/>
    <m/>
    <s v="Toledo"/>
    <s v="España"/>
    <s v="45567"/>
    <s v="925430886"/>
    <m/>
    <m/>
    <s v="alucrilagartera@hotmail.com"/>
    <s v="2512"/>
    <x v="1"/>
    <x v="2343"/>
    <x v="198"/>
    <n v="0.28999999999999998"/>
    <m/>
    <m/>
    <n v="4"/>
    <n v="2.4E-2"/>
  </r>
  <r>
    <n v="421472"/>
    <s v="FERROURCI, S.COOP."/>
    <m/>
    <s v="Ctra. de Lorca, 36"/>
    <s v="0032"/>
    <s v="Águilas"/>
    <m/>
    <s v="Murcia"/>
    <s v="España"/>
    <s v="30880"/>
    <s v="968448675"/>
    <m/>
    <m/>
    <m/>
    <s v=""/>
    <x v="1"/>
    <x v="51"/>
    <x v="140"/>
    <m/>
    <m/>
    <m/>
    <m/>
    <m/>
  </r>
  <r>
    <n v="421793"/>
    <s v="GERMÁN ECHEBARRÍA, S.A."/>
    <s v="A48282156"/>
    <s v="Barrio Zubiondo, 14"/>
    <s v="0118"/>
    <s v="Arrigorriaga"/>
    <m/>
    <s v="Bizkaia"/>
    <s v="España"/>
    <s v="48480"/>
    <s v="946710490"/>
    <s v="946671004"/>
    <s v="www.germanechebarria.es"/>
    <s v="gesa@germanechebarria.com"/>
    <s v="4121"/>
    <x v="1"/>
    <x v="1695"/>
    <x v="111"/>
    <n v="3.81"/>
    <n v="0.01"/>
    <m/>
    <n v="23"/>
    <n v="7.1999999999999995E-2"/>
  </r>
  <r>
    <n v="422049"/>
    <s v="PAVIMENTOS TUDENSES, S.L."/>
    <s v="B36241271"/>
    <s v="GANDARA GUILLAREY, S/N"/>
    <s v="0558"/>
    <s v="Tui"/>
    <m/>
    <s v="Pontevedra"/>
    <s v="España"/>
    <s v="36720"/>
    <s v="986601954"/>
    <s v="986601954"/>
    <m/>
    <s v="info@pavimentostudenses.com"/>
    <s v="4121"/>
    <x v="1"/>
    <x v="2344"/>
    <x v="156"/>
    <n v="0.44"/>
    <m/>
    <m/>
    <m/>
    <m/>
  </r>
  <r>
    <n v="422116"/>
    <s v="COMERCIAL IPAR, S.A."/>
    <s v="A48145726"/>
    <s v="TXOMIN EGUILEOR, 54, PARC 3"/>
    <s v="0366"/>
    <s v="Galdakao"/>
    <m/>
    <s v="Bizkaia"/>
    <s v="España"/>
    <s v="48960"/>
    <s v="944576047"/>
    <s v="944367011"/>
    <s v="www.comercialipar.com"/>
    <s v="ipar@comercialipar.com"/>
    <s v="4674"/>
    <x v="1"/>
    <x v="2345"/>
    <x v="141"/>
    <n v="1.46"/>
    <n v="0.02"/>
    <m/>
    <n v="7"/>
    <n v="0.45200000000000001"/>
  </r>
  <r>
    <n v="423471"/>
    <s v="EUROGRÚAS VALERIANO, S.L.U."/>
    <s v="B30122766"/>
    <s v="CMNO. DE LORCA, S/N"/>
    <s v="0336"/>
    <s v="Puerto Lumbreras"/>
    <m/>
    <s v="Murcia"/>
    <s v="España"/>
    <s v="30890"/>
    <s v="968402066"/>
    <s v="968402620"/>
    <s v="www.eurogruas.com"/>
    <s v="info@eurogruas.com"/>
    <s v=""/>
    <x v="1"/>
    <x v="2346"/>
    <x v="135"/>
    <m/>
    <m/>
    <m/>
    <m/>
    <m/>
  </r>
  <r>
    <n v="424252"/>
    <s v="JOSÉ SÁNCHEZ CARRETERO, S.L."/>
    <s v="B14402283"/>
    <s v="Ronda DE JESUS, 68"/>
    <s v="0193"/>
    <s v="Castro del Río"/>
    <m/>
    <s v="Córdoba"/>
    <s v="España"/>
    <s v="14840"/>
    <s v="957370114"/>
    <s v="957372775"/>
    <m/>
    <s v="ant.sanchezsl@gmail.com"/>
    <s v=""/>
    <x v="1"/>
    <x v="1403"/>
    <x v="111"/>
    <n v="0.82"/>
    <m/>
    <m/>
    <n v="7"/>
    <n v="0.126"/>
  </r>
  <r>
    <n v="424795"/>
    <s v="BROTONS E HIJO, S.L."/>
    <s v="B80488430"/>
    <s v="Castilla, 30"/>
    <s v="0843"/>
    <s v="Mejorada del Campo"/>
    <m/>
    <s v="Madrid"/>
    <s v="España"/>
    <s v="28840"/>
    <s v="916681778"/>
    <s v="916791495"/>
    <s v="materialesbrotons.com"/>
    <s v="comercial@materialesbrotons.com"/>
    <s v="4673"/>
    <x v="1"/>
    <x v="1055"/>
    <x v="199"/>
    <n v="1.24"/>
    <m/>
    <m/>
    <n v="7"/>
    <n v="0.23499999999999999"/>
  </r>
  <r>
    <n v="425412"/>
    <s v="TRANSPORTES SATURNIN Y MATERIALES DE CONSTRUCCIÓN, S.L."/>
    <s v="B14508774"/>
    <s v="El Olivo, s/n - Urbanización Torreblanca"/>
    <s v="0214"/>
    <s v="Córdoba"/>
    <m/>
    <s v="Córdoba"/>
    <s v="España"/>
    <s v="14014"/>
    <s v="957340095"/>
    <m/>
    <m/>
    <m/>
    <s v="4941"/>
    <x v="1"/>
    <x v="1473"/>
    <x v="114"/>
    <n v="1.8"/>
    <m/>
    <m/>
    <n v="23"/>
    <n v="8.4000000000000005E-2"/>
  </r>
  <r>
    <n v="425700"/>
    <s v="JESUS BABÍO VEIGA, S.L."/>
    <s v="B15219769"/>
    <s v="Ctra. A Coruña, km. 58"/>
    <s v="0780"/>
    <s v="Santiago de Compostela"/>
    <m/>
    <s v="Coruña, A"/>
    <s v="España"/>
    <s v="15890"/>
    <s v="981571500"/>
    <s v="981571687"/>
    <s v="www.babio.com"/>
    <s v="babio@babio.com"/>
    <s v="4673"/>
    <x v="1"/>
    <x v="2347"/>
    <x v="156"/>
    <n v="4.2300000000000004"/>
    <n v="0.02"/>
    <m/>
    <n v="30"/>
    <n v="0.54600000000000004"/>
  </r>
  <r>
    <n v="426380"/>
    <s v="PINTURAS DORALPIN, S.L."/>
    <s v="B02230043"/>
    <s v="ALCALDE COMANGLA, 86"/>
    <s v="0030"/>
    <s v="Albacete"/>
    <m/>
    <s v="Albacete"/>
    <s v="España"/>
    <s v="02006"/>
    <m/>
    <m/>
    <m/>
    <m/>
    <s v="4645"/>
    <x v="1"/>
    <x v="1055"/>
    <x v="131"/>
    <m/>
    <m/>
    <m/>
    <m/>
    <m/>
  </r>
  <r>
    <n v="427361"/>
    <s v="ARME SUMINISTROS ELÉCTRICOS, S.A. (ARMESE)"/>
    <s v="A24383036"/>
    <s v="Avda. ANTIBIOTICOS, 106"/>
    <s v="0896"/>
    <s v="León"/>
    <m/>
    <s v="León"/>
    <s v="España"/>
    <s v="24009"/>
    <s v="987849702"/>
    <s v="987849701"/>
    <s v="www.arme.es"/>
    <s v="armese@arme.es"/>
    <s v="4652"/>
    <x v="1"/>
    <x v="1407"/>
    <x v="136"/>
    <m/>
    <m/>
    <m/>
    <m/>
    <m/>
  </r>
  <r>
    <n v="427367"/>
    <s v="ALMACÉN REGIONAL DE MATERIAL ELÉCTRICO BIERZO, S.A."/>
    <s v="A24403503"/>
    <s v="P.I. Bierzo - 2ª Fase, Parcela 16-5"/>
    <s v="1152"/>
    <s v="Ponferrada"/>
    <m/>
    <s v="León"/>
    <s v="España"/>
    <s v="24400"/>
    <s v="987409298"/>
    <s v="987409761"/>
    <s v="www.arme.es/bierzo"/>
    <s v="armese@arme.es"/>
    <s v="4652"/>
    <x v="1"/>
    <x v="1407"/>
    <x v="136"/>
    <m/>
    <m/>
    <m/>
    <m/>
    <m/>
  </r>
  <r>
    <n v="427475"/>
    <s v="COMERCIAL ULSA, S.A."/>
    <s v="A47016746"/>
    <s v="Helio, 7 - P.I. San Cristóbal"/>
    <s v="1868"/>
    <s v="Valladolid"/>
    <m/>
    <s v="Valladolid"/>
    <s v="España"/>
    <s v="47012"/>
    <s v="983275066"/>
    <s v="983475527"/>
    <s v="www.ulsa.es"/>
    <s v="ulsa@ulsa.es"/>
    <s v="4669"/>
    <x v="1"/>
    <x v="1473"/>
    <x v="114"/>
    <n v="9.6999999999999993"/>
    <m/>
    <m/>
    <n v="35"/>
    <n v="0.23"/>
  </r>
  <r>
    <n v="427577"/>
    <s v="INSTALACIONES AMANDO, S.L."/>
    <s v="B32243230"/>
    <s v="Veronza, 3"/>
    <s v="0697"/>
    <s v="Ribadavia"/>
    <m/>
    <s v="Ourense"/>
    <s v="España"/>
    <s v="32400"/>
    <s v="988472008"/>
    <m/>
    <m/>
    <m/>
    <s v=""/>
    <x v="1"/>
    <x v="1473"/>
    <x v="140"/>
    <m/>
    <m/>
    <m/>
    <m/>
    <m/>
  </r>
  <r>
    <n v="427726"/>
    <s v="CODIALUM ALBACETE, S.L."/>
    <s v="B02310126"/>
    <s v="P.I. Campollano - C/ D, 40"/>
    <s v="0030"/>
    <s v="Albacete"/>
    <m/>
    <s v="Albacete"/>
    <s v="España"/>
    <s v="02007"/>
    <s v="967191933"/>
    <m/>
    <m/>
    <s v="codialum@grupoayuso.org"/>
    <s v="2442"/>
    <x v="1"/>
    <x v="2033"/>
    <x v="113"/>
    <n v="1.6"/>
    <m/>
    <m/>
    <n v="6"/>
    <n v="0.27200000000000002"/>
  </r>
  <r>
    <n v="427788"/>
    <s v="BETICO COMPRESSORS, S.A.U."/>
    <s v="A20016184"/>
    <s v="Portal de Gamarra, 43  - Aptado. 350"/>
    <s v="0590"/>
    <s v="Vitoria-Gasteiz"/>
    <m/>
    <s v="Araba/Álava"/>
    <s v="España"/>
    <s v="01013"/>
    <s v="945128383"/>
    <s v="945282630"/>
    <s v="www.betico.com"/>
    <m/>
    <s v="2813"/>
    <x v="1"/>
    <x v="2348"/>
    <x v="115"/>
    <m/>
    <m/>
    <m/>
    <m/>
    <n v="6.165"/>
  </r>
  <r>
    <n v="428026"/>
    <s v="PREFABRICADOS Y MATERIALES BRICAS, S.L."/>
    <s v="B44101764"/>
    <s v="Ctra. Calaceite a Monroyo, km. 23"/>
    <s v="2464"/>
    <s v="Valderrobres"/>
    <m/>
    <s v="Teruel"/>
    <s v="España"/>
    <s v="44580"/>
    <s v="978890092"/>
    <s v="978890092"/>
    <m/>
    <s v="bricas@bigmat.es"/>
    <s v="2361"/>
    <x v="1"/>
    <x v="1913"/>
    <x v="111"/>
    <n v="1.7"/>
    <m/>
    <m/>
    <n v="13"/>
    <n v="0.26200000000000001"/>
  </r>
  <r>
    <n v="428511"/>
    <s v="COMERCIAL MALPICA, S.L."/>
    <s v="B15147440"/>
    <s v="Ronda DE NELLE, 129"/>
    <s v="0308"/>
    <s v="Coruña (A)"/>
    <m/>
    <s v="Coruña, A"/>
    <s v="España"/>
    <s v="15010"/>
    <s v="981268000"/>
    <s v="981268103"/>
    <m/>
    <m/>
    <s v="4615"/>
    <x v="1"/>
    <x v="51"/>
    <x v="147"/>
    <m/>
    <m/>
    <m/>
    <m/>
    <m/>
  </r>
  <r>
    <n v="428747"/>
    <s v="EQUIPOS PARA MINERÍA Y CONSTRUCCIONES, S.A."/>
    <s v="A24013864"/>
    <s v="Ctra. de Villarroañe, 140, Km. 3"/>
    <s v="0896"/>
    <s v="León"/>
    <s v="Santa Olaja de la Ribera"/>
    <s v="León"/>
    <s v="España"/>
    <s v="24199"/>
    <s v="987242111"/>
    <s v="987247351"/>
    <s v="www.emico.es"/>
    <s v="info@emico.es"/>
    <s v="4663"/>
    <x v="1"/>
    <x v="2349"/>
    <x v="135"/>
    <n v="6.01"/>
    <n v="0.48"/>
    <m/>
    <n v="37"/>
    <n v="0.06"/>
  </r>
  <r>
    <n v="428765"/>
    <s v="COMPAÑÍA MAQUINARIA 93, S.A."/>
    <s v="A60389442"/>
    <s v="Sant Martí, s/n - P.I. Roca"/>
    <s v="1154"/>
    <s v="Martorelles"/>
    <m/>
    <s v="Barcelona"/>
    <s v="España"/>
    <s v="08107"/>
    <s v="935738550"/>
    <s v="935622262"/>
    <s v="https://cm93.itt1878.es/"/>
    <s v="info@itt1878.com"/>
    <s v="4661"/>
    <x v="1"/>
    <x v="2350"/>
    <x v="135"/>
    <n v="65.430000000000007"/>
    <n v="0.1"/>
    <m/>
    <n v="138"/>
    <n v="0.12"/>
  </r>
  <r>
    <n v="429069"/>
    <s v="CIAL. MARIANO JUAN, S.L."/>
    <s v="B07496581"/>
    <s v="Gremi Sucrers i Candelers, 26"/>
    <s v="0407"/>
    <s v="Palma"/>
    <m/>
    <s v="Balears, Illes"/>
    <s v="España"/>
    <s v="07009"/>
    <s v="971755608"/>
    <s v="971758512"/>
    <s v="www.marianojuan.com"/>
    <s v="cmjuan@marianojuan.com"/>
    <s v="4673"/>
    <x v="1"/>
    <x v="2351"/>
    <x v="141"/>
    <n v="2.99"/>
    <m/>
    <m/>
    <n v="8"/>
    <n v="1.7999999999999999E-2"/>
  </r>
  <r>
    <n v="429072"/>
    <s v="GRUP C.S.T. &amp; BATMAR, S.L."/>
    <s v="B96462767"/>
    <s v="MOLLO, 35"/>
    <s v="1311"/>
    <s v="Gandia"/>
    <m/>
    <s v="Valencia/València"/>
    <s v="España"/>
    <s v="46700"/>
    <s v="962877919"/>
    <s v="962965625"/>
    <s v="www.batmar.net"/>
    <m/>
    <s v="4673"/>
    <x v="1"/>
    <x v="2003"/>
    <x v="141"/>
    <n v="1.6"/>
    <m/>
    <m/>
    <n v="4"/>
    <n v="6.0000000000000001E-3"/>
  </r>
  <r>
    <n v="429122"/>
    <s v="MATERIALES DE CONSTRUCCION AZULENA, S.L."/>
    <s v="B53168753"/>
    <s v="Partida El Altet, s/n "/>
    <s v="0171"/>
    <s v="Alqueria d'Asnar (l')"/>
    <m/>
    <s v="Alicante/Alacant"/>
    <s v="España"/>
    <s v="03829"/>
    <s v="965531853"/>
    <s v="965531853"/>
    <s v="www.azulena.com"/>
    <s v="lorena@azulena.com"/>
    <s v="4673"/>
    <x v="1"/>
    <x v="2008"/>
    <x v="111"/>
    <n v="0.25"/>
    <m/>
    <m/>
    <m/>
    <m/>
  </r>
  <r>
    <n v="429466"/>
    <s v="HAULOTTE IBÉRICA, S.L."/>
    <s v="B82559741"/>
    <s v="P.I. La Garena - C/ Argentina,13"/>
    <s v="0053"/>
    <s v="Alcalá de Henares"/>
    <m/>
    <s v="Madrid"/>
    <s v="España"/>
    <s v="28006"/>
    <s v="912158444"/>
    <s v="916569781"/>
    <s v="www.haulotte.es"/>
    <s v="iberica@haulotte.com"/>
    <s v="4614"/>
    <x v="1"/>
    <x v="2352"/>
    <x v="115"/>
    <n v="35.25"/>
    <n v="0.02"/>
    <m/>
    <n v="20"/>
    <n v="0.31"/>
  </r>
  <r>
    <n v="429533"/>
    <s v="MULTITOR, S.A."/>
    <s v="A01036888"/>
    <s v="General Alava, 10 - 3ª Planta - Oficina 7"/>
    <s v="0590"/>
    <s v="Vitoria-Gasteiz"/>
    <m/>
    <s v="Araba/Álava"/>
    <s v="España"/>
    <s v="01005"/>
    <s v="945292173"/>
    <s v="945290770"/>
    <m/>
    <s v="nopin@nopin.es"/>
    <s v="2892"/>
    <x v="1"/>
    <x v="2353"/>
    <x v="115"/>
    <m/>
    <m/>
    <m/>
    <m/>
    <n v="0.27"/>
  </r>
  <r>
    <n v="429542"/>
    <s v="ANTONIO MÉNDEZ MÁRQUEZ (SANEAMIENTOS MÉNDEZ)"/>
    <s v="76071104F"/>
    <s v="PUENTE, 20"/>
    <s v="0830"/>
    <s v="Mérida"/>
    <m/>
    <s v="Badajoz"/>
    <s v="España"/>
    <s v="06800"/>
    <s v="924317702"/>
    <s v="924317702"/>
    <s v="www.grupogesco.com"/>
    <s v="grupogesco@grupogesco.com"/>
    <s v=""/>
    <x v="1"/>
    <x v="2138"/>
    <x v="141"/>
    <n v="1"/>
    <m/>
    <m/>
    <m/>
    <m/>
  </r>
  <r>
    <n v="429543"/>
    <s v="SOCIEDAD EXTREMEÑA DE CALEFACCIÓN, S.A."/>
    <s v="A10038206"/>
    <s v="Avda. Martín Palomino, 70"/>
    <s v="1480"/>
    <s v="Plasencia"/>
    <m/>
    <s v="Cáceres"/>
    <s v="España"/>
    <s v="10600"/>
    <s v="927417370"/>
    <s v="927420794"/>
    <s v="www.extremenadecalefaccion.com"/>
    <s v="gerente@extremenadecalefaccion.com"/>
    <s v="4674"/>
    <x v="1"/>
    <x v="1791"/>
    <x v="141"/>
    <n v="4.5"/>
    <m/>
    <m/>
    <n v="16"/>
    <n v="0.06"/>
  </r>
  <r>
    <n v="429548"/>
    <s v="COMERCIAL JAYPE, S.A."/>
    <s v="A07068208"/>
    <s v="Avda. des Cap Cavaleria, 74"/>
    <s v="0321"/>
    <s v="Maó"/>
    <m/>
    <s v="Balears, Illes"/>
    <s v="España"/>
    <s v="07714"/>
    <s v="971356110"/>
    <s v="971366711"/>
    <m/>
    <s v="jaype@jaype.com"/>
    <s v="4674"/>
    <x v="1"/>
    <x v="2354"/>
    <x v="111"/>
    <n v="2.63"/>
    <m/>
    <m/>
    <n v="29"/>
    <n v="0.06"/>
  </r>
  <r>
    <n v="429569"/>
    <s v="SINELEC EUCLISA, S.L."/>
    <s v="B81741514"/>
    <s v="P.I. LA ESTACION, C/ ALBATROS, 13"/>
    <s v="1132"/>
    <s v="Pinto"/>
    <m/>
    <s v="Madrid"/>
    <s v="España"/>
    <s v="28320"/>
    <s v="916921377"/>
    <s v="916920887"/>
    <s v="www.euclisa.com"/>
    <s v="adi@euclisa.com"/>
    <s v="4669"/>
    <x v="1"/>
    <x v="2355"/>
    <x v="141"/>
    <n v="3.73"/>
    <m/>
    <m/>
    <n v="15"/>
    <n v="0.06"/>
  </r>
  <r>
    <n v="429576"/>
    <s v="FERRECAL, S.A."/>
    <s v="A15035538"/>
    <s v="Via Arquimedes, 1-2"/>
    <s v="0780"/>
    <s v="Santiago de Compostela"/>
    <m/>
    <s v="Coruña, A"/>
    <s v="España"/>
    <s v="15890"/>
    <s v="981586022"/>
    <s v="981586043"/>
    <s v="www.ferrecal.com"/>
    <s v="ferrecal@ferrecal.com"/>
    <s v="4674"/>
    <x v="1"/>
    <x v="2356"/>
    <x v="141"/>
    <n v="14.25"/>
    <n v="3.44"/>
    <m/>
    <n v="46"/>
    <n v="0.06"/>
  </r>
  <r>
    <n v="429578"/>
    <s v="COMERCIAL BASTOS, S.L."/>
    <s v="B36630085"/>
    <s v="Avda. Balaidos, 59 Bajo"/>
    <s v="0577"/>
    <s v="Vigo"/>
    <m/>
    <s v="Pontevedra"/>
    <s v="España"/>
    <s v="36210"/>
    <s v="986299252"/>
    <s v="986299362"/>
    <s v="www.comercialbastos.com"/>
    <s v="comercial_bastos@asemaco.es"/>
    <s v="4674"/>
    <x v="1"/>
    <x v="1629"/>
    <x v="141"/>
    <n v="6.07"/>
    <m/>
    <m/>
    <n v="36"/>
    <n v="0.18"/>
  </r>
  <r>
    <n v="429581"/>
    <s v="TUBESÁN, S.L."/>
    <s v="B11628468"/>
    <s v="P.I. El Portal , Parcela 42"/>
    <s v="0201"/>
    <s v="Jerez de la Frontera"/>
    <m/>
    <s v="Cádiz"/>
    <s v="España"/>
    <s v="11408"/>
    <s v="956143844"/>
    <m/>
    <s v="www.tubesan.com"/>
    <s v="info@tubesan.com"/>
    <s v="4674"/>
    <x v="1"/>
    <x v="2357"/>
    <x v="141"/>
    <n v="6.4"/>
    <m/>
    <m/>
    <n v="14"/>
    <n v="0.316"/>
  </r>
  <r>
    <n v="429954"/>
    <s v="BIURRARENA, SOCIEDAD COOPERATIVA"/>
    <s v="F20030185"/>
    <s v="P.I. Bidebitarte, c/ Donosti Ibilbidea 28"/>
    <s v="9035"/>
    <s v="Astigarraga"/>
    <m/>
    <s v="Gipuzkoa"/>
    <s v="España"/>
    <s v="20115"/>
    <s v="943554350"/>
    <s v="943555360"/>
    <s v="www.biurrarena.com"/>
    <s v="info@biurrarena.com"/>
    <s v=""/>
    <x v="1"/>
    <x v="2358"/>
    <x v="115"/>
    <m/>
    <m/>
    <m/>
    <m/>
    <n v="2.8"/>
  </r>
  <r>
    <n v="430037"/>
    <s v="ASIFER, S.A."/>
    <s v="A47394416"/>
    <s v="P.I. Propano, 2-4"/>
    <s v="1868"/>
    <s v="Valladolid"/>
    <m/>
    <s v="Valladolid"/>
    <s v="España"/>
    <s v="47012"/>
    <s v="983390089"/>
    <s v="983309454"/>
    <s v="www.asifer.es"/>
    <s v="asifer@asifer.es"/>
    <s v="4669"/>
    <x v="1"/>
    <x v="1407"/>
    <x v="136"/>
    <n v="4.8600000000000003"/>
    <m/>
    <m/>
    <n v="9"/>
    <n v="0.23699999999999999"/>
  </r>
  <r>
    <n v="430042"/>
    <s v="TUBERPLAS, S.A."/>
    <s v="A46212239"/>
    <s v="D, 6"/>
    <s v="2140"/>
    <s v="Riba-roja de Túria"/>
    <m/>
    <s v="Valencia/València"/>
    <s v="España"/>
    <s v="46394"/>
    <s v="961666666"/>
    <s v="961665599"/>
    <s v="www.tuberplas.com"/>
    <s v="tuberplas@tuberplas.com"/>
    <s v="4674"/>
    <x v="1"/>
    <x v="2359"/>
    <x v="141"/>
    <n v="2.9"/>
    <m/>
    <m/>
    <n v="20"/>
    <n v="0.06"/>
  </r>
  <r>
    <n v="430050"/>
    <s v="TECNICAS DE AGUA ULECIA, S.A. (TAUSA)"/>
    <s v="A26063602"/>
    <s v="Circunde, 10 - P.I. La Portalada- Pabellón 8-10"/>
    <s v="0892"/>
    <s v="Logroño"/>
    <m/>
    <s v="Rioja, La"/>
    <s v="España"/>
    <s v="26006"/>
    <s v="941235800"/>
    <s v="941244401"/>
    <s v="www.tausa.es"/>
    <s v="tausa@fer.es"/>
    <s v="4322"/>
    <x v="1"/>
    <x v="1791"/>
    <x v="141"/>
    <n v="2.54"/>
    <n v="0.31"/>
    <m/>
    <n v="7"/>
    <n v="0.06"/>
  </r>
  <r>
    <n v="430052"/>
    <s v="GELATZU, S.L."/>
    <s v="B20058954"/>
    <s v="Barrio Zubillaga, 1"/>
    <s v="0599"/>
    <s v="Oñati"/>
    <m/>
    <s v="Gipuzkoa"/>
    <s v="España"/>
    <s v="20560"/>
    <s v="943716453"/>
    <m/>
    <m/>
    <m/>
    <s v="4673"/>
    <x v="1"/>
    <x v="1549"/>
    <x v="111"/>
    <n v="0.82"/>
    <m/>
    <m/>
    <n v="5"/>
    <n v="3.5999999999999997E-2"/>
  </r>
  <r>
    <n v="430320"/>
    <s v="BIGMAT OCHOA, S.L."/>
    <s v="B22254940"/>
    <s v="Valle del Cinca - P.I. Paulés - Parcela 45"/>
    <s v="1587"/>
    <s v="Monzón"/>
    <m/>
    <s v="Huesca"/>
    <s v="España"/>
    <s v="22400"/>
    <s v="974400223"/>
    <s v="974400215"/>
    <s v="www.bigmatochoa.com"/>
    <s v="ochoa@bigmat.es"/>
    <s v="4673"/>
    <x v="1"/>
    <x v="1549"/>
    <x v="111"/>
    <n v="17.91"/>
    <n v="0.16"/>
    <m/>
    <n v="104"/>
    <n v="0.33200000000000002"/>
  </r>
  <r>
    <n v="430531"/>
    <s v="COMERCIAL SENRA, S.A."/>
    <s v="A36031979"/>
    <s v="Lugar a Ferreira-Lerez, 23"/>
    <s v="0388"/>
    <s v="Pontevedra"/>
    <m/>
    <s v="Pontevedra"/>
    <s v="España"/>
    <s v="36156"/>
    <s v="986833038"/>
    <s v="986870955"/>
    <s v="www.senramaquinaria.com"/>
    <s v="senramaquinaria@senramaquinaria.com"/>
    <s v="7732"/>
    <x v="1"/>
    <x v="2360"/>
    <x v="135"/>
    <m/>
    <m/>
    <m/>
    <m/>
    <n v="0.06"/>
  </r>
  <r>
    <n v="430535"/>
    <s v="TEREX EQUIPMENT &amp; MACHINERY ESPAÑA, S.L."/>
    <s v="B82710799"/>
    <s v="P.I. Camporroso - Bulevar Buenos Aires, s/n"/>
    <s v="0053"/>
    <s v="Alcalá de Henares"/>
    <m/>
    <s v="Madrid"/>
    <s v="España"/>
    <s v="28500"/>
    <s v="902330600"/>
    <s v="911877097"/>
    <s v="www.terex.com"/>
    <s v="info@terex.com"/>
    <s v="4669"/>
    <x v="1"/>
    <x v="2361"/>
    <x v="115"/>
    <n v="0.03"/>
    <m/>
    <m/>
    <n v="1"/>
    <n v="3.0000000000000001E-3"/>
  </r>
  <r>
    <n v="430540"/>
    <s v="MANITOU MANUTENCIÓN ESPAÑA, S.L."/>
    <s v="B84662600"/>
    <s v="Galileo Galilei, 17 - P.I. La Garena"/>
    <s v="0053"/>
    <s v="Alcalá de Henares"/>
    <m/>
    <s v="Madrid"/>
    <s v="España"/>
    <s v="28806"/>
    <s v="916221324"/>
    <s v="916221749"/>
    <s v="www.manitou.com/es"/>
    <m/>
    <s v="4669"/>
    <x v="1"/>
    <x v="2362"/>
    <x v="117"/>
    <n v="13.89"/>
    <n v="2.15"/>
    <m/>
    <n v="29"/>
    <n v="0.2"/>
  </r>
  <r>
    <n v="431195"/>
    <s v="PLATAFORMAS BER, S.L."/>
    <s v="B47493333"/>
    <s v="Cno. Portillejo, s/n"/>
    <s v="0761"/>
    <s v="Laguna de Duero"/>
    <m/>
    <s v="Valladolid"/>
    <s v="España"/>
    <s v="47140"/>
    <m/>
    <m/>
    <s v="https://maxber.com/"/>
    <s v="valladolid@maxber.com"/>
    <s v=""/>
    <x v="1"/>
    <x v="2363"/>
    <x v="200"/>
    <n v="5.5"/>
    <m/>
    <m/>
    <n v="35"/>
    <m/>
  </r>
  <r>
    <n v="431489"/>
    <s v="COMERCIAL DE MAQUINARIA Y FERRETERÍA, S.A. (COMAFERR)"/>
    <s v="A14226989"/>
    <s v="Ctra. de Cabra, Km. 0 "/>
    <s v="0386"/>
    <s v="Lucena"/>
    <m/>
    <s v="Córdoba"/>
    <s v="España"/>
    <s v="14900"/>
    <s v="957502168"/>
    <s v="957591837"/>
    <s v="www.comaferr.es"/>
    <s v="comaferr@comaferr.es"/>
    <s v="4674"/>
    <x v="1"/>
    <x v="2364"/>
    <x v="135"/>
    <n v="4.49"/>
    <m/>
    <m/>
    <n v="22"/>
    <n v="0.995"/>
  </r>
  <r>
    <n v="432051"/>
    <s v="DIGAMEL AROUSA, S.L."/>
    <s v="B36284099"/>
    <s v="P.I. Tarabanca  - C/ Rua Albarrán, 2-4"/>
    <s v="0600"/>
    <s v="Vilagarcía de Arousa"/>
    <m/>
    <s v="Pontevedra"/>
    <s v="España"/>
    <s v="36618"/>
    <s v="986866348"/>
    <s v="986502017"/>
    <s v="www.digamel.com"/>
    <s v="digamel@digamel.com"/>
    <s v="4674"/>
    <x v="1"/>
    <x v="1407"/>
    <x v="136"/>
    <n v="11.87"/>
    <n v="0.03"/>
    <m/>
    <n v="19"/>
    <n v="0.3"/>
  </r>
  <r>
    <n v="432390"/>
    <s v="GRUPO ELECTRO MEYRAS, S.L."/>
    <s v="B14599146"/>
    <s v="P.I. VADO HERMOSO, PARC. 39"/>
    <s v="0137"/>
    <s v="Cabra"/>
    <m/>
    <s v="Córdoba"/>
    <s v="España"/>
    <s v="14940"/>
    <s v="957529012"/>
    <s v="957522408"/>
    <s v="www.grupomeyras.com"/>
    <s v="meyras@meyras.com"/>
    <s v="4643"/>
    <x v="1"/>
    <x v="1407"/>
    <x v="136"/>
    <n v="3.37"/>
    <m/>
    <m/>
    <n v="13"/>
    <n v="0.69599999999999995"/>
  </r>
  <r>
    <n v="433479"/>
    <s v="PRODUCCIONES SIDERÚRGICAS DEL MEDITERRÁNEO, S.A."/>
    <s v="A08196990"/>
    <s v="Ctra. N-340, km 939"/>
    <s v="1038"/>
    <s v="Quartell"/>
    <m/>
    <s v="Valencia/València"/>
    <s v="España"/>
    <s v="46510"/>
    <s v="962602500"/>
    <s v="962602677"/>
    <s v="www.hiemesa.com"/>
    <s v="comercial@prosidmed.com"/>
    <s v="2410"/>
    <x v="1"/>
    <x v="2365"/>
    <x v="113"/>
    <m/>
    <m/>
    <m/>
    <m/>
    <n v="6.3E-2"/>
  </r>
  <r>
    <n v="433646"/>
    <s v="MATERIALES Y HORMIGONES EL CANO, S.L."/>
    <s v="B06360267"/>
    <s v="Ctra. DE CAMPILLO, KM. 0,700"/>
    <s v="0690"/>
    <s v="Hornachos"/>
    <m/>
    <s v="Badajoz"/>
    <s v="España"/>
    <s v="06228"/>
    <s v="924124040"/>
    <s v="924124040"/>
    <m/>
    <s v="materialeselcano@hotmail.com"/>
    <s v="4673"/>
    <x v="1"/>
    <x v="1403"/>
    <x v="111"/>
    <n v="0.4"/>
    <m/>
    <m/>
    <n v="4"/>
    <n v="0.17899999999999999"/>
  </r>
  <r>
    <n v="433861"/>
    <s v="PINO MATERIALES DE CONSTRUCCIN, S.L. - ó"/>
    <s v="B06250435"/>
    <s v="Avda. DE EXTREMADURA, 8"/>
    <s v="0362"/>
    <s v="Castuera"/>
    <m/>
    <s v="Badajoz"/>
    <s v="España"/>
    <s v="06420"/>
    <s v="924761089"/>
    <s v="924760036"/>
    <m/>
    <s v="pinomateriales@yahoo.es"/>
    <s v="4673"/>
    <x v="1"/>
    <x v="1403"/>
    <x v="111"/>
    <n v="0.51"/>
    <m/>
    <m/>
    <n v="3"/>
    <n v="6.8000000000000005E-2"/>
  </r>
  <r>
    <n v="433926"/>
    <s v="SAINT-GOBAIN IDAPLAC, S.L."/>
    <s v="B62465141"/>
    <s v="Albert Einstein, 25"/>
    <s v="0734"/>
    <s v="Cornellà de Llobregat"/>
    <m/>
    <s v="Barcelona"/>
    <s v="España"/>
    <s v="08940"/>
    <s v="902250606"/>
    <s v="934743328"/>
    <s v="www.distriplac.com"/>
    <s v="marketing.distriplac@distriplac.com"/>
    <s v="4673"/>
    <x v="1"/>
    <x v="2366"/>
    <x v="111"/>
    <n v="149.80000000000001"/>
    <n v="1.37"/>
    <m/>
    <n v="359"/>
    <n v="6.2"/>
  </r>
  <r>
    <n v="434003"/>
    <s v="PORCELANOSA, S.A. - DIVISIÓN TIENDAS"/>
    <s v="A12016085"/>
    <s v="Ctra. N-340, Km 55,8"/>
    <s v="1359"/>
    <s v="Vila-real"/>
    <m/>
    <s v="Castellón/Castelló"/>
    <s v="España"/>
    <s v="12540"/>
    <s v="964507140"/>
    <s v="964507141"/>
    <s v="www.porcelanosagrupo.com"/>
    <s v="porcelanosa@porcelanosa.com"/>
    <s v="2331"/>
    <x v="1"/>
    <x v="2367"/>
    <x v="156"/>
    <n v="608"/>
    <m/>
    <m/>
    <n v="2500"/>
    <m/>
  </r>
  <r>
    <n v="434145"/>
    <s v="FAL CALZADOS DE SEGURIDAD, S.A."/>
    <s v="A26268508"/>
    <s v="Avda. Logroño, 21 Bis"/>
    <s v="0184"/>
    <s v="Arnedo"/>
    <m/>
    <s v="Rioja, La"/>
    <s v="España"/>
    <s v="26580"/>
    <s v="941380800"/>
    <s v="941382609"/>
    <s v="www.falseguridad.es"/>
    <s v="info@falseguridad.es"/>
    <s v="1520"/>
    <x v="1"/>
    <x v="2368"/>
    <x v="128"/>
    <n v="12.69"/>
    <n v="0.22"/>
    <m/>
    <n v="29"/>
    <n v="0.06"/>
  </r>
  <r>
    <n v="434329"/>
    <s v="BAYGAR, S.L."/>
    <s v="B12019659"/>
    <s v="Ande-Rubians - Apdo. 105"/>
    <s v="0600"/>
    <s v="Vilagarcía de Arousa"/>
    <m/>
    <s v="Pontevedra"/>
    <s v="España"/>
    <s v="36619"/>
    <s v="986503161"/>
    <s v="986503161"/>
    <s v="www.baygar.com"/>
    <s v="baygar@baygar.com"/>
    <s v="4663"/>
    <x v="1"/>
    <x v="2360"/>
    <x v="135"/>
    <n v="10"/>
    <m/>
    <m/>
    <n v="63"/>
    <n v="4.8000000000000001E-2"/>
  </r>
  <r>
    <n v="436709"/>
    <s v="IFOSAN, S.L."/>
    <s v="B78469061"/>
    <s v="PRINCIPE, 75"/>
    <s v="0133"/>
    <s v="Aranjuez"/>
    <m/>
    <s v="Madrid"/>
    <s v="España"/>
    <s v="28300"/>
    <s v="918911437"/>
    <s v="918916721"/>
    <m/>
    <s v="ifosan@ifosan.es"/>
    <s v="4322"/>
    <x v="1"/>
    <x v="2342"/>
    <x v="141"/>
    <n v="1.3"/>
    <m/>
    <m/>
    <n v="7"/>
    <n v="3.0000000000000001E-3"/>
  </r>
  <r>
    <n v="436714"/>
    <s v="IMPORTADORA ANDALUZA DE FONTANERÍA, S.L."/>
    <s v="B91163469"/>
    <s v="FERNANDO ALVAREZ DE TOLEDO, 6"/>
    <s v="0917"/>
    <s v="Sevilla"/>
    <m/>
    <s v="Sevilla"/>
    <s v="España"/>
    <s v="41009"/>
    <s v="954434315"/>
    <s v="954437442"/>
    <s v="www.andaluzadefontaneria.es"/>
    <s v="administracion@andaluzadefontaneria.es"/>
    <s v=""/>
    <x v="1"/>
    <x v="2369"/>
    <x v="141"/>
    <n v="1.9"/>
    <m/>
    <m/>
    <n v="6"/>
    <n v="0.1"/>
  </r>
  <r>
    <n v="436726"/>
    <s v="NOLÉ SANEAMIENTOS, S.A."/>
    <s v="A79314852"/>
    <s v="MANUEL DE FALLA,1"/>
    <s v="1300"/>
    <s v="San Fernando de Henares"/>
    <m/>
    <s v="Madrid"/>
    <s v="España"/>
    <s v="28830"/>
    <s v="916690513"/>
    <s v="916691042"/>
    <s v="www.nolesaneamientos.com"/>
    <s v="sanfernando@nolesaneamientos.com"/>
    <s v="4674"/>
    <x v="1"/>
    <x v="2195"/>
    <x v="141"/>
    <n v="1.8"/>
    <m/>
    <m/>
    <n v="10"/>
    <n v="0.751"/>
  </r>
  <r>
    <n v="436734"/>
    <s v="TUBREPLAST, S.L."/>
    <s v="B21018957"/>
    <s v="Avda. JOSE FARIÑA, 72-74"/>
    <s v="0412"/>
    <s v="Huelva"/>
    <m/>
    <s v="Huelva"/>
    <s v="España"/>
    <s v="21006"/>
    <s v="959222476"/>
    <s v="959222478"/>
    <m/>
    <s v="tubreplast@tubreplast.es"/>
    <s v="4674"/>
    <x v="1"/>
    <x v="2370"/>
    <x v="141"/>
    <n v="0.78"/>
    <m/>
    <m/>
    <n v="5"/>
    <n v="3.9E-2"/>
  </r>
  <r>
    <n v="436736"/>
    <s v="TUGARO, S.L."/>
    <s v="B29429693"/>
    <s v="P.I. ANTEQUERA-RIO GUADALHORCE, 16"/>
    <s v="0154"/>
    <s v="Antequera"/>
    <m/>
    <s v="Málaga"/>
    <s v="España"/>
    <s v="29200"/>
    <s v="952701920"/>
    <s v="952701625"/>
    <m/>
    <s v="info@tugaro.es"/>
    <s v="4752"/>
    <x v="1"/>
    <x v="2371"/>
    <x v="141"/>
    <n v="3.59"/>
    <m/>
    <m/>
    <n v="8"/>
    <n v="6.0000000000000001E-3"/>
  </r>
  <r>
    <n v="437274"/>
    <s v="PRODUCTOS ELÉCTRICOS INDUSTRIALES, S.A. - GRUPO"/>
    <s v="A46111654"/>
    <s v="Avda. Alcodar, 13  - P.I. Alcodar"/>
    <s v="1311"/>
    <s v="Gandia"/>
    <m/>
    <s v="Valencia/València"/>
    <s v="España"/>
    <s v="46701"/>
    <s v="962965914"/>
    <s v="962966214"/>
    <s v="www.peisa.com"/>
    <s v="grupo@peisa.com"/>
    <s v="4652"/>
    <x v="1"/>
    <x v="1407"/>
    <x v="136"/>
    <n v="34"/>
    <m/>
    <m/>
    <n v="135"/>
    <n v="2.02"/>
  </r>
  <r>
    <n v="438657"/>
    <s v="SELCANSA, S.A."/>
    <s v="A39482385"/>
    <s v="Marie Curie, 25-26 - P.I. Nueva Montaña"/>
    <s v="0759"/>
    <s v="Santander"/>
    <m/>
    <s v="Cantabria"/>
    <s v="España"/>
    <s v="39011"/>
    <s v="942355944"/>
    <s v="942355375"/>
    <s v="www.elektra-sa.es"/>
    <s v="comercial@selcansa.com"/>
    <s v="4669"/>
    <x v="1"/>
    <x v="1621"/>
    <x v="136"/>
    <n v="8.81"/>
    <n v="0.02"/>
    <m/>
    <n v="20"/>
    <n v="0.255"/>
  </r>
  <r>
    <n v="439173"/>
    <s v="ALUMINIOS J. CANTARERO, S.L."/>
    <s v="B83113225"/>
    <s v="ACACIAS, S/N"/>
    <s v="2033"/>
    <s v="Tarancón"/>
    <m/>
    <s v="Cuenca"/>
    <s v="España"/>
    <s v="16400"/>
    <s v="969325857"/>
    <s v="969327105"/>
    <s v="www.grupoayuso.org"/>
    <s v="aluminiosjcantarero@grupoayuso.org"/>
    <s v="4672"/>
    <x v="1"/>
    <x v="2372"/>
    <x v="113"/>
    <n v="1.0900000000000001"/>
    <n v="0.01"/>
    <m/>
    <n v="6"/>
    <n v="0.03"/>
  </r>
  <r>
    <n v="440371"/>
    <s v="OLETA BERRI, S.L."/>
    <s v="B20733853"/>
    <s v="P. MUGITEGI, VIAL C, 12-13"/>
    <s v="0776"/>
    <s v="Urretxu"/>
    <m/>
    <s v="Gipuzkoa"/>
    <s v="España"/>
    <s v="20700"/>
    <s v="943722344"/>
    <s v="943720753"/>
    <s v="www.grupoelektra.es"/>
    <s v="comercial@oletaberri.com"/>
    <s v="4669"/>
    <x v="1"/>
    <x v="1621"/>
    <x v="136"/>
    <n v="2.0699999999999998"/>
    <m/>
    <m/>
    <n v="5"/>
    <n v="0.18"/>
  </r>
  <r>
    <n v="440928"/>
    <s v="COMERCIAL ELÉCTRICA VEGAS ALTAS, S.L."/>
    <s v="B06334841"/>
    <s v="Ctra. de las Cruces, 10"/>
    <s v="0444"/>
    <s v="Don Benito"/>
    <m/>
    <s v="Badajoz"/>
    <s v="España"/>
    <s v="06400"/>
    <s v="924808357"/>
    <s v="924670632"/>
    <m/>
    <s v="coelva999@hotmail.com"/>
    <s v="4690"/>
    <x v="1"/>
    <x v="1407"/>
    <x v="136"/>
    <n v="0.37"/>
    <m/>
    <m/>
    <n v="3"/>
    <n v="4.0000000000000001E-3"/>
  </r>
  <r>
    <n v="441591"/>
    <s v="ANZEVE PRODUCTOS SIDERÚRGICOS Y DE CONSTRUCCIÓN, S.L.U."/>
    <s v="B82555269"/>
    <s v="Parque Tecnológico de Leganés, Diego Marín Aguilera, 4"/>
    <s v="0745"/>
    <s v="Leganés"/>
    <m/>
    <s v="Madrid"/>
    <s v="España"/>
    <s v="28918"/>
    <s v="916334553"/>
    <s v="916322049"/>
    <s v="www.anzeve.com"/>
    <s v="info@anzeve.com"/>
    <s v="4666"/>
    <x v="1"/>
    <x v="2373"/>
    <x v="115"/>
    <n v="5.9"/>
    <m/>
    <m/>
    <n v="15"/>
    <n v="0.152"/>
  </r>
  <r>
    <n v="441766"/>
    <s v="EFILALMERIA, S.L."/>
    <s v="B04276895"/>
    <s v="ESTAÑO - NAVE 46-48 - P.I. SECTOR 20"/>
    <s v="0139"/>
    <s v="Almería"/>
    <m/>
    <s v="Almería"/>
    <s v="España"/>
    <s v="04009"/>
    <s v="950233166"/>
    <s v="950237014"/>
    <s v="www.efilalmeria.com"/>
    <s v="info@efilalmeria.es"/>
    <s v="4643"/>
    <x v="1"/>
    <x v="2374"/>
    <x v="136"/>
    <n v="1.5"/>
    <n v="0.03"/>
    <m/>
    <n v="7"/>
    <n v="6.0000000000000001E-3"/>
  </r>
  <r>
    <n v="442026"/>
    <s v="ALMACENES ACERO, S.A."/>
    <s v="A10024958"/>
    <s v="Avda. EXTREMADURA, 29"/>
    <s v="1954"/>
    <s v="Trujillo"/>
    <m/>
    <s v="Cáceres"/>
    <s v="España"/>
    <s v="10200"/>
    <s v="927322442"/>
    <s v="927322442"/>
    <m/>
    <s v="almacenesacero@gmail.com"/>
    <s v="2369"/>
    <x v="1"/>
    <x v="1549"/>
    <x v="111"/>
    <n v="0.4"/>
    <m/>
    <m/>
    <n v="3"/>
    <n v="7.2999999999999995E-2"/>
  </r>
  <r>
    <n v="442247"/>
    <s v="TALLERES ARTEIXO, S.L."/>
    <s v="B15031560"/>
    <s v="Avda. de la Prensa, s/n - P.I. Sabón - Parcela 60"/>
    <s v="0050"/>
    <s v="Arteixo"/>
    <m/>
    <s v="Coruña, A"/>
    <s v="España"/>
    <s v="15142"/>
    <s v="981633006"/>
    <s v="981602308"/>
    <s v="www.talleresarteixo.com"/>
    <s v="talleresarteixo@talleresarteixo.com"/>
    <s v="4614"/>
    <x v="1"/>
    <x v="2375"/>
    <x v="135"/>
    <n v="9.32"/>
    <n v="3.54"/>
    <m/>
    <n v="37"/>
    <n v="0.06"/>
  </r>
  <r>
    <n v="442250"/>
    <s v="ALMACENES ELÉCTRICOS BADALONA, S.A."/>
    <s v="A62933734"/>
    <s v="SANT RAMON, 38-42"/>
    <s v="0155"/>
    <s v="Badalona"/>
    <m/>
    <s v="Barcelona"/>
    <s v="España"/>
    <s v="08915"/>
    <s v="934605424"/>
    <s v="934605425"/>
    <s v="www.aebasa.org"/>
    <s v="aeba@aebasa.com"/>
    <s v="4674"/>
    <x v="1"/>
    <x v="1407"/>
    <x v="136"/>
    <n v="0.75"/>
    <m/>
    <m/>
    <n v="6"/>
    <n v="0.15"/>
  </r>
  <r>
    <n v="442317"/>
    <s v="HITA PAVIMENTOS Y TERRAZOS, S.L."/>
    <s v="B30467518"/>
    <s v="P.I. Ascoy - Parcela A-11"/>
    <s v="0196"/>
    <s v="Cieza"/>
    <m/>
    <s v="Murcia"/>
    <s v="España"/>
    <s v="30530"/>
    <s v="968761078"/>
    <m/>
    <s v="www.hitapavimentos.com"/>
    <s v="hitapavimentos1@hotmail.com"/>
    <s v=""/>
    <x v="1"/>
    <x v="2008"/>
    <x v="111"/>
    <n v="0.32"/>
    <m/>
    <m/>
    <n v="3"/>
    <n v="5.6000000000000001E-2"/>
  </r>
  <r>
    <n v="442340"/>
    <s v="SUMINISTROS INDUSTRIALES FRANCISCO FERNÁNDEZ, S.L."/>
    <s v="B37077831"/>
    <s v="P.I. VILLARES,CALZADA CASTELLANOS,60"/>
    <s v="3625"/>
    <s v="Villares de la Reina"/>
    <m/>
    <s v="Salamanca"/>
    <s v="España"/>
    <s v="37005"/>
    <s v="923184141"/>
    <s v="923184170"/>
    <s v="www.siffernandez.com"/>
    <s v="juanluis@siffernandez.es"/>
    <s v="4669"/>
    <x v="1"/>
    <x v="1407"/>
    <x v="136"/>
    <n v="1.48"/>
    <m/>
    <m/>
    <n v="7"/>
    <n v="0.28799999999999998"/>
  </r>
  <r>
    <n v="442489"/>
    <s v="SUMELEX ZAFRA, S.L."/>
    <s v="B06373740"/>
    <s v="P.I. LOS CAÑOS, S/N"/>
    <s v="1588"/>
    <s v="Zafra"/>
    <m/>
    <s v="Badajoz"/>
    <s v="España"/>
    <s v="06300"/>
    <s v="924553554"/>
    <s v="924275793"/>
    <s v="www.sumelva.net"/>
    <s v="sumelex@sumelex.com"/>
    <s v="4652"/>
    <x v="1"/>
    <x v="1407"/>
    <x v="136"/>
    <n v="1.66"/>
    <m/>
    <m/>
    <n v="12"/>
    <n v="0.1"/>
  </r>
  <r>
    <n v="442640"/>
    <s v="ARGANTEC, S.L."/>
    <s v="B80075690"/>
    <s v="DOCTOR ESQUERDO, 105"/>
    <s v="0796"/>
    <s v="Madrid"/>
    <m/>
    <s v="Madrid"/>
    <s v="España"/>
    <s v="28007"/>
    <s v="918719006"/>
    <s v="918719038"/>
    <s v="www.argantec.com"/>
    <s v="info@argantec.com"/>
    <s v="4520"/>
    <x v="1"/>
    <x v="2376"/>
    <x v="135"/>
    <n v="0.22"/>
    <m/>
    <m/>
    <n v="2"/>
    <n v="0.29399999999999998"/>
  </r>
  <r>
    <n v="442689"/>
    <s v="TALLERES HÉRCULES DE MAQUINARIA, S.A."/>
    <s v="A15053838"/>
    <s v="P.I. BENS-C/PASTEUR, 24-26"/>
    <s v="0308"/>
    <s v="Coruña (A)"/>
    <m/>
    <s v="Coruña, A"/>
    <s v="España"/>
    <s v="15008"/>
    <s v="981261755"/>
    <s v="981275377"/>
    <s v="www.tallereshercules.com"/>
    <s v="tallereshercules@tallereshercules.com"/>
    <s v="7732"/>
    <x v="1"/>
    <x v="1971"/>
    <x v="135"/>
    <n v="3.8"/>
    <m/>
    <m/>
    <n v="33"/>
    <n v="0.185"/>
  </r>
  <r>
    <n v="442690"/>
    <s v="GRUAS DONIZ, S.L."/>
    <s v="B27760826"/>
    <s v="Ctra. MADRID, 288"/>
    <s v="0577"/>
    <s v="Vigo"/>
    <m/>
    <s v="Pontevedra"/>
    <s v="España"/>
    <s v="36214"/>
    <s v="986288080"/>
    <s v="986487395"/>
    <s v="http://www.gruasdoniz.es"/>
    <m/>
    <s v="7732"/>
    <x v="1"/>
    <x v="2377"/>
    <x v="135"/>
    <n v="5.79"/>
    <n v="0.79"/>
    <m/>
    <n v="52"/>
    <n v="1.26"/>
  </r>
  <r>
    <n v="442699"/>
    <s v="TALLERES TORNEIRO, S.A."/>
    <s v="A27105964"/>
    <s v="P.I. CEAO-RUA DA INDUSTRIA, 101-102"/>
    <s v="0288"/>
    <s v="Lugo"/>
    <m/>
    <s v="Lugo"/>
    <s v="España"/>
    <s v="27003"/>
    <s v="982209392"/>
    <s v="982209621"/>
    <s v="torneiro.es"/>
    <s v="talleres@torneiro.es"/>
    <s v="7732"/>
    <x v="1"/>
    <x v="1942"/>
    <x v="135"/>
    <n v="3.59"/>
    <n v="0.43"/>
    <m/>
    <n v="37"/>
    <n v="0.20399999999999999"/>
  </r>
  <r>
    <n v="442716"/>
    <s v="COMERCIALIZACIÓN Y DISTRIBUCIÓN DE MAQUINARIA CYDIMA, S.L."/>
    <s v="B47314430"/>
    <s v="P.I. SAN CRISTOBAL, NITROGENO, 33"/>
    <s v="1868"/>
    <s v="Valladolid"/>
    <m/>
    <s v="Valladolid"/>
    <s v="España"/>
    <s v="47012"/>
    <s v="983371896"/>
    <s v="983380950"/>
    <s v="www.cydimasl.com"/>
    <s v="cydima@cydimasl.com"/>
    <s v="4669"/>
    <x v="1"/>
    <x v="1971"/>
    <x v="135"/>
    <n v="9.9700000000000006"/>
    <m/>
    <m/>
    <n v="20"/>
    <n v="2.5999999999999999E-2"/>
  </r>
  <r>
    <n v="442775"/>
    <s v="TALLERES Y GRUAS ESTACION, S.L."/>
    <s v="B36017648"/>
    <s v="Ctra. N-550, KM. 78"/>
    <s v="0657"/>
    <s v="Padrón"/>
    <m/>
    <s v="Coruña, A"/>
    <s v="España"/>
    <s v="15980"/>
    <s v="981509803"/>
    <s v="981803558"/>
    <s v="www.gruasestacion.com"/>
    <s v="info@gruasestacion.com"/>
    <s v="7732"/>
    <x v="1"/>
    <x v="2109"/>
    <x v="135"/>
    <n v="10.4"/>
    <n v="4.82"/>
    <m/>
    <n v="58"/>
    <n v="1.7999999999999999E-2"/>
  </r>
  <r>
    <n v="442810"/>
    <s v="ELECTRICIDAD BIMCA, S.L."/>
    <s v="B36152544"/>
    <s v="Rosalía de Castro, 99 "/>
    <s v="0502"/>
    <s v="Salvaterra de Miño"/>
    <m/>
    <s v="Pontevedra"/>
    <s v="España"/>
    <s v="36450"/>
    <s v="986658514"/>
    <s v="986658274"/>
    <m/>
    <m/>
    <s v="4321"/>
    <x v="1"/>
    <x v="2378"/>
    <x v="136"/>
    <m/>
    <m/>
    <m/>
    <m/>
    <m/>
  </r>
  <r>
    <n v="442813"/>
    <s v="CEYMACO, S.L."/>
    <s v="B32182347"/>
    <s v="TARREIRIGO, S/N"/>
    <s v="0317"/>
    <s v="Esgos"/>
    <m/>
    <s v="Ourense"/>
    <s v="España"/>
    <s v="32720"/>
    <s v="988290142"/>
    <s v="988290142"/>
    <m/>
    <s v="ceymaco@gmail.com"/>
    <s v=""/>
    <x v="1"/>
    <x v="2136"/>
    <x v="111"/>
    <n v="0.4"/>
    <m/>
    <m/>
    <m/>
    <m/>
  </r>
  <r>
    <n v="442833"/>
    <s v="OGANDO DURÁN, S.L."/>
    <s v="B36172534"/>
    <s v="EL MARCO, 19"/>
    <s v="0388"/>
    <s v="Pontevedra"/>
    <s v="Tomeza"/>
    <s v="Pontevedra"/>
    <s v="España"/>
    <s v="36158"/>
    <s v="986844240"/>
    <s v="896862078"/>
    <s v="www.ogandoduran.es"/>
    <s v="info@ogandoduran.es"/>
    <s v=""/>
    <x v="1"/>
    <x v="2196"/>
    <x v="111"/>
    <n v="1.6"/>
    <m/>
    <m/>
    <n v="9"/>
    <n v="2.1000000000000001E-2"/>
  </r>
  <r>
    <n v="443257"/>
    <s v="GRÚAS SANCHO TORO, S.L."/>
    <s v="B41727934"/>
    <s v="DIAMANTINO GARCIA ACOSTA, 48"/>
    <s v="0917"/>
    <s v="Sevilla"/>
    <m/>
    <s v="Sevilla"/>
    <s v="España"/>
    <s v="41006"/>
    <s v="954630398"/>
    <s v="954632850"/>
    <s v="www.gruassanchotoro.com"/>
    <s v="comercial@stsur.es"/>
    <s v="7732"/>
    <x v="1"/>
    <x v="2379"/>
    <x v="135"/>
    <m/>
    <m/>
    <m/>
    <m/>
    <m/>
  </r>
  <r>
    <n v="443349"/>
    <s v="GARDNER DENVER IBÉRICA, S.L. (COMPAIR)"/>
    <s v="B82175001"/>
    <s v="Avda. La Recomba, 6 - P.I. La Laguna"/>
    <s v="0745"/>
    <s v="Leganés"/>
    <m/>
    <s v="Madrid"/>
    <s v="España"/>
    <s v="28914"/>
    <s v="916499200"/>
    <s v="916499255"/>
    <s v="www.gardnerdenver.com"/>
    <s v="atencion.cliente.es@compair.com"/>
    <s v="4663"/>
    <x v="1"/>
    <x v="2380"/>
    <x v="115"/>
    <n v="19.46"/>
    <m/>
    <m/>
    <n v="58"/>
    <n v="3.008"/>
  </r>
  <r>
    <n v="443464"/>
    <s v="DEUSTO ESKERDUZA, S.L."/>
    <s v="B95392668"/>
    <s v="Ctra. Bilbao-Plentzia, 40 km 11 - Asua"/>
    <s v="9026"/>
    <s v="Erandio"/>
    <m/>
    <s v="Bizkaia"/>
    <s v="España"/>
    <s v="48950"/>
    <s v="944371633"/>
    <s v="944531179"/>
    <s v="deksl.es"/>
    <s v="dek@deksl.es"/>
    <s v="4673"/>
    <x v="1"/>
    <x v="2381"/>
    <x v="141"/>
    <n v="7.14"/>
    <m/>
    <m/>
    <n v="21"/>
    <n v="1.2949999999999999"/>
  </r>
  <r>
    <n v="443542"/>
    <s v="COMERCIAL DE REPUESTOS INDUSTRIALES, S.L. (CORINSA)"/>
    <m/>
    <s v="Autovía de Toledo, km 28 - P.I. Las Avenidas"/>
    <s v="1492"/>
    <s v="Torrejón de la Calzada"/>
    <m/>
    <s v="Madrid"/>
    <s v="España"/>
    <s v="28991"/>
    <s v="918160900"/>
    <s v="918160324"/>
    <s v="www.corinsa.es"/>
    <s v="comercial@corinsa.es"/>
    <s v="2892"/>
    <x v="1"/>
    <x v="2382"/>
    <x v="115"/>
    <n v="3.9"/>
    <m/>
    <m/>
    <n v="12"/>
    <n v="6.6000000000000003E-2"/>
  </r>
  <r>
    <n v="443703"/>
    <s v="AGGREKO IBERIA, S.A."/>
    <s v="A62737291"/>
    <s v="Avda. TORRE MATEU, 35-37 - CAN SALVATELLA"/>
    <s v="2520"/>
    <s v="Barberà del Vallès"/>
    <m/>
    <s v="Barcelona"/>
    <s v="España"/>
    <s v="08210"/>
    <s v="902221101"/>
    <s v="937290283"/>
    <s v="www.aggreko.com"/>
    <s v="hr.espana@aggreko.es"/>
    <s v="7739"/>
    <x v="1"/>
    <x v="2383"/>
    <x v="135"/>
    <n v="14.59"/>
    <n v="2.54"/>
    <m/>
    <n v="46"/>
    <n v="6.5000000000000002E-2"/>
  </r>
  <r>
    <n v="443824"/>
    <s v="EURO DEPOT ESPAÑA, S.A. (BRICO DEPÔT)"/>
    <s v="A62018064"/>
    <s v="La Selva, 10   - Edificio Imblau A"/>
    <s v="1691"/>
    <s v="Prat de Llobregat (El)"/>
    <m/>
    <s v="Barcelona"/>
    <s v="España"/>
    <s v="08820"/>
    <s v="936646818"/>
    <s v="933741517"/>
    <s v="www.bricodepot.es"/>
    <s v="webmaster@bricodepot-es.com"/>
    <s v="4719"/>
    <x v="1"/>
    <x v="1443"/>
    <x v="119"/>
    <n v="373"/>
    <m/>
    <m/>
    <n v="1868"/>
    <n v="176.3"/>
  </r>
  <r>
    <n v="444368"/>
    <s v="SANZ ROLDÁN, S.L."/>
    <s v="B45270550"/>
    <s v="CAMINO DE LA ESPERILLA, S/N"/>
    <s v="1920"/>
    <s v="Villanueva de Alcardete"/>
    <m/>
    <s v="Toledo"/>
    <s v="España"/>
    <s v="45810"/>
    <s v="925166235"/>
    <s v="925166580"/>
    <m/>
    <s v="info@sanzroldan.es"/>
    <s v=""/>
    <x v="1"/>
    <x v="2384"/>
    <x v="201"/>
    <n v="0.78"/>
    <m/>
    <m/>
    <n v="11"/>
    <n v="6.0999999999999999E-2"/>
  </r>
  <r>
    <n v="444498"/>
    <s v="CASTELLANA DE CEMENTOS, S.L."/>
    <s v="B16207250"/>
    <s v="Ctra. de Villanueva de la Jara-Iniesta, km 15,6"/>
    <s v="1132"/>
    <s v="Iniesta"/>
    <m/>
    <s v="Cuenca"/>
    <s v="España"/>
    <s v="16235"/>
    <s v="967579021"/>
    <s v="967579022"/>
    <s v="www.castellanadecementos.com"/>
    <s v="info@castellanadecementos.com"/>
    <s v="4613"/>
    <x v="1"/>
    <x v="1549"/>
    <x v="111"/>
    <n v="2"/>
    <m/>
    <m/>
    <m/>
    <n v="4.2000000000000003E-2"/>
  </r>
  <r>
    <n v="444695"/>
    <s v="LEONARDO AZPIRI, S.A."/>
    <s v="A20024832"/>
    <s v="Matsaria, 2 "/>
    <s v="0300"/>
    <s v="Eibar"/>
    <m/>
    <s v="Gipuzkoa"/>
    <s v="España"/>
    <s v="20600"/>
    <s v="943203512"/>
    <s v="943200636"/>
    <s v="www.lazpiri.com"/>
    <s v="comercial@lazpiri.com"/>
    <s v="4673"/>
    <x v="1"/>
    <x v="2385"/>
    <x v="156"/>
    <n v="5.32"/>
    <m/>
    <m/>
    <n v="25"/>
    <n v="0.63600000000000001"/>
  </r>
  <r>
    <n v="445712"/>
    <s v="ODORICIO SISTEMAS, S.L."/>
    <s v="B42007930"/>
    <s v="P.I. Las Casas - Parcela 44-A"/>
    <s v="1736"/>
    <s v="Soria"/>
    <m/>
    <s v="Soria"/>
    <s v="España"/>
    <s v="42005"/>
    <s v="975220038"/>
    <s v="975220062"/>
    <s v="www.odoricio.com"/>
    <s v="odoricio@odoricio.com"/>
    <s v="6820"/>
    <x v="1"/>
    <x v="2386"/>
    <x v="141"/>
    <n v="2.6"/>
    <m/>
    <m/>
    <m/>
    <n v="7.1999999999999995E-2"/>
  </r>
  <r>
    <n v="445772"/>
    <s v="HERMANOS GÁLVEZ, S.A."/>
    <s v="A41285230"/>
    <s v="Avda. CONSTITUCIÓN, 55"/>
    <s v="0482"/>
    <s v="Guadalcanal"/>
    <m/>
    <s v="Sevilla"/>
    <s v="España"/>
    <s v="41930"/>
    <s v="954886364"/>
    <s v="954886902"/>
    <m/>
    <m/>
    <s v="2363"/>
    <x v="1"/>
    <x v="2387"/>
    <x v="111"/>
    <n v="1.08"/>
    <m/>
    <m/>
    <n v="8"/>
    <n v="0.09"/>
  </r>
  <r>
    <n v="445889"/>
    <s v="BENICANTIL MÁRMOLES, S.A. (BEMARSA)"/>
    <s v="A03158029"/>
    <s v="Ctra. Elda-Monóvar - Camino de la Estación s/n"/>
    <s v="0664"/>
    <s v="Elda"/>
    <m/>
    <s v="Alicante/Alacant"/>
    <s v="España"/>
    <s v="03600"/>
    <s v="966961022"/>
    <s v="966960728"/>
    <s v="www.bemarsa.com"/>
    <m/>
    <s v="0811"/>
    <x v="1"/>
    <x v="2388"/>
    <x v="131"/>
    <n v="9.76"/>
    <n v="0.35"/>
    <m/>
    <n v="26"/>
    <n v="0.06"/>
  </r>
  <r>
    <n v="445892"/>
    <s v="PIVITA, S.A."/>
    <s v="A07057714"/>
    <s v="CAN DURAN, S/N"/>
    <s v="0407"/>
    <s v="Palma"/>
    <m/>
    <s v="Balears, Illes"/>
    <s v="España"/>
    <s v="07608"/>
    <s v="971263714"/>
    <s v="971743351"/>
    <s v="www.pivita.es"/>
    <s v="pivita@pivita.es"/>
    <s v="2351"/>
    <x v="1"/>
    <x v="2389"/>
    <x v="160"/>
    <n v="4.26"/>
    <m/>
    <m/>
    <n v="12"/>
    <n v="0.06"/>
  </r>
  <r>
    <n v="445906"/>
    <s v="PREFABRICADOS ARCHIPIELAGO, S.L."/>
    <s v="B35207398"/>
    <s v="Canal Izquierdo, s/n"/>
    <s v="0022"/>
    <s v="Agüimes"/>
    <m/>
    <s v="Palmas, Las"/>
    <s v="España"/>
    <s v="35118"/>
    <s v="928180680"/>
    <s v="928180162"/>
    <s v="www.prearsa.com"/>
    <s v="comercial@prearsa.com"/>
    <s v="2361"/>
    <x v="1"/>
    <x v="2390"/>
    <x v="202"/>
    <n v="5.47"/>
    <m/>
    <m/>
    <n v="24"/>
    <n v="0.20399999999999999"/>
  </r>
  <r>
    <n v="446493"/>
    <s v="ALTRASAN, S.L."/>
    <s v="B36303956"/>
    <s v="GANDARA, 5-GUILLAREI"/>
    <s v="0558"/>
    <s v="Tui"/>
    <m/>
    <s v="Pontevedra"/>
    <s v="España"/>
    <s v="36720"/>
    <s v="986603619"/>
    <s v="986604441"/>
    <s v="www.altrasan.com"/>
    <m/>
    <s v="4299"/>
    <x v="1"/>
    <x v="2391"/>
    <x v="135"/>
    <n v="5.17"/>
    <n v="0.7"/>
    <m/>
    <n v="39"/>
    <n v="1.7999999999999999E-2"/>
  </r>
  <r>
    <n v="449670"/>
    <s v="SEREX MAQUINARIA, S.A."/>
    <s v="A24373276"/>
    <s v="P.I. BIERZO, PARCELA N4 N5"/>
    <s v="0140"/>
    <s v="Bembibre"/>
    <m/>
    <s v="León"/>
    <s v="España"/>
    <s v="24560"/>
    <s v="987545805"/>
    <s v="987544280"/>
    <s v="www.serex.es"/>
    <s v="serex@serex.es"/>
    <s v="7732"/>
    <x v="1"/>
    <x v="2109"/>
    <x v="135"/>
    <n v="0.7"/>
    <m/>
    <m/>
    <n v="3"/>
    <n v="0.06"/>
  </r>
  <r>
    <n v="449721"/>
    <s v="MARBRES I GRANITS, S.L."/>
    <s v="B43647908"/>
    <s v="P.I. LA COMETA - TERRISSAIRES, 1"/>
    <s v="1634"/>
    <s v="Vendrell (El)"/>
    <m/>
    <s v="Tarragona"/>
    <s v="España"/>
    <s v="43700"/>
    <s v="977666717"/>
    <s v="977664067"/>
    <m/>
    <m/>
    <s v=""/>
    <x v="1"/>
    <x v="2392"/>
    <x v="111"/>
    <m/>
    <m/>
    <m/>
    <m/>
    <m/>
  </r>
  <r>
    <n v="449791"/>
    <s v="LAMINEX ALBACETE, S.L."/>
    <s v="B02272433"/>
    <s v="P.I. CAMPOLLANO, E 3"/>
    <s v="0030"/>
    <s v="Albacete"/>
    <m/>
    <s v="Albacete"/>
    <s v="España"/>
    <s v="02006"/>
    <s v="967216375"/>
    <s v="967216375"/>
    <s v="www.laminex.com"/>
    <s v="albacete@grupolaminex.com"/>
    <s v="4672"/>
    <x v="1"/>
    <x v="1502"/>
    <x v="164"/>
    <m/>
    <m/>
    <m/>
    <m/>
    <m/>
  </r>
  <r>
    <n v="449792"/>
    <s v="LAMINEX CADIZ, S.L."/>
    <s v="B11438728"/>
    <s v="P.I. LAS SALINAS, MANANTIAL 14"/>
    <s v="0276"/>
    <s v="Puerto de Santa María (El)"/>
    <m/>
    <s v="Cádiz"/>
    <s v="España"/>
    <s v="11500"/>
    <s v="956860842"/>
    <m/>
    <s v="www.laminex.com"/>
    <m/>
    <s v=""/>
    <x v="1"/>
    <x v="1502"/>
    <x v="164"/>
    <m/>
    <m/>
    <m/>
    <m/>
    <m/>
  </r>
  <r>
    <n v="449793"/>
    <s v="LAMINEX MURCIA, S.L."/>
    <s v="B30451777"/>
    <s v="Avda. TENIENTE MONTESINOS, S/N"/>
    <s v="0308"/>
    <s v="Murcia"/>
    <s v="Espinardo (El)"/>
    <s v="Murcia"/>
    <s v="España"/>
    <s v="30100"/>
    <s v="968835212"/>
    <s v="968858099"/>
    <s v="www.grupolaminex.com"/>
    <s v="murcia@grupolaminex.com"/>
    <s v=""/>
    <x v="1"/>
    <x v="1502"/>
    <x v="164"/>
    <m/>
    <m/>
    <m/>
    <m/>
    <m/>
  </r>
  <r>
    <n v="449797"/>
    <s v="LAMINEX SEVILLA, S.L."/>
    <s v="B41495730"/>
    <s v="Ctra. SEVILLA-MALAGA"/>
    <s v="0042"/>
    <s v="Alcalá de Guadaíra"/>
    <m/>
    <s v="Sevilla"/>
    <s v="España"/>
    <s v="41500"/>
    <s v="955631966"/>
    <s v="955631967"/>
    <s v="www.laminex.com"/>
    <m/>
    <s v=""/>
    <x v="1"/>
    <x v="1502"/>
    <x v="164"/>
    <m/>
    <m/>
    <m/>
    <m/>
    <m/>
  </r>
  <r>
    <n v="449798"/>
    <s v="LAMINEX LEVANTE, S.L."/>
    <s v="B97075600"/>
    <s v="P.E. TACTICA, C/FORNERS 18 BJO"/>
    <s v="1901"/>
    <s v="Paterna"/>
    <m/>
    <s v="Valencia/València"/>
    <s v="España"/>
    <s v="46980"/>
    <s v="963979310"/>
    <m/>
    <s v="www.laminex.com"/>
    <m/>
    <s v=""/>
    <x v="1"/>
    <x v="1502"/>
    <x v="164"/>
    <m/>
    <m/>
    <m/>
    <m/>
    <m/>
  </r>
  <r>
    <n v="449958"/>
    <s v="LAMINEX NORTE, S.L."/>
    <s v="B23223464"/>
    <s v="Ctra. Granada, km 337 - P.I. Llanos del Valle"/>
    <s v="0503"/>
    <s v="Jaén"/>
    <m/>
    <s v="Jaén"/>
    <s v="España"/>
    <s v="23009"/>
    <s v="953254072"/>
    <s v="953239203"/>
    <m/>
    <m/>
    <s v="4676"/>
    <x v="1"/>
    <x v="2018"/>
    <x v="164"/>
    <m/>
    <m/>
    <m/>
    <m/>
    <m/>
  </r>
  <r>
    <n v="450511"/>
    <s v="BOIRO TENDA, S.L."/>
    <s v="B15531270"/>
    <s v="Avda. Monte del Sino, s/n"/>
    <s v="0119"/>
    <s v="Boiro"/>
    <m/>
    <s v="Coruña, A"/>
    <s v="España"/>
    <s v="15930"/>
    <s v="981847200"/>
    <m/>
    <s v="www.boirotenda.com"/>
    <s v="info@boirotenda.com"/>
    <s v="4752"/>
    <x v="1"/>
    <x v="2393"/>
    <x v="193"/>
    <n v="0.51"/>
    <m/>
    <m/>
    <n v="5"/>
    <n v="1.7999999999999999E-2"/>
  </r>
  <r>
    <n v="450586"/>
    <s v="SPLITMANÍA, S.L."/>
    <s v="B96260526"/>
    <s v="Avda. Andalucía, km 10,200 - P.A.E. Neisa Sur - Fase 5 -Nave A"/>
    <s v="0796"/>
    <s v="Madrid"/>
    <m/>
    <s v="Madrid"/>
    <s v="España"/>
    <s v="28021"/>
    <s v="912174927"/>
    <s v="917981904"/>
    <s v="www.splitmania.com"/>
    <s v="splitmania@splitmania.com"/>
    <s v="4674"/>
    <x v="1"/>
    <x v="2394"/>
    <x v="120"/>
    <n v="33"/>
    <n v="0.01"/>
    <m/>
    <n v="25"/>
    <n v="0.6"/>
  </r>
  <r>
    <n v="450832"/>
    <s v="ELECTRICIDAD RAMOS Y COMPAÑÍA, S.L."/>
    <s v="B31083355"/>
    <s v="Trav. DEL FRONTON, 9"/>
    <s v="0109"/>
    <s v="Altsasu/Alsasua"/>
    <m/>
    <s v="Navarra"/>
    <s v="España"/>
    <s v="31800"/>
    <s v="948568725"/>
    <s v="948562137"/>
    <s v="www.electricidadramos.es"/>
    <s v="info@ramos.es"/>
    <s v="4321"/>
    <x v="1"/>
    <x v="627"/>
    <x v="68"/>
    <n v="10.84"/>
    <n v="0.08"/>
    <m/>
    <n v="80"/>
    <n v="9.0999999999999998E-2"/>
  </r>
  <r>
    <n v="451666"/>
    <s v="JANNONE TUBOS, S.L."/>
    <s v="B91185892"/>
    <s v="Ctra. de la Esclusa, s/n"/>
    <s v="0917"/>
    <s v="Sevilla"/>
    <m/>
    <s v="Sevilla"/>
    <s v="España"/>
    <s v="41011"/>
    <s v="954990885"/>
    <s v="954990699"/>
    <s v="www.jannone.net"/>
    <s v="tubos@jannone.net"/>
    <s v="4673"/>
    <x v="1"/>
    <x v="2395"/>
    <x v="141"/>
    <n v="8.3800000000000008"/>
    <n v="0.02"/>
    <m/>
    <n v="21"/>
    <n v="1.532"/>
  </r>
  <r>
    <n v="451808"/>
    <s v="SALTOKI GRANOLLERS, S.L."/>
    <s v="B63377238"/>
    <s v="Montseny, 7-13 - C.C. El Nord"/>
    <s v="0961"/>
    <s v="Granollers"/>
    <m/>
    <s v="Barcelona"/>
    <s v="España"/>
    <s v="08400"/>
    <s v="902100390"/>
    <s v="938468664"/>
    <s v="www.saltoki.com"/>
    <s v="granollers@saltoki.es"/>
    <s v="4673"/>
    <x v="1"/>
    <x v="1765"/>
    <x v="141"/>
    <n v="32.840000000000003"/>
    <n v="0.01"/>
    <m/>
    <n v="32"/>
    <n v="0.18"/>
  </r>
  <r>
    <n v="451810"/>
    <s v="SALTOKI LLEIDA, S.A."/>
    <s v="A25516139"/>
    <s v="P.I. Camí Dels Frares  - C/ A, s/n - Parcela 1"/>
    <s v="1207"/>
    <s v="Lleida"/>
    <m/>
    <s v="Lleida"/>
    <s v="España"/>
    <s v="25191"/>
    <s v="973257899"/>
    <s v="973257042"/>
    <s v="www.saltoki.com"/>
    <s v="lleida@saltoki.es"/>
    <s v="4673"/>
    <x v="1"/>
    <x v="1765"/>
    <x v="141"/>
    <n v="23.75"/>
    <n v="0.72"/>
    <m/>
    <n v="67"/>
    <n v="0.18099999999999999"/>
  </r>
  <r>
    <n v="451814"/>
    <s v="SALTOKI ARABA, S.A."/>
    <s v="A01340322"/>
    <s v="Portal de Zurbano, 1 - P.I. Betoño"/>
    <s v="0590"/>
    <s v="Vitoria-Gasteiz"/>
    <m/>
    <s v="Araba/Álava"/>
    <s v="España"/>
    <s v="01013"/>
    <s v="945123888"/>
    <s v="945123889"/>
    <s v="www.saltoki.com"/>
    <s v="alava@saltoki.es"/>
    <s v="4673"/>
    <x v="1"/>
    <x v="1765"/>
    <x v="141"/>
    <n v="37.340000000000003"/>
    <n v="0.24"/>
    <m/>
    <n v="79"/>
    <n v="0.18099999999999999"/>
  </r>
  <r>
    <n v="451820"/>
    <s v="SALTOKI TUDELA, S.A."/>
    <s v="A31757404"/>
    <s v="Ctra. Tudela - P.I. La Barrena"/>
    <s v="2325"/>
    <s v="Tudela"/>
    <m/>
    <s v="Navarra"/>
    <s v="España"/>
    <s v="31500"/>
    <s v="948821247"/>
    <s v="948411887"/>
    <s v="www.saltoki.com"/>
    <s v="tudela@saltoki.es"/>
    <s v="4673"/>
    <x v="1"/>
    <x v="1765"/>
    <x v="141"/>
    <n v="8.4700000000000006"/>
    <m/>
    <m/>
    <n v="27"/>
    <n v="0.06"/>
  </r>
  <r>
    <n v="451838"/>
    <s v="ALQUILER DE MAQUINARIA RENTAIRE, S.A."/>
    <s v="A80997521"/>
    <s v="París, 6 - P.I. Európolis"/>
    <s v="1277"/>
    <s v="Rozas de Madrid (Las)"/>
    <m/>
    <s v="Madrid"/>
    <s v="España"/>
    <s v="28230"/>
    <s v="916371314"/>
    <s v="916371828"/>
    <s v="www.rentaire.es"/>
    <s v="info@rentaire.es"/>
    <s v="7732"/>
    <x v="1"/>
    <x v="2101"/>
    <x v="135"/>
    <n v="19.77"/>
    <n v="9.7200000000000006"/>
    <m/>
    <n v="127"/>
    <n v="6"/>
  </r>
  <r>
    <n v="451949"/>
    <s v="MATERIALES DE CONSTRUCCIÓN Y TRANSPORTES CUENCA, S.L."/>
    <s v="B14441117"/>
    <s v="HUERTA DE LA SALUD, S/N"/>
    <s v="0142"/>
    <s v="Cañete de las Torres"/>
    <m/>
    <s v="Córdoba"/>
    <s v="España"/>
    <s v="14660"/>
    <s v="957183233"/>
    <s v="957183233"/>
    <m/>
    <s v="cuenca.unamacor@gmail.com"/>
    <s v="4673"/>
    <x v="1"/>
    <x v="1403"/>
    <x v="111"/>
    <n v="0.18"/>
    <m/>
    <m/>
    <n v="2"/>
    <n v="6.0000000000000001E-3"/>
  </r>
  <r>
    <n v="452255"/>
    <s v="JOFEG, S.A."/>
    <s v="A28346245"/>
    <s v="Impresores, 22"/>
    <s v="0225"/>
    <s v="Boadilla del Monte"/>
    <m/>
    <s v="Madrid"/>
    <s v="España"/>
    <s v="28660"/>
    <s v="916330298"/>
    <s v="916321912"/>
    <s v="www.jofeg.com"/>
    <s v="info@jofeg.com"/>
    <s v="4673"/>
    <x v="1"/>
    <x v="2396"/>
    <x v="141"/>
    <n v="4.6100000000000003"/>
    <m/>
    <m/>
    <n v="23"/>
    <n v="1.169"/>
  </r>
  <r>
    <n v="452256"/>
    <s v="MACRO-TUBO, S.A."/>
    <s v="A81610412"/>
    <s v="Perfumería, 7  - P.I. La Mina"/>
    <s v="0455"/>
    <s v="Colmenar Viejo"/>
    <m/>
    <s v="Madrid"/>
    <s v="España"/>
    <s v="28770"/>
    <s v="918455113"/>
    <s v="918462150"/>
    <s v="www.macrotubo.es"/>
    <s v="colmenar@macrotubo.es"/>
    <s v="4752"/>
    <x v="1"/>
    <x v="2397"/>
    <x v="141"/>
    <n v="2.73"/>
    <m/>
    <m/>
    <n v="10"/>
    <n v="0.18"/>
  </r>
  <r>
    <n v="452257"/>
    <s v="PROGASCA, S.L."/>
    <s v="B36204915"/>
    <s v="P.I. A GRELA-C/PASTEUR, 6-8"/>
    <s v="0308"/>
    <s v="Coruña (A)"/>
    <m/>
    <s v="Coruña, A"/>
    <s v="España"/>
    <s v="15008"/>
    <s v="981276101"/>
    <s v="981263155"/>
    <s v="www.progasca.com"/>
    <s v="ivanantelo@progasca.com"/>
    <s v="4674"/>
    <x v="1"/>
    <x v="1765"/>
    <x v="141"/>
    <n v="4.8899999999999997"/>
    <n v="0.52"/>
    <m/>
    <n v="20"/>
    <n v="9.6000000000000002E-2"/>
  </r>
  <r>
    <n v="452259"/>
    <s v="SANEAMIENTOS JOSÉ GÓMEZ, S.L."/>
    <s v="B04453437"/>
    <s v="Avda. INSTINCION, S/N"/>
    <s v="0139"/>
    <s v="Almería"/>
    <m/>
    <s v="Almería"/>
    <s v="España"/>
    <s v="04006"/>
    <s v="950226986"/>
    <s v="950226986"/>
    <m/>
    <s v="sjgomez@hotmail.com"/>
    <s v="4673"/>
    <x v="1"/>
    <x v="2398"/>
    <x v="141"/>
    <n v="3.25"/>
    <m/>
    <m/>
    <n v="16"/>
    <n v="5.1999999999999998E-2"/>
  </r>
  <r>
    <n v="452260"/>
    <s v="FONTANERÍA FERRETERÍA MODERNA, S.L."/>
    <s v="B52032406"/>
    <s v="GENERAL POLAVIEJA, 34"/>
    <s v="0018"/>
    <s v="Melilla"/>
    <m/>
    <s v="Melilla"/>
    <s v="España"/>
    <s v="52006"/>
    <s v="952677374"/>
    <s v="952675914"/>
    <m/>
    <s v="info@fmoderna.com"/>
    <s v="4322"/>
    <x v="1"/>
    <x v="2399"/>
    <x v="141"/>
    <n v="0.56999999999999995"/>
    <m/>
    <m/>
    <n v="8"/>
    <n v="3.0000000000000001E-3"/>
  </r>
  <r>
    <n v="452263"/>
    <s v="FONTACOBRE, S.L."/>
    <s v="B81342701"/>
    <s v="Avda. PABLO NERUDA, 13 10-B"/>
    <s v="0796"/>
    <s v="Madrid"/>
    <m/>
    <s v="Madrid"/>
    <s v="España"/>
    <s v="28038"/>
    <s v="916154112"/>
    <s v="916905534"/>
    <m/>
    <s v="caty@fontacobre.com"/>
    <s v="4674"/>
    <x v="1"/>
    <x v="2400"/>
    <x v="141"/>
    <n v="2.41"/>
    <m/>
    <m/>
    <n v="9"/>
    <n v="2.4E-2"/>
  </r>
  <r>
    <n v="452264"/>
    <s v="FONTANEROS, S.A. (FONTASA)"/>
    <s v="A50021831"/>
    <s v="P.I. EUROPA- C/B, NAVE 3"/>
    <s v="2973"/>
    <s v="Zaragoza"/>
    <m/>
    <s v="Zaragoza"/>
    <s v="España"/>
    <s v="50011"/>
    <s v="976348056"/>
    <s v="976342672"/>
    <s v="www.fontasa.com"/>
    <s v="fontasa@fontasa.com"/>
    <s v="4673"/>
    <x v="1"/>
    <x v="2401"/>
    <x v="141"/>
    <n v="1.7"/>
    <m/>
    <m/>
    <n v="9"/>
    <n v="0.38900000000000001"/>
  </r>
  <r>
    <n v="452318"/>
    <s v="SUMINISTROS INDUSTRIALES COMARCA OSONA, S.L. (SICOSA)"/>
    <s v="B08638520"/>
    <s v="DEL VIRREI AVILES, 32"/>
    <s v="2981"/>
    <s v="Vic"/>
    <m/>
    <s v="Barcelona"/>
    <s v="España"/>
    <s v="08500"/>
    <s v="938866585"/>
    <s v="938891303"/>
    <s v="www.csisuministros.com"/>
    <s v="vic@csisuministros.com"/>
    <s v="4673"/>
    <x v="1"/>
    <x v="2402"/>
    <x v="141"/>
    <n v="2.5"/>
    <m/>
    <m/>
    <n v="13"/>
    <n v="0.187"/>
  </r>
  <r>
    <n v="452325"/>
    <s v="BENIGNO VÁZQUEZ MONGIL, S.L."/>
    <s v="B33253550"/>
    <s v="Comandante Vallespín, 48-50"/>
    <s v="0447"/>
    <s v="Oviedo"/>
    <m/>
    <s v="Asturias"/>
    <s v="España"/>
    <s v="33013"/>
    <s v="985237242"/>
    <s v="985272992"/>
    <s v="www.todogas.es"/>
    <s v="todogas@todogas.es"/>
    <s v="4672"/>
    <x v="1"/>
    <x v="2403"/>
    <x v="141"/>
    <n v="1.4"/>
    <m/>
    <m/>
    <n v="5"/>
    <n v="5.3999999999999999E-2"/>
  </r>
  <r>
    <n v="452363"/>
    <s v="ALMACENES BUYO, C.B."/>
    <m/>
    <s v="Avda. Castilla, 21"/>
    <s v="0098"/>
    <s v="Betanzos"/>
    <m/>
    <s v="Coruña, A"/>
    <s v="España"/>
    <s v="15319"/>
    <s v="981771460"/>
    <s v="981775800"/>
    <m/>
    <s v="antoniobuyo@hotmail.com"/>
    <s v=""/>
    <x v="1"/>
    <x v="1549"/>
    <x v="111"/>
    <n v="1"/>
    <m/>
    <m/>
    <m/>
    <m/>
  </r>
  <r>
    <n v="452385"/>
    <s v="ALMACENES AREEIROS, S.L."/>
    <s v="B70072566"/>
    <s v="Río do Mar, 15"/>
    <s v="0737"/>
    <s v="Ribeira"/>
    <s v="Castiñeiras"/>
    <s v="Coruña, A"/>
    <s v="España"/>
    <s v="15966"/>
    <s v="981840805"/>
    <s v="981841479"/>
    <m/>
    <s v="almacenesareeiros@hotmail.com"/>
    <s v=""/>
    <x v="1"/>
    <x v="2021"/>
    <x v="111"/>
    <n v="0.36"/>
    <m/>
    <m/>
    <n v="4"/>
    <n v="1.7999999999999999E-2"/>
  </r>
  <r>
    <n v="452387"/>
    <s v="COUSELO RAÑA, S.L."/>
    <s v="B15722275"/>
    <s v="FUENTE ESTREY, 32"/>
    <s v="0597"/>
    <s v="Ordes"/>
    <m/>
    <s v="Coruña, A"/>
    <s v="España"/>
    <s v="15680"/>
    <s v="981681867"/>
    <s v="981688395"/>
    <m/>
    <m/>
    <s v="4673"/>
    <x v="1"/>
    <x v="2021"/>
    <x v="111"/>
    <m/>
    <m/>
    <m/>
    <m/>
    <n v="0.13"/>
  </r>
  <r>
    <n v="452389"/>
    <s v="NUÑEZ MATERIALES DE CONSTRUCCIÓN, S.L."/>
    <s v="B15488240"/>
    <s v="Avda. Dr. Martínez Pardo, 70-72"/>
    <s v="0320"/>
    <s v="Curtis"/>
    <m/>
    <s v="Coruña, A"/>
    <s v="España"/>
    <s v="15310"/>
    <s v="981789131"/>
    <s v="981777531"/>
    <m/>
    <s v="nunez.mat.cons@teleline.es"/>
    <s v="4673"/>
    <x v="1"/>
    <x v="2404"/>
    <x v="147"/>
    <n v="0.76"/>
    <m/>
    <m/>
    <n v="4"/>
    <n v="6.3E-2"/>
  </r>
  <r>
    <n v="452394"/>
    <s v="ALMACENES BLANCO E HIJOS, S.L."/>
    <s v="B27376821"/>
    <s v="Antonio Pedrosa, 29 "/>
    <s v="0399"/>
    <s v="Outeiro de Rei"/>
    <s v="San Clodio"/>
    <s v="Lugo"/>
    <s v="España"/>
    <s v="27310"/>
    <s v="982428657"/>
    <s v="982428710"/>
    <m/>
    <s v="almacenesblancosanclodio@hotmail.com"/>
    <s v="4752"/>
    <x v="1"/>
    <x v="1403"/>
    <x v="111"/>
    <n v="0.83"/>
    <m/>
    <m/>
    <n v="4"/>
    <n v="0.121"/>
  </r>
  <r>
    <n v="452397"/>
    <s v="CIVIDANES MARTINEZ MATERIALES CONSTRUCCIÓN, S.L."/>
    <s v="B36002897"/>
    <s v="Ctra. de Circunvalación, 187"/>
    <s v="0237"/>
    <s v="Guarda (A)"/>
    <m/>
    <s v="Pontevedra"/>
    <s v="España"/>
    <s v="36780"/>
    <s v="986610576"/>
    <s v="986610576"/>
    <m/>
    <s v="cividanesmartinez@hotmail.com"/>
    <s v="4673"/>
    <x v="1"/>
    <x v="1436"/>
    <x v="111"/>
    <n v="0.14000000000000001"/>
    <m/>
    <m/>
    <n v="3"/>
    <n v="5.1999999999999998E-2"/>
  </r>
  <r>
    <n v="452401"/>
    <s v="TODO MATCONST, S.L."/>
    <s v="B32145443"/>
    <s v="CASTOR ELICES, 19"/>
    <s v="0245"/>
    <s v="Celanova"/>
    <m/>
    <s v="Ourense"/>
    <s v="España"/>
    <s v="32800"/>
    <s v="988451085"/>
    <s v="988431863"/>
    <m/>
    <s v="info@almacenestodo.com"/>
    <s v=""/>
    <x v="1"/>
    <x v="2405"/>
    <x v="111"/>
    <n v="0.48"/>
    <m/>
    <m/>
    <m/>
    <m/>
  </r>
  <r>
    <n v="452404"/>
    <s v="ANTONIO ARREGUI, S.L."/>
    <s v="B20652913"/>
    <s v="Goikale, 2"/>
    <s v="9029"/>
    <s v="Lasarte-Oria"/>
    <m/>
    <s v="Gipuzkoa"/>
    <s v="España"/>
    <s v="20160"/>
    <s v="943365947"/>
    <s v="943365947"/>
    <m/>
    <s v="aarreguisl@ya.com"/>
    <s v=""/>
    <x v="1"/>
    <x v="2021"/>
    <x v="111"/>
    <n v="0.5"/>
    <m/>
    <m/>
    <n v="5"/>
    <n v="0.03"/>
  </r>
  <r>
    <n v="452422"/>
    <s v="COMERCIAL SANIMAT, S.L."/>
    <s v="B17082777"/>
    <s v="LLEIDA, 10 - POBLE SEC"/>
    <s v="0622"/>
    <s v="Escala (L')"/>
    <m/>
    <s v="Girona"/>
    <s v="España"/>
    <s v="17130"/>
    <s v="972770414"/>
    <s v="972776950"/>
    <s v="www.sanimat-gamma.com"/>
    <s v="sanimat@sanimat-gamma.com"/>
    <s v="4673"/>
    <x v="1"/>
    <x v="2406"/>
    <x v="111"/>
    <n v="0.75"/>
    <m/>
    <m/>
    <n v="6"/>
    <n v="8.9999999999999993E-3"/>
  </r>
  <r>
    <n v="452432"/>
    <s v="MATERIALS DE CONSTRUCCIÓ LES GUILLERIES, S.L."/>
    <s v="B17090226"/>
    <s v="Verge de Montserrat, s/n "/>
    <s v="1642"/>
    <s v="Sant Hilari Sacalm"/>
    <m/>
    <s v="Girona"/>
    <s v="España"/>
    <s v="17403"/>
    <s v="972872105"/>
    <s v="972872089"/>
    <m/>
    <s v="guilleriesgamma@gmail.com"/>
    <s v=""/>
    <x v="1"/>
    <x v="1436"/>
    <x v="111"/>
    <n v="0.3"/>
    <m/>
    <m/>
    <n v="1"/>
    <m/>
  </r>
  <r>
    <n v="452433"/>
    <s v="AZULEJOS ALBAMAR, S.L."/>
    <s v="B62492111"/>
    <s v="Ducs, 101-103"/>
    <s v="3020"/>
    <s v="Vilanova del Camí"/>
    <m/>
    <s v="Barcelona"/>
    <s v="España"/>
    <s v="08788"/>
    <s v="938060742"/>
    <s v="938060742"/>
    <m/>
    <s v="albamargamma@hotmail.com"/>
    <s v=""/>
    <x v="1"/>
    <x v="2021"/>
    <x v="156"/>
    <n v="0.1"/>
    <m/>
    <m/>
    <m/>
    <m/>
  </r>
  <r>
    <n v="452434"/>
    <s v="MATERIALS DE CONSTRUC.JORDI MORROS, S.L."/>
    <s v="B61167086"/>
    <s v="Ctra. DE MANRESA, 35"/>
    <s v="0180"/>
    <s v="Balsareny"/>
    <m/>
    <s v="Barcelona"/>
    <s v="España"/>
    <s v="08660"/>
    <s v="938396036"/>
    <s v="938396036"/>
    <m/>
    <m/>
    <s v="4673"/>
    <x v="1"/>
    <x v="2021"/>
    <x v="111"/>
    <m/>
    <m/>
    <m/>
    <m/>
    <m/>
  </r>
  <r>
    <n v="452436"/>
    <s v="MATERIALS DE CONSTRUCCIÓ CASAS, S.L."/>
    <s v="B58809229"/>
    <s v="Textil, 11"/>
    <s v="1402"/>
    <s v="Navarcles"/>
    <m/>
    <s v="Barcelona"/>
    <s v="España"/>
    <s v="08270"/>
    <s v="938310288"/>
    <s v="938310288"/>
    <m/>
    <s v="materialscasasscp@gmail.com"/>
    <s v=""/>
    <x v="1"/>
    <x v="2021"/>
    <x v="111"/>
    <n v="0.8"/>
    <m/>
    <m/>
    <n v="5"/>
    <m/>
  </r>
  <r>
    <n v="452439"/>
    <s v="SUCESORES M. ALTES, S.L."/>
    <s v="B62458112"/>
    <s v="ARNAU D''OMS, 33"/>
    <s v="0193"/>
    <s v="Barcelona"/>
    <m/>
    <s v="Barcelona"/>
    <s v="España"/>
    <s v="08016"/>
    <s v="934086464"/>
    <s v="934084275"/>
    <m/>
    <s v="administracion@altesgamma.es"/>
    <s v=""/>
    <x v="1"/>
    <x v="2021"/>
    <x v="111"/>
    <n v="0.9"/>
    <m/>
    <m/>
    <n v="7"/>
    <n v="3.0000000000000001E-3"/>
  </r>
  <r>
    <n v="452445"/>
    <s v="SUDEMARO, S.L."/>
    <s v="B63377501"/>
    <s v="Ctra. DE MAS TRADER, KM. 1,5"/>
    <s v="0749"/>
    <s v="Cubelles"/>
    <m/>
    <s v="Barcelona"/>
    <s v="España"/>
    <s v="08880"/>
    <s v="938953535"/>
    <s v="938957888"/>
    <s v="sudemaro.com"/>
    <s v="info@sudemaro.com"/>
    <s v="4673"/>
    <x v="1"/>
    <x v="2021"/>
    <x v="111"/>
    <m/>
    <m/>
    <m/>
    <m/>
    <m/>
  </r>
  <r>
    <n v="452448"/>
    <s v="CERAMICAS FARO, S.L."/>
    <s v="B08616054"/>
    <s v="SANT ANTONI, 50"/>
    <s v="0351"/>
    <s v="Calella"/>
    <m/>
    <s v="Barcelona"/>
    <s v="España"/>
    <s v="08370"/>
    <s v="937661683"/>
    <s v="937664191"/>
    <m/>
    <s v="ceramicasfaro@gmail.com"/>
    <s v="4673"/>
    <x v="1"/>
    <x v="2021"/>
    <x v="111"/>
    <m/>
    <m/>
    <m/>
    <m/>
    <m/>
  </r>
  <r>
    <n v="452452"/>
    <s v="LOSADA, S.C.P."/>
    <m/>
    <s v="Ctra. TERRASA-MARTORELL, KM. 10,400"/>
    <s v="2798"/>
    <s v="Terrassa"/>
    <m/>
    <s v="Barcelona"/>
    <s v="España"/>
    <s v="08224"/>
    <s v="936993114"/>
    <s v="936970370"/>
    <m/>
    <s v="info@losada-gamma.com"/>
    <s v=""/>
    <x v="1"/>
    <x v="2021"/>
    <x v="111"/>
    <n v="0.6"/>
    <m/>
    <m/>
    <m/>
    <m/>
  </r>
  <r>
    <n v="452455"/>
    <s v="MATERIALS PER A LA CONSTRUCCIÓ ENRIC ROCA, S.L."/>
    <s v="B60014438"/>
    <s v="Ctra. DE VIC, 84"/>
    <s v="0885"/>
    <s v="Garriga (La)"/>
    <m/>
    <s v="Barcelona"/>
    <s v="España"/>
    <s v="08530"/>
    <s v="938714971"/>
    <s v="938605570"/>
    <m/>
    <s v="eroca@erocagamma.com"/>
    <s v="4673"/>
    <x v="1"/>
    <x v="2021"/>
    <x v="111"/>
    <n v="1.72"/>
    <m/>
    <m/>
    <n v="6"/>
    <n v="0.372"/>
  </r>
  <r>
    <n v="452457"/>
    <s v="MATERIALES DE CONSTRUCCIÓN ARNAL, S.A."/>
    <s v="A25213232"/>
    <s v="Antoni Gaudí, 2"/>
    <s v="2402"/>
    <s v="Vallfogona de Balaguer"/>
    <m/>
    <s v="Lleida"/>
    <s v="España"/>
    <s v="25680"/>
    <s v="973447155"/>
    <s v="973447155"/>
    <s v="http://www.arnalsa.eu/"/>
    <s v="arnal@arnalsa.com"/>
    <s v="4673"/>
    <x v="1"/>
    <x v="2021"/>
    <x v="111"/>
    <n v="0.05"/>
    <m/>
    <m/>
    <n v="1"/>
    <n v="0.06"/>
  </r>
  <r>
    <n v="452459"/>
    <s v="ARFELIS-ARNÓ, C.B."/>
    <m/>
    <s v="Avda. del Esports, 2"/>
    <s v="0194"/>
    <s v="Almacelles"/>
    <m/>
    <s v="Lleida"/>
    <s v="España"/>
    <s v="25100"/>
    <s v="973741483"/>
    <s v="973741538"/>
    <m/>
    <s v="jarfelis@hotmail.com"/>
    <s v=""/>
    <x v="1"/>
    <x v="2407"/>
    <x v="111"/>
    <n v="1.5"/>
    <m/>
    <m/>
    <m/>
    <m/>
  </r>
  <r>
    <n v="452460"/>
    <s v="L. DURÁN I L. SALA, S.L."/>
    <s v="B25805409"/>
    <s v="ANSEL CLAVE, 30 - 32"/>
    <s v="1207"/>
    <s v="Lleida"/>
    <m/>
    <s v="Lleida"/>
    <s v="España"/>
    <s v="25004"/>
    <s v="973247984"/>
    <s v="973248257"/>
    <m/>
    <s v="gammalleida@gammalleida.es"/>
    <s v="4759"/>
    <x v="1"/>
    <x v="2408"/>
    <x v="111"/>
    <n v="0.36"/>
    <m/>
    <m/>
    <n v="2"/>
    <n v="0.13100000000000001"/>
  </r>
  <r>
    <n v="452461"/>
    <s v="MATERIALS PER A LA CONSTRUCCIÓ JORDI VILAR, S.L."/>
    <s v="B25423302"/>
    <s v="Ctra. de Manresa, 115"/>
    <s v="2075"/>
    <s v="Solsona"/>
    <m/>
    <s v="Lleida"/>
    <s v="España"/>
    <s v="25280"/>
    <s v="973482077"/>
    <s v="973482373"/>
    <s v="www.jordivilar.com"/>
    <s v="info@jordivilar.com"/>
    <s v="4673"/>
    <x v="1"/>
    <x v="2021"/>
    <x v="111"/>
    <n v="2.42"/>
    <m/>
    <m/>
    <n v="7"/>
    <n v="0.35299999999999998"/>
  </r>
  <r>
    <n v="452463"/>
    <s v="CERÁMICAS MATARO, S.C.P."/>
    <m/>
    <s v="Mayor, 51"/>
    <s v="1213"/>
    <s v="Mataró"/>
    <m/>
    <s v="Barcelona"/>
    <s v="España"/>
    <s v="08303"/>
    <s v="937992775"/>
    <s v="937992775"/>
    <m/>
    <s v="ceramicasmataro@gmail.com"/>
    <s v=""/>
    <x v="1"/>
    <x v="2021"/>
    <x v="111"/>
    <n v="0.3"/>
    <m/>
    <m/>
    <m/>
    <m/>
  </r>
  <r>
    <n v="452466"/>
    <s v="MATERIALS MANGRANÉ, S.A."/>
    <s v="A43054477"/>
    <s v="Ctra. NACIONAL 340, KM. 1092,5"/>
    <s v="9039"/>
    <s v="Camarles"/>
    <m/>
    <s v="Tarragona"/>
    <s v="España"/>
    <s v="43894"/>
    <s v="977470228"/>
    <s v="977470228"/>
    <m/>
    <s v="info@mangranegamma.es"/>
    <s v="4673"/>
    <x v="1"/>
    <x v="2021"/>
    <x v="111"/>
    <n v="1.65"/>
    <m/>
    <m/>
    <n v="12"/>
    <n v="0.06"/>
  </r>
  <r>
    <n v="452468"/>
    <s v="COMERCIAL SERRA, S.C.P."/>
    <m/>
    <s v="Ctra. CAMPOSINES, 88"/>
    <s v="0192"/>
    <s v="Ascó"/>
    <m/>
    <s v="Tarragona"/>
    <s v="España"/>
    <s v="43791"/>
    <s v="977405013"/>
    <s v="977405386"/>
    <m/>
    <s v="coserra@comercialserra.cat"/>
    <s v=""/>
    <x v="1"/>
    <x v="1558"/>
    <x v="111"/>
    <n v="0.4"/>
    <m/>
    <m/>
    <m/>
    <m/>
  </r>
  <r>
    <n v="452546"/>
    <s v="GRIFELL GERMANS, C.B."/>
    <s v="E59360222"/>
    <s v="MARQUES DE MONTROIG, 17"/>
    <s v="0155"/>
    <s v="Badalona"/>
    <m/>
    <s v="Barcelona"/>
    <s v="España"/>
    <s v="08912"/>
    <s v="934603237"/>
    <s v="933883441"/>
    <m/>
    <s v="grifell@bigmat.es"/>
    <s v=""/>
    <x v="1"/>
    <x v="2153"/>
    <x v="111"/>
    <n v="0.23"/>
    <m/>
    <m/>
    <n v="1"/>
    <m/>
  </r>
  <r>
    <n v="452961"/>
    <s v="MATERIALES DE CONSTRUCCIÓN HNOS CAMAS PÉREZ, S.L."/>
    <s v="B14415111"/>
    <s v="Ctra. DE LA PAZ, S/N"/>
    <s v="0174"/>
    <s v="Carlota (La)"/>
    <m/>
    <s v="Córdoba"/>
    <s v="España"/>
    <s v="14100"/>
    <s v="957300620"/>
    <s v="957300036"/>
    <m/>
    <s v="camas.unamacor@gmail.com"/>
    <s v="4673"/>
    <x v="1"/>
    <x v="2409"/>
    <x v="111"/>
    <n v="0.9"/>
    <m/>
    <m/>
    <n v="6"/>
    <n v="6.4000000000000001E-2"/>
  </r>
  <r>
    <n v="452965"/>
    <s v="ALMACÉN DE MATERIALES DE CONSTRUCCIÓN HNOS. LÓPEZ, S.L."/>
    <s v="B14373039"/>
    <s v="Ctra. Palma del Río, Km 12,500"/>
    <s v="0214"/>
    <s v="Córdoba"/>
    <s v="Villarrubia"/>
    <s v="Córdoba"/>
    <s v="España"/>
    <s v="14710"/>
    <s v="957327259"/>
    <m/>
    <m/>
    <s v="hermanoslopez.unamacor@gmail.com"/>
    <s v=""/>
    <x v="1"/>
    <x v="1534"/>
    <x v="111"/>
    <n v="0.41"/>
    <m/>
    <m/>
    <n v="5"/>
    <n v="3.0000000000000001E-3"/>
  </r>
  <r>
    <n v="452987"/>
    <s v="HNOS. LUQUE ADAMUZ, S.L. (LOS KINOS)"/>
    <s v="B14477392"/>
    <s v="HUERTA DE LAS MONJAS, S/N"/>
    <s v="0575"/>
    <s v="Rambla (La)"/>
    <m/>
    <s v="Córdoba"/>
    <s v="España"/>
    <s v="14540"/>
    <s v="957682046"/>
    <s v="957682947"/>
    <m/>
    <s v="loskinos@grupodcc3000.com"/>
    <s v="4673"/>
    <x v="1"/>
    <x v="1403"/>
    <x v="111"/>
    <n v="0.2"/>
    <m/>
    <m/>
    <n v="6"/>
    <n v="2.5999999999999999E-2"/>
  </r>
  <r>
    <n v="452989"/>
    <s v="MATERIALES DE CONSTRUCCIÓN MERINO CABEZAS, S.L."/>
    <s v="B14317937"/>
    <s v="INESPERADA, 67"/>
    <s v="0023"/>
    <s v="Aguilar de la Frontera"/>
    <m/>
    <s v="Córdoba"/>
    <s v="España"/>
    <s v="14920"/>
    <s v="957661156"/>
    <s v="957688065"/>
    <m/>
    <s v="merino@grupoamaco.com"/>
    <s v=""/>
    <x v="1"/>
    <x v="2159"/>
    <x v="111"/>
    <n v="0.09"/>
    <m/>
    <m/>
    <n v="5"/>
    <n v="0.06"/>
  </r>
  <r>
    <n v="452991"/>
    <s v="ALMACENES SAN JAVIER, S.C.P."/>
    <s v="J14328157"/>
    <s v="Avda. MARQUES DE SANTILLANA, S/N"/>
    <s v="0351"/>
    <s v="Hinojosa del Duque"/>
    <m/>
    <s v="Córdoba"/>
    <s v="España"/>
    <s v="14270"/>
    <s v="957142132"/>
    <s v="957142132"/>
    <m/>
    <m/>
    <s v=""/>
    <x v="1"/>
    <x v="1403"/>
    <x v="111"/>
    <m/>
    <m/>
    <m/>
    <m/>
    <m/>
  </r>
  <r>
    <n v="452993"/>
    <s v="HERMANOS ALMOHANO, S.L."/>
    <s v="B14374441"/>
    <s v="P.I. LOS PINOS.CALLE 2, PARC.18-20"/>
    <s v="0522"/>
    <s v="Peñarroya-Pueblonuevo"/>
    <m/>
    <s v="Córdoba"/>
    <s v="España"/>
    <s v="14200"/>
    <s v="957562553"/>
    <s v="957571102"/>
    <m/>
    <m/>
    <s v="4322"/>
    <x v="1"/>
    <x v="1403"/>
    <x v="111"/>
    <m/>
    <m/>
    <m/>
    <m/>
    <m/>
  </r>
  <r>
    <n v="452996"/>
    <s v="LA CALERA ALMACÉN DE MATERIALES DE CONSTRUCCIÓN, S.L."/>
    <s v="B14517932"/>
    <s v="Avda. ANDALUCIA, 143"/>
    <s v="0462"/>
    <s v="Nueva Carteya"/>
    <m/>
    <s v="Córdoba"/>
    <s v="España"/>
    <s v="14857"/>
    <s v="957678043"/>
    <s v="957678043"/>
    <m/>
    <s v="almaceneslacalera@gmail.com"/>
    <s v=""/>
    <x v="1"/>
    <x v="1403"/>
    <x v="111"/>
    <n v="0.48"/>
    <m/>
    <m/>
    <n v="8"/>
    <n v="0.193"/>
  </r>
  <r>
    <n v="453000"/>
    <s v="MATERIALES DE CONSTRUCCION LA TOMA, S.L."/>
    <s v="B92516616"/>
    <s v="Cno. de la Toma, 148"/>
    <s v="0846"/>
    <s v="Ronda"/>
    <m/>
    <s v="Málaga"/>
    <s v="España"/>
    <s v="29400"/>
    <s v="952877613"/>
    <s v="952879361"/>
    <m/>
    <s v="latoma@bigmat.es"/>
    <s v="4673"/>
    <x v="1"/>
    <x v="1403"/>
    <x v="111"/>
    <n v="1.8"/>
    <m/>
    <m/>
    <n v="7"/>
    <n v="7.5999999999999998E-2"/>
  </r>
  <r>
    <n v="453046"/>
    <s v="ESTABLECIMIENTOS REY, S.L."/>
    <s v="B27275734"/>
    <s v="Avda. Diputación, 88"/>
    <s v="0253"/>
    <s v="Xove"/>
    <m/>
    <s v="Lugo"/>
    <s v="España"/>
    <s v="27870"/>
    <s v="982592006"/>
    <s v="952592071"/>
    <s v="www.establecimientosrey.com"/>
    <s v="rey@establecimientosrey.com"/>
    <s v="4673"/>
    <x v="1"/>
    <x v="1403"/>
    <x v="111"/>
    <n v="1.68"/>
    <n v="0.01"/>
    <m/>
    <n v="12"/>
    <n v="0.02"/>
  </r>
  <r>
    <n v="453047"/>
    <s v="HIJOS DE CASAL MARIÑO, S.L."/>
    <s v="B15136146"/>
    <s v="EDUARDO ÁLVAREZ CARBALLIDO, 1 BAJO"/>
    <s v="0465"/>
    <s v="Melide"/>
    <m/>
    <s v="Coruña, A"/>
    <s v="España"/>
    <s v="15800"/>
    <s v="981505310"/>
    <s v="981507229"/>
    <m/>
    <s v="hijosdecasalm@gmail.com"/>
    <s v="4673"/>
    <x v="1"/>
    <x v="2021"/>
    <x v="111"/>
    <n v="0.55000000000000004"/>
    <m/>
    <m/>
    <n v="4"/>
    <n v="6.3E-2"/>
  </r>
  <r>
    <n v="453072"/>
    <s v="ELECTRICS BARCINO, S.L."/>
    <s v="B62890819"/>
    <s v="SEPULVEDA, 166"/>
    <s v="0193"/>
    <s v="Barcelona"/>
    <m/>
    <s v="Barcelona"/>
    <s v="España"/>
    <s v="08011"/>
    <s v="934264704"/>
    <s v="934268806"/>
    <m/>
    <m/>
    <s v=""/>
    <x v="1"/>
    <x v="1635"/>
    <x v="136"/>
    <m/>
    <m/>
    <m/>
    <m/>
    <m/>
  </r>
  <r>
    <n v="453077"/>
    <s v="ELECTRO GRANADA, S.L."/>
    <s v="B18323626"/>
    <s v="POL. TECNOLOG. ARMILLA OGIJARES, 28"/>
    <s v="1456"/>
    <s v="Ogíjares"/>
    <m/>
    <s v="Granada"/>
    <s v="España"/>
    <s v="18100"/>
    <s v="958506222"/>
    <s v="958506074"/>
    <m/>
    <s v="electrog@electrog.es"/>
    <s v="4676"/>
    <x v="1"/>
    <x v="1407"/>
    <x v="136"/>
    <n v="1.32"/>
    <n v="0.03"/>
    <m/>
    <n v="7"/>
    <n v="1.7999999999999999E-2"/>
  </r>
  <r>
    <n v="453078"/>
    <s v="ELECTRO TARR 2017, S.L."/>
    <s v="B25485186"/>
    <s v="ALT CAMP, 6; POL. IND. DEL LLEVANT"/>
    <s v="2173"/>
    <s v="Tàrrega"/>
    <m/>
    <s v="Lleida"/>
    <s v="España"/>
    <s v="25300"/>
    <s v="973313204"/>
    <s v="973311160"/>
    <s v="www.electrotarr.com"/>
    <s v="electrotarr@electrotarr.cat"/>
    <s v="4321"/>
    <x v="1"/>
    <x v="1635"/>
    <x v="136"/>
    <n v="1.6"/>
    <m/>
    <m/>
    <n v="27"/>
    <n v="3.0000000000000001E-3"/>
  </r>
  <r>
    <n v="453081"/>
    <s v="ELECTROMAT BALEAR, S.L."/>
    <s v="B07921729"/>
    <s v="Tomás Rullán, 50 "/>
    <s v="0407"/>
    <s v="Palma"/>
    <m/>
    <s v="Balears, Illes"/>
    <s v="España"/>
    <s v="07008"/>
    <s v="971420099"/>
    <s v="971244013"/>
    <s v="www.electromat.com"/>
    <s v="ventas@electromat.com"/>
    <s v="4643"/>
    <x v="1"/>
    <x v="1635"/>
    <x v="136"/>
    <n v="11.16"/>
    <n v="7.0000000000000007E-2"/>
    <m/>
    <n v="65"/>
    <n v="2.7E-2"/>
  </r>
  <r>
    <n v="453086"/>
    <s v="USTRELL SUBMINISTRAMENTS ELECTRICS, S.L."/>
    <s v="B61502092"/>
    <s v="RAMBLA, 114"/>
    <s v="1878"/>
    <s v="Sabadell"/>
    <m/>
    <s v="Barcelona"/>
    <s v="España"/>
    <s v="08201"/>
    <s v="937254326"/>
    <s v="937268609"/>
    <s v="www.ustrellum.com"/>
    <s v="info@ustrellum.com"/>
    <s v="4759"/>
    <x v="1"/>
    <x v="1635"/>
    <x v="136"/>
    <n v="0.62"/>
    <n v="0.18"/>
    <m/>
    <n v="5"/>
    <n v="1.7999999999999999E-2"/>
  </r>
  <r>
    <n v="453087"/>
    <s v="VENTA DE MATERIAL ELÉCTRICO, S.A. (VEMATEL)"/>
    <s v="A29201290"/>
    <s v="Pera Trinidad, s/n - P.I. Los Perales"/>
    <s v="0705"/>
    <s v="Mijas"/>
    <m/>
    <s v="Málaga"/>
    <s v="España"/>
    <s v="29651"/>
    <s v="952197067"/>
    <s v="952197071"/>
    <s v="www.vematel.es"/>
    <m/>
    <s v="4673"/>
    <x v="1"/>
    <x v="1407"/>
    <x v="136"/>
    <n v="4.79"/>
    <n v="0.06"/>
    <m/>
    <n v="19"/>
    <n v="0.06"/>
  </r>
  <r>
    <n v="453165"/>
    <s v="SUMINISTROS ELÉCTRICOS SELBI, S.L."/>
    <s v="B20969507"/>
    <s v="P.I. UGALDETXO, 14"/>
    <s v="0631"/>
    <s v="Oiartzun"/>
    <m/>
    <s v="Gipuzkoa"/>
    <s v="España"/>
    <s v="20180"/>
    <s v="943493270"/>
    <s v="943493281"/>
    <m/>
    <s v="selbi@selbi.eu"/>
    <s v="4652"/>
    <x v="1"/>
    <x v="1407"/>
    <x v="136"/>
    <n v="0.84"/>
    <m/>
    <m/>
    <n v="2"/>
    <n v="8.0000000000000002E-3"/>
  </r>
  <r>
    <n v="453189"/>
    <s v="FONGAR (BAUTISTA FONTANEZ CASTRO)"/>
    <s v="11765000V"/>
    <s v="Ctra. DE LA ESTACION, S/N"/>
    <s v="2163"/>
    <s v="Zarza de Granadilla"/>
    <m/>
    <s v="Cáceres"/>
    <s v="España"/>
    <s v="10710"/>
    <s v="927486014"/>
    <s v="927486014"/>
    <m/>
    <s v="pilar_fongar@hotmail.com"/>
    <s v=""/>
    <x v="1"/>
    <x v="1403"/>
    <x v="111"/>
    <n v="0.5"/>
    <m/>
    <m/>
    <m/>
    <m/>
  </r>
  <r>
    <n v="453192"/>
    <s v="DISTRIBUIDORES TÉCNICOS CONCESIONARIOS, S.A. (DITECO)"/>
    <s v="A46048922"/>
    <s v="Autovía VALENCIA-TORRENTE, KM. 1,7"/>
    <s v="1939"/>
    <s v="Picanya"/>
    <m/>
    <s v="Valencia/València"/>
    <s v="España"/>
    <s v="46210"/>
    <s v="961594430"/>
    <s v="961594440"/>
    <m/>
    <s v="info@ditecosa.es"/>
    <s v="4676"/>
    <x v="1"/>
    <x v="2410"/>
    <x v="111"/>
    <n v="2.6"/>
    <m/>
    <m/>
    <n v="13"/>
    <n v="0.16200000000000001"/>
  </r>
  <r>
    <n v="453218"/>
    <s v="FERRALCAN I, S.L."/>
    <s v="B30528368"/>
    <s v="P.I. OESTE,PARCELA 16-13 Y 16-14"/>
    <s v="0050"/>
    <s v="Alcantarilla"/>
    <m/>
    <s v="Murcia"/>
    <s v="España"/>
    <s v="30820"/>
    <s v="968808750"/>
    <s v="968809316"/>
    <m/>
    <m/>
    <s v="4399"/>
    <x v="1"/>
    <x v="2411"/>
    <x v="113"/>
    <m/>
    <m/>
    <m/>
    <m/>
    <n v="6.0000000000000001E-3"/>
  </r>
  <r>
    <n v="453240"/>
    <s v="SUMINISTROS Y SERVICIOS TERMALDE, S.A."/>
    <s v="A01342062"/>
    <s v="Urartea, 17 Pabellón 13-14 - P.I. Ali-Gobeo"/>
    <s v="0590"/>
    <s v="Vitoria-Gasteiz"/>
    <m/>
    <s v="Araba/Álava"/>
    <s v="España"/>
    <s v="01010"/>
    <s v="945218118"/>
    <s v="945246504"/>
    <s v="www.termalde.com"/>
    <s v="termalde@termalde.com"/>
    <s v="4322"/>
    <x v="1"/>
    <x v="2412"/>
    <x v="141"/>
    <n v="9.1300000000000008"/>
    <n v="0.16"/>
    <m/>
    <n v="24"/>
    <n v="1.6"/>
  </r>
  <r>
    <n v="453291"/>
    <s v="CANDÍA ELÉCTRICA, S.A."/>
    <s v="A08493215"/>
    <s v="Cno. DE CAN AMETLLER, 16 - Parcela 3 "/>
    <s v="2055"/>
    <s v="Sant Cugat del Vallès"/>
    <m/>
    <s v="Barcelona"/>
    <s v="España"/>
    <s v="08038"/>
    <s v="932643437"/>
    <s v="933367367"/>
    <s v="www.candiaelectrica.es"/>
    <s v="catalunya@grupoelectrostocks.com"/>
    <s v="4669"/>
    <x v="1"/>
    <x v="1407"/>
    <x v="136"/>
    <m/>
    <m/>
    <m/>
    <m/>
    <n v="0.433"/>
  </r>
  <r>
    <n v="453328"/>
    <s v="ELECTRO HIDRO MEDITERRáNEO, S.A."/>
    <s v="A43222785"/>
    <s v="Cartagena, 23"/>
    <s v="1482"/>
    <s v="Tarragona"/>
    <m/>
    <s v="Tarragona"/>
    <s v="España"/>
    <s v="43004"/>
    <s v="977241700"/>
    <s v="977211211"/>
    <m/>
    <s v="info@ehmesa.com"/>
    <s v="4618"/>
    <x v="1"/>
    <x v="1407"/>
    <x v="163"/>
    <n v="0.69"/>
    <m/>
    <m/>
    <n v="4"/>
    <n v="0.06"/>
  </r>
  <r>
    <n v="453378"/>
    <s v="COMERCIAL ELÉCTRICA ONUBENSE, S.A."/>
    <s v="A21007562"/>
    <s v="Glorieta Norte, s/n"/>
    <s v="0412"/>
    <s v="Huelva"/>
    <m/>
    <s v="Huelva"/>
    <s v="España"/>
    <s v="21001"/>
    <s v="959541154"/>
    <s v="959541317"/>
    <s v="www.ceosa.es"/>
    <s v="ceosa@ceosa.es"/>
    <s v="4690"/>
    <x v="1"/>
    <x v="2413"/>
    <x v="136"/>
    <n v="11"/>
    <m/>
    <m/>
    <n v="41"/>
    <n v="0.3"/>
  </r>
  <r>
    <n v="453380"/>
    <s v="GRUPO ELÉCTRICO, S.A. (GRESA)"/>
    <s v="A03668076"/>
    <s v="CAMINO DE BORJA, 6"/>
    <s v="0149"/>
    <s v="Alicante/Alacant"/>
    <m/>
    <s v="Alicante/Alacant"/>
    <s v="España"/>
    <s v="03006"/>
    <s v="965103833"/>
    <s v="965104837"/>
    <s v="www.grupoelectrico.com"/>
    <s v="direccion@grupoelectrico.com"/>
    <s v="4669"/>
    <x v="1"/>
    <x v="1635"/>
    <x v="136"/>
    <n v="2.39"/>
    <m/>
    <m/>
    <n v="18"/>
    <n v="0.54300000000000004"/>
  </r>
  <r>
    <n v="453383"/>
    <s v="SUMINISTRADORA DE ELECTRICIDAD Y MATERIALES, S.A. (SESAELEC)"/>
    <s v="A61009338"/>
    <s v="Ramón Turró, 106-110"/>
    <s v="0193"/>
    <s v="Barcelona"/>
    <m/>
    <s v="Barcelona"/>
    <s v="España"/>
    <s v="08005"/>
    <s v="932250405"/>
    <s v="932251666"/>
    <s v="www.sesaelec.com"/>
    <s v="sesaelec@sesaelec.com "/>
    <s v="4674"/>
    <x v="1"/>
    <x v="1407"/>
    <x v="136"/>
    <n v="24.71"/>
    <m/>
    <m/>
    <n v="40"/>
    <n v="2.073"/>
  </r>
  <r>
    <n v="453474"/>
    <s v="ALMACENES MATENCIO, S.C."/>
    <m/>
    <s v="Avda. ANDALUCIA, 4"/>
    <s v="0538"/>
    <s v="Posadas"/>
    <m/>
    <s v="Córdoba"/>
    <s v="España"/>
    <s v="14730"/>
    <s v="957630264"/>
    <m/>
    <m/>
    <s v="almacenmatencio@telefonica.net"/>
    <s v=""/>
    <x v="1"/>
    <x v="1549"/>
    <x v="111"/>
    <n v="0.8"/>
    <m/>
    <m/>
    <m/>
    <m/>
  </r>
  <r>
    <n v="453475"/>
    <s v="MATERIALES ARENAS (FERNANDO ARENAS GIJÓN)"/>
    <m/>
    <s v="P.I. PEDRO ABAD, S-2"/>
    <s v="0500"/>
    <s v="Pedro Abad"/>
    <m/>
    <s v="Córdoba"/>
    <s v="España"/>
    <s v="14630"/>
    <s v="957186111"/>
    <s v="957186158"/>
    <m/>
    <s v="fernando@materialesarenas.com"/>
    <s v=""/>
    <x v="1"/>
    <x v="1534"/>
    <x v="111"/>
    <n v="0.8"/>
    <m/>
    <m/>
    <m/>
    <m/>
  </r>
  <r>
    <n v="453476"/>
    <s v="MERCABAÑO FRANCISCO ALARCÓN, C.B."/>
    <m/>
    <s v="Avda. PADRE VILLOSLADA, 73"/>
    <s v="0076"/>
    <s v="Baena"/>
    <m/>
    <s v="Córdoba"/>
    <s v="España"/>
    <s v="14850"/>
    <s v="957690738"/>
    <m/>
    <m/>
    <s v="mercabano@hotmail.com"/>
    <s v=""/>
    <x v="1"/>
    <x v="2159"/>
    <x v="111"/>
    <n v="1"/>
    <m/>
    <m/>
    <m/>
    <m/>
  </r>
  <r>
    <n v="453504"/>
    <s v="CAL Y GAS, S.L."/>
    <s v="B17036815"/>
    <s v="P.I. Empordá Internacional"/>
    <s v="2266"/>
    <s v="Vilamalla"/>
    <m/>
    <s v="Girona"/>
    <s v="España"/>
    <s v="17469"/>
    <s v="972525150"/>
    <s v="972526051"/>
    <s v="www.calygas.es"/>
    <s v="info@calygas.es"/>
    <s v="4674"/>
    <x v="1"/>
    <x v="2414"/>
    <x v="203"/>
    <n v="20.93"/>
    <n v="0.47"/>
    <m/>
    <n v="81"/>
    <n v="0.18"/>
  </r>
  <r>
    <n v="453507"/>
    <s v="COMERCIAL PERALBA, S.A."/>
    <s v="A58910001"/>
    <s v="Cno. de Garreta, 81  - P.I. La Valldan"/>
    <s v="0229"/>
    <s v="Berga"/>
    <m/>
    <s v="Barcelona"/>
    <s v="España"/>
    <s v="08600"/>
    <s v="938211452"/>
    <s v="938221199"/>
    <s v="www.comercialperalba.com"/>
    <s v="info@peralba.com"/>
    <s v="4674"/>
    <x v="1"/>
    <x v="2415"/>
    <x v="203"/>
    <n v="22.16"/>
    <n v="1.41"/>
    <m/>
    <n v="55"/>
    <n v="0.14399999999999999"/>
  </r>
  <r>
    <n v="453522"/>
    <s v="SONEPAR IBÉRICA SPAIN, S.A.U."/>
    <s v="A96933510"/>
    <s v="Ramón y Cajal, 24"/>
    <s v="0745"/>
    <s v="Leganés"/>
    <m/>
    <s v="Madrid"/>
    <s v="España"/>
    <s v="28914"/>
    <s v="915572207"/>
    <s v="915045960"/>
    <s v="www.sonepar.es"/>
    <s v="sonepar@sonepar.es"/>
    <s v="6420"/>
    <x v="1"/>
    <x v="2416"/>
    <x v="136"/>
    <n v="480.58"/>
    <m/>
    <m/>
    <n v="1578"/>
    <n v="0.749"/>
  </r>
  <r>
    <n v="453613"/>
    <s v="SERVICIOS Y RECAMBIOS EXCAVACIONES, S.A. (SEREX)"/>
    <s v="A24023632"/>
    <s v="P.I. Bierzo Alto   - Parcela N4-N5"/>
    <s v="0140"/>
    <s v="Bembibre"/>
    <s v="San Román de Bembibre"/>
    <s v="León"/>
    <s v="España"/>
    <s v="24318"/>
    <s v="902210350"/>
    <s v="902210670"/>
    <s v="www.serex.es"/>
    <s v="serex@serex.es"/>
    <s v="4520"/>
    <x v="1"/>
    <x v="2417"/>
    <x v="135"/>
    <n v="7.05"/>
    <n v="1.1399999999999999"/>
    <m/>
    <n v="22"/>
    <n v="0.46899999999999997"/>
  </r>
  <r>
    <n v="453616"/>
    <s v="SUMINISTROS ELÉCTRICOS ELICETXE, S.L."/>
    <s v="B31624067"/>
    <s v="SANTIAGO, 83"/>
    <s v="0500"/>
    <s v="Baztan"/>
    <s v="Elizondo"/>
    <s v="Navarra"/>
    <s v="España"/>
    <s v="31700"/>
    <s v="948581261"/>
    <s v="948452397"/>
    <s v="www.elicetxe.es"/>
    <s v="elicetxe@elicetxe.es"/>
    <s v="4759"/>
    <x v="1"/>
    <x v="1407"/>
    <x v="136"/>
    <n v="1.42"/>
    <m/>
    <m/>
    <n v="92"/>
    <n v="7.0999999999999994E-2"/>
  </r>
  <r>
    <n v="453647"/>
    <s v="MATERIAL ELÉCTRICO Y ELECTRÓNICO FRANCISCO ANDREU, S.A."/>
    <s v="A30137855"/>
    <s v="Plaza AMORES, 6"/>
    <s v="0308"/>
    <s v="Murcia"/>
    <m/>
    <s v="Murcia"/>
    <s v="España"/>
    <s v="30003"/>
    <s v="968271727"/>
    <s v="968245819"/>
    <s v="www.andreumaterialelectrico.es"/>
    <s v="andreu@andreu.cc"/>
    <s v="4690"/>
    <x v="1"/>
    <x v="1635"/>
    <x v="136"/>
    <n v="2.38"/>
    <m/>
    <m/>
    <n v="18"/>
    <n v="1.268"/>
  </r>
  <r>
    <n v="453653"/>
    <s v="SUMELGRA MEDIA TENSIÓN, S.L."/>
    <s v="B18698225"/>
    <s v="Loja , Parc 123-124"/>
    <s v="1535"/>
    <s v="Peligros"/>
    <m/>
    <s v="Granada"/>
    <s v="España"/>
    <s v="18210"/>
    <s v="958465662"/>
    <s v="958465282"/>
    <m/>
    <s v="sumelgra@sumelgra.com"/>
    <s v="4673"/>
    <x v="1"/>
    <x v="1407"/>
    <x v="136"/>
    <n v="2.88"/>
    <m/>
    <m/>
    <n v="11"/>
    <n v="0.45400000000000001"/>
  </r>
  <r>
    <n v="453669"/>
    <s v="ELECTROMECANICA MICOLA, S.A."/>
    <s v="A58006537"/>
    <s v="Independencia, 317"/>
    <s v="0193"/>
    <s v="Barcelona"/>
    <m/>
    <s v="Barcelona"/>
    <s v="España"/>
    <s v="08026"/>
    <s v="934360490"/>
    <s v="933479522"/>
    <s v="www.micola.com"/>
    <s v="micola@micola.com"/>
    <s v="2712"/>
    <x v="1"/>
    <x v="2418"/>
    <x v="136"/>
    <n v="0.43"/>
    <m/>
    <m/>
    <n v="6"/>
    <n v="0.06"/>
  </r>
  <r>
    <n v="453687"/>
    <s v="ENERGEMA MENORCA, S.A."/>
    <s v="A07221609"/>
    <s v="CAMI DE ALGAIARENS, 15. POLIG. IND."/>
    <s v="0159"/>
    <s v="Ciutadella de Menorca"/>
    <m/>
    <s v="Balears, Illes"/>
    <s v="España"/>
    <s v="07760"/>
    <s v="971380398"/>
    <s v="971480358"/>
    <s v="www.emsamenorca.com"/>
    <m/>
    <s v="4321"/>
    <x v="1"/>
    <x v="1635"/>
    <x v="136"/>
    <n v="3.74"/>
    <m/>
    <m/>
    <n v="12"/>
    <n v="0.217"/>
  </r>
  <r>
    <n v="453689"/>
    <s v="BERROJALBIZ E HIJOS, S.A."/>
    <s v="A05009659"/>
    <s v="CUATRO POSTES, 1"/>
    <s v="0198"/>
    <s v="Ávila"/>
    <m/>
    <s v="Ávila"/>
    <s v="España"/>
    <s v="05002"/>
    <s v="920211710"/>
    <s v="920251797"/>
    <s v="www.berrojalbizehijos.es"/>
    <s v="info@berrojalbizehijos.es"/>
    <s v="4690"/>
    <x v="1"/>
    <x v="2419"/>
    <x v="141"/>
    <n v="1.5"/>
    <m/>
    <m/>
    <n v="7"/>
    <n v="0.25800000000000001"/>
  </r>
  <r>
    <n v="453697"/>
    <s v="SANEAMIENTO SANJUAN, S.L."/>
    <s v="B50358324"/>
    <s v="Jordana, 17"/>
    <s v="2973"/>
    <s v="Zaragoza"/>
    <m/>
    <s v="Zaragoza"/>
    <s v="España"/>
    <s v="50017"/>
    <s v="976338681"/>
    <s v="976330383"/>
    <s v="www.saneamientosanjuan.com"/>
    <s v="david@saneamientosanjuan.com"/>
    <s v="4674"/>
    <x v="1"/>
    <x v="2420"/>
    <x v="141"/>
    <n v="0.64"/>
    <m/>
    <m/>
    <n v="6"/>
    <n v="0.06"/>
  </r>
  <r>
    <n v="453800"/>
    <s v="UNITTAS DISTRIBUCIÓN VIRTUAL, S.A."/>
    <s v="A36880805"/>
    <s v="Enrique Xavier Macías, 4 - Oficina 4 - Entresuelo"/>
    <s v="0577"/>
    <s v="Vigo"/>
    <m/>
    <s v="Pontevedra"/>
    <s v="España"/>
    <s v="36203"/>
    <s v="986493593"/>
    <s v="986413177"/>
    <s v="www.unittasdv.com"/>
    <s v="info@unittasdv.com"/>
    <s v="4613"/>
    <x v="1"/>
    <x v="2421"/>
    <x v="120"/>
    <n v="104"/>
    <m/>
    <m/>
    <n v="7"/>
    <n v="0.44900000000000001"/>
  </r>
  <r>
    <n v="453801"/>
    <s v="NOU GRUP AGRUPACIÓN MAYORISTA DE MATERIAL ELÉCTRICO, A.I.E."/>
    <s v="V62356894"/>
    <s v="Mallorca, 1 - Planta 1 - Oficina 6"/>
    <s v="0193"/>
    <s v="Barcelona"/>
    <m/>
    <s v="Barcelona"/>
    <s v="España"/>
    <s v="08014"/>
    <s v="934236220"/>
    <s v="934260963"/>
    <s v="www.nougrup.net"/>
    <s v="nougrup@nougrup-aie.com"/>
    <s v=""/>
    <x v="1"/>
    <x v="2422"/>
    <x v="120"/>
    <n v="190"/>
    <m/>
    <m/>
    <n v="2"/>
    <n v="2.9000000000000001E-2"/>
  </r>
  <r>
    <n v="453803"/>
    <s v="FEGIME ESPAÑA, S.A."/>
    <s v="A82793571"/>
    <s v="Príncipe de Vergara, 109"/>
    <s v="0796"/>
    <s v="Madrid"/>
    <m/>
    <s v="Madrid"/>
    <s v="España"/>
    <s v="28002"/>
    <s v="915417082"/>
    <s v="913956396"/>
    <s v="www.fegime.es"/>
    <s v="central@fegime.es"/>
    <s v="4643"/>
    <x v="1"/>
    <x v="2423"/>
    <x v="120"/>
    <n v="549"/>
    <m/>
    <m/>
    <n v="10"/>
    <n v="0.14099999999999999"/>
  </r>
  <r>
    <n v="453804"/>
    <s v="GRUDI NUSO, S.L. (GRUDILEC)"/>
    <s v="B96481601"/>
    <s v="Alcalá, 96 - 5º"/>
    <s v="0796"/>
    <s v="Madrid"/>
    <m/>
    <s v="Madrid"/>
    <s v="España"/>
    <s v="28009"/>
    <s v="914547081"/>
    <s v="914547001"/>
    <s v="www.grudilec.com"/>
    <s v="gerencia@grudilec.com"/>
    <s v="8299"/>
    <x v="1"/>
    <x v="2424"/>
    <x v="120"/>
    <n v="226"/>
    <m/>
    <m/>
    <n v="2"/>
    <n v="1.9E-2"/>
  </r>
  <r>
    <n v="453814"/>
    <s v="ALMELEX, S.L."/>
    <s v="B10213080"/>
    <s v="Médico Sorapán, 17"/>
    <s v="0377"/>
    <s v="Cáceres"/>
    <m/>
    <s v="Cáceres"/>
    <s v="España"/>
    <s v="10002"/>
    <s v="927242362"/>
    <s v="927242365"/>
    <s v="www.almelex.com"/>
    <s v="vale@almelex.com"/>
    <s v="4690"/>
    <x v="1"/>
    <x v="1635"/>
    <x v="136"/>
    <n v="0.72"/>
    <n v="0.01"/>
    <m/>
    <n v="6"/>
    <n v="3.0000000000000001E-3"/>
  </r>
  <r>
    <n v="453816"/>
    <s v="DISMEVA VALLADOLID, S.L."/>
    <s v="B47371281"/>
    <s v="P.I. SAN CRISTOBAL, PLOMO, 8 NAVE 7"/>
    <s v="1868"/>
    <s v="Valladolid"/>
    <m/>
    <s v="Valladolid"/>
    <s v="España"/>
    <s v="47012"/>
    <s v="983213131"/>
    <s v="983213132"/>
    <s v="www.dismeva.es"/>
    <s v="dismeva@dismeva.es"/>
    <s v="4669"/>
    <x v="1"/>
    <x v="1407"/>
    <x v="136"/>
    <n v="1.78"/>
    <m/>
    <m/>
    <n v="8"/>
    <n v="0.19"/>
  </r>
  <r>
    <n v="453817"/>
    <s v="ELECTRO INDUSTRIAL PALMA GESTIÓN, S.L."/>
    <s v="B57113276"/>
    <s v="PASAJE PARTICULAR, 12"/>
    <s v="0407"/>
    <s v="Palma"/>
    <m/>
    <s v="Balears, Illes"/>
    <s v="España"/>
    <s v="07009"/>
    <s v="971432787"/>
    <s v="971432900"/>
    <m/>
    <s v="ventas@eipsagestion.es"/>
    <s v="4652"/>
    <x v="1"/>
    <x v="1635"/>
    <x v="136"/>
    <n v="1.72"/>
    <m/>
    <m/>
    <n v="10"/>
    <n v="6.0000000000000001E-3"/>
  </r>
  <r>
    <n v="453822"/>
    <s v="SUMELTE, S.L."/>
    <s v="B34175844"/>
    <s v="Italia, s/n - Parcela 117"/>
    <s v="1202"/>
    <s v="Palencia"/>
    <m/>
    <s v="Palencia"/>
    <s v="España"/>
    <s v="34004"/>
    <s v="979165115"/>
    <s v="979714389"/>
    <s v="www.sumelte.es"/>
    <s v="sumelte@sumelte.es"/>
    <s v="4652"/>
    <x v="1"/>
    <x v="1635"/>
    <x v="136"/>
    <n v="0.57999999999999996"/>
    <n v="0.03"/>
    <m/>
    <n v="4"/>
    <n v="0.22"/>
  </r>
  <r>
    <n v="453852"/>
    <s v="BERDIN ALAVA, S.L."/>
    <s v="B01321975"/>
    <s v="Canal Río Santo Tomás, 1"/>
    <s v="0590"/>
    <s v="Vitoria-Gasteiz"/>
    <m/>
    <s v="Araba/Álava"/>
    <s v="España"/>
    <s v="01013"/>
    <s v="945262700"/>
    <s v="945278926"/>
    <s v="www.berdin.com"/>
    <s v="alava@berdin.com"/>
    <s v="4652"/>
    <x v="1"/>
    <x v="1407"/>
    <x v="136"/>
    <n v="5.14"/>
    <m/>
    <m/>
    <n v="13"/>
    <n v="0.06"/>
  </r>
  <r>
    <n v="453911"/>
    <s v="DIAZ MIQUELEZ, S.L."/>
    <s v="B26205237"/>
    <s v="P.I. LA PORTALADA II- PLANILLO, 2"/>
    <s v="0892"/>
    <s v="Logroño"/>
    <m/>
    <s v="Rioja, La"/>
    <s v="España"/>
    <s v="26006"/>
    <s v="941500155"/>
    <s v="941500319"/>
    <s v="www.diaz-miquelez.com"/>
    <s v="diazmiquelez@infonegocio.com"/>
    <s v="7732"/>
    <x v="1"/>
    <x v="1957"/>
    <x v="135"/>
    <n v="4.2"/>
    <m/>
    <m/>
    <n v="15"/>
    <n v="5.3999999999999999E-2"/>
  </r>
  <r>
    <n v="453949"/>
    <s v="COMERCIAL DE CALEFACCIÓN Y SANITARIOS, S.L."/>
    <s v="B05159421"/>
    <s v="P.I. Vicolozano, Parcela 60 - Naves 3-4"/>
    <s v="0198"/>
    <s v="Ávila"/>
    <m/>
    <s v="Ávila"/>
    <s v="España"/>
    <s v="05194"/>
    <s v="920259827"/>
    <m/>
    <m/>
    <m/>
    <s v=""/>
    <x v="1"/>
    <x v="2425"/>
    <x v="141"/>
    <n v="1.5"/>
    <m/>
    <m/>
    <n v="3"/>
    <n v="0.06"/>
  </r>
  <r>
    <n v="454072"/>
    <s v="SPLITMANIA MÉRIDA, S.L."/>
    <s v="B06318067"/>
    <s v="P.I. PRINCESA SOFIA-C/LOS TALLERES,2"/>
    <s v="0830"/>
    <s v="Mérida"/>
    <m/>
    <s v="Badajoz"/>
    <s v="España"/>
    <s v="06800"/>
    <s v="924315430"/>
    <s v="924304210"/>
    <m/>
    <s v="splitmerida@splitmania.net"/>
    <s v="4674"/>
    <x v="1"/>
    <x v="1585"/>
    <x v="141"/>
    <n v="1.25"/>
    <m/>
    <m/>
    <n v="4"/>
    <n v="0.06"/>
  </r>
  <r>
    <n v="454075"/>
    <s v="SPLITMANIA CÓRDOBA, S.L."/>
    <s v="B14461578"/>
    <s v="P.I. AMARGACENA- C/B, NAVE 4"/>
    <s v="0214"/>
    <s v="Córdoba"/>
    <m/>
    <s v="Córdoba"/>
    <s v="España"/>
    <s v="14013"/>
    <s v="957292027"/>
    <s v="957292027"/>
    <m/>
    <s v="splitcordoba@splitmania.net"/>
    <s v="4674"/>
    <x v="1"/>
    <x v="1585"/>
    <x v="141"/>
    <n v="1.84"/>
    <m/>
    <m/>
    <n v="10"/>
    <n v="6.6000000000000003E-2"/>
  </r>
  <r>
    <n v="454077"/>
    <s v="SPLITMANIA MURCIA, S.L."/>
    <s v="B73077190"/>
    <s v="Ctra. ALCANTARILLA, 220"/>
    <s v="0308"/>
    <s v="Murcia"/>
    <s v="Nonduermas"/>
    <s v="Murcia"/>
    <s v="España"/>
    <s v="30010"/>
    <s v="968347501"/>
    <m/>
    <s v="www.splitmania.com"/>
    <s v="splitmurcia@splitmania.net"/>
    <s v="4674"/>
    <x v="1"/>
    <x v="1585"/>
    <x v="141"/>
    <n v="1.43"/>
    <m/>
    <m/>
    <n v="3"/>
    <n v="8.4000000000000005E-2"/>
  </r>
  <r>
    <n v="454079"/>
    <s v="SPLITMANIA SEVILLA, S.L."/>
    <s v="B91025940"/>
    <s v="P.I. STORE-C/F-NAVE 4"/>
    <s v="0917"/>
    <s v="Sevilla"/>
    <m/>
    <s v="Sevilla"/>
    <s v="España"/>
    <s v="41008"/>
    <s v="954430074"/>
    <s v="954367178"/>
    <m/>
    <s v="splitsevilla@splitmania.net"/>
    <s v="4652"/>
    <x v="1"/>
    <x v="1585"/>
    <x v="141"/>
    <n v="2.5499999999999998"/>
    <n v="0.1"/>
    <m/>
    <n v="5"/>
    <n v="0.114"/>
  </r>
  <r>
    <n v="454082"/>
    <s v="SPLITMANIA TOLEDO, S.L."/>
    <s v="B45390671"/>
    <s v="P.I. DE TOLEDO, JARAMA, 99 - NAVE 9"/>
    <s v="1685"/>
    <s v="Toledo"/>
    <m/>
    <s v="Toledo"/>
    <s v="España"/>
    <s v="45007"/>
    <s v="925232600"/>
    <s v="925245162"/>
    <s v="www.splitmania.com"/>
    <s v="splittoledo@splitmania.net"/>
    <s v="4643"/>
    <x v="1"/>
    <x v="1585"/>
    <x v="141"/>
    <n v="1.75"/>
    <m/>
    <m/>
    <n v="4"/>
    <n v="0.06"/>
  </r>
  <r>
    <n v="454084"/>
    <s v="SPLITMANIA VALENCIA, S.L."/>
    <s v="B97269989"/>
    <s v="P.I. CATARROJA-C/ RONDA NORTE-PARC.63"/>
    <s v="2508"/>
    <s v="València"/>
    <m/>
    <s v="Valencia/València"/>
    <s v="España"/>
    <s v="46470"/>
    <s v="961220720"/>
    <s v="961220719"/>
    <m/>
    <s v="splitvalencia@splitmania.net"/>
    <s v="4674"/>
    <x v="1"/>
    <x v="1585"/>
    <x v="141"/>
    <n v="1.1299999999999999"/>
    <m/>
    <m/>
    <n v="4"/>
    <n v="0.18"/>
  </r>
  <r>
    <n v="454085"/>
    <s v="SPLITMANIA VALLADOLID, S.L."/>
    <s v="B47464169"/>
    <s v="Zanfona, nave 2"/>
    <s v="1868"/>
    <s v="Valladolid"/>
    <m/>
    <s v="Valladolid"/>
    <s v="España"/>
    <s v="47012"/>
    <s v="983980927"/>
    <s v="983219063"/>
    <s v="www.splitmania.com"/>
    <s v="splitvalladolid@splitmania.net"/>
    <s v="4754"/>
    <x v="1"/>
    <x v="1585"/>
    <x v="141"/>
    <n v="0.64"/>
    <m/>
    <m/>
    <n v="2"/>
    <n v="0.06"/>
  </r>
  <r>
    <n v="454087"/>
    <s v="VICENTE CALABUIG, S.L."/>
    <s v="B03432242"/>
    <s v="LEPANTO, 22"/>
    <s v="1409"/>
    <s v="Villena"/>
    <m/>
    <s v="Alicante/Alacant"/>
    <s v="España"/>
    <s v="03400"/>
    <s v="965806879"/>
    <s v="965806879"/>
    <m/>
    <s v="vicentecalabuig@hotmail.es"/>
    <s v="4674"/>
    <x v="1"/>
    <x v="2426"/>
    <x v="141"/>
    <n v="2.5"/>
    <m/>
    <m/>
    <n v="8"/>
    <n v="1.7999999999999999E-2"/>
  </r>
  <r>
    <n v="454233"/>
    <s v="TECNICAL ANOIA, S.A."/>
    <s v="A62582689"/>
    <s v="FRANÇA, 20. NAU 1"/>
    <s v="1022"/>
    <s v="Igualada"/>
    <m/>
    <s v="Barcelona"/>
    <s v="España"/>
    <s v="08700"/>
    <s v="938066262"/>
    <s v="938066097"/>
    <s v="www.tecnical.org"/>
    <s v="igualada@tecnical.cat"/>
    <s v="4669"/>
    <x v="1"/>
    <x v="1635"/>
    <x v="136"/>
    <n v="5.03"/>
    <m/>
    <m/>
    <n v="14"/>
    <n v="0.15"/>
  </r>
  <r>
    <n v="454294"/>
    <s v="SUMINISTROS ELÉCTRICOS BPV VALDEMORO, S.L."/>
    <s v="B83351767"/>
    <s v="P.I. ALBRESA-C/LISBOA, 1-NAVE 3"/>
    <s v="1610"/>
    <s v="Valdemoro"/>
    <m/>
    <s v="Madrid"/>
    <s v="España"/>
    <s v="28340"/>
    <s v="918085110"/>
    <m/>
    <m/>
    <s v="valdemoro@grupobpv.es"/>
    <s v="4669"/>
    <x v="1"/>
    <x v="1635"/>
    <x v="136"/>
    <n v="1.1200000000000001"/>
    <m/>
    <m/>
    <n v="5"/>
    <n v="6.0000000000000001E-3"/>
  </r>
  <r>
    <n v="454430"/>
    <s v="ALUMINIOS Y ACCESORIOS SIALCA, S.L."/>
    <s v="B35528710"/>
    <s v="Ctra. JINAMAR C-812 KM.10,7"/>
    <s v="0265"/>
    <s v="Telde"/>
    <s v="Barranco de la Gallina"/>
    <s v="Palmas, Las"/>
    <s v="España"/>
    <s v="35219"/>
    <s v="928709052"/>
    <m/>
    <m/>
    <s v="sialca@grupamc.com"/>
    <s v="4672"/>
    <x v="1"/>
    <x v="2427"/>
    <x v="113"/>
    <m/>
    <m/>
    <m/>
    <m/>
    <m/>
  </r>
  <r>
    <n v="456008"/>
    <s v="INDUSTRIAS ELECTROMECÁNICAS G.H. S.A."/>
    <s v="A20019923"/>
    <s v="Barrio Salvatore, s/n  - Apdo. 27"/>
    <s v="0198"/>
    <s v="Beasain"/>
    <m/>
    <s v="Gipuzkoa"/>
    <s v="España"/>
    <s v="20200"/>
    <s v="943805660"/>
    <s v="943888721"/>
    <s v="www.ghcranes.com"/>
    <s v="ghcranes@ghcranes.com"/>
    <s v="2822"/>
    <x v="1"/>
    <x v="2428"/>
    <x v="115"/>
    <n v="94"/>
    <n v="0.57999999999999996"/>
    <m/>
    <n v="210"/>
    <n v="0.12"/>
  </r>
  <r>
    <n v="456208"/>
    <s v="ATUSA GRUPO EMPRESARIAL, S.A."/>
    <s v="A01114792"/>
    <s v="Ctra. Madrid-Irún, s/n  - P.I. Agurain"/>
    <s v="0513"/>
    <s v="Agurain/Salvatierra"/>
    <m/>
    <s v="Araba/Álava"/>
    <s v="España"/>
    <s v="01200"/>
    <s v="945180000"/>
    <s v="945300153"/>
    <s v="www.atusa.es"/>
    <s v="ventas@atusa.es"/>
    <s v="4674"/>
    <x v="1"/>
    <x v="2429"/>
    <x v="141"/>
    <m/>
    <m/>
    <m/>
    <m/>
    <m/>
  </r>
  <r>
    <n v="456777"/>
    <s v="PABLO LUENGO, S.L."/>
    <s v="B45483534"/>
    <s v="Gredos, 1"/>
    <s v="1650"/>
    <s v="Talavera de la Reina"/>
    <m/>
    <s v="Toledo"/>
    <s v="España"/>
    <s v="45600"/>
    <s v="925826465"/>
    <s v="925812930"/>
    <m/>
    <m/>
    <s v="4652"/>
    <x v="1"/>
    <x v="1407"/>
    <x v="136"/>
    <n v="0.7"/>
    <m/>
    <m/>
    <n v="3"/>
    <n v="0.09"/>
  </r>
  <r>
    <n v="457495"/>
    <s v="UNIÓN ALMACENES SECTOR ELÉCTRICO, S.L. (UNASE)"/>
    <s v="B61529145"/>
    <s v="Avda. San Francisco Javier, 9  - Edificio Sevilla 2 - Planta 5º - Módulo 15"/>
    <s v="0917"/>
    <s v="Sevilla"/>
    <m/>
    <s v="Sevilla"/>
    <s v="España"/>
    <s v="41018"/>
    <s v="932310381"/>
    <s v="932329520"/>
    <s v="www.grupounase.com"/>
    <s v="unase@grupounase.com"/>
    <s v="8299"/>
    <x v="1"/>
    <x v="2422"/>
    <x v="120"/>
    <n v="97"/>
    <m/>
    <m/>
    <n v="1"/>
    <n v="2.1000000000000001E-2"/>
  </r>
  <r>
    <n v="457691"/>
    <s v="R.D. SENAVE, S.L."/>
    <s v="B15567209"/>
    <s v="P.BERGONDO C/PARROQUIA DE LUBRE,C-9"/>
    <s v="0085"/>
    <s v="Bergondo"/>
    <m/>
    <s v="Coruña, A"/>
    <s v="España"/>
    <s v="15165"/>
    <s v="981795439"/>
    <s v="981795649"/>
    <s v="www.senave.com"/>
    <m/>
    <s v=""/>
    <x v="1"/>
    <x v="1806"/>
    <x v="122"/>
    <n v="1.3"/>
    <m/>
    <m/>
    <m/>
    <m/>
  </r>
  <r>
    <n v="458678"/>
    <s v="NOPIN ALAVESA, S.A."/>
    <s v="A01044403"/>
    <s v="P.I. JUNDIZ, C/JUNDIZ, 20"/>
    <s v="0590"/>
    <s v="Vitoria-Gasteiz"/>
    <m/>
    <s v="Araba/Álava"/>
    <s v="España"/>
    <s v="01015"/>
    <s v="945292173"/>
    <s v="945290770"/>
    <s v="www.nopin.com"/>
    <s v="info@nopin.es"/>
    <s v="4399"/>
    <x v="1"/>
    <x v="2430"/>
    <x v="112"/>
    <n v="10.55"/>
    <n v="0.02"/>
    <m/>
    <n v="36"/>
    <n v="1.1850000000000001"/>
  </r>
  <r>
    <n v="458897"/>
    <s v="BRICO GROUP INTEGRAL EUROPA, S.L. (BRICOGROUP)"/>
    <s v="B82510660"/>
    <s v="Rumanía, 5  - Nave B-6"/>
    <s v="0053"/>
    <s v="Alcalá de Henares"/>
    <m/>
    <s v="Madrid"/>
    <s v="España"/>
    <s v="28802"/>
    <s v="918771690"/>
    <s v="918828178"/>
    <s v="www.bricogroup.com"/>
    <s v="bricogroup@bricogroup.com"/>
    <s v="4619"/>
    <x v="1"/>
    <x v="2431"/>
    <x v="120"/>
    <n v="52"/>
    <m/>
    <m/>
    <n v="8"/>
    <n v="1.7000000000000001E-2"/>
  </r>
  <r>
    <n v="459949"/>
    <s v="ALUMIGAL SISTEMAS, S.L."/>
    <s v="B91256875"/>
    <s v="Beatriz Núñez, 32"/>
    <s v="0503"/>
    <s v="Jaén"/>
    <m/>
    <s v="Jaén"/>
    <s v="España"/>
    <s v="23009"/>
    <s v="953289328"/>
    <s v="953284083"/>
    <s v="www.galisur.es"/>
    <m/>
    <s v="4672"/>
    <x v="1"/>
    <x v="2033"/>
    <x v="164"/>
    <n v="1.28"/>
    <m/>
    <m/>
    <n v="9"/>
    <n v="0.104"/>
  </r>
  <r>
    <n v="460071"/>
    <s v="PRONIMETAL, S.L."/>
    <s v="B50363662"/>
    <s v="Manfredonia, s/n - Plataforma Logística Plaza "/>
    <s v="2973"/>
    <s v="Zaragoza"/>
    <m/>
    <s v="Zaragoza"/>
    <s v="España"/>
    <s v="50197"/>
    <s v="976501080"/>
    <s v="976501273"/>
    <s v="www.pronimetal.com"/>
    <s v="pronimetal@pronimetal.com"/>
    <s v="2550"/>
    <x v="1"/>
    <x v="2432"/>
    <x v="113"/>
    <n v="18.14"/>
    <n v="0.02"/>
    <m/>
    <n v="86"/>
    <n v="4.4279999999999999"/>
  </r>
  <r>
    <n v="461073"/>
    <s v="ALCASA CASTILLA, S.L."/>
    <s v="B37381779"/>
    <s v="P.I. LOS VILLARES, PASTEUR, R-33-35"/>
    <s v="3625"/>
    <s v="Villares de la Reina"/>
    <m/>
    <s v="Salamanca"/>
    <s v="España"/>
    <s v="37184"/>
    <s v="923282456"/>
    <s v="923282769"/>
    <s v="www.alcasacastilla.es"/>
    <s v="alcasa@alcasacastilla.es"/>
    <s v="4674"/>
    <x v="1"/>
    <x v="2433"/>
    <x v="141"/>
    <n v="1.66"/>
    <m/>
    <m/>
    <n v="5"/>
    <n v="0.28899999999999998"/>
  </r>
  <r>
    <n v="461106"/>
    <s v="JUSANCH, S.L."/>
    <s v="B35131150"/>
    <s v="Pso. san cristobal de la laguna, 47-49"/>
    <s v="0167"/>
    <s v="Palmas de Gran Canaria (Las)"/>
    <m/>
    <s v="Palmas, Las"/>
    <s v="España"/>
    <s v="35016"/>
    <s v="928317481"/>
    <s v="928311736"/>
    <s v="www.jusanch.com"/>
    <s v="administracion@jusanch.com"/>
    <s v="9609"/>
    <x v="1"/>
    <x v="2033"/>
    <x v="113"/>
    <n v="2.0299999999999998"/>
    <m/>
    <m/>
    <n v="15"/>
    <n v="4.2000000000000003E-2"/>
  </r>
  <r>
    <n v="461165"/>
    <s v="FLUIDRA COMERCIAL ESPAÑA, S.A.U."/>
    <s v="A08503930"/>
    <s v="Pintor Velázquez, 10"/>
    <s v="1672"/>
    <s v="Polinyà"/>
    <m/>
    <s v="Barcelona"/>
    <s v="España"/>
    <s v="08213"/>
    <s v="937133022"/>
    <s v="937130996"/>
    <s v="www.fluidra.com"/>
    <s v="clientes@fluidra.com"/>
    <s v="4690"/>
    <x v="1"/>
    <x v="2434"/>
    <x v="131"/>
    <n v="123.73"/>
    <n v="0.34"/>
    <m/>
    <n v="216"/>
    <n v="1.202"/>
  </r>
  <r>
    <n v="461451"/>
    <s v="INSTALACIONES Y SUMINISTROS AISLANTES, S.A. (ISOTERM)"/>
    <s v="A08624447"/>
    <s v="Ctra. del Mig, 184 - P.I. Famades"/>
    <s v="1017"/>
    <s v="Hospitalet de Llobregat (L')"/>
    <m/>
    <s v="Barcelona"/>
    <s v="España"/>
    <s v="08907"/>
    <s v="934741661"/>
    <s v="934744467"/>
    <s v="www.isoterm.es"/>
    <s v="info@isoterm.es"/>
    <s v="4673"/>
    <x v="1"/>
    <x v="1589"/>
    <x v="111"/>
    <n v="8.52"/>
    <n v="0.02"/>
    <m/>
    <n v="17"/>
    <n v="6.0999999999999999E-2"/>
  </r>
  <r>
    <n v="461951"/>
    <s v="MATERIALES CONSTRUCCIÓN HERARBO, S.L., S.L."/>
    <s v="B12514733"/>
    <s v="PIO XII, 55"/>
    <s v="1359"/>
    <s v="Vila-real"/>
    <m/>
    <s v="Castellón/Castelló"/>
    <s v="España"/>
    <s v="12540"/>
    <s v="964522166"/>
    <s v="964526077"/>
    <m/>
    <s v="herarbo@bigmat.es"/>
    <s v="4673"/>
    <x v="1"/>
    <x v="1549"/>
    <x v="111"/>
    <n v="1.74"/>
    <m/>
    <m/>
    <n v="10"/>
    <n v="0.17599999999999999"/>
  </r>
  <r>
    <n v="462046"/>
    <s v="VYDEKTRA, S.L."/>
    <s v="B95230694"/>
    <s v="Playabarri, 3 "/>
    <s v="9026"/>
    <s v="Erandio"/>
    <m/>
    <s v="Bizkaia"/>
    <s v="España"/>
    <s v="48950"/>
    <s v="944538310"/>
    <s v="945388311"/>
    <s v="http://www.grupoelektra.es"/>
    <s v="comercial.norte@vydektra.com"/>
    <s v=""/>
    <x v="1"/>
    <x v="2435"/>
    <x v="136"/>
    <m/>
    <m/>
    <m/>
    <m/>
    <m/>
  </r>
  <r>
    <n v="462120"/>
    <s v="ELECTRODOMESTICS YMBERT, S.A."/>
    <s v="A17255951"/>
    <s v="Plaça Europa, 16-18"/>
    <s v="0669"/>
    <s v="Figueres"/>
    <m/>
    <s v="Girona"/>
    <s v="España"/>
    <s v="17600"/>
    <s v="972504808"/>
    <s v="972675482"/>
    <s v="rymbert@ctv.es"/>
    <s v="comprasymbert@gmail.com"/>
    <s v="4643"/>
    <x v="1"/>
    <x v="2436"/>
    <x v="136"/>
    <n v="3.52"/>
    <m/>
    <m/>
    <n v="23"/>
    <n v="0.47899999999999998"/>
  </r>
  <r>
    <n v="462165"/>
    <s v="GRUPO ELECTRO STOCKS, S.L.U."/>
    <s v="B64471840"/>
    <s v="CAMÍ DE CAN AMETLLER, 16 - 4ª PL."/>
    <s v="2055"/>
    <s v="Sant Cugat del Vallès"/>
    <m/>
    <s v="Barcelona"/>
    <s v="España"/>
    <s v="08195"/>
    <s v="936036688"/>
    <s v="936036689"/>
    <s v="www.grupoelectrostocks.com"/>
    <s v="catalunya@electro-stocks.com"/>
    <s v="4643"/>
    <x v="1"/>
    <x v="1407"/>
    <x v="136"/>
    <n v="253"/>
    <m/>
    <m/>
    <n v="775"/>
    <n v="10.987"/>
  </r>
  <r>
    <n v="463710"/>
    <s v="SUMINISTROS INDUSTRIALES HERRERA, S.A."/>
    <s v="A09037433"/>
    <s v="P.I. VALLADOLID, PARCELA 145 - A"/>
    <s v="0183"/>
    <s v="Aranda de Duero"/>
    <m/>
    <s v="Burgos"/>
    <s v="España"/>
    <s v="09400"/>
    <s v="947546400"/>
    <s v="947546267"/>
    <m/>
    <s v="info@suministrosherrera.es"/>
    <s v="7732"/>
    <x v="1"/>
    <x v="1971"/>
    <x v="135"/>
    <n v="3.54"/>
    <n v="0.02"/>
    <m/>
    <n v="13"/>
    <n v="0.06"/>
  </r>
  <r>
    <n v="463717"/>
    <s v="RIU, S.A."/>
    <s v="A39032263"/>
    <s v="Río Deva, 3"/>
    <s v="0759"/>
    <s v="Santander"/>
    <m/>
    <s v="Cantabria"/>
    <s v="España"/>
    <s v="39011"/>
    <s v="942215658"/>
    <s v="942313362"/>
    <s v="www.riusa.net"/>
    <s v="riusa@riusa.es"/>
    <s v="2711"/>
    <x v="1"/>
    <x v="1971"/>
    <x v="135"/>
    <n v="5.98"/>
    <n v="0.47"/>
    <m/>
    <n v="59"/>
    <n v="6.2E-2"/>
  </r>
  <r>
    <n v="463719"/>
    <s v="POTENCIA ALQUILER DE MAQUINARIA, S.L."/>
    <s v="B57982530"/>
    <s v="Gremio Carpinteros, 6 - P.I. Son Castelló"/>
    <s v="0407"/>
    <s v="Palma"/>
    <m/>
    <s v="Balears, Illes"/>
    <s v="España"/>
    <s v="07009"/>
    <s v="971760222"/>
    <s v="971760600"/>
    <s v="www.potenciamaquinaria.com"/>
    <m/>
    <s v="7732"/>
    <x v="1"/>
    <x v="2109"/>
    <x v="135"/>
    <n v="18.690000000000001"/>
    <n v="6.94"/>
    <m/>
    <n v="148"/>
    <n v="2.3E-2"/>
  </r>
  <r>
    <n v="464324"/>
    <s v="GRÚAS AGUILAR, S.L."/>
    <s v="B28670156"/>
    <s v="Cno. de San Martín de la Vega, 41"/>
    <s v="0148"/>
    <s v="Arganda del Rey"/>
    <m/>
    <s v="Madrid"/>
    <s v="España"/>
    <s v="28500"/>
    <s v="902999103"/>
    <s v="918711816"/>
    <s v="www.gruasaguilar.com"/>
    <s v="gruasaguilar@gruasaguilar.com"/>
    <s v="4399"/>
    <x v="1"/>
    <x v="2437"/>
    <x v="135"/>
    <n v="21.91"/>
    <n v="2.31"/>
    <m/>
    <n v="156"/>
    <n v="0.34899999999999998"/>
  </r>
  <r>
    <n v="464371"/>
    <s v="MONTERO ALQUILER, S.A."/>
    <s v="A48558803"/>
    <s v="P.I. La Laguna- La Recomba, 8 - C/ 1, 1,4,2"/>
    <s v="0745"/>
    <s v="Leganés"/>
    <m/>
    <s v="Madrid"/>
    <s v="España"/>
    <s v="48500"/>
    <s v="963766377"/>
    <m/>
    <s v="www.montero.es"/>
    <s v="montero@montero.es"/>
    <s v="7732"/>
    <x v="1"/>
    <x v="2101"/>
    <x v="135"/>
    <n v="6.51"/>
    <n v="7.0000000000000007E-2"/>
    <m/>
    <n v="108"/>
    <n v="1.5029999999999999"/>
  </r>
  <r>
    <n v="464437"/>
    <s v="CLIFÓN CENTER, S.A."/>
    <s v="A78159332"/>
    <s v="Cistierna, 2 - P.I. Cobo Calleja"/>
    <s v="0587"/>
    <s v="Fuenlabrada"/>
    <m/>
    <s v="Madrid"/>
    <s v="España"/>
    <s v="28940"/>
    <s v="916424420"/>
    <s v="916420779"/>
    <s v="www.clifoncenter.com"/>
    <s v="clifoncenter@clifoncenter.com"/>
    <s v="4674"/>
    <x v="1"/>
    <x v="2163"/>
    <x v="141"/>
    <n v="7.69"/>
    <n v="0.11"/>
    <m/>
    <n v="19"/>
    <n v="0.06"/>
  </r>
  <r>
    <n v="464724"/>
    <s v="AMALIO MATERIALES DE CONSTRUCCION, S.L."/>
    <s v="B06015275"/>
    <s v="Ctra. Olivenza, Km. 2"/>
    <s v="0153"/>
    <s v="Badajoz"/>
    <m/>
    <s v="Badajoz"/>
    <s v="España"/>
    <s v="06011"/>
    <s v="924236722"/>
    <s v="924237211"/>
    <m/>
    <s v="exposicionamalio@hotmail.com"/>
    <s v="4673"/>
    <x v="1"/>
    <x v="1549"/>
    <x v="111"/>
    <n v="1.56"/>
    <m/>
    <m/>
    <n v="7"/>
    <n v="1.2E-2"/>
  </r>
  <r>
    <n v="465597"/>
    <s v="GAM ESPAÑA SERVICIOS DE MAQUINARIA, S.L."/>
    <s v="B33382433"/>
    <s v="Ctra. Tiñana km 1 - Edificio GAM"/>
    <s v="0668"/>
    <s v="Siero"/>
    <s v="Granda"/>
    <s v="Asturias"/>
    <s v="España"/>
    <s v="33199"/>
    <s v="900230022"/>
    <s v="985260892"/>
    <s v="www.gamrentals.com"/>
    <m/>
    <s v="7732"/>
    <x v="1"/>
    <x v="2438"/>
    <x v="135"/>
    <n v="96.49"/>
    <n v="14.2"/>
    <m/>
    <n v="610"/>
    <n v="14.461"/>
  </r>
  <r>
    <n v="465617"/>
    <s v="EUROGRÚAS OCCIDENTAL, S.L."/>
    <s v="B11031887"/>
    <s v="Ctra. Sevilla-Málaga, km 4"/>
    <s v="0042"/>
    <s v="Alcalá de Guadaíra"/>
    <m/>
    <s v="Sevilla"/>
    <s v="España"/>
    <s v="41500"/>
    <s v="955630033"/>
    <s v="955630249"/>
    <s v="www.eurogruas.com"/>
    <s v="info@eurogruas.com"/>
    <s v="7732"/>
    <x v="1"/>
    <x v="2439"/>
    <x v="135"/>
    <n v="8.32"/>
    <n v="0.38"/>
    <m/>
    <n v="82"/>
    <n v="0.36"/>
  </r>
  <r>
    <n v="465619"/>
    <s v="EUROGRUAS ALGECIRAS, S.L."/>
    <s v="B11469491"/>
    <s v="P.I. GUADACORTE, NAVES 1 - 2"/>
    <s v="0086"/>
    <s v="Barrios (Los)"/>
    <m/>
    <s v="Cádiz"/>
    <s v="España"/>
    <s v="11370"/>
    <s v="956677132"/>
    <s v="956677486"/>
    <s v="www.eurogruas.com"/>
    <s v="info@eurogruas.com"/>
    <s v="7732"/>
    <x v="1"/>
    <x v="2440"/>
    <x v="135"/>
    <n v="10.54"/>
    <n v="1.37"/>
    <m/>
    <n v="53"/>
    <n v="0.54400000000000004"/>
  </r>
  <r>
    <n v="465633"/>
    <s v="EUROGRÚAS ORIENTAL, S.L.U."/>
    <s v="B18086785"/>
    <s v="P.I. JUNCARIL, LOJA, PARC. 117-118"/>
    <s v="1535"/>
    <s v="Peligros"/>
    <m/>
    <s v="Granada"/>
    <s v="España"/>
    <s v="18210"/>
    <s v="958490900"/>
    <s v="958490907"/>
    <s v="www.gruasalhambra.com"/>
    <s v="abmolina@gruasalhambra.com"/>
    <s v=""/>
    <x v="1"/>
    <x v="2441"/>
    <x v="135"/>
    <m/>
    <m/>
    <m/>
    <m/>
    <m/>
  </r>
  <r>
    <n v="465655"/>
    <s v="EUROGRÚAS 2000, S.A.U."/>
    <s v="A18433920"/>
    <s v="Avda. Via Apia, 7   - P. E. Royal - Edificio Ágora - Planta 5"/>
    <s v="0917"/>
    <s v="Sevilla"/>
    <m/>
    <s v="Sevilla"/>
    <s v="España"/>
    <s v="41016"/>
    <s v="955630112"/>
    <s v="955630952"/>
    <s v="www.eurogruas.com"/>
    <s v="info@eurogruas.com"/>
    <s v="7732"/>
    <x v="1"/>
    <x v="2442"/>
    <x v="135"/>
    <n v="8.02"/>
    <m/>
    <m/>
    <n v="44"/>
    <n v="1.179"/>
  </r>
  <r>
    <n v="466101"/>
    <s v="ALDACO 2002, S.L."/>
    <s v="B33886599"/>
    <s v="P.I. Roces- ARQUIMIDES  169"/>
    <s v="0241"/>
    <s v="Gijón"/>
    <m/>
    <s v="Asturias"/>
    <s v="España"/>
    <s v="33392"/>
    <s v="985167892"/>
    <s v="985168703"/>
    <s v="http://aldaco.grupoavance.es/"/>
    <s v="aldaco@aldacogrupoavance.es"/>
    <s v="4663"/>
    <x v="1"/>
    <x v="2443"/>
    <x v="190"/>
    <n v="4.26"/>
    <n v="0.01"/>
    <m/>
    <n v="19"/>
    <n v="4.2000000000000003E-2"/>
  </r>
  <r>
    <n v="466138"/>
    <s v="RENT MODUL, S.L."/>
    <s v="B07779416"/>
    <s v="GREMIO BONETEROS, 7"/>
    <s v="0407"/>
    <s v="Palma"/>
    <m/>
    <s v="Balears, Illes"/>
    <s v="España"/>
    <s v="07009"/>
    <s v="971760500"/>
    <s v="971760600"/>
    <s v="rentmodul.es"/>
    <m/>
    <s v=""/>
    <x v="1"/>
    <x v="2444"/>
    <x v="135"/>
    <n v="2.48"/>
    <m/>
    <m/>
    <m/>
    <m/>
  </r>
  <r>
    <n v="466473"/>
    <s v="TRANSGRUMA, S.A."/>
    <s v="A79221792"/>
    <s v="P.I. EL PORTILLO-C/PALIER, 12-14"/>
    <s v="0745"/>
    <s v="Leganés"/>
    <m/>
    <s v="Madrid"/>
    <s v="España"/>
    <s v="28914"/>
    <s v="914987100"/>
    <s v="914987101"/>
    <s v="www.transgruma.com"/>
    <s v="transgruma@transgruma.com"/>
    <s v="4941"/>
    <x v="1"/>
    <x v="2445"/>
    <x v="204"/>
    <n v="7.4"/>
    <n v="3.15"/>
    <m/>
    <n v="63"/>
    <n v="0.06"/>
  </r>
  <r>
    <n v="466718"/>
    <s v="TÉCNICAS DEL HIERRO, S.A. (TECROSA)"/>
    <s v="A28175412"/>
    <s v="Ctra. NAVALCARNERO-CHINCHON,KM.23,3"/>
    <s v="1492"/>
    <s v="Torrejón de la Calzada"/>
    <m/>
    <s v="Madrid"/>
    <s v="España"/>
    <s v="28991"/>
    <s v="918160054"/>
    <s v="918160954"/>
    <s v="www.tecrosa.com"/>
    <s v="clientes@tecrosa.com"/>
    <s v="4672"/>
    <x v="1"/>
    <x v="2446"/>
    <x v="113"/>
    <n v="6.24"/>
    <n v="2.4"/>
    <m/>
    <n v="20"/>
    <n v="0.32"/>
  </r>
  <r>
    <n v="467531"/>
    <s v="CADIELSA BENAVENTE, S.L."/>
    <s v="B49212491"/>
    <s v="Miguel Delibes"/>
    <s v="0219"/>
    <s v="Benavente"/>
    <m/>
    <s v="Zamora"/>
    <s v="España"/>
    <s v="49600"/>
    <s v="980630865"/>
    <s v="980632768"/>
    <s v="www.cadielsa.com"/>
    <s v="cadielsabe@cadielsa.com"/>
    <s v="4652"/>
    <x v="1"/>
    <x v="2123"/>
    <x v="136"/>
    <n v="1.47"/>
    <m/>
    <m/>
    <n v="3"/>
    <n v="0.36"/>
  </r>
  <r>
    <n v="467607"/>
    <s v="KILOUTOU ESPAÑA, S.A."/>
    <s v="A60383379"/>
    <s v="P.I. Plà d'en Coll - C/. Plà de Mataboux, 34"/>
    <s v="1252"/>
    <s v="Montcada i Reixac"/>
    <m/>
    <s v="Barcelona"/>
    <s v="España"/>
    <s v="08110"/>
    <s v="935725066"/>
    <s v="935725140"/>
    <s v="www.kiloutou.es"/>
    <s v="info@kiloutou.es"/>
    <s v="7732"/>
    <x v="1"/>
    <x v="2447"/>
    <x v="135"/>
    <m/>
    <m/>
    <m/>
    <m/>
    <n v="1.3839999999999999"/>
  </r>
  <r>
    <n v="468630"/>
    <s v="GENERAL DE ALQUILER DE MAQUINARIA, S.A. - GRUPO"/>
    <s v="A83443556"/>
    <s v="Ctra. Tiñana km 1 - Edificio GAM"/>
    <s v="0668"/>
    <s v="Siero"/>
    <s v="Granda"/>
    <s v="Asturias"/>
    <s v="España"/>
    <s v="33199"/>
    <s v="900230022"/>
    <s v="985260892"/>
    <s v="www.gamrentals.com"/>
    <m/>
    <s v="6420"/>
    <x v="1"/>
    <x v="2448"/>
    <x v="135"/>
    <n v="142.68"/>
    <n v="18.71"/>
    <m/>
    <n v="1070"/>
    <n v="63.072000000000003"/>
  </r>
  <r>
    <n v="469003"/>
    <s v="AZULEJOS TRINIDAD, S.L. (MARGARITA CUEVAS GALÁN)"/>
    <s v="B41987918"/>
    <s v="Cola del Tejar, 17"/>
    <s v="0080"/>
    <s v="Algámitas"/>
    <m/>
    <s v="Sevilla"/>
    <s v="España"/>
    <s v="41661"/>
    <s v="955857684"/>
    <s v="955857684"/>
    <m/>
    <s v="azulejostrinidad@hotmail.com"/>
    <s v=""/>
    <x v="1"/>
    <x v="1805"/>
    <x v="156"/>
    <n v="0.14000000000000001"/>
    <m/>
    <m/>
    <n v="2"/>
    <n v="3.0000000000000001E-3"/>
  </r>
  <r>
    <n v="469241"/>
    <s v="AZUMARA, S.L."/>
    <s v="B04148755"/>
    <s v="Huertas, 12 "/>
    <s v="0926"/>
    <s v="Tíjola"/>
    <m/>
    <s v="Almería"/>
    <s v="España"/>
    <s v="04880"/>
    <s v="950420331"/>
    <s v="950420331"/>
    <m/>
    <s v="ortigosa@grupobdb.com"/>
    <s v="4673"/>
    <x v="1"/>
    <x v="1691"/>
    <x v="156"/>
    <n v="0.47"/>
    <m/>
    <m/>
    <n v="3"/>
    <n v="1.2999999999999999E-2"/>
  </r>
  <r>
    <n v="469653"/>
    <s v="ALMACENES MANOLÍN Y LUIS, S.L."/>
    <s v="B14570931"/>
    <s v="Avda. Andalucía, 24"/>
    <s v="0425"/>
    <s v="Montilla"/>
    <m/>
    <s v="Córdoba"/>
    <s v="España"/>
    <s v="14550"/>
    <s v="957656007"/>
    <m/>
    <s v="www.almacenesmanolin.com"/>
    <s v="info@almacenesmanolin.com"/>
    <s v="4673"/>
    <x v="1"/>
    <x v="2159"/>
    <x v="111"/>
    <n v="0.4"/>
    <m/>
    <m/>
    <m/>
    <m/>
  </r>
  <r>
    <n v="470413"/>
    <s v="CONDAL GRUES, S.A."/>
    <s v="A60775152"/>
    <s v="MARE DE DEU DEL REMEI, 31-37, BAJOS"/>
    <s v="0193"/>
    <s v="Barcelona"/>
    <m/>
    <s v="Barcelona"/>
    <s v="España"/>
    <s v="08004"/>
    <s v="933310404"/>
    <s v="933527550"/>
    <s v="www.ibergruas.com"/>
    <s v="delegacion.centro@ibergruas.com"/>
    <s v="4663"/>
    <x v="1"/>
    <x v="2360"/>
    <x v="135"/>
    <m/>
    <m/>
    <m/>
    <m/>
    <m/>
  </r>
  <r>
    <n v="470415"/>
    <s v="IBEMAQ, S.A."/>
    <s v="A79036943"/>
    <s v="LOS URQUIZA, 31"/>
    <s v="0796"/>
    <s v="Madrid"/>
    <m/>
    <s v="Madrid"/>
    <s v="España"/>
    <s v="28017"/>
    <s v="914085936"/>
    <m/>
    <m/>
    <m/>
    <s v="4663"/>
    <x v="1"/>
    <x v="2360"/>
    <x v="135"/>
    <m/>
    <m/>
    <m/>
    <m/>
    <m/>
  </r>
  <r>
    <n v="470417"/>
    <s v="POTANSER, S.L."/>
    <s v="B41115437"/>
    <s v="Ctra. SEVILLA - UTRERA, KM. 8,5"/>
    <s v="0042"/>
    <s v="Alcalá de Guadaíra"/>
    <m/>
    <s v="Sevilla"/>
    <s v="España"/>
    <s v="41500"/>
    <s v="954124267"/>
    <s v="954125394"/>
    <m/>
    <m/>
    <s v="3312"/>
    <x v="1"/>
    <x v="2360"/>
    <x v="135"/>
    <m/>
    <m/>
    <m/>
    <m/>
    <m/>
  </r>
  <r>
    <n v="470522"/>
    <s v="TORGUESA INDUSTRIAL, S.L."/>
    <s v="B27114479"/>
    <s v="Agricultura, 63  - P.I. Ceao"/>
    <s v="0288"/>
    <s v="Lugo"/>
    <m/>
    <s v="Lugo"/>
    <s v="España"/>
    <s v="27003"/>
    <s v="982209662"/>
    <m/>
    <s v="www.torguesa.com"/>
    <m/>
    <s v="4669"/>
    <x v="1"/>
    <x v="2130"/>
    <x v="172"/>
    <n v="1.59"/>
    <m/>
    <m/>
    <n v="8"/>
    <n v="3.0000000000000001E-3"/>
  </r>
  <r>
    <n v="470529"/>
    <s v="EFECTOS INDUSTRIALES CAMINOVAL, S.L."/>
    <s v="B33045006"/>
    <s v="Chopera, 13 - P.I. Riaño"/>
    <s v="0313"/>
    <s v="Langreo"/>
    <m/>
    <s v="Asturias"/>
    <s v="España"/>
    <s v="33920"/>
    <s v="985691222"/>
    <s v="985680628"/>
    <s v="www.caminovalsl.com"/>
    <s v="ventas@caminovalsl.com"/>
    <s v="4669"/>
    <x v="1"/>
    <x v="2130"/>
    <x v="114"/>
    <n v="1.77"/>
    <n v="0.05"/>
    <m/>
    <n v="9"/>
    <n v="1.7999999999999999E-2"/>
  </r>
  <r>
    <n v="471196"/>
    <s v="SALTOKI - GRUPO"/>
    <s v="A31076508"/>
    <s v="P.I. Landaben - C/ A, s/n"/>
    <s v="2016"/>
    <s v="Pamplona/Iruña"/>
    <m/>
    <s v="Navarra"/>
    <s v="España"/>
    <s v="31012"/>
    <s v="948189018"/>
    <s v="948188584"/>
    <s v="www.saltoki.com"/>
    <m/>
    <s v="4673"/>
    <x v="1"/>
    <x v="2449"/>
    <x v="141"/>
    <n v="680"/>
    <m/>
    <m/>
    <n v="2100"/>
    <m/>
  </r>
  <r>
    <n v="471501"/>
    <s v="GRUPO BERDIN, S.A."/>
    <s v="A20817391"/>
    <s v="Avda. Rekalde, s/n  - Edificio Irubide - Planta 3 "/>
    <s v="9029"/>
    <s v="Lasarte-Oria"/>
    <m/>
    <s v="Gipuzkoa"/>
    <s v="España"/>
    <s v="20160"/>
    <s v="943458112"/>
    <s v="943452071"/>
    <s v="www.berdin.com"/>
    <s v="marketing@berdin.com"/>
    <s v=""/>
    <x v="1"/>
    <x v="2450"/>
    <x v="136"/>
    <n v="62.8"/>
    <m/>
    <m/>
    <n v="250"/>
    <m/>
  </r>
  <r>
    <n v="471697"/>
    <s v="TUVAIN, S.A."/>
    <s v="A28996163"/>
    <s v="Villablino, 55 - P.I. Cobo Calleja"/>
    <s v="0587"/>
    <s v="Fuenlabrada"/>
    <m/>
    <s v="Madrid"/>
    <s v="España"/>
    <s v="28947"/>
    <s v="916420372"/>
    <s v="916420384"/>
    <s v="www.tuvain.es"/>
    <m/>
    <s v="4674"/>
    <x v="1"/>
    <x v="2451"/>
    <x v="141"/>
    <n v="11.65"/>
    <n v="0.01"/>
    <m/>
    <n v="23"/>
    <n v="1"/>
  </r>
  <r>
    <n v="472094"/>
    <s v="GALISUR CORDOBA, S.L."/>
    <s v="B91307736"/>
    <s v="P.I. FRIDEC, C/ 4 PARCELA 80"/>
    <s v="0042"/>
    <s v="Alcalá de Guadaíra"/>
    <m/>
    <s v="Sevilla"/>
    <s v="España"/>
    <s v="41500"/>
    <s v="955630138"/>
    <s v="955630069"/>
    <s v="www.galisur.es"/>
    <m/>
    <s v="4672"/>
    <x v="1"/>
    <x v="2033"/>
    <x v="164"/>
    <n v="1.44"/>
    <m/>
    <m/>
    <n v="9"/>
    <n v="4.0000000000000001E-3"/>
  </r>
  <r>
    <n v="472918"/>
    <s v="ALUGISA, S.L."/>
    <s v="B33767419"/>
    <s v="P.I. DE ROCES, C/ARQUIMEDES, 835"/>
    <s v="0241"/>
    <s v="Gijón"/>
    <m/>
    <s v="Asturias"/>
    <s v="España"/>
    <s v="33211"/>
    <s v="985167775"/>
    <s v="985167756"/>
    <m/>
    <s v="alugisa@grupoayuso.org"/>
    <s v="4672"/>
    <x v="1"/>
    <x v="2033"/>
    <x v="113"/>
    <m/>
    <m/>
    <m/>
    <m/>
    <m/>
  </r>
  <r>
    <n v="472919"/>
    <s v="AYUSO 3 BURGOS, S.L."/>
    <s v="B09392689"/>
    <s v="SEXTIL, 3"/>
    <s v="0597"/>
    <s v="Burgos"/>
    <s v="Villafría"/>
    <s v="Burgos"/>
    <s v="España"/>
    <s v="09192"/>
    <s v="947475067"/>
    <s v="947474999"/>
    <m/>
    <s v="ayuso3burgos@grupoayuso.org"/>
    <s v=""/>
    <x v="1"/>
    <x v="2452"/>
    <x v="164"/>
    <m/>
    <m/>
    <m/>
    <m/>
    <m/>
  </r>
  <r>
    <n v="473071"/>
    <s v="INDUSTRIAL ZAPATERA, S.A. (PANTER)"/>
    <s v="A03355450"/>
    <s v="Cno. Los Clérigos s/n  - Apdo. 9"/>
    <s v="0494"/>
    <s v="Callosa de Segura"/>
    <m/>
    <s v="Alicante/Alacant"/>
    <s v="España"/>
    <s v="03360"/>
    <s v="965310613"/>
    <s v="965312185"/>
    <s v="www.panter.es"/>
    <s v="panter@panter.es"/>
    <s v="1520"/>
    <x v="1"/>
    <x v="2368"/>
    <x v="128"/>
    <n v="30.08"/>
    <n v="0.42"/>
    <m/>
    <n v="71"/>
    <n v="8.31"/>
  </r>
  <r>
    <n v="473496"/>
    <s v="SISTEMAS ACORAZADOS EUROSEGUR, S.L."/>
    <s v="B53121646"/>
    <s v="P.I. 1, Nº 200  - Partida de Altab - Apdo. 3115 "/>
    <s v="0651"/>
    <s v="Elche/Elx"/>
    <m/>
    <s v="Alicante/Alacant"/>
    <s v="España"/>
    <s v="03207"/>
    <s v="966613180"/>
    <s v="966613186"/>
    <s v="www.eurosegur.com"/>
    <s v="info@eurosegur.com"/>
    <s v="2572"/>
    <x v="1"/>
    <x v="2453"/>
    <x v="148"/>
    <n v="2.68"/>
    <m/>
    <m/>
    <n v="21"/>
    <n v="3.0000000000000001E-3"/>
  </r>
  <r>
    <n v="474623"/>
    <s v="AYUSO 4 ZAMORA, S.L."/>
    <s v="B49207319"/>
    <s v="P.I. LOS LLANOS, AVDA.LOS LLANOS,P17"/>
    <s v="2755"/>
    <s v="Zamora"/>
    <m/>
    <s v="Zamora"/>
    <s v="España"/>
    <s v="49027"/>
    <s v="980557004"/>
    <s v="980557380"/>
    <s v="www.grupoayuso.org"/>
    <s v="ayuso4zamora@grupoayuso.org"/>
    <s v=""/>
    <x v="1"/>
    <x v="2454"/>
    <x v="164"/>
    <m/>
    <m/>
    <m/>
    <m/>
    <m/>
  </r>
  <r>
    <n v="475009"/>
    <s v="ALUGOM ZARAGOZA, S.L."/>
    <s v="B50625912"/>
    <s v="P.I. TECNUM-NAVES 17-18"/>
    <s v="2973"/>
    <s v="Zaragoza"/>
    <s v="Cartuja Baja (La)"/>
    <s v="Zaragoza"/>
    <s v="España"/>
    <s v="50720"/>
    <s v="976414517"/>
    <s v="976414202"/>
    <s v="www.alugom.com"/>
    <s v="alugom@alugom.com"/>
    <s v="4672"/>
    <x v="1"/>
    <x v="2455"/>
    <x v="164"/>
    <n v="3.4"/>
    <m/>
    <m/>
    <n v="12"/>
    <n v="3.0000000000000001E-3"/>
  </r>
  <r>
    <n v="475028"/>
    <s v="ALUGAL, S.L."/>
    <s v="B46223780"/>
    <s v="Ctra. Vigo a Vincios, Km. 8"/>
    <s v="0216"/>
    <s v="Gondomar"/>
    <m/>
    <s v="Pontevedra"/>
    <s v="España"/>
    <s v="36380"/>
    <s v="986468330"/>
    <s v="986468026"/>
    <s v="www.alugalsl.es"/>
    <s v="oficina2@alugalsl.es"/>
    <s v="4672"/>
    <x v="1"/>
    <x v="2456"/>
    <x v="164"/>
    <n v="14.64"/>
    <n v="0.09"/>
    <m/>
    <n v="28"/>
    <n v="0.14499999999999999"/>
  </r>
  <r>
    <n v="475039"/>
    <s v="ALUGOM MADRID, S.A."/>
    <s v="A28618890"/>
    <s v="Puerto de Navacerrada, 27 - P.I. Las Nieves"/>
    <s v="0920"/>
    <s v="Móstoles"/>
    <m/>
    <s v="Madrid"/>
    <s v="España"/>
    <s v="28935"/>
    <s v="916164727"/>
    <s v="916659381"/>
    <s v="www.alugom.com"/>
    <s v="alugom@alugom.com"/>
    <s v="4672"/>
    <x v="1"/>
    <x v="2033"/>
    <x v="164"/>
    <n v="10.19"/>
    <n v="0.06"/>
    <m/>
    <n v="27"/>
    <n v="0.20100000000000001"/>
  </r>
  <r>
    <n v="476161"/>
    <s v="ALUGOM BARCELONA, S.L."/>
    <s v="A08865206"/>
    <s v="Del Bosc Tancat, 25 - P.I. Polizur"/>
    <s v="2665"/>
    <s v="Cerdanyola del Vallès"/>
    <m/>
    <s v="Barcelona"/>
    <s v="España"/>
    <s v="08290"/>
    <s v="933836411"/>
    <s v="933999459"/>
    <s v="www.alugom.com"/>
    <s v="al.barcelona@alugom.com/strong"/>
    <s v="4672"/>
    <x v="1"/>
    <x v="2455"/>
    <x v="164"/>
    <m/>
    <m/>
    <m/>
    <m/>
    <m/>
  </r>
  <r>
    <n v="476163"/>
    <s v="ALUGOM LORCA, S.L."/>
    <s v="B73103400"/>
    <s v="CUATRO, PARCELA 10-12"/>
    <s v="0243"/>
    <s v="Lorca"/>
    <m/>
    <s v="Murcia"/>
    <s v="España"/>
    <s v="30817"/>
    <s v="968476400"/>
    <s v="968476414"/>
    <s v="www.alugom.com"/>
    <s v="al.lorca@alugom.com"/>
    <s v="4672"/>
    <x v="1"/>
    <x v="2456"/>
    <x v="164"/>
    <n v="3.81"/>
    <n v="0.01"/>
    <m/>
    <n v="17"/>
    <n v="4.0000000000000001E-3"/>
  </r>
  <r>
    <n v="478053"/>
    <s v="GRUPO DISMAR DUERO, S.L."/>
    <s v="B09402090"/>
    <s v="Avda. PORTUGAL PARCELA 17"/>
    <s v="0183"/>
    <s v="Aranda de Duero"/>
    <m/>
    <s v="Burgos"/>
    <s v="España"/>
    <s v="09400"/>
    <s v="947510685"/>
    <s v="947513349"/>
    <m/>
    <m/>
    <s v="4752"/>
    <x v="1"/>
    <x v="1549"/>
    <x v="111"/>
    <n v="2.44"/>
    <m/>
    <m/>
    <n v="16"/>
    <n v="0.315"/>
  </r>
  <r>
    <n v="478150"/>
    <s v="PORCELANAS Y PAVIMENTOS CANARIOS, S.L."/>
    <s v="B38701900"/>
    <s v="Avda. TRES DE MAYO, 18"/>
    <s v="0380"/>
    <s v="Santa Cruz de Tenerife"/>
    <m/>
    <s v="Santa Cruz de Tenerife"/>
    <s v="España"/>
    <s v="38003"/>
    <s v="922209595"/>
    <s v="922209596"/>
    <m/>
    <s v="porcelanosacanarias@porcelanosa.com"/>
    <s v="4613"/>
    <x v="1"/>
    <x v="2457"/>
    <x v="156"/>
    <n v="3.32"/>
    <n v="7.0000000000000007E-2"/>
    <m/>
    <n v="13"/>
    <n v="0.9"/>
  </r>
  <r>
    <n v="478613"/>
    <s v="DRÄGER SAFETY HISPANIA, S.A."/>
    <s v="A83140012"/>
    <s v="Xaudaró, 5 - P.I. Fuencarral"/>
    <s v="0796"/>
    <s v="Madrid"/>
    <m/>
    <s v="Madrid"/>
    <s v="España"/>
    <s v="28034"/>
    <s v="917283400"/>
    <s v="917294899"/>
    <s v="www.draeger.com"/>
    <s v="atencionalcliente@draeger.com"/>
    <s v="4690"/>
    <x v="1"/>
    <x v="2458"/>
    <x v="128"/>
    <n v="25.07"/>
    <n v="0.04"/>
    <m/>
    <n v="132"/>
    <n v="2.4039999999999999"/>
  </r>
  <r>
    <n v="478630"/>
    <s v="PERSONNA CENTRAL, S.A."/>
    <s v="A78097441"/>
    <s v="Electricistas, 16 - P.I. Pinares Llanos"/>
    <s v="1816"/>
    <s v="Villaviciosa de Odón"/>
    <m/>
    <s v="Madrid"/>
    <s v="España"/>
    <s v="28670"/>
    <s v="916169940"/>
    <s v="916162503"/>
    <s v="www.personna.es"/>
    <s v="personna@personna.es"/>
    <s v="4690"/>
    <x v="1"/>
    <x v="2459"/>
    <x v="128"/>
    <n v="1.3"/>
    <m/>
    <m/>
    <m/>
    <n v="0.06"/>
  </r>
  <r>
    <n v="478641"/>
    <s v="SUMINISTROS ELÉCTRICOS GABYL GUIPUZKOA, S.A."/>
    <s v="A20796041"/>
    <s v="Troya, 16  - P.I. Txalaka"/>
    <s v="9035"/>
    <s v="Astigarraga"/>
    <m/>
    <s v="Gipuzkoa"/>
    <s v="España"/>
    <s v="20115"/>
    <s v="943377788"/>
    <s v="943376827"/>
    <s v="www.gabyl.com"/>
    <s v="donosti@gabyl.com"/>
    <s v="2790"/>
    <x v="1"/>
    <x v="1407"/>
    <x v="136"/>
    <n v="8.7799999999999994"/>
    <n v="0.01"/>
    <m/>
    <n v="24"/>
    <n v="0.6"/>
  </r>
  <r>
    <n v="479188"/>
    <s v="HIJOS DE MIGUEL FERNÁNDEZ MORENO, S.L."/>
    <s v="B10233906"/>
    <s v="Ctra. N-V, km. 179,800"/>
    <s v="1318"/>
    <s v="Navalmoral de la Mata"/>
    <m/>
    <s v="Cáceres"/>
    <s v="España"/>
    <s v="10300"/>
    <s v="927535324"/>
    <s v="927535324"/>
    <m/>
    <s v="hermanosfernandez@grupobdb.com"/>
    <s v=""/>
    <x v="1"/>
    <x v="1549"/>
    <x v="111"/>
    <n v="0.5"/>
    <m/>
    <m/>
    <m/>
    <m/>
  </r>
  <r>
    <n v="479628"/>
    <s v="TECNOELÉCTRICA GALLEGA, S.L."/>
    <s v="B32270258"/>
    <s v="Vial, 2 - Parcela, 20 - Parque Empresarial O Pereiro"/>
    <s v="0548"/>
    <s v="Ourense"/>
    <m/>
    <s v="Ourense"/>
    <s v="España"/>
    <s v="32001"/>
    <s v="988256249"/>
    <s v="988217236"/>
    <s v="http://www.tecnega.com/"/>
    <m/>
    <s v="4321"/>
    <x v="1"/>
    <x v="1407"/>
    <x v="136"/>
    <n v="0.28000000000000003"/>
    <m/>
    <m/>
    <n v="5"/>
    <n v="0.06"/>
  </r>
  <r>
    <n v="479673"/>
    <s v="INSULAR DE ELECTRICIDAD SÁNCHEZ, S.L."/>
    <s v="B35639202"/>
    <s v="P.I. VISTAHERMOSA, VIAL A - PARCELA C-3"/>
    <s v="0167"/>
    <s v="Palmas de Gran Canaria (Las)"/>
    <m/>
    <s v="Palmas, Las"/>
    <s v="España"/>
    <s v="35010"/>
    <s v="928485723"/>
    <s v="928485014"/>
    <s v="www.inelsan.es"/>
    <s v="inelsan@inelsan.es"/>
    <s v="4652"/>
    <x v="1"/>
    <x v="2460"/>
    <x v="136"/>
    <n v="2.6"/>
    <m/>
    <m/>
    <n v="8"/>
    <n v="6.0000000000000001E-3"/>
  </r>
  <r>
    <n v="479741"/>
    <s v="SANEXABIA SANEAMIENTOS, S.L."/>
    <s v="B53554838"/>
    <s v="Avda. Palmela, 54"/>
    <s v="0823"/>
    <s v="Jávea/Xàbia"/>
    <m/>
    <s v="Alicante/Alacant"/>
    <s v="España"/>
    <s v="03730"/>
    <s v="965793364"/>
    <s v="965796954"/>
    <s v="www.sanexabia.com"/>
    <s v="info@sanexabia.com"/>
    <s v="4674"/>
    <x v="1"/>
    <x v="2461"/>
    <x v="141"/>
    <n v="2.78"/>
    <m/>
    <m/>
    <n v="3"/>
    <n v="8.9999999999999993E-3"/>
  </r>
  <r>
    <n v="479742"/>
    <s v="SUMINISTROS GUALLAR, S.L."/>
    <s v="B50974286"/>
    <s v="La Zaida, 7"/>
    <s v="0747"/>
    <s v="Caspe"/>
    <m/>
    <s v="Zaragoza"/>
    <s v="España"/>
    <s v="50700"/>
    <s v="976630124"/>
    <s v="976632043"/>
    <s v="www.suministrosguallar.com"/>
    <m/>
    <s v="4674"/>
    <x v="1"/>
    <x v="1549"/>
    <x v="162"/>
    <n v="1.88"/>
    <m/>
    <m/>
    <n v="13"/>
    <n v="0.76200000000000001"/>
  </r>
  <r>
    <n v="479779"/>
    <s v="POLVERO JEROMA, S.L."/>
    <s v="B41033598"/>
    <s v="Avda. DE PALOMARES, 40"/>
    <s v="0346"/>
    <s v="Coria del Río"/>
    <m/>
    <s v="Sevilla"/>
    <s v="España"/>
    <s v="41100"/>
    <s v="954770937"/>
    <s v="954775986"/>
    <m/>
    <s v="pedidos@polverojeroma.com"/>
    <s v=""/>
    <x v="1"/>
    <x v="1549"/>
    <x v="111"/>
    <n v="0.49"/>
    <m/>
    <m/>
    <n v="7"/>
    <n v="6.6000000000000003E-2"/>
  </r>
  <r>
    <n v="479848"/>
    <s v="CRIPTANENSE PAVIMENTOS REVESTIMIENTOS, S.L."/>
    <s v="B13226667"/>
    <s v="CONCEPCION, 88."/>
    <s v="0283"/>
    <s v="Campo de Criptana"/>
    <m/>
    <s v="Ciudad Real"/>
    <s v="España"/>
    <s v="13610"/>
    <s v="926560483"/>
    <s v="926560300"/>
    <s v="www.bigmat.es"/>
    <s v="squintanar@bigmat.es"/>
    <s v="4673"/>
    <x v="1"/>
    <x v="1712"/>
    <x v="111"/>
    <n v="0.05"/>
    <m/>
    <m/>
    <n v="1"/>
    <n v="0.25700000000000001"/>
  </r>
  <r>
    <n v="479923"/>
    <s v="BERDIN MADRID, S.L."/>
    <s v="B81685869"/>
    <s v="Valle de Tobalina, 58, nave F"/>
    <s v="0796"/>
    <s v="Madrid"/>
    <m/>
    <s v="Madrid"/>
    <s v="España"/>
    <s v="28021"/>
    <s v="916480610"/>
    <s v="914969003"/>
    <s v="www.lyntel.net"/>
    <s v="madrid@berdin.com"/>
    <s v="4652"/>
    <x v="1"/>
    <x v="2462"/>
    <x v="136"/>
    <n v="4.37"/>
    <m/>
    <m/>
    <n v="7"/>
    <n v="0.06"/>
  </r>
  <r>
    <n v="479975"/>
    <s v="GÓMEZ MORENO MIJAS, S.L."/>
    <s v="B92421601"/>
    <s v="Cno. de Coín, 24"/>
    <s v="0705"/>
    <s v="Mijas"/>
    <s v="Mijas-Costa"/>
    <s v="Málaga"/>
    <s v="España"/>
    <s v="29649"/>
    <s v="952477720"/>
    <s v="952580216"/>
    <s v="www.gomezmoreno.com"/>
    <s v="administracion@gomezmoreno.com"/>
    <s v="4652"/>
    <x v="1"/>
    <x v="1407"/>
    <x v="136"/>
    <n v="18.440000000000001"/>
    <n v="0.2"/>
    <m/>
    <n v="72"/>
    <n v="1.871"/>
  </r>
  <r>
    <n v="480006"/>
    <s v="SUMINISTROS INDUSTRIALES JÚPITER, S.A."/>
    <s v="A40022162"/>
    <s v="Avda. HONTORIA, 37"/>
    <s v="1945"/>
    <s v="Segovia"/>
    <s v="Hontoria"/>
    <s v="Segovia"/>
    <s v="España"/>
    <s v="40150"/>
    <s v="921412187"/>
    <s v="921430052"/>
    <m/>
    <m/>
    <s v="4674"/>
    <x v="1"/>
    <x v="2463"/>
    <x v="111"/>
    <n v="1.4"/>
    <m/>
    <m/>
    <n v="11"/>
    <n v="0.13200000000000001"/>
  </r>
  <r>
    <n v="480072"/>
    <s v="ACEITON MARTIN GRUP, S.L."/>
    <s v="B62093547"/>
    <s v="P.I. LA PEDROSA, 37"/>
    <s v="1192"/>
    <s v="Masquefa"/>
    <m/>
    <s v="Barcelona"/>
    <s v="España"/>
    <s v="08783"/>
    <s v="937728787"/>
    <s v="937728788"/>
    <s v="www.aceiton.com"/>
    <s v="aceiton@aceiton.com"/>
    <s v="4673"/>
    <x v="1"/>
    <x v="1549"/>
    <x v="111"/>
    <m/>
    <m/>
    <m/>
    <m/>
    <m/>
  </r>
  <r>
    <n v="480107"/>
    <s v="PROVEEDORA DE ALUMINIO HUELVA, S.A."/>
    <s v="A21010947"/>
    <s v="P.I. SAN DIEGO, C/E, NAVE 6"/>
    <s v="0412"/>
    <s v="Huelva"/>
    <m/>
    <s v="Huelva"/>
    <s v="España"/>
    <s v="21007"/>
    <s v="959225236"/>
    <m/>
    <m/>
    <m/>
    <s v="4672"/>
    <x v="1"/>
    <x v="2033"/>
    <x v="164"/>
    <m/>
    <m/>
    <m/>
    <m/>
    <m/>
  </r>
  <r>
    <n v="480114"/>
    <s v="PROVEEDORA DE ALUMINIO UTRERA, S.L."/>
    <s v="B41687278"/>
    <s v="P.I. TORNO.RDA.TORNEROS, 43, NAVE 12"/>
    <s v="0956"/>
    <s v="Utrera"/>
    <m/>
    <s v="Sevilla"/>
    <s v="España"/>
    <s v="41710"/>
    <s v="955861878"/>
    <m/>
    <m/>
    <m/>
    <s v=""/>
    <x v="1"/>
    <x v="2464"/>
    <x v="164"/>
    <m/>
    <m/>
    <m/>
    <m/>
    <m/>
  </r>
  <r>
    <n v="480120"/>
    <s v="PROVEEDORA DE ALUMINIO ECIJA, S.L."/>
    <s v="B41424235"/>
    <s v="P.I. QUINTA DE MACHADO, NAVE 20"/>
    <s v="0397"/>
    <s v="Écija"/>
    <m/>
    <s v="Sevilla"/>
    <s v="España"/>
    <s v="41400"/>
    <s v="955901345"/>
    <m/>
    <m/>
    <m/>
    <s v=""/>
    <x v="1"/>
    <x v="2464"/>
    <x v="164"/>
    <m/>
    <m/>
    <m/>
    <m/>
    <m/>
  </r>
  <r>
    <n v="480121"/>
    <s v="BACO CENTRAL DE COMPRAS, S.L."/>
    <s v="B63213763"/>
    <s v="Consell de Cent, 80 - 5º-3ª"/>
    <s v="0193"/>
    <s v="Barcelona"/>
    <m/>
    <s v="Barcelona"/>
    <s v="España"/>
    <s v="08015"/>
    <s v="938015647"/>
    <m/>
    <s v="www.bacosl.com"/>
    <s v="info@bacosl.com"/>
    <s v="4619"/>
    <x v="1"/>
    <x v="2465"/>
    <x v="120"/>
    <n v="92"/>
    <m/>
    <m/>
    <n v="1"/>
    <n v="0.06"/>
  </r>
  <r>
    <n v="480123"/>
    <s v="PROVEEDORA DE ALUMINIO LUCENA, S.L."/>
    <s v="B41879396"/>
    <s v="P.I. La Viñuela - C/ Del Mueble, 32"/>
    <s v="0386"/>
    <s v="Lucena"/>
    <m/>
    <s v="Córdoba"/>
    <s v="España"/>
    <s v="14900"/>
    <m/>
    <m/>
    <m/>
    <m/>
    <s v=""/>
    <x v="1"/>
    <x v="2464"/>
    <x v="164"/>
    <m/>
    <m/>
    <m/>
    <m/>
    <m/>
  </r>
  <r>
    <n v="480127"/>
    <s v="SINELEC COMERCIAL BALEAR, S.L."/>
    <s v="B57085045"/>
    <s v="P.SON CASTELLO, GREMI FUSTERS,34-36"/>
    <s v="0407"/>
    <s v="Palma"/>
    <m/>
    <s v="Balears, Illes"/>
    <s v="España"/>
    <s v="07009"/>
    <s v="971919791"/>
    <s v="971919797"/>
    <s v="https://gruposinelec.com/"/>
    <s v="balear@gruposinelec.com"/>
    <s v="4669"/>
    <x v="1"/>
    <x v="1407"/>
    <x v="136"/>
    <n v="9.5"/>
    <m/>
    <m/>
    <n v="15"/>
    <n v="0.90200000000000002"/>
  </r>
  <r>
    <n v="480148"/>
    <s v="ONCLIMA TT DISTRIBUCION ACTIVA MULTISECTORIAL, S.L."/>
    <s v="B71250146"/>
    <s v="P.I. Landaben  - C/ A, s/n "/>
    <s v="2016"/>
    <s v="Pamplona/Iruña"/>
    <m/>
    <s v="Navarra"/>
    <s v="España"/>
    <s v="31012"/>
    <s v="948351022"/>
    <m/>
    <s v="www.onclima.com"/>
    <s v="onclima@onclima.com"/>
    <s v="4673"/>
    <x v="1"/>
    <x v="2466"/>
    <x v="141"/>
    <n v="10.82"/>
    <n v="7.0000000000000007E-2"/>
    <m/>
    <n v="30"/>
    <n v="1.1459999999999999"/>
  </r>
  <r>
    <n v="480155"/>
    <s v="PROPANO IBÉRICA, S.A. (PROPIBSA)"/>
    <s v="A50021708"/>
    <s v="Monasterio de Las Descalzas Reales, 14"/>
    <s v="2973"/>
    <s v="Zaragoza"/>
    <m/>
    <s v="Zaragoza"/>
    <s v="España"/>
    <s v="50014"/>
    <s v="976503449"/>
    <s v="976503460"/>
    <s v="sumicarpropibsa.com"/>
    <s v="comercial@sumicarpropibsa.com"/>
    <s v="4322"/>
    <x v="1"/>
    <x v="1629"/>
    <x v="141"/>
    <n v="2.8"/>
    <m/>
    <m/>
    <n v="12"/>
    <n v="0.3"/>
  </r>
  <r>
    <n v="480172"/>
    <s v="CÁNTABRA DE ELECTRICIDAD, S.R.L. (CANTELEC)"/>
    <s v="B39009816"/>
    <s v="Ruiz Alda, 14"/>
    <s v="0759"/>
    <s v="Santander"/>
    <m/>
    <s v="Cantabria"/>
    <s v="España"/>
    <s v="39009"/>
    <s v="942216408"/>
    <s v="942313986"/>
    <m/>
    <s v="cantelec@cantelec.es"/>
    <s v="4690"/>
    <x v="1"/>
    <x v="1407"/>
    <x v="136"/>
    <n v="4.1500000000000004"/>
    <m/>
    <m/>
    <n v="15"/>
    <n v="0.12"/>
  </r>
  <r>
    <n v="480197"/>
    <s v="PAVIREMA, S.L."/>
    <s v="B49184237"/>
    <s v="Avda. Vicente Fernández Manso, Km 0,50"/>
    <s v="2196"/>
    <s v="Toro"/>
    <m/>
    <s v="Zamora"/>
    <s v="España"/>
    <s v="49800"/>
    <s v="980690772"/>
    <s v="980690772"/>
    <m/>
    <s v="hermanosnoales@telefonica.net"/>
    <s v=""/>
    <x v="1"/>
    <x v="1549"/>
    <x v="111"/>
    <n v="0.78"/>
    <m/>
    <m/>
    <m/>
    <m/>
  </r>
  <r>
    <n v="480216"/>
    <s v="SINELEC RACORD, S.L."/>
    <s v="B15645492"/>
    <s v="P.I. DE POCOMACO-PARCELA E-10"/>
    <s v="0308"/>
    <s v="Coruña (A)"/>
    <m/>
    <s v="Coruña, A"/>
    <s v="España"/>
    <s v="15190"/>
    <s v="981231722"/>
    <s v="981247082"/>
    <s v="gruposinelec.com"/>
    <m/>
    <s v="4674"/>
    <x v="1"/>
    <x v="2467"/>
    <x v="141"/>
    <n v="1.63"/>
    <n v="0.17"/>
    <m/>
    <n v="8"/>
    <n v="3.9E-2"/>
  </r>
  <r>
    <n v="480248"/>
    <s v="TONO BAGNO, S.L."/>
    <s v="B58289273"/>
    <s v="GRAN VIA CORTES CATALANES, 494"/>
    <s v="0193"/>
    <s v="Barcelona"/>
    <m/>
    <s v="Barcelona"/>
    <s v="España"/>
    <s v="08015"/>
    <s v="934546490"/>
    <s v="933237322"/>
    <s v="www.tonobagno.com"/>
    <s v="info@tonobagno.com"/>
    <s v="4759"/>
    <x v="1"/>
    <x v="1760"/>
    <x v="156"/>
    <n v="5.3"/>
    <m/>
    <m/>
    <n v="11"/>
    <n v="0.12"/>
  </r>
  <r>
    <n v="480271"/>
    <s v="RCO 21, S.L."/>
    <s v="B07809296"/>
    <s v="Ferrers, 6 - P.I. de Manacor "/>
    <s v="0337"/>
    <s v="Manacor"/>
    <m/>
    <s v="Balears, Illes"/>
    <s v="España"/>
    <s v="07500"/>
    <s v="971846210"/>
    <s v="971846206"/>
    <s v="www.rco21.com"/>
    <m/>
    <s v="4322"/>
    <x v="1"/>
    <x v="2468"/>
    <x v="156"/>
    <n v="22.12"/>
    <n v="0.33"/>
    <m/>
    <n v="152"/>
    <n v="4.4999999999999998E-2"/>
  </r>
  <r>
    <n v="480535"/>
    <s v="GRUPO RÍAS II SUMINISTROS ELÉCTRICOS E ILUMINACIÓN, S.L."/>
    <s v="B83629964"/>
    <s v="Copérnico, 1"/>
    <s v="0493"/>
    <s v="Coslada"/>
    <m/>
    <s v="Madrid"/>
    <s v="España"/>
    <s v="28823"/>
    <s v="917540265"/>
    <s v="917542145"/>
    <s v="www.gruporias.com"/>
    <s v="coslada@gruporias.com"/>
    <s v="4690"/>
    <x v="1"/>
    <x v="1407"/>
    <x v="136"/>
    <n v="4.43"/>
    <m/>
    <m/>
    <n v="15"/>
    <n v="0.03"/>
  </r>
  <r>
    <n v="480728"/>
    <s v="FERRETERÍA Y CONSTRUCCIONES SAR, S.L."/>
    <s v="B15377351"/>
    <s v="LOS ANGELES, 50"/>
    <s v="0047"/>
    <s v="Ares"/>
    <m/>
    <s v="Coruña, A"/>
    <s v="España"/>
    <s v="15624"/>
    <s v="981468528"/>
    <s v="981468528"/>
    <s v="www.ferreteriasar.com"/>
    <s v="sar@ferreteriasar.com"/>
    <s v="4752"/>
    <x v="1"/>
    <x v="2469"/>
    <x v="111"/>
    <n v="2.25"/>
    <m/>
    <m/>
    <n v="9"/>
    <n v="1.2999999999999999E-2"/>
  </r>
  <r>
    <n v="481005"/>
    <s v="JUBA PERSONAL PROTECTIVE EQUIPMENT, S.L."/>
    <s v="B26185900"/>
    <s v="Avda. de Logroño, 29-31"/>
    <s v="1389"/>
    <s v="Santo Domingo de la Calzada"/>
    <m/>
    <s v="Rioja, La"/>
    <s v="España"/>
    <s v="26250"/>
    <s v="941340885"/>
    <s v="941340776"/>
    <s v="www.jubappe.es"/>
    <m/>
    <s v="4641"/>
    <x v="1"/>
    <x v="2470"/>
    <x v="128"/>
    <n v="35.75"/>
    <n v="0.09"/>
    <m/>
    <n v="53"/>
    <n v="0.114"/>
  </r>
  <r>
    <n v="481006"/>
    <s v="GARMARYGA, S.L."/>
    <s v="B26011635"/>
    <s v="Ctra. DE ARNEDO, S/N"/>
    <s v="1200"/>
    <s v="Quel"/>
    <m/>
    <s v="Rioja, La"/>
    <s v="España"/>
    <s v="26570"/>
    <s v="941392040"/>
    <s v="941392126"/>
    <s v="www.garmaryga.com"/>
    <m/>
    <s v="1520"/>
    <x v="1"/>
    <x v="2471"/>
    <x v="128"/>
    <m/>
    <m/>
    <m/>
    <m/>
    <n v="5.3999999999999999E-2"/>
  </r>
  <r>
    <n v="481010"/>
    <s v="JANFER SUMINISTROS PARA INDUSTRIA, S.L."/>
    <s v="B82904905"/>
    <s v="Avda. de Córdoba, 11 - Nave 7"/>
    <s v="1610"/>
    <s v="Valdemoro"/>
    <m/>
    <s v="Madrid"/>
    <s v="España"/>
    <s v="28343"/>
    <s v="918753131"/>
    <s v="916926488"/>
    <s v="www.janfer.com"/>
    <s v="janfer@janfer.com"/>
    <s v="4778"/>
    <x v="1"/>
    <x v="2472"/>
    <x v="114"/>
    <n v="2.3199999999999998"/>
    <m/>
    <m/>
    <n v="13"/>
    <n v="3.0000000000000001E-3"/>
  </r>
  <r>
    <n v="481065"/>
    <s v="3L INTERNACIONAL, S.A."/>
    <s v="A39031620"/>
    <s v="Avda. SANTA CRUZ DE BESANA, 36"/>
    <s v="0731"/>
    <s v="Santa Cruz de Bezana"/>
    <m/>
    <s v="Cantabria"/>
    <s v="España"/>
    <s v="39100"/>
    <s v="942582323"/>
    <s v="942893361"/>
    <s v="www.3l-internacional.com"/>
    <s v="3l-internacional@3l-internacional.com"/>
    <s v="4690"/>
    <x v="1"/>
    <x v="2473"/>
    <x v="128"/>
    <n v="13.25"/>
    <n v="1.04"/>
    <m/>
    <n v="23"/>
    <n v="7.1999999999999995E-2"/>
  </r>
  <r>
    <n v="481073"/>
    <s v="SOELCA COMERCIAL ELÉCTRICA, S.L."/>
    <s v="B50882992"/>
    <s v="Lentisco, 15 "/>
    <s v="2973"/>
    <s v="Zaragoza"/>
    <m/>
    <s v="Zaragoza"/>
    <s v="España"/>
    <s v="50720"/>
    <s v="976463109"/>
    <s v="976503939"/>
    <s v="www.soelca.com"/>
    <s v="soelca@soelca.com"/>
    <s v="4652"/>
    <x v="1"/>
    <x v="1407"/>
    <x v="136"/>
    <n v="2.1"/>
    <m/>
    <m/>
    <n v="6"/>
    <n v="1.6"/>
  </r>
  <r>
    <n v="481224"/>
    <s v="CERÁMICAS VICENTE, S.L."/>
    <s v="B09447947"/>
    <s v="Ctra. Madrid-Irún, km. 242 Nave 6 "/>
    <s v="0597"/>
    <s v="Burgos"/>
    <m/>
    <s v="Burgos"/>
    <s v="España"/>
    <s v="09007"/>
    <s v="947482461"/>
    <s v="947281107"/>
    <s v="www.ceramicasvicente.com"/>
    <s v="exposicion@ceramicasvicente.com"/>
    <s v="4673"/>
    <x v="1"/>
    <x v="1549"/>
    <x v="111"/>
    <n v="2.02"/>
    <m/>
    <m/>
    <n v="10"/>
    <n v="6.0000000000000001E-3"/>
  </r>
  <r>
    <n v="481461"/>
    <s v="FENORTE BURGOS, S.A."/>
    <s v="A09410580"/>
    <s v="Ctra. LOGROÑO, KM. 106,5"/>
    <s v="0742"/>
    <s v="Cardeñajimeno"/>
    <m/>
    <s v="Burgos"/>
    <s v="España"/>
    <s v="09193"/>
    <s v="947281167"/>
    <m/>
    <m/>
    <m/>
    <s v=""/>
    <x v="1"/>
    <x v="1549"/>
    <x v="111"/>
    <n v="1.1599999999999999"/>
    <m/>
    <m/>
    <n v="7"/>
    <n v="0.06"/>
  </r>
  <r>
    <n v="481464"/>
    <s v="INDUSTRIAL STARTER ESPAÑA, S.L."/>
    <s v="B46932323"/>
    <s v="Avda. Progres, 2"/>
    <s v="2055"/>
    <s v="Puçol"/>
    <m/>
    <s v="Valencia/València"/>
    <s v="España"/>
    <s v="46530"/>
    <s v="961414041"/>
    <s v="961412027"/>
    <s v="www.industrialstarter.es"/>
    <s v="comercial@starter.com"/>
    <s v="4690"/>
    <x v="1"/>
    <x v="2474"/>
    <x v="128"/>
    <n v="19.86"/>
    <n v="0.03"/>
    <m/>
    <n v="36"/>
    <n v="0.192"/>
  </r>
  <r>
    <n v="481578"/>
    <s v="INDAMAT GESTIÓN, S.L. (GRUPO BdB)"/>
    <s v="B96014451"/>
    <s v="Cefiro, 7  - P.I. Los Vientos"/>
    <s v="1786"/>
    <s v="Nàquera/Náquera"/>
    <m/>
    <s v="Valencia/València"/>
    <s v="España"/>
    <s v="46119"/>
    <s v="961609812"/>
    <s v="961609829"/>
    <s v="www.grupobdb.com"/>
    <s v="bdb@grupobdb.es"/>
    <s v="4669"/>
    <x v="1"/>
    <x v="2475"/>
    <x v="120"/>
    <n v="258"/>
    <m/>
    <m/>
    <n v="24"/>
    <n v="6.8000000000000005E-2"/>
  </r>
  <r>
    <n v="481662"/>
    <s v="USABIAGA ELEVACION, S.L."/>
    <s v="B20671202"/>
    <s v="Ctra. SALDIBIA, S/N"/>
    <s v="0760"/>
    <s v="Ordizia"/>
    <m/>
    <s v="Gipuzkoa"/>
    <s v="España"/>
    <s v="20240"/>
    <s v="943162008"/>
    <s v="943161904"/>
    <s v="www.usabiaga.com"/>
    <m/>
    <s v="7712"/>
    <x v="1"/>
    <x v="2476"/>
    <x v="135"/>
    <m/>
    <m/>
    <m/>
    <m/>
    <m/>
  </r>
  <r>
    <n v="481684"/>
    <s v="TOMÁS BODERO, S.A."/>
    <s v="A09038977"/>
    <s v="P.I. Los Pedernales - C/ Piedra de Sílex"/>
    <s v="4347"/>
    <s v="Villagonzalo Pedernales"/>
    <m/>
    <s v="Burgos"/>
    <s v="España"/>
    <s v="09007"/>
    <s v="947474226"/>
    <s v="947474317"/>
    <s v="www.tomasbodero.com"/>
    <s v="ventas@tomasbodero.com"/>
    <s v="3299"/>
    <x v="1"/>
    <x v="2477"/>
    <x v="128"/>
    <n v="19.28"/>
    <n v="0.04"/>
    <m/>
    <n v="35"/>
    <n v="0.14899999999999999"/>
  </r>
  <r>
    <n v="481722"/>
    <s v="METALURGICA ANDALUZA DE ALQUILERES, S.L."/>
    <s v="B18067959"/>
    <s v="ALMERIA, 8 P.I. DE ASEGRA"/>
    <s v="1535"/>
    <s v="Peligros"/>
    <m/>
    <s v="Granada"/>
    <s v="España"/>
    <s v="18210"/>
    <s v="958400140"/>
    <s v="958400190"/>
    <s v="www.mamsa.es"/>
    <s v="mamsa@mamsa.es"/>
    <s v=""/>
    <x v="1"/>
    <x v="1559"/>
    <x v="135"/>
    <m/>
    <m/>
    <m/>
    <m/>
    <m/>
  </r>
  <r>
    <n v="481746"/>
    <s v="ACT BRICOLAJE Y DECORACIÓN, S.L."/>
    <s v="B56104359"/>
    <s v="Cno. El Portillo, s/n"/>
    <s v="0214"/>
    <s v="Córdoba"/>
    <s v="Higuerón (El)"/>
    <s v="Córdoba"/>
    <s v="España"/>
    <s v="14193"/>
    <s v="957323053"/>
    <s v="957323053"/>
    <s v="www.actcubiertas.com"/>
    <m/>
    <s v="4673"/>
    <x v="1"/>
    <x v="2478"/>
    <x v="111"/>
    <n v="1.1100000000000001"/>
    <m/>
    <m/>
    <n v="2"/>
    <n v="6.0000000000000001E-3"/>
  </r>
  <r>
    <n v="482507"/>
    <s v="ANFER CANTABRIA, S.L."/>
    <s v="B39553284"/>
    <s v="EMPERADOR, 16"/>
    <s v="0358"/>
    <s v="Laredo"/>
    <m/>
    <s v="Cantabria"/>
    <s v="España"/>
    <s v="39770"/>
    <s v="942604531"/>
    <m/>
    <m/>
    <s v="laredo@anfer.net"/>
    <s v=""/>
    <x v="1"/>
    <x v="2479"/>
    <x v="147"/>
    <n v="0.2"/>
    <m/>
    <m/>
    <n v="2"/>
    <n v="0.06"/>
  </r>
  <r>
    <n v="483149"/>
    <s v="SILICON CAPITAL, S.L."/>
    <s v="B83420018"/>
    <s v="Gran Vía, 68, 8ºB"/>
    <s v="0796"/>
    <s v="Madrid"/>
    <m/>
    <s v="Madrid"/>
    <s v="España"/>
    <s v="28013"/>
    <s v="920351224"/>
    <s v="920351231"/>
    <s v="www.yokointernational.com"/>
    <s v="comercial@yokointernational.com"/>
    <s v="4642"/>
    <x v="1"/>
    <x v="2480"/>
    <x v="128"/>
    <n v="0.1"/>
    <n v="0.56000000000000005"/>
    <m/>
    <m/>
    <n v="0.44800000000000001"/>
  </r>
  <r>
    <n v="483539"/>
    <s v="SPLITMANIA JEREZ, S.L."/>
    <s v="B11824380"/>
    <s v="DE LA INVESTIGACION-PARC-E 4"/>
    <s v="0201"/>
    <s v="Jerez de la Frontera"/>
    <m/>
    <s v="Cádiz"/>
    <s v="España"/>
    <s v="11000"/>
    <s v="956318031"/>
    <s v="956318033"/>
    <m/>
    <s v="splitjerez@splitmania.net"/>
    <s v="4674"/>
    <x v="1"/>
    <x v="1585"/>
    <x v="141"/>
    <n v="1.91"/>
    <m/>
    <m/>
    <n v="4"/>
    <n v="0.18"/>
  </r>
  <r>
    <n v="483671"/>
    <s v="HIAB CRANES, S.L."/>
    <s v="B50995760"/>
    <s v="P.I. Málpica - C/ E, 86"/>
    <s v="2973"/>
    <s v="Zaragoza"/>
    <m/>
    <s v="Zaragoza"/>
    <s v="España"/>
    <s v="50016"/>
    <s v="976579800"/>
    <s v="976571886"/>
    <s v="www.cargotec.com"/>
    <s v="hiab.cranes@hiab.com"/>
    <s v="2822"/>
    <x v="1"/>
    <x v="2481"/>
    <x v="115"/>
    <n v="86.23"/>
    <n v="1.88"/>
    <m/>
    <n v="215"/>
    <n v="0.60099999999999998"/>
  </r>
  <r>
    <n v="483886"/>
    <s v="MAQUINARIA Y SERVICIOS GARMO, S.L."/>
    <s v="B23305683"/>
    <s v="Ctra. de Madrid, km. 332"/>
    <s v="0503"/>
    <s v="Jaén"/>
    <m/>
    <s v="Jaén"/>
    <s v="España"/>
    <s v="23009"/>
    <s v="953280958"/>
    <s v="953281314"/>
    <s v="www.ggm.es"/>
    <s v="correo@ggm.es"/>
    <s v="773"/>
    <x v="1"/>
    <x v="2482"/>
    <x v="135"/>
    <n v="15.05"/>
    <n v="2.9"/>
    <m/>
    <n v="45"/>
    <n v="1.2E-2"/>
  </r>
  <r>
    <n v="484516"/>
    <s v="CONSTRUCCIONES AICART GALERA, S.L."/>
    <s v="B12363420"/>
    <s v="TRANSFORMADOR, S/N"/>
    <s v="0094"/>
    <s v="Almassora"/>
    <m/>
    <s v="Castellón/Castelló"/>
    <s v="España"/>
    <s v="12550"/>
    <s v="964561199"/>
    <s v="964550640"/>
    <s v="www.grupobdb.com"/>
    <s v="aicart@grupobdb.com"/>
    <s v="4122"/>
    <x v="1"/>
    <x v="1549"/>
    <x v="111"/>
    <m/>
    <m/>
    <m/>
    <m/>
    <m/>
  </r>
  <r>
    <n v="484880"/>
    <s v="ROMAJE, S.L."/>
    <s v="B45331477"/>
    <s v="TRINIDAD, 9"/>
    <s v="0710"/>
    <s v="Guardia (La)"/>
    <m/>
    <s v="Toledo"/>
    <s v="España"/>
    <s v="45760"/>
    <s v="925123046"/>
    <m/>
    <m/>
    <s v="romajesl@yahoo.es"/>
    <s v="4121"/>
    <x v="1"/>
    <x v="1558"/>
    <x v="147"/>
    <n v="0.19"/>
    <m/>
    <m/>
    <n v="3"/>
    <n v="3.0000000000000001E-3"/>
  </r>
  <r>
    <n v="488279"/>
    <s v="DIEGO DÍAZ LÓPEZ, S.L."/>
    <s v="B29592664"/>
    <s v="Coin, 4 "/>
    <s v="0691"/>
    <s v="Marbella"/>
    <s v="San Pedro de Alcántara"/>
    <s v="Málaga"/>
    <s v="España"/>
    <s v="29670"/>
    <s v="902101717"/>
    <s v="952799879"/>
    <s v="www.diegodiazlopez.com"/>
    <s v="electricidad@diegodiazlopez.com"/>
    <s v="4652"/>
    <x v="1"/>
    <x v="2483"/>
    <x v="136"/>
    <n v="11.92"/>
    <n v="7.0000000000000007E-2"/>
    <m/>
    <n v="43"/>
    <n v="3.0000000000000001E-3"/>
  </r>
  <r>
    <n v="488470"/>
    <s v="EUROELÉCTRICAS CÓNDOR, S.L."/>
    <s v="B03960713"/>
    <s v="Avda. de Uruguay, 4"/>
    <s v="0319"/>
    <s v="Benidorm"/>
    <m/>
    <s v="Alicante/Alacant"/>
    <s v="España"/>
    <s v="03502"/>
    <s v="965851216"/>
    <s v="965861749"/>
    <s v="www.eurocondor.com"/>
    <s v="condor@eurocondor.com"/>
    <s v="4321"/>
    <x v="1"/>
    <x v="2484"/>
    <x v="149"/>
    <n v="2.23"/>
    <m/>
    <m/>
    <n v="15"/>
    <n v="3.0000000000000001E-3"/>
  </r>
  <r>
    <n v="488970"/>
    <s v="CSI CENTRAL DE SUMINISTROS E INSTALACIONES, S.L."/>
    <s v="B60643715"/>
    <s v="Abat Escarrè, 19"/>
    <s v="0193"/>
    <s v="Barcelona"/>
    <s v="Mataró"/>
    <s v="Barcelona"/>
    <s v="España"/>
    <s v="08302"/>
    <s v="934251784"/>
    <s v="934238911"/>
    <s v="www.csisuministros.com"/>
    <s v="alberto@csisuministros.com"/>
    <s v="4321"/>
    <x v="1"/>
    <x v="2485"/>
    <x v="141"/>
    <n v="18.97"/>
    <n v="0.35"/>
    <m/>
    <n v="64"/>
    <n v="0.12"/>
  </r>
  <r>
    <n v="489296"/>
    <s v="AISLAMIENTOS BURGALESES, S.L."/>
    <s v="B09256439"/>
    <s v="Avda. General Yagüe, 25"/>
    <s v="0597"/>
    <s v="Burgos"/>
    <m/>
    <s v="Burgos"/>
    <s v="España"/>
    <s v="09004"/>
    <s v="947471289"/>
    <s v="947213913"/>
    <s v="www.aislamientosburgaleses.com"/>
    <s v="info@aislamientosburgaleses.com"/>
    <s v="4329"/>
    <x v="1"/>
    <x v="2486"/>
    <x v="131"/>
    <n v="4.21"/>
    <m/>
    <m/>
    <n v="18"/>
    <n v="0.25"/>
  </r>
  <r>
    <n v="489539"/>
    <s v="GARCÍA ZACARÉS, S.L."/>
    <s v="B96144464"/>
    <s v="Avda. PADRE CARLOS FERRIS, 75"/>
    <s v="0076"/>
    <s v="Albal"/>
    <m/>
    <s v="Valencia/València"/>
    <s v="España"/>
    <s v="46470"/>
    <s v="961262170"/>
    <s v="961264062"/>
    <s v="www.garciazacares.com"/>
    <s v="gzacares@garciazacares.com"/>
    <s v="4322"/>
    <x v="1"/>
    <x v="1549"/>
    <x v="111"/>
    <n v="3.3"/>
    <m/>
    <m/>
    <n v="10"/>
    <n v="6.0000000000000001E-3"/>
  </r>
  <r>
    <n v="489564"/>
    <s v="AUTOSERVICIO RODRÍGUEZ, S.L."/>
    <s v="B13015615"/>
    <s v="Avda. DEL VINO. PARC. 56"/>
    <s v="0874"/>
    <s v="Valdepeñas"/>
    <m/>
    <s v="Ciudad Real"/>
    <s v="España"/>
    <s v="13300"/>
    <s v="926321967"/>
    <s v="926311510"/>
    <s v="www.rodriguez-sl.com"/>
    <s v="comercial@rodriguez-sl.com"/>
    <s v="4673"/>
    <x v="1"/>
    <x v="1765"/>
    <x v="141"/>
    <n v="1.57"/>
    <m/>
    <m/>
    <n v="10"/>
    <n v="1.2E-2"/>
  </r>
  <r>
    <n v="489864"/>
    <s v="COMERCIAL DURMA, S.L."/>
    <s v="B45220167"/>
    <s v="P.I. Corredor Sagra - C/ García Lorca, 46"/>
    <s v="0818"/>
    <s v="Illescas"/>
    <m/>
    <s v="Toledo"/>
    <s v="España"/>
    <s v="45200"/>
    <s v="925511302"/>
    <s v="925511975"/>
    <s v="www.comercialdurma.com"/>
    <s v="info@comercialdurma.com"/>
    <s v="4322"/>
    <x v="1"/>
    <x v="2487"/>
    <x v="141"/>
    <n v="4.05"/>
    <m/>
    <m/>
    <n v="19"/>
    <n v="3.5999999999999997E-2"/>
  </r>
  <r>
    <n v="490004"/>
    <s v="SUMINISTROS Y CALEFACCIÓN 2000, S.L."/>
    <s v="B82179201"/>
    <s v="P.I. EL PALOMO-C/ARQUIMIDES, 32"/>
    <s v="0587"/>
    <s v="Fuenlabrada"/>
    <m/>
    <s v="Madrid"/>
    <s v="España"/>
    <s v="28946"/>
    <s v="916097428"/>
    <m/>
    <s v="www.suycal2000.es"/>
    <s v="rrodrigo@suycal.com"/>
    <s v="4674"/>
    <x v="1"/>
    <x v="1765"/>
    <x v="141"/>
    <n v="3.36"/>
    <m/>
    <m/>
    <n v="10"/>
    <n v="1.2E-2"/>
  </r>
  <r>
    <n v="490935"/>
    <s v="ANDAMIOS Y ENCOFRADOS STARK, S.L. - GRUPO"/>
    <s v="B82041542"/>
    <s v="Ferrer del Río, 14"/>
    <s v="0796"/>
    <s v="Madrid"/>
    <m/>
    <s v="Madrid"/>
    <s v="España"/>
    <s v="28028"/>
    <s v="913282688"/>
    <s v="913282289"/>
    <s v="www.andamios-idear.com"/>
    <s v="ventas@andamios-idear.com"/>
    <s v="4339"/>
    <x v="1"/>
    <x v="2488"/>
    <x v="112"/>
    <n v="1.7"/>
    <n v="0.06"/>
    <m/>
    <n v="26"/>
    <n v="3.0000000000000001E-3"/>
  </r>
  <r>
    <n v="491067"/>
    <s v="COMERCIAL DEL BAGES RIVERO, S.L."/>
    <s v="B61755534"/>
    <s v="Avda. Bertran i Serra, 112-114"/>
    <s v="2135"/>
    <s v="Sant Fruitós de Bages"/>
    <m/>
    <s v="Barcelona"/>
    <s v="España"/>
    <s v="08272"/>
    <s v="938788750"/>
    <s v="938788350"/>
    <s v="www.materialsrivero.com"/>
    <s v="rivero@grupobdb.com"/>
    <s v="4339"/>
    <x v="1"/>
    <x v="2004"/>
    <x v="111"/>
    <n v="0.5"/>
    <m/>
    <m/>
    <m/>
    <m/>
  </r>
  <r>
    <n v="493536"/>
    <s v="FRANCISCO JURADO OLMO, S.L."/>
    <s v="B14317010"/>
    <s v="Avda. Villanueva de Córdoba, 75"/>
    <s v="0543"/>
    <s v="Pozoblanco"/>
    <m/>
    <s v="Córdoba"/>
    <s v="España"/>
    <s v="14400"/>
    <s v="957770645"/>
    <s v="957770071"/>
    <s v="www.juradoolmo.es"/>
    <s v="juradoolmo@ytelva.com"/>
    <s v="4673"/>
    <x v="1"/>
    <x v="2489"/>
    <x v="205"/>
    <n v="4.97"/>
    <m/>
    <m/>
    <n v="21"/>
    <n v="0.104"/>
  </r>
  <r>
    <n v="493546"/>
    <s v="GOYANES SOMOZA, S.L."/>
    <s v="B27212802"/>
    <s v="SAN XULIAN, S/N"/>
    <s v="0575"/>
    <s v="Sarria"/>
    <m/>
    <s v="Lugo"/>
    <s v="España"/>
    <s v="27614"/>
    <s v="982530274"/>
    <s v="982530274"/>
    <s v="www.goyanessomoza.com"/>
    <s v="goyanes@goyanessomoza.com"/>
    <s v="4673"/>
    <x v="1"/>
    <x v="2490"/>
    <x v="148"/>
    <n v="2.79"/>
    <n v="0.03"/>
    <m/>
    <n v="16"/>
    <n v="5.0999999999999997E-2"/>
  </r>
  <r>
    <n v="493594"/>
    <s v="MARCIAL GONZÁLEZ E HIJOS, S.L."/>
    <s v="B35455195"/>
    <s v="Ctra. General Arrecife-San Bartolomé, 71"/>
    <s v="0043"/>
    <s v="Arrecife"/>
    <m/>
    <s v="Palmas, Las"/>
    <s v="España"/>
    <s v="35500"/>
    <s v="928813825"/>
    <s v="928812764"/>
    <s v="www.marcialgonzalez.com"/>
    <s v="contabilidad@marcialgonzalez.com"/>
    <s v="4673"/>
    <x v="1"/>
    <x v="2491"/>
    <x v="111"/>
    <n v="4.37"/>
    <m/>
    <m/>
    <n v="29"/>
    <n v="0.03"/>
  </r>
  <r>
    <n v="493609"/>
    <s v="CEFERINO DE LA IGLESIA BELLO, S.L."/>
    <s v="B15778384"/>
    <s v="LUGAR DE PRESEDO, 9"/>
    <s v="0011"/>
    <s v="Abegondo"/>
    <m/>
    <s v="Coruña, A"/>
    <s v="España"/>
    <s v="15318"/>
    <s v="981673525"/>
    <s v="981673000"/>
    <s v="www.ceferino-bigmat.es"/>
    <s v="ceferino@bigmat.es"/>
    <s v="4673"/>
    <x v="1"/>
    <x v="1534"/>
    <x v="111"/>
    <n v="1.72"/>
    <m/>
    <m/>
    <n v="2"/>
    <n v="1.2E-2"/>
  </r>
  <r>
    <n v="493645"/>
    <s v="CEPIN, S.L."/>
    <s v="B75118547"/>
    <s v="P.I. LINTZIRIN, 4"/>
    <s v="0631"/>
    <s v="Oiartzun"/>
    <m/>
    <s v="Gipuzkoa"/>
    <s v="España"/>
    <s v="20180"/>
    <s v="943260022"/>
    <s v="943260149"/>
    <m/>
    <s v="administracion@cepinsa.com"/>
    <s v="4673"/>
    <x v="1"/>
    <x v="2492"/>
    <x v="131"/>
    <n v="2.95"/>
    <m/>
    <m/>
    <n v="23"/>
    <n v="0.03"/>
  </r>
  <r>
    <n v="493647"/>
    <s v="PINTURAS VIÑAS, S.L."/>
    <s v="B41644303"/>
    <s v="Benajate, 8"/>
    <s v="0592"/>
    <s v="Mairena del Aljarafe"/>
    <m/>
    <s v="Sevilla"/>
    <s v="España"/>
    <s v="41510"/>
    <s v="955746040"/>
    <s v="955615608"/>
    <m/>
    <s v="administracion@pinturasvinas.com"/>
    <s v="4752"/>
    <x v="1"/>
    <x v="1806"/>
    <x v="131"/>
    <n v="0.79"/>
    <n v="0.01"/>
    <m/>
    <n v="12"/>
    <n v="3.0000000000000001E-3"/>
  </r>
  <r>
    <n v="493648"/>
    <s v="MONTALBAN ARTÍCULOS PARA DECORACIÓN, S.L."/>
    <s v="B30088090"/>
    <s v="PABLO IGLESIAS, 2"/>
    <s v="0032"/>
    <s v="Águilas"/>
    <m/>
    <s v="Murcia"/>
    <s v="España"/>
    <s v="30880"/>
    <s v="968413602"/>
    <s v="968446821"/>
    <m/>
    <s v="montalban@pinturasmontalban.es"/>
    <s v="4673"/>
    <x v="1"/>
    <x v="1651"/>
    <x v="122"/>
    <n v="0.62"/>
    <n v="0.04"/>
    <m/>
    <n v="7"/>
    <n v="2.4E-2"/>
  </r>
  <r>
    <n v="493658"/>
    <s v="MARZO DIEZ, S.L."/>
    <s v="B08650947"/>
    <s v="Francesc Macià, 50"/>
    <s v="0155"/>
    <s v="Badalona"/>
    <m/>
    <s v="Barcelona"/>
    <s v="España"/>
    <s v="08912"/>
    <s v="932745722"/>
    <s v="933116514"/>
    <s v="www.decopraktik.com"/>
    <s v="clientes@decopraktik.com"/>
    <s v="4752"/>
    <x v="1"/>
    <x v="2493"/>
    <x v="122"/>
    <n v="2.35"/>
    <m/>
    <m/>
    <n v="21"/>
    <n v="0.55600000000000005"/>
  </r>
  <r>
    <n v="493663"/>
    <s v="PRODUCTOS PINTURAS TARRAGONA 2000, S.L. (POTS PINTURES)"/>
    <s v="B43487578"/>
    <s v="P.I. LA RAVALETA, PARC. 1-5."/>
    <s v="1331"/>
    <s v="Roquetes"/>
    <m/>
    <s v="Tarragona"/>
    <s v="España"/>
    <s v="43529"/>
    <s v="977503773"/>
    <s v="977581027"/>
    <s v="www.potspintures.com"/>
    <s v="info@potspintures.com"/>
    <s v="4673"/>
    <x v="1"/>
    <x v="2494"/>
    <x v="131"/>
    <n v="3.4"/>
    <m/>
    <m/>
    <n v="19"/>
    <n v="7.0000000000000001E-3"/>
  </r>
  <r>
    <n v="493666"/>
    <s v="CAÑIZARES PIÑERO, S.A."/>
    <s v="A28997989"/>
    <s v="Cabo Rufino Lázaro, 13 - P.I. Európolis"/>
    <s v="1277"/>
    <s v="Rozas de Madrid (Las)"/>
    <m/>
    <s v="Madrid"/>
    <s v="España"/>
    <s v="28232"/>
    <s v="916363640"/>
    <s v="916361750"/>
    <s v="www.canizarespinero.com"/>
    <s v="decoracion@canizarespinero.com"/>
    <s v="4645"/>
    <x v="1"/>
    <x v="1806"/>
    <x v="122"/>
    <n v="8.83"/>
    <n v="0.05"/>
    <m/>
    <n v="48"/>
    <n v="0.124"/>
  </r>
  <r>
    <n v="493680"/>
    <s v="SANEAMIENTOS PIPO, S.L."/>
    <s v="B27023696"/>
    <s v="Tui, 26"/>
    <s v="0288"/>
    <s v="Lugo"/>
    <m/>
    <s v="Lugo"/>
    <s v="España"/>
    <s v="27004"/>
    <s v="982213467"/>
    <s v="982213468"/>
    <s v="www.saneamientospipo.es"/>
    <s v="correo@saneamientospipo.es"/>
    <s v="4673"/>
    <x v="1"/>
    <x v="1534"/>
    <x v="111"/>
    <n v="0.47"/>
    <m/>
    <m/>
    <n v="2"/>
    <n v="0.36"/>
  </r>
  <r>
    <n v="493688"/>
    <s v="JOMERO, S.L."/>
    <s v="B36211415"/>
    <s v="Mosende Monte, 1ºA"/>
    <s v="0391"/>
    <s v="Porriño (O)"/>
    <m/>
    <s v="Pontevedra"/>
    <s v="España"/>
    <s v="36413"/>
    <s v="986338029"/>
    <s v="986338029"/>
    <m/>
    <s v="jomero@grupobdb.com"/>
    <s v="4673"/>
    <x v="1"/>
    <x v="1549"/>
    <x v="111"/>
    <n v="0.65"/>
    <m/>
    <m/>
    <n v="7"/>
    <n v="3.5999999999999997E-2"/>
  </r>
  <r>
    <n v="493694"/>
    <s v="PARRAS, S.L."/>
    <s v="B41154584"/>
    <s v="Ctra. ESTACION DE CAZALLA, KM. 0,7"/>
    <s v="0325"/>
    <s v="Cazalla de la Sierra"/>
    <m/>
    <s v="Sevilla"/>
    <s v="España"/>
    <s v="41370"/>
    <s v="954884226"/>
    <s v="954883213"/>
    <m/>
    <m/>
    <s v="4673"/>
    <x v="1"/>
    <x v="1534"/>
    <x v="111"/>
    <n v="0.34"/>
    <m/>
    <m/>
    <n v="1"/>
    <n v="3.0000000000000001E-3"/>
  </r>
  <r>
    <n v="493701"/>
    <s v="ATOCHERO PALOMO, S.L. (STYLOCER)"/>
    <s v="B13123104"/>
    <s v="Ctra. LA SOLANA, S/N"/>
    <s v="0548"/>
    <s v="Membrilla"/>
    <m/>
    <s v="Ciudad Real"/>
    <s v="España"/>
    <s v="13230"/>
    <s v="926610621"/>
    <s v="926020020"/>
    <s v="www.atocheropalomo-bigmat.es"/>
    <s v="atocheropalomo@bigmat.es"/>
    <s v="4673"/>
    <x v="1"/>
    <x v="1549"/>
    <x v="111"/>
    <n v="0.66"/>
    <m/>
    <m/>
    <n v="7"/>
    <n v="1.7999999999999999E-2"/>
  </r>
  <r>
    <n v="493713"/>
    <s v="COMERCIAL ZITRO DE ALMERIA, S.L."/>
    <s v="B04180741"/>
    <s v="P.I. LA MEZQUITA, S/N"/>
    <s v="0139"/>
    <s v="Almería"/>
    <m/>
    <s v="Almería"/>
    <s v="España"/>
    <s v="04007"/>
    <s v="950226550"/>
    <s v="950223620"/>
    <m/>
    <s v="iortiz@zitro.es"/>
    <s v="4673"/>
    <x v="1"/>
    <x v="2495"/>
    <x v="111"/>
    <n v="3.29"/>
    <m/>
    <m/>
    <n v="11"/>
    <n v="0.38700000000000001"/>
  </r>
  <r>
    <n v="493726"/>
    <s v="ESCAYOLAS DEL SEGURA, S.L."/>
    <s v="B30108195"/>
    <s v="Ctra. Hellín, km. 1"/>
    <s v="0222"/>
    <s v="Jumilla"/>
    <m/>
    <s v="Murcia"/>
    <s v="España"/>
    <s v="30520"/>
    <s v="968781189"/>
    <s v="968780870"/>
    <s v="www.esegura-bigmat.es"/>
    <s v="esegura@bigmat.es"/>
    <s v="4673"/>
    <x v="1"/>
    <x v="1549"/>
    <x v="111"/>
    <n v="1.8"/>
    <m/>
    <m/>
    <n v="9"/>
    <n v="0.64700000000000002"/>
  </r>
  <r>
    <n v="493740"/>
    <s v="COMERCIAL FELECHES, S.A.L."/>
    <s v="A33481078"/>
    <s v="Ctra. General, 7"/>
    <s v="0668"/>
    <s v="Siero"/>
    <s v="Lieres"/>
    <s v="Asturias"/>
    <s v="España"/>
    <s v="33580"/>
    <s v="985747186"/>
    <s v="985731761"/>
    <m/>
    <s v="info@comercialfeleches.es"/>
    <s v="4752"/>
    <x v="1"/>
    <x v="1534"/>
    <x v="111"/>
    <n v="3.4"/>
    <m/>
    <m/>
    <n v="8"/>
    <n v="0.06"/>
  </r>
  <r>
    <n v="493747"/>
    <s v="COMERCIAL FRAN MARI, S.L."/>
    <s v="B04160412"/>
    <s v="FUENTE, 3"/>
    <s v="0890"/>
    <s v="Taberno"/>
    <m/>
    <s v="Almería"/>
    <s v="España"/>
    <s v="04692"/>
    <s v="950123018"/>
    <m/>
    <m/>
    <s v="comercialfranmari@hotmail.com"/>
    <s v="4673"/>
    <x v="1"/>
    <x v="1534"/>
    <x v="111"/>
    <n v="0.15"/>
    <m/>
    <m/>
    <n v="1"/>
    <n v="2.4E-2"/>
  </r>
  <r>
    <n v="493755"/>
    <s v="HERMANOS BORBOLLA E HIJOS, S.L."/>
    <s v="B39391818"/>
    <s v="BARRIO MORRONES S/N -SOBARZO-"/>
    <s v="0481"/>
    <s v="Penagos"/>
    <m/>
    <s v="Cantabria"/>
    <s v="España"/>
    <s v="39627"/>
    <s v="942563636"/>
    <m/>
    <m/>
    <s v="sobarzo@hermanosborbolla.com"/>
    <s v="4673"/>
    <x v="1"/>
    <x v="1549"/>
    <x v="111"/>
    <n v="1.42"/>
    <m/>
    <m/>
    <n v="7"/>
    <n v="3.0000000000000001E-3"/>
  </r>
  <r>
    <n v="493768"/>
    <s v="LEALTADE CORUÑA, SDAD. COOP. GALEGA"/>
    <s v="F15050776"/>
    <s v="Plaza Luis Seoane, 14 B"/>
    <s v="0308"/>
    <s v="Coruña (A)"/>
    <m/>
    <s v="Coruña, A"/>
    <s v="España"/>
    <s v="15008"/>
    <s v="981139693"/>
    <s v="981139693"/>
    <s v="www.lealtade.com"/>
    <s v="lealtade@lealtade.com"/>
    <s v="4673"/>
    <x v="1"/>
    <x v="1917"/>
    <x v="120"/>
    <n v="17"/>
    <m/>
    <m/>
    <n v="1"/>
    <n v="1.2E-2"/>
  </r>
  <r>
    <n v="493769"/>
    <s v="BADEBAÑO, S.A."/>
    <s v="A58956244"/>
    <s v="P.I. BATLLORIA MONTIGALA, BELGICA"/>
    <s v="0155"/>
    <s v="Badalona"/>
    <m/>
    <s v="Barcelona"/>
    <s v="España"/>
    <s v="08917"/>
    <s v="934972040"/>
    <s v="933956187"/>
    <s v="www.badebanyo.com"/>
    <s v="badebanyo@badebanyo.com"/>
    <s v="4673"/>
    <x v="1"/>
    <x v="2496"/>
    <x v="156"/>
    <n v="2.2000000000000002"/>
    <m/>
    <m/>
    <n v="9"/>
    <n v="6.0999999999999999E-2"/>
  </r>
  <r>
    <n v="493782"/>
    <s v="AZULEJOS ESTEBAN, S.A."/>
    <s v="A30025050"/>
    <s v="Ctra. DE CHURRA, 91"/>
    <s v="0308"/>
    <s v="Murcia"/>
    <m/>
    <s v="Murcia"/>
    <s v="España"/>
    <s v="30110"/>
    <s v="968235285"/>
    <s v="968235285"/>
    <s v="www.grupoesteban.com"/>
    <s v="info@grupoesteban.com"/>
    <s v="4673"/>
    <x v="1"/>
    <x v="2497"/>
    <x v="156"/>
    <m/>
    <m/>
    <m/>
    <m/>
    <m/>
  </r>
  <r>
    <n v="493784"/>
    <s v="FONTANERÍA Y CALEFACCIÓN CASPER, S.L."/>
    <s v="B40272171"/>
    <s v="Peñalara, 22 - P.I. El Cerro"/>
    <s v="1945"/>
    <s v="Segovia"/>
    <m/>
    <s v="Segovia"/>
    <s v="España"/>
    <s v="40006"/>
    <s v="921412633"/>
    <s v="921412443"/>
    <s v="www.casper.es"/>
    <s v="info@casper.es"/>
    <s v="4752"/>
    <x v="1"/>
    <x v="2498"/>
    <x v="141"/>
    <n v="5.59"/>
    <m/>
    <m/>
    <n v="25"/>
    <n v="1.6"/>
  </r>
  <r>
    <n v="493789"/>
    <s v="LORENZO COMERCIAL, S.L."/>
    <s v="B36052033"/>
    <s v="CRTA. DE PEINADOR, 7"/>
    <s v="0335"/>
    <s v="Mos"/>
    <m/>
    <s v="Pontevedra"/>
    <s v="España"/>
    <s v="36417"/>
    <s v="986487563"/>
    <s v="986487563"/>
    <m/>
    <s v="info@lorenzocomercial.com"/>
    <s v="4673"/>
    <x v="1"/>
    <x v="2499"/>
    <x v="111"/>
    <n v="0.34"/>
    <m/>
    <m/>
    <n v="4"/>
    <n v="1.7000000000000001E-2"/>
  </r>
  <r>
    <n v="493825"/>
    <s v="HALFEN IBÉRICA, S.L. (GRUPO CRH)"/>
    <s v="B60954906"/>
    <s v="Ignacio Zuloaga, 20 - P.I. Santa Ana"/>
    <s v="1230"/>
    <s v="Rivas-Vaciamadrid"/>
    <m/>
    <s v="Madrid"/>
    <s v="España"/>
    <s v="28522"/>
    <s v="916321840"/>
    <s v="916334257"/>
    <s v="www.halfen.es"/>
    <s v="info@halfen.es"/>
    <s v="4673"/>
    <x v="1"/>
    <x v="2500"/>
    <x v="112"/>
    <n v="6.5"/>
    <m/>
    <m/>
    <n v="13"/>
    <n v="7.8E-2"/>
  </r>
  <r>
    <n v="493835"/>
    <s v="SUMINISTROS CARLET, S.L."/>
    <s v="B96679071"/>
    <s v="Cno. Carlet, s/n"/>
    <s v="0636"/>
    <s v="Benimodo"/>
    <m/>
    <s v="Valencia/València"/>
    <s v="España"/>
    <s v="46291"/>
    <s v="962533033"/>
    <s v="962993970"/>
    <m/>
    <s v="carletexposicion@bigmat.es"/>
    <s v="4673"/>
    <x v="1"/>
    <x v="1819"/>
    <x v="111"/>
    <n v="1.3"/>
    <m/>
    <m/>
    <n v="8"/>
    <n v="2.7E-2"/>
  </r>
  <r>
    <n v="493844"/>
    <s v="TOLEGRES TOLEDO, S.L."/>
    <s v="B45474368"/>
    <s v="CTRA MADRID-TOLEDO KM 66.600"/>
    <s v="1685"/>
    <s v="Toledo"/>
    <m/>
    <s v="Toledo"/>
    <s v="España"/>
    <s v="45080"/>
    <s v="925282054"/>
    <s v="925213600"/>
    <s v="www.tolegres.com"/>
    <s v="emilianooa@tolegrestoledo.com"/>
    <s v="4673"/>
    <x v="1"/>
    <x v="2501"/>
    <x v="156"/>
    <n v="4.54"/>
    <m/>
    <m/>
    <n v="16"/>
    <n v="0.69199999999999995"/>
  </r>
  <r>
    <n v="493867"/>
    <s v="TABINORP, S.L."/>
    <s v="B22037931"/>
    <s v="Pso. de las Autonomías, 14 Bajo"/>
    <s v="1259"/>
    <s v="Huesca"/>
    <m/>
    <s v="Huesca"/>
    <s v="España"/>
    <s v="22004"/>
    <s v="974246533"/>
    <s v="974220858"/>
    <s v="www.tabinorp.com"/>
    <s v="tabinorp@wanadoo.es"/>
    <s v="4673"/>
    <x v="1"/>
    <x v="2502"/>
    <x v="111"/>
    <n v="8.89"/>
    <m/>
    <m/>
    <n v="3"/>
    <n v="2.0099999999999998"/>
  </r>
  <r>
    <n v="493869"/>
    <s v="ENRIQUE LÓPEZ E HIJOS, S.L."/>
    <s v="B27182385"/>
    <s v="ROBERTO BAAMONDE, 110"/>
    <s v="0312"/>
    <s v="Monforte de Lemos"/>
    <m/>
    <s v="Lugo"/>
    <s v="España"/>
    <s v="27400"/>
    <s v="982411263"/>
    <s v="982402483"/>
    <m/>
    <s v="administracion@enriquelopezehijos.com"/>
    <s v="4673"/>
    <x v="1"/>
    <x v="2004"/>
    <x v="111"/>
    <n v="0.98"/>
    <m/>
    <m/>
    <n v="5"/>
    <n v="0.38200000000000001"/>
  </r>
  <r>
    <n v="493902"/>
    <s v="BIGMAT MORENO COMERCIAL, S.L."/>
    <s v="B92070911"/>
    <s v="Camino Viejo de Coin, Km. 1"/>
    <s v="0705"/>
    <s v="Mijas"/>
    <m/>
    <s v="Málaga"/>
    <s v="España"/>
    <s v="29650"/>
    <s v="952584473"/>
    <s v="952477654"/>
    <s v="www.almacenesmoreno.com"/>
    <s v="morenocomercial@bigmat.es"/>
    <s v="4673"/>
    <x v="1"/>
    <x v="1534"/>
    <x v="111"/>
    <n v="5.25"/>
    <m/>
    <m/>
    <n v="24"/>
    <n v="0.68700000000000006"/>
  </r>
  <r>
    <n v="493940"/>
    <s v="GARMON MORELLA, S.L."/>
    <s v="B12436630"/>
    <s v="P.I. LES CASETES, PARC. 3"/>
    <s v="0803"/>
    <s v="Morella"/>
    <m/>
    <s v="Castellón/Castelló"/>
    <s v="España"/>
    <s v="12316"/>
    <s v="964173305"/>
    <s v="964160945"/>
    <s v="www.grupobdb.com"/>
    <s v="garmon@grupobdb.com"/>
    <s v="4673"/>
    <x v="1"/>
    <x v="1549"/>
    <x v="111"/>
    <n v="0.6"/>
    <m/>
    <m/>
    <m/>
    <m/>
  </r>
  <r>
    <n v="493995"/>
    <s v="MIGUEL MUÑOZ OLIVARES, S.L."/>
    <s v="B30754055"/>
    <s v="AVDA DE ANDALUCIA, S/N"/>
    <s v="0217"/>
    <s v="Fuente Álamo de Murcia"/>
    <m/>
    <s v="Murcia"/>
    <s v="España"/>
    <s v="30320"/>
    <s v="968597252"/>
    <s v="968598723"/>
    <s v="www.bigmatmm.es"/>
    <s v="bigmatfuentealamo@gmail.com"/>
    <s v="4673"/>
    <x v="1"/>
    <x v="1549"/>
    <x v="111"/>
    <n v="3.71"/>
    <m/>
    <m/>
    <n v="31"/>
    <n v="0.72599999999999998"/>
  </r>
  <r>
    <n v="494001"/>
    <s v="PEDRO ALFONSO VIDAL, S.L."/>
    <s v="B30724686"/>
    <s v="Avda. SAN JERONIMO, 20"/>
    <s v="0161"/>
    <s v="Cartagena"/>
    <s v="Pozo Estrecho"/>
    <s v="Murcia"/>
    <s v="España"/>
    <s v="30594"/>
    <s v="968556192"/>
    <s v="968556192"/>
    <m/>
    <m/>
    <s v="4673"/>
    <x v="1"/>
    <x v="1549"/>
    <x v="111"/>
    <m/>
    <m/>
    <m/>
    <m/>
    <m/>
  </r>
  <r>
    <n v="494016"/>
    <s v="AZULEJOS GALA, S.L."/>
    <s v="B82850157"/>
    <s v="DR. MARAÑON, 13-15"/>
    <s v="0800"/>
    <s v="Majadahonda"/>
    <m/>
    <s v="Madrid"/>
    <s v="España"/>
    <s v="28220"/>
    <s v="916382265"/>
    <s v="916341851"/>
    <s v="www.azulejosgala.com"/>
    <s v="expo@azulejosgala.com"/>
    <s v="4673"/>
    <x v="1"/>
    <x v="2503"/>
    <x v="156"/>
    <n v="3.55"/>
    <m/>
    <m/>
    <n v="16"/>
    <n v="1.2E-2"/>
  </r>
  <r>
    <n v="494020"/>
    <s v="SUMINISTROS VILABOA, S.L."/>
    <s v="B27225242"/>
    <s v="Ctra. Santiago a Esperante, 66"/>
    <s v="0288"/>
    <s v="Lugo"/>
    <m/>
    <s v="Lugo"/>
    <s v="España"/>
    <s v="27210"/>
    <s v="982242322"/>
    <s v="982242322"/>
    <m/>
    <s v="suministrosvilaboa@gmail.com"/>
    <s v=""/>
    <x v="1"/>
    <x v="2504"/>
    <x v="111"/>
    <n v="0.77"/>
    <m/>
    <m/>
    <m/>
    <m/>
  </r>
  <r>
    <n v="494028"/>
    <s v="COMERCIAL RIBERA LAMEIRO, S.L."/>
    <s v="B25477969"/>
    <s v="Ctra. N-230, KM. 216"/>
    <s v="1734"/>
    <s v="Pont de Suert (El)"/>
    <m/>
    <s v="Lleida"/>
    <s v="España"/>
    <s v="25520"/>
    <m/>
    <m/>
    <m/>
    <m/>
    <s v="4673"/>
    <x v="1"/>
    <x v="1534"/>
    <x v="111"/>
    <m/>
    <m/>
    <m/>
    <m/>
    <m/>
  </r>
  <r>
    <n v="494064"/>
    <s v="ENCOFRADOS INDE K, S.A."/>
    <s v="A91066043"/>
    <s v="CASILLAS DE CANTO, 7-Bº SANTA ROSALIA"/>
    <s v="0672"/>
    <s v="Málaga"/>
    <m/>
    <s v="Málaga"/>
    <s v="España"/>
    <s v="29591"/>
    <s v="952437689"/>
    <s v="952626622"/>
    <s v="www.inde-k.com"/>
    <s v="encofrados@inde-k.com"/>
    <s v="4399"/>
    <x v="1"/>
    <x v="2505"/>
    <x v="112"/>
    <n v="6.9"/>
    <m/>
    <m/>
    <n v="6"/>
    <n v="0.28100000000000003"/>
  </r>
  <r>
    <n v="494066"/>
    <s v="HERMANOS PUERTAS, S.L."/>
    <s v="B45069622"/>
    <s v="Ctra. Comarcal 4004, Km. 39800 - C/ Travesía - Desvio 23"/>
    <s v="0149"/>
    <s v="Añover de Tajo"/>
    <m/>
    <s v="Toledo"/>
    <s v="España"/>
    <s v="45250"/>
    <s v="983234465"/>
    <s v="983233562"/>
    <s v="www.hermanospuertas.es"/>
    <s v="hermanospuertas@hermanospuertas.es"/>
    <s v="4673"/>
    <x v="1"/>
    <x v="2506"/>
    <x v="111"/>
    <n v="0.36"/>
    <m/>
    <m/>
    <n v="4"/>
    <n v="0.03"/>
  </r>
  <r>
    <n v="494100"/>
    <s v="SUMINISTROS BARBANZA, S.L."/>
    <s v="B15148893"/>
    <s v="Freixo, 9"/>
    <s v="0676"/>
    <s v="Pobra do Caramiñal (A)"/>
    <m/>
    <s v="Coruña, A"/>
    <s v="España"/>
    <s v="15940"/>
    <s v="981833224"/>
    <m/>
    <s v="www.suministrosbarbanza.com"/>
    <s v="ventas@suministrosbarbanza.es"/>
    <s v="4674"/>
    <x v="1"/>
    <x v="1549"/>
    <x v="111"/>
    <n v="2.25"/>
    <m/>
    <m/>
    <n v="11"/>
    <n v="1.2E-2"/>
  </r>
  <r>
    <n v="494129"/>
    <s v="TÉRMICA MURCIANA, S.L."/>
    <s v="B30390868"/>
    <s v="DULCINEA, 6."/>
    <s v="0308"/>
    <s v="Murcia"/>
    <m/>
    <s v="Murcia"/>
    <s v="España"/>
    <s v="30009"/>
    <s v="968285555"/>
    <s v="968292156"/>
    <s v="www.termicasl.com"/>
    <s v="termica@termicasl.com"/>
    <s v="4674"/>
    <x v="1"/>
    <x v="1629"/>
    <x v="141"/>
    <n v="2.2999999999999998"/>
    <m/>
    <m/>
    <n v="13"/>
    <n v="0.12"/>
  </r>
  <r>
    <n v="494138"/>
    <s v="FERRETERÍA CARLOS GARCÍA, S.L."/>
    <s v="B15487564"/>
    <s v="Avda. Calvo Sotelo, 17 "/>
    <s v="0308"/>
    <s v="Coruña (A)"/>
    <m/>
    <s v="Coruña, A"/>
    <s v="España"/>
    <s v="15004"/>
    <s v="981148842"/>
    <m/>
    <s v="www.grupogarcia.es"/>
    <s v="info@grupogarcia.es"/>
    <s v="4752"/>
    <x v="1"/>
    <x v="2180"/>
    <x v="111"/>
    <n v="1.58"/>
    <m/>
    <m/>
    <n v="16"/>
    <n v="9.2999999999999999E-2"/>
  </r>
  <r>
    <n v="494146"/>
    <s v="JU JU JU AQUA CENTER, S.L."/>
    <s v="B53084802"/>
    <s v="Isaac Peral, 36 - P.I. La Pedrera"/>
    <s v="0417"/>
    <s v="Benissa"/>
    <m/>
    <s v="Alicante/Alacant"/>
    <s v="España"/>
    <s v="03720"/>
    <s v="965733336"/>
    <m/>
    <s v="www.jujuju.com"/>
    <s v="jujuju@jujuju.com"/>
    <s v="4754"/>
    <x v="1"/>
    <x v="2507"/>
    <x v="131"/>
    <n v="18.79"/>
    <m/>
    <m/>
    <n v="53"/>
    <n v="0.61299999999999999"/>
  </r>
  <r>
    <n v="494153"/>
    <s v="UNION FERRETERA ASTUR,S.L."/>
    <s v="B33340993"/>
    <s v="PEÑA SANTA, PARC. Nº 1"/>
    <s v="0447"/>
    <s v="Oviedo"/>
    <m/>
    <s v="Asturias"/>
    <s v="España"/>
    <s v="33192"/>
    <s v="985263334"/>
    <s v="985263932"/>
    <s v="www.unionferretera.com"/>
    <s v="clientes@unionferretera.com"/>
    <s v="4752"/>
    <x v="1"/>
    <x v="2508"/>
    <x v="111"/>
    <n v="6.1"/>
    <m/>
    <m/>
    <n v="27"/>
    <n v="0.09"/>
  </r>
  <r>
    <n v="494159"/>
    <s v="ESPINOSA, S.A. DE SUMINISTROS"/>
    <s v="A28805638"/>
    <s v="Avda. Doctor Severo Ochoa, 33 Nave 3 C"/>
    <s v="0066"/>
    <s v="Alcobendas"/>
    <m/>
    <s v="Madrid"/>
    <s v="España"/>
    <s v="28100"/>
    <s v="914841180"/>
    <s v="914841181"/>
    <s v="www.espinosasum.es"/>
    <m/>
    <s v="4674"/>
    <x v="1"/>
    <x v="2509"/>
    <x v="111"/>
    <n v="1.61"/>
    <n v="0.03"/>
    <m/>
    <n v="10"/>
    <n v="0.06"/>
  </r>
  <r>
    <n v="494182"/>
    <s v="COMERCIAL VALMON, S.A."/>
    <s v="A25055682"/>
    <s v="P.I. Pedrer's  - C/ Val D'Aran"/>
    <s v="2173"/>
    <s v="Tàrrega"/>
    <m/>
    <s v="Lleida"/>
    <s v="España"/>
    <s v="25300"/>
    <s v="973501020"/>
    <s v="973501130"/>
    <s v="www.comercialvalmon.com"/>
    <s v="info@comercialvalmon.com"/>
    <s v="4674"/>
    <x v="1"/>
    <x v="2003"/>
    <x v="141"/>
    <n v="4.96"/>
    <m/>
    <m/>
    <n v="14"/>
    <n v="7.1999999999999995E-2"/>
  </r>
  <r>
    <n v="494204"/>
    <s v="HISEMAR, S.L."/>
    <s v="B36036515"/>
    <s v="Alcalde Hevia, 9"/>
    <s v="0388"/>
    <s v="Pontevedra"/>
    <m/>
    <s v="Pontevedra"/>
    <s v="España"/>
    <s v="36003"/>
    <s v="986679024"/>
    <s v="986679224"/>
    <s v="www.hisemar.es"/>
    <s v="hisemar@hisemar.es"/>
    <s v="4674"/>
    <x v="1"/>
    <x v="2510"/>
    <x v="141"/>
    <n v="4.26"/>
    <m/>
    <m/>
    <n v="23"/>
    <n v="4.9000000000000002E-2"/>
  </r>
  <r>
    <n v="494212"/>
    <s v="ANTONIO MACHUCA, S.L."/>
    <s v="B21012729"/>
    <s v="Almadraba, 2 - P.I. Pesquero Norte"/>
    <s v="0412"/>
    <s v="Huelva"/>
    <m/>
    <s v="Huelva"/>
    <s v="España"/>
    <s v="21002"/>
    <s v="959248577"/>
    <m/>
    <s v="www.antoniomachuca.net"/>
    <s v="antonio@antoniomachuca.net"/>
    <s v="4643"/>
    <x v="1"/>
    <x v="2511"/>
    <x v="147"/>
    <m/>
    <m/>
    <m/>
    <m/>
    <m/>
  </r>
  <r>
    <n v="494216"/>
    <s v="SERVICIOS PALAU, S.L."/>
    <s v="B07148224"/>
    <s v="Ctra. Sant Joan, km 3,700"/>
    <s v="0547"/>
    <s v="Santa Eulalia del Río"/>
    <m/>
    <s v="Balears, Illes"/>
    <s v="España"/>
    <s v="07819"/>
    <s v="971315215"/>
    <s v="971315109"/>
    <s v="www.serviciospalau.com"/>
    <s v="comercial@serviciospalau.com"/>
    <s v="4752"/>
    <x v="1"/>
    <x v="1549"/>
    <x v="111"/>
    <n v="28.07"/>
    <n v="0.44"/>
    <m/>
    <n v="60"/>
    <n v="6.0999999999999999E-2"/>
  </r>
  <r>
    <n v="494219"/>
    <s v="LA HERRAMIENTA BALEAR, S.A."/>
    <s v="A07108608"/>
    <s v="Gremi de Boneters, 12"/>
    <s v="0407"/>
    <s v="Palma"/>
    <m/>
    <s v="Balears, Illes"/>
    <s v="España"/>
    <s v="07009"/>
    <s v="971431179"/>
    <s v="971434403"/>
    <s v="www.laherramientabalear.com"/>
    <m/>
    <s v="4669"/>
    <x v="1"/>
    <x v="2180"/>
    <x v="114"/>
    <n v="6.5"/>
    <n v="0.02"/>
    <m/>
    <n v="41"/>
    <n v="0.06"/>
  </r>
  <r>
    <n v="494229"/>
    <s v="PARADELO, S.A."/>
    <s v="A32104515"/>
    <s v="Avda. de Marín, 17-19"/>
    <s v="0548"/>
    <s v="Ourense"/>
    <m/>
    <s v="Ourense"/>
    <s v="España"/>
    <s v="32000"/>
    <s v="988365074"/>
    <s v="988216449"/>
    <s v="www.paradelo.com"/>
    <m/>
    <s v="4674"/>
    <x v="1"/>
    <x v="1811"/>
    <x v="206"/>
    <n v="11.98"/>
    <n v="0.71"/>
    <m/>
    <n v="83"/>
    <n v="6.0999999999999999E-2"/>
  </r>
  <r>
    <n v="494238"/>
    <s v="MADRIFERR, S.L.U."/>
    <s v="B88022793"/>
    <s v="Avda. de Finanzauto, 15"/>
    <s v="0148"/>
    <s v="Arganda del Rey"/>
    <m/>
    <s v="Madrid"/>
    <s v="España"/>
    <s v="28500"/>
    <s v="918707060"/>
    <s v="918707061"/>
    <s v="www.madriferr.es"/>
    <m/>
    <s v="4674"/>
    <x v="1"/>
    <x v="2512"/>
    <x v="114"/>
    <n v="13.53"/>
    <n v="0.04"/>
    <m/>
    <n v="59"/>
    <n v="9.9000000000000005E-2"/>
  </r>
  <r>
    <n v="494287"/>
    <s v="FERRETERÍA SAN ISIDRO, S.L."/>
    <s v="B38028692"/>
    <s v="Trinidad, 32"/>
    <s v="0316"/>
    <s v="Realejos (Los)"/>
    <m/>
    <s v="Santa Cruz de Tenerife"/>
    <s v="España"/>
    <s v="38410"/>
    <s v="922345011"/>
    <s v="922343554"/>
    <s v="www.gruposanisidro.net"/>
    <s v="administracion@gruposanisidro.net"/>
    <s v="4674"/>
    <x v="1"/>
    <x v="2513"/>
    <x v="111"/>
    <n v="6.38"/>
    <n v="0.19"/>
    <m/>
    <n v="39"/>
    <n v="6.2E-2"/>
  </r>
  <r>
    <n v="494288"/>
    <s v="FERRETE, S.A."/>
    <s v="A78962792"/>
    <s v="Pozblanco, 2"/>
    <s v="0587"/>
    <s v="Fuenlabrada"/>
    <m/>
    <s v="Madrid"/>
    <s v="España"/>
    <s v="28946"/>
    <s v="916153717"/>
    <m/>
    <s v="www.ferretesa.com"/>
    <s v="comercial@ferretesa.com"/>
    <s v="4674"/>
    <x v="1"/>
    <x v="2514"/>
    <x v="114"/>
    <n v="5.53"/>
    <m/>
    <m/>
    <n v="18"/>
    <n v="0.501"/>
  </r>
  <r>
    <n v="494294"/>
    <s v="FERRETERÍA INDUSTRIAL ANGUELA, S.A."/>
    <s v="A43048511"/>
    <s v="Pere Palau, 4"/>
    <s v="1482"/>
    <s v="Tarragona"/>
    <m/>
    <s v="Tarragona"/>
    <s v="España"/>
    <s v="43001"/>
    <s v="977212343"/>
    <s v="977550013"/>
    <s v="www.anguela.com"/>
    <m/>
    <s v="4752"/>
    <x v="1"/>
    <x v="1476"/>
    <x v="139"/>
    <m/>
    <m/>
    <m/>
    <m/>
    <m/>
  </r>
  <r>
    <n v="494304"/>
    <s v="COOPERATIVA MADRILEÑA DE FERRETEROS, S. COOP. (COMAFE)"/>
    <s v="F28195873"/>
    <s v="Rey Pastor, 8 - P.I. Butarque"/>
    <s v="0745"/>
    <s v="Leganés"/>
    <m/>
    <s v="Madrid"/>
    <s v="España"/>
    <s v="28914"/>
    <s v="916880333"/>
    <s v="916860800"/>
    <s v="www.comafe.es"/>
    <s v="comafe@comafe.es"/>
    <s v="4674"/>
    <x v="1"/>
    <x v="2515"/>
    <x v="120"/>
    <n v="208"/>
    <n v="0.74"/>
    <m/>
    <n v="86"/>
    <n v="7.0419999999999998"/>
  </r>
  <r>
    <n v="494310"/>
    <s v="SUMINISTROS FRESNEDA, S.L."/>
    <s v="B02256782"/>
    <s v="P.I. Salvador - Avenida V -Parcela 41"/>
    <s v="0693"/>
    <s v="Roda (La)"/>
    <m/>
    <s v="Albacete"/>
    <s v="España"/>
    <s v="02630"/>
    <s v="967548043"/>
    <s v="967548049"/>
    <s v="www.suministrosfresneda.com"/>
    <s v="sf@suministrosfresneda.com"/>
    <s v="4674"/>
    <x v="1"/>
    <x v="2516"/>
    <x v="141"/>
    <n v="1.74"/>
    <m/>
    <m/>
    <n v="10"/>
    <n v="7.0000000000000001E-3"/>
  </r>
  <r>
    <n v="494315"/>
    <s v="HIGINIO TABARES E HIJOS, S.L."/>
    <s v="B38547451"/>
    <s v="P. LIBERTAD, 11 - CHIO"/>
    <s v="0197"/>
    <s v="Guía de Isora"/>
    <m/>
    <s v="Santa Cruz de Tenerife"/>
    <s v="España"/>
    <s v="38689"/>
    <s v="922850930"/>
    <s v="922850052"/>
    <s v="www.higiniotabares.es"/>
    <s v="info@higiniotabares.es"/>
    <s v="4752"/>
    <x v="1"/>
    <x v="1534"/>
    <x v="111"/>
    <n v="8.35"/>
    <n v="0.3"/>
    <m/>
    <n v="37"/>
    <n v="0.30399999999999999"/>
  </r>
  <r>
    <n v="494435"/>
    <s v="EURO SUR DE SANLúCAR, S.L."/>
    <s v="B11449543"/>
    <s v="San Isidoro de Sevilla, 1"/>
    <s v="0321"/>
    <s v="Sanlúcar de Barrameda"/>
    <m/>
    <s v="Cádiz"/>
    <s v="España"/>
    <s v="11540"/>
    <s v="956384598"/>
    <m/>
    <s v="www.eurosursanlucar.com"/>
    <s v="joseluis@eurosursanlucar.com"/>
    <s v="4674"/>
    <x v="1"/>
    <x v="2517"/>
    <x v="139"/>
    <n v="1.32"/>
    <m/>
    <m/>
    <n v="17"/>
    <n v="2.5000000000000001E-2"/>
  </r>
  <r>
    <n v="494443"/>
    <s v="ALQUIBALAT, S.L. (BALAT)"/>
    <s v="B31585318"/>
    <s v="P.I. Ramón Aguinaga, 12"/>
    <s v="2016"/>
    <s v="Pamplona/Iruña"/>
    <m/>
    <s v="Navarra"/>
    <s v="España"/>
    <s v="31016"/>
    <s v="948188786"/>
    <s v="948188777"/>
    <s v="www.balat.com"/>
    <m/>
    <s v="7739"/>
    <x v="1"/>
    <x v="2518"/>
    <x v="112"/>
    <n v="32.19"/>
    <n v="3.51"/>
    <m/>
    <n v="162"/>
    <n v="3.6"/>
  </r>
  <r>
    <n v="494452"/>
    <s v="YNSTALIA VALLADOLID, S.L."/>
    <s v="B47481221"/>
    <s v="ZAFONA, 1. NAVE-2"/>
    <s v="1868"/>
    <s v="Valladolid"/>
    <m/>
    <s v="Valladolid"/>
    <s v="España"/>
    <s v="47012"/>
    <s v="983219298"/>
    <s v="983200674"/>
    <s v="www.ynstalia.com"/>
    <s v="alejandro.zumarraga@ynstalia.com"/>
    <s v="4673"/>
    <x v="1"/>
    <x v="2519"/>
    <x v="141"/>
    <n v="6.45"/>
    <m/>
    <m/>
    <n v="13"/>
    <n v="5.3999999999999999E-2"/>
  </r>
  <r>
    <n v="494482"/>
    <s v="SUMINISTROS LA MURALLA, S.L."/>
    <s v="B23442551"/>
    <s v="Ctra. ALCALA, 17"/>
    <s v="0032"/>
    <s v="Alcaudete"/>
    <m/>
    <s v="Jaén"/>
    <s v="España"/>
    <s v="23660"/>
    <s v="953562008"/>
    <s v="953562132"/>
    <s v="www.suministroslamuralla.com"/>
    <s v="administracion@grupomargal.com"/>
    <s v="4674"/>
    <x v="1"/>
    <x v="2520"/>
    <x v="141"/>
    <n v="3"/>
    <m/>
    <m/>
    <n v="22"/>
    <n v="6.0000000000000001E-3"/>
  </r>
  <r>
    <n v="494486"/>
    <s v="BENITO AREÁN, S.L."/>
    <s v="B24037103"/>
    <s v="Parque Empresarial Pereiro de Aguiar -Parcela 28 A 20"/>
    <s v="0586"/>
    <s v="Pereiro de Aguiar (O)"/>
    <m/>
    <s v="Ourense"/>
    <s v="España"/>
    <s v="32710"/>
    <s v="988212666"/>
    <s v="988212045"/>
    <s v="www.arean.com"/>
    <s v="benito@arean.com"/>
    <s v="4674"/>
    <x v="1"/>
    <x v="1637"/>
    <x v="114"/>
    <n v="12.39"/>
    <n v="0.61"/>
    <m/>
    <n v="59"/>
    <n v="0.63"/>
  </r>
  <r>
    <n v="494495"/>
    <s v="SOLER TESELEN, S.L."/>
    <s v="B62538921"/>
    <s v="Josep Bonastre, 6  - P.I. La Borda"/>
    <s v="0333"/>
    <s v="Caldes de Montbui"/>
    <m/>
    <s v="Barcelona"/>
    <s v="España"/>
    <s v="08140"/>
    <s v="938627800"/>
    <s v="938652554"/>
    <m/>
    <s v="nmasclans@solerteselen.cat"/>
    <s v="4322"/>
    <x v="1"/>
    <x v="2521"/>
    <x v="141"/>
    <n v="8.02"/>
    <n v="0.01"/>
    <m/>
    <n v="49"/>
    <n v="0.36099999999999999"/>
  </r>
  <r>
    <n v="494508"/>
    <s v="EUROFON, S.L."/>
    <s v="B03507621"/>
    <s v="Avda. Rosa Mazón Valero, 40 "/>
    <s v="1339"/>
    <s v="Torrevieja"/>
    <m/>
    <s v="Alicante/Alacant"/>
    <s v="España"/>
    <s v="03183"/>
    <s v="966701180"/>
    <s v="966700976"/>
    <s v="www.eurofon.es"/>
    <s v="info@eurofon.es"/>
    <s v="4674"/>
    <x v="1"/>
    <x v="2522"/>
    <x v="203"/>
    <n v="1.96"/>
    <m/>
    <m/>
    <n v="10"/>
    <n v="0.01"/>
  </r>
  <r>
    <n v="494522"/>
    <s v="JORPA ACCESORIOS DE CALEFACCIÓN, S.A."/>
    <s v="A78292174"/>
    <s v="Ctra. de Villaverde a Vallecas, 275"/>
    <s v="0796"/>
    <s v="Madrid"/>
    <m/>
    <s v="Madrid"/>
    <s v="España"/>
    <s v="28031"/>
    <s v="917782654"/>
    <s v="913031257"/>
    <s v="www.jorpa.es"/>
    <s v="jorpa@jorpa.es"/>
    <s v="4674"/>
    <x v="1"/>
    <x v="2523"/>
    <x v="141"/>
    <n v="1.9"/>
    <m/>
    <m/>
    <m/>
    <n v="6.0999999999999999E-2"/>
  </r>
  <r>
    <n v="494523"/>
    <s v="SUMINISTROS PARA FONTANERÍA Y CALEFACCIÓN, S.L. (FONCA)"/>
    <s v="B32005258"/>
    <s v="Eulogio Gomez Franqueira, 9"/>
    <s v="0548"/>
    <s v="Ourense"/>
    <m/>
    <s v="Ourense"/>
    <s v="España"/>
    <s v="32001"/>
    <s v="988213891"/>
    <s v="988211446"/>
    <s v="www.fonca.com"/>
    <s v="administracion@fonca.com"/>
    <s v="4690"/>
    <x v="1"/>
    <x v="2524"/>
    <x v="141"/>
    <n v="12.96"/>
    <n v="0.01"/>
    <m/>
    <n v="58"/>
    <n v="0.14399999999999999"/>
  </r>
  <r>
    <n v="494528"/>
    <s v="SUMINISTROS BEROTZA, S.L."/>
    <s v="B31474661"/>
    <s v="P.I. NOAIN-EZQUIROZ. C/ S, NAVE-1"/>
    <s v="1094"/>
    <s v="Galar"/>
    <s v="Esquiroz"/>
    <s v="Navarra"/>
    <s v="España"/>
    <s v="31191"/>
    <s v="948317600"/>
    <s v="948317656"/>
    <s v="www.berotza.com"/>
    <s v="berotza@berotza.com"/>
    <s v="4674"/>
    <x v="1"/>
    <x v="2525"/>
    <x v="141"/>
    <n v="2.5"/>
    <m/>
    <m/>
    <n v="5"/>
    <n v="4.8000000000000001E-2"/>
  </r>
  <r>
    <n v="494529"/>
    <s v="JOSÉ ABRIL E HIJOS, S.L."/>
    <s v="B44008407"/>
    <s v="Avda. Ruíz Jarabo, 3"/>
    <s v="2160"/>
    <s v="Teruel"/>
    <m/>
    <s v="Teruel"/>
    <s v="España"/>
    <s v="44002"/>
    <s v="978621190"/>
    <s v="978620047"/>
    <s v="www.abrilehijos.com"/>
    <s v="abrilehijos@abrilehijos.com"/>
    <s v="4674"/>
    <x v="1"/>
    <x v="2526"/>
    <x v="141"/>
    <n v="3.48"/>
    <n v="0.14000000000000001"/>
    <m/>
    <n v="17"/>
    <n v="0.105"/>
  </r>
  <r>
    <n v="494532"/>
    <s v="SUAREP Y LLADÓ, S.A."/>
    <s v="A08394157"/>
    <s v="Sicilia, 335-341"/>
    <s v="0193"/>
    <s v="Barcelona"/>
    <m/>
    <s v="Barcelona"/>
    <s v="España"/>
    <s v="08025"/>
    <s v="932081221"/>
    <s v="934590658"/>
    <s v="www.magserveis.com"/>
    <s v="pedidos@magserveis.com"/>
    <s v="4674"/>
    <x v="1"/>
    <x v="1765"/>
    <x v="141"/>
    <n v="35.83"/>
    <n v="0.28000000000000003"/>
    <m/>
    <n v="84"/>
    <n v="8.3000000000000004E-2"/>
  </r>
  <r>
    <n v="494534"/>
    <s v="IBÉRICA DEL CALOR, S.A."/>
    <s v="A78079506"/>
    <s v="VIRGEN DE AFRICA, 20"/>
    <s v="0796"/>
    <s v="Madrid"/>
    <m/>
    <s v="Madrid"/>
    <s v="España"/>
    <s v="28027"/>
    <s v="916831560"/>
    <s v="918462150"/>
    <s v="www.ibericadelcalor.com"/>
    <s v="info@ibericadelcalor.com"/>
    <s v="4674"/>
    <x v="1"/>
    <x v="1585"/>
    <x v="141"/>
    <n v="1.01"/>
    <m/>
    <m/>
    <n v="6"/>
    <n v="0.06"/>
  </r>
  <r>
    <n v="494537"/>
    <s v="CALFE, S.R.L."/>
    <s v="B32008393"/>
    <s v="9, nave 4 - P.I. San Cibrao das Viñas"/>
    <s v="0757"/>
    <s v="San Cibrao das Viñas"/>
    <m/>
    <s v="Ourense"/>
    <s v="España"/>
    <s v="32911"/>
    <s v="988228856"/>
    <s v="988391715"/>
    <s v="www.grucafon.com"/>
    <s v="info@grucafon.com"/>
    <s v="4674"/>
    <x v="1"/>
    <x v="2527"/>
    <x v="141"/>
    <n v="1.4"/>
    <m/>
    <m/>
    <n v="5"/>
    <n v="1.7999999999999999E-2"/>
  </r>
  <r>
    <n v="494547"/>
    <s v="AMAFRI, S.L."/>
    <s v="B50493188"/>
    <s v="Tomas A. Edison, 29  - P.I. Cogullada"/>
    <s v="2973"/>
    <s v="Zaragoza"/>
    <m/>
    <s v="Zaragoza"/>
    <s v="España"/>
    <s v="50014"/>
    <s v="976403440"/>
    <s v="976531634"/>
    <s v="www.amafri.es"/>
    <s v="info@amafri.es"/>
    <s v="4674"/>
    <x v="1"/>
    <x v="2528"/>
    <x v="141"/>
    <n v="4.55"/>
    <n v="0.05"/>
    <m/>
    <n v="9"/>
    <n v="0.03"/>
  </r>
  <r>
    <n v="494551"/>
    <s v="AIGUA BAIX, S.A."/>
    <s v="A59356501"/>
    <s v="ASTURIAS, 27"/>
    <s v="2009"/>
    <s v="Sant Boi de Llobregat"/>
    <m/>
    <s v="Barcelona"/>
    <s v="España"/>
    <s v="08830"/>
    <s v="936529595"/>
    <s v="936529599"/>
    <s v="www.aiguabaix.com"/>
    <s v="aigua@aiguabaix.com"/>
    <s v="4674"/>
    <x v="1"/>
    <x v="2529"/>
    <x v="141"/>
    <n v="2.31"/>
    <m/>
    <m/>
    <n v="15"/>
    <n v="0.06"/>
  </r>
  <r>
    <n v="494562"/>
    <s v="LORENZO Y CANTÓN, S.L."/>
    <s v="B28200079"/>
    <s v="Xaudaro, s/n"/>
    <s v="0796"/>
    <s v="Madrid"/>
    <m/>
    <s v="Madrid"/>
    <s v="España"/>
    <s v="28034"/>
    <s v="917294444"/>
    <m/>
    <s v="www.lorenzoycanton.com"/>
    <s v="gerencia@lorenzoycanton.com"/>
    <s v="4674"/>
    <x v="1"/>
    <x v="2520"/>
    <x v="141"/>
    <n v="2.02"/>
    <m/>
    <m/>
    <n v="7"/>
    <n v="0.24"/>
  </r>
  <r>
    <n v="494571"/>
    <s v="COMERCIAL DEL CLIMA, S.A."/>
    <s v="A46650537"/>
    <s v="Avda. DEL CID, 78"/>
    <s v="2508"/>
    <s v="València"/>
    <m/>
    <s v="Valencia/València"/>
    <s v="España"/>
    <s v="46018"/>
    <s v="963794100"/>
    <m/>
    <s v="www.sanysum.com"/>
    <s v="sanysum@sanysum.com"/>
    <s v="4643"/>
    <x v="1"/>
    <x v="2530"/>
    <x v="141"/>
    <n v="4.6100000000000003"/>
    <n v="0.02"/>
    <m/>
    <n v="13"/>
    <n v="0.06"/>
  </r>
  <r>
    <n v="494572"/>
    <s v="FLUME, S.L."/>
    <s v="B47276845"/>
    <s v="Vázquez de Menchaca, 42"/>
    <s v="1868"/>
    <s v="Valladolid"/>
    <m/>
    <s v="Valladolid"/>
    <s v="España"/>
    <s v="47015"/>
    <s v="983361606"/>
    <s v="983335123"/>
    <s v="www.flume.es"/>
    <s v="flume@flume.es"/>
    <s v="4674"/>
    <x v="1"/>
    <x v="2531"/>
    <x v="141"/>
    <n v="4.09"/>
    <m/>
    <m/>
    <n v="31"/>
    <n v="0.755"/>
  </r>
  <r>
    <n v="494574"/>
    <s v="ALFA 90 GESTIÓN E INVERSIÓN, S.L."/>
    <s v="B35275205"/>
    <s v="Urbanización El Sebadal - C/  Entre Ríos, 9"/>
    <s v="0167"/>
    <s v="Palmas de Gran Canaria (Las)"/>
    <m/>
    <s v="Palmas, Las"/>
    <s v="España"/>
    <s v="35008"/>
    <s v="928476600"/>
    <s v="928476601"/>
    <s v="www.alfa90.com"/>
    <s v="alfa90@alfa90.com"/>
    <s v="6820"/>
    <x v="1"/>
    <x v="2532"/>
    <x v="111"/>
    <n v="0.37"/>
    <m/>
    <m/>
    <n v="1"/>
    <n v="0.156"/>
  </r>
  <r>
    <n v="494575"/>
    <s v="DISTRIBUCIONES C CASAMAYOR, S.L."/>
    <s v="B80722440"/>
    <s v="Trueno, Nave 34 - P.I. San Jose Valderas 2"/>
    <s v="0072"/>
    <s v="Alcorcón"/>
    <m/>
    <s v="Madrid"/>
    <s v="España"/>
    <s v="28918"/>
    <s v="916193582"/>
    <s v="916194115"/>
    <s v="www.dcasamayor.es"/>
    <s v="informacion@dcasamayor.com"/>
    <s v="4674"/>
    <x v="1"/>
    <x v="2533"/>
    <x v="141"/>
    <n v="10.08"/>
    <n v="0.05"/>
    <m/>
    <n v="16"/>
    <n v="0.09"/>
  </r>
  <r>
    <n v="494576"/>
    <s v="GENERAL DE SUMINISTROS FRIGORÍFICOS, S.A. (GSF)"/>
    <s v="A96232574"/>
    <s v="Traginers, 15 - P.I. Els Mollons"/>
    <s v="0057"/>
    <s v="Alaquàs"/>
    <m/>
    <s v="Valencia/València"/>
    <s v="España"/>
    <s v="46970"/>
    <s v="961512576"/>
    <s v="961512581"/>
    <s v="www.gsf.es"/>
    <s v="info@gsf.es"/>
    <s v="4674"/>
    <x v="1"/>
    <x v="2534"/>
    <x v="120"/>
    <n v="46"/>
    <m/>
    <m/>
    <n v="8"/>
    <n v="0.33800000000000002"/>
  </r>
  <r>
    <n v="494588"/>
    <s v="SUMINISTROS MAFERCA, S.L."/>
    <s v="B27178193"/>
    <s v="LAMAS DE PRADO, 160"/>
    <s v="0288"/>
    <s v="Lugo"/>
    <m/>
    <s v="Lugo"/>
    <s v="España"/>
    <s v="27004"/>
    <s v="982201250"/>
    <s v="982203352"/>
    <s v="www.maferca.es"/>
    <s v="info@maferca.es"/>
    <s v="4674"/>
    <x v="1"/>
    <x v="1791"/>
    <x v="141"/>
    <n v="0.83"/>
    <n v="0.08"/>
    <m/>
    <n v="6"/>
    <n v="3.2000000000000001E-2"/>
  </r>
  <r>
    <n v="494591"/>
    <s v="AUXILIAR DE AGUAS Y ALCANTARILLADOS, S.L."/>
    <s v="B07278286"/>
    <s v="Cno. de Jesús, 72 - P.I. Can Valero"/>
    <s v="0407"/>
    <s v="Palma"/>
    <m/>
    <s v="Balears, Illes"/>
    <s v="España"/>
    <s v="07011"/>
    <s v="971201221"/>
    <s v="971760766"/>
    <s v="www.auxiliardeaguas.com"/>
    <s v="administracion@auxiliardeaguas.com"/>
    <s v="4674"/>
    <x v="1"/>
    <x v="2535"/>
    <x v="111"/>
    <n v="9.02"/>
    <m/>
    <m/>
    <n v="31"/>
    <n v="6.0000000000000001E-3"/>
  </r>
  <r>
    <n v="494594"/>
    <s v="FAMARA SUMINISTROS DE FONTANERIA, S.L."/>
    <s v="B35123157"/>
    <s v="Atalaya, 20 - Urb. Ind. Las Torres"/>
    <s v="0167"/>
    <s v="Palmas de Gran Canaria (Las)"/>
    <m/>
    <s v="Palmas, Las"/>
    <s v="España"/>
    <s v="35010"/>
    <s v="928480934"/>
    <s v="928483065"/>
    <s v="www.famara.es"/>
    <s v="famara@famara.es"/>
    <s v="4674"/>
    <x v="1"/>
    <x v="2536"/>
    <x v="141"/>
    <n v="6.91"/>
    <m/>
    <m/>
    <n v="24"/>
    <n v="2.8000000000000001E-2"/>
  </r>
  <r>
    <n v="494596"/>
    <s v="LEVANTINA DE SUMINISTROS FRIGORIFICOS, S.A."/>
    <s v="A96232152"/>
    <s v="ARZOBISPO FABIAN Y FUERO,13,15 Y 24"/>
    <s v="2508"/>
    <s v="València"/>
    <m/>
    <s v="Valencia/València"/>
    <s v="España"/>
    <s v="46009"/>
    <s v="963461110"/>
    <s v="963461109"/>
    <s v="www.levantinasf.com"/>
    <s v="valencia@levantinasf.com"/>
    <s v="4674"/>
    <x v="1"/>
    <x v="2537"/>
    <x v="111"/>
    <n v="3.08"/>
    <m/>
    <m/>
    <n v="10"/>
    <n v="0.111"/>
  </r>
  <r>
    <n v="494599"/>
    <s v="SANEAMIENTOS GARRY, S.L."/>
    <s v="B79313516"/>
    <s v="Cardeñosa, 38"/>
    <s v="0796"/>
    <s v="Madrid"/>
    <m/>
    <s v="Madrid"/>
    <s v="España"/>
    <s v="28053"/>
    <s v="915070995"/>
    <s v="915070985"/>
    <s v="www.saneamientosgarry.es"/>
    <s v="info@garry.es"/>
    <s v="4674"/>
    <x v="1"/>
    <x v="2520"/>
    <x v="111"/>
    <n v="15.44"/>
    <m/>
    <m/>
    <n v="16"/>
    <n v="0.03"/>
  </r>
  <r>
    <n v="494600"/>
    <s v="BARREIRO E HIJOS SUMINISTROS, S.L. (FYCAL)"/>
    <s v="B15696438"/>
    <s v="Avda. Quinta, 47 - 53 - 55 - P.I. Pocomaco"/>
    <s v="0308"/>
    <s v="Coruña (A)"/>
    <m/>
    <s v="Coruña, A"/>
    <s v="España"/>
    <s v="15190"/>
    <s v="981174053"/>
    <s v="981174983"/>
    <s v="www.fycal.com"/>
    <s v="barreiro@fycal.com"/>
    <s v="4674"/>
    <x v="1"/>
    <x v="2520"/>
    <x v="141"/>
    <n v="11.94"/>
    <n v="0.16"/>
    <m/>
    <n v="43"/>
    <n v="0.60099999999999998"/>
  </r>
  <r>
    <n v="494604"/>
    <s v="FONGUI, S.A."/>
    <s v="A20034971"/>
    <s v="ZABALETA, 52"/>
    <s v="0697"/>
    <s v="Donostia/San Sebastián"/>
    <m/>
    <s v="Gipuzkoa"/>
    <s v="España"/>
    <s v="20000"/>
    <s v="943276011"/>
    <s v="943280544"/>
    <m/>
    <s v="fongui@fongui.es"/>
    <s v="4674"/>
    <x v="1"/>
    <x v="1791"/>
    <x v="141"/>
    <n v="1.4"/>
    <n v="0.01"/>
    <m/>
    <n v="9"/>
    <n v="0.55200000000000005"/>
  </r>
  <r>
    <n v="494605"/>
    <s v="ALMACÉN FUENTES Y TOLEDO, S.L."/>
    <s v="B02261949"/>
    <s v="Arquitecto Fernández, 26 - 28"/>
    <s v="0030"/>
    <s v="Albacete"/>
    <m/>
    <s v="Albacete"/>
    <s v="España"/>
    <s v="02005"/>
    <s v="967602560"/>
    <s v="967245906"/>
    <s v="www.comercialdelinstalador.com"/>
    <s v="gerente@comercialdelinstalador.com"/>
    <s v="4674"/>
    <x v="1"/>
    <x v="1791"/>
    <x v="141"/>
    <n v="5.64"/>
    <n v="0.2"/>
    <m/>
    <n v="17"/>
    <n v="9.6000000000000002E-2"/>
  </r>
  <r>
    <n v="494608"/>
    <s v="SANEJAMENT ELECTRICITAT I MATERIALS, S.A."/>
    <s v="A61522637"/>
    <s v="COSTA BRAVA, 21"/>
    <s v="0193"/>
    <s v="Barcelona"/>
    <m/>
    <s v="Barcelona"/>
    <s v="España"/>
    <s v="08030"/>
    <s v="933097740"/>
    <s v="932251666"/>
    <m/>
    <s v="sesaelec@sesaelec.com"/>
    <s v="4674"/>
    <x v="1"/>
    <x v="2538"/>
    <x v="141"/>
    <n v="10.06"/>
    <m/>
    <m/>
    <n v="11"/>
    <n v="0.06"/>
  </r>
  <r>
    <n v="494627"/>
    <s v="ACCESORIOS FONTANERIA MORALES, S.L."/>
    <s v="B17089707"/>
    <s v="PROVENÇA, 9"/>
    <s v="1609"/>
    <s v="Sant Feliu de Guíxols"/>
    <m/>
    <s v="Girona"/>
    <s v="España"/>
    <s v="17220"/>
    <s v="972320573"/>
    <s v="972324362"/>
    <m/>
    <s v="moralesaccesorios@gmail.com"/>
    <s v="4674"/>
    <x v="1"/>
    <x v="2386"/>
    <x v="141"/>
    <n v="0.74"/>
    <m/>
    <m/>
    <n v="3"/>
    <n v="3.5999999999999997E-2"/>
  </r>
  <r>
    <n v="494645"/>
    <s v="SUMINISTROS COPROVEN, S.L."/>
    <s v="B48403489"/>
    <s v="P.I. Asuaran - Edificio Artxanda -  Pabellón 9"/>
    <s v="9026"/>
    <s v="Erandio"/>
    <m/>
    <s v="Bizkaia"/>
    <s v="España"/>
    <s v="48950"/>
    <s v="944711002"/>
    <s v="944711622"/>
    <s v="www.coproven.com"/>
    <s v="suministros@coproven.com"/>
    <s v="4674"/>
    <x v="1"/>
    <x v="2539"/>
    <x v="141"/>
    <n v="5.86"/>
    <n v="0.02"/>
    <m/>
    <n v="13"/>
    <n v="1.2E-2"/>
  </r>
  <r>
    <n v="494654"/>
    <s v="DYRECO PALMA, S.L. (DYRECO)"/>
    <s v="B07125537"/>
    <s v="Gremi de Tintorers, 33 "/>
    <s v="0407"/>
    <s v="Palma"/>
    <m/>
    <s v="Balears, Illes"/>
    <s v="España"/>
    <s v="07009"/>
    <s v="971270687"/>
    <s v="971421751"/>
    <s v="www.dyreco.com"/>
    <s v="info@dyreco.com"/>
    <s v="4663"/>
    <x v="1"/>
    <x v="2540"/>
    <x v="135"/>
    <n v="6.71"/>
    <m/>
    <m/>
    <n v="31"/>
    <n v="8.0000000000000002E-3"/>
  </r>
  <r>
    <n v="494661"/>
    <s v="MAQUINARIA Y RECAMBIOS DE LEVANTE, S.L."/>
    <s v="B30609382"/>
    <s v="MasBaló esq. Cl. Masía del Conde, Parcela 2.1.A"/>
    <s v="2140"/>
    <s v="Riba-roja de Túria"/>
    <m/>
    <s v="Valencia/València"/>
    <s v="España"/>
    <s v="30380"/>
    <s v="961640367"/>
    <s v="961252713"/>
    <s v="www.auto-industria.com"/>
    <s v="myr@auto-industria.com"/>
    <s v="4663"/>
    <x v="1"/>
    <x v="2541"/>
    <x v="135"/>
    <n v="9.1199999999999992"/>
    <n v="0.25"/>
    <m/>
    <n v="21"/>
    <n v="2.4E-2"/>
  </r>
  <r>
    <n v="494669"/>
    <s v="RAMÓN GIMENO, S.L."/>
    <s v="B96092317"/>
    <s v="CTRA VALENCIA-BARCELONA KM 2,5"/>
    <s v="2205"/>
    <s v="Sagunto/Sagunt"/>
    <m/>
    <s v="Valencia/València"/>
    <s v="España"/>
    <s v="46500"/>
    <s v="962660204"/>
    <s v="962654281"/>
    <m/>
    <s v="almacen@ramongimeno.com"/>
    <s v="4663"/>
    <x v="1"/>
    <x v="2004"/>
    <x v="111"/>
    <n v="2.0499999999999998"/>
    <m/>
    <m/>
    <n v="7"/>
    <n v="2.7E-2"/>
  </r>
  <r>
    <n v="494672"/>
    <s v="FIXAGAL, S.L."/>
    <s v="B15517634"/>
    <s v="Juan de la Cierva, 4 - P.I. A Grela"/>
    <s v="0308"/>
    <s v="Coruña (A)"/>
    <m/>
    <s v="Coruña, A"/>
    <s v="España"/>
    <s v="15008"/>
    <s v="981263741"/>
    <s v="981250640"/>
    <s v="www.fixagal.com"/>
    <s v="pedidos@fixagal.net"/>
    <s v="4674"/>
    <x v="1"/>
    <x v="2542"/>
    <x v="135"/>
    <n v="5.47"/>
    <m/>
    <m/>
    <n v="27"/>
    <n v="3.0000000000000001E-3"/>
  </r>
  <r>
    <n v="494674"/>
    <s v="MAQUINARIA NAVARRA, S.A. (MANASA)"/>
    <s v="A31096761"/>
    <s v="P.I. Agustinos,  Calle G, Parcela D 33"/>
    <s v="9061"/>
    <s v="Orkoien"/>
    <m/>
    <s v="Navarra"/>
    <s v="España"/>
    <s v="31160"/>
    <s v="948309105"/>
    <s v="948306167"/>
    <s v="www.maquinarianavarra.com"/>
    <s v="manasa@maquinarianavarra.com"/>
    <s v="4663"/>
    <x v="1"/>
    <x v="2543"/>
    <x v="135"/>
    <n v="10.08"/>
    <n v="0.2"/>
    <m/>
    <n v="19"/>
    <n v="0.60099999999999998"/>
  </r>
  <r>
    <n v="494679"/>
    <s v="BYG, S.A."/>
    <s v="A08220014"/>
    <s v="P.I. El Pla, 45"/>
    <s v="1234"/>
    <s v="Molins de Rei"/>
    <m/>
    <s v="Barcelona"/>
    <s v="España"/>
    <s v="08750"/>
    <s v="911109111"/>
    <s v="902388004"/>
    <s v="www.byg.com"/>
    <s v="contactar@byg.com"/>
    <s v="4669"/>
    <x v="1"/>
    <x v="2544"/>
    <x v="115"/>
    <n v="42.89"/>
    <n v="1.94"/>
    <m/>
    <n v="138"/>
    <n v="1.3660000000000001"/>
  </r>
  <r>
    <n v="494686"/>
    <s v="COMERCIAL MAQUINARIA FERIA DEL TRES, S.L."/>
    <s v="B15359185"/>
    <s v="Parroquia de Moruxo - P.I. de Bergondo"/>
    <s v="0085"/>
    <s v="Bergondo"/>
    <m/>
    <s v="Coruña, A"/>
    <s v="España"/>
    <s v="15165"/>
    <s v="981649010"/>
    <s v="981649037"/>
    <s v="www.comercialf3.com"/>
    <s v="comercialf3@comercialf3.com"/>
    <s v="4663"/>
    <x v="1"/>
    <x v="2391"/>
    <x v="135"/>
    <n v="4.92"/>
    <m/>
    <m/>
    <n v="32"/>
    <n v="4.2000000000000003E-2"/>
  </r>
  <r>
    <n v="494708"/>
    <s v="ALDIMAK, S.L."/>
    <s v="B60929726"/>
    <s v="Miquel Servet, 21 B - P.I. Bufalvent"/>
    <s v="1136"/>
    <s v="Manresa"/>
    <m/>
    <s v="Barcelona"/>
    <s v="España"/>
    <s v="08243"/>
    <s v="938374925"/>
    <s v="937159572"/>
    <s v="www.grupaldimak.com"/>
    <s v="info@grupaldimak.com"/>
    <s v="4669"/>
    <x v="1"/>
    <x v="2545"/>
    <x v="135"/>
    <n v="0.64"/>
    <m/>
    <m/>
    <n v="4"/>
    <n v="3.0000000000000001E-3"/>
  </r>
  <r>
    <n v="494726"/>
    <s v="GRÚAS EUGENIO, S.L."/>
    <s v="B10010981"/>
    <s v="Avda. Martín Palomino, s/n"/>
    <s v="1480"/>
    <s v="Plasencia"/>
    <m/>
    <s v="Cáceres"/>
    <s v="España"/>
    <s v="10600"/>
    <s v="927412225"/>
    <s v="927425719"/>
    <s v="www.gruaseugenio.com"/>
    <s v="info@gruaseugenio.com"/>
    <s v="5221"/>
    <x v="1"/>
    <x v="2546"/>
    <x v="135"/>
    <n v="4.34"/>
    <n v="1.37"/>
    <m/>
    <n v="41"/>
    <n v="0.69799999999999995"/>
  </r>
  <r>
    <n v="494727"/>
    <s v="CATALANA DE ALQUILER Y REPARACIÓN DE MAQUINARIA, S.L."/>
    <s v="B58477670"/>
    <s v="Joan Fuster Ortells, 13-A"/>
    <s v="2114"/>
    <s v="Sant Feliu de Llobregat"/>
    <m/>
    <s v="Barcelona"/>
    <s v="España"/>
    <s v="08980"/>
    <s v="936660012"/>
    <s v="936851225"/>
    <m/>
    <m/>
    <s v="4312"/>
    <x v="1"/>
    <x v="1627"/>
    <x v="135"/>
    <n v="0.56000000000000005"/>
    <m/>
    <m/>
    <n v="10"/>
    <n v="4.0000000000000001E-3"/>
  </r>
  <r>
    <n v="494922"/>
    <s v="UCEDA OROZCO HERMANOS, S.L."/>
    <s v="B45352382"/>
    <s v="Ctra. YUNCLER, 0,200"/>
    <s v="2034"/>
    <s v="Yuncler"/>
    <m/>
    <s v="Toledo"/>
    <s v="España"/>
    <s v="45529"/>
    <s v="925531043"/>
    <s v="925531963"/>
    <s v="www.ucedaorozco.com"/>
    <s v="comercial@ucedaorozco.com"/>
    <s v="2361"/>
    <x v="1"/>
    <x v="2004"/>
    <x v="111"/>
    <n v="0.42"/>
    <m/>
    <m/>
    <m/>
    <m/>
  </r>
  <r>
    <n v="496900"/>
    <s v="CALOR COLOR, S.L."/>
    <s v="B15648900"/>
    <s v="San Miguel de Sarandón, 9"/>
    <s v="0891"/>
    <s v="Vedra"/>
    <m/>
    <s v="Coruña, A"/>
    <s v="España"/>
    <s v="15886"/>
    <s v="981814600"/>
    <s v="981502000"/>
    <s v="www.arturo-alvares.com"/>
    <m/>
    <s v="2740"/>
    <x v="1"/>
    <x v="2547"/>
    <x v="136"/>
    <n v="1.87"/>
    <m/>
    <m/>
    <n v="18"/>
    <n v="8.0000000000000002E-3"/>
  </r>
  <r>
    <n v="497340"/>
    <s v="TXIMELA ENPRESA TALDEA, S.L. - GRUPO"/>
    <s v="B20789954"/>
    <s v="Avda. Donostia, 122 - P.I. Bidebidarte"/>
    <s v="9035"/>
    <s v="Astigarraga"/>
    <m/>
    <s v="Gipuzkoa"/>
    <s v="España"/>
    <s v="20115"/>
    <s v="943332300"/>
    <s v="943331352"/>
    <s v="www.tximela.net"/>
    <s v="alquileres@tximela.com"/>
    <s v="620"/>
    <x v="1"/>
    <x v="2440"/>
    <x v="135"/>
    <n v="5.17"/>
    <n v="2.2000000000000002"/>
    <m/>
    <m/>
    <m/>
  </r>
  <r>
    <n v="497345"/>
    <s v="TXIMELA, S.A."/>
    <s v="A20138111"/>
    <s v="P.BIDEBIDARTE-AVDA. DONOSTIA, 122"/>
    <s v="9035"/>
    <s v="Astigarraga"/>
    <m/>
    <s v="Gipuzkoa"/>
    <s v="España"/>
    <s v="20115"/>
    <s v="943332300"/>
    <s v="943331352"/>
    <s v="www.tximela.com"/>
    <s v="alquileres@tximela.com"/>
    <s v="7732"/>
    <x v="1"/>
    <x v="2440"/>
    <x v="135"/>
    <n v="4.1500000000000004"/>
    <n v="0.63"/>
    <m/>
    <n v="27"/>
    <n v="6.8000000000000005E-2"/>
  </r>
  <r>
    <n v="497347"/>
    <s v="TXIMELA BERGARA, S.A."/>
    <s v="A20793295"/>
    <s v="BARRIO ELORREGI, 48"/>
    <s v="0744"/>
    <s v="Bergara"/>
    <m/>
    <s v="Gipuzkoa"/>
    <s v="España"/>
    <s v="20570"/>
    <s v="943760505"/>
    <s v="943760525"/>
    <s v="www.tximela.com"/>
    <s v="alquileres.bergara@tximela.com"/>
    <s v=""/>
    <x v="1"/>
    <x v="2440"/>
    <x v="135"/>
    <m/>
    <m/>
    <m/>
    <m/>
    <m/>
  </r>
  <r>
    <n v="497354"/>
    <s v="BELLOTA HERRAMIENTAS, S.L."/>
    <s v="B20426078"/>
    <s v="Urola, 10"/>
    <s v="0512"/>
    <s v="Legazpi"/>
    <m/>
    <s v="Gipuzkoa"/>
    <s v="España"/>
    <s v="20230"/>
    <s v="943739000"/>
    <s v="943731501"/>
    <s v="www.bellota.com"/>
    <s v="mkt@bellota.com"/>
    <s v="2573"/>
    <x v="1"/>
    <x v="2548"/>
    <x v="116"/>
    <n v="36.69"/>
    <n v="1.39"/>
    <m/>
    <n v="207"/>
    <n v="11.999000000000001"/>
  </r>
  <r>
    <n v="497374"/>
    <s v="BRICO CENTRO EXTREMEÑO, S.L."/>
    <s v="B06414833"/>
    <s v="SEVILLA, 291"/>
    <s v="0114"/>
    <s v="Almendralejo"/>
    <m/>
    <s v="Badajoz"/>
    <s v="España"/>
    <s v="06200"/>
    <s v="924677561"/>
    <s v="924663145"/>
    <s v="www.bricocentro.es"/>
    <m/>
    <s v="4752"/>
    <x v="1"/>
    <x v="1441"/>
    <x v="119"/>
    <n v="0.88"/>
    <m/>
    <m/>
    <n v="7"/>
    <n v="4.2000000000000003E-2"/>
  </r>
  <r>
    <n v="497391"/>
    <s v="DIGAMEL - GRUPO"/>
    <s v="A36127314"/>
    <s v="Rua do Costado, 5"/>
    <s v="0388"/>
    <s v="Pontevedra"/>
    <m/>
    <s v="Pontevedra"/>
    <s v="España"/>
    <s v="36162"/>
    <s v="986866348"/>
    <s v="986861067"/>
    <s v="www.digamel.com"/>
    <s v="digamel@digamel.com"/>
    <s v="4652"/>
    <x v="1"/>
    <x v="1407"/>
    <x v="136"/>
    <n v="58.94"/>
    <m/>
    <m/>
    <n v="150"/>
    <m/>
  </r>
  <r>
    <n v="497980"/>
    <s v="AUTO INDUSTRIA DE CARTAGENA, S.L."/>
    <s v="B30603229"/>
    <s v="Ctra. de la Unión, km 4,3"/>
    <s v="0161"/>
    <s v="Cartagena"/>
    <m/>
    <s v="Murcia"/>
    <s v="España"/>
    <s v="30399"/>
    <s v="968124100"/>
    <s v="968124360"/>
    <s v="www.auto-industria.com"/>
    <s v="aic@auto-industria.com"/>
    <s v="4661"/>
    <x v="1"/>
    <x v="2549"/>
    <x v="135"/>
    <n v="10.74"/>
    <n v="0.06"/>
    <m/>
    <n v="36"/>
    <n v="0.433"/>
  </r>
  <r>
    <n v="499838"/>
    <s v="ABC MOLLERUSA, S.L."/>
    <s v="B25248352"/>
    <s v="JOAN BURNIOL, 4"/>
    <s v="1370"/>
    <s v="Mollerussa"/>
    <m/>
    <s v="Lleida"/>
    <s v="España"/>
    <s v="25230"/>
    <s v="973710501"/>
    <s v="973710586"/>
    <s v="www.abcgrup.com"/>
    <s v="abcmollerusa@abcgrup.com"/>
    <s v="4669"/>
    <x v="1"/>
    <x v="2186"/>
    <x v="136"/>
    <n v="1.3"/>
    <m/>
    <m/>
    <n v="7"/>
    <n v="0.09"/>
  </r>
  <r>
    <n v="499868"/>
    <s v="SUMINISTROS ELÉCTRICOS ABC CASTELLDEFELS, S.L."/>
    <s v="B58305343"/>
    <s v="ALBERT EINSTEIN, 3-5"/>
    <s v="0569"/>
    <s v="Castelldefels"/>
    <m/>
    <s v="Barcelona"/>
    <s v="España"/>
    <s v="08860"/>
    <s v="936644011"/>
    <s v="936644713"/>
    <s v="www.abcgrup.com"/>
    <s v="abccastelldefels@abcgrup.com"/>
    <s v="4652"/>
    <x v="1"/>
    <x v="2188"/>
    <x v="136"/>
    <n v="2.1"/>
    <m/>
    <m/>
    <n v="7"/>
    <n v="1.2E-2"/>
  </r>
  <r>
    <n v="499877"/>
    <s v="SUBMINISTRAMENTS ELECTRICS ABC TARRAGONÉS, S.L."/>
    <s v="B43577725"/>
    <s v="JACINT VERDAGUER, 2"/>
    <s v="1711"/>
    <s v="Vila-seca"/>
    <m/>
    <s v="Tarragona"/>
    <s v="España"/>
    <s v="43480"/>
    <s v="977392572"/>
    <s v="977392578"/>
    <s v="www.abcgrup.com"/>
    <s v="abctarragones@abcgrup.com"/>
    <s v="4690"/>
    <x v="1"/>
    <x v="1833"/>
    <x v="136"/>
    <n v="1.3"/>
    <m/>
    <m/>
    <n v="7"/>
    <n v="0.06"/>
  </r>
  <r>
    <n v="499890"/>
    <s v="SUBMINISTRAMENTS ELECTRICS I SANITARIS ABC NÀPOLS, S.L."/>
    <s v="B62390844"/>
    <s v="NAPOLS, 178"/>
    <s v="0193"/>
    <s v="Barcelona"/>
    <m/>
    <s v="Barcelona"/>
    <s v="España"/>
    <s v="08013"/>
    <s v="932469025"/>
    <s v="932469027"/>
    <s v="www.abcgrup.com"/>
    <s v="abcnapols@abcgrup.com"/>
    <s v="4652"/>
    <x v="1"/>
    <x v="2550"/>
    <x v="136"/>
    <n v="1.1000000000000001"/>
    <m/>
    <m/>
    <n v="5"/>
    <n v="0.09"/>
  </r>
  <r>
    <n v="499893"/>
    <s v="ABC NOU BARRIS SUBMINISTRAMENTS ELECTRICS I FONTANERÍA, S.L."/>
    <s v="B61974671"/>
    <s v="d'Arnau d'Oms, 25 "/>
    <s v="0193"/>
    <s v="Barcelona"/>
    <m/>
    <s v="Barcelona"/>
    <s v="España"/>
    <s v="08031"/>
    <s v="934070601"/>
    <s v="933589928"/>
    <s v="www.abcgrup.com"/>
    <m/>
    <s v="4669"/>
    <x v="1"/>
    <x v="2188"/>
    <x v="136"/>
    <n v="0.8"/>
    <m/>
    <m/>
    <n v="1"/>
    <n v="0.06"/>
  </r>
  <r>
    <n v="499900"/>
    <s v="SUMINISTROS ELÉCTRICOS ABC - GRUPO"/>
    <s v="B08765604"/>
    <s v="Mayor, 22"/>
    <s v="3015"/>
    <s v="Viladecans"/>
    <m/>
    <s v="Barcelona"/>
    <s v="España"/>
    <s v="08840"/>
    <s v="936584511"/>
    <s v="936371317"/>
    <s v="www.abcgrup.com"/>
    <s v="ventasviladecans@abcgrup.com"/>
    <s v="4690"/>
    <x v="1"/>
    <x v="2551"/>
    <x v="136"/>
    <n v="37.18"/>
    <m/>
    <m/>
    <n v="145"/>
    <m/>
  </r>
  <r>
    <n v="500305"/>
    <s v="REALCO IBÉRICA, SDAD. COOP. GALLEGA"/>
    <s v="F36368637"/>
    <s v="Redondo, 8-10"/>
    <s v="0448"/>
    <s v="Pontecesures"/>
    <m/>
    <s v="Pontevedra"/>
    <s v="España"/>
    <s v="36640"/>
    <s v="986539059"/>
    <s v="986539759"/>
    <s v="www.realcoiberica.es"/>
    <s v="realco@realcoiberica.es"/>
    <s v="4673"/>
    <x v="1"/>
    <x v="1917"/>
    <x v="120"/>
    <n v="9.3000000000000007"/>
    <m/>
    <m/>
    <n v="2"/>
    <n v="6.6000000000000003E-2"/>
  </r>
  <r>
    <n v="500501"/>
    <s v="SUBMINISTRAMENTS PER ENLLUMENATS I MUNTATGES, S.A."/>
    <s v="A63191845"/>
    <s v="RAMON TURRO, 106"/>
    <s v="0193"/>
    <s v="Barcelona"/>
    <m/>
    <s v="Barcelona"/>
    <s v="España"/>
    <s v="08005"/>
    <s v="932250347"/>
    <s v="932251666"/>
    <m/>
    <s v="sesaelec@sesaelec.com"/>
    <s v="4690"/>
    <x v="1"/>
    <x v="2179"/>
    <x v="136"/>
    <n v="5.5"/>
    <m/>
    <m/>
    <n v="3"/>
    <n v="1.4999999999999999E-2"/>
  </r>
  <r>
    <n v="500542"/>
    <s v="TALLERES BETOÑO, S.A. (TABE HAMMERS)"/>
    <s v="A01006121"/>
    <s v="Bekolarra, 8"/>
    <s v="0590"/>
    <s v="Vitoria-Gasteiz"/>
    <m/>
    <s v="Araba/Álava"/>
    <s v="España"/>
    <s v="01010"/>
    <s v="945247250"/>
    <s v="945224177"/>
    <s v="www.tabe-hammers.com"/>
    <s v="tabe@tabe-hammers.com"/>
    <s v="2841"/>
    <x v="1"/>
    <x v="2552"/>
    <x v="115"/>
    <n v="3.16"/>
    <m/>
    <m/>
    <n v="39"/>
    <n v="0.26800000000000002"/>
  </r>
  <r>
    <n v="500652"/>
    <s v="COEXU, S.A."/>
    <s v="A58112442"/>
    <s v="P.I. CAN FORNS, C/ DEL PLA, 4"/>
    <s v="9024"/>
    <s v="Vilanova del Vallès"/>
    <m/>
    <s v="Barcelona"/>
    <s v="España"/>
    <s v="08410"/>
    <s v="938456100"/>
    <s v="938456015"/>
    <s v="www.moicano.com"/>
    <s v="moicano@moicano.com"/>
    <s v="4669"/>
    <x v="1"/>
    <x v="2553"/>
    <x v="135"/>
    <n v="3.9"/>
    <m/>
    <m/>
    <n v="13"/>
    <m/>
  </r>
  <r>
    <n v="500881"/>
    <s v="EUROPEA RENTING DE MAQUINARIA, S.L."/>
    <s v="B48997787"/>
    <s v="GUMUZIO, 15"/>
    <s v="0366"/>
    <s v="Galdakao"/>
    <m/>
    <s v="Bizkaia"/>
    <s v="España"/>
    <s v="48960"/>
    <s v="944571920"/>
    <s v="944563643"/>
    <s v="www.alcansa.com"/>
    <s v="a.bilbao@alcansa.com"/>
    <s v="7732"/>
    <x v="1"/>
    <x v="2391"/>
    <x v="135"/>
    <m/>
    <m/>
    <m/>
    <m/>
    <m/>
  </r>
  <r>
    <n v="501145"/>
    <s v="MARTIN VEGA MAQUINARIA, S.A."/>
    <s v="A33630658"/>
    <s v="BELMONTE DE MIRANDA, 3-5"/>
    <s v="0241"/>
    <s v="Gijón"/>
    <m/>
    <s v="Asturias"/>
    <s v="España"/>
    <s v="33206"/>
    <s v="985348022"/>
    <s v="985356972"/>
    <s v="www.martinvega.com"/>
    <s v="martinvega@martinvega.com"/>
    <s v="4662"/>
    <x v="1"/>
    <x v="2554"/>
    <x v="135"/>
    <n v="3.21"/>
    <n v="0.04"/>
    <m/>
    <n v="23"/>
    <n v="0.06"/>
  </r>
  <r>
    <n v="501150"/>
    <s v="VALLINA ALQUILER DE MAQUINARIA, S.L."/>
    <s v="A33083262"/>
    <s v="P.I. PROMOGRANDA-PARC. 17 - GRANDA"/>
    <s v="0668"/>
    <s v="Siero"/>
    <m/>
    <s v="Asturias"/>
    <s v="España"/>
    <s v="33199"/>
    <s v="985794387"/>
    <s v="985794262"/>
    <s v="www.vallina.com"/>
    <s v="vallina@vallina.com"/>
    <s v="7732"/>
    <x v="1"/>
    <x v="1559"/>
    <x v="135"/>
    <n v="4"/>
    <m/>
    <m/>
    <n v="34"/>
    <m/>
  </r>
  <r>
    <n v="501436"/>
    <s v="XIMO MAGALLO Y CIA., S.A."/>
    <s v="A46646675"/>
    <s v="Avda. Pista de Silla km 280"/>
    <s v="0945"/>
    <s v="Catarroja"/>
    <m/>
    <s v="Valencia/València"/>
    <s v="España"/>
    <s v="46470"/>
    <s v="961264298"/>
    <s v="961264011"/>
    <s v="www.ximomagallo.com"/>
    <s v="direccion@ximomagallo.com"/>
    <s v="4519"/>
    <x v="1"/>
    <x v="2391"/>
    <x v="135"/>
    <n v="4.54"/>
    <n v="0.03"/>
    <m/>
    <n v="10"/>
    <n v="0.33700000000000002"/>
  </r>
  <r>
    <n v="501561"/>
    <s v="MÁQUINAS OPEIN, S.L."/>
    <s v="B76274075"/>
    <s v="Urbanización Montaña Blanca, Parcelas 5-6"/>
    <s v="0069"/>
    <s v="Arucas"/>
    <m/>
    <s v="Palmas, Las"/>
    <s v="España"/>
    <s v="35400"/>
    <s v="928679002"/>
    <s v="928633614"/>
    <s v="www.opein.com"/>
    <s v="atencion_cliente@opein.com"/>
    <s v="7732"/>
    <x v="1"/>
    <x v="2440"/>
    <x v="135"/>
    <n v="21.12"/>
    <n v="7.59"/>
    <m/>
    <n v="160"/>
    <n v="0.15"/>
  </r>
  <r>
    <n v="501690"/>
    <s v="GRUAS PENINSULAR, S.L."/>
    <s v="B82726282"/>
    <s v="Ctra. M115, km 0,25"/>
    <s v="1300"/>
    <s v="San Fernando de Henares"/>
    <m/>
    <s v="Madrid"/>
    <s v="España"/>
    <s v="28830"/>
    <s v="902304142"/>
    <s v="916813648"/>
    <s v="www.gruasytransportespeninsular.com"/>
    <s v="info@gruaspeninsular.com"/>
    <s v="4941"/>
    <x v="1"/>
    <x v="2555"/>
    <x v="135"/>
    <m/>
    <m/>
    <m/>
    <m/>
    <m/>
  </r>
  <r>
    <n v="501850"/>
    <s v="CENTRAL ALMACENES SANEAMIENTO, S.L. (CEALSA)"/>
    <s v="B61433140"/>
    <s v="Constitució, 1 - 5º - 6ª"/>
    <s v="2212"/>
    <s v="Sant Just Desvern"/>
    <m/>
    <s v="Barcelona"/>
    <s v="España"/>
    <s v="08960"/>
    <s v="932310747"/>
    <s v="932310695"/>
    <s v="www.cealsa.es"/>
    <s v="info@cealsa.es"/>
    <s v="4673"/>
    <x v="1"/>
    <x v="2556"/>
    <x v="120"/>
    <n v="286"/>
    <n v="0.04"/>
    <m/>
    <n v="2"/>
    <n v="3.2000000000000001E-2"/>
  </r>
  <r>
    <n v="501865"/>
    <s v="SANEAMIENTOS IBAIZABAL, S.A."/>
    <s v="A48207245"/>
    <s v="P.I. Arriagane 16"/>
    <s v="0031"/>
    <s v="Amorebieta-Etxano"/>
    <m/>
    <s v="Bizkaia"/>
    <s v="España"/>
    <s v="48340"/>
    <s v="946730601"/>
    <s v="946732550"/>
    <s v="www.ibaizabalsaneamientos.com"/>
    <s v="s.ibaizabal@ibaizabalsaneamientos.com"/>
    <s v="4673"/>
    <x v="1"/>
    <x v="2041"/>
    <x v="141"/>
    <n v="2.85"/>
    <m/>
    <m/>
    <n v="12"/>
    <n v="0.24"/>
  </r>
  <r>
    <n v="501867"/>
    <s v="SUMINISTROS RICARDO CHAO, S.L."/>
    <s v="B24441537"/>
    <s v="Ctra. N-601, KM. 321"/>
    <s v="1759"/>
    <s v="Valdefresno"/>
    <s v="Valdelafuente"/>
    <s v="León"/>
    <s v="España"/>
    <s v="24227"/>
    <s v="987260815"/>
    <s v="987260816"/>
    <s v="www.grupochao.com"/>
    <s v="info@ricardochao.com"/>
    <s v="4674"/>
    <x v="1"/>
    <x v="1629"/>
    <x v="141"/>
    <n v="4.95"/>
    <n v="0.01"/>
    <m/>
    <n v="18"/>
    <n v="0.93"/>
  </r>
  <r>
    <n v="501870"/>
    <s v="CAME SANEAMIENTOS, S.L."/>
    <s v="B09529124"/>
    <s v="Palencia, 11 - P.I. La Vega"/>
    <s v="0562"/>
    <s v="Briviesca"/>
    <m/>
    <s v="Burgos"/>
    <s v="España"/>
    <s v="09040"/>
    <s v="947591016"/>
    <s v="947593839"/>
    <s v="www.camesaneamientos.es"/>
    <s v="camesaneamientos@camesaneamientos.es"/>
    <s v="4674"/>
    <x v="1"/>
    <x v="2525"/>
    <x v="141"/>
    <n v="1.1299999999999999"/>
    <m/>
    <m/>
    <n v="4"/>
    <n v="0.30299999999999999"/>
  </r>
  <r>
    <n v="501900"/>
    <s v="GÓMEZ OVIEDO, S.L."/>
    <s v="B33043860"/>
    <s v="Calderón de la Barca, 24"/>
    <s v="0447"/>
    <s v="Oviedo"/>
    <m/>
    <s v="Asturias"/>
    <s v="España"/>
    <s v="33012"/>
    <s v="985118160"/>
    <s v="985111577"/>
    <s v="www.gomezoviedo.com"/>
    <s v="gomezoviedo@gomezoviedo.com"/>
    <s v="7732"/>
    <x v="1"/>
    <x v="2557"/>
    <x v="135"/>
    <n v="12.69"/>
    <n v="3.52"/>
    <m/>
    <n v="96"/>
    <n v="0.32200000000000001"/>
  </r>
  <r>
    <n v="502049"/>
    <s v="COMPRESORES VIGO, S.L."/>
    <s v="B48106363"/>
    <s v="P.I. Santa Agueda - Pabellon 13"/>
    <s v="0209"/>
    <s v="Bilbao"/>
    <m/>
    <s v="Bizkaia"/>
    <s v="España"/>
    <s v="48013"/>
    <s v="944278268"/>
    <s v="944277674"/>
    <s v="www.axor-rentals.com"/>
    <s v="info@axor-rentals.com"/>
    <s v="7732"/>
    <x v="1"/>
    <x v="2391"/>
    <x v="135"/>
    <m/>
    <m/>
    <m/>
    <m/>
    <n v="0.18"/>
  </r>
  <r>
    <n v="502058"/>
    <s v="AXOR RENTALS, S.L."/>
    <s v="B01213032"/>
    <s v="Portal de Gamarra, 50"/>
    <s v="0590"/>
    <s v="Vitoria-Gasteiz"/>
    <m/>
    <s v="Araba/Álava"/>
    <s v="España"/>
    <s v="01013"/>
    <s v="945255426"/>
    <s v="944277674"/>
    <s v="www.axor-rentals.com"/>
    <s v="vitoria@axor-rentals.com"/>
    <s v="7732"/>
    <x v="1"/>
    <x v="2391"/>
    <x v="135"/>
    <n v="21.94"/>
    <n v="0.86"/>
    <m/>
    <n v="176"/>
    <n v="13.069000000000001"/>
  </r>
  <r>
    <n v="502097"/>
    <s v="VALSER, S.A."/>
    <s v="A46092250"/>
    <s v="PROLONGACION PADRE LLANSOL, S/N"/>
    <s v="1691"/>
    <s v="Mislata"/>
    <m/>
    <s v="Valencia/València"/>
    <s v="España"/>
    <s v="46920"/>
    <s v="963799057"/>
    <s v="963503878"/>
    <s v="www.valser.net"/>
    <s v="info@valser.net"/>
    <s v="7732"/>
    <x v="1"/>
    <x v="2558"/>
    <x v="135"/>
    <n v="3.09"/>
    <n v="0.4"/>
    <m/>
    <n v="41"/>
    <n v="0.125"/>
  </r>
  <r>
    <n v="502140"/>
    <s v="MATERIALES DE CONSTRUCCIÓN NAVAS MOLINERO, S.L."/>
    <s v="B40190050"/>
    <s v="Avda. Reconquista, 36 "/>
    <s v="0241"/>
    <s v="Ayllón"/>
    <m/>
    <s v="Segovia"/>
    <s v="España"/>
    <s v="40520"/>
    <s v="921553102"/>
    <s v="921553079"/>
    <s v="navasmolinero.com"/>
    <s v="info@navasmolinero.com"/>
    <s v="4673"/>
    <x v="1"/>
    <x v="1534"/>
    <x v="111"/>
    <n v="5.39"/>
    <m/>
    <m/>
    <n v="17"/>
    <n v="0.20699999999999999"/>
  </r>
  <r>
    <n v="502550"/>
    <s v="EURORENT MAQUINARIA, S.L."/>
    <s v="B81222671"/>
    <s v="Sindicalismo, 2 - P.I. Los Olivos"/>
    <s v="0650"/>
    <s v="Getafe"/>
    <m/>
    <s v="Madrid"/>
    <s v="España"/>
    <s v="28906"/>
    <s v="902424001"/>
    <s v="902424002"/>
    <s v="www.eurorentalquiler.com"/>
    <s v="eurorent@eurorentalquiler.com"/>
    <s v="4663"/>
    <x v="1"/>
    <x v="2559"/>
    <x v="135"/>
    <n v="0.76"/>
    <m/>
    <m/>
    <n v="9"/>
    <n v="0.76900000000000002"/>
  </r>
  <r>
    <n v="502713"/>
    <s v="GRUPO ESTEBA"/>
    <m/>
    <s v="Ctra. Sant Feliu de Guixols, 18-20 "/>
    <s v="0792"/>
    <s v="Girona"/>
    <m/>
    <s v="Girona"/>
    <s v="España"/>
    <s v="17004"/>
    <s v="972205350"/>
    <s v="972214576"/>
    <s v="www.esteba.com"/>
    <s v="infocentral@esteba.com"/>
    <s v=""/>
    <x v="1"/>
    <x v="2227"/>
    <x v="148"/>
    <n v="35"/>
    <m/>
    <m/>
    <n v="115"/>
    <m/>
  </r>
  <r>
    <n v="502766"/>
    <s v="COBBER IBERIA, S.L.U."/>
    <s v="B85574572"/>
    <s v="Moscatelar, 1 N - 1ª planta"/>
    <s v="0796"/>
    <s v="Madrid"/>
    <m/>
    <s v="Madrid"/>
    <s v="España"/>
    <s v="28043"/>
    <s v="913095715"/>
    <s v="913095716"/>
    <s v="www.cobber.es"/>
    <s v="info@cobber.es"/>
    <s v="4674"/>
    <x v="1"/>
    <x v="2560"/>
    <x v="120"/>
    <n v="297"/>
    <m/>
    <m/>
    <n v="5"/>
    <n v="0.24"/>
  </r>
  <r>
    <n v="502892"/>
    <s v="COMPONENTES ELÉCTRICOS MERCALUZ, S.A."/>
    <s v="A03204864"/>
    <s v="P.I. San Carlos, Parcela 13 (Camino de la Sierra, S/N) - Parcela 13 (Camino de la Sierra, S/N)"/>
    <s v="1112"/>
    <s v="Redován"/>
    <m/>
    <s v="Alicante/Alacant"/>
    <s v="España"/>
    <s v="03370"/>
    <s v="965301724"/>
    <s v="966741437"/>
    <s v="www.mercaluz.com"/>
    <s v="mercaluz@mercaluz.com"/>
    <s v="4643"/>
    <x v="1"/>
    <x v="2561"/>
    <x v="207"/>
    <n v="110"/>
    <m/>
    <m/>
    <n v="100"/>
    <m/>
  </r>
  <r>
    <n v="502896"/>
    <s v="AMARGANT SANT POL, S.L."/>
    <s v="B62118443"/>
    <s v="P.I. de Sant Pol de Mar - Parcela 1"/>
    <s v="2359"/>
    <s v="Sant Pol de Mar"/>
    <m/>
    <s v="Barcelona"/>
    <s v="España"/>
    <s v="08395"/>
    <s v="937600112"/>
    <s v="937600411"/>
    <s v="www.amargant.com"/>
    <s v="amargant@amargant.com"/>
    <s v="4673"/>
    <x v="1"/>
    <x v="1534"/>
    <x v="111"/>
    <n v="6.2"/>
    <m/>
    <m/>
    <n v="32"/>
    <n v="2.004"/>
  </r>
  <r>
    <n v="502905"/>
    <s v="MTD GRUP GESTIÓ, S.L. (MATDECÓ GRUP)"/>
    <s v="B62134929"/>
    <s v="dels Caputxins, 9 - Entresuelo"/>
    <s v="3073"/>
    <s v="Vilanova i la Geltrú"/>
    <m/>
    <s v="Barcelona"/>
    <s v="España"/>
    <s v="08800"/>
    <s v="938105568"/>
    <s v="938105569"/>
    <s v="www.matdeco.org"/>
    <s v="matdeco@matdeco.org"/>
    <s v="8299"/>
    <x v="1"/>
    <x v="1917"/>
    <x v="120"/>
    <n v="148"/>
    <m/>
    <m/>
    <n v="1"/>
    <n v="4.2000000000000003E-2"/>
  </r>
  <r>
    <n v="502909"/>
    <s v="LIEBHERR IBÉRICA, S.L."/>
    <s v="B19211283"/>
    <s v="Aluminio, 6-8 - P.I. Miralcampo"/>
    <s v="0463"/>
    <s v="Azuqueca de Henares"/>
    <m/>
    <s v="Guadalajara"/>
    <s v="España"/>
    <s v="19200"/>
    <s v="949348730"/>
    <s v="949264376"/>
    <s v="www.liebherr.com"/>
    <s v="info.lim@liebherr.com"/>
    <s v="773"/>
    <x v="1"/>
    <x v="2562"/>
    <x v="115"/>
    <n v="166.02"/>
    <n v="0.59"/>
    <m/>
    <n v="126"/>
    <n v="15.38"/>
  </r>
  <r>
    <n v="503244"/>
    <s v="MATERIALS LA BÒBILA, S.L."/>
    <s v="B61906731"/>
    <s v="Ctra. MANRESA-SOLSONA, KM. 31,3"/>
    <s v="0478"/>
    <s v="Cardona"/>
    <m/>
    <s v="Barcelona"/>
    <s v="España"/>
    <s v="08261"/>
    <s v="938692300"/>
    <s v="938684609"/>
    <m/>
    <s v="labobila@emccat.cat"/>
    <s v="4673"/>
    <x v="1"/>
    <x v="2563"/>
    <x v="111"/>
    <n v="0.49"/>
    <m/>
    <m/>
    <n v="4"/>
    <n v="5.3999999999999999E-2"/>
  </r>
  <r>
    <n v="504013"/>
    <s v="SANEAMIENTOS DE GUIPUZCOA, S.L."/>
    <s v="B20543559"/>
    <s v="P.I. AMILLAGA, C/SANTALAITZ, 2"/>
    <s v="0744"/>
    <s v="Bergara"/>
    <m/>
    <s v="Gipuzkoa"/>
    <s v="España"/>
    <s v="20570"/>
    <s v="943760644"/>
    <s v="943760645"/>
    <s v="www.saneamientosvitoria.com"/>
    <s v="saneamientosguipuzcoa@gmail.com"/>
    <s v="4673"/>
    <x v="1"/>
    <x v="2564"/>
    <x v="141"/>
    <n v="0.28000000000000003"/>
    <m/>
    <m/>
    <n v="3"/>
    <n v="3.0000000000000001E-3"/>
  </r>
  <r>
    <n v="504161"/>
    <s v="ISMAEL TABERNER, S.L."/>
    <m/>
    <s v="MAYOR, 9"/>
    <s v="1593"/>
    <s v="Manises"/>
    <m/>
    <s v="Valencia/València"/>
    <s v="España"/>
    <s v="46940"/>
    <s v="961546215"/>
    <m/>
    <m/>
    <s v="ismaeltabernersl@hotmail.com"/>
    <s v=""/>
    <x v="1"/>
    <x v="51"/>
    <x v="140"/>
    <m/>
    <m/>
    <m/>
    <m/>
    <m/>
  </r>
  <r>
    <n v="504186"/>
    <s v="SANT ANDREU SUBMINISTRES INDUSTRIALS, S.L."/>
    <s v="B63182232"/>
    <s v="PASSATGE ISABEL RIBO, 7-9"/>
    <s v="0193"/>
    <s v="Barcelona"/>
    <m/>
    <s v="Barcelona"/>
    <s v="España"/>
    <s v="08030"/>
    <s v="933462861"/>
    <s v="933456463"/>
    <s v="www.grupcei.com"/>
    <m/>
    <s v=""/>
    <x v="1"/>
    <x v="1765"/>
    <x v="141"/>
    <n v="0.6"/>
    <m/>
    <m/>
    <m/>
    <n v="3.0000000000000001E-3"/>
  </r>
  <r>
    <n v="504494"/>
    <s v="SPLITMANIA CIUDAD REAL"/>
    <s v="E13239280"/>
    <s v="P.I. LA ESTRELLA-C/TONELEROS, 31"/>
    <s v="0343"/>
    <s v="Ciudad Real"/>
    <m/>
    <s v="Ciudad Real"/>
    <s v="España"/>
    <s v="13170"/>
    <s v="926272037"/>
    <s v="926272036"/>
    <m/>
    <s v="hermanosolmo@h-olmo.net"/>
    <s v=""/>
    <x v="1"/>
    <x v="1585"/>
    <x v="141"/>
    <n v="0.7"/>
    <m/>
    <m/>
    <m/>
    <m/>
  </r>
  <r>
    <n v="505524"/>
    <s v="MIRACLE MATERIAL ELECTRIC, S.L."/>
    <s v="B62466438"/>
    <s v="CAMI DEL SANT CRIST, 13 - 17"/>
    <s v="1213"/>
    <s v="Mataró"/>
    <m/>
    <s v="Barcelona"/>
    <s v="España"/>
    <s v="08302"/>
    <s v="937576969"/>
    <s v="937577200"/>
    <s v="www.miracle-electric.com"/>
    <m/>
    <s v="4690"/>
    <x v="1"/>
    <x v="1407"/>
    <x v="136"/>
    <n v="0.85"/>
    <m/>
    <m/>
    <n v="3"/>
    <n v="1.2E-2"/>
  </r>
  <r>
    <n v="505974"/>
    <s v="DAF VEHICULOS INDUSTRIALES, S.A. "/>
    <s v="A81253916"/>
    <s v="Edificio Francia, 1º Escalera B - Parque Empresarial San Fernando de Henares"/>
    <s v="1300"/>
    <s v="San Fernando de Henares"/>
    <m/>
    <s v="Madrid"/>
    <s v="España"/>
    <s v="28830"/>
    <s v="916600255"/>
    <s v="916778360"/>
    <s v="www.daf.es"/>
    <s v="daf.spain.info@daftrucks.com"/>
    <s v="6420"/>
    <x v="1"/>
    <x v="2565"/>
    <x v="121"/>
    <n v="7.64"/>
    <m/>
    <m/>
    <n v="33"/>
    <n v="0.84099999999999997"/>
  </r>
  <r>
    <n v="506550"/>
    <s v="HISPANO JAPONESA DE MAQUINARIA, S.L."/>
    <s v="B24470825"/>
    <s v="P.I. Bierzo Alto - Parcela E3-E4"/>
    <s v="0140"/>
    <s v="Bembibre"/>
    <s v="San Román de Bembibre"/>
    <s v="León"/>
    <s v="España"/>
    <s v="24300"/>
    <s v="902210350"/>
    <s v="902210670"/>
    <s v="www.hjm.eu"/>
    <s v="equipment@hjm.eu"/>
    <s v="4669"/>
    <x v="1"/>
    <x v="1953"/>
    <x v="115"/>
    <n v="28.01"/>
    <n v="6.12"/>
    <m/>
    <n v="25"/>
    <n v="0.3"/>
  </r>
  <r>
    <n v="507063"/>
    <s v="TENYSOL LAREDO, S.L."/>
    <s v="B39349071"/>
    <s v="MENEDEZ PELAYO, 15"/>
    <s v="0358"/>
    <s v="Laredo"/>
    <m/>
    <s v="Cantabria"/>
    <s v="España"/>
    <s v="39770"/>
    <s v="942612832"/>
    <m/>
    <s v="www.tenysol.com"/>
    <s v="tenysol@tenysol.com"/>
    <s v="4752"/>
    <x v="1"/>
    <x v="1444"/>
    <x v="131"/>
    <n v="0.38"/>
    <m/>
    <m/>
    <n v="2"/>
    <n v="0.06"/>
  </r>
  <r>
    <n v="507130"/>
    <s v="PINTURAS MAYO, S.L."/>
    <s v="B10200459"/>
    <s v="OCEANO ATLANTICO, 6 (P.CHARCA MUSIA"/>
    <s v="0377"/>
    <s v="Cáceres"/>
    <m/>
    <s v="Cáceres"/>
    <s v="España"/>
    <s v="10005"/>
    <s v="927211224"/>
    <s v="927211224"/>
    <s v="www.pinturasmayo.es"/>
    <s v="info@pinturasmayo.es"/>
    <s v="4673"/>
    <x v="1"/>
    <x v="1444"/>
    <x v="122"/>
    <n v="1.93"/>
    <m/>
    <m/>
    <n v="20"/>
    <n v="1.7999999999999999E-2"/>
  </r>
  <r>
    <n v="507248"/>
    <s v="COMACE IMPORT, S.L."/>
    <s v="B63011738"/>
    <s v="P.I. Els Dolors - C/ Castellet, s/n"/>
    <s v="1136"/>
    <s v="Manresa"/>
    <m/>
    <s v="Barcelona"/>
    <s v="España"/>
    <s v="08249"/>
    <s v="938784318"/>
    <s v="938784319"/>
    <s v="www.comaceimport.com"/>
    <m/>
    <s v="4663"/>
    <x v="1"/>
    <x v="2566"/>
    <x v="115"/>
    <n v="0.82"/>
    <m/>
    <m/>
    <n v="4"/>
    <n v="0.38700000000000001"/>
  </r>
  <r>
    <n v="507256"/>
    <s v="JOSÉ ANTONIO DOCAL, S.L."/>
    <s v="B39539598"/>
    <s v="Avda. DE CANDINA, 28"/>
    <s v="0759"/>
    <s v="Santander"/>
    <m/>
    <s v="Cantabria"/>
    <s v="España"/>
    <s v="39011"/>
    <s v="942324300"/>
    <s v="942314460"/>
    <s v="www.docal.es"/>
    <s v="docal@docal.es"/>
    <s v="4675"/>
    <x v="1"/>
    <x v="1444"/>
    <x v="122"/>
    <n v="1.1299999999999999"/>
    <m/>
    <m/>
    <n v="6"/>
    <n v="0.40500000000000003"/>
  </r>
  <r>
    <n v="507336"/>
    <s v="PINT.AYA, S.L."/>
    <s v="B60443512"/>
    <s v="VERGE DE LA MERCE, 13 - 15"/>
    <s v="1727"/>
    <s v="Premià de Mar"/>
    <m/>
    <s v="Barcelona"/>
    <s v="España"/>
    <s v="08330"/>
    <s v="937523502"/>
    <s v="937523210"/>
    <s v="www.pintaya.com"/>
    <s v="cabrera@pintaya.com"/>
    <s v="4690"/>
    <x v="1"/>
    <x v="2567"/>
    <x v="122"/>
    <n v="0.88"/>
    <m/>
    <m/>
    <n v="8"/>
    <n v="2.1000000000000001E-2"/>
  </r>
  <r>
    <n v="507562"/>
    <s v="TALLERES MECANICOS LERA, S.A."/>
    <s v="A20090130"/>
    <s v="P.I. LASTAOLA, S/N"/>
    <s v="0408"/>
    <s v="Hernani"/>
    <m/>
    <s v="Gipuzkoa"/>
    <s v="España"/>
    <s v="20000"/>
    <s v="943552150"/>
    <s v="943333356"/>
    <s v="www.tallereslera.com"/>
    <s v="info@tallereslera.com"/>
    <s v="7739"/>
    <x v="1"/>
    <x v="2568"/>
    <x v="135"/>
    <n v="5.3"/>
    <n v="0.01"/>
    <m/>
    <n v="18"/>
    <n v="7.1999999999999995E-2"/>
  </r>
  <r>
    <n v="507789"/>
    <s v="TERMOBURGOS, S.A."/>
    <s v="A09432683"/>
    <s v="Ctra. N-I, km 234 - P. Empresarial Inbisa-Landa"/>
    <s v="0597"/>
    <s v="Burgos"/>
    <m/>
    <s v="Burgos"/>
    <s v="España"/>
    <s v="09001"/>
    <s v="947265646"/>
    <s v="947202418"/>
    <s v="www.termoburgos.com"/>
    <s v="termoburgos@termoburgos.com"/>
    <s v="4322"/>
    <x v="1"/>
    <x v="2569"/>
    <x v="141"/>
    <n v="9.66"/>
    <n v="0.02"/>
    <m/>
    <n v="25"/>
    <n v="0.9"/>
  </r>
  <r>
    <n v="507991"/>
    <s v="MOSCARDO GARCIA, S.L."/>
    <s v="B96608419"/>
    <s v="CAMINO PINARET, S/N, APARTADO 131"/>
    <s v="0620"/>
    <s v="Benigànim"/>
    <m/>
    <s v="Valencia/València"/>
    <s v="España"/>
    <s v="46830"/>
    <s v="962215183"/>
    <s v="962215183"/>
    <s v="www.grupobdb.com"/>
    <m/>
    <s v="4673"/>
    <x v="1"/>
    <x v="1549"/>
    <x v="111"/>
    <n v="0.38"/>
    <m/>
    <m/>
    <m/>
    <m/>
  </r>
  <r>
    <n v="507995"/>
    <s v="HERMANOS PLÁ CARBONELL, S.L."/>
    <s v="B97263883"/>
    <s v="Mayor, s/n"/>
    <s v="0168"/>
    <s v="Alcàntera de Xúquer"/>
    <m/>
    <s v="Valencia/València"/>
    <s v="España"/>
    <s v="46293"/>
    <s v="962580062"/>
    <s v="962580062"/>
    <s v="www.henosplacarbonell.com"/>
    <s v="hnosplacarbonell@gmail.com"/>
    <s v=""/>
    <x v="1"/>
    <x v="1646"/>
    <x v="111"/>
    <n v="0.39"/>
    <m/>
    <m/>
    <n v="3"/>
    <n v="4.0000000000000001E-3"/>
  </r>
  <r>
    <n v="507997"/>
    <s v="SI-BLOC, S.L."/>
    <s v="B96502794"/>
    <s v="PARTIDA DEL RAL, S/N."/>
    <s v="1189"/>
    <s v="Enguera"/>
    <m/>
    <s v="Valencia/València"/>
    <s v="España"/>
    <s v="46810"/>
    <s v="962224178"/>
    <s v="962224178"/>
    <s v="www.grupobdb.com"/>
    <s v="si-bloc@grupobdb.com"/>
    <s v="4673"/>
    <x v="1"/>
    <x v="1549"/>
    <x v="111"/>
    <n v="0.3"/>
    <m/>
    <m/>
    <m/>
    <m/>
  </r>
  <r>
    <n v="508001"/>
    <s v="VIBROSIM, S.L."/>
    <s v="B46139986"/>
    <s v="ESTACION, S/N."/>
    <s v="2310"/>
    <s v="Simat de la Valldigna"/>
    <m/>
    <s v="Valencia/València"/>
    <s v="España"/>
    <s v="46750"/>
    <s v="962810089"/>
    <s v="962811758"/>
    <m/>
    <s v="vibrosim@vibrosim.com"/>
    <s v="2361"/>
    <x v="1"/>
    <x v="1646"/>
    <x v="111"/>
    <n v="0.21"/>
    <m/>
    <m/>
    <n v="3"/>
    <n v="0.03"/>
  </r>
  <r>
    <n v="508004"/>
    <s v="ARTURO ALBALAT, S.L."/>
    <s v="B12347647"/>
    <s v="Avda. DIAGONAL, S/N"/>
    <s v="1172"/>
    <s v="Torreblanca"/>
    <m/>
    <s v="Castellón/Castelló"/>
    <s v="España"/>
    <s v="12596"/>
    <s v="964420021"/>
    <s v="964420021"/>
    <s v="www.grupobdb.com"/>
    <s v="arturoalbalat@grupobdb.com"/>
    <s v="4673"/>
    <x v="1"/>
    <x v="1549"/>
    <x v="111"/>
    <n v="0.54"/>
    <m/>
    <m/>
    <n v="5"/>
    <n v="3.9E-2"/>
  </r>
  <r>
    <n v="508046"/>
    <s v="MACOALGE, S.A."/>
    <s v="A46192944"/>
    <s v="Jaume I, S/N"/>
    <s v="0082"/>
    <s v="Albalat de la Ribera"/>
    <m/>
    <s v="Valencia/València"/>
    <s v="España"/>
    <s v="46687"/>
    <s v="962480059"/>
    <s v="962482497"/>
    <s v="www.grupobdb.com"/>
    <s v="macoalge@grupobdb.com"/>
    <s v="4673"/>
    <x v="1"/>
    <x v="1404"/>
    <x v="111"/>
    <n v="1.4"/>
    <m/>
    <m/>
    <n v="12"/>
    <n v="0.06"/>
  </r>
  <r>
    <n v="508136"/>
    <s v="MERCEDES BENZ ESPAÑA, S.A."/>
    <s v="A79380465"/>
    <s v="Avda. Bruselas, 30 - P.I. Arroyo Vega"/>
    <s v="0066"/>
    <s v="Alcobendas"/>
    <m/>
    <s v="Madrid"/>
    <s v="España"/>
    <s v="28108"/>
    <s v="914846000"/>
    <s v="914846001"/>
    <s v="www.mercedes-benz.es"/>
    <s v="erg@daimler.com"/>
    <s v="4511"/>
    <x v="1"/>
    <x v="2570"/>
    <x v="121"/>
    <n v="5601.96"/>
    <n v="145.88"/>
    <m/>
    <n v="5214"/>
    <n v="122.75700000000001"/>
  </r>
  <r>
    <n v="508172"/>
    <s v="SUMINISTROS ROQUETES, S.L."/>
    <s v="B12081170"/>
    <s v="PDA. ROQUETES - CTRA. ESTACION, 100"/>
    <s v="0897"/>
    <s v="Peníscola/Peñíscola"/>
    <m/>
    <s v="Castellón/Castelló"/>
    <s v="España"/>
    <s v="12598"/>
    <s v="964480934"/>
    <s v="964467604"/>
    <m/>
    <s v="roquetes@grupobdb.com"/>
    <s v="4673"/>
    <x v="1"/>
    <x v="1534"/>
    <x v="111"/>
    <n v="0.4"/>
    <m/>
    <m/>
    <m/>
    <m/>
  </r>
  <r>
    <n v="508226"/>
    <s v="INDUSTRIAS QUÍMICAS TALAVERA, S.L."/>
    <s v="B45019130"/>
    <s v="Santos Mártires, 9"/>
    <s v="1650"/>
    <s v="Talavera de la Reina"/>
    <m/>
    <s v="Toledo"/>
    <s v="España"/>
    <s v="45600"/>
    <s v="925803917"/>
    <s v="925803958"/>
    <s v="www.pinturasmaxcolor.com"/>
    <s v="info@pinturasmaxcolor.com"/>
    <s v="4675"/>
    <x v="1"/>
    <x v="2571"/>
    <x v="145"/>
    <n v="1.38"/>
    <n v="0.03"/>
    <m/>
    <n v="9"/>
    <n v="0.10100000000000001"/>
  </r>
  <r>
    <n v="508243"/>
    <s v="MATERIALES DE CONSTRUCCIÓN VILLARREAL, S.L. (MACOVI)"/>
    <s v="B12091195"/>
    <s v="Ctra. Vila-Real Onda, km. 1,5"/>
    <s v="1359"/>
    <s v="Vila-real"/>
    <m/>
    <s v="Castellón/Castelló"/>
    <s v="España"/>
    <s v="12540"/>
    <s v="964520517"/>
    <s v="964520517"/>
    <s v="www.macovi.es"/>
    <m/>
    <s v="4673"/>
    <x v="1"/>
    <x v="1534"/>
    <x v="111"/>
    <n v="0.53"/>
    <m/>
    <m/>
    <n v="4"/>
    <n v="7.0000000000000001E-3"/>
  </r>
  <r>
    <n v="508284"/>
    <s v="HORMIGONES SAN FRANCISCO, S.L."/>
    <s v="B14352967"/>
    <s v="VELAZQUEZ, 15"/>
    <s v="0351"/>
    <s v="Hinojosa del Duque"/>
    <m/>
    <s v="Córdoba"/>
    <s v="España"/>
    <s v="14270"/>
    <s v="957140680"/>
    <m/>
    <m/>
    <m/>
    <s v=""/>
    <x v="1"/>
    <x v="1549"/>
    <x v="111"/>
    <m/>
    <m/>
    <m/>
    <m/>
    <m/>
  </r>
  <r>
    <n v="508301"/>
    <s v="CONSTRUCCIÓN PROMOCIÓN CLIMENT, S.L. (COPROCLIMENT)"/>
    <s v="B46119194"/>
    <s v="Sueca, 45"/>
    <s v="1056"/>
    <s v="Cullera"/>
    <m/>
    <s v="Valencia/València"/>
    <s v="España"/>
    <s v="46400"/>
    <s v="961724798"/>
    <s v="961724796"/>
    <m/>
    <m/>
    <s v="4122"/>
    <x v="1"/>
    <x v="1819"/>
    <x v="111"/>
    <n v="0.5"/>
    <m/>
    <m/>
    <m/>
    <m/>
  </r>
  <r>
    <n v="508429"/>
    <s v="BARALLOBRE, S.L."/>
    <s v="B15801608"/>
    <s v="CASTROS DE ANDRADE, 90"/>
    <s v="0695"/>
    <s v="Pontedeume"/>
    <m/>
    <s v="Coruña, A"/>
    <s v="España"/>
    <s v="15614"/>
    <s v="981495924"/>
    <s v="981434030"/>
    <s v="www.barallobre.es"/>
    <s v="barallobresl@gmail.com"/>
    <s v=""/>
    <x v="1"/>
    <x v="1534"/>
    <x v="111"/>
    <n v="0.72"/>
    <m/>
    <m/>
    <m/>
    <m/>
  </r>
  <r>
    <n v="508514"/>
    <s v="REHABICOLOR, S.L"/>
    <s v="B61890653"/>
    <s v="Ronda SANT ANTONI, 49"/>
    <s v="0193"/>
    <s v="Barcelona"/>
    <m/>
    <s v="Barcelona"/>
    <s v="España"/>
    <s v="08011"/>
    <s v="934230802"/>
    <s v="934234277"/>
    <s v="www.decopraktik.com"/>
    <s v="comunicacion@decopraktik.com"/>
    <s v="4752"/>
    <x v="1"/>
    <x v="2572"/>
    <x v="122"/>
    <n v="1.84"/>
    <m/>
    <m/>
    <n v="11"/>
    <n v="7.0000000000000001E-3"/>
  </r>
  <r>
    <n v="508575"/>
    <s v="BADACOLOR, S.L."/>
    <s v="B06593412"/>
    <s v="Nevero Trece, 12.6 - P.I. El Nevero"/>
    <s v="0153"/>
    <s v="Badajoz"/>
    <m/>
    <s v="Badajoz"/>
    <s v="España"/>
    <s v="06006"/>
    <s v="924277760"/>
    <s v="924286290"/>
    <s v="www.badacolor.com"/>
    <s v="info@badacolor.com"/>
    <s v="4752"/>
    <x v="1"/>
    <x v="2573"/>
    <x v="131"/>
    <n v="2.14"/>
    <m/>
    <m/>
    <n v="24"/>
    <n v="4.2999999999999997E-2"/>
  </r>
  <r>
    <n v="508580"/>
    <s v="TODO PINTURA, S.L."/>
    <s v="B41089947"/>
    <s v="RAFAEL BECA MATEOS, 6"/>
    <s v="0917"/>
    <s v="Sevilla"/>
    <m/>
    <s v="Sevilla"/>
    <s v="España"/>
    <s v="41007"/>
    <s v="954521022"/>
    <s v="954521681"/>
    <s v="www.todopintura.es"/>
    <s v="todopintura@todopintura.es"/>
    <s v="4645"/>
    <x v="1"/>
    <x v="1651"/>
    <x v="131"/>
    <n v="6.2"/>
    <m/>
    <m/>
    <m/>
    <n v="3.0000000000000001E-3"/>
  </r>
  <r>
    <n v="508599"/>
    <s v="HIERROS CASTILLO, S.A."/>
    <s v="A18008334"/>
    <s v="Camino Nuevo, s/n"/>
    <s v="1535"/>
    <s v="Peligros"/>
    <m/>
    <s v="Granada"/>
    <s v="España"/>
    <s v="18210"/>
    <s v="958400315"/>
    <s v="958400209"/>
    <m/>
    <m/>
    <s v="4672"/>
    <x v="1"/>
    <x v="1502"/>
    <x v="113"/>
    <m/>
    <m/>
    <m/>
    <m/>
    <n v="1.698"/>
  </r>
  <r>
    <n v="508658"/>
    <s v="PRONOR CUATRO CAMINOS, S.L."/>
    <s v="B29956422"/>
    <s v="Carlos de Arellano, 13-15"/>
    <s v="0018"/>
    <s v="Melilla"/>
    <m/>
    <s v="Melilla"/>
    <s v="España"/>
    <s v="52004"/>
    <s v="952686681"/>
    <s v="952690633"/>
    <s v="www.pronorsl.es"/>
    <s v="info@pronorsl.es"/>
    <s v="4674"/>
    <x v="1"/>
    <x v="2574"/>
    <x v="111"/>
    <n v="15.46"/>
    <n v="7.0000000000000007E-2"/>
    <m/>
    <n v="50"/>
    <n v="0.02"/>
  </r>
  <r>
    <n v="508702"/>
    <s v="LANDABIDE MATERIALES DE CONSTRUCCIÓN (JOSÉ RAMÓN YANGUAS)"/>
    <m/>
    <s v="Igelteza, 3"/>
    <s v="0890"/>
    <s v="Urduliz"/>
    <m/>
    <s v="Bizkaia"/>
    <s v="España"/>
    <s v="48610"/>
    <s v="946762703"/>
    <s v="946762703"/>
    <m/>
    <s v="info@landabide.es"/>
    <s v=""/>
    <x v="1"/>
    <x v="1534"/>
    <x v="111"/>
    <n v="0.5"/>
    <m/>
    <m/>
    <m/>
    <m/>
  </r>
  <r>
    <n v="508705"/>
    <s v="PROVEEDORA DE LA COSTA, S.L.L."/>
    <s v="B21326822"/>
    <s v="Ctra. LEPE-LA ANTILLA, 2 - APDO.206"/>
    <s v="0448"/>
    <s v="Lepe"/>
    <m/>
    <s v="Huelva"/>
    <s v="España"/>
    <s v="21440"/>
    <s v="959383879"/>
    <m/>
    <m/>
    <s v="info@abreulepe.com"/>
    <s v="4647"/>
    <x v="1"/>
    <x v="1534"/>
    <x v="111"/>
    <n v="1.45"/>
    <m/>
    <m/>
    <n v="13"/>
    <n v="1.278"/>
  </r>
  <r>
    <n v="508725"/>
    <s v="JUAN LUIS HUEDO, S.L."/>
    <s v="B02275394"/>
    <s v="Cno. de los Vinateros, 11"/>
    <s v="0796"/>
    <s v="Madrid"/>
    <m/>
    <s v="Madrid"/>
    <s v="España"/>
    <s v="28030"/>
    <s v="914378032"/>
    <s v="661910662"/>
    <s v="www.hiperpinturasmoratalaz.es"/>
    <s v="hiperpinturas@hiperpinturas.es"/>
    <s v="4752"/>
    <x v="1"/>
    <x v="1444"/>
    <x v="131"/>
    <n v="0.39"/>
    <m/>
    <m/>
    <n v="1"/>
    <n v="0.03"/>
  </r>
  <r>
    <n v="508816"/>
    <s v="HIERROS Y METALES TIRSO, S.A."/>
    <s v="A39039342"/>
    <s v="Eduardo García , 3 y 5 "/>
    <s v="0759"/>
    <s v="Santander"/>
    <m/>
    <s v="Cantabria"/>
    <s v="España"/>
    <s v="39011"/>
    <s v="942339933"/>
    <s v="942337547"/>
    <s v="www.tirso.org"/>
    <s v="hierros@tirso.org"/>
    <s v="4672"/>
    <x v="1"/>
    <x v="2575"/>
    <x v="113"/>
    <n v="14.54"/>
    <n v="0.15"/>
    <m/>
    <n v="39"/>
    <n v="0.5"/>
  </r>
  <r>
    <n v="508847"/>
    <s v="FARGA MARTI, S.L."/>
    <s v="B97515266"/>
    <s v="Dels Fusters, 38"/>
    <s v="0137"/>
    <s v="Alboraia/Alboraya"/>
    <m/>
    <s v="Valencia/València"/>
    <s v="España"/>
    <s v="46120"/>
    <s v="961856170"/>
    <s v="961854945"/>
    <s v="fargamarti.es"/>
    <s v="farga@grupobdb.com"/>
    <s v=""/>
    <x v="1"/>
    <x v="1534"/>
    <x v="111"/>
    <n v="1.85"/>
    <m/>
    <m/>
    <n v="12"/>
    <n v="4.0000000000000001E-3"/>
  </r>
  <r>
    <n v="508890"/>
    <s v="SUMINISTROS ELÉCTRICOS BASILIO ROBLES, S.L."/>
    <s v="B02364784"/>
    <s v="Parque Empresarial Campollano  - Calle B, 78"/>
    <s v="0030"/>
    <s v="Albacete"/>
    <m/>
    <s v="Albacete"/>
    <s v="España"/>
    <s v="02007"/>
    <s v="967191237"/>
    <s v="967212027"/>
    <s v="www.sumeba.es"/>
    <s v="sumeba@sumeba.es"/>
    <s v="4652"/>
    <x v="1"/>
    <x v="2576"/>
    <x v="136"/>
    <n v="17.579999999999998"/>
    <n v="0.37"/>
    <m/>
    <n v="43"/>
    <n v="0.54"/>
  </r>
  <r>
    <n v="508908"/>
    <s v="MATERIALES DE CONSTRUCCIÓN ANSELMO ORIVE CARMONA (ANSELMO ORIVE CARMONA)"/>
    <m/>
    <s v="CORDOBA, 58"/>
    <s v="0452"/>
    <s v="Huesa"/>
    <m/>
    <s v="Jaén"/>
    <s v="España"/>
    <s v="23487"/>
    <s v="699496155"/>
    <m/>
    <m/>
    <s v="anselmoorive@hotmail.com"/>
    <s v=""/>
    <x v="1"/>
    <x v="1549"/>
    <x v="111"/>
    <n v="0.2"/>
    <m/>
    <m/>
    <m/>
    <m/>
  </r>
  <r>
    <n v="508911"/>
    <s v="SANEAMIENTOS MONTEJICAR, S.L."/>
    <s v="B18440321"/>
    <s v="Avda. Guadahortuna, 70 "/>
    <s v="1361"/>
    <s v="Montejícar"/>
    <m/>
    <s v="Granada"/>
    <s v="España"/>
    <s v="18561"/>
    <s v="958393112"/>
    <m/>
    <s v="www.saneamientosmontejicar.es"/>
    <s v="saneamientos-montejicar@hotmail.com"/>
    <s v="4673"/>
    <x v="1"/>
    <x v="1549"/>
    <x v="111"/>
    <n v="0.11"/>
    <m/>
    <m/>
    <n v="1"/>
    <n v="0.20200000000000001"/>
  </r>
  <r>
    <n v="508918"/>
    <s v="MENA ESCABIAS, S.L."/>
    <s v="B23384886"/>
    <s v="Ctra. ARJONA-ANDUJAR, KM.14"/>
    <s v="0063"/>
    <s v="Arjona"/>
    <m/>
    <s v="Jaén"/>
    <s v="España"/>
    <s v="23760"/>
    <s v="953518870"/>
    <s v="953518870"/>
    <m/>
    <s v="compras.ceramic@gmail.com"/>
    <s v="4941"/>
    <x v="1"/>
    <x v="1549"/>
    <x v="111"/>
    <n v="4.03"/>
    <m/>
    <m/>
    <n v="24"/>
    <n v="3.9E-2"/>
  </r>
  <r>
    <n v="508931"/>
    <s v="JOSE TOMAS FERNANDEZ LARA"/>
    <m/>
    <s v="DOCTOR SANCHEZ VIANA, 1"/>
    <s v="0737"/>
    <s v="Quesada"/>
    <m/>
    <s v="Jaén"/>
    <s v="España"/>
    <s v="23480"/>
    <s v="953733602"/>
    <s v="953733602"/>
    <m/>
    <m/>
    <s v=""/>
    <x v="1"/>
    <x v="1549"/>
    <x v="111"/>
    <m/>
    <m/>
    <m/>
    <m/>
    <m/>
  </r>
  <r>
    <n v="508962"/>
    <s v="MATERIALES DE CONSTRUCCIÓN DEL TIÉTAR, S.L."/>
    <s v="B10218188"/>
    <s v="Ctra. de Plasencia, s/n"/>
    <s v="1817"/>
    <s v="Tejeda de Tiétar"/>
    <m/>
    <s v="Cáceres"/>
    <s v="España"/>
    <s v="10420"/>
    <s v="927469254"/>
    <s v="927469254"/>
    <m/>
    <s v="aliciaestebangarrido@gmail.com"/>
    <s v="4673"/>
    <x v="1"/>
    <x v="1549"/>
    <x v="111"/>
    <n v="0.19"/>
    <m/>
    <m/>
    <n v="2"/>
    <n v="3.0000000000000001E-3"/>
  </r>
  <r>
    <n v="508967"/>
    <s v="FRAILE Y NUÑEZ, S.L."/>
    <s v="B45274594"/>
    <s v="Trav. REAL, 26"/>
    <s v="1724"/>
    <s v="Torrico"/>
    <m/>
    <s v="Toledo"/>
    <s v="España"/>
    <s v="45572"/>
    <s v="925436589"/>
    <s v="925457031"/>
    <m/>
    <s v="fraileynunez@gmail.com"/>
    <s v="4673"/>
    <x v="1"/>
    <x v="1549"/>
    <x v="111"/>
    <n v="0.87"/>
    <m/>
    <m/>
    <n v="11"/>
    <n v="0.18099999999999999"/>
  </r>
  <r>
    <n v="509094"/>
    <s v="CADIELSA LEÓN, S.L."/>
    <s v="B24499246"/>
    <s v="P.I. de León - C/ C - Parcela M 45"/>
    <s v="1627"/>
    <s v="Santovenia de la Valdoncina"/>
    <s v="Ribaseca"/>
    <s v="León"/>
    <s v="España"/>
    <s v="24391"/>
    <s v="987849161"/>
    <s v="987849162"/>
    <s v="www.cadielsa.com"/>
    <s v="cadielsale@cadielsa.com"/>
    <s v="4652"/>
    <x v="1"/>
    <x v="1407"/>
    <x v="136"/>
    <n v="3.63"/>
    <m/>
    <m/>
    <n v="8"/>
    <n v="0.12"/>
  </r>
  <r>
    <n v="509357"/>
    <s v="HUSQVARNA ESPAÑA, S.A."/>
    <s v="A28210748"/>
    <s v="Rivas, 10 - P.I. de Vicálvaro"/>
    <s v="0796"/>
    <s v="Madrid"/>
    <m/>
    <s v="Madrid"/>
    <s v="España"/>
    <s v="28052"/>
    <s v="913716600"/>
    <s v="913716641"/>
    <s v="www.husqvarnacp.com"/>
    <s v="internaco@internaco.com"/>
    <s v="4690"/>
    <x v="1"/>
    <x v="2577"/>
    <x v="112"/>
    <n v="23.3"/>
    <m/>
    <m/>
    <n v="48"/>
    <n v="3.843"/>
  </r>
  <r>
    <n v="509381"/>
    <s v="GALDAKCER, S.A."/>
    <s v="A95306403"/>
    <s v="P.I. IRUBIDE, S/N"/>
    <s v="0366"/>
    <s v="Galdakao"/>
    <m/>
    <s v="Bizkaia"/>
    <s v="España"/>
    <s v="48960"/>
    <s v="944575575"/>
    <s v="944575576"/>
    <s v="www.jorgefernandez.es"/>
    <s v="correo@jfgrupo.es"/>
    <s v="4673"/>
    <x v="1"/>
    <x v="1760"/>
    <x v="156"/>
    <n v="7.96"/>
    <n v="0.37"/>
    <m/>
    <n v="21"/>
    <n v="0.06"/>
  </r>
  <r>
    <n v="509751"/>
    <s v="ALMACENES CORDERO, S.L."/>
    <s v="B15400237"/>
    <s v="Emilia Pardo Bazan, 81"/>
    <s v="0584"/>
    <s v="Oleiros"/>
    <s v="Dorneda"/>
    <s v="Coruña, A"/>
    <s v="España"/>
    <s v="15178"/>
    <s v="981614532"/>
    <s v="981614532"/>
    <m/>
    <m/>
    <s v="4673"/>
    <x v="1"/>
    <x v="1863"/>
    <x v="111"/>
    <n v="0.1"/>
    <m/>
    <m/>
    <n v="1"/>
    <n v="4.2999999999999997E-2"/>
  </r>
  <r>
    <n v="509799"/>
    <s v="DISERVAN DOUS, S.L."/>
    <s v="B36413961"/>
    <s v="VILAFRANCA, 15 (MARCON)"/>
    <s v="0388"/>
    <s v="Pontevedra"/>
    <m/>
    <s v="Pontevedra"/>
    <s v="España"/>
    <s v="36158"/>
    <s v="986866680"/>
    <s v="986866891"/>
    <s v="www.diservan.com"/>
    <s v="diservan@diservan.com"/>
    <s v="4673"/>
    <x v="1"/>
    <x v="2578"/>
    <x v="131"/>
    <n v="1.99"/>
    <m/>
    <m/>
    <n v="8"/>
    <n v="0.34"/>
  </r>
  <r>
    <n v="509801"/>
    <s v="ALMACENES HERMANOS PAMPÍN, S.L."/>
    <s v="B15313166"/>
    <s v="BALADO, 48"/>
    <s v="0597"/>
    <s v="Ordes"/>
    <m/>
    <s v="Coruña, A"/>
    <s v="España"/>
    <s v="15680"/>
    <s v="981682261"/>
    <s v="981682184"/>
    <m/>
    <s v="pampin@asemaco.es"/>
    <s v="4621"/>
    <x v="1"/>
    <x v="1534"/>
    <x v="111"/>
    <n v="1.47"/>
    <n v="0.02"/>
    <m/>
    <n v="5"/>
    <n v="1.6E-2"/>
  </r>
  <r>
    <n v="509802"/>
    <s v="ALMACENES JUAN PEGO, S.L."/>
    <s v="B15768435"/>
    <s v="SIRVES, S/N"/>
    <s v="0737"/>
    <s v="Ribeira"/>
    <m/>
    <s v="Coruña, A"/>
    <s v="España"/>
    <s v="15969"/>
    <s v="981835906"/>
    <s v="981865380"/>
    <m/>
    <m/>
    <s v="4752"/>
    <x v="1"/>
    <x v="2579"/>
    <x v="114"/>
    <n v="1.25"/>
    <m/>
    <m/>
    <n v="8"/>
    <n v="0.05"/>
  </r>
  <r>
    <n v="509808"/>
    <s v="MERSOUV, S.L."/>
    <s v="B15509482"/>
    <s v="RAMON CABANILLA, 12 BAJO(EL GRAJAL)"/>
    <s v="0177"/>
    <s v="Cambre"/>
    <m/>
    <s v="Coruña, A"/>
    <s v="España"/>
    <s v="15679"/>
    <s v="981638625"/>
    <s v="986638625"/>
    <m/>
    <s v="mersouv@gmail.com"/>
    <s v=""/>
    <x v="1"/>
    <x v="2196"/>
    <x v="111"/>
    <n v="1"/>
    <m/>
    <m/>
    <m/>
    <m/>
  </r>
  <r>
    <n v="509854"/>
    <s v="ALMACENES CIBEIRA, S.L."/>
    <s v="B32320319"/>
    <s v="FORXA, 2"/>
    <s v="0659"/>
    <s v="Punxín"/>
    <m/>
    <s v="Ourense"/>
    <s v="España"/>
    <s v="32456"/>
    <s v="988280116"/>
    <s v="988280316"/>
    <m/>
    <s v="cibeira@asemaco.es"/>
    <s v="4673"/>
    <x v="1"/>
    <x v="2136"/>
    <x v="111"/>
    <n v="0.25"/>
    <m/>
    <m/>
    <m/>
    <n v="7.0000000000000001E-3"/>
  </r>
  <r>
    <n v="509865"/>
    <s v="COMERCIAL BAUTISTA MATERIALES DE CONSTRUCCIÓN S.L."/>
    <s v="B32301947"/>
    <s v="Ctra. de Santiago, N-525  - Sobreira"/>
    <s v="0874"/>
    <s v="Vilamarín"/>
    <m/>
    <s v="Ourense"/>
    <s v="España"/>
    <s v="32140"/>
    <s v="988286089"/>
    <s v="988265720"/>
    <m/>
    <s v="info@comercialbautista.es"/>
    <s v=""/>
    <x v="1"/>
    <x v="2136"/>
    <x v="111"/>
    <n v="1.58"/>
    <m/>
    <m/>
    <n v="5"/>
    <n v="3.0000000000000001E-3"/>
  </r>
  <r>
    <n v="509867"/>
    <s v="GONZÁLEZ MARQUINA, S.L."/>
    <s v="B32166860"/>
    <s v="Ctra. DE CRESPOS, S/N"/>
    <s v="0646"/>
    <s v="Pontedeva"/>
    <m/>
    <s v="Ourense"/>
    <s v="España"/>
    <s v="32205"/>
    <s v="988495020"/>
    <s v="988495020"/>
    <m/>
    <s v="gonzalezmarquina@asemaco.es"/>
    <s v="4673"/>
    <x v="1"/>
    <x v="1549"/>
    <x v="111"/>
    <n v="0.3"/>
    <m/>
    <m/>
    <n v="4"/>
    <n v="8.4000000000000005E-2"/>
  </r>
  <r>
    <n v="509868"/>
    <s v="GRUPO ANTOLÍN SOLUCIONES, S.L."/>
    <s v="B32168809"/>
    <s v="Ctra. Celanova-Ourense, 40"/>
    <s v="0245"/>
    <s v="Celanova"/>
    <m/>
    <s v="Ourense"/>
    <s v="España"/>
    <s v="32800"/>
    <s v="988451232"/>
    <s v="988553287"/>
    <s v="www.grupo-antolin.com"/>
    <s v="info@grupo-antolin.com"/>
    <s v="4329"/>
    <x v="1"/>
    <x v="2580"/>
    <x v="147"/>
    <n v="1.83"/>
    <n v="0.06"/>
    <m/>
    <n v="24"/>
    <n v="2.5999999999999999E-2"/>
  </r>
  <r>
    <n v="509873"/>
    <s v="ALMACENES CANDUCHO, S.L."/>
    <s v="B36352912"/>
    <s v="Avda. de Marín, 91 "/>
    <s v="0293"/>
    <s v="Moaña"/>
    <m/>
    <s v="Pontevedra"/>
    <s v="España"/>
    <s v="36950"/>
    <s v="986310096"/>
    <s v="986393051"/>
    <s v="www.almacenescanducho.com"/>
    <s v="ferreteria@almacenescanducho.com"/>
    <s v="4752"/>
    <x v="1"/>
    <x v="2136"/>
    <x v="111"/>
    <n v="1.47"/>
    <n v="0.01"/>
    <m/>
    <n v="9"/>
    <n v="6.6000000000000003E-2"/>
  </r>
  <r>
    <n v="509876"/>
    <s v="AREEIRA, S.L."/>
    <s v="B36760759"/>
    <s v="Avda. de Portugal, 113"/>
    <s v="0353"/>
    <s v="Nigrán"/>
    <m/>
    <s v="Pontevedra"/>
    <s v="España"/>
    <s v="36350"/>
    <s v="986354582"/>
    <s v="986386049"/>
    <m/>
    <s v="sandra@areeira.com"/>
    <s v="4673"/>
    <x v="1"/>
    <x v="2136"/>
    <x v="111"/>
    <n v="0.3"/>
    <m/>
    <m/>
    <m/>
    <m/>
  </r>
  <r>
    <n v="509877"/>
    <s v="BASTOS E HIJOS, S.L."/>
    <s v="B36920627"/>
    <s v="Sardoma-Moledo, 103"/>
    <s v="0577"/>
    <s v="Vigo"/>
    <m/>
    <s v="Pontevedra"/>
    <s v="España"/>
    <s v="36214"/>
    <s v="986412594"/>
    <s v="986412594"/>
    <m/>
    <s v="azulejosbastos@gmail.com"/>
    <s v="4673"/>
    <x v="1"/>
    <x v="2581"/>
    <x v="156"/>
    <n v="0.04"/>
    <m/>
    <m/>
    <m/>
    <n v="5.0000000000000001E-3"/>
  </r>
  <r>
    <n v="510008"/>
    <s v="ENERGYST RENTAL SOLUTIONS, S.L."/>
    <s v="B83844084"/>
    <s v="Trabajo, 36 - P.I. Los Olivos"/>
    <s v="0650"/>
    <s v="Getafe"/>
    <m/>
    <s v="Madrid"/>
    <s v="España"/>
    <s v="28906"/>
    <s v="902322224"/>
    <s v="935737075"/>
    <s v="www.energyst.com"/>
    <s v="info.es@energyst.com"/>
    <s v="7739"/>
    <x v="1"/>
    <x v="2582"/>
    <x v="135"/>
    <n v="12.6"/>
    <n v="0.04"/>
    <m/>
    <n v="21"/>
    <n v="0.33"/>
  </r>
  <r>
    <n v="510431"/>
    <s v="AISLAMIENTOS Y ESCAYOLAS RUIZ, S.L."/>
    <s v="B31214687"/>
    <s v="P.I. Municipal / Vial F, 1 "/>
    <s v="2325"/>
    <s v="Tudela"/>
    <m/>
    <s v="Navarra"/>
    <s v="España"/>
    <s v="31500"/>
    <s v="948823344"/>
    <s v="948825512"/>
    <s v="www.aislamientosruiz.com"/>
    <s v="info@aislamientosruiz.com"/>
    <s v="4339"/>
    <x v="1"/>
    <x v="2583"/>
    <x v="111"/>
    <n v="0.6"/>
    <m/>
    <m/>
    <n v="5"/>
    <n v="6.0000000000000001E-3"/>
  </r>
  <r>
    <n v="510575"/>
    <s v="LLOGUER DE MAQUINARIA PONS DE VALL, S.L."/>
    <s v="B61084281"/>
    <s v="Camino Mig, 54"/>
    <s v="0291"/>
    <s v="Cabrera de Mar"/>
    <m/>
    <s v="Barcelona"/>
    <s v="España"/>
    <s v="08349"/>
    <s v="937597480"/>
    <s v="937597473"/>
    <m/>
    <m/>
    <s v="7731"/>
    <x v="1"/>
    <x v="1573"/>
    <x v="135"/>
    <n v="3.56"/>
    <n v="0.33"/>
    <m/>
    <n v="22"/>
    <n v="0.45100000000000001"/>
  </r>
  <r>
    <n v="511557"/>
    <s v="FERMUPE, S.L."/>
    <s v="B41629536"/>
    <s v="P.I. El Colmenar, Parcela 22"/>
    <s v="0423"/>
    <s v="Fuentes de Andalucía"/>
    <m/>
    <s v="Sevilla"/>
    <s v="España"/>
    <s v="41420"/>
    <s v="954837218"/>
    <s v="954838681"/>
    <s v="www.fermupe.es"/>
    <s v="fermupe@fermupe.es"/>
    <s v="2511"/>
    <x v="1"/>
    <x v="2584"/>
    <x v="112"/>
    <n v="2.8"/>
    <m/>
    <m/>
    <n v="31"/>
    <n v="0.26100000000000001"/>
  </r>
  <r>
    <n v="512059"/>
    <s v="ARATZ PROJECT, S.L.L."/>
    <s v="B31568827"/>
    <s v="Solana, 19 Bajo"/>
    <s v="0109"/>
    <s v="Altsasu/Alsasua"/>
    <m/>
    <s v="Navarra"/>
    <s v="España"/>
    <s v="31800"/>
    <s v="948467232"/>
    <m/>
    <s v="www.aratzproject.es"/>
    <s v="info@aratzproject.es"/>
    <s v="4752"/>
    <x v="1"/>
    <x v="1566"/>
    <x v="193"/>
    <m/>
    <m/>
    <m/>
    <n v="1"/>
    <n v="4.8000000000000001E-2"/>
  </r>
  <r>
    <n v="512075"/>
    <s v="ARCELORMITTAL DISTRIBUTION SOLUTIONS IBERIA"/>
    <s v="B48027866"/>
    <s v="Larrazabal, 2"/>
    <s v="0157"/>
    <s v="Basauri"/>
    <m/>
    <s v="Bizkaia"/>
    <s v="España"/>
    <s v="48970"/>
    <s v="944872500"/>
    <s v="944260343"/>
    <s v="www.arcelormittal.com/dsiberia"/>
    <s v="comercial@arcelormittal.com"/>
    <s v="4672"/>
    <x v="1"/>
    <x v="1980"/>
    <x v="113"/>
    <n v="219.9"/>
    <m/>
    <m/>
    <n v="335"/>
    <m/>
  </r>
  <r>
    <n v="512288"/>
    <s v="PINTURAS COLAMINA, S.L."/>
    <s v="B31836935"/>
    <s v="Ctra. ARTICA, S/N. P. S. CRISTOBAL"/>
    <s v="2016"/>
    <s v="Pamplona/Iruña"/>
    <m/>
    <s v="Navarra"/>
    <s v="España"/>
    <s v="31014"/>
    <s v="948120175"/>
    <s v="948121411"/>
    <s v="www.pinturascolamina.com"/>
    <s v="colamina@pinturascolamina.com"/>
    <s v="4752"/>
    <x v="1"/>
    <x v="2585"/>
    <x v="145"/>
    <n v="1.19"/>
    <n v="0.03"/>
    <m/>
    <n v="7"/>
    <n v="0.32"/>
  </r>
  <r>
    <n v="512300"/>
    <s v="URKOITIK, S.L."/>
    <s v="B31744469"/>
    <s v="P.I. Agustinos - C/ A, Parc. B"/>
    <s v="2016"/>
    <s v="Pamplona/Iruña"/>
    <m/>
    <s v="Navarra"/>
    <s v="España"/>
    <s v="31013"/>
    <s v="948303337"/>
    <s v="948303510"/>
    <s v="www.urkoitik.com"/>
    <s v="irantzu@urkoitik.com"/>
    <s v="4673"/>
    <x v="1"/>
    <x v="2586"/>
    <x v="141"/>
    <n v="7.9"/>
    <n v="0.02"/>
    <m/>
    <n v="10"/>
    <n v="3.0000000000000001E-3"/>
  </r>
  <r>
    <n v="512492"/>
    <s v="ALMACENES LASTADI, S.L."/>
    <s v="B31709116"/>
    <s v="Avda. Pamplona, 30 Apdo. 140 "/>
    <s v="0109"/>
    <s v="Altsasu/Alsasua"/>
    <m/>
    <s v="Navarra"/>
    <s v="España"/>
    <s v="31800"/>
    <s v="948564185"/>
    <s v="948467918"/>
    <s v="www.lastadi.com"/>
    <s v="lastadi@lastadi.com"/>
    <s v="4673"/>
    <x v="1"/>
    <x v="2004"/>
    <x v="111"/>
    <n v="2.17"/>
    <m/>
    <m/>
    <n v="7"/>
    <n v="3.0000000000000001E-3"/>
  </r>
  <r>
    <n v="512496"/>
    <s v="LAMINEX - GRUPO"/>
    <m/>
    <s v="Ctra. Torrecillas, s/n"/>
    <s v="1279"/>
    <s v="Maracena"/>
    <m/>
    <s v="Granada"/>
    <s v="España"/>
    <s v="18200"/>
    <s v="958411143"/>
    <s v="958411539"/>
    <s v="www.grupolaminex.com"/>
    <s v="granada@grupolaminex.com"/>
    <s v=""/>
    <x v="1"/>
    <x v="2033"/>
    <x v="164"/>
    <n v="32"/>
    <m/>
    <m/>
    <n v="100"/>
    <m/>
  </r>
  <r>
    <n v="512691"/>
    <s v="LUIS DIAZ DIAZ, S.L."/>
    <s v="B27287556"/>
    <s v="Alcalde Ángel Penas, s/n "/>
    <s v="0569"/>
    <s v="Rábade"/>
    <m/>
    <s v="Lugo"/>
    <s v="España"/>
    <s v="27370"/>
    <s v="982390073"/>
    <m/>
    <s v="www.luisdiazdiazsl.com"/>
    <s v="luisdiazdiazsl@asemaco.es"/>
    <s v=""/>
    <x v="1"/>
    <x v="2587"/>
    <x v="111"/>
    <n v="0.6"/>
    <m/>
    <m/>
    <m/>
    <m/>
  </r>
  <r>
    <n v="512703"/>
    <s v="MADERAS GOIRIZ, S.L."/>
    <s v="B27102888"/>
    <s v="P.I. VILALBA"/>
    <s v="0654"/>
    <s v="Vilalba"/>
    <m/>
    <s v="Lugo"/>
    <s v="España"/>
    <s v="27800"/>
    <s v="982512326"/>
    <s v="982511953"/>
    <s v="www.maderasgoiriz.com"/>
    <s v="goiriz@maderasgoiriz.com"/>
    <s v="1610"/>
    <x v="1"/>
    <x v="2277"/>
    <x v="148"/>
    <n v="12.17"/>
    <m/>
    <m/>
    <n v="68"/>
    <m/>
  </r>
  <r>
    <n v="512716"/>
    <s v="ALMACENES CANDA, S.L."/>
    <s v="B36559870"/>
    <s v="Avda. MONTSERRAT, 36"/>
    <s v="0242"/>
    <s v="Lalín"/>
    <m/>
    <s v="Pontevedra"/>
    <s v="España"/>
    <s v="36500"/>
    <s v="986780184"/>
    <m/>
    <m/>
    <s v="almacenescanda@gmail.com"/>
    <s v=""/>
    <x v="1"/>
    <x v="1558"/>
    <x v="111"/>
    <n v="0.38"/>
    <m/>
    <m/>
    <n v="3"/>
    <n v="1.9E-2"/>
  </r>
  <r>
    <n v="512866"/>
    <s v="CASTRO SENRA, S.L."/>
    <s v="B36440980"/>
    <s v="ARENAL, 32"/>
    <s v="0242"/>
    <s v="Lalín"/>
    <m/>
    <s v="Pontevedra"/>
    <s v="España"/>
    <s v="36500"/>
    <s v="986780169"/>
    <s v="986780169"/>
    <m/>
    <s v="jcastro@castrosenra.com"/>
    <s v=""/>
    <x v="1"/>
    <x v="1534"/>
    <x v="111"/>
    <n v="0.5"/>
    <m/>
    <m/>
    <n v="4"/>
    <n v="0.28899999999999998"/>
  </r>
  <r>
    <n v="512868"/>
    <s v="COMERCIAL PANCHO SOUTOMAIOR, S.L."/>
    <s v="B94138948"/>
    <s v="Alexandre Bóveda, 14 "/>
    <s v="0530"/>
    <s v="Soutomaior"/>
    <m/>
    <s v="Pontevedra"/>
    <s v="España"/>
    <s v="36000"/>
    <s v="986705196"/>
    <s v="986705196"/>
    <m/>
    <s v="gercopa@gmail.com"/>
    <s v=""/>
    <x v="1"/>
    <x v="1534"/>
    <x v="111"/>
    <n v="0.9"/>
    <m/>
    <m/>
    <m/>
    <m/>
  </r>
  <r>
    <n v="512870"/>
    <s v="FERRETERÍA FERNÁNDEZ SOUTELO, S.L."/>
    <s v="B15341134"/>
    <s v="Barrio de Modorro, s/n "/>
    <s v="0499"/>
    <s v="Salceda de Caselas"/>
    <m/>
    <s v="Pontevedra"/>
    <s v="España"/>
    <s v="36473"/>
    <s v="986629078"/>
    <s v="986607710"/>
    <m/>
    <s v="fdez.soutelo@gmail.com"/>
    <s v=""/>
    <x v="1"/>
    <x v="2052"/>
    <x v="111"/>
    <n v="0.55000000000000004"/>
    <m/>
    <m/>
    <n v="2"/>
    <n v="0.03"/>
  </r>
  <r>
    <n v="512872"/>
    <s v="MATERIALES DE CONSTRUCCIÓN JOSÉ QUINTAS GONDOMAR, S.L."/>
    <s v="B27761667"/>
    <s v="Avda. ELDUAYEN, 34"/>
    <s v="0216"/>
    <s v="Gondomar"/>
    <m/>
    <s v="Pontevedra"/>
    <s v="España"/>
    <s v="36380"/>
    <s v="986360404"/>
    <s v="986609800"/>
    <m/>
    <s v="quintas.materiales@hotmail.com"/>
    <s v=""/>
    <x v="1"/>
    <x v="1534"/>
    <x v="111"/>
    <n v="0.65"/>
    <m/>
    <m/>
    <n v="5"/>
    <n v="0.34200000000000003"/>
  </r>
  <r>
    <n v="512874"/>
    <s v="MIGUEL GARCÍA E HIJOS, C.B."/>
    <m/>
    <s v="POZONEGRO, 22. REBORDELO (CARBALLEDO)"/>
    <s v="9026"/>
    <s v="Cerdedo-Cotobade"/>
    <m/>
    <s v="Pontevedra"/>
    <s v="España"/>
    <s v="36000"/>
    <s v="986760044"/>
    <s v="986760044"/>
    <m/>
    <s v="info@mgsehijos.es"/>
    <s v=""/>
    <x v="1"/>
    <x v="1534"/>
    <x v="111"/>
    <n v="0.6"/>
    <m/>
    <m/>
    <m/>
    <m/>
  </r>
  <r>
    <n v="512876"/>
    <s v="SANEAMIENTOS CALDAS, S.L."/>
    <s v="B36216695"/>
    <s v="RUA DA PEDRA"/>
    <s v="0046"/>
    <s v="Bueu"/>
    <m/>
    <s v="Pontevedra"/>
    <s v="España"/>
    <s v="36930"/>
    <s v="986320622"/>
    <s v="986322648"/>
    <m/>
    <s v="bueu@saneamientoscaldas.com"/>
    <s v="4673"/>
    <x v="1"/>
    <x v="1534"/>
    <x v="111"/>
    <n v="0.3"/>
    <m/>
    <m/>
    <n v="5"/>
    <n v="6.0000000000000001E-3"/>
  </r>
  <r>
    <n v="512921"/>
    <s v="MARBRES PALMA, S.A. (MARPASA)"/>
    <s v="A07526452"/>
    <s v="P.I. Can Valero - C/ Asival, 14 "/>
    <s v="0407"/>
    <s v="Palma"/>
    <m/>
    <s v="Balears, Illes"/>
    <s v="España"/>
    <s v="07011"/>
    <s v="971604651"/>
    <s v="971604625"/>
    <s v="www.marpasa.es"/>
    <s v="marpasa@marpasa.es"/>
    <s v="4333"/>
    <x v="1"/>
    <x v="2588"/>
    <x v="131"/>
    <n v="2.21"/>
    <n v="0.41"/>
    <m/>
    <n v="10"/>
    <n v="0.06"/>
  </r>
  <r>
    <n v="513209"/>
    <s v="COELLO MATERIALES DE CONSTRUCCIÓN, S.L."/>
    <s v="B32408148"/>
    <s v="SALGUEIROS, 8"/>
    <s v="0369"/>
    <s v="Xunqueira de Ambía"/>
    <m/>
    <s v="Ourense"/>
    <s v="España"/>
    <s v="32678"/>
    <s v="988436101"/>
    <s v="988436101"/>
    <s v="www.coellomaterialesdeconstruccion.com"/>
    <s v="coellomacedagamalar@gmail.com"/>
    <s v="4673"/>
    <x v="1"/>
    <x v="1534"/>
    <x v="111"/>
    <n v="0.55000000000000004"/>
    <n v="0.01"/>
    <m/>
    <n v="6"/>
    <n v="3.1E-2"/>
  </r>
  <r>
    <n v="513211"/>
    <s v="BABARRO E HIJOS, S.C."/>
    <m/>
    <s v="ALFREDO NAN, 16"/>
    <s v="0013"/>
    <s v="Allariz"/>
    <m/>
    <s v="Ourense"/>
    <s v="España"/>
    <s v="32660"/>
    <s v="988440852"/>
    <s v="988554171"/>
    <m/>
    <s v="babarro@hotmail.com"/>
    <s v=""/>
    <x v="1"/>
    <x v="1534"/>
    <x v="111"/>
    <n v="0.8"/>
    <m/>
    <m/>
    <m/>
    <m/>
  </r>
  <r>
    <n v="513239"/>
    <s v="GALISUR-PROYLAC - GRUPO"/>
    <s v="B41065418"/>
    <s v="P.I. Fridex - C/ Siete, 19"/>
    <s v="0042"/>
    <s v="Alcalá de Guadaíra"/>
    <m/>
    <s v="Sevilla"/>
    <s v="España"/>
    <s v="41500"/>
    <s v="955630138"/>
    <s v="955630069"/>
    <s v="www.galisur.es"/>
    <m/>
    <s v="4672"/>
    <x v="1"/>
    <x v="2589"/>
    <x v="208"/>
    <n v="39"/>
    <m/>
    <m/>
    <n v="230"/>
    <m/>
  </r>
  <r>
    <n v="513660"/>
    <s v="DIST. DE YESOS DIYESCA FERROL, S.L."/>
    <s v="B15722093"/>
    <s v="Ctra. CATABOIS, 720-BIS"/>
    <s v="0367"/>
    <s v="Ferrol"/>
    <m/>
    <s v="Coruña, A"/>
    <s v="España"/>
    <s v="15405"/>
    <s v="981323132"/>
    <s v="981372139"/>
    <s v="www.diyesca.es"/>
    <s v="diyescaferrol@diyesca.es"/>
    <s v=""/>
    <x v="1"/>
    <x v="2590"/>
    <x v="131"/>
    <m/>
    <m/>
    <m/>
    <m/>
    <m/>
  </r>
  <r>
    <n v="514190"/>
    <s v="AGESSA NACARINO, S.A."/>
    <s v="A91332403"/>
    <s v="P.I. La Campiña, Parcela 45"/>
    <s v="0397"/>
    <s v="Écija"/>
    <m/>
    <s v="Sevilla"/>
    <s v="España"/>
    <s v="41400"/>
    <s v="914987360"/>
    <s v="914987361"/>
    <m/>
    <s v="comercial@gruposufealsa.es"/>
    <s v=""/>
    <x v="1"/>
    <x v="2092"/>
    <x v="113"/>
    <m/>
    <m/>
    <m/>
    <m/>
    <n v="0.3"/>
  </r>
  <r>
    <n v="514341"/>
    <s v="SUMINISTROS BIGMAT, S.L."/>
    <s v="B73214652"/>
    <s v="Ctra. DE LOS ALCAZARES, S/N"/>
    <s v="0373"/>
    <s v="Torre-Pacheco"/>
    <m/>
    <s v="Murcia"/>
    <s v="España"/>
    <s v="30700"/>
    <s v="968578968"/>
    <s v="968578501"/>
    <s v="www.bigmat.es"/>
    <s v="jgarcia@bigmat.es"/>
    <s v="4673"/>
    <x v="1"/>
    <x v="2004"/>
    <x v="111"/>
    <n v="0.74"/>
    <m/>
    <m/>
    <n v="5"/>
    <n v="0.03"/>
  </r>
  <r>
    <n v="514716"/>
    <s v="STRUGAL  - DIVISIÓN DISTRIBUCIÓN"/>
    <s v="B41545120"/>
    <s v="P.I. La Red Sur - C/ 9, s/n - Parcela 47"/>
    <s v="0042"/>
    <s v="Alcalá de Guadaíra"/>
    <m/>
    <s v="Sevilla"/>
    <s v="España"/>
    <s v="41550"/>
    <s v="955634334"/>
    <s v="955630102"/>
    <s v="www.strugal.com"/>
    <s v="strugal@strugal.com"/>
    <s v=""/>
    <x v="1"/>
    <x v="2033"/>
    <x v="164"/>
    <n v="38"/>
    <m/>
    <m/>
    <n v="187"/>
    <m/>
  </r>
  <r>
    <n v="514750"/>
    <s v="STRUGAL 4, S.L."/>
    <s v="B91217729"/>
    <s v="Parque Empresarial Oeste - C/ Algaida, s/n - Parcela 5 Y 7"/>
    <s v="0201"/>
    <s v="Jerez de la Frontera"/>
    <m/>
    <s v="Cádiz"/>
    <s v="España"/>
    <s v="11400"/>
    <s v="955634334"/>
    <s v="955630102"/>
    <s v="www.strugal.com"/>
    <s v="strugal@strugal.com"/>
    <s v="4672"/>
    <x v="1"/>
    <x v="2033"/>
    <x v="164"/>
    <n v="31.71"/>
    <n v="0.11"/>
    <m/>
    <n v="157"/>
    <n v="5.8789999999999996"/>
  </r>
  <r>
    <n v="514877"/>
    <s v="EUROGRÚAS HOLDING CORPORATIVO - GRUPO"/>
    <s v="B91444836"/>
    <s v="Parque Empresarial Royal  - Avda. Vía Apia, 7. Edificio Ágora - Portal C - 5ª planta"/>
    <s v="0917"/>
    <s v="Sevilla"/>
    <m/>
    <s v="Sevilla"/>
    <s v="España"/>
    <s v="41016"/>
    <s v="955630112"/>
    <s v="955630952"/>
    <s v="www.eurogruas.com"/>
    <s v="eurogruas@eurogruas.com"/>
    <s v="6420"/>
    <x v="1"/>
    <x v="2346"/>
    <x v="135"/>
    <n v="30"/>
    <m/>
    <m/>
    <n v="483"/>
    <n v="28.309000000000001"/>
  </r>
  <r>
    <n v="514947"/>
    <s v="EUROPLATAFORMAS 2000, S.A."/>
    <s v="A14530497"/>
    <s v="VICTORIA KENT, 4"/>
    <s v="0214"/>
    <s v="Córdoba"/>
    <m/>
    <s v="Córdoba"/>
    <s v="España"/>
    <s v="14011"/>
    <s v="957270540"/>
    <s v="957270580"/>
    <s v="www.europlataformas.es"/>
    <s v="info@europlataformas2000.com"/>
    <s v="7732"/>
    <x v="1"/>
    <x v="2346"/>
    <x v="135"/>
    <n v="6.47"/>
    <m/>
    <m/>
    <n v="46"/>
    <n v="0.48"/>
  </r>
  <r>
    <n v="514951"/>
    <s v="GRUAS GIL CADIZ, S.L."/>
    <s v="B11010105"/>
    <s v="P.I. RIO SAN PEDRO, P 27"/>
    <s v="0282"/>
    <s v="Puerto Real"/>
    <m/>
    <s v="Cádiz"/>
    <s v="España"/>
    <s v="11519"/>
    <s v="956478211"/>
    <s v="956478955"/>
    <s v="www.gruasgil.net"/>
    <s v="info@gruasgil.net"/>
    <s v="7732"/>
    <x v="1"/>
    <x v="2346"/>
    <x v="135"/>
    <m/>
    <m/>
    <m/>
    <m/>
    <m/>
  </r>
  <r>
    <n v="515526"/>
    <s v="CEMA - GRUPO"/>
    <s v="B41934969"/>
    <s v="Parque Empresarial Laguna Larga - C/ 1, Nº12"/>
    <s v="0042"/>
    <s v="Alcalá de Guadaíra"/>
    <m/>
    <s v="Sevilla"/>
    <s v="España"/>
    <s v="41500"/>
    <s v="954520633"/>
    <s v="954675710"/>
    <s v="www.cemamaquinaria.com"/>
    <s v="cema@cemamaquinaria.com"/>
    <s v="4663"/>
    <x v="1"/>
    <x v="2591"/>
    <x v="135"/>
    <m/>
    <m/>
    <m/>
    <m/>
    <m/>
  </r>
  <r>
    <n v="515537"/>
    <s v="MANIPULADOS CEMA, S.L."/>
    <s v="B41934969"/>
    <s v="Uno, 6  - P.E. Laguna Larga"/>
    <s v="0042"/>
    <s v="Alcalá de Guadaíra"/>
    <m/>
    <s v="Sevilla"/>
    <s v="España"/>
    <s v="41500"/>
    <s v="954520631"/>
    <s v="954675710"/>
    <m/>
    <s v="cema@sistelnet.es"/>
    <s v="4663"/>
    <x v="1"/>
    <x v="2072"/>
    <x v="135"/>
    <n v="0.39"/>
    <m/>
    <m/>
    <m/>
    <n v="5.3999999999999999E-2"/>
  </r>
  <r>
    <n v="515617"/>
    <s v="SALTOKI LOGÍSTICA ZARAGOZA, S.A."/>
    <s v="A50993195"/>
    <s v="Alcalde Caballero, 16 - P.I. Cogullada"/>
    <s v="2973"/>
    <s v="Zaragoza"/>
    <m/>
    <s v="Zaragoza"/>
    <s v="España"/>
    <s v="50014"/>
    <s v="976472500"/>
    <s v="976470073"/>
    <s v="www.saltoki.com"/>
    <s v="zaragoza@saltoki.es"/>
    <s v="4673"/>
    <x v="1"/>
    <x v="1765"/>
    <x v="141"/>
    <n v="106.82"/>
    <n v="0.39"/>
    <m/>
    <n v="47"/>
    <n v="1.5660000000000001"/>
  </r>
  <r>
    <n v="515619"/>
    <s v="SALTOKI LOGÍSTICA PAMPLONA, S.A."/>
    <s v="A31805559"/>
    <s v="P.I. LANDABEN, S/N -C/A"/>
    <s v="2016"/>
    <s v="Pamplona/Iruña"/>
    <m/>
    <s v="Navarra"/>
    <s v="España"/>
    <s v="31012"/>
    <s v="948189018"/>
    <s v="948188584"/>
    <s v="www.saltoki.com"/>
    <m/>
    <s v="4673"/>
    <x v="1"/>
    <x v="2041"/>
    <x v="141"/>
    <n v="2.2000000000000002"/>
    <m/>
    <m/>
    <n v="47"/>
    <n v="0.06"/>
  </r>
  <r>
    <n v="515768"/>
    <s v="CONSTRUCCIONES BOLAÑOS LOZANO, S.L."/>
    <s v="B13128160"/>
    <s v="Toledo, 28"/>
    <s v="0533"/>
    <s v="Manzanares"/>
    <m/>
    <s v="Ciudad Real"/>
    <s v="España"/>
    <s v="13200"/>
    <s v="926610294"/>
    <m/>
    <m/>
    <s v="colozanos@xtratel.net"/>
    <s v=""/>
    <x v="1"/>
    <x v="1550"/>
    <x v="147"/>
    <n v="7.0000000000000007E-2"/>
    <m/>
    <m/>
    <n v="1"/>
    <n v="6.0000000000000001E-3"/>
  </r>
  <r>
    <n v="517242"/>
    <s v="AGROTÉCNICAS EXTREMEÑAS, S.A."/>
    <s v="A10059947"/>
    <s v="Ctra. Navalmoral, s/n"/>
    <s v="1040"/>
    <s v="Jaraíz de la Vera"/>
    <m/>
    <s v="Cáceres"/>
    <s v="España"/>
    <s v="10400"/>
    <s v="927461311"/>
    <m/>
    <s v="www.agrotex.es"/>
    <s v="prograex@agrotex.es"/>
    <s v="4321"/>
    <x v="1"/>
    <x v="2592"/>
    <x v="156"/>
    <n v="1.36"/>
    <n v="0.01"/>
    <m/>
    <n v="22"/>
    <n v="7.1999999999999995E-2"/>
  </r>
  <r>
    <n v="517391"/>
    <s v="VENTAS INTERNACIONALES, S.A."/>
    <s v="A08753840"/>
    <s v="P.I. Anoia, 2-12"/>
    <s v="1846"/>
    <s v="Rubí"/>
    <m/>
    <s v="Barcelona"/>
    <s v="España"/>
    <s v="08191"/>
    <s v="902323231"/>
    <s v="937704309"/>
    <s v="www.ventasinternacionales.com"/>
    <s v="visa@ventasinternacionales.com"/>
    <s v="4669"/>
    <x v="1"/>
    <x v="2593"/>
    <x v="111"/>
    <n v="23.83"/>
    <n v="0.03"/>
    <m/>
    <n v="32"/>
    <n v="0.2"/>
  </r>
  <r>
    <n v="517845"/>
    <s v="MOYDE MATERIALES DE CONSTRUCCION, S.L."/>
    <s v="B99037533"/>
    <s v="P.I. La Magantina - Parcela 5"/>
    <s v="1259"/>
    <s v="Huesca"/>
    <m/>
    <s v="Huesca"/>
    <s v="España"/>
    <s v="22006"/>
    <s v="974218761"/>
    <m/>
    <m/>
    <s v="huesca@moyde.es"/>
    <s v="4673"/>
    <x v="1"/>
    <x v="2594"/>
    <x v="111"/>
    <n v="1.75"/>
    <m/>
    <m/>
    <n v="7"/>
    <n v="0.06"/>
  </r>
  <r>
    <n v="517910"/>
    <s v="FORBASER, S.L."/>
    <s v="B22264048"/>
    <s v="P.I. MONZU -RAMON Y CAJAL, 95"/>
    <s v="1259"/>
    <s v="Huesca"/>
    <m/>
    <s v="Huesca"/>
    <s v="España"/>
    <s v="22020"/>
    <s v="974245868"/>
    <s v="974245873"/>
    <s v="www.forbaser.com"/>
    <s v="comercial@forbaser.com"/>
    <s v="4673"/>
    <x v="1"/>
    <x v="2273"/>
    <x v="111"/>
    <n v="2.2000000000000002"/>
    <m/>
    <m/>
    <n v="9"/>
    <n v="1.4999999999999999E-2"/>
  </r>
  <r>
    <n v="517955"/>
    <s v="GALILUX ELECTRICIDAD, S.L."/>
    <s v="B32319261"/>
    <s v="Rio Mao, 3"/>
    <s v="0548"/>
    <s v="Ourense"/>
    <m/>
    <s v="Ourense"/>
    <s v="España"/>
    <s v="32001"/>
    <s v="988510298"/>
    <s v="988510299"/>
    <s v="www.galilux.es"/>
    <s v="galilux@galilux-sl.es"/>
    <s v="4643"/>
    <x v="1"/>
    <x v="2595"/>
    <x v="207"/>
    <n v="2.4700000000000002"/>
    <m/>
    <m/>
    <n v="6"/>
    <n v="1.2E-2"/>
  </r>
  <r>
    <n v="518237"/>
    <s v="JOSÉ R. PITEIRA, S.L."/>
    <s v="B32316457"/>
    <s v="Avda. Julio Rodríguez Soto, 63 "/>
    <s v="0198"/>
    <s v="Carballiño (O)"/>
    <m/>
    <s v="Ourense"/>
    <s v="España"/>
    <s v="32500"/>
    <s v="988271071"/>
    <m/>
    <m/>
    <s v="jrpiteirap@gmail.com"/>
    <s v=""/>
    <x v="1"/>
    <x v="2004"/>
    <x v="111"/>
    <n v="0.35"/>
    <m/>
    <m/>
    <m/>
    <m/>
  </r>
  <r>
    <n v="518490"/>
    <s v="GRÚAS SANCHO TORO, S.L. - GRUPO"/>
    <s v="B41727934"/>
    <s v="DIAMANTINO GARCIA ACOSTA, 48"/>
    <s v="0917"/>
    <s v="Sevilla"/>
    <m/>
    <s v="Sevilla"/>
    <s v="España"/>
    <s v="41006"/>
    <s v="954630398"/>
    <s v="954632850"/>
    <s v="www.gruassanchotoro.com"/>
    <s v="d.comercial@gruposanchotoro.com"/>
    <s v="7732"/>
    <x v="1"/>
    <x v="2596"/>
    <x v="135"/>
    <m/>
    <m/>
    <m/>
    <m/>
    <m/>
  </r>
  <r>
    <n v="518493"/>
    <s v="GRUPO MAMSA"/>
    <m/>
    <s v="ALMERIA, 8 P.I. DE ASEGRA"/>
    <s v="1535"/>
    <s v="Peligros"/>
    <m/>
    <s v="Granada"/>
    <s v="España"/>
    <s v="18210"/>
    <s v="958400140"/>
    <s v="958400190"/>
    <s v="www.mamsa.es"/>
    <s v="mamsa@mamsa.es"/>
    <s v=""/>
    <x v="1"/>
    <x v="1559"/>
    <x v="135"/>
    <m/>
    <m/>
    <m/>
    <m/>
    <m/>
  </r>
  <r>
    <n v="518704"/>
    <s v="GRUAS CENTRO, S.A."/>
    <s v="A78437456"/>
    <s v="DAZA VALDES, 10. P.I. LEGANES"/>
    <s v="0745"/>
    <s v="Leganés"/>
    <m/>
    <s v="Madrid"/>
    <s v="España"/>
    <s v="28914"/>
    <s v="916889555"/>
    <s v="916804799"/>
    <s v="www.gruassierra.es"/>
    <s v="info@gruassierra.es"/>
    <s v="7732"/>
    <x v="1"/>
    <x v="2597"/>
    <x v="135"/>
    <m/>
    <m/>
    <m/>
    <m/>
    <m/>
  </r>
  <r>
    <n v="520299"/>
    <s v="GRUPO ALDIMAK"/>
    <m/>
    <s v="P.I. PLA D`EN MAS, S/N"/>
    <s v="1918"/>
    <s v="Sallent"/>
    <m/>
    <s v="Barcelona"/>
    <s v="España"/>
    <s v="08650"/>
    <s v="938374925"/>
    <s v="938374026"/>
    <s v="www.aldimak.com"/>
    <s v="aldimak@aldimak.com"/>
    <s v=""/>
    <x v="1"/>
    <x v="2598"/>
    <x v="135"/>
    <m/>
    <m/>
    <m/>
    <m/>
    <m/>
  </r>
  <r>
    <n v="520300"/>
    <s v="MAPRINSA, S.A. - GRUPO"/>
    <s v="A33692203"/>
    <s v="Avda. GRAHAM BELL, 371"/>
    <s v="0241"/>
    <s v="Gijón"/>
    <m/>
    <s v="Asturias"/>
    <s v="España"/>
    <s v="33211"/>
    <s v="985167772"/>
    <s v="985168314"/>
    <s v="www.maprinsa.com"/>
    <s v="maprinsa@maprinsa.com"/>
    <s v="4669"/>
    <x v="1"/>
    <x v="2599"/>
    <x v="135"/>
    <m/>
    <m/>
    <m/>
    <m/>
    <m/>
  </r>
  <r>
    <n v="520358"/>
    <s v="BLASCO CENTRO MATERIAL ELÉCTRICO, S.L."/>
    <s v="B84294768"/>
    <s v="Avda. de Laredo, 54  - P.I. El Álamo"/>
    <s v="0587"/>
    <s v="Fuenlabrada"/>
    <m/>
    <s v="Madrid"/>
    <s v="España"/>
    <s v="28946"/>
    <s v="916555890"/>
    <s v="916977257"/>
    <s v="www.grupoblasco.es"/>
    <s v="blascocentro@blascosa.com"/>
    <s v="4669"/>
    <x v="1"/>
    <x v="1407"/>
    <x v="136"/>
    <n v="4.99"/>
    <n v="0.01"/>
    <m/>
    <n v="13"/>
    <n v="3.0000000000000001E-3"/>
  </r>
  <r>
    <n v="520484"/>
    <s v="INMESOL, S.L.U."/>
    <s v="B30225429"/>
    <s v="Ctra. de Fuente Álamo, 2"/>
    <s v="0308"/>
    <s v="Murcia"/>
    <m/>
    <s v="Murcia"/>
    <s v="España"/>
    <s v="30153"/>
    <s v="968380300"/>
    <s v="968380504"/>
    <s v="www.inmesol.com"/>
    <s v="inmesol@inmesol.com"/>
    <s v="2830"/>
    <x v="1"/>
    <x v="2600"/>
    <x v="115"/>
    <n v="22.41"/>
    <n v="0.11"/>
    <m/>
    <n v="70"/>
    <n v="0.6"/>
  </r>
  <r>
    <n v="520490"/>
    <s v="MORILLO ENERGY RENT, S.A."/>
    <s v="A08659617"/>
    <s v="P.I. Can Sant Joan - Avda. Generalitat s/n"/>
    <s v="1846"/>
    <s v="Rubí"/>
    <m/>
    <s v="Barcelona"/>
    <s v="España"/>
    <s v="08191"/>
    <s v="933077043"/>
    <s v="933032991"/>
    <s v="www.morillo.es"/>
    <s v="central@morillo.es"/>
    <s v="7739"/>
    <x v="1"/>
    <x v="2601"/>
    <x v="135"/>
    <n v="9.43"/>
    <n v="0.89"/>
    <m/>
    <n v="65"/>
    <n v="0.158"/>
  </r>
  <r>
    <n v="520565"/>
    <s v="ADI CENTER, S.L."/>
    <s v="B61933453"/>
    <s v="Albert Einstein, 50  - P.I. S. Margarita II"/>
    <s v="2798"/>
    <s v="Terrassa"/>
    <m/>
    <s v="Barcelona"/>
    <s v="España"/>
    <s v="08223"/>
    <s v="937318755"/>
    <s v="937362092"/>
    <s v="www.adigrupo.com"/>
    <s v="admin@adigrupo.com"/>
    <s v="4675"/>
    <x v="1"/>
    <x v="2602"/>
    <x v="131"/>
    <n v="6.36"/>
    <m/>
    <m/>
    <n v="21"/>
    <n v="5.5179999999999998"/>
  </r>
  <r>
    <n v="520837"/>
    <s v="LYNX BALEARS, S.L."/>
    <s v="B07681448"/>
    <s v="QUATRE NOVEMBRE, 14. P.I. CAN VALER"/>
    <s v="0407"/>
    <s v="Palma"/>
    <m/>
    <s v="Balears, Illes"/>
    <s v="España"/>
    <s v="07510"/>
    <s v="971751611"/>
    <s v="971755984"/>
    <s v="www.linxbalears.com"/>
    <s v="contabilidad@linxbalears.com"/>
    <s v="4676"/>
    <x v="1"/>
    <x v="2603"/>
    <x v="122"/>
    <n v="2.62"/>
    <n v="0.09"/>
    <m/>
    <n v="8"/>
    <n v="8.5000000000000006E-2"/>
  </r>
  <r>
    <n v="525601"/>
    <s v="ASOCIACIÓN NACIONAL DISTRIBUIDORES CERÁMICA MATERIALES CONSTRUCCIÓN (ANDIMAC)"/>
    <s v="G84005305"/>
    <s v="Apartado Postal 1091"/>
    <s v="0402"/>
    <s v="Castellón de la Plana/Castelló de la Plana"/>
    <m/>
    <s v="Castellón/Castelló"/>
    <s v="España"/>
    <s v="12005"/>
    <s v="687817922"/>
    <m/>
    <s v="www.andimac.org"/>
    <s v="administrador@andimac.org"/>
    <s v=""/>
    <x v="1"/>
    <x v="2604"/>
    <x v="111"/>
    <m/>
    <m/>
    <m/>
    <m/>
    <m/>
  </r>
  <r>
    <n v="527782"/>
    <s v="ELECTRODOMESTICOS MIR, S.L."/>
    <s v="B66400300"/>
    <s v="Pinatells, 55"/>
    <s v="0193"/>
    <s v="Barcelona"/>
    <m/>
    <s v="Barcelona"/>
    <s v="España"/>
    <s v="08230"/>
    <s v="937354013"/>
    <m/>
    <m/>
    <m/>
    <s v="4754"/>
    <x v="1"/>
    <x v="104"/>
    <x v="136"/>
    <n v="0.21"/>
    <m/>
    <m/>
    <n v="1"/>
    <n v="3.0000000000000001E-3"/>
  </r>
  <r>
    <n v="528566"/>
    <s v="MAQUINARIA DISBER, S.L."/>
    <s v="B46299400"/>
    <s v="Avda. ESPIOCA, 112 C/LA MARIOLA P.I. POU DE GODOFREDO"/>
    <s v="2303"/>
    <s v="Silla"/>
    <m/>
    <s v="Valencia/València"/>
    <s v="España"/>
    <s v="46460"/>
    <s v="961221600"/>
    <s v="961221601"/>
    <s v="www.disber.com"/>
    <s v="disber@disber.com"/>
    <s v="4662"/>
    <x v="1"/>
    <x v="2605"/>
    <x v="112"/>
    <n v="2.11"/>
    <m/>
    <m/>
    <n v="6"/>
    <n v="6.0000000000000001E-3"/>
  </r>
  <r>
    <n v="528690"/>
    <s v="MATERIALES DE CONSTRUCCION STANYS, S.L."/>
    <s v="B53402038"/>
    <s v="Ctra. Callosa-Catral, km. 1"/>
    <s v="0494"/>
    <s v="Callosa de Segura"/>
    <m/>
    <s v="Alicante/Alacant"/>
    <s v="España"/>
    <s v="03360"/>
    <s v="966758261"/>
    <s v="965966466"/>
    <m/>
    <s v="vicsacruz@hotmail.es"/>
    <s v="4673"/>
    <x v="1"/>
    <x v="1534"/>
    <x v="111"/>
    <n v="0.1"/>
    <m/>
    <m/>
    <m/>
    <m/>
  </r>
  <r>
    <n v="528919"/>
    <s v="ALUGOM TORREJÓN, S.L."/>
    <s v="B28661569"/>
    <s v="Ebanisteria, 4 "/>
    <s v="1489"/>
    <s v="Torrejón de Ardoz"/>
    <m/>
    <s v="Madrid"/>
    <s v="España"/>
    <s v="28850"/>
    <s v="916766134"/>
    <s v="916772968"/>
    <s v="www.alugom.com"/>
    <s v="al.torrejon@alugom.com"/>
    <s v="4672"/>
    <x v="1"/>
    <x v="2606"/>
    <x v="164"/>
    <n v="3.48"/>
    <n v="0.02"/>
    <m/>
    <n v="12"/>
    <n v="6.0000000000000001E-3"/>
  </r>
  <r>
    <n v="528921"/>
    <s v="ALUGOM ALICANTE, S.L."/>
    <s v="B53732426"/>
    <s v="MARIANO BENLLIURE, 10"/>
    <s v="0149"/>
    <s v="Alicante/Alacant"/>
    <m/>
    <s v="Alicante/Alacant"/>
    <s v="España"/>
    <s v="03009"/>
    <s v="965128228"/>
    <m/>
    <s v="www.alugom.com"/>
    <s v="alicante@alugom.com"/>
    <s v="4672"/>
    <x v="1"/>
    <x v="2455"/>
    <x v="164"/>
    <n v="5.68"/>
    <m/>
    <m/>
    <n v="19"/>
    <n v="3.0000000000000001E-3"/>
  </r>
  <r>
    <n v="528929"/>
    <s v="ALUGOM - GRUPO"/>
    <s v="A28618890"/>
    <s v="Puerto de Navacerrada, 27 - P.I. Las Nieves"/>
    <s v="0920"/>
    <s v="Móstoles"/>
    <m/>
    <s v="Madrid"/>
    <s v="España"/>
    <s v="28935"/>
    <s v="916164727"/>
    <s v="916659381"/>
    <s v="www.alugom.com"/>
    <s v="alugom@alugom.com"/>
    <s v="4672"/>
    <x v="1"/>
    <x v="2607"/>
    <x v="164"/>
    <n v="25"/>
    <m/>
    <m/>
    <n v="80"/>
    <m/>
  </r>
  <r>
    <n v="528951"/>
    <s v="MATERIALES DE CONSTRUCCION HERMANOS CASCALES, S.L."/>
    <s v="B53731824"/>
    <s v="MANGRANA, 10"/>
    <s v="0651"/>
    <s v="Elche/Elx"/>
    <s v="Torrellano"/>
    <s v="Alicante/Alacant"/>
    <s v="España"/>
    <s v="03320"/>
    <s v="965680772"/>
    <s v="965683686"/>
    <s v="www.grupobdb.com"/>
    <s v="cascales@grupobdb.com"/>
    <s v="4673"/>
    <x v="1"/>
    <x v="1534"/>
    <x v="111"/>
    <n v="0.6"/>
    <m/>
    <m/>
    <m/>
    <m/>
  </r>
  <r>
    <n v="529693"/>
    <s v="SUMINISTROS ELECTRICOS BAÑOS, S.L."/>
    <s v="B30750939"/>
    <s v="Bratislava, R46 - P.I. Cabezo Beaza"/>
    <s v="0161"/>
    <s v="Cartagena"/>
    <m/>
    <s v="Murcia"/>
    <s v="España"/>
    <s v="30395"/>
    <s v="968320937"/>
    <s v="968120718"/>
    <m/>
    <m/>
    <s v="4673"/>
    <x v="1"/>
    <x v="1407"/>
    <x v="136"/>
    <n v="1.45"/>
    <m/>
    <m/>
    <n v="7"/>
    <n v="3.0000000000000001E-3"/>
  </r>
  <r>
    <n v="529708"/>
    <s v="FERRETERÍA LÓPEZ FERNÁNDEZ, S.L."/>
    <s v="B04297552"/>
    <s v="Avda. Blas Infante, 2"/>
    <s v="0160"/>
    <s v="Antas"/>
    <m/>
    <s v="Almería"/>
    <s v="España"/>
    <s v="04628"/>
    <s v="902108823"/>
    <s v="950459142"/>
    <s v="www.lopezferreteria.es"/>
    <s v="administracion@cclopezfernandez.es"/>
    <s v="4752"/>
    <x v="1"/>
    <x v="1811"/>
    <x v="209"/>
    <n v="5.68"/>
    <m/>
    <m/>
    <n v="27"/>
    <n v="0.21"/>
  </r>
  <r>
    <n v="529828"/>
    <s v="ENCOFRADOS J. ALSINA, S.A. - GRUPO"/>
    <s v="A08332363"/>
    <s v="Cno. Font Freda, 1 - P.I. Pla Coll"/>
    <s v="1252"/>
    <s v="Montcada i Reixac"/>
    <m/>
    <s v="Barcelona"/>
    <s v="España"/>
    <s v="08110"/>
    <s v="935753000"/>
    <s v="935647059"/>
    <s v="www.alsina.com"/>
    <s v="alsinainfo@alsina.com"/>
    <s v="7732"/>
    <x v="1"/>
    <x v="1576"/>
    <x v="112"/>
    <n v="82.79"/>
    <n v="1.59"/>
    <m/>
    <n v="743"/>
    <n v="0.27600000000000002"/>
  </r>
  <r>
    <n v="529909"/>
    <s v="CIVIT, S.L. (CIVIT PINTURES)"/>
    <s v="B08452799"/>
    <s v="Ronda NARCÍS MONTURIOL, 17 - P.I. EL CROS"/>
    <s v="0291"/>
    <s v="Cabrera de Mar"/>
    <m/>
    <s v="Barcelona"/>
    <s v="España"/>
    <s v="08349"/>
    <s v="937983100"/>
    <s v="937983500"/>
    <m/>
    <s v="pinturescivit@civitsl.com"/>
    <s v="2030"/>
    <x v="1"/>
    <x v="1484"/>
    <x v="122"/>
    <n v="0.72"/>
    <m/>
    <m/>
    <n v="5"/>
    <n v="0.17799999999999999"/>
  </r>
  <r>
    <n v="529922"/>
    <s v="CARLOS FERNÁNDEZ (CARLOS LARA PINTURAS Y DECORACIÓN)"/>
    <m/>
    <s v="Plaza DE PORTUGAL, 5"/>
    <s v="0153"/>
    <s v="Badajoz"/>
    <m/>
    <s v="Badajoz"/>
    <s v="España"/>
    <s v="06001"/>
    <s v="924222285"/>
    <s v="924237252"/>
    <m/>
    <s v="pinturascarloslara@hotmail.com"/>
    <s v=""/>
    <x v="1"/>
    <x v="1444"/>
    <x v="122"/>
    <n v="1"/>
    <m/>
    <m/>
    <m/>
    <m/>
  </r>
  <r>
    <n v="529929"/>
    <s v="BASMODEC, S.L."/>
    <s v="B20632238"/>
    <s v="P.I. Akarregi - Pabellón 3A"/>
    <s v="0408"/>
    <s v="Hernani"/>
    <m/>
    <s v="Gipuzkoa"/>
    <s v="España"/>
    <s v="20120"/>
    <s v="943521650"/>
    <s v="943521850"/>
    <m/>
    <s v="info@basmodec.com"/>
    <s v=""/>
    <x v="1"/>
    <x v="2608"/>
    <x v="122"/>
    <n v="2.1"/>
    <m/>
    <m/>
    <n v="14"/>
    <n v="7.1999999999999995E-2"/>
  </r>
  <r>
    <n v="529937"/>
    <s v="LINOS DECORACIÓN, S.L."/>
    <s v="B96458690"/>
    <s v="Avda. GOMEZ FERRER, 8"/>
    <s v="0229"/>
    <s v="Alfafar"/>
    <m/>
    <s v="Valencia/València"/>
    <s v="España"/>
    <s v="46910"/>
    <s v="963762682"/>
    <s v="963766574"/>
    <m/>
    <s v="info@linosdecoracion.es"/>
    <s v="4645"/>
    <x v="1"/>
    <x v="2609"/>
    <x v="122"/>
    <n v="0.28000000000000003"/>
    <m/>
    <m/>
    <n v="2"/>
    <n v="6.0000000000000001E-3"/>
  </r>
  <r>
    <n v="529941"/>
    <s v="EURO ÉLITE DECORACIÓN, S.L."/>
    <s v="B96287628"/>
    <s v="CNO. NUEVO PICANYA, 23"/>
    <s v="2508"/>
    <s v="València"/>
    <m/>
    <s v="Valencia/València"/>
    <s v="España"/>
    <s v="46014"/>
    <s v="963787420"/>
    <s v="963575798"/>
    <s v="www.elitepinturas.com"/>
    <s v="info@elitepinturas.com"/>
    <s v="4673"/>
    <x v="1"/>
    <x v="2610"/>
    <x v="122"/>
    <n v="1.47"/>
    <m/>
    <m/>
    <n v="13"/>
    <n v="3.0000000000000001E-3"/>
  </r>
  <r>
    <n v="529977"/>
    <s v="PINTURAS DECORART, S.L."/>
    <s v="B26209171"/>
    <s v="GONZALO DE BERCEO, 16"/>
    <s v="0892"/>
    <s v="Logroño"/>
    <m/>
    <s v="Rioja, La"/>
    <s v="España"/>
    <s v="26005"/>
    <s v="941223490"/>
    <s v="941223709"/>
    <s v="www.pinturasdecorart.com"/>
    <s v="gberceo@pinturasdecorart.com"/>
    <s v=""/>
    <x v="1"/>
    <x v="1806"/>
    <x v="122"/>
    <n v="0.45"/>
    <m/>
    <m/>
    <n v="5"/>
    <n v="6.0000000000000001E-3"/>
  </r>
  <r>
    <n v="529991"/>
    <s v="PINTURAS SANGUINO, S.L."/>
    <s v="B28893105"/>
    <s v="PAJARITOS, 5"/>
    <s v="0796"/>
    <s v="Madrid"/>
    <m/>
    <s v="Madrid"/>
    <s v="España"/>
    <s v="28007"/>
    <s v="915014401"/>
    <s v="915015641"/>
    <s v="www.pinturasanguino.com"/>
    <s v="pintsanguino@jet.es"/>
    <s v=""/>
    <x v="1"/>
    <x v="2611"/>
    <x v="122"/>
    <n v="1.48"/>
    <m/>
    <m/>
    <n v="4"/>
    <n v="3.0000000000000001E-3"/>
  </r>
  <r>
    <n v="530262"/>
    <s v="GENERAL DE SANEAMIENTOS Y TÉCNICAS AMBIENTALES MACC, S.L."/>
    <s v="B97608087"/>
    <s v="PARQUE ALQUERIA NOVA, 7"/>
    <s v="1311"/>
    <s v="Gandia"/>
    <m/>
    <s v="Valencia/València"/>
    <s v="España"/>
    <s v="46700"/>
    <s v="962877919"/>
    <s v="962965625"/>
    <m/>
    <s v="macc-requena@batmar.net"/>
    <s v="4673"/>
    <x v="1"/>
    <x v="2612"/>
    <x v="141"/>
    <n v="2.12"/>
    <m/>
    <m/>
    <n v="10"/>
    <n v="7.1999999999999995E-2"/>
  </r>
  <r>
    <n v="530344"/>
    <s v="MORFISA, S.L."/>
    <s v="B36622330"/>
    <s v="Ctra. DE BAYONA, 100"/>
    <s v="0577"/>
    <s v="Vigo"/>
    <m/>
    <s v="Pontevedra"/>
    <s v="España"/>
    <s v="36213"/>
    <s v="986297118"/>
    <s v="986296840"/>
    <m/>
    <s v="morfisa@gmail.com"/>
    <s v=""/>
    <x v="1"/>
    <x v="1651"/>
    <x v="122"/>
    <n v="0.86"/>
    <m/>
    <m/>
    <n v="9"/>
    <n v="8.9999999999999993E-3"/>
  </r>
  <r>
    <n v="530350"/>
    <s v="T.C. LA INDUSTRIAL DE PINTURAS, S.L."/>
    <s v="B49170418"/>
    <s v="CANDELARIA RUIZ DEL ARBOL, 13, BAJO"/>
    <s v="2755"/>
    <s v="Zamora"/>
    <m/>
    <s v="Zamora"/>
    <s v="España"/>
    <s v="49016"/>
    <s v="980510468"/>
    <s v="980670936"/>
    <m/>
    <s v="nave@indusza.es"/>
    <s v="4645"/>
    <x v="1"/>
    <x v="1651"/>
    <x v="122"/>
    <n v="1.32"/>
    <m/>
    <m/>
    <n v="12"/>
    <n v="0.125"/>
  </r>
  <r>
    <n v="530353"/>
    <s v="PINTURAS JESÚS DELGADO"/>
    <m/>
    <s v="P.I. SAN CRISTOBAL, TITANIO PAR.R51"/>
    <s v="1868"/>
    <s v="Valladolid"/>
    <m/>
    <s v="Valladolid"/>
    <s v="España"/>
    <s v="47012"/>
    <s v="983302502"/>
    <s v="983301577"/>
    <s v="www.jesusdelgado.es"/>
    <s v="jdelgado@jesusdelgado.es"/>
    <s v=""/>
    <x v="1"/>
    <x v="1444"/>
    <x v="122"/>
    <n v="1.5"/>
    <m/>
    <m/>
    <m/>
    <m/>
  </r>
  <r>
    <n v="530361"/>
    <s v="MIGUEL LÓPEZ MARTOS, S.L."/>
    <s v="B92225267"/>
    <s v="AVDA ORIENTAL, 3"/>
    <s v="0691"/>
    <s v="Marbella"/>
    <s v="San Pedro de Alcántara"/>
    <s v="Málaga"/>
    <s v="España"/>
    <s v="29670"/>
    <s v="952789730"/>
    <m/>
    <m/>
    <s v="m.lopezmartossl@gmail.com"/>
    <s v=""/>
    <x v="1"/>
    <x v="1444"/>
    <x v="122"/>
    <n v="1.35"/>
    <m/>
    <m/>
    <n v="9"/>
    <n v="3.0000000000000001E-3"/>
  </r>
  <r>
    <n v="530367"/>
    <s v="PEDRO LÓPEZ MARTOS, S.L."/>
    <s v="B92225259"/>
    <s v="Avda. CONSTITUCION, 38 LOCAL 1 Y 2"/>
    <s v="0691"/>
    <s v="Marbella"/>
    <s v="San Pedro de Alcántara"/>
    <s v="Málaga"/>
    <s v="España"/>
    <s v="29670"/>
    <s v="952784451"/>
    <m/>
    <s v="www.lopezmartos.es"/>
    <s v="info@lopezmartos.es"/>
    <s v=""/>
    <x v="1"/>
    <x v="1444"/>
    <x v="122"/>
    <n v="1.3"/>
    <m/>
    <m/>
    <n v="11"/>
    <n v="3.0000000000000001E-3"/>
  </r>
  <r>
    <n v="530373"/>
    <s v="HIERSA - GRUPO"/>
    <s v="A30464226"/>
    <s v="Avda. Principal, s/n - P.I. Oeste - Parcelas 29-35"/>
    <s v="0308"/>
    <s v="Murcia"/>
    <s v="San Ginés"/>
    <s v="Murcia"/>
    <s v="España"/>
    <s v="30169"/>
    <s v="968808800"/>
    <s v="968809316"/>
    <s v="www.hierrosibanez.com"/>
    <m/>
    <s v="4672"/>
    <x v="1"/>
    <x v="2613"/>
    <x v="113"/>
    <n v="77.55"/>
    <m/>
    <m/>
    <n v="104"/>
    <m/>
  </r>
  <r>
    <n v="530610"/>
    <s v="GRUPO ALVAREZ"/>
    <m/>
    <s v="Avda. LABRADORA, 43"/>
    <s v="0473"/>
    <s v="Herencia"/>
    <m/>
    <s v="Ciudad Real"/>
    <s v="España"/>
    <s v="13640"/>
    <s v="902114931"/>
    <s v="902114932"/>
    <s v="www.grupoalvarez.net"/>
    <s v="alvaroga@grupoalvarez.net"/>
    <s v=""/>
    <x v="1"/>
    <x v="2614"/>
    <x v="113"/>
    <m/>
    <m/>
    <m/>
    <m/>
    <m/>
  </r>
  <r>
    <n v="530721"/>
    <s v="PINTURAS VERO"/>
    <m/>
    <s v="ARQUITECTO VANDELVIRA, 14"/>
    <s v="0030"/>
    <s v="Albacete"/>
    <m/>
    <s v="Albacete"/>
    <s v="España"/>
    <s v="02004"/>
    <s v="967238853"/>
    <s v="967504418"/>
    <s v="www.pinturasvero.com"/>
    <s v="enrique@pinturasvero.com"/>
    <s v=""/>
    <x v="1"/>
    <x v="1444"/>
    <x v="122"/>
    <n v="3"/>
    <m/>
    <m/>
    <m/>
    <m/>
  </r>
  <r>
    <n v="530791"/>
    <s v="CARRILLO ATOGAS, S.L."/>
    <s v="B45557899"/>
    <s v="Ctra. Ávila-Toledo, Km. 30,400"/>
    <s v="1730"/>
    <s v="Torrijos"/>
    <m/>
    <s v="Toledo"/>
    <s v="España"/>
    <s v="45500"/>
    <s v="925764094"/>
    <s v="925764095"/>
    <s v="www.carrillo.biz"/>
    <s v="comercial@carrilloatogas.es"/>
    <s v="4674"/>
    <x v="1"/>
    <x v="2003"/>
    <x v="141"/>
    <n v="4.55"/>
    <m/>
    <m/>
    <n v="12"/>
    <n v="0.41199999999999998"/>
  </r>
  <r>
    <n v="531080"/>
    <s v="ELECTROTESLA ALICANTE, S.A."/>
    <s v="A53734208"/>
    <s v="RIO JUCAR, 3"/>
    <s v="0149"/>
    <s v="Alicante/Alacant"/>
    <m/>
    <s v="Alicante/Alacant"/>
    <s v="España"/>
    <s v="03007"/>
    <s v="966083100"/>
    <s v="966083105"/>
    <m/>
    <s v="electrotesla@electrotesla.com"/>
    <s v="4674"/>
    <x v="1"/>
    <x v="1407"/>
    <x v="136"/>
    <n v="5.8"/>
    <m/>
    <m/>
    <n v="19"/>
    <n v="0.3"/>
  </r>
  <r>
    <n v="531085"/>
    <s v="SUMINISTROS ELÉCTRICOS SECORSA LINARES, S.L."/>
    <s v="B14697007"/>
    <s v="P. I. LOS RUBIALES, NAVES 19 Y 20"/>
    <s v="0559"/>
    <s v="Linares"/>
    <m/>
    <s v="Jaén"/>
    <s v="España"/>
    <s v="23700"/>
    <s v="953656260"/>
    <s v="953656261"/>
    <m/>
    <m/>
    <s v="4674"/>
    <x v="1"/>
    <x v="2615"/>
    <x v="136"/>
    <n v="2.74"/>
    <m/>
    <m/>
    <n v="6"/>
    <n v="3.0000000000000001E-3"/>
  </r>
  <r>
    <n v="531119"/>
    <s v="DISELMATIC, S.L."/>
    <s v="B59505743"/>
    <s v="CASTELLTERÇOL, 2 - 26 - Nave 4"/>
    <s v="0961"/>
    <s v="Granollers"/>
    <m/>
    <s v="Barcelona"/>
    <s v="España"/>
    <s v="08400"/>
    <s v="938794120"/>
    <s v="938796521"/>
    <s v="www.diselmatic.com"/>
    <s v="diselmatic@diselmatic.com"/>
    <s v="4674"/>
    <x v="1"/>
    <x v="1629"/>
    <x v="141"/>
    <n v="2.5499999999999998"/>
    <n v="0.03"/>
    <m/>
    <n v="5"/>
    <n v="0.51200000000000001"/>
  </r>
  <r>
    <n v="531120"/>
    <s v="SUMINISTROS DE FONTANERÍA DE CASTELLÓN, S.L."/>
    <s v="B12668349"/>
    <s v="CDAD.DEL TRANSPORTE, GRECIA, 168"/>
    <s v="0402"/>
    <s v="Castellón de la Plana/Castelló de la Plana"/>
    <m/>
    <s v="Castellón/Castelló"/>
    <s v="España"/>
    <s v="12006"/>
    <s v="964201663"/>
    <s v="964201574"/>
    <m/>
    <s v="sufoncas@sufoncas.com"/>
    <s v="4673"/>
    <x v="1"/>
    <x v="2426"/>
    <x v="141"/>
    <n v="1.58"/>
    <m/>
    <m/>
    <n v="6"/>
    <n v="0.105"/>
  </r>
  <r>
    <n v="531179"/>
    <s v="JOSÉ JAVIER CERÁMICAS, S.L."/>
    <s v="B20866711"/>
    <s v="BERRIA, 36-38"/>
    <s v="0090"/>
    <s v="Andoain"/>
    <m/>
    <s v="Gipuzkoa"/>
    <s v="España"/>
    <s v="20140"/>
    <s v="943592555"/>
    <s v="943592555"/>
    <m/>
    <s v="info@javierceramicas.com"/>
    <s v=""/>
    <x v="1"/>
    <x v="2616"/>
    <x v="156"/>
    <n v="0.8"/>
    <m/>
    <m/>
    <n v="5"/>
    <n v="4.0000000000000001E-3"/>
  </r>
  <r>
    <n v="531230"/>
    <s v="ARANZUBIA PRADO, S.L."/>
    <s v="B26451492"/>
    <s v="Los Espinos-Los Álamos - P.I. La Pedregosa"/>
    <s v="1026"/>
    <s v="Nájera"/>
    <m/>
    <s v="Rioja, La"/>
    <s v="España"/>
    <s v="26300"/>
    <s v="941410015"/>
    <m/>
    <m/>
    <s v="aranzubia.info@gmail.com"/>
    <s v=""/>
    <x v="1"/>
    <x v="1549"/>
    <x v="111"/>
    <n v="0.19"/>
    <m/>
    <m/>
    <m/>
    <m/>
  </r>
  <r>
    <n v="531284"/>
    <s v="FERNANDO SALMERÓN, S.L."/>
    <s v="B82696667"/>
    <s v="GONZALO CHACÓN, 39"/>
    <s v="0133"/>
    <s v="Aranjuez"/>
    <m/>
    <s v="Madrid"/>
    <s v="España"/>
    <s v="28300"/>
    <s v="918910886"/>
    <s v="918910886"/>
    <m/>
    <s v="fsalmeronsl@telefonica.net"/>
    <s v=""/>
    <x v="1"/>
    <x v="1534"/>
    <x v="111"/>
    <n v="0.64"/>
    <m/>
    <m/>
    <n v="6"/>
    <n v="1.7999999999999999E-2"/>
  </r>
  <r>
    <n v="531300"/>
    <s v="TRANSPORTES Y EXCAVACIONES M. RAMIL, S.L."/>
    <s v="B15462922"/>
    <s v="Ctra. ARES-MUGARDOS, KM. 1"/>
    <s v="0047"/>
    <s v="Ares"/>
    <m/>
    <s v="Coruña, A"/>
    <s v="España"/>
    <s v="15624"/>
    <s v="981468139"/>
    <s v="981468139"/>
    <m/>
    <s v="info@mramil.com"/>
    <s v=""/>
    <x v="1"/>
    <x v="1549"/>
    <x v="111"/>
    <n v="0.3"/>
    <m/>
    <m/>
    <n v="3"/>
    <n v="7.1999999999999995E-2"/>
  </r>
  <r>
    <n v="531355"/>
    <s v="MATERIALES FLORENCIO GOMEZ, S.L."/>
    <s v="B37401353"/>
    <s v="Cañadilla, Parcela 19-26"/>
    <s v="3006"/>
    <s v="Santos (Los)"/>
    <m/>
    <s v="Salamanca"/>
    <s v="España"/>
    <s v="37768"/>
    <s v="923592009"/>
    <s v="923592270"/>
    <s v="materialesflorenciogomez.com"/>
    <s v="florenciogomez@grupobdb.com"/>
    <s v="4673"/>
    <x v="1"/>
    <x v="1404"/>
    <x v="111"/>
    <n v="2.2000000000000002"/>
    <m/>
    <m/>
    <n v="10"/>
    <n v="0.432"/>
  </r>
  <r>
    <n v="531364"/>
    <s v="FRUTOS LÓPEZ GALINDO GRUPO, S.L."/>
    <s v="B13386974"/>
    <s v="Avda. JUAN CARLOS, I"/>
    <s v="0821"/>
    <s v="Tomelloso"/>
    <m/>
    <s v="Ciudad Real"/>
    <s v="España"/>
    <s v="13700"/>
    <s v="926512979"/>
    <s v="926505850"/>
    <m/>
    <s v="lopezgalindo.frutos@gmail.com"/>
    <s v="4669"/>
    <x v="1"/>
    <x v="2617"/>
    <x v="141"/>
    <n v="2.19"/>
    <m/>
    <m/>
    <n v="8"/>
    <n v="4.0000000000000001E-3"/>
  </r>
  <r>
    <n v="531367"/>
    <s v="PADI SERVICIOS Y SUMINISTROS, S.L."/>
    <s v="B02110419"/>
    <s v="CRUZ, 16 (CTRA. ALMANSA, 13)"/>
    <s v="0334"/>
    <s v="Fuente-Álamo"/>
    <m/>
    <s v="Albacete"/>
    <s v="España"/>
    <s v="02651"/>
    <s v="967321421"/>
    <s v="967321744"/>
    <s v="www.grupobdb.com"/>
    <s v="padi@grupobdb.com"/>
    <s v="4673"/>
    <x v="1"/>
    <x v="2618"/>
    <x v="156"/>
    <n v="0.88"/>
    <m/>
    <m/>
    <n v="6"/>
    <n v="0.114"/>
  </r>
  <r>
    <n v="531599"/>
    <s v="AMORES SUMINISTROS, S.L.L."/>
    <s v="B23425093"/>
    <s v="Avda. AGUASCEBAS, 39 - 41"/>
    <s v="0807"/>
    <s v="Santo Tomé"/>
    <m/>
    <s v="Jaén"/>
    <s v="España"/>
    <s v="23311"/>
    <s v="953736413"/>
    <s v="953736322"/>
    <s v="losamores.es"/>
    <s v="info@losamores.es"/>
    <s v="4613"/>
    <x v="1"/>
    <x v="1549"/>
    <x v="111"/>
    <n v="0.35"/>
    <m/>
    <m/>
    <n v="2"/>
    <n v="6.8000000000000005E-2"/>
  </r>
  <r>
    <n v="531719"/>
    <s v="CENTRO MADERA Y MUEBLE 2014, S.L."/>
    <s v="B06223697"/>
    <s v="Ctra. de Sevilla, 93"/>
    <s v="0153"/>
    <s v="Badajoz"/>
    <m/>
    <s v="Badajoz"/>
    <s v="España"/>
    <s v="06009"/>
    <s v="924244477"/>
    <s v="924267536"/>
    <m/>
    <m/>
    <s v="4752"/>
    <x v="1"/>
    <x v="1441"/>
    <x v="119"/>
    <n v="0.26"/>
    <m/>
    <m/>
    <n v="4"/>
    <n v="2.9000000000000001E-2"/>
  </r>
  <r>
    <n v="531720"/>
    <s v="BAUCENTRO MEDINA, S.L."/>
    <s v="B47305115"/>
    <s v="P.I. 7"/>
    <s v="0856"/>
    <s v="Medina del Campo"/>
    <m/>
    <s v="Valladolid"/>
    <s v="España"/>
    <s v="47400"/>
    <s v="983811716"/>
    <s v="983810938"/>
    <s v="www.baucentro.es"/>
    <s v="ofertas@baucentro.es"/>
    <s v="4752"/>
    <x v="1"/>
    <x v="1441"/>
    <x v="130"/>
    <n v="0.87"/>
    <m/>
    <m/>
    <n v="8"/>
    <n v="6.0000000000000001E-3"/>
  </r>
  <r>
    <n v="531761"/>
    <s v="ERIMA DIY IN, S.L."/>
    <s v="B95381547"/>
    <s v="BARRIO BASAURI. C.C. BILBONDO"/>
    <s v="0157"/>
    <s v="Basauri"/>
    <m/>
    <s v="Bizkaia"/>
    <s v="España"/>
    <s v="48970"/>
    <s v="944264847"/>
    <s v="944261457"/>
    <m/>
    <s v="info@bricocentrobasauri.es"/>
    <s v=""/>
    <x v="1"/>
    <x v="1441"/>
    <x v="119"/>
    <n v="1.1000000000000001"/>
    <m/>
    <m/>
    <n v="10"/>
    <n v="3.0000000000000001E-3"/>
  </r>
  <r>
    <n v="531775"/>
    <s v="BRICOSANABRIA, S.L."/>
    <s v="B49225725"/>
    <s v="Ctra. ILANES S/N"/>
    <s v="1661"/>
    <s v="Puebla de Sanabria"/>
    <s v="Puente de Sanabria (El)"/>
    <s v="Zamora"/>
    <s v="España"/>
    <s v="49350"/>
    <s v="980623075"/>
    <s v="980623076"/>
    <m/>
    <s v="bricosanabria@gmail.com"/>
    <s v="4752"/>
    <x v="1"/>
    <x v="1441"/>
    <x v="119"/>
    <n v="0.25"/>
    <m/>
    <m/>
    <n v="3"/>
    <n v="6.0999999999999999E-2"/>
  </r>
  <r>
    <n v="531776"/>
    <s v="CAZOSALPE, S.L."/>
    <s v="B57162109"/>
    <s v="ALACANT, 48"/>
    <s v="0110"/>
    <s v="Calvià"/>
    <m/>
    <s v="Balears, Illes"/>
    <s v="España"/>
    <s v="07180"/>
    <s v="971694161"/>
    <s v="971699115"/>
    <s v="www.centrototi.com"/>
    <s v="info@centrototi.com"/>
    <s v="6832"/>
    <x v="1"/>
    <x v="1443"/>
    <x v="119"/>
    <n v="0.54"/>
    <m/>
    <m/>
    <m/>
    <n v="0.61199999999999999"/>
  </r>
  <r>
    <n v="531834"/>
    <s v="COSTAGRES, S.L."/>
    <s v="B92145390"/>
    <s v="Avda. Málaga, 98"/>
    <s v="0825"/>
    <s v="Rincón de la Victoria"/>
    <s v="Cala del Moral (La)"/>
    <s v="Málaga"/>
    <s v="España"/>
    <s v="29720"/>
    <s v="952406820"/>
    <m/>
    <s v="www.costagres.com"/>
    <s v="costagres@grupobdb.com"/>
    <s v="4613"/>
    <x v="1"/>
    <x v="2619"/>
    <x v="147"/>
    <n v="0.74"/>
    <m/>
    <m/>
    <n v="7"/>
    <n v="0.05"/>
  </r>
  <r>
    <n v="532146"/>
    <s v="ISCHEBECK IBÉRICA, S.L."/>
    <s v="B96295217"/>
    <s v="P.I. El Oliveral, C/. S, 25"/>
    <s v="2140"/>
    <s v="Riba-roja de Túria"/>
    <m/>
    <s v="Valencia/València"/>
    <s v="España"/>
    <s v="46394"/>
    <s v="961666043"/>
    <s v="961666162"/>
    <s v="www.ischebeck.es"/>
    <s v="ischebeck@ischebeck.es"/>
    <s v="7732"/>
    <x v="1"/>
    <x v="2620"/>
    <x v="112"/>
    <n v="11.39"/>
    <n v="1.0900000000000001"/>
    <m/>
    <n v="76"/>
    <n v="7.0000000000000001E-3"/>
  </r>
  <r>
    <n v="532646"/>
    <s v="MATERIALES DE CONSTRUCCIÓN FRAMA, S.L."/>
    <s v="B23523947"/>
    <s v="NTRA. SRA. DE LA CONSOLACION, S/N"/>
    <s v="0406"/>
    <s v="Lahiguera"/>
    <m/>
    <s v="Jaén"/>
    <s v="España"/>
    <s v="23746"/>
    <s v="953530337"/>
    <s v="953530106"/>
    <m/>
    <s v="framasl@yahoo.es"/>
    <s v=""/>
    <x v="1"/>
    <x v="1534"/>
    <x v="111"/>
    <n v="0.4"/>
    <m/>
    <m/>
    <m/>
    <m/>
  </r>
  <r>
    <n v="532665"/>
    <s v="AZULEJOS Y PAVIMENTOS ANDÚJAR, S.L."/>
    <s v="B23552821"/>
    <s v="P.I. MIRANDA, ALAMEDA, 2"/>
    <s v="0050"/>
    <s v="Andújar"/>
    <m/>
    <s v="Jaén"/>
    <s v="España"/>
    <s v="23740"/>
    <s v="953515078"/>
    <s v="953502061"/>
    <s v="www.azuandujar.es"/>
    <s v="azuandujar@azuandujar.es"/>
    <s v=""/>
    <x v="1"/>
    <x v="1549"/>
    <x v="156"/>
    <n v="0.6"/>
    <m/>
    <m/>
    <m/>
    <m/>
  </r>
  <r>
    <n v="532669"/>
    <s v="MATERIALES ANGUITA (JOSÉ MARÍA ANGUITA CASTILLO)"/>
    <s v="52531627H"/>
    <s v="Manzano, 5 - P.I. El Cerezo"/>
    <s v="0269"/>
    <s v="Castillo de Locubín"/>
    <m/>
    <s v="Jaén"/>
    <s v="España"/>
    <s v="23670"/>
    <s v="953591426"/>
    <s v="953591426"/>
    <m/>
    <s v="materialesanguita@hotmail.com"/>
    <s v=""/>
    <x v="1"/>
    <x v="1534"/>
    <x v="111"/>
    <n v="0.2"/>
    <m/>
    <m/>
    <m/>
    <m/>
  </r>
  <r>
    <n v="532720"/>
    <s v="MATERIALES DE CONSTRUCCIÓN ROMERO E HIJOS, S.C.P."/>
    <s v="J41360876"/>
    <s v="Avda. PISCINA, 7"/>
    <s v="0264"/>
    <s v="Casariche"/>
    <m/>
    <s v="Sevilla"/>
    <s v="España"/>
    <s v="41580"/>
    <s v="954011156"/>
    <s v="954011156"/>
    <m/>
    <s v="jesus@romeroehijos.es"/>
    <s v=""/>
    <x v="1"/>
    <x v="1534"/>
    <x v="111"/>
    <n v="0.2"/>
    <m/>
    <m/>
    <m/>
    <m/>
  </r>
  <r>
    <n v="532750"/>
    <s v="ROCACERO COMERCIAL, S.L."/>
    <s v="B39617097"/>
    <s v="REQUEJADA, 5"/>
    <s v="0540"/>
    <s v="Polanco"/>
    <m/>
    <s v="Cantabria"/>
    <s v="España"/>
    <s v="39312"/>
    <s v="942891066"/>
    <s v="942891548"/>
    <s v="www.rocacero.com"/>
    <s v="rocacero@rocacero.es"/>
    <s v="4673"/>
    <x v="1"/>
    <x v="1549"/>
    <x v="111"/>
    <n v="0.09"/>
    <m/>
    <m/>
    <n v="1"/>
    <n v="1.2E-2"/>
  </r>
  <r>
    <n v="532777"/>
    <s v="MATERIALES DE CONSTRUCCIÓN EMILIO CID, S.C.A."/>
    <s v="F41725045"/>
    <s v="BDA. PIEDRA CABALLERA, S/N"/>
    <s v="0457"/>
    <s v="Gerena"/>
    <m/>
    <s v="Sevilla"/>
    <s v="España"/>
    <s v="41860"/>
    <s v="955782213"/>
    <s v="955782299"/>
    <m/>
    <s v="emilio.cid@hotmail.com"/>
    <s v=""/>
    <x v="1"/>
    <x v="1534"/>
    <x v="111"/>
    <n v="0.6"/>
    <m/>
    <m/>
    <m/>
    <m/>
  </r>
  <r>
    <n v="532786"/>
    <s v="NOVACER (ALEJANDRO PÉREZ GARRIDO)"/>
    <m/>
    <s v="Plaza Convento, 7 "/>
    <s v="0779"/>
    <s v="Puebla de Cazalla (La)"/>
    <m/>
    <s v="Sevilla"/>
    <s v="España"/>
    <s v="41540"/>
    <s v="955843480"/>
    <s v="954847122"/>
    <m/>
    <s v="pedidos@novacer.es"/>
    <s v=""/>
    <x v="1"/>
    <x v="1534"/>
    <x v="111"/>
    <n v="1"/>
    <m/>
    <m/>
    <m/>
    <m/>
  </r>
  <r>
    <n v="532897"/>
    <s v="FUSTES LLEIDA, S.L."/>
    <s v="B25543273"/>
    <s v="P.I. CAMI DELS FRARES- C/H, PARCELA 60"/>
    <s v="1207"/>
    <s v="Lleida"/>
    <m/>
    <s v="Lleida"/>
    <s v="España"/>
    <s v="25191"/>
    <s v="973257072"/>
    <m/>
    <m/>
    <m/>
    <s v=""/>
    <x v="1"/>
    <x v="2621"/>
    <x v="148"/>
    <m/>
    <m/>
    <m/>
    <m/>
    <m/>
  </r>
  <r>
    <n v="533104"/>
    <s v="GRÚAS SAEZ, S.L."/>
    <s v="B30134035"/>
    <s v="Ctra. DE BENIAJÁN, KM. 5"/>
    <s v="0308"/>
    <s v="Murcia"/>
    <s v="Beniaján"/>
    <s v="Murcia"/>
    <s v="España"/>
    <s v="30570"/>
    <s v="968102884"/>
    <m/>
    <s v="www.gruassaez.com"/>
    <s v="laura.canovas@gruassaez.com"/>
    <s v="2849"/>
    <x v="1"/>
    <x v="2622"/>
    <x v="210"/>
    <n v="44.79"/>
    <n v="0.28999999999999998"/>
    <m/>
    <n v="53"/>
    <n v="1.2E-2"/>
  </r>
  <r>
    <n v="533959"/>
    <s v="AVALCO AGRUPACIÓN DE ALMACENISTAS DE FONTANERÍA Y CLIMATIZACIÓN, S.L."/>
    <s v="B98121544"/>
    <s v="Maluquer, 4  - Entresuelo 1 - Piso 2 - Puerta Izquierda"/>
    <s v="2508"/>
    <s v="València"/>
    <m/>
    <s v="Valencia/València"/>
    <s v="España"/>
    <s v="46005"/>
    <s v="963355730"/>
    <s v="963957698"/>
    <s v="www.grupoavalco.com"/>
    <m/>
    <s v="4674"/>
    <x v="1"/>
    <x v="2623"/>
    <x v="120"/>
    <n v="377"/>
    <m/>
    <m/>
    <n v="6"/>
    <n v="5.0999999999999997E-2"/>
  </r>
  <r>
    <n v="534136"/>
    <s v="VILLA CUENCA, S.L."/>
    <s v="B29658895"/>
    <s v="Juan Bautista Maury, 16"/>
    <s v="0672"/>
    <s v="Málaga"/>
    <m/>
    <s v="Málaga"/>
    <s v="España"/>
    <s v="29010"/>
    <s v="952612428"/>
    <m/>
    <m/>
    <s v="jcuenca@grupoartemisia.com"/>
    <s v="4110"/>
    <x v="1"/>
    <x v="2014"/>
    <x v="111"/>
    <n v="1.08"/>
    <n v="0.3"/>
    <m/>
    <n v="14"/>
    <n v="2.9830000000000001"/>
  </r>
  <r>
    <n v="534195"/>
    <s v="TU BRICO-MARIAN, S.L."/>
    <s v="B24519233"/>
    <s v="Avda. Alcalde Miguel Castaño, 95"/>
    <s v="0896"/>
    <s v="León"/>
    <m/>
    <s v="León"/>
    <s v="España"/>
    <s v="24227"/>
    <s v="987344117"/>
    <s v="987263941"/>
    <s v="www.tubricomarian.com"/>
    <s v="info@tubricomarian.com"/>
    <s v="4673"/>
    <x v="1"/>
    <x v="1443"/>
    <x v="119"/>
    <n v="4.97"/>
    <n v="0.03"/>
    <m/>
    <n v="38"/>
    <n v="0.86299999999999999"/>
  </r>
  <r>
    <n v="534406"/>
    <s v="GENERADORES EUROPEOS, S.A. (GENESAL ENERGY)"/>
    <s v="A15482904"/>
    <s v="Parroquia de Rois, Parcela D-13 - P.I. de Bergondo"/>
    <s v="0085"/>
    <s v="Bergondo"/>
    <m/>
    <s v="Coruña, A"/>
    <s v="España"/>
    <s v="15165"/>
    <s v="981674158"/>
    <s v="981676462"/>
    <s v="www.genesalenergy.com"/>
    <s v="comunicacion@genesal.com"/>
    <s v="2711"/>
    <x v="1"/>
    <x v="2624"/>
    <x v="115"/>
    <n v="14.66"/>
    <n v="0.13"/>
    <m/>
    <n v="40"/>
    <n v="0.126"/>
  </r>
  <r>
    <n v="534409"/>
    <s v="SDMO INDUSTRIES IBÉRICA, S.A."/>
    <s v="A29420882"/>
    <s v="Els Argenters, 5 - Módulo 1 - 1ª Planta"/>
    <s v="2665"/>
    <s v="Cerdanyola del Vallès"/>
    <m/>
    <s v="Barcelona"/>
    <s v="España"/>
    <s v="08290"/>
    <s v="935863400"/>
    <s v="935803136"/>
    <s v="www.kohler-sdmo.com/es"/>
    <s v="sdmo@sdmo.es"/>
    <s v="4663"/>
    <x v="1"/>
    <x v="2625"/>
    <x v="115"/>
    <n v="12.84"/>
    <n v="0.01"/>
    <m/>
    <n v="16"/>
    <n v="0.3"/>
  </r>
  <r>
    <n v="534944"/>
    <s v="AGRUPACIÓN DE REPRESENTANTES DE CANALIZACIONES, S.L. (ARECA)"/>
    <s v="B85028876"/>
    <s v="Capitan Haya, 1  - Edificio Eurocentro - Planta 15 "/>
    <s v="0796"/>
    <s v="Madrid"/>
    <m/>
    <s v="Madrid"/>
    <s v="España"/>
    <s v="28020"/>
    <s v="914184333"/>
    <s v="915562880"/>
    <s v="www.areca.es"/>
    <s v="info@areca.es"/>
    <s v="4690"/>
    <x v="1"/>
    <x v="2626"/>
    <x v="120"/>
    <n v="62"/>
    <m/>
    <m/>
    <m/>
    <n v="7.1999999999999995E-2"/>
  </r>
  <r>
    <n v="535128"/>
    <s v="BILCON CERÁMICAS, S.L."/>
    <m/>
    <s v="Avda. ZARAGOZA, 7"/>
    <s v="0892"/>
    <s v="Logroño"/>
    <m/>
    <s v="Rioja, La"/>
    <s v="España"/>
    <s v="26006"/>
    <s v="941511728"/>
    <m/>
    <s v="www.bilbu.es"/>
    <m/>
    <s v=""/>
    <x v="1"/>
    <x v="2627"/>
    <x v="156"/>
    <n v="1.45"/>
    <m/>
    <m/>
    <m/>
    <m/>
  </r>
  <r>
    <n v="535167"/>
    <s v="HELMATEL, S.L."/>
    <s v="B37437662"/>
    <s v="Cascajales, 35 - P.I. Los Villares"/>
    <s v="3625"/>
    <s v="Villares de la Reina"/>
    <m/>
    <s v="Salamanca"/>
    <s v="España"/>
    <s v="37184"/>
    <s v="923204205"/>
    <s v="923204190"/>
    <s v="www.helmatel.es"/>
    <s v="helmatel@helmatel.es"/>
    <s v="4652"/>
    <x v="1"/>
    <x v="1407"/>
    <x v="149"/>
    <n v="2.71"/>
    <m/>
    <m/>
    <n v="11"/>
    <n v="0.189"/>
  </r>
  <r>
    <n v="535276"/>
    <s v="SUFEALSA - GRUPO"/>
    <s v="A80817927"/>
    <s v="Delcos, s/n  - P.I. Automóvil - Naves 5-7"/>
    <s v="0745"/>
    <s v="Leganés"/>
    <m/>
    <s v="Madrid"/>
    <s v="España"/>
    <s v="28914"/>
    <s v="914987360"/>
    <s v="914987361"/>
    <s v="www.gruposufealsa.es"/>
    <s v="comercial@gruposufealsa.es"/>
    <s v="4672"/>
    <x v="1"/>
    <x v="2628"/>
    <x v="113"/>
    <n v="72.569999999999993"/>
    <m/>
    <m/>
    <n v="21"/>
    <m/>
  </r>
  <r>
    <n v="535479"/>
    <s v="MOYDE OSCA, S.L."/>
    <s v="B22283188"/>
    <s v="JUAN XXIII, 21"/>
    <s v="1259"/>
    <s v="Huesca"/>
    <m/>
    <s v="Huesca"/>
    <s v="España"/>
    <s v="22003"/>
    <s v="974218451"/>
    <m/>
    <m/>
    <s v="huesca@moyde.es"/>
    <s v="4759"/>
    <x v="1"/>
    <x v="2629"/>
    <x v="111"/>
    <n v="1"/>
    <m/>
    <m/>
    <n v="16"/>
    <n v="0.09"/>
  </r>
  <r>
    <n v="535481"/>
    <s v="MOYDE - GRUPO"/>
    <s v="A22007819"/>
    <s v="Agricultura, 5 - P.I. La Magantina"/>
    <s v="1259"/>
    <s v="Huesca"/>
    <m/>
    <s v="Huesca"/>
    <s v="España"/>
    <s v="22006"/>
    <s v="974210822"/>
    <s v="974210830"/>
    <s v="www.moyde.es"/>
    <s v="huesca@moyde.es"/>
    <s v="4647"/>
    <x v="1"/>
    <x v="2630"/>
    <x v="111"/>
    <n v="8.93"/>
    <m/>
    <m/>
    <m/>
    <m/>
  </r>
  <r>
    <n v="535538"/>
    <s v="PORCELANOSA IBIZA, S.A."/>
    <s v="A57144552"/>
    <s v="Ctra. Ibiza-S. Antonio - P.I. Monte Cristo"/>
    <s v="0466"/>
    <s v="Sant Antoni de Portmany"/>
    <m/>
    <s v="Balears, Illes"/>
    <s v="España"/>
    <s v="07820"/>
    <s v="971317292"/>
    <s v="972317293"/>
    <m/>
    <m/>
    <s v="4673"/>
    <x v="1"/>
    <x v="2631"/>
    <x v="156"/>
    <n v="2.79"/>
    <n v="1.3"/>
    <m/>
    <n v="15"/>
    <n v="0.6"/>
  </r>
  <r>
    <n v="535550"/>
    <s v="PORCELANOSA CATALUNYA, S.A."/>
    <s v="A63668586"/>
    <s v="Ciencies, 65 - P.I. Pedrosa"/>
    <s v="1017"/>
    <s v="Hospitalet de Llobregat (L')"/>
    <m/>
    <s v="Barcelona"/>
    <s v="España"/>
    <s v="08908"/>
    <s v="932642500"/>
    <s v="932007036"/>
    <s v="www.porcelanosa.com"/>
    <m/>
    <s v="4673"/>
    <x v="1"/>
    <x v="1748"/>
    <x v="156"/>
    <n v="15.69"/>
    <n v="0.32"/>
    <m/>
    <n v="113"/>
    <n v="1"/>
  </r>
  <r>
    <n v="535640"/>
    <s v="SUMINISTROS MAEZTU, S.L."/>
    <s v="B96493200"/>
    <s v="Ramiro de Maeztu, 42 - Bajo"/>
    <s v="2508"/>
    <s v="València"/>
    <m/>
    <s v="Valencia/València"/>
    <s v="España"/>
    <s v="46022"/>
    <s v="963308144"/>
    <s v="963304664"/>
    <s v="www.suministrosmaeztu.es"/>
    <s v="comercial@suministrosmaeztu.es"/>
    <s v="4643"/>
    <x v="1"/>
    <x v="2632"/>
    <x v="141"/>
    <n v="2.4"/>
    <m/>
    <m/>
    <n v="13"/>
    <n v="3.3000000000000002E-2"/>
  </r>
  <r>
    <n v="535642"/>
    <s v="SUMINISTROS RUICOM, S.L."/>
    <s v="B96775531"/>
    <s v="Avda. DE BURJASSOT, 143"/>
    <s v="2508"/>
    <s v="València"/>
    <m/>
    <s v="Valencia/València"/>
    <s v="España"/>
    <s v="46015"/>
    <s v="963478383"/>
    <s v="963478480"/>
    <m/>
    <s v="suministrosruicom@comunired.com"/>
    <s v=""/>
    <x v="1"/>
    <x v="2633"/>
    <x v="141"/>
    <n v="0.66"/>
    <m/>
    <m/>
    <n v="3"/>
    <n v="3.0000000000000001E-3"/>
  </r>
  <r>
    <n v="535643"/>
    <s v="SUMINISTRES SEQUIOL, S.L."/>
    <s v="B12600300"/>
    <s v="Els Ports, 4  "/>
    <s v="0402"/>
    <s v="Castellón de la Plana/Castelló de la Plana"/>
    <m/>
    <s v="Castellón/Castelló"/>
    <s v="España"/>
    <s v="12006"/>
    <s v="964340573"/>
    <s v="964349573"/>
    <s v="www.sumiseq.es"/>
    <s v="sumiseq@sumiseq.es"/>
    <s v="4673"/>
    <x v="1"/>
    <x v="1534"/>
    <x v="141"/>
    <n v="4.71"/>
    <m/>
    <m/>
    <n v="19"/>
    <n v="0.378"/>
  </r>
  <r>
    <n v="535645"/>
    <s v="FERRETERÍA RECA, S.L."/>
    <s v="B23492366"/>
    <s v="Puerta de Córdoba, 16"/>
    <s v="0050"/>
    <s v="Andújar"/>
    <m/>
    <s v="Jaén"/>
    <s v="España"/>
    <s v="23740"/>
    <s v="953506973"/>
    <s v="953507925"/>
    <m/>
    <s v="carlos@ferreteriareca.es"/>
    <s v="4673"/>
    <x v="1"/>
    <x v="2634"/>
    <x v="156"/>
    <n v="3.9"/>
    <m/>
    <m/>
    <n v="20"/>
    <n v="0.21"/>
  </r>
  <r>
    <n v="535647"/>
    <s v="COMERCIAL FONCAMO, S.A."/>
    <s v="A45436557"/>
    <s v="Río Maches, 73"/>
    <s v="1685"/>
    <s v="Toledo"/>
    <m/>
    <s v="Toledo"/>
    <s v="España"/>
    <s v="45007"/>
    <s v="925232139"/>
    <m/>
    <s v="www.foncamo.es"/>
    <s v="foncamo@foncamo.es"/>
    <s v="4674"/>
    <x v="1"/>
    <x v="1765"/>
    <x v="111"/>
    <n v="6"/>
    <m/>
    <m/>
    <n v="17"/>
    <n v="0.06"/>
  </r>
  <r>
    <n v="535648"/>
    <s v="ASUNCIÓN MOLERA, S.L."/>
    <s v="B23391048"/>
    <s v="Albañilería, s/n - P.I. Los Cerros"/>
    <s v="0927"/>
    <s v="Úbeda"/>
    <m/>
    <s v="Jaén"/>
    <s v="España"/>
    <s v="23400"/>
    <s v="953750905"/>
    <s v="953757484"/>
    <m/>
    <s v="comercial@asuncionmolerasl.es"/>
    <s v="4752"/>
    <x v="1"/>
    <x v="2635"/>
    <x v="141"/>
    <n v="1.6"/>
    <m/>
    <m/>
    <n v="9"/>
    <n v="1.7999999999999999E-2"/>
  </r>
  <r>
    <n v="535649"/>
    <s v="BRICCAL, S.L."/>
    <s v="B39047451"/>
    <s v="Avda. DE LOS CASTROS, 87 - 89"/>
    <s v="0759"/>
    <s v="Santander"/>
    <m/>
    <s v="Cantabria"/>
    <s v="España"/>
    <s v="39005"/>
    <s v="942313270"/>
    <s v="942313869"/>
    <m/>
    <s v="juanma@briccal.com"/>
    <s v="4662"/>
    <x v="1"/>
    <x v="1534"/>
    <x v="141"/>
    <n v="0.57999999999999996"/>
    <m/>
    <m/>
    <n v="5"/>
    <n v="0.51300000000000001"/>
  </r>
  <r>
    <n v="537508"/>
    <s v="ALMACENES AGRUPADOS MAT, S.L. (MATTERIA)"/>
    <s v="B10317188"/>
    <s v="Paraje El Señorío - Parcela 60"/>
    <s v="1330"/>
    <s v="Torremejía"/>
    <m/>
    <s v="Badajoz"/>
    <s v="España"/>
    <s v="06210"/>
    <s v="927538210"/>
    <s v="927538048"/>
    <s v="www.matteria.es"/>
    <s v="info@matteria.es"/>
    <s v="4673"/>
    <x v="1"/>
    <x v="1917"/>
    <x v="120"/>
    <n v="37"/>
    <m/>
    <m/>
    <n v="12"/>
    <n v="6.3E-2"/>
  </r>
  <r>
    <n v="537522"/>
    <s v="MATERIALES DE CONSTRUCCIÓN Y TRANSPORTES GARCÍA HERNÁNDEZ, S.L."/>
    <s v="B10144590"/>
    <s v="Ctra. N-110, KM. 370"/>
    <s v="0358"/>
    <s v="Cabezuela del Valle"/>
    <m/>
    <s v="Cáceres"/>
    <s v="España"/>
    <s v="10610"/>
    <s v="927472711"/>
    <s v="927472711"/>
    <s v="www.garmatrans.es"/>
    <s v="garmatrans@grupobdb.com"/>
    <s v="4673"/>
    <x v="1"/>
    <x v="1534"/>
    <x v="111"/>
    <n v="0.6"/>
    <m/>
    <m/>
    <m/>
    <m/>
  </r>
  <r>
    <n v="537527"/>
    <s v="LANCHO CANDELEDA, S.L."/>
    <s v="B05146238"/>
    <s v="Ctra. OROPESA, KM. 1,5"/>
    <s v="0473"/>
    <s v="Candeleda"/>
    <m/>
    <s v="Ávila"/>
    <s v="España"/>
    <s v="05480"/>
    <s v="920380936"/>
    <s v="920381018"/>
    <m/>
    <s v="lanchocandeleda@yahoo.es"/>
    <s v="4673"/>
    <x v="1"/>
    <x v="1534"/>
    <x v="111"/>
    <n v="0.45"/>
    <m/>
    <m/>
    <n v="3"/>
    <n v="0.126"/>
  </r>
  <r>
    <n v="537532"/>
    <s v="CLIMA-AINÉ, SDAD. COOP."/>
    <s v="F64170228"/>
    <s v="Industria, 9  - nave 8 - P.I. Les Vives"/>
    <s v="2628"/>
    <s v="Sant Vicenç de Castellet"/>
    <m/>
    <s v="Barcelona"/>
    <s v="España"/>
    <s v="08295"/>
    <s v="938330688"/>
    <s v="938334655"/>
    <s v="www.clima-aine.es"/>
    <s v="administracion@clima-aine.com"/>
    <s v="4674"/>
    <x v="1"/>
    <x v="2636"/>
    <x v="120"/>
    <n v="98"/>
    <m/>
    <m/>
    <n v="9"/>
    <n v="7.9000000000000001E-2"/>
  </r>
  <r>
    <n v="537678"/>
    <s v="INTERNATIONAL TRUCKS &amp; TRACTORS, S.L. - ITT GRUPO"/>
    <s v="B59809525"/>
    <s v="San Martí, s/n - P.I. Roca"/>
    <s v="1154"/>
    <s v="Martorelles"/>
    <m/>
    <s v="Barcelona"/>
    <s v="España"/>
    <s v="08107"/>
    <s v="680187800"/>
    <s v="935622262"/>
    <s v="www.itt1878.es"/>
    <s v="info@itt1878.com"/>
    <s v="7732"/>
    <x v="1"/>
    <x v="2350"/>
    <x v="135"/>
    <n v="224"/>
    <m/>
    <m/>
    <n v="461"/>
    <m/>
  </r>
  <r>
    <n v="537720"/>
    <s v="ALECAS SERVICIOS Y GESTIÓN, S.L."/>
    <s v="B12721700"/>
    <s v="Cami Pi Gros, 52"/>
    <s v="0402"/>
    <s v="Castellón de la Plana/Castelló de la Plana"/>
    <m/>
    <s v="Castellón/Castelló"/>
    <s v="España"/>
    <s v="12005"/>
    <s v="964340734"/>
    <s v="964342108"/>
    <s v="www.alecas.com"/>
    <s v="castellon@alecas.com"/>
    <s v="4652"/>
    <x v="1"/>
    <x v="2637"/>
    <x v="136"/>
    <n v="8.98"/>
    <m/>
    <m/>
    <n v="18"/>
    <n v="2.2480000000000002"/>
  </r>
  <r>
    <n v="537722"/>
    <s v="ELECTRO BERMA, S.L."/>
    <s v="B35258102"/>
    <s v="PEREZ GALDOS, 13"/>
    <s v="0265"/>
    <s v="Telde"/>
    <m/>
    <s v="Palmas, Las"/>
    <s v="España"/>
    <s v="35200"/>
    <s v="928695248"/>
    <s v="928692838"/>
    <m/>
    <s v="electroberma@electroberma.es"/>
    <s v="4752"/>
    <x v="1"/>
    <x v="1726"/>
    <x v="136"/>
    <n v="3.13"/>
    <m/>
    <m/>
    <n v="23"/>
    <n v="0.189"/>
  </r>
  <r>
    <n v="537848"/>
    <s v="ALMACENES SÁNCHEZ BAEZA, S.L."/>
    <s v="B02179927"/>
    <s v="Avda. de España, 20"/>
    <s v="0306"/>
    <s v="Elche de la Sierra"/>
    <m/>
    <s v="Albacete"/>
    <s v="España"/>
    <s v="02430"/>
    <s v="967411015"/>
    <s v="967411200"/>
    <s v="www.bigmat.es"/>
    <s v="sanchezbaeza@bigmat.es"/>
    <s v="4673"/>
    <x v="1"/>
    <x v="1534"/>
    <x v="111"/>
    <n v="0.74"/>
    <m/>
    <m/>
    <n v="5"/>
    <n v="1.2E-2"/>
  </r>
  <r>
    <n v="537850"/>
    <s v="FERRETERÍA Y MATERIALES ÁLVAREZ, S.A."/>
    <s v="A05013347"/>
    <s v="Avda. Emilio Romero, 63"/>
    <s v="0163"/>
    <s v="Arévalo"/>
    <m/>
    <s v="Ávila"/>
    <s v="España"/>
    <s v="05200"/>
    <s v="920300264"/>
    <s v="920303162"/>
    <m/>
    <s v="alvarez@bigmat.es"/>
    <s v="4674"/>
    <x v="1"/>
    <x v="1534"/>
    <x v="111"/>
    <n v="1.71"/>
    <n v="0.05"/>
    <m/>
    <n v="11"/>
    <n v="8.4000000000000005E-2"/>
  </r>
  <r>
    <n v="537852"/>
    <s v="HIJOS DE ANTONIO INIESTA, S.L."/>
    <s v="B02159366"/>
    <s v="Avda. LA MANCHA, S/N"/>
    <s v="0740"/>
    <s v="Tobarra"/>
    <m/>
    <s v="Albacete"/>
    <s v="España"/>
    <s v="02500"/>
    <s v="967325076"/>
    <s v="967325076"/>
    <m/>
    <s v="hainiesta@bigmat.es"/>
    <s v="4673"/>
    <x v="1"/>
    <x v="1534"/>
    <x v="111"/>
    <n v="0.45"/>
    <m/>
    <m/>
    <n v="4"/>
    <n v="0.3"/>
  </r>
  <r>
    <n v="537853"/>
    <s v="HIJOS DE MIGUEL PADILLA, S.L."/>
    <s v="B23574882"/>
    <s v="Ctra. BAÑOS, 74"/>
    <s v="0559"/>
    <s v="Linares"/>
    <m/>
    <s v="Jaén"/>
    <s v="España"/>
    <s v="23700"/>
    <s v="953692818"/>
    <s v="953692428"/>
    <m/>
    <s v="padillamolina@bigmat.es"/>
    <s v=""/>
    <x v="1"/>
    <x v="1534"/>
    <x v="111"/>
    <n v="1.1000000000000001"/>
    <m/>
    <m/>
    <n v="8"/>
    <n v="0.7"/>
  </r>
  <r>
    <n v="537856"/>
    <s v="MATERIALS CAMPS, S.L."/>
    <s v="B64162050"/>
    <s v="ROGER DE LLURIA, 4"/>
    <s v="2845"/>
    <s v="Tordera"/>
    <m/>
    <s v="Barcelona"/>
    <s v="España"/>
    <s v="08490"/>
    <s v="937640443"/>
    <s v="937643134"/>
    <m/>
    <s v="jcamps@bigmat.es"/>
    <s v=""/>
    <x v="1"/>
    <x v="1534"/>
    <x v="111"/>
    <n v="1.2"/>
    <m/>
    <m/>
    <n v="7"/>
    <n v="0.16"/>
  </r>
  <r>
    <n v="537859"/>
    <s v="MULTIPIO, S.L."/>
    <s v="B29840170"/>
    <s v="Gaudí, 28 - P.I.  José Martín Méndez"/>
    <s v="0516"/>
    <s v="Estepona"/>
    <m/>
    <s v="Málaga"/>
    <s v="España"/>
    <s v="29680"/>
    <s v="952890154"/>
    <s v="952890526"/>
    <s v="http://multipio.bigmat.es/"/>
    <s v="jbmultipio@bigmat.es"/>
    <s v="4673"/>
    <x v="1"/>
    <x v="1534"/>
    <x v="111"/>
    <n v="2.4500000000000002"/>
    <m/>
    <m/>
    <n v="15"/>
    <n v="0.214"/>
  </r>
  <r>
    <n v="537861"/>
    <s v="S.C.L. DE TRABAJOS ASOCIADOS MATERIALES DE CONSTRUCCIÓN Y TRANSPORTES GARCÍA"/>
    <s v="F10016111"/>
    <s v="Avda. PIÑUELAS, 35"/>
    <s v="0968"/>
    <s v="Hervás"/>
    <m/>
    <s v="Cáceres"/>
    <s v="España"/>
    <s v="10700"/>
    <s v="927481054"/>
    <s v="927481569"/>
    <m/>
    <s v="s.c.l.garcia@bigmat.es"/>
    <s v="4719"/>
    <x v="1"/>
    <x v="1534"/>
    <x v="111"/>
    <n v="1.45"/>
    <m/>
    <m/>
    <n v="19"/>
    <n v="0.18099999999999999"/>
  </r>
  <r>
    <n v="537874"/>
    <s v="BONGRUP BALEARES, S.L."/>
    <s v="B57414187"/>
    <s v="Gremi Sabaters, 45 - P.I. Gremi Sabaters"/>
    <s v="0407"/>
    <s v="Palma"/>
    <m/>
    <s v="Balears, Illes"/>
    <s v="España"/>
    <s v="07009"/>
    <s v="971430411"/>
    <s v="971431531"/>
    <s v="www.bongrup.com"/>
    <s v="info@bongrup.es"/>
    <s v="4322"/>
    <x v="1"/>
    <x v="2638"/>
    <x v="141"/>
    <n v="35.46"/>
    <n v="0.78"/>
    <m/>
    <n v="166"/>
    <n v="2.4"/>
  </r>
  <r>
    <n v="538244"/>
    <s v="COFRELEC DISTRIBUNOVA INDUSTRIAL, S.L."/>
    <s v="B61292660"/>
    <s v="P.I. BOVILA, INDUSTRIA, NAVE B"/>
    <s v="3073"/>
    <s v="Vilanova i la Geltrú"/>
    <m/>
    <s v="Barcelona"/>
    <s v="España"/>
    <s v="08800"/>
    <s v="938938625"/>
    <s v="938938632"/>
    <s v="http://www.cofrelecdistribunova.com/"/>
    <m/>
    <s v="4674"/>
    <x v="1"/>
    <x v="1407"/>
    <x v="136"/>
    <n v="0.99"/>
    <m/>
    <m/>
    <n v="8"/>
    <n v="0.11700000000000001"/>
  </r>
  <r>
    <n v="538246"/>
    <s v="COFRELEC ELECTRICA MOLINS, S.L."/>
    <s v="B63831523"/>
    <s v="LAUREA MIRO, 113"/>
    <s v="2114"/>
    <s v="Sant Feliu de Llobregat"/>
    <m/>
    <s v="Barcelona"/>
    <s v="España"/>
    <s v="08980"/>
    <s v="936661160"/>
    <s v="936661160"/>
    <s v="www.cofrelecgrup.com"/>
    <m/>
    <s v="4647"/>
    <x v="1"/>
    <x v="1407"/>
    <x v="136"/>
    <n v="0.41"/>
    <m/>
    <m/>
    <n v="5"/>
    <n v="3.5999999999999997E-2"/>
  </r>
  <r>
    <n v="538255"/>
    <s v="SIS GRUP GIRONA 1993, S.L."/>
    <s v="B17623638"/>
    <s v="P.I. CAN SANT JOAN, C/D, NAVE 19"/>
    <s v="1181"/>
    <s v="Palamós"/>
    <m/>
    <s v="Girona"/>
    <s v="España"/>
    <s v="17230"/>
    <s v="972317243"/>
    <s v="972315708"/>
    <s v="http://comercialsis.com/es"/>
    <s v="adminpalamos@comercialsis.com"/>
    <s v="4674"/>
    <x v="1"/>
    <x v="1407"/>
    <x v="136"/>
    <n v="3.36"/>
    <m/>
    <m/>
    <n v="16"/>
    <n v="5.0000000000000001E-3"/>
  </r>
  <r>
    <n v="538257"/>
    <s v="COFRELEC BAIX LLOBREGAT, S.L."/>
    <s v="B59042135"/>
    <s v="Pso. FERROCARRILES CATALANES,  258  NAVE 1"/>
    <s v="0734"/>
    <s v="Cornellà de Llobregat"/>
    <m/>
    <s v="Barcelona"/>
    <s v="España"/>
    <s v="08025"/>
    <s v="934503176"/>
    <s v="934504341"/>
    <s v="www.cofrelecgrup.com"/>
    <m/>
    <s v="4652"/>
    <x v="1"/>
    <x v="1407"/>
    <x v="136"/>
    <n v="2.25"/>
    <m/>
    <m/>
    <n v="7"/>
    <n v="3.0000000000000001E-3"/>
  </r>
  <r>
    <n v="538977"/>
    <s v="ITT ALQUILER, S.L."/>
    <s v="B64303977"/>
    <s v="P.I. Congost - Avda. Congost, 9 "/>
    <s v="1141"/>
    <s v="Martorell"/>
    <m/>
    <s v="Barcelona"/>
    <s v="España"/>
    <s v="08760"/>
    <s v="935624933"/>
    <s v="935731006"/>
    <s v="https://ittrent.itt1878.es/"/>
    <s v="info@itt1878.com"/>
    <s v="7732"/>
    <x v="1"/>
    <x v="2639"/>
    <x v="135"/>
    <n v="7.83"/>
    <m/>
    <m/>
    <n v="11"/>
    <m/>
  </r>
  <r>
    <n v="539348"/>
    <s v="IZAR CUTTING TOOLS, S.A.L. "/>
    <s v="A48932826"/>
    <s v="Parque Empresarial Boroa, 2 B2"/>
    <s v="0031"/>
    <s v="Amorebieta-Etxano"/>
    <m/>
    <s v="Bizkaia"/>
    <s v="España"/>
    <s v="48340"/>
    <s v="946300241"/>
    <s v="946300236"/>
    <s v="www.izartool.com"/>
    <s v="izar@izartool.com"/>
    <s v="2573"/>
    <x v="1"/>
    <x v="1456"/>
    <x v="112"/>
    <n v="29.77"/>
    <n v="2.19"/>
    <m/>
    <n v="218"/>
    <n v="3.0529999999999999"/>
  </r>
  <r>
    <n v="540044"/>
    <s v="SUCESORES MAXIM'S, S.L."/>
    <s v="B96582283"/>
    <s v="Avda. La Vital, 27"/>
    <s v="1311"/>
    <s v="Gandia"/>
    <m/>
    <s v="Valencia/València"/>
    <s v="España"/>
    <s v="46701"/>
    <s v="962871773"/>
    <m/>
    <s v="www.doncolor.es"/>
    <s v="doncolor@doncolor.es"/>
    <s v="4675"/>
    <x v="1"/>
    <x v="2640"/>
    <x v="122"/>
    <n v="1.93"/>
    <m/>
    <m/>
    <n v="17"/>
    <n v="0.02"/>
  </r>
  <r>
    <n v="540318"/>
    <s v="HERRENKNECHT IBÉRICA, S.A."/>
    <s v="A81739104"/>
    <s v="Pso. De la Castellana, 192- 13ºD"/>
    <s v="0796"/>
    <s v="Madrid"/>
    <m/>
    <s v="Madrid"/>
    <s v="España"/>
    <s v="28046"/>
    <s v="913598008"/>
    <s v="913592032"/>
    <s v="www.herrenknecht.com"/>
    <s v="herrenknechtiberica@herrenknecht.es"/>
    <s v="4663"/>
    <x v="1"/>
    <x v="2641"/>
    <x v="115"/>
    <n v="6"/>
    <m/>
    <m/>
    <n v="21"/>
    <n v="0.06"/>
  </r>
  <r>
    <n v="540870"/>
    <s v="WERKU TOOLS, S.A."/>
    <s v="A15098205"/>
    <s v="Nebrija, 586, ctra. N-VI, KM. 586"/>
    <s v="0584"/>
    <s v="Oleiros"/>
    <s v="San Pedro de Nos"/>
    <s v="Coruña, A"/>
    <s v="España"/>
    <s v="15171"/>
    <s v="981648119"/>
    <s v="981610639"/>
    <s v="www.werku.com"/>
    <s v="info@werku.com"/>
    <s v="4752"/>
    <x v="1"/>
    <x v="2642"/>
    <x v="112"/>
    <n v="3.85"/>
    <m/>
    <m/>
    <n v="11"/>
    <n v="0.06"/>
  </r>
  <r>
    <n v="540945"/>
    <s v="EMIL IMPORT, S.L."/>
    <s v="B96179098"/>
    <s v="Ctra. Manises-Ribarroja, 11. Nave 5"/>
    <s v="2140"/>
    <s v="Riba-roja de Túria"/>
    <m/>
    <s v="Valencia/València"/>
    <s v="España"/>
    <s v="46190"/>
    <s v="961652026"/>
    <s v="962772295"/>
    <s v="www.emilimport.com"/>
    <s v="comercial@emilimport.com"/>
    <s v="4663"/>
    <x v="1"/>
    <x v="2643"/>
    <x v="177"/>
    <m/>
    <m/>
    <m/>
    <m/>
    <n v="0.36"/>
  </r>
  <r>
    <n v="541327"/>
    <s v="HIERROS BAM, S.L."/>
    <s v="B48221089"/>
    <s v="P.I. EITUA, 62"/>
    <s v="0195"/>
    <s v="Berriz"/>
    <m/>
    <s v="Bizkaia"/>
    <s v="España"/>
    <s v="48240"/>
    <s v="946824326"/>
    <s v="946824600"/>
    <s v="www.hierrosbam.net"/>
    <s v="hierros@hierrosbam.net"/>
    <s v="4672"/>
    <x v="1"/>
    <x v="2644"/>
    <x v="113"/>
    <n v="4.6500000000000004"/>
    <m/>
    <m/>
    <n v="11"/>
    <n v="0.29199999999999998"/>
  </r>
  <r>
    <n v="541330"/>
    <s v="HIERROS BELOKI, S.L."/>
    <s v="B20648697"/>
    <s v="Anduaga Industrialdea, 4 Bajo 3"/>
    <s v="0356"/>
    <s v="Ezkio-Itsaso"/>
    <m/>
    <s v="Gipuzkoa"/>
    <s v="España"/>
    <s v="20709"/>
    <s v="943887526"/>
    <s v="943885958"/>
    <m/>
    <s v="hierros@hierrosbeloki.es"/>
    <s v="4672"/>
    <x v="1"/>
    <x v="2645"/>
    <x v="113"/>
    <n v="2.87"/>
    <m/>
    <m/>
    <n v="5"/>
    <n v="0.21"/>
  </r>
  <r>
    <n v="543269"/>
    <s v="STAYER IBERICA, S.A."/>
    <s v="A79004891"/>
    <s v="A.E. ANDALUCIA. C/.SIERRA CAZORLA,7"/>
    <s v="1132"/>
    <s v="Pinto"/>
    <m/>
    <s v="Madrid"/>
    <s v="España"/>
    <s v="28320"/>
    <s v="916918340"/>
    <s v="916919172"/>
    <s v="www.imaport.com"/>
    <s v="info@grupostayer.com"/>
    <s v="4662"/>
    <x v="1"/>
    <x v="2646"/>
    <x v="112"/>
    <m/>
    <m/>
    <m/>
    <m/>
    <m/>
  </r>
  <r>
    <n v="543316"/>
    <s v="GRÚAS ROXU, S.A."/>
    <s v="A33043019"/>
    <s v="Ctra. Santander, s/n"/>
    <s v="0668"/>
    <s v="Siero"/>
    <s v="Meres"/>
    <s v="Asturias"/>
    <s v="España"/>
    <s v="33199"/>
    <s v="985793636"/>
    <s v="985794048"/>
    <s v="www.gruasroxu.com"/>
    <s v="roxu@gruasroxu.com"/>
    <s v="7732"/>
    <x v="1"/>
    <x v="2647"/>
    <x v="135"/>
    <n v="44.27"/>
    <n v="15.54"/>
    <m/>
    <n v="240"/>
    <n v="10.577999999999999"/>
  </r>
  <r>
    <n v="543670"/>
    <s v="GENERAL DE BOMBEO DE HORMIGÓN, S.L. (GEBOMSA)"/>
    <s v="B84365766"/>
    <s v="Avda. de Europa, 2 - Edificio Alcor Plaza - Planta 1"/>
    <s v="0072"/>
    <s v="Alcorcón"/>
    <m/>
    <s v="Madrid"/>
    <s v="España"/>
    <s v="28922"/>
    <s v="916476750"/>
    <s v="916476241"/>
    <s v="www.gebomsa.com"/>
    <m/>
    <s v="7732"/>
    <x v="1"/>
    <x v="2648"/>
    <x v="135"/>
    <n v="10.15"/>
    <n v="0.13"/>
    <m/>
    <n v="110"/>
    <n v="0.374"/>
  </r>
  <r>
    <n v="543747"/>
    <s v="LEGOMAR, S.L."/>
    <s v="B02148872"/>
    <s v="VIRREY MORCILLO, 62"/>
    <s v="0812"/>
    <s v="Villarrobledo"/>
    <m/>
    <s v="Albacete"/>
    <s v="España"/>
    <s v="02600"/>
    <s v="967141645"/>
    <s v="967145209"/>
    <s v="www.legomar.com"/>
    <s v="gloria@legomar.com"/>
    <s v="4652"/>
    <x v="1"/>
    <x v="1726"/>
    <x v="111"/>
    <n v="1.86"/>
    <m/>
    <m/>
    <n v="7"/>
    <n v="0.18"/>
  </r>
  <r>
    <n v="544949"/>
    <s v="KRIPSOL PISCINAS SEVILLA, S.L."/>
    <s v="B41973116"/>
    <s v="DATILES, 4-6  P.I. LA PALMERA"/>
    <s v="0384"/>
    <s v="Dos Hermanas"/>
    <m/>
    <s v="Sevilla"/>
    <s v="España"/>
    <s v="41700"/>
    <s v="954693777"/>
    <s v="954692493"/>
    <s v="www.kripsolhidraulica.com"/>
    <m/>
    <s v="4674"/>
    <x v="1"/>
    <x v="2649"/>
    <x v="131"/>
    <m/>
    <m/>
    <m/>
    <m/>
    <m/>
  </r>
  <r>
    <n v="547686"/>
    <s v="DISTRIBUCIÓN DE FRÍO HDF, S.L. (GRUPO HDF)"/>
    <s v="B63981179"/>
    <s v="Avda. Corts Catalanes, 7  - Planta 1"/>
    <s v="2055"/>
    <s v="Sant Cugat del Vallès"/>
    <m/>
    <s v="Barcelona"/>
    <s v="España"/>
    <s v="08173"/>
    <s v="935041292"/>
    <s v="935041293"/>
    <s v="www.grupohdf.com"/>
    <s v="info@grupohdf.com"/>
    <s v="4674"/>
    <x v="1"/>
    <x v="2650"/>
    <x v="120"/>
    <n v="145"/>
    <m/>
    <m/>
    <n v="4"/>
    <n v="9.0999999999999998E-2"/>
  </r>
  <r>
    <n v="547695"/>
    <s v="BRICOLAJE BRICOMAN, S.L. (BRICOMART)"/>
    <s v="B84406289"/>
    <s v="Avda. de la Vega, 2"/>
    <s v="0066"/>
    <s v="Alcobendas"/>
    <m/>
    <s v="Madrid"/>
    <s v="España"/>
    <s v="28108"/>
    <s v="914286190"/>
    <s v="917496099"/>
    <s v="www.bricomart.com"/>
    <s v="informatica@bricomart.es"/>
    <s v="4752"/>
    <x v="1"/>
    <x v="2651"/>
    <x v="119"/>
    <n v="750"/>
    <m/>
    <m/>
    <n v="2432"/>
    <n v="19.113"/>
  </r>
  <r>
    <n v="547726"/>
    <s v="CUÑADO - GRUPO"/>
    <s v="B28376184"/>
    <s v="Camino del Olivar, 2 "/>
    <s v="0053"/>
    <s v="Alcalá de Henares"/>
    <m/>
    <s v="Madrid"/>
    <s v="España"/>
    <s v="28806"/>
    <s v="918878700"/>
    <s v="918878733"/>
    <s v="www.grupocunado.com"/>
    <s v="info@grupocunado.com"/>
    <s v="8299"/>
    <x v="1"/>
    <x v="2652"/>
    <x v="141"/>
    <n v="446.42"/>
    <n v="2.91"/>
    <m/>
    <n v="520"/>
    <n v="2.4140000000000001"/>
  </r>
  <r>
    <n v="547740"/>
    <s v="COYSA SANITARIOS, S.L."/>
    <s v="B83688549"/>
    <s v="Hermanos Garcia Noblejas, 35"/>
    <s v="0796"/>
    <s v="Madrid"/>
    <m/>
    <s v="Madrid"/>
    <s v="España"/>
    <s v="28037"/>
    <s v="913689004"/>
    <s v="913689132"/>
    <s v="www.grupocoysa.com"/>
    <s v="coysa@grupocoysa.com"/>
    <s v="4673"/>
    <x v="1"/>
    <x v="2653"/>
    <x v="156"/>
    <n v="17.97"/>
    <n v="0.36"/>
    <m/>
    <n v="46"/>
    <n v="0.108"/>
  </r>
  <r>
    <n v="547935"/>
    <s v="COHISE TERRASSA, S.L."/>
    <s v="B63812572"/>
    <s v="ARQUIMEDES, 1"/>
    <s v="2798"/>
    <s v="Terrassa"/>
    <m/>
    <s v="Barcelona"/>
    <s v="España"/>
    <s v="08224"/>
    <s v="937886562"/>
    <s v="937332086"/>
    <s v="www.cohise.com"/>
    <s v="www.cohise.com"/>
    <s v="4673"/>
    <x v="1"/>
    <x v="2654"/>
    <x v="141"/>
    <n v="0.49"/>
    <m/>
    <m/>
    <n v="2"/>
    <n v="3.0000000000000001E-3"/>
  </r>
  <r>
    <n v="547965"/>
    <s v="GRICO, S.L."/>
    <s v="B58009176"/>
    <s v="TENOR MASSINI, 99-101 BAIXOS"/>
    <s v="0193"/>
    <s v="Barcelona"/>
    <m/>
    <s v="Barcelona"/>
    <s v="España"/>
    <s v="08028"/>
    <s v="933309818"/>
    <s v="934112542"/>
    <s v="www.gricosa.com"/>
    <s v="gricosa@gricosa.com"/>
    <s v="4673"/>
    <x v="1"/>
    <x v="2655"/>
    <x v="141"/>
    <n v="1.33"/>
    <n v="0.14000000000000001"/>
    <m/>
    <n v="4"/>
    <n v="6.0000000000000001E-3"/>
  </r>
  <r>
    <n v="547975"/>
    <s v="INDUSTRIAL SERVICIOS ELÉCTRICOS 40, S.L."/>
    <s v="B62537204"/>
    <s v="CULTURA, 40"/>
    <s v="2457"/>
    <s v="Santa Coloma de Gramenet"/>
    <m/>
    <s v="Barcelona"/>
    <s v="España"/>
    <s v="08922"/>
    <s v="934661266"/>
    <s v="933850631"/>
    <m/>
    <s v="rmorono@ise40.com"/>
    <s v="4799"/>
    <x v="1"/>
    <x v="1830"/>
    <x v="141"/>
    <n v="1.62"/>
    <n v="0.01"/>
    <m/>
    <n v="8"/>
    <n v="0.3"/>
  </r>
  <r>
    <n v="548063"/>
    <s v="BAÑOS Y COCINAS CALANDIN, S.L."/>
    <s v="B96357983"/>
    <s v="Pso. del Rajolar, 4"/>
    <s v="0787"/>
    <s v="Burjassot"/>
    <m/>
    <s v="Valencia/València"/>
    <s v="España"/>
    <s v="46100"/>
    <s v="963633014"/>
    <s v="963160052"/>
    <s v="www.calandin.com"/>
    <s v="comercial@calandin.com"/>
    <s v="4673"/>
    <x v="1"/>
    <x v="2656"/>
    <x v="111"/>
    <n v="1.5"/>
    <m/>
    <m/>
    <n v="14"/>
    <n v="7.0000000000000007E-2"/>
  </r>
  <r>
    <n v="548096"/>
    <s v="SUMINISTROS ELÉCTRICOS JARAMA FUENLABRADA S.L."/>
    <s v="B84441252"/>
    <s v="Camino Bajo de Getafe, 9 "/>
    <s v="0587"/>
    <s v="Fuenlabrada"/>
    <m/>
    <s v="Madrid"/>
    <s v="España"/>
    <s v="28946"/>
    <s v="916856799"/>
    <s v="916069927"/>
    <s v="www.grupo-jarama.com"/>
    <s v="info.fuenlabrada@grupo-jarama.com"/>
    <s v="4652"/>
    <x v="1"/>
    <x v="1407"/>
    <x v="136"/>
    <n v="4.55"/>
    <m/>
    <m/>
    <n v="20"/>
    <n v="6.0000000000000001E-3"/>
  </r>
  <r>
    <n v="548134"/>
    <s v="SUMINISTRO INTEGRAL DEL AGUA, S.L."/>
    <s v="B36456796"/>
    <s v="Zona Comercial Berganzos -Ctra. N-525, KM. 293"/>
    <s v="0242"/>
    <s v="Lalín"/>
    <m/>
    <s v="Pontevedra"/>
    <s v="España"/>
    <s v="36500"/>
    <s v="986787548"/>
    <s v="986794424"/>
    <s v="www.sumiagua.com"/>
    <s v="info@sumiagua.es"/>
    <s v="4674"/>
    <x v="1"/>
    <x v="2657"/>
    <x v="141"/>
    <n v="5.28"/>
    <n v="7.0000000000000007E-2"/>
    <m/>
    <n v="14"/>
    <n v="0.2"/>
  </r>
  <r>
    <n v="548247"/>
    <s v="MATERIALES DE CALEFACCIÓN ÉBORA, S.L."/>
    <s v="B45413218"/>
    <s v="Luis Braille, 24-26 - P.I. Floresta"/>
    <s v="1650"/>
    <s v="Talavera de la Reina"/>
    <m/>
    <s v="Toledo"/>
    <s v="España"/>
    <s v="45600"/>
    <s v="925805127"/>
    <s v="925805127"/>
    <s v="www.mcebora.com"/>
    <s v="mcebora@mcebora.com"/>
    <s v="4674"/>
    <x v="1"/>
    <x v="2658"/>
    <x v="141"/>
    <n v="10"/>
    <m/>
    <m/>
    <n v="38"/>
    <n v="0.10199999999999999"/>
  </r>
  <r>
    <n v="548271"/>
    <s v="CADIELSA SALAMANCA, S.L."/>
    <s v="B37448628"/>
    <s v="Ronda DE MARTE ESQ. C/ VENUS"/>
    <s v="3625"/>
    <s v="Villares de la Reina"/>
    <m/>
    <s v="Salamanca"/>
    <s v="España"/>
    <s v="37184"/>
    <s v="923204098"/>
    <s v="923204053"/>
    <s v="www.cadielsa.com"/>
    <s v="cadielsasa@cadielsa.com"/>
    <s v="4652"/>
    <x v="1"/>
    <x v="2123"/>
    <x v="136"/>
    <n v="2.83"/>
    <m/>
    <m/>
    <n v="7"/>
    <n v="0.12"/>
  </r>
  <r>
    <n v="548274"/>
    <s v="CADIELSA - GRUPO"/>
    <s v="B47092283"/>
    <s v="Plomo, 1 - P.I. San Cristóbal "/>
    <s v="1868"/>
    <s v="Valladolid"/>
    <m/>
    <s v="Valladolid"/>
    <s v="España"/>
    <s v="47012"/>
    <s v="983217746"/>
    <s v="983217748"/>
    <s v="www.cadielsa.com"/>
    <s v="compras@cadielsa.com"/>
    <s v="4652"/>
    <x v="1"/>
    <x v="2659"/>
    <x v="136"/>
    <n v="40.5"/>
    <m/>
    <m/>
    <n v="140"/>
    <m/>
  </r>
  <r>
    <n v="548360"/>
    <s v="GESTIÓN Y CONTROL DE SERVICIOS ABASTECIMIENTO DE AGUA, S.L. (GECONSAA)"/>
    <s v="B29370434"/>
    <s v="P.I. San Luis - C/ Atenas , 6-8 "/>
    <s v="0672"/>
    <s v="Málaga"/>
    <m/>
    <s v="Málaga"/>
    <s v="España"/>
    <s v="29006"/>
    <s v="952324233"/>
    <s v="952315911"/>
    <s v="www.geconsaa.com"/>
    <m/>
    <s v="4673"/>
    <x v="1"/>
    <x v="2516"/>
    <x v="141"/>
    <n v="6.5"/>
    <n v="2.2599999999999998"/>
    <m/>
    <n v="20"/>
    <n v="8.0000000000000002E-3"/>
  </r>
  <r>
    <n v="548477"/>
    <s v="SEGOPI CENTRO, S.L."/>
    <s v="B78295300"/>
    <s v="POL. IND. CAPELLANIA, NAVE 6"/>
    <s v="0908"/>
    <s v="Moralzarzal"/>
    <m/>
    <s v="Madrid"/>
    <s v="España"/>
    <s v="28411"/>
    <s v="918421176"/>
    <m/>
    <m/>
    <s v="segopi@segopi.com"/>
    <s v="4645"/>
    <x v="1"/>
    <x v="1454"/>
    <x v="111"/>
    <n v="6.99"/>
    <m/>
    <m/>
    <n v="42"/>
    <n v="0.06"/>
  </r>
  <r>
    <n v="548992"/>
    <s v="MATERIALES Y TRANSPORTES RUIZ LOPEZ, S.L."/>
    <s v="B91584003"/>
    <s v="Ctra. Bollullos-Benacazón, km. 0,5"/>
    <s v="0166"/>
    <s v="Bollullos de la Mitación"/>
    <m/>
    <s v="Sevilla"/>
    <s v="España"/>
    <s v="41110"/>
    <s v="955765882"/>
    <m/>
    <s v="www.ruizlopezsl.com"/>
    <s v="ruizlopez@grupobdb.com"/>
    <s v=""/>
    <x v="1"/>
    <x v="1549"/>
    <x v="111"/>
    <n v="0.5"/>
    <m/>
    <m/>
    <m/>
    <m/>
  </r>
  <r>
    <n v="549281"/>
    <s v="MATERIALS DE CONSTRUCCIO ILLA, S.L."/>
    <s v="B59967380"/>
    <s v="Plaza MAYOR, 19"/>
    <s v="0121"/>
    <s v="Avinyó"/>
    <m/>
    <s v="Barcelona"/>
    <s v="España"/>
    <s v="08279"/>
    <s v="938387173"/>
    <s v="938387173"/>
    <m/>
    <s v="illa@grupobdb.com"/>
    <s v="4673"/>
    <x v="1"/>
    <x v="1549"/>
    <x v="111"/>
    <n v="0.42"/>
    <m/>
    <m/>
    <m/>
    <m/>
  </r>
  <r>
    <n v="549291"/>
    <s v="JOAQUIN ESTESO, S.L."/>
    <s v="B07453749"/>
    <s v="Iglesia, 11"/>
    <s v="0563"/>
    <s v="Santa María del Camí"/>
    <m/>
    <s v="Balears, Illes"/>
    <s v="España"/>
    <s v="07320"/>
    <s v="971620181"/>
    <s v="971620418"/>
    <m/>
    <s v="conta@estesobdb.com"/>
    <s v="4673"/>
    <x v="1"/>
    <x v="2004"/>
    <x v="111"/>
    <n v="1"/>
    <m/>
    <m/>
    <n v="7"/>
    <n v="2.4E-2"/>
  </r>
  <r>
    <n v="549293"/>
    <s v="MANERA MATERIALS I SERVEIS, S.L."/>
    <s v="B57407538"/>
    <s v="Ctra. Manacor, km. 28,5"/>
    <s v="0380"/>
    <s v="Montuïri"/>
    <m/>
    <s v="Balears, Illes"/>
    <s v="España"/>
    <s v="07230"/>
    <s v="971646744"/>
    <s v="971646411"/>
    <m/>
    <s v="manera@manera.es"/>
    <s v=""/>
    <x v="1"/>
    <x v="2004"/>
    <x v="111"/>
    <n v="0.3"/>
    <m/>
    <m/>
    <m/>
    <m/>
  </r>
  <r>
    <n v="549304"/>
    <s v="MATERIALES CONSTRUCCIÓN FRANCISCO J. GIMÉNEZ, S.L."/>
    <s v="B96649231"/>
    <s v="CAMINO DE LA GARROFERA, S/N"/>
    <s v="0207"/>
    <s v="Alcúdia de Crespins (l')"/>
    <m/>
    <s v="Valencia/València"/>
    <s v="España"/>
    <s v="46650"/>
    <s v="962243541"/>
    <s v="962243541"/>
    <s v="www.grupobdb.com"/>
    <s v="fgimenez@grupobdb.com"/>
    <s v=""/>
    <x v="1"/>
    <x v="2004"/>
    <x v="111"/>
    <n v="0.45"/>
    <m/>
    <m/>
    <m/>
    <m/>
  </r>
  <r>
    <n v="549313"/>
    <s v="CONSTRUCCIONES BERMÚDEZ CALDERÓN, S.L."/>
    <s v="B11333184"/>
    <s v="del Muelle, s/n"/>
    <s v="0146"/>
    <s v="Conil de la Frontera"/>
    <m/>
    <s v="Cádiz"/>
    <s v="España"/>
    <s v="11140"/>
    <s v="670774904"/>
    <m/>
    <m/>
    <s v="bermudezcalderonsl@yahoo.es"/>
    <s v="4121"/>
    <x v="1"/>
    <x v="1534"/>
    <x v="111"/>
    <n v="0.3"/>
    <m/>
    <m/>
    <m/>
    <n v="0.51"/>
  </r>
  <r>
    <n v="549362"/>
    <s v="MATERIALES DE CONSTRUCCIÓN DOMINGO DURÁN, S.L."/>
    <s v="B14771893"/>
    <s v="Avda. SANTO ROSARIO, 38 VAL"/>
    <s v="0608"/>
    <s v="Santaella"/>
    <s v="Guijorrosa (La)"/>
    <s v="Córdoba"/>
    <s v="España"/>
    <s v="14547"/>
    <s v="957315179"/>
    <m/>
    <m/>
    <s v="domingoduranruiz@yahoo.es"/>
    <s v=""/>
    <x v="1"/>
    <x v="1549"/>
    <x v="111"/>
    <n v="1"/>
    <m/>
    <m/>
    <n v="13"/>
    <n v="0.15"/>
  </r>
  <r>
    <n v="549404"/>
    <s v="GONZALO Y MARIANO SOLER (GYMSOLER)"/>
    <m/>
    <s v="POZUELO, 25"/>
    <s v="0403"/>
    <s v="Montalbán de Córdoba"/>
    <m/>
    <s v="Córdoba"/>
    <s v="España"/>
    <s v="14548"/>
    <s v="957310189"/>
    <m/>
    <m/>
    <s v="gymsoler@hotmail.com"/>
    <s v=""/>
    <x v="1"/>
    <x v="1549"/>
    <x v="111"/>
    <n v="0.2"/>
    <m/>
    <m/>
    <m/>
    <m/>
  </r>
  <r>
    <n v="549421"/>
    <s v="MULTISERVICIOS VIRGILIO (VIRGILIO GUTIÉRREZ CID)"/>
    <m/>
    <s v="Plaza Federico García Lorca, 14 "/>
    <s v="0168"/>
    <s v="Cardeña"/>
    <m/>
    <s v="Córdoba"/>
    <s v="España"/>
    <s v="14445"/>
    <s v="857174400"/>
    <m/>
    <m/>
    <s v="virgilioguticid@yahoo.es"/>
    <s v=""/>
    <x v="1"/>
    <x v="1549"/>
    <x v="111"/>
    <n v="0.2"/>
    <m/>
    <m/>
    <m/>
    <m/>
  </r>
  <r>
    <n v="549511"/>
    <s v="ESPECIALISTAS EN PRODUCTOS DE CALEFACCIÓN, S.L."/>
    <s v="B39508957"/>
    <s v="FAUSTINO CAVADAS, NAVE 5"/>
    <s v="0759"/>
    <s v="Santander"/>
    <m/>
    <s v="Cantabria"/>
    <s v="España"/>
    <s v="39011"/>
    <s v="942354191"/>
    <s v="942354192"/>
    <s v="www.eprocal.es"/>
    <s v="eprocal@eprocal.es"/>
    <s v="4643"/>
    <x v="1"/>
    <x v="2660"/>
    <x v="141"/>
    <n v="1.08"/>
    <m/>
    <m/>
    <n v="3"/>
    <n v="1.7999999999999999E-2"/>
  </r>
  <r>
    <n v="549560"/>
    <s v="JUAN FERRIOL E HIJOS, S.L."/>
    <s v="B07703879"/>
    <s v="BORJA I MOLL, S/N"/>
    <s v="0602"/>
    <s v="Sineu"/>
    <m/>
    <s v="Balears, Illes"/>
    <s v="España"/>
    <s v="07510"/>
    <s v="971520081"/>
    <m/>
    <m/>
    <s v="info@ferriol.net"/>
    <s v="4673"/>
    <x v="1"/>
    <x v="1403"/>
    <x v="111"/>
    <n v="0.84"/>
    <m/>
    <m/>
    <n v="8"/>
    <n v="0.53400000000000003"/>
  </r>
  <r>
    <n v="549627"/>
    <s v="MESA SEU, S.L."/>
    <s v="B25611823"/>
    <s v="P.I. LA SEU, S/N"/>
    <s v="2038"/>
    <s v="Seu d'Urgell (La)"/>
    <m/>
    <s v="Lleida"/>
    <s v="España"/>
    <s v="25700"/>
    <m/>
    <m/>
    <m/>
    <m/>
    <s v=""/>
    <x v="1"/>
    <x v="1534"/>
    <x v="111"/>
    <m/>
    <m/>
    <m/>
    <m/>
    <m/>
  </r>
  <r>
    <n v="549629"/>
    <s v="GRUPO PEREA MORANTE, S.L."/>
    <s v="B23273519"/>
    <s v="P.I. EL CORNICABRAL, PARCELA 517"/>
    <s v="0124"/>
    <s v="Beas de Segura"/>
    <m/>
    <s v="Jaén"/>
    <s v="España"/>
    <s v="23280"/>
    <s v="953424565"/>
    <s v="953424565"/>
    <m/>
    <s v="pereamorante@bigmat.es"/>
    <s v="0990"/>
    <x v="1"/>
    <x v="1534"/>
    <x v="111"/>
    <n v="4.8"/>
    <m/>
    <m/>
    <n v="44"/>
    <n v="1.0960000000000001"/>
  </r>
  <r>
    <n v="549636"/>
    <s v="ALMACENES GALLEGO ESTEBAN, S.L."/>
    <s v="B37453982"/>
    <s v="Ctra. Nacional 620, Km. 322"/>
    <s v="1073"/>
    <s v="Ciudad Rodrigo"/>
    <m/>
    <s v="Salamanca"/>
    <s v="España"/>
    <s v="37500"/>
    <s v="923460093"/>
    <s v="923460193"/>
    <m/>
    <s v="chus.admin@bigmat.es"/>
    <s v="4613"/>
    <x v="1"/>
    <x v="1549"/>
    <x v="111"/>
    <n v="1.44"/>
    <m/>
    <m/>
    <n v="7"/>
    <n v="3.0000000000000001E-3"/>
  </r>
  <r>
    <n v="549641"/>
    <s v="HNOS RUIZ MULERO, S.L."/>
    <s v="B91534057"/>
    <s v="P.I. EL PIBO, AVDA. PILAS, 15"/>
    <s v="0166"/>
    <s v="Bollullos de la Mitación"/>
    <m/>
    <s v="Sevilla"/>
    <s v="España"/>
    <s v="41110"/>
    <s v="955776897"/>
    <s v="954998601"/>
    <m/>
    <s v="ferreteriaruizmulero@bigmat.es"/>
    <s v=""/>
    <x v="1"/>
    <x v="1549"/>
    <x v="111"/>
    <n v="0.92"/>
    <m/>
    <m/>
    <n v="9"/>
    <n v="0.52100000000000002"/>
  </r>
  <r>
    <n v="549724"/>
    <s v="CERÁMICAS Y AZULEJOS DEL MAR MENOR, S.L."/>
    <s v="B30755524"/>
    <s v="Ctra. DE SAN PEDRO, S/N."/>
    <s v="0354"/>
    <s v="San Javier"/>
    <m/>
    <s v="Murcia"/>
    <s v="España"/>
    <s v="30730"/>
    <s v="968190874"/>
    <s v="968334282"/>
    <m/>
    <s v="materiales@ceramar.net"/>
    <s v="4673"/>
    <x v="1"/>
    <x v="1691"/>
    <x v="156"/>
    <n v="3.9"/>
    <m/>
    <m/>
    <n v="14"/>
    <n v="3.0000000000000001E-3"/>
  </r>
  <r>
    <n v="549782"/>
    <s v="CAIRÓ, S.L."/>
    <s v="L700622A"/>
    <s v="Avda. DE SALOU, 55"/>
    <m/>
    <m/>
    <s v="Andorra la Vella"/>
    <m/>
    <s v="Andorra"/>
    <s v=""/>
    <s v="00376879079"/>
    <s v="00376879080"/>
    <s v="www.cairo.ad"/>
    <s v="carladebrito@cairo.ad"/>
    <s v=""/>
    <x v="1"/>
    <x v="2661"/>
    <x v="136"/>
    <n v="2"/>
    <m/>
    <m/>
    <n v="12"/>
    <m/>
  </r>
  <r>
    <n v="549785"/>
    <s v="NAOS ILUMINACION, S.L."/>
    <s v="B35487933"/>
    <s v="VELACHO, S/N - PUERTO DE NAOS"/>
    <s v="0043"/>
    <s v="Arrecife"/>
    <m/>
    <s v="Palmas, Las"/>
    <s v="España"/>
    <s v="35500"/>
    <s v="928807105"/>
    <s v="928806512"/>
    <m/>
    <s v="administracion@naosiluminacion.com"/>
    <s v="4673"/>
    <x v="1"/>
    <x v="2322"/>
    <x v="136"/>
    <n v="1.0900000000000001"/>
    <m/>
    <m/>
    <n v="6"/>
    <n v="4.0000000000000001E-3"/>
  </r>
  <r>
    <n v="549802"/>
    <s v="CARLES FONTFREDA, S.A."/>
    <s v="A17098021"/>
    <s v="Avda. CARLES GAUDI, 23"/>
    <s v="1143"/>
    <s v="Olot"/>
    <m/>
    <s v="Girona"/>
    <s v="España"/>
    <s v="17800"/>
    <s v="972262926"/>
    <s v="972260225"/>
    <m/>
    <s v="fontfreda@fontfredapintures.com"/>
    <s v=""/>
    <x v="1"/>
    <x v="2662"/>
    <x v="122"/>
    <n v="3.99"/>
    <m/>
    <m/>
    <n v="34"/>
    <n v="0.06"/>
  </r>
  <r>
    <n v="549815"/>
    <s v="SUEPRAT - GRUPO"/>
    <m/>
    <s v="Consell de Cent, 245"/>
    <s v="0193"/>
    <s v="Barcelona"/>
    <m/>
    <s v="Barcelona"/>
    <s v="España"/>
    <s v="08011"/>
    <s v="938042554"/>
    <s v="938046278"/>
    <s v="www.sueprat.es"/>
    <s v="sueprat@sueprat.com"/>
    <s v=""/>
    <x v="1"/>
    <x v="2097"/>
    <x v="136"/>
    <n v="9"/>
    <m/>
    <m/>
    <n v="50"/>
    <m/>
  </r>
  <r>
    <n v="549821"/>
    <s v="PINTURAS RUBIO, S.A."/>
    <s v="A07284342"/>
    <s v="Ctra. IBIZA-SAN JOSE. KM. 0,4"/>
    <s v="0260"/>
    <s v="Eivissa"/>
    <s v="Sant Jordi"/>
    <s v="Balears, Illes"/>
    <s v="España"/>
    <s v="07817"/>
    <s v="971303683"/>
    <s v="971390523"/>
    <s v="www.pinturasrubioibiza.es"/>
    <s v="info@pinturasrubioibiza.es"/>
    <s v="4645"/>
    <x v="1"/>
    <x v="1444"/>
    <x v="122"/>
    <n v="1.45"/>
    <m/>
    <m/>
    <n v="9"/>
    <n v="9.2999999999999999E-2"/>
  </r>
  <r>
    <n v="549824"/>
    <s v="PINTURA Y DECORACIÓN DRIS"/>
    <m/>
    <s v="Avda. Reyes Católicos, 76"/>
    <s v="0013"/>
    <s v="Ceuta"/>
    <m/>
    <s v="Ceuta"/>
    <s v="España"/>
    <s v="51002"/>
    <s v="956507264"/>
    <s v="956509002"/>
    <s v="www.pinturasdris.com"/>
    <s v="pinturasdris@hotmail.com"/>
    <s v=""/>
    <x v="1"/>
    <x v="2663"/>
    <x v="122"/>
    <n v="0.5"/>
    <m/>
    <m/>
    <m/>
    <m/>
  </r>
  <r>
    <n v="549826"/>
    <s v="AUDI PINTURES, C.B."/>
    <m/>
    <s v="P.I. BAIX EBRE, C/. D-PARCELA 14"/>
    <s v="1554"/>
    <s v="Tortosa"/>
    <m/>
    <s v="Tarragona"/>
    <s v="España"/>
    <s v="43500"/>
    <s v="977501197"/>
    <s v="977502347"/>
    <s v="www.audipintures.com"/>
    <s v="info@audipintures.com"/>
    <s v=""/>
    <x v="1"/>
    <x v="1444"/>
    <x v="122"/>
    <n v="1"/>
    <m/>
    <m/>
    <m/>
    <m/>
  </r>
  <r>
    <n v="549830"/>
    <s v="PINTURAS JANER, S.A."/>
    <s v="A58800624"/>
    <s v="ANSELMO CLAVE, 5"/>
    <s v="3054"/>
    <s v="Vilafranca del Penedès"/>
    <m/>
    <s v="Barcelona"/>
    <s v="España"/>
    <s v="08720"/>
    <s v="938920411"/>
    <s v="938172294"/>
    <s v="www.pinturesjaner.com"/>
    <s v="janer@pinturesjaner.com"/>
    <s v="4673"/>
    <x v="1"/>
    <x v="1444"/>
    <x v="122"/>
    <n v="3"/>
    <m/>
    <m/>
    <n v="24"/>
    <n v="0.78"/>
  </r>
  <r>
    <n v="549832"/>
    <s v="SERVICOLOR ONDARA, S.L. "/>
    <s v="B54894498"/>
    <s v="Avda. de Alicante, 90"/>
    <s v="0955"/>
    <s v="Ondara"/>
    <m/>
    <s v="Alicante/Alacant"/>
    <s v="España"/>
    <s v="03760"/>
    <s v="936383700"/>
    <s v="936381863"/>
    <s v="https://servicolor.com/"/>
    <s v="hola@servicolor.com"/>
    <s v="4675"/>
    <x v="1"/>
    <x v="1444"/>
    <x v="122"/>
    <n v="6.97"/>
    <n v="0.01"/>
    <m/>
    <n v="42"/>
    <n v="6.0000000000000001E-3"/>
  </r>
  <r>
    <n v="549836"/>
    <s v="TORRES SANMIQUEL PINTURES, S.A."/>
    <s v="A25045378"/>
    <s v="Avda. CERVERA, 37-39"/>
    <s v="2173"/>
    <s v="Tàrrega"/>
    <m/>
    <s v="Lleida"/>
    <s v="España"/>
    <s v="25300"/>
    <s v="973500499"/>
    <s v="973500228"/>
    <m/>
    <s v="pintures@comercialtorres.com"/>
    <s v="4673"/>
    <x v="1"/>
    <x v="1444"/>
    <x v="122"/>
    <n v="1.1000000000000001"/>
    <m/>
    <m/>
    <n v="9"/>
    <n v="0.06"/>
  </r>
  <r>
    <n v="549942"/>
    <s v="UNI-HER, S.L.U."/>
    <s v="B78752755"/>
    <s v="Segura, 35-37"/>
    <s v="0843"/>
    <s v="Mejorada del Campo"/>
    <m/>
    <s v="Madrid"/>
    <s v="España"/>
    <s v="28840"/>
    <s v="916681317"/>
    <s v="916680842"/>
    <s v="www.uni-her.com"/>
    <s v="direccion@uni-her.com"/>
    <s v="4752"/>
    <x v="1"/>
    <x v="2664"/>
    <x v="122"/>
    <n v="2.08"/>
    <m/>
    <m/>
    <n v="19"/>
    <n v="5.7000000000000002E-2"/>
  </r>
  <r>
    <n v="549968"/>
    <s v="IGNACIO MANZANARES, S.L."/>
    <s v="B13196936"/>
    <s v="MELILLA, 14"/>
    <s v="0343"/>
    <s v="Ciudad Real"/>
    <m/>
    <s v="Ciudad Real"/>
    <s v="España"/>
    <s v="13004"/>
    <s v="926222062"/>
    <s v="926223695"/>
    <s v="www.ignaciomanzanaressl.com"/>
    <s v="ignaciomanzanaressl@hotmail.com"/>
    <s v="4613"/>
    <x v="1"/>
    <x v="2004"/>
    <x v="111"/>
    <n v="1.2"/>
    <m/>
    <m/>
    <n v="7"/>
    <n v="0.10199999999999999"/>
  </r>
  <r>
    <n v="550075"/>
    <s v="ARME DISBURMEL, S.A."/>
    <s v="A09459991"/>
    <s v="P.I. GAMONAL-VILLIMAR,NV.NAVIMBUSA"/>
    <s v="0597"/>
    <s v="Burgos"/>
    <m/>
    <s v="Burgos"/>
    <s v="España"/>
    <s v="09007"/>
    <s v="947488800"/>
    <m/>
    <m/>
    <m/>
    <s v=""/>
    <x v="1"/>
    <x v="1407"/>
    <x v="136"/>
    <m/>
    <m/>
    <m/>
    <m/>
    <m/>
  </r>
  <r>
    <n v="550102"/>
    <s v="GRUPO SANILIDER, S.L."/>
    <s v="B83309104"/>
    <s v="P.I. , P-29, MALAQUITA, 4"/>
    <s v="0474"/>
    <s v="Collado Villalba"/>
    <m/>
    <s v="Madrid"/>
    <s v="España"/>
    <s v="28400"/>
    <s v="918514191"/>
    <s v="918513732"/>
    <s v="www.saneamientosierramadrid.com"/>
    <s v="sanesierra@yahoo.es"/>
    <s v="4322"/>
    <x v="1"/>
    <x v="2665"/>
    <x v="141"/>
    <n v="2.7"/>
    <m/>
    <m/>
    <m/>
    <n v="9.2999999999999999E-2"/>
  </r>
  <r>
    <n v="550384"/>
    <s v="J. PARRILLA, S.A."/>
    <s v="A35296995"/>
    <s v="Blas Cabrera Topham, 72"/>
    <s v="0043"/>
    <s v="Arrecife"/>
    <m/>
    <s v="Palmas, Las"/>
    <s v="España"/>
    <s v="35500"/>
    <s v="928810964"/>
    <s v="928814617"/>
    <m/>
    <s v="ventas@jparrilla.com"/>
    <s v="4674"/>
    <x v="1"/>
    <x v="2666"/>
    <x v="141"/>
    <m/>
    <m/>
    <m/>
    <m/>
    <n v="6.6000000000000003E-2"/>
  </r>
  <r>
    <n v="550502"/>
    <s v="BRICOESTEBA, S.L."/>
    <s v="B17721309"/>
    <s v="Avda. María Vilallonga, 69"/>
    <s v="0669"/>
    <s v="Figueres"/>
    <m/>
    <s v="Girona"/>
    <s v="España"/>
    <s v="17600"/>
    <s v="972514125"/>
    <s v="972509269"/>
    <s v="www.fesmesbricolaje.es"/>
    <m/>
    <s v="4674"/>
    <x v="1"/>
    <x v="2667"/>
    <x v="111"/>
    <n v="4.62"/>
    <n v="0.05"/>
    <m/>
    <n v="37"/>
    <n v="3.0000000000000001E-3"/>
  </r>
  <r>
    <n v="550507"/>
    <s v="FES MES SUBMINISTRES, S.L."/>
    <s v="B17702374"/>
    <s v="SES FALQUES, 2"/>
    <s v="0237"/>
    <s v="Blanes"/>
    <m/>
    <s v="Girona"/>
    <s v="España"/>
    <s v="17300"/>
    <s v="972358329"/>
    <s v="972358460"/>
    <s v="www.fesmes.cat"/>
    <s v="comercial@fesmes.cat"/>
    <s v="4752"/>
    <x v="1"/>
    <x v="2667"/>
    <x v="111"/>
    <n v="4.51"/>
    <n v="0.03"/>
    <m/>
    <n v="25"/>
    <n v="0.06"/>
  </r>
  <r>
    <n v="550511"/>
    <s v="BRICO PRACTIC, S.L."/>
    <s v="B17866286"/>
    <s v="Ctra. CANYA, 171 - 179"/>
    <s v="1143"/>
    <s v="Olot"/>
    <m/>
    <s v="Girona"/>
    <s v="España"/>
    <s v="17800"/>
    <s v="972273992"/>
    <m/>
    <s v="www.fesmes.cat"/>
    <s v="rrhh@fesmes.cat"/>
    <s v="4674"/>
    <x v="1"/>
    <x v="2667"/>
    <x v="111"/>
    <n v="4.91"/>
    <n v="0.05"/>
    <m/>
    <n v="18"/>
    <n v="0.06"/>
  </r>
  <r>
    <n v="550689"/>
    <s v="MATERIALES PARA LA CONSTRUCCIÓN LORENTE, S.L."/>
    <s v="B60657756"/>
    <s v="Avda. ANTONI GAUDI, 106"/>
    <s v="2384"/>
    <s v="Sant Quirze del Vallès"/>
    <m/>
    <s v="Barcelona"/>
    <s v="España"/>
    <s v="08192"/>
    <s v="937213395"/>
    <s v="937213395"/>
    <m/>
    <s v="lorente@grupobdb.com"/>
    <s v="4673"/>
    <x v="1"/>
    <x v="2004"/>
    <x v="111"/>
    <n v="0.5"/>
    <m/>
    <m/>
    <m/>
    <m/>
  </r>
  <r>
    <n v="550691"/>
    <s v="CERÁMICA Y CONSTRUCCIÓN JOCAR, S.L."/>
    <s v="B31851504"/>
    <s v="P.I. La Albergueria, s/n "/>
    <s v="2515"/>
    <s v="Viana"/>
    <m/>
    <s v="Navarra"/>
    <s v="España"/>
    <s v="31230"/>
    <s v="948645380"/>
    <s v="948645380"/>
    <m/>
    <s v="jocar@grupobdb.com"/>
    <s v=""/>
    <x v="1"/>
    <x v="2004"/>
    <x v="156"/>
    <n v="0.3"/>
    <m/>
    <m/>
    <m/>
    <m/>
  </r>
  <r>
    <n v="551113"/>
    <s v="MÁS MADERA VALLADOLID XXI, S.L."/>
    <s v="B47576111"/>
    <s v="Topacio, 15 - P.I. San Cristóbal"/>
    <s v="1868"/>
    <s v="Valladolid"/>
    <m/>
    <s v="Valladolid"/>
    <s v="España"/>
    <s v="47012"/>
    <s v="983218470"/>
    <m/>
    <s v="www.masmadera.eu"/>
    <s v="comercial@masmadera.eu"/>
    <s v="4613"/>
    <x v="1"/>
    <x v="2668"/>
    <x v="148"/>
    <n v="5.13"/>
    <m/>
    <m/>
    <n v="16"/>
    <n v="0.60299999999999998"/>
  </r>
  <r>
    <n v="551690"/>
    <s v="KRIPSOL INTERMARK MALAGA, S.L."/>
    <m/>
    <s v="CORTES FRONTERA, 32"/>
    <s v="0672"/>
    <s v="Málaga"/>
    <m/>
    <s v="Málaga"/>
    <s v="España"/>
    <s v="29006"/>
    <s v="952336599"/>
    <s v="952328254"/>
    <m/>
    <m/>
    <s v=""/>
    <x v="1"/>
    <x v="2669"/>
    <x v="131"/>
    <m/>
    <m/>
    <m/>
    <m/>
    <m/>
  </r>
  <r>
    <n v="551813"/>
    <s v="MAPERI, S.A."/>
    <s v="A45546694"/>
    <s v="P.I. Soto de Cazalegas "/>
    <s v="0456"/>
    <s v="Cazalegas"/>
    <m/>
    <s v="Toledo"/>
    <s v="España"/>
    <s v="45683"/>
    <s v="607535515"/>
    <m/>
    <s v="www.maperi.com"/>
    <s v="info@maperi.com"/>
    <s v="4673"/>
    <x v="1"/>
    <x v="2008"/>
    <x v="111"/>
    <n v="1.32"/>
    <m/>
    <m/>
    <n v="6"/>
    <n v="0.06"/>
  </r>
  <r>
    <n v="552901"/>
    <s v="GRÚAS FRAILE II, S.L."/>
    <s v="B19176908"/>
    <s v="Ctra. N-II. Km. 58"/>
    <s v="1305"/>
    <s v="Guadalajara"/>
    <m/>
    <s v="Guadalajara"/>
    <s v="España"/>
    <s v="19150"/>
    <s v="949232752"/>
    <s v="949248654"/>
    <s v="www.gruasfraile.es"/>
    <s v="administracion@gruasfraile.es"/>
    <s v="7739"/>
    <x v="1"/>
    <x v="2670"/>
    <x v="135"/>
    <n v="2.0699999999999998"/>
    <n v="0.27"/>
    <m/>
    <n v="18"/>
    <n v="7.9000000000000001E-2"/>
  </r>
  <r>
    <n v="552904"/>
    <s v="ELEKTRA - GRUPO"/>
    <s v="A20677969"/>
    <s v="Apostolado, 34"/>
    <s v="0697"/>
    <s v="Donostia/San Sebastián"/>
    <m/>
    <s v="Gipuzkoa"/>
    <s v="España"/>
    <s v="20014"/>
    <s v="943445039"/>
    <s v="943456066"/>
    <s v="www.grupoelektra.es"/>
    <s v="info@elektra-sa.es"/>
    <s v="4669"/>
    <x v="1"/>
    <x v="1407"/>
    <x v="136"/>
    <n v="319"/>
    <m/>
    <m/>
    <n v="1040"/>
    <m/>
  </r>
  <r>
    <n v="553042"/>
    <s v="NOUSUMAPE, S.A."/>
    <s v="A63508964"/>
    <s v="Parrellada, 26-30 - P.I. Clot Moja"/>
    <s v="1458"/>
    <s v="Olèrdola"/>
    <m/>
    <s v="Barcelona"/>
    <s v="España"/>
    <s v="08734"/>
    <s v="938903500"/>
    <s v="938172887"/>
    <s v="www.nousumape.com"/>
    <s v="sumape@sumape.com"/>
    <s v="4674"/>
    <x v="1"/>
    <x v="2671"/>
    <x v="136"/>
    <n v="17.8"/>
    <n v="0.11"/>
    <m/>
    <n v="28"/>
    <n v="1.95"/>
  </r>
  <r>
    <n v="553318"/>
    <s v="JORGE FERNÁNDEZ CERÁMICAS, S.A. - GRUPO"/>
    <s v="A01022755"/>
    <s v="Paduleta, 53 - P.I. Jundiz"/>
    <s v="0590"/>
    <s v="Vitoria-Gasteiz"/>
    <m/>
    <s v="Araba/Álava"/>
    <s v="España"/>
    <s v="01015"/>
    <s v="945244250"/>
    <s v="945247877"/>
    <s v="www.jfgrupo.es"/>
    <s v="correo@jfgrupo.es"/>
    <s v="4673"/>
    <x v="1"/>
    <x v="2672"/>
    <x v="156"/>
    <n v="35.020000000000003"/>
    <m/>
    <m/>
    <n v="120"/>
    <m/>
  </r>
  <r>
    <n v="553625"/>
    <s v="VENFRICO NAVARRA, S.L."/>
    <s v="B31741747"/>
    <s v="P.I. Berroa - C/ Berroa, 18"/>
    <s v="0235"/>
    <s v="Aranguren"/>
    <s v="Tajonar"/>
    <s v="Navarra"/>
    <s v="España"/>
    <s v="31192"/>
    <s v="948290944"/>
    <s v="948237423"/>
    <s v="www.venfrico.com"/>
    <s v="venfrico@venfrico.com"/>
    <s v="4669"/>
    <x v="1"/>
    <x v="2673"/>
    <x v="141"/>
    <m/>
    <m/>
    <m/>
    <m/>
    <n v="0.20399999999999999"/>
  </r>
  <r>
    <n v="554258"/>
    <s v="HIESCOSA TALAVERA, S.L."/>
    <s v="B45458254"/>
    <s v="Cerámica, Parcela 257 - P.I. Torrehierro"/>
    <s v="1650"/>
    <s v="Talavera de la Reina"/>
    <m/>
    <s v="Toledo"/>
    <s v="España"/>
    <s v="45600"/>
    <s v="925850110"/>
    <s v="925850130"/>
    <s v="www.hiescosa.com"/>
    <s v="talavera@hiescosa.com"/>
    <s v="4672"/>
    <x v="1"/>
    <x v="2674"/>
    <x v="113"/>
    <n v="4.58"/>
    <m/>
    <m/>
    <n v="11"/>
    <n v="0.43"/>
  </r>
  <r>
    <n v="554277"/>
    <s v="COPROVEN - GRUPO"/>
    <s v="B48403489"/>
    <s v="Parque de Actividades Empresariales Asuaran  - Edificio Artxanda - Pabellón 9"/>
    <s v="9026"/>
    <s v="Erandio"/>
    <m/>
    <s v="Bizkaia"/>
    <s v="España"/>
    <s v="48950"/>
    <s v="944711002"/>
    <s v="944711622"/>
    <s v="www.coproven.com"/>
    <s v="suministros@coproven.com"/>
    <s v="4674"/>
    <x v="1"/>
    <x v="2675"/>
    <x v="141"/>
    <n v="21.7"/>
    <n v="2"/>
    <m/>
    <n v="72"/>
    <m/>
  </r>
  <r>
    <n v="554279"/>
    <s v="CANTABRIA COPROVEN CLIMATIZACIÓN, S.L."/>
    <s v="B39616289"/>
    <s v="P.I. ELEGARCU, NAVE 22"/>
    <s v="0165"/>
    <s v="Camargo"/>
    <m/>
    <s v="Cantabria"/>
    <s v="España"/>
    <s v="39608"/>
    <s v="942262806"/>
    <s v="942252167"/>
    <m/>
    <s v="cantabria@coproven.com"/>
    <s v=""/>
    <x v="1"/>
    <x v="2676"/>
    <x v="141"/>
    <m/>
    <m/>
    <m/>
    <m/>
    <m/>
  </r>
  <r>
    <n v="554281"/>
    <s v="G. COPROVEN CLIMATIZACION, S.L."/>
    <s v="B20914222"/>
    <s v="P.I. AKARREGUI, PARC. 2 B"/>
    <s v="0408"/>
    <s v="Hernani"/>
    <m/>
    <s v="Gipuzkoa"/>
    <s v="España"/>
    <s v="20120"/>
    <s v="946337169"/>
    <s v="943336796"/>
    <m/>
    <s v="gipuzkoa@coproven.com"/>
    <s v=""/>
    <x v="1"/>
    <x v="2676"/>
    <x v="141"/>
    <m/>
    <m/>
    <m/>
    <m/>
    <m/>
  </r>
  <r>
    <n v="555411"/>
    <s v="HYDRALIA SISTEMAS DE CANALIZACIÓN, S.A."/>
    <s v="A91323519"/>
    <s v="P.I. A GRELA-CTRA. BAÑOS ARTEIXO,48"/>
    <s v="0308"/>
    <s v="Coruña (A)"/>
    <m/>
    <s v="Coruña, A"/>
    <s v="España"/>
    <s v="15008"/>
    <s v="902148425"/>
    <s v="902405063"/>
    <s v="www.hydralia.com"/>
    <s v="info@grupoabn.com"/>
    <s v="4674"/>
    <x v="1"/>
    <x v="2677"/>
    <x v="141"/>
    <n v="1.33"/>
    <m/>
    <m/>
    <m/>
    <n v="0.41"/>
  </r>
  <r>
    <n v="556257"/>
    <s v="AZULEJOS VICAR, S.L."/>
    <s v="B04107546"/>
    <s v="Ctra. N-340, KM 421"/>
    <s v="1024"/>
    <s v="Vícar"/>
    <m/>
    <s v="Almería"/>
    <s v="España"/>
    <s v="04738"/>
    <s v="950553609"/>
    <m/>
    <s v="www.azulejosvicar.com"/>
    <s v="vicar@azulejosvicar.com"/>
    <s v=""/>
    <x v="1"/>
    <x v="2678"/>
    <x v="156"/>
    <n v="0.52"/>
    <m/>
    <m/>
    <n v="6"/>
    <n v="6.0000000000000001E-3"/>
  </r>
  <r>
    <n v="557043"/>
    <s v="SUMINISTROS ALARCÓN, S.L."/>
    <s v="B02190437"/>
    <s v="Ctra. OSSA DE MONTIEL, 5"/>
    <s v="0812"/>
    <s v="Villarrobledo"/>
    <m/>
    <s v="Albacete"/>
    <s v="España"/>
    <s v="02600"/>
    <s v="967145235"/>
    <m/>
    <s v="www.suministrosalarcon.com"/>
    <s v="info@suministrosalarcon.com"/>
    <s v="4752"/>
    <x v="1"/>
    <x v="2679"/>
    <x v="141"/>
    <n v="0.52"/>
    <m/>
    <m/>
    <n v="2"/>
    <n v="2.1000000000000001E-2"/>
  </r>
  <r>
    <n v="557044"/>
    <s v="DECOMAR GESTIÓN, S.L. (GRUPO DOKAPI)"/>
    <s v="B83548289"/>
    <s v="Diego de León, 55 - Planta 1"/>
    <s v="0796"/>
    <s v="Madrid"/>
    <m/>
    <s v="Madrid"/>
    <s v="España"/>
    <s v="28006"/>
    <s v="615050970"/>
    <m/>
    <s v="www.dokapi.com"/>
    <s v="info@decomargestion.com"/>
    <s v="4613"/>
    <x v="1"/>
    <x v="2680"/>
    <x v="120"/>
    <n v="40"/>
    <m/>
    <m/>
    <n v="1"/>
    <n v="5.0000000000000001E-3"/>
  </r>
  <r>
    <n v="557047"/>
    <s v="DISTRIBUCIONES BOÑAL, S.L."/>
    <s v="B45414299"/>
    <s v="Avda. PORTUGAL, 75"/>
    <s v="1650"/>
    <s v="Talavera de la Reina"/>
    <m/>
    <s v="Toledo"/>
    <s v="España"/>
    <s v="45600"/>
    <s v="925824060"/>
    <s v="925819073"/>
    <m/>
    <m/>
    <s v="4645"/>
    <x v="1"/>
    <x v="1806"/>
    <x v="131"/>
    <m/>
    <m/>
    <m/>
    <m/>
    <m/>
  </r>
  <r>
    <n v="557053"/>
    <s v="INCACOLOR, S.L."/>
    <s v="B07574544"/>
    <s v="Menestrals, 14"/>
    <s v="0276"/>
    <s v="Inca"/>
    <m/>
    <s v="Balears, Illes"/>
    <s v="España"/>
    <s v="07007"/>
    <s v="971880115"/>
    <s v="971883327"/>
    <m/>
    <s v="administracion@incacolor.com"/>
    <s v="4675"/>
    <x v="1"/>
    <x v="1806"/>
    <x v="136"/>
    <n v="0.93"/>
    <m/>
    <m/>
    <n v="6"/>
    <n v="7.0000000000000001E-3"/>
  </r>
  <r>
    <n v="557054"/>
    <s v="LA CASA DEL PINTOR TU CASA, S.L."/>
    <s v="B30135446"/>
    <s v="CARRIL DE LA ENERA, 69"/>
    <s v="0161"/>
    <s v="Cartagena"/>
    <s v="Dolores (Los)"/>
    <s v="Murcia"/>
    <s v="España"/>
    <s v="30011"/>
    <s v="968341040"/>
    <s v="968341670"/>
    <s v="www.lacasadelpintordemurcia.com"/>
    <s v="atencion.cliente@lacasadelpintordemurcia.com"/>
    <s v="4674"/>
    <x v="1"/>
    <x v="1806"/>
    <x v="131"/>
    <n v="4.2699999999999996"/>
    <m/>
    <m/>
    <n v="36"/>
    <n v="0.48"/>
  </r>
  <r>
    <n v="557056"/>
    <s v="PINTURAS FLORIDA, S.L."/>
    <s v="B11297983"/>
    <s v="P.I. VILLA DE ROTA, GANADEROS, 12"/>
    <s v="0309"/>
    <s v="Rota"/>
    <m/>
    <s v="Cádiz"/>
    <s v="España"/>
    <s v="11520"/>
    <s v="956810639"/>
    <s v="956841728"/>
    <m/>
    <s v="info@pinturasflorida.com"/>
    <s v="4752"/>
    <x v="1"/>
    <x v="1806"/>
    <x v="131"/>
    <n v="0.62"/>
    <m/>
    <m/>
    <m/>
    <n v="1.7999999999999999E-2"/>
  </r>
  <r>
    <n v="557057"/>
    <s v="PINTURAS MÁLAGA SOL, S.L."/>
    <s v="B29540945"/>
    <s v="P. CIAL. ALAMEDA, MAREA BAJA, 5"/>
    <s v="0672"/>
    <s v="Málaga"/>
    <m/>
    <s v="Málaga"/>
    <s v="España"/>
    <s v="29006"/>
    <s v="952331331"/>
    <s v="952331556"/>
    <s v="www.pinturasmalagasol.es"/>
    <s v="joseabellan@pinturasmalagasol.es"/>
    <s v="2030"/>
    <x v="1"/>
    <x v="1806"/>
    <x v="122"/>
    <n v="1.59"/>
    <m/>
    <m/>
    <m/>
    <n v="0.03"/>
  </r>
  <r>
    <n v="557086"/>
    <s v="AGRUPACIÓ CATALANA DE MATERIALS DE CONSTRUCCIÓ, S.A. (GRUMAT)"/>
    <s v="A65089377"/>
    <s v="Ctra. B-500, Km 3,200"/>
    <s v="2824"/>
    <s v="Tiana"/>
    <m/>
    <s v="Barcelona"/>
    <s v="España"/>
    <s v="08391"/>
    <s v="933950311"/>
    <s v="934650758"/>
    <s v="www.grumat.cat"/>
    <s v="joancrisol@badagres.com"/>
    <s v="4673"/>
    <x v="1"/>
    <x v="1917"/>
    <x v="120"/>
    <n v="29"/>
    <m/>
    <m/>
    <n v="1"/>
    <n v="6.6000000000000003E-2"/>
  </r>
  <r>
    <n v="557093"/>
    <s v="BAÑOS SANTAMARÍA, S.L."/>
    <s v="B62112313"/>
    <s v="ORIENTAL, 10"/>
    <s v="1017"/>
    <s v="Hospitalet de Llobregat (L')"/>
    <m/>
    <s v="Barcelona"/>
    <s v="España"/>
    <s v="08906"/>
    <s v="934375667"/>
    <s v="934375534"/>
    <s v="www.banyssantamaria.com"/>
    <s v="info@banyssantamaria.com"/>
    <s v="4673"/>
    <x v="1"/>
    <x v="1534"/>
    <x v="111"/>
    <n v="1.8"/>
    <m/>
    <m/>
    <n v="7"/>
    <n v="0.63300000000000001"/>
  </r>
  <r>
    <n v="557094"/>
    <s v="CERÁMICAS DOMÍNGUEZ, S.L."/>
    <s v="B60607348"/>
    <s v="Ctra. Caldes Km. 8.300"/>
    <s v="1846"/>
    <s v="Rubí"/>
    <m/>
    <s v="Barcelona"/>
    <s v="España"/>
    <s v="08191"/>
    <s v="935885932"/>
    <s v="935886032"/>
    <s v="www.ceramicasdominguez.com"/>
    <s v="comercial@ceramicasdominguez.com"/>
    <s v="4673"/>
    <x v="1"/>
    <x v="2681"/>
    <x v="156"/>
    <n v="7.2"/>
    <m/>
    <m/>
    <n v="19"/>
    <n v="3.0000000000000001E-3"/>
  </r>
  <r>
    <n v="557095"/>
    <s v="COMERCIAL FCO. BUENAVENTURA, S.L."/>
    <s v="B63100515"/>
    <s v="Pompeu Fabra, 22"/>
    <s v="0569"/>
    <s v="Castelldefels"/>
    <m/>
    <s v="Barcelona"/>
    <s v="España"/>
    <s v="08860"/>
    <s v="936651778"/>
    <s v="936367273"/>
    <s v="www.buenaventura-cial.com"/>
    <s v="carmen@buenaventura-cial.com"/>
    <s v="4673"/>
    <x v="1"/>
    <x v="1534"/>
    <x v="111"/>
    <n v="1.42"/>
    <m/>
    <m/>
    <n v="5"/>
    <n v="4.0000000000000001E-3"/>
  </r>
  <r>
    <n v="557097"/>
    <s v="LOZANO MATERIALS DE CONSTRUCCIO, S.L."/>
    <s v="B63691760"/>
    <s v="Avda. Generalitat, 125-129"/>
    <s v="2457"/>
    <s v="Santa Coloma de Gramenet"/>
    <m/>
    <s v="Barcelona"/>
    <s v="España"/>
    <s v="08923"/>
    <s v="933860311"/>
    <s v="933852734"/>
    <m/>
    <s v="info@lozanomaterials.com"/>
    <s v="4673"/>
    <x v="1"/>
    <x v="1534"/>
    <x v="111"/>
    <n v="0.85"/>
    <m/>
    <m/>
    <n v="4"/>
    <n v="2.4E-2"/>
  </r>
  <r>
    <n v="557100"/>
    <s v="MATERIALS PER LA CONSTRUCCIÓ CAPAR, S.L."/>
    <s v="B58498528"/>
    <s v="CALDERS, 213"/>
    <s v="1878"/>
    <s v="Sabadell"/>
    <m/>
    <s v="Barcelona"/>
    <s v="España"/>
    <s v="08203"/>
    <s v="937117402"/>
    <s v="937123811"/>
    <m/>
    <s v="info@materialscapar.com"/>
    <s v="4673"/>
    <x v="1"/>
    <x v="1534"/>
    <x v="111"/>
    <n v="1.9"/>
    <m/>
    <m/>
    <n v="7"/>
    <n v="3.5999999999999997E-2"/>
  </r>
  <r>
    <n v="557101"/>
    <s v="SANITARIOS BOLAÑO, S.L."/>
    <s v="B64859192"/>
    <s v="POZO, 51 - 53"/>
    <s v="0193"/>
    <s v="Barcelona"/>
    <m/>
    <s v="Barcelona"/>
    <s v="España"/>
    <s v="08016"/>
    <s v="933502312"/>
    <m/>
    <m/>
    <m/>
    <s v=""/>
    <x v="1"/>
    <x v="1534"/>
    <x v="156"/>
    <n v="1.4"/>
    <m/>
    <m/>
    <n v="4"/>
    <n v="6.0000000000000001E-3"/>
  </r>
  <r>
    <n v="557667"/>
    <s v="EXPO-HOGAR MATERIALES DE CONSTRUCCION, S.L."/>
    <s v="B26345090"/>
    <s v="P.I. PORTALADA- CICUNDE, 31"/>
    <s v="0892"/>
    <s v="Logroño"/>
    <m/>
    <s v="Rioja, La"/>
    <s v="España"/>
    <s v="26006"/>
    <s v="941445035"/>
    <s v="941445036"/>
    <m/>
    <s v="expo-hogar@hotmail.com"/>
    <s v="4673"/>
    <x v="1"/>
    <x v="1549"/>
    <x v="111"/>
    <n v="0.98"/>
    <m/>
    <m/>
    <n v="3"/>
    <n v="0.04"/>
  </r>
  <r>
    <n v="557669"/>
    <s v="TRANSPORTES Y SUMINISTROS DUQUE Y VAQUERO, S.L."/>
    <s v="B10210946"/>
    <s v="Carlos V, 1"/>
    <s v="1072"/>
    <s v="Jerte"/>
    <m/>
    <s v="Cáceres"/>
    <s v="España"/>
    <s v="10612"/>
    <s v="927470398"/>
    <m/>
    <m/>
    <s v="duque@bigmat.es"/>
    <s v="4941"/>
    <x v="1"/>
    <x v="1534"/>
    <x v="111"/>
    <n v="0.95"/>
    <m/>
    <m/>
    <n v="8"/>
    <n v="7.1999999999999995E-2"/>
  </r>
  <r>
    <n v="557674"/>
    <s v="TUGUES MATERIALS DE CONSTRUCCIO, S.L."/>
    <s v="B25468992"/>
    <s v="Ctra. de Calaf - P.I. Parcelas A-B"/>
    <s v="1728"/>
    <s v="Ponts"/>
    <m/>
    <s v="Lleida"/>
    <s v="España"/>
    <s v="25740"/>
    <s v="973460255"/>
    <m/>
    <m/>
    <s v="jtugues@grupobdb.com"/>
    <s v="4673"/>
    <x v="1"/>
    <x v="2052"/>
    <x v="111"/>
    <n v="1.6"/>
    <m/>
    <m/>
    <n v="10"/>
    <n v="0.2"/>
  </r>
  <r>
    <n v="557677"/>
    <s v="JUAN SASTRE ROCA, S.L."/>
    <s v="B07860596"/>
    <s v="CAMI DE SAN LLATZET, 32 - BAJOS"/>
    <s v="0368"/>
    <s v="Marratxí"/>
    <m/>
    <s v="Balears, Illes"/>
    <s v="España"/>
    <s v="07009"/>
    <s v="971607181"/>
    <m/>
    <s v="www.sastreroca.com"/>
    <s v="sastre@sastreroca.com"/>
    <s v="2361"/>
    <x v="1"/>
    <x v="1935"/>
    <x v="111"/>
    <n v="5"/>
    <m/>
    <m/>
    <n v="10"/>
    <n v="5.3999999999999999E-2"/>
  </r>
  <r>
    <n v="559385"/>
    <s v="COMERCIAL DURÁN MIMBRERA, S.L."/>
    <s v="B80778822"/>
    <s v="P.I. Parque Empresarial, Avda. Sistema Solar, 26 Nave 5 "/>
    <s v="1300"/>
    <s v="San Fernando de Henares"/>
    <m/>
    <s v="Madrid"/>
    <s v="España"/>
    <s v="28830"/>
    <s v="916749100"/>
    <s v="916775005"/>
    <s v="www.cdmsierrascinta.com"/>
    <s v="cdm@cdmsierrascinta.com"/>
    <s v="4669"/>
    <x v="1"/>
    <x v="2682"/>
    <x v="211"/>
    <n v="1.37"/>
    <m/>
    <m/>
    <n v="7"/>
    <n v="4.2000000000000003E-2"/>
  </r>
  <r>
    <n v="560262"/>
    <s v="ABN - GRUPO"/>
    <m/>
    <s v="Ctra. Baños Arteixo, 28 - P. Empresarial Agrela"/>
    <s v="0308"/>
    <s v="Coruña (A)"/>
    <m/>
    <s v="Coruña, A"/>
    <s v="España"/>
    <s v="15008"/>
    <s v="981148425"/>
    <s v="981272011"/>
    <s v="www.grupoabn.com"/>
    <s v="info@grupoabn.com"/>
    <s v=""/>
    <x v="1"/>
    <x v="2683"/>
    <x v="187"/>
    <n v="22"/>
    <m/>
    <m/>
    <n v="105"/>
    <m/>
  </r>
  <r>
    <n v="561375"/>
    <s v="IBERGROUP 2005 EMPRESARIAL, S.L."/>
    <s v="B84384429"/>
    <s v="Velázquez, 157 Edificio Vega"/>
    <s v="0796"/>
    <s v="Madrid"/>
    <m/>
    <s v="Madrid"/>
    <s v="España"/>
    <s v="28002"/>
    <s v="915391881"/>
    <m/>
    <s v="www.ibergroup.com.es"/>
    <s v="info@ibergroup.com.es"/>
    <s v="4673"/>
    <x v="1"/>
    <x v="1917"/>
    <x v="120"/>
    <n v="256"/>
    <m/>
    <m/>
    <n v="3"/>
    <n v="0.12"/>
  </r>
  <r>
    <n v="561835"/>
    <s v="ARTE COLOR BELLAS ARTES Y PINTURAS, S.L."/>
    <s v="B18632281"/>
    <s v="Antonio Dalmases, 7, bloque 2 4ºB"/>
    <s v="0877"/>
    <s v="Granada"/>
    <m/>
    <s v="Granada"/>
    <s v="España"/>
    <s v="18006"/>
    <s v="958293245"/>
    <s v="958293245"/>
    <s v="www.pinturasartecolor.com"/>
    <s v="artecolorjmolina@hotmail.com"/>
    <s v=""/>
    <x v="1"/>
    <x v="2684"/>
    <x v="122"/>
    <n v="0.2"/>
    <m/>
    <m/>
    <n v="4"/>
    <n v="0.03"/>
  </r>
  <r>
    <n v="561857"/>
    <s v="JILOVAL, S.L."/>
    <s v="B13339429"/>
    <s v="Salida del Peral, 33"/>
    <s v="0874"/>
    <s v="Valdepeñas"/>
    <m/>
    <s v="Ciudad Real"/>
    <s v="España"/>
    <s v="13300"/>
    <s v="926311097"/>
    <s v="926321537"/>
    <s v="www.brico-mas.net"/>
    <s v="info@brico-mas.net"/>
    <s v="4775"/>
    <x v="1"/>
    <x v="2685"/>
    <x v="122"/>
    <n v="1.5"/>
    <m/>
    <m/>
    <m/>
    <n v="0.03"/>
  </r>
  <r>
    <n v="561878"/>
    <s v="MERCAKIT SOLUCIONS, S.L."/>
    <s v="B27228386"/>
    <s v="Agro do Rolo, 17"/>
    <s v="0403"/>
    <s v="Palas de Rei"/>
    <m/>
    <s v="Lugo"/>
    <s v="España"/>
    <s v="27200"/>
    <s v="982380062"/>
    <m/>
    <s v="www.mercakit.com/"/>
    <s v="info@mercakit.com"/>
    <s v="4752"/>
    <x v="1"/>
    <x v="2686"/>
    <x v="147"/>
    <n v="0.56000000000000005"/>
    <m/>
    <m/>
    <n v="4"/>
    <n v="8.7999999999999995E-2"/>
  </r>
  <r>
    <n v="561908"/>
    <s v="JOSÉ FERREIRA E HIJOS, S.L."/>
    <s v="B36165868"/>
    <s v="Avda. de Mendiño, 34"/>
    <s v="0451"/>
    <s v="Redondela"/>
    <s v="Cesantes"/>
    <s v="Pontevedra"/>
    <s v="España"/>
    <s v="36693"/>
    <s v="986403355"/>
    <m/>
    <m/>
    <m/>
    <s v=""/>
    <x v="1"/>
    <x v="2687"/>
    <x v="147"/>
    <m/>
    <m/>
    <m/>
    <m/>
    <m/>
  </r>
  <r>
    <n v="562041"/>
    <s v="VICENTE CAMPANO, S.L. (VICAM)"/>
    <s v="B06055495"/>
    <s v="Avda. Alcornoque, 20"/>
    <s v="0153"/>
    <s v="Badajoz"/>
    <m/>
    <s v="Badajoz"/>
    <s v="España"/>
    <s v="06011"/>
    <s v="924253950"/>
    <s v="924247902"/>
    <s v="www.comercialvicam.es"/>
    <s v="vicam@comercialvicam.es"/>
    <s v="4669"/>
    <x v="1"/>
    <x v="2688"/>
    <x v="141"/>
    <n v="2.63"/>
    <n v="0.01"/>
    <m/>
    <n v="13"/>
    <n v="2.4E-2"/>
  </r>
  <r>
    <n v="562049"/>
    <s v="ALFRIGO PROYECTOS Y REPRESENTACIONES, S.L."/>
    <s v="B95317202"/>
    <s v="P.I. Pinoa, parcela 2G, nave 2"/>
    <s v="9050"/>
    <s v="Zamudio"/>
    <m/>
    <s v="Bizkaia"/>
    <s v="España"/>
    <s v="48007"/>
    <s v="944454600"/>
    <s v="944454793"/>
    <s v="info@alfrigo.com"/>
    <s v="info@alfrigo.com"/>
    <s v="4662"/>
    <x v="1"/>
    <x v="2689"/>
    <x v="141"/>
    <n v="2.21"/>
    <m/>
    <m/>
    <n v="5"/>
    <n v="3.0000000000000001E-3"/>
  </r>
  <r>
    <n v="562083"/>
    <s v="GRUPO 24 ALMACENES ELÉCTRICOS, A.I.E."/>
    <s v="V85117943"/>
    <s v="del Pensamiento, 27  - Escalera Derecha - Planta 1 - Puerta 1ª 3"/>
    <s v="0796"/>
    <s v="Madrid"/>
    <m/>
    <s v="Madrid"/>
    <s v="España"/>
    <s v="28020"/>
    <s v="917415723"/>
    <s v="917432137"/>
    <s v="www.grupo24ae.com"/>
    <s v="grupo24@grupo24ae.com"/>
    <s v="4619"/>
    <x v="1"/>
    <x v="2690"/>
    <x v="120"/>
    <n v="88"/>
    <m/>
    <m/>
    <n v="1"/>
    <n v="4.3999999999999997E-2"/>
  </r>
  <r>
    <n v="562409"/>
    <s v="BOLSA DE AGUAS DE LA PALMA, S.A."/>
    <s v="A38027322"/>
    <s v="P.I. BUENAVISTA DE ARRIBA-EUROPA,7"/>
    <s v="0086"/>
    <s v="Breña Alta"/>
    <m/>
    <s v="Santa Cruz de Tenerife"/>
    <s v="España"/>
    <s v="38710"/>
    <s v="922437922"/>
    <s v="922413651"/>
    <m/>
    <s v="info@bolsadeaguas.com"/>
    <s v="4674"/>
    <x v="1"/>
    <x v="2691"/>
    <x v="111"/>
    <n v="4.3"/>
    <m/>
    <m/>
    <n v="22"/>
    <n v="7.1999999999999995E-2"/>
  </r>
  <r>
    <n v="562417"/>
    <s v="BOLSA DE AGUAS DE GRAN CANARIA, S.L."/>
    <s v="B35912484"/>
    <s v="P.I. Arinaga-Los Cactus, 24 Y 26 F-4"/>
    <s v="0022"/>
    <s v="Agüimes"/>
    <m/>
    <s v="Palmas, Las"/>
    <s v="España"/>
    <s v="35260"/>
    <s v="928799755"/>
    <m/>
    <m/>
    <s v="info@bolsadeaguas.com"/>
    <s v="4674"/>
    <x v="1"/>
    <x v="2692"/>
    <x v="111"/>
    <n v="3.2"/>
    <n v="0.02"/>
    <m/>
    <n v="11"/>
    <n v="3.5"/>
  </r>
  <r>
    <n v="562427"/>
    <s v="STANZA CERÁMICA, S.L."/>
    <s v="B09464587"/>
    <s v="P.I. ALCALDE COBOS,S/N-KORREA B 6-8"/>
    <s v="0597"/>
    <s v="Burgos"/>
    <m/>
    <s v="Burgos"/>
    <s v="España"/>
    <s v="09007"/>
    <s v="947044444"/>
    <s v="947044445"/>
    <s v="www.stanzaceramica.com"/>
    <s v="info@stanzaceramica.es"/>
    <s v="4778"/>
    <x v="1"/>
    <x v="2693"/>
    <x v="156"/>
    <n v="0.68"/>
    <m/>
    <m/>
    <n v="4"/>
    <n v="3.0000000000000001E-3"/>
  </r>
  <r>
    <n v="562444"/>
    <s v="ALMERÍA AGUA CONFORT, S.L."/>
    <s v="B04436283"/>
    <s v="VENTE VACIO, PARCELA E-13"/>
    <s v="0160"/>
    <s v="Antas"/>
    <m/>
    <s v="Almería"/>
    <s v="España"/>
    <s v="04628"/>
    <s v="950393230"/>
    <m/>
    <m/>
    <s v="materiales@grupoaguaconfort.com"/>
    <s v="4674"/>
    <x v="1"/>
    <x v="2694"/>
    <x v="141"/>
    <n v="3.8"/>
    <m/>
    <m/>
    <n v="15"/>
    <n v="8.0000000000000002E-3"/>
  </r>
  <r>
    <n v="562725"/>
    <s v="SUMINISTROS ELÉCTRICOS Pº DE LA DIRECCIÓN, S.L."/>
    <s v="B81955411"/>
    <s v="Pso. de la Dirección, 322"/>
    <s v="0796"/>
    <s v="Madrid"/>
    <m/>
    <s v="Madrid"/>
    <s v="España"/>
    <s v="28029"/>
    <s v="913239395"/>
    <s v="913239332"/>
    <s v="www.guarconsa.com"/>
    <s v="comercial@guarconsa.com"/>
    <s v="7311"/>
    <x v="1"/>
    <x v="1407"/>
    <x v="136"/>
    <n v="16.190000000000001"/>
    <m/>
    <m/>
    <n v="33"/>
    <n v="0.06"/>
  </r>
  <r>
    <n v="562734"/>
    <s v="AGUAFERTIC, S.L."/>
    <s v="B04441317"/>
    <s v="Ctra. Puesto Rubio, Parcela 14 "/>
    <s v="9026"/>
    <s v="Ejido (El)"/>
    <s v="Santa María del Águila"/>
    <s v="Almería"/>
    <s v="España"/>
    <s v="04710"/>
    <s v="950583240"/>
    <m/>
    <s v="www.grupoaguaconfort.com"/>
    <s v="info@grupoaguaconfort.com"/>
    <s v=""/>
    <x v="1"/>
    <x v="2695"/>
    <x v="141"/>
    <n v="1.6"/>
    <m/>
    <m/>
    <n v="5"/>
    <n v="3.0000000000000001E-3"/>
  </r>
  <r>
    <n v="562736"/>
    <s v="AGUACONFORT HYDROTEC, S.L."/>
    <s v="B04437257"/>
    <s v="Ctra. PUESTO RUBIO, PARCELA 14"/>
    <s v="9026"/>
    <s v="Ejido (El)"/>
    <m/>
    <s v="Almería"/>
    <s v="España"/>
    <s v="04710"/>
    <s v="950583240"/>
    <m/>
    <s v="www.grupoaguaconfort.com"/>
    <s v="info@grupoaguaconfort.com"/>
    <s v="4676"/>
    <x v="1"/>
    <x v="1765"/>
    <x v="141"/>
    <n v="4.1100000000000003"/>
    <m/>
    <m/>
    <n v="13"/>
    <n v="3.0000000000000001E-3"/>
  </r>
  <r>
    <n v="562759"/>
    <s v="CASOR 2, S.L."/>
    <s v="B06351282"/>
    <s v="Ctra. de Entrerrios, KM. 2"/>
    <s v="1535"/>
    <s v="Villanueva de la Serena"/>
    <m/>
    <s v="Badajoz"/>
    <s v="España"/>
    <s v="06700"/>
    <s v="924849116"/>
    <m/>
    <s v="www.casor2.com"/>
    <s v="compras@casor2.com"/>
    <s v="4673"/>
    <x v="1"/>
    <x v="2696"/>
    <x v="111"/>
    <n v="2.96"/>
    <m/>
    <m/>
    <n v="9"/>
    <n v="3.0000000000000001E-3"/>
  </r>
  <r>
    <n v="562821"/>
    <s v="KORUS SUMINISTROS ELÉCTRICOS, S.A."/>
    <s v="A11783784"/>
    <s v="P.I. Trocadero - Parcelas S-7 y S-8"/>
    <s v="0282"/>
    <s v="Puerto Real"/>
    <m/>
    <s v="Cádiz"/>
    <s v="España"/>
    <s v="11510"/>
    <s v="956472665"/>
    <s v="956472876"/>
    <s v="www.korus.es"/>
    <s v="korus@korus.es"/>
    <s v="4673"/>
    <x v="1"/>
    <x v="1407"/>
    <x v="136"/>
    <n v="5.35"/>
    <m/>
    <m/>
    <n v="15"/>
    <n v="0.12"/>
  </r>
  <r>
    <n v="562835"/>
    <s v="REMI ELECTRIC, S.L."/>
    <s v="B17777376"/>
    <s v="P.I. RECINTE FIRAL, GRACIA, 29"/>
    <s v="0669"/>
    <s v="Figueres"/>
    <m/>
    <s v="Girona"/>
    <s v="España"/>
    <s v="17600"/>
    <s v="972506836"/>
    <s v="972511374"/>
    <m/>
    <s v="info@remielectric.net"/>
    <s v="4652"/>
    <x v="1"/>
    <x v="1407"/>
    <x v="136"/>
    <n v="1.97"/>
    <m/>
    <m/>
    <n v="10"/>
    <n v="2.8000000000000001E-2"/>
  </r>
  <r>
    <n v="562840"/>
    <s v="SUMINISTROS ELÉCTRICOS LA PLANA, S.L."/>
    <s v="B12431789"/>
    <s v="Dels Almogàvers, 37"/>
    <s v="0094"/>
    <s v="Almassora"/>
    <m/>
    <s v="Castellón/Castelló"/>
    <s v="España"/>
    <s v="12550"/>
    <s v="964630484"/>
    <s v="964630485"/>
    <s v="www.suelpla.com"/>
    <s v="suelpla@suelpla.com"/>
    <s v="4652"/>
    <x v="1"/>
    <x v="1407"/>
    <x v="136"/>
    <n v="4.1500000000000004"/>
    <m/>
    <m/>
    <n v="13"/>
    <n v="0.106"/>
  </r>
  <r>
    <n v="562843"/>
    <s v="VEMATEL ALMERÍA, S.L."/>
    <s v="B04583514"/>
    <s v="P.I. LA JUAIDA,SIERRA CASTILLEJO,5-7"/>
    <s v="1019"/>
    <s v="Viator"/>
    <m/>
    <s v="Almería"/>
    <s v="España"/>
    <s v="04240"/>
    <s v="950306706"/>
    <s v="950305328"/>
    <m/>
    <s v="luis@vematelalmeria.com"/>
    <s v="4643"/>
    <x v="1"/>
    <x v="1407"/>
    <x v="136"/>
    <n v="1.94"/>
    <m/>
    <m/>
    <n v="8"/>
    <n v="4.7E-2"/>
  </r>
  <r>
    <n v="563063"/>
    <s v="BENICASSIM MATERIALS, S.L. (BENIMAT)"/>
    <s v="B12635058"/>
    <s v="de la Cierva, 8"/>
    <s v="0287"/>
    <s v="Benicasim/Benicàssim"/>
    <m/>
    <s v="Castellón/Castelló"/>
    <s v="España"/>
    <s v="12560"/>
    <s v="964303391"/>
    <s v="964303391"/>
    <s v="www.benimat.com"/>
    <s v="benimat@benimat.com"/>
    <s v=""/>
    <x v="1"/>
    <x v="1534"/>
    <x v="111"/>
    <n v="0.18"/>
    <m/>
    <m/>
    <n v="2"/>
    <m/>
  </r>
  <r>
    <n v="563136"/>
    <s v="CAMILO &amp; SERAFIN, S.L."/>
    <s v="B06215339"/>
    <s v="DERECHA, 70"/>
    <s v="0704"/>
    <s v="Jerez de los Caballeros"/>
    <m/>
    <s v="Badajoz"/>
    <s v="España"/>
    <s v="06380"/>
    <s v="924731210"/>
    <s v="924751064"/>
    <s v="www.camiloyserafin.es"/>
    <s v="ramajo-jerez@hotmail.com"/>
    <s v="4673"/>
    <x v="1"/>
    <x v="1534"/>
    <x v="111"/>
    <n v="0.4"/>
    <m/>
    <m/>
    <m/>
    <m/>
  </r>
  <r>
    <n v="563147"/>
    <s v="ALMACENES VAZ ESTEVEZ, S.L."/>
    <s v="B10223253"/>
    <s v="Ctra. Valverde del Fresno-Hervás, km. 18.2"/>
    <s v="0725"/>
    <s v="Eljas"/>
    <m/>
    <s v="Cáceres"/>
    <s v="España"/>
    <s v="10891"/>
    <s v="927510182"/>
    <s v="927510762"/>
    <s v="www.vazestevez.com"/>
    <s v="info@vazestevez.com"/>
    <s v="4673"/>
    <x v="1"/>
    <x v="1534"/>
    <x v="111"/>
    <n v="1.24"/>
    <m/>
    <m/>
    <n v="9"/>
    <n v="3.3000000000000002E-2"/>
  </r>
  <r>
    <n v="563183"/>
    <s v="ALMACENES LUIS FDEZ. GALLEGO, S.L."/>
    <s v="B24557472"/>
    <s v="Avda. de Arganza, 61 - Bajo"/>
    <s v="0303"/>
    <s v="Cacabelos"/>
    <m/>
    <s v="León"/>
    <s v="España"/>
    <s v="24540"/>
    <s v="987547195"/>
    <s v="987549406"/>
    <m/>
    <s v="victomuina@alfg.es"/>
    <s v="4673"/>
    <x v="1"/>
    <x v="1549"/>
    <x v="111"/>
    <n v="2.5"/>
    <m/>
    <m/>
    <n v="19"/>
    <n v="3.0000000000000001E-3"/>
  </r>
  <r>
    <n v="563186"/>
    <s v="FERUELTE, S.L."/>
    <s v="B70044920"/>
    <s v="DR. MARTINEZ PARDO, 60"/>
    <s v="0320"/>
    <s v="Curtis"/>
    <m/>
    <s v="Coruña, A"/>
    <s v="España"/>
    <s v="15310"/>
    <s v="981786678"/>
    <s v="981786221"/>
    <s v="www.feruelte.com"/>
    <s v="feruelte@feruelte.com"/>
    <s v=""/>
    <x v="1"/>
    <x v="1549"/>
    <x v="111"/>
    <n v="1.1000000000000001"/>
    <m/>
    <m/>
    <m/>
    <m/>
  </r>
  <r>
    <n v="563310"/>
    <s v="RAMÓN JOSÉ CORVILLO VERA"/>
    <m/>
    <s v="P.I. PARCELA 5.5"/>
    <s v="0140"/>
    <s v="Azuaga"/>
    <m/>
    <s v="Badajoz"/>
    <s v="España"/>
    <s v="06920"/>
    <s v="924892579"/>
    <s v="924892579"/>
    <s v="www.corvillovera.com"/>
    <s v="corvillovera@corvillovera.com"/>
    <s v=""/>
    <x v="1"/>
    <x v="1534"/>
    <x v="111"/>
    <n v="0.8"/>
    <m/>
    <m/>
    <m/>
    <m/>
  </r>
  <r>
    <n v="563319"/>
    <s v="JOSÉ LÓPEZ MOREDA"/>
    <m/>
    <s v="Avda. Vilaoudriz, 30"/>
    <s v="0484"/>
    <s v="Pontenova (A)"/>
    <m/>
    <s v="Lugo"/>
    <s v="España"/>
    <s v="27720"/>
    <s v="982342106"/>
    <s v="982342106"/>
    <s v="www.lopezmoreda.com"/>
    <s v="lopezmoreda@hotmail.com"/>
    <s v=""/>
    <x v="1"/>
    <x v="1549"/>
    <x v="111"/>
    <n v="0.4"/>
    <m/>
    <m/>
    <m/>
    <m/>
  </r>
  <r>
    <n v="563330"/>
    <s v="FERRETERIA PLOMER, S.L."/>
    <s v="B07726797"/>
    <s v="P.I. de Pollença - Solar A-15"/>
    <s v="0429"/>
    <s v="Pollença"/>
    <m/>
    <s v="Balears, Illes"/>
    <s v="España"/>
    <s v="07460"/>
    <s v="971535397"/>
    <s v="971535147"/>
    <s v="www.bricoplomer.es"/>
    <m/>
    <s v="4752"/>
    <x v="1"/>
    <x v="1443"/>
    <x v="119"/>
    <n v="0.82"/>
    <m/>
    <m/>
    <n v="7"/>
    <n v="0.18"/>
  </r>
  <r>
    <n v="563332"/>
    <s v="BRICOLAJE ALPUENTE, S.L."/>
    <s v="B53023263"/>
    <s v="Ctra. N-332, Km. 41,100"/>
    <s v="9021"/>
    <s v="Pilar de la Horadada"/>
    <m/>
    <s v="Alicante/Alacant"/>
    <s v="España"/>
    <s v="03000"/>
    <s v="966766017"/>
    <s v="966352387"/>
    <s v="www.alpuente.com"/>
    <m/>
    <s v="4752"/>
    <x v="1"/>
    <x v="1443"/>
    <x v="119"/>
    <n v="1.63"/>
    <m/>
    <m/>
    <n v="17"/>
    <n v="0.81499999999999995"/>
  </r>
  <r>
    <n v="563343"/>
    <s v="SPLITMANIA BADAJOZ, S.L."/>
    <s v="B06527667"/>
    <s v="P.I. EL NEVERO, PARCELA H3, 7"/>
    <s v="0153"/>
    <s v="Badajoz"/>
    <m/>
    <s v="Badajoz"/>
    <s v="España"/>
    <s v="06006"/>
    <s v="902177548"/>
    <m/>
    <m/>
    <s v="splitbadajoz@splitmania.net"/>
    <s v="4674"/>
    <x v="1"/>
    <x v="1629"/>
    <x v="141"/>
    <n v="1.61"/>
    <m/>
    <m/>
    <n v="3"/>
    <n v="0.21"/>
  </r>
  <r>
    <n v="563347"/>
    <s v="SPLITMANIA GUADALAJARA, S.L."/>
    <s v="B19256494"/>
    <s v="P.I. EL HENARES, JUAN DE AUSTRIA,138 A nave 12"/>
    <s v="1305"/>
    <s v="Guadalajara"/>
    <m/>
    <s v="Guadalajara"/>
    <s v="España"/>
    <s v="19004"/>
    <s v="902177548"/>
    <s v="902177548"/>
    <s v="www.splitmania.com"/>
    <s v="splitguadalajara@splitmania.net"/>
    <s v="4674"/>
    <x v="1"/>
    <x v="1629"/>
    <x v="141"/>
    <n v="1.57"/>
    <m/>
    <m/>
    <n v="4"/>
    <n v="0.2"/>
  </r>
  <r>
    <n v="563412"/>
    <s v="SOLUCIONES TÉCNICAS MTECH, S.L."/>
    <s v="B82283672"/>
    <s v="Albañiles, 3"/>
    <s v="1132"/>
    <s v="Pinto"/>
    <m/>
    <s v="Madrid"/>
    <s v="España"/>
    <s v="28320"/>
    <s v="917988489"/>
    <s v="916845626"/>
    <s v="www.mefer.es"/>
    <s v="mefer@mefertace.es"/>
    <s v="4652"/>
    <x v="1"/>
    <x v="1726"/>
    <x v="136"/>
    <n v="10.59"/>
    <n v="0.62"/>
    <m/>
    <n v="81"/>
    <n v="0.188"/>
  </r>
  <r>
    <n v="563438"/>
    <s v="PIRINENCA SERVEI ELECTRIC, S.L."/>
    <s v="B17867250"/>
    <s v="Avda. Pirineus, 21"/>
    <s v="1411"/>
    <s v="Puigcerdà"/>
    <m/>
    <s v="Girona"/>
    <s v="España"/>
    <s v="17520"/>
    <s v="972141032"/>
    <s v="972140144"/>
    <s v="pserveielectric.com"/>
    <s v="info@pserveielectric.com"/>
    <s v="4647"/>
    <x v="1"/>
    <x v="1726"/>
    <x v="136"/>
    <n v="2.5299999999999998"/>
    <m/>
    <m/>
    <n v="6"/>
    <n v="0.16500000000000001"/>
  </r>
  <r>
    <n v="563834"/>
    <s v="FONTANERÍA Y CALOR 2006, S.L. (FONCAL)"/>
    <s v="B38874525"/>
    <s v="Tomás Alba Edison, 12 - P.I. San Isidro-La Campana"/>
    <s v="0321"/>
    <s v="Rosario (El)"/>
    <m/>
    <s v="Santa Cruz de Tenerife"/>
    <s v="España"/>
    <s v="38109"/>
    <s v="922624000"/>
    <s v="922613051"/>
    <s v="www.foncal.es"/>
    <s v="info@foncal.es"/>
    <s v="4674"/>
    <x v="1"/>
    <x v="1765"/>
    <x v="141"/>
    <n v="16.09"/>
    <n v="1.5"/>
    <m/>
    <n v="90"/>
    <n v="8.8480000000000008"/>
  </r>
  <r>
    <n v="563860"/>
    <s v="HIPOPOTAMO PINTURAS Y DECORACIÓN, S.L."/>
    <s v="B99036402"/>
    <s v="Avda. SAN JOSE, 75"/>
    <s v="2973"/>
    <s v="Zaragoza"/>
    <m/>
    <s v="Zaragoza"/>
    <s v="España"/>
    <s v="50003"/>
    <s v="976461316"/>
    <m/>
    <s v="www.pinturashipopotamo.es"/>
    <s v="info@hipopotamo.com"/>
    <s v="4690"/>
    <x v="1"/>
    <x v="1444"/>
    <x v="131"/>
    <n v="2.42"/>
    <n v="0.03"/>
    <m/>
    <n v="19"/>
    <n v="3.0000000000000001E-3"/>
  </r>
  <r>
    <n v="563885"/>
    <s v="RODRÍGUEZ VALERO FRANCISCO, S.L."/>
    <s v="B73444275"/>
    <s v="Ctra. DE MURCIA, 8"/>
    <s v="0158"/>
    <s v="Caravaca de la Cruz"/>
    <m/>
    <s v="Murcia"/>
    <s v="España"/>
    <s v="30400"/>
    <s v="968702116"/>
    <s v="968708749"/>
    <s v="www.rodriguezvalero.com"/>
    <s v="rv@rodriguezvalero.com"/>
    <s v="4674"/>
    <x v="1"/>
    <x v="2697"/>
    <x v="141"/>
    <n v="7.94"/>
    <n v="0.09"/>
    <m/>
    <n v="26"/>
    <n v="3.0000000000000001E-3"/>
  </r>
  <r>
    <n v="563946"/>
    <s v="IBIZA COLOR, S.L."/>
    <s v="B57051708"/>
    <s v="BISBE GONZALEZ ABARCA, 21 BAJO"/>
    <s v="0260"/>
    <s v="Eivissa"/>
    <m/>
    <s v="Balears, Illes"/>
    <s v="España"/>
    <s v="07800"/>
    <s v="971191784"/>
    <m/>
    <m/>
    <s v="pinturasibizacolor@gmail.com"/>
    <s v="4752"/>
    <x v="1"/>
    <x v="1484"/>
    <x v="131"/>
    <n v="0.73"/>
    <m/>
    <m/>
    <n v="3"/>
    <n v="3.0000000000000001E-3"/>
  </r>
  <r>
    <n v="564118"/>
    <s v="ELEKTROKAMYR, S.L.L."/>
    <s v="B18503656"/>
    <s v="NELSON MANDELA, 9"/>
    <s v="0212"/>
    <s v="Armilla"/>
    <m/>
    <s v="Granada"/>
    <s v="España"/>
    <s v="18100"/>
    <s v="958550570"/>
    <s v="958550573"/>
    <s v="www.elektrokamyr.com"/>
    <s v="info@elektrokamyr.com"/>
    <s v="4652"/>
    <x v="1"/>
    <x v="1726"/>
    <x v="136"/>
    <n v="3.3"/>
    <m/>
    <m/>
    <n v="12"/>
    <n v="3.0000000000000001E-3"/>
  </r>
  <r>
    <n v="564191"/>
    <s v="SUMINISTROS JABALCÓN, S.L."/>
    <s v="B18322412"/>
    <s v="Ctra. BENAMAUREL, KM. 0,5"/>
    <s v="0233"/>
    <s v="Baza"/>
    <m/>
    <s v="Granada"/>
    <s v="España"/>
    <s v="18800"/>
    <s v="958700733"/>
    <s v="958861903"/>
    <m/>
    <s v="ijabalcon@ijabalcon.com"/>
    <s v="4322"/>
    <x v="1"/>
    <x v="2520"/>
    <x v="141"/>
    <n v="0.67"/>
    <m/>
    <m/>
    <n v="6"/>
    <n v="3.0000000000000001E-3"/>
  </r>
  <r>
    <n v="564195"/>
    <s v="NAVARRO APLICACIONES TÉRMICAS HIDRÁULICAS, S.A."/>
    <s v="A47053343"/>
    <s v="Avda. FERNANDEZ LADREDA, 2"/>
    <s v="1868"/>
    <s v="Valladolid"/>
    <m/>
    <s v="Valladolid"/>
    <s v="España"/>
    <s v="47008"/>
    <s v="983232888"/>
    <s v="983474558"/>
    <s v="www.navarroath.es"/>
    <s v="contacto@navarroath.es"/>
    <s v="4322"/>
    <x v="1"/>
    <x v="2520"/>
    <x v="141"/>
    <n v="1.41"/>
    <m/>
    <m/>
    <n v="11"/>
    <n v="9.9000000000000005E-2"/>
  </r>
  <r>
    <n v="564205"/>
    <s v="SANEAMIENTOS AXARQUIA, S.L."/>
    <s v="B92184316"/>
    <s v="P.I. PAÑOLETA, CAMINO HIGUERAL, 34"/>
    <s v="0944"/>
    <s v="Vélez-Málaga"/>
    <m/>
    <s v="Málaga"/>
    <s v="España"/>
    <s v="29700"/>
    <s v="952508453"/>
    <s v="952508452"/>
    <m/>
    <s v="sanaxa@sanaxa.es"/>
    <s v="4673"/>
    <x v="1"/>
    <x v="2698"/>
    <x v="141"/>
    <n v="3"/>
    <m/>
    <m/>
    <n v="15"/>
    <n v="0.45"/>
  </r>
  <r>
    <n v="564208"/>
    <s v="SANEAMIENTOS DANIEL SEDANO, C.B."/>
    <s v="E19191006"/>
    <s v="ALVAR GOMEZ DE CIUDAD REAL, 2"/>
    <s v="1305"/>
    <s v="Guadalajara"/>
    <m/>
    <s v="Guadalajara"/>
    <s v="España"/>
    <s v="19002"/>
    <s v="949200947"/>
    <s v="949201843"/>
    <s v="www.saneamientossedano.es"/>
    <s v="saneamientossedano@yahoo.es"/>
    <s v=""/>
    <x v="1"/>
    <x v="2520"/>
    <x v="141"/>
    <n v="1"/>
    <m/>
    <m/>
    <m/>
    <m/>
  </r>
  <r>
    <n v="564232"/>
    <s v="SUMINISTROS ANTONIO RUIZ, S.L."/>
    <s v="B18810663"/>
    <s v="Ctra. Córdoba, Km. 428"/>
    <s v="0227"/>
    <s v="Atarfe"/>
    <m/>
    <s v="Granada"/>
    <s v="España"/>
    <s v="18230"/>
    <s v="958439090"/>
    <s v="958436090"/>
    <m/>
    <s v="suministrosruiz@todofontaneria.com"/>
    <s v="4674"/>
    <x v="1"/>
    <x v="2520"/>
    <x v="141"/>
    <n v="1.61"/>
    <m/>
    <m/>
    <n v="7"/>
    <n v="6.0000000000000001E-3"/>
  </r>
  <r>
    <n v="564239"/>
    <s v="SUMINISTROS J. LAMETT, S.L."/>
    <s v="B41135823"/>
    <s v="P.I. STORE, DESTORNILLADOR, NAVE 7"/>
    <s v="0917"/>
    <s v="Sevilla"/>
    <m/>
    <s v="Sevilla"/>
    <s v="España"/>
    <s v="41008"/>
    <s v="954412351"/>
    <s v="954433253"/>
    <m/>
    <s v="jlamettstore@jlamett.es"/>
    <s v="4674"/>
    <x v="1"/>
    <x v="2520"/>
    <x v="141"/>
    <n v="3.12"/>
    <m/>
    <m/>
    <n v="9"/>
    <n v="6.0000000000000001E-3"/>
  </r>
  <r>
    <n v="564259"/>
    <s v="PINTURAS SACEDA, S.L."/>
    <s v="B19142868"/>
    <s v="Avda. DE CASTILLA, 22"/>
    <s v="1305"/>
    <s v="Guadalajara"/>
    <m/>
    <s v="Guadalajara"/>
    <s v="España"/>
    <s v="19002"/>
    <s v="949214983"/>
    <s v="949253301"/>
    <m/>
    <s v="pinturassaceda@telefonica.net"/>
    <s v="4673"/>
    <x v="1"/>
    <x v="1806"/>
    <x v="122"/>
    <n v="1.42"/>
    <m/>
    <m/>
    <n v="7"/>
    <n v="3.0000000000000001E-3"/>
  </r>
  <r>
    <n v="564261"/>
    <s v="PINTURAS RUMA, S.L."/>
    <s v="B13274873"/>
    <s v="CAMINO DE MEMBRILLA, S/N"/>
    <s v="0564"/>
    <s v="Miguelturra"/>
    <m/>
    <s v="Ciudad Real"/>
    <s v="España"/>
    <s v="13170"/>
    <s v="926240586"/>
    <s v="926240160"/>
    <s v="www.pinturasruma.com"/>
    <s v="contacto@pinturasruma.com"/>
    <s v="2030"/>
    <x v="1"/>
    <x v="2699"/>
    <x v="122"/>
    <n v="3.25"/>
    <m/>
    <m/>
    <n v="17"/>
    <n v="0.38600000000000001"/>
  </r>
  <r>
    <n v="564270"/>
    <s v="PINTURAS CARTAGENA, S.L."/>
    <s v="B30844062"/>
    <s v="P.I. CABEZO BEAZA, BUDAPEST, 70"/>
    <s v="0161"/>
    <s v="Cartagena"/>
    <m/>
    <s v="Murcia"/>
    <s v="España"/>
    <s v="30353"/>
    <s v="968500450"/>
    <m/>
    <s v="www.pinturascartagena.com"/>
    <s v="administracion@pinturascartagena.com"/>
    <s v="4645"/>
    <x v="1"/>
    <x v="2699"/>
    <x v="122"/>
    <n v="1.95"/>
    <m/>
    <m/>
    <n v="17"/>
    <n v="4.0000000000000001E-3"/>
  </r>
  <r>
    <n v="564282"/>
    <s v="LEPON PINTURAS, S.L."/>
    <s v="B24555419"/>
    <s v="Avda. Portugal, 289"/>
    <s v="1152"/>
    <s v="Ponferrada"/>
    <m/>
    <s v="León"/>
    <s v="España"/>
    <s v="24400"/>
    <s v="987411708"/>
    <m/>
    <m/>
    <s v="leponpinturasleon@hotmail.com"/>
    <s v="4752"/>
    <x v="1"/>
    <x v="2699"/>
    <x v="122"/>
    <n v="1.51"/>
    <m/>
    <m/>
    <n v="7"/>
    <n v="0.09"/>
  </r>
  <r>
    <n v="564321"/>
    <s v="HUNE RENTAL, S.L. (LOXAMHUNE)"/>
    <s v="B84736354"/>
    <s v="Aguacate, 56 - Planta 4"/>
    <s v="0796"/>
    <s v="Madrid"/>
    <m/>
    <s v="Madrid"/>
    <s v="España"/>
    <s v="28054"/>
    <s v="914278100"/>
    <s v="914751446"/>
    <s v="www.loxamhune.com"/>
    <s v="hola@loxamhune.com"/>
    <s v="7732"/>
    <x v="1"/>
    <x v="2700"/>
    <x v="135"/>
    <n v="112.15"/>
    <n v="33.4"/>
    <m/>
    <n v="634"/>
    <n v="23.809000000000001"/>
  </r>
  <r>
    <n v="564816"/>
    <s v="SUMINISTROS GARCICHAO, S.L."/>
    <s v="B24558405"/>
    <s v="Kriptón, 29 Bajo - P.I. de San Cristóbal"/>
    <s v="1868"/>
    <s v="Valladolid"/>
    <m/>
    <s v="Valladolid"/>
    <s v="España"/>
    <s v="47012"/>
    <s v="983100983"/>
    <s v="983301073"/>
    <s v="www.grupochao.com"/>
    <s v="info@garcichao.com"/>
    <s v="4674"/>
    <x v="1"/>
    <x v="2701"/>
    <x v="141"/>
    <n v="1.9"/>
    <m/>
    <m/>
    <n v="7"/>
    <n v="0.66"/>
  </r>
  <r>
    <n v="565266"/>
    <s v="PREFABRICADOS NORTYSUR, S.A. (IDEAL BRICOLAGE) - DIVISIÓN BRICOLAJE"/>
    <s v="A35421395"/>
    <s v="Urbanización Risco Prieto - C/Heneken, 43 "/>
    <s v="0173"/>
    <s v="Puerto del Rosario"/>
    <m/>
    <s v="Palmas, Las"/>
    <s v="España"/>
    <s v="35600"/>
    <s v="928851111"/>
    <s v="928851905"/>
    <s v="www.idealbricolaje.com"/>
    <s v="info@idealbricolaje.com"/>
    <s v="6820"/>
    <x v="1"/>
    <x v="1443"/>
    <x v="119"/>
    <n v="50"/>
    <m/>
    <m/>
    <n v="99"/>
    <m/>
  </r>
  <r>
    <n v="565289"/>
    <s v="ZENKODKOR, A.I.E."/>
    <s v="V64758030"/>
    <s v="Miguel Ricoma, 18  - Piso 1º - 2ª Puerta"/>
    <s v="0961"/>
    <s v="Granollers"/>
    <m/>
    <s v="Barcelona"/>
    <s v="España"/>
    <s v="08400"/>
    <s v="938708626"/>
    <s v="938704705"/>
    <s v="www.zenkodkor.es"/>
    <s v="zenko@zenko.es"/>
    <s v=""/>
    <x v="1"/>
    <x v="2702"/>
    <x v="120"/>
    <n v="74"/>
    <m/>
    <m/>
    <m/>
    <n v="6.0000000000000001E-3"/>
  </r>
  <r>
    <n v="565434"/>
    <s v="MECACER WELDING, S.L."/>
    <s v="B17726613"/>
    <s v="P.I. GASERANS, S/N"/>
    <s v="1595"/>
    <s v="Sant Feliu de Buixalleu"/>
    <m/>
    <s v="Girona"/>
    <s v="España"/>
    <s v="17451"/>
    <s v="972864646"/>
    <s v="972865437"/>
    <s v="www.mecacer.com"/>
    <s v="info@mecacer.com"/>
    <s v=""/>
    <x v="1"/>
    <x v="2703"/>
    <x v="112"/>
    <n v="0.85"/>
    <m/>
    <m/>
    <n v="6"/>
    <n v="3.0000000000000001E-3"/>
  </r>
  <r>
    <n v="565452"/>
    <s v="MATERIALES DE CONSTRUCCIÓN HERMANOS GÓMEZ, S.A."/>
    <s v="A41457052"/>
    <s v="Ctra. Circunvalación Pilas-Hinojos, km. 1"/>
    <s v="0750"/>
    <s v="Pilas"/>
    <m/>
    <s v="Sevilla"/>
    <s v="España"/>
    <s v="41840"/>
    <s v="954750231"/>
    <s v="954751789"/>
    <m/>
    <s v="admon@hermanosgomez-bigmat.es"/>
    <s v="4673"/>
    <x v="1"/>
    <x v="1534"/>
    <x v="131"/>
    <n v="0.82"/>
    <m/>
    <m/>
    <n v="6"/>
    <n v="0.06"/>
  </r>
  <r>
    <n v="565458"/>
    <s v="PAVIMENTOS Y SANEAMIENTOS DE PIZARRA, S.L."/>
    <s v="B29388089"/>
    <s v="PROGRESO, 9"/>
    <s v="0803"/>
    <s v="Pizarra"/>
    <m/>
    <s v="Málaga"/>
    <s v="España"/>
    <s v="29560"/>
    <s v="952483274"/>
    <s v="952484507"/>
    <m/>
    <s v="pavysan@bigmat.es"/>
    <s v="4673"/>
    <x v="1"/>
    <x v="1534"/>
    <x v="111"/>
    <n v="2.86"/>
    <m/>
    <m/>
    <n v="19"/>
    <n v="0.45"/>
  </r>
  <r>
    <n v="566502"/>
    <s v="ACEROS DE ARAIA, S.A. (ACERASA)"/>
    <s v="A01360684"/>
    <s v="Intxerduy, 9 - P.I. Asparrena"/>
    <s v="0091"/>
    <s v="Asparrena"/>
    <s v="Araia"/>
    <s v="Araba/Álava"/>
    <s v="España"/>
    <s v="01250"/>
    <s v="945304951"/>
    <s v="945304952"/>
    <s v="www.sidervelsa.com"/>
    <s v="comercial@sidervelsa.com"/>
    <s v="4672"/>
    <x v="1"/>
    <x v="2704"/>
    <x v="113"/>
    <n v="52.94"/>
    <n v="0.02"/>
    <m/>
    <n v="46"/>
    <n v="5.3369999999999997"/>
  </r>
  <r>
    <n v="566510"/>
    <s v="ACEROS AVILÉS, S.A."/>
    <s v="A74090101"/>
    <s v="Avda. del Zinc, s/n"/>
    <s v="0045"/>
    <s v="Avilés"/>
    <m/>
    <s v="Asturias"/>
    <s v="España"/>
    <s v="33400"/>
    <s v="985514713"/>
    <s v="985566653"/>
    <s v="www.grupohmf.com"/>
    <s v="ofertasaca@grupohmf.com"/>
    <s v="4690"/>
    <x v="1"/>
    <x v="1752"/>
    <x v="113"/>
    <n v="25.42"/>
    <n v="0.92"/>
    <m/>
    <n v="46"/>
    <n v="0.6"/>
  </r>
  <r>
    <n v="566515"/>
    <s v="SIDERACERO DISTRIBUIDORA ANDALUZA DE HIERROS, S.A."/>
    <s v="A11769502"/>
    <s v="Mar Cantábrico, s/n - P.I. Las Marismas Palmones"/>
    <s v="0086"/>
    <s v="Barrios (Los)"/>
    <m/>
    <s v="Cádiz"/>
    <s v="España"/>
    <s v="11370"/>
    <s v="956676290"/>
    <s v="956786800"/>
    <s v="www.sideracero.com"/>
    <s v="sideracero@sideracero.com"/>
    <s v="4672"/>
    <x v="1"/>
    <x v="1752"/>
    <x v="113"/>
    <n v="16.11"/>
    <n v="0.66"/>
    <m/>
    <n v="27"/>
    <n v="0.6"/>
  </r>
  <r>
    <n v="566737"/>
    <s v="SUMINISTROS JARAMA SIERRA NORTE, S.L."/>
    <s v="B85262467"/>
    <s v="Oro, 88 - P.I. Sur"/>
    <s v="0455"/>
    <s v="Colmenar Viejo"/>
    <m/>
    <s v="Madrid"/>
    <s v="España"/>
    <s v="28770"/>
    <s v="918457283"/>
    <s v="918457685"/>
    <s v="www.grupo-jarama.com"/>
    <s v="info.colmenar@grupo-jarama.com"/>
    <s v="4652"/>
    <x v="1"/>
    <x v="1407"/>
    <x v="136"/>
    <n v="3.87"/>
    <n v="0.22"/>
    <m/>
    <n v="15"/>
    <n v="6.0000000000000001E-3"/>
  </r>
  <r>
    <n v="567177"/>
    <s v="SALTOKI GIRONA, S.A."/>
    <s v="A17979105"/>
    <s v="Plaza Salt, s/n"/>
    <s v="0792"/>
    <s v="Girona"/>
    <m/>
    <s v="Girona"/>
    <s v="España"/>
    <s v="17005"/>
    <s v="972232222"/>
    <m/>
    <s v="www.saltoki.com"/>
    <m/>
    <s v="4673"/>
    <x v="1"/>
    <x v="2041"/>
    <x v="141"/>
    <n v="16.57"/>
    <n v="0.04"/>
    <m/>
    <n v="44"/>
    <n v="0.3"/>
  </r>
  <r>
    <n v="567179"/>
    <s v="SALTOKI CANTABRIA, S.A."/>
    <s v="A39673942"/>
    <s v="Avda. de Candina, 22-24"/>
    <s v="0759"/>
    <s v="Santander"/>
    <m/>
    <s v="Cantabria"/>
    <s v="España"/>
    <s v="39011"/>
    <s v="942333902"/>
    <s v="942336139"/>
    <s v="www.saltoki.com"/>
    <m/>
    <s v="4673"/>
    <x v="1"/>
    <x v="2041"/>
    <x v="141"/>
    <n v="20.22"/>
    <n v="0.77"/>
    <m/>
    <n v="60"/>
    <n v="0.3"/>
  </r>
  <r>
    <n v="567181"/>
    <s v="SALTOKI BLANES, S.A."/>
    <s v="A17979071"/>
    <s v="Avda. DE EUROPA, 41-43"/>
    <s v="0237"/>
    <s v="Blanes"/>
    <m/>
    <s v="Girona"/>
    <s v="España"/>
    <s v="17300"/>
    <s v="972348110"/>
    <s v="972348111"/>
    <s v="www.saltoki.com"/>
    <m/>
    <s v="4673"/>
    <x v="1"/>
    <x v="2041"/>
    <x v="141"/>
    <n v="6.72"/>
    <n v="0.02"/>
    <m/>
    <n v="21"/>
    <n v="0.3"/>
  </r>
  <r>
    <n v="567184"/>
    <s v="SALTOKI VIC, S.A."/>
    <s v="A64718877"/>
    <s v="Sabadell, s/n  - P.I. Sot del Pradals"/>
    <s v="2981"/>
    <s v="Vic"/>
    <m/>
    <s v="Barcelona"/>
    <s v="España"/>
    <s v="08500"/>
    <s v="938869080"/>
    <m/>
    <s v="www.saltoki.com"/>
    <m/>
    <s v="4673"/>
    <x v="1"/>
    <x v="2041"/>
    <x v="141"/>
    <n v="19.440000000000001"/>
    <n v="0.03"/>
    <m/>
    <n v="53"/>
    <n v="0.3"/>
  </r>
  <r>
    <n v="567187"/>
    <s v="SALTOKI HUESCA, S.A."/>
    <s v="A22331367"/>
    <s v="INDUSTRIA, S/N"/>
    <s v="1259"/>
    <s v="Huesca"/>
    <m/>
    <s v="Huesca"/>
    <s v="España"/>
    <s v="22006"/>
    <s v="964342084"/>
    <m/>
    <s v="www.saltoki.com"/>
    <s v="huesca@saltoki.es"/>
    <s v="4673"/>
    <x v="1"/>
    <x v="2041"/>
    <x v="141"/>
    <n v="6.24"/>
    <m/>
    <m/>
    <n v="14"/>
    <n v="0.3"/>
  </r>
  <r>
    <n v="567226"/>
    <s v="NEIRA &amp; ORTEGAL, S.L.(CONSTRUDECO NEIRA &amp; ORTEGAL)"/>
    <s v="B70160940"/>
    <s v="Lugar Adelan Lg. Caldeirido, S/N - Parcelas k-1 a k-6"/>
    <s v="0023"/>
    <s v="Alfoz"/>
    <m/>
    <s v="Lugo"/>
    <s v="España"/>
    <s v="27706"/>
    <s v="981396228"/>
    <s v="981396238"/>
    <s v="www.construdeco.com"/>
    <m/>
    <s v="4673"/>
    <x v="1"/>
    <x v="2705"/>
    <x v="156"/>
    <n v="4.83"/>
    <m/>
    <m/>
    <n v="23"/>
    <n v="7.798"/>
  </r>
  <r>
    <n v="10000560"/>
    <s v="MEIFUS MACHINERY, S.L. (RAMA)"/>
    <s v="B27719699"/>
    <s v="Alcalde Segundo Pampillon, 20 - Sanguiñeda"/>
    <s v="0335"/>
    <s v="Mos"/>
    <m/>
    <s v="Pontevedra"/>
    <s v="España"/>
    <s v="36419"/>
    <s v="900878408"/>
    <s v="986288254"/>
    <s v="www.elevacionesrama.com"/>
    <s v="info@elevacionesrama.com"/>
    <s v="7732"/>
    <x v="1"/>
    <x v="2101"/>
    <x v="135"/>
    <n v="15.39"/>
    <n v="9.68"/>
    <m/>
    <n v="39"/>
    <n v="3"/>
  </r>
  <r>
    <n v="10000894"/>
    <s v="DISTRIMEL RIOJA, S.L."/>
    <s v="B26378703"/>
    <s v="P.I. CANTABRIA II C/ LAS CAÑAS, 18"/>
    <s v="0892"/>
    <s v="Logroño"/>
    <m/>
    <s v="Rioja, La"/>
    <s v="España"/>
    <s v="26006"/>
    <s v="941265305"/>
    <s v="941265172"/>
    <s v="www.distrimel.es"/>
    <s v="distrimel@distrimel.es"/>
    <s v="4643"/>
    <x v="1"/>
    <x v="1407"/>
    <x v="136"/>
    <n v="2.65"/>
    <n v="0.02"/>
    <m/>
    <n v="8"/>
    <n v="0.24"/>
  </r>
  <r>
    <n v="10000945"/>
    <s v="SANEAMIENTOS ALCAÑIZ, S.L."/>
    <s v="B44208296"/>
    <s v="P.I. de la Estación, Naves 33 y 34"/>
    <s v="0131"/>
    <s v="Alcañiz"/>
    <m/>
    <s v="Teruel"/>
    <s v="España"/>
    <s v="44600"/>
    <s v="978871394"/>
    <s v="978871430"/>
    <s v="www.saneamientosalcaniz.es"/>
    <s v="alcaniz@e-adasa.es"/>
    <s v="4674"/>
    <x v="1"/>
    <x v="2706"/>
    <x v="203"/>
    <n v="0.26"/>
    <m/>
    <m/>
    <n v="3"/>
    <n v="2.4E-2"/>
  </r>
  <r>
    <n v="10001000"/>
    <s v="RIVAS ALMACENES NOROESTE ZAMORA, S.L."/>
    <s v="B49236979"/>
    <s v="Libertad, 9 4º C"/>
    <s v="2755"/>
    <s v="Zamora"/>
    <m/>
    <s v="Zamora"/>
    <s v="España"/>
    <s v="49008"/>
    <m/>
    <m/>
    <s v="www.almacenesnoroeste.es"/>
    <s v="info@almacenesnoroeste.es"/>
    <s v="4752"/>
    <x v="1"/>
    <x v="2707"/>
    <x v="122"/>
    <n v="0.8"/>
    <m/>
    <m/>
    <m/>
    <n v="0.24"/>
  </r>
  <r>
    <n v="10001018"/>
    <s v="ELOLA DOS, S.L."/>
    <s v="B82276809"/>
    <s v="Isaac Peral, 7 "/>
    <s v="0843"/>
    <s v="Mejorada del Campo"/>
    <m/>
    <s v="Madrid"/>
    <s v="España"/>
    <s v="28840"/>
    <s v="916681146"/>
    <m/>
    <s v="elolados.com"/>
    <s v="ventas@elolados.com"/>
    <s v="4673"/>
    <x v="1"/>
    <x v="1549"/>
    <x v="111"/>
    <n v="1.1499999999999999"/>
    <m/>
    <m/>
    <n v="8"/>
    <n v="0.05"/>
  </r>
  <r>
    <n v="10001588"/>
    <s v="MATERIALS DE CONSTRUCCIO MARTORELL TORRANDELL, S.L."/>
    <s v="B07747207"/>
    <s v="Ctra. de Palma a Pollença, km. 52,740"/>
    <s v="0429"/>
    <s v="Pollença"/>
    <m/>
    <s v="Balears, Illes"/>
    <s v="España"/>
    <s v=""/>
    <s v="971534164"/>
    <m/>
    <m/>
    <s v="martosa@grupobdb.com"/>
    <s v="4673"/>
    <x v="1"/>
    <x v="1549"/>
    <x v="111"/>
    <n v="0.5"/>
    <m/>
    <m/>
    <m/>
    <m/>
  </r>
  <r>
    <n v="10001589"/>
    <s v="MATERIALS SAGRISTÁ, S.L."/>
    <s v="B61459913"/>
    <s v="Esteve Mogas, 32 "/>
    <s v="2021"/>
    <s v="Sant Celoni"/>
    <m/>
    <s v="Barcelona"/>
    <s v="España"/>
    <s v="08470"/>
    <s v="938670093"/>
    <s v="938670150"/>
    <s v="sagrista.es"/>
    <s v="sagrista@grupobdb.com"/>
    <s v=""/>
    <x v="1"/>
    <x v="1549"/>
    <x v="111"/>
    <n v="0.86"/>
    <m/>
    <m/>
    <n v="2"/>
    <n v="6.0000000000000001E-3"/>
  </r>
  <r>
    <n v="10001678"/>
    <s v="DISMAT CUCHÍ, S.L."/>
    <s v="B22258685"/>
    <s v="Cno. del Torrente, s/n"/>
    <s v="1127"/>
    <s v="Fraga"/>
    <m/>
    <s v="Huesca"/>
    <s v="España"/>
    <s v="22520"/>
    <s v="974471409"/>
    <s v="974470256"/>
    <s v="www.dismatcuchi.com"/>
    <s v="info@dismatcuchi.com"/>
    <s v="4674"/>
    <x v="1"/>
    <x v="2708"/>
    <x v="141"/>
    <n v="1.8"/>
    <m/>
    <m/>
    <n v="6"/>
    <n v="0.76100000000000001"/>
  </r>
  <r>
    <n v="10001679"/>
    <s v="FERRETERÍAS DONCEL, S.L."/>
    <s v="B51009546"/>
    <s v="Avda. Cañonero Dato, s/n Concesión nº 22"/>
    <s v="0013"/>
    <s v="Ceuta"/>
    <m/>
    <s v="Ceuta"/>
    <s v="España"/>
    <s v="51001"/>
    <s v="956522660"/>
    <s v="956508467"/>
    <s v="www.ferreteriasdoncel.com"/>
    <s v="info@ferreteriasdoncel.com"/>
    <s v="4674"/>
    <x v="1"/>
    <x v="2709"/>
    <x v="114"/>
    <n v="6.66"/>
    <n v="0.01"/>
    <m/>
    <n v="25"/>
    <n v="0.9"/>
  </r>
  <r>
    <n v="10001708"/>
    <s v="CAROL AUTOMATISMES BAGES, S.L."/>
    <s v="B64777881"/>
    <s v="P.I. Bufalvent, Miquel Servet, 29-33, Nave 2"/>
    <s v="1136"/>
    <s v="Manresa"/>
    <m/>
    <s v="Barcelona"/>
    <s v="España"/>
    <s v="08240"/>
    <m/>
    <m/>
    <m/>
    <m/>
    <s v=""/>
    <x v="1"/>
    <x v="1407"/>
    <x v="136"/>
    <m/>
    <m/>
    <m/>
    <m/>
    <n v="0.78600000000000003"/>
  </r>
  <r>
    <n v="10001768"/>
    <s v="SUMINISTROS ELÉCTRICOS GARCÓN, S.A."/>
    <s v="A23035058"/>
    <s v="MAESTRO BARTOLOME, 14 "/>
    <s v="0503"/>
    <s v="Jaén"/>
    <m/>
    <s v="Jaén"/>
    <s v="España"/>
    <s v="23007"/>
    <s v="953223039"/>
    <s v="953223039"/>
    <m/>
    <s v="gerencia@garcon.es"/>
    <s v="4652"/>
    <x v="1"/>
    <x v="1407"/>
    <x v="136"/>
    <n v="0.76"/>
    <m/>
    <m/>
    <n v="3"/>
    <n v="0.06"/>
  </r>
  <r>
    <n v="10001774"/>
    <s v="BALADRÓN NOROESTE, S.L."/>
    <s v="B27710482"/>
    <s v="P.I. TAMBRE-VIA MARCONI, 12-BAJO "/>
    <s v="0780"/>
    <s v="Santiago de Compostela"/>
    <m/>
    <s v="Coruña, A"/>
    <s v="España"/>
    <s v="15890"/>
    <s v="981569372"/>
    <s v="981031509"/>
    <m/>
    <s v="alm.santiago@baladron-noroeste.es"/>
    <s v="4652"/>
    <x v="1"/>
    <x v="1407"/>
    <x v="136"/>
    <n v="1.0900000000000001"/>
    <m/>
    <m/>
    <n v="5"/>
    <n v="0.24"/>
  </r>
  <r>
    <n v="10001935"/>
    <s v="LORCAN S.L."/>
    <s v="B80116429"/>
    <s v="Constancia, 10 3º Izda."/>
    <s v="0796"/>
    <s v="Madrid"/>
    <m/>
    <s v="Madrid"/>
    <s v="España"/>
    <s v="28002"/>
    <s v="917293229"/>
    <m/>
    <s v="www.lorenzoycanton.com"/>
    <s v="gerencia@lorenzoycanton.com"/>
    <s v="4674"/>
    <x v="1"/>
    <x v="1629"/>
    <x v="141"/>
    <n v="3.78"/>
    <n v="0.1"/>
    <m/>
    <n v="10"/>
    <n v="5.3999999999999999E-2"/>
  </r>
  <r>
    <n v="10001951"/>
    <s v="SUSTRAIAK SYSTEM, S.L."/>
    <s v="B95063723"/>
    <s v="P.I. Pinoa P4/C5 - Parcela P4-C5"/>
    <s v="9050"/>
    <s v="Zamudio"/>
    <m/>
    <s v="Bizkaia"/>
    <s v="España"/>
    <s v="48170"/>
    <s v="944520646"/>
    <s v="944523009"/>
    <s v="www.sustraiakgrupo.com"/>
    <s v="sustraiak@sustraiakgrupo.com"/>
    <s v="4673"/>
    <x v="1"/>
    <x v="2710"/>
    <x v="141"/>
    <n v="5.03"/>
    <m/>
    <m/>
    <n v="12"/>
    <n v="0.14499999999999999"/>
  </r>
  <r>
    <n v="10001955"/>
    <s v="H.S.G. MATERIALES, S.L."/>
    <s v="B10385268"/>
    <s v="Ctra. Cáceres, km. 27"/>
    <s v="0670"/>
    <s v="Coria"/>
    <m/>
    <s v="Cáceres"/>
    <s v="España"/>
    <s v="10800"/>
    <s v="927503123"/>
    <m/>
    <m/>
    <s v="hsgmateriales@hotmail.com"/>
    <s v=""/>
    <x v="1"/>
    <x v="1549"/>
    <x v="111"/>
    <n v="0.79"/>
    <m/>
    <m/>
    <n v="6"/>
    <n v="1.4E-2"/>
  </r>
  <r>
    <n v="10002170"/>
    <s v="N S V, S.L."/>
    <s v="B78062635"/>
    <s v="Temple, 19"/>
    <s v="9036"/>
    <s v="Tres Cantos"/>
    <m/>
    <s v="Madrid"/>
    <s v="España"/>
    <s v="28760"/>
    <s v="918034570"/>
    <s v="911416503"/>
    <s v="www.nsv.es"/>
    <s v="nsv@nsv.es"/>
    <s v="4674"/>
    <x v="1"/>
    <x v="1478"/>
    <x v="111"/>
    <n v="6"/>
    <m/>
    <m/>
    <m/>
    <n v="0.05"/>
  </r>
  <r>
    <n v="10002245"/>
    <s v="COMERCIAL FONTARBOLEAS, S.L."/>
    <s v="B04489977"/>
    <s v="Los Muebles, s/n - P.I. Los Llanos"/>
    <s v="0176"/>
    <s v="Arboleas"/>
    <m/>
    <s v="Almería"/>
    <s v="España"/>
    <s v="04660"/>
    <s v="950431415"/>
    <s v="950633109"/>
    <s v="www.fontarboleas.es"/>
    <s v="fontarboleas@fontarboleas.es"/>
    <s v="4673"/>
    <x v="1"/>
    <x v="1403"/>
    <x v="111"/>
    <n v="4.41"/>
    <n v="0.11"/>
    <m/>
    <n v="11"/>
    <n v="0.05"/>
  </r>
  <r>
    <n v="10002508"/>
    <s v="MANXA 1.901, S.L."/>
    <s v="B17627316"/>
    <s v="Mestre Falla, 14-16"/>
    <s v="1143"/>
    <s v="Olot"/>
    <m/>
    <s v="Girona"/>
    <s v="España"/>
    <s v=""/>
    <s v="972274530"/>
    <s v="972274532"/>
    <m/>
    <m/>
    <s v="8299"/>
    <x v="1"/>
    <x v="1549"/>
    <x v="113"/>
    <n v="0.83"/>
    <m/>
    <m/>
    <n v="15"/>
    <n v="7.7140000000000004"/>
  </r>
  <r>
    <n v="10002677"/>
    <s v="ELCOM AIR, S.L."/>
    <s v="B73574204"/>
    <s v="Ctra. Orihuela-Abanilla, km 7  - Salida 81 "/>
    <s v="0250"/>
    <s v="Benferri"/>
    <m/>
    <s v="Alicante/Alacant"/>
    <s v="España"/>
    <s v="03316"/>
    <s v="965369483"/>
    <s v="965369366"/>
    <s v="www.elcomair.es"/>
    <s v="administracion@elcomair.es"/>
    <s v="4643"/>
    <x v="1"/>
    <x v="2711"/>
    <x v="141"/>
    <n v="17.2"/>
    <m/>
    <m/>
    <n v="32"/>
    <n v="1.8"/>
  </r>
  <r>
    <n v="10002867"/>
    <s v="REXEL SPAIN, S.L."/>
    <s v="B28262822"/>
    <s v="Avda. de la Recomba, 7-9 - P. I. La Laguna"/>
    <s v="0745"/>
    <s v="Leganés"/>
    <m/>
    <s v="Madrid"/>
    <s v="España"/>
    <s v="28914"/>
    <s v="915894100"/>
    <s v="915894111"/>
    <s v="www.rexel.es"/>
    <s v="comunicacion@rexel.es"/>
    <s v="4652"/>
    <x v="1"/>
    <x v="1407"/>
    <x v="136"/>
    <n v="170.18"/>
    <n v="0.56999999999999995"/>
    <m/>
    <n v="519"/>
    <n v="5.0609999999999999"/>
  </r>
  <r>
    <n v="10002871"/>
    <s v="OMG INDUSTRIAL IB, S.L."/>
    <s v="B71008007"/>
    <s v="Pitillas, 4"/>
    <s v="1918"/>
    <s v="Olite/Erriberri"/>
    <m/>
    <s v="Navarra"/>
    <s v="España"/>
    <s v="31390"/>
    <s v="948702204"/>
    <s v="948702997"/>
    <s v="www.omgindustry.com"/>
    <m/>
    <s v="4662"/>
    <x v="1"/>
    <x v="2712"/>
    <x v="200"/>
    <m/>
    <m/>
    <m/>
    <m/>
    <n v="0.1"/>
  </r>
  <r>
    <n v="10002885"/>
    <s v="FAS ELECTRICIDAD, S.A."/>
    <s v="A23069198"/>
    <s v="Avda. DE LAS MINAS, S/N"/>
    <s v="0559"/>
    <s v="Linares"/>
    <m/>
    <s v="Jaén"/>
    <s v="España"/>
    <s v="23700"/>
    <s v="953691305"/>
    <s v="953652909"/>
    <s v="www.faselectricidad.com"/>
    <s v="faselectricidad@faselectricidad.com"/>
    <s v="4652"/>
    <x v="1"/>
    <x v="1407"/>
    <x v="136"/>
    <n v="1.5"/>
    <n v="0.02"/>
    <m/>
    <n v="11"/>
    <n v="0.06"/>
  </r>
  <r>
    <n v="10002887"/>
    <s v="CAN TAUET, S.L."/>
    <s v="B07646680"/>
    <s v="Ctra. LA SABINA, KM. 2,400"/>
    <s v="0244"/>
    <s v="Formentera"/>
    <m/>
    <s v="Balears, Illes"/>
    <s v="España"/>
    <s v=""/>
    <s v="971322460"/>
    <s v="971322470"/>
    <m/>
    <s v="canteuet@bigmat.es"/>
    <s v="4673"/>
    <x v="1"/>
    <x v="1549"/>
    <x v="111"/>
    <n v="5.0199999999999996"/>
    <n v="0.02"/>
    <m/>
    <n v="10"/>
    <n v="6.0000000000000001E-3"/>
  </r>
  <r>
    <n v="10002889"/>
    <s v="INSTALACIONES DE CALA DE LUZ, S.L."/>
    <s v="B21108865"/>
    <s v="P.I. JUAN CID CALONGE "/>
    <s v="0160"/>
    <s v="Cala"/>
    <m/>
    <s v="Huelva"/>
    <s v="España"/>
    <s v="21270"/>
    <s v="928485723"/>
    <s v="928485014"/>
    <m/>
    <s v="incalux@hotmail.com"/>
    <s v=""/>
    <x v="1"/>
    <x v="1407"/>
    <x v="136"/>
    <n v="1"/>
    <m/>
    <m/>
    <m/>
    <m/>
  </r>
  <r>
    <n v="10002893"/>
    <s v="MATERIALES DE CONSTRUCCIÓN HERMANOS ZAPLANA, S.L."/>
    <s v="B30703565"/>
    <s v="San Bartolomé, 50"/>
    <s v="0161"/>
    <s v="Cartagena"/>
    <s v="La Aljorra"/>
    <s v="Murcia"/>
    <s v="España"/>
    <s v="30202"/>
    <s v="968558130"/>
    <m/>
    <s v="www.juliomartinez-bdb.com"/>
    <s v="juliomartinez@grupobdb.com"/>
    <s v="4673"/>
    <x v="1"/>
    <x v="1549"/>
    <x v="111"/>
    <n v="0.7"/>
    <m/>
    <m/>
    <m/>
    <m/>
  </r>
  <r>
    <n v="10002897"/>
    <s v="ROALEX SANEHOGAR, S.L."/>
    <s v="B13487939"/>
    <s v="Goya, 44"/>
    <s v="0718"/>
    <s v="Puertollano"/>
    <m/>
    <s v="Ciudad Real"/>
    <s v="España"/>
    <s v="13005"/>
    <s v="926441896"/>
    <s v="926184497"/>
    <m/>
    <s v="comercial@roalexsanehogar.com"/>
    <s v="4322"/>
    <x v="1"/>
    <x v="2713"/>
    <x v="111"/>
    <n v="0.47"/>
    <m/>
    <m/>
    <n v="5"/>
    <n v="0.17899999999999999"/>
  </r>
  <r>
    <n v="10002902"/>
    <s v="COMERCIAL DE BRICOLAJE Y PINTURAS, S.L. (COBIRPIN)"/>
    <s v="B06495865"/>
    <s v="Fresno, 48"/>
    <s v="0153"/>
    <s v="Badajoz"/>
    <m/>
    <s v="Badajoz"/>
    <s v="España"/>
    <s v="06010"/>
    <s v="924244865"/>
    <s v="924250938"/>
    <m/>
    <s v="cobripin@telefonica.net"/>
    <s v="4675"/>
    <x v="1"/>
    <x v="1444"/>
    <x v="122"/>
    <n v="1.88"/>
    <m/>
    <m/>
    <n v="10"/>
    <n v="6.0000000000000001E-3"/>
  </r>
  <r>
    <n v="10002903"/>
    <s v="MATERIALES DE CONSTRUCCION EL GERO, S.L."/>
    <s v="B96348347"/>
    <s v="San Antonio, 75"/>
    <s v="1918"/>
    <s v="Pedralba"/>
    <m/>
    <s v="Valencia/València"/>
    <s v="España"/>
    <s v="46164"/>
    <s v="962707045"/>
    <m/>
    <s v="www.elgero.com"/>
    <s v="elgero@grupobdb.com"/>
    <s v="4673"/>
    <x v="1"/>
    <x v="2008"/>
    <x v="111"/>
    <n v="0.55000000000000004"/>
    <m/>
    <m/>
    <m/>
    <m/>
  </r>
  <r>
    <n v="10002904"/>
    <s v="INCATUR, S.L."/>
    <s v="B43124650"/>
    <s v="Herois de 1808, 102 "/>
    <s v="0167"/>
    <s v="Arboç (L')"/>
    <m/>
    <s v="Tarragona"/>
    <s v="España"/>
    <s v="43720"/>
    <s v="977670231"/>
    <m/>
    <s v="www.incatur.net"/>
    <s v="incatur@grupobdb.com"/>
    <s v="4652"/>
    <x v="1"/>
    <x v="1805"/>
    <x v="111"/>
    <n v="0.45"/>
    <m/>
    <m/>
    <m/>
    <m/>
  </r>
  <r>
    <n v="10002905"/>
    <s v="BIGMAT QUERALT, S.L."/>
    <s v="B43502830"/>
    <s v="Ctra. del Pla, km. 3,5"/>
    <s v="1613"/>
    <s v="Valls"/>
    <m/>
    <s v="Tarragona"/>
    <s v="España"/>
    <s v="43800"/>
    <s v="977602859"/>
    <m/>
    <m/>
    <s v="queralt@bigmat.es"/>
    <s v=""/>
    <x v="1"/>
    <x v="2008"/>
    <x v="111"/>
    <n v="0.4"/>
    <m/>
    <m/>
    <m/>
    <m/>
  </r>
  <r>
    <n v="10002913"/>
    <s v="JUAN MANUEL RUIZ MERINO"/>
    <m/>
    <s v="Avda. Fuente del Río, 1"/>
    <s v="0137"/>
    <s v="Cabra"/>
    <m/>
    <s v="Córdoba"/>
    <s v="España"/>
    <s v="14940"/>
    <s v="957520570"/>
    <m/>
    <m/>
    <s v="amacoruizmerino@gmail.com"/>
    <s v=""/>
    <x v="1"/>
    <x v="1549"/>
    <x v="111"/>
    <n v="0.2"/>
    <m/>
    <m/>
    <m/>
    <m/>
  </r>
  <r>
    <n v="10002916"/>
    <s v="JOSE ROMERO GABARRON E HIJOS, S.L."/>
    <s v="B73047813"/>
    <s v="Avda. Explanada, 18 "/>
    <s v="0294"/>
    <s v="Mula"/>
    <m/>
    <s v="Murcia"/>
    <s v="España"/>
    <s v="30170"/>
    <s v="968661426"/>
    <s v="968661426"/>
    <m/>
    <s v="pedidos@materialesgabarron.com"/>
    <s v="4673"/>
    <x v="1"/>
    <x v="1549"/>
    <x v="156"/>
    <n v="1.3"/>
    <m/>
    <m/>
    <n v="8"/>
    <n v="3.0000000000000001E-3"/>
  </r>
  <r>
    <n v="10002917"/>
    <s v="HIPERPINTURAS ARTES, S.L."/>
    <s v="B04266342"/>
    <s v="Teide, 16"/>
    <s v="9026"/>
    <s v="Ejido (El)"/>
    <m/>
    <s v="Almería"/>
    <s v="España"/>
    <s v="04710"/>
    <s v="950583220"/>
    <s v="950583221"/>
    <m/>
    <s v="info@pinturasartes.com"/>
    <s v="4645"/>
    <x v="1"/>
    <x v="2714"/>
    <x v="122"/>
    <n v="0.61"/>
    <m/>
    <m/>
    <n v="3"/>
    <n v="0.222"/>
  </r>
  <r>
    <n v="10002925"/>
    <s v="JOSÉ G. NAVARRO, S.A."/>
    <s v="A33044439"/>
    <s v="P.I. de Asipo  - C/ B, Parcela 33 "/>
    <s v="0352"/>
    <s v="Llanera"/>
    <m/>
    <s v="Asturias"/>
    <s v="España"/>
    <s v="33420"/>
    <s v="985258907"/>
    <s v="985271308"/>
    <s v="www.zabaleta.center"/>
    <s v="zabaleta@zabaleta.center"/>
    <s v="4674"/>
    <x v="1"/>
    <x v="2715"/>
    <x v="141"/>
    <n v="14.74"/>
    <n v="0.17"/>
    <m/>
    <n v="41"/>
    <n v="0.06"/>
  </r>
  <r>
    <n v="10002926"/>
    <s v="COMERCIAL Y TECNICA DE ELECTRICIDAD, S.A."/>
    <s v="A08529869"/>
    <s v="CORONEL SANT FELIU, 128"/>
    <s v="1691"/>
    <s v="Prat de Llobregat (El)"/>
    <m/>
    <s v="Barcelona"/>
    <s v="España"/>
    <s v="08820"/>
    <s v="933374567"/>
    <m/>
    <m/>
    <m/>
    <s v="4652"/>
    <x v="1"/>
    <x v="2716"/>
    <x v="141"/>
    <m/>
    <m/>
    <m/>
    <m/>
    <m/>
  </r>
  <r>
    <n v="10002928"/>
    <s v="SIME IL.LUMINACIO, S.L."/>
    <s v="B63283337"/>
    <s v="CAN BALMES, 7 P.I. DE CAN BALMES"/>
    <s v="2592"/>
    <s v="Santa Maria de Palautordera"/>
    <m/>
    <s v="Barcelona"/>
    <s v="España"/>
    <s v=""/>
    <s v="938481793"/>
    <m/>
    <m/>
    <m/>
    <s v=""/>
    <x v="1"/>
    <x v="1407"/>
    <x v="136"/>
    <m/>
    <m/>
    <m/>
    <m/>
    <m/>
  </r>
  <r>
    <n v="10002958"/>
    <s v="RIANOIA SUMINISTROS PARA LA CONSTRUCCIÓN, S.L."/>
    <s v="B15870314"/>
    <s v="Fray Luis Rodríguez, s/n "/>
    <s v="0578"/>
    <s v="Noia"/>
    <m/>
    <s v="Coruña, A"/>
    <s v="España"/>
    <s v="15200"/>
    <s v="981821650"/>
    <m/>
    <m/>
    <s v="rianoia@bigmat.es"/>
    <s v=""/>
    <x v="1"/>
    <x v="1549"/>
    <x v="111"/>
    <n v="1.85"/>
    <m/>
    <m/>
    <n v="5"/>
    <n v="5.3999999999999999E-2"/>
  </r>
  <r>
    <n v="10002979"/>
    <s v="EXCAVACIONES SANS, S.A."/>
    <s v="A43213982"/>
    <s v="Cami dels Esmoladors, 4"/>
    <s v="0862"/>
    <s v="Montblanc"/>
    <m/>
    <s v="Tarragona"/>
    <s v="España"/>
    <s v="43400"/>
    <s v="977862998"/>
    <m/>
    <m/>
    <s v="sans@bigmat.es"/>
    <s v="4311"/>
    <x v="1"/>
    <x v="1832"/>
    <x v="111"/>
    <n v="1.2"/>
    <m/>
    <m/>
    <n v="4"/>
    <n v="0.11"/>
  </r>
  <r>
    <n v="10002980"/>
    <s v="MATERIALS PER A LA CONSTRUCCIÓ CAN PALLAS, S.L."/>
    <s v="B60459690"/>
    <s v="Passeig de la Pau, 41"/>
    <s v="2628"/>
    <s v="Sant Vicenç de Castellet"/>
    <m/>
    <s v="Barcelona"/>
    <s v="España"/>
    <s v="08296"/>
    <s v="938340126"/>
    <m/>
    <m/>
    <s v="canpallas@bigmat.es"/>
    <s v="4673"/>
    <x v="1"/>
    <x v="1549"/>
    <x v="111"/>
    <n v="0.72"/>
    <m/>
    <m/>
    <n v="5"/>
    <n v="0.02"/>
  </r>
  <r>
    <n v="10002981"/>
    <s v="BARREDA MATERIALES Y MAQUINARIA, S.L."/>
    <s v="B16178980"/>
    <s v="Avda. CRUZ ROJA, 15"/>
    <s v="0783"/>
    <s v="Cuenca"/>
    <m/>
    <s v="Cuenca"/>
    <s v="España"/>
    <s v="16002"/>
    <m/>
    <m/>
    <m/>
    <s v="barredamaterial@servinet.net"/>
    <s v=""/>
    <x v="1"/>
    <x v="1549"/>
    <x v="111"/>
    <n v="0.3"/>
    <m/>
    <m/>
    <n v="1"/>
    <n v="3.5999999999999997E-2"/>
  </r>
  <r>
    <n v="10002983"/>
    <s v="SERVICIO LOGÍSTICO CUÑADO, S.A."/>
    <m/>
    <s v="Ctra. DAGANZO KM 2,400"/>
    <s v="0053"/>
    <s v="Alcalá de Henares"/>
    <m/>
    <s v="Madrid"/>
    <s v="España"/>
    <s v="28806"/>
    <s v="918878700"/>
    <s v="918878764"/>
    <s v="www.cunado.com"/>
    <s v="info@cunado.com"/>
    <s v=""/>
    <x v="1"/>
    <x v="1729"/>
    <x v="141"/>
    <m/>
    <m/>
    <m/>
    <m/>
    <m/>
  </r>
  <r>
    <n v="10002987"/>
    <s v="COEXMAT MATERIALES DE CONSTRUCCIÓN, S.L."/>
    <s v="B10045979"/>
    <s v="Puente, 88"/>
    <s v="1210"/>
    <s v="Miajadas"/>
    <m/>
    <s v="Cáceres"/>
    <s v="España"/>
    <s v="10100"/>
    <s v="927347251"/>
    <m/>
    <s v="www.coexmat.es"/>
    <s v="coexmat@gmail.com"/>
    <s v="2512"/>
    <x v="1"/>
    <x v="2717"/>
    <x v="111"/>
    <n v="0.74"/>
    <m/>
    <m/>
    <n v="4"/>
    <n v="8.9999999999999993E-3"/>
  </r>
  <r>
    <n v="10002988"/>
    <s v="MATERIALES DE CONSTRUCCIÓN VALLE DEL JERTE EL CANARIO, S.L."/>
    <s v="B10135762"/>
    <s v="P.I. Los Arenales, 4"/>
    <s v="1072"/>
    <s v="Jerte"/>
    <m/>
    <s v="Cáceres"/>
    <s v="España"/>
    <s v="10612"/>
    <s v="927470302"/>
    <s v="927470126"/>
    <m/>
    <s v="jerte@elcanariogamma.es"/>
    <s v="4673"/>
    <x v="1"/>
    <x v="1832"/>
    <x v="111"/>
    <n v="0.89"/>
    <m/>
    <m/>
    <n v="6"/>
    <n v="2.5000000000000001E-2"/>
  </r>
  <r>
    <n v="10002989"/>
    <s v="JOSÉ LUIS HERNÁNDEZ SANZ"/>
    <m/>
    <s v="Fernán Caballero, 31"/>
    <s v="0796"/>
    <s v="Madrid"/>
    <m/>
    <s v="Madrid"/>
    <s v="España"/>
    <s v="28019"/>
    <m/>
    <m/>
    <m/>
    <s v="rossanagr@vodafone.es"/>
    <s v=""/>
    <x v="1"/>
    <x v="1549"/>
    <x v="111"/>
    <n v="0.2"/>
    <m/>
    <m/>
    <m/>
    <m/>
  </r>
  <r>
    <n v="10002990"/>
    <s v="MATRAEX, S.L."/>
    <s v="B14348221"/>
    <s v="Baena, 13"/>
    <s v="0193"/>
    <s v="Castro del Río"/>
    <m/>
    <s v="Córdoba"/>
    <s v="España"/>
    <s v="14840"/>
    <s v="957478369"/>
    <m/>
    <m/>
    <s v="matraex@gmail.com"/>
    <s v="4673"/>
    <x v="1"/>
    <x v="1832"/>
    <x v="111"/>
    <n v="1"/>
    <m/>
    <m/>
    <n v="9"/>
    <n v="0.61299999999999999"/>
  </r>
  <r>
    <n v="10002991"/>
    <s v="MATERIALES DE CONSTRUCCIÓN P BERMÚDEZ, S.L."/>
    <s v="B11456092"/>
    <s v="P.I. La Zorera - Avda. de los Trabajadores"/>
    <s v="0146"/>
    <s v="Conil de la Frontera"/>
    <m/>
    <s v="Cádiz"/>
    <s v="España"/>
    <s v="11140"/>
    <s v="956442061"/>
    <m/>
    <m/>
    <s v="materialesp.bermudezsl@gmail.com"/>
    <s v=""/>
    <x v="1"/>
    <x v="1549"/>
    <x v="111"/>
    <n v="0.42"/>
    <m/>
    <m/>
    <m/>
    <m/>
  </r>
  <r>
    <n v="10002992"/>
    <s v="SANEAMIENTOS HEFI, S.L."/>
    <s v="B16196974"/>
    <s v="Ctra. de Valencia Km. 86"/>
    <s v="0783"/>
    <s v="Cuenca"/>
    <m/>
    <s v="Cuenca"/>
    <s v="España"/>
    <s v="16004"/>
    <s v="969240939"/>
    <m/>
    <m/>
    <s v="hefi@hefi.es"/>
    <s v="4663"/>
    <x v="1"/>
    <x v="1407"/>
    <x v="136"/>
    <n v="1.17"/>
    <n v="0.01"/>
    <m/>
    <n v="5"/>
    <n v="3.0000000000000001E-3"/>
  </r>
  <r>
    <n v="10002993"/>
    <s v="SUMINISTROS CÁRDENAS, S.L."/>
    <s v="B92722768"/>
    <s v="P.I. Cantarrana - Nave 5"/>
    <s v="0424"/>
    <s v="Coín"/>
    <m/>
    <s v="Málaga"/>
    <s v="España"/>
    <s v="29100"/>
    <s v="952862952"/>
    <s v="952452650"/>
    <s v="www.suministroscardenas.com"/>
    <s v="info@suministroscardenas.com"/>
    <s v="4674"/>
    <x v="1"/>
    <x v="2718"/>
    <x v="163"/>
    <n v="2.95"/>
    <m/>
    <m/>
    <n v="14"/>
    <n v="0.90400000000000003"/>
  </r>
  <r>
    <n v="10003920"/>
    <s v="EUROPEA DE MATERIALS EURO MAT, S.L."/>
    <s v="B60596129"/>
    <s v="Ctra. de la Gleva, s/n"/>
    <s v="1120"/>
    <s v="Manlleu"/>
    <m/>
    <s v="Barcelona"/>
    <s v="España"/>
    <s v="08570"/>
    <s v="938502768"/>
    <s v="938502388"/>
    <m/>
    <s v="xcoromina@euro-mat.es"/>
    <s v="4673"/>
    <x v="1"/>
    <x v="2719"/>
    <x v="147"/>
    <n v="4.0599999999999996"/>
    <m/>
    <m/>
    <n v="21"/>
    <n v="0.36"/>
  </r>
  <r>
    <n v="10003933"/>
    <s v="FERRETERÍA PERPIÑÁ, S.L."/>
    <s v="B96363759"/>
    <s v="San Sebastián, 3"/>
    <s v="1976"/>
    <s v="Polinyà de Xúquer"/>
    <m/>
    <s v="Valencia/València"/>
    <s v="España"/>
    <s v="46688"/>
    <s v="962973264"/>
    <s v="962973633"/>
    <m/>
    <s v="ventas@ferreteriaperpina.com"/>
    <s v="4752"/>
    <x v="1"/>
    <x v="2720"/>
    <x v="140"/>
    <n v="0.62"/>
    <n v="0.01"/>
    <m/>
    <n v="7"/>
    <n v="0.03"/>
  </r>
  <r>
    <n v="10004115"/>
    <s v="FERROCUR, S.L."/>
    <s v="B35803352"/>
    <s v="Ctra. Playa Blanca  - nave 15 - P.I. Montaña Roja"/>
    <s v="0347"/>
    <s v="Yaiza"/>
    <m/>
    <s v="Palmas, Las"/>
    <s v="España"/>
    <s v="35570"/>
    <s v="928518641"/>
    <m/>
    <m/>
    <m/>
    <s v=""/>
    <x v="1"/>
    <x v="104"/>
    <x v="140"/>
    <m/>
    <m/>
    <m/>
    <m/>
    <m/>
  </r>
  <r>
    <n v="10004180"/>
    <s v="ARCELORMITTAL DISTRIBUCIÓN, S.L."/>
    <s v="B83481002"/>
    <s v="P.I. Silvota- Peña ten, Parcela 103 "/>
    <s v="0352"/>
    <s v="Llanera"/>
    <m/>
    <s v="Asturias"/>
    <s v="España"/>
    <s v="33192"/>
    <s v="915969542"/>
    <s v="985261538"/>
    <s v="www.arcelormittal.com/dsiberia"/>
    <s v="comercial@arcelormittal.com"/>
    <s v="4672"/>
    <x v="1"/>
    <x v="1980"/>
    <x v="113"/>
    <n v="131.5"/>
    <n v="0.17"/>
    <m/>
    <n v="140"/>
    <n v="1"/>
  </r>
  <r>
    <n v="10005410"/>
    <s v="SUMINISTRES JOVI, S.L."/>
    <s v="B17567249"/>
    <s v="Ctra. L´Estartit, 100"/>
    <s v="1997"/>
    <s v="Torroella de Montgrí"/>
    <m/>
    <s v="Girona"/>
    <s v="España"/>
    <s v="17257"/>
    <s v="972759118"/>
    <s v="972755092"/>
    <s v="jovigrup.com/es"/>
    <s v="jovi@suministresjovi.com"/>
    <s v="4674"/>
    <x v="1"/>
    <x v="2637"/>
    <x v="141"/>
    <n v="8"/>
    <m/>
    <m/>
    <n v="34"/>
    <n v="5.2999999999999999E-2"/>
  </r>
  <r>
    <n v="10005428"/>
    <s v="GRUMELEC, S.L."/>
    <s v="B62680798"/>
    <s v="Avda. JoseP Tarradellas, 50 - Entresuelo  6ª"/>
    <s v="0193"/>
    <s v="Barcelona"/>
    <m/>
    <s v="Barcelona"/>
    <s v="España"/>
    <s v="08029"/>
    <s v="932174550"/>
    <s v="934158033"/>
    <s v="www.grumelec.com"/>
    <s v="grumelec@grumelec.com"/>
    <s v="4674"/>
    <x v="1"/>
    <x v="2422"/>
    <x v="120"/>
    <n v="145"/>
    <m/>
    <m/>
    <n v="2"/>
    <n v="0.01"/>
  </r>
  <r>
    <n v="10005787"/>
    <s v="SALTOKI REUS, S.L."/>
    <s v="B17944497"/>
    <s v="Avda. de la Uniò Europea, 10 - P.I. Tecnoparc"/>
    <s v="1233"/>
    <s v="Reus"/>
    <m/>
    <s v="Tarragona"/>
    <s v="España"/>
    <s v="43206"/>
    <s v="977142424"/>
    <s v="977124425"/>
    <s v="www.saltoki.com"/>
    <s v="reus@saltoki.es"/>
    <s v="4673"/>
    <x v="1"/>
    <x v="1791"/>
    <x v="141"/>
    <n v="48.56"/>
    <n v="0.37"/>
    <m/>
    <n v="152"/>
    <n v="0.25"/>
  </r>
  <r>
    <n v="10005812"/>
    <s v="BAEZA, S.A."/>
    <s v="A92388776"/>
    <s v="Avda. Velázquez, s/n"/>
    <s v="0672"/>
    <s v="Málaga"/>
    <m/>
    <s v="Málaga"/>
    <s v="España"/>
    <s v="29004"/>
    <s v="951919121"/>
    <s v="952231159"/>
    <s v="www.baeza-sa.com"/>
    <s v="marketing@baeza-sa.com"/>
    <s v="4674"/>
    <x v="1"/>
    <x v="2721"/>
    <x v="141"/>
    <n v="42.2"/>
    <n v="7.0000000000000007E-2"/>
    <m/>
    <n v="103"/>
    <n v="2.327"/>
  </r>
  <r>
    <n v="10005833"/>
    <s v="MAELVA DE MATERIAL ELECTRIC, S.L."/>
    <s v="B61502852"/>
    <s v="dels Cardona, 14"/>
    <s v="1878"/>
    <s v="Sabadell"/>
    <m/>
    <s v="Barcelona"/>
    <s v="España"/>
    <s v="08203"/>
    <s v="937240306"/>
    <s v="937240272"/>
    <s v="www.aelva.com"/>
    <m/>
    <s v="4690"/>
    <x v="1"/>
    <x v="1407"/>
    <x v="136"/>
    <n v="1.31"/>
    <m/>
    <m/>
    <n v="4"/>
    <n v="0.36099999999999999"/>
  </r>
  <r>
    <n v="10005949"/>
    <s v="M.C. DON AZULEJO, S.L."/>
    <s v="B41587049"/>
    <s v="Pérez Galdós, 7"/>
    <s v="0877"/>
    <s v="Sanlúcar la Mayor"/>
    <m/>
    <s v="Sevilla"/>
    <s v="España"/>
    <s v="41800"/>
    <s v="955702408"/>
    <m/>
    <m/>
    <s v="info@don-azulejo.com"/>
    <s v="4673"/>
    <x v="1"/>
    <x v="1549"/>
    <x v="111"/>
    <n v="0.8"/>
    <m/>
    <m/>
    <m/>
    <m/>
  </r>
  <r>
    <n v="10005952"/>
    <s v="JULIO BAZA, S.A."/>
    <s v="A18094730"/>
    <s v="Ctra. Benamaurel, Km. 1"/>
    <s v="0233"/>
    <s v="Baza"/>
    <m/>
    <s v="Granada"/>
    <s v="España"/>
    <s v="18800"/>
    <s v="958701974"/>
    <s v="958712902"/>
    <s v="www.juliobaza.com"/>
    <s v="jose@juliobaza.es"/>
    <s v="4673"/>
    <x v="1"/>
    <x v="2722"/>
    <x v="111"/>
    <n v="1.38"/>
    <m/>
    <m/>
    <m/>
    <n v="7.5999999999999998E-2"/>
  </r>
  <r>
    <n v="10006031"/>
    <s v="MATERIALES DE CONSTRUCCIÓN HNOS. HERRADÓN, S.L."/>
    <s v="B45684172"/>
    <s v="Ctra. CM-610, km 8,9"/>
    <s v="0993"/>
    <s v="Méntrida"/>
    <m/>
    <s v="Toledo"/>
    <s v="España"/>
    <s v="45930"/>
    <s v="661566730"/>
    <m/>
    <s v="www.hermanosherradon.com"/>
    <s v="info@hermanosherradon.com"/>
    <s v="4752"/>
    <x v="1"/>
    <x v="1549"/>
    <x v="111"/>
    <n v="0.22"/>
    <m/>
    <m/>
    <n v="2"/>
    <n v="4.2000000000000003E-2"/>
  </r>
  <r>
    <n v="10006158"/>
    <s v="DISTRIBUCIÓN FERRETERÍA MAQUINARIA Y PINTURAS, S.A. (DISFER)"/>
    <s v="A14446488"/>
    <s v="Cno. de las Fontanillas, 12"/>
    <s v="0386"/>
    <s v="Lucena"/>
    <m/>
    <s v="Córdoba"/>
    <s v="España"/>
    <s v="14900"/>
    <s v="957502023"/>
    <s v="957502827"/>
    <s v="www.disfer.net"/>
    <s v="disfer@disfer.net"/>
    <s v="4674"/>
    <x v="1"/>
    <x v="2723"/>
    <x v="131"/>
    <n v="2.68"/>
    <m/>
    <m/>
    <n v="13"/>
    <n v="0.22"/>
  </r>
  <r>
    <n v="10006220"/>
    <s v="ANGEL VIZOSO, S.L."/>
    <s v="B27155456"/>
    <s v="Avda. Da Veiga,53"/>
    <s v="0636"/>
    <s v="Valadouro (O)"/>
    <s v="Ferreira de Valadouro"/>
    <s v="Lugo"/>
    <s v="España"/>
    <s v="27770"/>
    <s v="982574178"/>
    <m/>
    <s v="angelvizoso.com"/>
    <s v="info@angelvizoso.com"/>
    <s v=""/>
    <x v="1"/>
    <x v="1549"/>
    <x v="156"/>
    <n v="0.3"/>
    <m/>
    <m/>
    <m/>
    <m/>
  </r>
  <r>
    <n v="10006221"/>
    <s v="ALMACENES RUBIO (HIJOS DE EMILIO MOURE)"/>
    <m/>
    <s v="Miguel ángel Blanco, 11"/>
    <s v="0039"/>
    <s v="Antas de Ulla"/>
    <m/>
    <s v="Lugo"/>
    <s v="España"/>
    <s v="27570"/>
    <s v="982379137"/>
    <s v="982379137"/>
    <m/>
    <s v="almacenesrubio.antas@hotmail.com"/>
    <s v=""/>
    <x v="1"/>
    <x v="1549"/>
    <x v="156"/>
    <n v="0.4"/>
    <m/>
    <m/>
    <m/>
    <m/>
  </r>
  <r>
    <n v="10006303"/>
    <s v="SPLITMANIA SEVILLA PISA, S.L."/>
    <s v="B02405330"/>
    <s v="P.I. Pisa -Calle Artesanía, 23"/>
    <s v="0592"/>
    <s v="Mairena del Aljarafe"/>
    <m/>
    <s v="Sevilla"/>
    <s v="España"/>
    <s v=""/>
    <s v="954307927"/>
    <m/>
    <m/>
    <s v="splitsevillapisa@splitmania.net"/>
    <s v="4652"/>
    <x v="1"/>
    <x v="2724"/>
    <x v="141"/>
    <n v="4.88"/>
    <m/>
    <m/>
    <n v="7"/>
    <n v="0.12"/>
  </r>
  <r>
    <n v="10006312"/>
    <s v="FUNDIBIDE, S.A."/>
    <s v="A20169603"/>
    <s v="Barrio URRESTILLA, C/ OLALDE AREA S/N "/>
    <s v="0185"/>
    <s v="Azpeitia"/>
    <m/>
    <s v="Gipuzkoa"/>
    <s v="España"/>
    <s v="20730"/>
    <s v="943815416"/>
    <s v="943150942"/>
    <s v="www.fundibide.com"/>
    <s v="fundibide@fundibide.com"/>
    <s v="4673"/>
    <x v="1"/>
    <x v="2725"/>
    <x v="141"/>
    <n v="5.19"/>
    <m/>
    <m/>
    <n v="13"/>
    <n v="0.24"/>
  </r>
  <r>
    <n v="10006757"/>
    <s v="CRONADIS, S.L."/>
    <s v="B41598947"/>
    <s v="Avda. Príncipe de Asturias, 8"/>
    <s v="0042"/>
    <s v="Alcalá de Guadaíra"/>
    <m/>
    <s v="Sevilla"/>
    <s v="España"/>
    <s v="41500"/>
    <s v="954252082"/>
    <m/>
    <s v="www.cronadis.es"/>
    <s v="administracion@cronadis.es"/>
    <s v="4669"/>
    <x v="1"/>
    <x v="2726"/>
    <x v="122"/>
    <n v="3.39"/>
    <m/>
    <m/>
    <n v="19"/>
    <n v="7.1999999999999995E-2"/>
  </r>
  <r>
    <n v="10006868"/>
    <s v="ALTADEX, S.A."/>
    <s v="A80406135"/>
    <s v="Oro, 16 - P.I. Sur"/>
    <s v="0455"/>
    <s v="Colmenar Viejo"/>
    <m/>
    <s v="Madrid"/>
    <s v="España"/>
    <s v="28770"/>
    <s v="918457676"/>
    <s v="916282424"/>
    <m/>
    <s v="info@altadex.com"/>
    <s v="4673"/>
    <x v="1"/>
    <x v="2727"/>
    <x v="141"/>
    <n v="4.08"/>
    <m/>
    <m/>
    <n v="19"/>
    <n v="0.622"/>
  </r>
  <r>
    <n v="10007120"/>
    <s v="AISLUX - GRUPO"/>
    <s v="A79462313"/>
    <s v="Ctra. de Vicalvaro-Est. O'donnell, 5"/>
    <s v="0796"/>
    <s v="Madrid"/>
    <m/>
    <s v="Madrid"/>
    <s v="España"/>
    <s v="28032"/>
    <s v="915040949"/>
    <s v="915043516"/>
    <s v="www.aislux.com"/>
    <s v="comercial@aislux.com"/>
    <s v="4673"/>
    <x v="1"/>
    <x v="1731"/>
    <x v="131"/>
    <n v="18"/>
    <m/>
    <m/>
    <n v="4"/>
    <m/>
  </r>
  <r>
    <n v="10007389"/>
    <s v="SERVICIO Y MAQUINARIA ARAGONESES, S.A. (SERMA)"/>
    <s v="A50093764"/>
    <s v="P.I. Malpica  - C/ D, parcela 100"/>
    <s v="2973"/>
    <s v="Zaragoza"/>
    <m/>
    <s v="Zaragoza"/>
    <s v="España"/>
    <s v="50016"/>
    <s v="976470457"/>
    <s v="976472620"/>
    <s v="www.serma.es"/>
    <s v="comercial@serma.es"/>
    <s v="4662"/>
    <x v="1"/>
    <x v="2728"/>
    <x v="135"/>
    <n v="19.190000000000001"/>
    <n v="3.84"/>
    <m/>
    <n v="81"/>
    <n v="7.1999999999999995E-2"/>
  </r>
  <r>
    <n v="10008185"/>
    <s v="ROBERT BOSCH ESPAÑA, S.L.U"/>
    <s v="B82203704"/>
    <s v="Avda. de la Institución Libre de Enseñanza, 19"/>
    <s v="0796"/>
    <s v="Madrid"/>
    <m/>
    <s v="Madrid"/>
    <s v="España"/>
    <s v="28037"/>
    <s v="914081700"/>
    <s v="913279882"/>
    <s v="www.grupo-bosch.es"/>
    <s v="bosch.spain@es.bosch.com"/>
    <s v="6920"/>
    <x v="1"/>
    <x v="2729"/>
    <x v="212"/>
    <n v="403.87"/>
    <n v="1.86"/>
    <m/>
    <n v="420"/>
    <n v="83.162000000000006"/>
  </r>
  <r>
    <n v="10008801"/>
    <s v="GUNNI TRENTINO HOME, S.L."/>
    <s v="B85578672"/>
    <s v="Lago Carucero, s/n"/>
    <s v="0587"/>
    <s v="Fuenlabrada"/>
    <m/>
    <s v="Madrid"/>
    <s v="España"/>
    <s v="28947"/>
    <s v="902152397"/>
    <s v="916424412"/>
    <s v="www.gunnitrentino.es"/>
    <s v="gth@gth.es"/>
    <s v="4673"/>
    <x v="1"/>
    <x v="2730"/>
    <x v="213"/>
    <n v="46.6"/>
    <n v="0.87"/>
    <m/>
    <n v="146"/>
    <n v="3.9"/>
  </r>
  <r>
    <n v="10010080"/>
    <s v="SISCOCAN GRUPO COMERCIAL, S.L."/>
    <s v="B35970268"/>
    <s v="Santiago Betancor Brito, 1   - P.I. El Goro"/>
    <s v="0265"/>
    <s v="Telde"/>
    <m/>
    <s v="Palmas, Las"/>
    <s v="España"/>
    <s v="35219"/>
    <s v="928688000"/>
    <s v="928691589"/>
    <s v="www.siscocan.es"/>
    <s v="comercial@siscocan.es"/>
    <s v="4673"/>
    <x v="1"/>
    <x v="2731"/>
    <x v="141"/>
    <n v="23.27"/>
    <n v="0.55000000000000004"/>
    <m/>
    <n v="100"/>
    <n v="0.32200000000000001"/>
  </r>
  <r>
    <n v="10010922"/>
    <s v="FRANS BONHOMME ESPAÑA, S.L. "/>
    <s v="B63571426"/>
    <s v="Jesús Serra Santamans,  4-edifico 4 – 2ª planta -oficina B - Centro empresarial Catalana Parc"/>
    <s v="2055"/>
    <s v="Sant Cugat del Vallès"/>
    <m/>
    <s v="Barcelona"/>
    <s v="España"/>
    <s v="08174"/>
    <s v="937246122"/>
    <s v="937247653"/>
    <s v="www.fransbonhomme.es"/>
    <s v="info@grupo-fb.com"/>
    <s v="4673"/>
    <x v="1"/>
    <x v="2732"/>
    <x v="141"/>
    <n v="45.73"/>
    <m/>
    <n v="0.7"/>
    <n v="142"/>
    <n v="1"/>
  </r>
  <r>
    <n v="10010966"/>
    <s v="HITACHI CONSTRUCTION MACHINERY EUROPE NV "/>
    <s v="W0032931H"/>
    <s v="P.I. Alto Bierzo, parcela E3-E4"/>
    <s v="0140"/>
    <s v="Bembibre"/>
    <s v="San Román de Bembibre"/>
    <s v="León"/>
    <s v="España"/>
    <s v="24300"/>
    <s v="902210350"/>
    <s v="902210670"/>
    <s v="www.hcme.es/es"/>
    <s v="info@hcme.com"/>
    <s v=""/>
    <x v="1"/>
    <x v="2733"/>
    <x v="211"/>
    <m/>
    <m/>
    <m/>
    <m/>
    <m/>
  </r>
  <r>
    <n v="10011771"/>
    <s v="PRODUCTES NATURALS CATALUNYA, S.L."/>
    <s v="B64972961"/>
    <s v="Avda. Montserrat, 174 bis"/>
    <s v="1141"/>
    <s v="Martorell"/>
    <m/>
    <s v="Barcelona"/>
    <s v="España"/>
    <s v="08760"/>
    <s v="937753213"/>
    <m/>
    <s v="www.proncat.com"/>
    <s v="info@proncat.com"/>
    <s v="4673"/>
    <x v="1"/>
    <x v="1549"/>
    <x v="111"/>
    <n v="0.32"/>
    <m/>
    <m/>
    <m/>
    <m/>
  </r>
  <r>
    <n v="10011914"/>
    <s v="DISTRIBUCIONES DE SUMINISTROS DE FONTANERÍA AGRICULTURA INDUSTRIA Y CONSTRUCCIÓN DRD, S.R.L.L."/>
    <s v="B91601955"/>
    <s v="P.I. La Chaparrilla, nave 35"/>
    <s v="0917"/>
    <s v="Sevilla"/>
    <m/>
    <s v="Sevilla"/>
    <s v="España"/>
    <s v="41016"/>
    <s v="954475942"/>
    <s v="954475943"/>
    <m/>
    <s v="drd@drdsll.com"/>
    <s v=""/>
    <x v="1"/>
    <x v="1549"/>
    <x v="141"/>
    <n v="3.2"/>
    <m/>
    <m/>
    <n v="15"/>
    <n v="0.17699999999999999"/>
  </r>
  <r>
    <n v="10012178"/>
    <s v="MATERIALES DE CONSTRUCCIÓN, TRANSPORTE Y GRÚAS CARRASCOSA SÁNCHEZ, S.L."/>
    <s v="B06430664"/>
    <s v="Hernán Cortés, 14"/>
    <s v="1204"/>
    <s v="Santa Amalia"/>
    <m/>
    <s v="Badajoz"/>
    <s v="España"/>
    <s v="06410"/>
    <s v="924820063"/>
    <m/>
    <m/>
    <s v="may@carrascosasanchez.es"/>
    <s v=""/>
    <x v="1"/>
    <x v="1549"/>
    <x v="111"/>
    <n v="0.69"/>
    <m/>
    <m/>
    <n v="4"/>
    <n v="0.161"/>
  </r>
  <r>
    <n v="10012326"/>
    <s v="GARMA DEL OZA, S.L."/>
    <s v="B24495301"/>
    <s v="P.I. DE LOS MOLINOS, SECTOR II, PARCELA 19"/>
    <s v="0346"/>
    <s v="Camponaraya"/>
    <m/>
    <s v="León"/>
    <s v="España"/>
    <s v="24410"/>
    <s v="987464105"/>
    <s v="987464106"/>
    <m/>
    <s v="info@garmadeloza.es"/>
    <s v="4673"/>
    <x v="1"/>
    <x v="1549"/>
    <x v="111"/>
    <n v="0.9"/>
    <m/>
    <m/>
    <n v="3"/>
    <n v="0.12"/>
  </r>
  <r>
    <n v="10012528"/>
    <s v="BRICO GREGAL, S.L."/>
    <s v="B57687394"/>
    <s v="P.I. Son Bugadelles, C/ del Mar Mediterráneo, 35"/>
    <s v="0110"/>
    <s v="Calvià"/>
    <m/>
    <s v="Balears, Illes"/>
    <s v="España"/>
    <s v="07180"/>
    <s v="971691241"/>
    <m/>
    <m/>
    <m/>
    <s v="4752"/>
    <x v="1"/>
    <x v="1443"/>
    <x v="119"/>
    <n v="0.02"/>
    <m/>
    <m/>
    <m/>
    <n v="0.154"/>
  </r>
  <r>
    <n v="10012586"/>
    <s v="CENTRAL DE COMPRAS Y SERVICIOS IBRICKS, S.L."/>
    <s v="B98148703"/>
    <s v="Andarella, 1 - Bloque 2 - Planta 5 - Puerta 7"/>
    <s v="1108"/>
    <s v="Xirivella"/>
    <m/>
    <s v="Valencia/València"/>
    <s v="España"/>
    <s v="46950"/>
    <s v="960611998"/>
    <s v="963218807"/>
    <s v="www.grupoibricks.com"/>
    <s v="info@grupoibricks.com"/>
    <s v="4613"/>
    <x v="1"/>
    <x v="2734"/>
    <x v="120"/>
    <n v="488"/>
    <m/>
    <m/>
    <n v="20"/>
    <n v="0.02"/>
  </r>
  <r>
    <n v="10012693"/>
    <s v="METÁLICAS GAYPU (GRUPO GAYPU)"/>
    <s v="B22250104"/>
    <s v="Ronda de la Industria, s/n - P.I. Sepes - Parcela 151"/>
    <s v="1259"/>
    <s v="Huesca"/>
    <m/>
    <s v="Huesca"/>
    <s v="España"/>
    <s v="22006"/>
    <s v="974229832"/>
    <s v="974242481"/>
    <s v="www.gaypu.com"/>
    <s v="info@gaypu.com"/>
    <s v="2511"/>
    <x v="1"/>
    <x v="2735"/>
    <x v="214"/>
    <n v="4.26"/>
    <m/>
    <m/>
    <n v="33"/>
    <m/>
  </r>
  <r>
    <n v="10012814"/>
    <s v="MATERIALES PARA LA CONSTRUCCIÓN Y DECORACIÓN PARDO, S.L."/>
    <s v="B58898446"/>
    <s v="Urbanización Pinedes Armengo - C/ 47, Parcela 174"/>
    <s v="2861"/>
    <s v="Torre de Claramunt (La)"/>
    <m/>
    <s v="Barcelona"/>
    <s v="España"/>
    <s v="08786"/>
    <s v="938011135"/>
    <s v="938013421"/>
    <s v="www.materialespardo.com"/>
    <s v="pardo@materialespardo.com"/>
    <s v="4673"/>
    <x v="1"/>
    <x v="1549"/>
    <x v="111"/>
    <n v="0.5"/>
    <m/>
    <m/>
    <m/>
    <m/>
  </r>
  <r>
    <n v="10012815"/>
    <s v="MATERIALES CAN RULL, S.L."/>
    <s v="B58689498"/>
    <s v="Ctra. de Terrassa, 399"/>
    <s v="1878"/>
    <s v="Sabadell"/>
    <m/>
    <s v="Barcelona"/>
    <s v="España"/>
    <s v="08205"/>
    <s v="937264783"/>
    <m/>
    <s v="www.materialescanrull.com"/>
    <s v="info@materialescanrull.com"/>
    <s v="4673"/>
    <x v="1"/>
    <x v="1549"/>
    <x v="111"/>
    <n v="2.4"/>
    <m/>
    <m/>
    <n v="13"/>
    <n v="3.0000000000000001E-3"/>
  </r>
  <r>
    <n v="10012835"/>
    <s v="MUNNÉ I MUNNÉ, S.L."/>
    <s v="B60099934"/>
    <s v="Avda. Castell de Montbui, 34"/>
    <s v="2107"/>
    <s v="Sant Feliu de Codines"/>
    <m/>
    <s v="Barcelona"/>
    <s v="España"/>
    <s v="08182"/>
    <s v="670869462"/>
    <s v="938663734"/>
    <s v="www.materialsmunne.com"/>
    <s v="comercial@munneimunne.com"/>
    <s v="4941"/>
    <x v="1"/>
    <x v="2008"/>
    <x v="111"/>
    <n v="2.7"/>
    <m/>
    <m/>
    <n v="10"/>
    <n v="0.03"/>
  </r>
  <r>
    <n v="10012852"/>
    <s v="ANDALUZA DE SUMINISTROS DE REFRIGERACIÓN, S.L."/>
    <s v="B18350231"/>
    <s v="P.I. Juncaril - c/Bubión, 67"/>
    <s v="1535"/>
    <s v="Peligros"/>
    <m/>
    <s v="Granada"/>
    <s v="España"/>
    <s v="18210"/>
    <s v="958430068"/>
    <s v="958430098"/>
    <m/>
    <s v="asr@gsf.es"/>
    <s v="4674"/>
    <x v="1"/>
    <x v="2736"/>
    <x v="141"/>
    <n v="1.23"/>
    <n v="0.01"/>
    <m/>
    <n v="9"/>
    <n v="0.12"/>
  </r>
  <r>
    <n v="10012853"/>
    <s v="BALEAR DE SUMINISTROS FRIGORÍFICOS, S.A."/>
    <s v="A07142789"/>
    <s v="P.I. Son Castello - c/Gremi de Saboners, 19"/>
    <s v="0407"/>
    <s v="Palma"/>
    <m/>
    <s v="Balears, Illes"/>
    <s v="España"/>
    <s v="07009"/>
    <s v="971430640"/>
    <s v="971201814"/>
    <s v="www.bsfsa.net"/>
    <m/>
    <s v="4669"/>
    <x v="1"/>
    <x v="2737"/>
    <x v="141"/>
    <n v="1.64"/>
    <m/>
    <m/>
    <n v="7"/>
    <n v="0.06"/>
  </r>
  <r>
    <n v="10012858"/>
    <s v="GRAU CERIMAT, S.L."/>
    <s v="B64802911"/>
    <s v="Santader, 126 Bis Nave 6-7"/>
    <s v="0193"/>
    <s v="Barcelona"/>
    <m/>
    <s v="Barcelona"/>
    <s v="España"/>
    <s v="08030"/>
    <s v="933134063"/>
    <m/>
    <s v="www.graucerimat.com"/>
    <s v="graucerimat@graucerimat.com"/>
    <s v="4673"/>
    <x v="1"/>
    <x v="2738"/>
    <x v="111"/>
    <n v="0.6"/>
    <m/>
    <m/>
    <m/>
    <m/>
  </r>
  <r>
    <n v="10012859"/>
    <s v="PORREDON, S.C."/>
    <m/>
    <s v="Garraf, 15"/>
    <s v="2917"/>
    <s v="Vacarisses"/>
    <m/>
    <s v="Barcelona"/>
    <s v="España"/>
    <s v="08233"/>
    <s v="938359563"/>
    <s v="938359563"/>
    <m/>
    <s v="porredon@hotmail.com"/>
    <s v="4613"/>
    <x v="1"/>
    <x v="1055"/>
    <x v="111"/>
    <n v="0.6"/>
    <m/>
    <m/>
    <m/>
    <m/>
  </r>
  <r>
    <n v="10012882"/>
    <s v="J. VIÑAS MAGATZEM CONSTRUCCIÓ, S.L."/>
    <s v="B17829581"/>
    <s v="Ctra. Breda, km. 27"/>
    <s v="1463"/>
    <s v="Riells i Viabrea"/>
    <m/>
    <s v="Girona"/>
    <s v="España"/>
    <s v="17404"/>
    <s v="938470638"/>
    <m/>
    <m/>
    <s v="comercial@materialsvinas.com"/>
    <s v="4673"/>
    <x v="1"/>
    <x v="1055"/>
    <x v="111"/>
    <n v="0.5"/>
    <m/>
    <m/>
    <m/>
    <m/>
  </r>
  <r>
    <n v="10012884"/>
    <s v="J. SARRI MATERIALS DE CONSTRUCCIÓ (JOSEP MARÍA SARRI ANDREU)"/>
    <m/>
    <s v="Avda. Otger Cataló, s/n"/>
    <s v="0847"/>
    <s v="Fonollosa"/>
    <m/>
    <s v="Barcelona"/>
    <s v="España"/>
    <s v="08259"/>
    <s v="938368184"/>
    <m/>
    <s v="www.jsarri.com"/>
    <s v="jsarri@jsarri.com"/>
    <s v=""/>
    <x v="1"/>
    <x v="1055"/>
    <x v="111"/>
    <n v="0.6"/>
    <m/>
    <m/>
    <m/>
    <m/>
  </r>
  <r>
    <n v="10012888"/>
    <s v="JAIME GRIMALT MASSOT, S.L."/>
    <s v="B57134041"/>
    <s v="Ctra. a Palma, 94  "/>
    <s v="0337"/>
    <s v="Manacor"/>
    <m/>
    <s v="Balears, Illes"/>
    <s v="España"/>
    <s v="07500"/>
    <s v="9718466464"/>
    <s v="971550471"/>
    <s v="www.jaumegrimalt.com"/>
    <s v="correu@jaumegrimalt.com"/>
    <s v="4673"/>
    <x v="1"/>
    <x v="1055"/>
    <x v="111"/>
    <n v="0.55000000000000004"/>
    <m/>
    <m/>
    <m/>
    <m/>
  </r>
  <r>
    <n v="10012906"/>
    <s v="ALWAZGARY, S.L. (SUMINISTROS GARY)"/>
    <s v="B52001450"/>
    <s v="Leopoldo Lugones, 22 - P.I. Guadalhorce"/>
    <s v="0672"/>
    <s v="Málaga"/>
    <m/>
    <s v="Málaga"/>
    <s v="España"/>
    <s v="29004"/>
    <s v="952244387"/>
    <s v="952243535"/>
    <s v="www.gary.es"/>
    <s v="info@gary.es"/>
    <s v="4674"/>
    <x v="1"/>
    <x v="2739"/>
    <x v="111"/>
    <n v="9.0500000000000007"/>
    <n v="0.02"/>
    <m/>
    <n v="20"/>
    <n v="4.7E-2"/>
  </r>
  <r>
    <n v="10012913"/>
    <s v="MORLA MASCARÓ, S.L."/>
    <s v="B57059008"/>
    <s v="Afores, 9"/>
    <s v="0624"/>
    <s v="Son Servera"/>
    <m/>
    <s v="Balears, Illes"/>
    <s v="España"/>
    <s v="07550"/>
    <s v="971568560"/>
    <m/>
    <s v="www.morlamascaro.com"/>
    <s v="info@morlamascaro.com"/>
    <s v="4121"/>
    <x v="1"/>
    <x v="1055"/>
    <x v="111"/>
    <n v="0.75"/>
    <m/>
    <m/>
    <m/>
    <m/>
  </r>
  <r>
    <n v="10012918"/>
    <s v="SUMAC DISTRIBUCIONES METALÚRGICAS, S.L."/>
    <s v="B13413125"/>
    <s v="Francia, s/n -Parcela 48-1 - P.E. Entrecaminos"/>
    <s v="0874"/>
    <s v="Valdepeñas"/>
    <m/>
    <s v="Ciudad Real"/>
    <s v="España"/>
    <s v="13300"/>
    <s v="926310886"/>
    <m/>
    <s v="www.sumacsl.com"/>
    <s v="info@sumacsl.com"/>
    <s v="4674"/>
    <x v="1"/>
    <x v="2740"/>
    <x v="111"/>
    <n v="3.87"/>
    <n v="0.22"/>
    <m/>
    <n v="18"/>
    <n v="0.15"/>
  </r>
  <r>
    <n v="10012922"/>
    <s v="SERVEIS I COMPLEMENTS ES RAIGUER, S.L."/>
    <s v="B57183360"/>
    <s v="Biniamar, 14"/>
    <s v="0295"/>
    <s v="Lloseta"/>
    <m/>
    <s v="Balears, Illes"/>
    <s v="España"/>
    <s v="07360"/>
    <s v="971514926"/>
    <m/>
    <s v="grupmcf.com"/>
    <s v="info@grupmcf.com"/>
    <s v="4121"/>
    <x v="1"/>
    <x v="1055"/>
    <x v="111"/>
    <n v="0.65"/>
    <m/>
    <m/>
    <m/>
    <m/>
  </r>
  <r>
    <n v="10012924"/>
    <s v="MAGATZEM SES PEDRERES, S.L."/>
    <s v="B07950199"/>
    <s v="Sa Farinera Vella, s/n"/>
    <s v="0579"/>
    <s v="Santanyí"/>
    <m/>
    <s v="Balears, Illes"/>
    <s v="España"/>
    <s v="07650"/>
    <s v="971653428"/>
    <m/>
    <s v="www.magatzemsespedreres.com"/>
    <s v="info@magatzemsespedreres.com"/>
    <s v="4673"/>
    <x v="1"/>
    <x v="1055"/>
    <x v="111"/>
    <n v="1.65"/>
    <m/>
    <m/>
    <n v="5"/>
    <n v="3.0000000000000001E-3"/>
  </r>
  <r>
    <n v="10012927"/>
    <s v="TAULERA CA'N BENITO, S.L."/>
    <s v="B07861065"/>
    <s v="Ctra. del Palmer, s/n"/>
    <s v="0131"/>
    <s v="Campos"/>
    <m/>
    <s v="Balears, Illes"/>
    <s v="España"/>
    <s v="07630"/>
    <s v="971650906"/>
    <m/>
    <s v="www.canbenito.com"/>
    <s v="comercial@canbenito.com"/>
    <s v="2332"/>
    <x v="1"/>
    <x v="1055"/>
    <x v="111"/>
    <n v="1.6"/>
    <m/>
    <m/>
    <n v="4"/>
    <n v="1.2E-2"/>
  </r>
  <r>
    <n v="10012939"/>
    <s v="EDISER CASTELLNOU, S.L."/>
    <s v="B62758313"/>
    <s v="Avda. Castellnou, 145"/>
    <s v="1846"/>
    <s v="Rubí"/>
    <m/>
    <s v="Barcelona"/>
    <s v="España"/>
    <s v="08191"/>
    <s v="935870102"/>
    <m/>
    <s v="www.grupoediser.com"/>
    <s v="castellnou@grupoediser.com"/>
    <s v="4673"/>
    <x v="1"/>
    <x v="1055"/>
    <x v="111"/>
    <n v="0.28000000000000003"/>
    <m/>
    <m/>
    <m/>
    <m/>
  </r>
  <r>
    <n v="10012943"/>
    <s v="MATERIALS CUSCÓ, S.L."/>
    <s v="B63261465"/>
    <s v="Avda. de Barcelona, 138"/>
    <s v="0137"/>
    <s v="Avinyonet del Penedès"/>
    <m/>
    <s v="Barcelona"/>
    <s v="España"/>
    <s v="08739"/>
    <s v="938970051"/>
    <m/>
    <s v="www.materialscusco.com"/>
    <s v="mc@materialscusco.com"/>
    <s v="4673"/>
    <x v="1"/>
    <x v="1055"/>
    <x v="111"/>
    <n v="0.73"/>
    <m/>
    <m/>
    <n v="5"/>
    <n v="0.61099999999999999"/>
  </r>
  <r>
    <n v="10012945"/>
    <s v="LA COMERCIAL CERAMISTA GAYA HERMANOS, S.A."/>
    <s v="A08872145"/>
    <s v="Laurea Miro, 407"/>
    <s v="2114"/>
    <s v="Sant Feliu de Llobregat"/>
    <m/>
    <s v="Barcelona"/>
    <s v="España"/>
    <s v="08980"/>
    <s v="936661150"/>
    <s v="936663450"/>
    <s v="www.lacomercialceramista.com"/>
    <s v="jgaya@badebanyo.com"/>
    <s v="4673"/>
    <x v="1"/>
    <x v="1534"/>
    <x v="156"/>
    <n v="2.4"/>
    <m/>
    <m/>
    <n v="12"/>
    <n v="0.108"/>
  </r>
  <r>
    <n v="10012952"/>
    <s v="EMPRESES DE MATERIALS PER A LA CONSTRUCCIÓ DE CATALUNYA, S.L. (EMCCAT)"/>
    <s v="B65329898"/>
    <s v="Passeig de Les Letres, 13   - Piso 6 - Puerta 2"/>
    <s v="2798"/>
    <s v="Terrassa"/>
    <m/>
    <s v="Barcelona"/>
    <s v="España"/>
    <s v="08221"/>
    <s v="902996327"/>
    <s v="931144998"/>
    <s v="www.emccat.cat"/>
    <s v="info@emccat.cat"/>
    <s v="4613"/>
    <x v="1"/>
    <x v="1917"/>
    <x v="120"/>
    <n v="40"/>
    <m/>
    <m/>
    <n v="3"/>
    <n v="6.3E-2"/>
  </r>
  <r>
    <n v="10012963"/>
    <s v="MATERIALES DE CONSTRUCCIÓN OLIVER-MORELL, S.L."/>
    <s v="B57219636"/>
    <s v="Rectoria, 16"/>
    <s v="0619"/>
    <s v="Sóller"/>
    <m/>
    <s v="Balears, Illes"/>
    <s v="España"/>
    <s v="07100"/>
    <s v="971631122"/>
    <m/>
    <s v="www.olivermorell.com"/>
    <s v="olivermorell@yahoo.es"/>
    <s v="4941"/>
    <x v="1"/>
    <x v="1055"/>
    <x v="111"/>
    <n v="0.7"/>
    <m/>
    <m/>
    <m/>
    <m/>
  </r>
  <r>
    <n v="10012965"/>
    <s v="SAFORIMPER, S.L."/>
    <s v="B96236815"/>
    <s v="Trav. de Albaida, 71-73"/>
    <s v="2114"/>
    <s v="Real de Gandía, el"/>
    <m/>
    <s v="Valencia/València"/>
    <s v="España"/>
    <s v="46727"/>
    <s v="962870840"/>
    <m/>
    <s v="www.saforimper.com"/>
    <s v="jose@saforimper.com"/>
    <s v="4329"/>
    <x v="1"/>
    <x v="1055"/>
    <x v="111"/>
    <n v="0.3"/>
    <m/>
    <m/>
    <m/>
    <m/>
  </r>
  <r>
    <n v="10012968"/>
    <s v="IMPEX SUMINISTRES, S.L."/>
    <s v="B17764002"/>
    <s v="Ctra. de Roses, 35"/>
    <s v="0669"/>
    <s v="Figueres"/>
    <m/>
    <s v="Girona"/>
    <s v="España"/>
    <s v="17600"/>
    <s v="972514460"/>
    <s v="972514461"/>
    <s v="www.impexsubministres.com"/>
    <s v="impex@impexsubministres.com"/>
    <s v="4673"/>
    <x v="1"/>
    <x v="1055"/>
    <x v="111"/>
    <n v="21.13"/>
    <n v="0.06"/>
    <m/>
    <n v="40"/>
    <n v="0.18"/>
  </r>
  <r>
    <n v="10012993"/>
    <s v="MATERIALS DE CONSTRUCCIÓ GRA DE FAJOL, S.L."/>
    <s v="B17852906"/>
    <s v="Pla de Sant Ramón, 3"/>
    <s v="0391"/>
    <s v="Camprodon"/>
    <m/>
    <s v="Girona"/>
    <s v="España"/>
    <s v="17867"/>
    <s v="972740236"/>
    <m/>
    <m/>
    <s v="mcgradefajol@gmail.com"/>
    <s v="4673"/>
    <x v="1"/>
    <x v="2008"/>
    <x v="111"/>
    <n v="0.3"/>
    <m/>
    <m/>
    <m/>
    <m/>
  </r>
  <r>
    <n v="10012996"/>
    <s v="MATERIALS I TRANSPORTS COLL, S.L."/>
    <s v="B17386111"/>
    <s v="Ronda de les Mates, 8"/>
    <s v="1143"/>
    <s v="Olot"/>
    <m/>
    <s v="Girona"/>
    <s v="España"/>
    <s v="17800"/>
    <s v="972260573"/>
    <s v="972264000"/>
    <s v="www.collolot.com"/>
    <s v="collolot@collolot.com"/>
    <s v="4673"/>
    <x v="1"/>
    <x v="1055"/>
    <x v="111"/>
    <n v="0.68"/>
    <m/>
    <m/>
    <m/>
    <m/>
  </r>
  <r>
    <n v="10012997"/>
    <s v="COOPERATIVA MATERIALES CONSTRUCCIONS DEL GARRAF, S.C.C.L."/>
    <s v="F08863268"/>
    <s v="Eusebi Millán, 9"/>
    <s v="3073"/>
    <s v="Vilanova i la Geltrú"/>
    <m/>
    <s v="Barcelona"/>
    <s v="España"/>
    <s v="08800"/>
    <s v="938140625"/>
    <m/>
    <s v="www.matgarraf.com"/>
    <s v="info@matgarraf.com"/>
    <s v=""/>
    <x v="1"/>
    <x v="1055"/>
    <x v="111"/>
    <n v="2.2999999999999998"/>
    <m/>
    <m/>
    <n v="9"/>
    <m/>
  </r>
  <r>
    <n v="10013080"/>
    <s v="SUMELER LEÓN, S.L."/>
    <s v="B24589491"/>
    <s v="las Vargas - Parcela 68/2 - P.I. Trobajo del Camino"/>
    <s v="0896"/>
    <s v="León"/>
    <m/>
    <s v="León"/>
    <s v="España"/>
    <s v="24010"/>
    <s v="987840800"/>
    <s v="987840900"/>
    <m/>
    <s v="sumeler@sumeler.com"/>
    <s v="4643"/>
    <x v="1"/>
    <x v="1407"/>
    <x v="136"/>
    <n v="1.3"/>
    <n v="0.01"/>
    <m/>
    <n v="6"/>
    <n v="0.106"/>
  </r>
  <r>
    <n v="10013284"/>
    <s v="LOMAQ MAQUINARIA, S.L."/>
    <s v="B99307134"/>
    <s v="P.I. San Miguel, sector 2 C/ Mary Anderson, 1-2"/>
    <s v="2881"/>
    <s v="Villanueva de Gállego"/>
    <m/>
    <s v="Zaragoza"/>
    <s v="España"/>
    <s v="50830"/>
    <s v="976186927"/>
    <s v="976451859"/>
    <s v="www.lomaqmaquinaria.es"/>
    <s v="info@lomaqmaquinaria.es"/>
    <s v="4663"/>
    <x v="1"/>
    <x v="2741"/>
    <x v="135"/>
    <n v="4.95"/>
    <n v="0.01"/>
    <m/>
    <n v="9"/>
    <n v="7.0000000000000007E-2"/>
  </r>
  <r>
    <n v="10013442"/>
    <s v="SUMINISTROS INDUSTRIALES COBSA, S.L."/>
    <s v="B85552578"/>
    <s v="Teresa Herrera, 21 - P.I. Las Monjas"/>
    <s v="1611"/>
    <s v="Seseña"/>
    <m/>
    <s v="Toledo"/>
    <s v="España"/>
    <s v="45223"/>
    <s v="925111222"/>
    <s v="918013319"/>
    <s v="www.ferreteriacobsa.com"/>
    <s v="administracion@ferreteriacobsa.com"/>
    <s v="4674"/>
    <x v="1"/>
    <x v="1637"/>
    <x v="114"/>
    <n v="8.5500000000000007"/>
    <m/>
    <m/>
    <n v="51"/>
    <n v="0.60299999999999998"/>
  </r>
  <r>
    <n v="10013558"/>
    <s v="ELEKTRA CATALUNYA XXI, S.L."/>
    <s v="B25691502"/>
    <s v="P.I. Riu Clar - C/ Plom,  21-23 - Parcelas 81-83"/>
    <s v="1482"/>
    <s v="Tarragona"/>
    <m/>
    <s v="Tarragona"/>
    <s v="España"/>
    <s v="43190"/>
    <s v="977942002"/>
    <s v="977551566"/>
    <s v="www.grupoelektra.es"/>
    <m/>
    <s v="4669"/>
    <x v="1"/>
    <x v="1407"/>
    <x v="136"/>
    <n v="38.58"/>
    <n v="0.06"/>
    <m/>
    <n v="116"/>
    <n v="1.2"/>
  </r>
  <r>
    <n v="10013559"/>
    <s v="BAIMELEK, S.L."/>
    <s v="B85897270"/>
    <s v="P.I. El Gato, Navas de Buitrago 52 E Nave 1"/>
    <s v="0796"/>
    <s v="Madrid"/>
    <m/>
    <s v="Madrid"/>
    <s v="España"/>
    <s v="28021"/>
    <s v="911252932"/>
    <s v="911007827"/>
    <s v="www.grupoelektra.es"/>
    <m/>
    <s v="4669"/>
    <x v="1"/>
    <x v="1407"/>
    <x v="136"/>
    <n v="11.3"/>
    <n v="0.15"/>
    <m/>
    <n v="20"/>
    <n v="1.1830000000000001"/>
  </r>
  <r>
    <n v="10013561"/>
    <s v="VALEKTRA XXI, S.L"/>
    <s v="B98258924"/>
    <s v="Cno. del Port, 146"/>
    <s v="0945"/>
    <s v="Catarroja"/>
    <m/>
    <s v="Valencia/València"/>
    <s v="España"/>
    <s v="46470"/>
    <s v="961270072"/>
    <s v="961276597"/>
    <s v="www.grupoelektra.es"/>
    <m/>
    <s v="4652"/>
    <x v="1"/>
    <x v="1407"/>
    <x v="136"/>
    <n v="19.5"/>
    <n v="0.05"/>
    <m/>
    <n v="37"/>
    <n v="0.51900000000000002"/>
  </r>
  <r>
    <n v="10013885"/>
    <s v="DISTRIBUCIONES DE ELECTRODOMÉSTICOS, AIRE ACONDICIONADO Y CALEFACCIÓN, S.L."/>
    <s v="B25629452"/>
    <s v="Conca de Barberá, 4 - P.I. Llevant"/>
    <s v="2173"/>
    <s v="Tàrrega"/>
    <m/>
    <s v="Lleida"/>
    <s v="España"/>
    <s v="25300"/>
    <s v="973314242"/>
    <s v="973314243"/>
    <s v="deac.mobi"/>
    <m/>
    <s v="4643"/>
    <x v="1"/>
    <x v="2742"/>
    <x v="203"/>
    <n v="6.42"/>
    <n v="7.0000000000000007E-2"/>
    <m/>
    <n v="6"/>
    <n v="0.03"/>
  </r>
  <r>
    <n v="10013944"/>
    <s v="FERRETERÍA LA CANTERA, S.L."/>
    <s v="B35239177"/>
    <s v="Salvia, 17"/>
    <s v="0311"/>
    <s v="Valsequillo de Gran Canaria"/>
    <m/>
    <s v="Palmas, Las"/>
    <s v="España"/>
    <s v="35217"/>
    <s v="928570595"/>
    <s v="928570814"/>
    <m/>
    <m/>
    <s v="4674"/>
    <x v="1"/>
    <x v="2743"/>
    <x v="140"/>
    <m/>
    <m/>
    <m/>
    <m/>
    <n v="0.13400000000000001"/>
  </r>
  <r>
    <n v="10014185"/>
    <s v="BARNACOBRE, S.L."/>
    <s v="B60857232"/>
    <s v="Roselló, 286"/>
    <s v="0193"/>
    <s v="Barcelona"/>
    <m/>
    <s v="Barcelona"/>
    <s v="España"/>
    <s v="08037"/>
    <s v="934591404"/>
    <s v="934590703"/>
    <s v="www.barnacobre.com"/>
    <s v="info@barnacobre.com"/>
    <s v="4673"/>
    <x v="1"/>
    <x v="2744"/>
    <x v="203"/>
    <n v="0.82"/>
    <m/>
    <m/>
    <n v="3"/>
    <n v="0.03"/>
  </r>
  <r>
    <n v="10014194"/>
    <s v="MATERIALS GISBERT, S.L."/>
    <s v="B43951920"/>
    <s v="Ctra. Tortosa-Gandesa, km 3,2"/>
    <s v="1554"/>
    <s v="Tortosa"/>
    <m/>
    <s v="Tarragona"/>
    <s v="España"/>
    <s v="43590"/>
    <s v="977500306"/>
    <s v="977501550"/>
    <s v="www.materialsgisbert.com"/>
    <s v="clientes@materialsgisbert.com"/>
    <s v="4673"/>
    <x v="1"/>
    <x v="1549"/>
    <x v="111"/>
    <n v="4.59"/>
    <n v="0.32"/>
    <m/>
    <n v="18"/>
    <n v="0.27600000000000002"/>
  </r>
  <r>
    <n v="10014277"/>
    <s v="JOSÉ ANTONIO BONAFE LACAL, S.L."/>
    <s v="B97368674"/>
    <s v="Avda. Bolero de Carlet, 19"/>
    <s v="0850"/>
    <s v="Carlet"/>
    <m/>
    <s v="Valencia/València"/>
    <s v="España"/>
    <s v="46240"/>
    <s v="962538225"/>
    <m/>
    <m/>
    <m/>
    <s v="4754"/>
    <x v="1"/>
    <x v="1504"/>
    <x v="140"/>
    <m/>
    <m/>
    <m/>
    <m/>
    <n v="3.0000000000000001E-3"/>
  </r>
  <r>
    <n v="10014828"/>
    <s v="ALUMINIOS EIBAR, S.L."/>
    <s v="B48610836"/>
    <s v="Avda. Euskalerria, s/n"/>
    <s v="0950"/>
    <s v="Zaldibar"/>
    <m/>
    <s v="Bizkaia"/>
    <s v="España"/>
    <s v="48250"/>
    <s v="946236110"/>
    <s v="944946857"/>
    <s v="www.aluminioseibar.com"/>
    <s v="comercial@aluminioseibar.com"/>
    <s v="2442"/>
    <x v="1"/>
    <x v="2745"/>
    <x v="164"/>
    <n v="8.93"/>
    <n v="0.23"/>
    <m/>
    <n v="39"/>
    <n v="3.0000000000000001E-3"/>
  </r>
  <r>
    <n v="10015149"/>
    <s v="CASA Y BAÑO"/>
    <m/>
    <s v="Ctra. de A Coruña, Km. 58"/>
    <s v="0780"/>
    <s v="Santiago de Compostela"/>
    <s v="Boisaca"/>
    <s v="Coruña, A"/>
    <s v="España"/>
    <s v="15704"/>
    <s v="981554423"/>
    <s v="981571682"/>
    <s v="www.casaybano.es"/>
    <s v="casaybano@casaybano.es"/>
    <s v=""/>
    <x v="1"/>
    <x v="2746"/>
    <x v="120"/>
    <n v="90"/>
    <m/>
    <m/>
    <m/>
    <m/>
  </r>
  <r>
    <n v="10015315"/>
    <s v="AGRUQUERO THERMOPLASTICS, S.L."/>
    <s v="B84562305"/>
    <s v="P.I. El Cascajal- C/Gaviotas, 1"/>
    <s v="1132"/>
    <s v="Pinto"/>
    <m/>
    <s v="Madrid"/>
    <s v="España"/>
    <s v="28320"/>
    <s v="916927160"/>
    <s v="916916671"/>
    <s v="www.agruquero.com"/>
    <s v="info@agruquero.com"/>
    <s v="4676"/>
    <x v="1"/>
    <x v="2747"/>
    <x v="215"/>
    <n v="12.76"/>
    <n v="0.03"/>
    <m/>
    <n v="22"/>
    <n v="2.7429999999999999"/>
  </r>
  <r>
    <n v="10015390"/>
    <s v="SUMINISTRADORA DE ELECTRICIDAD Y MATERIALES, S.A. - GRUPO"/>
    <s v="A61009338"/>
    <s v="Ramón Turró, 106-110"/>
    <s v="0193"/>
    <s v="Barcelona"/>
    <m/>
    <s v="Barcelona"/>
    <s v="España"/>
    <s v="08005"/>
    <s v="932250405"/>
    <s v="932251666"/>
    <s v="www.sesaelec.com"/>
    <s v="sesaelec@sesaelec.com"/>
    <s v="4652"/>
    <x v="1"/>
    <x v="1780"/>
    <x v="136"/>
    <n v="43.42"/>
    <n v="0.01"/>
    <m/>
    <n v="122"/>
    <n v="2.073"/>
  </r>
  <r>
    <n v="10015391"/>
    <s v="SESAELEC LLEIDA, S.A."/>
    <s v="A64604333"/>
    <s v="P.I. Camí dels Frares  C/ H, 57-59 Nave N"/>
    <s v="1207"/>
    <s v="Lleida"/>
    <m/>
    <s v="Lleida"/>
    <s v="España"/>
    <s v="25190"/>
    <s v="973257625"/>
    <s v="973257622"/>
    <s v="www.sesaelec.com"/>
    <s v="lleida@sesaelec.com"/>
    <s v="4674"/>
    <x v="1"/>
    <x v="2748"/>
    <x v="136"/>
    <n v="3.48"/>
    <m/>
    <m/>
    <n v="9"/>
    <n v="0.18"/>
  </r>
  <r>
    <n v="10015392"/>
    <s v="SESAELEC VALENCIA, S.A."/>
    <s v="A98363500"/>
    <s v="Motor de Sant Agustí, 39"/>
    <s v="1653"/>
    <s v="Massanassa"/>
    <m/>
    <s v="Valencia/València"/>
    <s v="España"/>
    <s v="46470"/>
    <s v="961251690"/>
    <m/>
    <s v="www.sesaval.com"/>
    <s v="sesaval@sesaval.com"/>
    <s v="4652"/>
    <x v="1"/>
    <x v="1407"/>
    <x v="136"/>
    <n v="7.3"/>
    <m/>
    <m/>
    <n v="10"/>
    <n v="0.3"/>
  </r>
  <r>
    <n v="10015509"/>
    <s v="ALMACENES GONZÁLEZ ALONSO, S.L."/>
    <s v="B24208282"/>
    <s v="Ctra. de León, 5"/>
    <s v="1876"/>
    <s v="Valdevimbre"/>
    <s v="Fontecha del Páramo"/>
    <s v="León"/>
    <s v="España"/>
    <s v="24250"/>
    <s v="987306200"/>
    <s v="987306159"/>
    <s v="www.almacenesga.com"/>
    <s v="magoal@bossinformatica.com"/>
    <s v="4673"/>
    <x v="1"/>
    <x v="2005"/>
    <x v="111"/>
    <n v="0.21"/>
    <m/>
    <m/>
    <n v="3"/>
    <n v="3.5999999999999997E-2"/>
  </r>
  <r>
    <n v="10015782"/>
    <s v="PECASA MATERIALES DE CONSTRUCCIÓN, S.L."/>
    <s v="B14744478"/>
    <s v="Profesor Eduardo Hernández, 12"/>
    <s v="0214"/>
    <s v="Córdoba"/>
    <m/>
    <s v="Córdoba"/>
    <s v="España"/>
    <s v="14012"/>
    <s v="957462260"/>
    <m/>
    <m/>
    <s v="j.pecasa@telefonica.net"/>
    <s v="412"/>
    <x v="1"/>
    <x v="2749"/>
    <x v="156"/>
    <n v="0.6"/>
    <m/>
    <m/>
    <m/>
    <m/>
  </r>
  <r>
    <n v="10015885"/>
    <s v="MATERIALS BALTASAR 2008, S.L."/>
    <s v="B43959246"/>
    <s v="Avda. GENERALITAT, 100"/>
    <s v="1554"/>
    <s v="Tortosa"/>
    <m/>
    <s v="Tarragona"/>
    <s v="España"/>
    <s v="43500"/>
    <s v="977442212"/>
    <m/>
    <m/>
    <s v="josep@baltasar2008.com"/>
    <s v="4674"/>
    <x v="1"/>
    <x v="1629"/>
    <x v="141"/>
    <n v="0.75"/>
    <m/>
    <m/>
    <n v="6"/>
    <n v="0.30299999999999999"/>
  </r>
  <r>
    <n v="10016134"/>
    <s v="COEVA GRUP, A.I.E."/>
    <s v="V60135621"/>
    <s v="Llevant, 25 Local B"/>
    <s v="0863"/>
    <s v="Franqueses del Vallès (Les)"/>
    <m/>
    <s v="Barcelona"/>
    <s v="España"/>
    <s v="08520"/>
    <s v="938496133"/>
    <s v="938496987"/>
    <s v="www.coevagi.com"/>
    <s v="coevagrup@coevagrup.com"/>
    <s v=""/>
    <x v="1"/>
    <x v="2750"/>
    <x v="136"/>
    <m/>
    <m/>
    <m/>
    <m/>
    <m/>
  </r>
  <r>
    <n v="10016274"/>
    <s v="EDUARD SEGUÍ FERRETERÍA, S.L.U."/>
    <s v="B25737503"/>
    <s v="de la Noguera, 10"/>
    <s v="2173"/>
    <s v="Tàrrega"/>
    <m/>
    <s v="Lleida"/>
    <s v="España"/>
    <s v="25300"/>
    <s v="973311911"/>
    <s v="973312783"/>
    <s v="www.eduardsegui.com"/>
    <s v="info@eduardsegui.com"/>
    <s v="4690"/>
    <x v="1"/>
    <x v="2751"/>
    <x v="114"/>
    <n v="4.95"/>
    <m/>
    <m/>
    <n v="28"/>
    <n v="0.16800000000000001"/>
  </r>
  <r>
    <n v="10016276"/>
    <s v="EDUARD SEGUÍ FONTANERÍA, S.L.U."/>
    <s v="B25737552"/>
    <s v="de la Noguera, 7"/>
    <s v="2173"/>
    <s v="Tàrrega"/>
    <m/>
    <s v="Lleida"/>
    <s v="España"/>
    <s v="25300"/>
    <s v="973314553"/>
    <s v="973500931"/>
    <s v="www.eduardsegui.com"/>
    <s v="fontaneria@eduardsegui.com"/>
    <s v="4674"/>
    <x v="1"/>
    <x v="2752"/>
    <x v="141"/>
    <n v="13.34"/>
    <n v="0.14000000000000001"/>
    <m/>
    <n v="52"/>
    <n v="0.15"/>
  </r>
  <r>
    <n v="10016289"/>
    <s v="SOCORRO PÉREZ, S.L."/>
    <s v="B70356357"/>
    <s v="Outeiro, 62"/>
    <s v="0161"/>
    <s v="Camariñas"/>
    <s v="Ponte do Porto"/>
    <s v="Coruña, A"/>
    <s v="España"/>
    <s v="15121"/>
    <s v="981730019"/>
    <s v="981730019"/>
    <m/>
    <s v="socorroperezsl@gmail.com"/>
    <s v="4673"/>
    <x v="1"/>
    <x v="1549"/>
    <x v="111"/>
    <n v="0.64"/>
    <n v="0.04"/>
    <m/>
    <n v="1"/>
    <n v="3.0000000000000001E-3"/>
  </r>
  <r>
    <n v="10016322"/>
    <s v="DIEGO MARTÍNEZ YÁÑEZ MATERIALES DE CONSTRUCCIÓN"/>
    <s v="52355224W"/>
    <s v="MÁRQUEZ, 16"/>
    <s v="1605"/>
    <s v="Zalamea de la Serena"/>
    <m/>
    <s v="Badajoz"/>
    <s v="España"/>
    <s v="06430"/>
    <s v="924780355"/>
    <s v="924775493"/>
    <s v="http://www.diegomartinez.info/"/>
    <s v="marcrispe@hotmail.com"/>
    <s v="4673"/>
    <x v="1"/>
    <x v="1403"/>
    <x v="111"/>
    <n v="1.6"/>
    <m/>
    <m/>
    <m/>
    <m/>
  </r>
  <r>
    <n v="10016323"/>
    <s v="GRUPO EMPRESARIAL MANUEL DE LA CRUZ, S.L."/>
    <s v="B06468771"/>
    <s v="Ctra. VILLAFRANCA, 90"/>
    <s v="0541"/>
    <s v="Fuente del Maestre"/>
    <m/>
    <s v="Badajoz"/>
    <s v="España"/>
    <s v="06360"/>
    <s v="924530017"/>
    <s v="924530411"/>
    <s v="www.ge-manueldelacruz.com"/>
    <s v="g.e.manueldelacruz@hotmail.com"/>
    <s v="4673"/>
    <x v="1"/>
    <x v="1549"/>
    <x v="111"/>
    <n v="3.63"/>
    <m/>
    <m/>
    <n v="28"/>
    <n v="4.9000000000000002E-2"/>
  </r>
  <r>
    <n v="10016340"/>
    <s v="INNDECO 2010, S.L."/>
    <s v="B01460633"/>
    <s v="P.I. URITIASOLO, C/ VENTA DE LA ESTRELLA, 6 PAB. 128"/>
    <s v="0590"/>
    <s v="Vitoria-Gasteiz"/>
    <m/>
    <s v="Araba/Álava"/>
    <s v="España"/>
    <s v=""/>
    <s v="945141668"/>
    <s v="945148493"/>
    <s v="http://www.inndeco.es"/>
    <s v="inndeco@inndeco.es"/>
    <s v=""/>
    <x v="1"/>
    <x v="1444"/>
    <x v="122"/>
    <m/>
    <m/>
    <m/>
    <m/>
    <m/>
  </r>
  <r>
    <n v="10016354"/>
    <s v="COMERCIAL DE FONTANERIA NEVAL, S.L."/>
    <s v="B84284298"/>
    <s v="P.I. de Vicálvaro, C/ Fundiciones, 7"/>
    <s v="0796"/>
    <s v="Madrid"/>
    <m/>
    <s v="Madrid"/>
    <s v="España"/>
    <s v=""/>
    <s v="913800900"/>
    <s v="917604154"/>
    <m/>
    <s v="cfneval@cfneval.com"/>
    <s v="4673"/>
    <x v="1"/>
    <x v="1629"/>
    <x v="141"/>
    <n v="2.4"/>
    <m/>
    <m/>
    <n v="12"/>
    <n v="0.129"/>
  </r>
  <r>
    <n v="10016355"/>
    <s v="HIDROFIL HIDRAULICA Y SUMINISTROS, S.L."/>
    <s v="B13378575"/>
    <s v="Buensuceso, 56"/>
    <s v="0874"/>
    <s v="Valdepeñas"/>
    <m/>
    <s v="Ciudad Real"/>
    <s v="España"/>
    <s v="13300"/>
    <s v="926321456"/>
    <s v="926322304"/>
    <s v="www.hidrofil.com"/>
    <s v="info@hidrofil.com"/>
    <s v="4674"/>
    <x v="1"/>
    <x v="1629"/>
    <x v="141"/>
    <n v="1.4"/>
    <m/>
    <m/>
    <n v="5"/>
    <n v="0.06"/>
  </r>
  <r>
    <n v="10016357"/>
    <s v="SANYFONT SUMINISTROS DE FONTANERÍA, S.L."/>
    <s v="B11890407"/>
    <s v="P.I. SANTA CRUZ, NAVES 5-10"/>
    <s v="0201"/>
    <s v="Jerez de la Frontera"/>
    <m/>
    <s v="Cádiz"/>
    <s v="España"/>
    <s v=""/>
    <s v="956144181"/>
    <s v="956144181"/>
    <m/>
    <s v="sanyfont@gmail.com"/>
    <s v="4673"/>
    <x v="1"/>
    <x v="1629"/>
    <x v="141"/>
    <n v="1.1599999999999999"/>
    <m/>
    <m/>
    <n v="3"/>
    <n v="0.04"/>
  </r>
  <r>
    <n v="10016358"/>
    <s v="GERCO ARAGÓN, S.L."/>
    <s v="B99334062"/>
    <s v="Jaime Ferrán, 9 - P.I. Cogullada - Nave 15"/>
    <s v="2973"/>
    <s v="Zaragoza"/>
    <m/>
    <s v="Zaragoza"/>
    <s v="España"/>
    <s v="50014"/>
    <s v="976900953"/>
    <m/>
    <s v="www.gercoastur.com"/>
    <s v="general@gercoastur.com"/>
    <s v="4673"/>
    <x v="1"/>
    <x v="1629"/>
    <x v="141"/>
    <n v="3.53"/>
    <m/>
    <m/>
    <n v="10"/>
    <n v="0.06"/>
  </r>
  <r>
    <n v="10016490"/>
    <s v="BRICOLAFER, S.L."/>
    <s v="B73533366"/>
    <s v="LOS CLAVELES, 17"/>
    <s v="0308"/>
    <s v="Murcia"/>
    <m/>
    <s v="Murcia"/>
    <s v="España"/>
    <s v="30007"/>
    <s v="968201684"/>
    <s v="968231369"/>
    <s v="www.bricofermin.net"/>
    <m/>
    <s v="4752"/>
    <x v="1"/>
    <x v="1443"/>
    <x v="119"/>
    <n v="4.29"/>
    <n v="0.01"/>
    <m/>
    <n v="37"/>
    <n v="0.03"/>
  </r>
  <r>
    <n v="10016491"/>
    <s v="BAZARANDONA, S.L."/>
    <s v="B73533358"/>
    <s v="Avda. Zarandona, 41"/>
    <s v="0308"/>
    <s v="Murcia"/>
    <s v="ZARANDONA"/>
    <s v="Murcia"/>
    <s v="España"/>
    <s v="30007"/>
    <s v="968233944"/>
    <m/>
    <s v="www.bricofermin.net"/>
    <m/>
    <s v="4752"/>
    <x v="1"/>
    <x v="1443"/>
    <x v="119"/>
    <n v="1.38"/>
    <m/>
    <m/>
    <n v="13"/>
    <n v="0.03"/>
  </r>
  <r>
    <n v="10016671"/>
    <s v="HILSE, S.A."/>
    <s v="A08789182"/>
    <s v="La Rosa 2 -8 LOCAL"/>
    <s v="0734"/>
    <s v="Cornellà de Llobregat"/>
    <m/>
    <s v="Barcelona"/>
    <s v="España"/>
    <s v="08940"/>
    <s v="933760796"/>
    <s v="933760855"/>
    <s v="www.suministroshilse.com"/>
    <s v="info@suministroshilse.com"/>
    <s v=""/>
    <x v="1"/>
    <x v="1629"/>
    <x v="141"/>
    <m/>
    <m/>
    <m/>
    <m/>
    <m/>
  </r>
  <r>
    <n v="10016908"/>
    <s v="GALEKTRA XXI, S.L."/>
    <s v="B27762640"/>
    <s v="Ctra. Fragosiño, 36 "/>
    <s v="0577"/>
    <s v="Vigo"/>
    <m/>
    <s v="Pontevedra"/>
    <s v="España"/>
    <s v="36214"/>
    <s v="986494112"/>
    <s v="986480618"/>
    <s v="www.grupoelektra.es"/>
    <s v="galektra@galektra.es"/>
    <s v="4652"/>
    <x v="1"/>
    <x v="1407"/>
    <x v="136"/>
    <n v="12.04"/>
    <n v="0.12"/>
    <m/>
    <n v="32"/>
    <n v="0.4"/>
  </r>
  <r>
    <n v="10016927"/>
    <s v="ABC EL MASNOU, S.L."/>
    <s v="B65686230"/>
    <s v="Avda. República Argentina, 31"/>
    <s v="1189"/>
    <s v="Masnou (El)"/>
    <m/>
    <s v="Barcelona"/>
    <s v="España"/>
    <s v="08320"/>
    <s v="931171020"/>
    <m/>
    <s v="www.abcgrup.com"/>
    <s v="abcmasnou@abcgrup.com"/>
    <s v=""/>
    <x v="1"/>
    <x v="1407"/>
    <x v="136"/>
    <n v="1.1499999999999999"/>
    <m/>
    <m/>
    <n v="2"/>
    <n v="0.06"/>
  </r>
  <r>
    <n v="10016997"/>
    <s v="QUÍMICA MERIDIONAL, S.A."/>
    <s v="A41130683"/>
    <s v="P.I. La Red - C/ 6, Parcela 57"/>
    <s v="0042"/>
    <s v="Alcalá de Guadaíra"/>
    <m/>
    <s v="Sevilla"/>
    <s v="España"/>
    <s v="41500"/>
    <s v="955630712"/>
    <s v="955630688"/>
    <m/>
    <m/>
    <s v="4675"/>
    <x v="1"/>
    <x v="2753"/>
    <x v="122"/>
    <n v="5.0599999999999996"/>
    <m/>
    <m/>
    <n v="5"/>
    <n v="6.0999999999999999E-2"/>
  </r>
  <r>
    <n v="10017167"/>
    <s v="COMERCIAL VERA CERÁMICA Y BAÑO, S.L."/>
    <s v="B04310322"/>
    <s v="Pago Solimana, s/n"/>
    <s v="1002"/>
    <s v="Vera"/>
    <m/>
    <s v="Almería"/>
    <s v="España"/>
    <s v="04620"/>
    <s v="950393329"/>
    <s v="950393023"/>
    <s v="www.comercial-vera.es"/>
    <s v="informacion@comercial-vera.es"/>
    <s v=""/>
    <x v="1"/>
    <x v="1404"/>
    <x v="111"/>
    <n v="6.89"/>
    <m/>
    <m/>
    <n v="23"/>
    <n v="4.49"/>
  </r>
  <r>
    <n v="10017168"/>
    <s v="ROYO MOLINA, S.L."/>
    <s v="B50882224"/>
    <s v="Ctra. Barcelona, Km. 329,7"/>
    <s v="2973"/>
    <s v="Zaragoza"/>
    <m/>
    <s v="Zaragoza"/>
    <s v="España"/>
    <s v="50001"/>
    <s v="976571866"/>
    <s v="976573025"/>
    <m/>
    <s v="royomolina@hotmail.com"/>
    <s v=""/>
    <x v="1"/>
    <x v="1549"/>
    <x v="111"/>
    <n v="1.1200000000000001"/>
    <m/>
    <m/>
    <n v="4"/>
    <n v="0.109"/>
  </r>
  <r>
    <n v="10017209"/>
    <s v="ELCOM AIR VALENCIA, S.L."/>
    <s v="B73690182"/>
    <s v="Piquet, 1 y 3 - P.I. Pista de Silla"/>
    <s v="0654"/>
    <s v="Beniparrell"/>
    <m/>
    <s v="Valencia/València"/>
    <s v="España"/>
    <s v="46469"/>
    <s v="961203252"/>
    <m/>
    <s v="www.elcomair.es"/>
    <s v="administración.valencia@elcomair.es"/>
    <s v="4643"/>
    <x v="1"/>
    <x v="1629"/>
    <x v="141"/>
    <n v="9.35"/>
    <m/>
    <m/>
    <n v="14"/>
    <n v="0.33"/>
  </r>
  <r>
    <n v="10017222"/>
    <s v="MATERIALS PONS, S.A."/>
    <m/>
    <s v="Avda. Santa Coloma, 81"/>
    <m/>
    <m/>
    <s v="Andorra la Vella"/>
    <m/>
    <s v="Andorra"/>
    <s v=""/>
    <m/>
    <m/>
    <s v="www.pons.ad"/>
    <s v="info@pons.ad"/>
    <s v=""/>
    <x v="1"/>
    <x v="1805"/>
    <x v="156"/>
    <n v="1"/>
    <m/>
    <m/>
    <m/>
    <m/>
  </r>
  <r>
    <n v="10017379"/>
    <s v="COMFRED SUMINISTROS, S.L."/>
    <s v="B25638289"/>
    <s v="P.I. Camí dels Frares, Fase III  - Parcela 76 "/>
    <s v="1207"/>
    <s v="Lleida"/>
    <m/>
    <s v="Lleida"/>
    <s v="España"/>
    <s v="25191"/>
    <s v="973221150"/>
    <s v="973221521"/>
    <s v="www.comfred.es"/>
    <m/>
    <s v="4674"/>
    <x v="1"/>
    <x v="2754"/>
    <x v="141"/>
    <n v="9.89"/>
    <m/>
    <m/>
    <n v="24"/>
    <n v="0.1"/>
  </r>
  <r>
    <n v="10017393"/>
    <s v="EULOGIO RUEDA DISTRIBUCIÓN, S.L. (ERFRI)"/>
    <s v="B29763513"/>
    <s v="La Orotava, 44 - P.I. San Luis"/>
    <s v="0672"/>
    <s v="Málaga"/>
    <m/>
    <s v="Málaga"/>
    <s v="España"/>
    <s v="29006"/>
    <s v="952325226"/>
    <s v="952323396"/>
    <s v="www.erfri.com"/>
    <m/>
    <s v="4669"/>
    <x v="1"/>
    <x v="2755"/>
    <x v="141"/>
    <n v="27.49"/>
    <n v="1.07"/>
    <m/>
    <n v="56"/>
    <n v="0.33"/>
  </r>
  <r>
    <n v="10017429"/>
    <s v="TODO EN AIRE, S.A."/>
    <s v="A79939369"/>
    <s v="Luis I, 11 - P.I. Vallecas"/>
    <s v="0796"/>
    <s v="Madrid"/>
    <m/>
    <s v="Madrid"/>
    <s v="España"/>
    <s v="28031"/>
    <s v="912237400"/>
    <s v="917924938"/>
    <s v="www.todaire.com"/>
    <s v="mjimenez@todaire.com"/>
    <s v="4322"/>
    <x v="1"/>
    <x v="2756"/>
    <x v="141"/>
    <n v="3.31"/>
    <m/>
    <m/>
    <n v="10"/>
    <n v="0.09"/>
  </r>
  <r>
    <n v="10017443"/>
    <s v="MATERIALES EL 13 RIVAS, S.L."/>
    <s v="B82610809"/>
    <s v="de la Fundición, 79"/>
    <s v="1230"/>
    <s v="Rivas-Vaciamadrid"/>
    <m/>
    <s v="Madrid"/>
    <s v="España"/>
    <s v="28529"/>
    <s v="914990068"/>
    <m/>
    <m/>
    <s v="materialesel13rivas@yahoo.es"/>
    <s v="4613"/>
    <x v="1"/>
    <x v="1534"/>
    <x v="111"/>
    <n v="0.67"/>
    <m/>
    <m/>
    <n v="6"/>
    <n v="3.0000000000000001E-3"/>
  </r>
  <r>
    <n v="10017713"/>
    <s v="PEGUERA MATERIALES Y CONSTRUCCIONES, S.L."/>
    <s v="B22358709"/>
    <s v="Ramón y Cajal, s/n"/>
    <s v="2258"/>
    <s v="Tamarite de Litera"/>
    <m/>
    <s v="Huesca"/>
    <s v="España"/>
    <s v="22550"/>
    <m/>
    <m/>
    <m/>
    <s v="pemayco@hotmail.com"/>
    <s v="4121"/>
    <x v="1"/>
    <x v="1534"/>
    <x v="111"/>
    <n v="0.48"/>
    <m/>
    <m/>
    <n v="8"/>
    <n v="3.0000000000000001E-3"/>
  </r>
  <r>
    <n v="10017761"/>
    <s v="SERFONCAL, S.L."/>
    <s v="B06179600"/>
    <s v="Trav. Reina Sofía, 1"/>
    <s v="0830"/>
    <s v="Mérida"/>
    <m/>
    <s v="Badajoz"/>
    <s v="España"/>
    <s v="06800"/>
    <s v="924387409"/>
    <s v="924387582"/>
    <s v="www.serfoncal.com"/>
    <s v="serfoncal@serfoncal.com"/>
    <s v="4674"/>
    <x v="1"/>
    <x v="2400"/>
    <x v="141"/>
    <n v="5.68"/>
    <m/>
    <m/>
    <n v="16"/>
    <n v="0.21199999999999999"/>
  </r>
  <r>
    <n v="10018040"/>
    <s v="IBER STEEL, S.L."/>
    <s v="B86153962"/>
    <s v="P.I. Sepes  - C/ Albert Einstein, 26"/>
    <s v="2205"/>
    <s v="Sagunto/Sagunt"/>
    <m/>
    <s v="Valencia/València"/>
    <s v="España"/>
    <s v="46500"/>
    <s v="962653002"/>
    <s v="962655287"/>
    <s v="www.plafesa.es"/>
    <s v="recepcion@ibersteel.es"/>
    <s v="4672"/>
    <x v="1"/>
    <x v="2757"/>
    <x v="113"/>
    <n v="68.47"/>
    <n v="0.14000000000000001"/>
    <m/>
    <n v="28"/>
    <n v="6.6779999999999999"/>
  </r>
  <r>
    <n v="10018047"/>
    <s v="BELLACER, S.A."/>
    <s v="F964506891"/>
    <s v="La Plana, 4"/>
    <m/>
    <m/>
    <s v="Santa Coloma"/>
    <m/>
    <s v="Andorra"/>
    <s v=""/>
    <m/>
    <m/>
    <s v="www.bellacer.ad"/>
    <s v="bellacer@bellacer.ad"/>
    <s v=""/>
    <x v="1"/>
    <x v="2758"/>
    <x v="156"/>
    <n v="3"/>
    <m/>
    <m/>
    <m/>
    <m/>
  </r>
  <r>
    <n v="10018058"/>
    <s v="NUDIS CERÁMICOS, S.L."/>
    <s v="B02300036"/>
    <s v="Hilario Tomás, s/n"/>
    <s v="0371"/>
    <s v="Hellín"/>
    <m/>
    <s v="Albacete"/>
    <s v="España"/>
    <s v="02400"/>
    <s v="967305554"/>
    <m/>
    <s v="www.nudis.es"/>
    <s v="nudis@nudis.es"/>
    <s v="4778"/>
    <x v="1"/>
    <x v="1055"/>
    <x v="111"/>
    <n v="0.57999999999999996"/>
    <m/>
    <m/>
    <m/>
    <m/>
  </r>
  <r>
    <n v="10018060"/>
    <s v="ALCÁZAR-GUIJARRO, S.L."/>
    <s v="B54017249"/>
    <s v="San Lucas, 3-5"/>
    <s v="0839"/>
    <s v="Jijona/Xixona"/>
    <m/>
    <s v="Alicante/Alacant"/>
    <s v="España"/>
    <s v="03100"/>
    <s v="965613170"/>
    <m/>
    <m/>
    <s v="mjalcazar@telefonica.net"/>
    <s v="4673"/>
    <x v="1"/>
    <x v="1055"/>
    <x v="111"/>
    <n v="0.23"/>
    <m/>
    <m/>
    <m/>
    <n v="3.0000000000000001E-3"/>
  </r>
  <r>
    <n v="10018062"/>
    <s v="HERMANOS GUILL, S.L."/>
    <s v="B03122439"/>
    <s v="Ctra. de Alicante, km. 1,5"/>
    <s v="0535"/>
    <s v="Castalla"/>
    <m/>
    <s v="Alicante/Alacant"/>
    <s v="España"/>
    <s v="03420"/>
    <s v="966560709"/>
    <m/>
    <s v="www.hermanosguill.com"/>
    <s v="info@hermanosguill.com"/>
    <s v="4673"/>
    <x v="1"/>
    <x v="1055"/>
    <x v="111"/>
    <n v="1.27"/>
    <m/>
    <m/>
    <m/>
    <m/>
  </r>
  <r>
    <n v="10018064"/>
    <s v="MATERIALES DE CONSTRUCCIÓN MONÓVAR, S.L."/>
    <s v="B53764874"/>
    <s v="Murillo, 1"/>
    <s v="0895"/>
    <s v="Monóvar/Monòver"/>
    <m/>
    <s v="Alicante/Alacant"/>
    <s v="España"/>
    <s v="03640"/>
    <s v="965473162"/>
    <s v="965473162"/>
    <m/>
    <s v="monomat_monovar@hotmail.com"/>
    <s v="4673"/>
    <x v="1"/>
    <x v="1055"/>
    <x v="111"/>
    <n v="0.4"/>
    <m/>
    <m/>
    <m/>
    <m/>
  </r>
  <r>
    <n v="10018065"/>
    <s v="MATERIAL DE CONSTRUCCIÓN ONIL, S.L."/>
    <s v="B53242764"/>
    <s v="Jaime I, s/n"/>
    <s v="0968"/>
    <s v="Onil"/>
    <m/>
    <s v="Alicante/Alacant"/>
    <s v="España"/>
    <s v="03430"/>
    <s v="965565575"/>
    <s v="965565575"/>
    <m/>
    <s v="macoonil@gmail.com"/>
    <s v="4752"/>
    <x v="1"/>
    <x v="1055"/>
    <x v="111"/>
    <n v="0.72"/>
    <m/>
    <m/>
    <m/>
    <m/>
  </r>
  <r>
    <n v="10018090"/>
    <s v="MATERIALES ÁVILA, S.A."/>
    <s v="A58606872"/>
    <s v="Camprecios, 32"/>
    <s v="0193"/>
    <s v="Barcelona"/>
    <m/>
    <s v="Barcelona"/>
    <s v="España"/>
    <s v="08042"/>
    <s v="933539233"/>
    <m/>
    <s v="www.materialesavila.com"/>
    <s v="materialesavila@materialesavila.com"/>
    <s v="4673"/>
    <x v="1"/>
    <x v="2759"/>
    <x v="111"/>
    <n v="0.75"/>
    <m/>
    <m/>
    <m/>
    <m/>
  </r>
  <r>
    <n v="10018093"/>
    <s v="SÁNCHEZ ORTEGA HERMANOS, S.L."/>
    <s v="B58297813"/>
    <s v="María Ward, 3 "/>
    <s v="0155"/>
    <s v="Badalona"/>
    <m/>
    <s v="Barcelona"/>
    <s v="España"/>
    <s v="08913"/>
    <s v="933882650"/>
    <s v="933992400"/>
    <m/>
    <s v="antonio@sanchezortega.net"/>
    <s v="4719"/>
    <x v="1"/>
    <x v="2008"/>
    <x v="111"/>
    <n v="0.14000000000000001"/>
    <m/>
    <m/>
    <m/>
    <m/>
  </r>
  <r>
    <n v="10018096"/>
    <s v="ALBERTO TORT, S.L."/>
    <s v="B12514139"/>
    <s v="F. Rodríguez Fornós, s/n"/>
    <s v="0810"/>
    <s v="Navajas"/>
    <m/>
    <s v="Castellón/Castelló"/>
    <s v="España"/>
    <s v="12470"/>
    <s v="964711120"/>
    <s v="964108288"/>
    <s v="www.albertotort.com"/>
    <s v="info@albertotort.com"/>
    <s v="4121"/>
    <x v="1"/>
    <x v="1055"/>
    <x v="111"/>
    <n v="0.31"/>
    <m/>
    <m/>
    <n v="2"/>
    <n v="0.10199999999999999"/>
  </r>
  <r>
    <n v="10018098"/>
    <s v="MATERIALES DE CONSTRUCCIÓN ONDA, S.L."/>
    <s v="B12778452"/>
    <s v="P.I. Colador - C/ Cantabria, 35 "/>
    <s v="0846"/>
    <s v="Onda"/>
    <m/>
    <s v="Castellón/Castelló"/>
    <s v="España"/>
    <s v="12200"/>
    <s v="964776014"/>
    <s v="964776014"/>
    <m/>
    <s v="materialesonda@hotmail.com"/>
    <s v="4121"/>
    <x v="1"/>
    <x v="1055"/>
    <x v="111"/>
    <n v="1.25"/>
    <m/>
    <m/>
    <n v="7"/>
    <n v="3.0000000000000001E-3"/>
  </r>
  <r>
    <n v="10018101"/>
    <s v="MATERIALES RENAU, S.L."/>
    <s v="B12454542"/>
    <s v="San Fernando, 18"/>
    <s v="0094"/>
    <s v="Almassora"/>
    <m/>
    <s v="Castellón/Castelló"/>
    <s v="España"/>
    <s v="12550"/>
    <s v="964560122"/>
    <m/>
    <s v="www.materialesrenau.com"/>
    <s v="materialesrenau@materialesrenau.es"/>
    <s v="4673"/>
    <x v="1"/>
    <x v="1055"/>
    <x v="111"/>
    <n v="0.55000000000000004"/>
    <m/>
    <m/>
    <m/>
    <m/>
  </r>
  <r>
    <n v="10018102"/>
    <s v="MATERIALS I GRUES ROMERO, S.L."/>
    <s v="B12886107"/>
    <s v="Plaça Redona, 3"/>
    <s v="1362"/>
    <s v="Vilavella (la)"/>
    <m/>
    <s v="Castellón/Castelló"/>
    <s v="España"/>
    <s v="12526"/>
    <s v="964677057"/>
    <m/>
    <m/>
    <s v="matigruesromero@gmail.com"/>
    <s v="4673"/>
    <x v="1"/>
    <x v="1055"/>
    <x v="111"/>
    <n v="0.18"/>
    <m/>
    <m/>
    <m/>
    <m/>
  </r>
  <r>
    <n v="10018103"/>
    <s v="MATERIALES TÁRREGA, S.L."/>
    <s v="B12355756"/>
    <s v="Fuente de San José, 6"/>
    <s v="0287"/>
    <s v="Benicasim/Benicàssim"/>
    <m/>
    <s v="Castellón/Castelló"/>
    <s v="España"/>
    <s v="12560"/>
    <s v="964301086"/>
    <m/>
    <m/>
    <s v="materiales_tarrega@hotmail.com"/>
    <s v="4673"/>
    <x v="1"/>
    <x v="1055"/>
    <x v="111"/>
    <n v="0.18"/>
    <m/>
    <m/>
    <n v="2"/>
    <n v="0.03"/>
  </r>
  <r>
    <n v="10018128"/>
    <s v="COMERCIAL SANTA CILIA, S.L."/>
    <s v="B22185359"/>
    <s v="Domingo Miral, 19 Bajos"/>
    <s v="1301"/>
    <s v="Jaca"/>
    <m/>
    <s v="Huesca"/>
    <s v="España"/>
    <s v="22700"/>
    <s v="974363422"/>
    <m/>
    <m/>
    <s v="comercialsantacilia@yahoo.es"/>
    <s v="4673"/>
    <x v="1"/>
    <x v="1055"/>
    <x v="111"/>
    <n v="0.32"/>
    <m/>
    <m/>
    <m/>
    <m/>
  </r>
  <r>
    <n v="10018129"/>
    <s v="ALMACENES LAGUNA, S.L."/>
    <s v="B24448961"/>
    <s v="Fernández Ladrera, 72 Bajo"/>
    <s v="0896"/>
    <s v="León"/>
    <m/>
    <s v="León"/>
    <s v="España"/>
    <s v="24009"/>
    <s v="987250158"/>
    <m/>
    <m/>
    <s v="matlaguna@gmail.com"/>
    <s v="4673"/>
    <x v="1"/>
    <x v="1055"/>
    <x v="111"/>
    <n v="0.6"/>
    <m/>
    <m/>
    <n v="5"/>
    <n v="3.0000000000000001E-3"/>
  </r>
  <r>
    <n v="10018131"/>
    <s v="ALMACENES MARIANO GONZÁLEZ, S.L."/>
    <s v="B24611725"/>
    <s v="La Vega, s/n"/>
    <s v="0107"/>
    <s v="Bañeza (La)"/>
    <m/>
    <s v="León"/>
    <s v="España"/>
    <s v="24750"/>
    <s v="987643870"/>
    <m/>
    <m/>
    <s v="marianolaguna@hotmail.com"/>
    <s v="4673"/>
    <x v="1"/>
    <x v="1055"/>
    <x v="111"/>
    <m/>
    <m/>
    <m/>
    <m/>
    <m/>
  </r>
  <r>
    <n v="10018132"/>
    <s v="ALMACENES AMG (JOSÉ MARIANO GONZÁLEZ MARTÍNEZ)"/>
    <m/>
    <s v="Constitución, 3"/>
    <s v="0883"/>
    <s v="Laguna de Negrillos"/>
    <m/>
    <s v="León"/>
    <s v="España"/>
    <s v="24234"/>
    <s v="987755489"/>
    <m/>
    <m/>
    <s v="marianolaguna@hotmail.com"/>
    <s v=""/>
    <x v="1"/>
    <x v="1055"/>
    <x v="111"/>
    <n v="0.2"/>
    <m/>
    <m/>
    <m/>
    <m/>
  </r>
  <r>
    <n v="10018133"/>
    <s v="RIBEGAR INTERIORES, S.L."/>
    <s v="B24310211"/>
    <s v="Ctra. de Circunvalación, Km. 1,6"/>
    <s v="0346"/>
    <s v="Camponaraya"/>
    <m/>
    <s v="León"/>
    <s v="España"/>
    <s v="24410"/>
    <s v="987463432"/>
    <s v="987463776"/>
    <m/>
    <s v="pedidosribegar@gmail.com"/>
    <s v="4673"/>
    <x v="1"/>
    <x v="1055"/>
    <x v="114"/>
    <n v="1.9"/>
    <m/>
    <m/>
    <n v="11"/>
    <n v="4.0000000000000001E-3"/>
  </r>
  <r>
    <n v="10018134"/>
    <s v="MATERIALS ROS, S.L."/>
    <s v="B25339987"/>
    <s v="Ronda Comte D'Urgell, 12"/>
    <s v="0030"/>
    <s v="Agramunt"/>
    <m/>
    <s v="Lleida"/>
    <s v="España"/>
    <s v="25310"/>
    <s v="973392188"/>
    <s v="973392188"/>
    <s v="www.materialsros.com"/>
    <s v="info@materialsros.com"/>
    <s v="4613"/>
    <x v="1"/>
    <x v="1055"/>
    <x v="111"/>
    <n v="0.65"/>
    <m/>
    <m/>
    <m/>
    <m/>
  </r>
  <r>
    <n v="10018135"/>
    <s v="MATERIALS I DISTRIBUCIONS RBF LA SEU, S.L."/>
    <s v="B25736836"/>
    <s v="Avda. Guillem Graell, 26"/>
    <s v="2038"/>
    <s v="Seu d'Urgell (La)"/>
    <m/>
    <s v="Lleida"/>
    <s v="España"/>
    <s v="25700"/>
    <s v="973989110"/>
    <s v="973350992"/>
    <m/>
    <s v="materials.rbf@gmail.com"/>
    <s v="4673"/>
    <x v="1"/>
    <x v="1055"/>
    <x v="111"/>
    <n v="0.48"/>
    <m/>
    <m/>
    <m/>
    <m/>
  </r>
  <r>
    <n v="10018136"/>
    <s v="MATERIALS FARRENY, S.L."/>
    <s v="B25616749"/>
    <s v="Lleida a Esterri, Km. 28,5"/>
    <s v="0404"/>
    <s v="Balaguer"/>
    <m/>
    <s v="Lleida"/>
    <s v="España"/>
    <s v="25600"/>
    <s v="973445098"/>
    <s v="973450847"/>
    <m/>
    <s v="angel@ceramicafarreny.com"/>
    <s v="4673"/>
    <x v="1"/>
    <x v="1055"/>
    <x v="111"/>
    <n v="1.25"/>
    <m/>
    <m/>
    <n v="6"/>
    <n v="6.0000000000000001E-3"/>
  </r>
  <r>
    <n v="10018139"/>
    <s v="MATERIALES Y TRANSPORTES ESPORLAS, S.L."/>
    <s v="B07880016"/>
    <s v="Quarter, 30"/>
    <s v="0201"/>
    <s v="Esporles"/>
    <m/>
    <s v="Balears, Illes"/>
    <s v="España"/>
    <s v="07190"/>
    <s v="971619100"/>
    <s v="971619100"/>
    <m/>
    <s v="vitvidal@hotmail.com"/>
    <s v="494"/>
    <x v="1"/>
    <x v="1055"/>
    <x v="111"/>
    <n v="1"/>
    <m/>
    <m/>
    <m/>
    <m/>
  </r>
  <r>
    <n v="10018140"/>
    <s v="JUPE MATERIALS DE CONSTRUCCIÓ, S.L."/>
    <s v="B07218282"/>
    <s v="Avda. Santa Margalida, 62"/>
    <s v="0393"/>
    <s v="Muro"/>
    <m/>
    <s v="Balears, Illes"/>
    <s v="España"/>
    <s v="07440"/>
    <s v="971537000"/>
    <s v="971537025"/>
    <s v="www.prefabricadosjupe.com"/>
    <s v="info@prefabricadosjupe.com"/>
    <s v="2363"/>
    <x v="1"/>
    <x v="1055"/>
    <x v="111"/>
    <n v="2.59"/>
    <n v="0.25"/>
    <m/>
    <n v="9"/>
    <n v="0.6"/>
  </r>
  <r>
    <n v="10018148"/>
    <s v="AGUADO Y FERNÁNDEZ"/>
    <m/>
    <s v="Rector Leopoldo Alas Hijo, 3"/>
    <s v="0447"/>
    <s v="Oviedo"/>
    <m/>
    <s v="Asturias"/>
    <s v="España"/>
    <s v="33013"/>
    <s v="985209210"/>
    <m/>
    <m/>
    <s v="aguadoyfernandez@aguadoyfernandez.es"/>
    <s v="412"/>
    <x v="1"/>
    <x v="1534"/>
    <x v="111"/>
    <n v="0.4"/>
    <m/>
    <m/>
    <m/>
    <m/>
  </r>
  <r>
    <n v="10018154"/>
    <s v="MATERIALES DE CONSTRUCCIÓN SAN ZOILO, S.L."/>
    <s v="B34228221"/>
    <s v="P.I. Parcela 43"/>
    <s v="0474"/>
    <s v="Carrión de los Condes"/>
    <m/>
    <s v="Palencia"/>
    <s v="España"/>
    <s v="34120"/>
    <s v="979880416"/>
    <m/>
    <s v="sanzoilo.materiales@hotmail.com"/>
    <s v="sanzoilo.materiales@hotmail.com"/>
    <s v="4121"/>
    <x v="1"/>
    <x v="1055"/>
    <x v="111"/>
    <n v="0.36"/>
    <m/>
    <m/>
    <m/>
    <m/>
  </r>
  <r>
    <n v="10018156"/>
    <s v="CERÁMICAS ARIES, S.L."/>
    <s v="B42162800"/>
    <s v="P.I. Las Casas - C/ F, Naves 28 y 29"/>
    <s v="1736"/>
    <s v="Soria"/>
    <m/>
    <s v="Soria"/>
    <s v="España"/>
    <s v="42005"/>
    <s v="975222108"/>
    <m/>
    <s v="www.ceramicasaries.com"/>
    <s v="ariesceramicayconstruccion@gmail.com"/>
    <s v="412"/>
    <x v="1"/>
    <x v="1055"/>
    <x v="111"/>
    <n v="1.55"/>
    <m/>
    <m/>
    <n v="6"/>
    <n v="0.9"/>
  </r>
  <r>
    <n v="10018158"/>
    <s v="MATERIALS PER A LA CONSTRUCCIÓ EL PLÀ DE SANTA MARÍA, S.L."/>
    <s v="B55537583"/>
    <s v="Ctra. del Pont, s/n"/>
    <s v="1080"/>
    <s v="Pla de Santa Maria (El)"/>
    <m/>
    <s v="Tarragona"/>
    <s v="España"/>
    <s v="43810"/>
    <s v="977630008"/>
    <s v="977630008"/>
    <m/>
    <s v="era.materials@gmail.com"/>
    <s v="4673"/>
    <x v="1"/>
    <x v="1055"/>
    <x v="111"/>
    <n v="0.42"/>
    <m/>
    <m/>
    <n v="2"/>
    <n v="0.17299999999999999"/>
  </r>
  <r>
    <n v="10018160"/>
    <s v="MATERIALS DE CONSTRUCCIÓ L'ERA, S.L."/>
    <s v="B43466523"/>
    <s v="Ctra. C-51, Km. 22,5"/>
    <s v="1325"/>
    <s v="Rodonyà"/>
    <m/>
    <s v="Tarragona"/>
    <s v="España"/>
    <s v="43812"/>
    <s v="977628040"/>
    <s v="977628040"/>
    <m/>
    <s v="era.materials@gmail.com"/>
    <s v="4673"/>
    <x v="1"/>
    <x v="1055"/>
    <x v="111"/>
    <n v="0.55000000000000004"/>
    <m/>
    <m/>
    <m/>
    <m/>
  </r>
  <r>
    <n v="10018161"/>
    <s v="ALQUILERES Y SERVICIOS PARA LA CONSTRUCCIÓN DEL MAESTRAZGO, S.L."/>
    <s v="B44162618"/>
    <s v="Ctra. Alcorisa, 17 - 25"/>
    <s v="1452"/>
    <s v="Mas de las Matas"/>
    <m/>
    <s v="Teruel"/>
    <s v="España"/>
    <s v="44564"/>
    <s v="978848994"/>
    <s v="978848994"/>
    <m/>
    <s v="alsermasl@hotmail.com"/>
    <s v="4752"/>
    <x v="1"/>
    <x v="1055"/>
    <x v="111"/>
    <n v="0.48"/>
    <m/>
    <m/>
    <n v="1"/>
    <n v="3.0000000000000001E-3"/>
  </r>
  <r>
    <n v="10018162"/>
    <s v="MATERIALES DE CONSTRUCCIÓN BARCELÓ, S.L."/>
    <s v="B44213585"/>
    <s v="P.I. Las Lagunas, Parcelas A4-A5"/>
    <s v="0491"/>
    <s v="Calaceite"/>
    <m/>
    <s v="Teruel"/>
    <s v="España"/>
    <s v="44610"/>
    <s v="978851832"/>
    <s v="978851843"/>
    <m/>
    <s v="materialesbarcelo@hotmail.com"/>
    <s v="4673"/>
    <x v="1"/>
    <x v="1055"/>
    <x v="111"/>
    <n v="0.48"/>
    <m/>
    <m/>
    <m/>
    <m/>
  </r>
  <r>
    <n v="10018163"/>
    <s v="MILIAN TORTAJADA HERMANOS, S.L."/>
    <s v="B44122315"/>
    <s v="Avda. Aragón, 53"/>
    <s v="1559"/>
    <s v="Montalbán"/>
    <m/>
    <s v="Teruel"/>
    <s v="España"/>
    <s v="44700"/>
    <s v="978750157"/>
    <s v="978754021"/>
    <m/>
    <s v="admin@miliantortajada.com"/>
    <s v="4673"/>
    <x v="1"/>
    <x v="1055"/>
    <x v="111"/>
    <n v="0.28000000000000003"/>
    <m/>
    <m/>
    <m/>
    <m/>
  </r>
  <r>
    <n v="10018165"/>
    <s v="HNOS DURÁ GÓMEZ, S.L."/>
    <s v="B96173075"/>
    <s v="P.I. Enchilagar del Rullo - C/ 12, Parcela 7"/>
    <s v="2567"/>
    <s v="Vilamarxant"/>
    <m/>
    <s v="Valencia/València"/>
    <s v="España"/>
    <s v="46191"/>
    <s v="962710434"/>
    <s v="962710434"/>
    <m/>
    <s v="duragomez@hotmail.com"/>
    <s v="4121"/>
    <x v="1"/>
    <x v="1055"/>
    <x v="111"/>
    <n v="0.38"/>
    <m/>
    <m/>
    <m/>
    <m/>
  </r>
  <r>
    <n v="10018166"/>
    <s v="RICARDO TORTAJADA SÁNCHEZ"/>
    <m/>
    <s v="P.I. El Tollo, Parcela 722"/>
    <s v="1531"/>
    <s v="Monreal del Campo"/>
    <m/>
    <s v="Teruel"/>
    <s v="España"/>
    <s v="44300"/>
    <s v="978864656"/>
    <s v="978864656"/>
    <m/>
    <s v="materialestortajada@gmail.com"/>
    <s v=""/>
    <x v="1"/>
    <x v="1055"/>
    <x v="111"/>
    <n v="0.3"/>
    <m/>
    <m/>
    <m/>
    <m/>
  </r>
  <r>
    <n v="10018167"/>
    <s v="HIERROS Y SUMINISTROS HYMACO, S.L."/>
    <s v="B96933411"/>
    <s v="Romeral, s/n"/>
    <s v="2135"/>
    <s v="Requena"/>
    <m/>
    <s v="Valencia/València"/>
    <s v="España"/>
    <s v="46340"/>
    <s v="962300190"/>
    <s v="962305792"/>
    <s v="www.hymaco.net"/>
    <s v="fito@hymaco.net"/>
    <s v="4672"/>
    <x v="1"/>
    <x v="1055"/>
    <x v="111"/>
    <n v="0.4"/>
    <m/>
    <m/>
    <m/>
    <m/>
  </r>
  <r>
    <n v="10018168"/>
    <s v="MATERIALES APARICIO (JOSÉ APARICIO ROYO)"/>
    <m/>
    <s v="Cno. San Antón, 6"/>
    <s v="1189"/>
    <s v="Enguera"/>
    <m/>
    <s v="Valencia/València"/>
    <s v="España"/>
    <s v="46810"/>
    <s v="962225449"/>
    <s v="962225449"/>
    <s v="www.materialesaparicio.com"/>
    <s v="info@materialesaparicio.com"/>
    <s v=""/>
    <x v="1"/>
    <x v="1605"/>
    <x v="164"/>
    <n v="0.3"/>
    <m/>
    <m/>
    <m/>
    <m/>
  </r>
  <r>
    <n v="10018169"/>
    <s v="JUAN CASAÑ E HIJOS, S.L."/>
    <s v="B96354824"/>
    <s v="Cno. Gauda, s/n "/>
    <s v="1764"/>
    <s v="Montroi/Montroy"/>
    <m/>
    <s v="Valencia/València"/>
    <s v="España"/>
    <s v="46196"/>
    <s v="962555234"/>
    <s v="962555483"/>
    <s v="www.casanyehijos.es"/>
    <s v="info@casanyehijos.es"/>
    <s v="4752"/>
    <x v="1"/>
    <x v="1055"/>
    <x v="111"/>
    <n v="0.4"/>
    <m/>
    <m/>
    <m/>
    <m/>
  </r>
  <r>
    <n v="10018192"/>
    <s v="MATERIALS DE CONSTRUCCIÓ EL PLÁ, S.L."/>
    <s v="B96330238"/>
    <s v="Cno. del Cementeri, s/n"/>
    <s v="2573"/>
    <s v="Castelló"/>
    <m/>
    <s v="Valencia/València"/>
    <s v="España"/>
    <s v="46270"/>
    <s v="962453160"/>
    <s v="962453160"/>
    <s v="www.materialselpla.com"/>
    <s v="comercial@materialselpla.com"/>
    <s v="4719"/>
    <x v="1"/>
    <x v="1055"/>
    <x v="111"/>
    <n v="0.25"/>
    <m/>
    <m/>
    <m/>
    <m/>
  </r>
  <r>
    <n v="10018193"/>
    <s v="JOSÉ LUIS ANDÚJAR RUÍZ"/>
    <m/>
    <s v="La Molineta, 22 (Barrio del Cristo)"/>
    <s v="1022"/>
    <s v="Quart de Poblet"/>
    <m/>
    <s v="Valencia/València"/>
    <s v="España"/>
    <s v="46930"/>
    <s v="961549556"/>
    <s v="961549556"/>
    <m/>
    <s v="eloandujar@hotmail.com"/>
    <s v=""/>
    <x v="1"/>
    <x v="1055"/>
    <x v="111"/>
    <n v="0.3"/>
    <m/>
    <m/>
    <m/>
    <m/>
  </r>
  <r>
    <n v="10018195"/>
    <s v="ALFONSO FABRICH GARCÍA, S.L."/>
    <s v="B96361951"/>
    <s v="Balaguer, 122"/>
    <s v="0850"/>
    <s v="Carlet"/>
    <m/>
    <s v="Valencia/València"/>
    <s v="España"/>
    <s v="46240"/>
    <s v="962530286"/>
    <s v="962530286"/>
    <m/>
    <m/>
    <s v="4673"/>
    <x v="1"/>
    <x v="1055"/>
    <x v="156"/>
    <n v="0.12"/>
    <m/>
    <m/>
    <n v="1"/>
    <n v="6.0000000000000001E-3"/>
  </r>
  <r>
    <n v="10018196"/>
    <s v="MATERIALES DE CONSTRUCCIÓN NAVARRO SANZ, S.L."/>
    <s v="B96948914"/>
    <s v="Cno. Tejar, 33"/>
    <s v="1568"/>
    <s v="Llombai"/>
    <m/>
    <s v="Valencia/València"/>
    <s v="España"/>
    <s v="46195"/>
    <s v="962990134"/>
    <s v="962990134"/>
    <m/>
    <s v="navarrosanzsl@hotmail.com"/>
    <s v="4121"/>
    <x v="1"/>
    <x v="1055"/>
    <x v="111"/>
    <n v="0.3"/>
    <m/>
    <m/>
    <m/>
    <m/>
  </r>
  <r>
    <n v="10018197"/>
    <s v="MATERIALES LLINARES, S.L."/>
    <s v="B97716195"/>
    <s v="P.I. Olivarons - C/ Suecia, s/n"/>
    <s v="2331"/>
    <s v="Sollana"/>
    <m/>
    <s v="Valencia/València"/>
    <s v="España"/>
    <s v="46430"/>
    <s v="961740992"/>
    <s v="961740361"/>
    <m/>
    <s v="jjllinaresc@yahoo.es"/>
    <s v="4673"/>
    <x v="1"/>
    <x v="1055"/>
    <x v="111"/>
    <n v="0.2"/>
    <m/>
    <m/>
    <m/>
    <m/>
  </r>
  <r>
    <n v="10018199"/>
    <s v="SINOSMAR, S.L."/>
    <s v="B96427026"/>
    <s v="Molino, s/n "/>
    <s v="0018"/>
    <s v="Ademuz"/>
    <m/>
    <s v="Valencia/València"/>
    <s v="España"/>
    <s v="46140"/>
    <s v="978782126"/>
    <s v="978782126"/>
    <m/>
    <s v="sinosmar@hotmail.es"/>
    <s v="4613"/>
    <x v="1"/>
    <x v="1055"/>
    <x v="111"/>
    <n v="0.5"/>
    <m/>
    <m/>
    <m/>
    <m/>
  </r>
  <r>
    <n v="10018200"/>
    <s v="ALMACÉN DE CONSTRUCCIÓN CUARTE, S.L."/>
    <s v="B99081408"/>
    <s v="Lugo, 35"/>
    <s v="2973"/>
    <s v="Zaragoza"/>
    <m/>
    <s v="Zaragoza"/>
    <s v="España"/>
    <s v="50007"/>
    <s v="976503564"/>
    <m/>
    <m/>
    <s v="almacenconst.cuarte@hotmail.com"/>
    <s v="4613"/>
    <x v="1"/>
    <x v="1055"/>
    <x v="111"/>
    <n v="0.19"/>
    <m/>
    <m/>
    <n v="1"/>
    <n v="3.0000000000000001E-3"/>
  </r>
  <r>
    <n v="10018201"/>
    <s v="CERÁMICAS LUIS MARTÍNEZ E HIJOS, S.L."/>
    <s v="B99062846"/>
    <s v="P.I. Mediavega II - Parcela D1"/>
    <s v="0671"/>
    <s v="Calatayud"/>
    <m/>
    <s v="Zaragoza"/>
    <s v="España"/>
    <s v="50300"/>
    <s v="976882468"/>
    <s v="976886667"/>
    <s v="www.ceramicasluismartinez.com"/>
    <m/>
    <s v="4673"/>
    <x v="1"/>
    <x v="1055"/>
    <x v="111"/>
    <n v="1.42"/>
    <m/>
    <m/>
    <n v="5"/>
    <n v="0.34"/>
  </r>
  <r>
    <n v="10018202"/>
    <s v="GARCÍA LÁZARO MATERIALES DE CONSTRUCCIÓN, S.L."/>
    <s v="B50451822"/>
    <s v="Avda. Canto Coral, s/n"/>
    <s v="0554"/>
    <s v="Borja"/>
    <m/>
    <s v="Zaragoza"/>
    <s v="España"/>
    <s v="50540"/>
    <s v="976867543"/>
    <s v="976867543"/>
    <s v="www.garcialazarosl.com"/>
    <s v="info@garcialazarosl.com"/>
    <s v="4673"/>
    <x v="1"/>
    <x v="1055"/>
    <x v="111"/>
    <n v="0.8"/>
    <m/>
    <m/>
    <m/>
    <m/>
  </r>
  <r>
    <n v="10018203"/>
    <s v="GRESGAR, S.L."/>
    <s v="B50523851"/>
    <s v="Cno. de Casetas, s/n"/>
    <s v="2973"/>
    <s v="Zaragoza"/>
    <s v="Garrapinillos"/>
    <s v="Zaragoza"/>
    <s v="España"/>
    <s v="50190"/>
    <s v="976780286"/>
    <m/>
    <s v="www.gresgar.com"/>
    <s v="gresgar@gresgar.com"/>
    <s v="4121"/>
    <x v="1"/>
    <x v="1055"/>
    <x v="111"/>
    <n v="0.5"/>
    <m/>
    <m/>
    <m/>
    <m/>
  </r>
  <r>
    <n v="10018205"/>
    <s v="MATERIALES DE CONSTRUCCIÓN LABORDA, S.C."/>
    <s v="J50678309"/>
    <s v="Ctra. de Erla, 109"/>
    <s v="0956"/>
    <s v="Ejea de los Caballeros"/>
    <m/>
    <s v="Zaragoza"/>
    <s v="España"/>
    <s v="50600"/>
    <s v="976664283"/>
    <m/>
    <m/>
    <s v="conslaborda@hotmail.com"/>
    <s v=""/>
    <x v="1"/>
    <x v="1055"/>
    <x v="111"/>
    <n v="0.3"/>
    <m/>
    <m/>
    <m/>
    <m/>
  </r>
  <r>
    <n v="10018212"/>
    <s v="ÁNGEL NAVARRO LÓPEZ, S.L."/>
    <s v="B16117731"/>
    <s v="Ctra. La Roda, 6-8"/>
    <s v="1343"/>
    <s v="Motilla del Palancar"/>
    <m/>
    <s v="Cuenca"/>
    <s v="España"/>
    <s v="16200"/>
    <s v="969331014"/>
    <s v="969180095"/>
    <m/>
    <s v="navarro@grupobdb.com"/>
    <s v="4613"/>
    <x v="1"/>
    <x v="1055"/>
    <x v="111"/>
    <n v="0.87"/>
    <m/>
    <m/>
    <n v="4"/>
    <n v="3.0000000000000001E-3"/>
  </r>
  <r>
    <n v="10018213"/>
    <s v="APARICI CONSMAT, S.L."/>
    <s v="B12715876"/>
    <s v="El Ceguet, 17 "/>
    <s v="0017"/>
    <s v="Atzeneta del Maestrat"/>
    <m/>
    <s v="Castellón/Castelló"/>
    <s v="España"/>
    <s v="12132"/>
    <s v="964370259"/>
    <s v="964370505"/>
    <s v="www.apariciconsmat.es"/>
    <s v="consmat@apariciconsmat.es"/>
    <s v="412"/>
    <x v="1"/>
    <x v="1055"/>
    <x v="111"/>
    <n v="0.3"/>
    <m/>
    <m/>
    <m/>
    <n v="3.0000000000000001E-3"/>
  </r>
  <r>
    <n v="10018214"/>
    <s v="AZULEJOS GASCÓN, S.A."/>
    <s v="A28605152"/>
    <s v="Egipto, 4"/>
    <s v="0796"/>
    <s v="Madrid"/>
    <m/>
    <s v="Madrid"/>
    <s v="España"/>
    <s v="28037"/>
    <s v="917540037"/>
    <s v="917544455"/>
    <s v="www.azulejosgascon.com"/>
    <s v="gascon@azulejosgascon.com"/>
    <s v="4673"/>
    <x v="1"/>
    <x v="1055"/>
    <x v="111"/>
    <n v="0.19"/>
    <m/>
    <m/>
    <m/>
    <m/>
  </r>
  <r>
    <n v="10018215"/>
    <s v="AZULEJOS Y MATERIALES CONSTRUCCIÓN AURORA, S.R.L."/>
    <s v="B13139886"/>
    <s v="Avda. Julián Sáez, parcela 15-16"/>
    <s v="0610"/>
    <s v="Pedro Muñoz"/>
    <m/>
    <s v="Ciudad Real"/>
    <s v="España"/>
    <s v="13620"/>
    <s v="926586538"/>
    <s v="926586718"/>
    <s v="www.azulejosaurora.com"/>
    <s v="azulejosaurora@grupobdb.com"/>
    <s v="4673"/>
    <x v="1"/>
    <x v="1055"/>
    <x v="111"/>
    <n v="1.08"/>
    <m/>
    <m/>
    <n v="2"/>
    <n v="1.2E-2"/>
  </r>
  <r>
    <n v="10018217"/>
    <s v="BLOQUES SAN ANTONIO, S.A."/>
    <s v="A07453632"/>
    <s v="Mossen Ribas Ferrer, 20"/>
    <s v="0466"/>
    <s v="Sant Antoni de Portmany"/>
    <m/>
    <s v="Balears, Illes"/>
    <s v="España"/>
    <s v="07820"/>
    <s v="971340282"/>
    <s v="971340282"/>
    <m/>
    <s v="bloquessanantonio@grupobdb.com"/>
    <s v="4673"/>
    <x v="1"/>
    <x v="1055"/>
    <x v="111"/>
    <n v="0.79"/>
    <m/>
    <m/>
    <n v="4"/>
    <n v="0.12"/>
  </r>
  <r>
    <n v="10018218"/>
    <s v="BRICO-CONSTRUCCIÓN ROMICÓN, S.L."/>
    <s v="B53365904"/>
    <s v="Calvario, 43"/>
    <s v="0113"/>
    <s v="Alfàs del Pi (l')"/>
    <m/>
    <s v="Alicante/Alacant"/>
    <s v="España"/>
    <s v="03580"/>
    <s v="965888852"/>
    <s v="965888852"/>
    <s v="www.bricol.es"/>
    <s v="bricol@grupobdb.com"/>
    <s v="4752"/>
    <x v="1"/>
    <x v="1055"/>
    <x v="139"/>
    <n v="0.3"/>
    <m/>
    <m/>
    <m/>
    <m/>
  </r>
  <r>
    <n v="10018219"/>
    <s v="CERÁMICAS LEGANÉS, S.R.L."/>
    <s v="B82030438"/>
    <s v="P.I. San José de Valderas  - C/ Las Navas, 2"/>
    <s v="0072"/>
    <s v="Alcorcón"/>
    <m/>
    <s v="Madrid"/>
    <s v="España"/>
    <s v="28925"/>
    <s v="961862961"/>
    <s v="961878638"/>
    <s v="www.ceramicasleganes.bigmat.es"/>
    <s v="ceramicasleganes@bigmat.es"/>
    <s v="4673"/>
    <x v="1"/>
    <x v="1055"/>
    <x v="111"/>
    <n v="1.1399999999999999"/>
    <n v="0.08"/>
    <m/>
    <n v="10"/>
    <n v="0.13400000000000001"/>
  </r>
  <r>
    <n v="10018220"/>
    <s v="COMERCIAL ARQUES, S.COOP."/>
    <s v="F43429596"/>
    <s v="P.I. Oriola - C/ B"/>
    <s v="0141"/>
    <s v="Amposta"/>
    <m/>
    <s v="Tarragona"/>
    <s v="España"/>
    <s v="43870"/>
    <s v="977703189"/>
    <s v="977468947"/>
    <s v="www.comercialarques.es"/>
    <s v="comercialarques@grupobdb.com"/>
    <s v="4673"/>
    <x v="1"/>
    <x v="1055"/>
    <x v="111"/>
    <n v="1.42"/>
    <m/>
    <m/>
    <n v="10"/>
    <n v="8.6999999999999994E-2"/>
  </r>
  <r>
    <n v="10018232"/>
    <s v="BRICO CENTRAL DE COMPRAS Y SERVICIOS, S.L. (FERBRIC)"/>
    <s v="B65115131"/>
    <s v="Diputació, 297 - Planta 3 - Puerta 2"/>
    <s v="0193"/>
    <s v="Barcelona"/>
    <m/>
    <s v="Barcelona"/>
    <s v="España"/>
    <s v="08009"/>
    <s v="933187909"/>
    <s v="933040815"/>
    <s v="www.ferbric.com"/>
    <s v="ferbric@ferbric.com"/>
    <s v="4674"/>
    <x v="1"/>
    <x v="2760"/>
    <x v="120"/>
    <n v="55"/>
    <m/>
    <m/>
    <n v="2"/>
    <n v="3.3000000000000002E-2"/>
  </r>
  <r>
    <n v="10018233"/>
    <s v="HIJOS DE ACAIÑAS CABRERA, S.L."/>
    <s v="B14637441"/>
    <s v="Ctra. Villanueva de la Serena - Andujar, s/n"/>
    <s v="0060"/>
    <s v="Añora"/>
    <m/>
    <s v="Córdoba"/>
    <s v="España"/>
    <s v="14450"/>
    <s v="957771869"/>
    <m/>
    <s v="www.acainas.com"/>
    <s v="macainas@acainas.com"/>
    <s v="4941"/>
    <x v="1"/>
    <x v="2761"/>
    <x v="216"/>
    <n v="5.0999999999999996"/>
    <m/>
    <m/>
    <n v="27"/>
    <n v="0.184"/>
  </r>
  <r>
    <n v="10018239"/>
    <s v="MATERIALES DE CONSTRUCCIÓN DE LA HERA CERVERA, S.L."/>
    <s v="B34101840"/>
    <s v="San Roque, 23"/>
    <s v="0565"/>
    <s v="Cervera de Pisuerga"/>
    <m/>
    <s v="Palencia"/>
    <s v="España"/>
    <s v="34840"/>
    <s v="979870062"/>
    <s v="979870062"/>
    <m/>
    <s v="jdelahera@grupobdb.com"/>
    <s v="4752"/>
    <x v="1"/>
    <x v="1055"/>
    <x v="111"/>
    <n v="0.9"/>
    <m/>
    <m/>
    <n v="4"/>
    <n v="0.39900000000000002"/>
  </r>
  <r>
    <n v="10018242"/>
    <s v="CONCEPCIÓN DÍEZ IBÁÑEZ E HIJOS, C.B."/>
    <m/>
    <s v="Ctra. Cariñena, km. 2,300"/>
    <s v="0251"/>
    <s v="Almunia de Doña Godina (La)"/>
    <m/>
    <s v="Zaragoza"/>
    <s v="España"/>
    <s v="50100"/>
    <s v="976600734"/>
    <s v="976812948"/>
    <m/>
    <s v="cdiezibanezehijos@grupobdb.com"/>
    <s v=""/>
    <x v="1"/>
    <x v="1055"/>
    <x v="111"/>
    <n v="0.3"/>
    <m/>
    <m/>
    <m/>
    <m/>
  </r>
  <r>
    <n v="10018243"/>
    <s v="CRILOSA, S.A."/>
    <s v="A08016396"/>
    <s v="P.I. Salelles - C/ Aqruitecte Oms"/>
    <s v="0983"/>
    <s v="Sant Salvador de Guardiola"/>
    <m/>
    <s v="Barcelona"/>
    <s v="España"/>
    <s v="08253"/>
    <s v="938358129"/>
    <s v="938358621"/>
    <s v="www.crilosa.com"/>
    <s v="crilosa@grupobdb.com"/>
    <s v="4613"/>
    <x v="1"/>
    <x v="1055"/>
    <x v="111"/>
    <n v="0.4"/>
    <m/>
    <m/>
    <m/>
    <m/>
  </r>
  <r>
    <n v="10018246"/>
    <s v="DELTARIBA MATERIALS, S.L."/>
    <s v="B25479569"/>
    <s v="P.I. Montferrer, B-16 "/>
    <s v="1403"/>
    <s v="Montferrer i Castellbò"/>
    <m/>
    <s v="Lleida"/>
    <s v="España"/>
    <s v="25711"/>
    <s v="973355757"/>
    <s v="973355751"/>
    <m/>
    <s v="deltariba@grupobdb.com"/>
    <s v="4673"/>
    <x v="1"/>
    <x v="1055"/>
    <x v="111"/>
    <n v="1.98"/>
    <m/>
    <m/>
    <n v="4"/>
    <n v="0.45"/>
  </r>
  <r>
    <n v="10018247"/>
    <s v="LA TEJERA (DOMINGO DÍEZ IBÁÑEZ)"/>
    <m/>
    <s v="Ctra. Logroño-Burgos Km. 26"/>
    <s v="1026"/>
    <s v="Nájera"/>
    <m/>
    <s v="Rioja, La"/>
    <s v="España"/>
    <s v="26300"/>
    <s v="941362949"/>
    <s v="941410328"/>
    <m/>
    <s v="latejera@grupobdb.com"/>
    <s v=""/>
    <x v="1"/>
    <x v="1055"/>
    <x v="111"/>
    <n v="0.3"/>
    <m/>
    <m/>
    <m/>
    <m/>
  </r>
  <r>
    <n v="10018248"/>
    <s v="EL TUT BRICOCONS, S.L."/>
    <s v="B97828545"/>
    <s v="Cno. Zafareig, 4 "/>
    <s v="1094"/>
    <s v="Cheste"/>
    <m/>
    <s v="Valencia/València"/>
    <s v="España"/>
    <s v="46380"/>
    <s v="962510628"/>
    <s v="962512589"/>
    <s v="www.eltut.com"/>
    <s v="info@eltut.com"/>
    <s v="4673"/>
    <x v="1"/>
    <x v="1055"/>
    <x v="111"/>
    <n v="0.22"/>
    <m/>
    <m/>
    <m/>
    <m/>
  </r>
  <r>
    <n v="10018249"/>
    <s v="EL VENTORRO E HIJOS, S.L."/>
    <s v="B45723392"/>
    <s v="P.I. Pradillo - C/ Metal, 8"/>
    <s v="0383"/>
    <s v="Carranque"/>
    <m/>
    <s v="Toledo"/>
    <s v="España"/>
    <s v="45216"/>
    <s v="925544439"/>
    <s v="925544302"/>
    <m/>
    <s v="elventorro@grupobdb.com"/>
    <s v="4941"/>
    <x v="1"/>
    <x v="1055"/>
    <x v="111"/>
    <n v="0.5"/>
    <m/>
    <m/>
    <m/>
    <m/>
  </r>
  <r>
    <n v="10018252"/>
    <s v="MATERIALES DE CONSTRUCCIÓN HERMANOS OVALLE, S.L."/>
    <s v="B24684045"/>
    <s v="Avda. del Bierzo, 191"/>
    <s v="1152"/>
    <s v="Ponferrada"/>
    <s v="Dehesas"/>
    <s v="León"/>
    <s v="España"/>
    <s v="24390"/>
    <s v="987420084"/>
    <m/>
    <m/>
    <s v="hnosovalle@grupobdb.com"/>
    <s v=""/>
    <x v="1"/>
    <x v="1055"/>
    <x v="111"/>
    <n v="0.5"/>
    <m/>
    <m/>
    <m/>
    <m/>
  </r>
  <r>
    <n v="10018253"/>
    <s v="FABRI MATERIALES DE CONSTRUCCIÓN, S.L."/>
    <s v="B09399387"/>
    <s v="Caja Círculo s/n"/>
    <s v="0597"/>
    <s v="Burgos"/>
    <m/>
    <s v="Burgos"/>
    <s v="España"/>
    <s v="09006"/>
    <s v="947235946"/>
    <s v="947245158"/>
    <m/>
    <s v="fabri@grupobdb.com"/>
    <s v="4673"/>
    <x v="1"/>
    <x v="2762"/>
    <x v="111"/>
    <n v="1.28"/>
    <m/>
    <m/>
    <n v="9"/>
    <n v="1.2E-2"/>
  </r>
  <r>
    <n v="10018256"/>
    <s v="FERRETERÍA TERUEL GESTIÓN DE ARTÍCULOS INDUSTRIALES, S.L."/>
    <s v="B44152577"/>
    <s v="Cuesta del  Carrajete, 4"/>
    <s v="2160"/>
    <s v="Teruel"/>
    <m/>
    <s v="Teruel"/>
    <s v="España"/>
    <s v="44003"/>
    <s v="978617903"/>
    <s v="978605660"/>
    <s v="www.ferreteriateruel.com"/>
    <s v="comercial@ferreteriateruel.com"/>
    <s v="4673"/>
    <x v="1"/>
    <x v="1055"/>
    <x v="111"/>
    <n v="1.42"/>
    <m/>
    <m/>
    <n v="4"/>
    <n v="0.12"/>
  </r>
  <r>
    <n v="10018258"/>
    <s v="GENERAL DE MATERIALES, S.L."/>
    <s v="B10370336"/>
    <s v="Ctra. Pozuelo de Zarzón, s/n "/>
    <s v="1278"/>
    <s v="Montehermoso"/>
    <m/>
    <s v="Cáceres"/>
    <s v="España"/>
    <s v="10810"/>
    <s v="927430597"/>
    <s v="927666128"/>
    <m/>
    <s v="gemat@grupobdb.com"/>
    <s v="235"/>
    <x v="1"/>
    <x v="1055"/>
    <x v="111"/>
    <n v="1.2"/>
    <m/>
    <m/>
    <n v="16"/>
    <n v="3.0000000000000001E-3"/>
  </r>
  <r>
    <n v="10018269"/>
    <s v="GREGORIO FERNÁNDEZ E HIJOS, S.L."/>
    <s v="B45303039"/>
    <s v="Ctra. Nacional 401, km 112,600"/>
    <s v="2006"/>
    <s v="Yébenes (Los)"/>
    <m/>
    <s v="Toledo"/>
    <s v="España"/>
    <s v="45470"/>
    <s v="618631354"/>
    <s v="647325594"/>
    <m/>
    <s v="gfhijos@grupobdb.com"/>
    <s v="4673"/>
    <x v="1"/>
    <x v="1055"/>
    <x v="111"/>
    <n v="0.4"/>
    <m/>
    <m/>
    <m/>
    <m/>
  </r>
  <r>
    <n v="10018270"/>
    <s v="URRESTI ERAIKUNTZA MATERIALAK, S.L."/>
    <s v="B42742718"/>
    <s v="P.I. Landabaso, 6 y 7"/>
    <s v="0176"/>
    <s v="Bermeo"/>
    <m/>
    <s v="Bizkaia"/>
    <s v="España"/>
    <s v="48370"/>
    <s v="946187765"/>
    <s v="946187252"/>
    <m/>
    <s v="urresti@grupobdb.com"/>
    <s v=""/>
    <x v="1"/>
    <x v="1055"/>
    <x v="111"/>
    <n v="0.5"/>
    <m/>
    <m/>
    <m/>
    <m/>
  </r>
  <r>
    <n v="10018271"/>
    <s v="IBICENCA DE DERIVADOS DEL CEMENTO, S.A."/>
    <s v="A07009848"/>
    <s v="Ctra. de San Juan, km. 4,5"/>
    <s v="0547"/>
    <s v="Santa Eulalia del Río"/>
    <m/>
    <s v="Balears, Illes"/>
    <s v="España"/>
    <s v="07819"/>
    <s v="971311213"/>
    <s v="971191807"/>
    <m/>
    <s v="ibidecsa@grupobdb.com"/>
    <s v="2351"/>
    <x v="1"/>
    <x v="1055"/>
    <x v="111"/>
    <n v="2.9"/>
    <m/>
    <m/>
    <n v="9"/>
    <n v="6.0999999999999999E-2"/>
  </r>
  <r>
    <n v="10018274"/>
    <s v="LESMA TUDELA, S.L."/>
    <s v="B71089965"/>
    <s v="P.I. Municipal, Vial C"/>
    <s v="2325"/>
    <s v="Tudela"/>
    <m/>
    <s v="Navarra"/>
    <s v="España"/>
    <s v="31500"/>
    <s v="948827718"/>
    <s v="948827718"/>
    <m/>
    <s v="lesma@grupobdb.com"/>
    <s v="4673"/>
    <x v="1"/>
    <x v="1055"/>
    <x v="111"/>
    <n v="0.3"/>
    <m/>
    <m/>
    <m/>
    <m/>
  </r>
  <r>
    <n v="10018276"/>
    <s v="LUCAS Y MARTÍNEZ, S.L."/>
    <s v="B73290835"/>
    <s v="Paraje Cruz del Collado, 1"/>
    <s v="0281"/>
    <s v="Moratalla"/>
    <s v="Benizar"/>
    <s v="Murcia"/>
    <s v="España"/>
    <s v="30442"/>
    <s v="968433615"/>
    <s v="968433031"/>
    <m/>
    <s v="lucasymartinez@gmail.com"/>
    <s v="4941"/>
    <x v="1"/>
    <x v="1055"/>
    <x v="111"/>
    <n v="0.3"/>
    <m/>
    <m/>
    <n v="1"/>
    <n v="2.4E-2"/>
  </r>
  <r>
    <n v="10018277"/>
    <s v="MACOTRANS PÉREZ E HIJOS, S.L."/>
    <s v="B10208759"/>
    <s v="Majuelo, 4 "/>
    <s v="0797"/>
    <s v="Garganta la Olla"/>
    <m/>
    <s v="Cáceres"/>
    <s v="España"/>
    <s v="10412"/>
    <s v="927179766"/>
    <s v="927179766"/>
    <s v="www.macotrans.es"/>
    <s v="info@macotrans.es"/>
    <s v="494"/>
    <x v="1"/>
    <x v="1055"/>
    <x v="111"/>
    <m/>
    <m/>
    <m/>
    <m/>
    <m/>
  </r>
  <r>
    <n v="10018280"/>
    <s v="MANUEL Y FRANCISCO GÓMEZ SANTOS, C.B."/>
    <m/>
    <s v="Juan Pablo II, 15"/>
    <s v="0080"/>
    <s v="Alba de Tormes"/>
    <m/>
    <s v="Salamanca"/>
    <s v="España"/>
    <s v="37800"/>
    <s v="923300700"/>
    <s v="923300481"/>
    <m/>
    <s v="hnosgomez@grupobdb.com"/>
    <s v=""/>
    <x v="1"/>
    <x v="1055"/>
    <x v="111"/>
    <n v="0.5"/>
    <m/>
    <m/>
    <m/>
    <m/>
  </r>
  <r>
    <n v="10018283"/>
    <s v="MARTÍN GARCÍA 2005, S.L."/>
    <s v="B37427747"/>
    <s v="Doctor Madruga, 49 Bajo"/>
    <s v="2318"/>
    <s v="Parada de Rubiales"/>
    <m/>
    <s v="Salamanca"/>
    <s v="España"/>
    <s v="37419"/>
    <s v="923255400"/>
    <m/>
    <s v="www.martingarcia2005.es"/>
    <s v="info@martingarcia2005.es"/>
    <s v="4673"/>
    <x v="1"/>
    <x v="1055"/>
    <x v="111"/>
    <n v="2.17"/>
    <m/>
    <m/>
    <n v="10"/>
    <n v="1.2E-2"/>
  </r>
  <r>
    <n v="10018295"/>
    <s v="MATERIALES TORRALBA MUÑOZ, S.L."/>
    <s v="B16186876"/>
    <s v="de Alcázar, km. 2,800 "/>
    <s v="0783"/>
    <s v="Cuenca"/>
    <m/>
    <s v="Cuenca"/>
    <s v="España"/>
    <s v="16003"/>
    <s v="969226584"/>
    <s v="969232760"/>
    <m/>
    <s v="torralba@grupobdb.com"/>
    <s v="7490"/>
    <x v="1"/>
    <x v="1055"/>
    <x v="111"/>
    <n v="0.32"/>
    <m/>
    <m/>
    <n v="4"/>
    <n v="6.0000000000000001E-3"/>
  </r>
  <r>
    <n v="10018296"/>
    <s v="MATERIALES DE CONSTRUCCIÓN JESÚS, S.L."/>
    <s v="B34162362"/>
    <s v="de la Vega, 35"/>
    <s v="0225"/>
    <s v="Baltanás"/>
    <m/>
    <s v="Palencia"/>
    <s v="España"/>
    <s v="34240"/>
    <s v="979790330"/>
    <s v="979790330"/>
    <s v="www.matjesus.com"/>
    <s v="matjesus@matjesus.com"/>
    <s v="4613"/>
    <x v="1"/>
    <x v="1055"/>
    <x v="111"/>
    <n v="0.57999999999999996"/>
    <m/>
    <m/>
    <m/>
    <m/>
  </r>
  <r>
    <n v="10018297"/>
    <s v="MATERIALES DE CONSTRUCCIÓN ASO ROMEO, S.L."/>
    <s v="B50710433"/>
    <s v="Las Cinco Villas, 5-7"/>
    <s v="2989"/>
    <s v="Zuera"/>
    <m/>
    <s v="Zaragoza"/>
    <s v="España"/>
    <s v="50800"/>
    <s v="976690057"/>
    <s v="876779922"/>
    <m/>
    <s v="asoromeo@grupobdb.com"/>
    <s v="4673"/>
    <x v="1"/>
    <x v="1055"/>
    <x v="111"/>
    <n v="0.55000000000000004"/>
    <m/>
    <m/>
    <m/>
    <m/>
  </r>
  <r>
    <n v="10018299"/>
    <s v="MONGUILOD, S.C."/>
    <s v="J99062432"/>
    <s v="P.I. Valdeferrin - C/ 1, 98"/>
    <s v="0956"/>
    <s v="Ejea de los Caballeros"/>
    <m/>
    <s v="Zaragoza"/>
    <s v="España"/>
    <s v="50600"/>
    <s v="976660880"/>
    <s v="976660880"/>
    <m/>
    <s v="monguilod@grupobdb.com"/>
    <s v="4673"/>
    <x v="1"/>
    <x v="1055"/>
    <x v="111"/>
    <n v="0.3"/>
    <m/>
    <m/>
    <m/>
    <m/>
  </r>
  <r>
    <n v="10018300"/>
    <s v="MOTACUER, S.L.L."/>
    <s v="B16187965"/>
    <s v="Ctra. Alcázar, 44"/>
    <s v="1338"/>
    <s v="Mota del Cuervo"/>
    <m/>
    <s v="Cuenca"/>
    <s v="España"/>
    <s v="16630"/>
    <s v="967182244"/>
    <s v="967182666"/>
    <s v="www.motacuer.es"/>
    <s v="motacuer@grupobdb.com"/>
    <s v="4673"/>
    <x v="1"/>
    <x v="1055"/>
    <x v="111"/>
    <n v="1.7"/>
    <m/>
    <m/>
    <n v="15"/>
    <n v="9.0999999999999998E-2"/>
  </r>
  <r>
    <n v="10018303"/>
    <s v="POLVAREAS, S.L."/>
    <s v="B30729065"/>
    <s v="Martínez de la Rosa, 58 "/>
    <s v="0161"/>
    <s v="Cartagena"/>
    <m/>
    <s v="Murcia"/>
    <s v="España"/>
    <s v="30396"/>
    <s v="968163427"/>
    <s v="968163427"/>
    <m/>
    <s v="polvareas@grupobdb.com"/>
    <s v="4941"/>
    <x v="1"/>
    <x v="1055"/>
    <x v="111"/>
    <n v="0.2"/>
    <m/>
    <m/>
    <m/>
    <m/>
  </r>
  <r>
    <n v="10018304"/>
    <s v="RINCÓN PASCUAL MATERIALES Y SERVICIOS, S.L."/>
    <s v="B09445727"/>
    <s v="P.I. Allende Duero - Avda. Portugal, Parcela 30"/>
    <s v="0183"/>
    <s v="Aranda de Duero"/>
    <m/>
    <s v="Burgos"/>
    <s v="España"/>
    <s v="09400"/>
    <s v="947515430"/>
    <s v="947515430"/>
    <m/>
    <s v="rincon@grupobdb.com"/>
    <s v="4673"/>
    <x v="1"/>
    <x v="1055"/>
    <x v="111"/>
    <n v="1.2"/>
    <m/>
    <m/>
    <n v="5"/>
    <n v="8.9999999999999993E-3"/>
  </r>
  <r>
    <n v="10018317"/>
    <s v="RIVILLA YÉBENES, S.L."/>
    <s v="B13378823"/>
    <s v="Apartadero de Calatrava, 1 "/>
    <s v="0718"/>
    <s v="Puertollano"/>
    <m/>
    <s v="Ciudad Real"/>
    <s v="España"/>
    <s v="13500"/>
    <s v="926440118"/>
    <s v="926421023"/>
    <m/>
    <s v="rivillayebenes@grupobdb.com"/>
    <s v="4778"/>
    <x v="1"/>
    <x v="1055"/>
    <x v="111"/>
    <n v="0.7"/>
    <m/>
    <m/>
    <m/>
    <m/>
  </r>
  <r>
    <n v="10018318"/>
    <s v="SUCOSAN CONSTRUCCIONES, S.L."/>
    <s v="B81629123"/>
    <s v="Sandoval, 20"/>
    <s v="0796"/>
    <s v="Madrid"/>
    <m/>
    <s v="Madrid"/>
    <s v="España"/>
    <s v="28010"/>
    <s v="914452623"/>
    <s v="914445047"/>
    <m/>
    <s v="sucosan@grupobdb.com"/>
    <s v="4673"/>
    <x v="1"/>
    <x v="1055"/>
    <x v="111"/>
    <n v="0.52"/>
    <m/>
    <m/>
    <n v="1"/>
    <n v="3.0000000000000001E-3"/>
  </r>
  <r>
    <n v="10018319"/>
    <s v="CHICLACER, S.A. (DISACER)"/>
    <s v="B11293297"/>
    <s v="P.I. PELAGATOS, CALLE DE PUEBLOS"/>
    <s v="0159"/>
    <s v="Chiclana de la Frontera"/>
    <m/>
    <s v="Cádiz"/>
    <s v="España"/>
    <s v="11130"/>
    <s v="956400804"/>
    <m/>
    <m/>
    <m/>
    <s v=""/>
    <x v="1"/>
    <x v="1691"/>
    <x v="156"/>
    <n v="0.85"/>
    <m/>
    <m/>
    <n v="5"/>
    <n v="0.06"/>
  </r>
  <r>
    <n v="10018320"/>
    <s v="SUMINISTROS Y BRICOLAJE LAS HOCES, S.L."/>
    <s v="B98906340"/>
    <s v="Avda. Deporte, s/n  "/>
    <s v="2541"/>
    <s v="Venta del Moro"/>
    <m/>
    <s v="Valencia/València"/>
    <s v="España"/>
    <s v="46310"/>
    <s v="962185409"/>
    <s v="962185409"/>
    <m/>
    <s v="suministrosms@grupobdb.com"/>
    <s v=""/>
    <x v="1"/>
    <x v="1055"/>
    <x v="111"/>
    <n v="0.12"/>
    <m/>
    <m/>
    <n v="2"/>
    <n v="7.0000000000000001E-3"/>
  </r>
  <r>
    <n v="10018322"/>
    <s v="SUMINISTROS SON AMONDA, S.L."/>
    <s v="B07552029"/>
    <s v="Velázquez, 63 "/>
    <s v="0276"/>
    <s v="Inca"/>
    <m/>
    <s v="Balears, Illes"/>
    <s v="España"/>
    <s v="07300"/>
    <s v="971501984"/>
    <s v="971501984"/>
    <m/>
    <s v="sonamonda@grupobdb.com"/>
    <s v="4673"/>
    <x v="1"/>
    <x v="1055"/>
    <x v="111"/>
    <n v="1.05"/>
    <m/>
    <m/>
    <n v="7"/>
    <n v="0.371"/>
  </r>
  <r>
    <n v="10018328"/>
    <s v="YESOS ARANDA, S.A."/>
    <s v="A23044134"/>
    <s v="Cno. Molino Bordo, s/n"/>
    <s v="0601"/>
    <s v="Martos"/>
    <m/>
    <s v="Jaén"/>
    <s v="España"/>
    <s v="23600"/>
    <s v="953551703"/>
    <s v="953704840"/>
    <s v="www.yesosaranda.com"/>
    <s v="yesosaranda@grupobdb.com"/>
    <s v="4673"/>
    <x v="1"/>
    <x v="1055"/>
    <x v="111"/>
    <n v="1.1000000000000001"/>
    <m/>
    <m/>
    <n v="5"/>
    <n v="7.1999999999999995E-2"/>
  </r>
  <r>
    <n v="10018332"/>
    <s v="COMERCIAL CAMPODARVE, S.L."/>
    <s v="B22251870"/>
    <s v="P.I. Sobrarve, Naves 11-12"/>
    <s v="9074"/>
    <s v="Aínsa-Sobrarbe"/>
    <m/>
    <s v="Huesca"/>
    <s v="España"/>
    <s v="22330"/>
    <s v="974500267"/>
    <s v="974500865"/>
    <s v="www.comercialcampodarve.es"/>
    <s v="ventas@comercialcampodarve.es"/>
    <s v="4752"/>
    <x v="1"/>
    <x v="2008"/>
    <x v="111"/>
    <n v="1.65"/>
    <m/>
    <m/>
    <n v="10"/>
    <n v="0.06"/>
  </r>
  <r>
    <n v="10018400"/>
    <s v="SALTOKI CORNELLA, S.A."/>
    <s v="A64207400"/>
    <s v="Silici 17-23 - P.I. Famades"/>
    <s v="0734"/>
    <s v="Cornellà de Llobregat"/>
    <m/>
    <s v="Barcelona"/>
    <s v="España"/>
    <s v="08940"/>
    <s v="932968117"/>
    <s v="932968115"/>
    <s v="www.saltoki.com"/>
    <s v="barcelona@saltoki.es"/>
    <s v="4673"/>
    <x v="1"/>
    <x v="1549"/>
    <x v="141"/>
    <n v="74.66"/>
    <n v="1.19"/>
    <m/>
    <n v="83"/>
    <n v="0.3"/>
  </r>
  <r>
    <n v="10018493"/>
    <s v="ALMACENES CROS, S.L."/>
    <s v="B70140207"/>
    <s v="Parroquia de Pazos, 86"/>
    <s v="0682"/>
    <s v="Ponteceso"/>
    <m/>
    <s v="Coruña, A"/>
    <s v="España"/>
    <s v="15110"/>
    <s v="981753945"/>
    <m/>
    <m/>
    <s v="crosalmacenes@yahoo.es"/>
    <s v="4752"/>
    <x v="1"/>
    <x v="1055"/>
    <x v="111"/>
    <n v="1.1100000000000001"/>
    <m/>
    <m/>
    <n v="7"/>
    <n v="0.28999999999999998"/>
  </r>
  <r>
    <n v="10018495"/>
    <s v="ALMACENES FORNEAS, S.L."/>
    <s v="B27414234"/>
    <s v="Lugar Sampayo, 10"/>
    <s v="0116"/>
    <s v="Castroverde"/>
    <m/>
    <s v="Lugo"/>
    <s v="España"/>
    <s v="27120"/>
    <s v="982312191"/>
    <m/>
    <m/>
    <s v="forneassampayo@gmail.com"/>
    <s v="4673"/>
    <x v="1"/>
    <x v="1055"/>
    <x v="111"/>
    <n v="1.42"/>
    <n v="0.09"/>
    <m/>
    <n v="6"/>
    <n v="0.33"/>
  </r>
  <r>
    <n v="10018496"/>
    <s v="ALMACENES LA CUEVA, S.L."/>
    <s v="B33298084"/>
    <s v="Villar, 13"/>
    <s v="0390"/>
    <s v="Muros de Nalón"/>
    <m/>
    <s v="Asturias"/>
    <s v="España"/>
    <s v="33138"/>
    <s v="985583590"/>
    <s v="985583807"/>
    <m/>
    <s v="admon@almaceneslacueva.com"/>
    <s v="4673"/>
    <x v="1"/>
    <x v="1055"/>
    <x v="111"/>
    <n v="2.66"/>
    <m/>
    <m/>
    <n v="10"/>
    <n v="0.128"/>
  </r>
  <r>
    <n v="10018521"/>
    <s v="DELFI CASA Y BAÑOS, S.L."/>
    <s v="B94042967"/>
    <s v="Galicia, 85"/>
    <s v="0237"/>
    <s v="Guarda (A)"/>
    <m/>
    <s v="Pontevedra"/>
    <s v="España"/>
    <s v="36794"/>
    <s v="986362034"/>
    <m/>
    <m/>
    <m/>
    <s v="4673"/>
    <x v="1"/>
    <x v="1055"/>
    <x v="111"/>
    <m/>
    <m/>
    <m/>
    <m/>
    <m/>
  </r>
  <r>
    <n v="10018523"/>
    <s v="ESTABLECIMIENTO J. REY Y M. DE LA O, S.L."/>
    <s v="B36205169"/>
    <s v="P.I. de Mirallos, 4 B"/>
    <s v="0329"/>
    <s v="Moraña"/>
    <m/>
    <s v="Pontevedra"/>
    <s v="España"/>
    <s v="36660"/>
    <s v="986552005"/>
    <s v="986553080"/>
    <m/>
    <s v="jreymail@yahoo.es"/>
    <s v="4711"/>
    <x v="1"/>
    <x v="1055"/>
    <x v="111"/>
    <n v="0.2"/>
    <n v="0.06"/>
    <m/>
    <m/>
    <n v="8.9999999999999993E-3"/>
  </r>
  <r>
    <n v="10018527"/>
    <s v="FERRETERÍA EL FERREIRO, S.L."/>
    <s v="B74319195"/>
    <s v="Avda. de la Constitución, 35 "/>
    <s v="0595"/>
    <s v="Salas"/>
    <m/>
    <s v="Asturias"/>
    <s v="España"/>
    <s v="33629"/>
    <s v="985837094"/>
    <s v="985837094"/>
    <m/>
    <s v="ferreteria@elferreiro.emovistar"/>
    <s v="4674"/>
    <x v="1"/>
    <x v="1055"/>
    <x v="139"/>
    <n v="0.27"/>
    <m/>
    <m/>
    <n v="1"/>
    <n v="0.11"/>
  </r>
  <r>
    <n v="10018533"/>
    <s v="MANUEL ROSALES E HIJOS, S.L."/>
    <s v="B36254118"/>
    <s v="Pardavila, s/n"/>
    <s v="0268"/>
    <s v="Marín"/>
    <m/>
    <s v="Pontevedra"/>
    <s v="España"/>
    <s v="36915"/>
    <s v="986882616"/>
    <m/>
    <m/>
    <s v="mrh@hotmail.es"/>
    <s v="4673"/>
    <x v="1"/>
    <x v="1055"/>
    <x v="111"/>
    <n v="0.21"/>
    <m/>
    <m/>
    <n v="2"/>
    <n v="0.157"/>
  </r>
  <r>
    <n v="10018535"/>
    <s v="LÓPEZ PADRUNO, S.L."/>
    <s v="B74273590"/>
    <s v="P.I. de Panes, Nave 6"/>
    <s v="0479"/>
    <s v="Peñamellera Baja"/>
    <m/>
    <s v="Asturias"/>
    <s v="España"/>
    <s v="33570"/>
    <s v="985414058"/>
    <s v="985414058"/>
    <m/>
    <m/>
    <s v="4778"/>
    <x v="1"/>
    <x v="1055"/>
    <x v="111"/>
    <n v="0.96"/>
    <m/>
    <m/>
    <n v="4"/>
    <n v="3.5000000000000003E-2"/>
  </r>
  <r>
    <n v="10018538"/>
    <s v="MÓDULO MATERIALES DE CONSTRUCCIÓN, S.L."/>
    <s v="B74030230"/>
    <s v="Santa Rita, 1"/>
    <s v="0450"/>
    <s v="Parres"/>
    <s v="Arriondas"/>
    <s v="Asturias"/>
    <s v="España"/>
    <s v="33540"/>
    <s v="985841297"/>
    <s v="985843734"/>
    <m/>
    <m/>
    <s v="4673"/>
    <x v="1"/>
    <x v="1055"/>
    <x v="111"/>
    <m/>
    <m/>
    <m/>
    <m/>
    <m/>
  </r>
  <r>
    <n v="10018555"/>
    <s v="PAVIMENTOS DE SIERO, S.L."/>
    <s v="B33474826"/>
    <s v="Ángel de Embil, 8"/>
    <s v="0668"/>
    <s v="Siero"/>
    <m/>
    <s v="Asturias"/>
    <s v="España"/>
    <s v="33510"/>
    <s v="985721911"/>
    <m/>
    <m/>
    <m/>
    <s v="4329"/>
    <x v="1"/>
    <x v="1055"/>
    <x v="111"/>
    <m/>
    <m/>
    <m/>
    <m/>
    <m/>
  </r>
  <r>
    <n v="10018556"/>
    <s v="SUMINISTROS SOBREIRA CHANTADA, S.L."/>
    <s v="B27293323"/>
    <s v="Sobreira, 26"/>
    <s v="0168"/>
    <s v="Chantada"/>
    <m/>
    <s v="Lugo"/>
    <s v="España"/>
    <s v="27518"/>
    <s v="982454115"/>
    <m/>
    <s v="www.sobreira.es"/>
    <s v="sobreira@sobreira.es"/>
    <s v="4752"/>
    <x v="1"/>
    <x v="1055"/>
    <x v="111"/>
    <n v="0.99"/>
    <m/>
    <m/>
    <n v="4"/>
    <n v="8.9999999999999993E-3"/>
  </r>
  <r>
    <n v="10018558"/>
    <s v="PENEDO IRIXO, S.L."/>
    <s v="B32231748"/>
    <s v="Ctra. Carballiño"/>
    <s v="0356"/>
    <s v="Irixo (O)"/>
    <m/>
    <s v="Ourense"/>
    <s v="España"/>
    <s v="32530"/>
    <s v="988287437"/>
    <m/>
    <m/>
    <s v="penedoirixo@yahoo.es"/>
    <s v="4752"/>
    <x v="1"/>
    <x v="1055"/>
    <x v="111"/>
    <n v="0.22"/>
    <m/>
    <m/>
    <n v="2"/>
    <n v="1.2E-2"/>
  </r>
  <r>
    <n v="10018582"/>
    <s v="INNOVA GESTIÓN DE OBRAS, S.L."/>
    <s v="B94128329"/>
    <s v="Avda. de Vigo, 62 Bajo"/>
    <s v="0388"/>
    <s v="Pontevedra"/>
    <m/>
    <s v="Pontevedra"/>
    <s v="España"/>
    <s v="36900"/>
    <s v="986178757"/>
    <m/>
    <m/>
    <s v="info@innovagestionobras.es"/>
    <s v="4121"/>
    <x v="1"/>
    <x v="1055"/>
    <x v="111"/>
    <n v="0.12"/>
    <m/>
    <m/>
    <n v="4"/>
    <n v="3.0000000000000001E-3"/>
  </r>
  <r>
    <n v="10018587"/>
    <s v="JOSÉ GONZÁLEZ, C.B."/>
    <m/>
    <s v="La Matiella, 19"/>
    <s v="0143"/>
    <s v="Carreño"/>
    <s v="Candas"/>
    <s v="Asturias"/>
    <s v="España"/>
    <s v="33430"/>
    <s v="985884876"/>
    <s v="985884876"/>
    <m/>
    <m/>
    <s v=""/>
    <x v="1"/>
    <x v="1055"/>
    <x v="111"/>
    <m/>
    <m/>
    <m/>
    <m/>
    <m/>
  </r>
  <r>
    <n v="10018589"/>
    <s v="LOYBE CONSTRUCCIÓN"/>
    <m/>
    <s v="El Carmen, 25 "/>
    <s v="0045"/>
    <s v="Avilés"/>
    <m/>
    <s v="Asturias"/>
    <s v="España"/>
    <s v="33403"/>
    <s v="985574781"/>
    <s v="985574781"/>
    <m/>
    <m/>
    <s v=""/>
    <x v="1"/>
    <x v="1055"/>
    <x v="111"/>
    <m/>
    <m/>
    <m/>
    <m/>
    <m/>
  </r>
  <r>
    <n v="10018596"/>
    <s v="FARO SPAIN, S.L."/>
    <s v="B62363155"/>
    <s v="P.I. Boroa, Parcela 2A-4, Automotive Intelligence Center, Edificio fase 2, Local 5 planta baja"/>
    <s v="0031"/>
    <s v="Amorebieta-Etxano"/>
    <m/>
    <s v="Bizkaia"/>
    <s v="España"/>
    <s v="48340"/>
    <s v="935480010"/>
    <s v="935480070"/>
    <s v="www.faro.com"/>
    <s v="support.emea@faro.com"/>
    <s v="620"/>
    <x v="1"/>
    <x v="2763"/>
    <x v="217"/>
    <n v="5.5"/>
    <m/>
    <m/>
    <n v="13"/>
    <n v="3.0000000000000001E-3"/>
  </r>
  <r>
    <n v="10018602"/>
    <s v="JOSÉ LUIS PEDREGAL Y OTRO, C.B."/>
    <m/>
    <s v="Jose García Nieto, 74"/>
    <s v="0447"/>
    <s v="Oviedo"/>
    <s v="La Bolgachina"/>
    <s v="Asturias"/>
    <s v="España"/>
    <s v="33008"/>
    <s v="985227933"/>
    <s v="985227933"/>
    <m/>
    <m/>
    <s v=""/>
    <x v="1"/>
    <x v="1055"/>
    <x v="111"/>
    <m/>
    <m/>
    <m/>
    <m/>
    <m/>
  </r>
  <r>
    <n v="10018603"/>
    <s v="RAIMUNDO VIGO ROMERO"/>
    <m/>
    <s v="Puentedeume, 40"/>
    <s v="0709"/>
    <s v="Pontes de García Rodríguez (As)"/>
    <m/>
    <s v="Coruña, A"/>
    <s v="España"/>
    <s v="15320"/>
    <s v="981452305"/>
    <m/>
    <m/>
    <m/>
    <s v=""/>
    <x v="1"/>
    <x v="1605"/>
    <x v="111"/>
    <m/>
    <m/>
    <m/>
    <m/>
    <m/>
  </r>
  <r>
    <n v="10018604"/>
    <s v="RICARDO MAS E HIJOS, S.C."/>
    <m/>
    <s v="Pizarro, 8"/>
    <s v="0161"/>
    <s v="Camariñas"/>
    <m/>
    <s v="Coruña, A"/>
    <s v="España"/>
    <s v="15123"/>
    <s v="981736206"/>
    <s v="981736206"/>
    <m/>
    <s v="masfarto@yahoo.es"/>
    <s v=""/>
    <x v="1"/>
    <x v="1055"/>
    <x v="111"/>
    <n v="0.5"/>
    <m/>
    <m/>
    <m/>
    <m/>
  </r>
  <r>
    <n v="10018607"/>
    <s v="SUMINISTROS CORTIÑA (MARÍA SOLEDAD FERNÁNDEZ LÓPEZ)"/>
    <m/>
    <s v="P.I. Parcela A30"/>
    <s v="0082"/>
    <s v="Bóveda"/>
    <m/>
    <s v="Lugo"/>
    <s v="España"/>
    <s v="27340"/>
    <s v="982426451"/>
    <m/>
    <m/>
    <s v="suministroscortinas@gmail.com"/>
    <s v=""/>
    <x v="1"/>
    <x v="1055"/>
    <x v="111"/>
    <n v="0.4"/>
    <m/>
    <m/>
    <m/>
    <m/>
  </r>
  <r>
    <n v="10018614"/>
    <s v="ALMACENES RIO DE ORO, S.L."/>
    <s v="B33871328"/>
    <s v="Venta Las Ranas, s/n"/>
    <s v="0766"/>
    <s v="Villaviciosa"/>
    <m/>
    <s v="Asturias"/>
    <s v="España"/>
    <s v="33300"/>
    <s v="985899080"/>
    <m/>
    <s v="www.materialesmoris.com"/>
    <s v="info@materialesmoris.com"/>
    <s v="4673"/>
    <x v="1"/>
    <x v="1055"/>
    <x v="111"/>
    <n v="1.9"/>
    <m/>
    <m/>
    <n v="11"/>
    <n v="3.0000000000000001E-3"/>
  </r>
  <r>
    <n v="10018622"/>
    <s v="SÁNCHEZ MATERIALES DE CONSTRUCCIÓN, C.B."/>
    <m/>
    <s v="Ctra. de San Cucao - Río Zalandrón, 2"/>
    <s v="0352"/>
    <s v="Llanera"/>
    <s v="Posada de Llanera"/>
    <s v="Asturias"/>
    <s v="España"/>
    <s v="33424"/>
    <s v="985772042"/>
    <m/>
    <m/>
    <m/>
    <s v=""/>
    <x v="1"/>
    <x v="1055"/>
    <x v="111"/>
    <m/>
    <m/>
    <m/>
    <m/>
    <m/>
  </r>
  <r>
    <n v="10018626"/>
    <s v="COMERCIAL RIVAS, S.C."/>
    <s v="J94011087"/>
    <s v="Callejón Campo de Feira, 16"/>
    <s v="0176"/>
    <s v="Estrada (A)"/>
    <m/>
    <s v="Pontevedra"/>
    <s v="España"/>
    <s v="36680"/>
    <s v="986571086"/>
    <m/>
    <m/>
    <m/>
    <s v=""/>
    <x v="1"/>
    <x v="1055"/>
    <x v="111"/>
    <m/>
    <m/>
    <m/>
    <m/>
    <m/>
  </r>
  <r>
    <n v="10018860"/>
    <s v="SINDUCOR, S.A."/>
    <s v="A82164047"/>
    <s v="Estaciones, 1 - P.I. Las Monjas"/>
    <s v="1489"/>
    <s v="Torrejón de Ardoz"/>
    <m/>
    <s v="Madrid"/>
    <s v="España"/>
    <s v="28850"/>
    <s v="916756062"/>
    <m/>
    <s v="www.sinducor.es"/>
    <m/>
    <s v="4663"/>
    <x v="1"/>
    <x v="2764"/>
    <x v="211"/>
    <n v="2.38"/>
    <n v="0.02"/>
    <m/>
    <n v="8"/>
    <n v="0.06"/>
  </r>
  <r>
    <n v="10019168"/>
    <s v="VALLE INDUSTRIAL, S.A."/>
    <s v="A08502635"/>
    <s v="P.I. Alameda - Carretera El Prat, s/n "/>
    <s v="0734"/>
    <s v="Cornellà de Llobregat"/>
    <m/>
    <s v="Barcelona"/>
    <s v="España"/>
    <s v="08940"/>
    <s v="933778051"/>
    <s v="933775242"/>
    <s v="www.grupovalle.es"/>
    <s v="central@valleindustrialsa.es"/>
    <s v="4652"/>
    <x v="1"/>
    <x v="1617"/>
    <x v="136"/>
    <n v="19.579999999999998"/>
    <m/>
    <m/>
    <n v="57"/>
    <n v="0.78700000000000003"/>
  </r>
  <r>
    <n v="10019173"/>
    <s v="PROVEEDORA DE ALUMINIO, S.A."/>
    <s v="A41040833"/>
    <s v="Avda. Montesierra, 30 Ctra. Amarilla"/>
    <s v="0917"/>
    <s v="Sevilla"/>
    <m/>
    <s v="Sevilla"/>
    <s v="España"/>
    <s v="41007"/>
    <s v="954515533"/>
    <s v="954727272"/>
    <m/>
    <m/>
    <s v="4672"/>
    <x v="1"/>
    <x v="1688"/>
    <x v="164"/>
    <m/>
    <m/>
    <m/>
    <m/>
    <n v="0.222"/>
  </r>
  <r>
    <n v="10019175"/>
    <s v="SUMINISTROS ELÉCTRICOS ERKA, S.L."/>
    <s v="B20042842"/>
    <s v="Txirrita Maleo, 4 "/>
    <s v="0697"/>
    <s v="Donostia/San Sebastián"/>
    <m/>
    <s v="Gipuzkoa"/>
    <s v="España"/>
    <s v="20100"/>
    <s v="943345000"/>
    <s v="943345003"/>
    <s v="www.erka.es"/>
    <s v="erka@erka.es"/>
    <s v="4652"/>
    <x v="1"/>
    <x v="2145"/>
    <x v="136"/>
    <n v="11.63"/>
    <n v="0.01"/>
    <m/>
    <n v="5"/>
    <n v="0.05"/>
  </r>
  <r>
    <n v="10019189"/>
    <s v="IBERGRÚAS, S.A."/>
    <s v="A28945608"/>
    <s v="Los Urquiza, 31-Bajo Comercial"/>
    <s v="0796"/>
    <s v="Madrid"/>
    <m/>
    <s v="Madrid"/>
    <s v="España"/>
    <s v="28017"/>
    <s v="902121245"/>
    <s v="913674444"/>
    <s v="www.ibergruas.com"/>
    <s v="info@ibergruas.com"/>
    <s v="4663"/>
    <x v="1"/>
    <x v="2765"/>
    <x v="177"/>
    <n v="6.27"/>
    <m/>
    <m/>
    <n v="26"/>
    <n v="0.18"/>
  </r>
  <r>
    <n v="10019291"/>
    <s v="PRODUCTOS ELÉCTRICOS INDUSTRIALES, S.A."/>
    <s v="A46111654"/>
    <s v="P.I. ALCODAR, AVDA. ALCODAR Nº 13. APTDO. 174"/>
    <s v="1311"/>
    <s v="Gandia"/>
    <m/>
    <s v="Valencia/València"/>
    <s v="España"/>
    <s v="46701"/>
    <s v="962965914"/>
    <s v="962966214"/>
    <s v="www.peisa.com"/>
    <s v="grupo@peisa.com"/>
    <s v="4652"/>
    <x v="1"/>
    <x v="1407"/>
    <x v="136"/>
    <n v="29.86"/>
    <n v="0.02"/>
    <m/>
    <n v="114"/>
    <n v="2.016"/>
  </r>
  <r>
    <n v="10019307"/>
    <s v="SONEPAR IBÉRICA, S.A."/>
    <s v="A79380093"/>
    <s v="Juan Esplandiú, 15-4ª Planta"/>
    <s v="0796"/>
    <s v="Madrid"/>
    <m/>
    <s v="Madrid"/>
    <s v="España"/>
    <s v="28007"/>
    <s v="915572207"/>
    <s v="915045960"/>
    <s v="www.sonepar.es"/>
    <s v="sonepar@sonepar.es"/>
    <s v="6420"/>
    <x v="1"/>
    <x v="2766"/>
    <x v="136"/>
    <n v="43.71"/>
    <n v="0.01"/>
    <m/>
    <n v="4"/>
    <n v="70"/>
  </r>
  <r>
    <n v="10019336"/>
    <s v="GENERAL DE ALQUILER DE MAQUINARIA, S.A."/>
    <s v="A83443556"/>
    <s v="P.I. Espíritu Santo - C/. Dinamarca, 19 - 2º"/>
    <s v="0447"/>
    <s v="Oviedo"/>
    <m/>
    <s v="Asturias"/>
    <s v="España"/>
    <s v="33010"/>
    <s v="985732273"/>
    <s v="985260892"/>
    <s v="www.gamalquiler.com"/>
    <m/>
    <s v="6420"/>
    <x v="1"/>
    <x v="2767"/>
    <x v="135"/>
    <n v="8.39"/>
    <m/>
    <m/>
    <n v="86"/>
    <n v="63.072000000000003"/>
  </r>
  <r>
    <n v="10019571"/>
    <s v="MIGAL FONQUIVIR, S.L."/>
    <s v="B41754284"/>
    <s v="P.I. Nivel, Parcela 23 - P.I. Store - Nave 1"/>
    <s v="0917"/>
    <s v="Sevilla"/>
    <m/>
    <s v="Sevilla"/>
    <s v="España"/>
    <s v="41008"/>
    <s v="954359932"/>
    <s v="954367080"/>
    <s v="www.migalfonquivir.com"/>
    <s v="pedidos@migalfonquivir.com"/>
    <s v="4674"/>
    <x v="1"/>
    <x v="2768"/>
    <x v="141"/>
    <n v="2.6"/>
    <m/>
    <m/>
    <n v="12"/>
    <n v="3.0000000000000001E-3"/>
  </r>
  <r>
    <n v="10019616"/>
    <s v="MADERAS JOSÉ SAIZ, S.L."/>
    <s v="B39392501"/>
    <s v="P.I. Río Pas, s/n"/>
    <s v="0263"/>
    <s v="Corvera de Toranzo"/>
    <m/>
    <s v="Cantabria"/>
    <s v="España"/>
    <s v="39697"/>
    <s v="942597500"/>
    <s v="942597590"/>
    <s v="www.maderasjosesaiz.es"/>
    <s v="maderas@maderasjosesaiz.es"/>
    <s v="1610"/>
    <x v="1"/>
    <x v="2769"/>
    <x v="218"/>
    <n v="44.53"/>
    <n v="2.86"/>
    <m/>
    <n v="149"/>
    <n v="3.03"/>
  </r>
  <r>
    <n v="10019639"/>
    <s v="ALDIMOSA DISTRIBUCIÓN, S.L."/>
    <s v="B98442700"/>
    <s v="P.I. Vara de Quart - C/ Velluters, 6"/>
    <s v="2508"/>
    <s v="València"/>
    <m/>
    <s v="Valencia/València"/>
    <s v="España"/>
    <s v="46014"/>
    <s v="963831522"/>
    <m/>
    <s v="https://tienda.aldimosa.com/"/>
    <s v="contabilidad@aldimosa.com"/>
    <s v=""/>
    <x v="1"/>
    <x v="2770"/>
    <x v="141"/>
    <m/>
    <m/>
    <m/>
    <m/>
    <m/>
  </r>
  <r>
    <n v="10019715"/>
    <s v="MATERIALES CONSTRUCCIÓN DACECO, S.C.P."/>
    <m/>
    <s v="Puig i Valls, 5-7"/>
    <s v="0193"/>
    <s v="Barcelona"/>
    <m/>
    <s v="Barcelona"/>
    <s v="España"/>
    <s v="08028"/>
    <s v="934405110"/>
    <s v="933340091"/>
    <m/>
    <s v="materialesdaceco@gmail.com"/>
    <s v=""/>
    <x v="1"/>
    <x v="1805"/>
    <x v="111"/>
    <n v="0.3"/>
    <m/>
    <m/>
    <m/>
    <m/>
  </r>
  <r>
    <n v="10019730"/>
    <s v="SUALFONT, S.L."/>
    <s v="B96099478"/>
    <s v="P.I. C, Parcela 20"/>
    <s v="1458"/>
    <s v="Xàtiva"/>
    <m/>
    <s v="Valencia/València"/>
    <s v="España"/>
    <s v="46800"/>
    <s v="962281180"/>
    <s v="962287029"/>
    <s v="www.sualfont.com"/>
    <s v="sualfont.xativa@sualfont.com"/>
    <s v="4674"/>
    <x v="1"/>
    <x v="2771"/>
    <x v="141"/>
    <n v="2.2999999999999998"/>
    <m/>
    <m/>
    <n v="13"/>
    <n v="3.5999999999999997E-2"/>
  </r>
  <r>
    <n v="10019780"/>
    <s v="TORVISCO LEVANTE, S.L."/>
    <s v="B97357339"/>
    <s v="P.I. La Foia de Quartell - C/ Siete, 11"/>
    <s v="1038"/>
    <s v="Quartell"/>
    <m/>
    <s v="Valencia/València"/>
    <s v="España"/>
    <s v="46510"/>
    <s v="962671078"/>
    <m/>
    <s v="www.torviscobanos.com"/>
    <s v="adminlevante@torviscobanos.com"/>
    <s v="4674"/>
    <x v="1"/>
    <x v="2772"/>
    <x v="111"/>
    <n v="2.5"/>
    <m/>
    <m/>
    <n v="10"/>
    <n v="3.0000000000000001E-3"/>
  </r>
  <r>
    <n v="10019792"/>
    <s v="TORVISCO BAÑOS, S.A."/>
    <s v="A82809807"/>
    <s v="Cistierna, 20"/>
    <s v="0587"/>
    <s v="Fuenlabrada"/>
    <m/>
    <s v="Madrid"/>
    <s v="España"/>
    <s v="28947"/>
    <s v="916214419"/>
    <m/>
    <s v="www.torviscobanos.com"/>
    <m/>
    <s v="4674"/>
    <x v="1"/>
    <x v="2772"/>
    <x v="111"/>
    <n v="1.82"/>
    <m/>
    <m/>
    <n v="24"/>
    <n v="0.06"/>
  </r>
  <r>
    <n v="10019793"/>
    <s v="TORVISCO CATALUNYA, S.L."/>
    <s v="B64376932"/>
    <s v="P.I. Catallops - C/ Puigmal, s/n"/>
    <s v="1081"/>
    <s v="Lliçà de Vall"/>
    <m/>
    <s v="Barcelona"/>
    <s v="España"/>
    <s v="08185"/>
    <s v="938634333"/>
    <m/>
    <s v="www.torviscogroup.com"/>
    <m/>
    <s v="4674"/>
    <x v="1"/>
    <x v="2773"/>
    <x v="111"/>
    <n v="3.33"/>
    <m/>
    <m/>
    <n v="16"/>
    <n v="0.06"/>
  </r>
  <r>
    <n v="10019822"/>
    <s v="MATERIALES PARA LA CONSTRUCCIÓN MATÍAS VALLES LÓPEZ, S.L."/>
    <s v="B31557788"/>
    <s v="Ctra. Del Villar, Km. 2,5"/>
    <s v="0771"/>
    <s v="Corella"/>
    <m/>
    <s v="Navarra"/>
    <s v="España"/>
    <s v="31591"/>
    <s v="948780948"/>
    <m/>
    <s v="http://www.matiasvalles.bigmat.es/"/>
    <s v="matiasvalles@bigmat.es"/>
    <s v="4663"/>
    <x v="1"/>
    <x v="1534"/>
    <x v="111"/>
    <n v="2.5"/>
    <m/>
    <m/>
    <n v="20"/>
    <n v="8.7999999999999995E-2"/>
  </r>
  <r>
    <n v="10019826"/>
    <s v="MATERIALS CASA ARIMANY, S.L."/>
    <s v="B58815333"/>
    <s v="Ctra. C-55, Km.19,7 "/>
    <s v="2628"/>
    <s v="Sant Vicenç de Castellet"/>
    <m/>
    <s v="Barcelona"/>
    <s v="España"/>
    <s v="08295"/>
    <s v="938330117"/>
    <s v="938333474"/>
    <s v="www.todoparareformas.net"/>
    <s v="info@todoparareformas.net"/>
    <s v="4673"/>
    <x v="1"/>
    <x v="1549"/>
    <x v="111"/>
    <n v="1.35"/>
    <m/>
    <m/>
    <n v="7"/>
    <n v="5.0999999999999997E-2"/>
  </r>
  <r>
    <n v="10019828"/>
    <s v="MATERIALS I FORJATS 2011, S.L."/>
    <s v="B25733536"/>
    <s v="Ctra. Nacional, 240 - Km.74,5 "/>
    <s v="1193"/>
    <s v="Juneda"/>
    <m/>
    <s v="Lleida"/>
    <s v="España"/>
    <s v="25430"/>
    <s v="973151288"/>
    <m/>
    <m/>
    <s v="info@materials.cat"/>
    <s v="412"/>
    <x v="1"/>
    <x v="1055"/>
    <x v="111"/>
    <n v="1"/>
    <m/>
    <m/>
    <m/>
    <m/>
  </r>
  <r>
    <n v="10019832"/>
    <s v="TM ESPAI FORTUNY, S.L."/>
    <s v="B66909128"/>
    <s v="Ctra. Dosrius, 22"/>
    <s v="0462"/>
    <s v="Cardedeu"/>
    <m/>
    <s v="Barcelona"/>
    <s v="España"/>
    <s v="08440"/>
    <s v="938711784"/>
    <m/>
    <m/>
    <s v="fortuny@emccat.cat"/>
    <s v="6810"/>
    <x v="1"/>
    <x v="1055"/>
    <x v="111"/>
    <n v="0.92"/>
    <m/>
    <m/>
    <m/>
    <n v="0.1"/>
  </r>
  <r>
    <n v="10019833"/>
    <s v="PREFABRICADOS CARBONELL, S.L."/>
    <s v="B07592033"/>
    <s v="D'Arta, s/n "/>
    <s v="0355"/>
    <s v="Maria de la Salut"/>
    <m/>
    <s v="Balears, Illes"/>
    <s v="España"/>
    <s v="07519"/>
    <s v="971525141"/>
    <s v="971525642"/>
    <s v="www.prefabricatscarbonell.com"/>
    <s v="prefcarbonell@gmail.com"/>
    <s v="2351"/>
    <x v="1"/>
    <x v="1055"/>
    <x v="111"/>
    <n v="2.4500000000000002"/>
    <m/>
    <m/>
    <n v="16"/>
    <n v="0.09"/>
  </r>
  <r>
    <n v="10019856"/>
    <s v="PROMOTORA DEL GARRAF, S.L."/>
    <s v="A08941700"/>
    <s v="Ctra. de Barcelona, s/n"/>
    <s v="2482"/>
    <s v="Santa Eulàlia de Ronçana"/>
    <m/>
    <s v="Barcelona"/>
    <s v="España"/>
    <s v="08187"/>
    <s v="938448041"/>
    <m/>
    <m/>
    <s v="info@progasa.net"/>
    <s v="4673"/>
    <x v="1"/>
    <x v="1055"/>
    <x v="111"/>
    <n v="0.85"/>
    <m/>
    <m/>
    <n v="6"/>
    <n v="0.06"/>
  </r>
  <r>
    <n v="10019858"/>
    <s v="T MARTORELL, S.L."/>
    <s v="B59639583"/>
    <s v="Roquerols, Nave 1"/>
    <s v="1810"/>
    <s v="Roca del Vallès (La)"/>
    <m/>
    <s v="Barcelona"/>
    <s v="España"/>
    <s v="08430"/>
    <s v="938424547"/>
    <s v="938422938"/>
    <s v="www.tmartorell.cat"/>
    <s v="neus@tmartorell.cat"/>
    <s v="4673"/>
    <x v="1"/>
    <x v="1055"/>
    <x v="111"/>
    <n v="0.48"/>
    <m/>
    <m/>
    <n v="4"/>
    <n v="0.26500000000000001"/>
  </r>
  <r>
    <n v="10019860"/>
    <s v="A &amp; B ELECTRICIDAD, S.L."/>
    <s v="B80728587"/>
    <s v="Eduardo Requenas, 2"/>
    <s v="0796"/>
    <s v="Madrid"/>
    <m/>
    <s v="Madrid"/>
    <s v="España"/>
    <s v="28053"/>
    <s v="917570043"/>
    <s v="914781519"/>
    <s v="www.abelectricidad.es"/>
    <s v="info@abelectricidad.es"/>
    <s v="4321"/>
    <x v="1"/>
    <x v="2774"/>
    <x v="136"/>
    <n v="2.76"/>
    <n v="0.12"/>
    <m/>
    <n v="13"/>
    <n v="0.03"/>
  </r>
  <r>
    <n v="10019867"/>
    <s v="AURIA LUX INDUSTRIAL, S.L."/>
    <s v="B32392748"/>
    <s v="P.I. de San Cibrao - C/ Ricardo Martín Esperanza, s/n Parc. D-45"/>
    <s v="0757"/>
    <s v="San Cibrao das Viñas"/>
    <m/>
    <s v="Ourense"/>
    <s v="España"/>
    <s v="32901"/>
    <s v="988105224"/>
    <s v="988612623"/>
    <s v="www.aurialux.com"/>
    <s v="comercial@aurialux.com"/>
    <s v="4652"/>
    <x v="1"/>
    <x v="1621"/>
    <x v="136"/>
    <n v="1.06"/>
    <n v="0.01"/>
    <m/>
    <n v="6"/>
    <n v="4.4999999999999998E-2"/>
  </r>
  <r>
    <n v="10019882"/>
    <s v="SUMINISTROS FRIGORÍFICOS JOR FI, S.L."/>
    <s v="B47327663"/>
    <s v="Topacio, 27  - P.I. San Cristóbal"/>
    <s v="1868"/>
    <s v="Valladolid"/>
    <m/>
    <s v="Valladolid"/>
    <s v="España"/>
    <s v="47012"/>
    <s v="983297769"/>
    <s v="983202471"/>
    <m/>
    <s v="alfredo@dcasamayor.com"/>
    <s v="4754"/>
    <x v="1"/>
    <x v="1055"/>
    <x v="111"/>
    <n v="0.57999999999999996"/>
    <m/>
    <m/>
    <n v="2"/>
    <n v="0.03"/>
  </r>
  <r>
    <n v="10019889"/>
    <s v="ELECTRO SOLER MANILS, S.L."/>
    <s v="B61046553"/>
    <s v="Colón, 35 "/>
    <s v="1477"/>
    <s v="Olesa de Montserrat"/>
    <m/>
    <s v="Barcelona"/>
    <s v="España"/>
    <s v="08640"/>
    <s v="937784389"/>
    <s v="937786189"/>
    <s v="www.electrosoler.com"/>
    <s v="comercial@electrosoler.com"/>
    <s v="4690"/>
    <x v="1"/>
    <x v="1621"/>
    <x v="136"/>
    <n v="0.98"/>
    <m/>
    <m/>
    <n v="5"/>
    <n v="6.2E-2"/>
  </r>
  <r>
    <n v="10019892"/>
    <s v="GORELEC SUMINISTROS, S.L."/>
    <s v="B12660239"/>
    <s v="P.I. La Mezquita, Parcela 605"/>
    <s v="1264"/>
    <s v="Vall d'Uixó (la)"/>
    <m/>
    <s v="Castellón/Castelló"/>
    <s v="España"/>
    <s v="12600"/>
    <s v="964652747"/>
    <s v="964652718"/>
    <m/>
    <s v="info@gorelec.com"/>
    <s v="4669"/>
    <x v="1"/>
    <x v="1621"/>
    <x v="136"/>
    <n v="0.86"/>
    <m/>
    <m/>
    <n v="6"/>
    <n v="8.4000000000000005E-2"/>
  </r>
  <r>
    <n v="10019898"/>
    <s v="M.O.S. ILUMINACIÓN, S.L."/>
    <s v="B63679021"/>
    <s v="Avda. J.F Kennedy, 20- 22"/>
    <s v="1189"/>
    <s v="Masnou (El)"/>
    <m/>
    <s v="Barcelona"/>
    <s v="España"/>
    <s v="08320"/>
    <s v="935403347"/>
    <m/>
    <s v="www.mosiluminacion.com"/>
    <s v="mos@mosiluminacion.com"/>
    <s v="4652"/>
    <x v="1"/>
    <x v="2775"/>
    <x v="136"/>
    <n v="0.42"/>
    <m/>
    <m/>
    <n v="4"/>
    <n v="3.0000000000000001E-3"/>
  </r>
  <r>
    <n v="10019901"/>
    <s v="PALHER SUMINISTROS ELÉCTRICOS, S.L."/>
    <s v="B84589787"/>
    <s v="Villamanin, 50 9º F"/>
    <s v="0796"/>
    <s v="Madrid"/>
    <m/>
    <s v="Madrid"/>
    <s v="España"/>
    <s v="28011"/>
    <s v="916197173"/>
    <s v="916210226"/>
    <s v="www.palher.es"/>
    <s v="info@palher.es"/>
    <s v="4643"/>
    <x v="1"/>
    <x v="1621"/>
    <x v="136"/>
    <n v="3.17"/>
    <m/>
    <m/>
    <n v="14"/>
    <n v="0.06"/>
  </r>
  <r>
    <n v="10019932"/>
    <s v="TÉCNICA Y TRANSMISIONES DE ILLESCAS, S.L. (TECNYTRANS)"/>
    <s v="B45057627"/>
    <s v="P.I. Corredor de la Sagra - C/ García Lorca, 60-62"/>
    <s v="0818"/>
    <s v="Illescas"/>
    <m/>
    <s v="Toledo"/>
    <s v="España"/>
    <s v="45200"/>
    <s v="925512188"/>
    <s v="925511821"/>
    <s v="www.tecnytran.com"/>
    <s v="tecnytran@tecnytran.com"/>
    <s v="4669"/>
    <x v="1"/>
    <x v="2043"/>
    <x v="111"/>
    <n v="2.2999999999999998"/>
    <m/>
    <m/>
    <n v="9"/>
    <n v="0.01"/>
  </r>
  <r>
    <n v="10019935"/>
    <s v="TESLA MATERIAL ELÉCTRICO, S.L."/>
    <s v="B36914836"/>
    <s v="Alcalde Portanet, 20 Bajo   "/>
    <s v="0577"/>
    <s v="Vigo"/>
    <m/>
    <s v="Pontevedra"/>
    <s v="España"/>
    <s v="36210"/>
    <s v="986213858"/>
    <s v="986214112"/>
    <m/>
    <s v="tesla.sl@terra.es"/>
    <s v="4674"/>
    <x v="1"/>
    <x v="1621"/>
    <x v="136"/>
    <n v="1.67"/>
    <n v="0.01"/>
    <m/>
    <n v="7"/>
    <n v="3.0000000000000001E-3"/>
  </r>
  <r>
    <n v="10019957"/>
    <s v="UTREMEL UTRERA, S.L."/>
    <s v="B91777078"/>
    <s v="P.I. La Morera - C/ Jornaleros, 15"/>
    <s v="0956"/>
    <s v="Utrera"/>
    <m/>
    <s v="Sevilla"/>
    <s v="España"/>
    <s v="41710"/>
    <s v="955868222"/>
    <s v="955864803"/>
    <s v="www.utremel.es"/>
    <s v="paco.utrera@utremel.es"/>
    <s v="4674"/>
    <x v="1"/>
    <x v="1621"/>
    <x v="136"/>
    <n v="3.87"/>
    <m/>
    <m/>
    <n v="19"/>
    <n v="4.0000000000000001E-3"/>
  </r>
  <r>
    <n v="10019959"/>
    <s v="NOVELEC VECAPE, S.L."/>
    <s v="B35111434"/>
    <s v="Urbanización El Sebadal - C/ Profesor Lozano, 43"/>
    <s v="0167"/>
    <s v="Palmas de Gran Canaria (Las)"/>
    <m/>
    <s v="Palmas, Las"/>
    <s v="España"/>
    <s v="35008"/>
    <s v="928460165"/>
    <s v="928464424"/>
    <s v="http://gruponovelec.com/"/>
    <s v="vecape@vecape.com"/>
    <s v="4669"/>
    <x v="1"/>
    <x v="1407"/>
    <x v="136"/>
    <n v="2.98"/>
    <m/>
    <m/>
    <n v="11"/>
    <n v="0.183"/>
  </r>
  <r>
    <n v="10019960"/>
    <s v="ZAMATEL 2006, S.R.L."/>
    <s v="B49238116"/>
    <s v="Ctra. La Hiniesta, 41"/>
    <s v="2755"/>
    <s v="Zamora"/>
    <m/>
    <s v="Zamora"/>
    <s v="España"/>
    <s v="49024"/>
    <s v="980557605"/>
    <s v="980557255"/>
    <s v="www.zamatel.net"/>
    <s v="info@zamatel.com"/>
    <s v="4652"/>
    <x v="1"/>
    <x v="1621"/>
    <x v="136"/>
    <n v="1.1100000000000001"/>
    <m/>
    <m/>
    <n v="4"/>
    <n v="3.0000000000000001E-3"/>
  </r>
  <r>
    <n v="10019964"/>
    <s v="DISTRIBUCIONES UTRERANAS DE MATERIAL ELÉCTRICO, S.L."/>
    <s v="B91142174"/>
    <s v="Ctra. Carmona, 12"/>
    <s v="0956"/>
    <s v="Utrera"/>
    <m/>
    <s v="Sevilla"/>
    <s v="España"/>
    <s v="41710"/>
    <s v="954862211"/>
    <m/>
    <s v="www.dumael.com"/>
    <s v="info@dumael.com"/>
    <s v="4643"/>
    <x v="1"/>
    <x v="1407"/>
    <x v="136"/>
    <n v="1.66"/>
    <m/>
    <m/>
    <n v="5"/>
    <n v="1.2E-2"/>
  </r>
  <r>
    <n v="10019989"/>
    <s v="ARGANDEÑA DE BARNICES Y PINTURA, S.L."/>
    <s v="B81890766"/>
    <s v="Avda. de Madrid, 25 Nave D1"/>
    <s v="0148"/>
    <s v="Arganda del Rey"/>
    <m/>
    <s v="Madrid"/>
    <s v="España"/>
    <s v="28500"/>
    <s v="918713014"/>
    <s v="918757505"/>
    <s v="www.abpcoatings.com"/>
    <s v="info@abpcoatings.com"/>
    <s v="4675"/>
    <x v="1"/>
    <x v="2776"/>
    <x v="122"/>
    <n v="3.56"/>
    <m/>
    <m/>
    <m/>
    <n v="6.0000000000000001E-3"/>
  </r>
  <r>
    <n v="10019995"/>
    <s v="HIPER PINTURAS HUEDO, S.L."/>
    <s v="B87051264"/>
    <s v="Cno. de los Vinateros, 11"/>
    <s v="0796"/>
    <s v="Madrid"/>
    <m/>
    <s v="Madrid"/>
    <s v="España"/>
    <s v="28030"/>
    <s v="914384346"/>
    <m/>
    <s v="www.hiperpinturasmoratalaz.es"/>
    <s v="vinateros@hiperpinturas.es"/>
    <s v="4752"/>
    <x v="1"/>
    <x v="1444"/>
    <x v="122"/>
    <n v="0.16"/>
    <m/>
    <m/>
    <m/>
    <n v="3.0000000000000001E-3"/>
  </r>
  <r>
    <n v="10020033"/>
    <s v="IMAZ COLOR EL ALMACÉN DEL PINTOR, S.L."/>
    <s v="B20769022"/>
    <s v="Avda. Oria, 8-10, Local 14"/>
    <s v="9029"/>
    <s v="Lasarte-Oria"/>
    <m/>
    <s v="Gipuzkoa"/>
    <s v="España"/>
    <s v="20160"/>
    <s v="943360544"/>
    <s v="943360529"/>
    <s v="www.imazcolor.com"/>
    <s v="info@imazcolor.com"/>
    <s v="4673"/>
    <x v="1"/>
    <x v="1444"/>
    <x v="122"/>
    <n v="2.66"/>
    <m/>
    <m/>
    <n v="14"/>
    <n v="0.06"/>
  </r>
  <r>
    <n v="10020034"/>
    <s v="LA CASA DE ASUN, S.L."/>
    <s v="B62774377"/>
    <s v="Cal Gerrer, 9 11 "/>
    <s v="1846"/>
    <s v="Rubí"/>
    <m/>
    <s v="Barcelona"/>
    <s v="España"/>
    <s v="08191"/>
    <s v="936927602"/>
    <m/>
    <s v="www.grupolober.com"/>
    <s v="central@grupolober.com"/>
    <s v="4751"/>
    <x v="1"/>
    <x v="2777"/>
    <x v="122"/>
    <n v="1.1000000000000001"/>
    <n v="0.15"/>
    <m/>
    <n v="7"/>
    <n v="3.0000000000000001E-3"/>
  </r>
  <r>
    <n v="10020049"/>
    <s v="PINTURAS T ESTEBAN, S.L."/>
    <s v="B80014145"/>
    <s v="Finlandia, 29 - P.I. Jumapi"/>
    <s v="0053"/>
    <s v="Alcalá de Henares"/>
    <m/>
    <s v="Madrid"/>
    <s v="España"/>
    <s v="25502"/>
    <s v="918821182"/>
    <m/>
    <m/>
    <s v="info@pinturasesteban.com"/>
    <s v="4752"/>
    <x v="1"/>
    <x v="1444"/>
    <x v="122"/>
    <n v="0.37"/>
    <m/>
    <m/>
    <n v="4"/>
    <n v="3.0000000000000001E-3"/>
  </r>
  <r>
    <n v="10020052"/>
    <s v="VIKARPIN, S.L."/>
    <s v="B31649247"/>
    <s v="Ctra. Ansoain, 13"/>
    <s v="0168"/>
    <s v="Ansoáin/Antsoain"/>
    <m/>
    <s v="Navarra"/>
    <s v="España"/>
    <s v="31013"/>
    <s v="948382014"/>
    <m/>
    <m/>
    <s v="vikarpin@vikarpin.com"/>
    <s v="4673"/>
    <x v="1"/>
    <x v="2778"/>
    <x v="122"/>
    <n v="1.3"/>
    <m/>
    <m/>
    <m/>
    <m/>
  </r>
  <r>
    <n v="10020054"/>
    <s v="CATALANA DE SUMINISTROS FRIGORÍFICOS, S.L."/>
    <s v="B60384930"/>
    <s v="Felip II, 80"/>
    <s v="0193"/>
    <s v="Barcelona"/>
    <m/>
    <s v="Barcelona"/>
    <s v="España"/>
    <s v="08027"/>
    <s v="933499750"/>
    <s v="933499049"/>
    <s v="http://gsf.es/"/>
    <s v="csf@gsf.es"/>
    <s v="4669"/>
    <x v="1"/>
    <x v="2779"/>
    <x v="141"/>
    <n v="1.83"/>
    <m/>
    <m/>
    <n v="5"/>
    <n v="0.18"/>
  </r>
  <r>
    <n v="10020056"/>
    <s v="DISMAFRÍO, S.L."/>
    <s v="B50656396"/>
    <s v="San Adriá de Sasabe, 10-12"/>
    <s v="2973"/>
    <s v="Zaragoza"/>
    <m/>
    <s v="Zaragoza"/>
    <s v="España"/>
    <s v="50002"/>
    <s v="976598474"/>
    <s v="976497354"/>
    <s v="www.dismafrio.es"/>
    <s v="dismafrio@dismafrio.com"/>
    <s v="4669"/>
    <x v="1"/>
    <x v="2780"/>
    <x v="141"/>
    <n v="4.78"/>
    <m/>
    <m/>
    <n v="11"/>
    <n v="0.41099999999999998"/>
  </r>
  <r>
    <n v="10020059"/>
    <s v="EURO COMPONENTES FRIGORÍFICOS, S.L. (ECOFRI)"/>
    <s v="B83389411"/>
    <s v="Antonio López, 138"/>
    <s v="0796"/>
    <s v="Madrid"/>
    <m/>
    <s v="Madrid"/>
    <s v="España"/>
    <s v="28026"/>
    <s v="913920620"/>
    <s v="914768352"/>
    <s v="www.ecofri.com"/>
    <m/>
    <s v="4669"/>
    <x v="1"/>
    <x v="2781"/>
    <x v="141"/>
    <n v="10.4"/>
    <m/>
    <m/>
    <n v="7"/>
    <n v="0.22500000000000001"/>
  </r>
  <r>
    <n v="10020061"/>
    <s v="J. DELGADO DÍAZ, S.L."/>
    <s v="B41587478"/>
    <s v="Andrés Bernáldez, 2"/>
    <s v="0917"/>
    <s v="Sevilla"/>
    <m/>
    <s v="Sevilla"/>
    <s v="España"/>
    <s v="41005"/>
    <s v="954573732"/>
    <m/>
    <s v="www.jdelgadogsf.com"/>
    <s v="info@jdelgadogsf.com"/>
    <s v="4669"/>
    <x v="1"/>
    <x v="2782"/>
    <x v="141"/>
    <n v="0.46"/>
    <m/>
    <m/>
    <m/>
    <m/>
  </r>
  <r>
    <n v="10020069"/>
    <s v="SUBMINISTRES L'ESTANY, S.L."/>
    <s v="B55027478"/>
    <s v="Industria, s/n"/>
    <s v="1371"/>
    <s v="Porqueres"/>
    <m/>
    <s v="Girona"/>
    <s v="España"/>
    <s v="17834"/>
    <s v="972574023"/>
    <m/>
    <m/>
    <s v="porqueres@mafonsa.cat"/>
    <s v="4674"/>
    <x v="1"/>
    <x v="2783"/>
    <x v="141"/>
    <n v="2.2000000000000002"/>
    <m/>
    <m/>
    <n v="7"/>
    <n v="0.4"/>
  </r>
  <r>
    <n v="10020079"/>
    <s v="MAQUINARIA HOSTELERÍA INDUSTRIAL, S.L. (MAHI)"/>
    <s v="B48418065"/>
    <s v="Subiñas Bidea, 4-6"/>
    <s v="9032"/>
    <s v="Loiu"/>
    <m/>
    <s v="Bizkaia"/>
    <s v="España"/>
    <s v="48180"/>
    <s v="944745660"/>
    <s v="944761485"/>
    <s v="www.mahi.es"/>
    <s v="informacion@mahi.es"/>
    <s v="4669"/>
    <x v="1"/>
    <x v="2784"/>
    <x v="141"/>
    <n v="6.37"/>
    <m/>
    <m/>
    <n v="21"/>
    <n v="0.1"/>
  </r>
  <r>
    <n v="10020082"/>
    <s v="REGEL SUMINISTROS Y PROYECTOS, S.L."/>
    <s v="B26434670"/>
    <s v="Duques de Nájera, 6"/>
    <s v="0892"/>
    <s v="Logroño"/>
    <m/>
    <s v="Rioja, La"/>
    <s v="España"/>
    <s v="26002"/>
    <s v="941240306"/>
    <s v="941256782"/>
    <s v="www.regel.es"/>
    <s v="regel@regel.es"/>
    <s v="4669"/>
    <x v="1"/>
    <x v="2782"/>
    <x v="141"/>
    <n v="0.66"/>
    <m/>
    <m/>
    <n v="5"/>
    <n v="0.3"/>
  </r>
  <r>
    <n v="10020094"/>
    <s v="SUMIONUBA, S.L."/>
    <s v="B21247119"/>
    <s v="P.I. Polirrosa - C/ I Naves 145C-145D"/>
    <s v="0412"/>
    <s v="Huelva"/>
    <m/>
    <s v="Huelva"/>
    <s v="España"/>
    <s v="21007"/>
    <s v="959237205"/>
    <s v="959235895"/>
    <s v="www.sumionuba.es"/>
    <s v="comercial@sumionuba.es"/>
    <s v="4719"/>
    <x v="1"/>
    <x v="2785"/>
    <x v="141"/>
    <n v="0.71"/>
    <m/>
    <m/>
    <n v="3"/>
    <n v="3.0000000000000001E-3"/>
  </r>
  <r>
    <n v="10020097"/>
    <s v="ALMACENES HUERTAS SANJURJO, S.L."/>
    <s v="B27421577"/>
    <s v="Lugar Outeiro, 1 Pousada"/>
    <s v="0446"/>
    <s v="Pastoriza (A)"/>
    <m/>
    <s v="Lugo"/>
    <s v="España"/>
    <s v="27287"/>
    <m/>
    <m/>
    <m/>
    <s v="almaceneshuertas@gmail.com"/>
    <s v="4642"/>
    <x v="1"/>
    <x v="1055"/>
    <x v="111"/>
    <n v="1.3"/>
    <m/>
    <m/>
    <n v="5"/>
    <n v="2.8000000000000001E-2"/>
  </r>
  <r>
    <n v="10020100"/>
    <s v="ALMACENES SEROMAVI, S.L."/>
    <s v="B15435548"/>
    <s v="Avda. de Santiago, 18"/>
    <s v="0774"/>
    <s v="Santa Comba"/>
    <m/>
    <s v="Coruña, A"/>
    <s v="España"/>
    <s v="15840"/>
    <s v="981880104"/>
    <s v="981880104"/>
    <m/>
    <s v="almaceneseromavi@yahoo.es"/>
    <s v="4752"/>
    <x v="1"/>
    <x v="1055"/>
    <x v="111"/>
    <n v="0.14000000000000001"/>
    <m/>
    <m/>
    <n v="2"/>
    <n v="2.9000000000000001E-2"/>
  </r>
  <r>
    <n v="10020133"/>
    <s v="CLIVENT ESPECIALISTES EN VENTILACIO, S.A."/>
    <s v="A62703277"/>
    <s v="Jacint Verdaguer, 146"/>
    <s v="1878"/>
    <s v="Sabadell"/>
    <m/>
    <s v="Barcelona"/>
    <s v="España"/>
    <s v="08205"/>
    <s v="937205910"/>
    <s v="937205910"/>
    <s v="clivent.cat"/>
    <s v="clivent@clivent.es"/>
    <s v="4669"/>
    <x v="1"/>
    <x v="2786"/>
    <x v="141"/>
    <n v="5.1100000000000003"/>
    <m/>
    <m/>
    <n v="12"/>
    <n v="0.12"/>
  </r>
  <r>
    <n v="10020136"/>
    <s v="TODAIRE NORTE, S.L."/>
    <s v="B20736716"/>
    <s v="P.I. Ibaiondo - Nave 20"/>
    <s v="0408"/>
    <s v="Hernani"/>
    <m/>
    <s v="Gipuzkoa"/>
    <s v="España"/>
    <s v="20120"/>
    <s v="943535156"/>
    <m/>
    <s v="www.todaire.com"/>
    <s v="comercial@todairenorte.com"/>
    <s v="4674"/>
    <x v="1"/>
    <x v="2787"/>
    <x v="141"/>
    <n v="2.19"/>
    <n v="0.05"/>
    <m/>
    <n v="7"/>
    <n v="0.06"/>
  </r>
  <r>
    <n v="10020138"/>
    <s v="TODAIRE SUR, S.L."/>
    <s v="B86094794"/>
    <s v="P.I. Vereda del Tempranar-  Encina, 24"/>
    <s v="0587"/>
    <s v="Fuenlabrada"/>
    <m/>
    <s v="Madrid"/>
    <s v="España"/>
    <s v="28942"/>
    <s v="912007876"/>
    <m/>
    <s v="www.todaire.com"/>
    <m/>
    <s v="2829"/>
    <x v="1"/>
    <x v="2788"/>
    <x v="141"/>
    <n v="1.82"/>
    <m/>
    <m/>
    <n v="7"/>
    <n v="0.13200000000000001"/>
  </r>
  <r>
    <n v="10020140"/>
    <s v="TODAIRE VENTILACIÓN, S.L."/>
    <s v="B83538033"/>
    <s v="P.I. Vallecas- Luis I, 11"/>
    <s v="0796"/>
    <s v="Madrid"/>
    <m/>
    <s v="Madrid"/>
    <s v="España"/>
    <s v="28031"/>
    <s v="912237400"/>
    <s v="917924938"/>
    <s v="www.todaire.com"/>
    <s v="comercial@todaire.com"/>
    <s v="4690"/>
    <x v="1"/>
    <x v="2789"/>
    <x v="141"/>
    <n v="3.11"/>
    <m/>
    <m/>
    <n v="8"/>
    <n v="6.3E-2"/>
  </r>
  <r>
    <n v="10020145"/>
    <s v="TODAIRE - GRUPO"/>
    <s v="A79939369"/>
    <s v="Luis I, 11 - P.I. Vallecas"/>
    <s v="0796"/>
    <s v="Madrid"/>
    <m/>
    <s v="Madrid"/>
    <s v="España"/>
    <s v="28031"/>
    <s v="912237400"/>
    <s v="917924938"/>
    <s v="www.todaire.com"/>
    <m/>
    <s v=""/>
    <x v="1"/>
    <x v="2790"/>
    <x v="141"/>
    <n v="10.68"/>
    <m/>
    <m/>
    <n v="35"/>
    <m/>
  </r>
  <r>
    <n v="10020152"/>
    <s v="AVELINO SOUTO, S.C."/>
    <s v="J15794787"/>
    <s v="Avda. Fraga Iribarne, 2"/>
    <s v="0098"/>
    <s v="Betanzos"/>
    <m/>
    <s v="Coruña, A"/>
    <s v="España"/>
    <s v="15300"/>
    <s v="981770458"/>
    <m/>
    <m/>
    <s v="oficina@avelinosouto.es"/>
    <s v=""/>
    <x v="1"/>
    <x v="1605"/>
    <x v="111"/>
    <n v="1"/>
    <m/>
    <m/>
    <m/>
    <m/>
  </r>
  <r>
    <n v="10020154"/>
    <s v="FUCO CORBELLE, S.L."/>
    <s v="B70178207"/>
    <s v="Campo do Sacramento, 9"/>
    <s v="0238"/>
    <s v="Cee"/>
    <m/>
    <s v="Coruña, A"/>
    <s v="España"/>
    <s v="15270"/>
    <s v="981745650"/>
    <m/>
    <m/>
    <s v="fcorbelle@noroeste.net"/>
    <s v="4673"/>
    <x v="1"/>
    <x v="1055"/>
    <x v="111"/>
    <n v="0.57999999999999996"/>
    <m/>
    <m/>
    <n v="10"/>
    <n v="0.48299999999999998"/>
  </r>
  <r>
    <n v="10020156"/>
    <s v="VERDI SUBMINISTRAMENTS, S.L."/>
    <s v="B64512908"/>
    <s v="Bellver, 13"/>
    <s v="0193"/>
    <s v="Barcelona"/>
    <m/>
    <s v="Barcelona"/>
    <s v="España"/>
    <s v="08012"/>
    <s v="932184349"/>
    <m/>
    <s v="www.verdi.cat"/>
    <s v="info@verdi.cat"/>
    <s v="4674"/>
    <x v="1"/>
    <x v="2791"/>
    <x v="141"/>
    <n v="2.2400000000000002"/>
    <m/>
    <m/>
    <n v="12"/>
    <n v="3.0000000000000001E-3"/>
  </r>
  <r>
    <n v="10020161"/>
    <s v="SALTOKI SUMINISTROS ELÉCTRICOS, S.L."/>
    <s v="B71103618"/>
    <s v="P.I. Landaben - C/ A, s/n"/>
    <s v="2016"/>
    <s v="Pamplona/Iruña"/>
    <m/>
    <s v="Navarra"/>
    <s v="España"/>
    <s v="31012"/>
    <s v="948281600"/>
    <m/>
    <s v="www.saltoki.com"/>
    <s v="marketing@saltoki.es"/>
    <s v="4673"/>
    <x v="1"/>
    <x v="1407"/>
    <x v="136"/>
    <n v="14.63"/>
    <n v="0.01"/>
    <m/>
    <n v="31"/>
    <n v="0.3"/>
  </r>
  <r>
    <n v="10020168"/>
    <s v="DISTRIMEL PIRINEOS, S.L."/>
    <s v="B22360267"/>
    <s v="P.I. Sepes - C/ José Lastiesas, 12"/>
    <s v="1992"/>
    <s v="Sabiñánigo"/>
    <m/>
    <s v="Huesca"/>
    <s v="España"/>
    <s v="22600"/>
    <s v="974480341"/>
    <m/>
    <s v="www.distrimel.es"/>
    <s v="arturo@distrimel.es"/>
    <s v="4674"/>
    <x v="1"/>
    <x v="1055"/>
    <x v="111"/>
    <n v="0.48"/>
    <m/>
    <m/>
    <n v="1"/>
    <n v="0.1"/>
  </r>
  <r>
    <n v="10020170"/>
    <s v="SPLITMANIA ALGECIRAS, S.L."/>
    <s v="B72166366"/>
    <s v="Océano Atlántico, 32"/>
    <s v="0086"/>
    <s v="Barrios (Los)"/>
    <m/>
    <s v="Cádiz"/>
    <s v="España"/>
    <s v="11370"/>
    <s v="956675510"/>
    <m/>
    <m/>
    <s v="splitalgeciras@splitmania.net"/>
    <s v="4674"/>
    <x v="1"/>
    <x v="1055"/>
    <x v="141"/>
    <n v="2.0099999999999998"/>
    <n v="0.01"/>
    <m/>
    <n v="4"/>
    <n v="0.18"/>
  </r>
  <r>
    <n v="10020171"/>
    <s v="SPLITMANIA BADALONA, S.L."/>
    <s v="B65293664"/>
    <s v="P.I. Les Guixeres - C/ Bronze, 21-23"/>
    <s v="0155"/>
    <s v="Badalona"/>
    <m/>
    <s v="Barcelona"/>
    <s v="España"/>
    <s v=""/>
    <s v="914725943"/>
    <m/>
    <m/>
    <s v="splitbadalona@splitmania.net"/>
    <s v="4674"/>
    <x v="1"/>
    <x v="2008"/>
    <x v="141"/>
    <n v="1.37"/>
    <m/>
    <m/>
    <n v="4"/>
    <n v="0.35"/>
  </r>
  <r>
    <n v="10020175"/>
    <s v="SPLITMANÍA CÁCERES, S.L."/>
    <s v="B10412708"/>
    <s v="P.I. Capellanías - Avda. 2 Parcela 247"/>
    <s v="0377"/>
    <s v="Cáceres"/>
    <m/>
    <s v="Cáceres"/>
    <s v="España"/>
    <s v="10005"/>
    <s v="927135927"/>
    <s v="927269682"/>
    <s v="www.splitmania.com"/>
    <s v="splitcaceres@splitmania.net"/>
    <s v="4322"/>
    <x v="1"/>
    <x v="1055"/>
    <x v="141"/>
    <n v="1.36"/>
    <m/>
    <m/>
    <n v="3"/>
    <n v="0.2"/>
  </r>
  <r>
    <n v="10020176"/>
    <s v="SPLITMANÍA HUELVA, S.L."/>
    <m/>
    <s v="P.I. Polirrosa - C/ B, 159-B-160"/>
    <s v="0412"/>
    <s v="Huelva"/>
    <m/>
    <s v="Huelva"/>
    <s v="España"/>
    <s v="21007"/>
    <s v="959956927"/>
    <s v="959221087"/>
    <s v="www.splitmania.es"/>
    <s v="splithuelva@splitmania.net"/>
    <s v="4322"/>
    <x v="1"/>
    <x v="2008"/>
    <x v="141"/>
    <n v="0.9"/>
    <m/>
    <m/>
    <m/>
    <m/>
  </r>
  <r>
    <n v="10020177"/>
    <s v="SPLITMANÍA MÁLAGA, S.L."/>
    <s v="B93231827"/>
    <s v="P.I. San Luis - C/ Punta Alta, 53 "/>
    <s v="0672"/>
    <s v="Málaga"/>
    <m/>
    <s v="Málaga"/>
    <s v="España"/>
    <s v="29006"/>
    <s v="951980927"/>
    <m/>
    <s v="www.splitmania.es"/>
    <s v="splitmalaga@splitmania.net"/>
    <s v="4322"/>
    <x v="1"/>
    <x v="2008"/>
    <x v="141"/>
    <n v="1.34"/>
    <m/>
    <m/>
    <n v="5"/>
    <n v="0.2"/>
  </r>
  <r>
    <n v="10020178"/>
    <s v="DISTRIBUCIONES ELÉCTRICAS LOZANO VILLANUEVA, S.L."/>
    <s v="B18524892"/>
    <s v="P.I. Adelantado Pedro de Mendoza, 3 "/>
    <s v="0896"/>
    <s v="Guadix"/>
    <m/>
    <s v="Granada"/>
    <s v="España"/>
    <s v="18500"/>
    <s v="958661436"/>
    <m/>
    <s v="www.lozanosl.es"/>
    <s v="lozanosl@lozanosl.es"/>
    <s v="4673"/>
    <x v="1"/>
    <x v="2008"/>
    <x v="136"/>
    <n v="1.71"/>
    <n v="0.08"/>
    <m/>
    <n v="9"/>
    <n v="0.81299999999999994"/>
  </r>
  <r>
    <n v="10020180"/>
    <s v="MELCHOR HERNANDEZ CABRERA, S.A. (MELERCASA)"/>
    <s v="A38022554"/>
    <s v="Fernando Arozena Quintero, 5"/>
    <s v="0380"/>
    <s v="Santa Cruz de Tenerife"/>
    <m/>
    <s v="Santa Cruz de Tenerife"/>
    <s v="España"/>
    <s v="38009"/>
    <s v="922223140"/>
    <s v="922213475"/>
    <s v="www.melercasa.com"/>
    <s v="melercasa@melercasa.com"/>
    <s v="4690"/>
    <x v="1"/>
    <x v="2792"/>
    <x v="136"/>
    <n v="3.93"/>
    <m/>
    <m/>
    <n v="17"/>
    <n v="0.18"/>
  </r>
  <r>
    <n v="10020181"/>
    <s v="OSONADIS, S.L."/>
    <s v="B65044455"/>
    <s v="P.I. Matabosch - C/ Ter"/>
    <s v="2858"/>
    <s v="Torelló"/>
    <m/>
    <s v="Barcelona"/>
    <s v="España"/>
    <s v="08570"/>
    <s v="938595235"/>
    <s v="938596402"/>
    <s v="www.osonadis.com"/>
    <s v="osonadis@osonadis.com"/>
    <s v="4674"/>
    <x v="1"/>
    <x v="2792"/>
    <x v="136"/>
    <n v="0.4"/>
    <m/>
    <m/>
    <n v="2"/>
    <n v="0.11799999999999999"/>
  </r>
  <r>
    <n v="10020182"/>
    <s v="PINTURAS JOMIPINT, S.L."/>
    <s v="B85013159"/>
    <s v="Torres Quevedo, 9"/>
    <s v="0920"/>
    <s v="Móstoles"/>
    <m/>
    <s v="Madrid"/>
    <s v="España"/>
    <s v="28936"/>
    <s v="914969299"/>
    <m/>
    <m/>
    <s v="pinturasjomipint@yahoo.es"/>
    <s v="4752"/>
    <x v="1"/>
    <x v="2778"/>
    <x v="122"/>
    <n v="0.39"/>
    <m/>
    <m/>
    <n v="3"/>
    <n v="3.0000000000000001E-3"/>
  </r>
  <r>
    <n v="10020193"/>
    <s v="LOIU MATERIALES DE CONSTRUCCIÓN, S.L."/>
    <s v="B95499166"/>
    <s v="Sutxu Bidea, 4"/>
    <s v="9032"/>
    <s v="Loiu"/>
    <m/>
    <s v="Bizkaia"/>
    <s v="España"/>
    <s v="48180"/>
    <s v="944379317"/>
    <s v="944530451"/>
    <s v="www.loiumat.com"/>
    <s v="loiumat@loiumat.com"/>
    <s v="4673"/>
    <x v="1"/>
    <x v="1055"/>
    <x v="111"/>
    <n v="4"/>
    <m/>
    <m/>
    <n v="10"/>
    <n v="0.06"/>
  </r>
  <r>
    <n v="10020194"/>
    <s v="ALTOARAGÓN MATERIALES DE CONSTRUCCIÓN Y SANEAMIENTO, S.L."/>
    <s v="B22352967"/>
    <s v="Ctra. de Biescas, s/n"/>
    <s v="1992"/>
    <s v="Sabiñánigo"/>
    <m/>
    <s v="Huesca"/>
    <s v="España"/>
    <s v="22600"/>
    <s v="974482395"/>
    <m/>
    <s v="www.altoaragonmateriales.es"/>
    <s v="info@mcaltoaragon.es"/>
    <s v="4673"/>
    <x v="1"/>
    <x v="1055"/>
    <x v="111"/>
    <n v="1.32"/>
    <m/>
    <m/>
    <n v="11"/>
    <n v="1.629"/>
  </r>
  <r>
    <n v="10020195"/>
    <s v="AMBROS VALLÉS, S.L."/>
    <s v="B62534615"/>
    <s v="Doctor Calsina, 264"/>
    <s v="2798"/>
    <s v="Terrassa"/>
    <m/>
    <s v="Barcelona"/>
    <s v="España"/>
    <s v="08226"/>
    <s v="935374976"/>
    <m/>
    <m/>
    <s v="ambros@ambros.cat"/>
    <s v="4673"/>
    <x v="1"/>
    <x v="1055"/>
    <x v="111"/>
    <n v="0.62"/>
    <m/>
    <m/>
    <n v="3"/>
    <n v="6.0000000000000001E-3"/>
  </r>
  <r>
    <n v="10020197"/>
    <s v="ANTONIO ESPAÑOL ARAGUAS"/>
    <m/>
    <s v="Ángel Samblancat, 40 "/>
    <s v="1170"/>
    <s v="Graus"/>
    <m/>
    <s v="Huesca"/>
    <s v="España"/>
    <s v="22430"/>
    <s v="974540777"/>
    <m/>
    <m/>
    <s v="espanol.antonio@hotmail.es"/>
    <s v=""/>
    <x v="1"/>
    <x v="2793"/>
    <x v="111"/>
    <n v="0.2"/>
    <m/>
    <m/>
    <m/>
    <m/>
  </r>
  <r>
    <n v="10020200"/>
    <s v="CERAMIQUES RILLO, S.L."/>
    <s v="B12536751"/>
    <s v="Pso. Marítimo, 68"/>
    <s v="0271"/>
    <s v="Benicarló"/>
    <m/>
    <s v="Castellón/Castelló"/>
    <s v="España"/>
    <s v="12580"/>
    <s v="964474403"/>
    <s v="964467479"/>
    <s v="ceramiquesrillo.com"/>
    <s v="ceramiquesrillo@outlook.com"/>
    <s v="4121"/>
    <x v="1"/>
    <x v="2008"/>
    <x v="111"/>
    <n v="0.4"/>
    <m/>
    <m/>
    <m/>
    <m/>
  </r>
  <r>
    <n v="10020202"/>
    <s v="MATERIALS PER LA CONSTRUCCIÒ I REFORMA, S.L."/>
    <s v="B25564360"/>
    <s v="Ctra. Llessui, Km. 1 "/>
    <s v="2094"/>
    <s v="Sort"/>
    <m/>
    <s v="Lleida"/>
    <s v="España"/>
    <s v="25560"/>
    <s v="973620530"/>
    <m/>
    <s v="cervosgrup.com"/>
    <s v="cervos@cervos.cat"/>
    <s v="4673"/>
    <x v="1"/>
    <x v="1055"/>
    <x v="111"/>
    <n v="1.9"/>
    <m/>
    <m/>
    <n v="9"/>
    <n v="2.4E-2"/>
  </r>
  <r>
    <n v="10020203"/>
    <s v="ESPINOSA AZULEJOS Y MATERIAL DE CONSTRUCCIÓN, S.L."/>
    <s v="B50989698"/>
    <s v="Alicante, 44"/>
    <s v="2973"/>
    <s v="Zaragoza"/>
    <m/>
    <s v="Zaragoza"/>
    <s v="España"/>
    <s v="50007"/>
    <s v="976463446"/>
    <m/>
    <m/>
    <s v="espinosa@espinosaconstruccion.es"/>
    <s v="4673"/>
    <x v="1"/>
    <x v="1055"/>
    <x v="111"/>
    <n v="2.7"/>
    <m/>
    <m/>
    <n v="5"/>
    <n v="3.0000000000000001E-3"/>
  </r>
  <r>
    <n v="10020207"/>
    <s v="EUROSIGNS MATERIALES, S.L."/>
    <s v="B52507092"/>
    <s v="P.I. de las Rozas"/>
    <s v="0122"/>
    <s v="Cangas de Onís"/>
    <m/>
    <s v="Asturias"/>
    <s v="España"/>
    <s v="33000"/>
    <s v="985947406"/>
    <s v="985947544"/>
    <s v="www.maderatratada.es"/>
    <s v="euromatalmacen@gmail.com"/>
    <s v=""/>
    <x v="1"/>
    <x v="1055"/>
    <x v="111"/>
    <n v="0.5"/>
    <m/>
    <m/>
    <m/>
    <m/>
  </r>
  <r>
    <n v="10020209"/>
    <s v="FABRICH &amp; ROYO, S.L."/>
    <s v="B96245857"/>
    <s v="Cami Vell de Benimodo, s/n"/>
    <s v="0850"/>
    <s v="Carlet"/>
    <m/>
    <s v="Valencia/València"/>
    <s v="España"/>
    <s v="46240"/>
    <s v="962532148"/>
    <s v="962533043"/>
    <m/>
    <s v="info@fabrichroyo.com"/>
    <s v="412"/>
    <x v="1"/>
    <x v="1055"/>
    <x v="111"/>
    <n v="0.24"/>
    <m/>
    <m/>
    <m/>
    <m/>
  </r>
  <r>
    <n v="10020217"/>
    <s v="FILIBERTO INFANZÓN TRELLES, S.L."/>
    <s v="B33023078"/>
    <s v="P.I. Río Pinto, Parcela 64 "/>
    <s v="0181"/>
    <s v="Coaña"/>
    <m/>
    <s v="Asturias"/>
    <s v="España"/>
    <s v="33719"/>
    <s v="985630655"/>
    <m/>
    <m/>
    <s v="infanzon_trelles@yahoo.es"/>
    <s v="4752"/>
    <x v="1"/>
    <x v="1055"/>
    <x v="111"/>
    <n v="1.22"/>
    <m/>
    <m/>
    <n v="10"/>
    <n v="0.28599999999999998"/>
  </r>
  <r>
    <n v="10020227"/>
    <s v="FRASQUET PONS, S.L."/>
    <s v="B96187778"/>
    <s v="Muntaña de la Creu, 8 "/>
    <s v="1810"/>
    <s v="Oliva"/>
    <m/>
    <s v="Valencia/València"/>
    <s v="España"/>
    <s v="46780"/>
    <s v="962956252"/>
    <m/>
    <m/>
    <s v="ciagan@ciagan.com"/>
    <s v="4110"/>
    <x v="1"/>
    <x v="1055"/>
    <x v="111"/>
    <n v="1.1000000000000001"/>
    <m/>
    <m/>
    <n v="7"/>
    <n v="0.46800000000000003"/>
  </r>
  <r>
    <n v="10020235"/>
    <s v="HERMANOS MARTÍNEZ CARRIÓN, S.L.L."/>
    <s v="B30702104"/>
    <s v="P.I. El Garbanzal - C/ Milans del Bosch, 6"/>
    <s v="0413"/>
    <s v="Unión (La)"/>
    <m/>
    <s v="Murcia"/>
    <s v="España"/>
    <s v="30360"/>
    <s v="968337769"/>
    <m/>
    <m/>
    <s v="azulejoshmc@hotmail.com"/>
    <s v="4121"/>
    <x v="1"/>
    <x v="1055"/>
    <x v="111"/>
    <n v="0.8"/>
    <m/>
    <m/>
    <m/>
    <m/>
  </r>
  <r>
    <n v="10020245"/>
    <s v="HERMANOS PEÑALVER PUERMA, S.L."/>
    <s v="B14371306"/>
    <s v="Ctra. Cañete Torres, s/n"/>
    <s v="0667"/>
    <s v="Villa del Río"/>
    <m/>
    <s v="Córdoba"/>
    <s v="España"/>
    <s v="14640"/>
    <s v="957176169"/>
    <s v="957176169"/>
    <m/>
    <s v="penalverpuerma@gmail.com"/>
    <s v="4673"/>
    <x v="1"/>
    <x v="1055"/>
    <x v="111"/>
    <n v="0.27"/>
    <m/>
    <m/>
    <m/>
    <m/>
  </r>
  <r>
    <n v="10020246"/>
    <s v="COMERCIAL PUENTE ROMANO, S.L."/>
    <s v="B23038003"/>
    <s v="P.I. Miranda - C/ Fundidores, 2 y 4"/>
    <s v="0050"/>
    <s v="Andújar"/>
    <m/>
    <s v="Jaén"/>
    <s v="España"/>
    <s v="23740"/>
    <s v="953512439"/>
    <m/>
    <s v="www.comercialpuenteromano.com"/>
    <s v="comercial@puenteromanosl.es"/>
    <s v="4673"/>
    <x v="1"/>
    <x v="1055"/>
    <x v="111"/>
    <n v="0.84"/>
    <n v="7.0000000000000007E-2"/>
    <m/>
    <n v="5"/>
    <n v="6.0000000000000001E-3"/>
  </r>
  <r>
    <n v="10020247"/>
    <s v="ALMACENES XULIO (JULIO BASCUAS CASAL)"/>
    <m/>
    <s v="Coucieiro Vilar, 2"/>
    <s v="0888"/>
    <s v="Val do Dubra"/>
    <m/>
    <s v="Coruña, A"/>
    <s v="España"/>
    <s v="15872"/>
    <m/>
    <m/>
    <m/>
    <s v="almacenesxulio@gmail.com"/>
    <s v=""/>
    <x v="1"/>
    <x v="1605"/>
    <x v="111"/>
    <n v="0.4"/>
    <m/>
    <m/>
    <m/>
    <m/>
  </r>
  <r>
    <n v="10020248"/>
    <s v="JUMAR AZULEJOS Y GRES, S.L."/>
    <s v="B62308598"/>
    <s v="Ctra. Castellar, 348-350 "/>
    <s v="2798"/>
    <s v="Terrassa"/>
    <m/>
    <s v="Barcelona"/>
    <s v="España"/>
    <s v="08226"/>
    <m/>
    <m/>
    <m/>
    <s v="jumar@jumar.cat"/>
    <s v="4673"/>
    <x v="1"/>
    <x v="1055"/>
    <x v="111"/>
    <n v="0.24"/>
    <m/>
    <m/>
    <n v="2"/>
    <n v="1.9E-2"/>
  </r>
  <r>
    <n v="10020252"/>
    <s v="JOSE ANTONIO JAIME, S.L. (LA CONSTRUCTORA)"/>
    <s v="B50790484"/>
    <s v="Ctra. de Muel, 53"/>
    <s v="0994"/>
    <s v="Épila"/>
    <m/>
    <s v="Zaragoza"/>
    <s v="España"/>
    <s v="50290"/>
    <s v="976817085"/>
    <m/>
    <s v="www.laconstructora.net"/>
    <s v="info@laconstructora.net"/>
    <s v="4673"/>
    <x v="1"/>
    <x v="1055"/>
    <x v="111"/>
    <n v="0.75"/>
    <m/>
    <m/>
    <n v="3"/>
    <n v="0.09"/>
  </r>
  <r>
    <n v="10020253"/>
    <s v="LA GRALLERA, S.L."/>
    <s v="B50501204"/>
    <s v="P.I. Borao Norte, 9"/>
    <s v="0172"/>
    <s v="Alfajarín"/>
    <m/>
    <s v="Zaragoza"/>
    <s v="España"/>
    <s v="50172"/>
    <s v="976100303"/>
    <s v="976100107"/>
    <s v="www.lagrallera.com"/>
    <s v="lagrallera@lagrallera.com"/>
    <s v="4121"/>
    <x v="1"/>
    <x v="1055"/>
    <x v="111"/>
    <n v="0.5"/>
    <m/>
    <m/>
    <n v="2"/>
    <n v="0.35599999999999998"/>
  </r>
  <r>
    <n v="10020254"/>
    <s v="CERÁMICAS LÓPEZ SANTIAGO (JOSÉ LUIS LÓPEZ SANTIAGO)"/>
    <s v="74641012D"/>
    <s v="Ctra. Bailén-Motril, Km. 150"/>
    <s v="1507"/>
    <s v="Padul"/>
    <m/>
    <s v="Granada"/>
    <s v="España"/>
    <s v="18640"/>
    <s v="958790536"/>
    <m/>
    <s v="ceramicaslopezsantiago.es"/>
    <s v="info@ceramicaslopezsantiago.es"/>
    <s v=""/>
    <x v="1"/>
    <x v="1055"/>
    <x v="111"/>
    <n v="0.3"/>
    <m/>
    <m/>
    <m/>
    <m/>
  </r>
  <r>
    <n v="10020261"/>
    <s v="MATERIALES DE CONSTRUCCIÓN ENRIQUE PÉREZ, S.L."/>
    <s v="B12573051"/>
    <s v="Fray Luis Amigó, 18"/>
    <s v="1042"/>
    <s v="Segorbe"/>
    <m/>
    <s v="Castellón/Castelló"/>
    <s v="España"/>
    <s v="12400"/>
    <s v="964710168"/>
    <m/>
    <s v="enriqueperez.es"/>
    <s v="materiales@enriqueperez.es"/>
    <s v="4673"/>
    <x v="1"/>
    <x v="1549"/>
    <x v="111"/>
    <n v="0.17"/>
    <m/>
    <m/>
    <n v="1"/>
    <n v="0.112"/>
  </r>
  <r>
    <n v="10020262"/>
    <s v="MATERIALES DE CONSTRUCCIÓN JAVIER Y CÍA, S.C.A."/>
    <m/>
    <s v="P.I. Juncales, 4"/>
    <s v="0798"/>
    <s v="Puebla del Río (La)"/>
    <m/>
    <s v="Sevilla"/>
    <s v="España"/>
    <s v="41130"/>
    <s v="955771309"/>
    <m/>
    <m/>
    <s v="javierycia@terra.com"/>
    <s v=""/>
    <x v="1"/>
    <x v="1055"/>
    <x v="111"/>
    <n v="0.4"/>
    <m/>
    <m/>
    <m/>
    <m/>
  </r>
  <r>
    <n v="10020263"/>
    <s v="MATERIALES DE CONSTRUCCIÓN ORTEGA AVILÉS, S.L."/>
    <s v="B92605245"/>
    <s v="Autovía A-7, km. 150"/>
    <s v="0688"/>
    <s v="Manilva"/>
    <s v="Sabinillas"/>
    <s v="Málaga"/>
    <s v="España"/>
    <s v="29692"/>
    <s v="952891565"/>
    <s v="952891249"/>
    <s v="www.ortegaaviles.com"/>
    <s v="info@ortegaaviles.com"/>
    <s v="4941"/>
    <x v="1"/>
    <x v="1055"/>
    <x v="111"/>
    <n v="3.7"/>
    <m/>
    <m/>
    <n v="14"/>
    <n v="3.0000000000000001E-3"/>
  </r>
  <r>
    <n v="10020271"/>
    <s v="MATERIALS 1978, S.L."/>
    <s v="B66834540"/>
    <s v="Avda. de Montserrat, 4"/>
    <s v="1081"/>
    <s v="Lliçà de Vall"/>
    <m/>
    <s v="Barcelona"/>
    <s v="España"/>
    <s v="08185"/>
    <s v="938439287"/>
    <s v="938439287"/>
    <s v="www.pereesteve.com"/>
    <s v="info@pereesteve.com"/>
    <s v=""/>
    <x v="1"/>
    <x v="1055"/>
    <x v="111"/>
    <n v="0.45"/>
    <m/>
    <m/>
    <m/>
    <m/>
  </r>
  <r>
    <n v="10020272"/>
    <s v="PUBILLOP, S.C.P."/>
    <m/>
    <s v="Avda. de Barcelona, 182"/>
    <s v="0923"/>
    <s v="Mont-roig del Camp"/>
    <s v="Miami Platja"/>
    <s v="Tarragona"/>
    <s v="España"/>
    <s v="43892"/>
    <m/>
    <m/>
    <m/>
    <s v="bakua@bakuaespais.com"/>
    <s v=""/>
    <x v="1"/>
    <x v="1055"/>
    <x v="111"/>
    <n v="0.4"/>
    <m/>
    <m/>
    <m/>
    <m/>
  </r>
  <r>
    <n v="10020274"/>
    <s v="SUBMINISTRES SANT JORDI, S.L."/>
    <s v="B43115575"/>
    <s v="Pau Casals, 10-16"/>
    <s v="0640"/>
    <s v="Gandesa"/>
    <m/>
    <s v="Tarragona"/>
    <s v="España"/>
    <s v="43780"/>
    <m/>
    <m/>
    <m/>
    <m/>
    <s v="4673"/>
    <x v="1"/>
    <x v="1055"/>
    <x v="111"/>
    <n v="0.42"/>
    <m/>
    <m/>
    <m/>
    <m/>
  </r>
  <r>
    <n v="10020275"/>
    <s v="SUMINISTROS CERÁMICOS JUBEL, S.L."/>
    <s v="B06447213"/>
    <s v="Plaza de España, 4 "/>
    <s v="0515"/>
    <s v="Fuenlabrada de los Montes"/>
    <m/>
    <s v="Badajoz"/>
    <s v="España"/>
    <s v="06660"/>
    <s v="924656111"/>
    <m/>
    <m/>
    <s v="info@jubel.es"/>
    <s v="4719"/>
    <x v="1"/>
    <x v="1055"/>
    <x v="111"/>
    <n v="0.9"/>
    <m/>
    <m/>
    <n v="3"/>
    <n v="0.04"/>
  </r>
  <r>
    <n v="10020276"/>
    <s v="GRUPO LÁZARO 1979, S.L."/>
    <s v="B10009447"/>
    <s v="Capitán Luna, 5"/>
    <s v="1442"/>
    <s v="Pesga (La)"/>
    <m/>
    <s v="Cáceres"/>
    <s v="España"/>
    <s v="10649"/>
    <s v="927380370"/>
    <m/>
    <m/>
    <s v="grupolazaro1979sl@gmail.com"/>
    <s v="4941"/>
    <x v="1"/>
    <x v="1534"/>
    <x v="111"/>
    <n v="3.7"/>
    <m/>
    <m/>
    <n v="28"/>
    <n v="0.152"/>
  </r>
  <r>
    <n v="10020450"/>
    <s v="BRICO ARENAL, S.L."/>
    <s v="B45730892"/>
    <s v="P.I. Minipark, Los Pradillos naves: 22-23"/>
    <s v="0818"/>
    <s v="Illescas"/>
    <m/>
    <s v="Toledo"/>
    <s v="España"/>
    <s v="45200"/>
    <s v="925501828"/>
    <m/>
    <s v="www.ferreteriaarenal.com"/>
    <s v="arenal@ferreteriaarenal.com"/>
    <s v="4752"/>
    <x v="1"/>
    <x v="1443"/>
    <x v="119"/>
    <n v="0.38"/>
    <m/>
    <m/>
    <m/>
    <n v="4.0000000000000001E-3"/>
  </r>
  <r>
    <n v="10020451"/>
    <s v="THE NEW GODEMA S.L (BRI2)"/>
    <s v="B41688739"/>
    <s v="San Hermenegildo, 6"/>
    <s v="0384"/>
    <s v="Dos Hermanas"/>
    <m/>
    <s v="Sevilla"/>
    <s v="España"/>
    <s v="41701"/>
    <s v="955675015"/>
    <s v="955667834"/>
    <s v="www.bridos.es"/>
    <m/>
    <s v="4752"/>
    <x v="1"/>
    <x v="2794"/>
    <x v="119"/>
    <n v="0.04"/>
    <m/>
    <m/>
    <m/>
    <m/>
  </r>
  <r>
    <n v="10020460"/>
    <s v="SUMINISTROS INDUSTRIALES METAFER, S.L."/>
    <s v="B18384800"/>
    <s v="P.I. La Noria, Ctra. de Murcia, s/n"/>
    <s v="0233"/>
    <s v="Baza"/>
    <m/>
    <s v="Granada"/>
    <s v="España"/>
    <s v="18800"/>
    <s v="680606985"/>
    <s v="958861234"/>
    <s v="www.habitaclebaza.es"/>
    <s v="metafer@telefonica.net"/>
    <s v="4674"/>
    <x v="1"/>
    <x v="2795"/>
    <x v="119"/>
    <n v="0.91"/>
    <m/>
    <m/>
    <m/>
    <n v="8.9999999999999993E-3"/>
  </r>
  <r>
    <n v="10020462"/>
    <s v="BRICO-SERRABLO, S.L."/>
    <s v="B22283923"/>
    <s v="Avda. de Biescas, 22"/>
    <s v="1992"/>
    <s v="Sabiñánigo"/>
    <m/>
    <s v="Huesca"/>
    <s v="España"/>
    <s v="22600"/>
    <s v="974483383"/>
    <s v="974483242"/>
    <s v="www.bricoserrablo.com"/>
    <s v="info@bricoserrablo.com"/>
    <s v="4673"/>
    <x v="1"/>
    <x v="1443"/>
    <x v="119"/>
    <n v="0.53"/>
    <m/>
    <m/>
    <n v="3"/>
    <n v="3.0000000000000001E-3"/>
  </r>
  <r>
    <n v="10020463"/>
    <s v="CENABASE S.L."/>
    <s v="B07592132"/>
    <s v="Ctra. Alcúdia-Artà, Km. 89"/>
    <s v="0550"/>
    <s v="Santa Margalida"/>
    <s v="Ca'n Picafort"/>
    <s v="Balears, Illes"/>
    <s v="España"/>
    <s v="07458"/>
    <s v="971852727"/>
    <s v="971851726"/>
    <m/>
    <s v="info@habitacle.e.telefonica.net"/>
    <s v="4647"/>
    <x v="1"/>
    <x v="1443"/>
    <x v="119"/>
    <n v="0.96"/>
    <m/>
    <m/>
    <n v="4"/>
    <n v="7.1999999999999995E-2"/>
  </r>
  <r>
    <n v="10020464"/>
    <s v="BRICO EBUSUS, S.L."/>
    <s v="B57597643"/>
    <s v="Ctra. Aeropuerto km. 4.400"/>
    <s v="0598"/>
    <s v="Salines (Ses)"/>
    <s v="Sant Jordi de Ses Salines"/>
    <s v="Balears, Illes"/>
    <s v="España"/>
    <s v="07817"/>
    <s v="971396482"/>
    <s v="971396483"/>
    <m/>
    <m/>
    <s v="4673"/>
    <x v="1"/>
    <x v="1443"/>
    <x v="119"/>
    <n v="0.03"/>
    <m/>
    <m/>
    <n v="2"/>
    <n v="0.40699999999999997"/>
  </r>
  <r>
    <n v="10020465"/>
    <s v="EXPOCERÀMICA ARISÓ, S.L."/>
    <s v="B62748876"/>
    <s v="Ctra. de Sant Fruitós de Bages, 69"/>
    <s v="0229"/>
    <s v="Berga"/>
    <m/>
    <s v="Barcelona"/>
    <s v="España"/>
    <s v="08600"/>
    <s v="938210390"/>
    <s v="938221728"/>
    <m/>
    <s v="expoariso@gmail.com"/>
    <s v="4673"/>
    <x v="1"/>
    <x v="1443"/>
    <x v="119"/>
    <n v="0.38"/>
    <m/>
    <m/>
    <n v="2"/>
    <n v="0.06"/>
  </r>
  <r>
    <n v="10020477"/>
    <s v="BLIND HOGAR S.L."/>
    <s v="B15320344"/>
    <s v="Edison, 13 - P.I. A Grela"/>
    <s v="0308"/>
    <s v="Coruña (A)"/>
    <m/>
    <s v="Coruña, A"/>
    <s v="España"/>
    <s v="15008"/>
    <s v="981277965"/>
    <s v="981145369"/>
    <m/>
    <s v="blindhogar@yahoo.es"/>
    <s v="4332"/>
    <x v="1"/>
    <x v="2796"/>
    <x v="219"/>
    <n v="0.21"/>
    <m/>
    <m/>
    <n v="2"/>
    <n v="0.23400000000000001"/>
  </r>
  <r>
    <n v="10020484"/>
    <s v="CARPINTERÍA COSTA BLANCA S.L."/>
    <s v="B03053774"/>
    <s v="Els gremis, 17-19 - P.I."/>
    <s v="1284"/>
    <s v="Teulada"/>
    <m/>
    <s v="Alicante/Alacant"/>
    <s v="España"/>
    <s v="03725"/>
    <s v="965740919"/>
    <s v="966487015"/>
    <s v="www.carpinteriacostablanca.com"/>
    <s v="info@carpinteriacostablanca.com"/>
    <s v="1623"/>
    <x v="1"/>
    <x v="2797"/>
    <x v="220"/>
    <n v="1.66"/>
    <n v="0.04"/>
    <m/>
    <n v="23"/>
    <n v="0.109"/>
  </r>
  <r>
    <n v="10020496"/>
    <s v="CENTRAL DE COMPRAS Y SERVICIOS DE FERRETERÍA NCC, S.L."/>
    <s v="B65883100"/>
    <s v="Diputación, 180 - 1ºA"/>
    <s v="0193"/>
    <s v="Barcelona"/>
    <m/>
    <s v="Barcelona"/>
    <s v="España"/>
    <s v="08011"/>
    <s v="935540128"/>
    <s v="935540120"/>
    <s v="www.nccgrup.com"/>
    <s v="info@nccgrup.com"/>
    <s v="4619"/>
    <x v="1"/>
    <x v="2798"/>
    <x v="120"/>
    <n v="1080"/>
    <m/>
    <m/>
    <n v="8"/>
    <n v="0.1"/>
  </r>
  <r>
    <n v="10020599"/>
    <s v="ARME CASTILLA Y LEÓN, S.A."/>
    <s v="A24582298"/>
    <s v="Juan Nuevo, 21 Bajo"/>
    <s v="0896"/>
    <s v="León"/>
    <m/>
    <s v="León"/>
    <s v="España"/>
    <s v="24012"/>
    <s v="987205842"/>
    <m/>
    <m/>
    <m/>
    <s v=""/>
    <x v="1"/>
    <x v="1407"/>
    <x v="136"/>
    <m/>
    <m/>
    <m/>
    <m/>
    <m/>
  </r>
  <r>
    <n v="10020601"/>
    <s v="ALBRICO VILANOVA, S.A."/>
    <s v="A08285199"/>
    <s v="Miquel Guanse, 42"/>
    <s v="3073"/>
    <s v="Vilanova i la Geltrú"/>
    <m/>
    <s v="Barcelona"/>
    <s v="España"/>
    <s v="08800"/>
    <s v="938934450"/>
    <m/>
    <m/>
    <m/>
    <s v="4673"/>
    <x v="1"/>
    <x v="2762"/>
    <x v="148"/>
    <m/>
    <m/>
    <m/>
    <m/>
    <n v="9.6000000000000002E-2"/>
  </r>
  <r>
    <n v="10020603"/>
    <s v="ARMALLATS, S.A."/>
    <s v="A17703919"/>
    <s v="Morrals, 9"/>
    <s v="2082"/>
    <s v="Vall de Bianya (La)"/>
    <m/>
    <s v="Girona"/>
    <s v="España"/>
    <s v="17813"/>
    <s v="972290029"/>
    <m/>
    <s v="www.armangue.net"/>
    <m/>
    <s v="2511"/>
    <x v="1"/>
    <x v="2799"/>
    <x v="113"/>
    <n v="7.49"/>
    <n v="0.18"/>
    <m/>
    <n v="29"/>
    <n v="0.24399999999999999"/>
  </r>
  <r>
    <n v="10020604"/>
    <s v="ARMANGUE I FERRALLES, S.L."/>
    <s v="B43898824"/>
    <s v="del Pla, 246"/>
    <s v="1613"/>
    <s v="Valls"/>
    <m/>
    <s v="Tarragona"/>
    <s v="España"/>
    <s v="43800"/>
    <s v="977608941"/>
    <m/>
    <s v="www.armangue.net"/>
    <m/>
    <s v="2511"/>
    <x v="1"/>
    <x v="2799"/>
    <x v="113"/>
    <n v="10.51"/>
    <n v="0.13"/>
    <m/>
    <n v="29"/>
    <n v="0.15"/>
  </r>
  <r>
    <n v="10020657"/>
    <s v="GRÚAS RIGAR, S.L.U. - GRUPO"/>
    <s v="B12452892"/>
    <s v="de la Pinadeta, 24  - P.I. Ciudad Mudeco"/>
    <s v="1022"/>
    <s v="Quart de Poblet"/>
    <m/>
    <s v="Valencia/València"/>
    <s v="España"/>
    <s v="46930"/>
    <s v="961597470"/>
    <s v="961597698"/>
    <s v="www.gruasrigar.com"/>
    <s v="gruasrigar@gruasrigar.com"/>
    <s v="4941"/>
    <x v="1"/>
    <x v="2800"/>
    <x v="221"/>
    <n v="17.100000000000001"/>
    <m/>
    <m/>
    <n v="183"/>
    <m/>
  </r>
  <r>
    <n v="10020683"/>
    <s v="VINK PLASTICS SPAIN, S.L."/>
    <s v="B65697203"/>
    <s v="Can Bosquerons, 3  - Nave 1 - P.I. Can Buscarons"/>
    <s v="1363"/>
    <s v="Montornès del Vallès"/>
    <m/>
    <s v="Barcelona"/>
    <s v="España"/>
    <s v="08170"/>
    <s v="935683961"/>
    <s v="935682755"/>
    <s v="www.lermontplastics.es"/>
    <s v="lermont@lermontplastics.es"/>
    <s v="1812"/>
    <x v="1"/>
    <x v="2801"/>
    <x v="131"/>
    <n v="27.76"/>
    <n v="0.03"/>
    <m/>
    <n v="91"/>
    <n v="6.8000000000000005E-2"/>
  </r>
  <r>
    <n v="10020735"/>
    <s v="COMERCIAL BAVECAR, S.L."/>
    <s v="B79404919"/>
    <s v="P.I. Valdonaire, C/ Alicante, 11"/>
    <s v="0730"/>
    <s v="Humanes de Madrid"/>
    <m/>
    <s v="Madrid"/>
    <s v="España"/>
    <s v=""/>
    <s v="916973181"/>
    <s v="916154773"/>
    <s v="www.bavecar.es/"/>
    <s v="comercial@bavecar.com"/>
    <s v="4752"/>
    <x v="1"/>
    <x v="2386"/>
    <x v="141"/>
    <n v="1.05"/>
    <m/>
    <m/>
    <n v="7"/>
    <n v="3.0000000000000001E-3"/>
  </r>
  <r>
    <n v="10020829"/>
    <s v="HOSCLIMA, S.L."/>
    <s v="B57618134"/>
    <s v="P.I. Son Cas, C/ Gremi de Teixidors, 8"/>
    <s v="0407"/>
    <s v="Palma"/>
    <m/>
    <s v="Balears, Illes"/>
    <s v="España"/>
    <s v="07009"/>
    <s v="971591352"/>
    <s v="971591376"/>
    <s v="www.hosclima.com"/>
    <s v="comercial@hosclima.com"/>
    <s v="466"/>
    <x v="1"/>
    <x v="2003"/>
    <x v="141"/>
    <n v="6"/>
    <m/>
    <m/>
    <n v="21"/>
    <n v="6.5000000000000002E-2"/>
  </r>
  <r>
    <n v="10020841"/>
    <s v="HERMANOS BARRENA VELARDE, S.L."/>
    <s v="B06435150"/>
    <s v="Tirso de Molina, 10"/>
    <s v="0251"/>
    <s v="Calamonte"/>
    <m/>
    <s v="Badajoz"/>
    <s v="España"/>
    <s v="06810"/>
    <s v="924123702"/>
    <m/>
    <m/>
    <s v="barrenavelardeslu@gmail.com"/>
    <s v="4673"/>
    <x v="1"/>
    <x v="1549"/>
    <x v="156"/>
    <n v="0.65"/>
    <m/>
    <m/>
    <n v="3"/>
    <n v="3.3000000000000002E-2"/>
  </r>
  <r>
    <n v="10020842"/>
    <s v="FERRECONS DE LA PLATA, S.A."/>
    <s v="A06318166"/>
    <s v="Vara, 24"/>
    <s v="1494"/>
    <s v="Villafranca de los Barros"/>
    <m/>
    <s v="Badajoz"/>
    <s v="España"/>
    <s v="06220"/>
    <s v="924520801"/>
    <m/>
    <m/>
    <s v="mercedesm@ferreconsdelaplata.es"/>
    <s v="4752"/>
    <x v="1"/>
    <x v="2802"/>
    <x v="111"/>
    <n v="1.25"/>
    <n v="0.04"/>
    <m/>
    <n v="8"/>
    <n v="0.11"/>
  </r>
  <r>
    <n v="10020873"/>
    <s v="ANTONIO JAVIER DOMÍNGUEZ TEJADA (COMERCIAL DOMÍNGUEZ)"/>
    <m/>
    <s v="Avda. de Alange, s/n"/>
    <s v="1627"/>
    <s v="Zarza (La)"/>
    <s v="Zarza de Alange"/>
    <s v="Badajoz"/>
    <s v="España"/>
    <s v="06830"/>
    <s v="9324366202"/>
    <m/>
    <m/>
    <s v="ajdomingueztejada@gmail.com"/>
    <s v="4673"/>
    <x v="1"/>
    <x v="1549"/>
    <x v="111"/>
    <n v="0.8"/>
    <m/>
    <m/>
    <m/>
    <m/>
  </r>
  <r>
    <n v="10020874"/>
    <s v="HORMIGONES Y CONTENEDORES DE LA JARA 172 S.L. (JARANDILLEJA COMERCIAL)"/>
    <s v="B10243350"/>
    <s v="Ctra. Nacional, km 174"/>
    <s v="1409"/>
    <s v="Peraleda de la Mata"/>
    <m/>
    <s v="Cáceres"/>
    <s v="España"/>
    <s v="10335"/>
    <s v="927560070"/>
    <s v="927560722"/>
    <s v="www.jara172.com"/>
    <s v="jara172@jara172.com"/>
    <s v="2363"/>
    <x v="1"/>
    <x v="1549"/>
    <x v="111"/>
    <n v="1.97"/>
    <m/>
    <m/>
    <n v="17"/>
    <n v="0.55200000000000005"/>
  </r>
  <r>
    <n v="10020904"/>
    <s v="ALMACENES CALINDSA, S.L."/>
    <s v="B16143539"/>
    <s v="Ctra. Honrrubia-Almarcha, km 1,5"/>
    <s v="1907"/>
    <s v="San Clemente"/>
    <m/>
    <s v="Cuenca"/>
    <s v="España"/>
    <s v="16600"/>
    <s v="969301411"/>
    <s v="969300513"/>
    <s v="www.grupocalindsa.com"/>
    <s v="administracion@grupocalindsa.com"/>
    <s v="4322"/>
    <x v="1"/>
    <x v="1629"/>
    <x v="141"/>
    <n v="2.61"/>
    <m/>
    <m/>
    <n v="21"/>
    <n v="0.443"/>
  </r>
  <r>
    <n v="10020922"/>
    <s v="GRÚAS RAIMUNDO, S.L."/>
    <s v="B92949643"/>
    <s v="Avda. Vázquez, 229"/>
    <s v="0672"/>
    <s v="Málaga"/>
    <m/>
    <s v="Málaga"/>
    <s v="España"/>
    <s v="29004"/>
    <s v="952232817"/>
    <m/>
    <m/>
    <m/>
    <s v="7732"/>
    <x v="1"/>
    <x v="2803"/>
    <x v="135"/>
    <m/>
    <m/>
    <m/>
    <m/>
    <m/>
  </r>
  <r>
    <n v="10020940"/>
    <s v="COFRELEC LLOBREGAT, S.L."/>
    <s v="B65188633"/>
    <s v="Jacinto Benavente, 7-8"/>
    <s v="0771"/>
    <s v="Esplugues de Llobregat"/>
    <m/>
    <s v="Barcelona"/>
    <s v="España"/>
    <s v="08950"/>
    <s v="933710088"/>
    <m/>
    <m/>
    <m/>
    <s v="4652"/>
    <x v="1"/>
    <x v="1055"/>
    <x v="111"/>
    <m/>
    <m/>
    <m/>
    <m/>
    <m/>
  </r>
  <r>
    <n v="10020988"/>
    <s v="PLAFESA - GRUPO"/>
    <s v="B86327160"/>
    <s v="Progreso, 4 - P.I. Los Olivos"/>
    <s v="0650"/>
    <s v="Getafe"/>
    <m/>
    <s v="Madrid"/>
    <s v="España"/>
    <s v="28906"/>
    <s v="916653070"/>
    <s v="916653073"/>
    <s v="www.plafesa.es"/>
    <s v="recepcion@plafesa.es"/>
    <s v="6420"/>
    <x v="1"/>
    <x v="2320"/>
    <x v="113"/>
    <n v="123"/>
    <m/>
    <m/>
    <n v="76"/>
    <m/>
  </r>
  <r>
    <n v="10021075"/>
    <s v="MATERIALS PER LA CONSTRUCCIÓ BAIX SEGRIA, S.L."/>
    <s v="B25701327"/>
    <s v="Catlunya, 197"/>
    <s v="0117"/>
    <s v="Alcarràs"/>
    <m/>
    <s v="Lleida"/>
    <s v="España"/>
    <s v=""/>
    <s v="973795050"/>
    <m/>
    <m/>
    <s v="rtomas@emccat.cat"/>
    <s v="6810"/>
    <x v="1"/>
    <x v="1805"/>
    <x v="111"/>
    <n v="2.89"/>
    <n v="0.06"/>
    <m/>
    <n v="36"/>
    <n v="0.32"/>
  </r>
  <r>
    <n v="10021087"/>
    <s v="TRANSFORMACIONES FÉRRICAS CENTROSUR, S.L."/>
    <s v="B81553125"/>
    <s v="Río Viejo, 54-56-58 - P.I. de la Isla"/>
    <s v="0384"/>
    <s v="Dos Hermanas"/>
    <m/>
    <s v="Sevilla"/>
    <s v="España"/>
    <s v="41700"/>
    <s v="954930940"/>
    <s v="954930072"/>
    <s v="www.bamesa.com"/>
    <s v="sevilla@bamesa.com"/>
    <s v="4672"/>
    <x v="1"/>
    <x v="1980"/>
    <x v="113"/>
    <n v="40.64"/>
    <n v="0.28000000000000003"/>
    <m/>
    <n v="20"/>
    <n v="4.9009999999999998"/>
  </r>
  <r>
    <n v="10021095"/>
    <s v="BAMESA ACEROS, S.L."/>
    <s v="B61557666"/>
    <s v="d'Angli, 92"/>
    <s v="0193"/>
    <s v="Barcelona"/>
    <m/>
    <s v="Barcelona"/>
    <s v="España"/>
    <s v="08017"/>
    <s v="932541950"/>
    <s v="932126910"/>
    <s v="www.bamesa.com"/>
    <m/>
    <s v="6810"/>
    <x v="1"/>
    <x v="1502"/>
    <x v="113"/>
    <m/>
    <m/>
    <m/>
    <m/>
    <m/>
  </r>
  <r>
    <n v="10021129"/>
    <s v="PROVEEDORA DE ALUMINIO ANDÚJAR, S.L."/>
    <s v="B41879388"/>
    <s v="Avda. Montesierra, 30 "/>
    <s v="0917"/>
    <s v="Sevilla"/>
    <m/>
    <s v="Sevilla"/>
    <s v="España"/>
    <s v="41007"/>
    <m/>
    <m/>
    <m/>
    <m/>
    <s v="4674"/>
    <x v="1"/>
    <x v="2804"/>
    <x v="164"/>
    <m/>
    <m/>
    <m/>
    <m/>
    <m/>
  </r>
  <r>
    <n v="10021161"/>
    <s v="SUMELVA SEVILLA, S.L."/>
    <s v="B06456768"/>
    <s v="Eladio Salineros de los Santos, 2"/>
    <s v="0153"/>
    <s v="Badajoz"/>
    <m/>
    <s v="Badajoz"/>
    <s v="España"/>
    <s v="06011"/>
    <s v="924240719"/>
    <m/>
    <m/>
    <s v="sevilla@sumelva.com"/>
    <s v="4652"/>
    <x v="1"/>
    <x v="1407"/>
    <x v="136"/>
    <n v="1.37"/>
    <m/>
    <m/>
    <n v="9"/>
    <n v="0.77600000000000002"/>
  </r>
  <r>
    <n v="10021162"/>
    <s v="SUMELEX COMUNICACIONES, S.L."/>
    <s v="B06454086"/>
    <s v="García de Paredes, 10"/>
    <s v="0153"/>
    <s v="Badajoz"/>
    <m/>
    <s v="Badajoz"/>
    <s v="España"/>
    <s v="06006"/>
    <s v="924278236"/>
    <m/>
    <s v="www.sumelex.com"/>
    <s v="sumelex@sumelex.com"/>
    <s v="4652"/>
    <x v="1"/>
    <x v="1407"/>
    <x v="136"/>
    <m/>
    <m/>
    <m/>
    <m/>
    <m/>
  </r>
  <r>
    <n v="10021174"/>
    <s v="FERRETERÍA CABO DE PALOS, C.B. (CALA FLORES)"/>
    <s v="E30630958"/>
    <s v="Ctra. Cala Flores, s/n Local 6"/>
    <s v="0161"/>
    <s v="Cartagena"/>
    <s v="Cala Flores"/>
    <s v="Murcia"/>
    <s v="España"/>
    <s v="30370"/>
    <s v="968563980"/>
    <m/>
    <s v="www.ferreteriacalaflores.es"/>
    <s v="ferreteriacalaflores@gmail.com"/>
    <s v="4752"/>
    <x v="1"/>
    <x v="1811"/>
    <x v="119"/>
    <n v="0.02"/>
    <m/>
    <m/>
    <m/>
    <m/>
  </r>
  <r>
    <n v="10021206"/>
    <s v="SIDERÚRGICOS AGESSA, S.L."/>
    <s v="B84928761"/>
    <s v="Delcos, s/n - P.I. Automóvil - Naves 5-7"/>
    <s v="0745"/>
    <s v="Leganés"/>
    <m/>
    <s v="Madrid"/>
    <s v="España"/>
    <s v="28914"/>
    <s v="914987360"/>
    <m/>
    <s v="www.gruposufealsa.es"/>
    <s v="comercial@gruposufealsa.es"/>
    <s v="4672"/>
    <x v="1"/>
    <x v="2805"/>
    <x v="113"/>
    <n v="8.9499999999999993"/>
    <m/>
    <m/>
    <n v="2"/>
    <n v="0.06"/>
  </r>
  <r>
    <n v="10021249"/>
    <s v="SINELEC PENEDES, S.L."/>
    <s v="B65681751"/>
    <s v="P.I. Llorens 1, Crta. Sant Jaume del Domenys, km 0,5"/>
    <s v="3054"/>
    <s v="Vilafranca del Penedès"/>
    <m/>
    <s v="Barcelona"/>
    <s v="España"/>
    <s v="08720"/>
    <s v="938901214"/>
    <m/>
    <m/>
    <m/>
    <s v=""/>
    <x v="1"/>
    <x v="1407"/>
    <x v="149"/>
    <m/>
    <m/>
    <m/>
    <m/>
    <n v="0.125"/>
  </r>
  <r>
    <n v="10021349"/>
    <s v="TECNIQUES DE CLIMA I SANITARI, S.L."/>
    <s v="B66027947"/>
    <s v="Perú, 156-158"/>
    <s v="0193"/>
    <s v="Barcelona"/>
    <m/>
    <s v="Barcelona"/>
    <s v="España"/>
    <s v="08020"/>
    <s v="933035533"/>
    <s v="938904876"/>
    <s v="www.teclisa.com"/>
    <s v="infocat@teclisa.com"/>
    <s v="4673"/>
    <x v="1"/>
    <x v="2806"/>
    <x v="141"/>
    <n v="23.52"/>
    <n v="0.27"/>
    <m/>
    <n v="88"/>
    <n v="0.91300000000000003"/>
  </r>
  <r>
    <n v="10021428"/>
    <s v="AMARA, S.A. - GRUPO"/>
    <s v="A28073815"/>
    <s v="Trespaderne, 29 2ª Planta - Edif.Barajas I"/>
    <s v="0796"/>
    <s v="Madrid"/>
    <m/>
    <s v="Madrid"/>
    <s v="España"/>
    <s v="28042"/>
    <s v="917224000"/>
    <s v="917224004"/>
    <s v="www.amara.es"/>
    <s v="marketing@amara.es"/>
    <s v="4643"/>
    <x v="1"/>
    <x v="1658"/>
    <x v="165"/>
    <n v="167.01"/>
    <m/>
    <m/>
    <n v="1185"/>
    <n v="3.6059999999999999"/>
  </r>
  <r>
    <n v="10021531"/>
    <s v="ALUGAL, S.L. - GRUPO"/>
    <s v="B46223780"/>
    <s v="Ctra. Vigo a Vincios, Km. 8"/>
    <s v="0216"/>
    <s v="Gondomar"/>
    <m/>
    <s v="Pontevedra"/>
    <s v="España"/>
    <s v="36380"/>
    <s v="986468330"/>
    <s v="986468026"/>
    <m/>
    <m/>
    <s v="4672"/>
    <x v="1"/>
    <x v="2456"/>
    <x v="164"/>
    <n v="26.05"/>
    <n v="0.66"/>
    <m/>
    <n v="110"/>
    <n v="0.14499999999999999"/>
  </r>
  <r>
    <n v="10021566"/>
    <s v="BLUMAQ, S.A. - GRUPO"/>
    <s v="A12329223"/>
    <s v="P.I. Belcaire, parcela 202"/>
    <s v="1264"/>
    <s v="Vall d'Uixó (la)"/>
    <m/>
    <s v="Castellón/Castelló"/>
    <s v="España"/>
    <s v="12600"/>
    <s v="964697030"/>
    <s v="964697040"/>
    <s v="www.blumaq.com"/>
    <s v="mail@blumaq.com"/>
    <s v="4669"/>
    <x v="1"/>
    <x v="1633"/>
    <x v="135"/>
    <n v="65.650000000000006"/>
    <n v="1.03"/>
    <m/>
    <n v="183"/>
    <n v="1.1439999999999999"/>
  </r>
  <r>
    <n v="10021567"/>
    <s v="METALCO - GRUPO"/>
    <s v="A08066896"/>
    <s v="Ronda de Ponent, 6-8 P. 1"/>
    <s v="1691"/>
    <s v="Prat de Llobregat (El)"/>
    <m/>
    <s v="Barcelona"/>
    <s v="España"/>
    <s v="08820"/>
    <s v="933789550"/>
    <s v="934780247"/>
    <s v="www.metalco.es"/>
    <s v="metalco@metalco.es"/>
    <s v="4752"/>
    <x v="1"/>
    <x v="1885"/>
    <x v="113"/>
    <n v="59.63"/>
    <n v="0.47"/>
    <m/>
    <n v="233"/>
    <n v="3.2"/>
  </r>
  <r>
    <n v="10021571"/>
    <s v="SUMINISTROS ELÉCTRICOS GABYL, S.A. - GRUPO"/>
    <s v="A31069321"/>
    <s v="P.I. Comarca I -  - C/ D - Parcela E-16"/>
    <s v="2016"/>
    <s v="Pamplona/Iruña"/>
    <m/>
    <s v="Navarra"/>
    <s v="España"/>
    <s v="31013"/>
    <s v="948350700"/>
    <s v="948350555"/>
    <s v="www.gabyl.com"/>
    <s v="gabyl@gabyl.com"/>
    <s v="4652"/>
    <x v="1"/>
    <x v="1407"/>
    <x v="136"/>
    <n v="90.14"/>
    <m/>
    <m/>
    <n v="132"/>
    <n v="0.66200000000000003"/>
  </r>
  <r>
    <n v="10021605"/>
    <s v="HIERROS Y ACEROS DE SANTANDER - GRUPO"/>
    <s v="A39000500"/>
    <s v="Castilla, 59"/>
    <s v="0759"/>
    <s v="Santander"/>
    <m/>
    <s v="Cantabria"/>
    <s v="España"/>
    <s v="39009"/>
    <s v="942210350"/>
    <s v="942226394"/>
    <s v="www.hierrossantander.com"/>
    <s v="comercial@hierrossantander.com"/>
    <s v="4672"/>
    <x v="1"/>
    <x v="2807"/>
    <x v="113"/>
    <n v="46.63"/>
    <n v="0.63"/>
    <n v="3"/>
    <n v="93"/>
    <n v="0.75600000000000001"/>
  </r>
  <r>
    <n v="10021607"/>
    <s v="COMERCIAL ELÉCTRICA CANARIAS - GRUPO"/>
    <s v="A38024907"/>
    <s v="UNION AZUFRERA, LOCAL 2"/>
    <s v="0239"/>
    <s v="San Cristóbal de La Laguna"/>
    <m/>
    <s v="Santa Cruz de Tenerife"/>
    <s v="España"/>
    <s v="38108"/>
    <s v="922626362"/>
    <s v="922610004"/>
    <s v="www.coelca.es"/>
    <s v="coelca@coelca.es"/>
    <s v="4752"/>
    <x v="1"/>
    <x v="1686"/>
    <x v="136"/>
    <n v="39.799999999999997"/>
    <n v="0.16"/>
    <m/>
    <n v="250"/>
    <n v="0.625"/>
  </r>
  <r>
    <n v="10021721"/>
    <s v="PEVIMAT GARRAF, S.L."/>
    <s v="B66353111"/>
    <s v="de l' Acer, 15 - Pol. Ind. Masia d'en Barreres"/>
    <s v="3073"/>
    <s v="Vilanova i la Geltrú"/>
    <m/>
    <s v="Barcelona"/>
    <s v="España"/>
    <s v="08800"/>
    <s v="938937776"/>
    <m/>
    <m/>
    <s v="pevimat@emccat.cat"/>
    <s v=""/>
    <x v="1"/>
    <x v="1805"/>
    <x v="111"/>
    <n v="1.5"/>
    <m/>
    <m/>
    <m/>
    <m/>
  </r>
  <r>
    <n v="10021722"/>
    <s v="MERCADÈ ESPAY DE BANY, S.L."/>
    <s v="B66915042"/>
    <s v="Avda. Parc, 44‎"/>
    <s v="0734"/>
    <s v="Cornellà de Llobregat"/>
    <m/>
    <s v="Barcelona"/>
    <s v="España"/>
    <s v="08940"/>
    <s v="933751101"/>
    <m/>
    <s v="www.mercade.eu"/>
    <s v="mercade@emccat.cat"/>
    <s v="4339"/>
    <x v="1"/>
    <x v="1618"/>
    <x v="111"/>
    <n v="0.75"/>
    <n v="0.11"/>
    <m/>
    <n v="5"/>
    <n v="2.1000000000000001E-2"/>
  </r>
  <r>
    <n v="10021723"/>
    <s v="MACOLSA OLESA, S.A."/>
    <s v="B61526299"/>
    <s v="Ctra. de la Puda, s/n"/>
    <s v="1477"/>
    <s v="Olesa de Montserrat"/>
    <m/>
    <s v="Barcelona"/>
    <s v="España"/>
    <s v="08640"/>
    <s v="937786208"/>
    <m/>
    <s v="www.almacenesconstruccionolesa.com"/>
    <s v="info@macolsa.com"/>
    <s v="4613"/>
    <x v="1"/>
    <x v="1805"/>
    <x v="111"/>
    <n v="0.21"/>
    <m/>
    <m/>
    <n v="1"/>
    <n v="3.0000000000000001E-3"/>
  </r>
  <r>
    <n v="10021782"/>
    <s v="SANITARIOS Y TUBERÍAS ORIHUELA, S.L."/>
    <s v="B53907705"/>
    <s v="Ctra. de Almoradí, km 2,300 Barrio de San José"/>
    <s v="0993"/>
    <s v="Orihuela"/>
    <m/>
    <s v="Alicante/Alacant"/>
    <s v="España"/>
    <s v="03325"/>
    <s v="9667458900"/>
    <s v="966745426"/>
    <s v="www.sanitariosytuberias.es"/>
    <s v="info@sanitariosytuberias.es"/>
    <s v="4673"/>
    <x v="1"/>
    <x v="2808"/>
    <x v="141"/>
    <m/>
    <m/>
    <m/>
    <m/>
    <m/>
  </r>
  <r>
    <n v="10021785"/>
    <s v="SUMINISTROS LAMBÁS, S.L."/>
    <s v="B81536302"/>
    <s v="Miguel Fleta, 4"/>
    <s v="0796"/>
    <s v="Madrid"/>
    <m/>
    <s v="Madrid"/>
    <s v="España"/>
    <s v="28037"/>
    <s v="914070407"/>
    <s v="914080610"/>
    <s v="www.lambas.org"/>
    <s v="lambas@lambas.org"/>
    <s v="4674"/>
    <x v="1"/>
    <x v="2520"/>
    <x v="141"/>
    <n v="5.94"/>
    <m/>
    <m/>
    <n v="9"/>
    <n v="6.3E-2"/>
  </r>
  <r>
    <n v="10022373"/>
    <s v="MANUFACTURADOS FÉRRICOS, S.A."/>
    <s v="A25032400"/>
    <s v="La Seu Industrial - C/ E"/>
    <s v="2038"/>
    <s v="Seu d'Urgell (La)"/>
    <m/>
    <s v="Lleida"/>
    <s v="España"/>
    <s v="25710"/>
    <s v="938891000"/>
    <s v="973352212"/>
    <s v="www.mafesa.com"/>
    <s v="mafesa@mafesa.com"/>
    <s v="4672"/>
    <x v="1"/>
    <x v="2809"/>
    <x v="113"/>
    <n v="47.71"/>
    <n v="1.26"/>
    <m/>
    <n v="177"/>
    <n v="0.36499999999999999"/>
  </r>
  <r>
    <n v="10022455"/>
    <s v="COMERCIAL JOCOR-BAIX EMPORDÀ, S.L."/>
    <s v="B55178297"/>
    <s v="Joan Rovira i Bastons, 10 - P.I. Plá de Sant Joan"/>
    <s v="1181"/>
    <s v="Palamós"/>
    <m/>
    <s v="Girona"/>
    <s v="España"/>
    <s v="17230"/>
    <s v="972316762"/>
    <s v="972316250"/>
    <s v="www.comercialjocor.com"/>
    <s v="info@comercialjocor.com"/>
    <s v="4673"/>
    <x v="1"/>
    <x v="2739"/>
    <x v="141"/>
    <n v="5.84"/>
    <m/>
    <m/>
    <n v="28"/>
    <n v="0.503"/>
  </r>
  <r>
    <n v="10022565"/>
    <s v="MARTÍN GAMELLA, C.B."/>
    <s v="E80436298"/>
    <s v="San Juan, s/n"/>
    <s v="1603"/>
    <s v="Valdemorillo"/>
    <m/>
    <s v="Madrid"/>
    <s v="España"/>
    <s v="28210"/>
    <s v="918990240"/>
    <s v="918978819"/>
    <s v="www.martingamella.es"/>
    <s v="martingamella@telefonica.net"/>
    <s v=""/>
    <x v="1"/>
    <x v="2810"/>
    <x v="111"/>
    <n v="0.6"/>
    <m/>
    <m/>
    <m/>
    <m/>
  </r>
  <r>
    <n v="10022642"/>
    <s v="CLEM ECOLOGIC, S.L."/>
    <s v="B97440713"/>
    <s v="Avda. Comarques del País Valenciá, 227-229"/>
    <s v="1022"/>
    <s v="Quart de Poblet"/>
    <m/>
    <s v="Valencia/València"/>
    <s v="España"/>
    <s v="46930"/>
    <s v="96521651"/>
    <s v="962920099"/>
    <s v="www.clemecologic.es"/>
    <s v="clem@clemecologic.es"/>
    <s v="7732"/>
    <x v="1"/>
    <x v="2811"/>
    <x v="135"/>
    <n v="5.73"/>
    <n v="0.49"/>
    <m/>
    <n v="37"/>
    <n v="0.26800000000000002"/>
  </r>
  <r>
    <n v="10022661"/>
    <s v="AYUSO GRUPO EMPRESARIAL, S.L."/>
    <s v="B84982164"/>
    <s v="Avda. de la Industria, 8"/>
    <s v="0493"/>
    <s v="Coslada"/>
    <m/>
    <s v="Madrid"/>
    <s v="España"/>
    <s v="28823"/>
    <s v="914852750"/>
    <s v="916713805"/>
    <s v="www.grupoayuso.org"/>
    <s v="grupoayuso@grupoayuso.org"/>
    <s v="9609"/>
    <x v="1"/>
    <x v="2812"/>
    <x v="164"/>
    <n v="13"/>
    <n v="0.37"/>
    <m/>
    <n v="60"/>
    <n v="29.524000000000001"/>
  </r>
  <r>
    <n v="10022746"/>
    <s v="HNOS. SÁNCHEZ MARTÍNEZ, C.B."/>
    <m/>
    <s v="Ctra. CV-310, 38"/>
    <s v="0706"/>
    <s v="Bétera"/>
    <m/>
    <s v="Valencia/València"/>
    <s v="España"/>
    <s v="46117"/>
    <s v="961601060"/>
    <m/>
    <m/>
    <s v="hermanossanchezmartinez@hotmail.com"/>
    <s v="4673"/>
    <x v="1"/>
    <x v="1055"/>
    <x v="111"/>
    <n v="0.59"/>
    <m/>
    <m/>
    <n v="4"/>
    <n v="0.113"/>
  </r>
  <r>
    <n v="10022748"/>
    <s v="ALMACÉN DE AZULEJOS Y PAVIMENTOS ONDA CASTELLÓN, S.L."/>
    <s v="B97787816"/>
    <s v="Acequia Primer Braç, 8"/>
    <s v="1653"/>
    <s v="Massanassa"/>
    <m/>
    <s v="Valencia/València"/>
    <s v="España"/>
    <s v="46470"/>
    <s v="963690130"/>
    <s v="961113959"/>
    <s v="www.ondacastellon.com"/>
    <s v="infoondacastellon@gmail.com"/>
    <s v="4778"/>
    <x v="1"/>
    <x v="1055"/>
    <x v="111"/>
    <n v="1.96"/>
    <m/>
    <m/>
    <n v="11"/>
    <n v="0.26"/>
  </r>
  <r>
    <n v="10022767"/>
    <s v="ALMACENES LA ANTIGUA, S.L."/>
    <s v="B19154764"/>
    <s v="P.I. La Llave, 17 - C/ del Hierro, 17 "/>
    <s v="0714"/>
    <s v="Casar (El)"/>
    <m/>
    <s v="Guadalajara"/>
    <s v="España"/>
    <s v="19170"/>
    <s v="949334903"/>
    <m/>
    <s v="www.almaceneslaantigua.es"/>
    <s v="almacenes-antigua@hotmail.com"/>
    <s v="4673"/>
    <x v="1"/>
    <x v="2008"/>
    <x v="111"/>
    <n v="0.44"/>
    <m/>
    <m/>
    <n v="3"/>
    <n v="0.16900000000000001"/>
  </r>
  <r>
    <n v="10022769"/>
    <s v="ANTONIO ÁLVAREZ GONZÁLEZ"/>
    <m/>
    <s v="Bóvilas, 23 "/>
    <s v="1017"/>
    <s v="Hospitalet de Llobregat (L')"/>
    <m/>
    <s v="Barcelona"/>
    <s v="España"/>
    <s v="08905"/>
    <s v="934491665"/>
    <m/>
    <m/>
    <m/>
    <s v=""/>
    <x v="1"/>
    <x v="1055"/>
    <x v="111"/>
    <m/>
    <m/>
    <m/>
    <m/>
    <m/>
  </r>
  <r>
    <n v="10022770"/>
    <s v="COMERCIAL ANTONIO BARREDA, S.L."/>
    <s v="B12467551"/>
    <s v="Avda. Castellfort, s/n "/>
    <s v="1299"/>
    <s v="Vilafranca/Villafranca del Cid"/>
    <m/>
    <s v="Castellón/Castelló"/>
    <s v="España"/>
    <s v="12150"/>
    <s v="964441380"/>
    <m/>
    <m/>
    <s v="comercialabarreda@gmail.com"/>
    <s v="4673"/>
    <x v="1"/>
    <x v="2008"/>
    <x v="111"/>
    <n v="0.35"/>
    <m/>
    <m/>
    <m/>
    <m/>
  </r>
  <r>
    <n v="10022793"/>
    <s v="CORPLAMA, S.L.L."/>
    <s v="B70249354"/>
    <s v="Ctra. Catabois, km. 731  "/>
    <s v="0367"/>
    <s v="Ferrol"/>
    <m/>
    <s v="Coruña, A"/>
    <s v="España"/>
    <s v="15405"/>
    <s v="881167946"/>
    <m/>
    <s v="www.corplama.com"/>
    <s v="corplama@corplama.com"/>
    <s v="4673"/>
    <x v="1"/>
    <x v="1055"/>
    <x v="111"/>
    <n v="2.86"/>
    <m/>
    <m/>
    <n v="18"/>
    <n v="0.35"/>
  </r>
  <r>
    <n v="10022808"/>
    <s v="ESCORIAL MATERIALS CONSTRUCCIÓ, S.L."/>
    <s v="B63203400"/>
    <s v="Escorial, 121 Bajos"/>
    <s v="0193"/>
    <s v="Barcelona"/>
    <m/>
    <s v="Barcelona"/>
    <s v="España"/>
    <s v="08024"/>
    <s v="932193513"/>
    <m/>
    <s v="www.escorialmaterialsconstruccio.com"/>
    <s v="escorialmaterials@gmail.com"/>
    <s v="4673"/>
    <x v="1"/>
    <x v="2008"/>
    <x v="111"/>
    <n v="1.4"/>
    <m/>
    <m/>
    <n v="5"/>
    <n v="0.09"/>
  </r>
  <r>
    <n v="10022817"/>
    <s v="EXPOSICIÓN Y VENTA LAS HOCES DEL HUÉCAR, S.L."/>
    <s v="B16240384"/>
    <s v="La Melgosa, Parcela 130  - P.I. Sepes"/>
    <s v="0783"/>
    <s v="Cuenca"/>
    <m/>
    <s v="Cuenca"/>
    <s v="España"/>
    <s v="16004"/>
    <s v="969210027"/>
    <m/>
    <s v="www.materialesconstruccioncuenca.com"/>
    <s v="krentefita@gmail.com"/>
    <s v="471"/>
    <x v="1"/>
    <x v="1055"/>
    <x v="111"/>
    <n v="1.1499999999999999"/>
    <m/>
    <m/>
    <n v="10"/>
    <n v="0.18"/>
  </r>
  <r>
    <n v="10022821"/>
    <s v="FERNÁNDEZ LOSA, S.L."/>
    <s v="B42136499"/>
    <s v="Avda. Madrid, 3 "/>
    <s v="1139"/>
    <s v="Medinaceli"/>
    <m/>
    <s v="Soria"/>
    <s v="España"/>
    <s v="42240"/>
    <s v="975326010"/>
    <m/>
    <m/>
    <s v="fernandezlosa@gmail.com"/>
    <s v="4673"/>
    <x v="1"/>
    <x v="1055"/>
    <x v="111"/>
    <n v="0.3"/>
    <m/>
    <m/>
    <m/>
    <m/>
  </r>
  <r>
    <n v="10022826"/>
    <s v="GÓMEZ PACHECO, C.B."/>
    <m/>
    <s v="Ctra. Brihuega-Torija, km. 1 "/>
    <s v="0539"/>
    <s v="Brihuega"/>
    <m/>
    <s v="Guadalajara"/>
    <s v="España"/>
    <s v="19400"/>
    <s v="949280409"/>
    <m/>
    <s v="www.gomezpacheco.es"/>
    <s v="gomezpachecocb@hotmail.com"/>
    <s v=""/>
    <x v="1"/>
    <x v="2008"/>
    <x v="111"/>
    <n v="0.6"/>
    <m/>
    <m/>
    <m/>
    <m/>
  </r>
  <r>
    <n v="10022827"/>
    <s v="GRESAIDA EIVISSA, S.L."/>
    <s v="B07968894"/>
    <s v="Mayans, 68  - P.I. Montecristo"/>
    <s v="0466"/>
    <s v="Sant Antoni de Portmany"/>
    <s v="Sant Rafael"/>
    <s v="Balears, Illes"/>
    <s v="España"/>
    <s v="07816"/>
    <s v="971318810"/>
    <m/>
    <s v="www.gresaida.com"/>
    <s v="comercial@gresaida.com"/>
    <s v="4673"/>
    <x v="1"/>
    <x v="1055"/>
    <x v="111"/>
    <n v="3.18"/>
    <m/>
    <m/>
    <n v="6"/>
    <n v="3.0000000000000001E-3"/>
  </r>
  <r>
    <n v="10022829"/>
    <s v="GRESS ARGENTONA, S.L."/>
    <s v="B64421639"/>
    <s v="Pasaje del Amics d'Argentona, 2"/>
    <s v="0095"/>
    <s v="Argentona"/>
    <m/>
    <s v="Barcelona"/>
    <s v="España"/>
    <s v="08310"/>
    <s v="937414716"/>
    <m/>
    <s v="www.gress.es"/>
    <s v="info@gress.es"/>
    <s v="4673"/>
    <x v="1"/>
    <x v="2008"/>
    <x v="111"/>
    <n v="4.8"/>
    <m/>
    <m/>
    <n v="17"/>
    <n v="0.03"/>
  </r>
  <r>
    <n v="10022834"/>
    <s v="JERÓNIMO DEL RÍO E HIJOS, C.B."/>
    <m/>
    <s v="Ctra. N-110, km. 228"/>
    <s v="2252"/>
    <s v="Villacastín"/>
    <m/>
    <s v="Segovia"/>
    <s v="España"/>
    <s v="40150"/>
    <s v="921198033"/>
    <m/>
    <s v="www.jeronimodelrio.com"/>
    <s v="comercial@jeronimodelrio.com"/>
    <s v=""/>
    <x v="1"/>
    <x v="1055"/>
    <x v="111"/>
    <n v="0.3"/>
    <m/>
    <m/>
    <m/>
    <m/>
  </r>
  <r>
    <n v="10022835"/>
    <s v="TRANSPORTES Y MATERIALES DE CONSTRUCCIÓN CASTRO BARREIRO, S.L."/>
    <s v="B94108693"/>
    <s v="Mean, 1"/>
    <s v="0388"/>
    <s v="Pontevedra"/>
    <m/>
    <s v="Pontevedra"/>
    <s v="España"/>
    <s v="36153"/>
    <s v="986881771"/>
    <m/>
    <m/>
    <s v="materialescastrobarreiro@gmai.com"/>
    <s v="4752"/>
    <x v="1"/>
    <x v="1605"/>
    <x v="111"/>
    <n v="0.41"/>
    <m/>
    <m/>
    <n v="2"/>
    <n v="0.02"/>
  </r>
  <r>
    <n v="10022837"/>
    <s v="MACH MATERIALS PER A LA CONSTRUCCIÓ, S.L."/>
    <s v="B65815334"/>
    <s v="Joan Prim, 12 P. 1 Pta. 2 "/>
    <s v="1727"/>
    <s v="Premià de Mar"/>
    <m/>
    <s v="Barcelona"/>
    <s v="España"/>
    <s v="08330"/>
    <s v="937511798"/>
    <m/>
    <s v="www.materialsmach.com"/>
    <s v="magatzempremia@hotmail.com"/>
    <s v="4673"/>
    <x v="1"/>
    <x v="1055"/>
    <x v="111"/>
    <n v="0.8"/>
    <m/>
    <m/>
    <m/>
    <m/>
  </r>
  <r>
    <n v="10022838"/>
    <s v="MACONS BERGANTES, S.L."/>
    <s v="B12436069"/>
    <s v="Ctra. CV, 14 km. 12,5"/>
    <s v="0614"/>
    <s v="Forcall"/>
    <m/>
    <s v="Castellón/Castelló"/>
    <s v="España"/>
    <s v="12310"/>
    <s v="964171176"/>
    <m/>
    <m/>
    <s v="maconsbergantes@yahoo.es"/>
    <s v=""/>
    <x v="1"/>
    <x v="1055"/>
    <x v="111"/>
    <n v="0.5"/>
    <m/>
    <m/>
    <m/>
    <m/>
  </r>
  <r>
    <n v="10022839"/>
    <s v="MATERIALS DE CONSTRUCCIÓ SANTAMARIA (MAGDALENA SANTAMARÍA CUNILL)"/>
    <m/>
    <s v="Pau Casals,10"/>
    <s v="1751"/>
    <s v="Puig-reig"/>
    <m/>
    <s v="Barcelona"/>
    <s v="España"/>
    <s v="08692"/>
    <s v="938380244"/>
    <m/>
    <s v="www.elmeubany.com"/>
    <s v="santamariac2@gmail.com"/>
    <s v=""/>
    <x v="1"/>
    <x v="1055"/>
    <x v="111"/>
    <n v="0.3"/>
    <m/>
    <m/>
    <m/>
    <m/>
  </r>
  <r>
    <n v="10022840"/>
    <s v="MARESMEGRESS, S.L."/>
    <s v="B65856254"/>
    <s v="Cno. de Sant Crist, 1"/>
    <s v="1213"/>
    <s v="Mataró"/>
    <m/>
    <s v="Barcelona"/>
    <s v="España"/>
    <s v="08302"/>
    <s v="931615015"/>
    <m/>
    <s v="www.gress.es"/>
    <s v="info@maresmegress.es"/>
    <s v="4673"/>
    <x v="1"/>
    <x v="2813"/>
    <x v="111"/>
    <n v="4.93"/>
    <m/>
    <m/>
    <n v="17"/>
    <n v="0.05"/>
  </r>
  <r>
    <n v="10022842"/>
    <s v="MATERIALS ES CURREU, S.L."/>
    <s v="B57129496"/>
    <s v="Ctra. Eivissa a Sant Antoni, km. 13,8 "/>
    <s v="0466"/>
    <s v="Sant Antoni de Portmany"/>
    <m/>
    <s v="Balears, Illes"/>
    <s v="España"/>
    <s v="07820"/>
    <s v="971342029"/>
    <s v="971803832"/>
    <m/>
    <s v="info@materialsescurreu.com.es"/>
    <s v="4778"/>
    <x v="1"/>
    <x v="2008"/>
    <x v="111"/>
    <n v="1.1200000000000001"/>
    <n v="0.02"/>
    <m/>
    <n v="7"/>
    <n v="4.0000000000000001E-3"/>
  </r>
  <r>
    <n v="10022849"/>
    <s v="MATERIALES ÁVILA HIJAS, S.L."/>
    <s v="B64830912"/>
    <s v="Telemática, 6 - P.I. La Ferrería"/>
    <s v="1252"/>
    <s v="Montcada i Reixac"/>
    <m/>
    <s v="Barcelona"/>
    <s v="España"/>
    <s v="08110"/>
    <s v="933544983"/>
    <m/>
    <s v="www.materialesavila.com"/>
    <s v="materialesavila@materialesavila.com"/>
    <s v="412"/>
    <x v="1"/>
    <x v="2008"/>
    <x v="111"/>
    <n v="0.06"/>
    <m/>
    <m/>
    <m/>
    <m/>
  </r>
  <r>
    <n v="10022851"/>
    <s v="MATERIALES DE CONSTRUCCIÓN DEL AMO, S.L."/>
    <s v="B42159640"/>
    <s v="Avda. Valladolid, 8 "/>
    <s v="1622"/>
    <s v="San Esteban de Gormaz"/>
    <m/>
    <s v="Soria"/>
    <s v="España"/>
    <s v="42330"/>
    <s v="975350277"/>
    <m/>
    <s v="www.materiales-de-construccion-del-amo-sl.negocio.site"/>
    <s v="info@materialesdelamo.com"/>
    <s v="4719"/>
    <x v="1"/>
    <x v="1055"/>
    <x v="111"/>
    <n v="0.55000000000000004"/>
    <m/>
    <m/>
    <m/>
    <m/>
  </r>
  <r>
    <n v="10022853"/>
    <s v="MATERIALES MARÍN, S.L."/>
    <s v="B81074221"/>
    <s v="Ctra. Collado Villalba, km. 2,300"/>
    <s v="0474"/>
    <s v="Collado Villalba"/>
    <m/>
    <s v="Madrid"/>
    <s v="España"/>
    <s v="28400"/>
    <s v="918509929"/>
    <m/>
    <s v="www.materialesdeconstruccionmarin.com"/>
    <s v="info@materialesdeconstruccionmarin.com"/>
    <s v="4673"/>
    <x v="1"/>
    <x v="1055"/>
    <x v="111"/>
    <n v="0.2"/>
    <m/>
    <m/>
    <m/>
    <m/>
  </r>
  <r>
    <n v="10022893"/>
    <s v="MATERIALS DE CONSTRUCCIÓ FADRELL, S.L."/>
    <s v="B12880480"/>
    <s v="P.I. Fadrell, Nave 55"/>
    <s v="0402"/>
    <s v="Castellón de la Plana/Castelló de la Plana"/>
    <m/>
    <s v="Castellón/Castelló"/>
    <s v="España"/>
    <s v="12005"/>
    <s v="964212729"/>
    <m/>
    <m/>
    <s v="materialsfadrell@gmail.com"/>
    <s v="4673"/>
    <x v="1"/>
    <x v="1055"/>
    <x v="111"/>
    <n v="0.38"/>
    <m/>
    <m/>
    <m/>
    <m/>
  </r>
  <r>
    <n v="10022895"/>
    <s v="MATERIALS PER LA CONSTRUCCIÓ CARMEN, S.L."/>
    <s v="B61440962"/>
    <s v="Barcelona, 445-455"/>
    <s v="2634"/>
    <s v="Sant Vicenç dels Horts"/>
    <m/>
    <s v="Barcelona"/>
    <s v="España"/>
    <s v="08620"/>
    <s v="936564605"/>
    <m/>
    <m/>
    <s v="materialscarmen@gmail.com"/>
    <s v="4613"/>
    <x v="1"/>
    <x v="1055"/>
    <x v="111"/>
    <n v="0.5"/>
    <m/>
    <m/>
    <m/>
    <m/>
  </r>
  <r>
    <n v="10022896"/>
    <s v="MATERIALS MATMORAS, S.L."/>
    <s v="B66584939"/>
    <s v="Esteve Terrades, 25 Bajo"/>
    <s v="0193"/>
    <s v="Barcelona"/>
    <m/>
    <s v="Barcelona"/>
    <s v="España"/>
    <s v="08023"/>
    <s v="932845426"/>
    <m/>
    <m/>
    <m/>
    <s v="4673"/>
    <x v="1"/>
    <x v="1055"/>
    <x v="111"/>
    <n v="0.74"/>
    <m/>
    <m/>
    <n v="1"/>
    <n v="3.0000000000000001E-3"/>
  </r>
  <r>
    <n v="10022898"/>
    <s v="PRIETO PALACIO, S.L."/>
    <s v="B47488515"/>
    <s v="Hortelanos, 2 "/>
    <s v="1659"/>
    <s v="Tordesillas"/>
    <m/>
    <s v="Valladolid"/>
    <s v="España"/>
    <s v="47100"/>
    <s v="983796331"/>
    <s v="983796331"/>
    <s v="www.prietopalacio.es"/>
    <s v="info@prietopalacio.es"/>
    <s v="4673"/>
    <x v="1"/>
    <x v="1055"/>
    <x v="111"/>
    <n v="1.83"/>
    <m/>
    <m/>
    <n v="11"/>
    <n v="0.06"/>
  </r>
  <r>
    <n v="10022900"/>
    <s v="VICTORIANO GONZÁLEZ CORCOLES"/>
    <m/>
    <s v="Avda. Manuel Carrera, 3 y 15 "/>
    <s v="0117"/>
    <s v="Ayna"/>
    <m/>
    <s v="Albacete"/>
    <s v="España"/>
    <s v="02125"/>
    <s v="967295255"/>
    <s v="967295502"/>
    <m/>
    <s v="materalia@materalia.net"/>
    <s v="6831"/>
    <x v="1"/>
    <x v="1055"/>
    <x v="111"/>
    <m/>
    <m/>
    <m/>
    <m/>
    <m/>
  </r>
  <r>
    <n v="10022901"/>
    <s v="VELILLA GARRIDO, S.L."/>
    <s v="B85021087"/>
    <s v="Ctra. de Madrid, s/n"/>
    <s v="2574"/>
    <s v="Sigüenza"/>
    <m/>
    <s v="Guadalajara"/>
    <s v="España"/>
    <s v="19250"/>
    <s v="949391654"/>
    <s v="949391654"/>
    <s v="www.velillasiguenza.com"/>
    <s v="info@velillasiguenza.com"/>
    <s v=""/>
    <x v="1"/>
    <x v="1055"/>
    <x v="111"/>
    <n v="0.65"/>
    <m/>
    <m/>
    <m/>
    <m/>
  </r>
  <r>
    <n v="10022902"/>
    <s v="MATERIALES DE CONSTRUCCIÓN MIQUEL DUART (EVA ABILLAR COSTA)"/>
    <m/>
    <s v="Avda. Lleida, 57 "/>
    <s v="0138"/>
    <s v="Alfarràs"/>
    <m/>
    <s v="Lleida"/>
    <s v="España"/>
    <s v="25120"/>
    <s v="625477125"/>
    <m/>
    <m/>
    <s v="materialsduart@gmail.com"/>
    <s v=""/>
    <x v="1"/>
    <x v="1055"/>
    <x v="111"/>
    <n v="0.3"/>
    <m/>
    <m/>
    <m/>
    <m/>
  </r>
  <r>
    <n v="10022903"/>
    <s v="GABRIEL FERNÁNDEZ PEÑA, S.L."/>
    <s v="B09434945"/>
    <s v="Avda. de Bilbao, s/n "/>
    <s v="2096"/>
    <s v="Medina de Pomar"/>
    <m/>
    <s v="Burgos"/>
    <s v="España"/>
    <s v="09500"/>
    <s v="947147100"/>
    <m/>
    <m/>
    <s v="gabrielfernandez.arquitecto@gmail.com"/>
    <s v="4613"/>
    <x v="1"/>
    <x v="2008"/>
    <x v="111"/>
    <n v="0.3"/>
    <m/>
    <m/>
    <n v="4"/>
    <n v="6.0000000000000001E-3"/>
  </r>
  <r>
    <n v="10022927"/>
    <s v="GC GRUPPE ESPAÑA"/>
    <s v="B66051376"/>
    <s v="Perú, 156"/>
    <s v="0193"/>
    <s v="Barcelona"/>
    <m/>
    <s v="Barcelona"/>
    <s v="España"/>
    <s v="08020"/>
    <m/>
    <m/>
    <s v="https://www.teclisa.com/"/>
    <m/>
    <s v="6810"/>
    <x v="1"/>
    <x v="2814"/>
    <x v="141"/>
    <n v="53"/>
    <m/>
    <m/>
    <n v="255"/>
    <m/>
  </r>
  <r>
    <n v="10023107"/>
    <s v="EQUIPAMENTS SIA BIOSCA, S.L."/>
    <s v="B66027939"/>
    <s v="Cubelles, 7"/>
    <s v="3054"/>
    <s v="Vilafranca del Penedès"/>
    <m/>
    <s v="Barcelona"/>
    <s v="España"/>
    <s v="08720"/>
    <s v="938901611"/>
    <s v="938904876"/>
    <s v="www.siabiosca.com"/>
    <s v="biosca@siabiosca.com"/>
    <s v="4673"/>
    <x v="1"/>
    <x v="2815"/>
    <x v="141"/>
    <n v="12.06"/>
    <n v="0.1"/>
    <m/>
    <n v="44"/>
    <n v="1"/>
  </r>
  <r>
    <n v="10023162"/>
    <s v="NOVELEC - GRUPO"/>
    <s v="B65888844"/>
    <s v="P.I. Santiga- Puig dels Tudons 4-6"/>
    <s v="2520"/>
    <s v="Barberà del Vallès"/>
    <m/>
    <s v="Barcelona"/>
    <s v="España"/>
    <s v="08210"/>
    <s v="935922838"/>
    <s v="935921703"/>
    <s v="http://gruponovelec.com/"/>
    <s v="info@gruponovelec.com"/>
    <s v=""/>
    <x v="1"/>
    <x v="2637"/>
    <x v="136"/>
    <n v="180"/>
    <m/>
    <m/>
    <n v="400"/>
    <m/>
  </r>
  <r>
    <n v="10023163"/>
    <s v="NOVELEC CARRION, S.L."/>
    <s v="B34259960"/>
    <s v="P.I. Villalobón- Italia, 1"/>
    <s v="1202"/>
    <s v="Palencia"/>
    <m/>
    <s v="Palencia"/>
    <s v="España"/>
    <s v="34004"/>
    <s v="979166139"/>
    <m/>
    <m/>
    <m/>
    <s v=""/>
    <x v="1"/>
    <x v="1407"/>
    <x v="136"/>
    <m/>
    <m/>
    <m/>
    <m/>
    <m/>
  </r>
  <r>
    <n v="10023166"/>
    <s v="NOVELEC RIONAVAR, S.L."/>
    <s v="B26502872"/>
    <s v="San Lázaro, 21 - P.I. Tejerías Norte"/>
    <s v="0368"/>
    <s v="Calahorra"/>
    <m/>
    <s v="Rioja, La"/>
    <s v="España"/>
    <s v="26500"/>
    <s v="941145355"/>
    <s v="941148635"/>
    <m/>
    <m/>
    <s v="4674"/>
    <x v="1"/>
    <x v="1621"/>
    <x v="136"/>
    <n v="2.85"/>
    <m/>
    <m/>
    <n v="9"/>
    <n v="0.28299999999999997"/>
  </r>
  <r>
    <n v="10023167"/>
    <s v="NOVELEC CERDANYOLA, S.L."/>
    <s v="B66114919"/>
    <s v="Montclar, 21  - P.I. Polizur"/>
    <s v="2665"/>
    <s v="Cerdanyola del Vallès"/>
    <m/>
    <s v="Barcelona"/>
    <s v="España"/>
    <s v="08290"/>
    <s v="935947072"/>
    <s v="935949485"/>
    <s v="www.novelec-electric.com"/>
    <m/>
    <s v="4674"/>
    <x v="1"/>
    <x v="1621"/>
    <x v="136"/>
    <m/>
    <m/>
    <m/>
    <m/>
    <m/>
  </r>
  <r>
    <n v="10023169"/>
    <s v="NOVELEC MARINA, S.L."/>
    <s v="B54722715"/>
    <s v="Partida Madrigueres Sud, 40 - P.I. Madrigueres Sud"/>
    <s v="0633"/>
    <s v="Dénia"/>
    <m/>
    <s v="Alicante/Alacant"/>
    <s v="España"/>
    <s v="03749"/>
    <s v="965787982"/>
    <m/>
    <s v="www.novelec-electric.com"/>
    <m/>
    <s v="4669"/>
    <x v="1"/>
    <x v="1621"/>
    <x v="136"/>
    <n v="3.48"/>
    <m/>
    <m/>
    <n v="9"/>
    <n v="0.2"/>
  </r>
  <r>
    <n v="10023170"/>
    <s v="NOVELEC TURIA, S.L."/>
    <s v="B98540537"/>
    <s v="P.I. de Catarroja - C/ 31, 1"/>
    <s v="0945"/>
    <s v="Catarroja"/>
    <m/>
    <s v="Valencia/València"/>
    <s v="España"/>
    <s v="46470"/>
    <s v="961278553"/>
    <m/>
    <m/>
    <m/>
    <s v=""/>
    <x v="1"/>
    <x v="1621"/>
    <x v="136"/>
    <m/>
    <m/>
    <m/>
    <m/>
    <m/>
  </r>
  <r>
    <n v="10023171"/>
    <s v="NOVELEC MERIDIANA, S.L."/>
    <s v="B65888836"/>
    <s v="Cardenal Tedeschini, 14 Bajos"/>
    <s v="0193"/>
    <s v="Barcelona"/>
    <m/>
    <s v="Barcelona"/>
    <s v="España"/>
    <s v="08027"/>
    <s v="933404316"/>
    <s v="932435719"/>
    <s v="www.novelec-electric.com"/>
    <m/>
    <s v="4669"/>
    <x v="1"/>
    <x v="2792"/>
    <x v="136"/>
    <n v="4.1100000000000003"/>
    <m/>
    <m/>
    <n v="14"/>
    <n v="0.3"/>
  </r>
  <r>
    <n v="10023172"/>
    <s v="NOVELEC PALMA, S.L."/>
    <s v="B57822447"/>
    <s v="Gremi Ferrers, 41 - P.I. Son Castelló"/>
    <s v="0407"/>
    <s v="Palma"/>
    <m/>
    <s v="Balears, Illes"/>
    <s v="España"/>
    <s v="07009"/>
    <s v="971434482"/>
    <s v="971431307"/>
    <s v="www.novelec-electric.com"/>
    <m/>
    <s v=""/>
    <x v="1"/>
    <x v="1621"/>
    <x v="136"/>
    <m/>
    <m/>
    <m/>
    <m/>
    <m/>
  </r>
  <r>
    <n v="10023175"/>
    <s v="NOVELEC DIAGONAL, S.L."/>
    <s v="B65892689"/>
    <s v="María Barrientos, 10-12 Bajos"/>
    <s v="0193"/>
    <s v="Barcelona"/>
    <m/>
    <s v="Barcelona"/>
    <s v="España"/>
    <s v="08028"/>
    <s v="934119688"/>
    <s v="934119689"/>
    <s v="www.novelec-electric.com"/>
    <m/>
    <s v="4669"/>
    <x v="1"/>
    <x v="2792"/>
    <x v="136"/>
    <n v="5.17"/>
    <m/>
    <m/>
    <n v="11"/>
    <n v="0.31"/>
  </r>
  <r>
    <n v="10023176"/>
    <s v="NOVELEC PITIUSES, S.L."/>
    <s v="B57818858"/>
    <s v="Padre Josep Manxarrell, 7-9  - Nave 3-4"/>
    <s v="0260"/>
    <s v="Eivissa"/>
    <m/>
    <s v="Balears, Illes"/>
    <s v="España"/>
    <s v="07800"/>
    <s v="971199393"/>
    <s v="971931136"/>
    <s v="www.novelec-electric.com"/>
    <m/>
    <s v=""/>
    <x v="1"/>
    <x v="1621"/>
    <x v="136"/>
    <m/>
    <m/>
    <m/>
    <m/>
    <m/>
  </r>
  <r>
    <n v="10023177"/>
    <s v="NOVELEC CARTAGO, S.L."/>
    <s v="B30878367"/>
    <s v="Amsterdam, 92-94 - P.I. Cabezo Baeza"/>
    <s v="0161"/>
    <s v="Cartagena"/>
    <m/>
    <s v="Murcia"/>
    <s v="España"/>
    <s v="30353"/>
    <s v="968324956"/>
    <s v="968324961"/>
    <s v="www.novelec-electric.com"/>
    <m/>
    <s v="4669"/>
    <x v="1"/>
    <x v="1621"/>
    <x v="136"/>
    <n v="3.8"/>
    <m/>
    <m/>
    <n v="10"/>
    <n v="0.25"/>
  </r>
  <r>
    <n v="10023178"/>
    <s v="NOVELEC MARESME, S.L."/>
    <s v="B65894842"/>
    <s v="Batista i Roca, 50-52 - P.I. Pla D'en Boet II"/>
    <s v="1213"/>
    <s v="Mataró"/>
    <m/>
    <s v="Barcelona"/>
    <s v="España"/>
    <s v="08302"/>
    <s v="937588866"/>
    <s v="937411325"/>
    <s v="www.novelec-electric.com"/>
    <m/>
    <s v="4669"/>
    <x v="1"/>
    <x v="2792"/>
    <x v="136"/>
    <n v="4.8099999999999996"/>
    <m/>
    <m/>
    <n v="9"/>
    <n v="0.3"/>
  </r>
  <r>
    <n v="10023179"/>
    <s v="NOVELEC SEGURA, S.L."/>
    <s v="B73812646"/>
    <s v="Avda. del Descubrimiento, 4 - Nave 3"/>
    <s v="0050"/>
    <s v="Alcantarilla"/>
    <m/>
    <s v="Murcia"/>
    <s v="España"/>
    <s v="30820"/>
    <s v="968809342"/>
    <m/>
    <s v="www.novelec-electric.com"/>
    <m/>
    <s v="4669"/>
    <x v="1"/>
    <x v="1621"/>
    <x v="136"/>
    <n v="5.54"/>
    <m/>
    <m/>
    <n v="11"/>
    <n v="0.4"/>
  </r>
  <r>
    <n v="10023180"/>
    <s v="NOVELEC BAGES, S.L."/>
    <s v="B65889180"/>
    <s v="Ctra. Pont de Vilamora, 210 - P.I. Bufalvent"/>
    <s v="1136"/>
    <s v="Manresa"/>
    <m/>
    <s v="Barcelona"/>
    <s v="España"/>
    <s v="08243"/>
    <s v="938787659"/>
    <s v="938774096"/>
    <m/>
    <m/>
    <s v="4669"/>
    <x v="1"/>
    <x v="1621"/>
    <x v="136"/>
    <n v="3.18"/>
    <m/>
    <m/>
    <n v="10"/>
    <n v="0.32"/>
  </r>
  <r>
    <n v="10023186"/>
    <s v="NOVELEC EGARA, S.L."/>
    <s v="B66074535"/>
    <s v="Avda. Portugal, 134"/>
    <s v="2798"/>
    <s v="Terrassa"/>
    <m/>
    <s v="Barcelona"/>
    <s v="España"/>
    <s v="08226"/>
    <s v="937343735"/>
    <s v="937349820"/>
    <s v="www.novelec-electric.com"/>
    <m/>
    <s v="4674"/>
    <x v="1"/>
    <x v="1621"/>
    <x v="136"/>
    <n v="3.81"/>
    <m/>
    <m/>
    <n v="11"/>
    <n v="0.2"/>
  </r>
  <r>
    <n v="10023187"/>
    <s v="NOVELEC HISPALIS, S.L."/>
    <s v="B90100686"/>
    <s v="Avda. de la Industria, 16"/>
    <s v="0917"/>
    <s v="Sevilla"/>
    <m/>
    <s v="Sevilla"/>
    <s v="España"/>
    <s v="41007"/>
    <s v="954260409"/>
    <s v="954677208"/>
    <s v="www.novelec-electric.com"/>
    <m/>
    <s v="4669"/>
    <x v="1"/>
    <x v="1621"/>
    <x v="136"/>
    <n v="4.3499999999999996"/>
    <m/>
    <m/>
    <n v="13"/>
    <n v="0.4"/>
  </r>
  <r>
    <n v="10023188"/>
    <s v="NOVELEC GARPE, S.L."/>
    <s v="B65873937"/>
    <s v="Ronda Ibérica, 5 Parcela 17 - P.I. Santa Magdalena"/>
    <s v="3073"/>
    <s v="Vilanova i la Geltrú"/>
    <m/>
    <s v="Barcelona"/>
    <s v="España"/>
    <s v="08800"/>
    <s v="938148591"/>
    <s v="938168409"/>
    <s v="www.novelec-electric.com"/>
    <m/>
    <s v="4669"/>
    <x v="1"/>
    <x v="1621"/>
    <x v="136"/>
    <m/>
    <m/>
    <m/>
    <m/>
    <m/>
  </r>
  <r>
    <n v="10023190"/>
    <s v="SINELEC BESOS, S.L."/>
    <s v="B66031519"/>
    <s v="Avda. del Guix, 14-16"/>
    <s v="0155"/>
    <s v="Badalona"/>
    <m/>
    <s v="Barcelona"/>
    <s v="España"/>
    <s v="08912"/>
    <s v="934970797"/>
    <m/>
    <s v="www.sinelec-electric.com"/>
    <m/>
    <s v="4669"/>
    <x v="1"/>
    <x v="1621"/>
    <x v="136"/>
    <n v="5.82"/>
    <m/>
    <m/>
    <n v="13"/>
    <n v="0.25"/>
  </r>
  <r>
    <n v="10023192"/>
    <s v="NOVELEC COSTA BRAVA, S.L."/>
    <s v="B55151062"/>
    <s v="Matagalls, 9-11"/>
    <s v="0237"/>
    <s v="Blanes"/>
    <m/>
    <s v="Girona"/>
    <s v="España"/>
    <s v="17300"/>
    <s v="972359921"/>
    <s v="972348099"/>
    <s v="www.novelec-electric.com"/>
    <m/>
    <s v="4669"/>
    <x v="1"/>
    <x v="2792"/>
    <x v="136"/>
    <n v="3.44"/>
    <m/>
    <m/>
    <n v="10"/>
    <n v="0.2"/>
  </r>
  <r>
    <n v="10023193"/>
    <s v="SINELEC LLOBREGAT, S.L."/>
    <s v="B66036823"/>
    <s v="Mare De Déu de Núria, 23"/>
    <s v="2009"/>
    <s v="Sant Boi de Llobregat"/>
    <m/>
    <s v="Barcelona"/>
    <s v="España"/>
    <s v="08830"/>
    <s v="936309516"/>
    <m/>
    <s v="www.sinelec-electric.com"/>
    <m/>
    <s v=""/>
    <x v="1"/>
    <x v="1621"/>
    <x v="136"/>
    <m/>
    <m/>
    <m/>
    <m/>
    <m/>
  </r>
  <r>
    <n v="10023195"/>
    <s v="SINELEC NORD, S.L."/>
    <s v="B66031527"/>
    <s v="Cno. de la Tolosa, 23 - P.I. Sot dels Pradals"/>
    <s v="2981"/>
    <s v="Vic"/>
    <m/>
    <s v="Barcelona"/>
    <s v="España"/>
    <s v="08500"/>
    <s v="650715826"/>
    <m/>
    <s v="www.novelec-electric.com"/>
    <s v="ramon.isern@sinelec-electric.com"/>
    <s v=""/>
    <x v="1"/>
    <x v="1621"/>
    <x v="136"/>
    <m/>
    <m/>
    <m/>
    <m/>
    <m/>
  </r>
  <r>
    <n v="10023197"/>
    <s v="SINELEC HENARES, S.L."/>
    <s v="B19297035"/>
    <s v="Francisco Medina y Mendoza, 21 - P.I. Cabanillas del Campo"/>
    <s v="0582"/>
    <s v="Cabanillas del Campo"/>
    <m/>
    <s v="Guadalajara"/>
    <s v="España"/>
    <s v="19171"/>
    <s v="949200957"/>
    <m/>
    <s v="www.novelec-electric.com"/>
    <m/>
    <s v=""/>
    <x v="1"/>
    <x v="1621"/>
    <x v="136"/>
    <m/>
    <m/>
    <m/>
    <m/>
    <m/>
  </r>
  <r>
    <n v="10023198"/>
    <s v="METALCO ARQUITECTURA EN ACERO, S.L."/>
    <s v="B64571011"/>
    <s v="P.I. Pedrosa C/Montserrat Roig, 17"/>
    <s v="1017"/>
    <s v="Hospitalet de Llobregat (L')"/>
    <m/>
    <s v="Barcelona"/>
    <s v="España"/>
    <s v="08908"/>
    <s v="934783286"/>
    <m/>
    <s v="www.metalco.es"/>
    <s v="metalco@metalco.es"/>
    <s v=""/>
    <x v="1"/>
    <x v="2816"/>
    <x v="113"/>
    <m/>
    <m/>
    <m/>
    <m/>
    <m/>
  </r>
  <r>
    <n v="10023199"/>
    <s v="NOVELEC GARROTXA, S.L."/>
    <s v="B55149934"/>
    <s v="Avda. de Europa, 41 Bajos"/>
    <s v="1143"/>
    <s v="Olot"/>
    <m/>
    <s v="Girona"/>
    <s v="España"/>
    <s v="17800"/>
    <s v="972275006"/>
    <s v="972262070"/>
    <s v="www.novelec-electric.com"/>
    <m/>
    <s v="4669"/>
    <x v="1"/>
    <x v="2792"/>
    <x v="136"/>
    <m/>
    <m/>
    <m/>
    <m/>
    <m/>
  </r>
  <r>
    <n v="10023201"/>
    <s v="NOVELEC OSONA, S.L."/>
    <s v="B66153594"/>
    <s v="Bellmunt, 16"/>
    <s v="2981"/>
    <s v="Vic"/>
    <m/>
    <s v="Barcelona"/>
    <s v="España"/>
    <s v="08500"/>
    <s v="626958086"/>
    <m/>
    <s v="www.novelec-electric.com"/>
    <m/>
    <s v=""/>
    <x v="1"/>
    <x v="1621"/>
    <x v="136"/>
    <m/>
    <m/>
    <m/>
    <m/>
    <m/>
  </r>
  <r>
    <n v="10023207"/>
    <s v="NOVELEC GADIR, S.L."/>
    <s v="B11915857"/>
    <s v="P.I. El Portal - Nave 15"/>
    <s v="0201"/>
    <s v="Jerez de la Frontera"/>
    <m/>
    <s v="Cádiz"/>
    <s v="España"/>
    <s v="11408"/>
    <s v="956353394"/>
    <m/>
    <s v="www.novelec-electric.com"/>
    <m/>
    <s v="4669"/>
    <x v="1"/>
    <x v="1621"/>
    <x v="136"/>
    <n v="4.3"/>
    <m/>
    <m/>
    <n v="13"/>
    <n v="0.3"/>
  </r>
  <r>
    <n v="10023209"/>
    <s v="NOVELEC PUCELA, S.L."/>
    <m/>
    <s v="de la Galena, 1 - P.I. San Cristóbal"/>
    <s v="1868"/>
    <s v="Valladolid"/>
    <m/>
    <s v="Valladolid"/>
    <s v="España"/>
    <s v="47012"/>
    <m/>
    <m/>
    <s v="www.novelec-electric.com"/>
    <m/>
    <s v=""/>
    <x v="1"/>
    <x v="1621"/>
    <x v="136"/>
    <n v="4.5"/>
    <m/>
    <m/>
    <m/>
    <m/>
  </r>
  <r>
    <n v="10023211"/>
    <s v="NOVELEC DISTRIBUCIÓN GETAFE, S.L."/>
    <s v="B86674025"/>
    <s v="Casto Loarce, 1"/>
    <s v="0650"/>
    <s v="Getafe"/>
    <m/>
    <s v="Madrid"/>
    <s v="España"/>
    <s v="28906"/>
    <s v="916019503"/>
    <s v="916837085"/>
    <s v="www.novelec-electric.com"/>
    <m/>
    <s v="4674"/>
    <x v="1"/>
    <x v="2792"/>
    <x v="136"/>
    <n v="3.59"/>
    <n v="0.01"/>
    <m/>
    <n v="12"/>
    <n v="0.3"/>
  </r>
  <r>
    <n v="10023216"/>
    <s v="NOVELEC ERESMA, S.L."/>
    <s v="B40252769"/>
    <s v="Guadarrama, 53  - P.I. El Cerro de Segovia"/>
    <s v="1945"/>
    <s v="Segovia"/>
    <m/>
    <s v="Segovia"/>
    <s v="España"/>
    <s v="40006"/>
    <s v="921412504"/>
    <m/>
    <m/>
    <m/>
    <s v="289"/>
    <x v="1"/>
    <x v="2792"/>
    <x v="136"/>
    <n v="3.14"/>
    <m/>
    <m/>
    <n v="9"/>
    <n v="0.18"/>
  </r>
  <r>
    <n v="10023217"/>
    <s v="NOVELEC HELMÁNTICO, S.L."/>
    <s v="B37525060"/>
    <s v="Tercera, 32 - P.I. Montalvo III"/>
    <s v="0858"/>
    <s v="Carbajosa de la Sagrada"/>
    <m/>
    <s v="Salamanca"/>
    <s v="España"/>
    <s v="37188"/>
    <s v="923322873"/>
    <s v="923197927"/>
    <s v="www.novelec-electric.com"/>
    <m/>
    <s v="2751"/>
    <x v="1"/>
    <x v="2792"/>
    <x v="136"/>
    <n v="4.25"/>
    <m/>
    <m/>
    <n v="16"/>
    <n v="0.3"/>
  </r>
  <r>
    <n v="10023218"/>
    <s v="NOVELEC BERNESGA, S.L."/>
    <s v="B24643017"/>
    <s v="Cno. de Vilecha, 34 "/>
    <s v="0896"/>
    <s v="León"/>
    <m/>
    <s v="León"/>
    <s v="España"/>
    <s v="24192"/>
    <s v="987212250"/>
    <s v="987209471"/>
    <s v="www.novelec-electric.com"/>
    <m/>
    <s v="4669"/>
    <x v="1"/>
    <x v="2792"/>
    <x v="136"/>
    <n v="4.5999999999999996"/>
    <n v="0.09"/>
    <m/>
    <n v="16"/>
    <n v="0.4"/>
  </r>
  <r>
    <n v="10023219"/>
    <s v="NOVELEC BIERZO, S.L."/>
    <s v="B24608572"/>
    <s v="Manchester, 3B Pacela 16 - P.I. El Bierzo"/>
    <s v="1152"/>
    <s v="Ponferrada"/>
    <m/>
    <s v="León"/>
    <s v="España"/>
    <s v="24404"/>
    <s v="987409167"/>
    <s v="987412805"/>
    <s v="www.novelec-electric.com"/>
    <s v="info@simatelbierzo.com"/>
    <s v="4669"/>
    <x v="1"/>
    <x v="2792"/>
    <x v="136"/>
    <n v="2.21"/>
    <n v="0.04"/>
    <m/>
    <n v="11"/>
    <n v="0.26"/>
  </r>
  <r>
    <n v="10023220"/>
    <s v="NOVELEC DUERO, S.L."/>
    <s v="B49277197"/>
    <s v="La Cierva, 20 B - P.I. La Hiniesta"/>
    <s v="2755"/>
    <s v="Zamora"/>
    <m/>
    <s v="Zamora"/>
    <s v="España"/>
    <s v="49024"/>
    <s v="980569856"/>
    <s v="980569857"/>
    <m/>
    <m/>
    <s v="4674"/>
    <x v="1"/>
    <x v="2792"/>
    <x v="136"/>
    <m/>
    <m/>
    <m/>
    <m/>
    <m/>
  </r>
  <r>
    <n v="10023258"/>
    <s v="ELEKTRA ANDALUCÍA XXI, S.L."/>
    <s v="B90096710"/>
    <s v="P.I. Ctra. Amarilla - Avenida Roberto Osborne, 17"/>
    <s v="0917"/>
    <s v="Sevilla"/>
    <m/>
    <s v="Sevilla"/>
    <s v="España"/>
    <s v="41007"/>
    <s v="954999666"/>
    <m/>
    <s v="www.grupoelektra.es"/>
    <m/>
    <s v="4652"/>
    <x v="1"/>
    <x v="1635"/>
    <x v="136"/>
    <n v="11"/>
    <n v="2.73"/>
    <m/>
    <n v="41"/>
    <n v="0.2"/>
  </r>
  <r>
    <n v="10023325"/>
    <s v="TERMIAGRUP"/>
    <s v="A71047989"/>
    <s v="P.I. Landaben, C/A - Parcela E - Nave 16"/>
    <s v="2016"/>
    <s v="Pamplona/Iruña"/>
    <m/>
    <s v="Navarra"/>
    <s v="España"/>
    <s v="31013"/>
    <s v="948351022"/>
    <m/>
    <m/>
    <m/>
    <s v=""/>
    <x v="1"/>
    <x v="2003"/>
    <x v="141"/>
    <m/>
    <m/>
    <m/>
    <m/>
    <m/>
  </r>
  <r>
    <n v="10023326"/>
    <s v="TERMONORTE RIOJA, S.A."/>
    <s v="A26440826"/>
    <s v="P.I. Portalada I -Circunde, 30"/>
    <s v="0892"/>
    <s v="Logroño"/>
    <m/>
    <s v="Rioja, La"/>
    <s v="España"/>
    <s v="26006"/>
    <s v="941445348"/>
    <s v="941433690"/>
    <s v="www.termonorterioja.com"/>
    <m/>
    <s v="4674"/>
    <x v="1"/>
    <x v="1791"/>
    <x v="141"/>
    <n v="6.07"/>
    <m/>
    <m/>
    <n v="18"/>
    <n v="1.6"/>
  </r>
  <r>
    <n v="10023328"/>
    <s v="DIVENDI CENTRAL DE COMPRAS, S.L."/>
    <s v="B73929382"/>
    <s v="Uruguay, 13 - P.E Magalia - Oficina B6B"/>
    <s v="0050"/>
    <s v="Alcantarilla"/>
    <m/>
    <s v="Murcia"/>
    <s v="España"/>
    <s v="30820"/>
    <s v="868948784"/>
    <m/>
    <s v="www.divendi.es"/>
    <s v="info@divendi.es"/>
    <s v="4674"/>
    <x v="1"/>
    <x v="2817"/>
    <x v="120"/>
    <n v="111"/>
    <m/>
    <m/>
    <n v="2"/>
    <n v="6.0000000000000001E-3"/>
  </r>
  <r>
    <n v="10023334"/>
    <s v="GRESALIA CERÁMICAS, S.L."/>
    <s v="B12883930"/>
    <s v="Ctra. Villareal-Onda, km 6,4"/>
    <s v="0846"/>
    <s v="Onda"/>
    <m/>
    <s v="Castellón/Castelló"/>
    <s v="España"/>
    <s v="12200"/>
    <s v="964626144"/>
    <s v="964626414"/>
    <s v="www.gresalia.com"/>
    <s v="gresalia@gresalia.com"/>
    <s v="2331"/>
    <x v="1"/>
    <x v="1055"/>
    <x v="156"/>
    <n v="2.4900000000000002"/>
    <m/>
    <m/>
    <n v="5"/>
    <n v="3.0000000000000001E-3"/>
  </r>
  <r>
    <n v="10023391"/>
    <s v="LAMI, S.A."/>
    <s v="A01017920"/>
    <s v="Vitoriabidea, 16"/>
    <s v="0590"/>
    <s v="Vitoria-Gasteiz"/>
    <m/>
    <s v="Araba/Álava"/>
    <s v="España"/>
    <s v="01010"/>
    <s v="945228400"/>
    <s v="945229278"/>
    <s v="www.suministroslami.com"/>
    <s v="lami@suministroslami.com"/>
    <s v="4674"/>
    <x v="1"/>
    <x v="352"/>
    <x v="114"/>
    <n v="3.99"/>
    <m/>
    <m/>
    <n v="15"/>
    <n v="8.4000000000000005E-2"/>
  </r>
  <r>
    <n v="10023395"/>
    <s v="MATERIALES Y SERVICIOS CORPORATIVOS, S.L. (MSC)"/>
    <s v="B73803561"/>
    <s v="Mayor, 120"/>
    <s v="0308"/>
    <s v="Murcia"/>
    <s v="Sangonera La Verde"/>
    <s v="Murcia"/>
    <s v="España"/>
    <s v="30833"/>
    <s v="968018230"/>
    <s v="968018243"/>
    <m/>
    <s v="mscmurcia@mscmurcia.es"/>
    <s v="4613"/>
    <x v="1"/>
    <x v="1055"/>
    <x v="111"/>
    <n v="2.58"/>
    <m/>
    <m/>
    <n v="19"/>
    <n v="3.0000000000000001E-3"/>
  </r>
  <r>
    <n v="10023407"/>
    <s v="SBSOLA, S.L."/>
    <s v="B04782819"/>
    <s v="Barrio La Alfoquia, s/n"/>
    <s v="1030"/>
    <s v="Zurgena"/>
    <m/>
    <s v="Almería"/>
    <s v="España"/>
    <s v="04661"/>
    <s v="950449107"/>
    <s v="950438005"/>
    <m/>
    <s v="materialessola@gmail.com"/>
    <s v="2361"/>
    <x v="1"/>
    <x v="1055"/>
    <x v="111"/>
    <n v="0.6"/>
    <m/>
    <m/>
    <n v="6"/>
    <n v="0.56999999999999995"/>
  </r>
  <r>
    <n v="10023411"/>
    <s v="MATERIALES DE CONSTRUCCIÓN CAMPOS (FRANCISCO JOSÉ CAMPOS GARCÍA)"/>
    <s v="23267468R"/>
    <s v="Isaac Albéniz, 3 2º D"/>
    <s v="0032"/>
    <s v="Águilas"/>
    <m/>
    <s v="Murcia"/>
    <s v="España"/>
    <s v="30880"/>
    <s v="968410674"/>
    <s v="968410674"/>
    <m/>
    <s v="m.construccioncampos@gmail.com"/>
    <s v=""/>
    <x v="1"/>
    <x v="1055"/>
    <x v="111"/>
    <n v="0.5"/>
    <m/>
    <m/>
    <m/>
    <m/>
  </r>
  <r>
    <n v="10023419"/>
    <s v="JUAN BLÁZQUEZ ROMERA"/>
    <s v="23206693S"/>
    <s v="Los Limoneros, 50"/>
    <s v="0336"/>
    <s v="Puerto Lumbreras"/>
    <m/>
    <s v="Murcia"/>
    <s v="España"/>
    <s v="30890"/>
    <s v="968400389"/>
    <m/>
    <m/>
    <s v="juanblazquezromera@gmail.com"/>
    <s v=""/>
    <x v="1"/>
    <x v="1055"/>
    <x v="111"/>
    <n v="0.3"/>
    <m/>
    <m/>
    <m/>
    <m/>
  </r>
  <r>
    <n v="10023425"/>
    <s v="MATERIALES DE CONSTRUCCIÓN LA ESCUCHA, S.L."/>
    <s v="B30496863"/>
    <s v="Ctra. de Pulpí-Purias, s/n "/>
    <s v="0243"/>
    <s v="Lorca"/>
    <m/>
    <s v="Murcia"/>
    <s v="España"/>
    <s v="30816"/>
    <s v="968439182"/>
    <m/>
    <m/>
    <s v="materialesdeconstruccionlaescucha@hotmail.com"/>
    <s v="4752"/>
    <x v="1"/>
    <x v="1055"/>
    <x v="111"/>
    <n v="0.3"/>
    <m/>
    <m/>
    <m/>
    <m/>
  </r>
  <r>
    <n v="10023426"/>
    <s v="MATERIALES RODRÍGUEZ Y MILLÁN, S.L."/>
    <s v="B30427553"/>
    <s v="Ctra. de Murcia, 601"/>
    <s v="0243"/>
    <s v="Lorca"/>
    <s v="La Hoya"/>
    <s v="Murcia"/>
    <s v="España"/>
    <s v="30816"/>
    <s v="968406723"/>
    <s v="968461995"/>
    <m/>
    <s v="rodriguezymillan@ya.com"/>
    <s v="4673"/>
    <x v="1"/>
    <x v="2818"/>
    <x v="111"/>
    <n v="1.05"/>
    <m/>
    <m/>
    <n v="8"/>
    <n v="7.1999999999999995E-2"/>
  </r>
  <r>
    <n v="10023447"/>
    <s v="TRANSPARETÓN, S.L."/>
    <s v="B30299564"/>
    <s v="Autovía Príncipe de Asturias, s/n"/>
    <s v="0392"/>
    <s v="Totana"/>
    <s v="Paretón (El)"/>
    <s v="Murcia"/>
    <s v="España"/>
    <s v="30858"/>
    <s v="968484013"/>
    <m/>
    <m/>
    <s v="info@transpareton.com"/>
    <s v="4941"/>
    <x v="1"/>
    <x v="1055"/>
    <x v="111"/>
    <n v="0.68"/>
    <m/>
    <m/>
    <n v="7"/>
    <n v="4.0000000000000001E-3"/>
  </r>
  <r>
    <n v="10023449"/>
    <s v="SINBORIA, S.L."/>
    <s v="B30874309"/>
    <s v="Cáritas Española, 3 "/>
    <s v="0373"/>
    <s v="Torre-Pacheco"/>
    <s v="Roldán"/>
    <s v="Murcia"/>
    <s v="España"/>
    <s v="30709"/>
    <s v="608553802"/>
    <s v="968589772"/>
    <m/>
    <s v="administracion@sinboria.com"/>
    <s v="412"/>
    <x v="1"/>
    <x v="1055"/>
    <x v="111"/>
    <n v="1.55"/>
    <m/>
    <m/>
    <n v="2"/>
    <n v="3.0000000000000001E-3"/>
  </r>
  <r>
    <n v="10023459"/>
    <s v="MARÍA DOLORES SANCHEZ GUTIÉRREZ"/>
    <s v="23047432Y"/>
    <s v="Ctra. Cartagena-Alhama, km 19"/>
    <s v="0217"/>
    <s v="Fuente Álamo de Murcia"/>
    <m/>
    <s v="Murcia"/>
    <s v="España"/>
    <s v="30320"/>
    <s v="968598254"/>
    <m/>
    <m/>
    <s v="mariola337@hotmail.com"/>
    <s v=""/>
    <x v="1"/>
    <x v="1055"/>
    <x v="111"/>
    <n v="0.3"/>
    <m/>
    <m/>
    <m/>
    <m/>
  </r>
  <r>
    <n v="10023460"/>
    <s v="CERAMICAS CEHEGÍN, S.L."/>
    <s v="B73046872"/>
    <s v="Prolongación Begastri, s/n"/>
    <s v="0177"/>
    <s v="Cehegín"/>
    <m/>
    <s v="Murcia"/>
    <s v="España"/>
    <s v="30430"/>
    <s v="968741854"/>
    <m/>
    <m/>
    <s v="ceramicascehegin@gmail.com"/>
    <s v="4719"/>
    <x v="1"/>
    <x v="1055"/>
    <x v="111"/>
    <n v="0.24"/>
    <m/>
    <m/>
    <n v="2"/>
    <n v="3.0000000000000001E-3"/>
  </r>
  <r>
    <n v="10023501"/>
    <s v="SESAELEC MADRID, S.A."/>
    <s v="A86826187"/>
    <s v="P.I. Butarque- Puig Adam, 8 "/>
    <s v="0745"/>
    <s v="Leganés"/>
    <m/>
    <s v="Madrid"/>
    <s v="España"/>
    <s v="28914"/>
    <s v="916806561"/>
    <s v="916857794"/>
    <s v="www.sesaelec.com"/>
    <s v="madrid@sesaelec.com"/>
    <s v="4652"/>
    <x v="1"/>
    <x v="1407"/>
    <x v="136"/>
    <n v="7.39"/>
    <m/>
    <m/>
    <n v="16"/>
    <n v="0.2"/>
  </r>
  <r>
    <n v="10023707"/>
    <s v="LOGÍSTICA Y DISTRIBUCIÓN DE MATERIAL ELÉCTRICO MATEL GROUP, S.L."/>
    <s v="B86728615"/>
    <s v="Alcotanes, 20 - P.I. La Estación"/>
    <s v="1132"/>
    <s v="Pinto"/>
    <m/>
    <s v="Madrid"/>
    <s v="España"/>
    <s v="28320"/>
    <s v="983398733"/>
    <m/>
    <s v="www.matelgroup.es"/>
    <m/>
    <s v="4669"/>
    <x v="1"/>
    <x v="1407"/>
    <x v="136"/>
    <n v="8.58"/>
    <n v="0.54"/>
    <m/>
    <n v="25"/>
    <n v="0.15"/>
  </r>
  <r>
    <n v="10023769"/>
    <s v="BRICONORT BAÑO, S.L."/>
    <s v="B52510906"/>
    <s v="Avda. de los Campones, 5"/>
    <s v="0241"/>
    <s v="Gijón"/>
    <m/>
    <s v="Asturias"/>
    <s v="España"/>
    <s v="33211"/>
    <s v="985605109"/>
    <m/>
    <s v="www.briconort.com"/>
    <s v="info@briconort.com"/>
    <s v="4673"/>
    <x v="1"/>
    <x v="2819"/>
    <x v="156"/>
    <n v="1.1599999999999999"/>
    <m/>
    <m/>
    <n v="6"/>
    <n v="1.43"/>
  </r>
  <r>
    <n v="10023850"/>
    <s v="TIMBERPLAN, S.L."/>
    <s v="B47715891"/>
    <s v="Arzobispo Marcelo Gonzalez, 24 Bajo"/>
    <s v="1868"/>
    <s v="Valladolid"/>
    <m/>
    <s v="Valladolid"/>
    <s v="España"/>
    <s v="47007"/>
    <s v="983157700"/>
    <m/>
    <s v="www.timberplan.es"/>
    <s v="hola@timberplan.es"/>
    <s v="4613"/>
    <x v="1"/>
    <x v="2820"/>
    <x v="148"/>
    <n v="0.89"/>
    <m/>
    <m/>
    <n v="5"/>
    <n v="0.01"/>
  </r>
  <r>
    <n v="10023853"/>
    <s v="COMERCIAL DISBANY 1965, S.L."/>
    <s v="B57128696"/>
    <s v="Sargento Moragues Vidal, 6"/>
    <s v="0407"/>
    <s v="Palma"/>
    <m/>
    <s v="Balears, Illes"/>
    <s v="España"/>
    <s v="07013"/>
    <s v="971734550"/>
    <m/>
    <s v="www.disbany.com"/>
    <s v="comercial@disbany.com"/>
    <s v="4674"/>
    <x v="1"/>
    <x v="1805"/>
    <x v="111"/>
    <n v="3.1"/>
    <m/>
    <m/>
    <n v="8"/>
    <n v="0.03"/>
  </r>
  <r>
    <n v="10023854"/>
    <s v="SUMINISTROS INDUSTRIALES LA FLORESTA, S.A."/>
    <s v="A45440526"/>
    <s v="Avda. de Portugal, 50"/>
    <s v="1650"/>
    <s v="Talavera de la Reina"/>
    <m/>
    <s v="Toledo"/>
    <s v="España"/>
    <s v="45600"/>
    <s v="925804562"/>
    <s v="925806294"/>
    <s v="www.laflorestasa.es"/>
    <s v="info@laflorestasa.es"/>
    <s v="4674"/>
    <x v="1"/>
    <x v="1805"/>
    <x v="111"/>
    <n v="4.87"/>
    <m/>
    <m/>
    <n v="19"/>
    <n v="0.24"/>
  </r>
  <r>
    <n v="10023860"/>
    <s v="JAB - GRUPO"/>
    <s v="B99399495"/>
    <s v="P.I. Argualas - Nave 11"/>
    <s v="2973"/>
    <s v="Zaragoza"/>
    <m/>
    <s v="Zaragoza"/>
    <s v="España"/>
    <s v="50012"/>
    <s v="976769100"/>
    <s v="976350891"/>
    <s v="www.grupojab.es"/>
    <s v="info@grupojab.es"/>
    <s v=""/>
    <x v="1"/>
    <x v="1407"/>
    <x v="136"/>
    <n v="27"/>
    <m/>
    <m/>
    <n v="75"/>
    <m/>
  </r>
  <r>
    <n v="10023861"/>
    <s v="HIDRORIOL, S.L."/>
    <s v="B54732748"/>
    <s v="Ctra. CV-91, km 2"/>
    <s v="0993"/>
    <s v="Orihuela"/>
    <m/>
    <s v="Alicante/Alacant"/>
    <s v="España"/>
    <s v="03325"/>
    <s v="966116114"/>
    <m/>
    <m/>
    <s v="info@hidroriol.es"/>
    <s v="3519"/>
    <x v="1"/>
    <x v="2821"/>
    <x v="141"/>
    <n v="2.96"/>
    <m/>
    <m/>
    <n v="9"/>
    <n v="5.0000000000000001E-3"/>
  </r>
  <r>
    <n v="10023862"/>
    <s v="SANEAMIENTOS MARCELLÁN, S.L."/>
    <s v="B50155845"/>
    <s v="Cervantes, 3"/>
    <s v="0956"/>
    <s v="Ejea de los Caballeros"/>
    <m/>
    <s v="Zaragoza"/>
    <s v="España"/>
    <s v="50600"/>
    <s v="976661598"/>
    <m/>
    <m/>
    <s v="saneamarcellan@gmail.com"/>
    <s v="4673"/>
    <x v="1"/>
    <x v="1629"/>
    <x v="141"/>
    <n v="4.0999999999999996"/>
    <m/>
    <m/>
    <n v="7"/>
    <n v="1.2E-2"/>
  </r>
  <r>
    <n v="10023899"/>
    <s v="ALMACÉN MIGUEL ANDRÉS (MIGUEL ANDRÉS BRAZO)"/>
    <m/>
    <s v="Avda. Ángel Márquez Escobar Médico, 22"/>
    <s v="1494"/>
    <s v="Villafranca de los Barros"/>
    <m/>
    <s v="Badajoz"/>
    <s v="España"/>
    <s v="06220"/>
    <s v="924520337"/>
    <m/>
    <m/>
    <s v="almacenmiguelandres@hotmail.com"/>
    <s v=""/>
    <x v="1"/>
    <x v="1549"/>
    <x v="111"/>
    <n v="0.4"/>
    <m/>
    <m/>
    <m/>
    <m/>
  </r>
  <r>
    <n v="10023900"/>
    <s v="BELLIDO ALMEIDA E HIJOS, S.L."/>
    <s v="B06420327"/>
    <s v="Castillo, 17"/>
    <s v="1247"/>
    <s v="Segura de León"/>
    <m/>
    <s v="Badajoz"/>
    <s v="España"/>
    <s v="06270"/>
    <s v="924703387"/>
    <m/>
    <m/>
    <s v="bellidoalmeidaehijos@hotmail.com"/>
    <s v="4941"/>
    <x v="1"/>
    <x v="1549"/>
    <x v="111"/>
    <n v="0.68"/>
    <m/>
    <m/>
    <n v="7"/>
    <n v="0.03"/>
  </r>
  <r>
    <n v="10023901"/>
    <s v="CUÉLLAR CERÁMICAS 2013, C.B."/>
    <s v="E06632442"/>
    <s v="P.I. Pasaje La Nava, s/n"/>
    <s v="1226"/>
    <s v="Santos de Maimona (Los)"/>
    <m/>
    <s v="Badajoz"/>
    <s v="España"/>
    <s v="06230"/>
    <s v="924544326"/>
    <s v="924544351"/>
    <s v="www.cuellarceramicas.es"/>
    <s v="administracion@cuellarceramicas.com"/>
    <s v="4673"/>
    <x v="1"/>
    <x v="1805"/>
    <x v="111"/>
    <n v="1"/>
    <m/>
    <m/>
    <m/>
    <m/>
  </r>
  <r>
    <n v="10023902"/>
    <s v="MATERIALES ELÍAS (ELÍAS BLANCO CARMONA)"/>
    <m/>
    <s v="Malecón, s/n"/>
    <s v="1383"/>
    <s v="Valdetorres"/>
    <m/>
    <s v="Badajoz"/>
    <s v="España"/>
    <s v="06474"/>
    <s v="924368431"/>
    <m/>
    <m/>
    <s v="lourdesyjimenez@gmail.com"/>
    <s v="4673"/>
    <x v="1"/>
    <x v="1549"/>
    <x v="111"/>
    <n v="0.8"/>
    <m/>
    <m/>
    <m/>
    <m/>
  </r>
  <r>
    <n v="10023949"/>
    <s v="DITEKNOR AISLAMIENTOS, S.L."/>
    <s v="B75064279"/>
    <s v="P.I. Arretxe Ugalde- Ezurriki, 2"/>
    <s v="0454"/>
    <s v="Irun"/>
    <m/>
    <s v="Gipuzkoa"/>
    <s v="España"/>
    <s v="20305"/>
    <s v="943344622"/>
    <m/>
    <s v="www.diteknor.com"/>
    <s v="info@diteknor.com"/>
    <s v="4673"/>
    <x v="1"/>
    <x v="1832"/>
    <x v="131"/>
    <n v="6.43"/>
    <m/>
    <m/>
    <n v="15"/>
    <n v="0.17"/>
  </r>
  <r>
    <n v="10023980"/>
    <s v="NORGYPSUM, S.L."/>
    <s v="B20766606"/>
    <s v="Pso. Ubarburu 50 "/>
    <s v="0697"/>
    <s v="Donostia/San Sebastián"/>
    <m/>
    <s v="Gipuzkoa"/>
    <s v="España"/>
    <s v="20014"/>
    <s v="943638280"/>
    <m/>
    <s v="www.norgypsum.com"/>
    <s v="info@norgypsum.com"/>
    <s v="4673"/>
    <x v="1"/>
    <x v="1805"/>
    <x v="111"/>
    <n v="3.34"/>
    <m/>
    <m/>
    <n v="8"/>
    <n v="0.3"/>
  </r>
  <r>
    <n v="10024028"/>
    <s v="GRUPO EMPRESARIAL HIERROS ALFONSO"/>
    <s v="B99090433"/>
    <s v="San Juan de la Peña, 90"/>
    <s v="2973"/>
    <s v="Zaragoza"/>
    <m/>
    <s v="Zaragoza"/>
    <s v="España"/>
    <s v="50015"/>
    <s v="976517400"/>
    <s v="976527381"/>
    <s v="www.grupohierrosalfonso.com"/>
    <s v="info@grupohierrosalfonso.com"/>
    <s v="4672"/>
    <x v="1"/>
    <x v="1861"/>
    <x v="113"/>
    <n v="37"/>
    <n v="3"/>
    <m/>
    <n v="180"/>
    <m/>
  </r>
  <r>
    <n v="10024293"/>
    <s v="GUTMA CONSTRUCCIÓN, S.L."/>
    <s v="B23537004"/>
    <s v="Villatorres, 34 - parcela 92 - prolongación Bulevar"/>
    <s v="0503"/>
    <s v="Jaén"/>
    <m/>
    <s v="Jaén"/>
    <s v="España"/>
    <s v="23009"/>
    <s v="953073645"/>
    <s v="953234917"/>
    <s v="www.gutmaconstruccion.es"/>
    <s v="gutma@gutmaconstruccion.es"/>
    <s v="4121"/>
    <x v="1"/>
    <x v="2822"/>
    <x v="111"/>
    <n v="0.26"/>
    <m/>
    <m/>
    <n v="4"/>
    <n v="8.9999999999999993E-3"/>
  </r>
  <r>
    <n v="10024400"/>
    <s v="SINELEC SUR, S.L."/>
    <s v="B11917028"/>
    <s v="DE LA INDUSTRIA, 11"/>
    <s v="0201"/>
    <s v="Jerez de la Frontera"/>
    <m/>
    <s v="Cádiz"/>
    <s v="España"/>
    <s v="11407"/>
    <s v="956318951"/>
    <m/>
    <m/>
    <m/>
    <s v=""/>
    <x v="1"/>
    <x v="2823"/>
    <x v="141"/>
    <m/>
    <m/>
    <m/>
    <m/>
    <m/>
  </r>
  <r>
    <n v="10024403"/>
    <s v="SINELEC EBRE, S.L."/>
    <s v="B55624225"/>
    <s v="P.I. La Ravaleta sector D1"/>
    <s v="1331"/>
    <s v="Roquetes"/>
    <m/>
    <s v="Tarragona"/>
    <s v="España"/>
    <s v="43529"/>
    <s v="977448199"/>
    <m/>
    <m/>
    <m/>
    <s v=""/>
    <x v="1"/>
    <x v="1629"/>
    <x v="141"/>
    <m/>
    <m/>
    <m/>
    <m/>
    <m/>
  </r>
  <r>
    <n v="10024404"/>
    <s v="SINELEC VALLES, S.L."/>
    <s v="B66225822"/>
    <s v="P.I. Palau Nord, Castellterçol, 11-13"/>
    <s v="0961"/>
    <s v="Granollers"/>
    <m/>
    <s v="Barcelona"/>
    <s v="España"/>
    <s v="08401"/>
    <m/>
    <m/>
    <s v="http://www.novelec-electric.com"/>
    <m/>
    <s v=""/>
    <x v="1"/>
    <x v="2003"/>
    <x v="141"/>
    <m/>
    <m/>
    <m/>
    <m/>
    <m/>
  </r>
  <r>
    <n v="10024405"/>
    <s v="NOVELEC RIAS BAIXAS, S.L."/>
    <s v="B27798073"/>
    <s v="Ctra. Salceda Km 1"/>
    <s v="0391"/>
    <s v="Porriño (O)"/>
    <m/>
    <s v="Pontevedra"/>
    <s v="España"/>
    <s v="36418"/>
    <s v="986348315"/>
    <s v="986335743"/>
    <s v="http://www.novelec-electric.com"/>
    <m/>
    <s v="4669"/>
    <x v="1"/>
    <x v="1407"/>
    <x v="136"/>
    <n v="7.04"/>
    <m/>
    <m/>
    <n v="20"/>
    <n v="0.36"/>
  </r>
  <r>
    <n v="10024406"/>
    <s v="NOVELEC TECHNICS, S.L."/>
    <s v="B09553926"/>
    <s v="P.I. Villayuda- Ctra. Logroño km 110,8 B6"/>
    <s v="0597"/>
    <s v="Burgos"/>
    <m/>
    <s v="Burgos"/>
    <s v="España"/>
    <s v=""/>
    <s v="947467244"/>
    <m/>
    <m/>
    <m/>
    <s v="4669"/>
    <x v="1"/>
    <x v="1635"/>
    <x v="136"/>
    <n v="4.28"/>
    <m/>
    <m/>
    <n v="13"/>
    <n v="0.25"/>
  </r>
  <r>
    <n v="10024407"/>
    <s v="NOVELEC RONDES, S.L."/>
    <s v="B66216169"/>
    <s v="P.I. Famades- Rosello, nave 6"/>
    <s v="0734"/>
    <s v="Cornellà de Llobregat"/>
    <m/>
    <s v="Barcelona"/>
    <s v="España"/>
    <s v="08940"/>
    <s v="934753203"/>
    <m/>
    <m/>
    <m/>
    <s v="4669"/>
    <x v="1"/>
    <x v="1407"/>
    <x v="136"/>
    <n v="2.58"/>
    <m/>
    <m/>
    <n v="8"/>
    <n v="0.4"/>
  </r>
  <r>
    <n v="10024408"/>
    <s v="NOVELEC LOS LLANOS, S.L."/>
    <s v="B02556454"/>
    <s v="P.I. CAMPOLLANO, C/ B, nº 12"/>
    <s v="0030"/>
    <s v="Albacete"/>
    <m/>
    <s v="Albacete"/>
    <s v="España"/>
    <s v="02007"/>
    <s v="967592981"/>
    <m/>
    <m/>
    <m/>
    <s v="4669"/>
    <x v="1"/>
    <x v="1407"/>
    <x v="136"/>
    <n v="2.0499999999999998"/>
    <m/>
    <m/>
    <n v="8"/>
    <n v="0.3"/>
  </r>
  <r>
    <n v="10024410"/>
    <s v="NOVELEC DEL SOL, S.L."/>
    <s v="B93338986"/>
    <s v="Ctra. Azucarera Intelhorce, 12"/>
    <s v="0672"/>
    <s v="Málaga"/>
    <m/>
    <s v="Málaga"/>
    <s v="España"/>
    <s v="29004"/>
    <s v="952176757"/>
    <m/>
    <m/>
    <m/>
    <s v="4669"/>
    <x v="1"/>
    <x v="1407"/>
    <x v="136"/>
    <n v="3.54"/>
    <m/>
    <m/>
    <n v="14"/>
    <n v="0.3"/>
  </r>
  <r>
    <n v="10024411"/>
    <s v="NOVELEC BAIX CAMP, S.L."/>
    <s v="B55624506"/>
    <s v="Recasens I Mercade 65"/>
    <s v="1233"/>
    <s v="Reus"/>
    <m/>
    <s v="Tarragona"/>
    <s v="España"/>
    <s v="43206"/>
    <m/>
    <m/>
    <s v="http://www.novelec-electric.com"/>
    <m/>
    <s v=""/>
    <x v="1"/>
    <x v="1407"/>
    <x v="136"/>
    <m/>
    <m/>
    <m/>
    <m/>
    <m/>
  </r>
  <r>
    <n v="10024447"/>
    <s v="DAREBANY, S.L."/>
    <s v="B61265856"/>
    <s v="Rambla de la Pau, 33-43 Bajos"/>
    <s v="3073"/>
    <s v="Vilanova i la Geltrú"/>
    <m/>
    <s v="Barcelona"/>
    <s v="España"/>
    <s v="08800"/>
    <s v="938141004"/>
    <s v="938150703"/>
    <s v="http://damianbanys.es/"/>
    <s v="info@damianbanys.es"/>
    <s v="4321"/>
    <x v="1"/>
    <x v="2824"/>
    <x v="156"/>
    <n v="0.52"/>
    <m/>
    <m/>
    <n v="2"/>
    <n v="0.16"/>
  </r>
  <r>
    <n v="10024479"/>
    <s v="COMERCIAL DE INDUSTRIA Y REPRESENTACIONES, S.L."/>
    <s v="B87753364"/>
    <s v="Murcia, 6"/>
    <s v="0796"/>
    <s v="Madrid"/>
    <m/>
    <s v="Madrid"/>
    <s v="España"/>
    <s v="28045"/>
    <s v="914680131"/>
    <s v="914671391"/>
    <s v="www.cir62.com"/>
    <s v="ventas@cir62.com"/>
    <s v="4673"/>
    <x v="1"/>
    <x v="2825"/>
    <x v="111"/>
    <n v="15.43"/>
    <n v="0.01"/>
    <n v="0.1"/>
    <n v="61"/>
    <n v="6.7000000000000004E-2"/>
  </r>
  <r>
    <n v="10024672"/>
    <s v="ALQUIOR, S.L."/>
    <s v="B32428559"/>
    <s v="Ctra. de las Portas, 1"/>
    <s v="0343"/>
    <s v="Gudiña (A)"/>
    <m/>
    <s v="Ourense"/>
    <s v="España"/>
    <s v="32540"/>
    <s v="988421193"/>
    <m/>
    <s v="alquior.com"/>
    <s v="alquiore1@gmail.com"/>
    <s v="4674"/>
    <x v="1"/>
    <x v="2346"/>
    <x v="135"/>
    <n v="1.52"/>
    <n v="0.18"/>
    <m/>
    <n v="12"/>
    <n v="0.128"/>
  </r>
  <r>
    <n v="10024709"/>
    <s v="CERAMHOME, S.L."/>
    <s v="B78401023"/>
    <s v="Kanna, 2 - bis"/>
    <s v="0474"/>
    <s v="Collado Villalba"/>
    <m/>
    <s v="Madrid"/>
    <s v="España"/>
    <s v="28400"/>
    <s v="916423100"/>
    <s v="916422931"/>
    <s v="www.ceramhome.es"/>
    <s v="info@ceramhome.es"/>
    <s v="4673"/>
    <x v="1"/>
    <x v="2826"/>
    <x v="120"/>
    <n v="68"/>
    <m/>
    <m/>
    <n v="3"/>
    <n v="3.0000000000000001E-3"/>
  </r>
  <r>
    <n v="10024799"/>
    <s v="SUMINISTROS MONTE, S.L."/>
    <s v="B39327226"/>
    <s v="Barrio Bolado, 40"/>
    <s v="0759"/>
    <s v="Santander"/>
    <m/>
    <s v="Cantabria"/>
    <s v="España"/>
    <s v="39012"/>
    <s v="942342043"/>
    <s v="942340396"/>
    <s v="www.suministrosmonte.com"/>
    <s v="monte@suministrosmonte.com"/>
    <s v="4673"/>
    <x v="1"/>
    <x v="1549"/>
    <x v="111"/>
    <n v="2"/>
    <m/>
    <m/>
    <n v="11"/>
    <n v="0.161"/>
  </r>
  <r>
    <n v="10025084"/>
    <s v="PAMPÍN MARTÍNEZ, S.L."/>
    <s v="B36326478"/>
    <s v="Vázquez, 15 "/>
    <s v="0596"/>
    <s v="Vila de Cruces"/>
    <m/>
    <s v="Pontevedra"/>
    <s v="España"/>
    <s v="36590"/>
    <s v="986582030"/>
    <m/>
    <m/>
    <s v="info@pampinmartinez.com"/>
    <s v="4621"/>
    <x v="1"/>
    <x v="1055"/>
    <x v="111"/>
    <n v="0.67"/>
    <n v="0.01"/>
    <m/>
    <n v="4"/>
    <n v="1.2999999999999999E-2"/>
  </r>
  <r>
    <n v="10025087"/>
    <s v="ALMACENES AZAHARA LA SIERRA, S.L."/>
    <s v="B14895023"/>
    <s v="Ctra. Palma del Río, km. 5,00"/>
    <s v="0214"/>
    <s v="Córdoba"/>
    <m/>
    <s v="Córdoba"/>
    <s v="España"/>
    <s v="14005"/>
    <s v="957323832"/>
    <m/>
    <m/>
    <m/>
    <s v="4673"/>
    <x v="1"/>
    <x v="2008"/>
    <x v="111"/>
    <n v="0.06"/>
    <m/>
    <m/>
    <n v="1"/>
    <n v="3.0000000000000001E-3"/>
  </r>
  <r>
    <n v="10025088"/>
    <s v="ALMACENES EL CORTIJUELO, S.L."/>
    <s v="B14896583"/>
    <s v="de Los Molinos, /n "/>
    <s v="0538"/>
    <s v="Posadas"/>
    <m/>
    <s v="Córdoba"/>
    <s v="España"/>
    <s v="14730"/>
    <s v="957630358"/>
    <m/>
    <m/>
    <s v="antonio@almaceneselcortijuelo.com"/>
    <s v="4673"/>
    <x v="1"/>
    <x v="1055"/>
    <x v="111"/>
    <n v="0.06"/>
    <m/>
    <m/>
    <n v="1"/>
    <n v="3.0000000000000001E-3"/>
  </r>
  <r>
    <n v="10025090"/>
    <s v="AZULEJOS MATALLANA, S.L."/>
    <s v="B90057951"/>
    <s v="Cerezo, 37 "/>
    <s v="0554"/>
    <s v="Lora del Río"/>
    <m/>
    <s v="Sevilla"/>
    <s v="España"/>
    <s v="41440"/>
    <s v="651808546"/>
    <m/>
    <m/>
    <s v="azulmatallana@gmail.com"/>
    <s v="4941"/>
    <x v="1"/>
    <x v="1055"/>
    <x v="111"/>
    <n v="0.3"/>
    <m/>
    <m/>
    <n v="3"/>
    <n v="2E-3"/>
  </r>
  <r>
    <n v="10025092"/>
    <s v="ANTONIO DOMÍNGUEZ CARO (EUROMÁRMOLES Y GRANITOS DEL SUR)"/>
    <s v="B14637391"/>
    <s v="Ctra. A440, km 8,7"/>
    <s v="0305"/>
    <s v="Fuente Palmera"/>
    <m/>
    <s v="Córdoba"/>
    <s v="España"/>
    <s v="14120"/>
    <s v="957638572"/>
    <m/>
    <s v="www.euromarmoles.es"/>
    <s v="info@euromarmoles.es"/>
    <s v="2370"/>
    <x v="1"/>
    <x v="2008"/>
    <x v="111"/>
    <n v="0.22"/>
    <m/>
    <m/>
    <n v="2"/>
    <n v="0.122"/>
  </r>
  <r>
    <n v="10025093"/>
    <s v="NARANJO DECORACIÓN COSTA GRANADA, S.L."/>
    <s v="B18943324"/>
    <s v="P.I. El Vadillo - C/Lima, 2"/>
    <s v="1400"/>
    <s v="Motril"/>
    <m/>
    <s v="Granada"/>
    <s v="España"/>
    <s v="18600"/>
    <s v="985606920"/>
    <m/>
    <m/>
    <m/>
    <s v=""/>
    <x v="1"/>
    <x v="1549"/>
    <x v="111"/>
    <n v="0.6"/>
    <m/>
    <m/>
    <m/>
    <m/>
  </r>
  <r>
    <n v="10025094"/>
    <s v="FRAMAGAR, S.L."/>
    <s v="B41574187"/>
    <s v="de Toledo, 7"/>
    <s v="0114"/>
    <s v="Arahal"/>
    <m/>
    <s v="Sevilla"/>
    <s v="España"/>
    <s v="41600"/>
    <s v="955841380"/>
    <m/>
    <m/>
    <s v="framagarsl@gmail.com"/>
    <s v="4673"/>
    <x v="1"/>
    <x v="1549"/>
    <x v="111"/>
    <n v="0.47"/>
    <n v="0.01"/>
    <m/>
    <n v="4"/>
    <n v="3.0000000000000001E-3"/>
  </r>
  <r>
    <n v="10025095"/>
    <s v="INTERIORES DIGAR, S.L."/>
    <s v="B45576097"/>
    <s v="Ctra. Mejorada, Km. 1"/>
    <s v="1650"/>
    <s v="Talavera de la Reina"/>
    <m/>
    <s v="Toledo"/>
    <s v="España"/>
    <s v="45600"/>
    <s v="925720271"/>
    <s v="925826709"/>
    <s v="www.interioresdigar.com"/>
    <s v="pedidos@interioresdigar.com"/>
    <s v=""/>
    <x v="1"/>
    <x v="1534"/>
    <x v="111"/>
    <n v="0.3"/>
    <m/>
    <m/>
    <m/>
    <m/>
  </r>
  <r>
    <n v="10025096"/>
    <s v="AGRICAMPO VARO 2005, S.L."/>
    <s v="B23546930"/>
    <s v="Ctra. Fuente Espino, s/n"/>
    <s v="0032"/>
    <s v="Alcaudete"/>
    <m/>
    <s v="Jaén"/>
    <s v="España"/>
    <s v="23660"/>
    <s v="953561032"/>
    <m/>
    <m/>
    <s v="varo.2005@hotmail.com"/>
    <s v="4673"/>
    <x v="1"/>
    <x v="1558"/>
    <x v="111"/>
    <n v="0.09"/>
    <m/>
    <m/>
    <n v="1"/>
    <n v="3.0000000000000001E-3"/>
  </r>
  <r>
    <n v="10025113"/>
    <s v="MATERIALES DE CONSTRUCCIÓN HNOS. SILLERO LUNA, C.B."/>
    <m/>
    <s v="Guadalquivir, 11 "/>
    <s v="0214"/>
    <s v="Córdoba"/>
    <m/>
    <s v="Córdoba"/>
    <s v="España"/>
    <s v="14520"/>
    <s v="957373664"/>
    <m/>
    <m/>
    <s v="mcsilleroluna@hotmail.com"/>
    <s v=""/>
    <x v="1"/>
    <x v="1055"/>
    <x v="111"/>
    <n v="0.4"/>
    <m/>
    <m/>
    <m/>
    <m/>
  </r>
  <r>
    <n v="10025115"/>
    <s v="OLIALBA, S.L."/>
    <s v="B91775825"/>
    <s v="Los Trigales, s/n  - P.I. Heliche"/>
    <s v="0671"/>
    <s v="Olivares"/>
    <m/>
    <s v="Sevilla"/>
    <s v="España"/>
    <s v="41804"/>
    <s v="615044363"/>
    <m/>
    <m/>
    <s v="olialba@hotmail.es"/>
    <s v="4673"/>
    <x v="1"/>
    <x v="1055"/>
    <x v="111"/>
    <n v="0.2"/>
    <m/>
    <m/>
    <m/>
    <m/>
  </r>
  <r>
    <n v="10025116"/>
    <s v="SERVIMAT CAÑUELO, S.C.P."/>
    <s v="J14854996"/>
    <s v="Ctra. Circunvalación, km 27 - Bajo"/>
    <s v="0692"/>
    <s v="Villanueva de Córdoba"/>
    <m/>
    <s v="Córdoba"/>
    <s v="España"/>
    <s v="14440"/>
    <s v="957120876"/>
    <m/>
    <s v="www.servimatcanuelo.com"/>
    <s v="servimat_fco@yahoo.es"/>
    <s v="4673"/>
    <x v="1"/>
    <x v="1055"/>
    <x v="111"/>
    <n v="0.6"/>
    <m/>
    <m/>
    <m/>
    <m/>
  </r>
  <r>
    <n v="10025122"/>
    <s v="JOSÉ AMAYA QUINTERO, S.L."/>
    <s v="B11563228"/>
    <s v="El Pradillo, Km 1,200"/>
    <s v="0146"/>
    <s v="Conil de la Frontera"/>
    <m/>
    <s v="Cádiz"/>
    <s v="España"/>
    <s v="11140"/>
    <s v="956442900"/>
    <s v="956443144"/>
    <m/>
    <s v="amayaquintero@grupobdb.com"/>
    <s v="4673"/>
    <x v="1"/>
    <x v="1549"/>
    <x v="111"/>
    <n v="1.82"/>
    <m/>
    <m/>
    <n v="11"/>
    <n v="7.5999999999999998E-2"/>
  </r>
  <r>
    <n v="10025123"/>
    <s v="MATERIALES DE CONSTRUCCIÓN SIERRA DE FRANCIA, S.L."/>
    <s v="B37292505"/>
    <s v="Ctra. de Salamanca, km. 78"/>
    <s v="0107"/>
    <s v="Alberca (La)"/>
    <m/>
    <s v="Salamanca"/>
    <s v="España"/>
    <s v="37624"/>
    <s v="923415303"/>
    <s v="923415259"/>
    <m/>
    <s v="sierradefrancia@grupobdb.com"/>
    <s v=""/>
    <x v="1"/>
    <x v="1549"/>
    <x v="111"/>
    <n v="1.6"/>
    <m/>
    <m/>
    <n v="3"/>
    <n v="8.9999999999999993E-3"/>
  </r>
  <r>
    <n v="10025124"/>
    <s v="ALMACENES CAMPOMAYOR, S.L."/>
    <s v="B06628820"/>
    <s v="Ctra. de Campomayor, 1 "/>
    <s v="0153"/>
    <s v="Badajoz"/>
    <m/>
    <s v="Badajoz"/>
    <s v="España"/>
    <s v="06007"/>
    <s v="924272155"/>
    <s v="94272346"/>
    <m/>
    <s v="almacenescampomayor@grupobdb.com"/>
    <s v="4673"/>
    <x v="1"/>
    <x v="1055"/>
    <x v="111"/>
    <n v="0.68"/>
    <m/>
    <m/>
    <n v="6"/>
    <n v="3.0000000000000001E-3"/>
  </r>
  <r>
    <n v="10025126"/>
    <s v="AZULEJOS LORA, S.L."/>
    <s v="B90043415"/>
    <s v="Alcántara, 54 "/>
    <s v="0554"/>
    <s v="Lora del Río"/>
    <m/>
    <s v="Sevilla"/>
    <s v="España"/>
    <s v="41440"/>
    <s v="955800490"/>
    <s v="955800490"/>
    <m/>
    <s v="azulejoslora@gmail.com"/>
    <s v="4673"/>
    <x v="1"/>
    <x v="1055"/>
    <x v="111"/>
    <n v="0.48"/>
    <m/>
    <m/>
    <n v="2"/>
    <n v="6.0000000000000001E-3"/>
  </r>
  <r>
    <n v="10025128"/>
    <s v="CAN COMPANY SINEU, S.L."/>
    <s v="B57786394"/>
    <s v="Ctra. Inca-Sineu, km 1"/>
    <s v="0602"/>
    <s v="Sineu"/>
    <m/>
    <s v="Balears, Illes"/>
    <s v="España"/>
    <s v="07510"/>
    <s v="971520252"/>
    <m/>
    <s v="www.can-company.com"/>
    <s v="cancompany@grupobdb.com"/>
    <s v="4673"/>
    <x v="1"/>
    <x v="1055"/>
    <x v="111"/>
    <n v="1.28"/>
    <m/>
    <m/>
    <n v="6"/>
    <n v="0.06"/>
  </r>
  <r>
    <n v="10025130"/>
    <s v="CONSTRUCCIONES MANUEL VALENTÍN RECUERO, S.A."/>
    <s v="A45621885"/>
    <s v="Miguel Morlanco esq. Ronda"/>
    <s v="1920"/>
    <s v="Villanueva de Alcardete"/>
    <m/>
    <s v="Toledo"/>
    <s v="España"/>
    <s v="45810"/>
    <s v="925167967"/>
    <s v="925167967"/>
    <m/>
    <s v="construcciones_mvr@hotmail.com"/>
    <s v="4121"/>
    <x v="1"/>
    <x v="1055"/>
    <x v="111"/>
    <n v="1.38"/>
    <m/>
    <m/>
    <n v="15"/>
    <n v="0.2"/>
  </r>
  <r>
    <n v="10025161"/>
    <s v="NOVELEC FORUM, S.L."/>
    <s v="B65357964"/>
    <s v="Avda. Pedro IV, 401"/>
    <s v="0193"/>
    <s v="Barcelona"/>
    <m/>
    <s v="Barcelona"/>
    <s v="España"/>
    <s v="08020"/>
    <s v="932222700"/>
    <m/>
    <m/>
    <m/>
    <s v="4669"/>
    <x v="1"/>
    <x v="1407"/>
    <x v="136"/>
    <n v="3.61"/>
    <m/>
    <m/>
    <n v="10"/>
    <n v="0.28000000000000003"/>
  </r>
  <r>
    <n v="10025166"/>
    <s v="COSAS PARA HACER CASAS, S.L."/>
    <s v="B85904316"/>
    <s v="Algodonales, 13 "/>
    <s v="0796"/>
    <s v="Madrid"/>
    <m/>
    <s v="Madrid"/>
    <s v="España"/>
    <s v="28039"/>
    <s v="913116356"/>
    <m/>
    <s v="cosasparahacercasas.es"/>
    <s v="info@cosasparahacercasas.es"/>
    <s v="4613"/>
    <x v="1"/>
    <x v="1055"/>
    <x v="111"/>
    <n v="0.55000000000000004"/>
    <m/>
    <m/>
    <m/>
    <m/>
  </r>
  <r>
    <n v="10025167"/>
    <s v="CUBAS LÓPEZ CALLE, S.L."/>
    <s v="B41980830"/>
    <s v="Alcántara, s/n "/>
    <s v="0554"/>
    <s v="Lora del Río"/>
    <m/>
    <s v="Sevilla"/>
    <s v="España"/>
    <s v="41440"/>
    <s v="955800221"/>
    <m/>
    <s v="www.cubaslopez.com"/>
    <s v="info@cubaslopez.com"/>
    <s v="4941"/>
    <x v="1"/>
    <x v="1055"/>
    <x v="111"/>
    <n v="0.71"/>
    <m/>
    <m/>
    <n v="6"/>
    <n v="3.9E-2"/>
  </r>
  <r>
    <n v="10025168"/>
    <s v="ECOCERAM, S.L."/>
    <s v="B60467719"/>
    <s v="Pso. de la Campsa, 79"/>
    <s v="0734"/>
    <s v="Cornellà de Llobregat"/>
    <m/>
    <s v="Barcelona"/>
    <s v="España"/>
    <s v="08940"/>
    <s v="933384291"/>
    <s v="933384251"/>
    <s v="www.ecoceram.es"/>
    <s v="ecoceram@ecoceram.es"/>
    <s v="4690"/>
    <x v="1"/>
    <x v="1055"/>
    <x v="111"/>
    <n v="1.66"/>
    <m/>
    <m/>
    <n v="6"/>
    <n v="1.7999999999999999E-2"/>
  </r>
  <r>
    <n v="10025169"/>
    <s v="EL REQUE TRANSPORTES EXCAVACIONES Y MATERIALES DE CONSTRUCCIÓN, S.L."/>
    <s v="B40171175"/>
    <s v="Ctra. Soria, km. 187"/>
    <s v="1121"/>
    <s v="Lastrilla (La)"/>
    <m/>
    <s v="Segovia"/>
    <s v="España"/>
    <s v="40196"/>
    <s v="921444000"/>
    <m/>
    <s v="www.elreque.com"/>
    <s v="elreque@elreque.com"/>
    <s v="4941"/>
    <x v="1"/>
    <x v="1055"/>
    <x v="111"/>
    <n v="2.2999999999999998"/>
    <m/>
    <m/>
    <n v="12"/>
    <n v="0.216"/>
  </r>
  <r>
    <n v="10025170"/>
    <s v="NORIA LOGÍSTICA, S.L."/>
    <s v="B65888844"/>
    <s v="Montclar, 17-19"/>
    <s v="2665"/>
    <s v="Cerdanyola del Vallès"/>
    <m/>
    <s v="Barcelona"/>
    <s v="España"/>
    <s v="08290"/>
    <s v="935922838"/>
    <s v="935921703"/>
    <s v="http://gruponovelec.com/"/>
    <m/>
    <s v="4669"/>
    <x v="1"/>
    <x v="2827"/>
    <x v="136"/>
    <n v="220"/>
    <m/>
    <m/>
    <n v="600"/>
    <m/>
  </r>
  <r>
    <n v="10025197"/>
    <s v="FERRETERÍA DÚRCAL, S.L."/>
    <s v="B18992412"/>
    <s v="Pilarillo, 5"/>
    <s v="0711"/>
    <s v="Dúrcal"/>
    <m/>
    <s v="Granada"/>
    <s v="España"/>
    <s v="18650"/>
    <s v="958797217"/>
    <m/>
    <m/>
    <s v="recestur@grupobdb.com"/>
    <s v="4674"/>
    <x v="1"/>
    <x v="1055"/>
    <x v="111"/>
    <n v="0.46"/>
    <m/>
    <m/>
    <n v="4"/>
    <n v="5.0000000000000001E-3"/>
  </r>
  <r>
    <n v="10025200"/>
    <s v="AZULEJOS POLVERO ALCOSA (GREGORIA NAVARRO CHIA)"/>
    <m/>
    <s v="P.I. Autopista - C/ A, 11"/>
    <s v="0917"/>
    <s v="Sevilla"/>
    <m/>
    <s v="Sevilla"/>
    <s v="España"/>
    <s v="41020"/>
    <s v="954672550"/>
    <s v="954672550"/>
    <s v="www.polveroalcosa.com"/>
    <s v="azulejospolveroalcosa@grupobdb.com"/>
    <s v=""/>
    <x v="1"/>
    <x v="2008"/>
    <x v="111"/>
    <n v="0.3"/>
    <m/>
    <m/>
    <m/>
    <m/>
  </r>
  <r>
    <n v="10025203"/>
    <s v="HNOS. GRIJALBA, S.L."/>
    <s v="B20593398"/>
    <s v="P.I. Abendaño, 8 "/>
    <s v="0795"/>
    <s v="Zarautz"/>
    <m/>
    <s v="Gipuzkoa"/>
    <s v="España"/>
    <s v="20800"/>
    <s v="943134568"/>
    <s v="943890115"/>
    <s v="www.hnosgrijalba.com"/>
    <s v="grijalba@grupobdb.com"/>
    <s v="3811"/>
    <x v="1"/>
    <x v="1055"/>
    <x v="111"/>
    <n v="1.25"/>
    <m/>
    <m/>
    <n v="6"/>
    <n v="0.09"/>
  </r>
  <r>
    <n v="10025204"/>
    <s v="HIJOS DE EL TURRO, S.L."/>
    <s v="B18820480"/>
    <s v="La Brisa, s/n "/>
    <s v="0896"/>
    <s v="Guadix"/>
    <m/>
    <s v="Granada"/>
    <s v="España"/>
    <s v="18500"/>
    <s v="958660691"/>
    <s v="958660691"/>
    <m/>
    <s v="info@hijosdelturro.es"/>
    <s v="4673"/>
    <x v="1"/>
    <x v="1055"/>
    <x v="111"/>
    <m/>
    <m/>
    <m/>
    <m/>
    <m/>
  </r>
  <r>
    <n v="10025206"/>
    <s v="ILLESCAS CASALONGA AZULEJOS PAVIMENTOS Y MATERIALES, S.L."/>
    <s v="B16257347"/>
    <s v="Cno. Cuenca, 2  - Urbanización Casalonga"/>
    <s v="2532"/>
    <s v="Villar de Cañas"/>
    <m/>
    <s v="Cuenca"/>
    <s v="España"/>
    <s v="16433"/>
    <s v="969141114"/>
    <m/>
    <s v="www.illescascasalonga.com"/>
    <s v="illescascasalonga@grupobdb.com"/>
    <s v="4752"/>
    <x v="1"/>
    <x v="1055"/>
    <x v="111"/>
    <n v="0.69"/>
    <m/>
    <m/>
    <n v="6"/>
    <n v="1.4999999999999999E-2"/>
  </r>
  <r>
    <n v="10025211"/>
    <s v="MASCARELL MATERIALS DE CONSTRUCCIÓ, S.L."/>
    <s v="B98286347"/>
    <s v="Avda. de la Safor, 9 "/>
    <s v="0023"/>
    <s v="Ador"/>
    <m/>
    <s v="Valencia/València"/>
    <s v="España"/>
    <s v="46729"/>
    <s v="962808157"/>
    <s v="962808320"/>
    <s v="www.mascarell.eu"/>
    <s v="mascarell@grupobdb.com"/>
    <s v="4673"/>
    <x v="1"/>
    <x v="1055"/>
    <x v="111"/>
    <n v="0.4"/>
    <m/>
    <m/>
    <m/>
    <m/>
  </r>
  <r>
    <n v="10025213"/>
    <s v="MATERIALES DE CONSTRUCCIÓN Y TRANSPORTES CÁNDIDO PARRO E HIJOS, S.L."/>
    <s v="B45333663"/>
    <s v="Ctra. Nacional 403, km. 60,300"/>
    <s v="0134"/>
    <s v="Almorox"/>
    <m/>
    <s v="Toledo"/>
    <s v="España"/>
    <s v="45900"/>
    <m/>
    <m/>
    <m/>
    <s v="ricardo@candidoparroehijos.com"/>
    <s v="4673"/>
    <x v="1"/>
    <x v="1055"/>
    <x v="111"/>
    <n v="0.65"/>
    <m/>
    <m/>
    <n v="7"/>
    <n v="9.5000000000000001E-2"/>
  </r>
  <r>
    <n v="10025225"/>
    <s v="GCI CENTRAL DE COMPRAS INDUSTRIALES Y SERVICIOS, S.L."/>
    <s v="B85131712"/>
    <s v="Avda. Sistema Solar, 13 - Nave 15"/>
    <s v="0493"/>
    <s v="Coslada"/>
    <m/>
    <s v="Madrid"/>
    <s v="España"/>
    <s v="28830"/>
    <s v="916708785"/>
    <m/>
    <s v="www.gcicentraldecompras.es"/>
    <s v="info@gcicentraldecompras.es"/>
    <s v="7022"/>
    <x v="1"/>
    <x v="2828"/>
    <x v="120"/>
    <n v="165"/>
    <n v="0.01"/>
    <m/>
    <n v="6"/>
    <n v="5.7000000000000002E-2"/>
  </r>
  <r>
    <n v="10025226"/>
    <s v="FERCODIS CENTRAL DE COMPRAS, S.L."/>
    <s v="B82262262"/>
    <s v="Poeta Joan Maragall, 15 - Escalera Izquierda -1º D"/>
    <s v="0796"/>
    <s v="Madrid"/>
    <m/>
    <s v="Madrid"/>
    <s v="España"/>
    <s v="28020"/>
    <s v="917324963"/>
    <s v="917707447"/>
    <s v="www.fercodis.com"/>
    <m/>
    <s v="4674"/>
    <x v="1"/>
    <x v="2829"/>
    <x v="120"/>
    <n v="130"/>
    <m/>
    <m/>
    <n v="1"/>
    <n v="1.2E-2"/>
  </r>
  <r>
    <n v="10025235"/>
    <s v="MATERIALES DE CONSTRUCCIÓN PÉREZ ACEVEDO, S.L."/>
    <s v="B06511745"/>
    <s v="Ctra. Calzada Romana, s/n "/>
    <s v="9017"/>
    <s v="Valdelacalzada"/>
    <m/>
    <s v="Badajoz"/>
    <s v="España"/>
    <s v="06185"/>
    <s v="924452253"/>
    <m/>
    <s v="perezacevedo.com"/>
    <s v="perezacevedo@grupobdb.com"/>
    <s v="4673"/>
    <x v="1"/>
    <x v="2008"/>
    <x v="111"/>
    <n v="2.4"/>
    <n v="0.17"/>
    <m/>
    <n v="14"/>
    <n v="3.3000000000000002E-2"/>
  </r>
  <r>
    <n v="10025238"/>
    <s v="MATERIALES SENTANO, S.L."/>
    <s v="B98323900"/>
    <s v="Félix Rodríguez de la Fuente, 1 "/>
    <s v="0930"/>
    <s v="Catadau"/>
    <m/>
    <s v="Valencia/València"/>
    <s v="España"/>
    <s v="46196"/>
    <s v="962550222"/>
    <m/>
    <m/>
    <s v="sentano@grupobdb.com"/>
    <s v="4613"/>
    <x v="1"/>
    <x v="2008"/>
    <x v="111"/>
    <n v="0.45"/>
    <m/>
    <m/>
    <m/>
    <m/>
  </r>
  <r>
    <n v="10025242"/>
    <s v="MIJUPE ARTA, S.L."/>
    <s v="B57298465"/>
    <s v="Bon Aire, 16"/>
    <s v="0064"/>
    <s v="Artà"/>
    <m/>
    <s v="Balears, Illes"/>
    <s v="España"/>
    <s v="07570"/>
    <s v="971836150"/>
    <s v="971836150"/>
    <m/>
    <s v="mijupe@grupobdb.com"/>
    <s v="4673"/>
    <x v="1"/>
    <x v="2008"/>
    <x v="111"/>
    <n v="0.6"/>
    <m/>
    <m/>
    <m/>
    <m/>
  </r>
  <r>
    <n v="10025244"/>
    <s v="PALMAECOBAL, S.L."/>
    <s v="B57783227"/>
    <s v="Quatre de Novembre, 3"/>
    <s v="0407"/>
    <s v="Palma"/>
    <m/>
    <s v="Balears, Illes"/>
    <s v="España"/>
    <s v="07011"/>
    <s v="971253125"/>
    <s v="971253125"/>
    <m/>
    <s v="financiera@grupobdb.com"/>
    <s v="4673"/>
    <x v="1"/>
    <x v="1055"/>
    <x v="111"/>
    <m/>
    <m/>
    <m/>
    <m/>
    <m/>
  </r>
  <r>
    <n v="10025248"/>
    <s v="PREFABRICADOS CABALLERO SHOWROOM, S.L."/>
    <s v="B06599237"/>
    <s v="Luis Ramírez Dópido, Parcela 16 "/>
    <s v="0114"/>
    <s v="Almendralejo"/>
    <m/>
    <s v="Badajoz"/>
    <s v="España"/>
    <s v="06200"/>
    <s v="924660215"/>
    <s v="924660215"/>
    <m/>
    <s v="caballero@grupobdb.com"/>
    <s v=""/>
    <x v="1"/>
    <x v="1055"/>
    <x v="111"/>
    <n v="0.85"/>
    <m/>
    <m/>
    <n v="2"/>
    <n v="0.02"/>
  </r>
  <r>
    <n v="10025250"/>
    <s v="RECESTUR, S.L."/>
    <s v="B18577510"/>
    <s v="Pilarillo, 7"/>
    <s v="0711"/>
    <s v="Dúrcal"/>
    <m/>
    <s v="Granada"/>
    <s v="España"/>
    <s v="18650"/>
    <s v="958780243"/>
    <s v="958782154"/>
    <m/>
    <s v="oficina@gruporecestur.com"/>
    <s v="0812"/>
    <x v="1"/>
    <x v="2008"/>
    <x v="111"/>
    <n v="1.3"/>
    <m/>
    <m/>
    <n v="11"/>
    <n v="0.123"/>
  </r>
  <r>
    <n v="10025251"/>
    <s v="SUMINISTROS PARA LA CONSTRUCCIÓN NIEVA, S.L."/>
    <s v="B40623621"/>
    <s v="La Cenia, 2  - P.I. El Teular"/>
    <s v="2359"/>
    <s v="Sueca"/>
    <m/>
    <s v="Valencia/València"/>
    <s v="España"/>
    <s v="46410"/>
    <s v="961705555"/>
    <s v="961705555"/>
    <m/>
    <s v="abelardonieva@bigmat.es"/>
    <s v=""/>
    <x v="1"/>
    <x v="2008"/>
    <x v="111"/>
    <n v="0.9"/>
    <m/>
    <m/>
    <m/>
    <n v="1.7999999999999999E-2"/>
  </r>
  <r>
    <n v="10025256"/>
    <s v="ALMACEN MATERIALES DE CONSTRUCCIÓN LA FÁBRICA, S.L."/>
    <s v="B05135504"/>
    <s v="Ctra. Ávila a Piedrahita, km. 32 "/>
    <s v="0126"/>
    <s v="Amavida"/>
    <m/>
    <s v="Ávila"/>
    <s v="España"/>
    <s v="05560"/>
    <s v="920230003"/>
    <s v="920230003"/>
    <m/>
    <s v="lafabrica@bigmat.es"/>
    <s v="4673"/>
    <x v="1"/>
    <x v="1055"/>
    <x v="111"/>
    <n v="0.83"/>
    <m/>
    <m/>
    <n v="7"/>
    <n v="3.0000000000000001E-3"/>
  </r>
  <r>
    <n v="10025258"/>
    <s v="ÁRIDOS GÓMEZ GALGO, S.L."/>
    <s v="B81892382"/>
    <s v="Ctra. Aranda de Duero, s/n "/>
    <s v="0447"/>
    <s v="Atienza"/>
    <m/>
    <s v="Guadalajara"/>
    <s v="España"/>
    <s v="19720"/>
    <s v="949399151"/>
    <m/>
    <s v="aridosgomezgalgo.com"/>
    <s v="aridosgomez@bigmat.es"/>
    <s v="4690"/>
    <x v="1"/>
    <x v="1055"/>
    <x v="111"/>
    <n v="2.2999999999999998"/>
    <m/>
    <m/>
    <m/>
    <m/>
  </r>
  <r>
    <n v="10025306"/>
    <s v="AZULEJOS MONACHIL, S.L."/>
    <s v="B18728501"/>
    <s v="Leñadores, 51  - P.I. Las Canteras"/>
    <s v="0877"/>
    <s v="Granada"/>
    <m/>
    <s v="Granada"/>
    <s v="España"/>
    <s v="18193"/>
    <s v="958301136"/>
    <s v="958301136"/>
    <m/>
    <s v="monachil@bigmat.es"/>
    <s v="4673"/>
    <x v="1"/>
    <x v="1055"/>
    <x v="111"/>
    <n v="0.52"/>
    <m/>
    <m/>
    <n v="4"/>
    <n v="3.0000000000000001E-3"/>
  </r>
  <r>
    <n v="10025307"/>
    <s v="BIGMAT TALAVERA (GIPV)"/>
    <s v="B45781606"/>
    <s v="Ronda del Cañillo, 1 "/>
    <s v="1650"/>
    <s v="Talavera de la Reina"/>
    <m/>
    <s v="Toledo"/>
    <s v="España"/>
    <s v="45600"/>
    <s v="925722595"/>
    <s v="925722596"/>
    <m/>
    <s v="ramostalavera@bigmat.es"/>
    <s v="4673"/>
    <x v="1"/>
    <x v="1055"/>
    <x v="111"/>
    <n v="0.2"/>
    <m/>
    <m/>
    <m/>
    <m/>
  </r>
  <r>
    <n v="10025308"/>
    <s v="BRICOSAFOR, S.L."/>
    <s v="B98480510"/>
    <s v="Ralojar, 8"/>
    <s v="1311"/>
    <s v="Gandia"/>
    <m/>
    <s v="Valencia/València"/>
    <s v="España"/>
    <s v="46702"/>
    <s v="962965621"/>
    <s v="962954968"/>
    <m/>
    <s v="bricosafor@bigmat.es"/>
    <s v="4673"/>
    <x v="1"/>
    <x v="1055"/>
    <x v="111"/>
    <n v="4.57"/>
    <m/>
    <m/>
    <n v="12"/>
    <n v="3.0000000000000001E-3"/>
  </r>
  <r>
    <n v="10025309"/>
    <s v="C'AN PALMER, S.L."/>
    <s v="B07865595"/>
    <s v="Gremi de Fusters, 39 - P.I. Son Castelló"/>
    <s v="0407"/>
    <s v="Palma"/>
    <m/>
    <s v="Balears, Illes"/>
    <s v="España"/>
    <s v="07900"/>
    <s v="971029000"/>
    <s v="971604355"/>
    <s v="canpalmer.es"/>
    <s v="canpalmer@bigmat.es"/>
    <s v="4673"/>
    <x v="1"/>
    <x v="1055"/>
    <x v="111"/>
    <n v="3.69"/>
    <m/>
    <m/>
    <n v="18"/>
    <n v="6.0000000000000001E-3"/>
  </r>
  <r>
    <n v="10025310"/>
    <s v="DESARROLLOS TÉCNICOS ARDOSAN CS, S.L."/>
    <s v="B45624558"/>
    <s v="Ctra. Navahermosa, 7 "/>
    <s v="0968"/>
    <s v="Mazarambroz"/>
    <m/>
    <s v="Toledo"/>
    <s v="España"/>
    <s v="45114"/>
    <s v="925397624"/>
    <s v="925397624"/>
    <m/>
    <s v="diogenesehijo@bigmat.es"/>
    <s v="4299"/>
    <x v="1"/>
    <x v="2008"/>
    <x v="111"/>
    <n v="5.61"/>
    <n v="0.12"/>
    <m/>
    <n v="45"/>
    <n v="0.06"/>
  </r>
  <r>
    <n v="10025323"/>
    <s v="FERRETERÍA DROGUERÍA EL MOTOR II, S.L."/>
    <s v="B11506136"/>
    <s v="Avda. de los Canos, s/n "/>
    <s v="0125"/>
    <s v="Cádiz"/>
    <m/>
    <s v="Cádiz"/>
    <s v="España"/>
    <s v="11311"/>
    <s v="956796047"/>
    <s v="956794385"/>
    <m/>
    <s v="elmotor@bigmat.es"/>
    <s v="4752"/>
    <x v="1"/>
    <x v="1055"/>
    <x v="114"/>
    <n v="4.32"/>
    <m/>
    <m/>
    <n v="23"/>
    <n v="1.2E-2"/>
  </r>
  <r>
    <n v="10025325"/>
    <s v="HERVAS 2H5 AVANCES Y DESARROLLO, S.L."/>
    <s v="B12867933"/>
    <s v="Comunidad País Vasco, 4 "/>
    <s v="1042"/>
    <s v="Segorbe"/>
    <m/>
    <s v="Castellón/Castelló"/>
    <s v="España"/>
    <s v="12400"/>
    <m/>
    <m/>
    <m/>
    <s v="hervas@bigmat.es"/>
    <s v="2369"/>
    <x v="1"/>
    <x v="1055"/>
    <x v="111"/>
    <n v="0.72"/>
    <m/>
    <m/>
    <n v="7"/>
    <n v="3.0000000000000001E-3"/>
  </r>
  <r>
    <n v="10025366"/>
    <s v="VELA VERDUGO, S.L."/>
    <s v="B72246366"/>
    <s v="Avda. del Trabajo, 99 - P.I. El Torno"/>
    <s v="0159"/>
    <s v="Chiclana de la Frontera"/>
    <m/>
    <s v="Cádiz"/>
    <s v="España"/>
    <s v="11130"/>
    <m/>
    <m/>
    <m/>
    <s v="info@lacooperativachiclana.com"/>
    <s v=""/>
    <x v="1"/>
    <x v="1055"/>
    <x v="111"/>
    <n v="3.5"/>
    <m/>
    <m/>
    <n v="18"/>
    <n v="0.6"/>
  </r>
  <r>
    <n v="10025367"/>
    <s v="MAGATZEM SES FORQUES, S.L."/>
    <s v="B07933716"/>
    <s v="Doctor Fleming, s/n "/>
    <s v="0316"/>
    <s v="Llucmajor"/>
    <m/>
    <s v="Balears, Illes"/>
    <s v="España"/>
    <s v="07620"/>
    <s v="971662114"/>
    <s v="971662816"/>
    <s v="www.sesforques.com"/>
    <s v="esmagatzem@sesforques.com"/>
    <s v="4673"/>
    <x v="1"/>
    <x v="2008"/>
    <x v="111"/>
    <n v="1.8"/>
    <m/>
    <m/>
    <n v="9"/>
    <n v="3.3000000000000002E-2"/>
  </r>
  <r>
    <n v="10025368"/>
    <s v="MAJORA CERÁMICA, S.L."/>
    <s v="B65036287"/>
    <s v="Ctra. Vilassar de Dalt, 21 "/>
    <s v="2303"/>
    <s v="Premià de Dalt"/>
    <m/>
    <s v="Barcelona"/>
    <s v="España"/>
    <s v="08338"/>
    <s v="937523810"/>
    <s v="937522796"/>
    <m/>
    <m/>
    <s v="412"/>
    <x v="1"/>
    <x v="1055"/>
    <x v="111"/>
    <m/>
    <m/>
    <m/>
    <m/>
    <m/>
  </r>
  <r>
    <n v="10025369"/>
    <s v="SINELEC - GRUPO"/>
    <s v="B66031519"/>
    <s v="Avda. Avenida Puig dels Tudons, 2"/>
    <s v="2520"/>
    <s v="Barberà del Vallès"/>
    <m/>
    <s v="Barcelona"/>
    <s v="España"/>
    <s v="08210"/>
    <s v="935922838"/>
    <s v="935921703"/>
    <s v="http://gruposinelec.com"/>
    <s v="info@gruposinelec.com"/>
    <s v=""/>
    <x v="1"/>
    <x v="2637"/>
    <x v="136"/>
    <n v="42"/>
    <m/>
    <m/>
    <n v="150"/>
    <m/>
  </r>
  <r>
    <n v="10025373"/>
    <s v="NOVELEC EBRO, S.L."/>
    <s v="B99423824"/>
    <s v="escatron, 39,41"/>
    <s v="2973"/>
    <s v="Zaragoza"/>
    <m/>
    <s v="Zaragoza"/>
    <s v="España"/>
    <s v=""/>
    <s v="976479812"/>
    <m/>
    <m/>
    <m/>
    <s v="4674"/>
    <x v="1"/>
    <x v="1635"/>
    <x v="136"/>
    <n v="9.01"/>
    <n v="0.04"/>
    <m/>
    <n v="19"/>
    <n v="0.6"/>
  </r>
  <r>
    <n v="10025398"/>
    <s v="MATERIALES DE CONSTRUCCIÓN LA MARINA, S.L."/>
    <s v="B54621479"/>
    <s v="Ptda. Madrigueres Sud, B6"/>
    <s v="0633"/>
    <s v="Dénia"/>
    <m/>
    <s v="Alicante/Alacant"/>
    <s v="España"/>
    <s v="03700"/>
    <s v="902310610"/>
    <m/>
    <s v="www.brico-outlet.es"/>
    <s v="lamarina@bigmat.es"/>
    <s v="4673"/>
    <x v="1"/>
    <x v="1055"/>
    <x v="111"/>
    <n v="4.63"/>
    <m/>
    <m/>
    <n v="21"/>
    <n v="0.25"/>
  </r>
  <r>
    <n v="10025399"/>
    <s v="MATERIALS DOROTEA, S.L."/>
    <s v="B66018649"/>
    <s v="Batista I Roca, 14 "/>
    <s v="1213"/>
    <s v="Mataró"/>
    <m/>
    <s v="Barcelona"/>
    <s v="España"/>
    <s v="08302"/>
    <s v="937412857"/>
    <s v="937982574"/>
    <m/>
    <s v="dorotea@bigmat.es"/>
    <s v="4613"/>
    <x v="1"/>
    <x v="1055"/>
    <x v="111"/>
    <n v="4.8600000000000003"/>
    <n v="7.0000000000000007E-2"/>
    <m/>
    <n v="11"/>
    <n v="0.2"/>
  </r>
  <r>
    <n v="10025400"/>
    <s v="PLANASDIS GIRONA, S.L."/>
    <s v="B17663121"/>
    <s v="Mas Pla, 19"/>
    <s v="0736"/>
    <s v="Fornells de la Selva"/>
    <m/>
    <s v="Girona"/>
    <s v="España"/>
    <s v="17458"/>
    <s v="972235161"/>
    <s v="972232932"/>
    <s v="www.bigmatplanas.net"/>
    <s v="info@planasdistribucions.com"/>
    <s v="4613"/>
    <x v="1"/>
    <x v="1055"/>
    <x v="111"/>
    <n v="2.96"/>
    <m/>
    <m/>
    <n v="12"/>
    <n v="0.06"/>
  </r>
  <r>
    <n v="10025401"/>
    <s v="PLASTICS TÁRREGA, S.L."/>
    <s v="B25737644"/>
    <s v="Ctra. de Agramunt, s/n - P.I. La Canaleta"/>
    <s v="2173"/>
    <s v="Tàrrega"/>
    <m/>
    <s v="Lleida"/>
    <s v="España"/>
    <s v="25300"/>
    <s v="973500917"/>
    <s v="973500918"/>
    <m/>
    <s v="plasticstarrega@bigmat.es"/>
    <s v="4673"/>
    <x v="1"/>
    <x v="1055"/>
    <x v="111"/>
    <n v="2.83"/>
    <m/>
    <m/>
    <n v="10"/>
    <n v="0.03"/>
  </r>
  <r>
    <n v="10025402"/>
    <s v="PREFABRICADOS DE HORMIGÓN DEL SUR, S.L. (PREHOSUR)"/>
    <s v="B14467914"/>
    <s v="Ctra. Córdoba-Málaga, km. 36"/>
    <s v="0410"/>
    <s v="Montemayor"/>
    <m/>
    <s v="Córdoba"/>
    <s v="España"/>
    <s v="14530"/>
    <s v="957384402"/>
    <s v="957384395"/>
    <m/>
    <s v="prehosur@bigmat.es"/>
    <s v="4673"/>
    <x v="1"/>
    <x v="1055"/>
    <x v="111"/>
    <n v="1.1499999999999999"/>
    <m/>
    <m/>
    <n v="8"/>
    <n v="0.219"/>
  </r>
  <r>
    <n v="10025403"/>
    <s v="RELUX PLÁSTICOS TÉCNICOS, S.L."/>
    <s v="B91073676"/>
    <s v="Ctra. Osuna-Écija, km. 0,70"/>
    <s v="0397"/>
    <s v="Écija"/>
    <m/>
    <s v="Sevilla"/>
    <s v="España"/>
    <s v="41601"/>
    <s v="955904580"/>
    <s v="955900905"/>
    <s v="www.relux.es"/>
    <s v="administracion@relux.es"/>
    <s v="4676"/>
    <x v="1"/>
    <x v="2008"/>
    <x v="111"/>
    <n v="5.97"/>
    <m/>
    <m/>
    <n v="20"/>
    <n v="4.5999999999999999E-2"/>
  </r>
  <r>
    <n v="10025448"/>
    <s v="SANEAMIENTOS LA MEZQUITA, S.L."/>
    <s v="B18668558"/>
    <s v="de los Hoyos, s/n "/>
    <s v="9081"/>
    <s v="Villamena"/>
    <s v="Cozvíjar"/>
    <s v="Granada"/>
    <s v="España"/>
    <s v="18659"/>
    <s v="958780761"/>
    <s v="958781316"/>
    <s v="www.saneamientoslamezquita.com"/>
    <s v="comercial@saneamientoslamezquita.com"/>
    <s v="4778"/>
    <x v="1"/>
    <x v="1832"/>
    <x v="111"/>
    <n v="1.07"/>
    <m/>
    <m/>
    <n v="6"/>
    <n v="0.1"/>
  </r>
  <r>
    <n v="10025449"/>
    <s v="SANEAMIENTOS LINARES, S.L."/>
    <s v="B18461707"/>
    <s v="San Ramón, 132 "/>
    <s v="0628"/>
    <s v="Churriana de la Vega"/>
    <m/>
    <s v="Granada"/>
    <s v="España"/>
    <s v="18194"/>
    <s v="95857319"/>
    <m/>
    <s v="saneamientoslinares.com"/>
    <s v="linares@bigmat.es"/>
    <s v="4613"/>
    <x v="1"/>
    <x v="1055"/>
    <x v="111"/>
    <n v="2.6"/>
    <m/>
    <m/>
    <n v="18"/>
    <n v="3.0000000000000001E-3"/>
  </r>
  <r>
    <n v="10025450"/>
    <s v="SEGMENTO DE OCIO, S.L. (MC IBIZA)"/>
    <s v="B07692288"/>
    <s v="Ctra. Ibiza a San Antonio, km. 13,800"/>
    <s v="0466"/>
    <s v="Sant Antoni de Portmany"/>
    <m/>
    <s v="Balears, Illes"/>
    <s v="España"/>
    <s v="07820"/>
    <s v="971343811"/>
    <s v="971344087"/>
    <m/>
    <s v="mcmateriales@bigmat.es"/>
    <s v="4752"/>
    <x v="1"/>
    <x v="1055"/>
    <x v="111"/>
    <n v="5.25"/>
    <n v="0.45"/>
    <m/>
    <n v="21"/>
    <n v="0.70599999999999996"/>
  </r>
  <r>
    <n v="10025451"/>
    <s v="SUMINISTROS VALDOVIÑO, S.L."/>
    <s v="B70397120"/>
    <s v="Avda. Do Penso, 17 "/>
    <s v="0872"/>
    <s v="Valdoviño"/>
    <m/>
    <s v="Coruña, A"/>
    <s v="España"/>
    <s v="15552"/>
    <s v="981487043"/>
    <m/>
    <m/>
    <s v="sumival@bigmat.es"/>
    <s v="7731"/>
    <x v="1"/>
    <x v="1055"/>
    <x v="111"/>
    <n v="1.47"/>
    <m/>
    <m/>
    <n v="10"/>
    <n v="0.04"/>
  </r>
  <r>
    <n v="10025452"/>
    <s v="TERRAZOS PEÑALABRA, S.A."/>
    <s v="A34041517"/>
    <s v="Ctra. Palencia, km. 107"/>
    <s v="0565"/>
    <s v="Cervera de Pisuerga"/>
    <m/>
    <s v="Palencia"/>
    <s v="España"/>
    <s v="34840"/>
    <s v="979870790"/>
    <s v="979870552"/>
    <s v="www.terrazospeñalabra.com"/>
    <s v="terrazospenalabra@bigmat.es"/>
    <s v="2331"/>
    <x v="1"/>
    <x v="1055"/>
    <x v="111"/>
    <n v="0.74"/>
    <m/>
    <m/>
    <n v="8"/>
    <n v="0.06"/>
  </r>
  <r>
    <n v="10025477"/>
    <s v="ALMACENES DE CONSTRUCCIÓN JOSÉ MARÍA IGLESIAS, S.L."/>
    <s v="B49189566"/>
    <s v="San Julián, 3 "/>
    <s v="2562"/>
    <s v="Villanázar"/>
    <s v="Mozar de Valverde"/>
    <s v="Zamora"/>
    <s v="España"/>
    <s v="49698"/>
    <s v="980640675"/>
    <m/>
    <s v="www.acjmiglesias.com"/>
    <s v="acjmiglesias@gmail.com"/>
    <s v="4673"/>
    <x v="1"/>
    <x v="1055"/>
    <x v="111"/>
    <n v="0.5"/>
    <m/>
    <m/>
    <m/>
    <n v="8.0000000000000002E-3"/>
  </r>
  <r>
    <n v="10025478"/>
    <s v="APIMAC SOLUCIONES, S.L."/>
    <s v="B94070026"/>
    <s v="Lugar Outeiro de Filgueira, 50 "/>
    <s v="0242"/>
    <s v="Lalín"/>
    <m/>
    <s v="Pontevedra"/>
    <s v="España"/>
    <s v="36500"/>
    <s v="986794471"/>
    <m/>
    <m/>
    <m/>
    <s v="4621"/>
    <x v="1"/>
    <x v="1055"/>
    <x v="111"/>
    <m/>
    <m/>
    <m/>
    <m/>
    <m/>
  </r>
  <r>
    <n v="10025479"/>
    <s v="ARCOIRIS 2002, S.L."/>
    <s v="B15840135"/>
    <s v="Lugar de Roupion, 21"/>
    <s v="0676"/>
    <s v="Pobra do Caramiñal (A)"/>
    <m/>
    <s v="Coruña, A"/>
    <s v="España"/>
    <s v="15940"/>
    <s v="881978830"/>
    <m/>
    <m/>
    <s v="arcoiris-2002@live.com"/>
    <s v="4759"/>
    <x v="1"/>
    <x v="1055"/>
    <x v="111"/>
    <n v="0.19"/>
    <m/>
    <m/>
    <n v="3"/>
    <n v="8.9999999999999993E-3"/>
  </r>
  <r>
    <n v="10025480"/>
    <s v="SALTOKI ASTURIAS, S.L."/>
    <s v="B74377516"/>
    <s v="P.I. Espíritu Santo- Dinamarca, 36"/>
    <s v="0447"/>
    <s v="Oviedo"/>
    <m/>
    <s v="Asturias"/>
    <s v="España"/>
    <s v="33010"/>
    <s v="985791743"/>
    <m/>
    <s v="www.saltoki.com"/>
    <s v="oviedo@saltoki.es"/>
    <s v="4673"/>
    <x v="1"/>
    <x v="2830"/>
    <x v="141"/>
    <n v="22.32"/>
    <n v="0.02"/>
    <m/>
    <n v="59"/>
    <n v="1.7"/>
  </r>
  <r>
    <n v="10025482"/>
    <s v="SALTOKI IGUALADA, S.L."/>
    <s v="B66391574"/>
    <s v="Lecco s/n "/>
    <s v="1022"/>
    <s v="Igualada"/>
    <m/>
    <s v="Barcelona"/>
    <s v="España"/>
    <s v="08700"/>
    <s v="938066000"/>
    <m/>
    <s v="www.saltoki.com"/>
    <s v="igualada@saltoki.es"/>
    <s v="4673"/>
    <x v="1"/>
    <x v="2831"/>
    <x v="141"/>
    <n v="8.4499999999999993"/>
    <m/>
    <m/>
    <n v="23"/>
    <n v="0.6"/>
  </r>
  <r>
    <n v="10025484"/>
    <s v="UNYCO (CEMENCROSS, S.L.)"/>
    <s v="B83325613"/>
    <s v="Cobre, 3 - Oficina 2 - 4  - Poligono Industrial Sur"/>
    <s v="0455"/>
    <s v="Colmenar Viejo"/>
    <m/>
    <s v="Madrid"/>
    <s v="España"/>
    <s v="28770"/>
    <s v="918455636"/>
    <m/>
    <s v="www.unyco.es"/>
    <s v="a.conde@unyco.es"/>
    <s v="4673"/>
    <x v="1"/>
    <x v="2832"/>
    <x v="120"/>
    <n v="49"/>
    <m/>
    <m/>
    <n v="4"/>
    <n v="4.0000000000000001E-3"/>
  </r>
  <r>
    <n v="10025487"/>
    <s v="BAUTISTA FANDIÑO LADO, S.L."/>
    <s v="B15736069"/>
    <s v="Lugar Valdepeñas, 56"/>
    <s v="0238"/>
    <s v="Cee"/>
    <s v="Pereira"/>
    <s v="Coruña, A"/>
    <s v="España"/>
    <s v="15138"/>
    <s v="981748003"/>
    <m/>
    <m/>
    <s v="bautistafandino@gmail.com"/>
    <s v="4690"/>
    <x v="1"/>
    <x v="1055"/>
    <x v="111"/>
    <n v="0.5"/>
    <m/>
    <m/>
    <m/>
    <m/>
  </r>
  <r>
    <n v="10025488"/>
    <s v="MATERIALES DE CONSTRUCCIÓN CASASOLA, S.L."/>
    <s v="B24249575"/>
    <s v="P.I. El Tesoro, Nave B5 "/>
    <s v="1882"/>
    <s v="Valencia de Don Juan"/>
    <m/>
    <s v="León"/>
    <s v="España"/>
    <s v="24200"/>
    <s v="987751213"/>
    <s v="987767176"/>
    <m/>
    <s v="matconstcasasola@gmail.com"/>
    <s v="4673"/>
    <x v="1"/>
    <x v="1055"/>
    <x v="111"/>
    <n v="1.38"/>
    <m/>
    <m/>
    <n v="5"/>
    <n v="3.0000000000000001E-3"/>
  </r>
  <r>
    <n v="10025489"/>
    <s v="DECORALIA VALLADOLID LA ELEGANCIA Y SENCILLEZ DE DECORAR, S.L."/>
    <s v="B47706973"/>
    <s v="Tórtola, 10 "/>
    <s v="1868"/>
    <s v="Valladolid"/>
    <m/>
    <s v="Valladolid"/>
    <s v="España"/>
    <s v="47012"/>
    <s v="983082673"/>
    <m/>
    <m/>
    <m/>
    <s v="7410"/>
    <x v="1"/>
    <x v="2008"/>
    <x v="111"/>
    <m/>
    <m/>
    <m/>
    <m/>
    <m/>
  </r>
  <r>
    <n v="10025513"/>
    <s v="DEGOFER, S.L."/>
    <s v="B39458971"/>
    <s v="Teodoro Calderón, 4 "/>
    <s v="0876"/>
    <s v="Torrelavega"/>
    <m/>
    <s v="Cantabria"/>
    <s v="España"/>
    <s v="39300"/>
    <s v="942897157"/>
    <m/>
    <m/>
    <s v="degofersl68@yahoo.es"/>
    <s v="4752"/>
    <x v="1"/>
    <x v="1055"/>
    <x v="111"/>
    <n v="0.31"/>
    <m/>
    <m/>
    <n v="3"/>
    <n v="3.0000000000000001E-3"/>
  </r>
  <r>
    <n v="10025514"/>
    <s v="GARCÍA FABERO, S.L."/>
    <s v="B24360828"/>
    <s v="Avda. Doctores Terron, 27-33"/>
    <s v="0704"/>
    <s v="Fabero"/>
    <m/>
    <s v="León"/>
    <s v="España"/>
    <s v="24420"/>
    <s v="987550007"/>
    <s v="987550898"/>
    <m/>
    <m/>
    <s v="4673"/>
    <x v="1"/>
    <x v="1055"/>
    <x v="111"/>
    <m/>
    <m/>
    <m/>
    <m/>
    <m/>
  </r>
  <r>
    <n v="10025515"/>
    <s v="HERMANOS ESTEBAN PÉREZ, S.C."/>
    <m/>
    <s v="P.I. Parcela 16 y 17"/>
    <s v="0869"/>
    <s v="Medina de Rioseco"/>
    <m/>
    <s v="Valladolid"/>
    <s v="España"/>
    <s v="47800"/>
    <s v="983701121"/>
    <s v="983720188"/>
    <s v="hesteban.com"/>
    <s v="info@hesteban.com"/>
    <s v=""/>
    <x v="1"/>
    <x v="2008"/>
    <x v="111"/>
    <n v="0.3"/>
    <m/>
    <m/>
    <m/>
    <m/>
  </r>
  <r>
    <n v="10025620"/>
    <s v="HIJOS DE TOMÁS SORRIBAS, S.L."/>
    <s v="B24259335"/>
    <s v="Avda. El Omarín, 47 "/>
    <s v="0140"/>
    <s v="Bembibre"/>
    <s v="San Román De Bembibre"/>
    <s v="León"/>
    <s v="España"/>
    <s v="24318"/>
    <s v="987514681"/>
    <s v="987512665"/>
    <m/>
    <s v="htsorribas@hotmail.com"/>
    <s v="4673"/>
    <x v="1"/>
    <x v="1055"/>
    <x v="111"/>
    <n v="1.67"/>
    <m/>
    <m/>
    <n v="10"/>
    <n v="1.226"/>
  </r>
  <r>
    <n v="10025621"/>
    <s v="LANGREASTUR FONTANERÍA CALEFACCIÓN Y GAS, S.L."/>
    <s v="B74057829"/>
    <s v="Alfonso Argüelles, 27 Bajo"/>
    <s v="0313"/>
    <s v="Langreo"/>
    <s v="La Felguera"/>
    <s v="Asturias"/>
    <s v="España"/>
    <s v="33930"/>
    <s v="985673518"/>
    <s v="984283238"/>
    <s v="langreastur.es"/>
    <s v="langreastur@langreastur.es"/>
    <s v="4322"/>
    <x v="1"/>
    <x v="1055"/>
    <x v="111"/>
    <n v="0.81"/>
    <m/>
    <m/>
    <n v="13"/>
    <n v="3.0000000000000001E-3"/>
  </r>
  <r>
    <n v="10025623"/>
    <s v="MATERIALES DE CONSTRUCCIÓN CEJUÁN, S.L."/>
    <s v="B24266645"/>
    <s v="Avda. del Castillo, 170"/>
    <s v="1152"/>
    <s v="Ponferrada"/>
    <m/>
    <s v="León"/>
    <s v="España"/>
    <s v="24400"/>
    <s v="987427460"/>
    <m/>
    <m/>
    <s v="cejuansl@gmail.com"/>
    <s v="4613"/>
    <x v="1"/>
    <x v="1055"/>
    <x v="111"/>
    <n v="0.02"/>
    <m/>
    <m/>
    <n v="1"/>
    <n v="5.1999999999999998E-2"/>
  </r>
  <r>
    <n v="10025626"/>
    <s v="O CASILLERO MATERIALES DE CONSTRUCCIÓN, S.L."/>
    <s v="B15440647"/>
    <s v="Braña Grande, s/n"/>
    <s v="0413"/>
    <s v="Laracha (A)"/>
    <m/>
    <s v="Coruña, A"/>
    <s v="España"/>
    <s v="15145"/>
    <s v="981606619"/>
    <m/>
    <m/>
    <s v="ocasillero@gmail.com"/>
    <s v="4663"/>
    <x v="1"/>
    <x v="1055"/>
    <x v="111"/>
    <n v="0.31"/>
    <n v="0.04"/>
    <m/>
    <n v="3"/>
    <n v="0.15"/>
  </r>
  <r>
    <n v="10025645"/>
    <s v="ROSAM"/>
    <m/>
    <s v="Río Eo, 37 "/>
    <s v="0241"/>
    <s v="Gijón"/>
    <m/>
    <s v="Asturias"/>
    <s v="España"/>
    <s v="33210"/>
    <s v="985382622"/>
    <m/>
    <m/>
    <m/>
    <s v=""/>
    <x v="1"/>
    <x v="2008"/>
    <x v="111"/>
    <m/>
    <m/>
    <m/>
    <m/>
    <m/>
  </r>
  <r>
    <n v="10025650"/>
    <s v="SELMACON 2006, S.L."/>
    <s v="B09452160"/>
    <s v="La Demanda, s/n  - Naves Azucarera D3"/>
    <s v="0597"/>
    <s v="Burgos"/>
    <m/>
    <s v="Burgos"/>
    <s v="España"/>
    <s v="09007"/>
    <s v="947489725"/>
    <m/>
    <m/>
    <s v="selmacon@selmacon.com"/>
    <s v="4673"/>
    <x v="1"/>
    <x v="1055"/>
    <x v="111"/>
    <n v="1.18"/>
    <n v="0.02"/>
    <m/>
    <n v="7"/>
    <n v="3.0000000000000001E-3"/>
  </r>
  <r>
    <n v="10025653"/>
    <s v="VEGA'S CYL, S.L."/>
    <s v="B34173450"/>
    <s v="Estación, 16 "/>
    <s v="2064"/>
    <s v="Villada"/>
    <m/>
    <s v="Palencia"/>
    <s v="España"/>
    <s v="34340"/>
    <s v="979700000"/>
    <m/>
    <m/>
    <m/>
    <s v="4613"/>
    <x v="1"/>
    <x v="1055"/>
    <x v="111"/>
    <n v="0.18"/>
    <m/>
    <m/>
    <n v="1"/>
    <n v="2.4E-2"/>
  </r>
  <r>
    <n v="10025655"/>
    <s v="HYDRAGIM SUMINISTRES, S.L."/>
    <s v="B98207657"/>
    <s v="Villa de Madrid, 32 - P.I. Fuente"/>
    <s v="1901"/>
    <s v="Paterna"/>
    <m/>
    <s v="Valencia/València"/>
    <s v="España"/>
    <s v="46980"/>
    <s v="961344869"/>
    <m/>
    <m/>
    <s v="hyd@hydragim.es"/>
    <s v="4674"/>
    <x v="1"/>
    <x v="1055"/>
    <x v="111"/>
    <n v="2.6"/>
    <m/>
    <m/>
    <n v="14"/>
    <n v="0.03"/>
  </r>
  <r>
    <n v="10025698"/>
    <s v="ALMERIGRESS, S.L."/>
    <s v="B04768933"/>
    <s v="de la Cañada de San Urbano, km. 5,5"/>
    <s v="0139"/>
    <s v="Almería"/>
    <m/>
    <s v="Almería"/>
    <s v="España"/>
    <s v="04120"/>
    <s v="950626359"/>
    <m/>
    <m/>
    <s v="almerigress@gmail.com"/>
    <s v="4673"/>
    <x v="1"/>
    <x v="1055"/>
    <x v="111"/>
    <n v="0.02"/>
    <m/>
    <m/>
    <n v="5"/>
    <n v="3.0000000000000001E-3"/>
  </r>
  <r>
    <n v="10025714"/>
    <s v="PENTACERO HIERROS, S.L."/>
    <s v="B81956278"/>
    <s v="Urbanización Prado Norte, Camino del Espinar, s/n"/>
    <s v="0091"/>
    <s v="Algete"/>
    <m/>
    <s v="Madrid"/>
    <s v="España"/>
    <s v="28110"/>
    <s v="916290775"/>
    <s v="916291308"/>
    <s v="www.pentacero.es"/>
    <s v="contacto@pentacero.es"/>
    <s v="4672"/>
    <x v="1"/>
    <x v="2833"/>
    <x v="113"/>
    <n v="1.7"/>
    <m/>
    <m/>
    <n v="8"/>
    <n v="0.71399999999999997"/>
  </r>
  <r>
    <n v="10025719"/>
    <s v="EXPOGRES (ÁNGEL RODRÍGUEZ RAMÓN)"/>
    <m/>
    <s v="Ctra. Pinoso, km. 1"/>
    <s v="0434"/>
    <s v="Yecla"/>
    <m/>
    <s v="Murcia"/>
    <s v="España"/>
    <s v="30510"/>
    <s v="968751007"/>
    <s v="968751007"/>
    <m/>
    <s v="angel.r.expogres@hotmail.com"/>
    <s v=""/>
    <x v="1"/>
    <x v="1055"/>
    <x v="111"/>
    <n v="0.3"/>
    <m/>
    <m/>
    <m/>
    <m/>
  </r>
  <r>
    <n v="10025720"/>
    <s v="BERNABEU Y ESTEVAN, S.L."/>
    <s v="B54313978"/>
    <s v="Maestro Eslava, 20"/>
    <s v="1231"/>
    <s v="Sax"/>
    <m/>
    <s v="Alicante/Alacant"/>
    <s v="España"/>
    <s v="03630"/>
    <s v="966968158"/>
    <s v="966968158"/>
    <m/>
    <s v="bernagres@grupobdb.com"/>
    <s v="4673"/>
    <x v="1"/>
    <x v="2008"/>
    <x v="111"/>
    <n v="0.56999999999999995"/>
    <n v="0.01"/>
    <m/>
    <n v="3"/>
    <n v="3.0000000000000001E-3"/>
  </r>
  <r>
    <n v="10025722"/>
    <s v="ELEGANCE DECORACIONES, S.L."/>
    <s v="B73197824"/>
    <s v="Plaza de las Flores, 8 Bajo 2 "/>
    <s v="0050"/>
    <s v="Alcantarilla"/>
    <m/>
    <s v="Murcia"/>
    <s v="España"/>
    <s v="30820"/>
    <s v="968836454"/>
    <s v="96889547"/>
    <m/>
    <s v="fcoelegance@hotmail.com"/>
    <s v="4121"/>
    <x v="1"/>
    <x v="1055"/>
    <x v="111"/>
    <n v="1.9"/>
    <m/>
    <m/>
    <n v="5"/>
    <n v="8.9999999999999993E-3"/>
  </r>
  <r>
    <n v="10025723"/>
    <s v="JULIÁN SÁNCHEZ ANDREU"/>
    <m/>
    <s v="Pasaje Santa Inés, s/n "/>
    <s v="0158"/>
    <s v="Caravaca de la Cruz"/>
    <s v="Camino del Río"/>
    <s v="Murcia"/>
    <s v="España"/>
    <s v="30400"/>
    <s v="968700505"/>
    <s v="968700050"/>
    <m/>
    <s v="estucados_caravaca@msn.com"/>
    <s v=""/>
    <x v="1"/>
    <x v="2008"/>
    <x v="111"/>
    <m/>
    <m/>
    <m/>
    <m/>
    <m/>
  </r>
  <r>
    <n v="10025724"/>
    <s v="CONSTRUCCIONES MONSER ALGUAZAS, S.L."/>
    <s v="B73967200"/>
    <s v="Reyes Católicos, 37"/>
    <s v="0079"/>
    <s v="Alguazas"/>
    <m/>
    <s v="Murcia"/>
    <s v="España"/>
    <s v="30560"/>
    <s v="968622646"/>
    <m/>
    <m/>
    <s v="marfersl63@hotmail.es"/>
    <s v="4121"/>
    <x v="1"/>
    <x v="1055"/>
    <x v="111"/>
    <n v="0.57999999999999996"/>
    <m/>
    <m/>
    <n v="8"/>
    <n v="4.7E-2"/>
  </r>
  <r>
    <n v="10025726"/>
    <s v="PREFABRICADOS TERUEL, S.L."/>
    <s v="B04526265"/>
    <s v="Avda. Primero de Mayo, 17"/>
    <s v="0998"/>
    <s v="Vélez-Rubio"/>
    <m/>
    <s v="Almería"/>
    <s v="España"/>
    <s v="04820"/>
    <s v="950411278"/>
    <s v="950411278"/>
    <m/>
    <s v="sumcaballero@gmail.com"/>
    <s v=""/>
    <x v="1"/>
    <x v="2008"/>
    <x v="111"/>
    <n v="0.46"/>
    <m/>
    <m/>
    <n v="7"/>
    <n v="6.0000000000000001E-3"/>
  </r>
  <r>
    <n v="10025728"/>
    <s v="TRYMAPERDI, S.L."/>
    <s v="B73046005"/>
    <s v="Ctra. de Granada, 60"/>
    <s v="0158"/>
    <s v="Caravaca de la Cruz"/>
    <s v="Barranda"/>
    <s v="Murcia"/>
    <s v="España"/>
    <s v="30412"/>
    <s v="968738565"/>
    <s v="968738417"/>
    <m/>
    <s v="trymaperdi@hotmail.com"/>
    <s v="0811"/>
    <x v="1"/>
    <x v="1055"/>
    <x v="111"/>
    <n v="0.33"/>
    <m/>
    <m/>
    <n v="1"/>
    <n v="0.156"/>
  </r>
  <r>
    <n v="10025733"/>
    <s v="COMERCIAL KMAG MATERIALS, S.L."/>
    <s v="B17689530"/>
    <s v="Joaquim Ruyra, 15"/>
    <s v="2095"/>
    <s v="Vall-llobrega"/>
    <m/>
    <s v="Girona"/>
    <s v="España"/>
    <s v="17253"/>
    <s v="972601665"/>
    <m/>
    <s v="www.comercialkmag.com"/>
    <s v="comercialkmag@emccat.cat"/>
    <s v="4941"/>
    <x v="1"/>
    <x v="1055"/>
    <x v="111"/>
    <n v="3.19"/>
    <m/>
    <m/>
    <n v="18"/>
    <n v="3.0000000000000001E-3"/>
  </r>
  <r>
    <n v="10025759"/>
    <s v="MONSO FUSTA I CONSTRUCCIÓ, S.L."/>
    <s v="B62728985"/>
    <s v="Jordi Camp, 47-49"/>
    <s v="0961"/>
    <s v="Granollers"/>
    <m/>
    <s v="Barcelona"/>
    <s v="España"/>
    <s v="08400"/>
    <s v="938493050"/>
    <s v="938498374"/>
    <m/>
    <s v="info.monso@alberch.com"/>
    <s v="4673"/>
    <x v="1"/>
    <x v="2834"/>
    <x v="148"/>
    <n v="1.1399999999999999"/>
    <m/>
    <m/>
    <n v="4"/>
    <n v="0.15"/>
  </r>
  <r>
    <n v="10025771"/>
    <s v="ALMACENES GARVISA, S.L."/>
    <s v="B49263163"/>
    <s v="Avda. Luis Rodríguez de Miguel, 23 "/>
    <s v="2196"/>
    <s v="Toro"/>
    <m/>
    <s v="Zamora"/>
    <s v="España"/>
    <s v="49800"/>
    <s v="968690196"/>
    <m/>
    <m/>
    <m/>
    <s v="4673"/>
    <x v="1"/>
    <x v="1055"/>
    <x v="111"/>
    <m/>
    <m/>
    <m/>
    <m/>
    <m/>
  </r>
  <r>
    <n v="10025800"/>
    <s v="EXPERT PINTURAS, S.L."/>
    <s v="B98631831"/>
    <s v="Avda. Hermanos Bou, s/n"/>
    <s v="0402"/>
    <s v="Castellón de la Plana/Castelló de la Plana"/>
    <m/>
    <s v="Castellón/Castelló"/>
    <s v="España"/>
    <s v="12003"/>
    <s v="964224062"/>
    <s v="964229787"/>
    <m/>
    <s v="compras@pinturasgalindo.es"/>
    <s v="4645"/>
    <x v="1"/>
    <x v="1444"/>
    <x v="122"/>
    <n v="2.91"/>
    <m/>
    <m/>
    <n v="20"/>
    <n v="0.13600000000000001"/>
  </r>
  <r>
    <n v="10025812"/>
    <s v="DUERO CALEFACCIÓN, S.L."/>
    <s v="B49143746"/>
    <s v="Juan Padilla, 2 Bajo"/>
    <s v="2941"/>
    <s v="Santa Marta de Tormes"/>
    <m/>
    <s v="Salamanca"/>
    <s v="España"/>
    <s v="37900"/>
    <s v="923232882"/>
    <m/>
    <s v="www.pedrazaduerocalefaccion.com"/>
    <s v="comercial@pedrazaruiz.es"/>
    <s v="4674"/>
    <x v="1"/>
    <x v="1055"/>
    <x v="111"/>
    <n v="1.34"/>
    <m/>
    <m/>
    <n v="5"/>
    <n v="0.09"/>
  </r>
  <r>
    <n v="10025813"/>
    <s v="SUMINISTROS BERMÚDEZ ULLOA, S.L."/>
    <s v="B15794092"/>
    <s v="Avda. Vilaboa, 97"/>
    <s v="0315"/>
    <s v="Culleredo"/>
    <m/>
    <s v="Coruña, A"/>
    <s v="España"/>
    <s v="15174"/>
    <s v="981663001"/>
    <m/>
    <s v="wwwbermudezulloa.es"/>
    <s v="administracion@bermudezulloa.es"/>
    <s v="4674"/>
    <x v="1"/>
    <x v="2835"/>
    <x v="141"/>
    <n v="5.89"/>
    <n v="0.32"/>
    <m/>
    <n v="26"/>
    <n v="3.0000000000000001E-3"/>
  </r>
  <r>
    <n v="10025819"/>
    <s v="ALDISMACÓN, S.L."/>
    <s v="B86837911"/>
    <s v="Jerónimo del Moral, 15 2º "/>
    <s v="0409"/>
    <s v="Ciempozuelos"/>
    <m/>
    <s v="Madrid"/>
    <s v="España"/>
    <s v="28350"/>
    <m/>
    <m/>
    <m/>
    <m/>
    <s v="4110"/>
    <x v="1"/>
    <x v="1055"/>
    <x v="111"/>
    <m/>
    <m/>
    <m/>
    <m/>
    <m/>
  </r>
  <r>
    <n v="10025820"/>
    <s v="AZULEJOS FERNÁNDEZ (ANA FERNÁNDEZ QUIROGA)"/>
    <m/>
    <s v="Marqués de la Valdavia, 23"/>
    <s v="0066"/>
    <s v="Alcobendas"/>
    <m/>
    <s v="Madrid"/>
    <s v="España"/>
    <s v="28100"/>
    <s v="916621510"/>
    <m/>
    <m/>
    <s v="azulejosfernandez@hotmail.com"/>
    <s v=""/>
    <x v="1"/>
    <x v="1055"/>
    <x v="111"/>
    <n v="0.5"/>
    <m/>
    <m/>
    <m/>
    <m/>
  </r>
  <r>
    <n v="10025825"/>
    <s v="TRATAMIENTOS Y PINTURAS, S.L."/>
    <s v="B74359720"/>
    <s v="C/ MONTE AUSEVA, 3 -4º B "/>
    <s v="0668"/>
    <s v="Siero"/>
    <s v="Lugones"/>
    <s v="Asturias"/>
    <s v="España"/>
    <s v="33420"/>
    <s v="984285197"/>
    <m/>
    <s v="www.tratamientosypinturas.com"/>
    <s v="pinturas@tratamientosypinturas.es"/>
    <s v="4752"/>
    <x v="1"/>
    <x v="1444"/>
    <x v="122"/>
    <n v="0.9"/>
    <m/>
    <m/>
    <n v="7"/>
    <n v="3.0000000000000001E-3"/>
  </r>
  <r>
    <n v="10025831"/>
    <s v="PROYELECTRO DISTRIBUCIÓN ACTIVA MULTISECTORIAL, S.L."/>
    <s v="B71182000"/>
    <s v="P.I. De Mutilva Baja Calle H nº 1F"/>
    <s v="0235"/>
    <s v="Aranguren"/>
    <s v="mutilva"/>
    <s v="Navarra"/>
    <s v="España"/>
    <s v="31192"/>
    <s v="948105015"/>
    <m/>
    <s v="www.gabyl.com"/>
    <s v="info@proyelectro.es"/>
    <s v="4652"/>
    <x v="1"/>
    <x v="1407"/>
    <x v="136"/>
    <n v="1.6"/>
    <m/>
    <m/>
    <n v="5"/>
    <n v="0.1"/>
  </r>
  <r>
    <n v="10025834"/>
    <s v="MATERIALES CALVO, S.A."/>
    <s v="A19025584"/>
    <s v="Ctra. de Bujalaro, km. 42,5"/>
    <s v="1569"/>
    <s v="Jadraque"/>
    <m/>
    <s v="Guadalajara"/>
    <s v="España"/>
    <s v="19240"/>
    <s v="949890034"/>
    <m/>
    <s v="www.materialescalvo.com"/>
    <s v="calvo@grupobdb.com"/>
    <s v="4673"/>
    <x v="1"/>
    <x v="1055"/>
    <x v="111"/>
    <n v="1.2"/>
    <m/>
    <m/>
    <n v="4"/>
    <n v="0.06"/>
  </r>
  <r>
    <n v="10025836"/>
    <s v="AZULEJOS Y PAVIMENTOS BENAVENTE, C.B."/>
    <s v="E49262355"/>
    <s v="Avda. Federico silva, 10 "/>
    <s v="0219"/>
    <s v="Benavente"/>
    <m/>
    <s v="Zamora"/>
    <s v="España"/>
    <s v="49600"/>
    <s v="980633588"/>
    <m/>
    <m/>
    <m/>
    <s v=""/>
    <x v="1"/>
    <x v="1055"/>
    <x v="111"/>
    <m/>
    <m/>
    <m/>
    <m/>
    <m/>
  </r>
  <r>
    <n v="10025837"/>
    <s v="COMERCIAL CAMPINO, C.B."/>
    <s v="E34143768"/>
    <s v="P.I. Parcela, 44-46 "/>
    <s v="0040"/>
    <s v="Aguilar de Campoo"/>
    <m/>
    <s v="Palencia"/>
    <s v="España"/>
    <s v="34800"/>
    <s v="979122570"/>
    <m/>
    <m/>
    <m/>
    <s v=""/>
    <x v="1"/>
    <x v="2008"/>
    <x v="111"/>
    <m/>
    <m/>
    <m/>
    <m/>
    <m/>
  </r>
  <r>
    <n v="10025841"/>
    <s v="HERMANOS GARCÍA SANEAMIENTOS (BENITO SÁNCHEZ GALLARDO)"/>
    <s v="04151948B"/>
    <s v="Monte, 2 Posterior"/>
    <s v="0072"/>
    <s v="Alcorcón"/>
    <m/>
    <s v="Madrid"/>
    <s v="España"/>
    <s v="28921"/>
    <s v="916196159"/>
    <m/>
    <m/>
    <s v="raul.hermanosgarcia@ceramhome.es"/>
    <s v=""/>
    <x v="1"/>
    <x v="1055"/>
    <x v="111"/>
    <n v="0.6"/>
    <m/>
    <m/>
    <m/>
    <m/>
  </r>
  <r>
    <n v="10025842"/>
    <s v="CERIMES 2011, S.L."/>
    <s v="B55532410"/>
    <s v="Ctra. de Moja, s/n "/>
    <s v="3054"/>
    <s v="Vilafranca del Penedès"/>
    <m/>
    <s v="Barcelona"/>
    <s v="España"/>
    <s v="08734"/>
    <s v="938902396"/>
    <m/>
    <m/>
    <s v="cimvila@terra.es"/>
    <s v="4613"/>
    <x v="1"/>
    <x v="1055"/>
    <x v="111"/>
    <n v="0.27"/>
    <m/>
    <m/>
    <m/>
    <m/>
  </r>
  <r>
    <n v="10025853"/>
    <s v="CRONUS INDUSTRIAL, S.A."/>
    <s v="A98642309"/>
    <s v="Parque Empresarial Destro, C/ Carboners, 26"/>
    <s v="1901"/>
    <s v="Paterna"/>
    <m/>
    <s v="Valencia/València"/>
    <s v="España"/>
    <s v=""/>
    <s v="961340526"/>
    <m/>
    <s v="www.cronus.es"/>
    <s v="info@cronus.es"/>
    <s v="2611"/>
    <x v="1"/>
    <x v="2157"/>
    <x v="136"/>
    <n v="5.18"/>
    <m/>
    <m/>
    <n v="12"/>
    <n v="0.06"/>
  </r>
  <r>
    <n v="10025886"/>
    <s v="CONSTRUCCIONES RICO SOLANA, S.L."/>
    <s v="B45025780"/>
    <s v="Huertos, 23 "/>
    <s v="1777"/>
    <s v="Urda"/>
    <m/>
    <s v="Toledo"/>
    <s v="España"/>
    <s v="45480"/>
    <s v="925468261"/>
    <m/>
    <m/>
    <s v="ricosolana@hotmail.com"/>
    <s v="4121"/>
    <x v="1"/>
    <x v="1055"/>
    <x v="111"/>
    <n v="0.36"/>
    <m/>
    <m/>
    <n v="6"/>
    <n v="1.2999999999999999E-2"/>
  </r>
  <r>
    <n v="10025887"/>
    <s v="DECUBANY (JORDI FERNÁNDEZ GONZÁLES)"/>
    <m/>
    <s v="Travesera de Barcelona, 29 "/>
    <s v="2634"/>
    <s v="Sant Vicenç dels Horts"/>
    <m/>
    <s v="Barcelona"/>
    <s v="España"/>
    <s v="08620"/>
    <s v="936566867"/>
    <m/>
    <s v="grupoclam.es"/>
    <s v="info@grupoclam.es"/>
    <s v=""/>
    <x v="1"/>
    <x v="1055"/>
    <x v="111"/>
    <n v="0.6"/>
    <m/>
    <m/>
    <m/>
    <m/>
  </r>
  <r>
    <n v="10025898"/>
    <s v="SUMINISTROS ELÉCTRICOS BAT, S.A."/>
    <s v="A95528881"/>
    <s v="Bastegui, s/n  - P.I. Artunduaga"/>
    <s v="0157"/>
    <s v="Basauri"/>
    <m/>
    <s v="Bizkaia"/>
    <s v="España"/>
    <s v="48970"/>
    <s v="944051605"/>
    <m/>
    <s v="www.suelbat.com"/>
    <s v="suelbat@suelbat.com"/>
    <s v="466"/>
    <x v="1"/>
    <x v="1621"/>
    <x v="136"/>
    <n v="3.53"/>
    <m/>
    <m/>
    <n v="10"/>
    <n v="0.06"/>
  </r>
  <r>
    <n v="10025919"/>
    <s v="FELIPE RAMÍREZ DEL CASTILLO"/>
    <m/>
    <s v="Olvido, 1"/>
    <s v="0796"/>
    <s v="Madrid"/>
    <m/>
    <s v="Madrid"/>
    <s v="España"/>
    <s v="28026"/>
    <s v="914759997"/>
    <m/>
    <m/>
    <s v="feracas1@hotmail.com"/>
    <s v=""/>
    <x v="1"/>
    <x v="2008"/>
    <x v="111"/>
    <n v="0.4"/>
    <m/>
    <m/>
    <m/>
    <m/>
  </r>
  <r>
    <n v="10025920"/>
    <s v="CA'S SOCIS, S.L."/>
    <s v="B07554207"/>
    <s v="Ronda Migjorn, 61"/>
    <s v="0316"/>
    <s v="Llucmajor"/>
    <m/>
    <s v="Balears, Illes"/>
    <s v="España"/>
    <s v="07620"/>
    <s v="971661217"/>
    <s v="971661217"/>
    <m/>
    <m/>
    <s v="4339"/>
    <x v="1"/>
    <x v="1055"/>
    <x v="111"/>
    <n v="2.36"/>
    <m/>
    <m/>
    <n v="13"/>
    <n v="1.2E-2"/>
  </r>
  <r>
    <n v="10025921"/>
    <s v="HIJOS DE PERELLÓ VIDAL, S.L."/>
    <s v="B07602998"/>
    <s v="Cno. Devecinal de la Vileta, 72"/>
    <s v="0407"/>
    <s v="Palma"/>
    <m/>
    <s v="Balears, Illes"/>
    <s v="España"/>
    <s v="07011"/>
    <s v="971792659"/>
    <m/>
    <s v="www.hijosdeperello.es"/>
    <s v="hijospv@hijospv.es"/>
    <s v="4690"/>
    <x v="1"/>
    <x v="1055"/>
    <x v="111"/>
    <n v="0.62"/>
    <m/>
    <m/>
    <n v="2"/>
    <n v="4.8000000000000001E-2"/>
  </r>
  <r>
    <n v="10025922"/>
    <s v="JOSÉ ANTONIO GALÁN LÓPEZ"/>
    <s v="50033776J"/>
    <s v="Ansar, 86"/>
    <s v="0796"/>
    <s v="Madrid"/>
    <m/>
    <s v="Madrid"/>
    <s v="España"/>
    <s v="28047"/>
    <s v="914648280"/>
    <m/>
    <m/>
    <s v="joseantoniogalanlopez@gmail.com"/>
    <s v=""/>
    <x v="1"/>
    <x v="1055"/>
    <x v="111"/>
    <n v="0.16"/>
    <m/>
    <m/>
    <m/>
    <m/>
  </r>
  <r>
    <n v="10025923"/>
    <s v="JOSÉ VICENTE FERNÁNDEZ CHACÓN"/>
    <s v="05610185W"/>
    <s v="Zurbarán, 5 "/>
    <s v="0893"/>
    <s v="Villahermosa"/>
    <m/>
    <s v="Ciudad Real"/>
    <s v="España"/>
    <s v="13332"/>
    <s v="926366190"/>
    <m/>
    <m/>
    <s v="josevfchacon@hotmail.com"/>
    <s v=""/>
    <x v="1"/>
    <x v="2008"/>
    <x v="111"/>
    <n v="0.4"/>
    <m/>
    <m/>
    <m/>
    <m/>
  </r>
  <r>
    <n v="10025924"/>
    <s v="JULIAN HORCAJO E HIJOS, S.L."/>
    <s v="B79836094"/>
    <s v="Avda. Madrid, 18 "/>
    <s v="1343"/>
    <s v="San Sebastián de los Reyes"/>
    <m/>
    <s v="Madrid"/>
    <s v="España"/>
    <s v="28701"/>
    <s v="916525790"/>
    <m/>
    <s v="www.azulejoshorcajo.ceramhome.es"/>
    <s v="juanluis@azulejoshorcajo.com"/>
    <s v="4673"/>
    <x v="1"/>
    <x v="2008"/>
    <x v="111"/>
    <n v="0.67"/>
    <m/>
    <m/>
    <n v="5"/>
    <n v="3.0000000000000001E-3"/>
  </r>
  <r>
    <n v="10025925"/>
    <s v="LOS PEPOTES, S.A."/>
    <s v="A13029681"/>
    <s v="Emilio Nieto, 39"/>
    <s v="0795"/>
    <s v="Solana (La)"/>
    <m/>
    <s v="Ciudad Real"/>
    <s v="España"/>
    <s v="13240"/>
    <s v="926631580"/>
    <m/>
    <s v="www.lospepotes.com"/>
    <s v="muebles@lospepotes.com"/>
    <s v="4673"/>
    <x v="1"/>
    <x v="1055"/>
    <x v="111"/>
    <n v="4.5999999999999996"/>
    <m/>
    <m/>
    <n v="20"/>
    <n v="0.24"/>
  </r>
  <r>
    <n v="10025926"/>
    <s v="LUIS LÓPEZ LEIVA"/>
    <s v="07474127R"/>
    <s v="Cno. de Barajas, 7"/>
    <s v="1343"/>
    <s v="San Sebastián de los Reyes"/>
    <m/>
    <s v="Madrid"/>
    <s v="España"/>
    <s v="28700"/>
    <s v="916636371"/>
    <m/>
    <m/>
    <s v="info@luislopezleiva.es"/>
    <s v=""/>
    <x v="1"/>
    <x v="1055"/>
    <x v="111"/>
    <n v="0.76"/>
    <m/>
    <m/>
    <m/>
    <m/>
  </r>
  <r>
    <n v="10025927"/>
    <s v="MATERIALES DE CONSTRUCCIÓN SANTOJA, S.L."/>
    <s v="B83605402"/>
    <s v="Avda. de los Peñascales, 32 Bis"/>
    <s v="1277"/>
    <s v="Rozas de Madrid (Las)"/>
    <m/>
    <s v="Madrid"/>
    <s v="España"/>
    <s v="28290"/>
    <s v="916304456"/>
    <m/>
    <m/>
    <s v="materiales-santoja@hotmail.es"/>
    <s v="4329"/>
    <x v="1"/>
    <x v="1055"/>
    <x v="111"/>
    <n v="0.68"/>
    <n v="0.1"/>
    <m/>
    <n v="6"/>
    <n v="0.41"/>
  </r>
  <r>
    <n v="10025930"/>
    <s v="TECLISA LEVANTE, S.L."/>
    <s v="B65989774"/>
    <s v="P.I. Fuente del Jarro- Villa de Bilbao, 8"/>
    <s v="1901"/>
    <s v="Paterna"/>
    <m/>
    <s v="Valencia/València"/>
    <s v="España"/>
    <s v="46988"/>
    <s v="961340850"/>
    <m/>
    <s v="https://www.teclisa.com/"/>
    <s v="infolevante@teclisa.com"/>
    <s v="4673"/>
    <x v="1"/>
    <x v="2836"/>
    <x v="141"/>
    <n v="15.01"/>
    <n v="0.04"/>
    <m/>
    <n v="72"/>
    <n v="1"/>
  </r>
  <r>
    <n v="10025933"/>
    <s v="CEGRE, S.L."/>
    <s v="B79148375"/>
    <s v="Ctra. Arroyomolinos, km. 7,200"/>
    <s v="0894"/>
    <s v="Moraleja de Enmedio"/>
    <m/>
    <s v="Madrid"/>
    <s v="España"/>
    <s v="28950"/>
    <s v="916094019"/>
    <m/>
    <s v="www.cegre.es"/>
    <s v="info@cegre.es"/>
    <s v="4673"/>
    <x v="1"/>
    <x v="1055"/>
    <x v="111"/>
    <n v="0.83"/>
    <n v="0.02"/>
    <m/>
    <n v="5"/>
    <n v="6.0999999999999999E-2"/>
  </r>
  <r>
    <n v="10025935"/>
    <s v="MATERIALES DE CONSTRUCCIÓN SILVA, S.L."/>
    <s v="B84771880"/>
    <s v="Santo Domingo de Silos, 13 "/>
    <s v="1132"/>
    <s v="Pinto"/>
    <m/>
    <s v="Madrid"/>
    <s v="España"/>
    <s v="28320"/>
    <s v="916914093"/>
    <m/>
    <m/>
    <s v="mate.silva48@yahoo.es"/>
    <s v="4778"/>
    <x v="1"/>
    <x v="1055"/>
    <x v="111"/>
    <n v="0.6"/>
    <m/>
    <m/>
    <m/>
    <n v="0.122"/>
  </r>
  <r>
    <n v="10025936"/>
    <s v="MATERIALS CAMP VELL, S.L."/>
    <s v="B63485288"/>
    <s v="Cno. dels Roures, s/n "/>
    <s v="9058"/>
    <s v="Palma de Cervelló (La)"/>
    <m/>
    <s v="Barcelona"/>
    <s v="España"/>
    <s v="08756"/>
    <s v="936722600"/>
    <m/>
    <m/>
    <s v="gerenciacampvell@gmail.com"/>
    <s v="4690"/>
    <x v="1"/>
    <x v="2008"/>
    <x v="111"/>
    <n v="0.31"/>
    <m/>
    <m/>
    <n v="2"/>
    <n v="0.24"/>
  </r>
  <r>
    <n v="10025937"/>
    <s v="MAXICERAMIC MINIPREU, S.L."/>
    <s v="B65952145"/>
    <s v="Cobalt, 24"/>
    <s v="1017"/>
    <s v="Hospitalet de Llobregat (L')"/>
    <m/>
    <s v="Barcelona"/>
    <s v="España"/>
    <s v="08907"/>
    <s v="638374025"/>
    <m/>
    <m/>
    <s v="blancofer62@gmail.com"/>
    <s v="4673"/>
    <x v="1"/>
    <x v="1055"/>
    <x v="111"/>
    <n v="0.39"/>
    <m/>
    <m/>
    <n v="2"/>
    <n v="4.1000000000000002E-2"/>
  </r>
  <r>
    <n v="10025938"/>
    <s v="MELERO CB, S.L."/>
    <s v="B81567877"/>
    <s v="Fuente Chica, 12 "/>
    <s v="0796"/>
    <s v="Madrid"/>
    <m/>
    <s v="Madrid"/>
    <s v="España"/>
    <s v="28034"/>
    <s v="917340847"/>
    <m/>
    <m/>
    <s v="azulejosmelero@gmail.com"/>
    <s v="4752"/>
    <x v="1"/>
    <x v="2008"/>
    <x v="111"/>
    <n v="0.36"/>
    <m/>
    <m/>
    <n v="3"/>
    <n v="1.7999999999999999E-2"/>
  </r>
  <r>
    <n v="10025953"/>
    <s v="PECO E HIJOS, S.L."/>
    <s v="B83179283"/>
    <s v="Real, 120"/>
    <s v="0148"/>
    <s v="Arganda del Rey"/>
    <m/>
    <s v="Madrid"/>
    <s v="España"/>
    <s v="28500"/>
    <s v="918715851"/>
    <m/>
    <s v="www.pecoehijos.com"/>
    <s v="info@pecoehijos.com"/>
    <s v="4673"/>
    <x v="1"/>
    <x v="2008"/>
    <x v="111"/>
    <n v="0.97"/>
    <n v="0.05"/>
    <m/>
    <m/>
    <n v="2.4E-2"/>
  </r>
  <r>
    <n v="10025954"/>
    <s v="MATERIALES DE CONSTRUCCIÓN ORGAZ, S.L."/>
    <s v="B45922838"/>
    <s v="Ctra. Arisgotas, 19  "/>
    <s v="1246"/>
    <s v="Orgaz"/>
    <m/>
    <s v="Toledo"/>
    <s v="España"/>
    <s v="45450"/>
    <s v="925317477"/>
    <m/>
    <m/>
    <s v="materialesorgaz@gmail.com"/>
    <s v="4673"/>
    <x v="1"/>
    <x v="1055"/>
    <x v="111"/>
    <n v="0.15"/>
    <m/>
    <m/>
    <m/>
    <m/>
  </r>
  <r>
    <n v="10025956"/>
    <s v="S'ENTRADA D'ES PORT, S.L."/>
    <s v="B57117814"/>
    <s v="De S'Hort, 2"/>
    <s v="0337"/>
    <s v="Manacor"/>
    <s v="Porto Cristo"/>
    <s v="Balears, Illes"/>
    <s v="España"/>
    <s v="07680"/>
    <s v="971820776"/>
    <m/>
    <m/>
    <s v="sentradadesport@gmail.com"/>
    <s v="4690"/>
    <x v="1"/>
    <x v="1055"/>
    <x v="111"/>
    <n v="0.26"/>
    <m/>
    <m/>
    <n v="2"/>
    <n v="4.0000000000000001E-3"/>
  </r>
  <r>
    <n v="10025958"/>
    <s v="SANTA BÁRBARA CERÁMICAS Y ALQUILER, S.L."/>
    <s v="B23457484"/>
    <s v="O'Donnel, 12 "/>
    <s v="0243"/>
    <s v="Carolina (La)"/>
    <m/>
    <s v="Jaén"/>
    <s v="España"/>
    <s v="23200"/>
    <s v="953660125"/>
    <m/>
    <m/>
    <s v="santabarbara.ce@gmail.com"/>
    <s v="4673"/>
    <x v="1"/>
    <x v="1055"/>
    <x v="111"/>
    <n v="0.8"/>
    <m/>
    <m/>
    <m/>
    <m/>
  </r>
  <r>
    <n v="10025959"/>
    <s v="TERRAZOS MIJÁN, S.L."/>
    <s v="B45018983"/>
    <s v="Ctra. Toledo-Alcazar, Km. 63"/>
    <s v="0535"/>
    <s v="Consuegra"/>
    <m/>
    <s v="Toledo"/>
    <s v="España"/>
    <s v="45700"/>
    <s v="925481896"/>
    <m/>
    <s v="www.terrazosmijan.com"/>
    <s v="terrazos.mijan@yahoo.es"/>
    <s v="2331"/>
    <x v="1"/>
    <x v="1055"/>
    <x v="111"/>
    <n v="0.17"/>
    <m/>
    <m/>
    <n v="2"/>
    <n v="3.0000000000000001E-3"/>
  </r>
  <r>
    <n v="10025962"/>
    <s v="TOMAS SIQUIER I FILLS, S.L."/>
    <s v="B57017717"/>
    <s v="Villasota, s/n"/>
    <s v="0414"/>
    <s v="Petra"/>
    <m/>
    <s v="Balears, Illes"/>
    <s v="España"/>
    <s v="07520"/>
    <s v="971561273"/>
    <s v="971830358"/>
    <s v="www.tomassiquierifills.com"/>
    <s v="tomassiquier@tomassiquierifills.com"/>
    <s v="2369"/>
    <x v="1"/>
    <x v="1055"/>
    <x v="111"/>
    <n v="0.38"/>
    <m/>
    <m/>
    <n v="7"/>
    <n v="0.27100000000000002"/>
  </r>
  <r>
    <n v="10025964"/>
    <s v="MATERIALS DE CONSTRUCCIÓ TONI LLULL, S.L."/>
    <s v="B07698954"/>
    <s v="Ramón Llull, 32"/>
    <s v="0223"/>
    <s v="Felanitx"/>
    <m/>
    <s v="Balears, Illes"/>
    <s v="España"/>
    <s v="07200"/>
    <s v="971580837"/>
    <m/>
    <s v="www.mactonillull.com"/>
    <s v="tonillull2012@gmail.com"/>
    <s v="4778"/>
    <x v="1"/>
    <x v="2008"/>
    <x v="111"/>
    <n v="0.28999999999999998"/>
    <m/>
    <m/>
    <n v="1"/>
    <n v="3.0000000000000001E-3"/>
  </r>
  <r>
    <n v="10025968"/>
    <s v="TRANSPORTES Y MATERIALES CARRASCO, S.L."/>
    <s v="B91027920"/>
    <s v="Ctra. San José de la Rinconada, km. 12,200"/>
    <s v="0188"/>
    <s v="Brenes"/>
    <m/>
    <s v="Sevilla"/>
    <s v="España"/>
    <s v="41310"/>
    <s v="954796242"/>
    <m/>
    <m/>
    <m/>
    <s v="4941"/>
    <x v="1"/>
    <x v="1055"/>
    <x v="111"/>
    <n v="0.8"/>
    <m/>
    <m/>
    <m/>
    <m/>
  </r>
  <r>
    <n v="10025971"/>
    <s v="VILLACASETAS, S.L."/>
    <s v="B80970247"/>
    <s v="Fragua, 14"/>
    <s v="9036"/>
    <s v="Tres Cantos"/>
    <m/>
    <s v="Madrid"/>
    <s v="España"/>
    <s v="28760"/>
    <s v="918030899"/>
    <m/>
    <s v="www.villacasetas.com"/>
    <s v="villacasetas@hotmail.com"/>
    <s v="4752"/>
    <x v="1"/>
    <x v="1055"/>
    <x v="111"/>
    <n v="0.3"/>
    <m/>
    <m/>
    <n v="4"/>
    <n v="4.2000000000000003E-2"/>
  </r>
  <r>
    <n v="10025972"/>
    <s v="AZULEJOS GRES DECOR, S.L."/>
    <s v="B86268794"/>
    <s v="Sierra de Guadarrama, 18"/>
    <s v="1760"/>
    <s v="Villanueva de la Cañada"/>
    <m/>
    <s v="Madrid"/>
    <s v="España"/>
    <s v="28691"/>
    <s v="918157674"/>
    <m/>
    <m/>
    <s v="azulejosgresdecor@hotmail.com"/>
    <s v="4613"/>
    <x v="1"/>
    <x v="2008"/>
    <x v="111"/>
    <n v="0.74"/>
    <m/>
    <m/>
    <n v="2"/>
    <n v="3.0000000000000001E-3"/>
  </r>
  <r>
    <n v="10025973"/>
    <s v="DECORACIONES TAFERGRES, S.L."/>
    <s v="B95338661"/>
    <s v="El Crucero, 20"/>
    <s v="0715"/>
    <s v="Muskiz"/>
    <m/>
    <s v="Bizkaia"/>
    <s v="España"/>
    <s v="48550"/>
    <s v="946706915"/>
    <m/>
    <s v="www.tafergres.es"/>
    <s v="tafergres@tafergres.com"/>
    <s v="4759"/>
    <x v="1"/>
    <x v="2008"/>
    <x v="111"/>
    <n v="0.4"/>
    <m/>
    <m/>
    <m/>
    <m/>
  </r>
  <r>
    <n v="10025992"/>
    <s v="ROVIA SUMINISTROS ELÉCTRICOS, S.L."/>
    <s v="B86083128"/>
    <s v="Avda. Catalunya, 1"/>
    <s v="1343"/>
    <s v="San Sebastián de los Reyes"/>
    <m/>
    <s v="Madrid"/>
    <s v="España"/>
    <s v="28703"/>
    <s v="911400975"/>
    <s v="911400976"/>
    <s v="www.rovia.es"/>
    <s v="ventas@rovia.es"/>
    <s v="4652"/>
    <x v="1"/>
    <x v="2837"/>
    <x v="111"/>
    <n v="4.6100000000000003"/>
    <m/>
    <m/>
    <n v="13"/>
    <n v="0.04"/>
  </r>
  <r>
    <n v="10025993"/>
    <s v="CENTRALDIS, S.C.P."/>
    <s v="J65712440"/>
    <s v="Pau Duarri, 69 Bajos B"/>
    <s v="1419"/>
    <s v="Navàs"/>
    <m/>
    <s v="Barcelona"/>
    <s v="España"/>
    <s v="08670"/>
    <s v="938392489"/>
    <s v="938392489"/>
    <m/>
    <s v="centraldis@centraldis.cat"/>
    <s v=""/>
    <x v="1"/>
    <x v="2008"/>
    <x v="111"/>
    <n v="0.54"/>
    <m/>
    <m/>
    <m/>
    <m/>
  </r>
  <r>
    <n v="10025994"/>
    <s v="CARDELUZ, S.L."/>
    <s v="B50075415"/>
    <s v="P.I. C/ A, Parcela D"/>
    <s v="2513"/>
    <s v="Tarazona"/>
    <m/>
    <s v="Zaragoza"/>
    <s v="España"/>
    <s v="50500"/>
    <s v="9761999330"/>
    <m/>
    <m/>
    <s v="yolanda@cardeluz.es"/>
    <s v="4676"/>
    <x v="1"/>
    <x v="2008"/>
    <x v="111"/>
    <n v="3.06"/>
    <m/>
    <m/>
    <n v="12"/>
    <n v="2.4E-2"/>
  </r>
  <r>
    <n v="10025995"/>
    <s v="BÉTICA DE SUMINISTROS, S.L."/>
    <s v="B41036245"/>
    <s v="Sebastián Elcano, 18"/>
    <s v="0917"/>
    <s v="Sevilla"/>
    <m/>
    <s v="Sevilla"/>
    <s v="España"/>
    <s v="41011"/>
    <s v="954083405"/>
    <m/>
    <m/>
    <s v="betica.suministros@gmail.com"/>
    <s v="4649"/>
    <x v="1"/>
    <x v="1055"/>
    <x v="111"/>
    <n v="0.09"/>
    <m/>
    <m/>
    <n v="2"/>
    <n v="3.0000000000000001E-3"/>
  </r>
  <r>
    <n v="10025996"/>
    <s v="BÉTICA DE ELECTRICIDAD, S.L."/>
    <s v="B41599820"/>
    <s v="Plaza Antonio Martelo, 7"/>
    <s v="0917"/>
    <s v="Sevilla"/>
    <m/>
    <s v="Sevilla"/>
    <s v="España"/>
    <s v="41008"/>
    <s v="954414368"/>
    <s v="954414390"/>
    <m/>
    <s v="beticadeelectricidad@gmail.com"/>
    <s v="4676"/>
    <x v="1"/>
    <x v="1055"/>
    <x v="111"/>
    <n v="0.56000000000000005"/>
    <m/>
    <m/>
    <n v="5"/>
    <n v="0.03"/>
  </r>
  <r>
    <n v="10025997"/>
    <s v="XIVERTCERAMIC, S.L."/>
    <s v="B12904108"/>
    <s v="Cno. Cervera, 5 "/>
    <s v="0043"/>
    <s v="Alcalà de Xivert"/>
    <m/>
    <s v="Castellón/Castelló"/>
    <s v="España"/>
    <s v="12570"/>
    <m/>
    <m/>
    <m/>
    <m/>
    <s v="412"/>
    <x v="1"/>
    <x v="1055"/>
    <x v="111"/>
    <m/>
    <m/>
    <m/>
    <m/>
    <m/>
  </r>
  <r>
    <n v="10026006"/>
    <s v="SUMINISTROS RODRÍGUEZ VILCHEZ, S.A.L."/>
    <s v="A23714694"/>
    <s v="Domingo Arroquia, 55"/>
    <s v="0531"/>
    <s v="Jódar"/>
    <m/>
    <s v="Jaén"/>
    <s v="España"/>
    <s v="23500"/>
    <s v="953785276"/>
    <m/>
    <s v="www.elchico.es"/>
    <s v="info@elchico.es"/>
    <s v="467"/>
    <x v="1"/>
    <x v="1055"/>
    <x v="111"/>
    <n v="0.39"/>
    <m/>
    <m/>
    <n v="6"/>
    <n v="7.1999999999999995E-2"/>
  </r>
  <r>
    <n v="10026009"/>
    <s v="QUIÑONES CAMACHO HERMANOS, S.L."/>
    <s v="B13308150"/>
    <s v="Acera del Cristo, 7"/>
    <s v="0874"/>
    <s v="Valdepeñas"/>
    <m/>
    <s v="Ciudad Real"/>
    <s v="España"/>
    <s v="13300"/>
    <s v="926310905"/>
    <m/>
    <s v="www.materialesquinones.com"/>
    <s v="quinones@infor4.es"/>
    <s v="4613"/>
    <x v="1"/>
    <x v="1055"/>
    <x v="111"/>
    <n v="0.45"/>
    <m/>
    <m/>
    <m/>
    <m/>
  </r>
  <r>
    <n v="10026011"/>
    <s v="PREFABRICADOS DE HORMIGÓN FERNÁNDEZ, S.L."/>
    <s v="B92256320"/>
    <s v="P.I. Cantarranas, Manzana 5 - Parcela 3"/>
    <s v="0424"/>
    <s v="Coín"/>
    <m/>
    <s v="Málaga"/>
    <s v="España"/>
    <s v="29100"/>
    <s v="952452172"/>
    <m/>
    <s v="www.grupo-fernandez.com"/>
    <s v="info@grupo-fernandez.com"/>
    <s v="4673"/>
    <x v="1"/>
    <x v="1055"/>
    <x v="111"/>
    <n v="0.57999999999999996"/>
    <m/>
    <m/>
    <m/>
    <m/>
  </r>
  <r>
    <n v="10026013"/>
    <s v="NARCISO FONTANILLO PÉREZ"/>
    <m/>
    <s v="Avda. Cardenal Cisneros, 45"/>
    <s v="2755"/>
    <s v="Zamora"/>
    <m/>
    <s v="Zamora"/>
    <s v="España"/>
    <s v="49010"/>
    <s v="980510004"/>
    <m/>
    <s v="www.narcisofontanillo.com"/>
    <s v="narcisofontanillo@hotmail.com"/>
    <s v=""/>
    <x v="1"/>
    <x v="1055"/>
    <x v="111"/>
    <n v="0.5"/>
    <m/>
    <m/>
    <m/>
    <m/>
  </r>
  <r>
    <n v="10026015"/>
    <s v="MARTÍNEZ GUIRADO, S.L."/>
    <s v="B17337056"/>
    <s v="Avda. Sant Jordi, 6 "/>
    <s v="0340"/>
    <s v="Calonge i Sant Antoni"/>
    <m/>
    <s v="Girona"/>
    <s v="España"/>
    <s v="17251"/>
    <s v="972651870"/>
    <m/>
    <m/>
    <m/>
    <s v="4121"/>
    <x v="1"/>
    <x v="1055"/>
    <x v="111"/>
    <m/>
    <m/>
    <m/>
    <m/>
    <m/>
  </r>
  <r>
    <n v="10026020"/>
    <s v="REFORMES EN GENERAL D'OBRA I VENDA DE MATERIALS PER A LA CONSTRUCCIÓ FAMICAST, S.L."/>
    <s v="B96831508"/>
    <s v="les Escoles, 49"/>
    <s v="0654"/>
    <s v="Beniparrell"/>
    <m/>
    <s v="Valencia/València"/>
    <s v="España"/>
    <s v="46469"/>
    <s v="961211025"/>
    <s v="961201833"/>
    <s v="www.famicast.com"/>
    <s v="info@famicast.com"/>
    <s v="4121"/>
    <x v="1"/>
    <x v="1055"/>
    <x v="111"/>
    <n v="0.4"/>
    <m/>
    <m/>
    <m/>
    <m/>
  </r>
  <r>
    <n v="10026022"/>
    <s v="GALANO &amp; SANFER, S.L."/>
    <s v="B34187468"/>
    <s v="La Herradura, 12"/>
    <s v="0800"/>
    <s v="Guardo"/>
    <m/>
    <s v="Palencia"/>
    <s v="España"/>
    <s v="34880"/>
    <s v="979850140"/>
    <m/>
    <m/>
    <s v="galanoysanfer@hotmail.com"/>
    <s v="4941"/>
    <x v="1"/>
    <x v="1055"/>
    <x v="111"/>
    <n v="0.15"/>
    <m/>
    <m/>
    <m/>
    <m/>
  </r>
  <r>
    <n v="10026023"/>
    <s v="SUCESORES JOSÉ CAL GATO (ELEUTERIO ATADELL SAN ISIDRO)"/>
    <m/>
    <s v="Cantarrana, 16"/>
    <s v="0667"/>
    <s v="Viveiro"/>
    <m/>
    <s v="Lugo"/>
    <s v="España"/>
    <s v="27850"/>
    <s v="982560674"/>
    <m/>
    <m/>
    <s v="sucjosecalgato@hotmail.es"/>
    <s v=""/>
    <x v="1"/>
    <x v="1055"/>
    <x v="111"/>
    <n v="0.5"/>
    <m/>
    <m/>
    <m/>
    <m/>
  </r>
  <r>
    <n v="10026025"/>
    <s v="BOADA CEMENTOS Y LADRILLOS, S.A."/>
    <s v="A08039802"/>
    <s v="Rocafort 78"/>
    <m/>
    <m/>
    <m/>
    <s v="Barcelona"/>
    <s v="España"/>
    <s v="08015"/>
    <s v="934232623"/>
    <s v="934246171"/>
    <s v="boadacementosyladrillos.weebly.com"/>
    <s v="boadacementosyladrillos@hotmail.com"/>
    <s v="4673"/>
    <x v="1"/>
    <x v="1055"/>
    <x v="111"/>
    <n v="0.83"/>
    <m/>
    <m/>
    <n v="6"/>
    <n v="0.06"/>
  </r>
  <r>
    <n v="10026033"/>
    <s v="COMERCIAL VÁZQUEZ Y AGUIÓN (ANTONIO VÁZQUEZ EXPÓSITO)"/>
    <m/>
    <s v="Parque Empresarial Parcela 33 "/>
    <s v="0403"/>
    <s v="Palas de Rei"/>
    <m/>
    <s v="Lugo"/>
    <s v="España"/>
    <s v="27200"/>
    <s v="982374139"/>
    <m/>
    <m/>
    <s v="antoniovazquezbenito@hotmail.com"/>
    <s v=""/>
    <x v="1"/>
    <x v="1055"/>
    <x v="111"/>
    <n v="0.5"/>
    <m/>
    <m/>
    <m/>
    <m/>
  </r>
  <r>
    <n v="10026034"/>
    <s v="INSTALADORA SUÁREZ, S.L."/>
    <s v="B35088244"/>
    <s v="Duraznero, 3 Fase II  - P.I. de Arinaga"/>
    <s v="0022"/>
    <s v="Agüimes"/>
    <m/>
    <s v="Palmas, Las"/>
    <s v="España"/>
    <s v="35118"/>
    <s v="928791144"/>
    <s v="928753762"/>
    <s v="www.iselektric.com"/>
    <s v="info@iselektric.com"/>
    <s v="4652"/>
    <x v="1"/>
    <x v="1055"/>
    <x v="111"/>
    <n v="1.86"/>
    <m/>
    <m/>
    <n v="16"/>
    <n v="0.108"/>
  </r>
  <r>
    <n v="10026035"/>
    <s v="ELECTROGRANXA, S.L."/>
    <s v="B36378537"/>
    <s v="Avda. Principal, Parcela 259 Nave 3 - P.I. A Granxa"/>
    <s v="0391"/>
    <s v="Porriño (O)"/>
    <m/>
    <s v="Pontevedra"/>
    <s v="España"/>
    <s v="36400"/>
    <s v="986342556"/>
    <m/>
    <s v="www.electrogranxa.com"/>
    <s v="electrogranxa@electrogranxa.com"/>
    <s v="4652"/>
    <x v="1"/>
    <x v="1407"/>
    <x v="136"/>
    <n v="7.21"/>
    <n v="0.01"/>
    <m/>
    <n v="21"/>
    <n v="0.13800000000000001"/>
  </r>
  <r>
    <n v="10026038"/>
    <s v="TRASDOS, S.L."/>
    <s v="B45052602"/>
    <s v="La Mora, 33 "/>
    <s v="0540"/>
    <s v="Corral de Almaguer"/>
    <m/>
    <s v="Toledo"/>
    <s v="España"/>
    <s v="45880"/>
    <s v="925191160"/>
    <m/>
    <m/>
    <s v="trasdossl@trasdossl.es"/>
    <s v="4122"/>
    <x v="1"/>
    <x v="1055"/>
    <x v="111"/>
    <n v="0.22"/>
    <m/>
    <m/>
    <n v="3"/>
    <n v="3.0000000000000001E-3"/>
  </r>
  <r>
    <n v="10026039"/>
    <s v="TINALEX ARTE, S.L."/>
    <s v="B55605935"/>
    <s v="Ctra. La Riera, s/n "/>
    <s v="1536"/>
    <s v="Torredembarra"/>
    <m/>
    <s v="Tarragona"/>
    <s v="España"/>
    <s v="43830"/>
    <s v="977551986"/>
    <m/>
    <s v="www.tinalex.net"/>
    <s v="mrv@tinalex.net"/>
    <s v="4673"/>
    <x v="1"/>
    <x v="2008"/>
    <x v="111"/>
    <n v="5.5"/>
    <m/>
    <m/>
    <n v="3"/>
    <n v="2.9000000000000001E-2"/>
  </r>
  <r>
    <n v="10026048"/>
    <s v="PORROCHE MATERIALES DE CONSTRUCCIÓN, S.L."/>
    <s v="B99290587"/>
    <s v="Pso. del Justicia, 107"/>
    <s v="1152"/>
    <s v="Fuentes de Ebro"/>
    <m/>
    <s v="Zaragoza"/>
    <s v="España"/>
    <s v="50140"/>
    <s v="976160009"/>
    <s v="976160009"/>
    <m/>
    <s v="porroche@porroche.es"/>
    <s v="4673"/>
    <x v="1"/>
    <x v="2008"/>
    <x v="111"/>
    <n v="1.8"/>
    <m/>
    <m/>
    <n v="5"/>
    <n v="8.4000000000000005E-2"/>
  </r>
  <r>
    <n v="10026055"/>
    <s v="MATERIALS SUBURMAT, S.C.C.L."/>
    <m/>
    <s v="Avda. Camí del Pla, 50  - P.I. Mas Alba"/>
    <s v="2704"/>
    <s v="Sitges"/>
    <m/>
    <s v="Barcelona"/>
    <s v="España"/>
    <s v="08870"/>
    <s v="666559574"/>
    <m/>
    <m/>
    <s v="info@materialssuburmat.com"/>
    <s v=""/>
    <x v="1"/>
    <x v="1055"/>
    <x v="111"/>
    <n v="0.4"/>
    <m/>
    <m/>
    <m/>
    <m/>
  </r>
  <r>
    <n v="10026056"/>
    <s v="MODACERAMIC SUR, S.L.L."/>
    <s v="B21522594"/>
    <s v="Avda. Cristo de la Sangre, 28 "/>
    <s v="0353"/>
    <s v="Gibraleón"/>
    <m/>
    <s v="Huelva"/>
    <s v="España"/>
    <s v="21500"/>
    <s v="959106002"/>
    <s v="959104555"/>
    <m/>
    <s v="modaceramic@modaceramic.com"/>
    <s v="4673"/>
    <x v="1"/>
    <x v="1055"/>
    <x v="111"/>
    <n v="0.8"/>
    <m/>
    <m/>
    <m/>
    <m/>
  </r>
  <r>
    <n v="10026061"/>
    <s v="MATERIALES MANUEL MARTÍN, S.L."/>
    <s v="B40237893"/>
    <s v="Ctra. de Turégano, 47 "/>
    <s v="1410"/>
    <s v="Navalmanzano"/>
    <m/>
    <s v="Segovia"/>
    <s v="España"/>
    <s v="40280"/>
    <s v="921575229"/>
    <m/>
    <m/>
    <s v="mmmalm@materialesmanuelmartin.net"/>
    <s v=""/>
    <x v="1"/>
    <x v="2008"/>
    <x v="111"/>
    <n v="1.9"/>
    <m/>
    <m/>
    <n v="10"/>
    <n v="0.35099999999999998"/>
  </r>
  <r>
    <n v="10026062"/>
    <s v="MATERIALES DE CONSTRUCCIÓN RACIONERO, S.L."/>
    <s v="B13367164"/>
    <s v="Alameda, s/n "/>
    <s v="0052"/>
    <s v="Alcázar de San Juan"/>
    <m/>
    <s v="Ciudad Real"/>
    <s v="España"/>
    <s v="13600"/>
    <s v="926546608"/>
    <m/>
    <m/>
    <s v="alberto-racionero@hotmail.com"/>
    <s v="4711"/>
    <x v="1"/>
    <x v="1055"/>
    <x v="111"/>
    <n v="0.42"/>
    <m/>
    <m/>
    <m/>
    <m/>
  </r>
  <r>
    <n v="10026063"/>
    <s v="MATERIALES DE CONSTRUCCIÓN PÁEZ, S.L."/>
    <s v="B91855387"/>
    <s v="Avda. José María Tomasetti, 64"/>
    <s v="0536"/>
    <s v="Lebrija"/>
    <m/>
    <s v="Sevilla"/>
    <s v="España"/>
    <s v="41740"/>
    <s v="955972160"/>
    <m/>
    <m/>
    <s v="sdr1971@hotmail.com"/>
    <s v="4778"/>
    <x v="1"/>
    <x v="1055"/>
    <x v="111"/>
    <n v="0.33"/>
    <m/>
    <m/>
    <n v="2"/>
    <n v="0.01"/>
  </r>
  <r>
    <n v="10026064"/>
    <s v="MATERIALES DE CONSTRUCCIÓN ALCO SIGLO XXI, S.L."/>
    <s v="B30865232"/>
    <s v="Ctra. de Cartagena, km. 1 "/>
    <s v="0373"/>
    <s v="Torre-Pacheco"/>
    <m/>
    <s v="Murcia"/>
    <s v="España"/>
    <s v="30700"/>
    <m/>
    <m/>
    <m/>
    <s v="angelalcarazconesa@hotmail.com"/>
    <s v="4673"/>
    <x v="1"/>
    <x v="1055"/>
    <x v="111"/>
    <n v="0.66"/>
    <m/>
    <m/>
    <n v="3"/>
    <n v="3.0000000000000001E-3"/>
  </r>
  <r>
    <n v="10026065"/>
    <s v="MARTÍNEZ Y VINUESA, S.L."/>
    <s v="B23498702"/>
    <s v="P.I. de Santo Tomé, s/n "/>
    <s v="0807"/>
    <s v="Santo Tomé"/>
    <m/>
    <s v="Jaén"/>
    <s v="España"/>
    <s v="23311"/>
    <s v="953736117"/>
    <m/>
    <s v="www.martinezyvinuesa.es"/>
    <s v="administracion@martinezyvinuesa.es"/>
    <s v="2369"/>
    <x v="1"/>
    <x v="1055"/>
    <x v="111"/>
    <n v="1.08"/>
    <m/>
    <m/>
    <n v="17"/>
    <n v="0.873"/>
  </r>
  <r>
    <n v="10026066"/>
    <s v="LARA MATERIALES Y CONSTRUCCIONES, S.L."/>
    <s v="B06157655"/>
    <s v="Alange, s/n"/>
    <s v="1627"/>
    <s v="Zarza (La)"/>
    <m/>
    <s v="Badajoz"/>
    <s v="España"/>
    <s v="06830"/>
    <s v="924367007"/>
    <m/>
    <m/>
    <s v="lara@laramaterialesyconstruccion.es"/>
    <s v="4399"/>
    <x v="1"/>
    <x v="1055"/>
    <x v="111"/>
    <n v="0.54"/>
    <m/>
    <m/>
    <n v="5"/>
    <n v="4.5999999999999999E-2"/>
  </r>
  <r>
    <n v="10026071"/>
    <s v="ALMACENES OLIVENZA, S.L."/>
    <s v="B06719595"/>
    <s v="Ctra. San Benito-Cheles, s/n "/>
    <s v="0956"/>
    <s v="Olivenza"/>
    <m/>
    <s v="Badajoz"/>
    <s v="España"/>
    <s v="06100"/>
    <s v="924493146"/>
    <s v="924493146"/>
    <m/>
    <s v="almace_olivenza@yahoo.es"/>
    <s v="4673"/>
    <x v="1"/>
    <x v="1055"/>
    <x v="111"/>
    <n v="0.43"/>
    <n v="0.03"/>
    <m/>
    <n v="1"/>
    <n v="3.0000000000000001E-3"/>
  </r>
  <r>
    <n v="10026072"/>
    <s v="MATERIALES DE CONSTRUCCIÓN Y DECORACIÓN ALONSO, S.L."/>
    <s v="B64497969"/>
    <s v="Barcelona, 25 "/>
    <s v="1691"/>
    <s v="Prat de Llobregat (El)"/>
    <m/>
    <s v="Barcelona"/>
    <s v="España"/>
    <s v="08820"/>
    <s v="933792291"/>
    <s v="933792291"/>
    <m/>
    <s v="alonsogamma@hotmail.com"/>
    <s v=""/>
    <x v="1"/>
    <x v="1055"/>
    <x v="111"/>
    <n v="0.36"/>
    <m/>
    <m/>
    <m/>
    <m/>
  </r>
  <r>
    <n v="10026077"/>
    <s v="HOUSE DESIGN (ROSA GÓMEZ LARA)"/>
    <m/>
    <s v="Avda. Sinforiano Madroñero, 36"/>
    <s v="0153"/>
    <s v="Badajoz"/>
    <m/>
    <s v="Badajoz"/>
    <s v="España"/>
    <s v="06011"/>
    <s v="924367007"/>
    <s v="924367007"/>
    <m/>
    <s v="house_design_@hotmail.com"/>
    <s v=""/>
    <x v="1"/>
    <x v="1055"/>
    <x v="111"/>
    <n v="0.4"/>
    <m/>
    <m/>
    <m/>
    <m/>
  </r>
  <r>
    <n v="10026079"/>
    <s v="FERRETERÍA MOLFERMA"/>
    <m/>
    <s v="Ctra. de Málaga, 23 A - Barriada del Puente"/>
    <s v="0120"/>
    <s v="Álora"/>
    <m/>
    <s v="Málaga"/>
    <s v="España"/>
    <s v="29510"/>
    <s v="649566720"/>
    <m/>
    <m/>
    <m/>
    <s v=""/>
    <x v="1"/>
    <x v="2838"/>
    <x v="119"/>
    <m/>
    <m/>
    <m/>
    <m/>
    <m/>
  </r>
  <r>
    <n v="10026083"/>
    <s v="FERRETERIA LLULL BCN, S.L."/>
    <s v="B65137291"/>
    <s v="de Llull, 194 "/>
    <s v="0193"/>
    <s v="Barcelona"/>
    <m/>
    <s v="Barcelona"/>
    <s v="España"/>
    <s v="08005"/>
    <s v="933097312"/>
    <s v="933097312"/>
    <m/>
    <m/>
    <s v=""/>
    <x v="1"/>
    <x v="2839"/>
    <x v="119"/>
    <m/>
    <m/>
    <m/>
    <m/>
    <m/>
  </r>
  <r>
    <n v="10026085"/>
    <s v="PROMOCIONS BOADA FONT, S.L."/>
    <s v="B17506163"/>
    <s v="Ctra. La Fabrega, 2 "/>
    <s v="1616"/>
    <s v="Sant Feliu de Pallerols"/>
    <m/>
    <s v="Girona"/>
    <s v="España"/>
    <s v="17174"/>
    <s v="972444012"/>
    <s v="972444807"/>
    <m/>
    <s v="anna@pereboada.com"/>
    <s v="4110"/>
    <x v="1"/>
    <x v="2839"/>
    <x v="111"/>
    <n v="0.04"/>
    <m/>
    <m/>
    <n v="3"/>
    <n v="1.1830000000000001"/>
  </r>
  <r>
    <n v="10026101"/>
    <s v="FERRETERÍA SAN CARLOS, C.B."/>
    <s v="E57111155"/>
    <s v="Ctra. San Carlos, 14"/>
    <s v="0260"/>
    <s v="Eivissa"/>
    <s v="San Carlos"/>
    <s v="Balears, Illes"/>
    <s v="España"/>
    <s v="07850"/>
    <s v="971326961"/>
    <s v="971335161"/>
    <m/>
    <s v="ferreteriasancarlos@msn.com"/>
    <s v=""/>
    <x v="1"/>
    <x v="2839"/>
    <x v="111"/>
    <m/>
    <m/>
    <m/>
    <m/>
    <m/>
  </r>
  <r>
    <n v="10026106"/>
    <s v="FERRETERIES 2002 4 GMANS SÁNCHEZ, S.L."/>
    <s v="B62754049"/>
    <s v="Ctra. Pont de Vilomara, 78 "/>
    <s v="1136"/>
    <s v="Manresa"/>
    <m/>
    <s v="Barcelona"/>
    <s v="España"/>
    <s v="08243"/>
    <s v="938736107"/>
    <s v="938736107"/>
    <m/>
    <s v="sanchezgermans@hotmail.com"/>
    <s v="4752"/>
    <x v="1"/>
    <x v="2839"/>
    <x v="119"/>
    <n v="0.13"/>
    <m/>
    <m/>
    <n v="2"/>
    <n v="3.0000000000000001E-3"/>
  </r>
  <r>
    <n v="10026107"/>
    <s v="TABLEROS BARRACHINA, S.L."/>
    <s v="B25488339"/>
    <s v="Partida de Rufea, 65"/>
    <s v="1207"/>
    <s v="Lleida"/>
    <m/>
    <s v="Lleida"/>
    <s v="España"/>
    <s v="25194"/>
    <s v="973263900"/>
    <s v="973267674"/>
    <s v="www.tablerosbarrachina.com"/>
    <s v="info@tablerosbarrachina.com"/>
    <s v="1629"/>
    <x v="1"/>
    <x v="1055"/>
    <x v="111"/>
    <m/>
    <m/>
    <m/>
    <m/>
    <m/>
  </r>
  <r>
    <n v="10026109"/>
    <s v="CONRADO CHAVANEL, S.L."/>
    <s v="B22205298"/>
    <s v="P.I. Valle del Cinca, Parcela R24 "/>
    <s v="0481"/>
    <s v="Barbastro"/>
    <m/>
    <s v="Huesca"/>
    <s v="España"/>
    <s v="22300"/>
    <s v="974311109"/>
    <s v="974314612"/>
    <s v="www.chavanel.es"/>
    <s v="conrado@chavanel.es"/>
    <s v=""/>
    <x v="1"/>
    <x v="2840"/>
    <x v="111"/>
    <m/>
    <m/>
    <m/>
    <m/>
    <m/>
  </r>
  <r>
    <n v="10026110"/>
    <s v="BALLESTER PALOU, S.L."/>
    <s v="B07697410"/>
    <s v="Ctra. de Llubi, esq. ronda A"/>
    <s v="0407"/>
    <s v="Palma"/>
    <s v="Sa Pobla"/>
    <s v="Balears, Illes"/>
    <s v="España"/>
    <s v="07420"/>
    <s v="971540795"/>
    <s v="971540795"/>
    <m/>
    <s v="ballesterpalou@hotmail.com"/>
    <s v="4321"/>
    <x v="1"/>
    <x v="2841"/>
    <x v="136"/>
    <n v="0.3"/>
    <m/>
    <m/>
    <m/>
    <n v="4.0000000000000001E-3"/>
  </r>
  <r>
    <n v="10026111"/>
    <s v="GASCÓN MAQUINARIA AGRÍCOLA Y REPUESTOS, S.L."/>
    <s v="B50193499"/>
    <s v="Carrera de Caballos, 72 "/>
    <s v="0080"/>
    <s v="Alagón"/>
    <m/>
    <s v="Zaragoza"/>
    <s v="España"/>
    <s v="50630"/>
    <s v="976611744"/>
    <s v="976613075"/>
    <s v="www.gasconmaquinaria.com"/>
    <s v="gascon@gasconmaquinaria.com"/>
    <s v="4661"/>
    <x v="1"/>
    <x v="2842"/>
    <x v="111"/>
    <n v="1.17"/>
    <m/>
    <m/>
    <n v="3"/>
    <n v="0.02"/>
  </r>
  <r>
    <n v="10026115"/>
    <s v="FERRETERIA EMPORDÀ"/>
    <m/>
    <s v="Lasauca, 17 "/>
    <s v="0669"/>
    <s v="Figueres"/>
    <m/>
    <s v="Girona"/>
    <s v="España"/>
    <s v="17600"/>
    <s v="972672970"/>
    <m/>
    <s v="www.ferreteriaemporda.com"/>
    <s v="info@ferreteriaemporda.com"/>
    <s v=""/>
    <x v="1"/>
    <x v="2839"/>
    <x v="119"/>
    <m/>
    <m/>
    <m/>
    <m/>
    <m/>
  </r>
  <r>
    <n v="10026117"/>
    <s v="INDUHOGAR INVER, S.L."/>
    <s v="B22271027"/>
    <s v="Serrablo, 132-136"/>
    <s v="1992"/>
    <s v="Sabiñánigo"/>
    <m/>
    <s v="Huesca"/>
    <s v="España"/>
    <s v="22600"/>
    <s v="974482155"/>
    <s v="974482319"/>
    <m/>
    <s v="induhogar@aragon21.com"/>
    <s v=""/>
    <x v="1"/>
    <x v="2839"/>
    <x v="119"/>
    <m/>
    <m/>
    <m/>
    <m/>
    <m/>
  </r>
  <r>
    <n v="10026118"/>
    <s v="SUMINISTROS MORHYCAR, S.L."/>
    <s v="B92968460"/>
    <s v="Avda. de las Comunidades Autónomas P.E.A.A. 2ª Fase - Nave A-60"/>
    <s v="0154"/>
    <s v="Antequera"/>
    <m/>
    <s v="Málaga"/>
    <s v="España"/>
    <s v="29200"/>
    <s v="952733567"/>
    <m/>
    <m/>
    <s v="morhycar@yahoo.es"/>
    <s v=""/>
    <x v="1"/>
    <x v="2839"/>
    <x v="111"/>
    <m/>
    <m/>
    <m/>
    <m/>
    <m/>
  </r>
  <r>
    <n v="10026119"/>
    <s v="FERRETERÍA FEISA, S.L."/>
    <s v="B57241176"/>
    <s v="Cno. de Sant Joan de Missa, 29 "/>
    <s v="0159"/>
    <s v="Ciutadella de Menorca"/>
    <m/>
    <s v="Balears, Illes"/>
    <s v="España"/>
    <s v="07760"/>
    <s v="971481078"/>
    <s v="971484393"/>
    <m/>
    <m/>
    <s v=""/>
    <x v="1"/>
    <x v="2843"/>
    <x v="119"/>
    <m/>
    <m/>
    <m/>
    <m/>
    <m/>
  </r>
  <r>
    <n v="10026120"/>
    <s v="EINES DE FUTUR, S.L."/>
    <s v="B57884371"/>
    <s v="Avda. de Palma de Mallorca, 5 Bajos"/>
    <s v="0159"/>
    <s v="Ciutadella de Menorca"/>
    <m/>
    <s v="Balears, Illes"/>
    <s v="España"/>
    <s v="07760"/>
    <s v="971481078"/>
    <s v="971484393"/>
    <m/>
    <m/>
    <s v="4752"/>
    <x v="1"/>
    <x v="2843"/>
    <x v="119"/>
    <n v="0.14000000000000001"/>
    <m/>
    <m/>
    <n v="1"/>
    <n v="8.2000000000000003E-2"/>
  </r>
  <r>
    <n v="10026122"/>
    <s v="JOVIMAR GOMILA, S.L."/>
    <s v="B07971617"/>
    <s v="Industria, 41 "/>
    <s v="0159"/>
    <s v="Ciutadella de Menorca"/>
    <m/>
    <s v="Balears, Illes"/>
    <s v="España"/>
    <s v="07730"/>
    <s v="971371303"/>
    <m/>
    <m/>
    <m/>
    <s v="4759"/>
    <x v="1"/>
    <x v="2844"/>
    <x v="111"/>
    <m/>
    <m/>
    <m/>
    <m/>
    <m/>
  </r>
  <r>
    <n v="10026123"/>
    <s v="JULA LLOGERS, S.L."/>
    <s v="B62607312"/>
    <s v="Ctra. San Feliu de Codines, Km. 19,4 "/>
    <s v="0174"/>
    <s v="Balenyà"/>
    <m/>
    <s v="Barcelona"/>
    <s v="España"/>
    <s v="08555"/>
    <s v="938820672"/>
    <s v="938820386"/>
    <s v="www.julalloguers.com"/>
    <s v="julalloguers@telefonica.net"/>
    <s v=""/>
    <x v="1"/>
    <x v="1055"/>
    <x v="111"/>
    <m/>
    <m/>
    <m/>
    <m/>
    <m/>
  </r>
  <r>
    <n v="10026124"/>
    <s v="BRICOPINTURAS DEL MEDITERRÁNEO, S.L."/>
    <s v="B93211126"/>
    <s v="Avda. de Mejico, 66, Local 1"/>
    <s v="0705"/>
    <s v="Mijas"/>
    <m/>
    <s v="Málaga"/>
    <s v="España"/>
    <s v="29650"/>
    <s v="952590117"/>
    <s v="952590117"/>
    <m/>
    <s v="bricomijas@gmail.com"/>
    <s v=""/>
    <x v="1"/>
    <x v="2008"/>
    <x v="111"/>
    <m/>
    <m/>
    <m/>
    <m/>
    <m/>
  </r>
  <r>
    <n v="10026125"/>
    <s v="FERRETERIA ESNAOLA"/>
    <m/>
    <s v="Nagusia, 4"/>
    <s v="0198"/>
    <s v="Beasain"/>
    <m/>
    <s v="Gipuzkoa"/>
    <s v="España"/>
    <s v="20200"/>
    <s v="943880952"/>
    <s v="943880952"/>
    <s v="www.ferreteriaesnaola.com"/>
    <s v="esnaola@ferreteriaesnaola.com"/>
    <s v=""/>
    <x v="1"/>
    <x v="2008"/>
    <x v="111"/>
    <m/>
    <m/>
    <m/>
    <m/>
    <m/>
  </r>
  <r>
    <n v="10026132"/>
    <s v="SUBMINISTRAMENTS GENERALS DE PINTURAS, S.R.L."/>
    <s v="B57307522"/>
    <s v="P.I. Can Negre -c/Río Duero, 53"/>
    <s v="0260"/>
    <s v="Eivissa"/>
    <m/>
    <s v="Balears, Illes"/>
    <s v="España"/>
    <s v=""/>
    <s v="971193070"/>
    <m/>
    <s v="www.colorprofesional.com"/>
    <s v="administracion@sgpibiza.com"/>
    <s v="4675"/>
    <x v="1"/>
    <x v="1444"/>
    <x v="122"/>
    <n v="1.22"/>
    <n v="0.06"/>
    <m/>
    <n v="4"/>
    <n v="5.0000000000000001E-3"/>
  </r>
  <r>
    <n v="10026133"/>
    <s v="FERRETERÍA JUME 99, S.L."/>
    <s v="B62085238"/>
    <s v="Avda. Generalitat, 50"/>
    <s v="1574"/>
    <s v="Pallejà"/>
    <m/>
    <s v="Barcelona"/>
    <s v="España"/>
    <s v="08780"/>
    <s v="936630539"/>
    <m/>
    <m/>
    <s v="ferreteriajume99@hotmail.com"/>
    <s v="4752"/>
    <x v="1"/>
    <x v="1055"/>
    <x v="119"/>
    <n v="0.06"/>
    <m/>
    <m/>
    <n v="1"/>
    <n v="3.0000000000000001E-3"/>
  </r>
  <r>
    <n v="10026135"/>
    <s v="BRICO EXPRESS, S.L.U."/>
    <s v="B55546212"/>
    <s v="Ctra. a Cardedeu, Km. 1,5 - P.I. El Ramassar"/>
    <s v="0863"/>
    <s v="Franqueses del Vallès (Les)"/>
    <m/>
    <s v="Barcelona"/>
    <s v="España"/>
    <s v="08520"/>
    <s v="938443362"/>
    <m/>
    <m/>
    <s v="bricoxu@gmail.com"/>
    <s v=""/>
    <x v="1"/>
    <x v="1055"/>
    <x v="111"/>
    <m/>
    <m/>
    <m/>
    <m/>
    <m/>
  </r>
  <r>
    <n v="10026137"/>
    <s v="BRICOLATGE JULIÁN"/>
    <s v="40439258Z"/>
    <s v="Sector Puigmal, 40-5"/>
    <s v="0470"/>
    <s v="Castelló d'Empúries"/>
    <s v="Empuriabrava"/>
    <s v="Girona"/>
    <s v="España"/>
    <s v="17487"/>
    <s v="972451483"/>
    <s v="972451183"/>
    <m/>
    <s v="julianbrico@yahoo.es"/>
    <s v=""/>
    <x v="1"/>
    <x v="1055"/>
    <x v="111"/>
    <n v="0.32"/>
    <m/>
    <m/>
    <m/>
    <m/>
  </r>
  <r>
    <n v="10026149"/>
    <s v="OSVALD FERRETERIA, S.C.P"/>
    <s v="J25709080"/>
    <s v="Lleida, 17"/>
    <s v="2326"/>
    <s v="Torres de Segre"/>
    <m/>
    <s v="Lleida"/>
    <s v="España"/>
    <s v="25170"/>
    <s v="973792424"/>
    <m/>
    <m/>
    <s v="osvaldferreteria@hotmail.com"/>
    <s v=""/>
    <x v="1"/>
    <x v="1055"/>
    <x v="111"/>
    <n v="0.22"/>
    <m/>
    <m/>
    <m/>
    <m/>
  </r>
  <r>
    <n v="10026150"/>
    <s v="FERRETERÍA FUSTER, S.L."/>
    <s v="B57111445"/>
    <s v="Pou Fondo, 37"/>
    <s v="0337"/>
    <s v="Manacor"/>
    <m/>
    <s v="Balears, Illes"/>
    <s v="España"/>
    <s v="07500"/>
    <s v="971550314"/>
    <s v="971550314"/>
    <s v="www.ferreteriafuster.com"/>
    <s v="ferreteriafuster@corsoft.es"/>
    <s v=""/>
    <x v="1"/>
    <x v="1055"/>
    <x v="111"/>
    <m/>
    <m/>
    <m/>
    <m/>
    <m/>
  </r>
  <r>
    <n v="10026152"/>
    <s v="FERRESUR, S.C."/>
    <s v="J93073591"/>
    <s v="Ctra. Cartama a Cartama Estación, km. 2 Nave 6 "/>
    <s v="0385"/>
    <s v="Cártama"/>
    <m/>
    <s v="Málaga"/>
    <s v="España"/>
    <s v="29570"/>
    <s v="952421876"/>
    <m/>
    <m/>
    <s v="info@ferresur.es"/>
    <s v=""/>
    <x v="1"/>
    <x v="2008"/>
    <x v="111"/>
    <m/>
    <m/>
    <m/>
    <m/>
    <m/>
  </r>
  <r>
    <n v="10026154"/>
    <s v="TECNICAL DEL VALLÈS, S.L."/>
    <s v="B65294746"/>
    <s v="Cal Arabia, 18"/>
    <s v="0863"/>
    <s v="Franqueses del Vallès (Les)"/>
    <m/>
    <s v="Barcelona"/>
    <s v="España"/>
    <s v=""/>
    <s v="933949850"/>
    <m/>
    <m/>
    <s v="tecnical@tecnicalvalles.com"/>
    <s v="4652"/>
    <x v="1"/>
    <x v="1407"/>
    <x v="136"/>
    <n v="6.01"/>
    <m/>
    <m/>
    <n v="13"/>
    <n v="0.193"/>
  </r>
  <r>
    <n v="10026155"/>
    <s v="ALMACENES ELECTRO SALAMANCA, S.L."/>
    <s v="B37523883"/>
    <s v="P.I. Villares -C/Esposos Curie,  35"/>
    <s v="3625"/>
    <s v="Villares de la Reina"/>
    <m/>
    <s v="Salamanca"/>
    <s v="España"/>
    <s v="37184"/>
    <s v="923204090"/>
    <m/>
    <m/>
    <s v="joseluis@electrosalamanca.es"/>
    <s v="4652"/>
    <x v="1"/>
    <x v="1726"/>
    <x v="136"/>
    <n v="2.58"/>
    <m/>
    <m/>
    <n v="5"/>
    <n v="0.2"/>
  </r>
  <r>
    <n v="10026156"/>
    <s v="DISTRIMEL ZARAGOZA, S.L."/>
    <s v="B99414898"/>
    <s v="Urbanización Parque Roma - Local 13"/>
    <s v="2973"/>
    <s v="Zaragoza"/>
    <m/>
    <s v="Zaragoza"/>
    <s v="España"/>
    <s v="50010"/>
    <s v="976078277"/>
    <m/>
    <m/>
    <s v="zaragoza@distrimel.es"/>
    <s v="4652"/>
    <x v="1"/>
    <x v="1726"/>
    <x v="136"/>
    <n v="0.81"/>
    <n v="0.02"/>
    <m/>
    <n v="4"/>
    <n v="0.24"/>
  </r>
  <r>
    <n v="10026160"/>
    <s v="CAN TANCA, S.L."/>
    <s v="B07649635"/>
    <s v="Sant Rafel, 1"/>
    <s v="0466"/>
    <s v="Sant Antoni de Portmany"/>
    <m/>
    <s v="Balears, Illes"/>
    <s v="España"/>
    <s v="07820"/>
    <s v="971340419"/>
    <s v="971340419"/>
    <s v="www.ferreteriacantoni.com"/>
    <s v="ferretcantoni@gmail.com"/>
    <s v=""/>
    <x v="1"/>
    <x v="1055"/>
    <x v="111"/>
    <m/>
    <m/>
    <m/>
    <m/>
    <m/>
  </r>
  <r>
    <n v="10026162"/>
    <s v="SUMINISTRES COLOM, S.A."/>
    <s v="A58497710"/>
    <s v="Portal, 5-7"/>
    <s v="0446"/>
    <s v="Capellades"/>
    <m/>
    <s v="Barcelona"/>
    <s v="España"/>
    <s v="08786"/>
    <s v="938011055"/>
    <s v="938011055"/>
    <m/>
    <s v="subcolom@hotmail.com"/>
    <s v=""/>
    <x v="1"/>
    <x v="1055"/>
    <x v="111"/>
    <m/>
    <m/>
    <m/>
    <m/>
    <m/>
  </r>
  <r>
    <n v="10026164"/>
    <s v="MAGATZEM ADROVER, S.L."/>
    <s v="B57113847"/>
    <s v="Cala Llonga 2 A"/>
    <s v="0579"/>
    <s v="Santanyí"/>
    <s v="Calonge"/>
    <s v="Balears, Illes"/>
    <s v="España"/>
    <s v="07669"/>
    <s v="971167125"/>
    <m/>
    <s v="www.magatzemadrover.es"/>
    <s v="fadrover@magatzemadrover.es"/>
    <s v=""/>
    <x v="1"/>
    <x v="1055"/>
    <x v="111"/>
    <m/>
    <m/>
    <m/>
    <m/>
    <m/>
  </r>
  <r>
    <n v="10026165"/>
    <s v="SUMINISTROS MERCA BCN, S.L."/>
    <s v="B65120321"/>
    <s v="Major, 68"/>
    <m/>
    <m/>
    <m/>
    <s v="Barcelona"/>
    <s v="España"/>
    <s v="08040"/>
    <s v="935564370"/>
    <m/>
    <s v="www.suministrosmerca.com"/>
    <s v="ferreteria@suministrosmerca.com"/>
    <s v=""/>
    <x v="1"/>
    <x v="1055"/>
    <x v="111"/>
    <m/>
    <m/>
    <m/>
    <m/>
    <m/>
  </r>
  <r>
    <n v="10026174"/>
    <s v="FERRETERÍA B. PUIG"/>
    <m/>
    <s v="Huertos, 24"/>
    <s v="0223"/>
    <s v="Felanitx"/>
    <m/>
    <s v="Balears, Illes"/>
    <s v="España"/>
    <s v="07200"/>
    <s v="971580519"/>
    <s v="971580519"/>
    <m/>
    <s v="ferreteriabpuig@gmail.com"/>
    <s v=""/>
    <x v="1"/>
    <x v="1055"/>
    <x v="111"/>
    <m/>
    <m/>
    <m/>
    <m/>
    <m/>
  </r>
  <r>
    <n v="10026180"/>
    <s v="FERRETERIA SAYEZ, S.C.P."/>
    <s v="J12878492"/>
    <s v="Avda. Blasco Ibáñez, 7"/>
    <s v="0043"/>
    <s v="Alcalà de Xivert"/>
    <m/>
    <s v="Castellón/Castelló"/>
    <s v="España"/>
    <s v="12579"/>
    <s v="964414875"/>
    <m/>
    <m/>
    <m/>
    <s v=""/>
    <x v="1"/>
    <x v="2008"/>
    <x v="111"/>
    <m/>
    <m/>
    <m/>
    <m/>
    <m/>
  </r>
  <r>
    <n v="10026181"/>
    <s v="FONTAELECTRIC TELLO, S.L."/>
    <s v="B61831731"/>
    <s v="Llanera, 59-63"/>
    <s v="1878"/>
    <s v="Sabadell"/>
    <m/>
    <s v="Barcelona"/>
    <s v="España"/>
    <s v="08207"/>
    <s v="937165018"/>
    <m/>
    <s v="www.fontaelectrictello.com"/>
    <s v="info@fontaelectrictello.com"/>
    <s v="4752"/>
    <x v="1"/>
    <x v="2008"/>
    <x v="111"/>
    <m/>
    <m/>
    <m/>
    <m/>
    <m/>
  </r>
  <r>
    <n v="10026196"/>
    <s v="FERRETERÍA SALES"/>
    <m/>
    <s v="de l'Hort Gran 12"/>
    <s v="2704"/>
    <s v="Sitges"/>
    <m/>
    <s v="Barcelona"/>
    <s v="España"/>
    <s v="08870"/>
    <s v="938946703"/>
    <m/>
    <m/>
    <m/>
    <s v=""/>
    <x v="1"/>
    <x v="2008"/>
    <x v="111"/>
    <m/>
    <m/>
    <m/>
    <m/>
    <m/>
  </r>
  <r>
    <n v="10026197"/>
    <s v="PALINVER EIVISSA, S.L. (CITUBO)"/>
    <s v="B57654279"/>
    <s v="Ctra. Aeropuerto, Km 6 "/>
    <s v="0260"/>
    <s v="Eivissa"/>
    <s v="Sant Jordi de Ses Salines"/>
    <s v="Balears, Illes"/>
    <s v="España"/>
    <s v="07817"/>
    <s v="971396846"/>
    <s v="971396808"/>
    <s v="www.citubo.es"/>
    <s v="citubo@citubo.es"/>
    <s v="4674"/>
    <x v="1"/>
    <x v="1055"/>
    <x v="111"/>
    <n v="7.2"/>
    <m/>
    <m/>
    <n v="38"/>
    <n v="1.5"/>
  </r>
  <r>
    <n v="10026200"/>
    <s v="PINTURAS 2000, S.L."/>
    <m/>
    <s v="Coral, s/n"/>
    <s v="0033"/>
    <s v="Alcúdia"/>
    <s v="Port d'Alcudia"/>
    <s v="Balears, Illes"/>
    <s v="España"/>
    <s v="07400"/>
    <s v="971547913"/>
    <m/>
    <m/>
    <m/>
    <s v=""/>
    <x v="1"/>
    <x v="1055"/>
    <x v="111"/>
    <m/>
    <m/>
    <m/>
    <m/>
    <m/>
  </r>
  <r>
    <n v="10026201"/>
    <s v="SUMINISTRES INDUSTRIALS DAG, S.A."/>
    <s v="A08944639"/>
    <s v="Can Calet, s/n  - P.I. Congost"/>
    <s v="0863"/>
    <s v="Franqueses del Vallès (Les)"/>
    <m/>
    <s v="Barcelona"/>
    <s v="España"/>
    <s v="08520"/>
    <s v="938617010"/>
    <s v="938400630"/>
    <m/>
    <m/>
    <s v="4669"/>
    <x v="1"/>
    <x v="2008"/>
    <x v="111"/>
    <m/>
    <m/>
    <m/>
    <m/>
    <m/>
  </r>
  <r>
    <n v="10026202"/>
    <s v="ARMASUL, S.A."/>
    <m/>
    <s v="Rua Alvaro Ferreira Alves, 27 Zona Industrial Sta. Marta Pinhal"/>
    <m/>
    <m/>
    <s v="Corroios"/>
    <m/>
    <s v="Portugal"/>
    <s v=""/>
    <s v="351212557"/>
    <m/>
    <s v="www.aramasul.com"/>
    <s v="armasul@armasul.com"/>
    <s v=""/>
    <x v="1"/>
    <x v="1726"/>
    <x v="136"/>
    <n v="6"/>
    <m/>
    <m/>
    <m/>
    <m/>
  </r>
  <r>
    <n v="10026210"/>
    <s v="MATERIALS PER L'EDIFICACIÓ, S.A."/>
    <m/>
    <s v="Avda. Enclar, 67"/>
    <m/>
    <m/>
    <s v="Santa Coloma"/>
    <m/>
    <s v="Andorra"/>
    <s v=""/>
    <s v="367720079"/>
    <m/>
    <s v="www.mesa.ad"/>
    <s v="mesa@mesa.ad"/>
    <s v=""/>
    <x v="1"/>
    <x v="1534"/>
    <x v="111"/>
    <n v="1"/>
    <m/>
    <m/>
    <m/>
    <m/>
  </r>
  <r>
    <n v="10026380"/>
    <s v="GRUPO CEMATEL, S.L."/>
    <s v="B93258184"/>
    <s v="Avda. de Huetor Vega, 23 "/>
    <s v="0362"/>
    <s v="Cájar"/>
    <m/>
    <s v="Granada"/>
    <s v="España"/>
    <s v="18199"/>
    <s v="958100500"/>
    <m/>
    <s v="www.cematel21.com"/>
    <s v="administracion@cematel21.com"/>
    <s v="4674"/>
    <x v="1"/>
    <x v="1407"/>
    <x v="136"/>
    <n v="10.16"/>
    <m/>
    <m/>
    <n v="43"/>
    <n v="5.2999999999999999E-2"/>
  </r>
  <r>
    <n v="10026400"/>
    <s v="SALTOKI A CORUÑA, S.L."/>
    <s v="B70447032"/>
    <s v="P.I. Pocomaco- 1ª Avenida, parcela B-5"/>
    <s v="0308"/>
    <s v="Coruña (A)"/>
    <m/>
    <s v="Coruña, A"/>
    <s v="España"/>
    <s v="15190"/>
    <s v="981175511"/>
    <m/>
    <s v="www.saltoki.com"/>
    <s v="coruna@saltoki.es"/>
    <s v="4673"/>
    <x v="1"/>
    <x v="2845"/>
    <x v="141"/>
    <n v="16.52"/>
    <n v="0.26"/>
    <m/>
    <n v="53"/>
    <n v="1.5"/>
  </r>
  <r>
    <n v="10026519"/>
    <s v="SALTOKI PONFERRADA, S.L."/>
    <s v="B24680043"/>
    <s v="P.I. El Bierzo- Bilbao s/n"/>
    <s v="1152"/>
    <s v="Ponferrada"/>
    <m/>
    <s v="León"/>
    <s v="España"/>
    <s v="24003"/>
    <s v="987456552"/>
    <m/>
    <s v="www.saltoki.com"/>
    <s v="ponferrada@saltoki.es"/>
    <s v="4673"/>
    <x v="1"/>
    <x v="2846"/>
    <x v="141"/>
    <n v="5.03"/>
    <m/>
    <m/>
    <n v="15"/>
    <n v="0.6"/>
  </r>
  <r>
    <n v="10026649"/>
    <s v="ASOCIACIÓN DE FERRETERÍAS ESPECIALIZADAS EN CARPINTERÍAS, A.I.E."/>
    <s v="V83051235"/>
    <s v="Pozoblanco, 2"/>
    <s v="0587"/>
    <s v="Fuenlabrada"/>
    <m/>
    <s v="Madrid"/>
    <s v="España"/>
    <s v=""/>
    <s v="916099301"/>
    <m/>
    <s v="www.adefec.com"/>
    <s v="info@adefec.com"/>
    <s v="4674"/>
    <x v="1"/>
    <x v="2847"/>
    <x v="120"/>
    <n v="25"/>
    <m/>
    <m/>
    <n v="1"/>
    <n v="0.49"/>
  </r>
  <r>
    <n v="10026650"/>
    <s v="AGRUPACIÓN DE SUMINISTROS INDUSTRIALES DE ESPAÑA, S.L."/>
    <s v="B01342773"/>
    <s v="Capelamendi, 1 - Pabellón 43"/>
    <s v="0590"/>
    <s v="Vitoria-Gasteiz"/>
    <m/>
    <s v="Araba/Álava"/>
    <s v="España"/>
    <s v="01013"/>
    <s v="945287583"/>
    <s v="945286331"/>
    <s v="www.aside.es"/>
    <s v="aside@aside.es"/>
    <s v="4615"/>
    <x v="1"/>
    <x v="2848"/>
    <x v="120"/>
    <n v="215"/>
    <m/>
    <m/>
    <n v="3"/>
    <n v="0.32400000000000001"/>
  </r>
  <r>
    <n v="10026651"/>
    <s v="FEASGA FERRETEROS, S.L."/>
    <s v="B36966661"/>
    <s v="Pizarro, 54 - Entresuelo B"/>
    <s v="0577"/>
    <s v="Vigo"/>
    <m/>
    <s v="Pontevedra"/>
    <s v="España"/>
    <s v=""/>
    <s v="986480756"/>
    <s v="986480753"/>
    <s v="www.feasga.com"/>
    <s v="gina@feasga.es"/>
    <s v="4674"/>
    <x v="1"/>
    <x v="2849"/>
    <x v="120"/>
    <n v="12"/>
    <m/>
    <m/>
    <n v="2"/>
    <n v="5.8000000000000003E-2"/>
  </r>
  <r>
    <n v="10026652"/>
    <s v="GESIN EURO-2001, S.L."/>
    <s v="B83063867"/>
    <s v="Begoña, 62 "/>
    <s v="0241"/>
    <s v="Gijón"/>
    <m/>
    <s v="Asturias"/>
    <s v="España"/>
    <s v="33206"/>
    <s v="984199143"/>
    <s v="984199144"/>
    <s v="www.grupogesin.com"/>
    <s v="grupogesin@grupogesin.com"/>
    <s v="4619"/>
    <x v="1"/>
    <x v="2848"/>
    <x v="120"/>
    <n v="91"/>
    <m/>
    <m/>
    <n v="1"/>
    <n v="5.0000000000000001E-3"/>
  </r>
  <r>
    <n v="10026653"/>
    <s v="UNIFERSA 2006, S.A."/>
    <s v="A70063383"/>
    <s v="Rua Leme, s/n"/>
    <s v="0354"/>
    <s v="Fene"/>
    <m/>
    <s v="Coruña, A"/>
    <s v="España"/>
    <s v="15500"/>
    <s v="981396474"/>
    <s v="981396470"/>
    <s v="www.unifersa.es"/>
    <s v="unifersa@unifersa.es"/>
    <s v="4674"/>
    <x v="1"/>
    <x v="2828"/>
    <x v="120"/>
    <n v="140"/>
    <n v="0.27"/>
    <m/>
    <n v="22"/>
    <n v="1.462"/>
  </r>
  <r>
    <n v="10026655"/>
    <s v="NEXO 05 DISTRIBUIDORES DE FERRETERÍA, S.L."/>
    <s v="B92618743"/>
    <s v="Juan Cabanillas, 11-13 - Oficina 412"/>
    <s v="0672"/>
    <s v="Málaga"/>
    <m/>
    <s v="Málaga"/>
    <s v="España"/>
    <s v="29018"/>
    <s v="952206118"/>
    <s v="952204291"/>
    <s v="www.nexo05.es"/>
    <s v="nexo05@nexo05.es"/>
    <s v="4674"/>
    <x v="1"/>
    <x v="2828"/>
    <x v="120"/>
    <n v="70"/>
    <m/>
    <m/>
    <n v="5"/>
    <n v="0.48499999999999999"/>
  </r>
  <r>
    <n v="10026659"/>
    <s v="LAMS EUROPA, S.L."/>
    <s v="B81791493"/>
    <s v="Pso. de Castellana, 210 -Planta 15 - 3"/>
    <s v="0796"/>
    <s v="Madrid"/>
    <m/>
    <s v="Madrid"/>
    <s v="España"/>
    <s v="28046"/>
    <s v="913457385"/>
    <m/>
    <s v="www.lamseuropa.es"/>
    <s v="le@lamseuropa.com"/>
    <s v="4615"/>
    <x v="1"/>
    <x v="2828"/>
    <x v="120"/>
    <n v="27"/>
    <m/>
    <m/>
    <n v="1"/>
    <n v="2.4E-2"/>
  </r>
  <r>
    <n v="10026661"/>
    <s v="UNIÓN COMPRAS ALMACENISTAS DE FERRETERÍA, A.I.E."/>
    <s v="V01151281"/>
    <s v="Ibsen, 16 - P.I. Guadalhorce"/>
    <s v="0672"/>
    <s v="Málaga"/>
    <m/>
    <s v="Málaga"/>
    <s v="España"/>
    <s v="29004"/>
    <s v="952246792"/>
    <s v="952240117"/>
    <s v="www.ucaf.es"/>
    <s v="ucaf@ucaf.es"/>
    <s v="4619"/>
    <x v="1"/>
    <x v="2828"/>
    <x v="120"/>
    <n v="62"/>
    <m/>
    <m/>
    <n v="1"/>
    <n v="1.4E-2"/>
  </r>
  <r>
    <n v="10026671"/>
    <s v="SISTEMAS Y DESARROLLOS PARA PYMES, S.L."/>
    <s v="B82840463"/>
    <s v="Ronda de Poniente, 7"/>
    <s v="1489"/>
    <s v="Torrejón de Ardoz"/>
    <m/>
    <s v="Madrid"/>
    <s v="España"/>
    <s v=""/>
    <s v="916781722"/>
    <s v="916562575"/>
    <s v="ww.wurko.com"/>
    <s v="wurko@wurko.com"/>
    <s v="4674"/>
    <x v="1"/>
    <x v="2850"/>
    <x v="120"/>
    <n v="0.32"/>
    <m/>
    <m/>
    <n v="2"/>
    <n v="6.0000000000000001E-3"/>
  </r>
  <r>
    <n v="10026681"/>
    <s v="COINFER, S.C.L."/>
    <s v="F46036851"/>
    <s v="Ctra. CV-3105, s/n (Ctra. Ademuz, Km. 11) - P.I. L'Aldana"/>
    <s v="1901"/>
    <s v="Paterna"/>
    <m/>
    <s v="Valencia/València"/>
    <s v="España"/>
    <s v="46980"/>
    <s v="961320244"/>
    <s v="961328039"/>
    <s v="www.coinfer.es"/>
    <s v="coinfer@coinfer.es"/>
    <s v="4674"/>
    <x v="1"/>
    <x v="2851"/>
    <x v="120"/>
    <n v="138"/>
    <m/>
    <m/>
    <n v="55"/>
    <n v="5.1719999999999997"/>
  </r>
  <r>
    <n v="10026682"/>
    <s v="COOPERATIVA ANDALUZA DE FERRETEROS, S.C.A. (COANFE)"/>
    <s v="F29064219"/>
    <s v="César Vallejo, 27 - P.I. Guadalhorce"/>
    <s v="0672"/>
    <s v="Málaga"/>
    <m/>
    <s v="Málaga"/>
    <s v="España"/>
    <s v="29004"/>
    <s v="952176081"/>
    <s v="952243877"/>
    <s v="www.coanfe.com"/>
    <s v="coop@coanfe.com"/>
    <s v="4674"/>
    <x v="1"/>
    <x v="2851"/>
    <x v="120"/>
    <n v="107"/>
    <m/>
    <m/>
    <n v="35"/>
    <n v="3.3839999999999999"/>
  </r>
  <r>
    <n v="10026683"/>
    <s v="COFEDAS, S.C. ASTUR"/>
    <s v="F33006636"/>
    <s v="P.I. de Asipo -Calle A - Nave 7"/>
    <s v="0352"/>
    <s v="Llanera"/>
    <m/>
    <s v="Asturias"/>
    <s v="España"/>
    <s v="33428"/>
    <s v="985980828"/>
    <s v="985980403"/>
    <s v="www.cofedas.com"/>
    <s v="info@cofedas.com"/>
    <s v="4674"/>
    <x v="1"/>
    <x v="2852"/>
    <x v="120"/>
    <n v="127"/>
    <m/>
    <m/>
    <n v="30"/>
    <n v="1.9790000000000001"/>
  </r>
  <r>
    <n v="10026684"/>
    <s v="SYNERGAS, S.C."/>
    <m/>
    <s v="Olagarai, 1 "/>
    <s v="0631"/>
    <s v="Oiartzun"/>
    <m/>
    <s v="Gipuzkoa"/>
    <s v="España"/>
    <s v="20180"/>
    <s v="943260070"/>
    <s v="943260232"/>
    <s v="www.synergas.es"/>
    <s v="synergas@synergas.es"/>
    <s v=""/>
    <x v="1"/>
    <x v="2851"/>
    <x v="120"/>
    <n v="158"/>
    <m/>
    <m/>
    <n v="35"/>
    <m/>
  </r>
  <r>
    <n v="10026688"/>
    <s v="LAS RÍAS SOCIEDADE COOPERATIVA GALEGA"/>
    <s v="F15021256"/>
    <s v="Zeppelin, 3-5-7-9 - P.I. Espiritu Santo"/>
    <s v="0177"/>
    <s v="Cambre"/>
    <m/>
    <s v="Coruña, A"/>
    <s v="España"/>
    <s v=""/>
    <s v="981649312"/>
    <m/>
    <s v="www.las-rias.com"/>
    <s v="lr.info@las-rias.com"/>
    <s v="4674"/>
    <x v="1"/>
    <x v="2851"/>
    <x v="120"/>
    <n v="122"/>
    <m/>
    <m/>
    <n v="45"/>
    <n v="4.0030000000000001"/>
  </r>
  <r>
    <n v="10026690"/>
    <s v="PROFER SERVICIOS INTEGRALES, S.L."/>
    <s v="B86639564"/>
    <s v="Capitán Haya, 15 - Esc. Izq -1ºD"/>
    <s v="0796"/>
    <s v="Madrid"/>
    <m/>
    <s v="Madrid"/>
    <s v="España"/>
    <s v="28020"/>
    <s v="917324963"/>
    <m/>
    <s v="www.profer.es"/>
    <s v="info@profer.es"/>
    <s v="4619"/>
    <x v="1"/>
    <x v="2829"/>
    <x v="120"/>
    <n v="995"/>
    <m/>
    <m/>
    <n v="3"/>
    <n v="0.12"/>
  </r>
  <r>
    <n v="10026739"/>
    <s v="NORGABE DISTRIBUCIÓN (GRUPO)"/>
    <s v="B75064287"/>
    <s v="P.I. Lintzirin, 12 - P.I. Arretxe Ugalde"/>
    <s v="0631"/>
    <s v="Oiartzun"/>
    <m/>
    <s v="Gipuzkoa"/>
    <s v="España"/>
    <s v="20180"/>
    <s v="943638280"/>
    <m/>
    <s v="www.diteknor.com"/>
    <m/>
    <s v=""/>
    <x v="1"/>
    <x v="1832"/>
    <x v="111"/>
    <n v="16.899999999999999"/>
    <m/>
    <m/>
    <n v="54"/>
    <m/>
  </r>
  <r>
    <n v="10026764"/>
    <s v="ALMACENES SILGAR, S.L."/>
    <s v="B74280314"/>
    <s v="P.I. Gonzalín, 43"/>
    <s v="0371"/>
    <s v="Mieres"/>
    <m/>
    <s v="Asturias"/>
    <s v="España"/>
    <s v="33600"/>
    <s v="984297476"/>
    <m/>
    <s v="www.almacenessilgar.com"/>
    <s v="info@almacenessilgar.com"/>
    <s v=""/>
    <x v="1"/>
    <x v="2853"/>
    <x v="140"/>
    <m/>
    <m/>
    <m/>
    <m/>
    <m/>
  </r>
  <r>
    <n v="10026794"/>
    <s v="LA HITA ALQUILER DE MAQUINARIA, S.L."/>
    <s v="B73134090"/>
    <s v="Aluminio, s/n"/>
    <s v="0373"/>
    <s v="Torre-Pacheco"/>
    <m/>
    <s v="Murcia"/>
    <s v="España"/>
    <s v="30700"/>
    <s v="968576210"/>
    <s v="968578701"/>
    <s v="www.lahita.es"/>
    <s v="info@lahita.es"/>
    <s v="7739"/>
    <x v="1"/>
    <x v="2854"/>
    <x v="135"/>
    <n v="6.57"/>
    <m/>
    <m/>
    <n v="48"/>
    <n v="1"/>
  </r>
  <r>
    <n v="10026934"/>
    <s v="SANEAMIENTOS NORES, S.L."/>
    <s v="B01166560"/>
    <s v="Jesús Asunción, 19 "/>
    <s v="0377"/>
    <s v="Cáceres"/>
    <m/>
    <s v="Cáceres"/>
    <s v="España"/>
    <s v="10003"/>
    <s v="927210273"/>
    <m/>
    <s v="saneamientosnores.com"/>
    <m/>
    <s v="4674"/>
    <x v="1"/>
    <x v="2855"/>
    <x v="141"/>
    <n v="1.31"/>
    <n v="0.01"/>
    <m/>
    <n v="5"/>
    <n v="7.0000000000000007E-2"/>
  </r>
  <r>
    <n v="10026935"/>
    <s v="ALMACENES JIMFER, S.L."/>
    <s v="B05198387"/>
    <s v="Tiñosillos, 15"/>
    <s v="1836"/>
    <s v="Pedro-Rodríguez"/>
    <m/>
    <s v="Ávila"/>
    <s v="España"/>
    <s v="05165"/>
    <s v="920314330"/>
    <m/>
    <s v="www.almacenesjimfer.com"/>
    <s v="info@almacenesjimfer.com"/>
    <s v="4121"/>
    <x v="1"/>
    <x v="1055"/>
    <x v="111"/>
    <n v="0.36"/>
    <n v="0.01"/>
    <m/>
    <n v="7"/>
    <n v="3.0000000000000001E-3"/>
  </r>
  <r>
    <n v="10026936"/>
    <s v="ALMACÉN MATERIALES CONSTRUCCIÓN SERRANO, S.L."/>
    <s v="B81073140"/>
    <s v="Cno. del Arenal, 8 "/>
    <s v="0284"/>
    <s v="Bustarviejo"/>
    <m/>
    <s v="Madrid"/>
    <s v="España"/>
    <s v="28720"/>
    <s v="918482737"/>
    <m/>
    <s v="www.amcserrano.com"/>
    <s v="santi@amcserrano.com"/>
    <s v="4613"/>
    <x v="1"/>
    <x v="1055"/>
    <x v="111"/>
    <n v="0.52"/>
    <m/>
    <m/>
    <n v="4"/>
    <n v="3.0000000000000001E-3"/>
  </r>
  <r>
    <n v="10026939"/>
    <s v="ANDRÉS PEINADO E HIJOS, S.L."/>
    <s v="B79918702"/>
    <s v="Avda. de la Cabrera, 4 "/>
    <s v="0301"/>
    <s v="Cabrera (La)"/>
    <m/>
    <s v="Madrid"/>
    <s v="España"/>
    <s v="28751"/>
    <s v="918689057"/>
    <m/>
    <m/>
    <s v="materialespeinado@gmail.com"/>
    <s v="4673"/>
    <x v="1"/>
    <x v="1055"/>
    <x v="111"/>
    <n v="0.74"/>
    <m/>
    <m/>
    <n v="4"/>
    <n v="3.0000000000000001E-3"/>
  </r>
  <r>
    <n v="10026941"/>
    <s v="AZULEJOS ANGELINA, S.L."/>
    <s v="B45522570"/>
    <s v="Carrera de los Caballos, s/n "/>
    <s v="1133"/>
    <s v="Navalucillos (Los)"/>
    <m/>
    <s v="Toledo"/>
    <s v="España"/>
    <s v="45130"/>
    <s v="925591069"/>
    <m/>
    <s v="www.azulejosangelina.com"/>
    <s v="azulejosangelina@hotmail.com"/>
    <s v="4673"/>
    <x v="1"/>
    <x v="1055"/>
    <x v="111"/>
    <n v="2.12"/>
    <n v="0.01"/>
    <m/>
    <n v="13"/>
    <n v="0.06"/>
  </r>
  <r>
    <n v="10026962"/>
    <s v="AZULEJOS NICOLÁS PASTOR, S.L."/>
    <s v="B83846519"/>
    <s v="Cercedilla, Naves 5 y 6 - P.I. Ventorro del Cano"/>
    <s v="0072"/>
    <s v="Alcorcón"/>
    <m/>
    <s v="Madrid"/>
    <s v="España"/>
    <s v="28925"/>
    <s v="916331066"/>
    <s v="916323911"/>
    <s v="www.nicolaspastor.com"/>
    <s v="info@nicolaspastor.com"/>
    <s v="4673"/>
    <x v="1"/>
    <x v="2008"/>
    <x v="111"/>
    <n v="1.2"/>
    <m/>
    <m/>
    <n v="10"/>
    <n v="8.9999999999999993E-3"/>
  </r>
  <r>
    <n v="10026963"/>
    <s v="AZULEJOS Y GRES PARACUELLOS, S.L."/>
    <s v="B82137415"/>
    <s v="Real, 39"/>
    <s v="1049"/>
    <s v="Paracuellos de Jarama"/>
    <m/>
    <s v="Madrid"/>
    <s v="España"/>
    <s v="28860"/>
    <s v="916580380"/>
    <s v="916582273"/>
    <s v="www.azulgresparacuellos.es"/>
    <s v="info@azulgresparacuellos.es"/>
    <s v="4778"/>
    <x v="1"/>
    <x v="1055"/>
    <x v="111"/>
    <n v="0.33"/>
    <m/>
    <m/>
    <n v="3"/>
    <n v="3.0000000000000001E-3"/>
  </r>
  <r>
    <n v="10026964"/>
    <s v="HERMANOS CRUZ POZA, C.B."/>
    <s v="E23668056"/>
    <s v="Ctra. Capones, s/n"/>
    <s v="0465"/>
    <s v="Ibros"/>
    <m/>
    <s v="Jaén"/>
    <s v="España"/>
    <s v="23450"/>
    <s v="953767087"/>
    <s v="953767087"/>
    <s v="hermanoscruzpoza.com"/>
    <s v="lclmateriales@gmail.com"/>
    <s v=""/>
    <x v="1"/>
    <x v="1055"/>
    <x v="111"/>
    <n v="0.4"/>
    <m/>
    <m/>
    <m/>
    <m/>
  </r>
  <r>
    <n v="10026965"/>
    <s v="AZULEJOS Y PAVIMENTOS RAYJA, S.L."/>
    <s v="B56092307"/>
    <s v="Carpio, 19 - P.I. Conde Nebrón"/>
    <s v="0431"/>
    <s v="Montoro"/>
    <m/>
    <s v="Córdoba"/>
    <s v="España"/>
    <s v="14600"/>
    <s v="957160988"/>
    <m/>
    <m/>
    <s v="azulejosrayja@masobra.es"/>
    <s v="4673"/>
    <x v="1"/>
    <x v="2008"/>
    <x v="111"/>
    <n v="0.1"/>
    <m/>
    <m/>
    <n v="3"/>
    <n v="2.3E-2"/>
  </r>
  <r>
    <n v="10026979"/>
    <s v="ARQUIMATT MATERIALS I DECORACIÓ, S.L."/>
    <s v="B66563529"/>
    <s v="del Ter, 50"/>
    <s v="2858"/>
    <s v="Torelló"/>
    <m/>
    <s v="Barcelona"/>
    <s v="España"/>
    <s v="08570"/>
    <s v="935192326"/>
    <m/>
    <s v="www.arquimatt.com"/>
    <s v="arquimatt@arquimatt.com"/>
    <s v="4673"/>
    <x v="1"/>
    <x v="1805"/>
    <x v="111"/>
    <n v="2.9"/>
    <m/>
    <m/>
    <n v="7"/>
    <n v="9.6000000000000002E-2"/>
  </r>
  <r>
    <n v="10026986"/>
    <s v="ALMACENES GAYO, S.L."/>
    <s v="B28376085"/>
    <s v="Cirilo Palomo, 13 "/>
    <s v="1150"/>
    <s v="Pozuelo de Alarcón"/>
    <m/>
    <s v="Madrid"/>
    <s v="España"/>
    <s v="28223"/>
    <s v="913520554"/>
    <m/>
    <s v="www.almacenesgayo.com"/>
    <s v="almacenesgayo@hotmail.com"/>
    <s v="4673"/>
    <x v="1"/>
    <x v="2008"/>
    <x v="111"/>
    <n v="0.3"/>
    <m/>
    <m/>
    <n v="3"/>
    <n v="0.126"/>
  </r>
  <r>
    <n v="10026987"/>
    <s v="PEDRO CHOZAS, S.L."/>
    <s v="B79215893"/>
    <s v="Ctra. de Miraflores de la Sierra a Guadalix, km. 3,100"/>
    <s v="0856"/>
    <s v="Miraflores de la Sierra"/>
    <m/>
    <s v="Madrid"/>
    <s v="España"/>
    <s v="28792"/>
    <s v="918444487"/>
    <m/>
    <m/>
    <s v="chozaspedro@gmail.com"/>
    <s v="4941"/>
    <x v="1"/>
    <x v="2008"/>
    <x v="111"/>
    <n v="0.67"/>
    <n v="0.01"/>
    <m/>
    <n v="7"/>
    <n v="1.7999999999999999E-2"/>
  </r>
  <r>
    <n v="10026993"/>
    <s v="BUILDINGS AVENUE, S.L."/>
    <s v="B86240363"/>
    <s v="Luciano, 4 "/>
    <s v="0796"/>
    <s v="Madrid"/>
    <m/>
    <s v="Madrid"/>
    <s v="España"/>
    <s v="28041"/>
    <s v="913180457"/>
    <m/>
    <m/>
    <s v="azulejosalonso@ceramhome.es"/>
    <s v="4110"/>
    <x v="1"/>
    <x v="2008"/>
    <x v="111"/>
    <n v="0.11"/>
    <m/>
    <m/>
    <n v="3"/>
    <n v="3.0000000000000001E-3"/>
  </r>
  <r>
    <n v="10026996"/>
    <s v="HERMANOS MORENO, CB"/>
    <m/>
    <s v="Historiador Salcedo Olid, 1 "/>
    <s v="0050"/>
    <s v="Andújar"/>
    <m/>
    <s v="Jaén"/>
    <s v="España"/>
    <s v="23740"/>
    <s v="953500729"/>
    <m/>
    <m/>
    <s v="comercial@hmorenocb.com"/>
    <s v=""/>
    <x v="1"/>
    <x v="2008"/>
    <x v="111"/>
    <n v="0.6"/>
    <m/>
    <m/>
    <m/>
    <m/>
  </r>
  <r>
    <n v="10026997"/>
    <s v="MATERIALES DE CONSTRUCCIÓN JOSÉ MARI, S.L."/>
    <s v="B23503105"/>
    <s v="Paseo, 38 "/>
    <s v="0829"/>
    <s v="Siles"/>
    <m/>
    <s v="Jaén"/>
    <s v="España"/>
    <s v="23380"/>
    <s v="953491084"/>
    <m/>
    <m/>
    <s v="alufast@gmail.com"/>
    <s v="4690"/>
    <x v="1"/>
    <x v="2008"/>
    <x v="111"/>
    <n v="0.8"/>
    <m/>
    <m/>
    <m/>
    <m/>
  </r>
  <r>
    <n v="10027018"/>
    <s v="MATERIALES DE CONSTRUCCIÓN LOS TEJEROS"/>
    <s v="25967878G"/>
    <s v="Avda. de la Paz, 95 "/>
    <s v="0999"/>
    <s v="Villares (Los)"/>
    <m/>
    <s v="Jaén"/>
    <s v="España"/>
    <s v="23160"/>
    <s v="953320152"/>
    <m/>
    <m/>
    <s v="lostejeros@lostejeros.com"/>
    <s v=""/>
    <x v="1"/>
    <x v="1055"/>
    <x v="111"/>
    <n v="0.3"/>
    <m/>
    <m/>
    <m/>
    <m/>
  </r>
  <r>
    <n v="10027035"/>
    <s v="MATERIALES DE CONSTRUCCIÓN PULIDO Y BUENO, C.B."/>
    <m/>
    <s v="Eduardo Gallo, 1 "/>
    <s v="0695"/>
    <s v="Porcuna"/>
    <m/>
    <s v="Jaén"/>
    <s v="España"/>
    <s v="23790"/>
    <s v="953544884"/>
    <m/>
    <m/>
    <m/>
    <s v=""/>
    <x v="1"/>
    <x v="1055"/>
    <x v="111"/>
    <n v="0.6"/>
    <m/>
    <m/>
    <m/>
    <m/>
  </r>
  <r>
    <n v="10027036"/>
    <s v="MATERIALES DE CONSTRUCCIÓN VIZCAÍNO HERNÁNDEZ, S.L."/>
    <s v="B23744873"/>
    <s v="Ctra. de Hornos, s/n Km. 12 - Cortijos Nuevos"/>
    <s v="0814"/>
    <s v="Segura de la Sierra"/>
    <m/>
    <s v="Jaén"/>
    <s v="España"/>
    <s v="23293"/>
    <m/>
    <m/>
    <m/>
    <s v="vizcainohernadez@yahoo.es"/>
    <s v="4673"/>
    <x v="1"/>
    <x v="1055"/>
    <x v="111"/>
    <n v="0.8"/>
    <m/>
    <m/>
    <m/>
    <m/>
  </r>
  <r>
    <n v="10027037"/>
    <s v="SERVIMACON, S.L."/>
    <s v="B14507966"/>
    <s v="Ctra. Aeropuerto, s/n km. 4 "/>
    <s v="0214"/>
    <s v="Córdoba"/>
    <m/>
    <s v="Córdoba"/>
    <s v="España"/>
    <s v="14029"/>
    <s v="957455412"/>
    <m/>
    <m/>
    <s v="servimacon@ceramhome.es"/>
    <s v="4719"/>
    <x v="1"/>
    <x v="1055"/>
    <x v="111"/>
    <n v="0.6"/>
    <m/>
    <m/>
    <m/>
    <m/>
  </r>
  <r>
    <n v="10027053"/>
    <s v="CERÁMICAS EL CURRO, C.B."/>
    <s v="E19541986"/>
    <s v="Avda. Sol, 5 "/>
    <s v="1015"/>
    <s v="Huétor Vega"/>
    <m/>
    <s v="Granada"/>
    <s v="España"/>
    <s v="18198"/>
    <s v="958500803"/>
    <m/>
    <s v="www.ceramicasmuros.com"/>
    <s v="ceramicasmuros@hotmail.com"/>
    <s v=""/>
    <x v="1"/>
    <x v="1055"/>
    <x v="111"/>
    <n v="0.3"/>
    <m/>
    <m/>
    <m/>
    <m/>
  </r>
  <r>
    <n v="10027055"/>
    <s v="CHELINO 2012, S.L."/>
    <s v="B02552404"/>
    <s v="del Campo, 60 "/>
    <s v="0096"/>
    <s v="Almansa"/>
    <m/>
    <s v="Albacete"/>
    <s v="España"/>
    <s v="02640"/>
    <s v="661345959"/>
    <m/>
    <m/>
    <s v="chelino2012sl@gmail.com"/>
    <s v="4791"/>
    <x v="1"/>
    <x v="2008"/>
    <x v="111"/>
    <n v="0.8"/>
    <m/>
    <m/>
    <n v="2"/>
    <n v="1.2E-2"/>
  </r>
  <r>
    <n v="10027056"/>
    <s v="CONSTRUCCIONES LA VÍA DE BLANCA, S.L."/>
    <s v="B30561575"/>
    <s v="Nueva, 8 "/>
    <s v="0119"/>
    <s v="Blanca"/>
    <m/>
    <s v="Murcia"/>
    <s v="España"/>
    <s v="30540"/>
    <s v="968776198"/>
    <m/>
    <s v="laviadeblanca.es"/>
    <s v="info@laviadeblanca.es"/>
    <s v="4110"/>
    <x v="1"/>
    <x v="1055"/>
    <x v="111"/>
    <n v="0.78"/>
    <m/>
    <m/>
    <n v="110"/>
    <n v="0.01"/>
  </r>
  <r>
    <n v="10027062"/>
    <s v="MATERIALES DE CONSTRUCCIÓN JESÚS GONZÁLEZ, C.B."/>
    <s v="E19631043"/>
    <s v="Ctra. de Castillejar, s/n "/>
    <s v="0981"/>
    <s v="Huéscar"/>
    <m/>
    <s v="Granada"/>
    <s v="España"/>
    <s v="18830"/>
    <s v="958742483"/>
    <m/>
    <m/>
    <s v="materialesjesusgonzalez@gmail.com"/>
    <s v=""/>
    <x v="1"/>
    <x v="2008"/>
    <x v="111"/>
    <n v="0.3"/>
    <m/>
    <m/>
    <m/>
    <m/>
  </r>
  <r>
    <n v="10027070"/>
    <s v="BARCELONA LED ILUMINACIÓN, S.L."/>
    <s v="B65519571"/>
    <s v="Nápols 129-131"/>
    <s v="0193"/>
    <s v="Barcelona"/>
    <m/>
    <s v="Barcelona"/>
    <s v="España"/>
    <s v="08013"/>
    <s v="932418081"/>
    <m/>
    <s v="www.barcelonaled.com"/>
    <s v="comercial@barcelonaled.com"/>
    <s v="4531"/>
    <x v="1"/>
    <x v="2856"/>
    <x v="136"/>
    <n v="6.67"/>
    <n v="0.09"/>
    <m/>
    <n v="46"/>
    <n v="0.40300000000000002"/>
  </r>
  <r>
    <n v="10027100"/>
    <s v="M.C. FRANCISCO CRUZ MELERO Y OTRA, CB"/>
    <s v="E23279318"/>
    <s v="Sevilla, s/n  - P.I. Santa Quiteria"/>
    <s v="0562"/>
    <s v="Lopera"/>
    <m/>
    <s v="Jaén"/>
    <s v="España"/>
    <s v="23780"/>
    <s v="953516183"/>
    <m/>
    <m/>
    <s v="hijosdejuanmanuelcruzcarmona@gmail.com"/>
    <s v=""/>
    <x v="1"/>
    <x v="2008"/>
    <x v="111"/>
    <n v="0.3"/>
    <m/>
    <m/>
    <m/>
    <m/>
  </r>
  <r>
    <n v="10027102"/>
    <s v="MARIANO MATERIALES DE CONSTRUCCIÓN, S.L."/>
    <s v="B18406785"/>
    <s v="Alcalde Felip, 14 "/>
    <s v="0397"/>
    <s v="Caniles"/>
    <m/>
    <s v="Granada"/>
    <s v="España"/>
    <s v="18810"/>
    <s v="958710294"/>
    <m/>
    <s v="www.materialesmariano.com"/>
    <s v="info@materialesmariano.com"/>
    <s v="4673"/>
    <x v="1"/>
    <x v="2008"/>
    <x v="111"/>
    <n v="0.33"/>
    <m/>
    <m/>
    <n v="3"/>
    <n v="3.9E-2"/>
  </r>
  <r>
    <n v="10027103"/>
    <s v="ALVASER HUÉTOR TAJAR, S.L."/>
    <s v="B18608190"/>
    <s v="Avda. España, s/n  - P.I. La Catalana"/>
    <s v="1008"/>
    <s v="Huétor Tájar"/>
    <m/>
    <s v="Granada"/>
    <s v="España"/>
    <s v="18360"/>
    <s v="958332597"/>
    <m/>
    <s v="alvaser.net"/>
    <s v="alvaserht@hotmail.com"/>
    <s v="4673"/>
    <x v="1"/>
    <x v="1055"/>
    <x v="111"/>
    <n v="1.2"/>
    <m/>
    <m/>
    <n v="11"/>
    <n v="0.03"/>
  </r>
  <r>
    <n v="10027108"/>
    <s v="APAVER (VERÓNICA MOLINA JIMÉNEZ)"/>
    <s v="74913741G"/>
    <s v="Torre del Hacho, 7  - P.I. Antequera"/>
    <s v="0154"/>
    <s v="Antequera"/>
    <m/>
    <s v="Málaga"/>
    <s v="España"/>
    <s v="29200"/>
    <s v="951117036"/>
    <m/>
    <m/>
    <s v="tienda@apaver.es"/>
    <s v=""/>
    <x v="1"/>
    <x v="2008"/>
    <x v="111"/>
    <n v="0.3"/>
    <m/>
    <m/>
    <m/>
    <m/>
  </r>
  <r>
    <n v="10027124"/>
    <s v="NOVELEC ATLANTICO, S.L."/>
    <s v="B70446364"/>
    <s v="P.I. A Grela- Severo Ochoa, 7"/>
    <s v="0308"/>
    <s v="Coruña (A)"/>
    <m/>
    <s v="Coruña, A"/>
    <s v="España"/>
    <s v=""/>
    <s v="981175927"/>
    <m/>
    <s v="www.novelec-electric.com"/>
    <m/>
    <s v="4669"/>
    <x v="1"/>
    <x v="2637"/>
    <x v="148"/>
    <n v="3.12"/>
    <m/>
    <m/>
    <n v="12"/>
    <n v="0.5"/>
  </r>
  <r>
    <n v="10027128"/>
    <s v="JOAN POCARULL SOLÉ"/>
    <m/>
    <s v="Ctra. de Tarragona a Lleida, km. 35,57 "/>
    <s v="0862"/>
    <s v="Montblanc"/>
    <m/>
    <s v="Tarragona"/>
    <s v="España"/>
    <s v="43400"/>
    <s v="977862617"/>
    <m/>
    <m/>
    <s v="joanpocarull@emccat.cat"/>
    <s v=""/>
    <x v="1"/>
    <x v="2008"/>
    <x v="111"/>
    <n v="0.5"/>
    <m/>
    <m/>
    <m/>
    <m/>
  </r>
  <r>
    <n v="10027131"/>
    <s v="SUBMINISTRES SAMA, S.L."/>
    <s v="B66011263"/>
    <s v="Avda. Constitución, 77 "/>
    <s v="0569"/>
    <s v="Castelldefels"/>
    <m/>
    <s v="Barcelona"/>
    <s v="España"/>
    <s v="08860"/>
    <s v="931050559"/>
    <m/>
    <s v="www.subministressama.es"/>
    <s v="info@subministressama.es"/>
    <s v="4752"/>
    <x v="1"/>
    <x v="1055"/>
    <x v="111"/>
    <n v="2.5099999999999998"/>
    <m/>
    <m/>
    <n v="8"/>
    <n v="0.02"/>
  </r>
  <r>
    <n v="10027160"/>
    <s v="SUMINISTROS DOMÍNGUEZ AGUILERA, S.L."/>
    <s v="B73208605"/>
    <s v="Ctra. Villena, km. 0,5"/>
    <s v="0434"/>
    <s v="Yecla"/>
    <m/>
    <s v="Murcia"/>
    <s v="España"/>
    <s v="30510"/>
    <s v="968750179"/>
    <m/>
    <s v="www.suministrosdominguez.com"/>
    <s v="info@suministrosdominguez.com"/>
    <s v="4643"/>
    <x v="1"/>
    <x v="2008"/>
    <x v="111"/>
    <n v="1.07"/>
    <m/>
    <m/>
    <n v="6"/>
    <n v="3.7999999999999999E-2"/>
  </r>
  <r>
    <n v="10027161"/>
    <s v="OURENMATEL, S.L.L."/>
    <s v="B32451486"/>
    <s v="Barra de Miño, 3 E"/>
    <s v="0548"/>
    <s v="Ourense"/>
    <m/>
    <s v="Ourense"/>
    <s v="España"/>
    <s v="32001"/>
    <s v="988372870"/>
    <m/>
    <m/>
    <s v="info@ourenmatel.com"/>
    <s v="4652"/>
    <x v="1"/>
    <x v="2008"/>
    <x v="111"/>
    <n v="1.0900000000000001"/>
    <m/>
    <m/>
    <n v="5"/>
    <n v="0.06"/>
  </r>
  <r>
    <n v="10027162"/>
    <s v="RANDE SUMINISTROS, S.L.L."/>
    <s v="B27739226"/>
    <s v="Gandaron, 25 "/>
    <s v="0577"/>
    <s v="Vigo"/>
    <m/>
    <s v="Pontevedra"/>
    <s v="España"/>
    <s v="36214"/>
    <s v="986266456"/>
    <m/>
    <s v="www.randesll.com"/>
    <s v="rande@randesll.com"/>
    <s v="4674"/>
    <x v="1"/>
    <x v="2008"/>
    <x v="111"/>
    <n v="1.29"/>
    <m/>
    <m/>
    <n v="5"/>
    <n v="8.5000000000000006E-2"/>
  </r>
  <r>
    <n v="10027172"/>
    <s v="SUELNOR, S.L."/>
    <s v="B15566383"/>
    <s v="Río Allons, 42"/>
    <s v="0308"/>
    <s v="Coruña (A)"/>
    <m/>
    <s v="Coruña, A"/>
    <s v="España"/>
    <s v="15102"/>
    <s v="981757339"/>
    <m/>
    <s v="tiendasuelnor.com"/>
    <s v="suelnor@suelnor.com"/>
    <s v="4690"/>
    <x v="1"/>
    <x v="1055"/>
    <x v="111"/>
    <n v="0.93"/>
    <m/>
    <m/>
    <m/>
    <m/>
  </r>
  <r>
    <n v="10027178"/>
    <s v="MATERIALES DOMINGO"/>
    <s v="03413563H"/>
    <s v="Ctra. Torreiglesias, s/n "/>
    <s v="2081"/>
    <s v="Turégano"/>
    <m/>
    <s v="Segovia"/>
    <s v="España"/>
    <s v="40370"/>
    <s v="921500654"/>
    <s v="921500804"/>
    <m/>
    <s v="mat.construccion.domingo@gmail.com"/>
    <s v=""/>
    <x v="1"/>
    <x v="2008"/>
    <x v="111"/>
    <n v="0.8"/>
    <m/>
    <m/>
    <m/>
    <m/>
  </r>
  <r>
    <n v="10027180"/>
    <s v="ALMACENES BERNÁRDEZ, S.L."/>
    <s v="B82477191"/>
    <s v="Matadero, 4 "/>
    <s v="0875"/>
    <s v="Molinos (Los)"/>
    <m/>
    <s v="Madrid"/>
    <s v="España"/>
    <s v="28460"/>
    <s v="918550470"/>
    <m/>
    <m/>
    <s v="almacenesbernardezsl@gmail.com"/>
    <s v="4752"/>
    <x v="1"/>
    <x v="2008"/>
    <x v="111"/>
    <n v="1.78"/>
    <m/>
    <m/>
    <n v="10"/>
    <n v="0.56299999999999994"/>
  </r>
  <r>
    <n v="10027274"/>
    <s v="ÁNGEL DEL CASTILLO MARTÍN, S.L."/>
    <s v="B45231081"/>
    <s v="Ctra. CM-4013, km. 23,5"/>
    <s v="1409"/>
    <s v="Pulgar"/>
    <m/>
    <s v="Toledo"/>
    <s v="España"/>
    <s v="45125"/>
    <s v="925292224"/>
    <s v="925292000"/>
    <s v="www.angeldelcastillo.com"/>
    <s v="info@angeldelcastillo.com"/>
    <s v="4941"/>
    <x v="1"/>
    <x v="1055"/>
    <x v="111"/>
    <m/>
    <m/>
    <m/>
    <m/>
    <m/>
  </r>
  <r>
    <n v="10027275"/>
    <s v="BORGE MATERIALES Y EXCAVACIONES, S.L."/>
    <s v="B19205749"/>
    <s v="Guadalajara, s/n"/>
    <s v="0864"/>
    <s v="Cifuentes"/>
    <m/>
    <s v="Guadalajara"/>
    <s v="España"/>
    <s v="19420"/>
    <s v="949810214"/>
    <m/>
    <m/>
    <s v="anabor38@yahoo.es"/>
    <s v="4673"/>
    <x v="1"/>
    <x v="2008"/>
    <x v="111"/>
    <n v="0.3"/>
    <m/>
    <m/>
    <n v="3"/>
    <n v="1.2E-2"/>
  </r>
  <r>
    <n v="10027276"/>
    <s v="BRÍGIDO GASCUEÑA, S.A."/>
    <s v="A79084141"/>
    <s v="Jardines, 7 "/>
    <s v="1006"/>
    <s v="Nuevo Baztán"/>
    <m/>
    <s v="Madrid"/>
    <s v="España"/>
    <s v="28514"/>
    <s v="918735538"/>
    <m/>
    <m/>
    <s v="almacen@brigidogascuena.es"/>
    <s v="4752"/>
    <x v="1"/>
    <x v="2008"/>
    <x v="111"/>
    <n v="0.98"/>
    <m/>
    <m/>
    <n v="6"/>
    <n v="0.06"/>
  </r>
  <r>
    <n v="10027278"/>
    <s v="CONSTRUCCIONES BARCELÓ MORCILLO, S.L."/>
    <s v="B81074163"/>
    <s v="Alcalá, 11 "/>
    <s v="2803"/>
    <s v="Torrejón del Rey"/>
    <m/>
    <s v="Guadalajara"/>
    <s v="España"/>
    <s v="28830"/>
    <s v="949339752"/>
    <m/>
    <m/>
    <s v="barcelomorcillosl@gmail.com"/>
    <s v="4121"/>
    <x v="1"/>
    <x v="1055"/>
    <x v="111"/>
    <n v="0.46"/>
    <m/>
    <m/>
    <n v="4"/>
    <n v="8.0000000000000002E-3"/>
  </r>
  <r>
    <n v="10027279"/>
    <s v="HERMANOS ESCOBEDO GARCÍA, S.L."/>
    <s v="B42134478"/>
    <s v="Avda. de Zaragoza, 2"/>
    <s v="0256"/>
    <s v="Arcos de Jalón"/>
    <m/>
    <s v="Soria"/>
    <s v="España"/>
    <s v="42250"/>
    <s v="975320154"/>
    <m/>
    <m/>
    <s v="h.escobedo@masobra.es"/>
    <s v="2352"/>
    <x v="1"/>
    <x v="1055"/>
    <x v="111"/>
    <n v="0.64"/>
    <n v="0.01"/>
    <m/>
    <n v="2"/>
    <n v="0.27600000000000002"/>
  </r>
  <r>
    <n v="10027280"/>
    <s v="HERRERO ANTONA, S.L."/>
    <s v="B40232324"/>
    <s v="Ctra. Valladolid, 42 "/>
    <s v="0432"/>
    <s v="Carbonero el Mayor"/>
    <m/>
    <s v="Segovia"/>
    <s v="España"/>
    <s v="40270"/>
    <s v="921560915"/>
    <s v="921560140"/>
    <s v="julianherrero.com"/>
    <s v="info@julianherrero.com"/>
    <s v="4673"/>
    <x v="1"/>
    <x v="1055"/>
    <x v="111"/>
    <n v="0.32"/>
    <m/>
    <m/>
    <n v="2"/>
    <n v="1.2E-2"/>
  </r>
  <r>
    <n v="10027282"/>
    <s v="JUAN CASTRO E HIJOS, S.C."/>
    <s v="J82143983"/>
    <s v="Juan Mª Leonet Zabala, 19"/>
    <s v="1718"/>
    <s v="Villa del Prado"/>
    <m/>
    <s v="Madrid"/>
    <s v="España"/>
    <s v="28630"/>
    <s v="918621124"/>
    <m/>
    <s v="www.juancastroehijos.es"/>
    <s v="juancastroehijos@hotmail.com"/>
    <s v=""/>
    <x v="1"/>
    <x v="1055"/>
    <x v="111"/>
    <n v="0.8"/>
    <m/>
    <m/>
    <m/>
    <m/>
  </r>
  <r>
    <n v="10027283"/>
    <s v="MATERFERPA, S.L."/>
    <s v="B84165281"/>
    <s v="de Valgrande, 21 "/>
    <s v="0066"/>
    <s v="Alcobendas"/>
    <m/>
    <s v="Madrid"/>
    <s v="España"/>
    <s v="28108"/>
    <s v="917188168"/>
    <m/>
    <s v="www.azulejosmaterferpa.com"/>
    <s v="materferpa_paloma@yahoo.es"/>
    <s v="4673"/>
    <x v="1"/>
    <x v="2008"/>
    <x v="111"/>
    <n v="0.69"/>
    <n v="0.01"/>
    <m/>
    <n v="2"/>
    <n v="3.0000000000000001E-3"/>
  </r>
  <r>
    <n v="10027284"/>
    <s v="MATERIALES BLÁZQUEZ"/>
    <m/>
    <s v="Canto, 3"/>
    <s v="1608"/>
    <s v="Loranca de Tajuña"/>
    <m/>
    <s v="Guadalajara"/>
    <s v="España"/>
    <s v="19141"/>
    <m/>
    <m/>
    <m/>
    <s v="materialesblazquez@gmail.com"/>
    <s v=""/>
    <x v="1"/>
    <x v="2008"/>
    <x v="111"/>
    <n v="0.6"/>
    <m/>
    <m/>
    <m/>
    <m/>
  </r>
  <r>
    <n v="10027286"/>
    <s v="MATERIALES DE CONSTRUCCIÓN BLÁZQUEZ E HIJOS, S.L."/>
    <s v="B84354919"/>
    <s v="Doctor José María Fernández Rentero, 17 Bajo"/>
    <s v="0323"/>
    <s v="Camarma de Esteruelas"/>
    <m/>
    <s v="Madrid"/>
    <s v="España"/>
    <s v="28816"/>
    <s v="918857306"/>
    <m/>
    <m/>
    <s v="materialesblazquez@gmail.com"/>
    <s v="4613"/>
    <x v="1"/>
    <x v="2008"/>
    <x v="111"/>
    <n v="0.38"/>
    <m/>
    <m/>
    <n v="4"/>
    <n v="3.0000000000000001E-3"/>
  </r>
  <r>
    <n v="10027329"/>
    <s v="MATERIALES DE CONSTRUCCIÓN BRAYUMO, S.L."/>
    <s v="B19292838"/>
    <s v="Vasco Núñez de Balboa, Parcela 67  - Nave 16 "/>
    <s v="1713"/>
    <s v="Marchamalo"/>
    <m/>
    <s v="Guadalajara"/>
    <s v="España"/>
    <s v="19180"/>
    <s v="949251166"/>
    <m/>
    <s v="construccionguadalajara.es"/>
    <s v="brayumo@brayumo.es"/>
    <s v="4673"/>
    <x v="1"/>
    <x v="2008"/>
    <x v="111"/>
    <n v="0.17"/>
    <n v="0.01"/>
    <m/>
    <n v="2"/>
    <n v="3.0000000000000001E-3"/>
  </r>
  <r>
    <n v="10027330"/>
    <s v="MATERIALES DE CONSTRUCCIÓN HERMANOS ROJO DÍEZ, S.L."/>
    <s v="B47548789"/>
    <s v="Alonso Pesquera, s/n "/>
    <s v="1296"/>
    <s v="Quintanilla de Onésimo"/>
    <m/>
    <s v="Valladolid"/>
    <s v="España"/>
    <s v="47350"/>
    <s v="983680035"/>
    <m/>
    <m/>
    <s v="hermanosrojo@gmail.com"/>
    <s v="4778"/>
    <x v="1"/>
    <x v="2008"/>
    <x v="111"/>
    <n v="0.44"/>
    <m/>
    <m/>
    <n v="9"/>
    <n v="0.10299999999999999"/>
  </r>
  <r>
    <n v="10027331"/>
    <s v="MATUTE Y BARRENO, S.L."/>
    <s v="B40195331"/>
    <s v="Arquetón, 14 "/>
    <s v="0766"/>
    <s v="Espinar (El)"/>
    <m/>
    <s v="Segovia"/>
    <s v="España"/>
    <s v="40400"/>
    <s v="921182033"/>
    <s v="921182458"/>
    <m/>
    <s v="cesarbarrenodiez@yahoo.es"/>
    <s v="4613"/>
    <x v="1"/>
    <x v="2008"/>
    <x v="111"/>
    <n v="0.61"/>
    <n v="0.1"/>
    <m/>
    <n v="3"/>
    <n v="7.9000000000000001E-2"/>
  </r>
  <r>
    <n v="10027332"/>
    <s v="PROMOCIONES EVAN TRES, S.L."/>
    <s v="B85546851"/>
    <s v="Arroyo de la Poza, Nave 17-19"/>
    <s v="1646"/>
    <s v="Valdetorres de Jarama"/>
    <m/>
    <s v="Madrid"/>
    <s v="España"/>
    <s v="28150"/>
    <s v="918415060"/>
    <m/>
    <m/>
    <s v="rosanasantiago@yahoo.es"/>
    <s v="4646"/>
    <x v="1"/>
    <x v="2008"/>
    <x v="111"/>
    <n v="0.14000000000000001"/>
    <m/>
    <m/>
    <n v="1"/>
    <n v="2.9000000000000001E-2"/>
  </r>
  <r>
    <n v="10027349"/>
    <s v="PUERTAS SANCAS, S.L."/>
    <s v="B61186359"/>
    <s v="Llobatona, 58-60 "/>
    <s v="3015"/>
    <s v="Viladecans"/>
    <m/>
    <s v="Barcelona"/>
    <s v="España"/>
    <s v="08840"/>
    <s v="936357656"/>
    <s v="936378872"/>
    <s v="http://www.puertassancas.com"/>
    <s v="puertassancas@puertassancas.com"/>
    <s v="4332"/>
    <x v="1"/>
    <x v="2857"/>
    <x v="148"/>
    <n v="3.1"/>
    <m/>
    <m/>
    <n v="9"/>
    <n v="0.436"/>
  </r>
  <r>
    <n v="10027352"/>
    <s v="ALKIHAIZEA, S.A."/>
    <s v="A20615860"/>
    <s v="P.I. Ergoien - Parcelas 599-603"/>
    <s v="0723"/>
    <s v="Urnieta"/>
    <m/>
    <s v="Gipuzkoa"/>
    <s v="España"/>
    <s v="20130"/>
    <s v="943554646"/>
    <s v="943332903"/>
    <s v="www.alkihaizea.com"/>
    <s v="alkihaizea@alkihaizea.com"/>
    <s v="7739"/>
    <x v="1"/>
    <x v="2858"/>
    <x v="222"/>
    <n v="5.04"/>
    <n v="0.26"/>
    <m/>
    <n v="31"/>
    <n v="0.27900000000000003"/>
  </r>
  <r>
    <n v="10027361"/>
    <s v="SUMINISTROS EL TIEMBLO, S.L."/>
    <s v="B05235635"/>
    <s v="Alberche, 12"/>
    <s v="2413"/>
    <s v="Tiemblo (El)"/>
    <m/>
    <s v="Ávila"/>
    <s v="España"/>
    <s v="05270"/>
    <s v="918627336"/>
    <m/>
    <m/>
    <s v="suministroseltiemblo@hotmail.com"/>
    <s v="4663"/>
    <x v="1"/>
    <x v="2008"/>
    <x v="111"/>
    <n v="0.26"/>
    <m/>
    <m/>
    <m/>
    <m/>
  </r>
  <r>
    <n v="10027364"/>
    <s v="TRANSPORTES Y MATERIALES GARCÍA E HIJOS, S.L."/>
    <s v="B80417025"/>
    <s v="Avda. de Madrid, 7"/>
    <s v="9015"/>
    <s v="Lozoyuela-Navas-Sieteiglesias"/>
    <m/>
    <s v="Madrid"/>
    <s v="España"/>
    <s v="28752"/>
    <s v="918694032"/>
    <m/>
    <m/>
    <m/>
    <s v="4941"/>
    <x v="1"/>
    <x v="2008"/>
    <x v="111"/>
    <n v="0.55000000000000004"/>
    <m/>
    <m/>
    <n v="1"/>
    <n v="3.0000000000000001E-3"/>
  </r>
  <r>
    <n v="10027380"/>
    <s v="ESEDE ELECTRIC, S.L."/>
    <s v="B65640674"/>
    <s v="Murcia, 28 - P.I. Fonollar"/>
    <s v="2009"/>
    <s v="Sant Boi de Llobregat"/>
    <m/>
    <s v="Barcelona"/>
    <s v="España"/>
    <s v="08830"/>
    <s v="936406223"/>
    <m/>
    <m/>
    <s v="info@sdsantboi.cat"/>
    <s v="4643"/>
    <x v="1"/>
    <x v="2008"/>
    <x v="136"/>
    <n v="2.4700000000000002"/>
    <m/>
    <m/>
    <n v="4"/>
    <n v="0.04"/>
  </r>
  <r>
    <n v="10027384"/>
    <s v="NEW MATELSA, S.L."/>
    <s v="B54679600"/>
    <s v="Ctra. de Matola, km. 1 - Partida Algoros 209"/>
    <s v="0651"/>
    <s v="Elche/Elx"/>
    <m/>
    <s v="Alicante/Alacant"/>
    <s v="España"/>
    <s v="03293"/>
    <s v="966656419"/>
    <m/>
    <s v="www.matelsa.com"/>
    <s v="matelsa@matelsa.com"/>
    <s v="4652"/>
    <x v="1"/>
    <x v="2008"/>
    <x v="111"/>
    <n v="4.59"/>
    <m/>
    <m/>
    <n v="17"/>
    <n v="0.40300000000000002"/>
  </r>
  <r>
    <n v="10027385"/>
    <s v="SIGMA MATERIALS, S.L."/>
    <s v="B66289166"/>
    <s v="Ctra. de Berga, 67 P.1 Pta. 1"/>
    <s v="1419"/>
    <s v="Navàs"/>
    <m/>
    <s v="Barcelona"/>
    <s v="España"/>
    <s v="08269"/>
    <s v="938392329"/>
    <m/>
    <m/>
    <s v="sigma@bigmat.es"/>
    <s v="4673"/>
    <x v="1"/>
    <x v="1055"/>
    <x v="111"/>
    <n v="1.35"/>
    <m/>
    <m/>
    <n v="5"/>
    <n v="3.0000000000000001E-3"/>
  </r>
  <r>
    <n v="10027388"/>
    <s v="ALMACENES BARCHAFE, S.L."/>
    <s v="B23372741"/>
    <s v="Millán de Priego, 66"/>
    <s v="0503"/>
    <s v="Jaén"/>
    <m/>
    <s v="Jaén"/>
    <s v="España"/>
    <s v="23007"/>
    <s v="953270808"/>
    <s v="953239243"/>
    <s v="www.barchafe.com"/>
    <m/>
    <s v="4662"/>
    <x v="1"/>
    <x v="2859"/>
    <x v="114"/>
    <n v="1.66"/>
    <n v="0.02"/>
    <m/>
    <n v="19"/>
    <n v="3.0000000000000001E-3"/>
  </r>
  <r>
    <n v="10027392"/>
    <s v="ALMACENES DE FERRETERÍA J. HIDALGO, S.L."/>
    <s v="B92705417"/>
    <s v="Newton, 14  - P.I. Maryfincas"/>
    <s v="0672"/>
    <s v="Málaga"/>
    <m/>
    <s v="Málaga"/>
    <s v="España"/>
    <s v="29004"/>
    <s v="952240465"/>
    <s v="952246342"/>
    <m/>
    <s v="fr.hidalgo@gmail.com"/>
    <s v="4674"/>
    <x v="1"/>
    <x v="1829"/>
    <x v="114"/>
    <n v="2.52"/>
    <m/>
    <m/>
    <n v="10"/>
    <n v="3.0000000000000001E-3"/>
  </r>
  <r>
    <n v="10027398"/>
    <s v="ALQUILERES LUNA, S.L."/>
    <s v="B41462789"/>
    <s v="Avda. Los Ventolines, 14-16  - P.I. Los Ventolines"/>
    <s v="0750"/>
    <s v="Pilas"/>
    <m/>
    <s v="Sevilla"/>
    <s v="España"/>
    <s v="41840"/>
    <s v="954750720"/>
    <m/>
    <s v="alquileresluna.com"/>
    <s v="info@alquileresluna.com"/>
    <s v="4719"/>
    <x v="1"/>
    <x v="2860"/>
    <x v="172"/>
    <n v="1.7"/>
    <m/>
    <m/>
    <m/>
    <m/>
  </r>
  <r>
    <n v="10027409"/>
    <s v="ALQUISAGAR, S.L."/>
    <s v="B26386011"/>
    <s v="de Alcanadre, s/n "/>
    <s v="0368"/>
    <s v="Calahorra"/>
    <m/>
    <s v="Rioja, La"/>
    <s v="España"/>
    <s v="26500"/>
    <s v="941135291"/>
    <m/>
    <s v="www.comercialsagar.com"/>
    <s v="info@alquisagar.com"/>
    <s v="7732"/>
    <x v="1"/>
    <x v="2861"/>
    <x v="135"/>
    <n v="2.7"/>
    <m/>
    <m/>
    <n v="16"/>
    <n v="0.182"/>
  </r>
  <r>
    <n v="10027412"/>
    <s v="SUMINISTROS INDUSTRIALES JALÓN, S.L."/>
    <s v="B50606847"/>
    <s v="La Sabina, 61 - P.I. Malpica-Alfinden"/>
    <s v="2199"/>
    <s v="Puebla de Alfindén (La)"/>
    <m/>
    <s v="Zaragoza"/>
    <s v="España"/>
    <s v="50171"/>
    <s v="976109870"/>
    <s v="976109871"/>
    <s v="www.sijalon.net"/>
    <s v="sijalon@sijalon.net"/>
    <s v="4669"/>
    <x v="1"/>
    <x v="2862"/>
    <x v="114"/>
    <n v="6.9"/>
    <m/>
    <m/>
    <n v="11"/>
    <n v="8.9999999999999993E-3"/>
  </r>
  <r>
    <n v="10027415"/>
    <s v="SUMINISTROS MORENO (ANTONIO MORENO BERMEJO)"/>
    <m/>
    <s v="Avda. de Miajadas, 28"/>
    <s v="1954"/>
    <s v="Trujillo"/>
    <m/>
    <s v="Cáceres"/>
    <s v="España"/>
    <s v="10200"/>
    <m/>
    <m/>
    <m/>
    <s v="info@suministrosmoreno.es"/>
    <s v=""/>
    <x v="1"/>
    <x v="1829"/>
    <x v="114"/>
    <n v="0.2"/>
    <m/>
    <m/>
    <m/>
    <m/>
  </r>
  <r>
    <n v="10027417"/>
    <s v="CABALLERO Y HERNÁNDEZ, S.A."/>
    <s v="A10042224"/>
    <s v="Río Arrago, Parcela 22 - P.I. La Cañada"/>
    <s v="1284"/>
    <s v="Moraleja"/>
    <m/>
    <s v="Cáceres"/>
    <s v="España"/>
    <s v="10840"/>
    <s v="927515767"/>
    <m/>
    <s v="www.cahersa.com"/>
    <m/>
    <s v="4690"/>
    <x v="1"/>
    <x v="2863"/>
    <x v="114"/>
    <n v="15.53"/>
    <n v="0.18"/>
    <m/>
    <n v="46"/>
    <n v="6.0999999999999999E-2"/>
  </r>
  <r>
    <n v="10027419"/>
    <s v="SUMINISTROS INDUSTRIALES ADARRA, S.A."/>
    <s v="A20102455"/>
    <s v="Zikuinaga Bailara, 27"/>
    <s v="0408"/>
    <s v="Hernani"/>
    <s v="Zikuinaga"/>
    <s v="Gipuzkoa"/>
    <s v="España"/>
    <s v="20120"/>
    <s v="943550427"/>
    <m/>
    <s v="www.adarra.eu"/>
    <s v="info@adarra.es"/>
    <s v=""/>
    <x v="1"/>
    <x v="2864"/>
    <x v="114"/>
    <n v="7.59"/>
    <m/>
    <m/>
    <n v="31"/>
    <n v="0.06"/>
  </r>
  <r>
    <n v="10027420"/>
    <s v="CALERO MAQUINARIA Y SERVICIOS, S.L."/>
    <s v="B06663884"/>
    <s v="Trav. Ntra. Sra. De Botoa, 108"/>
    <s v="0153"/>
    <s v="Badajoz"/>
    <m/>
    <s v="Badajoz"/>
    <s v="España"/>
    <s v="06007"/>
    <s v="924256306"/>
    <m/>
    <m/>
    <m/>
    <s v="4661"/>
    <x v="1"/>
    <x v="1473"/>
    <x v="114"/>
    <n v="0.04"/>
    <m/>
    <m/>
    <n v="1"/>
    <n v="4.0000000000000001E-3"/>
  </r>
  <r>
    <n v="10027422"/>
    <s v="CALERO SUMINISTROS, S.L."/>
    <s v="B06626360"/>
    <s v="Nuestra Señora de Botoa, 108 Bajo"/>
    <s v="0153"/>
    <s v="Badajoz"/>
    <m/>
    <s v="Badajoz"/>
    <s v="España"/>
    <s v="06007"/>
    <s v="924256306"/>
    <m/>
    <m/>
    <s v="info@calerosuministros.com"/>
    <s v="4614"/>
    <x v="1"/>
    <x v="1829"/>
    <x v="114"/>
    <n v="2.06"/>
    <m/>
    <m/>
    <n v="18"/>
    <n v="0.85399999999999998"/>
  </r>
  <r>
    <n v="10027430"/>
    <s v="SUBMINISTRES INDUSTRIALS MUNTADA, S.L."/>
    <s v="B60333341"/>
    <s v="Ctra. Terrassa, 229 -235"/>
    <s v="1878"/>
    <s v="Sabadell"/>
    <m/>
    <s v="Barcelona"/>
    <s v="España"/>
    <s v="08205"/>
    <s v="937100791"/>
    <s v="937105476"/>
    <s v="www.muntada.es"/>
    <s v="muntada@muntada.es"/>
    <s v="4669"/>
    <x v="1"/>
    <x v="1482"/>
    <x v="114"/>
    <n v="5.25"/>
    <m/>
    <m/>
    <n v="35"/>
    <n v="3.0000000000000001E-3"/>
  </r>
  <r>
    <n v="10027439"/>
    <s v="FERRETERÍA Y BRICOLAJE MARCIAL (MARCIAL RONCERO DE LA FUENTE)"/>
    <s v="11726353X"/>
    <s v="Muela Quebrada - P.I. La Hiniesta"/>
    <s v="2755"/>
    <s v="Zamora"/>
    <m/>
    <s v="Zamora"/>
    <s v="España"/>
    <s v="49025"/>
    <s v="980557103"/>
    <m/>
    <m/>
    <s v="marcialroncero@comprabuena.com"/>
    <s v=""/>
    <x v="1"/>
    <x v="1473"/>
    <x v="114"/>
    <n v="0.4"/>
    <m/>
    <m/>
    <m/>
    <m/>
  </r>
  <r>
    <n v="10027443"/>
    <s v="SUMINISTROS URQUIZA (MARÍA ÁNGELES CABEZÓN ALONSO)"/>
    <s v="71337024V"/>
    <s v="Ávila, 2 - P.I. La Vega"/>
    <s v="0562"/>
    <s v="Briviesca"/>
    <m/>
    <s v="Burgos"/>
    <s v="España"/>
    <s v="09240"/>
    <s v="947590218"/>
    <m/>
    <m/>
    <s v="info@suministrosurquiza.com"/>
    <s v=""/>
    <x v="1"/>
    <x v="1473"/>
    <x v="114"/>
    <n v="0.6"/>
    <m/>
    <m/>
    <m/>
    <m/>
  </r>
  <r>
    <n v="10027451"/>
    <s v="FERRETERÍA CANCHO, S.L."/>
    <s v="B10235299"/>
    <s v="Avda. de Alemania, 8 "/>
    <s v="0377"/>
    <s v="Cáceres"/>
    <m/>
    <s v="Cáceres"/>
    <s v="España"/>
    <s v="10001"/>
    <s v="927217428"/>
    <m/>
    <s v="www.ferreteriacancho.com"/>
    <s v="caceres@ferreteriacancho.com"/>
    <s v="4752"/>
    <x v="1"/>
    <x v="2859"/>
    <x v="114"/>
    <n v="1.2"/>
    <m/>
    <m/>
    <n v="10"/>
    <n v="6.0000000000000001E-3"/>
  </r>
  <r>
    <n v="10027452"/>
    <s v="LARUMBE SUMINISTROS INDUSTRIALES, S.L."/>
    <s v="B31666126"/>
    <s v="Ctra. Artica, 40 - P.I. Artica"/>
    <s v="9024"/>
    <s v="Berrioplano/Berriobeiti"/>
    <s v="Artica"/>
    <s v="Navarra"/>
    <s v="España"/>
    <s v="31013"/>
    <m/>
    <m/>
    <m/>
    <s v="ferreteria@flarumbe.com"/>
    <s v=""/>
    <x v="1"/>
    <x v="1473"/>
    <x v="114"/>
    <n v="0.55000000000000004"/>
    <m/>
    <m/>
    <n v="3"/>
    <n v="1.7999999999999999E-2"/>
  </r>
  <r>
    <n v="10027454"/>
    <s v="LA HERRAMIENTA INDUSTRIAL, S.L."/>
    <s v="B47406301"/>
    <s v="Sevilla, 16 - P.I. Nuestra Señora de los Ángeles"/>
    <s v="1202"/>
    <s v="Palencia"/>
    <m/>
    <s v="Palencia"/>
    <s v="España"/>
    <s v="34004"/>
    <s v="979166000"/>
    <m/>
    <s v="www.laherramienta.com"/>
    <s v="info@laherramienta.com"/>
    <s v="4669"/>
    <x v="1"/>
    <x v="2865"/>
    <x v="211"/>
    <n v="6.48"/>
    <m/>
    <m/>
    <n v="28"/>
    <n v="0.22"/>
  </r>
  <r>
    <n v="10027455"/>
    <s v="FERRETERÍA DAGANZO, S.L."/>
    <s v="B85448637"/>
    <s v="Cno. Ancho, 65 Nave 1B"/>
    <s v="0534"/>
    <s v="Daganzo de Arriba"/>
    <m/>
    <s v="Madrid"/>
    <s v="España"/>
    <s v="28814"/>
    <s v="918309064"/>
    <m/>
    <m/>
    <s v="info@ferreteriadaganzo.es"/>
    <s v="4674"/>
    <x v="1"/>
    <x v="2866"/>
    <x v="114"/>
    <n v="0.89"/>
    <m/>
    <m/>
    <n v="9"/>
    <n v="6.7000000000000004E-2"/>
  </r>
  <r>
    <n v="10027457"/>
    <s v="FERRETERÍA EL MARTILLO, S.L."/>
    <s v="B41139577"/>
    <s v="Pino Central, 18 - P.I. El Pino"/>
    <s v="0917"/>
    <s v="Sevilla"/>
    <m/>
    <s v="Sevilla"/>
    <s v="España"/>
    <s v="41016"/>
    <s v="954420661"/>
    <s v="954412508"/>
    <s v="www.grupoelmartillo.com"/>
    <s v="administracion@grupoelmartillo.com"/>
    <s v="4752"/>
    <x v="1"/>
    <x v="2180"/>
    <x v="114"/>
    <n v="1.54"/>
    <n v="0.01"/>
    <m/>
    <n v="12"/>
    <n v="1.7999999999999999E-2"/>
  </r>
  <r>
    <n v="10027458"/>
    <s v="FERRETERÍA GUANARTEME, S.L."/>
    <s v="B3500540"/>
    <s v="Industrial Luis Saavedra Miranda, 2"/>
    <s v="0167"/>
    <s v="Palmas de Gran Canaria (Las)"/>
    <m/>
    <s v="Palmas, Las"/>
    <s v="España"/>
    <s v="35014"/>
    <s v="928419339"/>
    <m/>
    <s v="ferreteriaguanarteme.com"/>
    <s v="srodriguez@ferreteriaguanarteme.com"/>
    <s v="4752"/>
    <x v="1"/>
    <x v="2867"/>
    <x v="114"/>
    <n v="5.5"/>
    <m/>
    <m/>
    <n v="46"/>
    <n v="0.60399999999999998"/>
  </r>
  <r>
    <n v="10027459"/>
    <s v="FERRETERÍA INDUSTRIAL NEVADA, S.L."/>
    <s v="B18436584"/>
    <s v="Castilla La Mancha, 2 - P.I. Zarate"/>
    <s v="1535"/>
    <s v="Peligros"/>
    <m/>
    <s v="Granada"/>
    <s v="España"/>
    <s v="18210"/>
    <s v="958405361"/>
    <s v="958401074"/>
    <s v="www.ferreteria-nevada.com"/>
    <s v="eloy.garcia@ferreteria-nevada.com"/>
    <s v="4674"/>
    <x v="1"/>
    <x v="2859"/>
    <x v="114"/>
    <n v="2.06"/>
    <m/>
    <m/>
    <n v="14"/>
    <n v="7.9000000000000001E-2"/>
  </r>
  <r>
    <n v="10027461"/>
    <s v="LAFERMU, S.L."/>
    <s v="B80305428"/>
    <s v="Montreal, 8-10 - P.I. Martins"/>
    <s v="0730"/>
    <s v="Humanes de Madrid"/>
    <m/>
    <s v="Madrid"/>
    <s v="España"/>
    <s v="28970"/>
    <s v="916049746"/>
    <s v="916049139"/>
    <s v="www.lafermu.es"/>
    <s v="administracion@lafermu.es"/>
    <s v="4662"/>
    <x v="1"/>
    <x v="1473"/>
    <x v="114"/>
    <n v="9.19"/>
    <n v="0.03"/>
    <m/>
    <n v="34"/>
    <n v="2.4E-2"/>
  </r>
  <r>
    <n v="10027463"/>
    <s v="GIMENO SUMINISTROS INDUSTRIALES, S.A."/>
    <s v="A50079771"/>
    <s v="Ctra. de Logroño km. 13 - P.I. La Pastora nave 7"/>
    <s v="2724"/>
    <s v="Utebo"/>
    <m/>
    <s v="Zaragoza"/>
    <s v="España"/>
    <s v="50180"/>
    <s v="976355618"/>
    <s v="976351212"/>
    <s v="www.sigimeno.com"/>
    <s v="gimeno@sigimeno.com"/>
    <s v="4643"/>
    <x v="1"/>
    <x v="1473"/>
    <x v="114"/>
    <n v="2.15"/>
    <m/>
    <m/>
    <n v="14"/>
    <n v="0.06"/>
  </r>
  <r>
    <n v="10027465"/>
    <s v="MAHER GONZALEZ IGLESIAS, S.L."/>
    <s v="B33018243"/>
    <s v="Avda. de Aluminio, 22 - P.E. "/>
    <s v="0045"/>
    <s v="Avilés"/>
    <m/>
    <s v="Asturias"/>
    <s v="España"/>
    <s v="33417"/>
    <s v="985545319"/>
    <s v="985550538"/>
    <m/>
    <s v="maher@maher.es"/>
    <s v="4662"/>
    <x v="1"/>
    <x v="1473"/>
    <x v="114"/>
    <n v="4"/>
    <m/>
    <m/>
    <m/>
    <n v="0.06"/>
  </r>
  <r>
    <n v="10027466"/>
    <s v="FERRETERÍA MONTERO, S.L."/>
    <s v="B11207503"/>
    <s v="Fernando Magallanes, 11-12"/>
    <s v="0159"/>
    <s v="Chiclana de la Frontera"/>
    <m/>
    <s v="Cádiz"/>
    <s v="España"/>
    <s v="11130"/>
    <s v="956400658"/>
    <m/>
    <s v="www.ferreteriamontero.es"/>
    <s v="ferremontero@telefonica.net"/>
    <s v="4752"/>
    <x v="1"/>
    <x v="1829"/>
    <x v="114"/>
    <n v="1.3"/>
    <m/>
    <m/>
    <n v="7"/>
    <n v="0.03"/>
  </r>
  <r>
    <n v="10027467"/>
    <s v="FERRETERÍA MAQUINARIA Y GAS, S.L. (FEMAGAS)"/>
    <s v="B13144522"/>
    <s v="Ctra. de La Calzada, km 2,7"/>
    <s v="0718"/>
    <s v="Puertollano"/>
    <m/>
    <s v="Ciudad Real"/>
    <s v="España"/>
    <s v="13500"/>
    <s v="926422764"/>
    <s v="926424957"/>
    <s v="www.femagas.com"/>
    <s v="femagas@femagas.com"/>
    <s v="4674"/>
    <x v="1"/>
    <x v="1637"/>
    <x v="114"/>
    <n v="6.97"/>
    <m/>
    <m/>
    <n v="30"/>
    <n v="6.6000000000000003E-2"/>
  </r>
  <r>
    <n v="10027469"/>
    <s v="FERRETERÍA PROFESIONAL INDUSTRIAL, SCCL"/>
    <s v="F66437914"/>
    <s v="Avda. Carrilet, 145 Bajos"/>
    <s v="1017"/>
    <s v="Hospitalet de Llobregat (L')"/>
    <m/>
    <s v="Barcelona"/>
    <s v="España"/>
    <s v="08902"/>
    <s v="932807511"/>
    <m/>
    <m/>
    <s v="info@ferproin.com"/>
    <s v=""/>
    <x v="1"/>
    <x v="1829"/>
    <x v="114"/>
    <m/>
    <m/>
    <m/>
    <m/>
    <m/>
  </r>
  <r>
    <n v="10027471"/>
    <s v="FERRETERÍA SAGAR, S.L."/>
    <s v="B26235283"/>
    <s v="Cno. Alcanadre, 17"/>
    <s v="0368"/>
    <s v="Calahorra"/>
    <m/>
    <s v="Rioja, La"/>
    <s v="España"/>
    <s v="26500"/>
    <s v="941145874"/>
    <m/>
    <s v="www.comercialsagar.com"/>
    <s v="info@comercialsagar.com"/>
    <s v="4674"/>
    <x v="1"/>
    <x v="1473"/>
    <x v="114"/>
    <n v="5.36"/>
    <m/>
    <m/>
    <n v="32"/>
    <n v="0.1"/>
  </r>
  <r>
    <n v="10027473"/>
    <s v="GENERAL DE SUMINISTROS BALLESTER, S.L."/>
    <s v="B30734701"/>
    <s v="Bratislava, Parcela 31-32  - P.I. Cabezo Beaza"/>
    <s v="0161"/>
    <s v="Cartagena"/>
    <m/>
    <s v="Murcia"/>
    <s v="España"/>
    <s v="30395"/>
    <s v="968321222"/>
    <m/>
    <s v="www.gesuba.com"/>
    <s v="ballester@gesuba.com"/>
    <s v="4662"/>
    <x v="1"/>
    <x v="2008"/>
    <x v="114"/>
    <n v="5.13"/>
    <m/>
    <m/>
    <n v="18"/>
    <n v="4.2000000000000003E-2"/>
  </r>
  <r>
    <n v="10027475"/>
    <s v="CASA PASTOR, S.A."/>
    <s v="A11902814"/>
    <s v="Avda. Virgen del Carmen, 7"/>
    <s v="0048"/>
    <s v="Algeciras"/>
    <m/>
    <s v="Cádiz"/>
    <s v="España"/>
    <s v="11201"/>
    <s v="956652400"/>
    <s v="956587105"/>
    <s v="www.casapastor.es"/>
    <s v="comercial@casapastor.es"/>
    <s v="4674"/>
    <x v="1"/>
    <x v="1637"/>
    <x v="114"/>
    <n v="6.54"/>
    <n v="0.01"/>
    <m/>
    <n v="21"/>
    <n v="0.113"/>
  </r>
  <r>
    <n v="10027476"/>
    <s v="HIDRALAIR, S.L."/>
    <s v="B60230950"/>
    <s v="P.I. Mas Ferrer, s/n"/>
    <s v="9024"/>
    <s v="Vilanova del Vallès"/>
    <m/>
    <s v="Barcelona"/>
    <s v="España"/>
    <s v="08410"/>
    <s v="938458752"/>
    <s v="938458039"/>
    <s v="www.hidralairferreteriaysuministros.com"/>
    <s v="hidralair@hidralair.com"/>
    <s v="4615"/>
    <x v="1"/>
    <x v="2868"/>
    <x v="114"/>
    <n v="7.63"/>
    <m/>
    <m/>
    <n v="37"/>
    <n v="7.1999999999999995E-2"/>
  </r>
  <r>
    <n v="10027478"/>
    <s v="GALLEGA DE SUMINISTROS INDUSTRIALES 2020, S.L."/>
    <s v="B36352235"/>
    <s v="P.I. Lalín 2000  - Parcela 15.1-15.2 - Fase 3"/>
    <s v="0242"/>
    <s v="Lalín"/>
    <m/>
    <s v="Pontevedra"/>
    <s v="España"/>
    <s v="36500"/>
    <s v="986794012"/>
    <s v="986794146"/>
    <s v="www.gsisuministros.com"/>
    <s v="compras@gsisuministros.com"/>
    <s v="4752"/>
    <x v="1"/>
    <x v="1473"/>
    <x v="114"/>
    <n v="7.86"/>
    <m/>
    <m/>
    <n v="27"/>
    <n v="0.4"/>
  </r>
  <r>
    <n v="10027479"/>
    <s v="VALENCIA SUR, S.L. (VALSUR)"/>
    <s v="B46255246"/>
    <s v="Avda. Padre Carlos Ferrís, 125"/>
    <s v="0076"/>
    <s v="Albal"/>
    <m/>
    <s v="Valencia/València"/>
    <s v="España"/>
    <s v="46470"/>
    <s v="961274342"/>
    <s v="961269808"/>
    <s v="www.valsur.com"/>
    <s v="valsur@valsur.com"/>
    <s v="4752"/>
    <x v="1"/>
    <x v="1473"/>
    <x v="114"/>
    <n v="5.93"/>
    <m/>
    <m/>
    <n v="28"/>
    <n v="5.0000000000000001E-3"/>
  </r>
  <r>
    <n v="10027485"/>
    <s v="FERRETERÍA SURESTE, S.L."/>
    <s v="B73319436"/>
    <s v="Ctra. Nacional 332, s/n  - Los Sáez"/>
    <s v="0367"/>
    <s v="San Pedro del Pinatar"/>
    <m/>
    <s v="Murcia"/>
    <s v="España"/>
    <s v="30740"/>
    <s v="968178116"/>
    <m/>
    <s v="ferreteriasureste.es"/>
    <s v="compras@ferreteriasureste.es"/>
    <s v="4752"/>
    <x v="1"/>
    <x v="2869"/>
    <x v="114"/>
    <n v="3.11"/>
    <m/>
    <m/>
    <n v="22"/>
    <n v="3.0000000000000001E-3"/>
  </r>
  <r>
    <n v="10027486"/>
    <s v="FERRETERÍA XEREZ, S.L."/>
    <s v="B11668878"/>
    <s v="P.I. Ronda Oeste, Parcelas 2-1, 2-3, 2-5"/>
    <s v="0201"/>
    <s v="Jerez de la Frontera"/>
    <m/>
    <s v="Cádiz"/>
    <s v="España"/>
    <s v="11408"/>
    <s v="956325100"/>
    <s v="956335785"/>
    <s v="www.ferreteriaxerez.com"/>
    <m/>
    <s v="4643"/>
    <x v="1"/>
    <x v="2870"/>
    <x v="114"/>
    <n v="9.86"/>
    <n v="0.22"/>
    <m/>
    <n v="37"/>
    <n v="1.2030000000000001"/>
  </r>
  <r>
    <n v="10027488"/>
    <s v="BETA RIOJANA DE SUMINISTROS, S.L."/>
    <s v="B26286450"/>
    <s v="Planillo, 32 - P.I. La Portalada II"/>
    <s v="0892"/>
    <s v="Logroño"/>
    <m/>
    <s v="Rioja, La"/>
    <s v="España"/>
    <s v="26006"/>
    <s v="941445010"/>
    <s v="941445004"/>
    <s v="www.betariojana.com"/>
    <s v="betariojana@betariojana.com"/>
    <s v="4615"/>
    <x v="1"/>
    <x v="1473"/>
    <x v="114"/>
    <n v="3.62"/>
    <m/>
    <m/>
    <n v="11"/>
    <n v="4.0000000000000001E-3"/>
  </r>
  <r>
    <n v="10027495"/>
    <s v="FERROTEK SUMINISTROS, S.A."/>
    <s v="A11819844"/>
    <s v="Olmo, 10  - P.I. San Roque"/>
    <s v="0337"/>
    <s v="San Roque"/>
    <m/>
    <s v="Cádiz"/>
    <s v="España"/>
    <s v="11369"/>
    <s v="956612239"/>
    <m/>
    <s v="www.ferrotek.net"/>
    <s v="administracion@ferrotek.es"/>
    <s v="4752"/>
    <x v="1"/>
    <x v="1782"/>
    <x v="114"/>
    <n v="1.88"/>
    <n v="0.12"/>
    <m/>
    <n v="11"/>
    <n v="0.24"/>
  </r>
  <r>
    <n v="10027499"/>
    <s v="G.M.G. SUMINISTROS INDUSTRIALES, S.A."/>
    <s v="A58484569"/>
    <s v="Tardor, 14-16"/>
    <s v="0155"/>
    <s v="Badalona"/>
    <m/>
    <s v="Barcelona"/>
    <s v="España"/>
    <s v="08918"/>
    <s v="934620233"/>
    <s v="933816676"/>
    <m/>
    <m/>
    <s v="4752"/>
    <x v="1"/>
    <x v="2866"/>
    <x v="114"/>
    <n v="4.33"/>
    <m/>
    <m/>
    <n v="16"/>
    <n v="6.9000000000000006E-2"/>
  </r>
  <r>
    <n v="10027569"/>
    <s v="DISATEYE DISTRIBUCIÓN, S.L. (DISATE)"/>
    <s v="B98451859"/>
    <s v="Escultor Vicente Rodilla, 4 1 1"/>
    <s v="2508"/>
    <s v="València"/>
    <m/>
    <s v="Valencia/València"/>
    <s v="España"/>
    <s v="46007"/>
    <s v="969600525"/>
    <s v="969600526"/>
    <s v="www.disate.es"/>
    <s v="disate@disate.es"/>
    <s v="4673"/>
    <x v="1"/>
    <x v="2871"/>
    <x v="131"/>
    <n v="2.8"/>
    <m/>
    <m/>
    <n v="12"/>
    <n v="6.0000000000000001E-3"/>
  </r>
  <r>
    <n v="10027619"/>
    <s v="AZULEJOS HNOS. GARCÍA 2014, S.L."/>
    <s v="B72246424"/>
    <s v="P.I. Tres Caminos, Manzana, 9 parcela 1"/>
    <s v="0282"/>
    <s v="Puerto Real"/>
    <m/>
    <s v="Cádiz"/>
    <s v="España"/>
    <s v="11100"/>
    <s v="956590162"/>
    <s v="956800689"/>
    <s v="www.hermanosgarcia.e.telefonica.net"/>
    <s v="ventas@hnos-garcia.com"/>
    <s v="4673"/>
    <x v="1"/>
    <x v="1549"/>
    <x v="111"/>
    <n v="1.4"/>
    <m/>
    <m/>
    <n v="8"/>
    <n v="3.0000000000000001E-3"/>
  </r>
  <r>
    <n v="10027630"/>
    <s v="JARAMA - GRUPO"/>
    <s v="B80011729"/>
    <s v="Trav. de Villa Esther, 1-3 "/>
    <s v="0091"/>
    <s v="Algete"/>
    <m/>
    <s v="Madrid"/>
    <s v="España"/>
    <s v="28110"/>
    <s v="916280660"/>
    <s v="916280587"/>
    <s v="www.grupo-jarama.com"/>
    <s v="info.algete@grupo-jarama.com"/>
    <s v="4674"/>
    <x v="1"/>
    <x v="1726"/>
    <x v="136"/>
    <n v="29"/>
    <m/>
    <m/>
    <n v="73"/>
    <m/>
  </r>
  <r>
    <n v="10027652"/>
    <s v="AZULEJOS CALLEJA, S.L."/>
    <s v="B02209880"/>
    <s v="Ctra. de Albacete, 75"/>
    <s v="0241"/>
    <s v="Casas-Ibáñez"/>
    <m/>
    <s v="Albacete"/>
    <s v="España"/>
    <s v="02200"/>
    <s v="967460717"/>
    <s v="967960061"/>
    <s v="www.azulejoscalleja.es"/>
    <s v="albacete@azulejoscalleja.net"/>
    <s v=""/>
    <x v="1"/>
    <x v="1549"/>
    <x v="111"/>
    <n v="0.52"/>
    <m/>
    <m/>
    <m/>
    <m/>
  </r>
  <r>
    <n v="10027661"/>
    <s v="MAINATE, S.A."/>
    <s v="A31135494"/>
    <s v="Arazuri Orcoyen, B14"/>
    <s v="1939"/>
    <s v="Cendea de Olza/Oltza Zendea"/>
    <s v="Arazuri"/>
    <s v="Navarra"/>
    <s v="España"/>
    <s v="31170"/>
    <s v="948312633"/>
    <s v="948312640"/>
    <s v="www.mainate.es"/>
    <s v="info@mainate.es"/>
    <s v="4674"/>
    <x v="1"/>
    <x v="2872"/>
    <x v="114"/>
    <n v="6.77"/>
    <m/>
    <m/>
    <n v="26"/>
    <n v="0.30099999999999999"/>
  </r>
  <r>
    <n v="10027662"/>
    <s v="FERRETERÍA PEDRO DURÁN, S.L."/>
    <s v="B45293651"/>
    <s v="Avda. Francisco Aguirre, 444"/>
    <s v="1650"/>
    <s v="Talavera de la Reina"/>
    <m/>
    <s v="Toledo"/>
    <s v="España"/>
    <s v="45600"/>
    <s v="925814365"/>
    <s v="925826088"/>
    <s v="www.ferreteriaduran.es"/>
    <s v="hola@ferreteriaduran.es"/>
    <s v="4674"/>
    <x v="1"/>
    <x v="1476"/>
    <x v="114"/>
    <n v="5.05"/>
    <m/>
    <m/>
    <n v="30"/>
    <n v="1.7999999999999999E-2"/>
  </r>
  <r>
    <n v="10027672"/>
    <s v="COMERCIAL BERCIANA DE PRODUCTOS INDUSTRIALES, S.L."/>
    <s v="B24030710"/>
    <s v="Avda. de América, 46 "/>
    <s v="1152"/>
    <s v="Ponferrada"/>
    <m/>
    <s v="León"/>
    <s v="España"/>
    <s v="24400"/>
    <s v="987416600"/>
    <m/>
    <s v="www.coberproin.com"/>
    <s v="coberproin@coberproin.com"/>
    <s v="4671"/>
    <x v="1"/>
    <x v="2180"/>
    <x v="114"/>
    <n v="0.71"/>
    <m/>
    <m/>
    <n v="7"/>
    <n v="6.0000000000000001E-3"/>
  </r>
  <r>
    <n v="10027679"/>
    <s v="TRIO PIPE SISTEMS, S.L."/>
    <s v="B70386321"/>
    <s v="ISAAC PERAL, 26, Polígono A Grela"/>
    <s v="0308"/>
    <s v="Coruña (A)"/>
    <m/>
    <s v="Coruña, A"/>
    <s v="España"/>
    <s v="15008"/>
    <m/>
    <m/>
    <s v="www.triopipe.com"/>
    <s v="info@triopipe.com"/>
    <s v="4674"/>
    <x v="1"/>
    <x v="2873"/>
    <x v="156"/>
    <n v="1.72"/>
    <m/>
    <m/>
    <n v="9"/>
    <n v="3.0000000000000001E-3"/>
  </r>
  <r>
    <n v="10027682"/>
    <s v="SUMINISTROS VIPER, S.A."/>
    <s v="A09045774"/>
    <s v="Alcalde Martín Cobos, 9  - P.I. Villayuda"/>
    <s v="0597"/>
    <s v="Burgos"/>
    <m/>
    <s v="Burgos"/>
    <s v="España"/>
    <s v="09007"/>
    <s v="947485662"/>
    <s v="947484379"/>
    <s v="www.suministrosviper.com"/>
    <s v="suministrosviper@suministrosviper.com"/>
    <s v="4662"/>
    <x v="1"/>
    <x v="1637"/>
    <x v="114"/>
    <n v="5.65"/>
    <m/>
    <m/>
    <n v="22"/>
    <n v="0.06"/>
  </r>
  <r>
    <n v="10027684"/>
    <s v="INDUSTRIAL CAMPOLLANO FERRETERÍA, S.L."/>
    <s v="B02290443"/>
    <s v="Parque Empresarial Campollano - Calle G, 35"/>
    <s v="0030"/>
    <s v="Albacete"/>
    <m/>
    <s v="Albacete"/>
    <s v="España"/>
    <s v="02007"/>
    <s v="967240112"/>
    <m/>
    <s v="www.ferreteriacampollano.com"/>
    <m/>
    <s v="4674"/>
    <x v="1"/>
    <x v="2180"/>
    <x v="114"/>
    <n v="7.23"/>
    <m/>
    <m/>
    <n v="12"/>
    <n v="0.12"/>
  </r>
  <r>
    <n v="10027686"/>
    <s v="SUMINISTROS INDUSTRIALES ROME, S.L."/>
    <s v="B80039969"/>
    <s v="Soria, 39 "/>
    <s v="0029"/>
    <s v="Ajalvir"/>
    <m/>
    <s v="Madrid"/>
    <s v="España"/>
    <s v="28864"/>
    <s v="918843196"/>
    <s v="918844506"/>
    <s v="gruporome.com"/>
    <s v="rome@gruporome.com"/>
    <s v="4674"/>
    <x v="1"/>
    <x v="2180"/>
    <x v="114"/>
    <n v="3.24"/>
    <m/>
    <m/>
    <n v="20"/>
    <n v="2.8000000000000001E-2"/>
  </r>
  <r>
    <n v="10027688"/>
    <s v="SEBASTIÁN SALAZAR, S.L."/>
    <s v="B35126408"/>
    <s v="Sao Paulo, 1 - Urbanización El Sebadal"/>
    <s v="0167"/>
    <s v="Palmas de Gran Canaria (Las)"/>
    <m/>
    <s v="Palmas, Las"/>
    <s v="España"/>
    <s v="35008"/>
    <s v="928464454"/>
    <s v="928462269"/>
    <s v="www.sebastiansalazar.com"/>
    <s v="salazar@sebastiansalazar.com"/>
    <s v="4752"/>
    <x v="1"/>
    <x v="2874"/>
    <x v="114"/>
    <n v="6.46"/>
    <m/>
    <m/>
    <n v="47"/>
    <n v="0.09"/>
  </r>
  <r>
    <n v="10027697"/>
    <s v="ALQUIAGA, S.L."/>
    <s v="B81006322"/>
    <s v="Avda. del Sistema Solar, 3 B"/>
    <s v="1300"/>
    <s v="San Fernando de Henares"/>
    <m/>
    <s v="Madrid"/>
    <s v="España"/>
    <s v="28830"/>
    <s v="918844400"/>
    <s v="918843136"/>
    <s v="www.alquiaga.com"/>
    <s v="info@alquiaga.com"/>
    <s v="4752"/>
    <x v="1"/>
    <x v="1476"/>
    <x v="114"/>
    <n v="5.43"/>
    <m/>
    <m/>
    <n v="26"/>
    <n v="3.0000000000000001E-3"/>
  </r>
  <r>
    <n v="10027715"/>
    <s v="COMERCIAL FERRCASH 2000, S.A."/>
    <s v="A82649658"/>
    <s v="Rey Pastor, 8  - P.I. Butarque"/>
    <s v="0745"/>
    <s v="Leganés"/>
    <m/>
    <s v="Madrid"/>
    <s v="España"/>
    <s v="28914"/>
    <s v="916880333"/>
    <m/>
    <s v="www.ferrcash.es"/>
    <s v="ferrcash@ferrcash.es"/>
    <s v="4674"/>
    <x v="1"/>
    <x v="2875"/>
    <x v="120"/>
    <n v="220"/>
    <m/>
    <m/>
    <n v="72"/>
    <n v="0.29899999999999999"/>
  </r>
  <r>
    <n v="10027835"/>
    <s v="LA BOLETINA MATERIALES DE CONSTRUCCIÓN, S.L."/>
    <s v="B04757779"/>
    <s v="Ctra. de Níjar, /n - Los Partidores"/>
    <s v="0139"/>
    <s v="Almería"/>
    <s v="Cañada de San Urbano (La)"/>
    <s v="Almería"/>
    <s v="España"/>
    <s v="04120"/>
    <s v="950290776"/>
    <s v="950290776"/>
    <s v="www.laboletina.es"/>
    <s v="laboletina@grupobdb.com"/>
    <s v=""/>
    <x v="1"/>
    <x v="1549"/>
    <x v="111"/>
    <n v="1.6"/>
    <m/>
    <m/>
    <n v="8"/>
    <n v="0.02"/>
  </r>
  <r>
    <n v="10027850"/>
    <s v="SINELEC MANRESANA, S.L."/>
    <s v="B66540741"/>
    <s v="Trieta, 29"/>
    <s v="1136"/>
    <s v="Manresa"/>
    <m/>
    <s v="Barcelona"/>
    <s v="España"/>
    <s v=""/>
    <s v="936767418"/>
    <m/>
    <s v="www.sinelec.es"/>
    <m/>
    <s v=""/>
    <x v="1"/>
    <x v="1407"/>
    <x v="136"/>
    <m/>
    <m/>
    <m/>
    <m/>
    <m/>
  </r>
  <r>
    <n v="10027854"/>
    <s v="NOVELEC MEZQUITA, S.L."/>
    <s v="B14823611"/>
    <s v="P.I. Las Quemadas- Fausto Garcia Tena, parc 42"/>
    <s v="0214"/>
    <s v="Córdoba"/>
    <m/>
    <s v="Córdoba"/>
    <s v="España"/>
    <s v="14014"/>
    <s v="957082969"/>
    <m/>
    <s v="www.novelec-electric.com"/>
    <m/>
    <s v="4669"/>
    <x v="1"/>
    <x v="2876"/>
    <x v="136"/>
    <n v="1.73"/>
    <m/>
    <m/>
    <n v="5"/>
    <n v="5.3999999999999999E-2"/>
  </r>
  <r>
    <n v="10027949"/>
    <s v="ANIBAL-REYMA, S.L."/>
    <s v="B24305138"/>
    <s v="Ctra. León-Astorga, km 17 "/>
    <s v="2053"/>
    <s v="Villadangos del Páramo"/>
    <m/>
    <s v="León"/>
    <s v="España"/>
    <s v="24392"/>
    <s v="987390119"/>
    <s v="987390477"/>
    <s v="www.anibalreyma.com"/>
    <s v="remolques@anibalreyma.com"/>
    <s v="2830"/>
    <x v="1"/>
    <x v="2877"/>
    <x v="114"/>
    <n v="2.2400000000000002"/>
    <n v="0.26"/>
    <m/>
    <n v="12"/>
    <n v="4.0000000000000001E-3"/>
  </r>
  <r>
    <n v="10028076"/>
    <s v="ÁBACO SUYTEC, S.A."/>
    <s v="A28773299"/>
    <s v="Forja, s/n  - esq. Grafito, s/n "/>
    <s v="1489"/>
    <s v="Torrejón de Ardoz"/>
    <m/>
    <s v="Madrid"/>
    <s v="España"/>
    <s v="28850"/>
    <s v="902361867"/>
    <s v="916765497"/>
    <s v="www.abacosuytec.com"/>
    <s v="ventas@abacosuytec.com"/>
    <s v="4752"/>
    <x v="1"/>
    <x v="2878"/>
    <x v="114"/>
    <n v="3.8"/>
    <m/>
    <m/>
    <n v="16"/>
    <n v="0.06"/>
  </r>
  <r>
    <n v="10028083"/>
    <s v="MAQUINARIA Y HERRAMIENTAS DEL SURESTE, S.A. (MAHESSA)"/>
    <s v="A30016687"/>
    <s v="Avda. Libertad, 205 "/>
    <s v="0308"/>
    <s v="Murcia"/>
    <s v="Casillas"/>
    <s v="Murcia"/>
    <s v="España"/>
    <s v="30007"/>
    <s v="968279000"/>
    <s v="968279001"/>
    <s v="www.mahessa.es"/>
    <m/>
    <s v="4662"/>
    <x v="1"/>
    <x v="2180"/>
    <x v="114"/>
    <n v="6.7"/>
    <n v="0.01"/>
    <m/>
    <n v="40"/>
    <n v="0.15"/>
  </r>
  <r>
    <n v="10028087"/>
    <s v="PREVENZIONA EQUIPOS DE PROTECCIÓN INDIVIDUAL, S.L."/>
    <s v="B13437702"/>
    <s v="P.I. de Manzanares - C/ XIV - Parcela 219"/>
    <s v="0533"/>
    <s v="Manzanares"/>
    <m/>
    <s v="Ciudad Real"/>
    <s v="España"/>
    <s v="13200"/>
    <s v="926647283"/>
    <s v="926622993"/>
    <s v="www.prevenziona.com"/>
    <s v="info@prevenziona.com"/>
    <s v="4778"/>
    <x v="1"/>
    <x v="2180"/>
    <x v="114"/>
    <n v="1.1299999999999999"/>
    <m/>
    <m/>
    <n v="4"/>
    <n v="4.0000000000000001E-3"/>
  </r>
  <r>
    <n v="10028093"/>
    <s v="REPUESTOS PANIAGUA, S.A."/>
    <s v="A06041404"/>
    <s v="Nevero, 13  - P.I. El Nevero - Parcela 17 "/>
    <s v="0153"/>
    <s v="Badajoz"/>
    <m/>
    <s v="Badajoz"/>
    <s v="España"/>
    <s v="06006"/>
    <s v="924262690"/>
    <s v="924282700"/>
    <s v="www.repuestospaniagua.com"/>
    <s v="info@repuestospaniagua.es"/>
    <s v="4532"/>
    <x v="1"/>
    <x v="2180"/>
    <x v="114"/>
    <n v="2.1"/>
    <m/>
    <m/>
    <n v="12"/>
    <n v="0.14099999999999999"/>
  </r>
  <r>
    <n v="10028098"/>
    <s v="SUMINISTROS JOSÉ ADRIÁ, S.L. (SIJA)"/>
    <s v="B46448809"/>
    <s v="Mariano Benlliure, 14-20 "/>
    <s v="2378"/>
    <s v="Tavernes Blanques"/>
    <m/>
    <s v="Valencia/València"/>
    <s v="España"/>
    <s v="46016"/>
    <s v="961869066"/>
    <s v="961858639"/>
    <s v="www.sija.es"/>
    <s v="sija@sija.es"/>
    <s v="4614"/>
    <x v="1"/>
    <x v="2180"/>
    <x v="114"/>
    <n v="3.74"/>
    <m/>
    <m/>
    <m/>
    <n v="3.3000000000000002E-2"/>
  </r>
  <r>
    <n v="10028101"/>
    <s v="SUMINISTROS INDUSTRIALES GAME, S.L."/>
    <s v="A20144788"/>
    <s v="Ctra. Madrid-Irún, km 417 "/>
    <s v="0586"/>
    <s v="Olaberria"/>
    <m/>
    <s v="Gipuzkoa"/>
    <s v="España"/>
    <s v="20212"/>
    <s v="943880063"/>
    <s v="943880770"/>
    <s v="www.s-gamesa.com"/>
    <s v="gamesa@s-gamesa.com"/>
    <s v="4666"/>
    <x v="1"/>
    <x v="2180"/>
    <x v="114"/>
    <n v="5.0599999999999996"/>
    <m/>
    <m/>
    <n v="22"/>
    <n v="0.14399999999999999"/>
  </r>
  <r>
    <n v="10028104"/>
    <s v="TAMESA, S.A."/>
    <s v="A42009464"/>
    <s v="Frentes, 14 "/>
    <s v="1736"/>
    <s v="Soria"/>
    <m/>
    <s v="Soria"/>
    <s v="España"/>
    <s v="42004"/>
    <s v="975221616"/>
    <s v="975225991"/>
    <s v="tamesa.es"/>
    <s v="proyectos@tamesa.es"/>
    <s v="2512"/>
    <x v="1"/>
    <x v="2879"/>
    <x v="114"/>
    <n v="2.34"/>
    <n v="0.09"/>
    <m/>
    <n v="28"/>
    <n v="0.82799999999999996"/>
  </r>
  <r>
    <n v="10028135"/>
    <s v="CERAMIQUES ENRIC, S.L."/>
    <s v="B17313453"/>
    <s v="Ctra. del Sils, S/N nave 3B"/>
    <s v="1805"/>
    <s v="Santa Coloma de Farners"/>
    <m/>
    <s v="Girona"/>
    <s v="España"/>
    <s v="17430"/>
    <s v="972842727"/>
    <s v="972877403"/>
    <s v="www.cenric.com/"/>
    <s v="info@cenric.com"/>
    <s v=""/>
    <x v="1"/>
    <x v="1805"/>
    <x v="156"/>
    <n v="0.64"/>
    <m/>
    <m/>
    <n v="2"/>
    <n v="3.5999999999999997E-2"/>
  </r>
  <r>
    <n v="10028137"/>
    <s v="BRICONS CÁCERES, S.L. (EL SÚPER DE LA CONSTRUCCIÓN)"/>
    <s v="B10450096"/>
    <s v="Ctra. Miajadas, km 2 "/>
    <s v="0377"/>
    <s v="Cáceres"/>
    <m/>
    <s v="Cáceres"/>
    <s v="España"/>
    <s v="10005"/>
    <s v="927248870"/>
    <m/>
    <s v="https://bricon.es/"/>
    <s v="bricon@bricon.es"/>
    <s v="4673"/>
    <x v="1"/>
    <x v="2180"/>
    <x v="114"/>
    <n v="3.12"/>
    <m/>
    <m/>
    <n v="12"/>
    <n v="6.0000000000000001E-3"/>
  </r>
  <r>
    <n v="10028162"/>
    <s v="COMUNO KOPTIMO, S.L."/>
    <s v="B84287259"/>
    <s v="Secoya, 29-31  - Nave 1 "/>
    <s v="0796"/>
    <s v="Madrid"/>
    <m/>
    <s v="Madrid"/>
    <s v="España"/>
    <s v="28044"/>
    <s v="914006984"/>
    <s v="914006984"/>
    <s v="comuno.es"/>
    <s v="info@comuno.es"/>
    <s v="8110"/>
    <x v="1"/>
    <x v="2180"/>
    <x v="114"/>
    <n v="4.17"/>
    <m/>
    <m/>
    <n v="166"/>
    <n v="4.4999999999999998E-2"/>
  </r>
  <r>
    <n v="10028173"/>
    <s v="DISCOIN DISTRIBUCIONES Y SUMINISTROS, S.L."/>
    <s v="B85441798"/>
    <s v="Laguna Dalga, 34 H - P.I. La Resina"/>
    <s v="0796"/>
    <s v="Madrid"/>
    <m/>
    <s v="Madrid"/>
    <s v="España"/>
    <s v="28021"/>
    <s v="917985857"/>
    <s v="917983538"/>
    <m/>
    <s v="jesus@discoin.com"/>
    <s v="4771"/>
    <x v="1"/>
    <x v="2180"/>
    <x v="114"/>
    <n v="2.42"/>
    <m/>
    <m/>
    <n v="18"/>
    <n v="3.0000000000000001E-3"/>
  </r>
  <r>
    <n v="10028220"/>
    <s v="FERRETERIA TARANCÓN, S.L."/>
    <s v="B16312530"/>
    <s v="Los Novios, 25 Local"/>
    <s v="2033"/>
    <s v="Tarancón"/>
    <m/>
    <s v="Cuenca"/>
    <s v="España"/>
    <s v="16400"/>
    <s v="969032056"/>
    <m/>
    <m/>
    <s v="ferreteriatarancon@gmail.com"/>
    <s v="4752"/>
    <x v="1"/>
    <x v="2180"/>
    <x v="114"/>
    <n v="1.68"/>
    <m/>
    <m/>
    <n v="10"/>
    <n v="3.0000000000000001E-3"/>
  </r>
  <r>
    <n v="10028292"/>
    <s v="REPUESTOS AGRÍCOLAS ROMÁN, S.L."/>
    <s v="B13279757"/>
    <s v="Campo, 105 "/>
    <s v="0821"/>
    <s v="Tomelloso"/>
    <m/>
    <s v="Ciudad Real"/>
    <s v="España"/>
    <s v="13700"/>
    <s v="926513746"/>
    <s v="926502148"/>
    <s v="www.repuestoroman.es"/>
    <s v="repuestosroman@hotmail.com"/>
    <s v="4674"/>
    <x v="1"/>
    <x v="2180"/>
    <x v="114"/>
    <n v="6.47"/>
    <n v="0.04"/>
    <m/>
    <n v="13"/>
    <n v="7.5999999999999998E-2"/>
  </r>
  <r>
    <n v="10028293"/>
    <s v="SUBMINISTRES ABC SABADELL, S.L."/>
    <s v="B64669039"/>
    <s v="Vía Aurelia, 12 Baixos"/>
    <s v="1878"/>
    <s v="Sabadell"/>
    <m/>
    <s v="Barcelona"/>
    <s v="España"/>
    <s v=""/>
    <s v="937"/>
    <s v="937167985"/>
    <s v="www.abcgrup.com"/>
    <s v="rlarrubia@abcgrup.com"/>
    <s v="4690"/>
    <x v="1"/>
    <x v="1407"/>
    <x v="136"/>
    <n v="1.94"/>
    <m/>
    <m/>
    <n v="8"/>
    <n v="0.06"/>
  </r>
  <r>
    <n v="10028319"/>
    <s v="VIANA MATERIALES DE CONSTRUCCIÓN, S.L."/>
    <s v="B19231885"/>
    <s v="Ctra. San Francisco, s/n "/>
    <s v="1902"/>
    <s v="Molina de Aragón"/>
    <m/>
    <s v="Guadalajara"/>
    <s v="España"/>
    <s v="19300"/>
    <s v="949831632"/>
    <s v="949344005"/>
    <m/>
    <s v="viana@sijcomputers.com"/>
    <s v="4673"/>
    <x v="1"/>
    <x v="2180"/>
    <x v="114"/>
    <n v="1"/>
    <m/>
    <m/>
    <n v="8"/>
    <n v="0.23699999999999999"/>
  </r>
  <r>
    <n v="10028322"/>
    <s v="ALBACETE FERRETERIA, S.L. (ALBAFER)"/>
    <s v="B02263333"/>
    <s v="P.I. Campollano - C/ B, 30 "/>
    <s v="0030"/>
    <s v="Albacete"/>
    <m/>
    <s v="Albacete"/>
    <s v="España"/>
    <s v="02007"/>
    <s v="967592937"/>
    <s v="967246294"/>
    <s v="www.albafer.es"/>
    <s v="tienda@albafer.es"/>
    <s v="4674"/>
    <x v="1"/>
    <x v="1476"/>
    <x v="114"/>
    <n v="2.4"/>
    <m/>
    <m/>
    <m/>
    <n v="0.98799999999999999"/>
  </r>
  <r>
    <n v="10028329"/>
    <s v="FERRETERIA MORCILLO, S.L."/>
    <s v="B06154736"/>
    <s v="Edisson, 12 - P.I. Las Cumbres"/>
    <s v="0444"/>
    <s v="Don Benito"/>
    <m/>
    <s v="Badajoz"/>
    <s v="España"/>
    <s v="06400"/>
    <s v="924804492"/>
    <s v="924812429"/>
    <s v="www.ferreteriamorcillo.com"/>
    <m/>
    <s v="4752"/>
    <x v="1"/>
    <x v="2180"/>
    <x v="114"/>
    <n v="2.3199999999999998"/>
    <n v="0.01"/>
    <m/>
    <n v="13"/>
    <n v="0.09"/>
  </r>
  <r>
    <n v="10028331"/>
    <s v="HERRAJES EL METRO, S.L."/>
    <s v="B04101564"/>
    <s v="Ctra. Baza-Huercal Overa, km 73"/>
    <s v="0062"/>
    <s v="Albox"/>
    <m/>
    <s v="Almería"/>
    <s v="España"/>
    <s v="04800"/>
    <s v="950633030"/>
    <s v="950120708"/>
    <s v="www.herrajeselmetro.com"/>
    <s v="herrajes@herrajeselmetro.com"/>
    <s v="4752"/>
    <x v="1"/>
    <x v="2180"/>
    <x v="114"/>
    <n v="3"/>
    <m/>
    <m/>
    <n v="17"/>
    <n v="0.14399999999999999"/>
  </r>
  <r>
    <n v="10028338"/>
    <s v="UNIFERAG CARIBE, S.L."/>
    <s v="B84937986"/>
    <s v="Urano, s/n - P.I. La Fuensanta - Nave 17 "/>
    <s v="0920"/>
    <s v="Móstoles"/>
    <m/>
    <s v="Madrid"/>
    <s v="España"/>
    <s v="28936"/>
    <s v="916456161"/>
    <s v="916452161"/>
    <s v="www.ferreteriauniferag.com"/>
    <s v="info@uniferag.com"/>
    <s v="4674"/>
    <x v="1"/>
    <x v="2880"/>
    <x v="114"/>
    <n v="6.3"/>
    <m/>
    <m/>
    <n v="15"/>
    <n v="0.41699999999999998"/>
  </r>
  <r>
    <n v="10028351"/>
    <s v="FERRETERIA SALGADO, S.L."/>
    <s v="B32422818"/>
    <s v="Avda. Santiago, 1"/>
    <s v="0548"/>
    <s v="Ourense"/>
    <m/>
    <s v="Ourense"/>
    <s v="España"/>
    <s v="32001"/>
    <s v="988211375"/>
    <m/>
    <m/>
    <m/>
    <s v="4674"/>
    <x v="1"/>
    <x v="2180"/>
    <x v="114"/>
    <n v="0.46"/>
    <m/>
    <m/>
    <n v="5"/>
    <n v="2.7E-2"/>
  </r>
  <r>
    <n v="10028359"/>
    <s v="HERRAJES DE ANDALUCÍA, S.A."/>
    <s v="A18416891"/>
    <s v="Avda. de la Industria, 15 - P.I. Carretera Amarilla"/>
    <s v="0917"/>
    <s v="Sevilla"/>
    <m/>
    <s v="Sevilla"/>
    <s v="España"/>
    <s v="41007"/>
    <s v="954998540"/>
    <s v="954998541"/>
    <s v="www.herrajesandalucia.com"/>
    <s v="informacion@herrajesandalucia.com"/>
    <s v="4674"/>
    <x v="1"/>
    <x v="2180"/>
    <x v="114"/>
    <n v="2.95"/>
    <m/>
    <m/>
    <n v="13"/>
    <n v="0.06"/>
  </r>
  <r>
    <n v="10028366"/>
    <s v="BAUMATERIAL, S.L. (RAMPUIXA)"/>
    <s v="B57257016"/>
    <s v="Ctra. San Juan, km 1,8"/>
    <s v="0260"/>
    <s v="Eivissa"/>
    <m/>
    <s v="Balears, Illes"/>
    <s v="España"/>
    <s v="07800"/>
    <s v="971313512"/>
    <m/>
    <s v="http://rampuixa.com"/>
    <s v="comercial@rampuixa.com"/>
    <s v="4673"/>
    <x v="1"/>
    <x v="2881"/>
    <x v="111"/>
    <n v="6.72"/>
    <m/>
    <m/>
    <n v="18"/>
    <n v="3.0000000000000001E-3"/>
  </r>
  <r>
    <n v="10028367"/>
    <s v="MULTISECTORIAL ITEMO, S.L."/>
    <s v="B14982284"/>
    <s v="Acebuche, 2"/>
    <s v="0569"/>
    <s v="Puente Genil"/>
    <m/>
    <s v="Córdoba"/>
    <s v="España"/>
    <s v="14500"/>
    <m/>
    <m/>
    <s v="http://itemo.es"/>
    <s v="info@itemo.es"/>
    <s v="4674"/>
    <x v="1"/>
    <x v="2882"/>
    <x v="162"/>
    <n v="1.7"/>
    <m/>
    <m/>
    <n v="8"/>
    <n v="0.16"/>
  </r>
  <r>
    <n v="10028376"/>
    <s v="SUMINISTROS INDUSTRIALES LEMOS-OURENSE, S.L."/>
    <s v="B32233173"/>
    <s v="Lugar Ponte Noalla, 4 "/>
    <s v="0757"/>
    <s v="San Cibrao das Viñas"/>
    <m/>
    <s v="Ourense"/>
    <s v="España"/>
    <s v="32911"/>
    <s v="988225034"/>
    <m/>
    <m/>
    <m/>
    <s v="4674"/>
    <x v="1"/>
    <x v="2180"/>
    <x v="114"/>
    <n v="1.86"/>
    <n v="0.08"/>
    <m/>
    <n v="15"/>
    <n v="6.0000000000000001E-3"/>
  </r>
  <r>
    <n v="10028383"/>
    <s v="BERNABÉ JIMÉNEZ, S.A."/>
    <s v="A32032161"/>
    <s v="Laureano Peláez, 25 "/>
    <s v="0855"/>
    <s v="Verín"/>
    <m/>
    <s v="Ourense"/>
    <s v="España"/>
    <s v="32600"/>
    <s v="988410314"/>
    <m/>
    <m/>
    <s v="bernabejimenezsa@gmail.com"/>
    <s v="4719"/>
    <x v="1"/>
    <x v="2180"/>
    <x v="114"/>
    <n v="1.21"/>
    <m/>
    <m/>
    <n v="9"/>
    <n v="0.3"/>
  </r>
  <r>
    <n v="10028416"/>
    <s v="FERRETERÍA NOGUEROL, S.L."/>
    <s v="B15970510"/>
    <s v="Circunvalación Campo Feira, s/n"/>
    <s v="0465"/>
    <s v="Melide"/>
    <m/>
    <s v="Coruña, A"/>
    <s v="España"/>
    <s v="15800"/>
    <s v="981507700"/>
    <m/>
    <s v="www.ferreterianoguerol.es"/>
    <s v="info@ferreterianoguerol.es"/>
    <s v="4752"/>
    <x v="1"/>
    <x v="2180"/>
    <x v="114"/>
    <n v="1.4"/>
    <m/>
    <m/>
    <n v="12"/>
    <n v="0.434"/>
  </r>
  <r>
    <n v="10028432"/>
    <s v="FORMOSO PICO, S.L."/>
    <s v="B15289150"/>
    <s v="Balsa, s/n"/>
    <s v="0709"/>
    <s v="Pontes de García Rodríguez (As)"/>
    <m/>
    <s v="Coruña, A"/>
    <s v="España"/>
    <s v="15320"/>
    <s v="981450191"/>
    <m/>
    <m/>
    <m/>
    <s v="4711"/>
    <x v="1"/>
    <x v="2180"/>
    <x v="114"/>
    <n v="1.96"/>
    <m/>
    <m/>
    <n v="15"/>
    <n v="0.13800000000000001"/>
  </r>
  <r>
    <n v="10028462"/>
    <s v="CONSTRUFER VILALBA LUGO, S.L."/>
    <s v="B42928309"/>
    <s v="Terra Cha, 112-114"/>
    <s v="0654"/>
    <s v="Vilalba"/>
    <m/>
    <s v="Lugo"/>
    <s v="España"/>
    <s v="27800"/>
    <s v="982511200"/>
    <m/>
    <m/>
    <s v="mrf.construfer@gmail.com"/>
    <s v=""/>
    <x v="1"/>
    <x v="2180"/>
    <x v="114"/>
    <n v="0.6"/>
    <m/>
    <m/>
    <m/>
    <m/>
  </r>
  <r>
    <n v="10028499"/>
    <s v="BRICOVELEZ DE FERRETERÍA, S.A."/>
    <s v="A92671445"/>
    <s v="Molino de Velasco, 16"/>
    <s v="0944"/>
    <s v="Vélez-Málaga"/>
    <m/>
    <s v="Málaga"/>
    <s v="España"/>
    <s v="29700"/>
    <s v="952506556"/>
    <m/>
    <m/>
    <m/>
    <s v="4674"/>
    <x v="1"/>
    <x v="1473"/>
    <x v="114"/>
    <n v="0.71"/>
    <m/>
    <m/>
    <n v="5"/>
    <n v="0.06"/>
  </r>
  <r>
    <n v="10028500"/>
    <s v="CENTRAL LOGÍSTICA DE HERRAJES, S.A."/>
    <s v="A92109636"/>
    <s v="Bodegueros, 16"/>
    <s v="0672"/>
    <s v="Málaga"/>
    <m/>
    <s v="Málaga"/>
    <s v="España"/>
    <s v="29006"/>
    <s v="952354100"/>
    <s v="952330155"/>
    <s v="www.clherrajes.es"/>
    <s v="clh@clherrajes.es"/>
    <s v="4674"/>
    <x v="1"/>
    <x v="2883"/>
    <x v="114"/>
    <n v="2.8"/>
    <m/>
    <m/>
    <n v="12"/>
    <n v="0.06"/>
  </r>
  <r>
    <n v="10028682"/>
    <s v="FACTOR PRO GRUPO COMPRAS Y SUMINISTROS, S.L."/>
    <s v="B86895034"/>
    <s v="Avda. Sistema Solar, 13 - Nave 15"/>
    <s v="1300"/>
    <s v="San Fernando de Henares"/>
    <m/>
    <s v="Madrid"/>
    <s v="España"/>
    <s v="28830"/>
    <s v="916708785"/>
    <m/>
    <m/>
    <s v="info@factorprogrupo.es"/>
    <s v="7022"/>
    <x v="1"/>
    <x v="2884"/>
    <x v="120"/>
    <n v="220"/>
    <m/>
    <m/>
    <m/>
    <n v="5.0000000000000001E-3"/>
  </r>
  <r>
    <n v="10028698"/>
    <s v="TUBOS Y ACCESORIOS DE CONDUCCIÓN, S.L. (TUBACÓN)"/>
    <s v="B85539500"/>
    <s v="Múnich, 6 - P.I. Martinsa"/>
    <s v="0730"/>
    <s v="Humanes de Madrid"/>
    <m/>
    <s v="Madrid"/>
    <s v="España"/>
    <s v="28970"/>
    <s v="916040838"/>
    <s v="916040779"/>
    <s v="www.cotainsa.com"/>
    <s v="comercial@cotainsa.com"/>
    <s v="4672"/>
    <x v="1"/>
    <x v="2395"/>
    <x v="141"/>
    <n v="3.98"/>
    <n v="0.25"/>
    <m/>
    <n v="9"/>
    <n v="0.04"/>
  </r>
  <r>
    <n v="10028713"/>
    <s v="EXCLUSIVAS OLALSA, S.L."/>
    <s v="B20027504"/>
    <s v="Paseo de Urkizu, 19"/>
    <s v="0300"/>
    <s v="Eibar"/>
    <m/>
    <s v="Gipuzkoa"/>
    <s v="España"/>
    <s v=""/>
    <s v="943121271"/>
    <s v="943121273"/>
    <s v="www.olalsa.com"/>
    <s v="olalsa@olalsa.com"/>
    <s v="4674"/>
    <x v="1"/>
    <x v="1482"/>
    <x v="114"/>
    <n v="0.76"/>
    <m/>
    <m/>
    <m/>
    <m/>
  </r>
  <r>
    <n v="10028714"/>
    <s v="EL PILAR AGUILAR, S.L."/>
    <s v="B34252353"/>
    <s v="Comercio, 12"/>
    <s v="0040"/>
    <s v="Aguilar de Campoo"/>
    <m/>
    <s v="Palencia"/>
    <s v="España"/>
    <s v=""/>
    <s v="979122240"/>
    <m/>
    <m/>
    <m/>
    <s v="4674"/>
    <x v="1"/>
    <x v="1637"/>
    <x v="114"/>
    <n v="0.8"/>
    <m/>
    <m/>
    <n v="4"/>
    <n v="4.0000000000000001E-3"/>
  </r>
  <r>
    <n v="10028719"/>
    <s v="BERMELLON BIG GROUP, S.L."/>
    <s v="B87822128"/>
    <s v="Gorrión, 6 - P.I. Los Gallegos"/>
    <s v="0587"/>
    <s v="Fuenlabrada"/>
    <m/>
    <s v="Madrid"/>
    <s v="España"/>
    <s v="28946"/>
    <s v="916921496"/>
    <m/>
    <s v="www.pinturas-bermellon.es"/>
    <m/>
    <s v="4752"/>
    <x v="1"/>
    <x v="2885"/>
    <x v="122"/>
    <n v="1.34"/>
    <n v="0.01"/>
    <m/>
    <n v="8"/>
    <n v="7.0000000000000007E-2"/>
  </r>
  <r>
    <n v="10028720"/>
    <s v="COMERCIAL QUINTAIROS"/>
    <m/>
    <s v="Avda. Zamora, 154"/>
    <s v="0548"/>
    <s v="Ourense"/>
    <m/>
    <s v="Ourense"/>
    <s v="España"/>
    <s v="32005"/>
    <m/>
    <m/>
    <s v="www.comercialquintairos.net"/>
    <s v="comercialquintairos@gmail.com"/>
    <s v=""/>
    <x v="1"/>
    <x v="2663"/>
    <x v="122"/>
    <n v="1"/>
    <m/>
    <m/>
    <m/>
    <m/>
  </r>
  <r>
    <n v="10028721"/>
    <s v="SUMINISTROS NAVARRO, S.A."/>
    <s v="A46148912"/>
    <s v="Avda. del Textil, 2 "/>
    <s v="1846"/>
    <s v="Ontinyent"/>
    <m/>
    <s v="Valencia/València"/>
    <s v="España"/>
    <s v="46870"/>
    <s v="962910848"/>
    <s v="962910210"/>
    <s v="www.sumnavarro.es"/>
    <s v="sumnavarro@sumnavarro.es"/>
    <s v="4615"/>
    <x v="1"/>
    <x v="2886"/>
    <x v="114"/>
    <n v="6.06"/>
    <n v="0.04"/>
    <m/>
    <n v="29"/>
    <n v="0.25600000000000001"/>
  </r>
  <r>
    <n v="10028722"/>
    <s v="FERRETERÍA CHÁVEZ, S.L."/>
    <s v="B38266847"/>
    <s v="Ctra. del Boquerón, 44 "/>
    <s v="0380"/>
    <s v="Santa Cruz de Tenerife"/>
    <s v="Guamasa"/>
    <s v="Santa Cruz de Tenerife"/>
    <s v="España"/>
    <s v="38330"/>
    <s v="922636109"/>
    <s v="922636592"/>
    <s v="ferreteriachavez.es"/>
    <s v="ferreteria@ferreteriachavez.es"/>
    <s v="4752"/>
    <x v="1"/>
    <x v="2180"/>
    <x v="114"/>
    <n v="7.35"/>
    <m/>
    <m/>
    <n v="28"/>
    <n v="0.21"/>
  </r>
  <r>
    <n v="10028723"/>
    <s v="BRICODEPACO (FRANCISCO ROIG GARCÍA)"/>
    <m/>
    <s v="Azagador de la Cruz, 11"/>
    <s v="0897"/>
    <s v="Peníscola/Peñíscola"/>
    <m/>
    <s v="Castellón/Castelló"/>
    <s v="España"/>
    <s v="12598"/>
    <m/>
    <m/>
    <m/>
    <s v="pacroigg@gmail.com"/>
    <s v=""/>
    <x v="1"/>
    <x v="1805"/>
    <x v="111"/>
    <n v="0.6"/>
    <m/>
    <m/>
    <m/>
    <m/>
  </r>
  <r>
    <n v="10028724"/>
    <s v="MAVICER EUROPE, S.L."/>
    <s v="B12856654"/>
    <s v="Obispo Capero, 45"/>
    <s v="0402"/>
    <s v="Castellón de la Plana/Castelló de la Plana"/>
    <m/>
    <s v="Castellón/Castelló"/>
    <s v="España"/>
    <s v=""/>
    <m/>
    <m/>
    <m/>
    <m/>
    <s v=""/>
    <x v="1"/>
    <x v="1805"/>
    <x v="111"/>
    <m/>
    <m/>
    <m/>
    <m/>
    <m/>
  </r>
  <r>
    <n v="10028725"/>
    <s v="CONSMATER 3, S.L."/>
    <s v="B73802035"/>
    <s v="Cno. Real Los Veras, s/n"/>
    <s v="0243"/>
    <s v="Lorca"/>
    <m/>
    <s v="Murcia"/>
    <s v="España"/>
    <s v="30800"/>
    <s v="968461694"/>
    <m/>
    <s v="www.consmater.com"/>
    <s v="treslorca@hotmail.com"/>
    <s v=""/>
    <x v="1"/>
    <x v="1534"/>
    <x v="111"/>
    <n v="1"/>
    <m/>
    <m/>
    <n v="4"/>
    <n v="2.1000000000000001E-2"/>
  </r>
  <r>
    <n v="10028726"/>
    <s v="LA ESPERANZA MATERIALES DE CONSTRUCCIÓN, S.L."/>
    <s v="B73494544"/>
    <s v="De la Banda, 14"/>
    <s v="0130"/>
    <s v="Calasparra"/>
    <m/>
    <s v="Murcia"/>
    <s v="España"/>
    <s v="30420"/>
    <s v="968746693"/>
    <m/>
    <m/>
    <s v="info@esperanzamateriales.es"/>
    <s v=""/>
    <x v="1"/>
    <x v="1534"/>
    <x v="111"/>
    <n v="0.5"/>
    <m/>
    <m/>
    <m/>
    <m/>
  </r>
  <r>
    <n v="10028729"/>
    <s v="FERRI VILLENA, S.L."/>
    <s v="B53942249"/>
    <s v="Avda. La Paz, 35 "/>
    <s v="1409"/>
    <s v="Villena"/>
    <m/>
    <s v="Alicante/Alacant"/>
    <s v="España"/>
    <s v="03400"/>
    <s v="965343434"/>
    <s v="965807320"/>
    <s v="www.ferri.es"/>
    <s v="info@ferri.es"/>
    <s v="4752"/>
    <x v="1"/>
    <x v="2887"/>
    <x v="114"/>
    <n v="14.71"/>
    <n v="0.23"/>
    <m/>
    <n v="94"/>
    <n v="2.4"/>
  </r>
  <r>
    <n v="10028730"/>
    <s v="MAQUINARIA AGRÍCOLA PLUMED, S.L."/>
    <s v="B44012508"/>
    <s v="P.I. El Tollo, 715 "/>
    <s v="1531"/>
    <s v="Monreal del Campo"/>
    <m/>
    <s v="Teruel"/>
    <s v="España"/>
    <s v="44300"/>
    <s v="978863060"/>
    <s v="978863212"/>
    <s v="www.plumedmonreal.com"/>
    <s v="plumed@plumedmonreal.com"/>
    <s v="4511"/>
    <x v="1"/>
    <x v="2888"/>
    <x v="114"/>
    <n v="5.92"/>
    <n v="7.0000000000000007E-2"/>
    <m/>
    <n v="32"/>
    <n v="7.1999999999999995E-2"/>
  </r>
  <r>
    <n v="10028732"/>
    <s v="AD MARINA AUTOMOCIÓ, S.L."/>
    <s v="B08861031"/>
    <s v="Mas Pujol, 32-34  - P.I. Congost"/>
    <s v="0863"/>
    <s v="Franqueses del Vallès (Les)"/>
    <m/>
    <s v="Barcelona"/>
    <s v="España"/>
    <s v="08520"/>
    <s v="938600685"/>
    <s v="938600679"/>
    <s v="www.admarina.com"/>
    <m/>
    <s v="4531"/>
    <x v="1"/>
    <x v="2889"/>
    <x v="114"/>
    <n v="26.4"/>
    <m/>
    <m/>
    <m/>
    <m/>
  </r>
  <r>
    <n v="10028733"/>
    <s v="FF BOFILL, S.A."/>
    <s v="A08889305"/>
    <s v="Plaza Nova, 1 "/>
    <s v="2858"/>
    <s v="Torelló"/>
    <m/>
    <s v="Barcelona"/>
    <s v="España"/>
    <s v="08570"/>
    <s v="938593511"/>
    <s v="938593300"/>
    <s v="www.ferreteriabofill.com"/>
    <s v="f.bofill@qfplus.com"/>
    <s v="2420"/>
    <x v="1"/>
    <x v="2890"/>
    <x v="223"/>
    <n v="5.68"/>
    <m/>
    <m/>
    <n v="36"/>
    <n v="0.26300000000000001"/>
  </r>
  <r>
    <n v="10028735"/>
    <s v="FERRETERÍA JAUME, S.A."/>
    <s v="A43219120"/>
    <s v="Ctra. Tarragona, 22"/>
    <s v="1634"/>
    <s v="Vendrell (El)"/>
    <m/>
    <s v="Tarragona"/>
    <s v="España"/>
    <s v="43700"/>
    <s v="977662062"/>
    <s v="977664479"/>
    <s v="www.ferreteriajaume.com"/>
    <s v="fjaume@qfplus.com"/>
    <s v="4674"/>
    <x v="1"/>
    <x v="2889"/>
    <x v="114"/>
    <n v="11.22"/>
    <n v="0.13"/>
    <m/>
    <n v="85"/>
    <n v="0.51100000000000001"/>
  </r>
  <r>
    <n v="10028738"/>
    <s v="SUMINISTROS INDUSTRIALES HERCO, S.A."/>
    <s v="A50203058"/>
    <s v="Ctra. de Valencia, km 7,700"/>
    <s v="0896"/>
    <s v="Cuarte de Huerva"/>
    <m/>
    <s v="Zaragoza"/>
    <s v="España"/>
    <s v="50410"/>
    <s v="976503927"/>
    <s v="976505151"/>
    <s v="www.suministrosherco.com"/>
    <s v="info@suministrosherco.com"/>
    <s v="4674"/>
    <x v="1"/>
    <x v="2887"/>
    <x v="114"/>
    <n v="6.5"/>
    <m/>
    <m/>
    <n v="30"/>
    <n v="0.09"/>
  </r>
  <r>
    <n v="10028740"/>
    <s v="SITASA SUMINISTROS INDUSTRIALES, S.A."/>
    <s v="A45072717"/>
    <s v="Jarama, 52 - P.I. Sta María de Benquerencia"/>
    <s v="1685"/>
    <s v="Toledo"/>
    <m/>
    <s v="Toledo"/>
    <s v="España"/>
    <s v="45007"/>
    <s v="925232200"/>
    <s v="925232147"/>
    <s v="www.sitasa.com"/>
    <s v="sitasa@sitasa.com"/>
    <s v="4752"/>
    <x v="1"/>
    <x v="2889"/>
    <x v="114"/>
    <n v="6.59"/>
    <m/>
    <m/>
    <n v="24"/>
    <n v="7.6999999999999999E-2"/>
  </r>
  <r>
    <n v="10028741"/>
    <s v="AGROQUÍMICOS BORREGO, S.L."/>
    <s v="B91252213"/>
    <s v="Avda. Venta Paloma, 6-8 - P.I. Santa Bárbara"/>
    <s v="0264"/>
    <s v="Casariche"/>
    <m/>
    <s v="Sevilla"/>
    <s v="España"/>
    <s v="41580"/>
    <s v="954011852"/>
    <m/>
    <s v="www.agroquimicosborrego.net"/>
    <s v="agroquimicos@agroquimicosborrego.es"/>
    <s v="4675"/>
    <x v="1"/>
    <x v="2889"/>
    <x v="114"/>
    <n v="3.47"/>
    <n v="0.21"/>
    <m/>
    <n v="16"/>
    <n v="0.313"/>
  </r>
  <r>
    <n v="10028742"/>
    <s v="ALMACÉN Y SUMINISTROS PARA LA INDUSTRIA Y AUTOMOCIÓN, S.L."/>
    <s v="B81598252"/>
    <s v="Federico Chueca, 36 - P.I. Santa Rosaa"/>
    <s v="0053"/>
    <s v="Alcalá de Henares"/>
    <m/>
    <s v="Madrid"/>
    <s v="España"/>
    <s v="28806"/>
    <s v="918773430"/>
    <m/>
    <s v="www.asiasl.es"/>
    <s v="comercial@asiasl.es"/>
    <s v="4531"/>
    <x v="1"/>
    <x v="2180"/>
    <x v="114"/>
    <n v="2.13"/>
    <m/>
    <m/>
    <n v="16"/>
    <n v="3.0000000000000001E-3"/>
  </r>
  <r>
    <n v="10028746"/>
    <s v="CALEFACCIONES ALCALDE, S.A."/>
    <s v="A37213444"/>
    <s v="Ctra. de Valladolid, km 3"/>
    <s v="3625"/>
    <s v="Villares de la Reina"/>
    <m/>
    <s v="Salamanca"/>
    <s v="España"/>
    <s v="37184"/>
    <s v="923244361"/>
    <s v="923204663"/>
    <s v="www.alcaldesanitario.com"/>
    <s v="info@calefaccionesalcalde.com"/>
    <s v="4674"/>
    <x v="1"/>
    <x v="2529"/>
    <x v="141"/>
    <n v="2.2999999999999998"/>
    <m/>
    <m/>
    <n v="8"/>
    <n v="0.34300000000000003"/>
  </r>
  <r>
    <n v="10028756"/>
    <s v="ANTONIO AVECILLA MARTÍN FERRETERIA LA UNIÓN, S.L."/>
    <s v="B11344553"/>
    <s v="Alameda del Río, 8 "/>
    <s v="0159"/>
    <s v="Chiclana de la Frontera"/>
    <m/>
    <s v="Cádiz"/>
    <s v="España"/>
    <s v="11130"/>
    <s v="956536700"/>
    <m/>
    <s v="www.launionferreteria.es"/>
    <s v="comercial@launionferreteria.com"/>
    <s v="4752"/>
    <x v="1"/>
    <x v="2180"/>
    <x v="114"/>
    <m/>
    <m/>
    <m/>
    <m/>
    <m/>
  </r>
  <r>
    <n v="10028762"/>
    <s v="SÁNCHEZ FILIO, S.L."/>
    <s v="B85279347"/>
    <s v="Avda. Príncipe de Asturias, 127"/>
    <s v="1816"/>
    <s v="Villaviciosa de Odón"/>
    <m/>
    <s v="Madrid"/>
    <s v="España"/>
    <s v="28670"/>
    <s v="916160065"/>
    <m/>
    <m/>
    <m/>
    <s v="4752"/>
    <x v="1"/>
    <x v="1473"/>
    <x v="114"/>
    <n v="0.87"/>
    <m/>
    <m/>
    <n v="5"/>
    <n v="3.0000000000000001E-3"/>
  </r>
  <r>
    <n v="10028763"/>
    <s v="DECOPINTURES LLEIDA, S.L. (PINTALIA)"/>
    <s v="B25776550"/>
    <s v="Tarragona, 1 - P.I. Colomers"/>
    <s v="0997"/>
    <s v="Golmés"/>
    <m/>
    <s v="Lleida"/>
    <s v="España"/>
    <s v="25241"/>
    <s v="973604164"/>
    <m/>
    <s v="www.pintalia.net"/>
    <s v="info@pintalia.net"/>
    <s v="4752"/>
    <x v="1"/>
    <x v="2891"/>
    <x v="122"/>
    <n v="0.44"/>
    <m/>
    <m/>
    <n v="3"/>
    <n v="0.03"/>
  </r>
  <r>
    <n v="10028780"/>
    <s v="BRICO HOGAR CORTEGANA"/>
    <s v="B21195631"/>
    <s v="Avda. Pedro Maestre, s/n - Local 1-2 "/>
    <s v="0255"/>
    <s v="Cortegana"/>
    <m/>
    <s v="Huelva"/>
    <s v="España"/>
    <s v="21230"/>
    <s v="636054103"/>
    <m/>
    <m/>
    <m/>
    <s v=""/>
    <x v="1"/>
    <x v="2879"/>
    <x v="114"/>
    <n v="1.1000000000000001"/>
    <m/>
    <m/>
    <m/>
    <m/>
  </r>
  <r>
    <n v="10028788"/>
    <s v="BRICO-MADERAS ALCAIDE, S.L."/>
    <s v="B93230118"/>
    <s v="Antonio Alcaide Sánchez, 14"/>
    <s v="9018"/>
    <s v="Torremolinos"/>
    <m/>
    <s v="Málaga"/>
    <s v="España"/>
    <s v="29620"/>
    <s v="952382023"/>
    <m/>
    <m/>
    <m/>
    <s v="4673"/>
    <x v="1"/>
    <x v="2889"/>
    <x v="114"/>
    <n v="1.68"/>
    <m/>
    <m/>
    <n v="11"/>
    <n v="3.0000000000000001E-3"/>
  </r>
  <r>
    <n v="10028793"/>
    <s v="BRICOESTACIÓ, S.L."/>
    <s v="B17506254"/>
    <s v="Avda. Europa, 49 "/>
    <s v="0237"/>
    <s v="Blanes"/>
    <m/>
    <s v="Girona"/>
    <s v="España"/>
    <s v="17300"/>
    <s v="972351634"/>
    <m/>
    <s v="www.bricoestacio.com"/>
    <s v="info@bricoestacio.com"/>
    <s v="4674"/>
    <x v="1"/>
    <x v="2180"/>
    <x v="114"/>
    <n v="1.55"/>
    <m/>
    <m/>
    <n v="10"/>
    <n v="6.0999999999999999E-2"/>
  </r>
  <r>
    <n v="10028816"/>
    <s v="JOSÉ MARÍA CABO HERNÁNDEZ"/>
    <m/>
    <s v="Prados del Rey, s/n"/>
    <s v="1134"/>
    <s v="Ribera del Fresno"/>
    <m/>
    <s v="Badajoz"/>
    <s v="España"/>
    <s v="06225"/>
    <s v="924536014"/>
    <m/>
    <m/>
    <s v="jmchalmacen@hotmail.com"/>
    <s v="4752"/>
    <x v="1"/>
    <x v="1549"/>
    <x v="111"/>
    <n v="0.8"/>
    <m/>
    <m/>
    <m/>
    <m/>
  </r>
  <r>
    <n v="10028817"/>
    <s v="COMERCIAL TRIGO (FRANCISCO TRIGO DELGADO)"/>
    <m/>
    <s v="Gregorio Fernández, 27"/>
    <s v="1588"/>
    <s v="Zafra"/>
    <m/>
    <s v="Badajoz"/>
    <s v="España"/>
    <s v="06300"/>
    <s v="924552835"/>
    <m/>
    <m/>
    <s v="comercialtrigo@comercialtrigo.com"/>
    <s v="4752"/>
    <x v="1"/>
    <x v="1549"/>
    <x v="111"/>
    <n v="0.8"/>
    <m/>
    <m/>
    <m/>
    <m/>
  </r>
  <r>
    <n v="10028820"/>
    <s v="GRUPO DIYESCA"/>
    <m/>
    <s v="P.I. COSTA BELLA, C/POLONIA, 136 "/>
    <s v="0780"/>
    <s v="Santiago de Compostela"/>
    <m/>
    <s v="Coruña, A"/>
    <s v="España"/>
    <s v="15707"/>
    <s v="981574470"/>
    <m/>
    <s v="www.diyesca.es"/>
    <m/>
    <s v=""/>
    <x v="1"/>
    <x v="2892"/>
    <x v="111"/>
    <m/>
    <m/>
    <m/>
    <m/>
    <m/>
  </r>
  <r>
    <n v="10028884"/>
    <s v="ARABA COPROVEN CLIMATIZACION, S.L."/>
    <s v="B01537992"/>
    <s v="DEL CANTABRICO, 12"/>
    <s v="0590"/>
    <s v="Vitoria-Gasteiz"/>
    <m/>
    <s v="Araba/Álava"/>
    <s v="España"/>
    <s v="01013"/>
    <m/>
    <m/>
    <s v="http://www.coproven.com/"/>
    <m/>
    <s v=""/>
    <x v="1"/>
    <x v="2893"/>
    <x v="141"/>
    <m/>
    <m/>
    <m/>
    <m/>
    <n v="3.0000000000000001E-3"/>
  </r>
  <r>
    <n v="10028886"/>
    <s v="JESÚS SUMINISTROS INDUSTRIALES, S.A."/>
    <s v="A47081336"/>
    <s v="del Oro, 32"/>
    <s v="1868"/>
    <s v="Valladolid"/>
    <m/>
    <s v="Valladolid"/>
    <s v="España"/>
    <s v="47012"/>
    <s v="983218888"/>
    <s v="983218787"/>
    <s v="www.jesus-si.com"/>
    <s v="jesus@jesus-si.com"/>
    <s v="466"/>
    <x v="1"/>
    <x v="352"/>
    <x v="114"/>
    <n v="14.31"/>
    <m/>
    <m/>
    <n v="36"/>
    <n v="6.2E-2"/>
  </r>
  <r>
    <n v="10028887"/>
    <s v="SEIN HERRAMIENTAS SERVICIOS RESULTADOS, S.L."/>
    <s v="B20846838"/>
    <s v="Garmendipe, 1"/>
    <s v="0185"/>
    <s v="Azpeitia"/>
    <m/>
    <s v="Gipuzkoa"/>
    <s v="España"/>
    <s v="20730"/>
    <s v="943157115"/>
    <m/>
    <s v="www.sein.es"/>
    <s v="azpeitia@sein.es"/>
    <s v="4674"/>
    <x v="1"/>
    <x v="1482"/>
    <x v="114"/>
    <n v="8.83"/>
    <n v="0.02"/>
    <m/>
    <n v="41"/>
    <n v="1.5029999999999999"/>
  </r>
  <r>
    <n v="10028888"/>
    <s v="JACINTO BÁEZ SOCORRO, S.L."/>
    <s v="B35474873"/>
    <s v="Avda. de Tinamar, 24"/>
    <s v="0332"/>
    <s v="Vega de San Mateo"/>
    <m/>
    <s v="Palmas, Las"/>
    <s v="España"/>
    <s v="35320"/>
    <s v="928661992"/>
    <s v="928661998"/>
    <m/>
    <s v="ferreteriajacintobaez@gmail.com"/>
    <s v="4730"/>
    <x v="1"/>
    <x v="1473"/>
    <x v="114"/>
    <n v="4.71"/>
    <m/>
    <m/>
    <n v="18"/>
    <n v="0.03"/>
  </r>
  <r>
    <n v="10028898"/>
    <s v="CECOPI DROGUERÍA INDUSTRIAL, S.L."/>
    <s v="B61917316"/>
    <s v="Montseny, 6 "/>
    <s v="2606"/>
    <s v="Santa Perpètua de Mogoda"/>
    <m/>
    <s v="Barcelona"/>
    <s v="España"/>
    <s v="08130"/>
    <s v="935743259"/>
    <s v="935603030"/>
    <s v="www.cecopi.com"/>
    <s v="polinya@cecopi.com"/>
    <s v="4778"/>
    <x v="1"/>
    <x v="2180"/>
    <x v="114"/>
    <n v="2.56"/>
    <m/>
    <m/>
    <n v="11"/>
    <n v="0.23300000000000001"/>
  </r>
  <r>
    <n v="10028906"/>
    <s v="SUPPLAID SUMINISTRE ASSITIT, S.L."/>
    <s v="B66283128"/>
    <s v="Ctra. Manlleu, 37"/>
    <s v="2981"/>
    <s v="Vic"/>
    <m/>
    <s v="Barcelona"/>
    <s v="España"/>
    <s v="08500"/>
    <s v="936112006"/>
    <m/>
    <s v="www.supplaid.com"/>
    <s v="info@supplaid.com"/>
    <s v="4674"/>
    <x v="1"/>
    <x v="2894"/>
    <x v="141"/>
    <n v="10.48"/>
    <n v="0.01"/>
    <m/>
    <n v="38"/>
    <n v="0.30299999999999999"/>
  </r>
  <r>
    <n v="10028970"/>
    <s v="COMERCIAL MINIA, S.L."/>
    <s v="B36512861"/>
    <s v="Francisco Rey Rivero, 4 "/>
    <s v="0617"/>
    <s v="Vilanova de Arousa"/>
    <m/>
    <s v="Pontevedra"/>
    <s v="España"/>
    <s v="36620"/>
    <s v="986555575"/>
    <m/>
    <m/>
    <m/>
    <s v="4752"/>
    <x v="1"/>
    <x v="2180"/>
    <x v="114"/>
    <n v="0.17"/>
    <m/>
    <m/>
    <n v="2"/>
    <n v="3.0000000000000001E-3"/>
  </r>
  <r>
    <n v="10029349"/>
    <s v="NOVELEC TEIDE, S.L."/>
    <s v="B66714148"/>
    <s v="Avda. ROSA DE LOS VIENTOS, S/N"/>
    <s v="0012"/>
    <s v="Adeje"/>
    <m/>
    <s v="Santa Cruz de Tenerife"/>
    <s v="España"/>
    <s v="38670"/>
    <s v="922711522"/>
    <m/>
    <m/>
    <m/>
    <s v="4669"/>
    <x v="1"/>
    <x v="1407"/>
    <x v="136"/>
    <n v="3.66"/>
    <m/>
    <m/>
    <n v="13"/>
    <n v="0.5"/>
  </r>
  <r>
    <n v="10029350"/>
    <s v="NOVELEC MINEROS, S.L."/>
    <s v="B66686809"/>
    <s v="Ctra. Nacional 420, km 160,5"/>
    <s v="0718"/>
    <s v="Puertollano"/>
    <m/>
    <s v="Ciudad Real"/>
    <s v="España"/>
    <s v=""/>
    <m/>
    <m/>
    <m/>
    <m/>
    <s v=""/>
    <x v="1"/>
    <x v="2895"/>
    <x v="136"/>
    <m/>
    <m/>
    <m/>
    <m/>
    <m/>
  </r>
  <r>
    <n v="10029351"/>
    <s v="NOVELEC ALARCOS, S.L."/>
    <s v="B66686833"/>
    <s v="P.I. Avanzado - Av. de la Ciencia, 7"/>
    <s v="0343"/>
    <s v="Ciudad Real"/>
    <m/>
    <s v="Ciudad Real"/>
    <s v="España"/>
    <s v="13005"/>
    <s v="926274710"/>
    <m/>
    <m/>
    <m/>
    <s v="4669"/>
    <x v="1"/>
    <x v="1407"/>
    <x v="136"/>
    <n v="2.74"/>
    <m/>
    <m/>
    <n v="8"/>
    <n v="0.3"/>
  </r>
  <r>
    <n v="10029352"/>
    <s v="NOVELEC PIRINEOS, S.L."/>
    <s v="B66686825"/>
    <s v="P.I. LA MAGANTINA-C/MINERIA, S/N"/>
    <s v="1259"/>
    <s v="Huesca"/>
    <m/>
    <s v="Huesca"/>
    <s v="España"/>
    <s v=""/>
    <m/>
    <m/>
    <m/>
    <m/>
    <s v="4669"/>
    <x v="1"/>
    <x v="1407"/>
    <x v="136"/>
    <n v="0.94"/>
    <m/>
    <m/>
    <n v="4"/>
    <n v="0.4"/>
  </r>
  <r>
    <n v="10029353"/>
    <s v="SINELEC MONCAYO, S.L."/>
    <s v="B66686817"/>
    <s v="COMPROMISO DE CASPE, 40-42"/>
    <s v="2973"/>
    <s v="Zaragoza"/>
    <m/>
    <s v="Zaragoza"/>
    <s v="España"/>
    <s v=""/>
    <s v="976428393"/>
    <m/>
    <m/>
    <m/>
    <s v=""/>
    <x v="1"/>
    <x v="2896"/>
    <x v="136"/>
    <m/>
    <m/>
    <m/>
    <m/>
    <m/>
  </r>
  <r>
    <n v="10029441"/>
    <s v="FERRETERÍA CANDAU, S.L."/>
    <s v="B61344032"/>
    <s v="Pablo Iglesias, 33 - Local 14"/>
    <s v="1213"/>
    <s v="Mataró"/>
    <m/>
    <s v="Barcelona"/>
    <s v="España"/>
    <s v="08302"/>
    <s v="937984409"/>
    <m/>
    <m/>
    <s v="vicens@ferreteriacandau.com"/>
    <s v="4752"/>
    <x v="1"/>
    <x v="2180"/>
    <x v="114"/>
    <n v="1.9"/>
    <m/>
    <m/>
    <n v="9"/>
    <n v="0.06"/>
  </r>
  <r>
    <n v="10029508"/>
    <s v="AMAZON EU SARL, SUCURSAL EN ESPAÑA  - DIVISIÓN TIENDA DE BRICOLAJE Y HERRAMIENTAS"/>
    <s v="W0184081H"/>
    <s v="Vía de las Dos Castillas, 33 - Edificio Ática 2"/>
    <s v="1150"/>
    <s v="Pozuelo de Alarcón"/>
    <m/>
    <s v="Madrid"/>
    <s v="España"/>
    <s v="28224"/>
    <s v="900803711"/>
    <m/>
    <s v="www.amazon.es"/>
    <s v="departamento-prensa-es@amazon.com"/>
    <s v="6312"/>
    <x v="1"/>
    <x v="2897"/>
    <x v="119"/>
    <n v="350"/>
    <m/>
    <m/>
    <n v="7000"/>
    <m/>
  </r>
  <r>
    <n v="10029512"/>
    <s v="MANOMANO ESPAÑA"/>
    <s v="FR19752979930"/>
    <s v="Avda. de la Grande Armée, 15"/>
    <m/>
    <m/>
    <s v="París 75116"/>
    <m/>
    <s v="Francia"/>
    <s v=""/>
    <s v="973049000"/>
    <m/>
    <s v="www.manomano.es"/>
    <s v="prensa@manomano.es"/>
    <s v="6312"/>
    <x v="1"/>
    <x v="2898"/>
    <x v="119"/>
    <n v="50"/>
    <m/>
    <m/>
    <n v="70"/>
    <m/>
  </r>
  <r>
    <n v="10029520"/>
    <s v="ACCESORIOS VIPA, S.L."/>
    <s v="B92115658"/>
    <s v="Bronce, 6 - P.I. Ermita"/>
    <s v="0691"/>
    <s v="Marbella"/>
    <m/>
    <s v="Málaga"/>
    <s v="España"/>
    <s v="29600"/>
    <s v="952770484"/>
    <m/>
    <s v="www.accesoriosvipa.com"/>
    <m/>
    <s v="4674"/>
    <x v="1"/>
    <x v="1473"/>
    <x v="114"/>
    <n v="0.5"/>
    <m/>
    <m/>
    <n v="2"/>
    <n v="0.13200000000000001"/>
  </r>
  <r>
    <n v="10029533"/>
    <s v="ARA-COMIN MATERIALES, S.L."/>
    <s v="B44187177"/>
    <s v="P.I. La Umbría  - Parcela 3"/>
    <s v="0257"/>
    <s v="Andorra"/>
    <m/>
    <s v="Teruel"/>
    <s v="España"/>
    <s v="44500"/>
    <s v="978880841"/>
    <s v="978843328"/>
    <s v="www.acmferreteria.com"/>
    <s v="info@acmferreteria.com"/>
    <s v="4730"/>
    <x v="1"/>
    <x v="1476"/>
    <x v="114"/>
    <n v="2.27"/>
    <m/>
    <m/>
    <n v="6"/>
    <n v="0.40200000000000002"/>
  </r>
  <r>
    <n v="10029542"/>
    <s v="SUMINISTROS CANO, S.L."/>
    <s v="B27364603"/>
    <s v="Caravel, 21 Bajo"/>
    <s v="0288"/>
    <s v="Lugo"/>
    <m/>
    <s v="Lugo"/>
    <s v="España"/>
    <s v="27003"/>
    <s v="982219885"/>
    <m/>
    <m/>
    <m/>
    <s v="4752"/>
    <x v="1"/>
    <x v="1473"/>
    <x v="114"/>
    <n v="0.54"/>
    <m/>
    <m/>
    <n v="2"/>
    <n v="3.0000000000000001E-3"/>
  </r>
  <r>
    <n v="10029551"/>
    <s v="BOU STI, S.L."/>
    <s v="B65152977"/>
    <s v="de La Safa, 30"/>
    <s v="0237"/>
    <s v="Blanes"/>
    <m/>
    <s v="Girona"/>
    <s v="España"/>
    <s v="17300"/>
    <s v="972982101"/>
    <m/>
    <s v="http://www.bouonline.org/bousti"/>
    <m/>
    <s v="4662"/>
    <x v="1"/>
    <x v="2889"/>
    <x v="114"/>
    <n v="4.3"/>
    <m/>
    <m/>
    <m/>
    <n v="0.254"/>
  </r>
  <r>
    <n v="10029554"/>
    <s v="INSTALACIONS I MANTENIMENTS ARBUCIES, S.L."/>
    <s v="B17220419"/>
    <s v="Pont Cremat, 1"/>
    <s v="0097"/>
    <s v="Arbúcies"/>
    <m/>
    <s v="Girona"/>
    <s v="España"/>
    <s v="17401"/>
    <s v="972860437"/>
    <m/>
    <s v="www.imarsl.com"/>
    <s v="info@imarsl.com"/>
    <s v="4321"/>
    <x v="1"/>
    <x v="1476"/>
    <x v="114"/>
    <n v="2.61"/>
    <m/>
    <m/>
    <n v="23"/>
    <n v="0.503"/>
  </r>
  <r>
    <n v="10029560"/>
    <s v="ALCASUM, S.L."/>
    <s v="B19130962"/>
    <s v="Francisco Medina y Mendoza, s/n - P.I. Cabanillas - Parcela 17 A - Nave 24B"/>
    <s v="0582"/>
    <s v="Cabanillas del Campo"/>
    <m/>
    <s v="Guadalajara"/>
    <s v="España"/>
    <s v="19171"/>
    <s v="949202670"/>
    <s v="949201623"/>
    <s v="www.alcasum.es"/>
    <s v="ferreteria@alcasum.es"/>
    <s v="4615"/>
    <x v="1"/>
    <x v="2843"/>
    <x v="114"/>
    <n v="1.7"/>
    <m/>
    <m/>
    <n v="11"/>
    <n v="0.47299999999999998"/>
  </r>
  <r>
    <n v="10029561"/>
    <s v="BRICO-CASA PUIG, S.L."/>
    <s v="B55092001"/>
    <s v="Barcelona, 43"/>
    <s v="0792"/>
    <s v="Girona"/>
    <m/>
    <s v="Girona"/>
    <s v="España"/>
    <s v="17003"/>
    <s v="972203254"/>
    <m/>
    <m/>
    <s v="f.puig@qfplus.com"/>
    <s v="4674"/>
    <x v="1"/>
    <x v="1476"/>
    <x v="114"/>
    <n v="0.28000000000000003"/>
    <m/>
    <m/>
    <m/>
    <n v="0.20499999999999999"/>
  </r>
  <r>
    <n v="10029572"/>
    <s v="CALPARSORO INDUSTRIAL, S.L."/>
    <s v="B20227740"/>
    <s v="Aldea, s/n - P.I. Benta"/>
    <s v="0104"/>
    <s v="Anoeta"/>
    <m/>
    <s v="Gipuzkoa"/>
    <s v="España"/>
    <s v="20270"/>
    <s v="943650232"/>
    <m/>
    <m/>
    <s v="s.calparsoro@qfplus.com"/>
    <s v="4752"/>
    <x v="1"/>
    <x v="1476"/>
    <x v="114"/>
    <n v="1.8"/>
    <m/>
    <m/>
    <n v="12"/>
    <n v="0.20399999999999999"/>
  </r>
  <r>
    <n v="10029579"/>
    <s v="COMERCIAL CALPE, S.L."/>
    <s v="B03069317"/>
    <s v="Dr. Fleming, s/n  - Edificio Apolo IV"/>
    <s v="0475"/>
    <s v="Calp"/>
    <m/>
    <s v="Alicante/Alacant"/>
    <s v="España"/>
    <s v="03710"/>
    <s v="965835219"/>
    <m/>
    <m/>
    <s v="admon@calpe.es"/>
    <s v="4752"/>
    <x v="1"/>
    <x v="1476"/>
    <x v="114"/>
    <n v="1.49"/>
    <m/>
    <m/>
    <n v="14"/>
    <n v="0.56399999999999995"/>
  </r>
  <r>
    <n v="10029582"/>
    <s v="COMERCIAL MARHUENDA, S.L."/>
    <s v="B04044558"/>
    <s v="Avda. de Almanzora, 25"/>
    <s v="0694"/>
    <s v="Olula del Río"/>
    <m/>
    <s v="Almería"/>
    <s v="España"/>
    <s v="04860"/>
    <s v="950441185"/>
    <m/>
    <m/>
    <s v="f.marhuenda@qfplus.com"/>
    <s v="4532"/>
    <x v="1"/>
    <x v="1476"/>
    <x v="114"/>
    <n v="2.21"/>
    <m/>
    <m/>
    <n v="15"/>
    <n v="2.4E-2"/>
  </r>
  <r>
    <n v="10029584"/>
    <s v="COMERCIAL PALMER D'OR, S.L."/>
    <s v="B07156599"/>
    <s v="Avda. de Bélgica, 4"/>
    <s v="0579"/>
    <s v="Santanyí"/>
    <s v="Cala D'Or"/>
    <s v="Balears, Illes"/>
    <s v="España"/>
    <s v="07660"/>
    <s v="971657978"/>
    <m/>
    <s v="www.comercialpalmer.es"/>
    <s v="comercialpalmer@gmail.com"/>
    <s v="4322"/>
    <x v="1"/>
    <x v="1476"/>
    <x v="114"/>
    <n v="1.21"/>
    <m/>
    <m/>
    <n v="11"/>
    <n v="4.0000000000000001E-3"/>
  </r>
  <r>
    <n v="10029596"/>
    <s v="COMERCIAL Y FERRETERÍA DIAZ, S.A."/>
    <s v="A43112929"/>
    <s v="Consolat de Mar, 22 - Urbanizacion Els Massos - Barrio Maritimo de Comarruga"/>
    <s v="1634"/>
    <s v="Vendrell (El)"/>
    <m/>
    <s v="Tarragona"/>
    <s v="España"/>
    <s v="43880"/>
    <s v="977660328"/>
    <m/>
    <m/>
    <m/>
    <s v="4752"/>
    <x v="1"/>
    <x v="1476"/>
    <x v="114"/>
    <n v="1.72"/>
    <m/>
    <m/>
    <n v="14"/>
    <n v="0.108"/>
  </r>
  <r>
    <n v="10029597"/>
    <s v="SUMINISTROS INDUSTRIALES ARNALDOS, S.L."/>
    <s v="B73371551"/>
    <s v="Avda. de los Pulpites, 2"/>
    <s v="0389"/>
    <s v="Torres de Cotillas (Las)"/>
    <m/>
    <s v="Murcia"/>
    <s v="España"/>
    <s v="30565"/>
    <s v="968628799"/>
    <m/>
    <s v="www.siasuministros.com"/>
    <s v="ventas@siasuministros.com"/>
    <s v="4752"/>
    <x v="1"/>
    <x v="1637"/>
    <x v="114"/>
    <n v="3.51"/>
    <m/>
    <m/>
    <n v="36"/>
    <n v="0.42"/>
  </r>
  <r>
    <n v="10029605"/>
    <s v="EIVISSA FERRER, S.L."/>
    <s v="B57557803"/>
    <s v="Joan Bosca, 1 "/>
    <s v="0466"/>
    <s v="Sant Antoni de Portmany"/>
    <m/>
    <s v="Balears, Illes"/>
    <s v="España"/>
    <s v="07820"/>
    <s v="971340464"/>
    <m/>
    <m/>
    <s v="eivissaferrersl@gmail.com"/>
    <s v="4752"/>
    <x v="1"/>
    <x v="1476"/>
    <x v="114"/>
    <n v="1.29"/>
    <m/>
    <m/>
    <n v="9"/>
    <n v="0.35799999999999998"/>
  </r>
  <r>
    <n v="10029624"/>
    <s v="FEBRIOCAM, S.L."/>
    <s v="B92815810"/>
    <s v="Quevedo, 10"/>
    <s v="0691"/>
    <s v="Marbella"/>
    <m/>
    <s v="Málaga"/>
    <s v="España"/>
    <s v="29660"/>
    <s v="952814853"/>
    <m/>
    <m/>
    <m/>
    <s v="4752"/>
    <x v="1"/>
    <x v="1473"/>
    <x v="114"/>
    <n v="0.5"/>
    <m/>
    <m/>
    <n v="4"/>
    <n v="0.18"/>
  </r>
  <r>
    <n v="10029631"/>
    <s v="ALMACENES IBERIA CENTRO AGRICOLA, S.L."/>
    <s v="B70337613"/>
    <s v="El Puerto, s/n"/>
    <s v="0098"/>
    <s v="Betanzos"/>
    <m/>
    <s v="Coruña, A"/>
    <s v="España"/>
    <s v="15300"/>
    <s v="981173746"/>
    <m/>
    <m/>
    <m/>
    <s v="4621"/>
    <x v="1"/>
    <x v="2899"/>
    <x v="114"/>
    <n v="1.2"/>
    <m/>
    <m/>
    <n v="7"/>
    <n v="2.1999999999999999E-2"/>
  </r>
  <r>
    <n v="10029639"/>
    <s v="FERRETERÍA ALEIX, S.L."/>
    <s v="B60972593"/>
    <s v="Lluis Companys, 122"/>
    <s v="2310"/>
    <s v="Sant Pere de Ribes"/>
    <m/>
    <s v="Barcelona"/>
    <s v="España"/>
    <s v="08810"/>
    <s v="938962274"/>
    <s v="938962250"/>
    <s v="www.cifecaleix.com"/>
    <s v="f.aleix@qfplus.com"/>
    <s v="4752"/>
    <x v="1"/>
    <x v="1476"/>
    <x v="114"/>
    <n v="1.45"/>
    <n v="0.1"/>
    <m/>
    <n v="12"/>
    <n v="0.01"/>
  </r>
  <r>
    <n v="10029661"/>
    <s v="ALQUILEON, S.L."/>
    <s v="B24310583"/>
    <s v="Ctra. Caboalles, km 4,3"/>
    <s v="1422"/>
    <s v="San Andrés del Rabanedo"/>
    <s v="Villabalter"/>
    <s v="León"/>
    <s v="España"/>
    <s v="24191"/>
    <s v="987804303"/>
    <m/>
    <m/>
    <m/>
    <s v="7732"/>
    <x v="1"/>
    <x v="1473"/>
    <x v="114"/>
    <n v="2.02"/>
    <n v="0.11"/>
    <m/>
    <n v="29"/>
    <n v="0.61699999999999999"/>
  </r>
  <r>
    <n v="10029685"/>
    <s v="FERRETERÍA BARCELONA, S.A."/>
    <s v="A08546624"/>
    <s v="Gran De Sant Andreu, 236"/>
    <s v="0193"/>
    <s v="Barcelona"/>
    <m/>
    <s v="Barcelona"/>
    <s v="España"/>
    <s v="08030"/>
    <s v="933451442"/>
    <s v="932696291"/>
    <s v="www.ferreteriabarcelona.es"/>
    <s v="cofacsantandreu@ferreteria.es"/>
    <s v="4752"/>
    <x v="1"/>
    <x v="1476"/>
    <x v="114"/>
    <n v="3.14"/>
    <m/>
    <m/>
    <n v="26"/>
    <n v="0.11600000000000001"/>
  </r>
  <r>
    <n v="10029687"/>
    <s v="EFECTOS NAVALES BURELA, S.L."/>
    <s v="B15625866"/>
    <s v="Pastor Díaz, 11 Bajo"/>
    <s v="0308"/>
    <s v="Coruña (A)"/>
    <m/>
    <s v="Coruña, A"/>
    <s v="España"/>
    <s v="15006"/>
    <s v="981284093"/>
    <m/>
    <m/>
    <m/>
    <s v="4669"/>
    <x v="1"/>
    <x v="1473"/>
    <x v="114"/>
    <n v="0.56000000000000005"/>
    <m/>
    <m/>
    <n v="2"/>
    <n v="0.12"/>
  </r>
  <r>
    <n v="10029701"/>
    <s v="FERRETERÍA Y SUMINISTROS GENERALES, S.L."/>
    <s v="B93401636"/>
    <s v="Ronda, 43 - Urbanización Sierra Gorda"/>
    <s v="0424"/>
    <s v="Coín"/>
    <m/>
    <s v="Málaga"/>
    <s v="España"/>
    <s v="29100"/>
    <s v="952454038"/>
    <m/>
    <m/>
    <m/>
    <s v="4762"/>
    <x v="1"/>
    <x v="1473"/>
    <x v="114"/>
    <n v="3.45"/>
    <n v="0.76"/>
    <m/>
    <n v="9"/>
    <n v="8.9999999999999993E-3"/>
  </r>
  <r>
    <n v="10029717"/>
    <s v="FERRETERÍA TAMAIDE, S.L"/>
    <s v="B38055406"/>
    <s v="Ctra. General del Sur, 165"/>
    <s v="0355"/>
    <s v="San Miguel de Abona"/>
    <m/>
    <s v="Santa Cruz de Tenerife"/>
    <s v="España"/>
    <s v="38620"/>
    <s v="922167120"/>
    <s v="922700030"/>
    <m/>
    <m/>
    <s v="4674"/>
    <x v="1"/>
    <x v="2180"/>
    <x v="114"/>
    <n v="1.67"/>
    <n v="0.05"/>
    <m/>
    <n v="10"/>
    <n v="9.0999999999999998E-2"/>
  </r>
  <r>
    <n v="10029722"/>
    <s v="CASADO RIOJA, S.L."/>
    <s v="B26243246"/>
    <s v="Avda. Mendavia, 16 - P.I. Cantabria I"/>
    <s v="0892"/>
    <s v="Logroño"/>
    <m/>
    <s v="Rioja, La"/>
    <s v="España"/>
    <s v="26006"/>
    <s v="941200295"/>
    <s v="941209708"/>
    <m/>
    <s v="casadorioja@casadorioja.es"/>
    <s v="4752"/>
    <x v="1"/>
    <x v="2843"/>
    <x v="114"/>
    <n v="1.78"/>
    <m/>
    <m/>
    <n v="11"/>
    <n v="0.252"/>
  </r>
  <r>
    <n v="10029728"/>
    <s v="COMERCIAL FERRETERA VIÑAS, S.L."/>
    <s v="B50139526"/>
    <s v="Alicante, 18-20"/>
    <s v="2973"/>
    <s v="Zaragoza"/>
    <m/>
    <s v="Zaragoza"/>
    <s v="España"/>
    <s v="50007"/>
    <s v="976275530"/>
    <s v="976275530"/>
    <s v="www.ferreteriavinas.es"/>
    <s v="info@ferreteriavinas.es"/>
    <s v="4752"/>
    <x v="1"/>
    <x v="2843"/>
    <x v="114"/>
    <n v="1.48"/>
    <m/>
    <m/>
    <n v="14"/>
    <n v="0.24199999999999999"/>
  </r>
  <r>
    <n v="10029734"/>
    <s v="FERCONI SERVICIOS Y SUMINISTROS INDUSTRIALES, S.L."/>
    <s v="B05229752"/>
    <s v="Madrigal de las Altas Torres, 23 - P.I. Tierra de Arévalo"/>
    <s v="0163"/>
    <s v="Arévalo"/>
    <m/>
    <s v="Ávila"/>
    <s v="España"/>
    <s v="05200"/>
    <s v="920301282"/>
    <m/>
    <s v="www.ferconi.com"/>
    <s v="contactoweb@ferconi.com"/>
    <s v="4674"/>
    <x v="1"/>
    <x v="2843"/>
    <x v="114"/>
    <n v="3"/>
    <m/>
    <m/>
    <m/>
    <m/>
  </r>
  <r>
    <n v="10029760"/>
    <s v="FERRETERÍA DOMENEC SEGUÍ, S.L."/>
    <s v="B25327800"/>
    <s v="Avda. de la Generalitat, 79"/>
    <s v="2094"/>
    <s v="Sort"/>
    <m/>
    <s v="Lleida"/>
    <s v="España"/>
    <s v="25560"/>
    <s v="973310384"/>
    <m/>
    <m/>
    <s v="f.ds@qfplus.com"/>
    <s v="4752"/>
    <x v="1"/>
    <x v="1476"/>
    <x v="114"/>
    <n v="3.43"/>
    <m/>
    <m/>
    <n v="10"/>
    <n v="0.12"/>
  </r>
  <r>
    <n v="10029761"/>
    <s v="HIJOS DE MANUEL CRUZ VALBUENA, S.L."/>
    <s v="B14966824"/>
    <s v="Avda. Cañete de las Torres, 29"/>
    <s v="0076"/>
    <s v="Baena"/>
    <m/>
    <s v="Córdoba"/>
    <s v="España"/>
    <s v="14850"/>
    <s v="957670322"/>
    <m/>
    <m/>
    <m/>
    <s v="4752"/>
    <x v="1"/>
    <x v="1473"/>
    <x v="114"/>
    <n v="0.38"/>
    <m/>
    <m/>
    <n v="5"/>
    <n v="3.3000000000000002E-2"/>
  </r>
  <r>
    <n v="10029762"/>
    <s v="HERRERO BOSCH, S.L."/>
    <s v="B97295521"/>
    <s v="Avda. Germanias, 27"/>
    <s v="0608"/>
    <s v="Benifaió"/>
    <m/>
    <s v="Valencia/València"/>
    <s v="España"/>
    <s v="46450"/>
    <s v="961780109"/>
    <s v="961782897"/>
    <s v="www.herrerobosch.com"/>
    <m/>
    <s v="4752"/>
    <x v="1"/>
    <x v="2843"/>
    <x v="114"/>
    <n v="1.47"/>
    <m/>
    <m/>
    <n v="7"/>
    <n v="0.23200000000000001"/>
  </r>
  <r>
    <n v="10029773"/>
    <s v="HERMANAS SÁNCHEZ-EL PINTOR, S.L."/>
    <s v="B92291780"/>
    <s v="Veracruz, 1"/>
    <s v="0120"/>
    <s v="Álora"/>
    <m/>
    <s v="Málaga"/>
    <s v="España"/>
    <s v="29500"/>
    <s v="952496124"/>
    <m/>
    <m/>
    <m/>
    <s v="4752"/>
    <x v="1"/>
    <x v="1473"/>
    <x v="114"/>
    <n v="0.13"/>
    <m/>
    <m/>
    <m/>
    <n v="3.0000000000000001E-3"/>
  </r>
  <r>
    <n v="10029779"/>
    <s v="FERRETERÍA EL STORE, S.L."/>
    <s v="B29066131"/>
    <s v="Ctra. de Cádiz, km 171"/>
    <s v="0691"/>
    <s v="Marbella"/>
    <s v="San Pedro Alcántara"/>
    <s v="Málaga"/>
    <s v="España"/>
    <s v="29670"/>
    <s v="952781149"/>
    <m/>
    <s v="www.ferreteriaelstore.com"/>
    <m/>
    <s v="4752"/>
    <x v="1"/>
    <x v="1476"/>
    <x v="114"/>
    <n v="3.1"/>
    <n v="0.04"/>
    <m/>
    <n v="16"/>
    <n v="1.7999999999999999E-2"/>
  </r>
  <r>
    <n v="10029783"/>
    <s v="ACCESORIOS Y RECAMBIOS MORENO SÁNCHEZ, S.L.."/>
    <s v="B16116774"/>
    <s v="P.I. Los Palancares - Parcela 8"/>
    <s v="0783"/>
    <s v="Cuenca"/>
    <s v="www.armosan.es"/>
    <s v="Cuenca"/>
    <s v="España"/>
    <s v="16001"/>
    <s v="969228025"/>
    <m/>
    <m/>
    <s v="armosan@armosan.es"/>
    <s v="4778"/>
    <x v="1"/>
    <x v="1473"/>
    <x v="114"/>
    <n v="1.99"/>
    <m/>
    <m/>
    <n v="17"/>
    <n v="8.4000000000000005E-2"/>
  </r>
  <r>
    <n v="10029787"/>
    <s v="AGROINDUSTRIAL MEDINA, S.L."/>
    <s v="B47382312"/>
    <s v="Labradores, 33"/>
    <s v="0856"/>
    <s v="Medina del Campo"/>
    <m/>
    <s v="Valladolid"/>
    <s v="España"/>
    <s v="47400"/>
    <s v="983803265"/>
    <m/>
    <m/>
    <s v="jesus@agrimed.es"/>
    <s v="4752"/>
    <x v="1"/>
    <x v="352"/>
    <x v="114"/>
    <n v="2.6"/>
    <m/>
    <m/>
    <n v="13"/>
    <n v="3.0000000000000001E-3"/>
  </r>
  <r>
    <n v="10029791"/>
    <s v="AGRO INDUSTRIAL VELASCO, S.L."/>
    <s v="B14421432"/>
    <s v="Horno, 33"/>
    <s v="0569"/>
    <s v="Puente Genil"/>
    <m/>
    <s v="Córdoba"/>
    <s v="España"/>
    <s v="14500"/>
    <s v="957600060"/>
    <s v="957606665"/>
    <m/>
    <m/>
    <s v="4778"/>
    <x v="1"/>
    <x v="1473"/>
    <x v="114"/>
    <n v="2.2200000000000002"/>
    <n v="0.02"/>
    <m/>
    <n v="7"/>
    <n v="3.0000000000000001E-3"/>
  </r>
  <r>
    <n v="10029796"/>
    <s v="SÁEZ HNOS. FERRETERÍA, S.L."/>
    <s v="B26253963"/>
    <s v="Avda. Obras Publicas, 34"/>
    <s v="1389"/>
    <s v="Santo Domingo de la Calzada"/>
    <m/>
    <s v="Rioja, La"/>
    <s v="España"/>
    <s v="26250"/>
    <s v="941340368"/>
    <s v="941342264"/>
    <s v="www.saezhermanos.com"/>
    <s v="cocinas.saez@saezhermanos.com"/>
    <s v="4752"/>
    <x v="1"/>
    <x v="2843"/>
    <x v="114"/>
    <n v="1.01"/>
    <m/>
    <m/>
    <n v="5"/>
    <n v="0.13100000000000001"/>
  </r>
  <r>
    <n v="10029797"/>
    <s v="FERRETERÍA FRANUR, S.L."/>
    <s v="B17497553"/>
    <s v="Avda. dels Pirineus, 105-107"/>
    <s v="1411"/>
    <s v="Puigcerdà"/>
    <m/>
    <s v="Girona"/>
    <s v="España"/>
    <s v="17520"/>
    <s v="972141445"/>
    <m/>
    <m/>
    <m/>
    <s v="4752"/>
    <x v="1"/>
    <x v="1476"/>
    <x v="114"/>
    <n v="1.17"/>
    <m/>
    <m/>
    <n v="6"/>
    <n v="0.13500000000000001"/>
  </r>
  <r>
    <n v="10029819"/>
    <s v="FERRETERÍA I ELECTRODOMÉSTICS ALFONSO, S.L."/>
    <s v="B43592666"/>
    <s v="Espardenyers, s/n - P.I. Fontanet - Naves 2-3"/>
    <s v="0862"/>
    <s v="Montblanc"/>
    <m/>
    <s v="Tarragona"/>
    <s v="España"/>
    <s v="43400"/>
    <s v="977860559"/>
    <s v="977862464"/>
    <s v="www.ferreteriaielectrodomesticsalfonso.com"/>
    <s v="ferreteria@ferreteriaalfonso.cat"/>
    <s v="4752"/>
    <x v="1"/>
    <x v="1476"/>
    <x v="114"/>
    <n v="1.82"/>
    <m/>
    <m/>
    <n v="14"/>
    <n v="1.2170000000000001"/>
  </r>
  <r>
    <n v="10029820"/>
    <s v="JUAN MÁRQUEZ DEL RÍO, S.L."/>
    <s v="B92091784"/>
    <s v="Luis de Armiñán, 103"/>
    <s v="0568"/>
    <s v="Gaucín"/>
    <m/>
    <s v="Málaga"/>
    <s v="España"/>
    <s v="29480"/>
    <s v="952151358"/>
    <m/>
    <m/>
    <m/>
    <s v="4752"/>
    <x v="1"/>
    <x v="1473"/>
    <x v="114"/>
    <n v="3.09"/>
    <m/>
    <m/>
    <n v="16"/>
    <n v="0.81499999999999995"/>
  </r>
  <r>
    <n v="10029822"/>
    <s v="BRICOLAJE Y MADERAS GARRIDO, S.L."/>
    <s v="B82597600"/>
    <s v="Cantabria, 3"/>
    <s v="1343"/>
    <s v="San Sebastián de los Reyes"/>
    <m/>
    <s v="Madrid"/>
    <s v="España"/>
    <s v="28700"/>
    <s v="916532650"/>
    <m/>
    <s v="www.brimagar.com"/>
    <s v="pifa@brimagar.com"/>
    <s v="4759"/>
    <x v="1"/>
    <x v="1473"/>
    <x v="114"/>
    <n v="1.6"/>
    <m/>
    <m/>
    <n v="19"/>
    <n v="3.5999999999999997E-2"/>
  </r>
  <r>
    <n v="10029829"/>
    <s v="COMERCIAL METABOS, S.L."/>
    <s v="B37035003"/>
    <s v="Avda. Federico Anaya, 47 Bajo"/>
    <s v="2745"/>
    <s v="Salamanca"/>
    <m/>
    <s v="Salamanca"/>
    <s v="España"/>
    <s v="37005"/>
    <s v="923233030"/>
    <s v="923240434"/>
    <s v="www.metabos.com"/>
    <s v="metabos@metabos.com"/>
    <s v="4663"/>
    <x v="1"/>
    <x v="1473"/>
    <x v="114"/>
    <n v="4.2300000000000004"/>
    <m/>
    <m/>
    <n v="30"/>
    <n v="1.0189999999999999"/>
  </r>
  <r>
    <n v="10029836"/>
    <s v="FERRETERÍA JORBA SOLÀ, S.A."/>
    <s v="B08289555"/>
    <s v="del Roser, 10"/>
    <s v="1022"/>
    <s v="Igualada"/>
    <m/>
    <s v="Barcelona"/>
    <s v="España"/>
    <s v="08700"/>
    <s v="938055061"/>
    <s v="938043814"/>
    <s v="www.jorbasola.com"/>
    <s v="encarna@jorbasola.com"/>
    <s v="4752"/>
    <x v="1"/>
    <x v="1476"/>
    <x v="114"/>
    <n v="2.65"/>
    <n v="0.02"/>
    <m/>
    <n v="21"/>
    <n v="3.0000000000000001E-3"/>
  </r>
  <r>
    <n v="10029850"/>
    <s v="MABEGA 1973, S.L."/>
    <s v="B92982123"/>
    <s v="Martínez Maldonado, 87"/>
    <s v="0672"/>
    <s v="Málaga"/>
    <m/>
    <s v="Málaga"/>
    <s v="España"/>
    <s v="29010"/>
    <s v="952090000"/>
    <m/>
    <s v="www.mabega.es"/>
    <s v="mabega@mabega.es"/>
    <s v="4674"/>
    <x v="1"/>
    <x v="2900"/>
    <x v="140"/>
    <n v="0.73"/>
    <m/>
    <m/>
    <n v="7"/>
    <n v="0.06"/>
  </r>
  <r>
    <n v="10029852"/>
    <s v="EXCLUSIVAS HERGAR, S.L."/>
    <s v="B30351704"/>
    <s v="Nicaragua  - P.I. Oeste "/>
    <s v="0308"/>
    <s v="Murcia"/>
    <s v="El Carmen"/>
    <s v="Murcia"/>
    <s v="España"/>
    <s v="30002"/>
    <s v="968883245"/>
    <m/>
    <m/>
    <m/>
    <s v="4752"/>
    <x v="1"/>
    <x v="1473"/>
    <x v="114"/>
    <n v="2.39"/>
    <m/>
    <m/>
    <n v="13"/>
    <n v="0.32300000000000001"/>
  </r>
  <r>
    <n v="10029855"/>
    <s v="FÁBRICA Y COMERCIAL CÁMARA, S.L."/>
    <s v="B09301896"/>
    <s v="Ctra. Aranda-Salas de los Infantes, km 24"/>
    <s v="0644"/>
    <s v="Caleruega"/>
    <m/>
    <s v="Burgos"/>
    <s v="España"/>
    <s v="09451"/>
    <s v="947257538"/>
    <s v="947534337"/>
    <s v="www.maquinariacamara.com"/>
    <s v="camaraburgos@maquinariacamara.com"/>
    <s v="2830"/>
    <x v="1"/>
    <x v="2901"/>
    <x v="114"/>
    <n v="5.7"/>
    <m/>
    <m/>
    <n v="40"/>
    <n v="0.91400000000000003"/>
  </r>
  <r>
    <n v="10029858"/>
    <s v="MAQUINARIA AGRÍCOLA CÁMARA, S.A."/>
    <s v="A06154942"/>
    <s v="Ctra. Gijón-Sevilla, km 625,4"/>
    <s v="0830"/>
    <s v="Mérida"/>
    <m/>
    <s v="Badajoz"/>
    <s v="España"/>
    <s v="06800"/>
    <s v="924389470"/>
    <m/>
    <s v="www.maquinariacamara.com"/>
    <s v="camaramerida@maquinariacamara.com"/>
    <s v="2920"/>
    <x v="1"/>
    <x v="2843"/>
    <x v="156"/>
    <n v="3.27"/>
    <m/>
    <m/>
    <n v="40"/>
    <n v="0.33600000000000002"/>
  </r>
  <r>
    <n v="10029864"/>
    <s v="FERRETERÍA LLEIXA, S.L."/>
    <s v="B12339461"/>
    <s v="Doctor Pera, 2"/>
    <s v="0271"/>
    <s v="Benicarló"/>
    <m/>
    <s v="Castellón/Castelló"/>
    <s v="España"/>
    <s v="12580"/>
    <s v="964465014"/>
    <s v="964475301"/>
    <m/>
    <s v="f.lleixa@qfplus.com"/>
    <s v="4674"/>
    <x v="1"/>
    <x v="1476"/>
    <x v="114"/>
    <n v="1.85"/>
    <m/>
    <m/>
    <n v="12"/>
    <n v="5.0999999999999997E-2"/>
  </r>
  <r>
    <n v="10029877"/>
    <s v="HNOS. RIAZUELO, S.L."/>
    <s v="B22361620"/>
    <s v="Salamero, 21"/>
    <s v="1170"/>
    <s v="Graus"/>
    <m/>
    <s v="Huesca"/>
    <s v="España"/>
    <s v="22430"/>
    <s v="974540049"/>
    <m/>
    <s v="www.casagregorio.com"/>
    <s v="info@casalfonsograus.com"/>
    <s v="4752"/>
    <x v="1"/>
    <x v="2843"/>
    <x v="114"/>
    <n v="1.67"/>
    <m/>
    <m/>
    <n v="10"/>
    <n v="0.06"/>
  </r>
  <r>
    <n v="10029891"/>
    <s v="COMERCIAL NARAYA FERRETERA, S.L."/>
    <s v="B24507980"/>
    <s v="P.I. de Camponaraya - Sector 1"/>
    <s v="0346"/>
    <s v="Camponaraya"/>
    <m/>
    <s v="León"/>
    <s v="España"/>
    <s v="24410"/>
    <s v="987463063"/>
    <s v="987463063"/>
    <s v="www.comnaf.com"/>
    <s v="comnaf@comnaf.es"/>
    <s v="4674"/>
    <x v="1"/>
    <x v="2843"/>
    <x v="114"/>
    <n v="1.43"/>
    <m/>
    <m/>
    <n v="5"/>
    <n v="3.0000000000000001E-3"/>
  </r>
  <r>
    <n v="10029893"/>
    <s v="FERRETERÍA ENCUENTRA, C.B."/>
    <m/>
    <s v="Gabriel Ramos Bejarano  - Parcela 123 - nave 1A-3A"/>
    <s v="0214"/>
    <s v="Córdoba"/>
    <m/>
    <s v="Córdoba"/>
    <s v="España"/>
    <s v="14014"/>
    <m/>
    <m/>
    <m/>
    <s v="encuentra@encuentraferreteria.com"/>
    <s v=""/>
    <x v="1"/>
    <x v="1473"/>
    <x v="114"/>
    <n v="0.8"/>
    <m/>
    <m/>
    <m/>
    <m/>
  </r>
  <r>
    <n v="10029894"/>
    <s v="MORA SALAZAR CERCADOS, S.L."/>
    <s v="B29521713"/>
    <s v="Avda. José Ortega y Gasset, km 13,7"/>
    <s v="0672"/>
    <s v="Málaga"/>
    <m/>
    <s v="Málaga"/>
    <s v="España"/>
    <s v="29591"/>
    <s v="952434043"/>
    <m/>
    <s v="www.morasalazar.com"/>
    <s v="tienda@morasalazar.com"/>
    <s v="2511"/>
    <x v="1"/>
    <x v="1473"/>
    <x v="114"/>
    <n v="1.58"/>
    <m/>
    <m/>
    <n v="10"/>
    <n v="1.4999999999999999E-2"/>
  </r>
  <r>
    <n v="10029926"/>
    <s v="RECAMBIOS PEDRO SIERRA, S.L."/>
    <s v="B14741912"/>
    <s v="Avda. Fray Albino, 7"/>
    <s v="0497"/>
    <s v="Palma del Río"/>
    <m/>
    <s v="Córdoba"/>
    <s v="España"/>
    <s v="14700"/>
    <s v="957645579"/>
    <m/>
    <m/>
    <m/>
    <s v="4532"/>
    <x v="1"/>
    <x v="1473"/>
    <x v="114"/>
    <n v="0.62"/>
    <m/>
    <m/>
    <n v="3"/>
    <n v="0.04"/>
  </r>
  <r>
    <n v="10029934"/>
    <s v="RECAMBIOS Y LUBRICANTES DEL SUR, S.L. (RELUSUR)"/>
    <s v="B29520871"/>
    <s v="París, 61"/>
    <s v="0672"/>
    <s v="Málaga"/>
    <m/>
    <s v="Málaga"/>
    <s v="España"/>
    <s v="29006"/>
    <s v="952315794"/>
    <s v="952352467"/>
    <s v="www.relusur.com"/>
    <s v="info@relusur.com"/>
    <s v="4690"/>
    <x v="1"/>
    <x v="1473"/>
    <x v="114"/>
    <n v="5.41"/>
    <n v="0.22"/>
    <m/>
    <n v="33"/>
    <n v="1.2E-2"/>
  </r>
  <r>
    <n v="10029947"/>
    <s v="METÁLICAS COYSA, S.L."/>
    <s v="B91431619"/>
    <s v="Fomento, 2 - P.I. Santa Ana"/>
    <s v="0824"/>
    <s v="Roda de Andalucía (La)"/>
    <m/>
    <s v="Sevilla"/>
    <s v="España"/>
    <s v="41590"/>
    <s v="955143035"/>
    <m/>
    <s v="www.metalicascoysa.com"/>
    <s v="info@metalicascoysa.com"/>
    <s v="4690"/>
    <x v="1"/>
    <x v="1473"/>
    <x v="224"/>
    <n v="2.23"/>
    <m/>
    <m/>
    <n v="18"/>
    <n v="6.0000000000000001E-3"/>
  </r>
  <r>
    <n v="10029948"/>
    <s v="SUMI-FERRE, S.L."/>
    <s v="B90263625"/>
    <s v="José Saramago, 7"/>
    <s v="0917"/>
    <s v="Sevilla"/>
    <m/>
    <s v="Sevilla"/>
    <s v="España"/>
    <s v="41013"/>
    <s v="954625390"/>
    <m/>
    <m/>
    <s v="israel@sumiferre.com"/>
    <s v="4752"/>
    <x v="1"/>
    <x v="1473"/>
    <x v="114"/>
    <n v="0.21"/>
    <m/>
    <m/>
    <n v="3"/>
    <n v="3.0000000000000001E-3"/>
  </r>
  <r>
    <n v="10029950"/>
    <s v="FERRETERÍA GUTIÉRREZ PINO, S.L."/>
    <s v="B72323355"/>
    <s v="Mimosa, 50"/>
    <s v="0048"/>
    <s v="Algeciras"/>
    <m/>
    <s v="Cádiz"/>
    <s v="España"/>
    <s v="11204"/>
    <s v="956587620"/>
    <m/>
    <m/>
    <s v="ferre_gutierrez@outlook.com"/>
    <s v="4752"/>
    <x v="1"/>
    <x v="1473"/>
    <x v="114"/>
    <n v="0.49"/>
    <m/>
    <m/>
    <n v="3"/>
    <n v="3.0000000000000001E-3"/>
  </r>
  <r>
    <n v="10029967"/>
    <s v="SUMURCA, S.L."/>
    <s v="B73005902"/>
    <s v="Nicaragua - P.I. Oeste"/>
    <s v="0308"/>
    <s v="Murcia"/>
    <m/>
    <s v="Murcia"/>
    <s v="España"/>
    <s v="30002"/>
    <s v="968881718"/>
    <m/>
    <m/>
    <m/>
    <s v="4662"/>
    <x v="1"/>
    <x v="1473"/>
    <x v="114"/>
    <n v="1.24"/>
    <m/>
    <m/>
    <n v="10"/>
    <n v="0.109"/>
  </r>
  <r>
    <n v="10029971"/>
    <s v="SUMINISTROS CERÁMICOS MANCHADO, S.L."/>
    <s v="B13448592"/>
    <s v="Polideportivo, 9"/>
    <s v="0723"/>
    <s v="Retuerta del Bullaque"/>
    <m/>
    <s v="Ciudad Real"/>
    <s v="España"/>
    <s v="13194"/>
    <m/>
    <m/>
    <m/>
    <s v="info@suministrosmanchado.com"/>
    <s v=""/>
    <x v="1"/>
    <x v="1473"/>
    <x v="114"/>
    <n v="0.55000000000000004"/>
    <m/>
    <m/>
    <n v="4"/>
    <n v="4.0000000000000001E-3"/>
  </r>
  <r>
    <n v="10030002"/>
    <s v="FERRETERÍA PALAFRUGELL, S.A."/>
    <s v="A17071838"/>
    <s v="Mestre Sagrera, 31"/>
    <s v="1175"/>
    <s v="Palafrugell"/>
    <m/>
    <s v="Girona"/>
    <s v="España"/>
    <s v="17200"/>
    <s v="972306180"/>
    <s v="972306190"/>
    <s v="www.ferrepal.com"/>
    <m/>
    <s v="4752"/>
    <x v="1"/>
    <x v="1476"/>
    <x v="114"/>
    <n v="1.5"/>
    <n v="0.02"/>
    <m/>
    <n v="14"/>
    <n v="0.09"/>
  </r>
  <r>
    <n v="10030020"/>
    <s v="FERRETERÍA PRIM, S.L."/>
    <s v="B64400351"/>
    <s v="Prim, 113"/>
    <s v="0155"/>
    <s v="Badalona"/>
    <m/>
    <s v="Barcelona"/>
    <s v="España"/>
    <s v="08911"/>
    <s v="933841509"/>
    <m/>
    <s v="www.ferreteriaprim.com"/>
    <s v="f.prim@qfplus.com"/>
    <s v="4752"/>
    <x v="1"/>
    <x v="1476"/>
    <x v="114"/>
    <n v="2.09"/>
    <m/>
    <m/>
    <n v="22"/>
    <n v="0.06"/>
  </r>
  <r>
    <n v="10030063"/>
    <s v="HIDROPAMER, S.L."/>
    <s v="B23766785"/>
    <s v="Cazalilla, 41 A"/>
    <s v="0503"/>
    <s v="Jaén"/>
    <m/>
    <s v="Jaén"/>
    <s v="España"/>
    <s v="23009"/>
    <s v="953281034"/>
    <m/>
    <m/>
    <s v="hidropamer@hidropamer.com"/>
    <s v=""/>
    <x v="1"/>
    <x v="1473"/>
    <x v="114"/>
    <n v="0.65"/>
    <m/>
    <m/>
    <n v="4"/>
    <n v="3.0000000000000001E-3"/>
  </r>
  <r>
    <n v="10030074"/>
    <s v="BRIMABE MATERIALES, S.L."/>
    <s v="B76091826"/>
    <s v="Arquineguin, 16 - Urbanización Industrial Lomo B"/>
    <s v="0167"/>
    <s v="Palmas de Gran Canaria (Las)"/>
    <m/>
    <s v="Palmas, Las"/>
    <s v="España"/>
    <s v=""/>
    <s v="928482273"/>
    <m/>
    <m/>
    <m/>
    <s v=""/>
    <x v="1"/>
    <x v="1473"/>
    <x v="114"/>
    <n v="0.88"/>
    <m/>
    <m/>
    <n v="6"/>
    <n v="2.3E-2"/>
  </r>
  <r>
    <n v="10030078"/>
    <s v="COMERCIAL CID LAS PALMAS, S.A."/>
    <s v="A35045756"/>
    <s v="Luis Doreste Silva, 66"/>
    <s v="0167"/>
    <s v="Palmas de Gran Canaria (Las)"/>
    <m/>
    <s v="Palmas, Las"/>
    <s v="España"/>
    <s v="35004"/>
    <s v="928245040"/>
    <s v="928292224"/>
    <m/>
    <m/>
    <s v="4719"/>
    <x v="1"/>
    <x v="1473"/>
    <x v="114"/>
    <n v="2.5"/>
    <n v="0.01"/>
    <m/>
    <n v="21"/>
    <n v="0.45100000000000001"/>
  </r>
  <r>
    <n v="10030080"/>
    <s v="FERRETERÍA-BRICOLATGE I PINTURES M. ESPADA, S.L."/>
    <s v="B17534918"/>
    <s v="Torroella, 12"/>
    <s v="1175"/>
    <s v="Palafrugell"/>
    <m/>
    <s v="Girona"/>
    <s v="España"/>
    <s v="17200"/>
    <s v="972300954"/>
    <m/>
    <m/>
    <s v="f.espada@qfplus.com"/>
    <s v="4752"/>
    <x v="1"/>
    <x v="1476"/>
    <x v="114"/>
    <n v="2.17"/>
    <n v="0.04"/>
    <m/>
    <n v="22"/>
    <n v="0.82399999999999995"/>
  </r>
  <r>
    <n v="10030091"/>
    <s v="GENERAL DE SUMINISTROS LEOPOLDO, S.L."/>
    <s v="B53714846"/>
    <s v="Alicante, 2"/>
    <s v="0190"/>
    <s v="Aspe"/>
    <m/>
    <s v="Alicante/Alacant"/>
    <s v="España"/>
    <s v="03680"/>
    <s v="965491518"/>
    <m/>
    <m/>
    <s v="s.leopoldo@qfplus.com"/>
    <s v="4615"/>
    <x v="1"/>
    <x v="1476"/>
    <x v="114"/>
    <n v="3.87"/>
    <m/>
    <m/>
    <n v="15"/>
    <n v="3.0000000000000001E-3"/>
  </r>
  <r>
    <n v="10030096"/>
    <s v="COMERCIAL DENIZ PÉREZ, S.C.P."/>
    <s v="J76070960"/>
    <s v="Roquito de Armas Martín, 4"/>
    <s v="0069"/>
    <s v="Arucas"/>
    <m/>
    <s v="Palmas, Las"/>
    <s v="España"/>
    <s v="35415"/>
    <m/>
    <m/>
    <m/>
    <m/>
    <s v=""/>
    <x v="1"/>
    <x v="1473"/>
    <x v="114"/>
    <m/>
    <m/>
    <m/>
    <m/>
    <m/>
  </r>
  <r>
    <n v="10030098"/>
    <s v="COMERCIAL DOMÍNGUEZ LA PALMA, S.L."/>
    <s v="B38720678"/>
    <s v="P.I. El Molino, 7 "/>
    <s v="0086"/>
    <s v="Breña Alta"/>
    <m/>
    <s v="Santa Cruz de Tenerife"/>
    <s v="España"/>
    <s v="38710"/>
    <s v="922429214"/>
    <m/>
    <s v="www.comercialdominguez.es"/>
    <s v="comercial_dominguez@hotmail.com"/>
    <s v=""/>
    <x v="1"/>
    <x v="1567"/>
    <x v="140"/>
    <n v="1.36"/>
    <m/>
    <m/>
    <n v="11"/>
    <n v="9.7000000000000003E-2"/>
  </r>
  <r>
    <n v="10030112"/>
    <s v="JOSEP VILA DAUSET, S.L. (MATERIALS CASSÀ)"/>
    <s v="B17695248"/>
    <s v="Ctra. Girona-Sant Feliu, km 14"/>
    <s v="0448"/>
    <s v="Cassà de la Selva"/>
    <m/>
    <s v="Girona"/>
    <s v="España"/>
    <s v="17244"/>
    <s v="972463786"/>
    <m/>
    <s v="www.materialscassa.com"/>
    <s v="info@materialscassa.com"/>
    <s v="4673"/>
    <x v="1"/>
    <x v="1055"/>
    <x v="111"/>
    <n v="3.35"/>
    <n v="0.08"/>
    <m/>
    <n v="12"/>
    <n v="0.18"/>
  </r>
  <r>
    <n v="10030117"/>
    <s v="LA INDUSTRIAL FERRETERA, S.L."/>
    <s v="B31001464"/>
    <s v="Uztarroz, 30"/>
    <s v="2016"/>
    <s v="Pamplona/Iruña"/>
    <m/>
    <s v="Navarra"/>
    <s v="España"/>
    <s v="31014"/>
    <s v="948121211"/>
    <s v="948125686"/>
    <s v="www.laindustrialferretera.com"/>
    <m/>
    <s v="4752"/>
    <x v="1"/>
    <x v="1476"/>
    <x v="114"/>
    <n v="2.5499999999999998"/>
    <m/>
    <m/>
    <n v="13"/>
    <n v="3.0000000000000001E-3"/>
  </r>
  <r>
    <n v="10030158"/>
    <s v="NOVA PINMAT, S.A."/>
    <s v="A93460038"/>
    <s v="General Torrijos, 5-29"/>
    <s v="1213"/>
    <s v="Mataró"/>
    <m/>
    <s v="Barcelona"/>
    <s v="España"/>
    <s v="08302"/>
    <s v="937984695"/>
    <m/>
    <s v="www.pinmat.es"/>
    <s v="info@pinmat.com"/>
    <s v="4645"/>
    <x v="1"/>
    <x v="1476"/>
    <x v="114"/>
    <n v="2.42"/>
    <m/>
    <m/>
    <n v="24"/>
    <n v="0.28799999999999998"/>
  </r>
  <r>
    <n v="10030161"/>
    <s v="FERRETERIA CABO BLANCO, S.L."/>
    <s v="B38609830"/>
    <s v="Ctra. General, 12"/>
    <s v="0064"/>
    <s v="Arona"/>
    <s v="Cabo Blanco"/>
    <s v="Santa Cruz de Tenerife"/>
    <s v="España"/>
    <s v="38626"/>
    <s v="922720613"/>
    <m/>
    <m/>
    <m/>
    <s v="4752"/>
    <x v="1"/>
    <x v="1473"/>
    <x v="114"/>
    <n v="1.1599999999999999"/>
    <m/>
    <m/>
    <n v="9"/>
    <n v="0.01"/>
  </r>
  <r>
    <n v="10030162"/>
    <s v="RIGAU GERMANS JUST SERVEIS DE GIRONA, S.L."/>
    <s v="B17427246"/>
    <s v="Casa Baldiri Fuste, s/n"/>
    <s v="0904"/>
    <s v="Llambilles"/>
    <m/>
    <s v="Girona"/>
    <s v="España"/>
    <s v="17243"/>
    <s v="972202029"/>
    <m/>
    <m/>
    <s v="rigaugermans@qfplus.com"/>
    <s v="4752"/>
    <x v="1"/>
    <x v="1476"/>
    <x v="114"/>
    <n v="2.2200000000000002"/>
    <n v="0.02"/>
    <m/>
    <n v="24"/>
    <n v="3.0000000000000001E-3"/>
  </r>
  <r>
    <n v="10030165"/>
    <s v="ROBERT CARDUS, S.L."/>
    <s v="B63016851"/>
    <s v="Rambla de la Generalitat, 30-32"/>
    <s v="2401"/>
    <s v="Sant Sadurní d'Anoia"/>
    <m/>
    <s v="Barcelona"/>
    <s v="España"/>
    <s v="08770"/>
    <s v="938911648"/>
    <s v="938911962"/>
    <m/>
    <s v="fcardus@qfplus.com"/>
    <s v="4752"/>
    <x v="1"/>
    <x v="1476"/>
    <x v="114"/>
    <n v="1.31"/>
    <m/>
    <m/>
    <n v="11"/>
    <n v="3.0000000000000001E-3"/>
  </r>
  <r>
    <n v="10030167"/>
    <s v="RODRIGO TIANA FERRETERS, S.L."/>
    <s v="B61828463"/>
    <s v="Marina, 33-35"/>
    <s v="1265"/>
    <s v="Montgat"/>
    <m/>
    <s v="Barcelona"/>
    <s v="España"/>
    <s v="08390"/>
    <s v="934691906"/>
    <m/>
    <m/>
    <s v="f.rodrigo@qfplus.com"/>
    <s v="4752"/>
    <x v="1"/>
    <x v="1476"/>
    <x v="114"/>
    <n v="1.19"/>
    <n v="0.01"/>
    <m/>
    <n v="10"/>
    <n v="3.0000000000000001E-3"/>
  </r>
  <r>
    <n v="10030170"/>
    <s v="FERRETERIA CARIBE, S.L."/>
    <s v="B38767208"/>
    <s v="Avda. Amsterdan, 38 - Edificio Valdes Center"/>
    <s v="0064"/>
    <s v="Arona"/>
    <s v="Los Cristianos"/>
    <s v="Santa Cruz de Tenerife"/>
    <s v="España"/>
    <s v="38640"/>
    <s v="922795764"/>
    <m/>
    <m/>
    <m/>
    <s v="4752"/>
    <x v="1"/>
    <x v="1473"/>
    <x v="114"/>
    <n v="1.17"/>
    <m/>
    <m/>
    <n v="9"/>
    <n v="0.34"/>
  </r>
  <r>
    <n v="10030171"/>
    <s v="SM SUBMINISTRES MONTSENY, S.L."/>
    <s v="B60349693"/>
    <s v="Ctra. C-35, km 56,9  - P.I. Moli De Les Planes"/>
    <s v="2021"/>
    <s v="Sant Celoni"/>
    <m/>
    <s v="Barcelona"/>
    <s v="España"/>
    <s v="08470"/>
    <s v="938675662"/>
    <s v="938675786"/>
    <s v="www.subministres.com"/>
    <s v="montseny@qfplus.com"/>
    <s v="4662"/>
    <x v="1"/>
    <x v="1476"/>
    <x v="114"/>
    <n v="2.11"/>
    <n v="7.0000000000000007E-2"/>
    <m/>
    <n v="11"/>
    <n v="1.7999999999999999E-2"/>
  </r>
  <r>
    <n v="10030182"/>
    <s v="SOLE SUBMINISTRAMENTS INDUSTRIALS, S.L."/>
    <s v="B62033949"/>
    <s v="Salvador Lluch, 13"/>
    <s v="0898"/>
    <s v="Gavà"/>
    <m/>
    <s v="Barcelona"/>
    <s v="España"/>
    <s v="08850"/>
    <s v="936621226"/>
    <m/>
    <s v="www.ferreteriasole.es"/>
    <s v="s.sole@qfplus.com"/>
    <s v="4752"/>
    <x v="1"/>
    <x v="1476"/>
    <x v="114"/>
    <n v="1.89"/>
    <m/>
    <m/>
    <n v="9"/>
    <n v="0.6"/>
  </r>
  <r>
    <n v="10030186"/>
    <s v="D. I. R. RIOJA, S.L."/>
    <s v="B26235580"/>
    <s v="Ctra. de Quel, 36"/>
    <s v="0184"/>
    <s v="Arnedo"/>
    <m/>
    <s v="Rioja, La"/>
    <s v="España"/>
    <s v="26580"/>
    <s v="941383466"/>
    <s v="941383205"/>
    <s v="www.dirioja.com"/>
    <s v="dirioja@dirioja.com"/>
    <s v="4674"/>
    <x v="1"/>
    <x v="2843"/>
    <x v="114"/>
    <n v="1.1200000000000001"/>
    <n v="0.05"/>
    <m/>
    <n v="7"/>
    <n v="1.6E-2"/>
  </r>
  <r>
    <n v="10030187"/>
    <s v="COMERCIAL MARKEDOLS, S.L."/>
    <s v="B97979124"/>
    <s v="Quart, 64B"/>
    <s v="2508"/>
    <s v="València"/>
    <m/>
    <s v="Valencia/València"/>
    <s v="España"/>
    <s v="46008"/>
    <s v="963913534"/>
    <m/>
    <s v="www.ferreteriadols.com"/>
    <s v="ferreteriadols@dols.es"/>
    <s v="4674"/>
    <x v="1"/>
    <x v="1473"/>
    <x v="114"/>
    <n v="1.39"/>
    <m/>
    <m/>
    <n v="10"/>
    <n v="0.03"/>
  </r>
  <r>
    <n v="10030192"/>
    <s v="SUBMINISTRES INDUSTRIALS I DE FERRETERÍA BOLUDA, S.L."/>
    <s v="B60835527"/>
    <s v="Avda. Pi Margall, 101"/>
    <s v="0333"/>
    <s v="Caldes de Montbui"/>
    <m/>
    <s v="Barcelona"/>
    <s v="España"/>
    <s v="08140"/>
    <s v="938626256"/>
    <s v="938654643"/>
    <s v="www.ferreteriaencasa.com"/>
    <s v="ritaboluda@qfplus.com"/>
    <s v="4752"/>
    <x v="1"/>
    <x v="1476"/>
    <x v="114"/>
    <n v="1.18"/>
    <m/>
    <m/>
    <n v="9"/>
    <n v="0.41499999999999998"/>
  </r>
  <r>
    <n v="10030195"/>
    <s v="SUFEPONT, S.L.L."/>
    <s v="B61828117"/>
    <s v="Girona, 4"/>
    <s v="2055"/>
    <s v="Sant Cugat del Vallès"/>
    <m/>
    <s v="Barcelona"/>
    <s v="España"/>
    <s v="08172"/>
    <s v="936750175"/>
    <m/>
    <s v="www.sufepont.com"/>
    <m/>
    <s v="4752"/>
    <x v="1"/>
    <x v="1476"/>
    <x v="114"/>
    <n v="1.1000000000000001"/>
    <m/>
    <m/>
    <m/>
    <m/>
  </r>
  <r>
    <n v="10030198"/>
    <s v="SUMINISTROS AGRÍCOLAS JARDICAMP, S.L."/>
    <s v="B43451046"/>
    <s v="Dom Bosco, 32"/>
    <s v="1233"/>
    <s v="Reus"/>
    <m/>
    <s v="Tarragona"/>
    <s v="España"/>
    <s v="43203"/>
    <s v="977340614"/>
    <s v="977773647"/>
    <s v="www.suninistrosjardicamp.com"/>
    <s v="jardicamp@qfplus.com"/>
    <s v="4661"/>
    <x v="1"/>
    <x v="1476"/>
    <x v="114"/>
    <n v="4.0199999999999996"/>
    <m/>
    <m/>
    <n v="27"/>
    <n v="0.13800000000000001"/>
  </r>
  <r>
    <n v="10030201"/>
    <s v="SUMINISTROS INDUSTRIALES EBRO-MIRANDA, S.L."/>
    <s v="B09372061"/>
    <s v="California, 17"/>
    <s v="2194"/>
    <s v="Miranda de Ebro"/>
    <m/>
    <s v="Burgos"/>
    <s v="España"/>
    <s v="09200"/>
    <s v="947311254"/>
    <m/>
    <m/>
    <s v="s.mirandaebro@qfplus.com"/>
    <s v="4674"/>
    <x v="1"/>
    <x v="1476"/>
    <x v="114"/>
    <n v="1.45"/>
    <n v="0.01"/>
    <m/>
    <n v="12"/>
    <n v="0.06"/>
  </r>
  <r>
    <n v="10030210"/>
    <s v="SUMINISTROS JAIZKIBEL, S.L."/>
    <s v="B20393138"/>
    <s v="del Molino, 37"/>
    <s v="0454"/>
    <s v="Irun"/>
    <m/>
    <s v="Gipuzkoa"/>
    <s v="España"/>
    <s v="20303"/>
    <s v="943611349"/>
    <m/>
    <s v="www.suministrosjaizkibel.com"/>
    <s v="s.jaizkibel@qfplus.com"/>
    <s v="4662"/>
    <x v="1"/>
    <x v="1476"/>
    <x v="114"/>
    <n v="1.45"/>
    <m/>
    <m/>
    <n v="8"/>
    <n v="2.4E-2"/>
  </r>
  <r>
    <n v="10030211"/>
    <s v="EL CLAU TORRENT, S.L."/>
    <s v="B98308489"/>
    <s v="Avda. El Vedat, 24"/>
    <s v="2444"/>
    <s v="Torrent"/>
    <m/>
    <s v="Valencia/València"/>
    <s v="España"/>
    <s v="46900"/>
    <s v="961550423"/>
    <s v="961588118"/>
    <s v="www.ferreteriaelclau.com"/>
    <s v="ventas@ferreteriaelclau.com"/>
    <s v="4719"/>
    <x v="1"/>
    <x v="1473"/>
    <x v="114"/>
    <n v="1.26"/>
    <m/>
    <m/>
    <n v="9"/>
    <n v="0.18099999999999999"/>
  </r>
  <r>
    <n v="10030213"/>
    <s v="SUMINISTROS JOSÉ LUIS CABRERA, S.L."/>
    <s v="B35746015"/>
    <s v="Libertad, 35"/>
    <s v="0287"/>
    <s v="Tías"/>
    <m/>
    <s v="Palmas, Las"/>
    <s v="España"/>
    <s v="35572"/>
    <s v="928524060"/>
    <m/>
    <m/>
    <s v="aliciacabrera24@hotmail.com"/>
    <s v="4752"/>
    <x v="1"/>
    <x v="1476"/>
    <x v="114"/>
    <n v="5.46"/>
    <m/>
    <m/>
    <n v="21"/>
    <n v="0.59599999999999997"/>
  </r>
  <r>
    <n v="10030216"/>
    <s v="DROGUERIA RIBA, S.L."/>
    <s v="B64681190"/>
    <s v="Pare Tous Soler, 12-20-24"/>
    <s v="1022"/>
    <s v="Igualada"/>
    <m/>
    <s v="Barcelona"/>
    <s v="España"/>
    <s v="08700"/>
    <s v="938054267"/>
    <s v="937015987"/>
    <s v="https://www.ribashop.com/"/>
    <s v="info@ribashop.com"/>
    <s v="4752"/>
    <x v="1"/>
    <x v="2843"/>
    <x v="114"/>
    <n v="1.5"/>
    <m/>
    <m/>
    <m/>
    <m/>
  </r>
  <r>
    <n v="10030222"/>
    <s v="COMERCIAL PESTANO, S.L."/>
    <s v="B38499828"/>
    <s v="La Asomadita, 15"/>
    <s v="0380"/>
    <s v="Santa Cruz de Tenerife"/>
    <s v="Frente Polvorín - El Sobradillo"/>
    <s v="Santa Cruz de Tenerife"/>
    <s v="España"/>
    <s v="38107"/>
    <m/>
    <m/>
    <m/>
    <m/>
    <s v="4752"/>
    <x v="1"/>
    <x v="1473"/>
    <x v="114"/>
    <n v="1.5"/>
    <m/>
    <m/>
    <n v="11"/>
    <n v="3.0000000000000001E-3"/>
  </r>
  <r>
    <n v="10030227"/>
    <s v="FERRETERÍA Y CASA SA ROTA, S.L."/>
    <s v="B57194326"/>
    <s v="San Lorenzo, 10"/>
    <s v="0547"/>
    <s v="Santa Eulalia del Río"/>
    <m/>
    <s v="Balears, Illes"/>
    <s v="España"/>
    <s v="07840"/>
    <s v="971330338"/>
    <m/>
    <s v="www.ferreteriasarota.es"/>
    <s v="info@ferreteriasarota.es"/>
    <s v="4752"/>
    <x v="1"/>
    <x v="2902"/>
    <x v="114"/>
    <n v="3.51"/>
    <n v="0.41"/>
    <m/>
    <n v="23"/>
    <n v="1.7999999999999999E-2"/>
  </r>
  <r>
    <n v="10030229"/>
    <s v="ELECTRODOMÉSTICOS Y FERRETERÍA RACHADELL, S.L."/>
    <s v="B46722328"/>
    <s v="Huelva, 10"/>
    <s v="0945"/>
    <s v="Catarroja"/>
    <m/>
    <s v="Valencia/València"/>
    <s v="España"/>
    <s v="46470"/>
    <s v="961268721"/>
    <s v="961274941"/>
    <m/>
    <s v="administracion@rachadell.com"/>
    <s v="4754"/>
    <x v="1"/>
    <x v="1473"/>
    <x v="114"/>
    <n v="0.62"/>
    <m/>
    <m/>
    <n v="6"/>
    <n v="0.14899999999999999"/>
  </r>
  <r>
    <n v="10030240"/>
    <s v="USTRELL VILAFRANCA, S.L."/>
    <s v="B59553974"/>
    <s v="La Parellada, 51"/>
    <s v="3054"/>
    <s v="Vilafranca del Penedès"/>
    <m/>
    <s v="Barcelona"/>
    <s v="España"/>
    <s v="08720"/>
    <s v="938920109"/>
    <s v="938180388"/>
    <s v="www.vilafranca.com/ustrell"/>
    <s v="f.ustrell.vilafranca@qfplus.com"/>
    <s v="4752"/>
    <x v="1"/>
    <x v="1476"/>
    <x v="114"/>
    <n v="0.97"/>
    <m/>
    <m/>
    <n v="8"/>
    <n v="0.39100000000000001"/>
  </r>
  <r>
    <n v="10030241"/>
    <s v="VALLS 1900, S.L."/>
    <s v="B62902705"/>
    <s v="Comte d'Urgell, 3-5"/>
    <s v="0193"/>
    <s v="Barcelona"/>
    <m/>
    <s v="Barcelona"/>
    <s v="España"/>
    <s v="08011"/>
    <s v="934241890"/>
    <m/>
    <s v="www.valls1900.com"/>
    <s v="f.valls@qfplus.com"/>
    <s v="4752"/>
    <x v="1"/>
    <x v="1476"/>
    <x v="114"/>
    <n v="1.29"/>
    <m/>
    <m/>
    <n v="10"/>
    <n v="0.46200000000000002"/>
  </r>
  <r>
    <n v="10030259"/>
    <s v="FEMACOHESA, S.L."/>
    <s v="B35744523"/>
    <s v="Antonio Benitez Galindo, 91"/>
    <s v="0115"/>
    <s v="Ingenio"/>
    <m/>
    <s v="Palmas, Las"/>
    <s v="España"/>
    <s v="35250"/>
    <s v="928784317"/>
    <m/>
    <m/>
    <s v="femacohesa@bigmat.es"/>
    <s v="4674"/>
    <x v="1"/>
    <x v="2469"/>
    <x v="111"/>
    <n v="1.35"/>
    <m/>
    <m/>
    <n v="12"/>
    <n v="0.01"/>
  </r>
  <r>
    <n v="10030267"/>
    <s v="FERRETERÍA ALMONTE, S.L."/>
    <s v="B38624912"/>
    <s v="Ctra. Al Monte de las Mercedes, 10 bajo"/>
    <s v="0239"/>
    <s v="San Cristóbal de La Laguna"/>
    <s v="Las Canteras"/>
    <s v="Santa Cruz de Tenerife"/>
    <s v="España"/>
    <s v="38293"/>
    <s v="922268069"/>
    <m/>
    <s v="www.ferrealmonte.com"/>
    <s v="info@ferrealmonte.com"/>
    <s v="4752"/>
    <x v="1"/>
    <x v="1473"/>
    <x v="114"/>
    <n v="4.34"/>
    <n v="0.15"/>
    <m/>
    <n v="22"/>
    <n v="0.108"/>
  </r>
  <r>
    <n v="10030286"/>
    <s v="FERRETERÍA CASTRO DELGADO, S.L."/>
    <s v="B38660270"/>
    <s v="Azahar, 6"/>
    <s v="0321"/>
    <s v="Rosario (El)"/>
    <s v="El Chorrillo"/>
    <s v="Santa Cruz de Tenerife"/>
    <s v="España"/>
    <s v="38108"/>
    <s v="922613372"/>
    <m/>
    <m/>
    <m/>
    <s v="4762"/>
    <x v="1"/>
    <x v="1473"/>
    <x v="114"/>
    <n v="2.74"/>
    <n v="0.03"/>
    <m/>
    <n v="16"/>
    <n v="8.0000000000000002E-3"/>
  </r>
  <r>
    <n v="10030289"/>
    <s v="FERRALLAS TEBAR BERMEJO, S.L."/>
    <s v="B02273027"/>
    <s v="Mártires, 172"/>
    <s v="0693"/>
    <s v="Roda (La)"/>
    <m/>
    <s v="Albacete"/>
    <s v="España"/>
    <s v="02630"/>
    <s v="967442286"/>
    <s v="967548184"/>
    <s v="www.ferreteriatebarbermejo.com"/>
    <s v="info@ferreteriatebarbermejo.com"/>
    <s v="4752"/>
    <x v="1"/>
    <x v="2843"/>
    <x v="114"/>
    <n v="0.94"/>
    <m/>
    <m/>
    <n v="5"/>
    <n v="1.2E-2"/>
  </r>
  <r>
    <n v="10030292"/>
    <s v="FERREMAR 2009, S.L."/>
    <s v="B73655763"/>
    <s v="Ctra. de Lorca, 26-28"/>
    <s v="0032"/>
    <s v="Águilas"/>
    <m/>
    <s v="Murcia"/>
    <s v="España"/>
    <s v="30880"/>
    <s v="968414852"/>
    <m/>
    <s v="www.ferremar.es"/>
    <s v="comercial@ferremar.es"/>
    <s v="4752"/>
    <x v="1"/>
    <x v="2843"/>
    <x v="114"/>
    <n v="1.36"/>
    <m/>
    <m/>
    <n v="7"/>
    <n v="3.0000000000000001E-3"/>
  </r>
  <r>
    <n v="10030294"/>
    <s v="FERRETERIA DIAZ CURBELO, S.L."/>
    <s v="B38674909"/>
    <s v="Avda. Quinto Centenario, local 3  - Edificio Parque"/>
    <s v="0368"/>
    <s v="San Sebastián de la Gomera"/>
    <m/>
    <s v="Santa Cruz de Tenerife"/>
    <s v="España"/>
    <s v="38800"/>
    <s v="922141288"/>
    <s v="922141930"/>
    <m/>
    <s v="fdiazcurbelo@hotmail.com"/>
    <s v="4752"/>
    <x v="1"/>
    <x v="1473"/>
    <x v="114"/>
    <n v="1.52"/>
    <n v="0.01"/>
    <m/>
    <n v="8"/>
    <n v="4.0000000000000001E-3"/>
  </r>
  <r>
    <n v="10030299"/>
    <s v="FERRETERÍA ALBALADEJO, S.L."/>
    <s v="B73175572"/>
    <s v="Ctra. de Sucina, 31 - P.I. Los Urreas"/>
    <s v="0354"/>
    <s v="San Javier"/>
    <m/>
    <s v="Murcia"/>
    <s v="España"/>
    <s v="30730"/>
    <s v="968193027"/>
    <m/>
    <s v="www.ferreteria-albaladejo.com"/>
    <s v="gerencia@grupo-albaladejo.es"/>
    <s v="4674"/>
    <x v="1"/>
    <x v="2843"/>
    <x v="114"/>
    <n v="4.37"/>
    <m/>
    <m/>
    <n v="19"/>
    <n v="0.435"/>
  </r>
  <r>
    <n v="10030305"/>
    <s v="FERRETERÍA EL ÁRBOL, S.L."/>
    <s v="B35815455"/>
    <s v="Doctor Fleming, 145"/>
    <s v="0206"/>
    <s v="Aldea de San Nicolás (La)"/>
    <s v="San Nicolás de Tolentino"/>
    <s v="Palmas, Las"/>
    <s v="España"/>
    <s v="35470"/>
    <s v="928890692"/>
    <m/>
    <m/>
    <m/>
    <s v="4674"/>
    <x v="1"/>
    <x v="1473"/>
    <x v="114"/>
    <n v="2.4900000000000002"/>
    <n v="0.01"/>
    <m/>
    <n v="17"/>
    <n v="3.0000000000000001E-3"/>
  </r>
  <r>
    <n v="10030307"/>
    <s v="FERRETERÍA ARGA, S.L."/>
    <s v="B31615271"/>
    <s v="Avda. Leizaur, 65"/>
    <s v="2021"/>
    <s v="Peralta/Azkoien"/>
    <m/>
    <s v="Navarra"/>
    <s v="España"/>
    <s v="31350"/>
    <s v="948751341"/>
    <m/>
    <s v="www.ferrarga.com"/>
    <s v="ferrarga@ferrarga.com"/>
    <s v="4674"/>
    <x v="1"/>
    <x v="2843"/>
    <x v="114"/>
    <n v="1.72"/>
    <n v="0.05"/>
    <m/>
    <n v="7"/>
    <n v="0.20100000000000001"/>
  </r>
  <r>
    <n v="10030342"/>
    <s v="FERRETERÍA Y MANTENIMIENTO, S.A. (FERMAN)"/>
    <s v="A46353199"/>
    <s v="Fuster, 20  - P.I. 3"/>
    <s v="0137"/>
    <s v="Alboraia/Alboraya"/>
    <m/>
    <s v="Valencia/València"/>
    <s v="España"/>
    <s v="46120"/>
    <s v="963693927"/>
    <m/>
    <s v="www.ferman.info"/>
    <s v="ferman@ferman.info"/>
    <s v="4752"/>
    <x v="1"/>
    <x v="2902"/>
    <x v="114"/>
    <n v="1.45"/>
    <m/>
    <m/>
    <n v="8"/>
    <n v="0.11"/>
  </r>
  <r>
    <n v="10030368"/>
    <s v="FERRETERÍAS ALAYÓN BELTRÁN, S.L."/>
    <s v="B38364006"/>
    <s v="Juan XXIII - Los Cristianos, 6"/>
    <s v="0064"/>
    <s v="Arona"/>
    <m/>
    <s v="Santa Cruz de Tenerife"/>
    <s v="España"/>
    <s v="38640"/>
    <s v="922712693"/>
    <m/>
    <m/>
    <m/>
    <s v="4643"/>
    <x v="1"/>
    <x v="1473"/>
    <x v="114"/>
    <n v="1.1599999999999999"/>
    <m/>
    <m/>
    <n v="14"/>
    <n v="0.27900000000000003"/>
  </r>
  <r>
    <n v="10030378"/>
    <s v="FERRETERÍA Y SUMINISTROS ARENAL, S.L."/>
    <s v="B45354842"/>
    <s v="Arenal, 18"/>
    <s v="2052"/>
    <s v="Yuncos"/>
    <m/>
    <s v="Toledo"/>
    <s v="España"/>
    <s v="45210"/>
    <s v="925508296"/>
    <s v="925557017"/>
    <s v="www.ferreteriaarenal.com﻿"/>
    <s v="arenal@ferreteriaarenal.com﻿"/>
    <s v="4752"/>
    <x v="1"/>
    <x v="2902"/>
    <x v="114"/>
    <n v="1.67"/>
    <m/>
    <m/>
    <n v="12"/>
    <n v="0.127"/>
  </r>
  <r>
    <n v="10030396"/>
    <s v="FERRETERÍA CERVERA, S.L."/>
    <s v="B25404419"/>
    <s v="Sanaúja, s/n"/>
    <s v="0729"/>
    <s v="Cervera"/>
    <m/>
    <s v="Lleida"/>
    <s v="España"/>
    <s v="25200"/>
    <s v="973531009"/>
    <s v="973532341"/>
    <s v="www.ferreteriacervera.com"/>
    <s v="santi@ferreteriacervera.com"/>
    <s v="4674"/>
    <x v="1"/>
    <x v="2843"/>
    <x v="114"/>
    <n v="1.34"/>
    <m/>
    <m/>
    <n v="6"/>
    <n v="4.8000000000000001E-2"/>
  </r>
  <r>
    <n v="10030408"/>
    <s v="LUISA ALEGRE, S.L."/>
    <s v="B96121587"/>
    <s v="Verge del Oreto, 5"/>
    <s v="0193"/>
    <s v="Alcúdia (l')"/>
    <m/>
    <s v="Valencia/València"/>
    <s v="España"/>
    <s v="46250"/>
    <s v="962997043"/>
    <m/>
    <s v="www.ferreteriaelmercat.com"/>
    <s v="ventas@femer.net"/>
    <s v="4752"/>
    <x v="1"/>
    <x v="2843"/>
    <x v="114"/>
    <n v="1.82"/>
    <m/>
    <m/>
    <n v="8"/>
    <n v="0.13200000000000001"/>
  </r>
  <r>
    <n v="10030422"/>
    <s v="SALTOKI ABRERA, S.L."/>
    <s v="B66808924"/>
    <s v="DEL tREBALL, 1"/>
    <s v="0018"/>
    <s v="Abrera"/>
    <m/>
    <s v="Barcelona"/>
    <s v="España"/>
    <s v=""/>
    <s v="937704380"/>
    <m/>
    <s v="www.saltoki.com"/>
    <m/>
    <s v="4673"/>
    <x v="1"/>
    <x v="2903"/>
    <x v="141"/>
    <n v="8.4700000000000006"/>
    <m/>
    <m/>
    <n v="21"/>
    <n v="0.3"/>
  </r>
  <r>
    <n v="10030423"/>
    <s v="SALTOKI BARBERA, S.L."/>
    <s v="B66810771"/>
    <s v="P.I. CAN SALVATELLA- Av. SALVATELLA, 122"/>
    <s v="2520"/>
    <s v="Barberà del Vallès"/>
    <m/>
    <s v="Barcelona"/>
    <s v="España"/>
    <s v="08210"/>
    <s v="932968117"/>
    <m/>
    <s v="www.saltoki.com"/>
    <m/>
    <s v="4673"/>
    <x v="1"/>
    <x v="1805"/>
    <x v="141"/>
    <n v="134.38"/>
    <n v="0.17"/>
    <m/>
    <n v="181"/>
    <n v="2"/>
  </r>
  <r>
    <n v="10030424"/>
    <s v="SALTOKI GAVA, S.L."/>
    <s v="B66809831"/>
    <s v="Avda. BERTRAN I GUELL, 53"/>
    <s v="0898"/>
    <s v="Gavà"/>
    <m/>
    <s v="Barcelona"/>
    <s v="España"/>
    <s v="08850"/>
    <s v="936335381"/>
    <m/>
    <m/>
    <m/>
    <s v="4673"/>
    <x v="1"/>
    <x v="2400"/>
    <x v="141"/>
    <n v="6.27"/>
    <m/>
    <m/>
    <n v="13"/>
    <n v="0.3"/>
  </r>
  <r>
    <n v="10030493"/>
    <s v="FERRETERÍA FERAYU, S.L."/>
    <s v="B83234799"/>
    <s v="Mosquilona, 34"/>
    <s v="0455"/>
    <s v="Colmenar Viejo"/>
    <m/>
    <s v="Madrid"/>
    <s v="España"/>
    <s v="28770"/>
    <s v="918458676"/>
    <s v="918458675"/>
    <s v="www.ferreteriaferayucolmenar.com"/>
    <m/>
    <s v="4752"/>
    <x v="1"/>
    <x v="2843"/>
    <x v="114"/>
    <n v="2.19"/>
    <m/>
    <m/>
    <n v="14"/>
    <n v="2.1999999999999999E-2"/>
  </r>
  <r>
    <n v="10030526"/>
    <s v="SOLDUFER SERVICIOS INDUSTRIALES, S.L."/>
    <s v="B73740201"/>
    <s v="Avda. José Montoya, D11-D12 - Nave 2 - Bz. 232"/>
    <s v="0243"/>
    <s v="Lorca"/>
    <m/>
    <s v="Murcia"/>
    <s v="España"/>
    <s v=""/>
    <s v="968476140"/>
    <m/>
    <s v="www.soldufer.com"/>
    <s v="soldufer@soldufer.com"/>
    <s v="4669"/>
    <x v="1"/>
    <x v="2904"/>
    <x v="114"/>
    <n v="2.2999999999999998"/>
    <m/>
    <m/>
    <n v="10"/>
    <n v="2.3E-2"/>
  </r>
  <r>
    <n v="10030545"/>
    <s v="FERRETERÍA-FUSTES REÑÉ, S.L."/>
    <s v="B25318189"/>
    <s v="Palau, 10"/>
    <s v="1370"/>
    <s v="Mollerussa"/>
    <m/>
    <s v="Lleida"/>
    <s v="España"/>
    <s v="25230"/>
    <s v="973600525"/>
    <s v="973712434"/>
    <s v="www.ferreteriafustesrene.com"/>
    <s v="adm@ferreteriafustesrene.com"/>
    <s v="4752"/>
    <x v="1"/>
    <x v="2843"/>
    <x v="114"/>
    <n v="0.78"/>
    <n v="0.01"/>
    <m/>
    <n v="7"/>
    <n v="0.252"/>
  </r>
  <r>
    <n v="10030568"/>
    <s v="FEYCOFE, S.L."/>
    <s v="B74157322"/>
    <s v="Prudencio Fernández Pello, 78"/>
    <s v="0595"/>
    <s v="Salas"/>
    <s v="Cornellana"/>
    <s v="Asturias"/>
    <s v="España"/>
    <s v="33860"/>
    <s v="985834022"/>
    <s v="985834022"/>
    <s v="www.ferreteriacornellana.com"/>
    <s v="info@ferreteriacornellana.com"/>
    <s v="4613"/>
    <x v="1"/>
    <x v="2902"/>
    <x v="114"/>
    <n v="0.76"/>
    <n v="0.06"/>
    <m/>
    <n v="4"/>
    <n v="5.6000000000000001E-2"/>
  </r>
  <r>
    <n v="10030576"/>
    <s v="FERRO SUMINISTROS INDUSTRIALES, S.L."/>
    <s v="B96365374"/>
    <s v="Ciutat d' Ontinyent, 10  - P.I. Fuente Jarro"/>
    <s v="1901"/>
    <s v="Paterna"/>
    <m/>
    <s v="Valencia/València"/>
    <s v="España"/>
    <s v="46980"/>
    <s v="961340005"/>
    <s v="961340018"/>
    <s v="www.ferrosuministros.es"/>
    <s v="info@ferrosuministros.es"/>
    <s v="4674"/>
    <x v="1"/>
    <x v="1755"/>
    <x v="114"/>
    <n v="1.45"/>
    <m/>
    <m/>
    <n v="17"/>
    <n v="6.8000000000000005E-2"/>
  </r>
  <r>
    <n v="10030577"/>
    <s v="F LEONESA, S.L."/>
    <s v="B80485261"/>
    <s v="Avda. de Juan Pablo II, 16 "/>
    <s v="1150"/>
    <s v="Pozuelo de Alarcón"/>
    <m/>
    <s v="Madrid"/>
    <s v="España"/>
    <s v="28224"/>
    <s v="913521712"/>
    <s v="917157729"/>
    <s v="www.leonesaferreteria.es"/>
    <s v="info@ferreterialeonesa.com"/>
    <s v="4778"/>
    <x v="1"/>
    <x v="2180"/>
    <x v="114"/>
    <n v="2.77"/>
    <n v="0.01"/>
    <m/>
    <n v="29"/>
    <n v="3.77"/>
  </r>
  <r>
    <n v="10030579"/>
    <s v="FIJACIONES CANARIAS, S.L."/>
    <s v="B38077640"/>
    <s v="Fernando Arozena Quintero, 4 - P.I. Costa Sur"/>
    <s v="0355"/>
    <s v="San Miguel de Abona"/>
    <m/>
    <s v="Santa Cruz de Tenerife"/>
    <s v="España"/>
    <s v="38002"/>
    <s v="922225445"/>
    <s v="922225446"/>
    <s v="www.fijacionescanarias.com"/>
    <m/>
    <s v="4752"/>
    <x v="1"/>
    <x v="2902"/>
    <x v="114"/>
    <n v="0.15"/>
    <m/>
    <m/>
    <n v="2"/>
    <n v="1.2E-2"/>
  </r>
  <r>
    <n v="10030595"/>
    <s v="GARAU CAPO, S.L."/>
    <s v="B57581423"/>
    <s v="S'abeurador, 10"/>
    <s v="0550"/>
    <s v="Santa Margalida"/>
    <m/>
    <s v="Balears, Illes"/>
    <s v="España"/>
    <s v="07450"/>
    <s v="971523475"/>
    <m/>
    <s v="www.ferreteriagarau.net"/>
    <s v="garau@cadena88.com"/>
    <s v="4752"/>
    <x v="1"/>
    <x v="2902"/>
    <x v="114"/>
    <n v="0.94"/>
    <m/>
    <m/>
    <n v="6"/>
    <n v="3.0000000000000001E-3"/>
  </r>
  <r>
    <n v="10030598"/>
    <s v="GERMANS BINIMELIS, S.L."/>
    <s v="B07521560"/>
    <s v="Ctra. Porreras-Montuiri, km1"/>
    <s v="0435"/>
    <s v="Porreres"/>
    <m/>
    <s v="Balears, Illes"/>
    <s v="España"/>
    <s v="07260"/>
    <s v="971647737"/>
    <s v="971168144"/>
    <s v="www.binimelis.com"/>
    <s v="canbinimelis@binimelis.com"/>
    <s v="4321"/>
    <x v="1"/>
    <x v="2905"/>
    <x v="114"/>
    <n v="4.68"/>
    <m/>
    <m/>
    <n v="43"/>
    <n v="2.4E-2"/>
  </r>
  <r>
    <n v="10030618"/>
    <s v="J. AREMA E HIJOS, S.L."/>
    <s v="B13370093"/>
    <s v="Ctra. de Daimiel, s/n"/>
    <s v="0527"/>
    <s v="Malagón"/>
    <m/>
    <s v="Ciudad Real"/>
    <s v="España"/>
    <s v="13420"/>
    <s v="926800411"/>
    <s v="926800411"/>
    <m/>
    <s v="ceramicarema@gmail.com"/>
    <s v="4778"/>
    <x v="1"/>
    <x v="1501"/>
    <x v="114"/>
    <n v="0.36"/>
    <n v="0.01"/>
    <m/>
    <n v="7"/>
    <n v="1.2999999999999999E-2"/>
  </r>
  <r>
    <n v="10030628"/>
    <s v="NOVELEC GIRONES, S.L."/>
    <s v="B55271167"/>
    <s v="de la Industria, 30-34"/>
    <s v="0792"/>
    <s v="Girona"/>
    <m/>
    <s v="Girona"/>
    <s v="España"/>
    <s v=""/>
    <s v="972969195"/>
    <m/>
    <m/>
    <m/>
    <s v="4669"/>
    <x v="1"/>
    <x v="1407"/>
    <x v="136"/>
    <n v="2.31"/>
    <m/>
    <m/>
    <n v="8"/>
    <n v="0.3"/>
  </r>
  <r>
    <n v="10030630"/>
    <s v="PLASA ONLINE, S.L."/>
    <s v="B98938244"/>
    <s v="Rio Bidasoa 2, Bajo 2"/>
    <s v="2508"/>
    <s v="València"/>
    <m/>
    <s v="Valencia/València"/>
    <s v="España"/>
    <s v="46019"/>
    <s v="961932282"/>
    <s v="961932282"/>
    <s v="www.paraelbarrio.com"/>
    <m/>
    <s v="4674"/>
    <x v="1"/>
    <x v="1501"/>
    <x v="114"/>
    <n v="1.07"/>
    <m/>
    <m/>
    <n v="4"/>
    <n v="3.0000000000000001E-3"/>
  </r>
  <r>
    <n v="10030635"/>
    <s v="SINELEC INSULAR, S.L."/>
    <s v="B76249804"/>
    <s v="P.I. ARINAGA- CIPRES, Parcela 11 MANZANA 5"/>
    <s v="0022"/>
    <s v="Agüimes"/>
    <m/>
    <s v="Palmas, Las"/>
    <s v="España"/>
    <s v=""/>
    <m/>
    <m/>
    <m/>
    <m/>
    <s v=""/>
    <x v="1"/>
    <x v="51"/>
    <x v="136"/>
    <m/>
    <m/>
    <m/>
    <m/>
    <m/>
  </r>
  <r>
    <n v="10030642"/>
    <s v="M.E. Y F. RAMÍREZ, S.L."/>
    <s v="B46132254"/>
    <s v="Diputación, 28  - Apartado 39"/>
    <s v="0811"/>
    <s v="Canals"/>
    <m/>
    <s v="Valencia/València"/>
    <s v="España"/>
    <s v="46650"/>
    <s v="962241737"/>
    <s v="962239209"/>
    <s v="www.meyframirez.com"/>
    <s v="info@meyframirez.com"/>
    <s v="4643"/>
    <x v="1"/>
    <x v="1501"/>
    <x v="114"/>
    <n v="4.41"/>
    <n v="0.03"/>
    <m/>
    <n v="14"/>
    <n v="6.0000000000000001E-3"/>
  </r>
  <r>
    <n v="10030653"/>
    <s v="GARDEN POOL SANTO DOMINGO, S.L."/>
    <s v="B79851846"/>
    <s v="Avda. Gaudalix, locales 31-35 - Urbanización Santo Domingo"/>
    <s v="0091"/>
    <s v="Algete"/>
    <m/>
    <s v="Madrid"/>
    <s v="España"/>
    <s v="28120"/>
    <s v="916222000"/>
    <m/>
    <s v="www.centrosantodomingo.com"/>
    <m/>
    <s v="4752"/>
    <x v="1"/>
    <x v="2902"/>
    <x v="114"/>
    <n v="0.65"/>
    <m/>
    <m/>
    <n v="3"/>
    <n v="0.108"/>
  </r>
  <r>
    <n v="10030663"/>
    <s v="PIMA SUMINISTROS, S.L."/>
    <s v="B96844170"/>
    <s v="Montañana, 10  - P.I. Juan Carlos I"/>
    <s v="0351"/>
    <s v="Almussafes"/>
    <m/>
    <s v="Valencia/València"/>
    <s v="España"/>
    <s v="46440"/>
    <s v="961788290"/>
    <s v="961788098"/>
    <s v="www.pimasuministros.com"/>
    <s v="infopima@pimasuministros.com"/>
    <s v="4674"/>
    <x v="1"/>
    <x v="1501"/>
    <x v="114"/>
    <n v="1.98"/>
    <m/>
    <m/>
    <n v="13"/>
    <n v="6.0000000000000001E-3"/>
  </r>
  <r>
    <n v="10030664"/>
    <s v="FERRETERÍA MARTÍNEZ BIERZO, S.A."/>
    <s v="A24404030"/>
    <s v="Avda. de Galicia, 87-89"/>
    <s v="1152"/>
    <s v="Ponferrada"/>
    <m/>
    <s v="León"/>
    <s v="España"/>
    <s v="24404"/>
    <s v="987403770"/>
    <s v="987405075"/>
    <m/>
    <s v="info@martinezbierzo.com"/>
    <s v="4752"/>
    <x v="1"/>
    <x v="1476"/>
    <x v="114"/>
    <n v="5.63"/>
    <n v="0.13"/>
    <m/>
    <n v="18"/>
    <n v="0.30499999999999999"/>
  </r>
  <r>
    <n v="10030673"/>
    <s v="FERRETERÍA IMPERIAL, S.L."/>
    <s v="B45069135"/>
    <s v="Río Jarama, 21 - P.I. de Toledo"/>
    <s v="1685"/>
    <s v="Toledo"/>
    <m/>
    <s v="Toledo"/>
    <s v="España"/>
    <s v="45007"/>
    <s v="925233303"/>
    <s v="925230905"/>
    <s v="www.ferreteriaimperial.es"/>
    <s v="imperial@ferimperial.com"/>
    <s v="4752"/>
    <x v="1"/>
    <x v="2843"/>
    <x v="114"/>
    <n v="1.24"/>
    <m/>
    <m/>
    <n v="12"/>
    <n v="4.4999999999999998E-2"/>
  </r>
  <r>
    <n v="10030686"/>
    <s v="SÁNCHEZ SORIANO REQUENARIO, S.L."/>
    <s v="B16313181"/>
    <s v="Plaza del Sol, 1"/>
    <s v="1179"/>
    <s v="Landete"/>
    <m/>
    <s v="Cuenca"/>
    <s v="España"/>
    <s v="16330"/>
    <s v="969391101"/>
    <s v="969361701"/>
    <s v="www.sanchezsoriano.es"/>
    <s v="distribuidores@sanchezsoriano.com"/>
    <s v="3312"/>
    <x v="1"/>
    <x v="1473"/>
    <x v="114"/>
    <n v="2.29"/>
    <n v="0.01"/>
    <m/>
    <n v="11"/>
    <n v="3.0000000000000001E-3"/>
  </r>
  <r>
    <n v="10030696"/>
    <s v="SERVICIOS INTEGRALES LUCEMAR, S.L."/>
    <s v="B98151020"/>
    <s v="Avda. Ausias March, 111B"/>
    <s v="2508"/>
    <s v="València"/>
    <m/>
    <s v="Valencia/València"/>
    <s v="España"/>
    <s v="46013"/>
    <s v="963123322"/>
    <m/>
    <m/>
    <s v="comerciallucemar@gmail.com"/>
    <s v="4663"/>
    <x v="1"/>
    <x v="1473"/>
    <x v="114"/>
    <n v="2.04"/>
    <m/>
    <m/>
    <n v="7"/>
    <n v="3.0000000000000001E-3"/>
  </r>
  <r>
    <n v="10030712"/>
    <s v="HIJOS DE VICENTE MARCO, S.L."/>
    <s v="B44104859"/>
    <s v="Pso. del Óvalo, 7"/>
    <s v="2160"/>
    <s v="Teruel"/>
    <m/>
    <s v="Teruel"/>
    <s v="España"/>
    <s v="44001"/>
    <s v="978607723"/>
    <m/>
    <m/>
    <m/>
    <s v="4752"/>
    <x v="1"/>
    <x v="2902"/>
    <x v="114"/>
    <n v="0.48"/>
    <m/>
    <m/>
    <n v="6"/>
    <n v="8.4000000000000005E-2"/>
  </r>
  <r>
    <n v="10030714"/>
    <s v="SUMIDÍN, S.L."/>
    <s v="B97637904"/>
    <s v="8 de Març, 17 - P.I. Pla del Conde"/>
    <s v="0060"/>
    <s v="Albaida"/>
    <m/>
    <s v="Valencia/València"/>
    <s v="España"/>
    <s v="46860"/>
    <s v="962900833"/>
    <s v="962900833"/>
    <s v="www.sumidin.es"/>
    <s v="sumidin@sumidin.com"/>
    <s v="4752"/>
    <x v="1"/>
    <x v="1473"/>
    <x v="114"/>
    <n v="2.98"/>
    <m/>
    <m/>
    <n v="14"/>
    <n v="3.0000000000000001E-3"/>
  </r>
  <r>
    <n v="10030720"/>
    <s v="HNOS. DELGADO SAAVEDRA, S.L."/>
    <s v="B35550433"/>
    <s v="Bajada de las Guayarminas, 13"/>
    <s v="0094"/>
    <s v="Gáldar"/>
    <m/>
    <s v="Palmas, Las"/>
    <s v="España"/>
    <s v="35460"/>
    <s v="928552113"/>
    <m/>
    <m/>
    <m/>
    <s v="4752"/>
    <x v="1"/>
    <x v="2902"/>
    <x v="114"/>
    <n v="0.19"/>
    <m/>
    <m/>
    <n v="3"/>
    <n v="0.123"/>
  </r>
  <r>
    <n v="10030721"/>
    <s v="FERRETERÍA INDUSTRIAL CORNEJO, S.L."/>
    <s v="B43791714"/>
    <s v="Cno. del Plom, s/n - P.I. Riu Clar - Parcela 76"/>
    <s v="1482"/>
    <s v="Tarragona"/>
    <m/>
    <s v="Tarragona"/>
    <s v="España"/>
    <s v="43006"/>
    <s v="977554176"/>
    <s v="977553826"/>
    <s v="www.ficsuministros.com"/>
    <s v="ficonline@ficsuministros.com"/>
    <s v="4674"/>
    <x v="1"/>
    <x v="2843"/>
    <x v="114"/>
    <n v="3.1"/>
    <m/>
    <m/>
    <n v="14"/>
    <n v="6.0000000000000001E-3"/>
  </r>
  <r>
    <n v="10030723"/>
    <s v="SUNTEX, S.L."/>
    <s v="B46216693"/>
    <s v="Comarca de L'Horta, 28  - P.I El Regadiu"/>
    <s v="0728"/>
    <s v="Bocairent"/>
    <m/>
    <s v="Valencia/València"/>
    <s v="España"/>
    <s v="46880"/>
    <s v="962355010"/>
    <s v="962355132"/>
    <s v="www.pelletssuntex.es"/>
    <s v="suntex@suntex.es"/>
    <s v="4662"/>
    <x v="1"/>
    <x v="1473"/>
    <x v="114"/>
    <n v="0.91"/>
    <n v="0.02"/>
    <m/>
    <n v="9"/>
    <n v="1.2E-2"/>
  </r>
  <r>
    <n v="10030726"/>
    <s v="FERRETERÍA INDUSTRIAL ETXEGU, S.L."/>
    <s v="B95684114"/>
    <s v="P.I. Arriagane  - Nave 12 - Pabellón 1-2"/>
    <s v="0031"/>
    <s v="Amorebieta-Etxano"/>
    <m/>
    <s v="Bizkaia"/>
    <s v="España"/>
    <s v="48340"/>
    <s v="946301010"/>
    <s v="946731173"/>
    <s v="www.etxegu.es"/>
    <s v="etxegu@etxegu.es"/>
    <s v="4674"/>
    <x v="1"/>
    <x v="2843"/>
    <x v="114"/>
    <n v="1.78"/>
    <n v="0.01"/>
    <m/>
    <n v="7"/>
    <n v="0.24"/>
  </r>
  <r>
    <n v="10030728"/>
    <s v="TERUEL SANZ, S.L."/>
    <s v="B97343503"/>
    <s v="Avda. de Valencia, 130"/>
    <s v="0018"/>
    <s v="Ademuz"/>
    <m/>
    <s v="Valencia/València"/>
    <s v="España"/>
    <s v="46140"/>
    <s v="978782479"/>
    <s v="978782479"/>
    <s v="www.ferreteriaademuz.com"/>
    <s v="ventas@ferreteriaademuz.com"/>
    <s v="4754"/>
    <x v="1"/>
    <x v="1473"/>
    <x v="114"/>
    <m/>
    <m/>
    <m/>
    <m/>
    <m/>
  </r>
  <r>
    <n v="10030729"/>
    <s v="FERRETERÍA INDUSTRIAL MATARÓ 92, S.L."/>
    <s v="B60195534"/>
    <s v="Carrasco i Formiguera, 23  - P.I. Pla d'en Boet - Nave 6"/>
    <s v="1213"/>
    <s v="Mataró"/>
    <m/>
    <s v="Barcelona"/>
    <s v="España"/>
    <s v="08302"/>
    <s v="937576652"/>
    <s v="937576638"/>
    <s v="www.feimat.com"/>
    <s v="feimat@feimat.com"/>
    <s v="4752"/>
    <x v="1"/>
    <x v="2843"/>
    <x v="114"/>
    <n v="2.66"/>
    <n v="0.02"/>
    <m/>
    <n v="15"/>
    <n v="9.6000000000000002E-2"/>
  </r>
  <r>
    <n v="10030750"/>
    <s v="INFECO 97, S.L."/>
    <s v="B81687295"/>
    <s v="La Granja, 1 - Nave 5"/>
    <s v="0066"/>
    <s v="Alcobendas"/>
    <m/>
    <s v="Madrid"/>
    <s v="España"/>
    <s v="28108"/>
    <s v="916623595"/>
    <s v="916623595"/>
    <s v="www.infeco97.com"/>
    <s v="info@infeco97.com"/>
    <s v="4752"/>
    <x v="1"/>
    <x v="2180"/>
    <x v="114"/>
    <n v="0.89"/>
    <m/>
    <m/>
    <n v="6"/>
    <n v="3.4000000000000002E-2"/>
  </r>
  <r>
    <n v="10030789"/>
    <s v="LA HERRAMIENTA SALMANTINA, S.L."/>
    <s v="B49266885"/>
    <s v="Avda. Los Cipreses, 50 - P.I. Los Villares"/>
    <s v="3625"/>
    <s v="Villares de la Reina"/>
    <m/>
    <s v="Salamanca"/>
    <s v="España"/>
    <s v="37410"/>
    <s v="923204290"/>
    <m/>
    <m/>
    <m/>
    <s v="4663"/>
    <x v="1"/>
    <x v="2180"/>
    <x v="114"/>
    <n v="0.09"/>
    <m/>
    <m/>
    <n v="1"/>
    <n v="0.09"/>
  </r>
  <r>
    <n v="10030836"/>
    <s v="FERRETERÍA JESÚS PÉREZ DE LARRAYA, S.L."/>
    <s v="B31952732"/>
    <s v="Bernabé Armendáriz, 10"/>
    <s v="2166"/>
    <s v="Sangüesa/Zangoza"/>
    <m/>
    <s v="Navarra"/>
    <s v="España"/>
    <s v="31400"/>
    <s v="948871486"/>
    <m/>
    <s v="www.perezdelarraya.com"/>
    <s v="jesus@perezdelarraya.com"/>
    <s v="4752"/>
    <x v="1"/>
    <x v="2843"/>
    <x v="114"/>
    <n v="0.79"/>
    <n v="0.02"/>
    <m/>
    <n v="1"/>
    <n v="3.0000000000000001E-3"/>
  </r>
  <r>
    <n v="10030847"/>
    <s v="LEANDRO HERRAEZ E HIJOS, S.L. (COMERCIAL ANAYA)"/>
    <s v="B37240280"/>
    <s v="Álamo de Salazar, 15"/>
    <s v="0080"/>
    <s v="Alba de Tormes"/>
    <m/>
    <s v="Salamanca"/>
    <s v="España"/>
    <s v="37800"/>
    <s v="923301011"/>
    <s v="923301011"/>
    <s v="www.comercialanaya.com"/>
    <s v="info@comercialanaya.com"/>
    <s v="4752"/>
    <x v="1"/>
    <x v="2180"/>
    <x v="114"/>
    <n v="2.63"/>
    <n v="0.06"/>
    <m/>
    <n v="15"/>
    <n v="6.6000000000000003E-2"/>
  </r>
  <r>
    <n v="10030862"/>
    <s v="LOPEZ PARRA, S.L."/>
    <s v="B30157226"/>
    <s v="Avda. del Ferrocarril, 20"/>
    <s v="0336"/>
    <s v="Puerto Lumbreras"/>
    <m/>
    <s v="Murcia"/>
    <s v="España"/>
    <s v="30891"/>
    <s v="968483290"/>
    <m/>
    <m/>
    <m/>
    <s v="4711"/>
    <x v="1"/>
    <x v="2180"/>
    <x v="114"/>
    <n v="1.93"/>
    <m/>
    <m/>
    <n v="14"/>
    <n v="0.12"/>
  </r>
  <r>
    <n v="10030882"/>
    <s v="MANUEL RODRÍGUEZ ACOSTA, S.L."/>
    <s v="B38007571"/>
    <s v="O' Daly, 31"/>
    <s v="0374"/>
    <s v="Santa Cruz de la Palma"/>
    <m/>
    <s v="Santa Cruz de Tenerife"/>
    <s v="España"/>
    <s v="38700"/>
    <s v="922412102"/>
    <s v="922420433"/>
    <m/>
    <m/>
    <s v="4752"/>
    <x v="1"/>
    <x v="2180"/>
    <x v="114"/>
    <m/>
    <m/>
    <m/>
    <m/>
    <m/>
  </r>
  <r>
    <n v="10030892"/>
    <s v="MARIÑEL BURDINDEGIA, S.L."/>
    <s v="B20890877"/>
    <s v="P.I. Txiplau - Pabellón, 11"/>
    <s v="0369"/>
    <s v="Hondarribia"/>
    <m/>
    <s v="Gipuzkoa"/>
    <s v="España"/>
    <s v="20280"/>
    <s v="943643642"/>
    <m/>
    <s v="www.ferreteriamarinel.com"/>
    <s v="info@ferreteriamarinel.com"/>
    <s v="4752"/>
    <x v="1"/>
    <x v="2180"/>
    <x v="114"/>
    <n v="0.55000000000000004"/>
    <m/>
    <m/>
    <n v="5"/>
    <n v="6.3E-2"/>
  </r>
  <r>
    <n v="10030897"/>
    <s v="FERRETERÍA MAURICIO, S.L."/>
    <s v="B22039671"/>
    <s v="Avda. Aragón, 76"/>
    <s v="1127"/>
    <s v="Fraga"/>
    <m/>
    <s v="Huesca"/>
    <s v="España"/>
    <s v="22520"/>
    <s v="974472288"/>
    <s v="974474221"/>
    <s v="www.mauricioferreteria.com"/>
    <s v="info@mauricioferreteria.com"/>
    <s v="4674"/>
    <x v="1"/>
    <x v="2843"/>
    <x v="114"/>
    <n v="1.7"/>
    <m/>
    <m/>
    <n v="5"/>
    <n v="0.30499999999999999"/>
  </r>
  <r>
    <n v="10030909"/>
    <s v="FERRETERÍA PASCUAL, S.R.L."/>
    <s v="B96257985"/>
    <s v="Tapissers, 13 - P.I. Mollons"/>
    <s v="0057"/>
    <s v="Alaquàs"/>
    <m/>
    <s v="Valencia/València"/>
    <s v="España"/>
    <s v="46970"/>
    <s v="961500800"/>
    <m/>
    <m/>
    <m/>
    <s v="4674"/>
    <x v="1"/>
    <x v="2843"/>
    <x v="114"/>
    <n v="0.47"/>
    <m/>
    <m/>
    <n v="4"/>
    <n v="6.0000000000000001E-3"/>
  </r>
  <r>
    <n v="10030920"/>
    <s v="FERRETERÍA ROYO, S.L."/>
    <s v="B44211050"/>
    <s v="José Pardo Sastrón, 12-14"/>
    <s v="0131"/>
    <s v="Alcañiz"/>
    <m/>
    <s v="Teruel"/>
    <s v="España"/>
    <s v="44600"/>
    <s v="978835757"/>
    <s v="978835757"/>
    <s v="www.ferreteriaroyo.com"/>
    <s v="ferreteriaroyo@gmail.com"/>
    <s v="4752"/>
    <x v="1"/>
    <x v="2843"/>
    <x v="114"/>
    <n v="0.3"/>
    <m/>
    <m/>
    <n v="3"/>
    <n v="3.0000000000000001E-3"/>
  </r>
  <r>
    <n v="10030927"/>
    <s v="MIQUEL FERRETEROS, S.L."/>
    <s v="B80983117"/>
    <s v="Avda. Europa, 25"/>
    <s v="0796"/>
    <s v="Madrid"/>
    <m/>
    <s v="Madrid"/>
    <s v="España"/>
    <s v="28224"/>
    <s v="913529901"/>
    <m/>
    <m/>
    <m/>
    <s v="4752"/>
    <x v="1"/>
    <x v="2180"/>
    <x v="114"/>
    <n v="0.16"/>
    <m/>
    <m/>
    <n v="1"/>
    <n v="3.0000000000000001E-3"/>
  </r>
  <r>
    <n v="10030949"/>
    <s v="NUSAN SUMINISTROS INDUSTRIALES, S.L."/>
    <s v="B80171085"/>
    <s v="Martillo, 21"/>
    <s v="1230"/>
    <s v="Rivas-Vaciamadrid"/>
    <m/>
    <s v="Madrid"/>
    <s v="España"/>
    <s v="28522"/>
    <s v="914052747"/>
    <s v="914043747"/>
    <s v="www.cadena88.com"/>
    <s v="nusan@nusan.es"/>
    <s v="4661"/>
    <x v="1"/>
    <x v="2180"/>
    <x v="114"/>
    <n v="0.95"/>
    <m/>
    <m/>
    <n v="5"/>
    <n v="3.5999999999999997E-2"/>
  </r>
  <r>
    <n v="10030950"/>
    <s v="OK SOLUCIONES Y SUMINISTROS, S.L."/>
    <s v="B30869242"/>
    <s v="Reina Victoria Eugenia, 30"/>
    <s v="0161"/>
    <s v="Cartagena"/>
    <m/>
    <s v="Murcia"/>
    <s v="España"/>
    <s v="30204"/>
    <s v="968505232"/>
    <m/>
    <m/>
    <m/>
    <s v="4752"/>
    <x v="1"/>
    <x v="2180"/>
    <x v="114"/>
    <n v="0.52"/>
    <m/>
    <m/>
    <n v="3"/>
    <n v="6.0999999999999999E-2"/>
  </r>
  <r>
    <n v="10030958"/>
    <s v="PERUGA FERRETEROS, S.L."/>
    <s v="B12629135"/>
    <s v="Canarias, 4"/>
    <s v="0402"/>
    <s v="Castellón de la Plana/Castelló de la Plana"/>
    <s v="Grao"/>
    <s v="Castellón/Castelló"/>
    <s v="España"/>
    <s v="12100"/>
    <s v="964280720"/>
    <m/>
    <s v="www.perugaferreteros.com"/>
    <s v="pedidos@perugaferreteros.com"/>
    <s v="4752"/>
    <x v="1"/>
    <x v="2180"/>
    <x v="114"/>
    <n v="0.22"/>
    <m/>
    <m/>
    <n v="2"/>
    <n v="0.06"/>
  </r>
  <r>
    <n v="10030970"/>
    <s v="FERRETERÍA TRILLAR, S.L."/>
    <s v="B99148165"/>
    <s v="Francia, s/n - P.I. Trillar"/>
    <s v="0956"/>
    <s v="Ejea de los Caballeros"/>
    <m/>
    <s v="Zaragoza"/>
    <s v="España"/>
    <s v="50600"/>
    <s v="976661847"/>
    <s v="976667867"/>
    <s v="www.ferreteriatrillar.com"/>
    <s v="informatica@ferreteriatrillar.es"/>
    <s v="4752"/>
    <x v="1"/>
    <x v="2843"/>
    <x v="114"/>
    <n v="2.25"/>
    <m/>
    <m/>
    <n v="10"/>
    <n v="0.33"/>
  </r>
  <r>
    <n v="10030972"/>
    <s v="FERRETERÍA VALLS, S.L."/>
    <s v="B43245943"/>
    <s v="Fusters, 71-75 - P.I. Valls"/>
    <s v="1613"/>
    <s v="Valls"/>
    <m/>
    <s v="Tarragona"/>
    <s v="España"/>
    <s v="43800"/>
    <s v="977612015"/>
    <s v="977609427"/>
    <m/>
    <m/>
    <s v="4752"/>
    <x v="1"/>
    <x v="2843"/>
    <x v="114"/>
    <n v="2.89"/>
    <n v="0.1"/>
    <m/>
    <n v="22"/>
    <n v="5.8999999999999997E-2"/>
  </r>
  <r>
    <n v="10030974"/>
    <s v="FERRETERÍA VDA. DE PASCUAL, S.L."/>
    <s v="B31829096"/>
    <s v="Mayor, 71"/>
    <s v="2166"/>
    <s v="Sangüesa/Zangoza"/>
    <m/>
    <s v="Navarra"/>
    <s v="España"/>
    <s v="31400"/>
    <s v="948871560"/>
    <s v="948871561"/>
    <s v="www.ferreteriavdadepascual.es"/>
    <m/>
    <s v="4752"/>
    <x v="1"/>
    <x v="2843"/>
    <x v="114"/>
    <n v="0.34"/>
    <m/>
    <m/>
    <n v="3"/>
    <n v="0.20200000000000001"/>
  </r>
  <r>
    <n v="10030979"/>
    <s v="FERRETERÍA VIOLA, S.L."/>
    <s v="B25336637"/>
    <s v="Cervantes, 47"/>
    <s v="0404"/>
    <s v="Balaguer"/>
    <m/>
    <s v="Lleida"/>
    <s v="España"/>
    <s v="25600"/>
    <s v="973445169"/>
    <s v="973443559"/>
    <s v="www.ferreteriaviola.com"/>
    <s v="ferreteria@ferreteriaviola.com"/>
    <s v="4752"/>
    <x v="1"/>
    <x v="2843"/>
    <x v="114"/>
    <n v="0.91"/>
    <m/>
    <m/>
    <n v="8"/>
    <n v="9.0999999999999998E-2"/>
  </r>
  <r>
    <n v="10030981"/>
    <s v="FERRETERÍA XAVIER MAS, S.L."/>
    <s v="B25499039"/>
    <s v="La Bassa, 103"/>
    <s v="0117"/>
    <s v="Alcarràs"/>
    <m/>
    <s v="Lleida"/>
    <s v="España"/>
    <s v="25180"/>
    <s v="973791911"/>
    <s v="973791911"/>
    <m/>
    <m/>
    <s v="4674"/>
    <x v="1"/>
    <x v="2843"/>
    <x v="114"/>
    <n v="1.93"/>
    <m/>
    <m/>
    <n v="10"/>
    <n v="0.52500000000000002"/>
  </r>
  <r>
    <n v="10030983"/>
    <s v="FERRETERÍA YAGO, S.L."/>
    <s v="B99328072"/>
    <s v="Andrés Vicente, 16"/>
    <s v="2973"/>
    <s v="Zaragoza"/>
    <m/>
    <s v="Zaragoza"/>
    <s v="España"/>
    <s v="50017"/>
    <s v="976535852"/>
    <s v="976318213"/>
    <s v="www.ferreteriayago.com"/>
    <s v="infor@ferreteriayago.com"/>
    <s v="4752"/>
    <x v="1"/>
    <x v="2843"/>
    <x v="114"/>
    <n v="0.25"/>
    <m/>
    <m/>
    <n v="1"/>
    <n v="3.0000000000000001E-3"/>
  </r>
  <r>
    <n v="10030986"/>
    <s v="FERRI-WELD BURGOS, S.L."/>
    <s v="B09514811"/>
    <s v="La Bureba, s/n - P.I. Villayuda"/>
    <s v="0597"/>
    <s v="Burgos"/>
    <m/>
    <s v="Burgos"/>
    <s v="España"/>
    <s v="09007"/>
    <s v="947475653"/>
    <s v="947475654"/>
    <s v="www.ferriweldburgos.com"/>
    <s v="ferriweldburgos@hotmail.com"/>
    <s v="4719"/>
    <x v="1"/>
    <x v="2843"/>
    <x v="114"/>
    <n v="1"/>
    <n v="0.01"/>
    <m/>
    <n v="6"/>
    <n v="6.4000000000000001E-2"/>
  </r>
  <r>
    <n v="10030988"/>
    <s v="FERROQUEILES, S.L."/>
    <s v="B50047208"/>
    <s v="Virgen del Rio, 5"/>
    <s v="2513"/>
    <s v="Tarazona"/>
    <m/>
    <s v="Zaragoza"/>
    <s v="España"/>
    <s v="50500"/>
    <s v="976640190"/>
    <s v="976640190"/>
    <m/>
    <s v="ferroqueiles@gmail.com"/>
    <s v="4752"/>
    <x v="1"/>
    <x v="2843"/>
    <x v="114"/>
    <n v="0.54"/>
    <m/>
    <m/>
    <n v="5"/>
    <n v="3.4000000000000002E-2"/>
  </r>
  <r>
    <n v="10030989"/>
    <s v="FRANSA AGROQUÍMICOS, S.L."/>
    <s v="B30454417"/>
    <s v="P.I. La Capellanía - Vial 2-3"/>
    <s v="0098"/>
    <s v="Archena"/>
    <m/>
    <s v="Murcia"/>
    <s v="España"/>
    <s v="30600"/>
    <s v="968673113"/>
    <m/>
    <s v="www.fransa.es"/>
    <s v="info@fransa.es"/>
    <s v="4776"/>
    <x v="1"/>
    <x v="2843"/>
    <x v="114"/>
    <n v="8.41"/>
    <n v="0.04"/>
    <m/>
    <n v="41"/>
    <n v="4.2000000000000003E-2"/>
  </r>
  <r>
    <n v="10030993"/>
    <s v="RAMIS STOCK, S.L."/>
    <s v="B03881893"/>
    <s v="Abu-Zeyan, 5"/>
    <s v="0633"/>
    <s v="Dénia"/>
    <m/>
    <s v="Alicante/Alacant"/>
    <s v="España"/>
    <s v="03700"/>
    <s v="966421206"/>
    <m/>
    <m/>
    <m/>
    <s v="4752"/>
    <x v="1"/>
    <x v="2180"/>
    <x v="114"/>
    <n v="0.36"/>
    <m/>
    <m/>
    <n v="3"/>
    <n v="9.2999999999999999E-2"/>
  </r>
  <r>
    <n v="10030997"/>
    <s v="RECAMBIOS MORALES &amp; HIJOS, S.L."/>
    <s v="B72099542"/>
    <s v="Matías Balsera, 20"/>
    <s v="0276"/>
    <s v="Puerto de Santa María (El)"/>
    <m/>
    <s v="Cádiz"/>
    <s v="España"/>
    <s v="11500"/>
    <s v="956472229"/>
    <m/>
    <s v="www.recambiosmorales.es"/>
    <s v="administracion@recambiosmorales.es"/>
    <s v="451"/>
    <x v="1"/>
    <x v="2180"/>
    <x v="114"/>
    <n v="2.13"/>
    <n v="0.04"/>
    <m/>
    <n v="26"/>
    <n v="7.3999999999999996E-2"/>
  </r>
  <r>
    <n v="10031003"/>
    <s v="RECHE SUMINISTROS INDUSTRIALES Y TORNILLERIA, S.L."/>
    <s v="B91602250"/>
    <s v="Torres de Albarracín, 65 B"/>
    <s v="0917"/>
    <s v="Sevilla"/>
    <m/>
    <s v="Sevilla"/>
    <s v="España"/>
    <s v="41016"/>
    <s v="954403057"/>
    <m/>
    <s v="www.suministrosreche.es"/>
    <s v="reche@suministrosreche.es"/>
    <s v="4674"/>
    <x v="1"/>
    <x v="2180"/>
    <x v="114"/>
    <n v="1.4"/>
    <m/>
    <m/>
    <n v="12"/>
    <n v="0.42499999999999999"/>
  </r>
  <r>
    <n v="10031007"/>
    <s v="GIMENO MAQUINARIA AGRÍCOLA, S.L."/>
    <s v="B44024420"/>
    <s v="Ctra. Sagunto-Burgos, km 90"/>
    <s v="0504"/>
    <s v="Calamocha"/>
    <m/>
    <s v="Teruel"/>
    <s v="España"/>
    <s v="44200"/>
    <s v="978730482"/>
    <m/>
    <m/>
    <m/>
    <s v="4519"/>
    <x v="1"/>
    <x v="2843"/>
    <x v="114"/>
    <n v="1.1499999999999999"/>
    <m/>
    <m/>
    <n v="7"/>
    <n v="6.0000000000000001E-3"/>
  </r>
  <r>
    <n v="10031011"/>
    <s v="GLOBAL BULON, S.L."/>
    <s v="B50789106"/>
    <s v="Tarento, s/n - Plataforma Logística de Zaragoza (PLAZA) - Nave 3"/>
    <s v="2973"/>
    <s v="Zaragoza"/>
    <m/>
    <s v="Zaragoza"/>
    <s v="España"/>
    <s v="50197"/>
    <s v="976463137"/>
    <s v="976505311"/>
    <s v="www.globalbulon.com"/>
    <m/>
    <s v="4674"/>
    <x v="1"/>
    <x v="2843"/>
    <x v="114"/>
    <n v="4.4000000000000004"/>
    <m/>
    <m/>
    <m/>
    <m/>
  </r>
  <r>
    <n v="10031013"/>
    <s v="GREENS-CENTER PALACIOS, S.L."/>
    <s v="B50810183"/>
    <s v="P.I. La Charluca - Naves 23-24-25"/>
    <s v="0671"/>
    <s v="Calatayud"/>
    <m/>
    <s v="Zaragoza"/>
    <s v="España"/>
    <s v="50300"/>
    <s v="976881669"/>
    <s v="976886444"/>
    <s v="www.comercialpalacios.es"/>
    <s v="info@comercialpalacios.com"/>
    <s v="4661"/>
    <x v="1"/>
    <x v="2843"/>
    <x v="114"/>
    <n v="2.41"/>
    <m/>
    <m/>
    <n v="9"/>
    <n v="0.58299999999999996"/>
  </r>
  <r>
    <n v="10031015"/>
    <s v="RIGMOSUR SERVICIOS IDUSTRIALES Y AGRÍCOLAS, S.L."/>
    <s v="B91465492"/>
    <s v="Sevilla, 136"/>
    <s v="0690"/>
    <s v="Palacios y Villafranca (Los)"/>
    <m/>
    <s v="Sevilla"/>
    <s v="España"/>
    <s v="41720"/>
    <s v="955811374"/>
    <m/>
    <m/>
    <m/>
    <s v="4752"/>
    <x v="1"/>
    <x v="2180"/>
    <x v="114"/>
    <n v="0.46"/>
    <m/>
    <m/>
    <n v="4"/>
    <n v="3.0000000000000001E-3"/>
  </r>
  <r>
    <n v="10031018"/>
    <s v="ROYCHA, S.L."/>
    <s v="B09263492"/>
    <s v="Antonio de Cabezón, 10"/>
    <s v="0597"/>
    <s v="Burgos"/>
    <m/>
    <s v="Burgos"/>
    <s v="España"/>
    <s v="09001"/>
    <s v="947272737"/>
    <m/>
    <s v="www.roycha.com"/>
    <s v="roycha@roycha.com"/>
    <s v="4752"/>
    <x v="1"/>
    <x v="2180"/>
    <x v="114"/>
    <n v="1.36"/>
    <m/>
    <m/>
    <n v="7"/>
    <n v="0.13500000000000001"/>
  </r>
  <r>
    <n v="10031024"/>
    <s v="HIDRA VALLÉS, S.A."/>
    <s v="A61525515"/>
    <s v="Can Fenosa, s/n - P.I. Roca - Nave 1"/>
    <s v="1154"/>
    <s v="Martorelles"/>
    <m/>
    <s v="Barcelona"/>
    <s v="España"/>
    <s v="08107"/>
    <s v="935440040"/>
    <s v="935709545"/>
    <m/>
    <m/>
    <s v="4532"/>
    <x v="1"/>
    <x v="2843"/>
    <x v="114"/>
    <m/>
    <m/>
    <m/>
    <m/>
    <m/>
  </r>
  <r>
    <n v="10031030"/>
    <s v="HNTOOLS, S.L."/>
    <s v="B50741040"/>
    <s v="Parque Empresarial Inbisa - P.I. Malpica II - C/ E, 32-39 - Nave 12-14"/>
    <s v="2973"/>
    <s v="Zaragoza"/>
    <m/>
    <s v="Zaragoza"/>
    <s v="España"/>
    <s v="50016"/>
    <s v="976465540"/>
    <s v="976573461"/>
    <s v="www.hntools.es"/>
    <s v="hntools@hntools.es"/>
    <s v="4662"/>
    <x v="1"/>
    <x v="2843"/>
    <x v="114"/>
    <n v="5.53"/>
    <n v="0.02"/>
    <m/>
    <n v="27"/>
    <n v="6.0000000000000001E-3"/>
  </r>
  <r>
    <n v="10031034"/>
    <s v="ITURRIA INDUSTRIAL, S.L."/>
    <s v="B50915701"/>
    <s v="Lamisingo, 1 - P.I. Arretxe-Ugalde - Parcela 4"/>
    <s v="0454"/>
    <s v="Irun"/>
    <m/>
    <s v="Gipuzkoa"/>
    <s v="España"/>
    <s v="20305"/>
    <s v="943633188"/>
    <s v="943633277"/>
    <s v="www.iturria.net"/>
    <s v="iturria@iturria.net"/>
    <s v="4673"/>
    <x v="1"/>
    <x v="2906"/>
    <x v="114"/>
    <n v="4.16"/>
    <m/>
    <m/>
    <n v="20"/>
    <n v="0.48"/>
  </r>
  <r>
    <n v="10031060"/>
    <s v="RODAMIENTOS MOSCARDÓ, S.L."/>
    <s v="B46610432"/>
    <s v="P.I. F, 1"/>
    <s v="1458"/>
    <s v="Xàtiva"/>
    <m/>
    <s v="Valencia/València"/>
    <s v="España"/>
    <s v="46800"/>
    <s v="962287202"/>
    <m/>
    <m/>
    <m/>
    <s v="4674"/>
    <x v="1"/>
    <x v="2843"/>
    <x v="114"/>
    <n v="0.99"/>
    <m/>
    <m/>
    <n v="6"/>
    <n v="5.1999999999999998E-2"/>
  </r>
  <r>
    <n v="10031062"/>
    <s v="MIGUEL ÁNGEL PLUMED, S.L."/>
    <s v="B44137040"/>
    <s v="San Juan Bautista, 3"/>
    <s v="1531"/>
    <s v="Monreal del Campo"/>
    <m/>
    <s v="Teruel"/>
    <s v="España"/>
    <s v="44300"/>
    <s v="978863308"/>
    <m/>
    <s v="www.ferreteriaplumed.es"/>
    <s v="maplumed@ferreteriaplumed.es"/>
    <s v="4775"/>
    <x v="1"/>
    <x v="2843"/>
    <x v="114"/>
    <n v="0.6"/>
    <m/>
    <m/>
    <n v="3"/>
    <n v="0.06"/>
  </r>
  <r>
    <n v="10031063"/>
    <s v="MONATRA, S.L."/>
    <s v="B42017442"/>
    <s v="Avda. Valladolid, 71"/>
    <s v="1736"/>
    <s v="Soria"/>
    <m/>
    <s v="Soria"/>
    <s v="España"/>
    <s v="42005"/>
    <s v="975226238"/>
    <s v="975225150"/>
    <m/>
    <s v="info@monatra.com"/>
    <s v="3109"/>
    <x v="1"/>
    <x v="2843"/>
    <x v="114"/>
    <n v="1.26"/>
    <n v="0.02"/>
    <m/>
    <n v="10"/>
    <n v="3.5999999999999997E-2"/>
  </r>
  <r>
    <n v="10031068"/>
    <s v="PAKINEY GROUP, S.L."/>
    <s v="B04496287"/>
    <s v="Avda. Pablo Iglesias, 129"/>
    <s v="0139"/>
    <s v="Almería"/>
    <m/>
    <s v="Almería"/>
    <s v="España"/>
    <s v="04003"/>
    <s v="950266528"/>
    <m/>
    <s v="www.pakifer.es"/>
    <s v="info@pakiney.com"/>
    <s v="4619"/>
    <x v="1"/>
    <x v="2843"/>
    <x v="114"/>
    <n v="0.06"/>
    <m/>
    <m/>
    <m/>
    <n v="3.0000000000000001E-3"/>
  </r>
  <r>
    <n v="10031074"/>
    <s v="PINTURAS QUIBUS, S.L."/>
    <s v="B22198261"/>
    <s v="Plaza San Salvador, 3"/>
    <s v="1127"/>
    <s v="Fraga"/>
    <m/>
    <s v="Huesca"/>
    <s v="España"/>
    <s v="22520"/>
    <s v="974470729"/>
    <s v="974470887"/>
    <s v="www.pinturasquibus.com"/>
    <s v="quibus@quibusbrico.com"/>
    <s v="4752"/>
    <x v="1"/>
    <x v="2843"/>
    <x v="114"/>
    <n v="0.69"/>
    <m/>
    <m/>
    <n v="4"/>
    <n v="0.19400000000000001"/>
  </r>
  <r>
    <n v="10031082"/>
    <s v="RECAMBIOS ALCORA, S.L."/>
    <s v="B12053468"/>
    <s v="Ctra. Castellón, s/n"/>
    <s v="0056"/>
    <s v="Alcora (l')"/>
    <m/>
    <s v="Castellón/Castelló"/>
    <s v="España"/>
    <s v="12110"/>
    <s v="964360566"/>
    <m/>
    <s v="www.recambiosalcora.com"/>
    <s v="info@recambiosalcora.com"/>
    <s v="4674"/>
    <x v="1"/>
    <x v="2843"/>
    <x v="114"/>
    <n v="1.03"/>
    <m/>
    <m/>
    <n v="7"/>
    <n v="0.03"/>
  </r>
  <r>
    <n v="10031084"/>
    <s v="RECO DANYS, S.L."/>
    <s v="B66078528"/>
    <s v="Prat de la Riba, 1 - Escalera A 2 1"/>
    <s v="0748"/>
    <s v="Llorenç del Penedès"/>
    <m/>
    <s v="Tarragona"/>
    <s v="España"/>
    <s v="43712"/>
    <m/>
    <m/>
    <m/>
    <s v="recodanys@gmail.com"/>
    <s v="4673"/>
    <x v="1"/>
    <x v="2843"/>
    <x v="114"/>
    <n v="0.49"/>
    <m/>
    <m/>
    <n v="4"/>
    <n v="1.7999999999999999E-2"/>
  </r>
  <r>
    <n v="10031087"/>
    <s v="SUMINISTROS ALJA, S.L."/>
    <s v="B44203594"/>
    <s v="Lisboa, 13 - P.I. La Paz - Parcela 180"/>
    <s v="2160"/>
    <s v="Teruel"/>
    <m/>
    <s v="Teruel"/>
    <s v="España"/>
    <s v="44195"/>
    <s v="978618065"/>
    <m/>
    <s v="www.suministrosalja.es"/>
    <s v="pedidos@suministrosalja.com"/>
    <s v="4752"/>
    <x v="1"/>
    <x v="2843"/>
    <x v="114"/>
    <n v="1.96"/>
    <m/>
    <m/>
    <n v="6"/>
    <n v="1.6E-2"/>
  </r>
  <r>
    <n v="10031090"/>
    <s v="SANARA HOGAR, S.A. (BRICO SANARA HOGAR)"/>
    <s v="A22109151"/>
    <s v="Ctra. Antigua Jaca-Sabiñanigo, km 3,400"/>
    <s v="1301"/>
    <s v="Jaca"/>
    <m/>
    <s v="Huesca"/>
    <s v="España"/>
    <s v="22700"/>
    <s v="974355652"/>
    <s v="974355703"/>
    <s v="www.bricojaca.com"/>
    <s v="info@bricojaca.com"/>
    <s v="4752"/>
    <x v="1"/>
    <x v="2843"/>
    <x v="114"/>
    <n v="1.57"/>
    <m/>
    <m/>
    <n v="9"/>
    <n v="0.24"/>
  </r>
  <r>
    <n v="10031097"/>
    <s v="SHUFERR CIAL, S.L."/>
    <s v="B50672112"/>
    <s v="Avda. Navarra, 71"/>
    <s v="2973"/>
    <s v="Zaragoza"/>
    <m/>
    <s v="Zaragoza"/>
    <s v="España"/>
    <s v="50010"/>
    <s v="976339201"/>
    <s v="976300392"/>
    <s v="www.ferreteriashuferr.es"/>
    <s v="info@ferreteriashuferr.es"/>
    <s v="4752"/>
    <x v="1"/>
    <x v="2843"/>
    <x v="114"/>
    <n v="0.5"/>
    <m/>
    <m/>
    <n v="4"/>
    <n v="7.1999999999999995E-2"/>
  </r>
  <r>
    <n v="10031102"/>
    <s v="SUMINISTROS DE FERRETERÍA FERROVAL, S.L."/>
    <s v="B97597975"/>
    <s v="Burriana, 10"/>
    <s v="2508"/>
    <s v="València"/>
    <m/>
    <s v="Valencia/València"/>
    <s v="España"/>
    <s v="46005"/>
    <s v="963951252"/>
    <m/>
    <m/>
    <m/>
    <s v="4752"/>
    <x v="1"/>
    <x v="2843"/>
    <x v="114"/>
    <n v="0.67"/>
    <n v="0.01"/>
    <m/>
    <n v="5"/>
    <n v="0.03"/>
  </r>
  <r>
    <n v="10031104"/>
    <s v="SUMINISTROS GOSER, S.L."/>
    <s v="B20746731"/>
    <s v="Pso. Troya, 18 - Local 12"/>
    <s v="9035"/>
    <s v="Astigarraga"/>
    <m/>
    <s v="Gipuzkoa"/>
    <s v="España"/>
    <s v="20115"/>
    <s v="943551579"/>
    <m/>
    <m/>
    <m/>
    <s v="4674"/>
    <x v="1"/>
    <x v="2843"/>
    <x v="114"/>
    <n v="0.6"/>
    <m/>
    <m/>
    <n v="3"/>
    <n v="4.0000000000000001E-3"/>
  </r>
  <r>
    <n v="10031106"/>
    <s v="SUMINISTROS INDUSTRIALES CAMPAYO, S.L."/>
    <s v="B02564375"/>
    <s v="P.I. Campollano - C/ D - Nave 8"/>
    <s v="0030"/>
    <s v="Albacete"/>
    <m/>
    <s v="Albacete"/>
    <s v="España"/>
    <s v="02007"/>
    <m/>
    <m/>
    <m/>
    <m/>
    <s v="4643"/>
    <x v="1"/>
    <x v="2843"/>
    <x v="114"/>
    <n v="0.52"/>
    <m/>
    <m/>
    <n v="2"/>
    <n v="1.4E-2"/>
  </r>
  <r>
    <n v="10031107"/>
    <s v="SUMINISTROS INDUSTRIALES HIERROS ALCAÑIZ, S.L."/>
    <s v="B44252823"/>
    <s v="Avda. Zaragoza, 117"/>
    <s v="0131"/>
    <s v="Alcañiz"/>
    <m/>
    <s v="Teruel"/>
    <s v="España"/>
    <s v="44600"/>
    <s v="97834610"/>
    <s v="97834611"/>
    <s v="www.grupohierrosalfonso.com"/>
    <s v="suministros@sihierrosalcaniz.com"/>
    <s v="4752"/>
    <x v="1"/>
    <x v="2843"/>
    <x v="114"/>
    <n v="2.14"/>
    <m/>
    <m/>
    <n v="11"/>
    <n v="1.6E-2"/>
  </r>
  <r>
    <n v="10031113"/>
    <s v="SUMINISTROS MERA, S.L."/>
    <s v="B50098771"/>
    <s v="P.I. Ciudad del Transporte - C/ H - Nave 20"/>
    <s v="2973"/>
    <s v="Zaragoza"/>
    <s v="San Juan de Mozarrifar"/>
    <s v="Zaragoza"/>
    <s v="España"/>
    <s v="50820"/>
    <s v="976587348"/>
    <m/>
    <s v="www.suministrosmera.com"/>
    <s v="info@suministrosmera.com"/>
    <s v="4690"/>
    <x v="1"/>
    <x v="2843"/>
    <x v="114"/>
    <n v="3.91"/>
    <n v="0.32"/>
    <m/>
    <n v="18"/>
    <n v="0.191"/>
  </r>
  <r>
    <n v="10031114"/>
    <s v="SUMINISTROS INDUSTRIALES MIOR, S.L."/>
    <s v="B58529991"/>
    <s v="Emili Solà i Cortes, s/n - P.I. Rubí Sud - Nave 11"/>
    <s v="1846"/>
    <s v="Rubí"/>
    <m/>
    <s v="Barcelona"/>
    <s v="España"/>
    <s v="08191"/>
    <s v="936995058"/>
    <s v="935888908"/>
    <s v="www.suministrosmior.blogspot.com.es"/>
    <s v="ventas@suministrosmior.com"/>
    <s v="4674"/>
    <x v="1"/>
    <x v="2843"/>
    <x v="114"/>
    <n v="1.29"/>
    <m/>
    <m/>
    <n v="5"/>
    <n v="1.7999999999999999E-2"/>
  </r>
  <r>
    <n v="10031115"/>
    <s v="SUMINISTROS PORROCHE, S.L."/>
    <s v="B99285488"/>
    <s v="Pso. del Justicia, 107"/>
    <s v="1152"/>
    <s v="Fuentes de Ebro"/>
    <m/>
    <s v="Zaragoza"/>
    <s v="España"/>
    <s v="50740"/>
    <s v="976160209"/>
    <m/>
    <s v="www.suministrosporroche.com"/>
    <m/>
    <s v="4122"/>
    <x v="1"/>
    <x v="2843"/>
    <x v="114"/>
    <n v="1.9"/>
    <n v="0.03"/>
    <m/>
    <n v="17"/>
    <n v="5.7000000000000002E-2"/>
  </r>
  <r>
    <n v="10031122"/>
    <s v="SUFEIN, S.L."/>
    <s v="B79293403"/>
    <s v="Antonio López, 142"/>
    <s v="0796"/>
    <s v="Madrid"/>
    <m/>
    <s v="Madrid"/>
    <s v="España"/>
    <s v="28026"/>
    <s v="914753812"/>
    <s v="914756187"/>
    <s v="www.sufein.com"/>
    <s v="sufein@sufein.com"/>
    <s v="4674"/>
    <x v="1"/>
    <x v="1482"/>
    <x v="114"/>
    <n v="3.46"/>
    <m/>
    <m/>
    <n v="14"/>
    <n v="7.1999999999999995E-2"/>
  </r>
  <r>
    <n v="10031144"/>
    <s v="MATERIALES DE CONSTRUCCIÓN ALPAGRES, S.L."/>
    <s v="B12559670"/>
    <s v="Avda. Valencia, 6"/>
    <s v="0120"/>
    <s v="Altura"/>
    <m/>
    <s v="Castellón/Castelló"/>
    <s v="España"/>
    <s v="12410"/>
    <s v="964132123"/>
    <m/>
    <s v="www.alpagres.com"/>
    <s v="ventas@alpagres.com"/>
    <s v="4613"/>
    <x v="1"/>
    <x v="1534"/>
    <x v="114"/>
    <n v="1.7"/>
    <m/>
    <m/>
    <n v="8"/>
    <n v="0.26600000000000001"/>
  </r>
  <r>
    <n v="10031155"/>
    <s v="SUMINISTROS CÁRDENAS MARBELLA, S.L."/>
    <s v="B92606979"/>
    <s v="Jacaranda Tamarindo, nave 1 - P.I. La Ermita"/>
    <s v="0691"/>
    <s v="Marbella"/>
    <m/>
    <s v="Málaga"/>
    <s v="España"/>
    <s v="29600"/>
    <s v="952862952"/>
    <s v="952452650"/>
    <s v="www.suministroscardenas.com"/>
    <s v="info@suministroscardenas.com"/>
    <s v="4752"/>
    <x v="1"/>
    <x v="1486"/>
    <x v="114"/>
    <n v="1.63"/>
    <m/>
    <m/>
    <n v="5"/>
    <n v="0.40500000000000003"/>
  </r>
  <r>
    <n v="10031165"/>
    <s v="SUMINISTROS CRUZ GÓMEZ, S.L."/>
    <s v="B21291950"/>
    <s v="Nogal, 3 - P.I. Los Arroyos"/>
    <s v="0502"/>
    <s v="Moguer"/>
    <m/>
    <s v="Huelva"/>
    <s v="España"/>
    <s v="21800"/>
    <s v="959372599"/>
    <m/>
    <s v="www.suministroscruzgomez.com"/>
    <s v="info@suministroscruzgomez.com"/>
    <s v="4752"/>
    <x v="1"/>
    <x v="1486"/>
    <x v="114"/>
    <n v="3.11"/>
    <m/>
    <m/>
    <n v="19"/>
    <n v="2.4E-2"/>
  </r>
  <r>
    <n v="10031194"/>
    <s v="SUMINISTROS JOAQUÍN PLATA, S.L."/>
    <s v="B19526664"/>
    <s v="Guadix, 207"/>
    <s v="0037"/>
    <s v="Albolote"/>
    <m/>
    <s v="Granada"/>
    <s v="España"/>
    <s v="18220"/>
    <s v="958465586"/>
    <s v="958466003"/>
    <s v="www.joaquinplata.es"/>
    <s v="info@joaquinplata.es"/>
    <s v="4752"/>
    <x v="1"/>
    <x v="1486"/>
    <x v="114"/>
    <n v="0.79"/>
    <m/>
    <m/>
    <n v="3"/>
    <n v="0.03"/>
  </r>
  <r>
    <n v="10031278"/>
    <s v="EGAMASTER, S.L. (EGA MASTER)"/>
    <s v="B01106269"/>
    <s v="Zorrolleta, 11  - P.I. de Jundiz"/>
    <s v="0590"/>
    <s v="Vitoria-Gasteiz"/>
    <m/>
    <s v="Araba/Álava"/>
    <s v="España"/>
    <s v="01010"/>
    <s v="945290001"/>
    <s v="945290141"/>
    <s v="www.egamaster.com"/>
    <m/>
    <s v="2573"/>
    <x v="1"/>
    <x v="2907"/>
    <x v="225"/>
    <n v="14"/>
    <m/>
    <m/>
    <m/>
    <n v="0.19800000000000001"/>
  </r>
  <r>
    <n v="10031290"/>
    <s v="VEYFRA SERVICIOS, S.L."/>
    <s v="B09438607"/>
    <s v="San Pedro y San Felices, 57 Bajo"/>
    <m/>
    <m/>
    <m/>
    <s v="Burgos"/>
    <s v="España"/>
    <s v="09001"/>
    <s v="947234210"/>
    <s v="947231211"/>
    <s v="www.veyfra.com"/>
    <s v="juancarlos@veyfra.com"/>
    <s v="4752"/>
    <x v="1"/>
    <x v="1501"/>
    <x v="114"/>
    <n v="1.47"/>
    <m/>
    <m/>
    <n v="18"/>
    <n v="1.4999999999999999E-2"/>
  </r>
  <r>
    <n v="10031293"/>
    <s v="ZAFRA SUR, S.L."/>
    <s v="B23566797"/>
    <s v="Ctra. Ubeda-Malaga Km. 37,200"/>
    <s v="0584"/>
    <s v="Mancha Real"/>
    <m/>
    <s v="Jaén"/>
    <s v="España"/>
    <s v="23100"/>
    <s v="953351691"/>
    <m/>
    <m/>
    <m/>
    <s v="3299"/>
    <x v="1"/>
    <x v="1501"/>
    <x v="114"/>
    <n v="2.17"/>
    <m/>
    <m/>
    <n v="12"/>
    <n v="0.81299999999999994"/>
  </r>
  <r>
    <n v="10031322"/>
    <s v="BRICO PRIVE ESPAÑA, S.L."/>
    <s v="B87482733"/>
    <s v="Pso. de Recoletos, 7 -9 5&amp;"/>
    <s v="0796"/>
    <s v="Madrid"/>
    <m/>
    <s v="Madrid"/>
    <s v="España"/>
    <s v="28004"/>
    <s v="902044325"/>
    <m/>
    <s v="www.bricoprive.es"/>
    <s v="informacion@bricoprive.com"/>
    <s v="4673"/>
    <x v="1"/>
    <x v="2908"/>
    <x v="119"/>
    <n v="0.98"/>
    <m/>
    <m/>
    <n v="5"/>
    <m/>
  </r>
  <r>
    <n v="10031392"/>
    <s v="TUANDCO, S.L. (TU&amp;CO)"/>
    <s v="B66129487"/>
    <s v="Avda. Via Augusta 15 - 25 planta 1 oficina 12"/>
    <s v="2055"/>
    <s v="Sant Cugat del Vallès"/>
    <m/>
    <s v="Barcelona"/>
    <s v="España"/>
    <s v="08174"/>
    <s v="935511436"/>
    <m/>
    <s v="www.tuandco.com"/>
    <s v="jordi@tuandco.com"/>
    <s v="4791"/>
    <x v="1"/>
    <x v="2909"/>
    <x v="119"/>
    <n v="3.29"/>
    <m/>
    <m/>
    <n v="10"/>
    <n v="2.1999999999999999E-2"/>
  </r>
  <r>
    <n v="10031478"/>
    <s v="AZULEJOS BORBOLLA, S.L."/>
    <s v="B39623897"/>
    <s v="Barrio Vado , 12 - San Mames - "/>
    <s v="0438"/>
    <s v="Meruelo"/>
    <m/>
    <s v="Cantabria"/>
    <s v="España"/>
    <s v="39192"/>
    <s v="942637000"/>
    <s v="942674806"/>
    <s v="www.hermanosborbolla.com"/>
    <s v="info@hermanosborbolla.com"/>
    <s v="4110"/>
    <x v="1"/>
    <x v="1549"/>
    <x v="111"/>
    <n v="1.24"/>
    <m/>
    <m/>
    <n v="9"/>
    <n v="0.21199999999999999"/>
  </r>
  <r>
    <n v="10031492"/>
    <s v="MAYOR MATERIALS PER A LA CONSTRUCCIÒ, S.L."/>
    <s v="B43998574"/>
    <s v="Ctra. Tortosa-L'Aldea, km 2"/>
    <s v="1554"/>
    <s v="Tortosa"/>
    <m/>
    <s v="Tarragona"/>
    <s v="España"/>
    <s v="43500"/>
    <s v="977440440"/>
    <m/>
    <s v="www.mayor.cat"/>
    <s v="mayor@bigmat.es"/>
    <s v="4673"/>
    <x v="1"/>
    <x v="2004"/>
    <x v="111"/>
    <n v="3.1"/>
    <n v="1.47"/>
    <m/>
    <n v="14"/>
    <n v="2.754"/>
  </r>
  <r>
    <n v="10031524"/>
    <s v="SANT JUST PARQUETS, S.L."/>
    <s v="B63832489"/>
    <s v="JUAN DE LA CIERVA, 20"/>
    <s v="2212"/>
    <s v="Sant Just Desvern"/>
    <m/>
    <s v="Barcelona"/>
    <s v="España"/>
    <s v="08960"/>
    <s v="933722900"/>
    <s v="934732535"/>
    <m/>
    <m/>
    <s v="4673"/>
    <x v="1"/>
    <x v="2910"/>
    <x v="148"/>
    <n v="3.35"/>
    <m/>
    <m/>
    <n v="9"/>
    <n v="7.9000000000000001E-2"/>
  </r>
  <r>
    <n v="10031528"/>
    <s v="SUMELEX - GRUPO"/>
    <s v="A06018089"/>
    <s v="García de Paredes, 13"/>
    <s v="0153"/>
    <s v="Badajoz"/>
    <m/>
    <s v="Badajoz"/>
    <s v="España"/>
    <s v="06006"/>
    <s v="924227244"/>
    <s v="924247320"/>
    <s v="www.sumelex.com"/>
    <s v="sumelex@sumelex.com"/>
    <s v="4652"/>
    <x v="1"/>
    <x v="1407"/>
    <x v="136"/>
    <n v="15"/>
    <m/>
    <m/>
    <n v="69"/>
    <m/>
  </r>
  <r>
    <n v="10031560"/>
    <s v="TPF MAQUINARIA Y AUTOPALAS, S.L."/>
    <s v="B09509506"/>
    <s v="La Bureba, s/n  - Naves Río Pico 5-6 "/>
    <s v="0597"/>
    <s v="Burgos"/>
    <m/>
    <s v="Burgos"/>
    <s v="España"/>
    <s v="09007"/>
    <s v="947486032"/>
    <m/>
    <s v="www.tpfcomercial.com"/>
    <s v="info@tpfcomercial.com"/>
    <s v="4662"/>
    <x v="1"/>
    <x v="2911"/>
    <x v="114"/>
    <n v="1.91"/>
    <n v="0.36"/>
    <m/>
    <n v="5"/>
    <n v="0.106"/>
  </r>
  <r>
    <n v="10031567"/>
    <s v="LETSBRICO SHOP, S.L."/>
    <s v="B65988784"/>
    <s v="Ctra. C-17, km 17"/>
    <s v="1593"/>
    <s v="Parets del Vallès"/>
    <m/>
    <s v="Barcelona"/>
    <s v="España"/>
    <s v="08150"/>
    <s v="931701781"/>
    <m/>
    <s v="http://letsbrico.com/"/>
    <m/>
    <s v="4674"/>
    <x v="1"/>
    <x v="2912"/>
    <x v="119"/>
    <n v="0.75"/>
    <m/>
    <m/>
    <n v="5"/>
    <n v="1.7999999999999999E-2"/>
  </r>
  <r>
    <n v="10031656"/>
    <s v="FERRETERÍA SIMANCAS, S.L."/>
    <s v="B41197633"/>
    <s v="Amador de los Ríos, 40"/>
    <s v="0917"/>
    <s v="Sevilla"/>
    <m/>
    <s v="Sevilla"/>
    <s v="España"/>
    <s v="41006"/>
    <s v="954413960"/>
    <m/>
    <m/>
    <s v="almacen@ferreteriasimancas.com"/>
    <s v="4752"/>
    <x v="1"/>
    <x v="2889"/>
    <x v="114"/>
    <n v="1.4"/>
    <m/>
    <m/>
    <n v="12"/>
    <n v="0.20300000000000001"/>
  </r>
  <r>
    <n v="10031693"/>
    <s v="GRUCAFON, S.L."/>
    <s v="B36497261"/>
    <s v="Cno. Quiringosta, 12 - Sanguiñeda"/>
    <s v="0335"/>
    <s v="Mos"/>
    <m/>
    <s v="Pontevedra"/>
    <s v="España"/>
    <s v="36419"/>
    <s v="986337475"/>
    <s v="986334128"/>
    <s v="www.grucafon.com"/>
    <s v="info@grucafon.com"/>
    <s v="4674"/>
    <x v="1"/>
    <x v="1791"/>
    <x v="141"/>
    <n v="2.0299999999999998"/>
    <m/>
    <m/>
    <n v="11"/>
    <n v="5.0000000000000001E-3"/>
  </r>
  <r>
    <n v="10031719"/>
    <s v="CENTRAL DE COMPRAS Y SERVICIOS MAS OBRA, S.L."/>
    <s v="B87475836"/>
    <s v="Avda. Los Pirineos, 7  - Piso 1 "/>
    <s v="1343"/>
    <s v="San Sebastián de los Reyes"/>
    <m/>
    <s v="Madrid"/>
    <s v="España"/>
    <s v="28703"/>
    <s v="916586453"/>
    <m/>
    <s v="www.masobra.es"/>
    <s v="info@masobra.es"/>
    <s v="7740"/>
    <x v="1"/>
    <x v="1917"/>
    <x v="120"/>
    <n v="57"/>
    <m/>
    <m/>
    <n v="1"/>
    <n v="2.5000000000000001E-2"/>
  </r>
  <r>
    <n v="10031728"/>
    <s v="NOVELEC LEVANTE, S.L."/>
    <s v="B54954441"/>
    <s v="P.I. Babel- Transportes, 7"/>
    <s v="0149"/>
    <s v="Alicante/Alacant"/>
    <m/>
    <s v="Alicante/Alacant"/>
    <s v="España"/>
    <s v="03008"/>
    <s v="965082274"/>
    <m/>
    <s v="www.novelec-electric.com"/>
    <m/>
    <s v="4669"/>
    <x v="1"/>
    <x v="2913"/>
    <x v="136"/>
    <n v="3.63"/>
    <n v="0.01"/>
    <m/>
    <n v="10"/>
    <n v="0.3"/>
  </r>
  <r>
    <n v="10031752"/>
    <s v="ACOFAL, S.L."/>
    <s v="B50183060"/>
    <s v="Burtina, 20 - nave A - Plataforma logística Plaza"/>
    <s v="2973"/>
    <s v="Zaragoza"/>
    <m/>
    <s v="Zaragoza"/>
    <s v="España"/>
    <s v="50197"/>
    <s v="976538280"/>
    <s v="976532523"/>
    <s v="www.acofal.es"/>
    <s v="acofal@acofal.es"/>
    <s v="2512"/>
    <x v="1"/>
    <x v="2914"/>
    <x v="164"/>
    <n v="2.6"/>
    <m/>
    <m/>
    <n v="13"/>
    <n v="3.0000000000000001E-3"/>
  </r>
  <r>
    <n v="10031757"/>
    <s v="ADA DISTRIBUCIONES TÉCNICAS, S.L."/>
    <s v="B44193183"/>
    <s v="P.I. Platea - Parcela Logistico Industrial-2, nave 9"/>
    <s v="2160"/>
    <s v="Teruel"/>
    <m/>
    <s v="Teruel"/>
    <s v="España"/>
    <s v="44195"/>
    <s v="978619469"/>
    <s v="978619644"/>
    <s v="www.ada-distribuciones.com"/>
    <s v="info@ada-distribuciones.com"/>
    <s v="4669"/>
    <x v="1"/>
    <x v="2915"/>
    <x v="166"/>
    <n v="2.8"/>
    <m/>
    <m/>
    <n v="3"/>
    <n v="6.6000000000000003E-2"/>
  </r>
  <r>
    <n v="10031783"/>
    <s v="ALUMINIOS VALLIRANA, S.L."/>
    <s v="B64275183"/>
    <s v="Baix Llobregat, 9-15 - Parcela 17-D"/>
    <s v="2956"/>
    <s v="Vallirana"/>
    <m/>
    <s v="Barcelona"/>
    <s v="España"/>
    <s v="08759"/>
    <s v="936832512"/>
    <m/>
    <s v="www.aluminiosvallirana.es"/>
    <s v="aluminiosvallirana@gmail.com"/>
    <s v="2410"/>
    <x v="1"/>
    <x v="2916"/>
    <x v="164"/>
    <n v="1.1200000000000001"/>
    <n v="0.02"/>
    <m/>
    <n v="15"/>
    <n v="0.183"/>
  </r>
  <r>
    <n v="10031929"/>
    <s v="SALTOKI CASTELLO, S.L."/>
    <s v="B12978177"/>
    <s v="P.I. FADRELL- CRTA. ALMAZORA, S/N "/>
    <s v="0402"/>
    <s v="Castellón de la Plana/Castelló de la Plana"/>
    <m/>
    <s v="Castellón/Castelló"/>
    <s v="España"/>
    <s v=""/>
    <s v="964342084"/>
    <s v="964258058"/>
    <s v="www.saltoki.com"/>
    <s v="castellon@saltoki.es"/>
    <s v="4673"/>
    <x v="1"/>
    <x v="2917"/>
    <x v="141"/>
    <n v="20.51"/>
    <n v="0.66"/>
    <m/>
    <n v="72"/>
    <n v="0.3"/>
  </r>
  <r>
    <n v="10031942"/>
    <s v="PUMPING TEAM, S.L.L."/>
    <s v="B86232980"/>
    <s v="Juan de la Cierva, 17 - P.I. Regordoño"/>
    <s v="0920"/>
    <s v="Móstoles"/>
    <m/>
    <s v="Madrid"/>
    <s v="España"/>
    <s v="28936"/>
    <s v="916852951"/>
    <m/>
    <s v="www.pumpingteam.com"/>
    <s v="info@pumpingteam.com"/>
    <s v="2363"/>
    <x v="1"/>
    <x v="2918"/>
    <x v="135"/>
    <n v="1.69"/>
    <n v="3.01"/>
    <m/>
    <n v="7"/>
    <n v="3.5870000000000002"/>
  </r>
  <r>
    <n v="10031970"/>
    <s v="GRUP GLAMUR PINTURES, S.L."/>
    <s v="B63066955"/>
    <s v="Aigua Prima Nau, 14 - 5ºB"/>
    <s v="2430"/>
    <s v="Vielha e Mijaran"/>
    <m/>
    <s v="Lleida"/>
    <s v="España"/>
    <s v="25530"/>
    <m/>
    <m/>
    <s v="www.grupglamur.com"/>
    <s v="administracion@grupglamur.com"/>
    <s v="4673"/>
    <x v="1"/>
    <x v="2919"/>
    <x v="120"/>
    <n v="4"/>
    <m/>
    <m/>
    <n v="1"/>
    <n v="5.0000000000000001E-3"/>
  </r>
  <r>
    <n v="10031989"/>
    <s v="ADELANZA INNOVA, S.L. (VECILLAS FERRETERÍA)"/>
    <s v="B47656426"/>
    <s v="Avda. V Centenario, 11"/>
    <s v="0856"/>
    <s v="Medina del Campo"/>
    <m/>
    <s v="Valladolid"/>
    <s v="España"/>
    <s v="47400"/>
    <s v="983481142"/>
    <m/>
    <s v="www.adelanza.com"/>
    <s v="info@adelanza.com"/>
    <s v="7022"/>
    <x v="1"/>
    <x v="2920"/>
    <x v="114"/>
    <n v="0.23"/>
    <m/>
    <m/>
    <n v="3"/>
    <n v="0.1"/>
  </r>
  <r>
    <n v="10031990"/>
    <s v="AQUACENTRO"/>
    <m/>
    <s v=" Ausiàs March, 33"/>
    <s v="0787"/>
    <s v="Burjassot"/>
    <m/>
    <s v="Valencia/València"/>
    <s v="España"/>
    <s v="46100"/>
    <s v="963160390"/>
    <m/>
    <s v="www.aquacentro.com"/>
    <s v="exposicion@aquacentro.com"/>
    <s v=""/>
    <x v="1"/>
    <x v="2921"/>
    <x v="156"/>
    <n v="2.1"/>
    <m/>
    <m/>
    <m/>
    <m/>
  </r>
  <r>
    <n v="10031999"/>
    <s v="ITERSACO H&amp;R, S.L."/>
    <s v="B40199952"/>
    <s v="Chopo, 54"/>
    <s v="2167"/>
    <s v="Valverde del Majano"/>
    <m/>
    <s v="Segovia"/>
    <s v="España"/>
    <s v="40140"/>
    <s v="921490091"/>
    <m/>
    <s v="www.itersaco.es"/>
    <s v="itersaco@yahoo.es"/>
    <s v="4673"/>
    <x v="1"/>
    <x v="2920"/>
    <x v="114"/>
    <n v="0.25"/>
    <m/>
    <m/>
    <m/>
    <m/>
  </r>
  <r>
    <n v="10032000"/>
    <s v="J&amp;L OBRAS Y SERVICIOS, S.L."/>
    <s v="B66608951"/>
    <s v="Avda. Carrillet, 316"/>
    <s v="1017"/>
    <s v="Hospitalet de Llobregat (L')"/>
    <m/>
    <s v="Barcelona"/>
    <s v="España"/>
    <s v="08901"/>
    <s v="931706763"/>
    <m/>
    <m/>
    <m/>
    <s v="412"/>
    <x v="1"/>
    <x v="2920"/>
    <x v="114"/>
    <m/>
    <m/>
    <m/>
    <m/>
    <m/>
  </r>
  <r>
    <n v="10032001"/>
    <s v="JADOBISA, S.L."/>
    <s v="B45470366"/>
    <s v="de la Cerámica, s/n - P.I. Torrehierro - Parcela 247"/>
    <s v="1650"/>
    <s v="Talavera de la Reina"/>
    <m/>
    <s v="Toledo"/>
    <s v="España"/>
    <s v="45600"/>
    <s v="925819147"/>
    <m/>
    <s v="www.jadobisa.com"/>
    <s v="info@jadobisa.com"/>
    <s v="4673"/>
    <x v="1"/>
    <x v="2920"/>
    <x v="114"/>
    <n v="0.3"/>
    <m/>
    <m/>
    <m/>
    <m/>
  </r>
  <r>
    <n v="10032002"/>
    <s v="ALMACENES ALFER, S.L."/>
    <s v="B49206790"/>
    <s v="Ctra. de la Estación, 8"/>
    <s v="1380"/>
    <s v="Olmillos de Castro"/>
    <s v="San Martin de Tabara"/>
    <s v="Zamora"/>
    <s v="España"/>
    <s v="49540"/>
    <s v="980597367"/>
    <m/>
    <s v="www.grupoibricks.com"/>
    <s v="almacenesalfer@gmail.com"/>
    <s v="4675"/>
    <x v="1"/>
    <x v="2920"/>
    <x v="114"/>
    <n v="0.75"/>
    <m/>
    <m/>
    <m/>
    <m/>
  </r>
  <r>
    <n v="10032003"/>
    <s v="ALMACENES MIRANDA CELANOVA, S.L."/>
    <s v="B32136111"/>
    <s v="de Encarnación, 20"/>
    <s v="0245"/>
    <s v="Celanova"/>
    <m/>
    <s v="Ourense"/>
    <s v="España"/>
    <s v="32800"/>
    <s v="988431612"/>
    <m/>
    <s v="www.mirandacelanova.com"/>
    <s v="info@mirandacelanova.com"/>
    <s v="2363"/>
    <x v="1"/>
    <x v="2920"/>
    <x v="114"/>
    <n v="1.35"/>
    <m/>
    <m/>
    <n v="12"/>
    <n v="0.31"/>
  </r>
  <r>
    <n v="10032004"/>
    <s v="NATURE CERÁMICA (JESÚS DÍAZ ABRAIRA)"/>
    <m/>
    <s v="Avda. Damián Téllez Lafuente, 28"/>
    <s v="0153"/>
    <s v="Badajoz"/>
    <m/>
    <s v="Badajoz"/>
    <s v="España"/>
    <s v="06010"/>
    <s v="924433300"/>
    <m/>
    <s v="www.natureceramica.com"/>
    <s v="jesusdiaz@natureceramica.com"/>
    <s v="4673"/>
    <x v="1"/>
    <x v="2920"/>
    <x v="114"/>
    <n v="0.3"/>
    <m/>
    <m/>
    <m/>
    <m/>
  </r>
  <r>
    <n v="10032005"/>
    <s v="ALMACENES SALTÓN, S.L."/>
    <s v="B94102233"/>
    <s v="Ramón Bares, 66 - 72"/>
    <s v="0046"/>
    <s v="Bueu"/>
    <m/>
    <s v="Pontevedra"/>
    <s v="España"/>
    <s v="36930"/>
    <s v="986320125"/>
    <m/>
    <s v="www.salton.es"/>
    <s v="info@salton.es"/>
    <s v="4752"/>
    <x v="1"/>
    <x v="2920"/>
    <x v="114"/>
    <n v="0.5"/>
    <m/>
    <m/>
    <m/>
    <m/>
  </r>
  <r>
    <n v="10032006"/>
    <s v="JOAN OLIVELLA, S.L."/>
    <s v="B61501144"/>
    <s v="Castell, s/n"/>
    <s v="0945"/>
    <s v="Granada (La)"/>
    <m/>
    <s v="Barcelona"/>
    <s v="España"/>
    <s v="08792"/>
    <s v="938181819"/>
    <m/>
    <m/>
    <s v="joanolivella@joanolivella.cat"/>
    <s v="4673"/>
    <x v="1"/>
    <x v="2920"/>
    <x v="114"/>
    <n v="1.06"/>
    <m/>
    <m/>
    <n v="4"/>
    <n v="0.95099999999999996"/>
  </r>
  <r>
    <n v="10032007"/>
    <s v="ONA COMERCIAL JPM, S.L. (JOSÉ PÉREZ MONTEAGUDO)"/>
    <m/>
    <s v="de L'Era, 37 - Local 7"/>
    <s v="1536"/>
    <s v="Torredembarra"/>
    <m/>
    <s v="Tarragona"/>
    <s v="España"/>
    <s v="43830"/>
    <s v="977645268"/>
    <m/>
    <m/>
    <s v="administracion@comercialjpm.com"/>
    <s v="4613"/>
    <x v="1"/>
    <x v="2920"/>
    <x v="111"/>
    <n v="0.5"/>
    <m/>
    <m/>
    <m/>
    <m/>
  </r>
  <r>
    <n v="10032008"/>
    <s v="JOSÉ ROBLES E HIJOS, S.L."/>
    <s v="B73279739"/>
    <s v="Fulgencio Martínez, s/n"/>
    <s v="0243"/>
    <s v="Lorca"/>
    <s v="La Paca"/>
    <s v="Murcia"/>
    <s v="España"/>
    <s v="30812"/>
    <s v="968491438"/>
    <s v="968491438"/>
    <s v="www.joseroblesehijos.multiespaciosweb.com"/>
    <s v="roblesr1@hotmail.com"/>
    <s v="4673"/>
    <x v="1"/>
    <x v="2920"/>
    <x v="114"/>
    <n v="0.47"/>
    <m/>
    <m/>
    <n v="7"/>
    <n v="0.02"/>
  </r>
  <r>
    <n v="10032009"/>
    <s v="CURIESES MATERIALES (JUAN JOSÉ CURIESES ALONSO)"/>
    <s v="12747419Z"/>
    <s v="Dómine, 2"/>
    <s v="2099"/>
    <s v="Villalán de Campos"/>
    <m/>
    <s v="Valladolid"/>
    <s v="España"/>
    <s v="47600"/>
    <s v="983740201"/>
    <m/>
    <s v="www.curieses.es"/>
    <s v="curieses@curieses.es"/>
    <s v=""/>
    <x v="1"/>
    <x v="2920"/>
    <x v="114"/>
    <n v="0.5"/>
    <m/>
    <m/>
    <m/>
    <m/>
  </r>
  <r>
    <n v="10032010"/>
    <s v="LÁZARO ACEDO MARTÍN"/>
    <m/>
    <s v="Santiago, 45"/>
    <s v="0324"/>
    <s v="Brozas"/>
    <m/>
    <s v="Cáceres"/>
    <s v="España"/>
    <s v="10950"/>
    <s v="635236806"/>
    <m/>
    <m/>
    <m/>
    <s v="4673"/>
    <x v="1"/>
    <x v="2920"/>
    <x v="114"/>
    <m/>
    <m/>
    <m/>
    <m/>
    <m/>
  </r>
  <r>
    <n v="10032011"/>
    <s v="AZULEJOS LEYVA (ANTONIO BUENDÍA LEYVA)"/>
    <m/>
    <s v="Colmenar, 16"/>
    <s v="0896"/>
    <s v="Guadix"/>
    <m/>
    <s v="Granada"/>
    <s v="España"/>
    <s v="18500"/>
    <s v="958663199"/>
    <m/>
    <s v="www.azulejosleyva.com"/>
    <s v="azulejos@azulejosleyva.es"/>
    <s v=""/>
    <x v="1"/>
    <x v="2922"/>
    <x v="114"/>
    <n v="0.6"/>
    <m/>
    <m/>
    <m/>
    <m/>
  </r>
  <r>
    <n v="10032012"/>
    <s v="MATERIALES DE CONSTRUCCIÓN BERRIZ, S.L."/>
    <s v="B95106753"/>
    <s v="P.I. Eitua - Parcela 66"/>
    <s v="0195"/>
    <s v="Berriz"/>
    <m/>
    <s v="Bizkaia"/>
    <s v="España"/>
    <s v="48240"/>
    <s v="946827890"/>
    <m/>
    <s v="www.macober.com"/>
    <s v="macober@movistar.es"/>
    <s v=""/>
    <x v="1"/>
    <x v="2920"/>
    <x v="114"/>
    <n v="0.18"/>
    <m/>
    <m/>
    <m/>
    <m/>
  </r>
  <r>
    <n v="10032013"/>
    <s v="MATERIALES CASA BRETÓ, S.L."/>
    <s v="B12209946"/>
    <s v="Sant Francesc, 43"/>
    <s v="0271"/>
    <s v="Benicarló"/>
    <m/>
    <s v="Castellón/Castelló"/>
    <s v="España"/>
    <s v="12580"/>
    <s v="964471092"/>
    <m/>
    <s v="www.casabreto.blogspot.com.es/"/>
    <s v="casabreto@outlook.com"/>
    <s v="4673"/>
    <x v="1"/>
    <x v="2920"/>
    <x v="114"/>
    <n v="0.28000000000000003"/>
    <m/>
    <m/>
    <n v="4"/>
    <n v="2.4E-2"/>
  </r>
  <r>
    <n v="10032014"/>
    <s v="AYUSO JUVERA, S.L."/>
    <s v="B86766599"/>
    <s v="Ctra. Puente Villarrubia, km 0,800"/>
    <s v="1701"/>
    <s v="Villaconejos"/>
    <m/>
    <s v="Madrid"/>
    <s v="España"/>
    <s v="28360"/>
    <s v="918938089"/>
    <m/>
    <s v="www.azulejosayuso.com"/>
    <s v="azulejosayuso@hotmail.com"/>
    <s v="412"/>
    <x v="1"/>
    <x v="2922"/>
    <x v="156"/>
    <n v="0.36"/>
    <m/>
    <m/>
    <m/>
    <m/>
  </r>
  <r>
    <n v="10032015"/>
    <s v="MATERIALES DE CONSTRUCCIÓN AYOA, S.L."/>
    <s v="B24436370"/>
    <s v="Avda. Madrid, 57"/>
    <s v="0212"/>
    <s v="Boñar"/>
    <m/>
    <s v="León"/>
    <s v="España"/>
    <s v="24850"/>
    <s v="987735095"/>
    <s v="987741732"/>
    <s v="www.comercialayoa.net"/>
    <s v="info@comercialayoa.es"/>
    <s v="4752"/>
    <x v="1"/>
    <x v="2920"/>
    <x v="114"/>
    <n v="1"/>
    <m/>
    <m/>
    <n v="5"/>
    <n v="0.35"/>
  </r>
  <r>
    <n v="10032016"/>
    <s v="MATERIALES DE CONSTRUCCIÓN JUMAR, S.L."/>
    <s v="B36280923"/>
    <s v="Pedornes, s/n"/>
    <s v="0366"/>
    <s v="Oia"/>
    <m/>
    <s v="Pontevedra"/>
    <s v="España"/>
    <s v="36309"/>
    <s v="986362109"/>
    <m/>
    <m/>
    <s v="maryrguezglez@gmail.com"/>
    <s v="4673"/>
    <x v="1"/>
    <x v="2920"/>
    <x v="114"/>
    <n v="0.1"/>
    <m/>
    <m/>
    <m/>
    <m/>
  </r>
  <r>
    <n v="10032017"/>
    <s v="MATERIALS MASSAGUÉ, S.L."/>
    <s v="B62115043"/>
    <s v="María Fortuny, 1"/>
    <s v="1075"/>
    <s v="Lliçà d'Amunt"/>
    <m/>
    <s v="Barcelona"/>
    <s v="España"/>
    <s v="08186"/>
    <s v="938414104"/>
    <m/>
    <s v="www.massague.es"/>
    <s v="massague@massague.es"/>
    <s v="4673"/>
    <x v="1"/>
    <x v="2920"/>
    <x v="114"/>
    <n v="1.27"/>
    <m/>
    <m/>
    <m/>
    <m/>
  </r>
  <r>
    <n v="10032018"/>
    <s v="AZULEJOS Y PAVIMENTOS BARCOZ, S.L.L."/>
    <s v="B23607153"/>
    <s v="Ctra. de Córdoba, s/n"/>
    <s v="0872"/>
    <s v="Torredonjimeno"/>
    <m/>
    <s v="Jaén"/>
    <s v="España"/>
    <s v="23650"/>
    <s v="953340719"/>
    <m/>
    <s v="barcoz.es"/>
    <s v="az.pav.barcoz@hotmail.com"/>
    <s v="4673"/>
    <x v="1"/>
    <x v="2920"/>
    <x v="156"/>
    <n v="0.48"/>
    <m/>
    <m/>
    <m/>
    <m/>
  </r>
  <r>
    <n v="10032019"/>
    <s v="AZULVÉLEZ, S.L."/>
    <s v="B04526471"/>
    <s v="La Industria, 37"/>
    <s v="0998"/>
    <s v="Vélez-Rubio"/>
    <m/>
    <s v="Almería"/>
    <s v="España"/>
    <s v="04820"/>
    <s v="950614019"/>
    <m/>
    <m/>
    <s v="azulvelez@hotmail.es"/>
    <s v="4673"/>
    <x v="1"/>
    <x v="2922"/>
    <x v="114"/>
    <n v="0.18"/>
    <m/>
    <m/>
    <n v="3"/>
    <n v="3.0000000000000001E-3"/>
  </r>
  <r>
    <n v="10032021"/>
    <s v="TOANJO CASADÓ, S.L."/>
    <s v="B43493535"/>
    <s v="Avda. del Progrés, 27  - P.I. Pedrafita"/>
    <s v="1457"/>
    <s v="Selva del Camp (La)"/>
    <m/>
    <s v="Tarragona"/>
    <s v="España"/>
    <s v="43470"/>
    <s v="977844028"/>
    <m/>
    <m/>
    <s v="toanjocasadosl@gmail.com"/>
    <s v="4673"/>
    <x v="1"/>
    <x v="2920"/>
    <x v="114"/>
    <n v="0.56000000000000005"/>
    <m/>
    <m/>
    <m/>
    <m/>
  </r>
  <r>
    <n v="10032022"/>
    <s v="ALMACENES VEROMANCA (T. VEMORANCA, S.R.L.)"/>
    <s v="B74406570"/>
    <s v="Marqués de San Feliz, 9-11"/>
    <s v="0334"/>
    <s v="Lena"/>
    <s v="Pola de Lena"/>
    <s v="Asturias"/>
    <s v="España"/>
    <s v="33630"/>
    <s v="985490937"/>
    <m/>
    <s v="www.almacenesvemoranca.es"/>
    <s v="almacenes.vemoranca@gmail.com"/>
    <s v="4673"/>
    <x v="1"/>
    <x v="2920"/>
    <x v="114"/>
    <n v="0.39"/>
    <m/>
    <m/>
    <n v="2"/>
    <n v="3.0000000000000001E-3"/>
  </r>
  <r>
    <n v="10032023"/>
    <s v="SUBYMAT TORRELLES, S.L."/>
    <s v="B66856865"/>
    <s v="Torrent de Cal Xicarro, 4"/>
    <s v="2896"/>
    <s v="Torrelles de Llobregat"/>
    <m/>
    <s v="Barcelona"/>
    <s v="España"/>
    <s v="08629"/>
    <s v="684261911"/>
    <m/>
    <m/>
    <m/>
    <s v="412"/>
    <x v="1"/>
    <x v="2920"/>
    <x v="114"/>
    <m/>
    <m/>
    <m/>
    <m/>
    <m/>
  </r>
  <r>
    <n v="10032024"/>
    <s v="PALFONT 3, S.L."/>
    <s v="B65865487"/>
    <s v="Ctra. Granollers a Cardedeu, km 1"/>
    <s v="0863"/>
    <s v="Franqueses del Vallès (Les)"/>
    <m/>
    <s v="Barcelona"/>
    <s v="España"/>
    <s v="08520"/>
    <s v="938401650"/>
    <m/>
    <s v="www.materialsfont.com"/>
    <s v="info@materialsfont.com"/>
    <s v="411"/>
    <x v="1"/>
    <x v="2920"/>
    <x v="114"/>
    <n v="0.3"/>
    <m/>
    <m/>
    <m/>
    <m/>
  </r>
  <r>
    <n v="10032025"/>
    <s v="BENEYTO TORRES HNOS., S.L."/>
    <s v="B53235602"/>
    <s v="Alfonso X el Sabio, 1"/>
    <s v="0232"/>
    <s v="Beneixama"/>
    <m/>
    <s v="Alicante/Alacant"/>
    <s v="España"/>
    <s v="03460"/>
    <s v="965822380"/>
    <m/>
    <m/>
    <s v="beneytotorres@hotmail.es"/>
    <s v="4673"/>
    <x v="1"/>
    <x v="2920"/>
    <x v="114"/>
    <n v="0.32"/>
    <m/>
    <m/>
    <n v="2"/>
    <n v="0.24"/>
  </r>
  <r>
    <n v="10032026"/>
    <s v="SIMAC 10, S.L."/>
    <m/>
    <s v="Z.I. Prat del Rufo, s/n - AD400"/>
    <m/>
    <m/>
    <s v="La Massana"/>
    <m/>
    <s v="Andorra"/>
    <s v=""/>
    <s v="376840202"/>
    <m/>
    <s v="simac10.com"/>
    <s v="david.simac@gmail.com"/>
    <s v=""/>
    <x v="1"/>
    <x v="2923"/>
    <x v="114"/>
    <n v="0.6"/>
    <m/>
    <m/>
    <m/>
    <m/>
  </r>
  <r>
    <n v="10032027"/>
    <s v="BRICOSERPIS, S.L."/>
    <s v="B98744121"/>
    <s v="Ctra. Gandía-Villalonga, km 5"/>
    <s v="0615"/>
    <s v="Beniflá"/>
    <m/>
    <s v="Valencia/València"/>
    <s v="España"/>
    <s v="46722"/>
    <s v="962800920"/>
    <m/>
    <m/>
    <s v="bricoserpis@gmail.com"/>
    <s v="4673"/>
    <x v="1"/>
    <x v="2922"/>
    <x v="156"/>
    <n v="0.45"/>
    <m/>
    <m/>
    <n v="3"/>
    <n v="0.08"/>
  </r>
  <r>
    <n v="10032028"/>
    <s v="SERVINCAS CASTALIA 2010, S.L."/>
    <s v="B12855227"/>
    <s v="Obispo Capero, 45"/>
    <s v="0402"/>
    <s v="Castellón de la Plana/Castelló de la Plana"/>
    <m/>
    <s v="Castellón/Castelló"/>
    <s v="España"/>
    <s v="12004"/>
    <s v="964043506"/>
    <m/>
    <m/>
    <s v="mjservincas@hotmail.es"/>
    <s v="8122"/>
    <x v="1"/>
    <x v="2923"/>
    <x v="114"/>
    <n v="0.14000000000000001"/>
    <m/>
    <m/>
    <m/>
    <m/>
  </r>
  <r>
    <n v="10032029"/>
    <s v="SARALEGUI MATERIALES DE CONSTRUCCIÓN, S.L."/>
    <s v="B26538314"/>
    <s v="Trav. Camino de la Ribera, 8-10 - P.I. Azucarera"/>
    <s v="0368"/>
    <s v="Calahorra"/>
    <m/>
    <s v="Rioja, La"/>
    <s v="España"/>
    <s v="26500"/>
    <s v="941130341"/>
    <m/>
    <s v="www.martinezsaralgui.es"/>
    <s v="info@martinezsaralegui.es"/>
    <s v="4673"/>
    <x v="1"/>
    <x v="2920"/>
    <x v="114"/>
    <n v="0.1"/>
    <m/>
    <m/>
    <m/>
    <m/>
  </r>
  <r>
    <n v="10032030"/>
    <s v="SAMPEDRO SERVICIOS TÉCNICOS COMERCIALES, S.A.U."/>
    <s v="A26198911"/>
    <s v="Avda. de Entrena, 38"/>
    <s v="0841"/>
    <s v="Lardero"/>
    <m/>
    <s v="Rioja, La"/>
    <s v="España"/>
    <s v="26140"/>
    <s v="941448097"/>
    <m/>
    <s v="www.ceramicasampedro.com"/>
    <s v="info@ceramicasampedro.com"/>
    <s v=""/>
    <x v="1"/>
    <x v="2923"/>
    <x v="111"/>
    <n v="1.02"/>
    <m/>
    <m/>
    <n v="4"/>
    <n v="0.06"/>
  </r>
  <r>
    <n v="10032031"/>
    <s v="REYEMPA, S.L."/>
    <s v="B13182456"/>
    <s v="Rollo, 28"/>
    <s v="0090"/>
    <s v="Aldea del Rey"/>
    <m/>
    <s v="Ciudad Real"/>
    <s v="España"/>
    <s v="13380"/>
    <s v="926865142"/>
    <m/>
    <s v="www.reyempa.es"/>
    <s v="reyempasl@hotmail.com"/>
    <s v="4673"/>
    <x v="1"/>
    <x v="2923"/>
    <x v="114"/>
    <n v="0.3"/>
    <m/>
    <m/>
    <m/>
    <m/>
  </r>
  <r>
    <n v="10032032"/>
    <s v="CAMARFE, S.L."/>
    <s v="B06223366"/>
    <s v="P.I. La Chacara, Parcela 19 - 20"/>
    <s v="0671"/>
    <s v="Higuera la Real"/>
    <m/>
    <s v="Badajoz"/>
    <s v="España"/>
    <s v="06350"/>
    <s v="924723513"/>
    <m/>
    <s v="www.camarfesl.es"/>
    <s v="camarfesl@gmail.com"/>
    <s v="2363"/>
    <x v="1"/>
    <x v="2920"/>
    <x v="114"/>
    <n v="0.4"/>
    <m/>
    <m/>
    <m/>
    <m/>
  </r>
  <r>
    <n v="10032033"/>
    <s v="MURO SUMINISTROS Y SERVICIOS, S.L."/>
    <s v="B45339868"/>
    <s v="Santo y Soledad, 16"/>
    <s v="1360"/>
    <s v="Puebla de Montalbán (La)"/>
    <m/>
    <s v="Toledo"/>
    <s v="España"/>
    <s v="45516"/>
    <s v="925750123"/>
    <m/>
    <s v="www.murosuministros.com"/>
    <s v="compras@murosuministros.com"/>
    <s v="4673"/>
    <x v="1"/>
    <x v="2923"/>
    <x v="114"/>
    <n v="0.5"/>
    <m/>
    <m/>
    <m/>
    <m/>
  </r>
  <r>
    <n v="10032034"/>
    <s v="CARMEN BUDIÑO LÓPEZ"/>
    <m/>
    <s v="Ponte Carreira, s/n"/>
    <s v="0389"/>
    <s v="Frades"/>
    <m/>
    <s v="Coruña, A"/>
    <s v="España"/>
    <s v="15686"/>
    <s v="981692072"/>
    <m/>
    <m/>
    <s v="materiaisbdl@gmail.com"/>
    <s v=""/>
    <x v="1"/>
    <x v="2922"/>
    <x v="114"/>
    <n v="0.6"/>
    <m/>
    <m/>
    <m/>
    <m/>
  </r>
  <r>
    <n v="10032035"/>
    <s v="HIJOS DE RUIZ POLO, S.L."/>
    <s v="B23637028"/>
    <s v="Arenal, 15"/>
    <s v="0183"/>
    <s v="Cambil"/>
    <m/>
    <s v="Jaén"/>
    <s v="España"/>
    <s v="23130"/>
    <s v="953300017"/>
    <m/>
    <m/>
    <s v="hijosderuizpolo@gmail.com"/>
    <s v="4931"/>
    <x v="1"/>
    <x v="2923"/>
    <x v="114"/>
    <n v="0.62"/>
    <m/>
    <m/>
    <n v="7"/>
    <n v="0.23699999999999999"/>
  </r>
  <r>
    <n v="10032037"/>
    <s v="JOSÉ Y NICANOR, C.B."/>
    <m/>
    <s v="Ctra. Albacete, 24"/>
    <s v="1343"/>
    <s v="Motilla del Palancar"/>
    <m/>
    <s v="Cuenca"/>
    <s v="España"/>
    <s v="16200"/>
    <s v="969333445"/>
    <m/>
    <m/>
    <s v="joseynicanor@joseynicanor.es"/>
    <s v="4673"/>
    <x v="1"/>
    <x v="2923"/>
    <x v="114"/>
    <n v="0.3"/>
    <m/>
    <m/>
    <m/>
    <m/>
  </r>
  <r>
    <n v="10032038"/>
    <s v="CÉSAR CERÁMICAS Y SANEAMIENTOS RIVAS, S.L."/>
    <s v="B82248931"/>
    <s v="Puentelarra, 35"/>
    <s v="0796"/>
    <s v="Madrid"/>
    <m/>
    <s v="Madrid"/>
    <s v="España"/>
    <s v="28031"/>
    <s v="918710777"/>
    <m/>
    <s v="www.cesarceramicas.com"/>
    <s v="cesarceramicas@cesarceramicas.com"/>
    <s v="4752"/>
    <x v="1"/>
    <x v="2924"/>
    <x v="114"/>
    <n v="0.42"/>
    <m/>
    <m/>
    <m/>
    <m/>
  </r>
  <r>
    <n v="10032041"/>
    <s v="MATERIALES JUAN ANTONIO RODRÍGUEZ ROCA"/>
    <s v="29016944Y"/>
    <s v="Avda. Jsuto Quesada, 27"/>
    <s v="1133"/>
    <s v="Rojales"/>
    <m/>
    <s v="Alicante/Alacant"/>
    <s v="España"/>
    <s v="03170"/>
    <s v="609475360"/>
    <m/>
    <m/>
    <s v="materialesjarodriguez@gmail.com"/>
    <s v="4752"/>
    <x v="1"/>
    <x v="2923"/>
    <x v="114"/>
    <n v="0.3"/>
    <m/>
    <m/>
    <m/>
    <m/>
  </r>
  <r>
    <n v="10032042"/>
    <s v="COCINAS TOMARES, S.L."/>
    <s v="B90251497"/>
    <s v="Almoraima, 27-29"/>
    <s v="0938"/>
    <s v="Tomares"/>
    <m/>
    <s v="Sevilla"/>
    <s v="España"/>
    <s v="41940"/>
    <s v="954666797"/>
    <m/>
    <s v="www.ceramixhome.es"/>
    <s v="info@ceramixhome.es"/>
    <s v="4647"/>
    <x v="1"/>
    <x v="2925"/>
    <x v="114"/>
    <n v="0.82"/>
    <m/>
    <m/>
    <n v="8"/>
    <n v="4.0000000000000001E-3"/>
  </r>
  <r>
    <n v="10032043"/>
    <s v="CONFORT GRES, S.L."/>
    <s v="B72205495"/>
    <s v="Ctra. de Fuente Amarga, s/n"/>
    <s v="0159"/>
    <s v="Chiclana de la Frontera"/>
    <m/>
    <s v="Cádiz"/>
    <s v="España"/>
    <s v="11130"/>
    <s v="956400714"/>
    <m/>
    <s v="www.confortgres.com"/>
    <s v="confortgres@gmail.com"/>
    <s v="4673"/>
    <x v="1"/>
    <x v="2922"/>
    <x v="114"/>
    <n v="0.8"/>
    <m/>
    <m/>
    <m/>
    <m/>
  </r>
  <r>
    <n v="10032045"/>
    <s v="CONSTRUCCIONES DON QUIJOTE, S.L.U."/>
    <s v="B13335054"/>
    <s v="Avda. de los Vinos, 20"/>
    <s v="0052"/>
    <s v="Alcázar de San Juan"/>
    <m/>
    <s v="Ciudad Real"/>
    <s v="España"/>
    <s v="13600"/>
    <s v="926547434"/>
    <m/>
    <s v="www.azulejosymaterialesdonquijote.es"/>
    <s v="info@azulejosymaterialesdonquijote.es"/>
    <s v="412"/>
    <x v="1"/>
    <x v="2922"/>
    <x v="114"/>
    <n v="0.2"/>
    <m/>
    <m/>
    <m/>
    <m/>
  </r>
  <r>
    <n v="10032052"/>
    <s v="MATERIALES DE CONSTRUCCIÓN PPP (JUAN PÉREZ CELDRÁN)"/>
    <s v="27464658J"/>
    <s v="Ctra. Alcayna, 1 - P.I. Cabezo Cortado"/>
    <s v="0308"/>
    <s v="Murcia"/>
    <s v="Espinardo"/>
    <s v="Murcia"/>
    <s v="España"/>
    <s v="30100"/>
    <s v="676757211"/>
    <m/>
    <m/>
    <s v="info@lastrespes.com"/>
    <s v="4647"/>
    <x v="1"/>
    <x v="2923"/>
    <x v="114"/>
    <n v="0.3"/>
    <m/>
    <m/>
    <m/>
    <m/>
  </r>
  <r>
    <n v="10032053"/>
    <s v="LODI AZULEJOS Y PAVIMENTOS, S.L."/>
    <s v="B23530546"/>
    <s v="Ctra. de Baeza, km 0,200"/>
    <s v="0584"/>
    <s v="Mancha Real"/>
    <m/>
    <s v="Jaén"/>
    <s v="España"/>
    <s v="23100"/>
    <s v="953350876"/>
    <m/>
    <m/>
    <s v="lodiazulpa@hotmail.com"/>
    <s v="4673"/>
    <x v="1"/>
    <x v="2923"/>
    <x v="156"/>
    <n v="0.5"/>
    <m/>
    <m/>
    <m/>
    <m/>
  </r>
  <r>
    <n v="10032054"/>
    <s v="LOZANO RAMOS, S.L."/>
    <s v="B11699816"/>
    <s v="Avda. de las Comunicaciones, 29 - Local 9"/>
    <s v="0201"/>
    <s v="Jerez de la Frontera"/>
    <s v="Guadalcacín"/>
    <s v="Cádiz"/>
    <s v="España"/>
    <s v="11541"/>
    <s v="956157666"/>
    <m/>
    <s v="www.lozanoramossl.wixsite.com"/>
    <s v="lozanoramos@lozanoramos.es"/>
    <s v="4673"/>
    <x v="1"/>
    <x v="2923"/>
    <x v="114"/>
    <n v="0.75"/>
    <m/>
    <m/>
    <n v="5"/>
    <n v="0.27"/>
  </r>
  <r>
    <n v="10032057"/>
    <s v="MATERIALES DE CONSTRUCCIÓN ANCRIBEA, S.L."/>
    <s v="B45586575"/>
    <s v="Pradillos, 18"/>
    <s v="0882"/>
    <s v="Magán"/>
    <m/>
    <s v="Toledo"/>
    <s v="España"/>
    <s v="45590"/>
    <s v="925360379"/>
    <m/>
    <m/>
    <s v="cristinaglm@hotmail.com"/>
    <s v="4673"/>
    <x v="1"/>
    <x v="2923"/>
    <x v="114"/>
    <n v="0.36"/>
    <m/>
    <m/>
    <n v="1"/>
    <n v="0.3"/>
  </r>
  <r>
    <n v="10032058"/>
    <s v="FRANCISCO J. SILES, S.L."/>
    <s v="B90261017"/>
    <s v="Mercurio, 19"/>
    <s v="0956"/>
    <s v="Utrera"/>
    <m/>
    <s v="Sevilla"/>
    <s v="España"/>
    <s v="41710"/>
    <s v="954860401"/>
    <m/>
    <m/>
    <s v="mc.franciscosiles@gmail.com"/>
    <s v="4673"/>
    <x v="1"/>
    <x v="2923"/>
    <x v="114"/>
    <m/>
    <m/>
    <m/>
    <m/>
    <m/>
  </r>
  <r>
    <n v="10032059"/>
    <s v="DISTRIBUCIONES AISMAVAL, S.L."/>
    <s v="B98647480"/>
    <s v="Ronda del Calario, 71"/>
    <s v="0291"/>
    <s v="Algemesí"/>
    <m/>
    <s v="Valencia/València"/>
    <s v="España"/>
    <s v="46680"/>
    <s v="960076190"/>
    <m/>
    <m/>
    <s v="info@aismaval.com"/>
    <s v="4673"/>
    <x v="1"/>
    <x v="2926"/>
    <x v="114"/>
    <n v="0.28000000000000003"/>
    <m/>
    <m/>
    <m/>
    <m/>
  </r>
  <r>
    <n v="10032060"/>
    <s v="MATERIALES HERNÁNDEZ LEÓN, S.L."/>
    <s v="B91077750"/>
    <s v="Concejal Hernández León, s/n"/>
    <s v="0495"/>
    <s v="Guillena"/>
    <m/>
    <s v="Sevilla"/>
    <s v="España"/>
    <s v="41210"/>
    <s v="955785305"/>
    <m/>
    <m/>
    <s v="chpolvero@gmail.com"/>
    <s v="494"/>
    <x v="1"/>
    <x v="2923"/>
    <x v="114"/>
    <m/>
    <m/>
    <m/>
    <m/>
    <m/>
  </r>
  <r>
    <n v="10032062"/>
    <s v="MATERIALES Y SUMINISTROS CÓRDOBA (JESÚS CÓRDOBA CAÑAS)"/>
    <s v="03102182B"/>
    <s v="Ctra. Guadalajara-Sacedón, km 220"/>
    <s v="2458"/>
    <s v="Sacedón"/>
    <m/>
    <s v="Guadalajara"/>
    <s v="España"/>
    <s v="19120"/>
    <s v="949351023"/>
    <m/>
    <s v="www.materialescordoba.com"/>
    <s v="info@materialescordoba.com"/>
    <s v="4752"/>
    <x v="1"/>
    <x v="2920"/>
    <x v="111"/>
    <n v="0.3"/>
    <m/>
    <m/>
    <m/>
    <m/>
  </r>
  <r>
    <n v="10032063"/>
    <s v="MIKASA AZULEJOS Y PAVIMENTOS, S.L."/>
    <s v="B73250037"/>
    <s v="Ctra. Cartagena-Alicante, km. 39 "/>
    <s v="9021"/>
    <s v="Pilar de la Horadada"/>
    <m/>
    <s v="Alicante/Alacant"/>
    <s v="España"/>
    <s v="30190"/>
    <s v="694405916"/>
    <m/>
    <s v="www.mikasamateriales.com"/>
    <s v="mikasamateriales@gmail.com"/>
    <s v="4673"/>
    <x v="1"/>
    <x v="2923"/>
    <x v="156"/>
    <m/>
    <m/>
    <m/>
    <m/>
    <m/>
  </r>
  <r>
    <n v="10032064"/>
    <s v="GARCIA REGUERA, S.L."/>
    <s v="B24591422"/>
    <s v="Cno. de Santiago, 73"/>
    <s v="2278"/>
    <s v="Villaturiel"/>
    <m/>
    <s v="León"/>
    <s v="España"/>
    <s v="24226"/>
    <s v="987312929"/>
    <m/>
    <s v="www.garciareguera.com"/>
    <s v="garciareguera@garciareguera.com"/>
    <s v="4673"/>
    <x v="1"/>
    <x v="2922"/>
    <x v="114"/>
    <n v="1.8"/>
    <m/>
    <m/>
    <n v="12"/>
    <n v="1.26"/>
  </r>
  <r>
    <n v="10032065"/>
    <s v="MOISÉS CALDERÓN DE LA TORRE"/>
    <s v="25107171A"/>
    <s v="Driza, 23"/>
    <s v="0672"/>
    <s v="Málaga"/>
    <m/>
    <s v="Málaga"/>
    <s v="España"/>
    <s v="29006"/>
    <s v="952361455"/>
    <m/>
    <m/>
    <s v="losprados2010@yahoo.es"/>
    <s v="4673"/>
    <x v="1"/>
    <x v="2923"/>
    <x v="114"/>
    <m/>
    <m/>
    <m/>
    <m/>
    <m/>
  </r>
  <r>
    <n v="10032070"/>
    <s v="SUMINISTROS IBIZA DE INVERSIONES Y CORPORACIÓN, S.L."/>
    <s v="B57933764"/>
    <s v="Avda. Bartolomé Roselló, 18"/>
    <s v="0260"/>
    <s v="Eivissa"/>
    <m/>
    <s v="Balears, Illes"/>
    <s v="España"/>
    <s v="07800"/>
    <s v="971313912"/>
    <s v="971316566"/>
    <s v="www.suministrosibiza.com"/>
    <s v="info@suministrosibiza.com"/>
    <s v="4673"/>
    <x v="1"/>
    <x v="2927"/>
    <x v="158"/>
    <n v="21.23"/>
    <n v="0.54"/>
    <m/>
    <n v="52"/>
    <n v="5.01"/>
  </r>
  <r>
    <n v="10032103"/>
    <s v="NIETAS VIDAL, S.L."/>
    <s v="B30891162"/>
    <s v="Zorzal, 2"/>
    <s v="0161"/>
    <s v="Cartagena"/>
    <s v="Pozo Estrecho"/>
    <s v="Murcia"/>
    <s v="España"/>
    <s v="30594"/>
    <s v="968556192"/>
    <m/>
    <m/>
    <s v="vidalferreteria@gmail.com"/>
    <s v="4121"/>
    <x v="1"/>
    <x v="2923"/>
    <x v="114"/>
    <m/>
    <m/>
    <m/>
    <m/>
    <m/>
  </r>
  <r>
    <n v="10032105"/>
    <s v="PERFILES MANCHEGOS, S.L."/>
    <s v="B13327325"/>
    <s v="Toneleros, 4 - P.I. La Estrella"/>
    <s v="0564"/>
    <s v="Miguelturra"/>
    <m/>
    <s v="Ciudad Real"/>
    <s v="España"/>
    <s v="13170"/>
    <s v="926242326"/>
    <m/>
    <s v="www.perfilman.es"/>
    <s v="perfilman@perfilman.es"/>
    <s v="4673"/>
    <x v="1"/>
    <x v="2928"/>
    <x v="111"/>
    <n v="1.06"/>
    <m/>
    <m/>
    <n v="4"/>
    <n v="3.0000000000000001E-3"/>
  </r>
  <r>
    <n v="10032107"/>
    <s v="PERTOR MATERIALES Y SERVICIOS, S.L."/>
    <s v="B93138030"/>
    <s v="Cno. Cala Buejo, s/n"/>
    <s v="0516"/>
    <s v="Estepona"/>
    <m/>
    <s v="Málaga"/>
    <s v="España"/>
    <s v="29680"/>
    <s v="952794375"/>
    <m/>
    <m/>
    <s v="jjdjose18@gmail.com"/>
    <s v="4312"/>
    <x v="1"/>
    <x v="2923"/>
    <x v="114"/>
    <n v="0.72"/>
    <m/>
    <m/>
    <n v="6"/>
    <n v="3.0000000000000001E-3"/>
  </r>
  <r>
    <n v="10032108"/>
    <s v="PLÁCIDO LINARES FERNÁNDEZ"/>
    <m/>
    <s v="Ctra. A-440 Fuente Palmera, s/n "/>
    <s v="0497"/>
    <s v="Palma del Río"/>
    <m/>
    <s v="Córdoba"/>
    <s v="España"/>
    <s v="14700"/>
    <s v="957643919"/>
    <m/>
    <m/>
    <s v="placido.linares@hormigonespalmadelrio.es"/>
    <s v="2361"/>
    <x v="1"/>
    <x v="2923"/>
    <x v="114"/>
    <n v="0.6"/>
    <m/>
    <m/>
    <m/>
    <m/>
  </r>
  <r>
    <n v="10032109"/>
    <s v="GRES Y AZULEJOS RUTA DE LA PLATA, S.L."/>
    <s v="B10168144"/>
    <s v="Ctra. CC-V-11.1, km. 0,5"/>
    <s v="2147"/>
    <s v="Villar de Plasencia"/>
    <m/>
    <s v="Cáceres"/>
    <s v="España"/>
    <s v="10720"/>
    <s v="927489162"/>
    <m/>
    <m/>
    <s v="jagt68418@gmail.com"/>
    <s v="4673"/>
    <x v="1"/>
    <x v="2922"/>
    <x v="114"/>
    <n v="0.19"/>
    <m/>
    <m/>
    <m/>
    <m/>
  </r>
  <r>
    <n v="10032110"/>
    <s v="ROTA CERÁMICA, S.L."/>
    <s v="B72256167"/>
    <s v="Herreros, 22"/>
    <s v="0309"/>
    <s v="Rota"/>
    <m/>
    <s v="Cádiz"/>
    <s v="España"/>
    <s v="11520"/>
    <s v="956814230"/>
    <m/>
    <s v="www.rotaceramica.com"/>
    <s v="rotaceramica@hotmail.com"/>
    <s v="4673"/>
    <x v="1"/>
    <x v="2920"/>
    <x v="156"/>
    <n v="0.3"/>
    <m/>
    <m/>
    <n v="3"/>
    <n v="0.01"/>
  </r>
  <r>
    <n v="10032111"/>
    <s v="TRANZANILLA, S.L."/>
    <s v="B72379175"/>
    <s v="Callejón del Hato, 10"/>
    <s v="0321"/>
    <s v="Sanlúcar de Barrameda"/>
    <m/>
    <s v="Cádiz"/>
    <s v="España"/>
    <s v="11540"/>
    <s v="956909188"/>
    <m/>
    <m/>
    <s v="sanlumatsll@gmail.com"/>
    <s v="412"/>
    <x v="1"/>
    <x v="2920"/>
    <x v="111"/>
    <m/>
    <m/>
    <m/>
    <m/>
    <m/>
  </r>
  <r>
    <n v="10032112"/>
    <s v="SIMÓN SÁEZ, S.L."/>
    <s v="B30706683"/>
    <s v="San Pedro, 38"/>
    <s v="0161"/>
    <s v="Cartagena"/>
    <s v="Los Belones"/>
    <s v="Murcia"/>
    <s v="España"/>
    <s v="30385"/>
    <s v="968569070"/>
    <s v="968569070"/>
    <m/>
    <s v="simonsaezsl@gmail.com"/>
    <s v="27"/>
    <x v="1"/>
    <x v="2923"/>
    <x v="114"/>
    <n v="0.92"/>
    <m/>
    <m/>
    <n v="5"/>
    <n v="0.43"/>
  </r>
  <r>
    <n v="10032113"/>
    <s v="HOPE &amp; EFFORT, S.L."/>
    <s v="B12887089"/>
    <s v="San Antonio, 215 - 3º"/>
    <s v="1172"/>
    <s v="Torreblanca"/>
    <m/>
    <s v="Castellón/Castelló"/>
    <s v="España"/>
    <s v="12596"/>
    <s v="964421425"/>
    <m/>
    <s v="hopeffort.com"/>
    <s v="hopeffort@gmail.com"/>
    <s v="431"/>
    <x v="1"/>
    <x v="2922"/>
    <x v="114"/>
    <n v="1.57"/>
    <n v="0.05"/>
    <m/>
    <n v="24"/>
    <n v="4.3999999999999997E-2"/>
  </r>
  <r>
    <n v="10032114"/>
    <s v="SUMINISTROS JOYCA, S.L."/>
    <s v="B98786650"/>
    <s v="Mariano Benlliure, 15"/>
    <s v="0832"/>
    <s v="Carcaixent"/>
    <m/>
    <s v="Valencia/València"/>
    <s v="España"/>
    <s v="46740"/>
    <m/>
    <m/>
    <m/>
    <s v="administracion@suministrosjoyca.com"/>
    <s v="4673"/>
    <x v="1"/>
    <x v="2920"/>
    <x v="114"/>
    <n v="0.5"/>
    <m/>
    <m/>
    <m/>
    <m/>
  </r>
  <r>
    <n v="10032115"/>
    <s v="SUMINISTROS POLMELLI, S.L."/>
    <s v="B93327492"/>
    <s v="Ctra. de Colmenar, 1"/>
    <s v="0398"/>
    <s v="Casabermeja"/>
    <m/>
    <s v="Málaga"/>
    <s v="España"/>
    <s v="29160"/>
    <s v="952758228"/>
    <m/>
    <m/>
    <s v="polmelli@gmail.com"/>
    <s v="4673"/>
    <x v="1"/>
    <x v="2920"/>
    <x v="114"/>
    <m/>
    <m/>
    <m/>
    <m/>
    <m/>
  </r>
  <r>
    <n v="10032116"/>
    <s v="ABANTO-PRO, S.L."/>
    <s v="B62691498"/>
    <s v="Vía Sergia, 98"/>
    <s v="1213"/>
    <s v="Mataró"/>
    <m/>
    <s v="Barcelona"/>
    <s v="España"/>
    <s v="08302"/>
    <s v="937574503"/>
    <m/>
    <s v="www.abanto-pro.com"/>
    <s v="comercial@abanto-pro.com"/>
    <s v="412"/>
    <x v="1"/>
    <x v="2922"/>
    <x v="114"/>
    <n v="0.8"/>
    <m/>
    <m/>
    <n v="3"/>
    <n v="1.2E-2"/>
  </r>
  <r>
    <n v="10032118"/>
    <s v="TRANSPORTES EUGENIO SERRANO, S.L."/>
    <s v="B45638939"/>
    <s v="Gerardo Lobo, 26"/>
    <s v="0553"/>
    <s v="Cuerva"/>
    <m/>
    <s v="Toledo"/>
    <s v="España"/>
    <s v="45126"/>
    <s v="925401126"/>
    <m/>
    <m/>
    <s v="info@macecu.com"/>
    <s v="4941"/>
    <x v="1"/>
    <x v="2923"/>
    <x v="111"/>
    <n v="1.41"/>
    <m/>
    <m/>
    <n v="8"/>
    <n v="0.03"/>
  </r>
  <r>
    <n v="10032120"/>
    <s v="ALMACÉN DE MATERIALES BLÁZQUEZ, S.L."/>
    <s v="B23502438"/>
    <s v="Avda. Andalucía, s/n"/>
    <s v="0098"/>
    <s v="Baeza"/>
    <m/>
    <s v="Jaén"/>
    <s v="España"/>
    <s v="23440"/>
    <s v="953741003"/>
    <m/>
    <m/>
    <s v="almacenblazquez@hotmail.com"/>
    <s v="4752"/>
    <x v="1"/>
    <x v="2920"/>
    <x v="114"/>
    <n v="0.61"/>
    <m/>
    <m/>
    <n v="2"/>
    <n v="3.0000000000000001E-3"/>
  </r>
  <r>
    <n v="10032121"/>
    <s v="ALMACENES MAYSER, S.L."/>
    <s v="B06645246"/>
    <s v="Avda. de Extremadura, 159"/>
    <s v="1211"/>
    <s v="Santa Marta"/>
    <m/>
    <s v="Badajoz"/>
    <s v="España"/>
    <s v="06150"/>
    <s v="924690455"/>
    <m/>
    <s v="www.almacenesmayser.es"/>
    <s v="joaquin.mayser@hotmail.es"/>
    <s v="4673"/>
    <x v="1"/>
    <x v="2920"/>
    <x v="114"/>
    <n v="0.67"/>
    <m/>
    <m/>
    <n v="5"/>
    <n v="3.0000000000000001E-3"/>
  </r>
  <r>
    <n v="10032122"/>
    <s v="ALMACENES PUEBLA DE CAZALLA, S.L."/>
    <s v="B41028168"/>
    <s v="Avda. Antonio Fuentes, s/n"/>
    <s v="0779"/>
    <s v="Puebla de Cazalla (La)"/>
    <m/>
    <s v="Sevilla"/>
    <s v="España"/>
    <s v="41540"/>
    <s v="954847777"/>
    <m/>
    <m/>
    <s v="almacenespuebla@hotmail.com"/>
    <s v="6810"/>
    <x v="1"/>
    <x v="2920"/>
    <x v="114"/>
    <n v="0.56999999999999995"/>
    <m/>
    <m/>
    <n v="5"/>
    <n v="3.7999999999999999E-2"/>
  </r>
  <r>
    <n v="10032129"/>
    <s v="ÁRIDOS Y EXCAVACIONES ARRIBAS NIETO, S.L. (AREXCAN)"/>
    <s v="B02281152"/>
    <s v="P.I. El Salvador - Avda. 5ª - parcela 39"/>
    <s v="0693"/>
    <s v="Roda (La)"/>
    <m/>
    <s v="Albacete"/>
    <s v="España"/>
    <s v="02630"/>
    <s v="967548654"/>
    <m/>
    <s v="www.aridosarribasnieto.com"/>
    <s v="aridosarribasnieto@hotmail.es"/>
    <s v="0812"/>
    <x v="1"/>
    <x v="2920"/>
    <x v="156"/>
    <n v="0.9"/>
    <m/>
    <m/>
    <n v="9"/>
    <n v="0.40400000000000003"/>
  </r>
  <r>
    <n v="10032133"/>
    <s v="AZULEJOS LÓPEZ MORENO, S.L."/>
    <s v="B91968966"/>
    <s v="Almoraima, 13 - P.I. Sierra Sur"/>
    <s v="0938"/>
    <s v="Tomares"/>
    <m/>
    <s v="Sevilla"/>
    <s v="España"/>
    <s v="41940"/>
    <s v="954151537"/>
    <m/>
    <m/>
    <s v="administracion@lmazulejos.com"/>
    <s v="5210"/>
    <x v="1"/>
    <x v="2920"/>
    <x v="114"/>
    <n v="1.43"/>
    <m/>
    <m/>
    <n v="11"/>
    <n v="3.0000000000000001E-3"/>
  </r>
  <r>
    <n v="10032141"/>
    <s v="MERCEDES-BENZ TRUCKS ESPAÑA, S.L."/>
    <s v="B87595997"/>
    <s v="Avda. Bruselas, 30"/>
    <s v="0066"/>
    <s v="Alcobendas"/>
    <m/>
    <s v="Madrid"/>
    <s v="España"/>
    <s v="28108"/>
    <s v="914846000"/>
    <s v="914846001"/>
    <s v="www.mercedes-benz-trucks.com/es_es"/>
    <m/>
    <s v="4520"/>
    <x v="1"/>
    <x v="2929"/>
    <x v="115"/>
    <n v="470.17"/>
    <n v="25.63"/>
    <m/>
    <n v="108"/>
    <n v="4"/>
  </r>
  <r>
    <n v="10032199"/>
    <s v="GERMANS HOMS LLOGUER DE MAQUINARIA 1852, S.L."/>
    <s v="B65258188"/>
    <s v="P.I. Pla d'en Boet- Francesc Layret, 10"/>
    <s v="1213"/>
    <s v="Mataró"/>
    <m/>
    <s v="Barcelona"/>
    <s v="España"/>
    <s v="08302"/>
    <s v="937541931"/>
    <m/>
    <s v="www.homs1852.com"/>
    <s v="info@homs1852.com"/>
    <s v="7732"/>
    <x v="1"/>
    <x v="2930"/>
    <x v="211"/>
    <n v="15.8"/>
    <m/>
    <m/>
    <n v="165"/>
    <n v="9.5"/>
  </r>
  <r>
    <n v="10032227"/>
    <s v="RECODUL, S.L."/>
    <s v="B19529601"/>
    <s v="Ctra. Bailén-Motril, KM 149"/>
    <s v="1507"/>
    <s v="Padul"/>
    <m/>
    <s v="Granada"/>
    <s v="España"/>
    <s v="18640"/>
    <s v="958790055"/>
    <s v="958773006"/>
    <s v="http://perezlazaro.com/"/>
    <s v="info@perezlazaro.com"/>
    <s v="4752"/>
    <x v="1"/>
    <x v="2931"/>
    <x v="119"/>
    <n v="10.3"/>
    <n v="0.01"/>
    <m/>
    <n v="61"/>
    <n v="0.17499999999999999"/>
  </r>
  <r>
    <n v="10032267"/>
    <s v="PONTEVEDRA BRICOLAJE, S.L."/>
    <s v="B94145182"/>
    <s v="Carretera D - P.I. GRANXA DO VAO"/>
    <s v="0388"/>
    <s v="Pontevedra"/>
    <m/>
    <s v="Pontevedra"/>
    <s v="España"/>
    <s v="36157"/>
    <s v="986873170"/>
    <m/>
    <s v="www.bricoking.es"/>
    <s v="administration@pontevedrabricolaje.es"/>
    <s v="4673"/>
    <x v="1"/>
    <x v="1443"/>
    <x v="119"/>
    <n v="7.11"/>
    <m/>
    <m/>
    <n v="39"/>
    <n v="3.0000000000000001E-3"/>
  </r>
  <r>
    <n v="10032278"/>
    <s v="COMERCIAL AGUSTÍN GARCÍA FERNÁNDEZ, S.L. (COMERGA)"/>
    <s v="B65407421"/>
    <s v="Colombia, 20"/>
    <s v="0961"/>
    <s v="Granollers"/>
    <m/>
    <s v="Barcelona"/>
    <s v="España"/>
    <s v="08402"/>
    <s v="938600134"/>
    <s v="938706593"/>
    <s v="www.comer-ga.es"/>
    <s v="comerga@gmail.com"/>
    <s v="4674"/>
    <x v="1"/>
    <x v="2932"/>
    <x v="141"/>
    <n v="0.76"/>
    <m/>
    <m/>
    <n v="5"/>
    <n v="3.0000000000000001E-3"/>
  </r>
  <r>
    <n v="10032279"/>
    <s v="GILPÉREZ, S.L."/>
    <s v="B28556280"/>
    <s v="Joaquín Costa, 1"/>
    <s v="1317"/>
    <s v="San Lorenzo de El Escorial"/>
    <m/>
    <s v="Madrid"/>
    <s v="España"/>
    <s v="28200"/>
    <s v="918904183"/>
    <m/>
    <m/>
    <s v="online@gilperez.es"/>
    <s v="4674"/>
    <x v="1"/>
    <x v="1629"/>
    <x v="141"/>
    <n v="0.9"/>
    <m/>
    <m/>
    <n v="5"/>
    <n v="1.2E-2"/>
  </r>
  <r>
    <n v="10032307"/>
    <s v="SUBMINISTRAMENTS ELECTRICS ELECTRO-LLEIDA, S.L."/>
    <s v="B25693730"/>
    <s v="P.I. Entrevies- Llorenç Agustí Claveria, 105"/>
    <s v="1207"/>
    <s v="Lleida"/>
    <m/>
    <s v="Lleida"/>
    <s v="España"/>
    <s v="25191"/>
    <s v="973184334"/>
    <s v="973184335"/>
    <m/>
    <m/>
    <s v="4674"/>
    <x v="1"/>
    <x v="1407"/>
    <x v="136"/>
    <n v="1.4"/>
    <m/>
    <m/>
    <n v="5"/>
    <n v="0.2"/>
  </r>
  <r>
    <n v="10032361"/>
    <s v="GRUPO RIAS SUR ILUMINACIÓN, S.L."/>
    <s v="B86298619"/>
    <s v="Nubes, 1 - 3 - P.I. San José de Valderas"/>
    <s v="0745"/>
    <s v="Leganés"/>
    <m/>
    <s v="Madrid"/>
    <s v="España"/>
    <s v="28918"/>
    <s v="916428367"/>
    <m/>
    <s v="www.gruporias.com"/>
    <s v="leganes@gruporias.com"/>
    <s v="4690"/>
    <x v="1"/>
    <x v="1407"/>
    <x v="136"/>
    <n v="2.6"/>
    <m/>
    <m/>
    <n v="10"/>
    <n v="0.03"/>
  </r>
  <r>
    <n v="10032399"/>
    <s v="VYCUS NORTE, S.L."/>
    <s v="B39650155"/>
    <s v="P.I. Otero, nave 1 y 2"/>
    <s v="0731"/>
    <s v="Santa Cruz de Bezana"/>
    <m/>
    <s v="Cantabria"/>
    <s v="España"/>
    <s v=""/>
    <s v="942322499"/>
    <s v="942355425"/>
    <s v="www.vycus.es"/>
    <s v="info@vycus.es"/>
    <s v="4662"/>
    <x v="1"/>
    <x v="2737"/>
    <x v="141"/>
    <n v="2"/>
    <m/>
    <m/>
    <n v="3"/>
    <n v="0.16"/>
  </r>
  <r>
    <n v="10032400"/>
    <s v="DISTRIBUCIONES MORALES Y REMACHO, S.L. (MRHIDROCLIMA)"/>
    <s v="B19503077"/>
    <s v="Vicente Aleixandre, nave 11 - P.I. Navegrán"/>
    <s v="1535"/>
    <s v="Peligros"/>
    <m/>
    <s v="Granada"/>
    <s v="España"/>
    <s v=""/>
    <s v="958945000"/>
    <s v="958945006"/>
    <s v="www.mrhidroclima.es"/>
    <s v="mrhidroclima@mrhidroclima.es"/>
    <s v="4674"/>
    <x v="1"/>
    <x v="2003"/>
    <x v="141"/>
    <n v="1.4"/>
    <m/>
    <m/>
    <n v="1"/>
    <n v="3.0000000000000001E-3"/>
  </r>
  <r>
    <n v="10032402"/>
    <s v="CATALTURB, S.L."/>
    <s v="B17699927"/>
    <s v="Ctra. de Sils, 35"/>
    <s v="1805"/>
    <s v="Santa Coloma de Farners"/>
    <m/>
    <s v="Girona"/>
    <s v="España"/>
    <s v="17430"/>
    <s v="972842129"/>
    <s v="972844553"/>
    <s v="www.agrobotigacatalturb.com"/>
    <s v="info@agrobotigacatalturb.com"/>
    <s v="4621"/>
    <x v="1"/>
    <x v="2933"/>
    <x v="119"/>
    <n v="1.24"/>
    <n v="0.01"/>
    <m/>
    <n v="3"/>
    <n v="0.35"/>
  </r>
  <r>
    <n v="10032403"/>
    <s v="DECO LLINARES ALONSO, S.R.L."/>
    <s v="B97810527"/>
    <s v="Sant Pere, 56"/>
    <s v="2384"/>
    <s v="Tavernes de la Valldigna"/>
    <m/>
    <s v="Valencia/València"/>
    <s v="España"/>
    <s v="46760"/>
    <s v="962836693"/>
    <m/>
    <m/>
    <m/>
    <s v=""/>
    <x v="1"/>
    <x v="1444"/>
    <x v="131"/>
    <m/>
    <m/>
    <m/>
    <m/>
    <m/>
  </r>
  <r>
    <n v="10032404"/>
    <s v="FERRETERÍA REJOLAYMA, C.B."/>
    <m/>
    <s v="Castilla, 4"/>
    <s v="0956"/>
    <s v="Utrera"/>
    <m/>
    <s v="Sevilla"/>
    <s v="España"/>
    <s v="41710"/>
    <s v="955494013"/>
    <m/>
    <m/>
    <m/>
    <s v=""/>
    <x v="1"/>
    <x v="2180"/>
    <x v="114"/>
    <m/>
    <m/>
    <m/>
    <m/>
    <m/>
  </r>
  <r>
    <n v="10032405"/>
    <s v="FERRETERÍA ORFER, C.B."/>
    <m/>
    <s v="Pso. Doña Dolores Piera, 5"/>
    <s v="0417"/>
    <s v="Benissa"/>
    <m/>
    <s v="Alicante/Alacant"/>
    <s v="España"/>
    <s v="03720"/>
    <s v="965730057"/>
    <m/>
    <m/>
    <m/>
    <s v=""/>
    <x v="1"/>
    <x v="2180"/>
    <x v="114"/>
    <m/>
    <m/>
    <m/>
    <m/>
    <m/>
  </r>
  <r>
    <n v="10032406"/>
    <s v="FERRETERÍA LEPANTO, S.L."/>
    <s v="B45864485"/>
    <s v="Avda. de La Sagra, 92"/>
    <s v="1199"/>
    <s v="Numancia de la Sagra"/>
    <m/>
    <s v="Toledo"/>
    <s v="España"/>
    <s v="45230"/>
    <m/>
    <m/>
    <m/>
    <s v="administracion@ferreterialepanto.es"/>
    <s v=""/>
    <x v="1"/>
    <x v="2180"/>
    <x v="114"/>
    <m/>
    <m/>
    <m/>
    <m/>
    <n v="3.0000000000000001E-3"/>
  </r>
  <r>
    <n v="10032407"/>
    <s v="FERRETERÍA MATA Y MARTÍNEZ"/>
    <m/>
    <s v="Freser, 144"/>
    <s v="0193"/>
    <s v="Barcelona"/>
    <m/>
    <s v="Barcelona"/>
    <s v="España"/>
    <s v="08026"/>
    <s v="926650123"/>
    <m/>
    <m/>
    <m/>
    <s v=""/>
    <x v="1"/>
    <x v="2180"/>
    <x v="114"/>
    <m/>
    <m/>
    <m/>
    <m/>
    <m/>
  </r>
  <r>
    <n v="10032408"/>
    <s v="MONTAJES ELÉCTRICOS DAVID VELÁZQUEZ, S.L."/>
    <s v="B45684461"/>
    <s v="Corrala, 6"/>
    <s v="1382"/>
    <s v="Puente del Arzobispo (El)"/>
    <m/>
    <s v="Toledo"/>
    <s v="España"/>
    <s v="45570"/>
    <s v="925457123"/>
    <m/>
    <m/>
    <m/>
    <s v=""/>
    <x v="1"/>
    <x v="2180"/>
    <x v="114"/>
    <m/>
    <m/>
    <m/>
    <m/>
    <m/>
  </r>
  <r>
    <n v="10032424"/>
    <s v="DISCAN MCL SYSTEMS, S.L."/>
    <s v="B35757657"/>
    <s v="Los Peregrinos, 62 - P.I. El Goro"/>
    <s v="0265"/>
    <s v="Telde"/>
    <m/>
    <s v="Palmas, Las"/>
    <s v="España"/>
    <s v="35219"/>
    <s v="928701278"/>
    <s v="928700858"/>
    <m/>
    <s v="josemanuel@discansl.es"/>
    <s v="4663"/>
    <x v="1"/>
    <x v="2400"/>
    <x v="141"/>
    <n v="0.47"/>
    <m/>
    <m/>
    <n v="4"/>
    <n v="1.7999999999999999E-2"/>
  </r>
  <r>
    <n v="10032499"/>
    <s v="SUMINISTROS CALTA, S.L."/>
    <s v="B45367117"/>
    <s v="Velada, 8"/>
    <s v="1650"/>
    <s v="Talavera de la Reina"/>
    <m/>
    <s v="Toledo"/>
    <s v="España"/>
    <s v="45600"/>
    <s v="925828413"/>
    <s v="925681645"/>
    <s v="www.suministroscalta.es"/>
    <s v="info@calta.es"/>
    <s v="4799"/>
    <x v="1"/>
    <x v="1791"/>
    <x v="141"/>
    <n v="1.89"/>
    <n v="0.01"/>
    <m/>
    <n v="7"/>
    <n v="0.01"/>
  </r>
  <r>
    <n v="10032557"/>
    <s v="SUMINISTROS ELÉCTRICOS GUARDEÑO, S.L."/>
    <s v="B86636024"/>
    <s v="Eduardo Torroja, 25"/>
    <s v="0745"/>
    <s v="Leganés"/>
    <m/>
    <s v="Madrid"/>
    <s v="España"/>
    <s v="28914"/>
    <s v="914472500"/>
    <s v="915939263"/>
    <s v="www.guarconsa.com"/>
    <s v="comercial@guarconsa.com"/>
    <s v="2712"/>
    <x v="1"/>
    <x v="1407"/>
    <x v="136"/>
    <n v="21.08"/>
    <m/>
    <m/>
    <n v="49"/>
    <n v="3.0000000000000001E-3"/>
  </r>
  <r>
    <n v="10032684"/>
    <s v="SAINT-GOBAIN DISTRIBUCIÓN ESPAÑA - GRUPO"/>
    <s v="B82706136"/>
    <s v="de Francisco Gasco Santillán, 2"/>
    <s v="0650"/>
    <s v="Getafe"/>
    <m/>
    <s v="Madrid"/>
    <s v="España"/>
    <s v="28906"/>
    <s v="913972000"/>
    <s v="913972681"/>
    <s v="www.saint-gobain.com"/>
    <s v="comunicacionespana@saint-gobain.com"/>
    <s v="4673"/>
    <x v="1"/>
    <x v="1549"/>
    <x v="111"/>
    <n v="419.7"/>
    <m/>
    <m/>
    <n v="1518"/>
    <m/>
  </r>
  <r>
    <n v="10032776"/>
    <s v="HIERROS TIRSO CANARIAS, S.L."/>
    <s v="B38565651"/>
    <s v="P.I. Granadilla, 3"/>
    <s v="0178"/>
    <s v="Granadilla de Abona"/>
    <m/>
    <s v="Santa Cruz de Tenerife"/>
    <s v="España"/>
    <s v="38600"/>
    <s v="922394114"/>
    <s v="922394201"/>
    <s v="www.tirso.org"/>
    <s v="canarias@tirso.org"/>
    <s v="4672"/>
    <x v="1"/>
    <x v="1980"/>
    <x v="113"/>
    <n v="9.66"/>
    <n v="0.13"/>
    <m/>
    <n v="27"/>
    <n v="1.125"/>
  </r>
  <r>
    <n v="10032828"/>
    <s v="ASEALIA, S.L."/>
    <s v="B98867997"/>
    <s v="San Vincente Mártir, 230"/>
    <s v="2508"/>
    <s v="València"/>
    <m/>
    <s v="Valencia/València"/>
    <s v="España"/>
    <s v="46007"/>
    <s v="962028950"/>
    <m/>
    <s v="https://asealia.com"/>
    <s v="info@asealia.com"/>
    <s v="8110"/>
    <x v="1"/>
    <x v="2934"/>
    <x v="156"/>
    <n v="1.18"/>
    <m/>
    <m/>
    <n v="5"/>
    <n v="6.0000000000000001E-3"/>
  </r>
  <r>
    <n v="10032840"/>
    <s v="WERKHAUS S.L.S.C.S. (BAUHAUS ESPAÑA)"/>
    <s v="D59474577"/>
    <s v="Passeig de la Zona Franca, 137-139, planta 1 módulo 11"/>
    <s v="0193"/>
    <s v="Barcelona"/>
    <m/>
    <s v="Barcelona"/>
    <s v="España"/>
    <s v="08038"/>
    <s v="932230441"/>
    <s v="932232923"/>
    <s v="www.bauhaus.es"/>
    <s v="info@bauhaus.es"/>
    <s v="4778"/>
    <x v="1"/>
    <x v="2935"/>
    <x v="119"/>
    <n v="224"/>
    <m/>
    <m/>
    <n v="1335"/>
    <n v="5.2290000000000001"/>
  </r>
  <r>
    <n v="10032841"/>
    <s v="NOVELEC GRANATUM, S.L."/>
    <s v="B19598143"/>
    <s v="Centro Empresarial Olinda, nave 1"/>
    <s v="1651"/>
    <s v="Pulianas"/>
    <m/>
    <s v="Granada"/>
    <s v="España"/>
    <s v="18197"/>
    <m/>
    <m/>
    <m/>
    <m/>
    <s v="4669"/>
    <x v="1"/>
    <x v="2845"/>
    <x v="148"/>
    <n v="4.1100000000000003"/>
    <m/>
    <m/>
    <n v="17"/>
    <n v="0.1"/>
  </r>
  <r>
    <n v="10032876"/>
    <s v="SUMELEC BILBAO, S.L."/>
    <s v="B71208912"/>
    <s v="P.I. Erletxes, Plataf. K, Edif. 1 Nº 4, "/>
    <s v="0366"/>
    <s v="Galdakao"/>
    <m/>
    <s v="Bizkaia"/>
    <s v="España"/>
    <s v="48960"/>
    <s v="946008866"/>
    <m/>
    <m/>
    <m/>
    <s v=""/>
    <x v="1"/>
    <x v="1407"/>
    <x v="136"/>
    <m/>
    <m/>
    <m/>
    <m/>
    <m/>
  </r>
  <r>
    <n v="10032878"/>
    <s v="SUMELEC GUIPUZCOA"/>
    <s v="B71208896"/>
    <s v="Gudugarreta Auzoa, 3"/>
    <s v="0198"/>
    <s v="Beasain"/>
    <m/>
    <s v="Gipuzkoa"/>
    <s v="España"/>
    <s v="20200"/>
    <s v="943805421"/>
    <s v="943162443"/>
    <s v="www.sumelec.es"/>
    <s v="gipuzkoa@sumelec.es"/>
    <s v=""/>
    <x v="1"/>
    <x v="51"/>
    <x v="136"/>
    <m/>
    <m/>
    <m/>
    <m/>
    <m/>
  </r>
  <r>
    <n v="10032904"/>
    <s v="GREEN ICE, S.L."/>
    <s v="B83253468"/>
    <s v="Cuenca, 31"/>
    <s v="1800"/>
    <s v="Valmojado"/>
    <m/>
    <s v="Toledo"/>
    <s v="España"/>
    <s v="45940"/>
    <s v="912907521"/>
    <m/>
    <s v="www.greenice.com"/>
    <s v="info@greenice.com"/>
    <s v="4799"/>
    <x v="1"/>
    <x v="2936"/>
    <x v="136"/>
    <n v="7.66"/>
    <n v="0.95"/>
    <m/>
    <n v="30"/>
    <n v="3.0000000000000001E-3"/>
  </r>
  <r>
    <n v="10032905"/>
    <s v="ELECTRO MERCANTIL HOLDING DAM, S.A."/>
    <s v="A87637641"/>
    <s v="Ramón y Cajal, 15"/>
    <s v="0745"/>
    <s v="Leganés"/>
    <m/>
    <s v="Madrid"/>
    <s v="España"/>
    <s v="28914"/>
    <s v="916879106"/>
    <m/>
    <s v="www.electromercantil.es"/>
    <s v="victor.buron@electromercantil.es"/>
    <s v="6420"/>
    <x v="1"/>
    <x v="2671"/>
    <x v="136"/>
    <n v="26"/>
    <m/>
    <m/>
    <n v="81"/>
    <m/>
  </r>
  <r>
    <n v="10032933"/>
    <s v="FERROCANO, S.L."/>
    <s v="B73320756"/>
    <s v="Ronda del Ope, 129"/>
    <s v="0098"/>
    <s v="Archena"/>
    <m/>
    <s v="Murcia"/>
    <s v="España"/>
    <s v="30600"/>
    <s v="968674792"/>
    <m/>
    <s v="www.ferrocanosuministros.es"/>
    <s v="comercial@ferrocanosuministros.com"/>
    <s v="4674"/>
    <x v="1"/>
    <x v="1549"/>
    <x v="111"/>
    <n v="3.59"/>
    <n v="0.28000000000000003"/>
    <m/>
    <n v="21"/>
    <n v="3.6999999999999998E-2"/>
  </r>
  <r>
    <n v="10032935"/>
    <s v="CHINA NATIONAL BUILDING MATERIALS CROUP CORPORATION"/>
    <m/>
    <s v="Zhong Guo Jlan Can Cai Da Sha - San Li He - Carretera II - Distrito de Haidian"/>
    <m/>
    <m/>
    <s v="Beijing"/>
    <m/>
    <s v="China"/>
    <s v=""/>
    <s v="86108808236"/>
    <s v="86108808238"/>
    <s v="www.cnbmltd.com"/>
    <s v="cnbmltd@cnbm.com.cn"/>
    <s v=""/>
    <x v="1"/>
    <x v="1160"/>
    <x v="120"/>
    <m/>
    <m/>
    <m/>
    <m/>
    <m/>
  </r>
  <r>
    <n v="10033072"/>
    <s v="SIDERMETAL DISTRIBUCIÓN SIDERÚRGICA, S.L."/>
    <s v="B55537021"/>
    <s v="Vint-l-Nou"/>
    <s v="1482"/>
    <s v="Tarragona"/>
    <s v="bONAVISTA"/>
    <s v="Tarragona"/>
    <s v="España"/>
    <s v="43100"/>
    <s v="977206341"/>
    <m/>
    <s v="www.sidermetal.info"/>
    <s v="oxi@grupohmf.com"/>
    <s v="4672"/>
    <x v="1"/>
    <x v="2937"/>
    <x v="113"/>
    <n v="12.74"/>
    <n v="0.12"/>
    <m/>
    <n v="5"/>
    <n v="0.2"/>
  </r>
  <r>
    <n v="10033127"/>
    <s v="MORAL PANELES DEL SUR, S.L."/>
    <s v="B23724610"/>
    <s v="Los Curas, 9"/>
    <s v="0866"/>
    <s v="Torre del Campo"/>
    <m/>
    <s v="Jaén"/>
    <s v="España"/>
    <s v="23640"/>
    <s v="958435963"/>
    <s v="958435963"/>
    <s v="http://hierrosmoral.com/"/>
    <s v="info@moralpanelesdelsur.com"/>
    <s v="4672"/>
    <x v="1"/>
    <x v="1502"/>
    <x v="113"/>
    <n v="5.93"/>
    <n v="0.06"/>
    <m/>
    <n v="10"/>
    <n v="0.02"/>
  </r>
  <r>
    <n v="10033130"/>
    <s v="PANELES AL-CALAT, S.L."/>
    <s v="B91920967"/>
    <s v="Moguer, 23"/>
    <s v="0042"/>
    <s v="Alcalá de Guadaíra"/>
    <m/>
    <s v="Sevilla"/>
    <s v="España"/>
    <s v="41500"/>
    <s v="954101124"/>
    <s v="955630429"/>
    <s v="www.panelesalcalat.com"/>
    <s v="info@panelesalcalat.com"/>
    <s v="4672"/>
    <x v="1"/>
    <x v="2938"/>
    <x v="113"/>
    <n v="4.3899999999999997"/>
    <n v="0.06"/>
    <m/>
    <n v="12"/>
    <n v="0.1"/>
  </r>
  <r>
    <n v="10033152"/>
    <s v="NOVELEC ASTURIAS, S.L."/>
    <s v="B52550522"/>
    <s v="ANTONIO TAJANI, 11"/>
    <s v="0241"/>
    <s v="Gijón"/>
    <m/>
    <s v="Asturias"/>
    <s v="España"/>
    <s v=""/>
    <s v="984157073"/>
    <m/>
    <m/>
    <m/>
    <s v="4669"/>
    <x v="1"/>
    <x v="1407"/>
    <x v="136"/>
    <n v="6.77"/>
    <m/>
    <m/>
    <n v="16"/>
    <n v="0.4"/>
  </r>
  <r>
    <n v="10033394"/>
    <s v="ALUMINIOS BARAZA, S.L."/>
    <s v="B04316147"/>
    <s v="P.I. Aljoroque, fase 2"/>
    <s v="0160"/>
    <s v="Antas"/>
    <m/>
    <s v="Almería"/>
    <s v="España"/>
    <s v="04628"/>
    <s v="664259044"/>
    <m/>
    <s v="www.aluminiosbaraza.com/exposicion.htm"/>
    <s v="info@grupobaraza.es"/>
    <s v="2512"/>
    <x v="1"/>
    <x v="2939"/>
    <x v="164"/>
    <n v="0.89"/>
    <m/>
    <m/>
    <n v="8"/>
    <n v="3.0000000000000001E-3"/>
  </r>
  <r>
    <n v="10033471"/>
    <s v="REPARACIONES MASER, S.L."/>
    <s v="B95837845"/>
    <s v="Barrio de San Miguel, Módulo 3 - Parcela 2E - P.I. Zubieta"/>
    <s v="0031"/>
    <s v="Amorebieta-Etxano"/>
    <m/>
    <s v="Bizkaia"/>
    <s v="España"/>
    <s v="48340"/>
    <s v="946816892"/>
    <m/>
    <s v="http://reparacionesmaser.com/"/>
    <s v="maser@reparacionesmaser.com"/>
    <s v="4520"/>
    <x v="1"/>
    <x v="2940"/>
    <x v="135"/>
    <n v="6"/>
    <m/>
    <m/>
    <n v="19"/>
    <n v="3.0000000000000001E-3"/>
  </r>
  <r>
    <n v="10033537"/>
    <s v="MOQUETAS ASAN, S.A."/>
    <s v="A28381564"/>
    <s v="Príncipe de Vergara 39 ,3º"/>
    <s v="0796"/>
    <s v="Madrid"/>
    <m/>
    <s v="Madrid"/>
    <s v="España"/>
    <s v="28001"/>
    <s v="913751188"/>
    <s v="9175404644"/>
    <s v="www.asanpavimentos.com"/>
    <s v="central@asanpavimentos.com"/>
    <s v="1393"/>
    <x v="1"/>
    <x v="2941"/>
    <x v="131"/>
    <n v="11.48"/>
    <m/>
    <m/>
    <n v="44"/>
    <n v="0.06"/>
  </r>
  <r>
    <n v="10033692"/>
    <s v="GRUPO KILOUTOU ESPAÑA"/>
    <s v="A60383379"/>
    <s v="P.I. PLA D''EN COLL- Plà de Matabous, 34"/>
    <s v="1252"/>
    <s v="Montcada i Reixac"/>
    <m/>
    <s v="Barcelona"/>
    <s v="España"/>
    <s v="08110"/>
    <s v="935725066"/>
    <s v="935725140"/>
    <s v="http://www.kiloutou.es"/>
    <s v="info@kiloutou.es"/>
    <s v="7732"/>
    <x v="1"/>
    <x v="2447"/>
    <x v="135"/>
    <n v="22"/>
    <m/>
    <m/>
    <n v="180"/>
    <m/>
  </r>
  <r>
    <n v="10033839"/>
    <s v="HIDROKALOR CANARIAS, S.A."/>
    <s v="A35019355"/>
    <s v="Sucre, 16 - Urb. El Sebadal"/>
    <s v="0167"/>
    <s v="Palmas de Gran Canaria (Las)"/>
    <m/>
    <s v="Palmas, Las"/>
    <s v="España"/>
    <s v="35008"/>
    <s v="928462030"/>
    <s v="928462042"/>
    <s v="www.hidrokalor.com"/>
    <s v="hidrokalor@hidrokalor.com"/>
    <s v="4719"/>
    <x v="1"/>
    <x v="2942"/>
    <x v="141"/>
    <n v="4.18"/>
    <m/>
    <m/>
    <n v="10"/>
    <n v="0.06"/>
  </r>
  <r>
    <n v="10033943"/>
    <s v="ESCAYOLAS DE SAN GINÉS, S.L."/>
    <s v="B30036826"/>
    <s v="Avda. Francisco Salzillo, Parcela 21-26A - P.I. Oeste"/>
    <s v="0308"/>
    <s v="Murcia"/>
    <s v="San Ginés"/>
    <s v="Murcia"/>
    <s v="España"/>
    <s v="30169"/>
    <s v="968881521"/>
    <m/>
    <s v="www.escayolasdesangines.com"/>
    <s v="admon@escayolasdesangines.com"/>
    <s v="2362"/>
    <x v="1"/>
    <x v="2943"/>
    <x v="131"/>
    <n v="2.62"/>
    <m/>
    <m/>
    <n v="12"/>
    <n v="0.66500000000000004"/>
  </r>
  <r>
    <n v="10034197"/>
    <s v="FONTIA SUMINISTROS, S.L."/>
    <s v="B93349330"/>
    <s v="Leda, 22 - P.I. PÉREZ TEXEIRA"/>
    <s v="0672"/>
    <s v="Málaga"/>
    <m/>
    <s v="Málaga"/>
    <s v="España"/>
    <s v="29006"/>
    <s v="952038080"/>
    <m/>
    <s v="www.fontia.es"/>
    <s v="info@fontia.es"/>
    <s v="4673"/>
    <x v="1"/>
    <x v="2944"/>
    <x v="141"/>
    <n v="25.75"/>
    <n v="0.89"/>
    <m/>
    <n v="68"/>
    <n v="1.667"/>
  </r>
  <r>
    <n v="10034294"/>
    <s v="NOVELEC INDALICA, S.L."/>
    <s v="B04871265"/>
    <s v="P.I. SECTOR 20-C/MARENOSTRUM, 201"/>
    <s v="0139"/>
    <s v="Almería"/>
    <m/>
    <s v="Almería"/>
    <s v="España"/>
    <s v="04009"/>
    <s v="950240422"/>
    <s v="950240721"/>
    <s v="http://gruponovelec.com"/>
    <m/>
    <s v="4669"/>
    <x v="1"/>
    <x v="1407"/>
    <x v="136"/>
    <n v="3.03"/>
    <m/>
    <m/>
    <n v="10"/>
    <n v="0.3"/>
  </r>
  <r>
    <n v="10034341"/>
    <s v="RITCHIE BROS. AUCTIONEERS SPAIN, S.L."/>
    <s v="B82538422"/>
    <s v="Autovía A-4, Km. 64,2 - Salida 62"/>
    <s v="1210"/>
    <s v="Ocaña"/>
    <m/>
    <s v="Toledo"/>
    <s v="España"/>
    <s v="45300"/>
    <s v="925157580"/>
    <s v="925121581"/>
    <s v="www.rbauction.es"/>
    <s v="receptionocana@rbauction.com"/>
    <s v="4614"/>
    <x v="1"/>
    <x v="2945"/>
    <x v="135"/>
    <n v="20"/>
    <m/>
    <m/>
    <n v="28"/>
    <n v="3.0000000000000001E-3"/>
  </r>
  <r>
    <n v="10034475"/>
    <s v="DISTRIBUIDORA FERREGLOBAL, S.L."/>
    <s v="B87781548"/>
    <s v="Hervidero, 21"/>
    <s v="1296"/>
    <s v="San Agustín del Guadalix"/>
    <m/>
    <s v="Madrid"/>
    <s v="España"/>
    <s v="28750"/>
    <s v="918391434"/>
    <m/>
    <s v="www.ferreglobal.es"/>
    <s v="info@ferreglobal.es"/>
    <s v="4674"/>
    <x v="1"/>
    <x v="2946"/>
    <x v="112"/>
    <n v="0.03"/>
    <m/>
    <m/>
    <m/>
    <m/>
  </r>
  <r>
    <n v="10034487"/>
    <s v="AMC SÁNCHEZ ALCOBENDAS PEÑAFLOR, S.L."/>
    <s v="B90304304"/>
    <s v="P.I. El Majuelo, 1 "/>
    <s v="0747"/>
    <s v="Peñaflor"/>
    <m/>
    <s v="Sevilla"/>
    <s v="España"/>
    <s v="41470"/>
    <s v="619546417"/>
    <m/>
    <m/>
    <s v="materialessanchezalcobendas@gmail.com"/>
    <s v="4673"/>
    <x v="1"/>
    <x v="2008"/>
    <x v="111"/>
    <n v="0.2"/>
    <m/>
    <m/>
    <n v="2"/>
    <n v="6.0000000000000001E-3"/>
  </r>
  <r>
    <n v="10034488"/>
    <s v="MATERIALES DE CONSTRUCCIÓN ALFREDO COBO (ALFREDO COBO DÍAZ)"/>
    <m/>
    <s v="Cno. de Santorcaz, s/n "/>
    <s v="2206"/>
    <s v="Pioz"/>
    <m/>
    <s v="Guadalajara"/>
    <s v="España"/>
    <s v="19162"/>
    <s v="949272320"/>
    <m/>
    <s v="www.alfredocobo.es"/>
    <s v="acobodiaz@yahoo.es"/>
    <s v=""/>
    <x v="1"/>
    <x v="2008"/>
    <x v="111"/>
    <n v="0.5"/>
    <m/>
    <m/>
    <m/>
    <m/>
  </r>
  <r>
    <n v="10034489"/>
    <s v="MATERIALES DE CONSTRUCCIÓN ALFREDO MARTÍN (ALFREDO MARTÍN ROMERO)"/>
    <m/>
    <s v="Ctra. Madrid-Ciudad Real, km 94.600"/>
    <s v="1632"/>
    <s v="Sonseca"/>
    <m/>
    <s v="Toledo"/>
    <s v="España"/>
    <s v="45100"/>
    <s v="925380240"/>
    <m/>
    <m/>
    <s v="alfmartinr@gmail.com"/>
    <s v=""/>
    <x v="1"/>
    <x v="2008"/>
    <x v="111"/>
    <m/>
    <m/>
    <m/>
    <m/>
    <m/>
  </r>
  <r>
    <n v="10034490"/>
    <s v="ALMACENES CANO BARRAX, S.L."/>
    <s v="B02308682"/>
    <s v="Albacete, 21 "/>
    <s v="0156"/>
    <s v="Barrax"/>
    <m/>
    <s v="Albacete"/>
    <s v="España"/>
    <s v="02639"/>
    <s v="967364650"/>
    <m/>
    <s v="www.almacenescanobarrax.es"/>
    <s v="almacenescanobarrax@gmail.com"/>
    <s v="4673"/>
    <x v="1"/>
    <x v="2008"/>
    <x v="111"/>
    <n v="0.62"/>
    <m/>
    <m/>
    <n v="3"/>
    <n v="0.40100000000000002"/>
  </r>
  <r>
    <n v="10034492"/>
    <s v="ALMACENES DELDI (JULIO BARUC DELGADO AMAYUELAS)"/>
    <s v="71290985R"/>
    <s v="Prados, 7 "/>
    <s v="0737"/>
    <s v="Cardeñadijo"/>
    <m/>
    <s v="Burgos"/>
    <s v="España"/>
    <s v="09194"/>
    <s v="947290434"/>
    <m/>
    <s v="www.almacenesdeldi.es"/>
    <s v="almacenesdeldi@almacenesdeldi.com"/>
    <s v=""/>
    <x v="1"/>
    <x v="2008"/>
    <x v="111"/>
    <n v="0.5"/>
    <m/>
    <m/>
    <m/>
    <m/>
  </r>
  <r>
    <n v="10034493"/>
    <s v="ALMACENES GÓMEZ E HIJOS, S.L."/>
    <s v="B29814597"/>
    <s v="La Union, 76 "/>
    <s v="0542"/>
    <s v="Fuengirola"/>
    <m/>
    <s v="Málaga"/>
    <s v="España"/>
    <s v="29640"/>
    <s v="952667189"/>
    <m/>
    <s v="www.gomezehijos.com"/>
    <s v="pemgomez@hotmail.com"/>
    <s v="4778"/>
    <x v="1"/>
    <x v="2008"/>
    <x v="111"/>
    <n v="1.02"/>
    <m/>
    <m/>
    <n v="11"/>
    <n v="0.123"/>
  </r>
  <r>
    <n v="10034494"/>
    <s v="ALMACENES MONTERRUBIO (LORENZA VIZUETE RUDILLA)"/>
    <s v="8297322A"/>
    <s v="Carrera, 35 "/>
    <s v="0140"/>
    <s v="Azuaga"/>
    <m/>
    <s v="Badajoz"/>
    <s v="España"/>
    <s v="06920"/>
    <s v="924891215"/>
    <m/>
    <m/>
    <s v="almacenesmonterrubio@telefonica.net"/>
    <s v=""/>
    <x v="1"/>
    <x v="2008"/>
    <x v="111"/>
    <n v="0.4"/>
    <m/>
    <m/>
    <m/>
    <m/>
  </r>
  <r>
    <n v="10034495"/>
    <s v="ALMACENES PAULINO, S.L."/>
    <s v="B74400607"/>
    <s v="La Regla de Perandones "/>
    <s v="0117"/>
    <s v="Cangas del Narcea"/>
    <m/>
    <s v="Asturias"/>
    <s v="España"/>
    <s v="33814"/>
    <s v="985918854"/>
    <m/>
    <s v="www.almacenespaulino.com"/>
    <s v="almacenespaulino@gmail.com"/>
    <s v="4613"/>
    <x v="1"/>
    <x v="2008"/>
    <x v="111"/>
    <n v="0.51"/>
    <m/>
    <m/>
    <n v="2"/>
    <n v="6.4000000000000001E-2"/>
  </r>
  <r>
    <n v="10034496"/>
    <s v="APOLO MATERIALES DE CONSTRUCCIÓN, S.L."/>
    <s v="B19573435"/>
    <s v="Ctra. Córdoba, km. 428 "/>
    <s v="0227"/>
    <s v="Atarfe"/>
    <m/>
    <s v="Granada"/>
    <s v="España"/>
    <s v="18230"/>
    <s v="958434571"/>
    <m/>
    <s v="apolomateriales.com"/>
    <s v="apolomateriales@gmail.com"/>
    <s v="4673"/>
    <x v="1"/>
    <x v="2180"/>
    <x v="111"/>
    <n v="0.18"/>
    <m/>
    <m/>
    <n v="1"/>
    <n v="3.0000000000000001E-3"/>
  </r>
  <r>
    <n v="10034497"/>
    <s v="AUGA DE PARADA, S.L."/>
    <s v="B70075049"/>
    <s v="Avda. das Mariñas, 227 "/>
    <s v="0584"/>
    <s v="Oleiros"/>
    <s v="San Pedro de Nós"/>
    <s v="Coruña, A"/>
    <s v="España"/>
    <s v="15993"/>
    <s v="981979132"/>
    <m/>
    <s v="augadeparada.com"/>
    <s v="tienda@augadeparada.com"/>
    <s v="4673"/>
    <x v="1"/>
    <x v="1055"/>
    <x v="111"/>
    <n v="3.05"/>
    <m/>
    <m/>
    <n v="14"/>
    <n v="3.0000000000000001E-3"/>
  </r>
  <r>
    <n v="10034505"/>
    <s v="AZULEJOS MURES, S.L."/>
    <s v="B23384266"/>
    <s v="Real, 83 bajo"/>
    <s v="0026"/>
    <s v="Alcalá la Real"/>
    <s v="Mures"/>
    <s v="Jaén"/>
    <s v="España"/>
    <s v="23686"/>
    <s v="669773608"/>
    <m/>
    <s v="www.azulejosmures.com"/>
    <s v="azulejosmures@gmail.com"/>
    <s v="4752"/>
    <x v="1"/>
    <x v="1055"/>
    <x v="111"/>
    <m/>
    <m/>
    <m/>
    <m/>
    <m/>
  </r>
  <r>
    <n v="10034506"/>
    <s v="AZULEJOS CRESPILLO Y OTROS, C.B. (AZULEJOS TRES CAMINOS)"/>
    <s v="E72265812"/>
    <s v="de la Mojarra, 4"/>
    <s v="0282"/>
    <s v="Puerto Real"/>
    <m/>
    <s v="Cádiz"/>
    <s v="España"/>
    <s v="11100"/>
    <s v="956894580"/>
    <m/>
    <s v="www.azulejostrescaminos.com"/>
    <s v="info@azulejostrescaminos.com"/>
    <s v=""/>
    <x v="1"/>
    <x v="1055"/>
    <x v="111"/>
    <n v="0.2"/>
    <m/>
    <m/>
    <m/>
    <m/>
  </r>
  <r>
    <n v="10034507"/>
    <s v="AZULEJOS Y PAVIMENTOS ARROYO, C.B."/>
    <m/>
    <s v="Ronda de Calatrava, 1"/>
    <s v="0132"/>
    <s v="Almagro"/>
    <m/>
    <s v="Ciudad Real"/>
    <s v="España"/>
    <s v="13270"/>
    <s v="926861008"/>
    <m/>
    <s v="azulejosypavimentosarroyo.com"/>
    <s v="atcliente@azulejosypavimentosarroyo.com"/>
    <s v=""/>
    <x v="1"/>
    <x v="1055"/>
    <x v="156"/>
    <n v="0.5"/>
    <m/>
    <m/>
    <m/>
    <m/>
  </r>
  <r>
    <n v="10034509"/>
    <s v="AZULEJOS Y PAVIMENTOS DISEÑO, S.L."/>
    <s v="B92313394"/>
    <s v="Avda. Andalucía, 30 "/>
    <s v="0944"/>
    <s v="Vélez-Málaga"/>
    <s v="Torre del Mar"/>
    <s v="Málaga"/>
    <s v="España"/>
    <s v="29740"/>
    <s v="952543895"/>
    <m/>
    <s v="www.azulejosdiseño.es"/>
    <s v="azulejosdiseno@hotmail.com"/>
    <s v="4753"/>
    <x v="1"/>
    <x v="2008"/>
    <x v="111"/>
    <n v="0.94"/>
    <m/>
    <m/>
    <n v="6"/>
    <n v="3.0000000000000001E-3"/>
  </r>
  <r>
    <n v="10034511"/>
    <s v="AZULEJOS Y PAVIMENTOS FRIGILIANA (JAVIER PLATERO JAIME)"/>
    <s v="74816363P"/>
    <s v="Avda. Carlos Cano, 62 "/>
    <s v="0537"/>
    <s v="Frigiliana"/>
    <m/>
    <s v="Málaga"/>
    <s v="España"/>
    <s v="29788"/>
    <s v="952534161"/>
    <m/>
    <m/>
    <s v="info@azulejosypavimentosfrigiliana.com"/>
    <s v=""/>
    <x v="1"/>
    <x v="2008"/>
    <x v="156"/>
    <n v="0.3"/>
    <m/>
    <m/>
    <m/>
    <m/>
  </r>
  <r>
    <n v="10034513"/>
    <s v="AZULEJOS Y PAVIMENTOS LOS MANCHEGOS, S.L."/>
    <s v="B81590853"/>
    <s v="Honduras, s/n - P.I. El Torcal - Nave 9"/>
    <s v="0053"/>
    <s v="Alcalá de Henares"/>
    <m/>
    <s v="Madrid"/>
    <s v="España"/>
    <s v="28806"/>
    <s v="918813410"/>
    <m/>
    <s v="www.azulejoslosmanchegos.com"/>
    <s v="info@azulejoslosmanchegos.com"/>
    <s v="4399"/>
    <x v="1"/>
    <x v="1055"/>
    <x v="156"/>
    <n v="0.35"/>
    <m/>
    <m/>
    <n v="3"/>
    <n v="3.0000000000000001E-3"/>
  </r>
  <r>
    <n v="10034517"/>
    <s v="BOUTIQUE CERÁMICA, S.L."/>
    <s v="B13254982"/>
    <s v="Albariño, 4 - P.I. Alces"/>
    <s v="0052"/>
    <s v="Alcázar de San Juan"/>
    <m/>
    <s v="Ciudad Real"/>
    <s v="España"/>
    <s v="13600"/>
    <s v="926552131"/>
    <m/>
    <s v="www.laboutiquedelaceramica.es"/>
    <s v="info@laboutiquedelaceramica.es"/>
    <s v="4752"/>
    <x v="1"/>
    <x v="2008"/>
    <x v="156"/>
    <n v="0.37"/>
    <m/>
    <m/>
    <m/>
    <m/>
  </r>
  <r>
    <n v="10034521"/>
    <s v="CALERO PIEDRAHITA, S.L."/>
    <s v="B05250865"/>
    <s v="Ctra. Soria-Plasencia, km 313"/>
    <s v="1867"/>
    <s v="Piedrahíta"/>
    <m/>
    <s v="Ávila"/>
    <s v="España"/>
    <s v="05500"/>
    <s v="920360084"/>
    <m/>
    <s v="caleropiedrahita.es"/>
    <s v="caleropiedrahita@gmail.com"/>
    <s v="4673"/>
    <x v="1"/>
    <x v="2008"/>
    <x v="111"/>
    <n v="0.65"/>
    <m/>
    <m/>
    <n v="4"/>
    <n v="0.04"/>
  </r>
  <r>
    <n v="10034522"/>
    <s v="CERÀMICA JORDI"/>
    <m/>
    <s v="Ctra. Nacional II, km. 766 "/>
    <s v="2348"/>
    <s v="Biure"/>
    <m/>
    <s v="Girona"/>
    <s v="España"/>
    <s v="17723"/>
    <s v="972529114"/>
    <m/>
    <m/>
    <m/>
    <s v=""/>
    <x v="1"/>
    <x v="1055"/>
    <x v="156"/>
    <m/>
    <m/>
    <m/>
    <m/>
    <m/>
  </r>
  <r>
    <n v="10034523"/>
    <s v="CHAFERMAT MATERIALES, S.L."/>
    <s v="B86110194"/>
    <s v="de la Solidaridad, 2 - P.I. Los Olivos - Nave A"/>
    <s v="0650"/>
    <s v="Getafe"/>
    <m/>
    <s v="Madrid"/>
    <s v="España"/>
    <s v="28906"/>
    <s v="912796626"/>
    <m/>
    <s v="www.chafermat.com"/>
    <s v="info@chafermat.com"/>
    <s v="4673"/>
    <x v="1"/>
    <x v="1055"/>
    <x v="111"/>
    <n v="1.5"/>
    <m/>
    <m/>
    <n v="5"/>
    <n v="0.108"/>
  </r>
  <r>
    <n v="10034524"/>
    <s v="CIUDAD DE MÁLAGA, S.L."/>
    <s v="B92995562"/>
    <s v="de Granada, 20 "/>
    <s v="0957"/>
    <s v="Villanueva de Algaidas"/>
    <m/>
    <s v="Málaga"/>
    <s v="España"/>
    <s v="29310"/>
    <s v="952744430"/>
    <m/>
    <m/>
    <s v="malagaexport@gmail.com"/>
    <s v="4638"/>
    <x v="1"/>
    <x v="1055"/>
    <x v="111"/>
    <n v="0.4"/>
    <m/>
    <m/>
    <n v="5"/>
    <n v="0.04"/>
  </r>
  <r>
    <n v="10034526"/>
    <s v="MATERIALES CLEMENTE (CLEMENTE GIL PLAZA)"/>
    <s v="13082933G"/>
    <s v="Real, 159 "/>
    <s v="1736"/>
    <s v="Soria"/>
    <m/>
    <s v="Soria"/>
    <s v="España"/>
    <s v="42320"/>
    <s v="975353173"/>
    <m/>
    <m/>
    <s v="materialesclemente@gmail.com"/>
    <s v=""/>
    <x v="1"/>
    <x v="2008"/>
    <x v="111"/>
    <n v="0.4"/>
    <m/>
    <m/>
    <m/>
    <m/>
  </r>
  <r>
    <n v="10034530"/>
    <s v="CMA-ALBUJON, S.L."/>
    <s v="B30632368"/>
    <s v="Plaza Iguana, s/n "/>
    <s v="0161"/>
    <s v="Cartagena"/>
    <s v="El Abujón"/>
    <s v="Murcia"/>
    <s v="España"/>
    <s v="30330"/>
    <s v="968160475"/>
    <s v="968160367"/>
    <s v="www.construcciones-cma.com"/>
    <s v="info@construcciones-cma.com"/>
    <s v="4110"/>
    <x v="1"/>
    <x v="2947"/>
    <x v="111"/>
    <n v="3.02"/>
    <m/>
    <m/>
    <n v="76"/>
    <n v="0.03"/>
  </r>
  <r>
    <n v="10034532"/>
    <s v="COMERCIAL DE FONTANERÍA BBC, S.L.L."/>
    <s v="B12929550"/>
    <s v="Italia, Nave 209 - Ciudad del Transporte"/>
    <s v="0402"/>
    <s v="Castellón de la Plana/Castelló de la Plana"/>
    <m/>
    <s v="Castellón/Castelló"/>
    <s v="España"/>
    <s v="12006"/>
    <s v="964101031"/>
    <m/>
    <m/>
    <m/>
    <s v="4613"/>
    <x v="1"/>
    <x v="1055"/>
    <x v="111"/>
    <n v="2.41"/>
    <n v="0.01"/>
    <m/>
    <n v="8"/>
    <n v="8.1000000000000003E-2"/>
  </r>
  <r>
    <n v="10034533"/>
    <s v="CONSTRU-KALOR VIANA, S.L."/>
    <s v="B32449084"/>
    <s v="Ctra. de Viana do Bolo a Rua, km. 5 - Roca da Veiga"/>
    <s v="0868"/>
    <s v="Viana do Bolo"/>
    <m/>
    <s v="Ourense"/>
    <s v="España"/>
    <s v="32550"/>
    <s v="988340217"/>
    <m/>
    <m/>
    <s v="pinzasl@hotmail.es"/>
    <s v="4673"/>
    <x v="1"/>
    <x v="2008"/>
    <x v="111"/>
    <n v="0.26"/>
    <m/>
    <m/>
    <n v="2"/>
    <n v="4.0000000000000001E-3"/>
  </r>
  <r>
    <n v="10034535"/>
    <s v="CONSTRUCCIONES LINONSA, S.L."/>
    <s v="B02142081"/>
    <s v="Ctra. de Tobarra, 2 "/>
    <s v="0560"/>
    <s v="Ontur"/>
    <m/>
    <s v="Albacete"/>
    <s v="España"/>
    <s v="02652"/>
    <s v="967323309"/>
    <m/>
    <s v="linonsa.com"/>
    <s v="info@linonsa.com"/>
    <s v="4673"/>
    <x v="1"/>
    <x v="2008"/>
    <x v="111"/>
    <n v="0.39"/>
    <n v="0.01"/>
    <m/>
    <n v="3"/>
    <n v="0.30399999999999999"/>
  </r>
  <r>
    <n v="10034539"/>
    <s v="CONTENEDORES FUENTES-LARA, S.L."/>
    <s v="B30838049"/>
    <s v="Avda. Martínez de la Rosa, 94 "/>
    <s v="0406"/>
    <s v="Ulea"/>
    <m/>
    <s v="Murcia"/>
    <s v="España"/>
    <s v="30396"/>
    <m/>
    <m/>
    <s v="www.laramuebles.com"/>
    <s v="muebles@laramuebles.com"/>
    <s v="4941"/>
    <x v="1"/>
    <x v="1534"/>
    <x v="111"/>
    <n v="0.04"/>
    <m/>
    <m/>
    <n v="1"/>
    <n v="8.9999999999999993E-3"/>
  </r>
  <r>
    <n v="10034540"/>
    <s v="CONTENEDORES JOSÁN, S.L."/>
    <s v="B02373074"/>
    <s v="Rosa Escrig, s/n "/>
    <s v="0285"/>
    <s v="Beniarrés"/>
    <m/>
    <s v="Alicante/Alacant"/>
    <s v="España"/>
    <s v="03850"/>
    <s v="658891355"/>
    <m/>
    <m/>
    <s v="contenedoresjosansl@gmail.com"/>
    <s v="4941"/>
    <x v="1"/>
    <x v="1055"/>
    <x v="111"/>
    <n v="0.3"/>
    <m/>
    <m/>
    <n v="4"/>
    <n v="5.8999999999999997E-2"/>
  </r>
  <r>
    <n v="10034542"/>
    <s v="CERÁMICAS DAOSAN, S.L."/>
    <s v="B23788789"/>
    <s v="Plateros, 5 - P.I. Los Llanos del Valle"/>
    <s v="0503"/>
    <s v="Jaén"/>
    <m/>
    <s v="Jaén"/>
    <s v="España"/>
    <s v="23009"/>
    <s v="953379480"/>
    <m/>
    <s v="www.dsdaosan.com"/>
    <s v="info@dsdaosan.com"/>
    <s v=""/>
    <x v="1"/>
    <x v="1055"/>
    <x v="111"/>
    <n v="0.49"/>
    <m/>
    <m/>
    <n v="3"/>
    <n v="3.0000000000000001E-3"/>
  </r>
  <r>
    <n v="10034543"/>
    <s v="DESMONTES Y EXCAVACIONES LUIS Y JOSE, S.L."/>
    <s v="B54060801"/>
    <s v="Ctra. CV-775"/>
    <s v="1127"/>
    <s v="Relleu"/>
    <m/>
    <s v="Alicante/Alacant"/>
    <s v="España"/>
    <s v="03578"/>
    <s v="690826980"/>
    <m/>
    <s v="materialesluisyjose.com"/>
    <s v="luisyjose@gmail.com"/>
    <s v="4311"/>
    <x v="1"/>
    <x v="2008"/>
    <x v="111"/>
    <n v="0.13"/>
    <m/>
    <m/>
    <n v="12"/>
    <n v="3.0000000000000001E-3"/>
  </r>
  <r>
    <n v="10034544"/>
    <s v="CUARTERO RODRÍGUEZ SEVILLA, S.C."/>
    <m/>
    <s v="Ctra. Lentejuela, 16 "/>
    <s v="0687"/>
    <s v="Osuna"/>
    <m/>
    <s v="Sevilla"/>
    <s v="España"/>
    <s v="41640"/>
    <s v="954810863"/>
    <m/>
    <m/>
    <s v="cuarterorodriguez@hotmail.com"/>
    <s v=""/>
    <x v="1"/>
    <x v="1055"/>
    <x v="111"/>
    <n v="0.3"/>
    <m/>
    <m/>
    <m/>
    <m/>
  </r>
  <r>
    <n v="10034552"/>
    <s v="VNPI GLOBAL INVESTMENTS &amp; SERVICES, S.L."/>
    <s v="B95737375"/>
    <s v="Urola, 10"/>
    <s v="0512"/>
    <s v="Legazpi"/>
    <m/>
    <s v="Gipuzkoa"/>
    <s v="España"/>
    <s v="20230"/>
    <s v="943739000"/>
    <s v="943731501"/>
    <s v="www.bellota.com"/>
    <m/>
    <s v="6420"/>
    <x v="1"/>
    <x v="2948"/>
    <x v="112"/>
    <m/>
    <m/>
    <m/>
    <m/>
    <m/>
  </r>
  <r>
    <n v="10034553"/>
    <s v="DULA MATERIALS, S.L."/>
    <s v="B98535099"/>
    <s v="del Moli, 4 "/>
    <s v="2384"/>
    <s v="Tavernes de la Valldigna"/>
    <m/>
    <s v="Valencia/València"/>
    <s v="España"/>
    <s v="46760"/>
    <m/>
    <m/>
    <m/>
    <s v="administracion@dumat.es"/>
    <s v="4673"/>
    <x v="1"/>
    <x v="2008"/>
    <x v="111"/>
    <n v="0.22"/>
    <m/>
    <m/>
    <n v="2"/>
    <n v="3.0000000000000001E-3"/>
  </r>
  <r>
    <n v="10034554"/>
    <s v="ECOAZULEJOS BRIHUEGA, S.L."/>
    <s v="B87193710"/>
    <s v="Boyer, 24 "/>
    <s v="0796"/>
    <s v="Madrid"/>
    <m/>
    <s v="Madrid"/>
    <s v="España"/>
    <s v="28052"/>
    <m/>
    <m/>
    <m/>
    <m/>
    <s v="4673"/>
    <x v="1"/>
    <x v="2008"/>
    <x v="111"/>
    <m/>
    <m/>
    <m/>
    <m/>
    <m/>
  </r>
  <r>
    <n v="10034555"/>
    <s v="ECOMATERIALES PARA EDIFICACIÓN Y REFORMA, S.L. (PEYR)"/>
    <s v="B72330129"/>
    <s v="Ctra. de Medina, 87"/>
    <s v="0159"/>
    <s v="Chiclana de la Frontera"/>
    <m/>
    <s v="Cádiz"/>
    <s v="España"/>
    <s v="11130"/>
    <s v="611400420"/>
    <m/>
    <m/>
    <s v="proveedores@ecomateriales.net"/>
    <s v=""/>
    <x v="1"/>
    <x v="2008"/>
    <x v="111"/>
    <n v="0.3"/>
    <m/>
    <m/>
    <m/>
    <m/>
  </r>
  <r>
    <n v="10034557"/>
    <s v="ENRIQUE GARCÍA BERRIDO, S.L."/>
    <s v="B18762740"/>
    <s v="Avda. 1º de Mayo, 19 - P.I. La Rosa"/>
    <s v="0592"/>
    <s v="Chauchina"/>
    <m/>
    <s v="Granada"/>
    <s v="España"/>
    <s v="18330"/>
    <s v="958446270"/>
    <m/>
    <s v="www.enriquegarciaberrido.com"/>
    <s v="garciaberridoenrique@gmail.com"/>
    <s v="4673"/>
    <x v="1"/>
    <x v="2008"/>
    <x v="111"/>
    <n v="0.34"/>
    <m/>
    <m/>
    <n v="2"/>
    <n v="1.2E-2"/>
  </r>
  <r>
    <n v="10034559"/>
    <s v="ERNESTO JOSÉ FERRE SEMPERE"/>
    <s v="21652519C"/>
    <s v="Avda. Ramón y Cajal, 10 "/>
    <s v="0211"/>
    <s v="Banyeres de Mariola"/>
    <m/>
    <s v="Alicante/Alacant"/>
    <s v="España"/>
    <s v="03450"/>
    <s v="966567113"/>
    <m/>
    <m/>
    <s v="ernestoiferre@hotmail.com"/>
    <s v=""/>
    <x v="1"/>
    <x v="2008"/>
    <x v="111"/>
    <n v="0.2"/>
    <m/>
    <m/>
    <m/>
    <m/>
  </r>
  <r>
    <n v="10034560"/>
    <s v="ESCAYOLAS LEBRIJA, S.L."/>
    <s v="B41767039"/>
    <s v="Ctra. Santa Luisa, km. 2"/>
    <s v="0536"/>
    <s v="Lebrija"/>
    <m/>
    <s v="Sevilla"/>
    <s v="España"/>
    <s v="41740"/>
    <s v="675980793"/>
    <m/>
    <s v="escayolaslebrija.es"/>
    <s v="info@escayolaslebrija.es"/>
    <s v="4339"/>
    <x v="1"/>
    <x v="2008"/>
    <x v="111"/>
    <n v="0.19"/>
    <m/>
    <m/>
    <n v="1"/>
    <n v="3.0000000000000001E-3"/>
  </r>
  <r>
    <n v="10034567"/>
    <s v="ESTEPAGRES (FRANCISCO JOSÉ REINA RODRÍGUEZ)"/>
    <s v="77540994J"/>
    <s v="Azúcar, 15 "/>
    <s v="0418"/>
    <s v="Estepa"/>
    <m/>
    <s v="Sevilla"/>
    <s v="España"/>
    <s v="41560"/>
    <s v="854560906"/>
    <m/>
    <m/>
    <s v="info@estepagres.com"/>
    <s v=""/>
    <x v="1"/>
    <x v="2008"/>
    <x v="156"/>
    <n v="0.3"/>
    <m/>
    <m/>
    <m/>
    <m/>
  </r>
  <r>
    <n v="10034568"/>
    <s v="ESTUCADOS CARAVACA, S.L."/>
    <s v="B73958530"/>
    <s v="Pasaje de Santa Inés, 1 - Camino del Río"/>
    <s v="0158"/>
    <s v="Caravaca de la Cruz"/>
    <m/>
    <s v="Murcia"/>
    <s v="España"/>
    <s v="30400"/>
    <s v="968700505"/>
    <m/>
    <m/>
    <m/>
    <s v="4673"/>
    <x v="1"/>
    <x v="2008"/>
    <x v="156"/>
    <n v="0.15"/>
    <m/>
    <m/>
    <m/>
    <n v="3.0000000000000001E-3"/>
  </r>
  <r>
    <n v="10034569"/>
    <s v="ESTUDIOS OBRAS Y SUMINISTROS, S.L."/>
    <s v="B80197759"/>
    <s v="Los Castaños, Nave 2 - P.I. Frontera"/>
    <s v="1505"/>
    <s v="Torrejón de Velasco"/>
    <m/>
    <s v="Madrid"/>
    <s v="España"/>
    <s v="28990"/>
    <s v="918161072"/>
    <m/>
    <s v="eos-suministros.com"/>
    <s v="info@materialesdeconstruccion.eu"/>
    <s v="4673"/>
    <x v="1"/>
    <x v="1055"/>
    <x v="111"/>
    <n v="0.39"/>
    <m/>
    <m/>
    <n v="3"/>
    <n v="6.0000000000000001E-3"/>
  </r>
  <r>
    <n v="10034571"/>
    <s v="EXCAVACIONES OLIT, S.L. (AZULEJOS Y PAVIMENTOS OLIT)"/>
    <s v="B91137703"/>
    <s v="San Nicolás, 42 "/>
    <s v="0227"/>
    <s v="Campana (La)"/>
    <m/>
    <s v="Sevilla"/>
    <s v="España"/>
    <s v="41429"/>
    <s v="954199110"/>
    <m/>
    <m/>
    <s v="azulejosolit@hotmail.com"/>
    <s v="4121"/>
    <x v="1"/>
    <x v="2008"/>
    <x v="156"/>
    <n v="0.4"/>
    <m/>
    <m/>
    <n v="3"/>
    <n v="0.5"/>
  </r>
  <r>
    <n v="10034572"/>
    <s v="FERRE7 DISTRIBUCIONES Y SUMINISTROS, S.L.U."/>
    <s v="B76585769"/>
    <s v="Ctra. General del Sur, 59 "/>
    <s v="0380"/>
    <s v="Santa Cruz de Tenerife"/>
    <m/>
    <s v="Santa Cruz de Tenerife"/>
    <s v="España"/>
    <s v="38107"/>
    <s v="922626540"/>
    <m/>
    <s v="www.coarco.com"/>
    <m/>
    <s v="4674"/>
    <x v="1"/>
    <x v="2869"/>
    <x v="111"/>
    <n v="5.86"/>
    <m/>
    <m/>
    <n v="3"/>
    <n v="0.32"/>
  </r>
  <r>
    <n v="10034573"/>
    <s v="FLAVIGRÉS, M.C."/>
    <m/>
    <s v="Júlio dos Santos Pereira - Zona Industrial Lote 20 A"/>
    <s v="170300"/>
    <s v="Chaves"/>
    <m/>
    <s v="Chaves"/>
    <s v="Portugal"/>
    <s v="5400-570"/>
    <s v="276341500"/>
    <m/>
    <s v="www.flavigres.pt"/>
    <s v="geral@flavigres.pt"/>
    <s v=""/>
    <x v="1"/>
    <x v="2008"/>
    <x v="111"/>
    <n v="1.5"/>
    <m/>
    <m/>
    <m/>
    <m/>
  </r>
  <r>
    <n v="10034574"/>
    <s v="FULCARÀ MATERIALS PER A LA CONSTRUCCIÓ, S.L."/>
    <s v="B55219786"/>
    <s v="Folch i Torres, 1 "/>
    <s v="1557"/>
    <s v="Salt"/>
    <m/>
    <s v="Girona"/>
    <s v="España"/>
    <s v="17190"/>
    <s v="972234591"/>
    <m/>
    <m/>
    <s v="fulcaramaterials@gmail.com"/>
    <s v="4673"/>
    <x v="1"/>
    <x v="2949"/>
    <x v="111"/>
    <n v="0.48"/>
    <m/>
    <m/>
    <n v="2"/>
    <n v="3.0000000000000001E-3"/>
  </r>
  <r>
    <n v="10034580"/>
    <s v="GILI FERRETERÍA INDUSTRIAL, S.L."/>
    <s v="B58331844"/>
    <s v="Can Noguera, 4 - Nave 38"/>
    <s v="0018"/>
    <s v="Abrera"/>
    <m/>
    <s v="Barcelona"/>
    <s v="España"/>
    <s v="08630"/>
    <s v="937705170"/>
    <s v="937702771"/>
    <s v="www.giliindustrial.com"/>
    <m/>
    <s v="4674"/>
    <x v="1"/>
    <x v="1055"/>
    <x v="111"/>
    <n v="2.65"/>
    <m/>
    <m/>
    <n v="12"/>
    <n v="1.7999999999999999E-2"/>
  </r>
  <r>
    <n v="10034581"/>
    <s v="GRUPO BAL KAN 2002, S.L."/>
    <s v="B52528924"/>
    <s v="Feijóo, 11 "/>
    <s v="0241"/>
    <s v="Gijón"/>
    <m/>
    <s v="Asturias"/>
    <s v="España"/>
    <s v="33205"/>
    <s v="984396711"/>
    <m/>
    <s v="reformasbalkan.com"/>
    <m/>
    <s v="4329"/>
    <x v="1"/>
    <x v="2008"/>
    <x v="111"/>
    <m/>
    <m/>
    <m/>
    <m/>
    <m/>
  </r>
  <r>
    <n v="10034583"/>
    <s v="HNOS. CARRASCO ALMACENES, S.L."/>
    <s v="B16293367"/>
    <s v="Ctra. de Villagarcía, km. 0,300"/>
    <s v="1757"/>
    <s v="Quintanar del Rey"/>
    <m/>
    <s v="Cuenca"/>
    <s v="España"/>
    <s v="16220"/>
    <s v="967496564"/>
    <m/>
    <s v="www.almacenescarrasco.com"/>
    <s v="info@almacenescarrasco.com"/>
    <s v="4673"/>
    <x v="1"/>
    <x v="2008"/>
    <x v="111"/>
    <n v="0.2"/>
    <m/>
    <m/>
    <n v="1"/>
    <n v="3.0000000000000001E-3"/>
  </r>
  <r>
    <n v="10034584"/>
    <s v="HERMANOS MORALES MENA, S.L."/>
    <s v="B19280049"/>
    <s v="Ctra. Guadalajara, km. 24 "/>
    <s v="2666"/>
    <s v="Tendilla"/>
    <m/>
    <s v="Guadalajara"/>
    <s v="España"/>
    <s v="19134"/>
    <s v="949298060"/>
    <m/>
    <m/>
    <s v="carlosmoriss@hotmail.com"/>
    <s v="4941"/>
    <x v="1"/>
    <x v="2008"/>
    <x v="111"/>
    <n v="0.28000000000000003"/>
    <m/>
    <m/>
    <n v="3"/>
    <n v="3.5999999999999997E-2"/>
  </r>
  <r>
    <n v="10034585"/>
    <s v="HERMANOS RODRÍGUEZ ROJANO, C.B."/>
    <s v="E14302814"/>
    <s v="P.I. San Carlos, km. 399,500"/>
    <s v="0214"/>
    <s v="Córdoba"/>
    <m/>
    <s v="Córdoba"/>
    <s v="España"/>
    <s v="14014"/>
    <s v="957266827"/>
    <m/>
    <m/>
    <s v="yorojano@yahoo.es"/>
    <s v=""/>
    <x v="1"/>
    <x v="1055"/>
    <x v="111"/>
    <m/>
    <m/>
    <m/>
    <m/>
    <m/>
  </r>
  <r>
    <n v="10034586"/>
    <s v="S.C.L. DE TERRAZOS MADRIGUERAS HERMANOS UTIEL"/>
    <s v="F02220739"/>
    <s v="Era del Manzano, s/n "/>
    <s v="0450"/>
    <s v="Madrigueras"/>
    <m/>
    <s v="Albacete"/>
    <s v="España"/>
    <s v="02230"/>
    <s v="967484134"/>
    <m/>
    <s v="www.terrazosmadrigueras.com"/>
    <s v="info@terrazosmadrigueras.com"/>
    <s v=""/>
    <x v="1"/>
    <x v="2008"/>
    <x v="111"/>
    <n v="0.6"/>
    <m/>
    <m/>
    <m/>
    <m/>
  </r>
  <r>
    <n v="10034600"/>
    <s v="FERRETERÍA UNCETA, S.A."/>
    <s v="A20020277"/>
    <s v="San Antolín, 7   "/>
    <s v="0322"/>
    <s v="Elgoibar"/>
    <m/>
    <s v="Gipuzkoa"/>
    <s v="España"/>
    <s v="20870"/>
    <s v="943744000"/>
    <s v="943943902"/>
    <s v="ecommerce.unceta.es"/>
    <s v="e-commerce@unceta.es"/>
    <s v="4674"/>
    <x v="1"/>
    <x v="2874"/>
    <x v="114"/>
    <n v="21.24"/>
    <n v="0.01"/>
    <m/>
    <n v="96"/>
    <n v="2.0099999999999998"/>
  </r>
  <r>
    <n v="10034626"/>
    <s v="TECNICAL LLEIDA, S.L."/>
    <s v="B25721564"/>
    <s v="P.I. Camí delsFrares- Calle C, Parcela 22"/>
    <s v="1207"/>
    <s v="Lleida"/>
    <m/>
    <s v="Lleida"/>
    <s v="España"/>
    <s v="25191"/>
    <s v="973132424"/>
    <m/>
    <m/>
    <s v="info@tecnical.tech"/>
    <s v="7112"/>
    <x v="1"/>
    <x v="2157"/>
    <x v="136"/>
    <n v="2.86"/>
    <n v="0.01"/>
    <m/>
    <n v="10"/>
    <n v="7.4999999999999997E-2"/>
  </r>
  <r>
    <n v="10034628"/>
    <s v="HERMANOS VILAR HOYOS, S.L."/>
    <s v="B16146235"/>
    <s v="Ctra. Camporrables, 2 "/>
    <s v="0565"/>
    <s v="Cardenete"/>
    <m/>
    <s v="Cuenca"/>
    <s v="España"/>
    <s v="16373"/>
    <s v="969348147"/>
    <m/>
    <m/>
    <s v="hnosvilarhoyos@telefonica.net"/>
    <s v="4719"/>
    <x v="1"/>
    <x v="2008"/>
    <x v="111"/>
    <n v="0.8"/>
    <m/>
    <m/>
    <m/>
    <m/>
  </r>
  <r>
    <n v="10034629"/>
    <s v="HNOS. GARESPI MATERIALES DE CONSTRUCCIÓN, S.L."/>
    <s v="B21351473"/>
    <s v="Reliquias, 58 "/>
    <s v="0741"/>
    <s v="Villalba del Alcor"/>
    <m/>
    <s v="Huelva"/>
    <s v="España"/>
    <s v="21860"/>
    <s v="959420189"/>
    <m/>
    <s v="www.hermanosgarespi.es"/>
    <s v="info@hermanosgarespi.es"/>
    <s v="4778"/>
    <x v="1"/>
    <x v="2008"/>
    <x v="111"/>
    <n v="0.24"/>
    <m/>
    <m/>
    <m/>
    <m/>
  </r>
  <r>
    <n v="10034632"/>
    <s v="HUELVA GRES XXI, S.L."/>
    <s v="B21358585"/>
    <s v="Ctra. Ayamonte, km. 4"/>
    <s v="0412"/>
    <s v="Huelva"/>
    <m/>
    <s v="Huelva"/>
    <s v="España"/>
    <s v="21002"/>
    <s v="959151809"/>
    <m/>
    <s v="huelvahome.com"/>
    <s v="info@huelvahome.com"/>
    <s v="4799"/>
    <x v="1"/>
    <x v="2008"/>
    <x v="111"/>
    <n v="1.1000000000000001"/>
    <m/>
    <m/>
    <n v="14"/>
    <n v="0.04"/>
  </r>
  <r>
    <n v="10034633"/>
    <s v="ILDEFONSO JIMÉNEZ DELGADO, S.L."/>
    <s v="B73416323"/>
    <s v="Cno. del Cementerio, 2 "/>
    <s v="0032"/>
    <s v="Águilas"/>
    <m/>
    <s v="Murcia"/>
    <s v="España"/>
    <s v="30880"/>
    <s v="968446460"/>
    <s v="968446460"/>
    <s v="www.ildefonsojimenezdelgado.com"/>
    <s v="ildefonsojimenezdelgadosl@hotmail.com"/>
    <s v="4673"/>
    <x v="1"/>
    <x v="2008"/>
    <x v="111"/>
    <n v="0.8"/>
    <m/>
    <m/>
    <m/>
    <m/>
  </r>
  <r>
    <n v="10034634"/>
    <s v="INDUSTRIA AGROALIMENTARIA CERCO, S.L."/>
    <s v="B16154239"/>
    <s v="Alarcón, 78 "/>
    <s v="1586"/>
    <s v="Picazo (El)"/>
    <m/>
    <s v="Cuenca"/>
    <s v="España"/>
    <s v="16211"/>
    <s v="969380037"/>
    <m/>
    <m/>
    <s v="indcerco@gmail.com"/>
    <s v="4719"/>
    <x v="1"/>
    <x v="1055"/>
    <x v="111"/>
    <n v="0.5"/>
    <m/>
    <m/>
    <m/>
    <m/>
  </r>
  <r>
    <n v="10034635"/>
    <s v="INDUSTRIAL JOMOSA, S.A."/>
    <s v="A09054875"/>
    <s v="Ctra. Santander, km. 3,8  - Barrio Villatoro"/>
    <s v="0597"/>
    <s v="Burgos"/>
    <m/>
    <s v="Burgos"/>
    <s v="España"/>
    <s v="09006"/>
    <s v="947293010"/>
    <m/>
    <s v="jomosa.es"/>
    <s v="comercial@jomosa.es"/>
    <s v="4719"/>
    <x v="1"/>
    <x v="1055"/>
    <x v="111"/>
    <n v="0.02"/>
    <m/>
    <m/>
    <n v="2"/>
    <n v="0.06"/>
  </r>
  <r>
    <n v="10034636"/>
    <s v="KLFACTOR LEÓN (IÑIGO GUTIÉRREZ CASAL)"/>
    <m/>
    <s v="La Fuente del Gato, 2"/>
    <s v="1204"/>
    <s v="Prioro"/>
    <m/>
    <s v="León"/>
    <s v="España"/>
    <s v="24885"/>
    <s v="638848407"/>
    <m/>
    <m/>
    <s v="klfactorleon@gmail.com"/>
    <s v=""/>
    <x v="1"/>
    <x v="1055"/>
    <x v="111"/>
    <n v="0.4"/>
    <m/>
    <m/>
    <m/>
    <m/>
  </r>
  <r>
    <n v="10034637"/>
    <s v="ALMACENES J. COTELO (ANA ISABEL COTELO MUIÑO)"/>
    <m/>
    <s v="Fonte Canle, 3 "/>
    <s v="0413"/>
    <s v="Laracha (A)"/>
    <m/>
    <s v="Coruña, A"/>
    <s v="España"/>
    <s v="15145"/>
    <s v="981606779"/>
    <m/>
    <m/>
    <s v="almacenescotelo@gmail.com"/>
    <s v=""/>
    <x v="1"/>
    <x v="2008"/>
    <x v="111"/>
    <n v="0.5"/>
    <m/>
    <m/>
    <m/>
    <m/>
  </r>
  <r>
    <n v="10034639"/>
    <s v="ALMACENES RODRIGUEZ MARTÍN (JOSÉ MARÍA RODRÍGUEZ NEVADO)"/>
    <m/>
    <s v="Ctra. Circunvalación, s/n "/>
    <s v="1777"/>
    <s v="Sierra de Fuentes"/>
    <m/>
    <s v="Cáceres"/>
    <s v="España"/>
    <s v="10181"/>
    <s v="927201025"/>
    <m/>
    <m/>
    <s v="almacenesr.martin@hotmail.es"/>
    <s v=""/>
    <x v="1"/>
    <x v="2008"/>
    <x v="111"/>
    <n v="0.5"/>
    <m/>
    <m/>
    <m/>
    <m/>
  </r>
  <r>
    <n v="10034643"/>
    <s v="JPG CERÁMICAS, S.L. (SIERRA MATERIALES)"/>
    <s v="B19531763"/>
    <s v="Granada, 24 "/>
    <s v="0037"/>
    <s v="Albolote"/>
    <m/>
    <s v="Granada"/>
    <s v="España"/>
    <s v="18220"/>
    <s v="858108382"/>
    <m/>
    <s v="sierramateriales.com"/>
    <s v="sierra@sierramateriales.es"/>
    <s v="4673"/>
    <x v="1"/>
    <x v="2008"/>
    <x v="111"/>
    <n v="0.12"/>
    <m/>
    <m/>
    <n v="1"/>
    <n v="3.0000000000000001E-3"/>
  </r>
  <r>
    <n v="10034644"/>
    <s v="JUAN CARLOS MARTÍN DURÁN"/>
    <m/>
    <s v="Ctra. N-521, PK 77,800"/>
    <s v="0187"/>
    <s v="Aliseda"/>
    <m/>
    <s v="Cáceres"/>
    <s v="España"/>
    <s v="10550"/>
    <s v="927277014"/>
    <m/>
    <m/>
    <s v="jcmartinduran@yahoo.es"/>
    <s v=""/>
    <x v="1"/>
    <x v="1832"/>
    <x v="111"/>
    <n v="0.4"/>
    <m/>
    <m/>
    <m/>
    <m/>
  </r>
  <r>
    <n v="10034645"/>
    <s v="JUAN OLLER, S.L."/>
    <s v="B01674738"/>
    <s v="Norte, 10"/>
    <s v="0708"/>
    <s v="Oria"/>
    <m/>
    <s v="Almería"/>
    <s v="España"/>
    <s v="04810"/>
    <s v="950122787"/>
    <m/>
    <m/>
    <s v="j_oller_oria@hotmail.com"/>
    <s v=""/>
    <x v="1"/>
    <x v="2008"/>
    <x v="111"/>
    <n v="0.2"/>
    <m/>
    <m/>
    <m/>
    <m/>
  </r>
  <r>
    <n v="10034646"/>
    <s v="JUAN SÁNCHEZ TROYA E HIJOS, S.L."/>
    <s v="B18464503"/>
    <s v="Tirso de Molina, 8 "/>
    <s v="0384"/>
    <s v="Campotéjar"/>
    <m/>
    <s v="Granada"/>
    <s v="España"/>
    <s v="18565"/>
    <s v="958385251"/>
    <m/>
    <m/>
    <s v="sancheztroya@yahoo.es"/>
    <s v="4941"/>
    <x v="1"/>
    <x v="2008"/>
    <x v="111"/>
    <n v="0.28000000000000003"/>
    <m/>
    <m/>
    <n v="2"/>
    <n v="3.9E-2"/>
  </r>
  <r>
    <n v="10034647"/>
    <s v="JUSTO CABRERA LÓPEZ"/>
    <m/>
    <s v="Leovigildo, 5 "/>
    <s v="0085"/>
    <s v="Alhama de Murcia"/>
    <m/>
    <s v="Murcia"/>
    <s v="España"/>
    <s v="30840"/>
    <s v="658640685"/>
    <m/>
    <m/>
    <m/>
    <s v=""/>
    <x v="1"/>
    <x v="2008"/>
    <x v="111"/>
    <m/>
    <m/>
    <m/>
    <m/>
    <m/>
  </r>
  <r>
    <n v="10034648"/>
    <s v="KOMIK CERÁMICAS, S.L."/>
    <s v="B42208074"/>
    <s v="P.I. Las Casas  - C/ E1 - Parcela 73 "/>
    <s v="1736"/>
    <s v="Soria"/>
    <m/>
    <s v="Soria"/>
    <s v="España"/>
    <s v="42005"/>
    <s v="975231277"/>
    <m/>
    <s v="komik.es"/>
    <s v="komik@komik.es"/>
    <s v="4673"/>
    <x v="1"/>
    <x v="2008"/>
    <x v="111"/>
    <n v="0.6"/>
    <m/>
    <m/>
    <n v="5"/>
    <n v="7.0000000000000007E-2"/>
  </r>
  <r>
    <n v="10034650"/>
    <s v="LOS ALCADOCEÑOS, S.L."/>
    <s v="B02201804"/>
    <s v="Peñas, 10 "/>
    <s v="0061"/>
    <s v="Alcadozo"/>
    <m/>
    <s v="Albacete"/>
    <s v="España"/>
    <s v="02124"/>
    <s v="967291622"/>
    <m/>
    <m/>
    <s v="josaalcadozo@hotmail.com"/>
    <s v="2361"/>
    <x v="1"/>
    <x v="2008"/>
    <x v="111"/>
    <n v="0.18"/>
    <m/>
    <m/>
    <n v="1"/>
    <n v="3.0000000000000001E-3"/>
  </r>
  <r>
    <n v="10034661"/>
    <s v="LUIS Y TROBAJO MATERIALES DE CONSTRUCCIÓN, S.L."/>
    <s v="B24470528"/>
    <s v="Cardenal Aguirre, 20 "/>
    <s v="1149"/>
    <s v="Pola de Gordón (La)"/>
    <m/>
    <s v="León"/>
    <s v="España"/>
    <s v="24600"/>
    <s v="987588134"/>
    <m/>
    <m/>
    <s v="luisytrobajo@hotmail.com"/>
    <s v="4673"/>
    <x v="1"/>
    <x v="2008"/>
    <x v="111"/>
    <n v="0.8"/>
    <m/>
    <m/>
    <n v="5"/>
    <n v="3.0000000000000001E-3"/>
  </r>
  <r>
    <n v="10034672"/>
    <s v="MADERAS MARIALBA, S.L."/>
    <s v="B24701559"/>
    <s v="Ctra. Villarroañe, km. 5 "/>
    <s v="2278"/>
    <s v="Villaturiel"/>
    <s v="Marialba de la Ribera"/>
    <s v="León"/>
    <s v="España"/>
    <s v="24199"/>
    <s v="987260658"/>
    <m/>
    <m/>
    <m/>
    <s v="1623"/>
    <x v="1"/>
    <x v="2008"/>
    <x v="148"/>
    <m/>
    <m/>
    <m/>
    <m/>
    <m/>
  </r>
  <r>
    <n v="10034673"/>
    <s v="MARÍA JOSÉ RUZAFA SÁNCHEZ"/>
    <m/>
    <s v="Ctra. Albox, s/n "/>
    <s v="0372"/>
    <s v="Chirivel"/>
    <m/>
    <s v="Almería"/>
    <s v="España"/>
    <s v="04825"/>
    <m/>
    <m/>
    <m/>
    <m/>
    <s v=""/>
    <x v="1"/>
    <x v="2008"/>
    <x v="111"/>
    <m/>
    <m/>
    <m/>
    <m/>
    <m/>
  </r>
  <r>
    <n v="10034674"/>
    <s v="MATERIALES DE CONSTRUCCIÓN ANDHER, S.L."/>
    <s v="B02593119"/>
    <s v="Ctra. Aljube, km. 2 "/>
    <s v="0740"/>
    <s v="Tobarra"/>
    <m/>
    <s v="Albacete"/>
    <s v="España"/>
    <s v="02514"/>
    <s v="6365614537"/>
    <m/>
    <m/>
    <m/>
    <s v="4673"/>
    <x v="1"/>
    <x v="2008"/>
    <x v="111"/>
    <m/>
    <m/>
    <m/>
    <m/>
    <m/>
  </r>
  <r>
    <n v="10034676"/>
    <s v="MATERIALES DE CONSTRUCCIÓN J. B."/>
    <m/>
    <s v="Ctra. El Escorial, km. 11,500 - Salida 47 "/>
    <s v="0685"/>
    <s v="Guadarrama"/>
    <m/>
    <s v="Madrid"/>
    <s v="España"/>
    <s v="28440"/>
    <s v="918548425"/>
    <m/>
    <m/>
    <m/>
    <s v=""/>
    <x v="1"/>
    <x v="2008"/>
    <x v="111"/>
    <m/>
    <m/>
    <m/>
    <m/>
    <m/>
  </r>
  <r>
    <n v="10034688"/>
    <s v="GUIL ACCESORIOS MÚSICA, S.L. (GUIL LIFTERS)"/>
    <s v="B96498829"/>
    <s v="Ismael Tomás Alacreu, 28-30 P.I. La Creu Apdo. 125"/>
    <s v="0193"/>
    <s v="Alcúdia (l')"/>
    <m/>
    <s v="Valencia/València"/>
    <s v="España"/>
    <s v="46250"/>
    <s v="962996500"/>
    <s v="962540833"/>
    <s v="www.guil.es"/>
    <s v="info@guil.es"/>
    <s v="3220"/>
    <x v="1"/>
    <x v="2950"/>
    <x v="112"/>
    <n v="6.13"/>
    <n v="2.5"/>
    <m/>
    <n v="39"/>
    <n v="0.14499999999999999"/>
  </r>
  <r>
    <n v="10034730"/>
    <s v="GUARCONSA - GRUPO"/>
    <s v="A78875499"/>
    <s v="Rafael Calvo, 3-4"/>
    <s v="0796"/>
    <s v="Madrid"/>
    <m/>
    <s v="Madrid"/>
    <s v="España"/>
    <s v="28010"/>
    <s v="914472500"/>
    <s v="915939263"/>
    <s v="www.guarconsa.net"/>
    <s v="comercial@guarconsa.com"/>
    <s v="4669"/>
    <x v="1"/>
    <x v="2178"/>
    <x v="136"/>
    <n v="63"/>
    <m/>
    <m/>
    <n v="103"/>
    <m/>
  </r>
  <r>
    <n v="10034756"/>
    <s v="GLAZIERS VIDRIO DISTRIBUCIONES, S.A."/>
    <s v="A66891011"/>
    <s v="Trav. Industrial, 43"/>
    <s v="1017"/>
    <s v="Hospitalet de Llobregat (L')"/>
    <m/>
    <s v="Barcelona"/>
    <s v="España"/>
    <s v="08907"/>
    <s v="932632515"/>
    <s v="933350624"/>
    <s v="www.glaziers.es"/>
    <s v="info@glaziers.es"/>
    <s v="4690"/>
    <x v="1"/>
    <x v="2951"/>
    <x v="131"/>
    <n v="3.13"/>
    <m/>
    <m/>
    <n v="5"/>
    <n v="0.1"/>
  </r>
  <r>
    <n v="10034765"/>
    <s v="MATERIALES DE CONSTRUCCIÓN LUCIO MARTÍN (LUCIO A. MARTÍN MATA)"/>
    <s v="72876986Z"/>
    <s v="Avda. El Cid Campeador, 12 "/>
    <s v="1622"/>
    <s v="San Esteban de Gormaz"/>
    <m/>
    <s v="Soria"/>
    <s v="España"/>
    <s v="42330"/>
    <s v="975350206"/>
    <m/>
    <m/>
    <s v="mctlucio@hotmail.com"/>
    <s v=""/>
    <x v="1"/>
    <x v="2008"/>
    <x v="111"/>
    <n v="0.3"/>
    <m/>
    <m/>
    <m/>
    <m/>
  </r>
  <r>
    <n v="10034766"/>
    <s v="MATERIALES DE CONSTRUCCIÓN PASTOR, S.L."/>
    <s v="B47702873"/>
    <s v="Jesús, 2 Bajo"/>
    <s v="0843"/>
    <s v="Mayorga"/>
    <m/>
    <s v="Valladolid"/>
    <s v="España"/>
    <s v="47680"/>
    <s v="987310182"/>
    <m/>
    <m/>
    <m/>
    <s v="4752"/>
    <x v="1"/>
    <x v="2008"/>
    <x v="111"/>
    <m/>
    <m/>
    <m/>
    <m/>
    <m/>
  </r>
  <r>
    <n v="10034767"/>
    <s v="MATERIALES GRES BONILLO, S.L."/>
    <s v="B02245199"/>
    <s v="Concejal Leandro Ordóñez, 8 "/>
    <s v="0194"/>
    <s v="Bonillo (El)"/>
    <m/>
    <s v="Albacete"/>
    <s v="España"/>
    <s v="02610"/>
    <s v="967371133"/>
    <m/>
    <s v="www.materialesgresbonillo.com"/>
    <s v="materialesgresbonillo@yahoo.es"/>
    <s v="4673"/>
    <x v="1"/>
    <x v="2008"/>
    <x v="111"/>
    <n v="0.2"/>
    <m/>
    <m/>
    <m/>
    <m/>
  </r>
  <r>
    <n v="10034806"/>
    <s v="MATERIALES HIJOS DE DOROTEO MUÑOZ, S.L."/>
    <s v="B13520093"/>
    <s v="Nueva, 24 "/>
    <s v="9029"/>
    <s v="Ruidera"/>
    <m/>
    <s v="Ciudad Real"/>
    <s v="España"/>
    <s v="13249"/>
    <s v="926528148"/>
    <m/>
    <m/>
    <s v="almacen.doroteo@hotmail.es"/>
    <s v="4719"/>
    <x v="1"/>
    <x v="2008"/>
    <x v="111"/>
    <n v="0.11"/>
    <m/>
    <m/>
    <m/>
    <m/>
  </r>
  <r>
    <n v="10034809"/>
    <s v="CARIJULPE, S.L. (MONMAT)"/>
    <s v="B12968400"/>
    <s v="Avda. del Primer de Maig, 20 "/>
    <s v="0770"/>
    <s v="Moncofa"/>
    <m/>
    <s v="Castellón/Castelló"/>
    <s v="España"/>
    <s v="12593"/>
    <s v="964580643"/>
    <m/>
    <m/>
    <s v="carijulpesl@hotmail.com"/>
    <s v="4719"/>
    <x v="1"/>
    <x v="2008"/>
    <x v="111"/>
    <n v="0.26"/>
    <m/>
    <m/>
    <n v="2"/>
    <n v="3.0000000000000001E-3"/>
  </r>
  <r>
    <n v="10034810"/>
    <s v="NISTAL GONZÁLEZ, S.L."/>
    <s v="B24380396"/>
    <s v="Cno. del Pinar, s/n "/>
    <s v="0896"/>
    <s v="León"/>
    <m/>
    <s v="León"/>
    <s v="España"/>
    <s v="24735"/>
    <s v="987660040"/>
    <m/>
    <m/>
    <s v="magin@informaticagpi.com"/>
    <s v="4121"/>
    <x v="1"/>
    <x v="2008"/>
    <x v="111"/>
    <n v="0.78"/>
    <m/>
    <m/>
    <n v="2"/>
    <n v="0.06"/>
  </r>
  <r>
    <n v="10034840"/>
    <s v="OBRAS Y SERVICIOS DRACARS, S.L."/>
    <s v="B18910513"/>
    <s v="Pablo Picasso, 3"/>
    <s v="1882"/>
    <s v="Villanueva Mesía"/>
    <m/>
    <s v="Granada"/>
    <s v="España"/>
    <s v="18369"/>
    <s v="616972059"/>
    <m/>
    <s v="www.dracars.es"/>
    <s v="dracars@gmail.com"/>
    <s v="4121"/>
    <x v="1"/>
    <x v="1055"/>
    <x v="111"/>
    <n v="0.16"/>
    <m/>
    <m/>
    <n v="3"/>
    <n v="3.0000000000000001E-3"/>
  </r>
  <r>
    <n v="10034841"/>
    <s v="MAKROMAT SUMINISTROS, S.L."/>
    <s v="B90249772"/>
    <s v="Avda. de Andalucía, 206"/>
    <s v="0384"/>
    <s v="Dos Hermanas"/>
    <m/>
    <s v="Sevilla"/>
    <s v="España"/>
    <s v="41702"/>
    <s v="954728545"/>
    <s v="955661759"/>
    <m/>
    <s v="david@makromat.es"/>
    <s v="4778"/>
    <x v="1"/>
    <x v="2952"/>
    <x v="141"/>
    <n v="0.47"/>
    <m/>
    <m/>
    <n v="4"/>
    <n v="5.2999999999999999E-2"/>
  </r>
  <r>
    <n v="10034842"/>
    <s v="OLONA CASPE, S.L."/>
    <s v="B50176825"/>
    <s v="Ctra. de Maella, s/n "/>
    <s v="0747"/>
    <s v="Caspe"/>
    <m/>
    <s v="Zaragoza"/>
    <s v="España"/>
    <s v="50700"/>
    <s v="976630142"/>
    <m/>
    <s v="www.materialesolona.com"/>
    <s v="info@materialesolona.com"/>
    <s v="4711"/>
    <x v="1"/>
    <x v="1055"/>
    <x v="111"/>
    <n v="1.65"/>
    <m/>
    <m/>
    <m/>
    <m/>
  </r>
  <r>
    <n v="10034843"/>
    <s v="MONTAKIT - GRUPO"/>
    <s v="B81460990"/>
    <s v="Torre del Bierzo, 1 -  P.I. Cobo Calleja"/>
    <s v="0587"/>
    <s v="Fuenlabrada"/>
    <m/>
    <s v="Madrid"/>
    <s v="España"/>
    <s v="28947"/>
    <s v="914982006"/>
    <m/>
    <s v="www.montakit.eu"/>
    <s v="pedidos@montakit.eu"/>
    <s v="3109"/>
    <x v="1"/>
    <x v="2953"/>
    <x v="226"/>
    <n v="16.899999999999999"/>
    <m/>
    <m/>
    <n v="65"/>
    <m/>
  </r>
  <r>
    <n v="10034853"/>
    <s v="GRUPO DCC 3000, S.L."/>
    <s v="B56063993"/>
    <s v="Ingeniero Juan de la Cierva, 36 - 2º Planta -10A"/>
    <s v="0214"/>
    <s v="Córdoba"/>
    <m/>
    <s v="Córdoba"/>
    <s v="España"/>
    <s v="14013"/>
    <s v="957241280"/>
    <m/>
    <s v="www.grupodcc3000.com"/>
    <s v="info@grupodcc3000.com"/>
    <s v="4673"/>
    <x v="1"/>
    <x v="1917"/>
    <x v="120"/>
    <n v="42"/>
    <m/>
    <m/>
    <n v="3"/>
    <n v="5.0999999999999997E-2"/>
  </r>
  <r>
    <n v="10034858"/>
    <s v="DIMEL"/>
    <m/>
    <s v="Eduardo Torroja, 37 - P.I. Nuestra Señora de Butarque"/>
    <s v="0796"/>
    <s v="Madrid"/>
    <m/>
    <s v="Madrid"/>
    <s v="España"/>
    <s v="28044"/>
    <s v="915081542"/>
    <s v="915081620"/>
    <s v="www.dimel.es"/>
    <s v="dimel@sonepar.es"/>
    <s v="4643"/>
    <x v="1"/>
    <x v="1521"/>
    <x v="136"/>
    <n v="36"/>
    <m/>
    <m/>
    <n v="103"/>
    <m/>
  </r>
  <r>
    <n v="10034894"/>
    <s v="ONTICER LEVANTE, S.L."/>
    <s v="B98350135"/>
    <s v="Ctra. Valencia, 71 - Polígono Área, 37 "/>
    <s v="1846"/>
    <s v="Ontinyent"/>
    <m/>
    <s v="Valencia/València"/>
    <s v="España"/>
    <s v="46870"/>
    <s v="962916182"/>
    <m/>
    <s v="www.onticer.com"/>
    <s v="onticer@onticer.com"/>
    <s v="4752"/>
    <x v="1"/>
    <x v="2008"/>
    <x v="111"/>
    <n v="0.4"/>
    <m/>
    <m/>
    <n v="3"/>
    <n v="3.0000000000000001E-3"/>
  </r>
  <r>
    <n v="10034895"/>
    <s v="IMAGAL CERÁMICA &amp; BAÑO, S.L."/>
    <s v="B70185400"/>
    <s v="P.I. Pocomaco, G-14"/>
    <s v="0308"/>
    <s v="Coruña (A)"/>
    <m/>
    <s v="Coruña, A"/>
    <s v="España"/>
    <s v="15190"/>
    <s v="981900197"/>
    <m/>
    <s v="https://imagal.es"/>
    <s v="admin@imagal.es"/>
    <s v="4690"/>
    <x v="1"/>
    <x v="2008"/>
    <x v="111"/>
    <n v="2.0099999999999998"/>
    <m/>
    <m/>
    <n v="8"/>
    <n v="0.80300000000000005"/>
  </r>
  <r>
    <n v="10034907"/>
    <s v="GRUPO TECLISA ILLES BALEARS DELEGACIO, S.L."/>
    <s v="B16529273"/>
    <s v="P.I. Son Castello- Avda. 16 de julio, 62"/>
    <s v="0407"/>
    <s v="Palma"/>
    <m/>
    <s v="Balears, Illes"/>
    <s v="España"/>
    <s v=""/>
    <s v="971752904"/>
    <m/>
    <s v="http://www.teclisa.com/"/>
    <m/>
    <s v="4673"/>
    <x v="1"/>
    <x v="2806"/>
    <x v="141"/>
    <n v="12.07"/>
    <n v="0.15"/>
    <m/>
    <n v="41"/>
    <n v="0.1"/>
  </r>
  <r>
    <n v="10034915"/>
    <s v="BM CREA GALICIA, S.L."/>
    <s v="B70534508"/>
    <s v="Avda. Quinta, 105 - P.I. Pocomaco"/>
    <s v="0308"/>
    <s v="Coruña (A)"/>
    <m/>
    <s v="Coruña, A"/>
    <s v="España"/>
    <s v="15190"/>
    <s v="881850020"/>
    <m/>
    <m/>
    <s v="creagalicia@bigmat.es"/>
    <s v="4673"/>
    <x v="1"/>
    <x v="1549"/>
    <x v="111"/>
    <n v="2.74"/>
    <m/>
    <m/>
    <n v="17"/>
    <n v="0.7"/>
  </r>
  <r>
    <n v="10034959"/>
    <s v="SAAVEDRA BRITO, S.L."/>
    <s v="B35564160"/>
    <s v="Gran Canaria, 176 "/>
    <s v="0173"/>
    <s v="Puerto del Rosario"/>
    <m/>
    <s v="Palmas, Las"/>
    <s v="España"/>
    <s v="35600"/>
    <s v="928851348"/>
    <m/>
    <s v="ferreteriasaavedra.es"/>
    <s v="administracion@ferreteriasaavedra.com"/>
    <s v="4752"/>
    <x v="1"/>
    <x v="1476"/>
    <x v="114"/>
    <n v="7.22"/>
    <n v="0.12"/>
    <m/>
    <n v="29"/>
    <n v="2.1000000000000001E-2"/>
  </r>
  <r>
    <n v="10034969"/>
    <s v="PAULA GALMES MARTÍNEZ (NOU VIBRATS)"/>
    <m/>
    <s v="Pujolet, s/n "/>
    <s v="0355"/>
    <s v="Maria de la Salut"/>
    <m/>
    <s v="Balears, Illes"/>
    <s v="España"/>
    <s v="07519"/>
    <s v="627444601"/>
    <m/>
    <m/>
    <m/>
    <s v=""/>
    <x v="1"/>
    <x v="2008"/>
    <x v="111"/>
    <m/>
    <m/>
    <m/>
    <m/>
    <m/>
  </r>
  <r>
    <n v="10034970"/>
    <s v="PEREIRA MATERIALES DE CONSTRUCCIÓN, S.L."/>
    <s v="B32343956"/>
    <s v="Río Miño, 9 "/>
    <s v="0090"/>
    <s v="Barco de Valdeorras (O)"/>
    <m/>
    <s v="Ourense"/>
    <s v="España"/>
    <s v="32300"/>
    <s v="988320985"/>
    <m/>
    <s v="pereiramaterialesdeconstruccion.net"/>
    <s v="info@pereiramaterialesdeconstruccion.net"/>
    <s v="4613"/>
    <x v="1"/>
    <x v="2008"/>
    <x v="111"/>
    <n v="1.18"/>
    <m/>
    <m/>
    <n v="5"/>
    <n v="0.02"/>
  </r>
  <r>
    <n v="10034973"/>
    <s v="KAIROS CLIMA, S.L."/>
    <s v="B67065631"/>
    <s v="Comerç, 1 Nau 25"/>
    <s v="1574"/>
    <s v="Pallejà"/>
    <m/>
    <s v="Barcelona"/>
    <s v="España"/>
    <s v=""/>
    <s v="932426830"/>
    <m/>
    <s v="www.kairosclima.com"/>
    <s v="kairos@kairosclima.com"/>
    <s v=""/>
    <x v="1"/>
    <x v="1629"/>
    <x v="141"/>
    <n v="4.71"/>
    <m/>
    <m/>
    <n v="11"/>
    <n v="0.5"/>
  </r>
  <r>
    <n v="10034993"/>
    <s v="SUMSEL GIRONA, S.L."/>
    <s v="B55317275"/>
    <s v="Ctra. Carretera C-63, 20 Parcela 1 Nave C - P.I. Can Cuca"/>
    <s v="1931"/>
    <s v="Sils"/>
    <m/>
    <s v="Girona"/>
    <s v="España"/>
    <s v="17410"/>
    <s v="972168644"/>
    <m/>
    <s v="www.sumselva.com"/>
    <s v="comercial@sumselva.com"/>
    <s v=""/>
    <x v="1"/>
    <x v="2954"/>
    <x v="141"/>
    <n v="1.05"/>
    <m/>
    <m/>
    <m/>
    <m/>
  </r>
  <r>
    <n v="10034994"/>
    <s v="SANEAMIENTOS MARE NOSTRUM, S.L."/>
    <s v="B53784302"/>
    <s v="Avda. Mare Nostrum, 42"/>
    <s v="0149"/>
    <s v="Alicante/Alacant"/>
    <m/>
    <s v="Alicante/Alacant"/>
    <s v="España"/>
    <s v="03007"/>
    <s v="965114488"/>
    <s v="965115004"/>
    <s v="www.saneamientosmarenostrum.com"/>
    <s v="info@saneamientosmarenostrum.com"/>
    <s v="4674"/>
    <x v="1"/>
    <x v="2955"/>
    <x v="141"/>
    <n v="2"/>
    <m/>
    <m/>
    <n v="12"/>
    <n v="0.27600000000000002"/>
  </r>
  <r>
    <n v="10034995"/>
    <s v="GRANADINA DE DISTRIBUCIÓN DE MATERIALES, S.L. (GRADIMA)"/>
    <s v="B18842179"/>
    <s v="Garrido Atienza, Parcela 19, manzana 4 - P.I. Dos Octubre"/>
    <s v="1759"/>
    <s v="Santa Fe"/>
    <m/>
    <s v="Granada"/>
    <s v="España"/>
    <s v="18320"/>
    <s v="958513046"/>
    <s v="958441611"/>
    <m/>
    <s v="paco.gradima@gmail.com"/>
    <s v="4673"/>
    <x v="1"/>
    <x v="1629"/>
    <x v="141"/>
    <n v="1.8"/>
    <m/>
    <m/>
    <n v="2"/>
    <n v="0.13900000000000001"/>
  </r>
  <r>
    <n v="10034996"/>
    <s v="DISTRIBUCIONES Y SUMINISTROS RAMI, S.L."/>
    <s v="B19541903"/>
    <s v="Ctra. de Alfacar, km 1, nave 4 - P.I. Siles"/>
    <s v="1113"/>
    <s v="Jun"/>
    <m/>
    <s v="Granada"/>
    <s v="España"/>
    <s v="18213"/>
    <s v="958414275"/>
    <m/>
    <s v="www.suministrosrami.es"/>
    <s v="r.ventas@suministrosrami.es"/>
    <s v="4754"/>
    <x v="1"/>
    <x v="1629"/>
    <x v="141"/>
    <n v="1.49"/>
    <m/>
    <m/>
    <n v="4"/>
    <n v="3.0000000000000001E-3"/>
  </r>
  <r>
    <n v="10034997"/>
    <s v="CLIMAEX ALMENDRALEJO, S.L."/>
    <s v="B06657779"/>
    <s v="Ctra. de Sevilla, km 652"/>
    <s v="0114"/>
    <s v="Almendralejo"/>
    <m/>
    <s v="Badajoz"/>
    <s v="España"/>
    <s v="06200"/>
    <s v="924900213"/>
    <m/>
    <s v="www.climaex.com"/>
    <s v="contabilidad.climaex@gmail.com"/>
    <s v="4322"/>
    <x v="1"/>
    <x v="2003"/>
    <x v="141"/>
    <n v="1.42"/>
    <m/>
    <m/>
    <n v="6"/>
    <n v="3.6999999999999998E-2"/>
  </r>
  <r>
    <n v="10035006"/>
    <s v="SUMINISTROS CEREZO (SUMICER)"/>
    <m/>
    <s v="Luis Montero Béjar, s/n"/>
    <s v="0114"/>
    <s v="Almendralejo"/>
    <m/>
    <s v="Badajoz"/>
    <s v="España"/>
    <s v=""/>
    <s v="924677662"/>
    <s v="924677662"/>
    <s v="www.sumicer.es"/>
    <s v="sumicer08@hotmail.com"/>
    <s v=""/>
    <x v="1"/>
    <x v="1549"/>
    <x v="111"/>
    <n v="1"/>
    <m/>
    <m/>
    <m/>
    <m/>
  </r>
  <r>
    <n v="10035007"/>
    <s v="C.E.I. COMERCIAL DE ELEMENTOS PARA LA INDUSTRIA, S.L."/>
    <s v="B03748134"/>
    <s v="C/ B, parcela 5 - P.I. Cotes Baixes"/>
    <s v="0092"/>
    <s v="Alcoy/Alcoi"/>
    <m/>
    <s v="Alicante/Alacant"/>
    <s v="España"/>
    <s v="03804"/>
    <s v="965522693"/>
    <s v="966520729"/>
    <m/>
    <s v="miguel@ceialcoy.com"/>
    <s v="4675"/>
    <x v="1"/>
    <x v="1629"/>
    <x v="141"/>
    <n v="2.1"/>
    <m/>
    <m/>
    <n v="9"/>
    <n v="0.12"/>
  </r>
  <r>
    <n v="10035009"/>
    <s v="SUBMINISTRAMENTS EFICIENTS DE CLIMATITZACIÓ, S.L. (SUBECLIMA)"/>
    <s v="B25752759"/>
    <s v="Girona, 43-45"/>
    <s v="1207"/>
    <s v="Lleida"/>
    <m/>
    <s v="Lleida"/>
    <s v="España"/>
    <s v="25005"/>
    <s v="973248552"/>
    <s v="973244778"/>
    <s v="www.subeclima.cat"/>
    <m/>
    <s v="4674"/>
    <x v="1"/>
    <x v="1629"/>
    <x v="141"/>
    <n v="0.7"/>
    <m/>
    <m/>
    <n v="2"/>
    <n v="3.3000000000000002E-2"/>
  </r>
  <r>
    <n v="10035010"/>
    <s v="CONDUCTOS SANITARIOS COSAN, S.L."/>
    <s v="B82535824"/>
    <s v="Abedul, 32 - P.I. Vereda del Tempranar"/>
    <s v="0587"/>
    <s v="Fuenlabrada"/>
    <m/>
    <s v="Madrid"/>
    <s v="España"/>
    <s v="28942"/>
    <s v="916156672"/>
    <s v="916155798"/>
    <s v="www.cosansl.es"/>
    <s v="cosansl@cosansl.es"/>
    <s v="4674"/>
    <x v="1"/>
    <x v="2003"/>
    <x v="141"/>
    <n v="0.75"/>
    <m/>
    <m/>
    <n v="5"/>
    <n v="3.0000000000000001E-3"/>
  </r>
  <r>
    <n v="10035011"/>
    <s v="GRUPO BIOREP ESPAÑA, S.L."/>
    <s v="B86833563"/>
    <s v="Malaquita, 4 - P.I. 29"/>
    <s v="0474"/>
    <s v="Collado Villalba"/>
    <m/>
    <s v="Madrid"/>
    <s v="España"/>
    <s v="28400"/>
    <s v="918514191"/>
    <m/>
    <s v="www.centralbiomasa.com"/>
    <s v="info@centralbiomasa.com"/>
    <s v="4719"/>
    <x v="1"/>
    <x v="2658"/>
    <x v="141"/>
    <n v="0.9"/>
    <m/>
    <m/>
    <n v="2"/>
    <n v="1.4999999999999999E-2"/>
  </r>
  <r>
    <n v="10035057"/>
    <s v="PERONA SUMINISTROS CERÁMICOS, S.L."/>
    <s v="B13507728"/>
    <s v="Estación, 33 "/>
    <s v="0821"/>
    <s v="Tomelloso"/>
    <m/>
    <s v="Ciudad Real"/>
    <s v="España"/>
    <s v="13700"/>
    <s v="926510435"/>
    <m/>
    <s v="www.peronasuministrosceramicos.es"/>
    <s v="peronasuministros@gmail.com"/>
    <s v="4673"/>
    <x v="1"/>
    <x v="2008"/>
    <x v="111"/>
    <n v="1.5"/>
    <m/>
    <m/>
    <n v="9"/>
    <n v="3.0000000000000001E-3"/>
  </r>
  <r>
    <n v="10035060"/>
    <s v="PROEIFFEL, S.L. (AZULEJOS CÁNOVAS)"/>
    <s v="B73274003"/>
    <s v="Blasco Ibáñez, s/n "/>
    <s v="0389"/>
    <s v="Torres de Cotillas (Las)"/>
    <m/>
    <s v="Murcia"/>
    <s v="España"/>
    <s v="30565"/>
    <s v="968624195"/>
    <m/>
    <m/>
    <s v="info@proeiffel.com"/>
    <s v="4121"/>
    <x v="1"/>
    <x v="2008"/>
    <x v="111"/>
    <n v="0.66"/>
    <m/>
    <m/>
    <m/>
    <m/>
  </r>
  <r>
    <n v="10035064"/>
    <s v="RAMÓN GUTIÉRREZ CARRASCO"/>
    <m/>
    <s v="Erbitana, s/n - P.I. El Calvario"/>
    <s v="0964"/>
    <s v="Villanueva de la Reina"/>
    <m/>
    <s v="Jaén"/>
    <s v="España"/>
    <s v="23730"/>
    <s v="953537556"/>
    <m/>
    <m/>
    <s v="enravillanueva@gmail.com"/>
    <s v=""/>
    <x v="1"/>
    <x v="2180"/>
    <x v="111"/>
    <n v="0.4"/>
    <m/>
    <m/>
    <m/>
    <m/>
  </r>
  <r>
    <n v="10035072"/>
    <s v="CENTRAL DE COMPRAS DE DISTRIBUCIÓN ESPECIALISTA TPA, S.L."/>
    <s v="B67126052"/>
    <s v="Llull , 321 "/>
    <s v="0193"/>
    <s v="Barcelona"/>
    <m/>
    <s v="Barcelona"/>
    <s v="España"/>
    <s v="08019"/>
    <s v="933145301"/>
    <m/>
    <s v="www.centraltpa.es"/>
    <s v="info@centraltpa.es"/>
    <s v="4619"/>
    <x v="1"/>
    <x v="2956"/>
    <x v="120"/>
    <n v="134"/>
    <m/>
    <m/>
    <n v="2"/>
    <n v="2.3E-2"/>
  </r>
  <r>
    <n v="10035082"/>
    <s v="GRUP NORAI, S.C.P."/>
    <m/>
    <s v="Sant Martí, 46 - Bajo"/>
    <s v="1207"/>
    <s v="Lleida"/>
    <m/>
    <s v="Lleida"/>
    <s v="España"/>
    <s v=""/>
    <s v="637295305"/>
    <m/>
    <s v="www.norai.com"/>
    <s v="grupnorai@norai.com"/>
    <s v=""/>
    <x v="1"/>
    <x v="2957"/>
    <x v="120"/>
    <n v="35"/>
    <m/>
    <m/>
    <m/>
    <m/>
  </r>
  <r>
    <n v="10035084"/>
    <s v="NOVELEC MADRID INDUSTRIA Y TECNOLOGIA, S.L."/>
    <s v="B87919973"/>
    <s v="Loeches 59   "/>
    <s v="0072"/>
    <s v="Alcorcón"/>
    <m/>
    <s v="Madrid"/>
    <s v="España"/>
    <s v="28925"/>
    <s v="919915800"/>
    <m/>
    <s v="http://gruponovelec.com/"/>
    <m/>
    <s v=""/>
    <x v="1"/>
    <x v="1407"/>
    <x v="136"/>
    <m/>
    <m/>
    <m/>
    <m/>
    <n v="0.3"/>
  </r>
  <r>
    <n v="10035086"/>
    <s v="NOVELEC COSTA BLANCA, S.L."/>
    <s v="B42540831"/>
    <s v="Rejoneador Gines Cartagena Nº 7 Local 8 C-D"/>
    <s v="0319"/>
    <s v="Benidorm"/>
    <m/>
    <s v="Alicante/Alacant"/>
    <s v="España"/>
    <s v="03502"/>
    <s v="965082230"/>
    <m/>
    <s v="gruponovelec.com"/>
    <s v="costablanca@gruponovelec.com"/>
    <s v="4669"/>
    <x v="1"/>
    <x v="1407"/>
    <x v="136"/>
    <n v="1.52"/>
    <n v="0.03"/>
    <m/>
    <n v="6"/>
    <n v="0.2"/>
  </r>
  <r>
    <n v="10035099"/>
    <s v="AISLAMIENTOS JAVIER, S.L."/>
    <s v="B34186114"/>
    <s v="de los Alfareros, 44"/>
    <s v="1202"/>
    <s v="Palencia"/>
    <m/>
    <s v="Palencia"/>
    <s v="España"/>
    <s v="34004"/>
    <s v="979720659"/>
    <s v="979720659"/>
    <s v="www.aislamientosjavier.com"/>
    <s v="comercial@aislamientosjavier.com"/>
    <s v="4673"/>
    <x v="1"/>
    <x v="2958"/>
    <x v="111"/>
    <n v="5.86"/>
    <m/>
    <m/>
    <n v="10"/>
    <n v="5.3999999999999999E-2"/>
  </r>
  <r>
    <n v="10035108"/>
    <s v="NORGYPSUM BILAZU, S.L."/>
    <s v="B95882205"/>
    <s v="Avda. Txorierri, 42"/>
    <s v="9047"/>
    <s v="Sondika"/>
    <m/>
    <s v="Bizkaia"/>
    <s v="España"/>
    <s v="48010"/>
    <s v="944411391"/>
    <m/>
    <s v="www.norgypsum.com"/>
    <s v="info@norgypsum.com"/>
    <s v="4613"/>
    <x v="1"/>
    <x v="1805"/>
    <x v="111"/>
    <n v="6.99"/>
    <n v="0.11"/>
    <m/>
    <n v="26"/>
    <n v="0.2"/>
  </r>
  <r>
    <n v="10035130"/>
    <s v="RIALCO MATERIALES DE CONSTRUCCIÓN (RICARDO ALONSO MUÑOZ)"/>
    <m/>
    <s v="Ctra. de Soria, km 357"/>
    <s v="1868"/>
    <s v="Valladolid"/>
    <m/>
    <s v="Valladolid"/>
    <s v="España"/>
    <s v=""/>
    <s v="983212619"/>
    <m/>
    <m/>
    <s v="rialco@yahoo.es"/>
    <s v=""/>
    <x v="1"/>
    <x v="1055"/>
    <x v="111"/>
    <n v="0.5"/>
    <m/>
    <m/>
    <m/>
    <m/>
  </r>
  <r>
    <n v="10035188"/>
    <s v="SALVADOR GUTIÉRREZ JIMÉNEZ"/>
    <m/>
    <s v="Plaza Malagueños, 5-6 "/>
    <s v="0135"/>
    <s v="Alhama de Granada"/>
    <m/>
    <s v="Granada"/>
    <s v="España"/>
    <s v="18120"/>
    <s v="958350235"/>
    <m/>
    <s v="www.salvadorgutierrez.es"/>
    <s v="salvamat@telefonica.net"/>
    <s v=""/>
    <x v="1"/>
    <x v="2008"/>
    <x v="111"/>
    <n v="0.3"/>
    <m/>
    <m/>
    <m/>
    <m/>
  </r>
  <r>
    <n v="10035190"/>
    <s v="SANEAMIENTOS BRAVO (JOSÉ LUIS BRAVO MORA)"/>
    <m/>
    <s v="Guadiana, 8  - P.I. Los Caños"/>
    <s v="1588"/>
    <s v="Zafra"/>
    <m/>
    <s v="Badajoz"/>
    <s v="España"/>
    <s v="06300"/>
    <s v="924550543"/>
    <s v="924550543"/>
    <s v="www.saneamientosbravo.es"/>
    <s v="saneamientosbravo@hotmail.com"/>
    <s v=""/>
    <x v="1"/>
    <x v="2008"/>
    <x v="111"/>
    <n v="2.1"/>
    <m/>
    <m/>
    <n v="8"/>
    <m/>
  </r>
  <r>
    <n v="10035194"/>
    <s v="GRUPO RIAS"/>
    <s v="B81032948"/>
    <s v="Germán Pérez Carrasco, 68"/>
    <s v="0796"/>
    <s v="Madrid"/>
    <m/>
    <s v="Madrid"/>
    <s v="España"/>
    <s v="28027"/>
    <s v="916428367"/>
    <m/>
    <s v="www.gruporias.com"/>
    <s v="madrid@gruporias.com"/>
    <s v=""/>
    <x v="1"/>
    <x v="1407"/>
    <x v="136"/>
    <n v="12.5"/>
    <m/>
    <m/>
    <n v="41"/>
    <m/>
  </r>
  <r>
    <n v="10035200"/>
    <s v="SANEAMIENTOS SIERRA NEVADA, S.L."/>
    <s v="B18210583"/>
    <s v="Fuente Mariano, 12"/>
    <s v="1475"/>
    <s v="Órgiva"/>
    <m/>
    <s v="Granada"/>
    <s v="España"/>
    <s v="18400"/>
    <s v="958785057"/>
    <m/>
    <s v="www.saneamientosierranevada.com"/>
    <s v="adm@saneamientossierranevada.com"/>
    <s v="4673"/>
    <x v="1"/>
    <x v="1055"/>
    <x v="111"/>
    <n v="1.05"/>
    <m/>
    <m/>
    <n v="6"/>
    <n v="3.3000000000000002E-2"/>
  </r>
  <r>
    <n v="10035201"/>
    <s v="SANITARIOS Y GRES EXTREMADURA, S.L."/>
    <s v="B01658533"/>
    <s v="Vapor, Parcela 52"/>
    <s v="0114"/>
    <s v="Almendralejo"/>
    <m/>
    <s v="Badajoz"/>
    <s v="España"/>
    <s v="06200"/>
    <s v="924955324"/>
    <m/>
    <m/>
    <s v="sanitariosygres@gmail.com"/>
    <s v=""/>
    <x v="1"/>
    <x v="1055"/>
    <x v="156"/>
    <n v="0.4"/>
    <m/>
    <m/>
    <m/>
    <m/>
  </r>
  <r>
    <n v="10035202"/>
    <s v="SANITARIS URGELL, S.L."/>
    <s v="B60581709"/>
    <s v="Compte d'Urgell, 139"/>
    <s v="0193"/>
    <s v="Barcelona"/>
    <m/>
    <s v="Barcelona"/>
    <s v="España"/>
    <s v="08036"/>
    <s v="934511690"/>
    <s v="934511706"/>
    <s v="www.sanitarisurgell.com"/>
    <s v="urgell@sanitarisurgell.com"/>
    <s v="4674"/>
    <x v="1"/>
    <x v="2008"/>
    <x v="156"/>
    <n v="1.59"/>
    <m/>
    <m/>
    <n v="10"/>
    <n v="5.7000000000000002E-2"/>
  </r>
  <r>
    <n v="10035205"/>
    <s v="SAPOBLAMAT, S.L."/>
    <s v="B16544553"/>
    <s v="Ronda Nord, 8 "/>
    <s v="0440"/>
    <s v="Pobla (Sa)"/>
    <m/>
    <s v="Balears, Illes"/>
    <s v="España"/>
    <s v="07420"/>
    <s v="607851199"/>
    <m/>
    <m/>
    <s v="sapoblamat@hotmail.com"/>
    <s v="4673"/>
    <x v="1"/>
    <x v="1055"/>
    <x v="111"/>
    <n v="0.7"/>
    <m/>
    <m/>
    <n v="3"/>
    <n v="0.02"/>
  </r>
  <r>
    <n v="10035237"/>
    <s v="WELLINDAL E-COMMERCE, S.L."/>
    <s v="B67131383"/>
    <s v="Narcís Monturiol, 28, nave 25 - P.I. Can Magre "/>
    <s v="2482"/>
    <s v="Santa Eulàlia de Ronçana"/>
    <m/>
    <s v="Barcelona"/>
    <s v="España"/>
    <s v="08187"/>
    <s v="932202442"/>
    <m/>
    <s v="www.wellindal.es"/>
    <s v="info@wellindal.com"/>
    <s v="4690"/>
    <x v="1"/>
    <x v="2959"/>
    <x v="119"/>
    <n v="1.9"/>
    <m/>
    <m/>
    <n v="11"/>
    <n v="7.0000000000000001E-3"/>
  </r>
  <r>
    <n v="10035284"/>
    <s v="SERCOMUR HISPANIA, S.L. (EL OLLERO)"/>
    <s v="B73739351"/>
    <s v="Avda. Río Segura, 17 - P.I. Ceutí"/>
    <s v="0183"/>
    <s v="Ceutí"/>
    <m/>
    <s v="Murcia"/>
    <s v="España"/>
    <s v="30562"/>
    <s v="968690166"/>
    <m/>
    <m/>
    <s v="elollero@hotmail.es"/>
    <s v="412"/>
    <x v="1"/>
    <x v="2008"/>
    <x v="111"/>
    <n v="0.6"/>
    <m/>
    <m/>
    <m/>
    <m/>
  </r>
  <r>
    <n v="10035285"/>
    <s v="SERVIFACHADAS PRODUCTOS TÉCNICOS, S.L."/>
    <s v="B66905811"/>
    <s v="Cno. Can Esteve de la Font, 18  - Parcel 3"/>
    <s v="1580"/>
    <s v="Papiol (El)"/>
    <m/>
    <s v="Barcelona"/>
    <s v="España"/>
    <s v="08754"/>
    <s v="606310894"/>
    <m/>
    <m/>
    <s v="comercial@servifachadas.com"/>
    <s v="4752"/>
    <x v="1"/>
    <x v="2008"/>
    <x v="111"/>
    <n v="0.1"/>
    <m/>
    <m/>
    <n v="1"/>
    <n v="3.0000000000000001E-3"/>
  </r>
  <r>
    <n v="10035288"/>
    <s v="SUMINISTROS CERÁMICOS MARTÍNEZ, S.L."/>
    <s v="B45393196"/>
    <s v="Ctra. de Cobeja a Pantoja, km. 0,5 "/>
    <s v="0514"/>
    <s v="Cobeja"/>
    <m/>
    <s v="Toledo"/>
    <s v="España"/>
    <s v="45291"/>
    <s v="925551394"/>
    <m/>
    <s v="www.azulejosentoledo.com"/>
    <s v="proveedores@scmartinez.com"/>
    <s v="4673"/>
    <x v="1"/>
    <x v="2008"/>
    <x v="111"/>
    <n v="0.4"/>
    <m/>
    <m/>
    <m/>
    <m/>
  </r>
  <r>
    <n v="10035303"/>
    <s v="SUMINISTROS Y MULTISERVICIOS ISMAPER, S.L."/>
    <s v="B13518352"/>
    <s v="Real, 27-29"/>
    <s v="0718"/>
    <s v="Puertollano"/>
    <m/>
    <s v="Ciudad Real"/>
    <s v="España"/>
    <s v="13500"/>
    <s v="926411849"/>
    <m/>
    <s v="www.ismaper.es"/>
    <s v="isi_ismaper@hotmail.com"/>
    <s v="4121"/>
    <x v="1"/>
    <x v="2008"/>
    <x v="111"/>
    <n v="0.22"/>
    <m/>
    <m/>
    <m/>
    <m/>
  </r>
  <r>
    <n v="10035305"/>
    <s v="JUAN ENRIQUE FERNÁNDEZ (TADELAKE)"/>
    <s v="26468319B"/>
    <s v="Vandelvira, 4 Bajo"/>
    <s v="0927"/>
    <s v="Úbeda"/>
    <m/>
    <s v="Jaén"/>
    <s v="España"/>
    <s v="23400"/>
    <s v="953751095"/>
    <m/>
    <m/>
    <s v="tadelakedecoracion@gmail.com"/>
    <s v=""/>
    <x v="1"/>
    <x v="2960"/>
    <x v="156"/>
    <n v="0.1"/>
    <m/>
    <m/>
    <m/>
    <m/>
  </r>
  <r>
    <n v="10035306"/>
    <s v="VICENTE RUIZ RUIZ, S.A."/>
    <s v="A45078300"/>
    <s v="Avda. Juan Pablo II, s/n "/>
    <s v="2028"/>
    <s v="Yepes"/>
    <m/>
    <s v="Toledo"/>
    <s v="España"/>
    <s v="45313"/>
    <s v="925154178"/>
    <m/>
    <m/>
    <s v="dvicenteruiz1@gmail.com"/>
    <s v="4673"/>
    <x v="1"/>
    <x v="2008"/>
    <x v="111"/>
    <n v="0.15"/>
    <m/>
    <m/>
    <n v="4"/>
    <n v="0.06"/>
  </r>
  <r>
    <n v="10035307"/>
    <s v="VICTORIA IGLESIAS GARCÍA"/>
    <m/>
    <s v="San Julián, 3 "/>
    <s v="2562"/>
    <s v="Villanázar"/>
    <s v="Mozar de Valverde"/>
    <s v="Zamora"/>
    <s v="España"/>
    <s v="49698"/>
    <s v="675119471"/>
    <m/>
    <m/>
    <m/>
    <s v=""/>
    <x v="1"/>
    <x v="2008"/>
    <x v="111"/>
    <m/>
    <m/>
    <m/>
    <m/>
    <m/>
  </r>
  <r>
    <n v="10035308"/>
    <s v="VILAR ESCRIBANO MATERIALES DE CONSTRUCCIÓN, S.L."/>
    <s v="B16192163"/>
    <s v="Ctra. Camporrobles, 70 "/>
    <s v="0552"/>
    <s v="Carboneras de Guadazaón"/>
    <m/>
    <s v="Cuenca"/>
    <s v="España"/>
    <s v="16350"/>
    <s v="969341751"/>
    <m/>
    <s v="www.vilarescribano.es"/>
    <s v="vilarescribano@hotmail.es"/>
    <s v="4719"/>
    <x v="1"/>
    <x v="2008"/>
    <x v="111"/>
    <n v="0.43"/>
    <m/>
    <m/>
    <n v="4"/>
    <n v="3.0000000000000001E-3"/>
  </r>
  <r>
    <n v="10035309"/>
    <s v="WARMEX (CARLOS USÓN SOLÁ)"/>
    <m/>
    <s v="Ctra. Villamayor, 39  - Barrio Santa Isabel"/>
    <s v="2973"/>
    <s v="Zaragoza"/>
    <m/>
    <s v="Zaragoza"/>
    <s v="España"/>
    <s v="50016"/>
    <s v="976572187"/>
    <s v="976571106"/>
    <m/>
    <s v="warmex@warmex.es"/>
    <s v=""/>
    <x v="1"/>
    <x v="2008"/>
    <x v="111"/>
    <n v="0.6"/>
    <m/>
    <m/>
    <m/>
    <m/>
  </r>
  <r>
    <n v="10035310"/>
    <s v="YESOS IBÁÑEZ, S.L."/>
    <s v="B46235503"/>
    <s v="Ctra. Xátiva, 7 "/>
    <s v="0961"/>
    <s v="Cerdà"/>
    <m/>
    <s v="Valencia/València"/>
    <s v="España"/>
    <s v="46813"/>
    <s v="962241981"/>
    <m/>
    <m/>
    <s v="administracion@yesosibanyez.es"/>
    <s v="4673"/>
    <x v="1"/>
    <x v="2008"/>
    <x v="111"/>
    <n v="0.5"/>
    <m/>
    <m/>
    <n v="5"/>
    <n v="2.4E-2"/>
  </r>
  <r>
    <n v="10035311"/>
    <s v="EMILIA LÓPEZ ARAQUE"/>
    <m/>
    <s v="P.I. Los Barreros, s/n "/>
    <s v="0999"/>
    <s v="Villares (Los)"/>
    <m/>
    <s v="Jaén"/>
    <s v="España"/>
    <s v="23160"/>
    <s v="953320211"/>
    <m/>
    <m/>
    <m/>
    <s v=""/>
    <x v="1"/>
    <x v="1055"/>
    <x v="111"/>
    <m/>
    <m/>
    <m/>
    <m/>
    <m/>
  </r>
  <r>
    <n v="10035325"/>
    <s v="EVERAK SOLUCIONES PROFESIONALES, S.L."/>
    <s v="B42559500"/>
    <s v="Ctra. Almoradí-Dolores, km. 52"/>
    <s v="0152"/>
    <s v="Almoradí"/>
    <m/>
    <s v="Alicante/Alacant"/>
    <s v="España"/>
    <s v="03160"/>
    <s v="965072847"/>
    <m/>
    <s v="www.everak.com"/>
    <s v="info@everak.com"/>
    <s v="4674"/>
    <x v="1"/>
    <x v="2961"/>
    <x v="114"/>
    <n v="2.75"/>
    <m/>
    <m/>
    <n v="16"/>
    <n v="0.5"/>
  </r>
  <r>
    <n v="10035355"/>
    <s v="ALMACENES ABAD - GRUPO"/>
    <s v="A80872997"/>
    <s v="Torneros, 74"/>
    <s v="0650"/>
    <s v="Getafe"/>
    <m/>
    <s v="Madrid"/>
    <s v="España"/>
    <s v="28906"/>
    <s v="916818228"/>
    <s v="916815803"/>
    <s v="www.jabadcodelco.es"/>
    <s v="comercial@jabadcodelco.es"/>
    <s v="4674"/>
    <x v="1"/>
    <x v="2037"/>
    <x v="141"/>
    <n v="43.01"/>
    <n v="1.2"/>
    <n v="0.3"/>
    <n v="77"/>
    <m/>
  </r>
  <r>
    <n v="10035358"/>
    <s v="COMERCIAL PARRA PASTOR, S.L."/>
    <s v="B04867420"/>
    <s v="Paraje Cuesta Blanca, s/n"/>
    <s v="0767"/>
    <s v="Purchena"/>
    <m/>
    <s v="Almería"/>
    <s v="España"/>
    <s v="04870"/>
    <s v="950453454"/>
    <m/>
    <s v="www.grupoparra.es"/>
    <s v="info@grupoparra.es"/>
    <s v="4752"/>
    <x v="1"/>
    <x v="2931"/>
    <x v="111"/>
    <n v="1.25"/>
    <m/>
    <m/>
    <n v="8"/>
    <n v="3.0000000000000001E-3"/>
  </r>
  <r>
    <n v="10035392"/>
    <s v="PINTURAS ALEJO CENTRO ASESOR, S.L."/>
    <s v="B90011099"/>
    <s v="Fomento, 3 - P.I. Pisa"/>
    <s v="0592"/>
    <s v="Mairena del Aljarafe"/>
    <m/>
    <s v="Sevilla"/>
    <s v="España"/>
    <s v="41927"/>
    <s v="954185482"/>
    <m/>
    <s v="www.pinturasalejo.com"/>
    <m/>
    <s v="4752"/>
    <x v="1"/>
    <x v="2778"/>
    <x v="122"/>
    <n v="2.6"/>
    <m/>
    <m/>
    <n v="24"/>
    <n v="6.0000000000000001E-3"/>
  </r>
  <r>
    <n v="10035454"/>
    <s v="SALTOKI SUMINISTROS ZARAGOZA, S.L."/>
    <s v="B99385502"/>
    <s v="P.I. Cogullada- Avda. Alcalde Caballero, 16"/>
    <s v="2973"/>
    <s v="Zaragoza"/>
    <m/>
    <s v="Zaragoza"/>
    <s v="España"/>
    <s v="50014"/>
    <s v="976472500"/>
    <s v="976470073"/>
    <s v="www.saltoki.com"/>
    <s v="zaragoza@saltoki.es"/>
    <s v="4673"/>
    <x v="1"/>
    <x v="2040"/>
    <x v="141"/>
    <n v="62.23"/>
    <n v="0.14000000000000001"/>
    <m/>
    <n v="75"/>
    <n v="1"/>
  </r>
  <r>
    <n v="10035455"/>
    <s v="SALTOKI LEÓN, S.L."/>
    <s v="B24705071"/>
    <s v="Cirujano Rodriguez, s/n"/>
    <s v="0896"/>
    <s v="León"/>
    <m/>
    <s v="León"/>
    <s v="España"/>
    <s v="24001"/>
    <s v="987610030"/>
    <m/>
    <s v="www.saltoki.com"/>
    <m/>
    <s v=""/>
    <x v="1"/>
    <x v="51"/>
    <x v="141"/>
    <m/>
    <m/>
    <m/>
    <m/>
    <m/>
  </r>
  <r>
    <n v="10035482"/>
    <s v="MULTIFERRETERIA L&amp;G, S.L."/>
    <s v="B98959877"/>
    <s v="Pobla de Farnals, 17"/>
    <s v="2508"/>
    <s v="València"/>
    <m/>
    <s v="Valencia/València"/>
    <s v="España"/>
    <s v="46021"/>
    <s v="961157378"/>
    <m/>
    <s v="www.multiferreterialg.es"/>
    <s v="ventas@multiferreterialg.es"/>
    <s v="4752"/>
    <x v="1"/>
    <x v="2962"/>
    <x v="170"/>
    <n v="0.12"/>
    <n v="0.01"/>
    <m/>
    <n v="1"/>
    <n v="2.3E-2"/>
  </r>
  <r>
    <n v="10035690"/>
    <s v="ORGANIZACIÓN SOCAS, S.L."/>
    <s v="B38592580"/>
    <s v="Avda. Reyes Católicos, 23"/>
    <s v="0380"/>
    <s v="Santa Cruz de Tenerife"/>
    <m/>
    <s v="Santa Cruz de Tenerife"/>
    <s v="España"/>
    <s v="38005"/>
    <s v="922218155"/>
    <s v="922215666"/>
    <s v="www.organizacionsocas.es"/>
    <s v="promotora@gruposocas.com"/>
    <s v="9609"/>
    <x v="1"/>
    <x v="1290"/>
    <x v="103"/>
    <n v="7.8"/>
    <m/>
    <m/>
    <n v="10"/>
    <n v="13.154999999999999"/>
  </r>
  <r>
    <n v="10035745"/>
    <s v="CONTROLIA GESTIÓN DE ACTIVOS, S.L. (TECHMATERIALES)"/>
    <s v="B86302064"/>
    <s v="Francisco Campos, 31 "/>
    <s v="0796"/>
    <s v="Madrid"/>
    <m/>
    <s v="Madrid"/>
    <s v="España"/>
    <s v="28002"/>
    <s v="915158080"/>
    <m/>
    <s v="www.techmateriales.com"/>
    <s v="contacto@techmateriales.com"/>
    <s v="6832"/>
    <x v="1"/>
    <x v="2963"/>
    <x v="111"/>
    <m/>
    <m/>
    <m/>
    <m/>
    <m/>
  </r>
  <r>
    <n v="10035883"/>
    <s v="DUO FAST ESPAÑA, S.A. (ITW CONSTRUCTION IBERIA)"/>
    <s v="A28258085"/>
    <s v="López Bravo, 73 - P.I. Villalonquéjar"/>
    <s v="0597"/>
    <s v="Burgos"/>
    <m/>
    <s v="Burgos"/>
    <s v="España"/>
    <s v="09001"/>
    <s v="947298546"/>
    <s v="947298503"/>
    <s v="www.spitpaslode.es"/>
    <s v="info@spit.es"/>
    <s v="2573"/>
    <x v="1"/>
    <x v="2964"/>
    <x v="112"/>
    <n v="14.4"/>
    <m/>
    <m/>
    <n v="68"/>
    <n v="2.4039999999999999"/>
  </r>
  <r>
    <n v="10035921"/>
    <s v="SUMINISTROS PEMAR 2004, S.L."/>
    <s v="B04489050"/>
    <s v="Alcalá, 12"/>
    <s v="0865"/>
    <s v="Sorbas"/>
    <m/>
    <s v="Almería"/>
    <s v="España"/>
    <s v="04270"/>
    <s v="950364896"/>
    <m/>
    <m/>
    <s v="comercialsorbas@gmail.com"/>
    <s v="4752"/>
    <x v="1"/>
    <x v="1534"/>
    <x v="111"/>
    <n v="0.47"/>
    <m/>
    <m/>
    <n v="6"/>
    <n v="0.03"/>
  </r>
  <r>
    <n v="10035966"/>
    <s v="CENTROCAR SPAIN-CENTRO DE EQUIPAMIENTOS MECÁNICOS, S.L."/>
    <s v="B86775905"/>
    <s v="de las Marismas, 7 - Área Empresarial Andalucía"/>
    <s v="1132"/>
    <s v="Pinto"/>
    <m/>
    <s v="Madrid"/>
    <s v="España"/>
    <s v="28320"/>
    <s v="918752039"/>
    <s v="918752011"/>
    <s v="www.centrocar.com"/>
    <s v="spain@centrocar.com"/>
    <s v="4663"/>
    <x v="1"/>
    <x v="1953"/>
    <x v="115"/>
    <n v="19.190000000000001"/>
    <n v="0.08"/>
    <m/>
    <n v="25"/>
    <n v="3"/>
  </r>
  <r>
    <n v="10036053"/>
    <s v="REFORSTORE, S.L."/>
    <s v="B56083785"/>
    <s v="Jaén, s/n"/>
    <s v="0425"/>
    <s v="Montilla"/>
    <m/>
    <s v="Córdoba"/>
    <s v="España"/>
    <s v="14550"/>
    <s v="957664437"/>
    <m/>
    <m/>
    <s v="citymontilla@bigmat.es"/>
    <s v="4673"/>
    <x v="1"/>
    <x v="1549"/>
    <x v="111"/>
    <n v="0.65"/>
    <m/>
    <m/>
    <n v="5"/>
    <n v="3.0000000000000001E-3"/>
  </r>
  <r>
    <n v="10036166"/>
    <s v="JM MATERIALES BOCEGUILLAS, S.L."/>
    <s v="B40257909"/>
    <s v="Bayona, 20 "/>
    <s v="0328"/>
    <s v="Boceguillas"/>
    <m/>
    <s v="Segovia"/>
    <s v="España"/>
    <s v="40560"/>
    <s v="921543738"/>
    <m/>
    <m/>
    <s v="jmboceguillas@grupobdb.com"/>
    <s v="4673"/>
    <x v="1"/>
    <x v="1055"/>
    <x v="111"/>
    <n v="0.5"/>
    <m/>
    <m/>
    <m/>
    <m/>
  </r>
  <r>
    <n v="10036262"/>
    <s v="NOVELEC EMPORDA, S.L."/>
    <s v="B55332191"/>
    <s v="P.I. Clot de les Fires- ITALIA, 24-26"/>
    <s v="0669"/>
    <s v="Figueres"/>
    <m/>
    <s v="Girona"/>
    <s v="España"/>
    <s v=""/>
    <m/>
    <m/>
    <m/>
    <s v="972967260"/>
    <s v=""/>
    <x v="1"/>
    <x v="1407"/>
    <x v="136"/>
    <m/>
    <m/>
    <m/>
    <m/>
    <m/>
  </r>
  <r>
    <n v="10036294"/>
    <s v="TURBOIBER ELEVACIÓN, S.L."/>
    <s v="B83336040"/>
    <s v="Uranio,18 - P.I. Aimayr"/>
    <s v="1322"/>
    <s v="San Martín de la Vega"/>
    <m/>
    <s v="Madrid"/>
    <s v="España"/>
    <s v="28330"/>
    <s v="917151525"/>
    <m/>
    <s v="www.turboiber.com"/>
    <s v="rgpd@turboiber.com"/>
    <s v="2822"/>
    <x v="1"/>
    <x v="2965"/>
    <x v="227"/>
    <n v="12.8"/>
    <m/>
    <m/>
    <n v="89"/>
    <n v="2.9969999999999999"/>
  </r>
  <r>
    <n v="10036421"/>
    <s v="SUMINISTROS M-SOLER LEVANTE, S.A."/>
    <s v="A54038799"/>
    <s v="Avda. Crevillente, 70"/>
    <s v="0651"/>
    <s v="Elche/Elx"/>
    <m/>
    <s v="Alicante/Alacant"/>
    <s v="España"/>
    <s v="03293"/>
    <s v="966655682"/>
    <m/>
    <s v="www.msolers.com"/>
    <s v="msolers@msolers.com"/>
    <s v="4673"/>
    <x v="1"/>
    <x v="2966"/>
    <x v="141"/>
    <n v="1.58"/>
    <n v="0.01"/>
    <m/>
    <n v="11"/>
    <n v="7.1999999999999995E-2"/>
  </r>
  <r>
    <n v="10036429"/>
    <s v="BARRO-GRES YESOS DE VALLADOLID, S.L."/>
    <s v="B47488234"/>
    <s v="Cañada de la Aguilera, 74"/>
    <s v="1551"/>
    <s v="Santovenia de Pisuerga"/>
    <m/>
    <s v="Valladolid"/>
    <s v="España"/>
    <s v="47155"/>
    <s v="983260026"/>
    <m/>
    <m/>
    <s v="eclerigo@eclerigo.com"/>
    <s v="4673"/>
    <x v="1"/>
    <x v="1549"/>
    <x v="111"/>
    <n v="2.96"/>
    <n v="0.04"/>
    <m/>
    <n v="9"/>
    <n v="3.0000000000000001E-3"/>
  </r>
  <r>
    <n v="10036546"/>
    <s v="ALCO RENTAL SERVICES, S.L."/>
    <s v="B66971276"/>
    <s v="Torn, 18-22"/>
    <s v="0765"/>
    <s v="Esparreguera"/>
    <m/>
    <s v="Barcelona"/>
    <s v="España"/>
    <s v="08292"/>
    <s v="937776433"/>
    <s v="937775602"/>
    <s v="www.alcogrupo.com"/>
    <m/>
    <s v="7732"/>
    <x v="1"/>
    <x v="2967"/>
    <x v="135"/>
    <n v="10.81"/>
    <n v="0.85"/>
    <m/>
    <n v="101"/>
    <n v="0.7"/>
  </r>
  <r>
    <n v="10036686"/>
    <s v="COLORS PINTURES I COMPLEMENTS, S.L."/>
    <s v="B43886019"/>
    <s v="Eix de l'Ebre, 53"/>
    <s v="1554"/>
    <s v="Tortosa"/>
    <m/>
    <s v="Tarragona"/>
    <s v="España"/>
    <s v=""/>
    <s v="977504565"/>
    <m/>
    <s v="www.colorsbel.com"/>
    <s v="alvarobel@colorsbel.com"/>
    <s v="4673"/>
    <x v="1"/>
    <x v="1444"/>
    <x v="122"/>
    <n v="0.77"/>
    <m/>
    <m/>
    <n v="7"/>
    <n v="0.24299999999999999"/>
  </r>
  <r>
    <n v="10036688"/>
    <s v="COMPLEMENTS TAR ABITATGE, S.L.U."/>
    <s v="B25416991"/>
    <s v="Aigua Prima, nau 14"/>
    <s v="2430"/>
    <s v="Vielha e Mijaran"/>
    <m/>
    <s v="Lleida"/>
    <s v="España"/>
    <s v=""/>
    <s v="973242778"/>
    <m/>
    <s v="www.complementsper.cat"/>
    <s v="jordi@.complementsper.cat"/>
    <s v="4690"/>
    <x v="1"/>
    <x v="1444"/>
    <x v="122"/>
    <n v="0.75"/>
    <n v="0.45"/>
    <m/>
    <n v="3"/>
    <n v="3.0000000000000001E-3"/>
  </r>
  <r>
    <n v="10036699"/>
    <s v="COMERCIAL PADRELL, S.A."/>
    <s v="A43098821"/>
    <s v="Avda. Ramón y Cajal, 12 "/>
    <s v="1482"/>
    <s v="Tarragona"/>
    <m/>
    <s v="Tarragona"/>
    <s v="España"/>
    <s v="43001"/>
    <s v="977211164"/>
    <s v="977211164"/>
    <s v="comercialpadrell.com"/>
    <s v="consultes@comercialpadrell.com"/>
    <s v="4752"/>
    <x v="1"/>
    <x v="2008"/>
    <x v="122"/>
    <n v="0.41"/>
    <n v="0.04"/>
    <m/>
    <n v="6"/>
    <n v="7.1999999999999995E-2"/>
  </r>
  <r>
    <n v="10036700"/>
    <s v="EXCLUSIVES TOT COLOR, S.A."/>
    <s v="A17112616"/>
    <s v="Ctra. Girona-Banyoles, Km 10,800 "/>
    <s v="1236"/>
    <s v="Palol de Revardit"/>
    <m/>
    <s v="Girona"/>
    <s v="España"/>
    <s v="17843"/>
    <s v="972170517"/>
    <s v="972171342"/>
    <s v="www.grouptotcolor.com"/>
    <s v="info@grouptotcolor.com"/>
    <s v="4645"/>
    <x v="1"/>
    <x v="1444"/>
    <x v="122"/>
    <n v="14.16"/>
    <n v="0.04"/>
    <m/>
    <n v="60"/>
    <n v="0.47799999999999998"/>
  </r>
  <r>
    <n v="10036704"/>
    <s v="CELQUIMIA, S.L."/>
    <s v="B12652996"/>
    <s v="Alcantarins, 8 - Bajo"/>
    <s v="0056"/>
    <s v="Alcora (l')"/>
    <m/>
    <s v="Castellón/Castelló"/>
    <s v="España"/>
    <s v="12110"/>
    <s v="964360663"/>
    <m/>
    <s v="www.celquimia.com"/>
    <s v="pedidos@celquimia.com"/>
    <s v="4675"/>
    <x v="1"/>
    <x v="1444"/>
    <x v="122"/>
    <n v="0.42"/>
    <m/>
    <m/>
    <n v="4"/>
    <n v="9.5000000000000001E-2"/>
  </r>
  <r>
    <n v="10036705"/>
    <s v="PINTURAS VILLACOLOR, S.L. (PINTURAS PINTUROM)"/>
    <s v="B14718522"/>
    <s v="P.I. Chinales - Parcela 44 - Nave 10"/>
    <s v="0214"/>
    <s v="Córdoba"/>
    <m/>
    <s v="Córdoba"/>
    <s v="España"/>
    <s v="14007"/>
    <s v="957040179"/>
    <m/>
    <s v="www.pinturom.com"/>
    <s v="tecnico@pinturom.com"/>
    <s v="4752"/>
    <x v="1"/>
    <x v="1444"/>
    <x v="122"/>
    <n v="3.3"/>
    <m/>
    <m/>
    <n v="24"/>
    <n v="0.57999999999999996"/>
  </r>
  <r>
    <n v="10036706"/>
    <s v="REVESTIMIENTOS DECORATIVOS HERMANOS GALÁN, S.L."/>
    <s v="B41129024"/>
    <s v="Piel de Toro, 7"/>
    <s v="0917"/>
    <s v="Sevilla"/>
    <m/>
    <s v="Sevilla"/>
    <s v="España"/>
    <s v="41006"/>
    <s v="954660011"/>
    <s v="954649590"/>
    <s v="www.hermanosgalan.com"/>
    <s v="info@hermanosgalan.com"/>
    <s v="4690"/>
    <x v="1"/>
    <x v="2968"/>
    <x v="122"/>
    <n v="1.41"/>
    <m/>
    <m/>
    <n v="9"/>
    <n v="3.0000000000000001E-3"/>
  </r>
  <r>
    <n v="10036707"/>
    <s v="TERRAFERMA PINTURA, S.L."/>
    <s v="B86032273"/>
    <s v="Carrer de la Variant, 3 "/>
    <s v="2287"/>
    <s v="Torrefarrera"/>
    <m/>
    <s v="Lleida"/>
    <s v="España"/>
    <s v="25123"/>
    <s v="973216811"/>
    <m/>
    <m/>
    <s v="torrefarrera@lapintureria.es"/>
    <s v="4752"/>
    <x v="1"/>
    <x v="1444"/>
    <x v="122"/>
    <n v="0.68"/>
    <m/>
    <m/>
    <n v="4"/>
    <n v="0.06"/>
  </r>
  <r>
    <n v="10036711"/>
    <s v="PINTURAS PEÑARROYA, S.L."/>
    <s v="B12643037"/>
    <s v="del Comercio, 7"/>
    <s v="0094"/>
    <s v="Almassora"/>
    <m/>
    <s v="Castellón/Castelló"/>
    <s v="España"/>
    <s v="12550"/>
    <s v="964550333"/>
    <m/>
    <s v="www.pinturaspenarroya.com"/>
    <s v="info@pinturaspenarroya.com"/>
    <s v="4673"/>
    <x v="1"/>
    <x v="1444"/>
    <x v="156"/>
    <n v="1.94"/>
    <n v="0.04"/>
    <m/>
    <n v="9"/>
    <n v="0.14000000000000001"/>
  </r>
  <r>
    <n v="10036712"/>
    <s v="YDECO PINTURAS"/>
    <m/>
    <s v="Profesor Francisco Tomás y Valiente, 65"/>
    <s v="0651"/>
    <s v="Elche/Elx"/>
    <m/>
    <s v="Alicante/Alacant"/>
    <s v="España"/>
    <s v="03206"/>
    <s v="965469660"/>
    <m/>
    <s v="www.ydeco.com"/>
    <s v="sbuilding@ydeco.com"/>
    <s v=""/>
    <x v="1"/>
    <x v="1806"/>
    <x v="122"/>
    <n v="0.5"/>
    <m/>
    <m/>
    <m/>
    <m/>
  </r>
  <r>
    <n v="10036713"/>
    <s v="ENERGA INGENIERÍA, S.L."/>
    <s v="B94081023"/>
    <s v="Rua de Portugal, 23"/>
    <s v="0388"/>
    <s v="Pontevedra"/>
    <m/>
    <s v="Pontevedra"/>
    <s v="España"/>
    <s v="36164"/>
    <s v="986897526"/>
    <m/>
    <m/>
    <s v="pedrorivas@energa.es"/>
    <s v="4778"/>
    <x v="1"/>
    <x v="1726"/>
    <x v="136"/>
    <n v="0.82"/>
    <m/>
    <m/>
    <n v="2"/>
    <n v="3.0000000000000001E-3"/>
  </r>
  <r>
    <n v="10036719"/>
    <s v="PRODESSPA DECORATIUS I PINTURES, S.L."/>
    <s v="B25810292"/>
    <s v="Sant Martí, 46-48"/>
    <s v="1207"/>
    <s v="Lleida"/>
    <m/>
    <s v="Lleida"/>
    <s v="España"/>
    <s v="25004"/>
    <s v="973244029"/>
    <m/>
    <s v="www.pintures.com"/>
    <s v="comercial@pintures.com"/>
    <s v="4690"/>
    <x v="1"/>
    <x v="2778"/>
    <x v="122"/>
    <n v="2.5"/>
    <n v="0.34"/>
    <m/>
    <n v="16"/>
    <n v="0.01"/>
  </r>
  <r>
    <n v="10036732"/>
    <s v="MATERIALES DE LA CONSTRUCCIÓN SIMONET, S.L."/>
    <s v="B07602642"/>
    <s v="Ctra. Alaró-Consell - Polígon, 4 - parcela 111"/>
    <s v="0012"/>
    <s v="Alaró"/>
    <m/>
    <s v="Balears, Illes"/>
    <s v="España"/>
    <s v="07140"/>
    <s v="971510493"/>
    <m/>
    <s v="www.materialssimonet.com"/>
    <s v="ventes@materialssimonet.com"/>
    <s v="4673"/>
    <x v="1"/>
    <x v="1534"/>
    <x v="111"/>
    <n v="1.3"/>
    <n v="0.02"/>
    <m/>
    <n v="8"/>
    <n v="6.0000000000000001E-3"/>
  </r>
  <r>
    <n v="10036741"/>
    <s v="ELÍAS DECORACIÓ BCN, S.L."/>
    <s v="B64865421"/>
    <s v="Aragó, 374 - Planta Baja"/>
    <s v="0193"/>
    <s v="Barcelona"/>
    <m/>
    <s v="Barcelona"/>
    <s v="España"/>
    <s v="08009"/>
    <s v="932650940"/>
    <m/>
    <s v="eliasdecoracio.es"/>
    <s v="gomara@eliasdecoracio.es"/>
    <s v="4752"/>
    <x v="1"/>
    <x v="1444"/>
    <x v="122"/>
    <n v="3.3"/>
    <m/>
    <m/>
    <m/>
    <m/>
  </r>
  <r>
    <n v="10036742"/>
    <s v="PINTURES PLANELL, S.A."/>
    <s v="A58551912"/>
    <s v="Avda. Barcelona, 121 "/>
    <s v="1022"/>
    <s v="Igualada"/>
    <m/>
    <s v="Barcelona"/>
    <s v="España"/>
    <s v="08700"/>
    <s v="973310067"/>
    <s v="938050592"/>
    <s v="www.pinturesplanell.com"/>
    <s v="pintures@pinturesplanell.cat"/>
    <s v="4752"/>
    <x v="1"/>
    <x v="2969"/>
    <x v="122"/>
    <n v="1.1299999999999999"/>
    <m/>
    <m/>
    <n v="8"/>
    <n v="8.6999999999999994E-2"/>
  </r>
  <r>
    <n v="10036743"/>
    <s v="PINTURES SOLE, S.A."/>
    <s v="A43057983"/>
    <s v="Abat Llort, 22 "/>
    <s v="1613"/>
    <s v="Valls"/>
    <m/>
    <s v="Tarragona"/>
    <s v="España"/>
    <s v="43800"/>
    <s v="977600456"/>
    <s v="977600456"/>
    <s v="www.pinturessole.cat"/>
    <s v="info@pinturessole.cat"/>
    <s v="4690"/>
    <x v="1"/>
    <x v="2778"/>
    <x v="122"/>
    <n v="0.2"/>
    <m/>
    <m/>
    <n v="2"/>
    <n v="0.31"/>
  </r>
  <r>
    <n v="10036744"/>
    <s v="SPLITMANÍA ZARAGOZA, S.L."/>
    <s v="B99467821"/>
    <s v="Benjamín Franklin, 6 - P.I. Cogullada"/>
    <s v="2973"/>
    <s v="Zaragoza"/>
    <m/>
    <s v="Zaragoza"/>
    <s v="España"/>
    <s v="50014"/>
    <s v="876872927"/>
    <m/>
    <m/>
    <s v="splitzaragoza@splitmania.net"/>
    <s v="4674"/>
    <x v="1"/>
    <x v="2970"/>
    <x v="141"/>
    <n v="1"/>
    <m/>
    <m/>
    <n v="4"/>
    <n v="0.2"/>
  </r>
  <r>
    <n v="10036745"/>
    <s v="SPLITMANÍA ALMERÍA, S.L."/>
    <s v="B04878476"/>
    <s v="Mica, 128  - P.I. Sector 20 "/>
    <s v="0139"/>
    <s v="Almería"/>
    <m/>
    <s v="Almería"/>
    <s v="España"/>
    <s v="04009"/>
    <s v="950700927"/>
    <m/>
    <m/>
    <s v="splitalmeria@splitmania.net"/>
    <s v="4674"/>
    <x v="1"/>
    <x v="2971"/>
    <x v="141"/>
    <n v="1.1399999999999999"/>
    <m/>
    <m/>
    <n v="4"/>
    <n v="5.2999999999999999E-2"/>
  </r>
  <r>
    <n v="10036746"/>
    <s v="SPLITMANÍA VALENCIA NORTE, S.L."/>
    <s v="B98971997"/>
    <s v="Plaça Moli 9 U-II-6 - P.I. Santa Rita"/>
    <s v="1901"/>
    <s v="Paterna"/>
    <m/>
    <s v="Valencia/València"/>
    <s v="España"/>
    <s v="46980"/>
    <s v="960007927"/>
    <m/>
    <s v="www.splitmania.com"/>
    <s v="splitvalencianorte@splitmania.net"/>
    <s v="4674"/>
    <x v="1"/>
    <x v="2972"/>
    <x v="141"/>
    <n v="0.46"/>
    <m/>
    <m/>
    <n v="3"/>
    <n v="3.0000000000000001E-3"/>
  </r>
  <r>
    <n v="10036750"/>
    <s v="ILURO GRESS, S.L."/>
    <s v="B67333476"/>
    <s v="San Crist, 1"/>
    <s v="1213"/>
    <s v="Mataró"/>
    <m/>
    <s v="Barcelona"/>
    <s v="España"/>
    <s v="08301"/>
    <m/>
    <m/>
    <m/>
    <s v="info@maresmegress.com"/>
    <s v="4673"/>
    <x v="1"/>
    <x v="2973"/>
    <x v="156"/>
    <n v="4.13"/>
    <m/>
    <m/>
    <n v="10"/>
    <n v="0.05"/>
  </r>
  <r>
    <n v="10036798"/>
    <s v="ELECTRO MERCANTIL LEGANÉS DISTRIBUCIÓN ACTIVA MULTISECTORIAL, S.L."/>
    <s v="B87621306"/>
    <s v="Ramón y Cajal, 15"/>
    <s v="0745"/>
    <s v="Leganés"/>
    <m/>
    <s v="Madrid"/>
    <s v="España"/>
    <s v="28914"/>
    <s v="916879106"/>
    <m/>
    <s v="www.electromercantil.es"/>
    <s v="leganes@electromercantil.es"/>
    <s v="4652"/>
    <x v="1"/>
    <x v="2974"/>
    <x v="136"/>
    <n v="7.62"/>
    <n v="0.17"/>
    <m/>
    <n v="20"/>
    <n v="0.56399999999999995"/>
  </r>
  <r>
    <n v="10036799"/>
    <s v="ELECTRO MERCANTIL EXTREMADURA DAM, S.L."/>
    <s v="B10476331"/>
    <s v="Avda. Martín Palomino, 33"/>
    <s v="1480"/>
    <s v="Plasencia"/>
    <m/>
    <s v="Cáceres"/>
    <s v="España"/>
    <s v="10600"/>
    <s v="927408376"/>
    <m/>
    <s v="www.electromercantil.es"/>
    <s v="plasencia@electromercantil.es"/>
    <s v="4652"/>
    <x v="1"/>
    <x v="1407"/>
    <x v="136"/>
    <n v="18.25"/>
    <n v="0.79"/>
    <m/>
    <n v="52"/>
    <n v="1.6"/>
  </r>
  <r>
    <n v="10036800"/>
    <s v="JAB ARAGÓN DISTRIBUCIÓN ACTIVA MULTISECTORIAL, S.L."/>
    <s v="B99399552"/>
    <s v="P.I. Argualas"/>
    <s v="2973"/>
    <s v="Zaragoza"/>
    <m/>
    <s v="Zaragoza"/>
    <s v="España"/>
    <s v="50012"/>
    <s v="976769100"/>
    <s v="976350891"/>
    <s v="www.grupojab.es"/>
    <s v="info@grupojab.es"/>
    <s v="4669"/>
    <x v="1"/>
    <x v="1407"/>
    <x v="136"/>
    <n v="18.47"/>
    <n v="0.04"/>
    <m/>
    <n v="48"/>
    <n v="0.79600000000000004"/>
  </r>
  <r>
    <n v="10036802"/>
    <s v="JAB CINCA-SEGRE DISTRIBUCIÓN ACTIVA MULTISECTORIAL, S.L."/>
    <s v="B22388516"/>
    <s v="P.I. La Concepción, s/n, nave H,  Km 437"/>
    <s v="1127"/>
    <s v="Fraga"/>
    <m/>
    <s v="Huesca"/>
    <s v="España"/>
    <s v="22520"/>
    <s v="974474657"/>
    <m/>
    <s v="www.grupojab.es"/>
    <s v="cincasegre@grupojab.es"/>
    <s v="4669"/>
    <x v="1"/>
    <x v="1726"/>
    <x v="136"/>
    <n v="2.92"/>
    <m/>
    <m/>
    <n v="6"/>
    <n v="0.1"/>
  </r>
  <r>
    <n v="10036804"/>
    <s v="JAB CINCO VILLAS DISTRIBUCIÓN ACTIVA MULTISECTORIAL, S.L."/>
    <s v="B99399578"/>
    <s v="P.I. Valdeferrin, c/1 parcela R,96"/>
    <s v="0956"/>
    <s v="Ejea de los Caballeros"/>
    <m/>
    <s v="Zaragoza"/>
    <s v="España"/>
    <s v="50600"/>
    <s v="976769100"/>
    <s v="976350891"/>
    <s v="www.grupojab.es"/>
    <s v="cincovillas@grupojab.es"/>
    <s v="4669"/>
    <x v="1"/>
    <x v="1407"/>
    <x v="136"/>
    <n v="2.13"/>
    <n v="0.04"/>
    <m/>
    <n v="5"/>
    <n v="0.16900000000000001"/>
  </r>
  <r>
    <n v="10036805"/>
    <s v="JAB LEVANTE DISTRIBUCIÓN ACTIVA MULTISECTORIAL, S.L. "/>
    <s v="B98606320"/>
    <s v="Braç de Pepa 3B"/>
    <s v="1653"/>
    <s v="Massanassa"/>
    <m/>
    <s v="Valencia/València"/>
    <s v="España"/>
    <s v="46012"/>
    <m/>
    <m/>
    <s v="www.grupojab.es"/>
    <s v="levante@grupojab.es"/>
    <s v="4669"/>
    <x v="1"/>
    <x v="1407"/>
    <x v="136"/>
    <n v="5.4"/>
    <m/>
    <m/>
    <n v="13"/>
    <n v="0.252"/>
  </r>
  <r>
    <n v="10036809"/>
    <s v="AIRON CLIMA, S.L."/>
    <s v="B61493276"/>
    <s v="Ctra. de Montmeló, 79 - P.I. Cal Catalá"/>
    <s v="0961"/>
    <s v="Granollers"/>
    <m/>
    <s v="Barcelona"/>
    <s v="España"/>
    <s v="08403"/>
    <s v="902020095"/>
    <s v="938702946"/>
    <s v="www.aironclima.com"/>
    <s v="tonivacca@aironclima.com"/>
    <s v="4674"/>
    <x v="1"/>
    <x v="2975"/>
    <x v="141"/>
    <n v="2.31"/>
    <m/>
    <m/>
    <n v="5"/>
    <n v="6.0000000000000001E-3"/>
  </r>
  <r>
    <n v="10036810"/>
    <s v="SUGEBE, S.L."/>
    <s v="B60387453"/>
    <s v="Avda. Marqués de Montroig, 45-51, local 9"/>
    <s v="0155"/>
    <s v="Badalona"/>
    <m/>
    <s v="Barcelona"/>
    <s v="España"/>
    <s v="08912"/>
    <s v="933873700"/>
    <m/>
    <s v="www.sugebe.com"/>
    <s v="sugebe@sugebe.com"/>
    <s v=""/>
    <x v="1"/>
    <x v="2976"/>
    <x v="141"/>
    <n v="1.42"/>
    <m/>
    <m/>
    <n v="6"/>
    <n v="6.0000000000000001E-3"/>
  </r>
  <r>
    <n v="10036811"/>
    <s v="SUCASA GUADALAJARA, S.L."/>
    <s v="B19291251"/>
    <s v="Guadalajara-Jalisco, 102 - P.I. Henares"/>
    <s v="1305"/>
    <s v="Guadalajara"/>
    <m/>
    <s v="Guadalajara"/>
    <s v="España"/>
    <s v="19004"/>
    <s v="949213440"/>
    <m/>
    <s v="www.e-adasa.es"/>
    <s v="sucasa@e-adasa.es"/>
    <s v="4673"/>
    <x v="1"/>
    <x v="1696"/>
    <x v="141"/>
    <m/>
    <m/>
    <m/>
    <m/>
    <n v="0.24"/>
  </r>
  <r>
    <n v="10036812"/>
    <s v="ROCALOR RIOJA, S.L."/>
    <s v="B26513606"/>
    <s v="Guadalajara-Jalisco, 102"/>
    <s v="1305"/>
    <s v="Guadalajara"/>
    <m/>
    <s v="Guadalajara"/>
    <s v="España"/>
    <s v="19004"/>
    <s v="949213440"/>
    <m/>
    <s v="www.e-adasa.es"/>
    <s v="sucasa@e-adasa.es"/>
    <s v="4673"/>
    <x v="1"/>
    <x v="1696"/>
    <x v="141"/>
    <n v="0.66"/>
    <m/>
    <m/>
    <n v="3"/>
    <n v="0.30099999999999999"/>
  </r>
  <r>
    <n v="10036813"/>
    <s v="ZARADASA, S.L."/>
    <s v="B99345258"/>
    <s v="Monasterio de las Descalzas Reales, 2_x0009_ - P.I. Alcalde Caballero"/>
    <s v="2973"/>
    <s v="Zaragoza"/>
    <m/>
    <s v="Zaragoza"/>
    <s v="España"/>
    <s v="50014"/>
    <s v="949213440"/>
    <m/>
    <s v="www.e-adasa.es"/>
    <s v="zaradasa@e-adasa.es"/>
    <s v="4673"/>
    <x v="1"/>
    <x v="1696"/>
    <x v="141"/>
    <n v="3.02"/>
    <n v="0.03"/>
    <m/>
    <n v="7"/>
    <n v="0.84799999999999998"/>
  </r>
  <r>
    <n v="10036814"/>
    <s v="BLOKE LOGÍSTICO, S.L."/>
    <s v="B71013205"/>
    <s v="P.I. Las Labradas -C/Aragón"/>
    <s v="2325"/>
    <s v="Tudela"/>
    <m/>
    <s v="Navarra"/>
    <s v="España"/>
    <s v="31004"/>
    <s v="948848818"/>
    <m/>
    <s v="www.e-adasa.es"/>
    <m/>
    <s v="4673"/>
    <x v="1"/>
    <x v="1696"/>
    <x v="141"/>
    <n v="7.87"/>
    <m/>
    <m/>
    <n v="3"/>
    <n v="0.6"/>
  </r>
  <r>
    <n v="10036815"/>
    <s v="ADASA - GRUPO"/>
    <s v="A42010561"/>
    <s v="P.I. Las Casas  "/>
    <s v="1736"/>
    <s v="Soria"/>
    <m/>
    <s v="Soria"/>
    <s v="España"/>
    <s v="42005"/>
    <s v="975226672"/>
    <s v="975223496"/>
    <s v="www.e-adasa.es"/>
    <s v="adasa@e-adasa.es"/>
    <s v="4673"/>
    <x v="1"/>
    <x v="1696"/>
    <x v="141"/>
    <n v="15.3"/>
    <m/>
    <m/>
    <n v="60"/>
    <m/>
  </r>
  <r>
    <n v="10036860"/>
    <s v="DUIZEN IBÉRICA, S.L."/>
    <s v="B86617271"/>
    <s v="Ctra. de Alcalá a Camarma de Esteruelas, Km. 6"/>
    <s v="0323"/>
    <s v="Camarma de Esteruelas"/>
    <m/>
    <s v="Madrid"/>
    <s v="España"/>
    <s v="28016"/>
    <s v="918857012"/>
    <m/>
    <s v="www.leontubos.com"/>
    <s v="leontubos@leontubos.com"/>
    <s v="4618"/>
    <x v="1"/>
    <x v="2977"/>
    <x v="113"/>
    <n v="6.32"/>
    <n v="2.0299999999999998"/>
    <m/>
    <n v="15"/>
    <n v="1.28"/>
  </r>
  <r>
    <n v="10036931"/>
    <s v="AISLAMIENTOS SAVA, S.L."/>
    <s v="B70506944"/>
    <s v="Granxa, s/n"/>
    <s v="0315"/>
    <s v="Culleredo"/>
    <s v="Alvedro"/>
    <s v="Coruña, A"/>
    <s v="España"/>
    <s v="15180"/>
    <s v="983271337"/>
    <m/>
    <s v="www.savavalladolid.com"/>
    <s v="info@savavalladolid.com"/>
    <s v="4674"/>
    <x v="1"/>
    <x v="2978"/>
    <x v="141"/>
    <n v="2.27"/>
    <m/>
    <m/>
    <n v="6"/>
    <n v="3.0000000000000001E-3"/>
  </r>
  <r>
    <n v="10036933"/>
    <s v="NOVELEC MANACORI, S.L."/>
    <s v="B16611519"/>
    <s v="Pedro Riche, 11"/>
    <s v="0337"/>
    <s v="Manacor"/>
    <m/>
    <s v="Balears, Illes"/>
    <s v="España"/>
    <s v=""/>
    <m/>
    <m/>
    <m/>
    <m/>
    <s v=""/>
    <x v="1"/>
    <x v="2979"/>
    <x v="136"/>
    <m/>
    <m/>
    <m/>
    <m/>
    <m/>
  </r>
  <r>
    <n v="10036964"/>
    <s v="SANITARIS I COMPLEMENTS GIRONA, S.L."/>
    <s v="B55339923"/>
    <s v="Joan Torro i Cabratosa, 22"/>
    <s v="0792"/>
    <s v="Girona"/>
    <m/>
    <s v="Girona"/>
    <s v="España"/>
    <s v="17005"/>
    <m/>
    <m/>
    <m/>
    <s v="info@sanibrava.cat"/>
    <s v="4673"/>
    <x v="1"/>
    <x v="2980"/>
    <x v="228"/>
    <n v="0.6"/>
    <m/>
    <m/>
    <m/>
    <n v="3.0000000000000001E-3"/>
  </r>
  <r>
    <n v="10036968"/>
    <s v="SUMINISTROS ELÉCTRICOS SECORSA QUEMADAS, S.L."/>
    <s v="B14799985"/>
    <s v="P.I. Quemadas Imprenta la Alborada Parcela 118E"/>
    <s v="0214"/>
    <s v="Córdoba"/>
    <m/>
    <s v="Córdoba"/>
    <s v="España"/>
    <s v="14007"/>
    <s v="957322967"/>
    <m/>
    <m/>
    <s v="secorsa@secorsa.com"/>
    <s v="4690"/>
    <x v="1"/>
    <x v="1407"/>
    <x v="136"/>
    <n v="1.99"/>
    <m/>
    <m/>
    <n v="5"/>
    <n v="3.0000000000000001E-3"/>
  </r>
  <r>
    <n v="10036972"/>
    <s v="SOLUCIONS ELECTRIQUES DE MUNTATGES, S.A."/>
    <s v="A63191852"/>
    <s v="RAMON TURRO, 106"/>
    <s v="0193"/>
    <s v="Barcelona"/>
    <m/>
    <s v="Barcelona"/>
    <s v="España"/>
    <s v="08005"/>
    <s v="932250347"/>
    <s v="932251666"/>
    <m/>
    <s v="sesaelec@sesaelec.com"/>
    <s v="2712"/>
    <x v="1"/>
    <x v="2179"/>
    <x v="136"/>
    <n v="3.12"/>
    <m/>
    <m/>
    <n v="9"/>
    <n v="0.03"/>
  </r>
  <r>
    <n v="10036998"/>
    <s v="GRUPO RESA"/>
    <s v="B78766391"/>
    <s v="Serranía Ronda, 6-8"/>
    <s v="1132"/>
    <s v="Pinto"/>
    <m/>
    <s v="Madrid"/>
    <s v="España"/>
    <s v="28320"/>
    <s v="916918580"/>
    <s v="916919512"/>
    <s v="www.gruporesa.com"/>
    <s v="info@gruporesa.com"/>
    <s v="4399"/>
    <x v="1"/>
    <x v="2981"/>
    <x v="112"/>
    <n v="29.7"/>
    <m/>
    <m/>
    <n v="200"/>
    <n v="1"/>
  </r>
  <r>
    <n v="10037002"/>
    <s v="SALTOKI VIGO, S.L."/>
    <s v="B27868306"/>
    <s v="ESTRADA, 141"/>
    <s v="0577"/>
    <s v="Vigo"/>
    <m/>
    <s v="Pontevedra"/>
    <s v="España"/>
    <s v="36310"/>
    <m/>
    <m/>
    <m/>
    <m/>
    <s v=""/>
    <x v="1"/>
    <x v="2982"/>
    <x v="141"/>
    <m/>
    <m/>
    <m/>
    <m/>
    <m/>
  </r>
  <r>
    <n v="10037006"/>
    <s v="SOSTREPLAC BCN, S.L."/>
    <s v="B66909938"/>
    <s v="Ciudad de Asuncion 48"/>
    <s v="0193"/>
    <s v="Barcelona"/>
    <m/>
    <s v="Barcelona"/>
    <s v="España"/>
    <s v="08030"/>
    <s v="937639904"/>
    <m/>
    <s v="http://sostreplac.es"/>
    <s v="info@sostreplac.com"/>
    <s v="4663"/>
    <x v="1"/>
    <x v="2983"/>
    <x v="111"/>
    <n v="8.5"/>
    <m/>
    <m/>
    <n v="10"/>
    <n v="0.1"/>
  </r>
  <r>
    <n v="10037007"/>
    <s v="DISTRIBUCIONS PLB, S.L."/>
    <s v="B65176893"/>
    <s v="Tucumán, 16-18"/>
    <s v="0193"/>
    <s v="Barcelona"/>
    <m/>
    <s v="Barcelona"/>
    <s v="España"/>
    <s v="08030"/>
    <s v="933037443"/>
    <s v="932664935"/>
    <s v="http://www.plb.cat"/>
    <s v="info@plb.cat"/>
    <s v="4673"/>
    <x v="1"/>
    <x v="2984"/>
    <x v="131"/>
    <n v="5.17"/>
    <n v="0.03"/>
    <m/>
    <n v="9"/>
    <n v="0.34"/>
  </r>
  <r>
    <n v="10037184"/>
    <s v="FES MES BRICOLATGE"/>
    <s v="B17702374"/>
    <s v="Ses Falques, 2"/>
    <s v="0237"/>
    <s v="Blanes"/>
    <m/>
    <s v="Girona"/>
    <s v="España"/>
    <s v="17300"/>
    <s v="972358329"/>
    <s v="972358460"/>
    <s v="www.fesmes.cat"/>
    <m/>
    <s v="4752"/>
    <x v="1"/>
    <x v="2985"/>
    <x v="111"/>
    <n v="14.04"/>
    <m/>
    <m/>
    <n v="95"/>
    <m/>
  </r>
  <r>
    <n v="10037197"/>
    <s v="CROSSCALL"/>
    <s v="B518706890"/>
    <s v="Paul Langevin, 245 - Zone D’activités Des Milles"/>
    <m/>
    <m/>
    <s v="Aix en Povence 13290"/>
    <m/>
    <s v="Francia"/>
    <s v=""/>
    <s v="912158116"/>
    <m/>
    <s v="https://crosscall.com/es"/>
    <m/>
    <s v=""/>
    <x v="1"/>
    <x v="2986"/>
    <x v="112"/>
    <m/>
    <m/>
    <m/>
    <m/>
    <m/>
  </r>
  <r>
    <n v="10037220"/>
    <s v="AMARGANT CONSTRU-DEKOR, S.L."/>
    <s v="B67260646"/>
    <s v="Vía Europa, 94"/>
    <s v="1213"/>
    <s v="Mataró"/>
    <m/>
    <s v="Barcelona"/>
    <s v="España"/>
    <s v="08304"/>
    <s v="937377868"/>
    <m/>
    <m/>
    <s v="amargant@amargant.com"/>
    <s v=""/>
    <x v="1"/>
    <x v="2987"/>
    <x v="156"/>
    <n v="1"/>
    <m/>
    <m/>
    <n v="2"/>
    <n v="0.01"/>
  </r>
  <r>
    <n v="10037315"/>
    <s v="ALIBABA ECOMMERCE SPAIN, S.L. (DIVISIÓN BRICOLAJE)"/>
    <s v="B87829891"/>
    <s v="Avda. de Europa, 4 1C - Parque Empresarial 'La Moraleja'"/>
    <s v="0066"/>
    <s v="Alcobendas"/>
    <m/>
    <s v="Madrid"/>
    <s v="España"/>
    <s v="28108"/>
    <m/>
    <m/>
    <s v="es.aliexpress.com"/>
    <m/>
    <s v="4791"/>
    <x v="1"/>
    <x v="2988"/>
    <x v="119"/>
    <n v="4"/>
    <m/>
    <m/>
    <n v="19"/>
    <m/>
  </r>
  <r>
    <n v="10037326"/>
    <s v="SALTOKI OURENSE, S.L."/>
    <s v="B32493694"/>
    <s v="Ctra. NACIONAL-525, 120 KM 574,8"/>
    <m/>
    <m/>
    <m/>
    <s v="Ourense"/>
    <s v="España"/>
    <s v="32005"/>
    <m/>
    <m/>
    <m/>
    <m/>
    <s v=""/>
    <x v="1"/>
    <x v="1805"/>
    <x v="141"/>
    <m/>
    <m/>
    <m/>
    <m/>
    <m/>
  </r>
  <r>
    <n v="10037448"/>
    <s v="FERRETERIA ROSALESA, S.L."/>
    <s v="B38363040"/>
    <s v="Plaza de la Paz, 4"/>
    <s v="0260"/>
    <s v="Orotava (La)"/>
    <m/>
    <s v="Santa Cruz de Tenerife"/>
    <s v="España"/>
    <s v="38300"/>
    <s v="922330218"/>
    <s v="922330218"/>
    <s v="www.gruporosalesa.com"/>
    <s v="web@gruporosalesa.com"/>
    <s v="4674"/>
    <x v="1"/>
    <x v="104"/>
    <x v="140"/>
    <n v="3.95"/>
    <m/>
    <m/>
    <n v="32"/>
    <n v="6.0000000000000001E-3"/>
  </r>
  <r>
    <n v="10037555"/>
    <s v="MANAIN ELEVACIO, S.L."/>
    <s v="B43879501"/>
    <s v="P.I. L'Oriola, Carrer Po, 24-28"/>
    <s v="0141"/>
    <s v="Amposta"/>
    <m/>
    <s v="Tarragona"/>
    <s v="España"/>
    <s v="43870"/>
    <s v="977702224"/>
    <m/>
    <s v="www.manain.com"/>
    <m/>
    <s v="4519"/>
    <x v="1"/>
    <x v="2989"/>
    <x v="135"/>
    <n v="8.2200000000000006"/>
    <n v="2.4700000000000002"/>
    <m/>
    <n v="24"/>
    <n v="0.34499999999999997"/>
  </r>
  <r>
    <n v="10037623"/>
    <s v="IBERO BRICOLAGE LEMAR, S.L. (BRICO-LEMAR)"/>
    <s v="B86953593"/>
    <s v="Fundidores, 33 - P.I. Los Ángeles"/>
    <s v="0650"/>
    <s v="Getafe"/>
    <m/>
    <s v="Madrid"/>
    <s v="España"/>
    <s v=""/>
    <s v="652345218"/>
    <m/>
    <s v="www.bricolemar.com"/>
    <s v="bricolemar@bricolemar.com"/>
    <s v="4752"/>
    <x v="1"/>
    <x v="2990"/>
    <x v="119"/>
    <n v="1.19"/>
    <m/>
    <m/>
    <n v="1"/>
    <n v="1.2E-2"/>
  </r>
  <r>
    <n v="10037625"/>
    <s v="DECOHOGAR ACF 2033, S.L. (BRICOTIENDAS)"/>
    <s v="B92833409"/>
    <s v="Santa Teresa, 3"/>
    <s v="0705"/>
    <s v="Mijas"/>
    <s v="Mijas-Costa"/>
    <s v="Málaga"/>
    <s v="España"/>
    <s v="29651"/>
    <s v="951081159"/>
    <m/>
    <s v="www.bricotiendas.com"/>
    <s v="info@bricotiendas.com"/>
    <s v="4752"/>
    <x v="1"/>
    <x v="2991"/>
    <x v="119"/>
    <n v="0.21"/>
    <m/>
    <m/>
    <n v="1"/>
    <n v="4.0000000000000001E-3"/>
  </r>
  <r>
    <n v="10037697"/>
    <s v="ELEVACIONES ARCHIPIÉLAGO, S.A."/>
    <s v="A76204148"/>
    <s v="P.I. de Güímar - Manzana VII - Parcela 65"/>
    <s v="0110"/>
    <s v="Candelaria"/>
    <m/>
    <s v="Santa Cruz de Tenerife"/>
    <s v="España"/>
    <s v="38509"/>
    <s v="922583111"/>
    <m/>
    <s v="www.elevacionesarchipielago.com"/>
    <s v="info@elevacionesarchipielago.com"/>
    <s v="7732"/>
    <x v="1"/>
    <x v="2440"/>
    <x v="135"/>
    <n v="7.75"/>
    <n v="1.97"/>
    <m/>
    <n v="46"/>
    <n v="0.06"/>
  </r>
  <r>
    <n v="10037782"/>
    <s v="EXCLUSIVAS METALGRIF, S.L."/>
    <s v="B62403696"/>
    <s v="d'Erasme de Janer, 7"/>
    <s v="0193"/>
    <s v="Barcelona"/>
    <m/>
    <s v="Barcelona"/>
    <s v="España"/>
    <s v="08001"/>
    <s v="934424534"/>
    <m/>
    <s v="www.metalgrif.com"/>
    <s v="info@metalgrif.com"/>
    <s v="4674"/>
    <x v="1"/>
    <x v="2992"/>
    <x v="141"/>
    <n v="0.8"/>
    <m/>
    <m/>
    <n v="4"/>
    <n v="0.02"/>
  </r>
  <r>
    <n v="10037784"/>
    <s v="COMERCIAL HNOS LUNA BCN, S.L."/>
    <s v="B59970236"/>
    <s v="Cartella, 174-176"/>
    <s v="0193"/>
    <s v="Barcelona"/>
    <m/>
    <s v="Barcelona"/>
    <s v="España"/>
    <s v="08031"/>
    <s v="934293310"/>
    <m/>
    <s v="www.hermanosluna.es"/>
    <s v="info@hermanosluna.es"/>
    <s v="4673"/>
    <x v="1"/>
    <x v="2993"/>
    <x v="141"/>
    <n v="1.02"/>
    <m/>
    <m/>
    <n v="3"/>
    <n v="0.16900000000000001"/>
  </r>
  <r>
    <n v="10038027"/>
    <s v="AÚNA CENTRAL DE COMPRAS Y SERVICIOS, S.L."/>
    <s v="B67550780"/>
    <s v="Selva, 2 - Oficinas 1-2 - Parque de Negocios Mas Blau -Edificio Géminis"/>
    <s v="1691"/>
    <s v="Prat de Llobregat (El)"/>
    <m/>
    <s v="Barcelona"/>
    <s v="España"/>
    <s v="08820"/>
    <s v="934780229"/>
    <s v="934780232"/>
    <s v="www.aunadistribucion.com"/>
    <m/>
    <s v="4674"/>
    <x v="1"/>
    <x v="2994"/>
    <x v="120"/>
    <n v="1438"/>
    <m/>
    <m/>
    <n v="14"/>
    <n v="9.2999999999999999E-2"/>
  </r>
  <r>
    <n v="10038106"/>
    <s v="F-TRUCKS AUTOMOTIVE HISPANIA, S.L. (FORD TRUCKS ESPAÑA)"/>
    <s v="B88455027"/>
    <s v="Avda. Leguario, 49 2ª planta, oficina 5, despacho 28"/>
    <s v="1065"/>
    <s v="Parla"/>
    <m/>
    <s v="Madrid"/>
    <s v="España"/>
    <s v="28981"/>
    <s v="911034536"/>
    <m/>
    <s v="www.fordtrucks.es"/>
    <m/>
    <s v="4531"/>
    <x v="1"/>
    <x v="2995"/>
    <x v="115"/>
    <m/>
    <m/>
    <m/>
    <m/>
    <m/>
  </r>
  <r>
    <n v="10038110"/>
    <s v="AHERN IBÉRICA, S.L."/>
    <s v="B88360847"/>
    <s v="Vía de las Dos Castillas, 33 Edificio 4, bajos  - Complejo Empresarial Atica"/>
    <s v="1150"/>
    <s v="Pozuelo de Alarcón"/>
    <m/>
    <s v="Madrid"/>
    <s v="España"/>
    <s v="28224"/>
    <s v="919040610"/>
    <m/>
    <s v="www.aherniberica.es"/>
    <s v="admin@aherniberica.es"/>
    <s v="6612"/>
    <x v="1"/>
    <x v="2996"/>
    <x v="112"/>
    <n v="0.48"/>
    <n v="0.28000000000000003"/>
    <m/>
    <n v="3"/>
    <n v="3.0000000000000001E-3"/>
  </r>
  <r>
    <n v="10038131"/>
    <s v="PLATAFORMAS ELEVADORAS MAQEL, S.L.U."/>
    <s v="B66813411"/>
    <s v="Trepadella 2"/>
    <s v="0543"/>
    <s v="Castellbisbal"/>
    <m/>
    <s v="Barcelona"/>
    <s v="España"/>
    <s v="08755"/>
    <s v="937721296"/>
    <m/>
    <s v="https://www.maqel.es/es"/>
    <s v="sales@maqel.es"/>
    <s v="4669"/>
    <x v="1"/>
    <x v="2997"/>
    <x v="135"/>
    <n v="7.5"/>
    <m/>
    <m/>
    <n v="10"/>
    <m/>
  </r>
  <r>
    <n v="10038173"/>
    <s v="BECERRA FRÍAS, S.L. (BEFRISA)"/>
    <s v="B29109766"/>
    <s v="Atenas, 48 - P.I. San Luis"/>
    <s v="0672"/>
    <s v="Málaga"/>
    <m/>
    <s v="Málaga"/>
    <s v="España"/>
    <s v="29006"/>
    <s v="952338696"/>
    <s v="952345566"/>
    <s v="www.befrisa.com"/>
    <s v="info@befrisa.com"/>
    <s v="4669"/>
    <x v="1"/>
    <x v="2998"/>
    <x v="135"/>
    <n v="2.19"/>
    <m/>
    <m/>
    <n v="9"/>
    <n v="1.2E-2"/>
  </r>
  <r>
    <n v="10038179"/>
    <s v="SUR ELECTRIC MAG, S.L."/>
    <s v="B90076753"/>
    <s v="Valencia, 7 - P.I. La Campiña"/>
    <s v="0397"/>
    <s v="Écija"/>
    <m/>
    <s v="Sevilla"/>
    <s v="España"/>
    <s v="41409"/>
    <s v="954831757"/>
    <m/>
    <s v="info@surelectric.es"/>
    <s v="comercial@surelectric.es"/>
    <s v="4643"/>
    <x v="1"/>
    <x v="1407"/>
    <x v="136"/>
    <n v="0.91"/>
    <m/>
    <m/>
    <n v="5"/>
    <n v="2.4E-2"/>
  </r>
  <r>
    <n v="10038185"/>
    <s v="SUMINISTROS INDUSTRIALES VALLADOLID, S.L."/>
    <s v="B47431275"/>
    <s v="Turquesa, 4 - P.I. San Cristóbal"/>
    <s v="1868"/>
    <s v="Valladolid"/>
    <m/>
    <s v="Valladolid"/>
    <s v="España"/>
    <s v="47012"/>
    <s v="983204344"/>
    <m/>
    <s v="www.suministrosvalladolid.com"/>
    <s v="info@suministrosvalladolid.com"/>
    <s v="4752"/>
    <x v="1"/>
    <x v="2999"/>
    <x v="114"/>
    <n v="2.41"/>
    <m/>
    <m/>
    <n v="12"/>
    <n v="1.0999999999999999E-2"/>
  </r>
  <r>
    <n v="10038187"/>
    <s v="DISTRIBUCIONES PRADA"/>
    <m/>
    <s v="Celulosa, 40 - P.I. La Negrilla"/>
    <s v="0917"/>
    <s v="Sevilla"/>
    <m/>
    <s v="Sevilla"/>
    <s v="España"/>
    <s v="41016"/>
    <s v="954519521"/>
    <m/>
    <s v="www.distribucionesprada.com"/>
    <s v="info@distribucionesprada.com"/>
    <s v=""/>
    <x v="1"/>
    <x v="1407"/>
    <x v="136"/>
    <n v="0.5"/>
    <m/>
    <m/>
    <m/>
    <m/>
  </r>
  <r>
    <n v="10038188"/>
    <s v="MORA DISTRIBUCIONES ELÉCTRICAS (MARÍA TERESA MORA CABRERA)"/>
    <m/>
    <s v="Finlandia, s/n - P.I. El Trocadero - Nave 15"/>
    <s v="0282"/>
    <s v="Puerto Real"/>
    <m/>
    <s v="Cádiz"/>
    <s v="España"/>
    <s v="11510"/>
    <s v="956837102"/>
    <s v="956837206"/>
    <m/>
    <s v="maytemor29@hotmail.com"/>
    <s v=""/>
    <x v="1"/>
    <x v="1407"/>
    <x v="136"/>
    <n v="0.5"/>
    <m/>
    <m/>
    <m/>
    <m/>
  </r>
  <r>
    <n v="10038189"/>
    <s v="ELECTRO TÉCNICA MUÑOZ (ELECEM)"/>
    <m/>
    <s v="Avda. Albañiles, 30 - P.I.La Zorrera"/>
    <s v="0146"/>
    <s v="Conil de la Frontera"/>
    <m/>
    <s v="Cádiz"/>
    <s v="España"/>
    <s v="11140"/>
    <s v="956452533"/>
    <m/>
    <s v="www.elecem.es"/>
    <s v="info@elecem.es"/>
    <s v=""/>
    <x v="1"/>
    <x v="1407"/>
    <x v="136"/>
    <n v="0.5"/>
    <m/>
    <m/>
    <m/>
    <m/>
  </r>
  <r>
    <n v="10038190"/>
    <s v="VALDONAIRE MAQUINARIA CONSTRUCTIVA, S.L."/>
    <s v="B98900798"/>
    <s v="Ctra. de Simat s/n"/>
    <s v="1458"/>
    <s v="Xàtiva"/>
    <m/>
    <s v="Valencia/València"/>
    <s v="España"/>
    <s v="46800"/>
    <s v="962274661"/>
    <m/>
    <s v="www.masobra.es"/>
    <s v="valdonaire@masobra.es"/>
    <s v=""/>
    <x v="1"/>
    <x v="3000"/>
    <x v="111"/>
    <n v="1"/>
    <m/>
    <m/>
    <n v="6"/>
    <n v="3.0000000000000001E-3"/>
  </r>
  <r>
    <n v="10038191"/>
    <s v="TEDYCONS CR, S.L."/>
    <s v="B13536685"/>
    <s v="La Solana, 4"/>
    <s v="0343"/>
    <s v="Ciudad Real"/>
    <m/>
    <s v="Ciudad Real"/>
    <s v="España"/>
    <s v="13005"/>
    <s v="610506992"/>
    <m/>
    <s v="www.tedyconscr.com"/>
    <s v="tedyconscr@yahoo.es"/>
    <s v=""/>
    <x v="1"/>
    <x v="1041"/>
    <x v="111"/>
    <n v="1.07"/>
    <m/>
    <m/>
    <n v="20"/>
    <n v="3.0000000000000001E-3"/>
  </r>
  <r>
    <n v="10038193"/>
    <s v="SALLERAS HERMANOS, S.L."/>
    <s v="B22009393"/>
    <s v="Torrente del Cinca, s/n"/>
    <s v="1127"/>
    <s v="Fraga"/>
    <m/>
    <s v="Huesca"/>
    <s v="España"/>
    <s v="22520"/>
    <s v="974470684"/>
    <m/>
    <s v="www.salleras.net"/>
    <s v="info@salleras.net"/>
    <s v="4520"/>
    <x v="1"/>
    <x v="3001"/>
    <x v="131"/>
    <n v="8.83"/>
    <m/>
    <m/>
    <n v="43"/>
    <n v="0.15"/>
  </r>
  <r>
    <n v="10038194"/>
    <s v="PLACAS Y COMPLEMENTOS MODULARES, S.L."/>
    <s v="B23666373"/>
    <s v="P.I. Guadalquivir - Parcela 4.6"/>
    <s v="0050"/>
    <s v="Andújar"/>
    <m/>
    <s v="Jaén"/>
    <s v="España"/>
    <s v="23740"/>
    <s v="953507764"/>
    <m/>
    <m/>
    <s v="placomol@masobra.es"/>
    <s v=""/>
    <x v="1"/>
    <x v="3002"/>
    <x v="164"/>
    <n v="0.5"/>
    <m/>
    <m/>
    <m/>
    <m/>
  </r>
  <r>
    <n v="10038197"/>
    <s v="MULERO QUINTERO, S.L.L."/>
    <s v="B06593750"/>
    <s v="Portugal, 32"/>
    <s v="0508"/>
    <s v="Fregenal de la Sierra"/>
    <m/>
    <s v="Badajoz"/>
    <s v="España"/>
    <s v="06340"/>
    <s v="927700564"/>
    <m/>
    <m/>
    <s v="muleroquinterosll@yahoo.es"/>
    <s v=""/>
    <x v="1"/>
    <x v="1549"/>
    <x v="111"/>
    <n v="0.55000000000000004"/>
    <m/>
    <m/>
    <n v="3"/>
    <n v="5.0999999999999997E-2"/>
  </r>
  <r>
    <n v="10038199"/>
    <s v="MATERIALS CONSTRUCCIÓ SANTIAGO SIDOS, S.L."/>
    <s v="B25518739"/>
    <s v="Partida Montcada, 12 "/>
    <s v="1207"/>
    <s v="Lleida"/>
    <m/>
    <s v="Lleida"/>
    <s v="España"/>
    <s v="25196"/>
    <s v="973220245"/>
    <m/>
    <m/>
    <s v="comercial@comercialsidos.com"/>
    <s v="4778"/>
    <x v="1"/>
    <x v="1549"/>
    <x v="111"/>
    <n v="0.11"/>
    <m/>
    <m/>
    <n v="1"/>
    <n v="3.0000000000000001E-3"/>
  </r>
  <r>
    <n v="10038200"/>
    <s v="MATERIALES VALL D'ALBA, S.L."/>
    <s v="B12023032"/>
    <s v="Ctra. Castellón-Villafranca, km 9,5"/>
    <s v="1248"/>
    <s v="Vall d'Alba"/>
    <m/>
    <s v="Castellón/Castelló"/>
    <s v="España"/>
    <s v="12194"/>
    <s v="964320037"/>
    <m/>
    <s v="www.materialesdeconstruccionvalldalba.es"/>
    <s v="matvalldalba@masobra.es"/>
    <s v=""/>
    <x v="1"/>
    <x v="1549"/>
    <x v="111"/>
    <n v="0.98"/>
    <m/>
    <m/>
    <n v="4"/>
    <n v="3.0000000000000001E-3"/>
  </r>
  <r>
    <n v="10038201"/>
    <s v="MATERIALES PEDRO GONZÁLEZ, S.L. (MAPEGO)"/>
    <s v="B16139057"/>
    <s v="Pso. de la Estación, s/n"/>
    <s v="1126"/>
    <s v="Huete"/>
    <m/>
    <s v="Cuenca"/>
    <s v="España"/>
    <s v="16500"/>
    <s v="969371140"/>
    <m/>
    <s v="www.mapego.es"/>
    <s v="comercial@mapego.es"/>
    <s v=""/>
    <x v="1"/>
    <x v="3003"/>
    <x v="156"/>
    <n v="0.82"/>
    <m/>
    <m/>
    <n v="5"/>
    <n v="0.25600000000000001"/>
  </r>
  <r>
    <n v="10038202"/>
    <s v="MATERIALES GUADARRAMA CANTA, S.L."/>
    <s v="B80671944"/>
    <s v="Cno. de Pradovera, 16"/>
    <s v="0685"/>
    <s v="Guadarrama"/>
    <m/>
    <s v="Madrid"/>
    <s v="España"/>
    <s v="28440"/>
    <s v="918543660"/>
    <m/>
    <m/>
    <s v="canta@masobra.es"/>
    <s v=""/>
    <x v="1"/>
    <x v="1549"/>
    <x v="111"/>
    <n v="0.45"/>
    <m/>
    <m/>
    <n v="2"/>
    <n v="3.9E-2"/>
  </r>
  <r>
    <n v="10038203"/>
    <s v="MATERIALS DE CONSTRUCCIÓ SA TALAIA, S.L."/>
    <s v="B57908303"/>
    <s v="Ctra. Ibiza-Sant Josep, km 10,100"/>
    <s v="0488"/>
    <s v="Sant Josep de sa Talaia"/>
    <m/>
    <s v="Balears, Illes"/>
    <s v="España"/>
    <s v="07830"/>
    <s v="871609001"/>
    <m/>
    <m/>
    <s v="satalaiamaterials@masobra.es"/>
    <s v=""/>
    <x v="1"/>
    <x v="1549"/>
    <x v="111"/>
    <n v="0.96"/>
    <m/>
    <m/>
    <n v="2"/>
    <n v="3.0000000000000001E-3"/>
  </r>
  <r>
    <n v="10038204"/>
    <s v="LOPETEGUI CONTENEDORES, S.L."/>
    <s v="B20686689"/>
    <s v="Mitxelena Kalea, 16"/>
    <s v="0795"/>
    <s v="Zarautz"/>
    <m/>
    <s v="Gipuzkoa"/>
    <s v="España"/>
    <s v="20800"/>
    <s v="943833933"/>
    <m/>
    <m/>
    <s v="lopetegui@masobra.es"/>
    <s v=""/>
    <x v="1"/>
    <x v="1549"/>
    <x v="111"/>
    <n v="0.44"/>
    <m/>
    <m/>
    <n v="3"/>
    <n v="0.14899999999999999"/>
  </r>
  <r>
    <n v="10038206"/>
    <s v="HORMIHORCHE, S.L."/>
    <s v="B19294917"/>
    <s v="Ctra. N-320, km 257"/>
    <s v="1431"/>
    <s v="Horche"/>
    <m/>
    <s v="Guadalajara"/>
    <s v="España"/>
    <s v="19140"/>
    <s v="949290131"/>
    <m/>
    <m/>
    <s v="platero@masobra.es"/>
    <s v=""/>
    <x v="1"/>
    <x v="1549"/>
    <x v="131"/>
    <n v="1.1000000000000001"/>
    <m/>
    <m/>
    <n v="4"/>
    <n v="3.0000000000000001E-3"/>
  </r>
  <r>
    <n v="10038207"/>
    <s v="GOISJAMA, S.L."/>
    <s v="B05161856"/>
    <s v="Alipio García León, s/n"/>
    <s v="1027"/>
    <s v="Hoyo de Pinares (El)"/>
    <m/>
    <s v="Ávila"/>
    <s v="España"/>
    <s v="05250"/>
    <s v="918634134"/>
    <m/>
    <m/>
    <s v="goisjama@masobra.es"/>
    <s v=""/>
    <x v="1"/>
    <x v="1549"/>
    <x v="111"/>
    <n v="0.3"/>
    <m/>
    <m/>
    <n v="4"/>
    <n v="0.14199999999999999"/>
  </r>
  <r>
    <n v="10038208"/>
    <s v="FRESNOGRES, S.L."/>
    <s v="B10319911"/>
    <s v="Miguel Robledo Carrasco, 5"/>
    <s v="2052"/>
    <s v="Valverde del Fresno"/>
    <m/>
    <s v="Cáceres"/>
    <s v="España"/>
    <s v="10890"/>
    <s v="927510473"/>
    <m/>
    <s v="www.fresnogres.com"/>
    <s v="nuria@fresnogres.com"/>
    <s v=""/>
    <x v="1"/>
    <x v="1549"/>
    <x v="111"/>
    <n v="0.33"/>
    <m/>
    <m/>
    <n v="2"/>
    <n v="3.5999999999999997E-2"/>
  </r>
  <r>
    <n v="10038212"/>
    <s v="FERROBLESA, S.L."/>
    <s v="B44218238"/>
    <s v="Ctra. Diputación Provincial, s/n"/>
    <s v="1986"/>
    <s v="Royuela"/>
    <m/>
    <s v="Teruel"/>
    <s v="España"/>
    <s v="44125"/>
    <s v="978705017"/>
    <s v="978705017"/>
    <s v="www.ferroblesa.com"/>
    <s v="talleres@ferroblesa.com"/>
    <s v=""/>
    <x v="1"/>
    <x v="1549"/>
    <x v="113"/>
    <n v="1.5"/>
    <m/>
    <m/>
    <n v="4"/>
    <n v="3.0000000000000001E-3"/>
  </r>
  <r>
    <n v="10038213"/>
    <s v="FERRER CERVIÀ, S.L."/>
    <s v="B55054894"/>
    <s v="Avda. França, 192 "/>
    <s v="1864"/>
    <s v="Sarrià de Ter"/>
    <s v="Sarrià de Dalt"/>
    <s v="Girona"/>
    <s v="España"/>
    <s v="17840"/>
    <s v="972173442"/>
    <m/>
    <s v="www.ferrercervia.com"/>
    <s v="info@ferrercervia.com"/>
    <s v="4613"/>
    <x v="1"/>
    <x v="1549"/>
    <x v="111"/>
    <n v="2.5099999999999998"/>
    <m/>
    <m/>
    <n v="10"/>
    <n v="3.0000000000000001E-3"/>
  </r>
  <r>
    <n v="10038214"/>
    <s v="CARRIÓN AREXNA, S.L."/>
    <s v="B40227928"/>
    <s v="Joaquin Sorolla, 9"/>
    <s v="1386"/>
    <s v="Nava de la Asunción"/>
    <m/>
    <s v="Segovia"/>
    <s v="España"/>
    <s v="40450"/>
    <s v="921106220"/>
    <m/>
    <s v="www.arexna.es"/>
    <s v="arexna@arexna.es"/>
    <s v=""/>
    <x v="1"/>
    <x v="1549"/>
    <x v="111"/>
    <n v="0.5"/>
    <m/>
    <m/>
    <m/>
    <m/>
  </r>
  <r>
    <n v="10038215"/>
    <s v="BOLUDA CONTAINERS ONE, S.L."/>
    <s v="B83527358"/>
    <s v="de Emilio Gastesi Fernández, 26"/>
    <s v="0796"/>
    <s v="Madrid"/>
    <m/>
    <s v="Madrid"/>
    <s v="España"/>
    <s v="28027"/>
    <s v="914085705"/>
    <m/>
    <m/>
    <m/>
    <s v=""/>
    <x v="1"/>
    <x v="1549"/>
    <x v="111"/>
    <m/>
    <m/>
    <m/>
    <m/>
    <m/>
  </r>
  <r>
    <n v="10038218"/>
    <s v="AQUÍ ORTEGA, S.L."/>
    <s v="B19173756"/>
    <s v="de la Constitución, 71"/>
    <s v="1924"/>
    <s v="Mondéjar"/>
    <m/>
    <s v="Guadalajara"/>
    <s v="España"/>
    <s v="19110"/>
    <s v="949387137"/>
    <m/>
    <s v="www.aquiortega.es"/>
    <s v="aquiortega@aquiortega.es"/>
    <s v=""/>
    <x v="1"/>
    <x v="3004"/>
    <x v="111"/>
    <n v="0.51"/>
    <m/>
    <m/>
    <n v="5"/>
    <n v="2.3E-2"/>
  </r>
  <r>
    <n v="10038219"/>
    <s v="ALMACENES BREKO, S.L."/>
    <s v="B56071657"/>
    <s v="Ctra. A-440, km 7,5"/>
    <s v="0305"/>
    <s v="Fuente Palmera"/>
    <m/>
    <s v="Córdoba"/>
    <s v="España"/>
    <s v="14120"/>
    <s v="957110062"/>
    <m/>
    <s v="www.breko.es"/>
    <s v="info@breko.com"/>
    <s v="4673"/>
    <x v="1"/>
    <x v="1549"/>
    <x v="111"/>
    <n v="0.48"/>
    <n v="0.02"/>
    <m/>
    <n v="2"/>
    <n v="6.0000000000000001E-3"/>
  </r>
  <r>
    <n v="10038221"/>
    <s v="GARETA ALQUEZAR, S.L."/>
    <s v="B44187250"/>
    <s v="Avda. de Zaragoza, 125"/>
    <s v="0131"/>
    <s v="Alcañiz"/>
    <m/>
    <s v="Teruel"/>
    <s v="España"/>
    <s v="44600"/>
    <s v="978721114"/>
    <m/>
    <s v="www.garetaalquezar.es"/>
    <s v="comercial@garetaalquezar.es"/>
    <s v="4753"/>
    <x v="1"/>
    <x v="1549"/>
    <x v="111"/>
    <n v="2.2999999999999998"/>
    <m/>
    <m/>
    <n v="7"/>
    <n v="1.2E-2"/>
  </r>
  <r>
    <n v="10038222"/>
    <s v="HERO TECNO CONSTRUCCIÓ, S.L."/>
    <s v="B57762411"/>
    <s v="Clavet, 10"/>
    <s v="0550"/>
    <s v="Santa Margalida"/>
    <m/>
    <s v="Balears, Illes"/>
    <s v="España"/>
    <s v="07450"/>
    <s v="971523131"/>
    <s v="971523795"/>
    <s v="www.pastorsa.com"/>
    <s v="pastor@pastorsa.com"/>
    <s v="4121"/>
    <x v="1"/>
    <x v="1549"/>
    <x v="111"/>
    <n v="3.48"/>
    <m/>
    <m/>
    <n v="29"/>
    <n v="5.0000000000000001E-3"/>
  </r>
  <r>
    <n v="10038223"/>
    <s v="MATERIALES DE CONSTRUCCIÓN HERMANOS MEDINA, S.L."/>
    <s v="B92118942"/>
    <s v="Sorolla, 1"/>
    <s v="0385"/>
    <s v="Cártama"/>
    <m/>
    <s v="Málaga"/>
    <s v="España"/>
    <s v="29580"/>
    <s v="952424114"/>
    <s v="952427139"/>
    <s v="www.hermanosmedina.com"/>
    <s v="hermanosmedinatienda@gmail.com"/>
    <s v="4673"/>
    <x v="1"/>
    <x v="1549"/>
    <x v="111"/>
    <n v="1.3"/>
    <m/>
    <m/>
    <n v="12"/>
    <n v="3.5999999999999997E-2"/>
  </r>
  <r>
    <n v="10038224"/>
    <s v="RYCALDA, S.L."/>
    <s v="B81326795"/>
    <s v="Hacienda de Pavones, 136"/>
    <s v="0796"/>
    <s v="Madrid"/>
    <m/>
    <s v="Madrid"/>
    <s v="España"/>
    <s v="28030"/>
    <s v="917731371"/>
    <m/>
    <s v="www.rycalda.com"/>
    <s v="rycalda@hotmail.com"/>
    <s v="4752"/>
    <x v="1"/>
    <x v="1549"/>
    <x v="111"/>
    <n v="0.14000000000000001"/>
    <m/>
    <m/>
    <n v="2"/>
    <n v="3.0000000000000001E-3"/>
  </r>
  <r>
    <n v="10038232"/>
    <s v="TECMACO-LA VALL, S.L."/>
    <s v="B12935730"/>
    <s v="P.I. Belcaire  - C/ B, parcela 808"/>
    <s v="1264"/>
    <s v="Vall d'Uixó (la)"/>
    <m/>
    <s v="Castellón/Castelló"/>
    <s v="España"/>
    <s v="12600"/>
    <s v="964690093"/>
    <m/>
    <s v="www.tecmacolavall.es"/>
    <s v="contabilidad@tecmacolavall.es"/>
    <s v=""/>
    <x v="1"/>
    <x v="2004"/>
    <x v="111"/>
    <n v="2.2000000000000002"/>
    <m/>
    <m/>
    <n v="12"/>
    <n v="0.08"/>
  </r>
  <r>
    <n v="10038233"/>
    <s v="CONDUPLÁSTICA IBÉRICA, S.L."/>
    <s v="B55000772"/>
    <s v="Costabona, 40"/>
    <s v="0792"/>
    <s v="Girona"/>
    <m/>
    <s v="Girona"/>
    <s v="España"/>
    <s v="17006"/>
    <s v="932229191"/>
    <s v="932229005"/>
    <m/>
    <m/>
    <s v=""/>
    <x v="1"/>
    <x v="1549"/>
    <x v="111"/>
    <n v="1.77"/>
    <m/>
    <m/>
    <n v="7"/>
    <n v="5.3999999999999999E-2"/>
  </r>
  <r>
    <n v="10038234"/>
    <s v="LED AVILÉS, S.L."/>
    <s v="B74423468"/>
    <s v="Max Planck, 545 - P.I. de Roces"/>
    <s v="0241"/>
    <s v="Gijón"/>
    <m/>
    <s v="Asturias"/>
    <s v="España"/>
    <s v="33211"/>
    <s v="984100176"/>
    <m/>
    <s v="www.grumatel.es"/>
    <s v="info@grumatel.es"/>
    <s v="4754"/>
    <x v="1"/>
    <x v="3005"/>
    <x v="136"/>
    <n v="0.6"/>
    <n v="0.03"/>
    <m/>
    <n v="6"/>
    <n v="3.0000000000000001E-3"/>
  </r>
  <r>
    <n v="10038236"/>
    <s v="SUMELECO, S.L."/>
    <s v="B12475273"/>
    <s v="Asturias, 3 - P.I. El Colador"/>
    <s v="0846"/>
    <s v="Onda"/>
    <m/>
    <s v="Castellón/Castelló"/>
    <s v="España"/>
    <s v="12200"/>
    <s v="964776034"/>
    <s v="964776434"/>
    <s v="www.sumeleco.es"/>
    <s v="info@sumeleco.es"/>
    <s v="4652"/>
    <x v="1"/>
    <x v="3006"/>
    <x v="136"/>
    <n v="1.19"/>
    <m/>
    <m/>
    <n v="10"/>
    <n v="0.12"/>
  </r>
  <r>
    <n v="10038237"/>
    <s v="SUMINISTROS ELÉCTRICOS TORREVIEJA, S.A."/>
    <s v="B73713364"/>
    <s v="María Humildad Jiménez García, 46"/>
    <s v="1339"/>
    <s v="Torrevieja"/>
    <m/>
    <s v="Alicante/Alacant"/>
    <s v="España"/>
    <s v="03183"/>
    <s v="965717620"/>
    <m/>
    <s v="www.suetor.com"/>
    <s v="suetor@suetor.com"/>
    <s v="4690"/>
    <x v="1"/>
    <x v="1407"/>
    <x v="136"/>
    <n v="1.91"/>
    <m/>
    <m/>
    <n v="7"/>
    <n v="0.2"/>
  </r>
  <r>
    <n v="10038238"/>
    <s v="SUMINISTROS ELÉCTRICOS DEL SUR LAURUS, S.L."/>
    <s v="B91498642"/>
    <s v="San Sebastián, 17 "/>
    <s v="0554"/>
    <s v="Lora del Río"/>
    <m/>
    <s v="Sevilla"/>
    <s v="España"/>
    <s v="41440"/>
    <s v="955802612"/>
    <m/>
    <s v="www.sumelcsur.es"/>
    <s v="informacion@sumelcsur.es"/>
    <s v="4690"/>
    <x v="1"/>
    <x v="1407"/>
    <x v="136"/>
    <n v="0.53"/>
    <m/>
    <m/>
    <n v="1"/>
    <n v="3.0000000000000001E-3"/>
  </r>
  <r>
    <n v="10038239"/>
    <s v="ELECTRICIDAD Y TELECOMUNICACIONES CANARIAS, S.A. (ETELCAN)"/>
    <s v="A76609502"/>
    <s v="Benjamín Franklin, s/n  - P.I. La Campana - Manzana 15 - Nave E"/>
    <s v="0321"/>
    <s v="Rosario (El)"/>
    <m/>
    <s v="Santa Cruz de Tenerife"/>
    <s v="España"/>
    <s v="38109"/>
    <s v="922682699"/>
    <m/>
    <s v="www.etelcan.net"/>
    <s v="etelcan@etelcan.com"/>
    <s v="4652"/>
    <x v="1"/>
    <x v="1407"/>
    <x v="136"/>
    <n v="2.5099999999999998"/>
    <m/>
    <m/>
    <n v="6"/>
    <n v="0.3"/>
  </r>
  <r>
    <n v="10038241"/>
    <s v="MEGANOR MATERIAL ELÉCTRICO, S.L."/>
    <s v="B70500954"/>
    <s v="Gutemberg, 40"/>
    <s v="0308"/>
    <s v="Coruña (A)"/>
    <m/>
    <s v="Coruña, A"/>
    <s v="España"/>
    <s v="15008"/>
    <s v="881927203"/>
    <m/>
    <s v="www.meganor.eu"/>
    <s v="meganor@meganor.eu"/>
    <s v="4652"/>
    <x v="1"/>
    <x v="1407"/>
    <x v="136"/>
    <n v="2.92"/>
    <m/>
    <m/>
    <n v="9"/>
    <n v="3.0000000000000001E-3"/>
  </r>
  <r>
    <n v="10038242"/>
    <s v="ALCOFER LOGÍSTICA, S.L."/>
    <s v="B09503574"/>
    <s v="P.I. Vega Santa Cecilia - C/ El Cierzo, 1"/>
    <s v="1947"/>
    <s v="Lerma"/>
    <m/>
    <s v="Burgos"/>
    <s v="España"/>
    <s v="09340"/>
    <s v="947170933"/>
    <m/>
    <m/>
    <s v="alcoferlerma@gmail.com"/>
    <s v="4673"/>
    <x v="1"/>
    <x v="1549"/>
    <x v="111"/>
    <n v="2.73"/>
    <n v="0.06"/>
    <m/>
    <n v="9"/>
    <n v="0.02"/>
  </r>
  <r>
    <n v="10038244"/>
    <s v="MGB HIJOS DE MOISÉS GARCÍA, S.L."/>
    <s v="B10487338"/>
    <s v="Las Eras, s/n "/>
    <s v="0302"/>
    <s v="Bohonal de Ibor"/>
    <m/>
    <s v="Cáceres"/>
    <s v="España"/>
    <s v="10320"/>
    <s v="927574110"/>
    <m/>
    <m/>
    <s v="mgbmaterialesdeconstruccion@gmail.com"/>
    <s v="4730"/>
    <x v="1"/>
    <x v="1549"/>
    <x v="111"/>
    <n v="1.23"/>
    <m/>
    <m/>
    <n v="9"/>
    <n v="3.0000000000000001E-3"/>
  </r>
  <r>
    <n v="10038245"/>
    <s v="MGB MATERIALES DE CONSTRUCCIÓN (LUIS GARCÍA NAVAS)"/>
    <m/>
    <s v="Ctra. Madrid-Lisboa, km 179"/>
    <s v="1318"/>
    <s v="Navalmoral de la Mata"/>
    <m/>
    <s v="Cáceres"/>
    <s v="España"/>
    <s v="10300"/>
    <s v="927535400"/>
    <m/>
    <m/>
    <s v="mgbnavalmoral@gmail.com"/>
    <s v=""/>
    <x v="1"/>
    <x v="1549"/>
    <x v="111"/>
    <n v="0.5"/>
    <m/>
    <m/>
    <m/>
    <m/>
  </r>
  <r>
    <n v="10038251"/>
    <s v="MATERIALES DE CONSTRUCCIÓN PRIDECA, S.R.L."/>
    <s v="B16279051"/>
    <s v="Cno. El Boleo, 6"/>
    <s v="1701"/>
    <s v="Priego"/>
    <m/>
    <s v="Cuenca"/>
    <s v="España"/>
    <s v="16800"/>
    <s v="969311145"/>
    <m/>
    <m/>
    <s v="pridecasll@gmail.com"/>
    <s v="4673"/>
    <x v="1"/>
    <x v="1549"/>
    <x v="111"/>
    <n v="0.17"/>
    <m/>
    <m/>
    <n v="2"/>
    <n v="3.0000000000000001E-3"/>
  </r>
  <r>
    <n v="10038252"/>
    <s v="MATERIALES DE CONSTRUCCIÓN SALOMÓN, C.B."/>
    <s v="E16257503"/>
    <s v="Ctra. Madrid-Teruel, km 136"/>
    <s v="0783"/>
    <s v="Cuenca"/>
    <m/>
    <s v="Cuenca"/>
    <s v="España"/>
    <s v="16004"/>
    <s v="969140214"/>
    <m/>
    <s v="www.materialessalomon.es"/>
    <s v="​materialessalomon@yahoo.es"/>
    <s v=""/>
    <x v="1"/>
    <x v="1549"/>
    <x v="111"/>
    <n v="0.8"/>
    <m/>
    <m/>
    <m/>
    <m/>
  </r>
  <r>
    <n v="10038256"/>
    <s v="AZUGRES MATERIALES Y SUMINISTROS, S.L."/>
    <s v="B19298116"/>
    <s v="Cno. Tesoro, 4"/>
    <s v="3191"/>
    <s v="Villanueva de la Torre"/>
    <m/>
    <s v="Guadalajara"/>
    <s v="España"/>
    <s v="19209"/>
    <s v="949042026"/>
    <m/>
    <s v="www.azugres.net"/>
    <s v="azugres14@hotmail.com"/>
    <s v=""/>
    <x v="1"/>
    <x v="1549"/>
    <x v="111"/>
    <n v="0.38"/>
    <m/>
    <m/>
    <n v="3"/>
    <n v="3.0000000000000001E-3"/>
  </r>
  <r>
    <n v="10038258"/>
    <s v="JM ESTEBAN MATERIALES DE CONSTRUCCIÓN (MIGUEL ESTÉBAN NOGALES)"/>
    <m/>
    <s v="P.I. Los Llanillos, 6 - Nave 2"/>
    <s v="2574"/>
    <s v="Sigüenza"/>
    <m/>
    <s v="Guadalajara"/>
    <s v="España"/>
    <s v="19250"/>
    <s v="608425654"/>
    <m/>
    <m/>
    <s v="jmesteban19250@gmail.com"/>
    <s v=""/>
    <x v="1"/>
    <x v="1549"/>
    <x v="111"/>
    <n v="0.3"/>
    <m/>
    <m/>
    <m/>
    <m/>
  </r>
  <r>
    <n v="10038259"/>
    <s v="AZULEJOS FUENLABRADA, S.L."/>
    <s v="B86694429"/>
    <s v="Arganza, 4 - P.I. Cobo Calleja"/>
    <s v="0587"/>
    <s v="Fuenlabrada"/>
    <m/>
    <s v="Madrid"/>
    <s v="España"/>
    <s v="28946"/>
    <s v="914922648"/>
    <m/>
    <s v="www.azulejosfuenlabrada.com"/>
    <s v="info@grupocobo.com"/>
    <s v="4613"/>
    <x v="1"/>
    <x v="1549"/>
    <x v="156"/>
    <n v="0.52"/>
    <m/>
    <m/>
    <n v="5"/>
    <n v="3.3000000000000002E-2"/>
  </r>
  <r>
    <n v="10038262"/>
    <s v="AZULEJOS Y MATERIALES J&amp;L, S.L."/>
    <s v="B87343471"/>
    <s v="Rivas, 16"/>
    <s v="0796"/>
    <s v="Madrid"/>
    <m/>
    <s v="Madrid"/>
    <s v="España"/>
    <s v="28052"/>
    <s v="918312956"/>
    <m/>
    <s v="www.materialesjl.es"/>
    <s v="info@materialesjl.es"/>
    <s v=""/>
    <x v="1"/>
    <x v="1549"/>
    <x v="156"/>
    <n v="0.9"/>
    <m/>
    <m/>
    <n v="4"/>
    <n v="0.06"/>
  </r>
  <r>
    <n v="10038263"/>
    <s v="AZULEJOS Y PAVIMENTOS ÁLVAREZ DELGADO, S.L."/>
    <s v="B84549401"/>
    <s v="Avda. de la Encina, 12"/>
    <s v="0587"/>
    <s v="Fuenlabrada"/>
    <m/>
    <s v="Madrid"/>
    <s v="España"/>
    <s v="28942"/>
    <s v="916491037"/>
    <m/>
    <s v="www.alvarezdelgado.es"/>
    <s v="info@alvarezdelgado.es"/>
    <s v="4690"/>
    <x v="1"/>
    <x v="1549"/>
    <x v="156"/>
    <n v="0.55000000000000004"/>
    <n v="0.06"/>
    <m/>
    <n v="7"/>
    <n v="1.7999999999999999E-2"/>
  </r>
  <r>
    <n v="10038264"/>
    <s v="BARROSO E HIJOS, S.L."/>
    <s v="B80224165"/>
    <s v="Ctra. de Daganzo, 2 "/>
    <s v="0416"/>
    <s v="Cobeña"/>
    <m/>
    <s v="Madrid"/>
    <s v="España"/>
    <s v="28863"/>
    <s v="916209306"/>
    <s v="916209385"/>
    <s v="www.barrosoehijos.com"/>
    <s v="barrosohijos@gmail.com"/>
    <s v="4673"/>
    <x v="1"/>
    <x v="1549"/>
    <x v="111"/>
    <n v="0.25"/>
    <m/>
    <m/>
    <n v="4"/>
    <n v="0.03"/>
  </r>
  <r>
    <n v="10038265"/>
    <s v="HERMANOS CEBOLLA, S.A."/>
    <s v="A78404266"/>
    <s v="Ebro, 2"/>
    <s v="0843"/>
    <s v="Mejorada del Campo"/>
    <m/>
    <s v="Madrid"/>
    <s v="España"/>
    <s v="28840"/>
    <s v="916792636"/>
    <s v="916793913"/>
    <s v="www.hermanoscebolla.com"/>
    <s v="comercial@hermanoscebolla.com"/>
    <s v="4673"/>
    <x v="1"/>
    <x v="1549"/>
    <x v="111"/>
    <n v="0.28000000000000003"/>
    <m/>
    <m/>
    <n v="3"/>
    <n v="0.06"/>
  </r>
  <r>
    <n v="10038266"/>
    <s v="LEO CASTILLO CARPINTERO PIEDRA Y PIZARRA"/>
    <m/>
    <s v="Capellanía, 29 - P.I. Capellanía"/>
    <s v="0908"/>
    <s v="Moralzarzal"/>
    <m/>
    <s v="Madrid"/>
    <s v="España"/>
    <s v="28411"/>
    <s v="91874554"/>
    <m/>
    <m/>
    <s v="leocastillocarpintero@yahoo.es"/>
    <s v=""/>
    <x v="1"/>
    <x v="1549"/>
    <x v="111"/>
    <n v="0.5"/>
    <m/>
    <m/>
    <m/>
    <m/>
  </r>
  <r>
    <n v="10038267"/>
    <s v="MAY DECOR NÚÑEZ, S.A."/>
    <s v="A78888872"/>
    <s v="Ctra. Alcorcón-Plasencia, km 0040,5"/>
    <s v="0992"/>
    <s v="Navas del Rey"/>
    <m/>
    <s v="Madrid"/>
    <s v="España"/>
    <s v="28695"/>
    <s v="918650256"/>
    <s v="914724420"/>
    <m/>
    <s v="maydecor@maydecor.es"/>
    <s v="4673"/>
    <x v="1"/>
    <x v="1549"/>
    <x v="111"/>
    <n v="0.08"/>
    <m/>
    <m/>
    <m/>
    <n v="0.24"/>
  </r>
  <r>
    <n v="10038269"/>
    <s v="PROCON GARCYMORE, S.L."/>
    <s v="B82406711"/>
    <s v="Cno. de Valdilecha, s/n"/>
    <s v="0528"/>
    <s v="Chinchón"/>
    <m/>
    <s v="Madrid"/>
    <s v="España"/>
    <s v="28370"/>
    <s v="918730216"/>
    <m/>
    <m/>
    <s v="almacen@bgarcia.es"/>
    <s v=""/>
    <x v="1"/>
    <x v="1549"/>
    <x v="111"/>
    <n v="0.6"/>
    <m/>
    <m/>
    <n v="9"/>
    <n v="0.47"/>
  </r>
  <r>
    <n v="10038270"/>
    <s v="SVM MATERIALES, S.L."/>
    <s v="B82829235"/>
    <s v="Perdiz, 14"/>
    <s v="0869"/>
    <s v="Molar (El)"/>
    <m/>
    <s v="Madrid"/>
    <s v="España"/>
    <s v="28710"/>
    <s v="91841171"/>
    <m/>
    <s v="www.svmmateriales.com"/>
    <s v="contacto@svmmateriales.com"/>
    <s v="4613"/>
    <x v="1"/>
    <x v="1549"/>
    <x v="111"/>
    <n v="0.43"/>
    <n v="0.2"/>
    <m/>
    <n v="2"/>
    <n v="4.2000000000000003E-2"/>
  </r>
  <r>
    <n v="10038278"/>
    <s v="HEREDEROS J. REY Y M. DE LA Ó, S.L."/>
    <s v="B94175841"/>
    <s v="Pontellas, 4"/>
    <s v="0329"/>
    <s v="Moraña"/>
    <m/>
    <s v="Pontevedra"/>
    <s v="España"/>
    <s v="36660"/>
    <s v="986552005"/>
    <m/>
    <m/>
    <s v="hdosjrey@gmail.com"/>
    <s v="4752"/>
    <x v="1"/>
    <x v="1549"/>
    <x v="111"/>
    <n v="0.17"/>
    <m/>
    <m/>
    <n v="3"/>
    <n v="8.9999999999999993E-3"/>
  </r>
  <r>
    <n v="10038279"/>
    <s v="SOPAM CR, S.L. (SOPAM LOGÍSTICA)"/>
    <s v="B37402740"/>
    <s v="Cno. del Cementerio, 199"/>
    <s v="1073"/>
    <s v="Ciudad Rodrigo"/>
    <m/>
    <s v="Salamanca"/>
    <s v="España"/>
    <s v="37500"/>
    <s v="923103420"/>
    <s v="923460249"/>
    <s v="www.sopamcr.com"/>
    <s v="contacto@sopam.es"/>
    <s v="4673"/>
    <x v="1"/>
    <x v="1549"/>
    <x v="111"/>
    <n v="4.21"/>
    <m/>
    <m/>
    <n v="32"/>
    <n v="3.0000000000000001E-3"/>
  </r>
  <r>
    <n v="10038281"/>
    <s v="JOSÉ ZAMORA GALLEGO"/>
    <m/>
    <s v="Consuegra, 3"/>
    <s v="0876"/>
    <s v="Madridejos"/>
    <m/>
    <s v="Toledo"/>
    <s v="España"/>
    <s v="45710"/>
    <s v="925462981"/>
    <m/>
    <m/>
    <s v="zamoragarciajoseangel@gmail.com"/>
    <s v=""/>
    <x v="1"/>
    <x v="1549"/>
    <x v="111"/>
    <n v="0.3"/>
    <m/>
    <m/>
    <m/>
    <m/>
  </r>
  <r>
    <n v="10038282"/>
    <s v="MATERIALES DE CONSTRUCCIÓN FELIPE ALONSO (FELIPE ALONSO DEL POZO)"/>
    <m/>
    <s v="Ctra. Toledo a Ávila, km 52 "/>
    <s v="0612"/>
    <s v="Escalona"/>
    <m/>
    <s v="Toledo"/>
    <s v="España"/>
    <s v="45910"/>
    <s v="925782784"/>
    <m/>
    <m/>
    <s v="alonsoempresas@gmail.com"/>
    <s v=""/>
    <x v="1"/>
    <x v="1549"/>
    <x v="111"/>
    <n v="0.6"/>
    <m/>
    <m/>
    <m/>
    <m/>
  </r>
  <r>
    <n v="10038289"/>
    <s v="TRANSPORTES Y MATERIALES ALCAIDE VEGA, S.L."/>
    <s v="B45646759"/>
    <s v="de Ocaña, km. 0,300"/>
    <s v="2028"/>
    <s v="Yepes"/>
    <m/>
    <s v="Toledo"/>
    <s v="España"/>
    <s v="45313"/>
    <s v="925147305"/>
    <m/>
    <m/>
    <s v="transportesalcaidevega@hotmail.com"/>
    <s v=""/>
    <x v="1"/>
    <x v="1549"/>
    <x v="111"/>
    <n v="0.28000000000000003"/>
    <m/>
    <m/>
    <n v="2"/>
    <n v="2.4E-2"/>
  </r>
  <r>
    <n v="10038291"/>
    <s v="ARC DECO AILLAMENTS, S.L."/>
    <s v="B63399182"/>
    <s v="Ribera del Congost, 46 - P.I. Sector V - Nave A2"/>
    <s v="0863"/>
    <s v="Franqueses del Vallès (Les)"/>
    <m/>
    <s v="Barcelona"/>
    <s v="España"/>
    <s v="08520"/>
    <s v="938497652"/>
    <s v="938467939"/>
    <s v="www.arcdeco.es"/>
    <s v="manuelvilchez@arcdeco.es"/>
    <s v="4719"/>
    <x v="1"/>
    <x v="1549"/>
    <x v="111"/>
    <n v="0.74"/>
    <m/>
    <m/>
    <n v="1"/>
    <n v="3.0000000000000001E-3"/>
  </r>
  <r>
    <n v="10038292"/>
    <s v="DANGLA DISTRIBUCIÓN, S.L."/>
    <s v="B42605873"/>
    <s v="Metalurgias, 4"/>
    <s v="0149"/>
    <s v="Alicante/Alacant"/>
    <m/>
    <s v="Alicante/Alacant"/>
    <s v="España"/>
    <s v="03008"/>
    <s v="965314555"/>
    <m/>
    <s v="www.dangla.es"/>
    <s v="info@dangla.es"/>
    <s v="4673"/>
    <x v="1"/>
    <x v="1549"/>
    <x v="111"/>
    <n v="1.68"/>
    <n v="0.02"/>
    <m/>
    <n v="5"/>
    <n v="0.08"/>
  </r>
  <r>
    <n v="10038300"/>
    <s v="ESCAYOLAS MONTERO, S.L."/>
    <s v="B02223709"/>
    <s v="Ctra. Requena, km 0,1"/>
    <s v="0030"/>
    <s v="Albacete"/>
    <m/>
    <s v="Albacete"/>
    <s v="España"/>
    <s v="02006"/>
    <s v="967245109"/>
    <m/>
    <s v="www.escayolasmontero.com"/>
    <s v="info@escayolasmontero.com"/>
    <s v=""/>
    <x v="1"/>
    <x v="1549"/>
    <x v="111"/>
    <n v="2.5"/>
    <m/>
    <m/>
    <n v="7"/>
    <n v="0.03"/>
  </r>
  <r>
    <n v="10038304"/>
    <s v="ESCAYOLAS VILLAR, S.L."/>
    <s v="B25348830"/>
    <s v="Barcelona, s/n - P.I. Torre-serona"/>
    <s v="2332"/>
    <s v="Torre-serona"/>
    <m/>
    <s v="Lleida"/>
    <s v="España"/>
    <s v="25131"/>
    <s v="973242190"/>
    <s v="973222417"/>
    <s v="www.escayolasvillar.es"/>
    <s v="antonia@escayolasvillar.es"/>
    <s v="2362"/>
    <x v="1"/>
    <x v="1549"/>
    <x v="131"/>
    <n v="1.1599999999999999"/>
    <m/>
    <m/>
    <n v="4"/>
    <n v="1.7999999999999999E-2"/>
  </r>
  <r>
    <n v="10038306"/>
    <s v="ESCAYOLAS Y AISLAMIENTOS VILLAVERDE, S.L."/>
    <s v="B84202670"/>
    <s v="Juan de La Cierva, 51"/>
    <s v="0920"/>
    <s v="Móstoles"/>
    <m/>
    <s v="Madrid"/>
    <s v="España"/>
    <s v="28936"/>
    <s v="916466553"/>
    <s v="917970298"/>
    <m/>
    <s v="escayolasformas@hotmail.com"/>
    <s v="4673"/>
    <x v="1"/>
    <x v="1549"/>
    <x v="131"/>
    <n v="1.23"/>
    <n v="0.02"/>
    <m/>
    <n v="6"/>
    <n v="0.01"/>
  </r>
  <r>
    <n v="10038309"/>
    <s v="IMPERDÓN, S.L."/>
    <s v="B06255368"/>
    <s v="Torricelli, 21 - P.I. Las Cumbres"/>
    <s v="0444"/>
    <s v="Don Benito"/>
    <m/>
    <s v="Badajoz"/>
    <s v="España"/>
    <s v="06400"/>
    <s v="924805315"/>
    <m/>
    <m/>
    <s v="administracion@imperdon.com"/>
    <s v="4752"/>
    <x v="1"/>
    <x v="1549"/>
    <x v="111"/>
    <n v="0.77"/>
    <n v="0.05"/>
    <m/>
    <n v="5"/>
    <n v="9.2999999999999999E-2"/>
  </r>
  <r>
    <n v="10038347"/>
    <s v="EUROSCAFFOLD ESPAÑA TRABAJOS EN ALTURA, S.L."/>
    <s v="B56116098"/>
    <s v="Ronda de la Paz, 12"/>
    <s v="0522"/>
    <s v="Peñarroya-Pueblonuevo"/>
    <m/>
    <s v="Córdoba"/>
    <s v="España"/>
    <s v="14200"/>
    <s v="621243032"/>
    <m/>
    <s v="www.euroscaffold.es"/>
    <s v="info@euroscaffold.es"/>
    <s v="4673"/>
    <x v="1"/>
    <x v="3007"/>
    <x v="112"/>
    <m/>
    <m/>
    <m/>
    <m/>
    <n v="3.0000000000000001E-3"/>
  </r>
  <r>
    <n v="10038385"/>
    <s v="SISPAL, S.L."/>
    <s v="B07498843"/>
    <s v="Gremi Fusters, 37 - P.I. Son Castello"/>
    <s v="0407"/>
    <s v="Palma"/>
    <m/>
    <s v="Balears, Illes"/>
    <s v="España"/>
    <s v="07009"/>
    <s v="971226444"/>
    <m/>
    <s v="www.sispal.es"/>
    <s v="sispal@centraltpa.es"/>
    <s v="4673"/>
    <x v="1"/>
    <x v="1549"/>
    <x v="111"/>
    <n v="1.81"/>
    <n v="0.09"/>
    <m/>
    <n v="3"/>
    <n v="6.0000000000000001E-3"/>
  </r>
  <r>
    <n v="10038406"/>
    <s v="BIGMAT LOGÍSTICA, S.A."/>
    <s v="A85394708"/>
    <s v="Avda. de los Pirineos, 7"/>
    <s v="1343"/>
    <s v="San Sebastián de los Reyes"/>
    <m/>
    <s v="Madrid"/>
    <s v="España"/>
    <s v="28703"/>
    <s v="916237160"/>
    <s v="916516010"/>
    <s v="www.bigmat.es"/>
    <s v="info@bigmat.es"/>
    <s v="4613"/>
    <x v="1"/>
    <x v="3008"/>
    <x v="120"/>
    <m/>
    <m/>
    <m/>
    <m/>
    <n v="2.4700000000000002"/>
  </r>
  <r>
    <n v="10038407"/>
    <s v="FRANQUICIAS BIGMAT, S.L."/>
    <s v="B88075932"/>
    <s v="Avda. de los Pirineos, 7"/>
    <s v="1343"/>
    <s v="San Sebastián de los Reyes"/>
    <m/>
    <s v="Madrid"/>
    <s v="España"/>
    <s v="28703"/>
    <s v="916237160"/>
    <s v="916516010"/>
    <s v="www.bigmat.es"/>
    <s v="info@bigmat.es"/>
    <s v="4613"/>
    <x v="1"/>
    <x v="3009"/>
    <x v="120"/>
    <m/>
    <m/>
    <m/>
    <m/>
    <m/>
  </r>
  <r>
    <n v="10038455"/>
    <s v="CATALONIA UNIC, S.L."/>
    <s v="B61506663"/>
    <s v="P.I. Les Comes- Alemanya, 55"/>
    <s v="1022"/>
    <s v="Igualada"/>
    <m/>
    <s v="Barcelona"/>
    <s v="España"/>
    <s v=""/>
    <s v="938056060"/>
    <m/>
    <s v="www.catunic.com"/>
    <s v="info@catunic.com"/>
    <s v="7739"/>
    <x v="1"/>
    <x v="3010"/>
    <x v="135"/>
    <n v="5.71"/>
    <n v="0.43"/>
    <m/>
    <n v="36"/>
    <n v="0.28499999999999998"/>
  </r>
  <r>
    <n v="10038456"/>
    <s v="EXCLUSIVAS DE MAQUINARIA Y EQUIPOS, S.L."/>
    <s v="B74233610"/>
    <s v="P.I. Riaño III, Parcela 26 3 "/>
    <s v="0313"/>
    <s v="Langreo"/>
    <m/>
    <s v="Asturias"/>
    <s v="España"/>
    <s v="33920"/>
    <s v="902333070"/>
    <s v="985678252"/>
    <s v="http://emerent.es"/>
    <s v="administracion@eme-sl.com"/>
    <s v="7732"/>
    <x v="1"/>
    <x v="3011"/>
    <x v="135"/>
    <n v="9.5299999999999994"/>
    <n v="3.84"/>
    <m/>
    <n v="56"/>
    <n v="0.21299999999999999"/>
  </r>
  <r>
    <n v="10038473"/>
    <s v="FERRETERÍA SAN PABLO"/>
    <s v="B70576673"/>
    <s v="Plaza Recife, 11 Bajo"/>
    <s v="0308"/>
    <s v="Coruña (A)"/>
    <m/>
    <s v="Coruña, A"/>
    <s v="España"/>
    <s v="15004"/>
    <s v="981978492"/>
    <m/>
    <m/>
    <m/>
    <s v="4752"/>
    <x v="1"/>
    <x v="3012"/>
    <x v="114"/>
    <n v="0.03"/>
    <n v="0.06"/>
    <m/>
    <n v="1"/>
    <n v="0.02"/>
  </r>
  <r>
    <n v="10038500"/>
    <s v="SERVICIO DE REPARACION DE VEHICULOS INDUSTRIALES, S.A."/>
    <s v="A58122466"/>
    <s v="Ctra. Torreromeu, 22-40"/>
    <s v="1878"/>
    <s v="Sabadell"/>
    <m/>
    <s v="Barcelona"/>
    <s v="España"/>
    <s v="08202"/>
    <s v="902884885"/>
    <s v="937277481"/>
    <s v="www.servei.es"/>
    <s v="servei@servei.es"/>
    <s v="7739"/>
    <x v="1"/>
    <x v="3013"/>
    <x v="135"/>
    <n v="7.44"/>
    <n v="1.35"/>
    <m/>
    <n v="42"/>
    <n v="3"/>
  </r>
  <r>
    <n v="10038520"/>
    <s v="ARMANDO SALGADO OLIVEIRA &amp; CIA., LDA"/>
    <m/>
    <s v="Ctra. N101, 4281 - Apartado 69"/>
    <s v="030858"/>
    <s v="Sande (São Martinho)"/>
    <m/>
    <s v="Guimarães"/>
    <s v="Portugal"/>
    <s v="4805-537"/>
    <s v="253576837"/>
    <m/>
    <s v="www.aso.com.pt"/>
    <s v="comercial@aso.com.pt"/>
    <s v=""/>
    <x v="1"/>
    <x v="1549"/>
    <x v="111"/>
    <n v="0.9"/>
    <m/>
    <m/>
    <m/>
    <m/>
  </r>
  <r>
    <n v="10038521"/>
    <s v="CANOLIVA EQUIPAMENTOS TÉCNICOS DE CANALIZAÇÃO E REPRESENTAÇÕES, LDA"/>
    <m/>
    <s v="Doutor Virgílio Ferreira, 11  - Apartado 137"/>
    <s v="061124-1"/>
    <s v="Oliveira do Hospital"/>
    <m/>
    <s v="Oliveira do Hospital"/>
    <s v="Portugal"/>
    <s v="3400-117"/>
    <s v="351238601498"/>
    <m/>
    <s v="www.canoliva.pt"/>
    <s v="geral@canoliva.pt"/>
    <s v=""/>
    <x v="1"/>
    <x v="1549"/>
    <x v="111"/>
    <n v="0.8"/>
    <m/>
    <m/>
    <m/>
    <m/>
  </r>
  <r>
    <n v="10038522"/>
    <s v="CENTROTORNEIRAS, LDA"/>
    <s v="502482648"/>
    <s v="Adriano Lucas, s/n"/>
    <s v="060335-1"/>
    <s v="Eiras"/>
    <m/>
    <s v="Coimbra"/>
    <s v="Portugal"/>
    <s v="3020-430"/>
    <s v="351239802690"/>
    <s v="351239802699"/>
    <s v="www.bigmatcentrotorneiras.pt"/>
    <s v="geral@centrotorneiras.pt"/>
    <s v=""/>
    <x v="1"/>
    <x v="1549"/>
    <x v="111"/>
    <n v="0.8"/>
    <m/>
    <m/>
    <m/>
    <m/>
  </r>
  <r>
    <n v="10038523"/>
    <s v="COMERCIALIZAÇAO DE MATERIAIS DE CONSTRUÇAO HELBETA, LDA"/>
    <m/>
    <s v="Largo do Calvário, 13 "/>
    <s v="050324"/>
    <s v="Tortosendo"/>
    <m/>
    <s v="Covilhã"/>
    <s v="Portugal"/>
    <s v="6200-734"/>
    <s v="351275958016"/>
    <m/>
    <m/>
    <s v="helbeta@bigmat.pt"/>
    <s v=""/>
    <x v="1"/>
    <x v="1549"/>
    <x v="111"/>
    <n v="0.8"/>
    <m/>
    <m/>
    <m/>
    <m/>
  </r>
  <r>
    <n v="10038524"/>
    <s v="COSTA &amp; SA, LDA"/>
    <m/>
    <s v="P.I. Labordas - Parcela 2"/>
    <s v="160201"/>
    <s v="Âncora"/>
    <m/>
    <s v="Caminha"/>
    <s v="Portugal"/>
    <s v="4910-012"/>
    <s v="351258956000"/>
    <m/>
    <m/>
    <s v="costaesa@bigmat.pt"/>
    <s v=""/>
    <x v="1"/>
    <x v="1549"/>
    <x v="111"/>
    <n v="0.9"/>
    <m/>
    <m/>
    <m/>
    <m/>
  </r>
  <r>
    <n v="10038525"/>
    <s v="COMÉRCIO POR GROSSO DE MATERIAIS DE CONSTRUÇÃO, LDA (CRIAPLAC)"/>
    <m/>
    <s v="das Mimosas, 1500 "/>
    <s v="130413-2"/>
    <s v="São Pedro da Cova"/>
    <m/>
    <s v="Gondomar"/>
    <s v="Portugal"/>
    <s v="4510-329"/>
    <s v="351224834359"/>
    <m/>
    <s v="www.criaplac.com"/>
    <s v="geral@criaplac.com"/>
    <s v=""/>
    <x v="1"/>
    <x v="1549"/>
    <x v="111"/>
    <n v="0.8"/>
    <m/>
    <m/>
    <m/>
    <m/>
  </r>
  <r>
    <n v="10038527"/>
    <s v="DAMIAO DE MEDEIROS, LDA"/>
    <m/>
    <s v="Cooperativa de Santo Antão"/>
    <s v="420602"/>
    <s v="Ponta Garça"/>
    <m/>
    <s v="Vila Franca do Campo"/>
    <s v="Portugal"/>
    <s v="9680-445"/>
    <s v="351296539010"/>
    <s v="351296539015"/>
    <s v="www.dml.pt"/>
    <s v="geral@dml.pt"/>
    <s v=""/>
    <x v="1"/>
    <x v="1549"/>
    <x v="111"/>
    <n v="1.2"/>
    <m/>
    <m/>
    <m/>
    <m/>
  </r>
  <r>
    <n v="10038528"/>
    <s v="GUILHERME BASTO, SUCESSORES LDA"/>
    <m/>
    <s v="República, 12"/>
    <s v="040721"/>
    <s v="Mirandela"/>
    <m/>
    <s v="Mirandela"/>
    <s v="Portugal"/>
    <s v="5370-347"/>
    <s v="351278264630"/>
    <m/>
    <m/>
    <s v="guilherme.basto@bigmat.pt"/>
    <s v=""/>
    <x v="1"/>
    <x v="1549"/>
    <x v="111"/>
    <n v="0.8"/>
    <m/>
    <m/>
    <m/>
    <m/>
  </r>
  <r>
    <n v="10038532"/>
    <s v="IRMÃOS FARIA DOS SANTOS, LDA"/>
    <m/>
    <s v="Dr. António Ribeiro Guimarães, 522"/>
    <s v="031370"/>
    <s v="Vila Verde e Barbudo"/>
    <m/>
    <s v="Vila Verde"/>
    <s v="Portugal"/>
    <s v="4730-715"/>
    <s v="351253312122"/>
    <m/>
    <s v="ifs.pt"/>
    <s v="geral@ifs.pt"/>
    <s v=""/>
    <x v="1"/>
    <x v="1549"/>
    <x v="111"/>
    <n v="0.8"/>
    <m/>
    <m/>
    <m/>
    <m/>
  </r>
  <r>
    <n v="10038533"/>
    <s v="JOAQUIM CALDEIRA &amp; FILHOS, LDA"/>
    <s v="501508228"/>
    <s v="Ctra. Estrada Nacional 16, 18"/>
    <s v="090732"/>
    <s v="Porto da Carne"/>
    <m/>
    <s v="Guarda"/>
    <s v="Portugal"/>
    <s v="6300-170"/>
    <s v="351271926172"/>
    <m/>
    <m/>
    <s v="cityguarda1@bigmat.pt"/>
    <s v=""/>
    <x v="1"/>
    <x v="1549"/>
    <x v="111"/>
    <n v="1.2"/>
    <m/>
    <m/>
    <m/>
    <m/>
  </r>
  <r>
    <n v="10038534"/>
    <s v="JOFEPER COMÉRCIO E MATERIAIS PARA CONSTRUÇAO, LDA"/>
    <m/>
    <s v="do Poço, s/n"/>
    <s v="142106"/>
    <s v="Fátima"/>
    <m/>
    <s v="Ourém"/>
    <s v="Portugal"/>
    <s v="2495-301"/>
    <s v="351249539140"/>
    <m/>
    <s v="www.jofeper.pt"/>
    <s v="info@jofeper.pt"/>
    <s v=""/>
    <x v="1"/>
    <x v="1549"/>
    <x v="111"/>
    <n v="1.2"/>
    <m/>
    <m/>
    <m/>
    <m/>
  </r>
  <r>
    <n v="10038535"/>
    <s v="JOSE CARVALHO MATERIAIS DE CONSTRUÇAO, LDA"/>
    <m/>
    <s v="Lugar Sendim"/>
    <s v="181913"/>
    <s v="Sendim"/>
    <m/>
    <s v="Tabuaço"/>
    <s v="Portugal"/>
    <s v="5120-358"/>
    <s v="351254535092"/>
    <m/>
    <m/>
    <s v="jcarvalho@bigmat.pt"/>
    <s v=""/>
    <x v="1"/>
    <x v="1549"/>
    <x v="111"/>
    <n v="0.8"/>
    <m/>
    <m/>
    <m/>
    <m/>
  </r>
  <r>
    <n v="10038537"/>
    <s v="JOSÉ MANUEL DOS SANTOS &amp; FILHOS, LDA"/>
    <m/>
    <s v="Bom Retiro, 17"/>
    <s v="031370"/>
    <s v="Vila Verde e Barbudo"/>
    <m/>
    <s v="Vila Verde"/>
    <s v="Portugal"/>
    <s v="4730-729"/>
    <s v="351253311149"/>
    <m/>
    <s v="www.casasantos.com.pt"/>
    <s v="geral@casasantos.com.pt"/>
    <s v=""/>
    <x v="1"/>
    <x v="1549"/>
    <x v="111"/>
    <n v="0.8"/>
    <m/>
    <m/>
    <m/>
    <m/>
  </r>
  <r>
    <n v="10038540"/>
    <s v="MARTINS CUNHA &amp; CA, LDA"/>
    <m/>
    <s v="da Quelha, 1"/>
    <s v="171433-1"/>
    <s v="Constantim"/>
    <m/>
    <s v="Vila Real"/>
    <s v="Portugal"/>
    <s v="5001-081"/>
    <s v="351259302590"/>
    <m/>
    <s v="comercial@martinscunha.pt"/>
    <s v="info@martinscunha.pt"/>
    <s v=""/>
    <x v="1"/>
    <x v="1549"/>
    <x v="111"/>
    <n v="1.4"/>
    <m/>
    <m/>
    <m/>
    <m/>
  </r>
  <r>
    <n v="10038541"/>
    <s v="MASOTAV, LDA"/>
    <m/>
    <s v="P.I. de Vila Verde - Rua E - Lote 24"/>
    <s v="011404"/>
    <s v="Oliveira do Bairro"/>
    <m/>
    <s v="Oliveira do Bairro"/>
    <s v="Portugal"/>
    <s v="3770-305"/>
    <s v="351234757140"/>
    <m/>
    <s v="www.grupotavares.com"/>
    <s v="geral@grupotavares.com"/>
    <s v=""/>
    <x v="1"/>
    <x v="1549"/>
    <x v="111"/>
    <n v="0.9"/>
    <m/>
    <m/>
    <m/>
    <m/>
  </r>
  <r>
    <n v="10038542"/>
    <s v="MASTER RETOK, LDA"/>
    <m/>
    <s v="Nuno Alvares Pereira, 12"/>
    <s v="120607-1"/>
    <s v="Crato &amp; Mártires"/>
    <m/>
    <s v="Crato"/>
    <s v="Portugal"/>
    <s v="7430-167"/>
    <s v="351245996146"/>
    <m/>
    <s v="www.master-retok.pt"/>
    <s v="master.retok@gmail.com"/>
    <s v=""/>
    <x v="1"/>
    <x v="1549"/>
    <x v="111"/>
    <n v="0.8"/>
    <m/>
    <m/>
    <m/>
    <m/>
  </r>
  <r>
    <n v="10038558"/>
    <s v="MJFERREIRA II, LDA"/>
    <s v="507762711"/>
    <s v="Ctra. das Antas, s/n"/>
    <s v="170321"/>
    <s v="Outeiro Seco"/>
    <m/>
    <s v="Chaves"/>
    <s v="Portugal"/>
    <s v="5400-673"/>
    <s v="351276318171"/>
    <m/>
    <m/>
    <s v="ferreira@mjferreira.pt"/>
    <s v=""/>
    <x v="1"/>
    <x v="1549"/>
    <x v="111"/>
    <m/>
    <m/>
    <m/>
    <m/>
    <m/>
  </r>
  <r>
    <n v="10038559"/>
    <s v="PINTO &amp; FILHOS, S.A."/>
    <m/>
    <s v="P.I. Horta das Figueiras "/>
    <s v="070524-2"/>
    <s v="Horta das Figueiras"/>
    <m/>
    <s v="Évora"/>
    <s v="Portugal"/>
    <s v="7005-212"/>
    <s v="351266737240"/>
    <m/>
    <m/>
    <s v="atc_pf@bigmat.pt"/>
    <s v=""/>
    <x v="1"/>
    <x v="1549"/>
    <x v="111"/>
    <n v="1.5"/>
    <m/>
    <m/>
    <m/>
    <m/>
  </r>
  <r>
    <n v="10038560"/>
    <s v="RICARDO &amp; RICARDOS, LDA"/>
    <m/>
    <s v="Cidade da Guarda, s/n"/>
    <s v="091145-2"/>
    <s v="Aldeia de Santo António"/>
    <m/>
    <s v="Sabugal"/>
    <s v="Portugal"/>
    <s v="6320-360"/>
    <s v="351271752882"/>
    <m/>
    <s v="www.ricardoyricardos.bigmat.es"/>
    <s v="ricardoricardos@bigmat.pt"/>
    <s v=""/>
    <x v="1"/>
    <x v="1549"/>
    <x v="111"/>
    <n v="0.9"/>
    <m/>
    <m/>
    <m/>
    <m/>
  </r>
  <r>
    <n v="10038564"/>
    <s v="RITA BOTINAS &amp; LUIS BOTINAS MATERIAIS DE CONSTRUÇAO, LDA"/>
    <m/>
    <s v="P.I. da Barracha - Lote 7"/>
    <s v="081201"/>
    <s v="São Brás de Alportel"/>
    <m/>
    <s v="São Brás de Alportel"/>
    <s v="Portugal"/>
    <s v="8150-017"/>
    <s v="351289842601"/>
    <m/>
    <m/>
    <s v="botinas@bigmat.pt"/>
    <s v=""/>
    <x v="1"/>
    <x v="1549"/>
    <x v="111"/>
    <n v="0.8"/>
    <m/>
    <m/>
    <m/>
    <m/>
  </r>
  <r>
    <n v="10038567"/>
    <s v="CEMATUBO, S.L."/>
    <s v="B16140618"/>
    <s v="Ctra. de La Almarcha, km 46"/>
    <s v="1907"/>
    <s v="San Clemente"/>
    <m/>
    <s v="Cuenca"/>
    <s v="España"/>
    <s v="16600"/>
    <s v="969300288"/>
    <m/>
    <m/>
    <s v="sanclemente@bigmat.es"/>
    <s v=""/>
    <x v="1"/>
    <x v="1549"/>
    <x v="111"/>
    <n v="0.95"/>
    <m/>
    <m/>
    <n v="5"/>
    <n v="4.0000000000000001E-3"/>
  </r>
  <r>
    <n v="10038574"/>
    <s v="FERRETERÍA HERMANOS GLEZ., C.B."/>
    <m/>
    <s v="Cno. de la Costa, 36"/>
    <s v="0239"/>
    <s v="San Cristóbal de La Laguna"/>
    <m/>
    <s v="Santa Cruz de Tenerife"/>
    <s v="España"/>
    <s v="38260"/>
    <s v="922544526"/>
    <m/>
    <m/>
    <s v="hgonzalez@bigmat.es"/>
    <s v=""/>
    <x v="1"/>
    <x v="1549"/>
    <x v="111"/>
    <n v="0.5"/>
    <m/>
    <m/>
    <m/>
    <m/>
  </r>
  <r>
    <n v="10038575"/>
    <s v="HERMANOS MARÍN GASÓLEOS Y MATERIALES DE CONSTRUCCIÓN, S.L."/>
    <s v="B16151631"/>
    <s v="Cuenca-Teruel, s/n"/>
    <s v="0528"/>
    <s v="Cañete"/>
    <m/>
    <s v="Cuenca"/>
    <s v="España"/>
    <s v="16300"/>
    <s v="969346035"/>
    <s v="969346326"/>
    <s v="www.hermanosmarin.net"/>
    <s v="info@hermanosmarin.net"/>
    <s v=""/>
    <x v="1"/>
    <x v="1549"/>
    <x v="111"/>
    <n v="7.02"/>
    <m/>
    <m/>
    <n v="15"/>
    <n v="7.1999999999999995E-2"/>
  </r>
  <r>
    <n v="10038576"/>
    <s v="MACOGA LAS BARDENAS, S.L. (CINCO VILLAS)"/>
    <s v="B99031494"/>
    <s v="P.I. Valdeferrín - C/ E - Parcela 92"/>
    <s v="0956"/>
    <s v="Ejea de los Caballeros"/>
    <m/>
    <s v="Zaragoza"/>
    <s v="España"/>
    <s v="50600"/>
    <s v="976677865"/>
    <m/>
    <s v="www.macoga.es"/>
    <s v="macoga@macoga.es"/>
    <s v=""/>
    <x v="1"/>
    <x v="1549"/>
    <x v="111"/>
    <n v="6"/>
    <m/>
    <m/>
    <n v="17"/>
    <n v="6.0000000000000001E-3"/>
  </r>
  <r>
    <n v="10038577"/>
    <s v="MATERIALES DE CONSTRUCCIÓN PASCUAL ANTOLÍN, S.L."/>
    <s v="B09431800"/>
    <s v="Peñas Albas, 4"/>
    <s v="2899"/>
    <s v="Quintanar de la Sierra"/>
    <m/>
    <s v="Burgos"/>
    <s v="España"/>
    <s v="09670"/>
    <s v="947395454"/>
    <m/>
    <m/>
    <s v="pascualantolin@bigmat.es"/>
    <s v=""/>
    <x v="1"/>
    <x v="1549"/>
    <x v="111"/>
    <n v="0.6"/>
    <m/>
    <m/>
    <n v="5"/>
    <n v="0.03"/>
  </r>
  <r>
    <n v="10038578"/>
    <s v="PROYECSA YESOS, S.L."/>
    <s v="B19235159"/>
    <s v="Vasco Núñez de Balboa, 64"/>
    <s v="1713"/>
    <s v="Marchamalo"/>
    <m/>
    <s v="Guadalajara"/>
    <s v="España"/>
    <s v="19180"/>
    <s v="949251164"/>
    <m/>
    <m/>
    <s v="ecommerce.reviriego@bigmat.es"/>
    <s v=""/>
    <x v="1"/>
    <x v="1549"/>
    <x v="111"/>
    <n v="2.9"/>
    <m/>
    <m/>
    <n v="29"/>
    <n v="2.8000000000000001E-2"/>
  </r>
  <r>
    <n v="10038579"/>
    <s v="RODRÍGUEZ Y SOBRINOS, S.L."/>
    <s v="B79607420"/>
    <s v="Vital Aza, 24-26"/>
    <s v="0796"/>
    <s v="Madrid"/>
    <m/>
    <s v="Madrid"/>
    <s v="España"/>
    <s v="28017"/>
    <s v="914089453"/>
    <m/>
    <m/>
    <s v="rodriguezsobrinos@bigmat.es"/>
    <s v="4673"/>
    <x v="1"/>
    <x v="1549"/>
    <x v="111"/>
    <n v="1.41"/>
    <n v="0.36"/>
    <m/>
    <n v="7"/>
    <n v="6.3E-2"/>
  </r>
  <r>
    <n v="10038581"/>
    <s v="SILVIU MATERIALES DE CONSTRUCCIÓN, S.L."/>
    <s v="B87096244"/>
    <s v="Avda. de la Constitución, 7"/>
    <s v="0493"/>
    <s v="Coslada"/>
    <m/>
    <s v="Madrid"/>
    <s v="España"/>
    <s v="28821"/>
    <s v="616521016"/>
    <m/>
    <s v="www.silviumateriales.com"/>
    <s v="silviu@bigmat.es"/>
    <s v="4673"/>
    <x v="1"/>
    <x v="1549"/>
    <x v="111"/>
    <n v="3.88"/>
    <m/>
    <m/>
    <n v="1"/>
    <n v="1.2999999999999999E-2"/>
  </r>
  <r>
    <n v="10038582"/>
    <s v="ECOELECTRIC SUMINISTROS, S.L."/>
    <s v="B65542748"/>
    <s v="Torrent Tortuguer, 9"/>
    <s v="1803"/>
    <s v="Ripollet"/>
    <m/>
    <s v="Barcelona"/>
    <s v="España"/>
    <s v="08291"/>
    <s v="935803845"/>
    <m/>
    <s v="www.ecoelectric.es"/>
    <s v="info@ecoelectric.es"/>
    <s v="4643"/>
    <x v="1"/>
    <x v="1549"/>
    <x v="111"/>
    <n v="3.27"/>
    <m/>
    <m/>
    <n v="13"/>
    <n v="3.0000000000000001E-3"/>
  </r>
  <r>
    <n v="10038583"/>
    <s v="IBC CLIMAFUSIÓN, S.L."/>
    <s v="B86900206"/>
    <s v="Marconi, 16-18 - P.I. San Marcos"/>
    <s v="0650"/>
    <s v="Getafe"/>
    <m/>
    <s v="Madrid"/>
    <s v="España"/>
    <s v="28906"/>
    <s v="916831650"/>
    <m/>
    <s v="www.climafusion.com"/>
    <s v="climafusion@climafusion.com"/>
    <s v="4662"/>
    <x v="1"/>
    <x v="1549"/>
    <x v="111"/>
    <n v="1.59"/>
    <m/>
    <m/>
    <m/>
    <n v="0.74399999999999999"/>
  </r>
  <r>
    <n v="10038587"/>
    <s v="SANEAMIENTOS ALBA, S.L."/>
    <s v="B04430757"/>
    <s v="Avda. Nueva Almería, 29"/>
    <s v="0139"/>
    <s v="Almería"/>
    <m/>
    <s v="Almería"/>
    <s v="España"/>
    <s v="04007"/>
    <s v="950234608"/>
    <m/>
    <m/>
    <s v="info@saneamientosalba.com"/>
    <s v="4752"/>
    <x v="1"/>
    <x v="1549"/>
    <x v="156"/>
    <n v="1.05"/>
    <m/>
    <m/>
    <n v="5"/>
    <n v="3.0000000000000001E-3"/>
  </r>
  <r>
    <n v="10038588"/>
    <s v="SANEAMIENTOS GONZÁLEZ 2010, S.L."/>
    <s v="B26471466"/>
    <s v="José María Adán, 9 - Planta 5 - Puerta D"/>
    <s v="0368"/>
    <s v="Calahorra"/>
    <m/>
    <s v="Rioja, La"/>
    <s v="España"/>
    <s v="26500"/>
    <s v="941152789"/>
    <m/>
    <m/>
    <s v="vidalgon@hotmail.com"/>
    <s v="4673"/>
    <x v="1"/>
    <x v="1549"/>
    <x v="156"/>
    <n v="1.56"/>
    <m/>
    <m/>
    <n v="4"/>
    <n v="0.02"/>
  </r>
  <r>
    <n v="10038589"/>
    <s v="HORMIGONES CAVA, S.L."/>
    <s v="B30249403"/>
    <s v="Ctra. de Singla, km 1"/>
    <s v="0158"/>
    <s v="Caravaca de la Cruz"/>
    <m/>
    <s v="Murcia"/>
    <s v="España"/>
    <s v="30410"/>
    <s v="968725225"/>
    <m/>
    <s v="www.hormigonescava.es"/>
    <s v="cava@hormigonescava.com"/>
    <s v="2363"/>
    <x v="1"/>
    <x v="1549"/>
    <x v="111"/>
    <n v="3.4"/>
    <m/>
    <m/>
    <n v="20"/>
    <n v="0.58899999999999997"/>
  </r>
  <r>
    <n v="10038593"/>
    <s v="SUMINISTROS NIJAREÑOS, S.L."/>
    <s v="B04799904"/>
    <s v="Avda. de la Constitución, 142"/>
    <s v="0669"/>
    <s v="Níjar"/>
    <s v="San Isidro de Níjar"/>
    <s v="Almería"/>
    <s v="España"/>
    <s v="04117"/>
    <s v="950366844"/>
    <m/>
    <m/>
    <m/>
    <s v="4673"/>
    <x v="1"/>
    <x v="1549"/>
    <x v="111"/>
    <n v="0.4"/>
    <n v="0.01"/>
    <m/>
    <n v="2"/>
    <n v="0.04"/>
  </r>
  <r>
    <n v="10038597"/>
    <s v="DISTRELEC-APT, S.L."/>
    <s v="B15726961"/>
    <s v="Anxo Senra, 5"/>
    <s v="0578"/>
    <s v="Noia"/>
    <m/>
    <s v="Coruña, A"/>
    <s v="España"/>
    <s v="15200"/>
    <s v="981825800"/>
    <m/>
    <s v="www.distrelec-apt.com"/>
    <s v="distrelec@distrelec-apt.com"/>
    <s v="4652"/>
    <x v="1"/>
    <x v="1549"/>
    <x v="111"/>
    <n v="1.3"/>
    <m/>
    <m/>
    <n v="5"/>
    <n v="7.1999999999999995E-2"/>
  </r>
  <r>
    <n v="10038608"/>
    <s v="MATERIALES ESCUDERO, S.L."/>
    <s v="B13353818"/>
    <s v="Ctra. Infantes, s/n"/>
    <s v="0935"/>
    <s v="Villanueva de los Infantes"/>
    <m/>
    <s v="Ciudad Real"/>
    <s v="España"/>
    <s v="13330"/>
    <s v="967396227"/>
    <m/>
    <m/>
    <s v="materialesescuderosl@gmail.com"/>
    <s v="4673"/>
    <x v="1"/>
    <x v="1534"/>
    <x v="156"/>
    <n v="0.41"/>
    <m/>
    <m/>
    <n v="6"/>
    <n v="4.9000000000000002E-2"/>
  </r>
  <r>
    <n v="10038650"/>
    <s v="DECORA FACTORY ALMACENES, S.L."/>
    <s v="B56044837"/>
    <s v="P.I. de Los Pinos, 38"/>
    <s v="0522"/>
    <s v="Peñarroya-Pueblonuevo"/>
    <m/>
    <s v="Córdoba"/>
    <s v="España"/>
    <s v="14200"/>
    <s v="957562815"/>
    <m/>
    <m/>
    <s v="decora@bigmat.es"/>
    <s v=""/>
    <x v="1"/>
    <x v="1549"/>
    <x v="111"/>
    <n v="1.01"/>
    <m/>
    <m/>
    <n v="8"/>
    <n v="5.0000000000000001E-3"/>
  </r>
  <r>
    <n v="10038651"/>
    <s v="MATERIALES DE CONSTRUCCIÓN PEDRO SÁNCHEZ, S.L."/>
    <s v="B02372233"/>
    <s v="Ctra. de Jaén, km 2,700"/>
    <s v="0030"/>
    <s v="Albacete"/>
    <m/>
    <s v="Albacete"/>
    <s v="España"/>
    <s v="02006"/>
    <s v="967551357"/>
    <m/>
    <m/>
    <s v="pedrosanchez@bigmat.es"/>
    <s v=""/>
    <x v="1"/>
    <x v="1549"/>
    <x v="111"/>
    <n v="1.1000000000000001"/>
    <m/>
    <m/>
    <n v="7"/>
    <n v="0.23"/>
  </r>
  <r>
    <n v="10038653"/>
    <s v="MATERIALES LOS PEÑONES, S.L."/>
    <s v="B73764391"/>
    <s v="P.I. Los Peñones - Panel 3"/>
    <s v="0243"/>
    <s v="Lorca"/>
    <m/>
    <s v="Murcia"/>
    <s v="España"/>
    <s v="30800"/>
    <s v="968477704"/>
    <m/>
    <m/>
    <s v="lorca@bigmat.es"/>
    <s v=""/>
    <x v="1"/>
    <x v="1549"/>
    <x v="111"/>
    <n v="1.05"/>
    <m/>
    <m/>
    <n v="3"/>
    <n v="3.0000000000000001E-3"/>
  </r>
  <r>
    <n v="10038679"/>
    <s v="IDEO BRICOLAJE Y DECORACIÓN, S.L."/>
    <s v="B39803267"/>
    <s v="Avda. Santa Cruz de Bezana, 34"/>
    <s v="0731"/>
    <s v="Santa Cruz de Bezana"/>
    <m/>
    <s v="Cantabria"/>
    <s v="España"/>
    <s v="39100"/>
    <s v="942582666"/>
    <m/>
    <s v="www.ideobrico.com"/>
    <s v="info@ideobrico.com"/>
    <s v="4752"/>
    <x v="1"/>
    <x v="1457"/>
    <x v="119"/>
    <n v="0.93"/>
    <m/>
    <m/>
    <n v="6"/>
    <n v="3.0000000000000001E-3"/>
  </r>
  <r>
    <n v="10038703"/>
    <s v="NOVELEC EADI, S.L."/>
    <s v="B05558507"/>
    <s v="Avda. del Descubrimiento, 4 nave 2"/>
    <s v="0050"/>
    <s v="Alcantarilla"/>
    <m/>
    <s v="Murcia"/>
    <s v="España"/>
    <s v="30820"/>
    <s v="968809342"/>
    <m/>
    <s v="www.novelec-electric.com"/>
    <m/>
    <s v="4669"/>
    <x v="1"/>
    <x v="1621"/>
    <x v="136"/>
    <m/>
    <m/>
    <m/>
    <m/>
    <m/>
  </r>
  <r>
    <n v="10038715"/>
    <s v="C.M. ELECTRISUR, S.L."/>
    <s v="B14369607"/>
    <s v="Gonzalo A. Serrano, S/N - Polígono Industrial Las Quemadas"/>
    <s v="0214"/>
    <s v="Córdoba"/>
    <m/>
    <s v="Córdoba"/>
    <s v="España"/>
    <s v="14014"/>
    <s v="957250850"/>
    <s v="957269754"/>
    <s v="www.cmelectrisur.com"/>
    <s v="administracion@cmelectrisur.com"/>
    <s v="4690"/>
    <x v="1"/>
    <x v="1407"/>
    <x v="136"/>
    <n v="1.59"/>
    <m/>
    <m/>
    <n v="16"/>
    <n v="5.0000000000000001E-3"/>
  </r>
  <r>
    <n v="10038777"/>
    <s v="SALGIR IMPORT, S.L."/>
    <s v="B67368886"/>
    <s v="P.I. Mezquita par. 415"/>
    <s v="1264"/>
    <s v="Vall d'Uixó (la)"/>
    <m/>
    <s v="Castellón/Castelló"/>
    <s v="España"/>
    <s v="12600"/>
    <s v="960501790"/>
    <m/>
    <s v="https://www.esteba.com/"/>
    <m/>
    <s v=""/>
    <x v="1"/>
    <x v="2071"/>
    <x v="148"/>
    <m/>
    <m/>
    <m/>
    <m/>
    <m/>
  </r>
  <r>
    <n v="10038826"/>
    <s v="WÜRTH MODYF, S.A."/>
    <s v="A62732565"/>
    <s v="Joiers, 21 - P.I. Riera de Caldes"/>
    <s v="1568"/>
    <s v="Palau-solità i Plegamans"/>
    <m/>
    <s v="Barcelona"/>
    <s v="España"/>
    <s v="08184"/>
    <s v="900401511"/>
    <s v="938646203"/>
    <s v="www.modyf.es"/>
    <s v="modyf@modyf.es"/>
    <s v="4642"/>
    <x v="1"/>
    <x v="3014"/>
    <x v="128"/>
    <n v="18.39"/>
    <n v="0.28000000000000003"/>
    <m/>
    <n v="62"/>
    <n v="1.65"/>
  </r>
  <r>
    <n v="10038888"/>
    <s v="REPRESENTACIONES TORRALBA, S.L."/>
    <s v="B13561295"/>
    <s v="Avda. Vía del Calatraveño, 6"/>
    <s v="0749"/>
    <s v="Viso (El)"/>
    <m/>
    <s v="Córdoba"/>
    <s v="España"/>
    <s v="14470"/>
    <s v="957103864"/>
    <m/>
    <s v="https://representacionestorralba.es/"/>
    <s v="info@representacionestorralba.es"/>
    <s v="4674"/>
    <x v="1"/>
    <x v="3015"/>
    <x v="141"/>
    <n v="2.06"/>
    <m/>
    <m/>
    <n v="4"/>
    <n v="9.1999999999999998E-2"/>
  </r>
  <r>
    <n v="10038952"/>
    <s v=" TOI TOI SANITARIOS MÓVILES, S.A."/>
    <s v="A62518121"/>
    <s v="Telemática, 2 - P.I. Agripina"/>
    <s v="0543"/>
    <s v="Castellbisbal"/>
    <m/>
    <s v="Barcelona"/>
    <s v="España"/>
    <s v="08755"/>
    <s v="938199212"/>
    <m/>
    <s v="www.toitoi.es"/>
    <s v="info@toitoi.es"/>
    <s v="7739"/>
    <x v="1"/>
    <x v="3016"/>
    <x v="135"/>
    <n v="8.52"/>
    <n v="1.07"/>
    <m/>
    <n v="83"/>
    <n v="1"/>
  </r>
  <r>
    <n v="10038955"/>
    <s v="RIERA H, S.L."/>
    <s v="B16638827"/>
    <s v="Calle Río Duero 19 - Polígono Industrial Can Negre"/>
    <s v="0260"/>
    <s v="Eivissa"/>
    <m/>
    <s v="Balears, Illes"/>
    <s v="España"/>
    <s v="07800"/>
    <s v="971313048"/>
    <m/>
    <s v="www.rierah.com"/>
    <s v="tienda@rierah.com"/>
    <s v="4675"/>
    <x v="1"/>
    <x v="3017"/>
    <x v="122"/>
    <n v="3.03"/>
    <n v="0.24"/>
    <m/>
    <n v="24"/>
    <n v="0.2"/>
  </r>
  <r>
    <n v="10038956"/>
    <s v="SITNO DISTRIBUCIÓN ILUMINACIÓN Y MATERIAL ELÉCTRICO, S.L."/>
    <s v="B98590201"/>
    <s v="Tres Cruces 63 Bajo"/>
    <s v="2508"/>
    <s v="València"/>
    <m/>
    <s v="Valencia/València"/>
    <s v="España"/>
    <s v="46018"/>
    <m/>
    <m/>
    <s v="www.sitno.es"/>
    <s v="pedidos@sitno.es"/>
    <s v=""/>
    <x v="1"/>
    <x v="1726"/>
    <x v="136"/>
    <n v="1.9"/>
    <m/>
    <m/>
    <n v="6"/>
    <n v="3.0000000000000001E-3"/>
  </r>
  <r>
    <n v="10038963"/>
    <s v="AP SPACE STATION, S.L."/>
    <s v="B65675407"/>
    <s v="Col i Pujol, 72-74"/>
    <s v="0155"/>
    <s v="Badalona"/>
    <m/>
    <s v="Barcelona"/>
    <s v="España"/>
    <s v="08912"/>
    <s v="933999077"/>
    <m/>
    <m/>
    <m/>
    <s v=""/>
    <x v="1"/>
    <x v="1726"/>
    <x v="136"/>
    <n v="1.31"/>
    <m/>
    <m/>
    <n v="5"/>
    <n v="0.06"/>
  </r>
  <r>
    <n v="10038973"/>
    <s v="COMERCIAL CAULES, S.A."/>
    <s v="A07228232"/>
    <s v="Quatre Boques, 7"/>
    <s v="0321"/>
    <s v="Maó"/>
    <m/>
    <s v="Balears, Illes"/>
    <s v="España"/>
    <s v="07114"/>
    <s v="971365780"/>
    <m/>
    <m/>
    <s v="administracion@comercialcaules.com"/>
    <s v="4673"/>
    <x v="1"/>
    <x v="3018"/>
    <x v="122"/>
    <n v="4.3899999999999997"/>
    <m/>
    <m/>
    <n v="15"/>
    <n v="0.13"/>
  </r>
  <r>
    <n v="10038974"/>
    <s v="VALZERA INGENIERÍA Y SOLUCIONES, S.L."/>
    <s v="B83572636"/>
    <s v="Pierre Curie, 14"/>
    <s v="0053"/>
    <s v="Alcalá de Henares"/>
    <m/>
    <s v="Madrid"/>
    <s v="España"/>
    <s v="28806"/>
    <s v="949211250"/>
    <m/>
    <m/>
    <s v="mana@glc.e.telefonica.net"/>
    <s v="4752"/>
    <x v="1"/>
    <x v="3019"/>
    <x v="114"/>
    <n v="7.0000000000000007E-2"/>
    <m/>
    <m/>
    <m/>
    <n v="3.0000000000000001E-3"/>
  </r>
  <r>
    <n v="10038988"/>
    <s v="JOFEME, S.A."/>
    <s v="A33098948"/>
    <s v="Ctra. N-II, Km. 15,300"/>
    <s v="0796"/>
    <s v="Madrid"/>
    <m/>
    <s v="Madrid"/>
    <s v="España"/>
    <s v="28022"/>
    <s v="985794818"/>
    <s v="985544014"/>
    <s v="www.jofemesa.com"/>
    <s v="jofemesa@jofemesa.com"/>
    <s v="4941"/>
    <x v="1"/>
    <x v="2440"/>
    <x v="211"/>
    <n v="19.11"/>
    <n v="2.42"/>
    <m/>
    <n v="132"/>
    <n v="0.36"/>
  </r>
  <r>
    <n v="10038992"/>
    <s v="MATERIALES LUISA, S.L."/>
    <s v="B02481547"/>
    <s v="de Jaén - Km 80 "/>
    <s v="0083"/>
    <s v="Alcaraz"/>
    <m/>
    <s v="Albacete"/>
    <s v="España"/>
    <s v="02300"/>
    <s v="967380137"/>
    <m/>
    <m/>
    <m/>
    <s v="4673"/>
    <x v="1"/>
    <x v="2980"/>
    <x v="156"/>
    <n v="0.85"/>
    <m/>
    <m/>
    <n v="3"/>
    <n v="0.24"/>
  </r>
  <r>
    <n v="10038999"/>
    <s v="GEALSA, C.B."/>
    <s v="E03991189"/>
    <s v="Manuel Puig, 67 "/>
    <s v="0232"/>
    <s v="Beneixama"/>
    <m/>
    <s v="Alicante/Alacant"/>
    <s v="España"/>
    <s v="03460"/>
    <s v="665566435"/>
    <m/>
    <m/>
    <s v="juanvicente@gealsa.com"/>
    <s v=""/>
    <x v="1"/>
    <x v="2506"/>
    <x v="111"/>
    <n v="0.6"/>
    <m/>
    <m/>
    <m/>
    <m/>
  </r>
  <r>
    <n v="10039000"/>
    <s v="FERRETERÍA HERMANOS MONTES, S.L."/>
    <s v="B33414228"/>
    <s v="P.I. Valdelospozos, 10 "/>
    <s v="0609"/>
    <s v="San Martín del Rey Aurelio"/>
    <m/>
    <s v="Asturias"/>
    <s v="España"/>
    <s v="33900"/>
    <s v="985656787"/>
    <m/>
    <m/>
    <s v="ferreteria@hnosmontes.es"/>
    <s v=""/>
    <x v="1"/>
    <x v="3020"/>
    <x v="111"/>
    <n v="0.72"/>
    <m/>
    <m/>
    <n v="5"/>
    <n v="0.21299999999999999"/>
  </r>
  <r>
    <n v="10039001"/>
    <s v="CERAMIQUES VILADECANS S.L."/>
    <s v="B65516411"/>
    <s v="del Segle XXI, 86"/>
    <s v="3015"/>
    <s v="Viladecans"/>
    <m/>
    <s v="Barcelona"/>
    <s v="España"/>
    <s v="08840"/>
    <s v="936378397"/>
    <m/>
    <m/>
    <s v="gamma@ceramiquesviladecans.com"/>
    <s v=""/>
    <x v="1"/>
    <x v="2980"/>
    <x v="111"/>
    <n v="0.92"/>
    <m/>
    <m/>
    <n v="4"/>
    <n v="4.0000000000000001E-3"/>
  </r>
  <r>
    <n v="10039002"/>
    <s v="SERVEIS INTEGRALS PER LA EDIFICACIÓ CAN BONASTRE S.L."/>
    <s v="B67015198"/>
    <s v="Colom - Urb. Can Bonastre, esc. P"/>
    <s v="1614"/>
    <s v="Piera"/>
    <m/>
    <s v="Barcelona"/>
    <s v="España"/>
    <s v="08784"/>
    <m/>
    <m/>
    <m/>
    <s v="comercial@edificaciocanbonastre.com"/>
    <s v=""/>
    <x v="1"/>
    <x v="1293"/>
    <x v="111"/>
    <n v="0.35"/>
    <m/>
    <m/>
    <m/>
    <m/>
  </r>
  <r>
    <n v="10039004"/>
    <s v="GARCOM MATERIALES, S.L."/>
    <s v="B04918785"/>
    <s v="Cno. la Goleta  - Nave 10"/>
    <s v="0139"/>
    <s v="Almería"/>
    <m/>
    <s v="Almería"/>
    <s v="España"/>
    <s v="04007"/>
    <s v="699459156"/>
    <m/>
    <m/>
    <s v="javier@garcomateriales.com"/>
    <s v=""/>
    <x v="1"/>
    <x v="2980"/>
    <x v="111"/>
    <n v="0.2"/>
    <m/>
    <m/>
    <m/>
    <m/>
  </r>
  <r>
    <n v="10039005"/>
    <s v="DECORATIVE DESIGN (MARI CARMEN POLO COBO)"/>
    <m/>
    <s v="Guillem de Montgrí, 33  - Bajos San Fernando"/>
    <s v="0244"/>
    <s v="Formentera"/>
    <m/>
    <s v="Balears, Illes"/>
    <s v="España"/>
    <s v="07871"/>
    <s v="971328786"/>
    <m/>
    <m/>
    <s v="info@pinturasdecorativedesign.com"/>
    <s v=""/>
    <x v="1"/>
    <x v="3021"/>
    <x v="131"/>
    <n v="0.3"/>
    <m/>
    <m/>
    <m/>
    <m/>
  </r>
  <r>
    <n v="10039007"/>
    <s v="CERÁMICAS DAVID (JOSÉ NAVARRO LÓPEZ)"/>
    <m/>
    <s v="Mare de Déu del Pilar, 53 "/>
    <s v="2665"/>
    <s v="Cerdanyola del Vallès"/>
    <m/>
    <s v="Barcelona"/>
    <s v="España"/>
    <s v="08290"/>
    <s v="936925800"/>
    <m/>
    <m/>
    <s v="ceramicas.david@gmail.com"/>
    <s v=""/>
    <x v="1"/>
    <x v="51"/>
    <x v="156"/>
    <n v="0.6"/>
    <m/>
    <m/>
    <m/>
    <m/>
  </r>
  <r>
    <n v="10039009"/>
    <s v="JUAN MANUEL LANAU GARZÓN"/>
    <s v="43520154Z"/>
    <s v="Viladrosa, 61"/>
    <s v="0193"/>
    <s v="Barcelona"/>
    <m/>
    <s v="Barcelona"/>
    <s v="España"/>
    <s v="08042"/>
    <s v="933549794"/>
    <m/>
    <m/>
    <s v="lanau75@hotmail.com"/>
    <s v=""/>
    <x v="1"/>
    <x v="51"/>
    <x v="131"/>
    <n v="0.8"/>
    <m/>
    <m/>
    <m/>
    <m/>
  </r>
  <r>
    <n v="10039010"/>
    <s v="MACARRO (FRANCISCO JAVIER MACARRO)"/>
    <m/>
    <s v="Carrer dels Ferrocarrils Catalans, 87"/>
    <s v="0193"/>
    <s v="Barcelona"/>
    <m/>
    <s v="Barcelona"/>
    <s v="España"/>
    <s v="08038"/>
    <s v="933327856"/>
    <m/>
    <m/>
    <s v="fjmacarro@telefonica.net"/>
    <s v=""/>
    <x v="1"/>
    <x v="51"/>
    <x v="111"/>
    <n v="0.4"/>
    <m/>
    <m/>
    <m/>
    <m/>
  </r>
  <r>
    <n v="10039013"/>
    <s v="AZURAN CERÁMICAS (JOSÉ IGNACIO ESCOLAR MUÑOZ)"/>
    <m/>
    <s v="Ctra. Antigua Ctra. Madrid-Irún - km. 156 "/>
    <s v="0183"/>
    <s v="Aranda de Duero"/>
    <m/>
    <s v="Burgos"/>
    <s v="España"/>
    <s v="09400"/>
    <s v="947510450"/>
    <m/>
    <m/>
    <s v="azuranceramicas@gmail.com"/>
    <s v=""/>
    <x v="1"/>
    <x v="2980"/>
    <x v="131"/>
    <n v="0.2"/>
    <m/>
    <m/>
    <m/>
    <m/>
  </r>
  <r>
    <n v="10039014"/>
    <s v="MATERIALES COELLO (VICTORIANO COELLO VALLEJO)"/>
    <m/>
    <s v="Camino de Málaga, s/n  - P.I. Río Sorbe"/>
    <s v="1517"/>
    <s v="Humanes"/>
    <s v="Humanes de Mohernando"/>
    <s v="Guadalajara"/>
    <s v="España"/>
    <s v="19220"/>
    <s v="949851149"/>
    <m/>
    <m/>
    <s v="materialescoello@yahoo.es"/>
    <s v=""/>
    <x v="1"/>
    <x v="2008"/>
    <x v="111"/>
    <n v="0.8"/>
    <m/>
    <m/>
    <m/>
    <m/>
  </r>
  <r>
    <n v="10039015"/>
    <s v="FENORTE TRESPA, S.L."/>
    <s v="B09459405"/>
    <s v="P.I. la Niesta"/>
    <s v="3945"/>
    <s v="Trespaderne"/>
    <m/>
    <s v="Burgos"/>
    <s v="España"/>
    <s v="09540"/>
    <s v="947308727"/>
    <m/>
    <m/>
    <s v="trespa@metfenorte.es"/>
    <s v=""/>
    <x v="1"/>
    <x v="3020"/>
    <x v="111"/>
    <n v="0.42"/>
    <m/>
    <m/>
    <m/>
    <m/>
  </r>
  <r>
    <n v="10039016"/>
    <s v="MATERIALES DE CONSTRUCCIÓN ENRIQUE GARCÍA PINILLA"/>
    <m/>
    <s v="Cuerva, s/n "/>
    <s v="1164"/>
    <s v="Noez"/>
    <m/>
    <s v="Toledo"/>
    <s v="España"/>
    <s v="45162"/>
    <s v="659187882"/>
    <m/>
    <m/>
    <s v="enriquegarciapinilla@gmail.com"/>
    <s v=""/>
    <x v="1"/>
    <x v="2008"/>
    <x v="111"/>
    <n v="0.5"/>
    <m/>
    <m/>
    <m/>
    <m/>
  </r>
  <r>
    <n v="10039017"/>
    <s v="MATERIALES DE CONSTRUCCIÓN JESÚS HERRERA GARCÍA"/>
    <m/>
    <s v="Lepanto, 38"/>
    <s v="1344"/>
    <s v="Portillo de Toledo"/>
    <m/>
    <s v="Toledo"/>
    <s v="España"/>
    <s v="45512"/>
    <s v="925785146"/>
    <m/>
    <m/>
    <s v="jesus.herrera.g@hotmail.com"/>
    <s v=""/>
    <x v="1"/>
    <x v="1055"/>
    <x v="111"/>
    <n v="0.6"/>
    <m/>
    <m/>
    <m/>
    <m/>
  </r>
  <r>
    <n v="10039018"/>
    <s v="CERÁMICA LA BALLENA, S. L."/>
    <s v="B72208382"/>
    <s v="P.I. La gallarda   - Nave 1 "/>
    <s v="0321"/>
    <s v="Sanlúcar de Barrameda"/>
    <m/>
    <s v="Cádiz"/>
    <s v="España"/>
    <s v="11540"/>
    <s v="956383919"/>
    <m/>
    <m/>
    <s v="c.laballena@ceramicalaballena.es"/>
    <s v=""/>
    <x v="1"/>
    <x v="3022"/>
    <x v="111"/>
    <n v="0.42"/>
    <m/>
    <m/>
    <m/>
    <m/>
  </r>
  <r>
    <n v="10039019"/>
    <s v="DEMAT MATERIALES Y APLICACIONES PARA LA CONSTRUCCIÓN, S. L."/>
    <s v="B72344831"/>
    <s v="Manantial, 13"/>
    <s v="0276"/>
    <s v="Puerto de Santa María (El)"/>
    <m/>
    <s v="Cádiz"/>
    <s v="España"/>
    <s v="11500"/>
    <m/>
    <m/>
    <m/>
    <s v="demat@demat.es"/>
    <s v=""/>
    <x v="1"/>
    <x v="2980"/>
    <x v="111"/>
    <n v="0.18"/>
    <m/>
    <m/>
    <n v="2"/>
    <n v="0.125"/>
  </r>
  <r>
    <n v="10039020"/>
    <s v="OLMEDO MATERIALES, S.L.U."/>
    <s v="B13575998"/>
    <s v="Estación, 7"/>
    <s v="0821"/>
    <s v="Tomelloso"/>
    <m/>
    <s v="Ciudad Real"/>
    <s v="España"/>
    <s v="13700 "/>
    <s v="926510817"/>
    <m/>
    <m/>
    <s v="olmedomateriales@gmail.com"/>
    <s v=""/>
    <x v="1"/>
    <x v="2980"/>
    <x v="131"/>
    <n v="0.21"/>
    <m/>
    <m/>
    <n v="2"/>
    <n v="3.0000000000000001E-3"/>
  </r>
  <r>
    <n v="10039021"/>
    <s v="SUCOGAR RUBIA, S.L."/>
    <s v="B13558853"/>
    <s v="Avda. Primero de Mayo, 96  - 5º D"/>
    <s v="0718"/>
    <s v="Puertollano"/>
    <m/>
    <s v="Ciudad Real"/>
    <s v="España"/>
    <s v="13500"/>
    <m/>
    <m/>
    <m/>
    <s v="javierrr@srubia.com"/>
    <s v=""/>
    <x v="1"/>
    <x v="2980"/>
    <x v="111"/>
    <n v="0.15"/>
    <m/>
    <m/>
    <n v="1"/>
    <n v="3.0000000000000001E-3"/>
  </r>
  <r>
    <n v="10039022"/>
    <s v="NS LIGHT LED, S.L."/>
    <s v="B12899365"/>
    <s v="P.I. Estepar Nave D, 4"/>
    <s v="0402"/>
    <s v="Castellón de la Plana/Castelló de la Plana"/>
    <m/>
    <s v="Castellón/Castelló"/>
    <s v="España"/>
    <s v="12005"/>
    <s v="964253353"/>
    <m/>
    <m/>
    <s v="administracion@comercialkv.com"/>
    <s v="4673"/>
    <x v="1"/>
    <x v="1726"/>
    <x v="136"/>
    <n v="1.26"/>
    <m/>
    <m/>
    <n v="4"/>
    <n v="1.2E-2"/>
  </r>
  <r>
    <n v="10039024"/>
    <s v="HERMANOS CARRELLAN, S.L."/>
    <s v="B21215025"/>
    <s v="Avda. de la Constituicion, 31"/>
    <s v="0139"/>
    <s v="Bollullos Par del Condado"/>
    <m/>
    <s v="Huelva"/>
    <s v="España"/>
    <s v="21710"/>
    <s v="959442507"/>
    <m/>
    <m/>
    <s v="celestino@carrellan.com"/>
    <s v=""/>
    <x v="1"/>
    <x v="2980"/>
    <x v="111"/>
    <n v="0.82"/>
    <m/>
    <m/>
    <n v="8"/>
    <n v="4.7E-2"/>
  </r>
  <r>
    <n v="10039026"/>
    <s v="SERVICIOS Y MATERIALES AT-TALAYA, S.L."/>
    <s v="B23741911"/>
    <s v="Doctor Sánchez Viana, 1 "/>
    <s v="0737"/>
    <s v="Quesada"/>
    <m/>
    <s v="Jaén"/>
    <s v="España"/>
    <s v="23480"/>
    <s v="953733602"/>
    <m/>
    <m/>
    <s v="josetomas@servymatjosetomas.es"/>
    <s v=""/>
    <x v="1"/>
    <x v="2980"/>
    <x v="131"/>
    <n v="0.57999999999999996"/>
    <m/>
    <m/>
    <n v="4"/>
    <n v="3.1E-2"/>
  </r>
  <r>
    <n v="10039028"/>
    <s v="GALI GESTIÓN, S.L."/>
    <s v="B27138197"/>
    <s v="Ansoar Fornas - Chantada"/>
    <s v="0168"/>
    <s v="Chantada"/>
    <m/>
    <s v="Lugo"/>
    <s v="España"/>
    <s v="27518"/>
    <s v="982440768"/>
    <m/>
    <m/>
    <s v="chantada@galigestion.es"/>
    <s v=""/>
    <x v="1"/>
    <x v="3023"/>
    <x v="111"/>
    <n v="0.49"/>
    <m/>
    <m/>
    <m/>
    <m/>
  </r>
  <r>
    <n v="10039029"/>
    <s v="SANEAMIENTOS AZARA, S.A."/>
    <s v="A78532470"/>
    <s v="Azuela, 26   "/>
    <s v="0474"/>
    <s v="Collado Villalba"/>
    <m/>
    <s v="Madrid"/>
    <s v="España"/>
    <s v="28400"/>
    <s v="918505239"/>
    <s v="918512541"/>
    <m/>
    <s v="miguel@azarasaneamientos.com"/>
    <s v=""/>
    <x v="1"/>
    <x v="3024"/>
    <x v="156"/>
    <n v="0.56000000000000005"/>
    <m/>
    <m/>
    <n v="1"/>
    <n v="6.6000000000000003E-2"/>
  </r>
  <r>
    <n v="10039030"/>
    <s v="MATERIALES DE CONSTRUCCIONES HERMANOS MANCERA, S.L."/>
    <s v="B93287902"/>
    <s v="Arry de los Morenos, 6"/>
    <s v="0385"/>
    <s v="Cártama"/>
    <m/>
    <s v="Málaga"/>
    <s v="España"/>
    <s v="29580"/>
    <s v="952420280"/>
    <m/>
    <m/>
    <s v="central@melchorehijos.com"/>
    <s v=""/>
    <x v="1"/>
    <x v="3025"/>
    <x v="131"/>
    <n v="0.4"/>
    <m/>
    <m/>
    <n v="5"/>
    <n v="0.106"/>
  </r>
  <r>
    <n v="10039031"/>
    <s v="GAMMA CEHEGÍN (ENCARNACIÓN MARTÍNEZ MARTÍNEZ)"/>
    <m/>
    <s v="Ctra. Murcia, 108 "/>
    <s v="0177"/>
    <s v="Cehegín"/>
    <m/>
    <s v="Murcia"/>
    <s v="España"/>
    <s v=" 30430"/>
    <s v="968741243"/>
    <m/>
    <m/>
    <s v="gammacehegin@gmail.com"/>
    <s v=""/>
    <x v="1"/>
    <x v="1534"/>
    <x v="131"/>
    <n v="0.4"/>
    <m/>
    <m/>
    <m/>
    <m/>
  </r>
  <r>
    <n v="10039032"/>
    <s v="JORGE MARTÍNEZ MARTÍNEZ"/>
    <m/>
    <s v="Ctra. Granada  - km 65,8 "/>
    <s v="0158"/>
    <s v="Caravaca de la Cruz"/>
    <m/>
    <s v="Murcia"/>
    <s v="España"/>
    <s v="30400 "/>
    <s v="667674189"/>
    <m/>
    <m/>
    <s v="gammacaravaca@gmail.com"/>
    <s v=""/>
    <x v="1"/>
    <x v="51"/>
    <x v="131"/>
    <n v="0.2"/>
    <m/>
    <m/>
    <m/>
    <m/>
  </r>
  <r>
    <n v="10039033"/>
    <s v="VIRGINIA FERNÁNDEZ SANTAMARÍA (FS BAÑO)"/>
    <m/>
    <s v="Campo Grande, 52"/>
    <s v="0723"/>
    <s v="Rúa (A)"/>
    <m/>
    <s v="Ourense"/>
    <s v="España"/>
    <s v="32350"/>
    <s v="988310057"/>
    <m/>
    <m/>
    <s v="info@fsbano.es"/>
    <s v=""/>
    <x v="1"/>
    <x v="51"/>
    <x v="131"/>
    <n v="0.4"/>
    <m/>
    <m/>
    <m/>
    <m/>
  </r>
  <r>
    <n v="10039034"/>
    <s v="EXCAVACIONES RODRÍGUEZ DOMÍNGUEZ, S.L."/>
    <s v="B36215200"/>
    <s v="Barrio A Peroxa"/>
    <s v="0427"/>
    <s v="Ponteareas"/>
    <m/>
    <s v="Pontevedra"/>
    <s v="España"/>
    <s v="36860"/>
    <s v="986649375"/>
    <m/>
    <m/>
    <s v="excavacionesrd@gmail.com"/>
    <s v=""/>
    <x v="1"/>
    <x v="1350"/>
    <x v="45"/>
    <n v="0.85"/>
    <m/>
    <m/>
    <n v="10"/>
    <n v="1.4999999999999999E-2"/>
  </r>
  <r>
    <n v="10039036"/>
    <s v="MINHOFERSA SALVATERRA, S.L."/>
    <s v="B27843184"/>
    <s v="Maria Berdiales, 7   - Oficina 12"/>
    <s v="0577"/>
    <s v="Vigo"/>
    <m/>
    <s v="Pontevedra"/>
    <s v="España"/>
    <s v="36203 "/>
    <m/>
    <m/>
    <m/>
    <s v="conta@minhofersa.com"/>
    <s v=""/>
    <x v="1"/>
    <x v="2014"/>
    <x v="111"/>
    <n v="1.55"/>
    <m/>
    <m/>
    <n v="8"/>
    <n v="3.0000000000000001E-3"/>
  </r>
  <r>
    <n v="10039038"/>
    <s v="ANTONIO JOSE &amp; FILHOS, LDA"/>
    <s v="501285741"/>
    <s v="Quinta do Baião  "/>
    <s v="060604"/>
    <s v="Góis"/>
    <m/>
    <s v="Góis"/>
    <s v="Portugal"/>
    <s v="3330-248"/>
    <s v="235771387"/>
    <s v="235772483"/>
    <m/>
    <s v="pjose.ajf@gmail.com"/>
    <s v=""/>
    <x v="1"/>
    <x v="1534"/>
    <x v="131"/>
    <n v="0.5"/>
    <m/>
    <m/>
    <m/>
    <m/>
  </r>
  <r>
    <n v="10039039"/>
    <s v="PINHALGRES MATERIAIS DE CONSTRUÇAO, LDA"/>
    <s v="503494046"/>
    <s v="Ctra. Velha da Lançada, 323"/>
    <s v="150710-2"/>
    <s v="Afonsoeiro"/>
    <m/>
    <s v="Montijo"/>
    <s v="Portugal"/>
    <s v="2870-804"/>
    <s v="212328365"/>
    <m/>
    <m/>
    <s v="gerencia_pinhalgres@gamma.es"/>
    <s v=""/>
    <x v="1"/>
    <x v="3026"/>
    <x v="111"/>
    <n v="1"/>
    <m/>
    <m/>
    <m/>
    <m/>
  </r>
  <r>
    <n v="10039040"/>
    <s v="HERMANOS MARTÍN SÁNCHEZ, S.C.L."/>
    <s v="F37276656"/>
    <s v="Cuadros de la Via, 12"/>
    <s v="2796"/>
    <s v="Sancti-Spíritus"/>
    <m/>
    <s v="Salamanca"/>
    <s v="España"/>
    <s v="37470"/>
    <s v="923484228"/>
    <m/>
    <m/>
    <s v="hmartinsanchez@telefonica.net"/>
    <s v=""/>
    <x v="1"/>
    <x v="51"/>
    <x v="111"/>
    <n v="0.4"/>
    <m/>
    <m/>
    <m/>
    <m/>
  </r>
  <r>
    <n v="10039041"/>
    <s v="HIJOS DE ÁNGEL MATAS GARCÍA, S.L."/>
    <s v="B37389236"/>
    <s v="Mayor, 2"/>
    <s v="2822"/>
    <s v="Sanchotello"/>
    <m/>
    <s v="Salamanca"/>
    <s v="España"/>
    <s v=" 37794"/>
    <s v="923591156"/>
    <m/>
    <m/>
    <s v="hijosamatasgsl@gmail.com"/>
    <s v=""/>
    <x v="1"/>
    <x v="2980"/>
    <x v="111"/>
    <n v="0.28000000000000003"/>
    <m/>
    <m/>
    <m/>
    <m/>
  </r>
  <r>
    <n v="10039042"/>
    <s v="COMERCIAL MUÑOZ VELA, S.L."/>
    <s v="B90236845"/>
    <s v="Blas Infante, 61"/>
    <s v="0205"/>
    <s v="Cabezas de San Juan (Las)"/>
    <m/>
    <s v="Sevilla"/>
    <s v="España"/>
    <s v="41730"/>
    <s v="339558710"/>
    <m/>
    <m/>
    <s v="comercialmunozvela@gmail.com"/>
    <s v=""/>
    <x v="1"/>
    <x v="3027"/>
    <x v="111"/>
    <n v="0.32"/>
    <m/>
    <m/>
    <n v="4"/>
    <n v="0.03"/>
  </r>
  <r>
    <n v="10039043"/>
    <s v="FONTANERÍA Y AZULEJOS RODRÍGUEZ, S.L."/>
    <s v="B41945189"/>
    <s v="Avda. Sevilla, 54B "/>
    <s v="0690"/>
    <s v="Palacios y Villafranca (Los)"/>
    <m/>
    <s v="Sevilla"/>
    <s v="España"/>
    <s v="41720"/>
    <s v="955814931"/>
    <m/>
    <m/>
    <s v="anamari@fontarodri.com"/>
    <s v=""/>
    <x v="1"/>
    <x v="2980"/>
    <x v="111"/>
    <n v="1.45"/>
    <m/>
    <m/>
    <n v="11"/>
    <n v="1.2999999999999999E-2"/>
  </r>
  <r>
    <n v="10039044"/>
    <s v="POZO COCINA Y BAÑO, S.L."/>
    <s v="B91869461"/>
    <s v="los Puertos, 1"/>
    <s v="0956"/>
    <s v="Utrera"/>
    <m/>
    <s v="Sevilla"/>
    <s v="España"/>
    <s v="41710"/>
    <s v="954861528"/>
    <m/>
    <m/>
    <s v="info@pozococinaybano.com"/>
    <s v=""/>
    <x v="1"/>
    <x v="2980"/>
    <x v="111"/>
    <n v="0.32"/>
    <m/>
    <m/>
    <m/>
    <m/>
  </r>
  <r>
    <n v="10039045"/>
    <s v="CERAMYCOCINA, S.L."/>
    <s v="B41238312"/>
    <s v="Avda. Andalucía, 22"/>
    <s v="0917"/>
    <s v="Sevilla"/>
    <m/>
    <s v="Sevilla"/>
    <s v="España"/>
    <s v="410006"/>
    <s v="954529372"/>
    <m/>
    <m/>
    <s v="cyc@ceramycocina.es"/>
    <s v=""/>
    <x v="1"/>
    <x v="2980"/>
    <x v="111"/>
    <n v="0.47"/>
    <m/>
    <m/>
    <n v="5"/>
    <n v="8.9999999999999993E-3"/>
  </r>
  <r>
    <n v="10039046"/>
    <s v="M'HAMED HRICH MABCHOUR"/>
    <m/>
    <s v="Ctra. del Vendrell- Valls  - C-51"/>
    <s v="0022"/>
    <s v="Albinyana"/>
    <m/>
    <s v="Tarragona"/>
    <s v="España"/>
    <s v="43716"/>
    <s v="977687164"/>
    <m/>
    <m/>
    <s v="hm_materiales@hotmail.com"/>
    <s v=""/>
    <x v="1"/>
    <x v="51"/>
    <x v="111"/>
    <n v="0.4"/>
    <m/>
    <m/>
    <m/>
    <m/>
  </r>
  <r>
    <n v="10039047"/>
    <s v="CERÁMICAS MIGUEL GOMEZ, S.L."/>
    <s v="B76786110"/>
    <s v="Ctra. General Cruz del Guanche, 23"/>
    <s v="0064"/>
    <s v="Arona"/>
    <m/>
    <s v="Santa Cruz de Tenerife"/>
    <s v="España"/>
    <s v="38626"/>
    <s v="922765950"/>
    <m/>
    <m/>
    <s v="cer.miguelgomez@gmail.com"/>
    <s v=""/>
    <x v="1"/>
    <x v="3028"/>
    <x v="111"/>
    <n v="0.2"/>
    <m/>
    <m/>
    <m/>
    <m/>
  </r>
  <r>
    <n v="10039048"/>
    <s v="COMERCIAL SASTRE"/>
    <s v="B76745488"/>
    <s v="Miranda, 92"/>
    <s v="0167"/>
    <s v="Palmas de Gran Canaria (Las)"/>
    <m/>
    <s v="Palmas, Las"/>
    <s v="España"/>
    <s v="38700 "/>
    <s v="922411301"/>
    <m/>
    <m/>
    <s v="cocinas@comercialsastre.com"/>
    <s v=""/>
    <x v="1"/>
    <x v="3029"/>
    <x v="111"/>
    <n v="0.4"/>
    <m/>
    <m/>
    <m/>
    <m/>
  </r>
  <r>
    <n v="10039049"/>
    <s v="BERNA Y MUSTA CONSTRUCCIONES, S.L."/>
    <s v="B01724939"/>
    <s v="Fernando Beautell, 35  - Nave B "/>
    <s v="0380"/>
    <s v="Santa Cruz de Tenerife"/>
    <m/>
    <s v="Santa Cruz de Tenerife"/>
    <s v="España"/>
    <s v="38009"/>
    <s v="922100653"/>
    <m/>
    <m/>
    <s v="ventastenerife@cocinas7islas.com"/>
    <s v=""/>
    <x v="1"/>
    <x v="1534"/>
    <x v="111"/>
    <n v="0.5"/>
    <m/>
    <m/>
    <m/>
    <m/>
  </r>
  <r>
    <n v="10039050"/>
    <s v="MARTÍ MARTÍ, S.L."/>
    <s v="B44124949"/>
    <s v="Avda. Hispanidad "/>
    <s v="2464"/>
    <s v="Valderrobres"/>
    <m/>
    <s v="Teruel"/>
    <s v="España"/>
    <s v="44580"/>
    <s v="978890091"/>
    <m/>
    <s v="www.marti-marti.com"/>
    <s v="jl.marti@marti-marti.com"/>
    <s v=""/>
    <x v="1"/>
    <x v="3025"/>
    <x v="111"/>
    <n v="0.8"/>
    <m/>
    <m/>
    <n v="6"/>
    <n v="0.06"/>
  </r>
  <r>
    <n v="10039051"/>
    <s v="ORUMAT CERAMIQUES I MATERIALS DE CONSTRUCCIÓ, S.L."/>
    <s v="B02913515"/>
    <s v="Avda. Molí de Vent"/>
    <s v="2055"/>
    <s v="Puçol"/>
    <m/>
    <s v="Valencia/València"/>
    <s v="España"/>
    <s v="46530 "/>
    <s v="651846079"/>
    <m/>
    <m/>
    <s v="orumat15@gmail.com"/>
    <s v=""/>
    <x v="1"/>
    <x v="1534"/>
    <x v="111"/>
    <n v="0.4"/>
    <m/>
    <m/>
    <n v="1"/>
    <n v="3.0000000000000001E-3"/>
  </r>
  <r>
    <n v="10039052"/>
    <s v="MERKAMAT SUMINISTROS Y AZULEJOS, S.L."/>
    <s v="B98965353"/>
    <s v="Hernan Cortés, 2 "/>
    <s v="2021"/>
    <s v="Pobla de Vallbona (la)"/>
    <m/>
    <s v="Valencia/València"/>
    <s v="España"/>
    <s v="46185 "/>
    <s v="962760472"/>
    <m/>
    <m/>
    <s v="merkamat@merkamat.es"/>
    <s v=""/>
    <x v="1"/>
    <x v="3022"/>
    <x v="111"/>
    <n v="0.2"/>
    <m/>
    <m/>
    <m/>
    <m/>
  </r>
  <r>
    <n v="10039053"/>
    <s v="ALMACENES LOBO, S.L."/>
    <s v="B49303209"/>
    <s v="Salamanca, 36  - Bajo"/>
    <s v="0816"/>
    <s v="Fuentesaúco"/>
    <m/>
    <s v="Zamora"/>
    <s v="España"/>
    <s v="49400"/>
    <s v="980600053"/>
    <m/>
    <m/>
    <s v="almaceneslobo@gmail.com"/>
    <s v=""/>
    <x v="1"/>
    <x v="3030"/>
    <x v="111"/>
    <n v="0.06"/>
    <m/>
    <m/>
    <n v="2"/>
    <n v="0.2"/>
  </r>
  <r>
    <n v="10039069"/>
    <s v="ALICATADOS BERGANTIÑOS, S.L."/>
    <s v="B70574066"/>
    <s v="José Fraga, 4  - P-2, 1.A"/>
    <s v="0308"/>
    <s v="Coruña (A)"/>
    <m/>
    <s v="Coruña, A"/>
    <s v="España"/>
    <s v="15100"/>
    <s v="629611382"/>
    <m/>
    <m/>
    <s v="alicatadosbergantinos@gmail.com"/>
    <s v=""/>
    <x v="1"/>
    <x v="1083"/>
    <x v="111"/>
    <n v="0.6"/>
    <m/>
    <m/>
    <m/>
    <m/>
  </r>
  <r>
    <n v="10039070"/>
    <s v="ALMACENES BASALO, S.L."/>
    <s v="B70354378"/>
    <s v="Lugar de Coton, 6 - Cereo"/>
    <s v="0294"/>
    <s v="Coristanco"/>
    <s v="Coton"/>
    <s v="Coruña, A"/>
    <s v="España"/>
    <s v="15147"/>
    <s v="981733545"/>
    <m/>
    <m/>
    <s v="administracion@basalo.es"/>
    <s v="4673"/>
    <x v="1"/>
    <x v="1055"/>
    <x v="111"/>
    <n v="0.48"/>
    <m/>
    <m/>
    <n v="3"/>
    <n v="0.02"/>
  </r>
  <r>
    <n v="10039071"/>
    <s v="SLAU FUENLABRADA, S.L."/>
    <s v="B82920992"/>
    <s v="Paredes, 2-3"/>
    <s v="0587"/>
    <s v="Fuenlabrada"/>
    <m/>
    <s v="Madrid"/>
    <s v="España"/>
    <s v="28946"/>
    <s v="916900306"/>
    <s v="916061771"/>
    <s v="www.slau.es"/>
    <m/>
    <s v="4673"/>
    <x v="1"/>
    <x v="1785"/>
    <x v="111"/>
    <n v="5.05"/>
    <m/>
    <m/>
    <n v="5"/>
    <n v="3.0000000000000001E-3"/>
  </r>
  <r>
    <n v="10039074"/>
    <s v="ALMACENES LAMAS OTERO, S.L."/>
    <s v="B70101803"/>
    <s v="Ctra. de Cedeira, km. 2 - P.I. As Lagoas"/>
    <s v="0308"/>
    <s v="Coruña (A)"/>
    <m/>
    <s v="Coruña, A"/>
    <s v="España"/>
    <s v=""/>
    <s v="981390494"/>
    <m/>
    <m/>
    <s v="administracion@lamasotero.com"/>
    <s v="4752"/>
    <x v="1"/>
    <x v="2008"/>
    <x v="111"/>
    <n v="0.6"/>
    <m/>
    <m/>
    <m/>
    <m/>
  </r>
  <r>
    <n v="10039075"/>
    <s v="ANFER CERÁMICAS, S.L."/>
    <s v="B70378922"/>
    <s v="P.I. Pocomaco - Avda. 19"/>
    <s v="0308"/>
    <s v="Coruña (A)"/>
    <m/>
    <s v="Coruña, A"/>
    <s v="España"/>
    <s v="15190"/>
    <s v="881993092"/>
    <m/>
    <s v="anferceramicas.com"/>
    <s v="info@anferceramicas.com"/>
    <s v="4673"/>
    <x v="1"/>
    <x v="1055"/>
    <x v="111"/>
    <n v="1.21"/>
    <m/>
    <m/>
    <n v="3"/>
    <n v="0.45"/>
  </r>
  <r>
    <n v="10039076"/>
    <s v="INSTAQUATRE, S.L."/>
    <s v="B61287116"/>
    <s v="Ollic, 13"/>
    <s v="0673"/>
    <s v="Centelles"/>
    <m/>
    <s v="Barcelona"/>
    <s v="España"/>
    <s v="08540"/>
    <s v="620878193"/>
    <m/>
    <s v="www.instaquatre.cat"/>
    <s v="info@instaquatre.cat"/>
    <s v="4329"/>
    <x v="1"/>
    <x v="1534"/>
    <x v="111"/>
    <n v="0.38"/>
    <n v="0.23"/>
    <m/>
    <n v="3"/>
    <n v="2.4E-2"/>
  </r>
  <r>
    <n v="10039077"/>
    <s v="CERÁMICAS TORREBAL, S.C."/>
    <s v="J70244728"/>
    <s v="A Telva, 42"/>
    <s v="0177"/>
    <s v="Cambre"/>
    <m/>
    <s v="Coruña, A"/>
    <s v="España"/>
    <s v="15181"/>
    <s v="981656336"/>
    <m/>
    <m/>
    <s v="almacentorrebal@gmail.com"/>
    <s v=""/>
    <x v="1"/>
    <x v="2008"/>
    <x v="111"/>
    <n v="0.6"/>
    <m/>
    <m/>
    <m/>
    <m/>
  </r>
  <r>
    <n v="10039078"/>
    <s v="FERRETERÍA LAMAS (MARI CARMEN GARCÍA CASTRO)"/>
    <s v="32595873C"/>
    <s v="Lugar de Riboira"/>
    <s v="0768"/>
    <s v="San Sadurniño"/>
    <m/>
    <s v="Coruña, A"/>
    <s v="España"/>
    <s v="15562"/>
    <s v="981490076"/>
    <m/>
    <m/>
    <s v="ferreterialamas@gmail.com"/>
    <s v=""/>
    <x v="1"/>
    <x v="2008"/>
    <x v="111"/>
    <n v="0.2"/>
    <m/>
    <m/>
    <m/>
    <m/>
  </r>
  <r>
    <n v="10039079"/>
    <s v="SERPO MACOFELS, S.L."/>
    <s v="B15597909"/>
    <s v="Vía Pasteur, 53 - P.I. Tambre"/>
    <s v="0780"/>
    <s v="Santiago de Compostela"/>
    <m/>
    <s v="Coruña, A"/>
    <s v="España"/>
    <s v="15890"/>
    <s v="981557546"/>
    <s v="981594027"/>
    <m/>
    <s v="atanrey@yahoo.es"/>
    <s v="4673"/>
    <x v="1"/>
    <x v="2008"/>
    <x v="111"/>
    <n v="0.6"/>
    <m/>
    <m/>
    <m/>
    <m/>
  </r>
  <r>
    <n v="10039080"/>
    <s v="AISLAMIENTOS TERMIALBA, S.L."/>
    <s v="B02502995"/>
    <s v="María Flores, 20 "/>
    <s v="9010"/>
    <s v="Pozo Cañada"/>
    <m/>
    <s v="Albacete"/>
    <s v="España"/>
    <s v="02510"/>
    <s v="650713132"/>
    <m/>
    <s v="www.aislamientostermialba.es"/>
    <s v="termialba@gmail.com"/>
    <s v="4329"/>
    <x v="1"/>
    <x v="1055"/>
    <x v="111"/>
    <n v="0.89"/>
    <m/>
    <m/>
    <n v="9"/>
    <n v="8.9999999999999993E-3"/>
  </r>
  <r>
    <n v="10039081"/>
    <s v="COTOMAR ONTUR (ANTONIO MARTÍNEZ ROCAMORA)"/>
    <s v="29162161R"/>
    <s v="Faustino Cantos Izu, 21"/>
    <s v="0560"/>
    <s v="Ontur"/>
    <m/>
    <s v="Albacete"/>
    <s v="España"/>
    <s v="02652"/>
    <s v="967324360"/>
    <m/>
    <m/>
    <s v="cotomarontur@hotmail.com"/>
    <s v=""/>
    <x v="1"/>
    <x v="1055"/>
    <x v="111"/>
    <n v="0.2"/>
    <m/>
    <m/>
    <m/>
    <m/>
  </r>
  <r>
    <n v="10039083"/>
    <s v="MATERIALS BANYOLES, S.L."/>
    <s v="B55284061"/>
    <s v="Sant Andreu, 103   - Pol. Ind. del Terri "/>
    <s v="1371"/>
    <s v="Porqueres"/>
    <m/>
    <s v="Girona"/>
    <s v="España"/>
    <s v=""/>
    <s v="972571817"/>
    <m/>
    <m/>
    <s v="info@bigmat.cat"/>
    <s v="4673"/>
    <x v="1"/>
    <x v="1534"/>
    <x v="111"/>
    <n v="4.3899999999999997"/>
    <n v="0.03"/>
    <m/>
    <n v="16"/>
    <n v="3.0000000000000001E-3"/>
  </r>
  <r>
    <n v="10039085"/>
    <s v="HIDROCANTABRIA, S.L."/>
    <s v="B39885504"/>
    <s v="Río Pas - P.I. Candina"/>
    <s v="0759"/>
    <s v="Santander"/>
    <m/>
    <s v="Cantabria"/>
    <s v="España"/>
    <s v="39011"/>
    <s v="942347777"/>
    <m/>
    <s v="www.hidrocantabria.com"/>
    <s v="info@hidrocantabria.com"/>
    <s v="4674"/>
    <x v="1"/>
    <x v="3031"/>
    <x v="136"/>
    <n v="13.33"/>
    <m/>
    <m/>
    <n v="45"/>
    <n v="0.18099999999999999"/>
  </r>
  <r>
    <n v="10039088"/>
    <s v="M.C. DIEGO RICO, S.L."/>
    <s v="B53866802"/>
    <s v="P.I. El Cabezo - C/ 4, 2"/>
    <s v="1053"/>
    <s v="Pinós (el)/Pinoso"/>
    <m/>
    <s v="Alicante/Alacant"/>
    <s v="España"/>
    <s v="03650"/>
    <s v="965477324"/>
    <m/>
    <m/>
    <s v="diegoricomc@gmail.com"/>
    <s v="4673"/>
    <x v="1"/>
    <x v="1055"/>
    <x v="111"/>
    <n v="0.42"/>
    <m/>
    <m/>
    <n v="2"/>
    <n v="2.4E-2"/>
  </r>
  <r>
    <n v="10039089"/>
    <s v="MATERIALES OCHOA, S.L."/>
    <s v="B03995131"/>
    <s v="Ctra. Murcia-Alicante, km. 45"/>
    <s v="0591"/>
    <s v="Crevillent"/>
    <m/>
    <s v="Alicante/Alacant"/>
    <s v="España"/>
    <s v="03330"/>
    <s v="966680476"/>
    <m/>
    <m/>
    <s v="materialesochoa.mo@gmail.com"/>
    <s v="4752"/>
    <x v="1"/>
    <x v="1055"/>
    <x v="111"/>
    <n v="0.17"/>
    <m/>
    <m/>
    <n v="4"/>
    <n v="3.0000000000000001E-3"/>
  </r>
  <r>
    <n v="10039090"/>
    <s v="DE ELO CERÁMICAS 1996, S.L."/>
    <s v="B04576401"/>
    <s v="Ctra. de la Mojonera, km. 284"/>
    <s v="0792"/>
    <s v="Roquetas de Mar"/>
    <m/>
    <s v="Almería"/>
    <s v="España"/>
    <s v="04740"/>
    <s v="950327240"/>
    <m/>
    <m/>
    <s v="deloceramicas@deloceramicas.com"/>
    <s v="4673"/>
    <x v="1"/>
    <x v="1055"/>
    <x v="111"/>
    <n v="0.13"/>
    <m/>
    <m/>
    <n v="3"/>
    <n v="0.24"/>
  </r>
  <r>
    <n v="10039095"/>
    <s v="MATERIALES CONSTRUCCIÓN NEGRILLO, S.L."/>
    <s v="B04435194"/>
    <s v="Ramón y Cajal, 6"/>
    <s v="0741"/>
    <s v="Pechina"/>
    <m/>
    <s v="Almería"/>
    <s v="España"/>
    <s v="04250"/>
    <s v="950317444"/>
    <m/>
    <m/>
    <s v="matcnegrillosl@gmail.com"/>
    <s v="4121"/>
    <x v="1"/>
    <x v="2008"/>
    <x v="111"/>
    <n v="0.84"/>
    <m/>
    <m/>
    <n v="6"/>
    <n v="0.06"/>
  </r>
  <r>
    <n v="10039096"/>
    <s v="RUIZ ORTEGO, S.L."/>
    <s v="B04168928"/>
    <s v="Ctra. de la Mojonera, km. 282"/>
    <s v="0792"/>
    <s v="Roquetas de Mar"/>
    <m/>
    <s v="Almería"/>
    <s v="España"/>
    <s v="04740"/>
    <s v="950320312"/>
    <m/>
    <m/>
    <s v="ruizortego@ruizortego.com"/>
    <s v="2332"/>
    <x v="1"/>
    <x v="2008"/>
    <x v="111"/>
    <n v="0.56000000000000005"/>
    <m/>
    <m/>
    <n v="1"/>
    <n v="2.4E-2"/>
  </r>
  <r>
    <n v="10039097"/>
    <s v="SANEAMIENTOS MACARIO, S.L."/>
    <s v="B74249590"/>
    <s v="Avda. Buenavista, s/n "/>
    <s v="0349"/>
    <s v="Valdés"/>
    <s v="Luarca"/>
    <s v="Asturias"/>
    <s v="España"/>
    <s v="33700"/>
    <s v="985640632"/>
    <m/>
    <s v="www.saneamientosmacario.com"/>
    <s v="info@saneamientosmacario.com"/>
    <s v="4673"/>
    <x v="1"/>
    <x v="2008"/>
    <x v="111"/>
    <n v="0.09"/>
    <m/>
    <m/>
    <n v="2"/>
    <n v="0.35899999999999999"/>
  </r>
  <r>
    <n v="10039101"/>
    <s v="SUMINISTROS SALCORT, S.L."/>
    <s v="B67175711"/>
    <s v="Ctra. de Ribes, 152"/>
    <s v="0142"/>
    <s v="Aiguafreda"/>
    <m/>
    <s v="Barcelona"/>
    <s v="España"/>
    <s v="08591"/>
    <s v="936053722"/>
    <m/>
    <s v="salcort.com"/>
    <s v="comercial@salcort.com"/>
    <s v="4674"/>
    <x v="1"/>
    <x v="2008"/>
    <x v="111"/>
    <m/>
    <m/>
    <m/>
    <m/>
    <m/>
  </r>
  <r>
    <n v="10039115"/>
    <s v="CODEX EXPERIENCE, S.L."/>
    <s v="B45736857"/>
    <s v="Oro, 16 - p.i. Sur"/>
    <s v="0455"/>
    <s v="Colmenar Viejo"/>
    <m/>
    <s v="Madrid"/>
    <s v="España"/>
    <s v="28770"/>
    <s v="917374474"/>
    <m/>
    <s v="www.macrotubo.es"/>
    <s v="soporte@dripandfresh.com"/>
    <s v="4674"/>
    <x v="1"/>
    <x v="3032"/>
    <x v="141"/>
    <n v="0.65"/>
    <n v="0.02"/>
    <m/>
    <n v="3"/>
    <n v="0.01"/>
  </r>
  <r>
    <n v="10039116"/>
    <s v="TOT COLOR FRANCE, S.A.R.L."/>
    <m/>
    <s v="P.I. Nord - 101 Rue Louis Delaunay"/>
    <m/>
    <m/>
    <s v="Perpignan"/>
    <m/>
    <s v="Francia"/>
    <s v=""/>
    <m/>
    <m/>
    <m/>
    <s v="info@totcolor.es"/>
    <s v=""/>
    <x v="1"/>
    <x v="1806"/>
    <x v="122"/>
    <m/>
    <m/>
    <m/>
    <m/>
    <m/>
  </r>
  <r>
    <n v="10039154"/>
    <s v="MATERIALES Y CERÁMICAS DEL NORTE, S.L."/>
    <s v="B95867149"/>
    <s v="P.I. Ugaldeguren, 1"/>
    <s v="9050"/>
    <s v="Zamudio"/>
    <m/>
    <s v="Bizkaia"/>
    <s v="España"/>
    <s v="48004"/>
    <s v="944678028"/>
    <m/>
    <m/>
    <s v="administracion@materialesyceramicasdelnorte.com"/>
    <s v="4644"/>
    <x v="1"/>
    <x v="2008"/>
    <x v="111"/>
    <m/>
    <m/>
    <m/>
    <m/>
    <m/>
  </r>
  <r>
    <n v="10039155"/>
    <s v="AZULEJOS SALINERO, S.L."/>
    <s v="B09427303"/>
    <s v="Avda. de Castilla, 46 "/>
    <s v="0183"/>
    <s v="Aranda de Duero"/>
    <m/>
    <s v="Burgos"/>
    <s v="España"/>
    <s v="09400"/>
    <s v="947503198"/>
    <m/>
    <s v="azulejossalinero.es"/>
    <s v="info@azulejossalinero.es"/>
    <s v="4673"/>
    <x v="1"/>
    <x v="2008"/>
    <x v="111"/>
    <m/>
    <m/>
    <m/>
    <m/>
    <m/>
  </r>
  <r>
    <n v="10039156"/>
    <s v="MATERIALES DE CONSTRUCCIÓN NUEVO (MARCELINO NUEVO)"/>
    <s v="76002277L"/>
    <s v="Ctra. Navalmoral-Jarandilla"/>
    <s v="1318"/>
    <s v="Navalmoral de la Mata"/>
    <m/>
    <s v="Cáceres"/>
    <s v="España"/>
    <s v="10300"/>
    <s v="681354679"/>
    <m/>
    <m/>
    <s v="almacenesnuevo@gmail.com"/>
    <s v=""/>
    <x v="1"/>
    <x v="2008"/>
    <x v="111"/>
    <n v="0.3"/>
    <m/>
    <m/>
    <m/>
    <m/>
  </r>
  <r>
    <n v="10039160"/>
    <s v="EMEDEC, S.L."/>
    <s v="B96828207"/>
    <s v="Artesanía, 9-11"/>
    <s v="1022"/>
    <s v="Quart de Poblet"/>
    <m/>
    <s v="Valencia/València"/>
    <s v="España"/>
    <s v="46930"/>
    <s v="961515281"/>
    <s v="961512971"/>
    <s v="www.emedec.com"/>
    <s v="emedec@emedec.com"/>
    <s v="4673"/>
    <x v="1"/>
    <x v="3033"/>
    <x v="148"/>
    <n v="12.91"/>
    <n v="3.81"/>
    <m/>
    <n v="34"/>
    <n v="8.4000000000000005E-2"/>
  </r>
  <r>
    <n v="10039173"/>
    <s v="AXARQUÍA DE AISLAMIENTOS, S.L."/>
    <s v="B92384098"/>
    <s v="Franco de Goya, 16 - Polígono la Pañoleta"/>
    <s v="0944"/>
    <s v="Vélez-Málaga"/>
    <m/>
    <s v="Málaga"/>
    <s v="España"/>
    <s v="29700"/>
    <s v="952525746"/>
    <m/>
    <s v="www.axarquiadeaislamientos.com"/>
    <s v="info@axarquiadeaislamientos.com"/>
    <s v="4673"/>
    <x v="1"/>
    <x v="3034"/>
    <x v="131"/>
    <n v="8.5"/>
    <n v="0.02"/>
    <m/>
    <n v="12"/>
    <n v="1.7999999999999999E-2"/>
  </r>
  <r>
    <n v="10039182"/>
    <s v="TAYCO HYDRAULIK, S.L."/>
    <s v="B86457868"/>
    <s v="Avda. Avda de Madrid 120, nave 20 "/>
    <s v="0148"/>
    <s v="Arganda del Rey"/>
    <m/>
    <s v="Madrid"/>
    <s v="España"/>
    <s v="28500"/>
    <m/>
    <m/>
    <s v="www.taycohydraulik.com"/>
    <s v="info@taycohydraulik.com"/>
    <s v=""/>
    <x v="1"/>
    <x v="3035"/>
    <x v="135"/>
    <n v="2.77"/>
    <m/>
    <m/>
    <m/>
    <m/>
  </r>
  <r>
    <n v="10039184"/>
    <s v="CONTROLES TÉCNICOS CANARIOS, S.A."/>
    <s v="B35892579"/>
    <s v="Guinchete ,s/n - Muelle Dársena Exterior"/>
    <s v="0167"/>
    <s v="Palmas de Gran Canaria (Las)"/>
    <m/>
    <s v="Palmas, Las"/>
    <s v="España"/>
    <s v="35008"/>
    <m/>
    <m/>
    <s v="www.coteca.es"/>
    <s v="info@cotecasl.com"/>
    <s v=""/>
    <x v="1"/>
    <x v="3036"/>
    <x v="141"/>
    <n v="3.5"/>
    <m/>
    <m/>
    <n v="8"/>
    <n v="3.0000000000000001E-3"/>
  </r>
  <r>
    <n v="10039186"/>
    <s v="FRIGASA GAYOSO, S.L."/>
    <s v="B32387896"/>
    <s v="Francisco Blanco, 7"/>
    <s v="0548"/>
    <s v="Ourense"/>
    <m/>
    <s v="Ourense"/>
    <s v="España"/>
    <s v="32001"/>
    <s v="988618534"/>
    <m/>
    <s v="www.repuestosmidan.com"/>
    <s v="recambios@repuestomidan.com"/>
    <s v="4674"/>
    <x v="1"/>
    <x v="3037"/>
    <x v="141"/>
    <n v="1.1399999999999999"/>
    <m/>
    <m/>
    <n v="5"/>
    <n v="3.0000000000000001E-3"/>
  </r>
  <r>
    <n v="10039187"/>
    <s v="INDUSTRIAS PEYGRAN, S.L."/>
    <s v="B54749460"/>
    <s v="Castellón de la Plana, 31  - P.I. L'Alfaç II"/>
    <s v="0797"/>
    <s v="Ibi"/>
    <m/>
    <s v="Alicante/Alacant"/>
    <s v="España"/>
    <s v="03440"/>
    <s v="966550514"/>
    <m/>
    <s v="www.peygran.com"/>
    <s v="info@peygran.com"/>
    <s v="2229"/>
    <x v="1"/>
    <x v="2948"/>
    <x v="112"/>
    <n v="9.74"/>
    <n v="0.27"/>
    <m/>
    <n v="56"/>
    <n v="3.0000000000000001E-3"/>
  </r>
  <r>
    <n v="10039188"/>
    <s v="SUMINISTROS VISANRO, S.L."/>
    <s v="B10318020"/>
    <s v="P.I. El Batán, Nave 2"/>
    <s v="0895"/>
    <s v="Guijo de Galisteo"/>
    <s v="El Batán"/>
    <s v="Cáceres"/>
    <s v="España"/>
    <s v="10692"/>
    <s v="927672712"/>
    <m/>
    <m/>
    <s v="visanro@visanro.es"/>
    <s v="4613"/>
    <x v="1"/>
    <x v="1055"/>
    <x v="111"/>
    <n v="0.25"/>
    <m/>
    <m/>
    <n v="1"/>
    <n v="0.06"/>
  </r>
  <r>
    <n v="10039189"/>
    <s v="ALMADECONST, S.L."/>
    <s v="B72215635"/>
    <s v="Barrio El Pajarete, 1D"/>
    <s v="0048"/>
    <s v="Algeciras"/>
    <m/>
    <s v="Cádiz"/>
    <s v="España"/>
    <s v="11203"/>
    <s v="691507477"/>
    <m/>
    <s v="www.almadeconst.es"/>
    <s v="info@almadeconst.es"/>
    <s v="4673"/>
    <x v="1"/>
    <x v="1055"/>
    <x v="111"/>
    <n v="0.57999999999999996"/>
    <m/>
    <m/>
    <n v="6"/>
    <n v="3.0000000000000001E-3"/>
  </r>
  <r>
    <n v="10039191"/>
    <s v="CERASUR AZULEJOS, S.L."/>
    <s v="B72307473"/>
    <s v="Avda. Bruselas, 8"/>
    <s v="0048"/>
    <s v="Algeciras"/>
    <m/>
    <s v="Cádiz"/>
    <s v="España"/>
    <s v="11205"/>
    <s v="856220089"/>
    <m/>
    <s v="cerasur.com"/>
    <s v="info@cerasur.com"/>
    <s v="4673"/>
    <x v="1"/>
    <x v="2008"/>
    <x v="111"/>
    <n v="0.34"/>
    <m/>
    <m/>
    <n v="2"/>
    <n v="3.0000000000000001E-3"/>
  </r>
  <r>
    <n v="10039193"/>
    <s v="MATERIALES DE CONSTRUCCIÓN GARCÍA-ALVORES, S.L."/>
    <s v="B72352818"/>
    <s v="Avda. de Valencia, s/n"/>
    <s v="0276"/>
    <s v="Puerto de Santa María (El)"/>
    <m/>
    <s v="Cádiz"/>
    <s v="España"/>
    <s v="11500"/>
    <s v="633339158"/>
    <m/>
    <m/>
    <s v="caleriagarcia.alvores@gmail.com"/>
    <s v="4673"/>
    <x v="1"/>
    <x v="2008"/>
    <x v="111"/>
    <m/>
    <m/>
    <m/>
    <m/>
    <m/>
  </r>
  <r>
    <n v="10039209"/>
    <s v="SUYMAT BURRIANA, S.L."/>
    <s v="B12877007"/>
    <s v="Ctra. de Nules"/>
    <s v="0326"/>
    <s v="Borriana/Burriana"/>
    <m/>
    <s v="Castellón/Castelló"/>
    <s v="España"/>
    <s v="12530"/>
    <s v="964511844"/>
    <m/>
    <m/>
    <s v="vicente.ferrandis@yahoo.es"/>
    <s v="4673"/>
    <x v="1"/>
    <x v="2008"/>
    <x v="111"/>
    <n v="0.52"/>
    <m/>
    <m/>
    <n v="2"/>
    <n v="1.7999999999999999E-2"/>
  </r>
  <r>
    <n v="10039211"/>
    <s v="AZULEJOS ALGABA, S.L."/>
    <s v="B13261961"/>
    <s v="Ctra. Ciudad Real-Murcia, 122"/>
    <s v="0935"/>
    <s v="Villanueva de los Infantes"/>
    <m/>
    <s v="Ciudad Real"/>
    <s v="España"/>
    <s v="13320"/>
    <s v="926360335"/>
    <m/>
    <m/>
    <s v="azulejosalgaba@hotmail.com"/>
    <s v="47"/>
    <x v="1"/>
    <x v="2008"/>
    <x v="111"/>
    <m/>
    <m/>
    <m/>
    <m/>
    <m/>
  </r>
  <r>
    <n v="10039241"/>
    <s v="COMERCIAL ALUMINIOS LUPION, S.L."/>
    <s v="B04468104"/>
    <s v="Pol. Ind. Sector 20 C/ Bronce, parc. 74-94"/>
    <s v="0139"/>
    <s v="Almería"/>
    <m/>
    <s v="Almería"/>
    <s v="España"/>
    <s v="04009"/>
    <s v="950223555"/>
    <s v="950222197"/>
    <m/>
    <s v="ventas@aluminioslupion.es"/>
    <s v="4672"/>
    <x v="1"/>
    <x v="3038"/>
    <x v="164"/>
    <n v="3.97"/>
    <n v="0.1"/>
    <m/>
    <n v="18"/>
    <n v="1.3580000000000001"/>
  </r>
  <r>
    <n v="10039266"/>
    <s v="MATERIALES DE CONSTRUCCIÓN ANDRÉS (ANDRÉS RODRÍGUEZ FERNÁNDEZ)"/>
    <s v="05897498E"/>
    <s v="Avda. Primero de Mayo, 102"/>
    <s v="0718"/>
    <s v="Puertollano"/>
    <m/>
    <s v="Ciudad Real"/>
    <s v="España"/>
    <s v="13500"/>
    <s v="926412486"/>
    <m/>
    <m/>
    <s v="andres_materialesdeconstrucion@hotmail.com"/>
    <s v=""/>
    <x v="1"/>
    <x v="2008"/>
    <x v="111"/>
    <n v="0.3"/>
    <m/>
    <m/>
    <m/>
    <m/>
  </r>
  <r>
    <n v="10039267"/>
    <s v="MANUEL GÁLVEZ MUÑOZ (HG GÁLVEZ MUÑOZ)"/>
    <s v="30473828R"/>
    <s v="Cronista Crespin Cuesta, s/n"/>
    <s v="0654"/>
    <s v="Victoria (La)"/>
    <m/>
    <s v="Córdoba"/>
    <s v="España"/>
    <s v="14140"/>
    <s v="957308192"/>
    <m/>
    <m/>
    <s v="manuelgalvezm60@hotmail.com"/>
    <s v=""/>
    <x v="1"/>
    <x v="2008"/>
    <x v="111"/>
    <m/>
    <m/>
    <m/>
    <m/>
    <m/>
  </r>
  <r>
    <n v="10039268"/>
    <s v="MATERIALES DE CONSTRUCCIÓN JUAN DOMÍNGUEZ E HIJOS, S.L."/>
    <s v="B14460067"/>
    <s v="Escape, s/n"/>
    <s v="0575"/>
    <s v="Rambla (La)"/>
    <m/>
    <s v="Córdoba"/>
    <s v="España"/>
    <s v="14540"/>
    <s v="957682175"/>
    <m/>
    <m/>
    <s v="juandominguezehijos@hotmail.com"/>
    <s v="4752"/>
    <x v="1"/>
    <x v="2008"/>
    <x v="111"/>
    <m/>
    <m/>
    <m/>
    <m/>
    <m/>
  </r>
  <r>
    <n v="10039269"/>
    <s v="MATERIALES AURELIO CEBRIÁN (AURELIO CEBRIÁN CASAS)"/>
    <s v="04558459C"/>
    <s v="Ctra. La Roda, 75"/>
    <s v="0663"/>
    <s v="Casasimarro"/>
    <m/>
    <s v="Cuenca"/>
    <s v="España"/>
    <s v="16239"/>
    <s v="967487064"/>
    <m/>
    <m/>
    <s v="mat.aureliocebrian@hotmail.com"/>
    <s v=""/>
    <x v="1"/>
    <x v="2008"/>
    <x v="111"/>
    <m/>
    <m/>
    <m/>
    <m/>
    <m/>
  </r>
  <r>
    <n v="10039275"/>
    <s v="SUPERKIT DISTRIBUCIONES, S.A. (CMB BRICOLAGE)"/>
    <s v="A84904317"/>
    <s v="Torre del Bierzo, 1 - P.I. Cobo Calleja"/>
    <s v="0587"/>
    <s v="Fuenlabrada"/>
    <m/>
    <s v="Madrid"/>
    <s v="España"/>
    <s v="28947"/>
    <s v="913712625"/>
    <m/>
    <s v="www.cmbbricolage.com"/>
    <s v="info@cmbbricolage.com"/>
    <s v="4665"/>
    <x v="1"/>
    <x v="3039"/>
    <x v="119"/>
    <n v="5.38"/>
    <m/>
    <m/>
    <n v="69"/>
    <n v="0.04"/>
  </r>
  <r>
    <n v="10039418"/>
    <s v="SUMINISTROS INDUSTRIALES HIERROS ALFONSO, S.L."/>
    <s v="B99562365"/>
    <s v="Avda. San Juan de la Peña, 90"/>
    <s v="2973"/>
    <s v="Zaragoza"/>
    <m/>
    <s v="Zaragoza"/>
    <s v="España"/>
    <s v="50015"/>
    <s v="976547926"/>
    <m/>
    <s v="www.grupohierrosalfonso.com"/>
    <s v="comercial@sihierrosalfonso.com"/>
    <s v=""/>
    <x v="1"/>
    <x v="1482"/>
    <x v="113"/>
    <m/>
    <m/>
    <m/>
    <m/>
    <m/>
  </r>
  <r>
    <n v="10039419"/>
    <s v="MATERIALES LOZANO (EDUARDO LOZANO GARCÍA)"/>
    <s v="04575752V"/>
    <s v="Avda. Huerta Abajo, 22"/>
    <s v="1914"/>
    <s v="San Lorenzo de la Parrilla"/>
    <m/>
    <s v="Cuenca"/>
    <s v="España"/>
    <s v="16770"/>
    <s v="969296079"/>
    <m/>
    <m/>
    <s v="materiales.lozano@hotmail.es"/>
    <s v=""/>
    <x v="1"/>
    <x v="2008"/>
    <x v="111"/>
    <n v="0.3"/>
    <m/>
    <m/>
    <m/>
    <m/>
  </r>
  <r>
    <n v="10039420"/>
    <s v="MATERIALES GOIMAT, S.L."/>
    <s v="B20931978"/>
    <s v="P.I. Mugitegi, D 55"/>
    <s v="0776"/>
    <s v="Urretxu"/>
    <m/>
    <s v="Gipuzkoa"/>
    <s v="España"/>
    <s v="20700"/>
    <s v="943352578"/>
    <m/>
    <m/>
    <s v="goimat@goimat.com"/>
    <s v="4673"/>
    <x v="1"/>
    <x v="1055"/>
    <x v="111"/>
    <m/>
    <m/>
    <m/>
    <m/>
    <m/>
  </r>
  <r>
    <n v="10039434"/>
    <s v="HIERROS ALFONSO SORIA, S.L."/>
    <s v="B42220400"/>
    <s v="de Golmayo - C/ D, 33"/>
    <s v="1736"/>
    <s v="Soria"/>
    <s v="Carbonera de Frentes"/>
    <s v="Soria"/>
    <s v="España"/>
    <s v="42190"/>
    <s v="975280380"/>
    <m/>
    <s v="www.grupohierrosalfonso.com"/>
    <s v="comercial.soria@hierrosalfonso.com"/>
    <s v="4672"/>
    <x v="1"/>
    <x v="1482"/>
    <x v="114"/>
    <m/>
    <m/>
    <m/>
    <m/>
    <m/>
  </r>
  <r>
    <n v="10039477"/>
    <s v="EL SEÑOR DE LOS LADRILLOS, S.L."/>
    <s v="B17798075"/>
    <s v="Ctra. de la Canya, 159"/>
    <s v="1143"/>
    <s v="Olot"/>
    <m/>
    <s v="Girona"/>
    <s v="España"/>
    <s v="17482"/>
    <s v="972273329"/>
    <m/>
    <m/>
    <m/>
    <s v="4778"/>
    <x v="1"/>
    <x v="1055"/>
    <x v="111"/>
    <m/>
    <m/>
    <m/>
    <m/>
    <m/>
  </r>
  <r>
    <n v="10039483"/>
    <s v="VEREMA MATERIALS, S.L."/>
    <s v="B55317309"/>
    <s v="Verema, 16-18 - P.I. "/>
    <s v="0340"/>
    <s v="Calonge i Sant Antoni"/>
    <m/>
    <s v="Girona"/>
    <s v="España"/>
    <s v="17251"/>
    <s v="872023096"/>
    <m/>
    <s v="www.veremamaterials.com"/>
    <s v="info@veremamaterials.com"/>
    <s v="4673"/>
    <x v="1"/>
    <x v="2008"/>
    <x v="111"/>
    <m/>
    <m/>
    <m/>
    <m/>
    <m/>
  </r>
  <r>
    <n v="10039487"/>
    <s v="BOSCH DECOR, S.L."/>
    <s v="B19669266"/>
    <s v="Avda. del Mediterráneo, 2  - Edificio Neptuno"/>
    <s v="1731"/>
    <s v="Salobreña"/>
    <m/>
    <s v="Granada"/>
    <s v="España"/>
    <s v="18680"/>
    <s v="958414278"/>
    <m/>
    <m/>
    <s v="decoboschsalobrena@gmail.com"/>
    <s v="4673"/>
    <x v="1"/>
    <x v="2008"/>
    <x v="111"/>
    <m/>
    <m/>
    <m/>
    <m/>
    <m/>
  </r>
  <r>
    <n v="10039496"/>
    <s v="HERMANOS MUÑOZ QUERO, S.L. (EL PIQUI)"/>
    <s v="B18537936"/>
    <s v="Cno. Cartujilla, s/n"/>
    <s v="1651"/>
    <s v="Pulianas"/>
    <m/>
    <s v="Granada"/>
    <s v="España"/>
    <s v="18197"/>
    <s v="958426121"/>
    <m/>
    <s v="www.contenedoresygruaselpiqui.com"/>
    <s v="lospiquismq@gmail.com"/>
    <s v="4673"/>
    <x v="1"/>
    <x v="2008"/>
    <x v="111"/>
    <m/>
    <m/>
    <m/>
    <m/>
    <m/>
  </r>
  <r>
    <n v="10039501"/>
    <s v="CERAMICA MARTIN-ROD, S.L."/>
    <s v="B21594296"/>
    <s v="P.I. La Barca, s/n "/>
    <s v="0216"/>
    <s v="Cartaya"/>
    <m/>
    <s v="Huelva"/>
    <s v="España"/>
    <s v="21450"/>
    <s v="959392099"/>
    <m/>
    <m/>
    <m/>
    <s v="4752"/>
    <x v="1"/>
    <x v="2008"/>
    <x v="111"/>
    <m/>
    <m/>
    <m/>
    <m/>
    <m/>
  </r>
  <r>
    <n v="10039514"/>
    <s v="DECORBOOM, S.A."/>
    <s v="A28473353"/>
    <s v="Fuencarral, 55"/>
    <s v="0796"/>
    <s v="Madrid"/>
    <m/>
    <s v="Madrid"/>
    <s v="España"/>
    <s v="28004"/>
    <s v="915327555"/>
    <m/>
    <s v="www.decorboom.es"/>
    <s v="decorboom@decorboom.es"/>
    <s v=""/>
    <x v="1"/>
    <x v="1806"/>
    <x v="122"/>
    <n v="1.1000000000000001"/>
    <m/>
    <m/>
    <n v="7"/>
    <n v="0.06"/>
  </r>
  <r>
    <n v="10039516"/>
    <s v="GARCONSLA, S.L."/>
    <s v="B22023782"/>
    <s v="Cno. de Aurín, 29 "/>
    <s v="1992"/>
    <s v="Sabiñánigo"/>
    <m/>
    <s v="Huesca"/>
    <s v="España"/>
    <s v="22600"/>
    <s v="974480280"/>
    <m/>
    <m/>
    <m/>
    <s v="4121"/>
    <x v="1"/>
    <x v="2762"/>
    <x v="111"/>
    <m/>
    <m/>
    <m/>
    <m/>
    <m/>
  </r>
  <r>
    <n v="10039517"/>
    <s v="DESARROLLO Y CONSTRUCCIONES INHABIT, S.L."/>
    <s v="B23600182"/>
    <s v="P.I. Los Barreros, s/n "/>
    <s v="0999"/>
    <s v="Villares (Los)"/>
    <m/>
    <s v="Jaén"/>
    <s v="España"/>
    <s v="23160"/>
    <s v="953320506"/>
    <m/>
    <m/>
    <s v="santiago@prodelia.es"/>
    <s v="4110"/>
    <x v="1"/>
    <x v="2008"/>
    <x v="111"/>
    <m/>
    <m/>
    <m/>
    <m/>
    <m/>
  </r>
  <r>
    <n v="10039518"/>
    <s v="PREFABRICADOS BÉTULA, S.L."/>
    <s v="B23587611"/>
    <s v="Ctra. de Circunvalación, s/n "/>
    <s v="0927"/>
    <s v="Úbeda"/>
    <m/>
    <s v="Jaén"/>
    <s v="España"/>
    <s v="23400"/>
    <s v="953757448"/>
    <m/>
    <s v="www.prefabricadosenubeda.com"/>
    <s v="p.betula@hotmail.com"/>
    <s v="2369"/>
    <x v="1"/>
    <x v="2008"/>
    <x v="111"/>
    <n v="0.55000000000000004"/>
    <m/>
    <m/>
    <n v="2"/>
    <n v="8.9999999999999993E-3"/>
  </r>
  <r>
    <n v="10039519"/>
    <s v="RAFAEL CLARAMONTE E HIJOS, S.L."/>
    <s v="B23267511"/>
    <s v="Cuesta Castejón, 7"/>
    <s v="0050"/>
    <s v="Andújar"/>
    <m/>
    <s v="Jaén"/>
    <s v="España"/>
    <s v="23740"/>
    <s v="953512971"/>
    <m/>
    <m/>
    <m/>
    <s v="4399"/>
    <x v="1"/>
    <x v="2008"/>
    <x v="111"/>
    <m/>
    <m/>
    <m/>
    <m/>
    <m/>
  </r>
  <r>
    <n v="10039520"/>
    <s v="CERÁMICAS ZORZANO MORENO, S.L."/>
    <s v="B26284992"/>
    <s v="Portillo, s/n "/>
    <s v="0064"/>
    <s v="Alberite"/>
    <m/>
    <s v="Rioja, La"/>
    <s v="España"/>
    <s v="26141"/>
    <s v="941436326"/>
    <m/>
    <s v="www.zorzanoceramicas.com"/>
    <m/>
    <s v="2332"/>
    <x v="1"/>
    <x v="2008"/>
    <x v="111"/>
    <m/>
    <m/>
    <m/>
    <m/>
    <m/>
  </r>
  <r>
    <n v="10039530"/>
    <s v="ARES ARES, C.B."/>
    <s v="E24048662"/>
    <s v="La Zaya, 5 "/>
    <s v="0107"/>
    <s v="Bañeza (La)"/>
    <m/>
    <s v="León"/>
    <s v="España"/>
    <s v="24750"/>
    <s v="987640268"/>
    <m/>
    <s v="www.ares-ares.es"/>
    <s v="ares-ares@ares-ares.es"/>
    <s v=""/>
    <x v="1"/>
    <x v="2008"/>
    <x v="111"/>
    <m/>
    <m/>
    <m/>
    <m/>
    <m/>
  </r>
  <r>
    <n v="10039532"/>
    <s v="CERAMICAS LEYGAR, S.L."/>
    <s v="B24688152"/>
    <s v="Ctra. Caboalles, 430"/>
    <s v="1422"/>
    <s v="San Andrés del Rabanedo"/>
    <s v="Villabalter"/>
    <s v="León"/>
    <s v="España"/>
    <s v="24191"/>
    <s v="629522681"/>
    <m/>
    <m/>
    <m/>
    <s v="4673"/>
    <x v="1"/>
    <x v="2008"/>
    <x v="111"/>
    <m/>
    <m/>
    <m/>
    <m/>
    <m/>
  </r>
  <r>
    <n v="10039538"/>
    <s v="MATERIALS PER LA CONSTRUCCIÓ CASALA (MARÍA TERESA FARRÁN GÓMEZ)"/>
    <s v="47675963E"/>
    <s v="Mossèn Cinto Verdaguer, 7  - Planta Baja"/>
    <s v="0387"/>
    <s v="Aitona"/>
    <m/>
    <s v="Lleida"/>
    <s v="España"/>
    <s v="25182"/>
    <s v="973794282"/>
    <m/>
    <m/>
    <s v="matcasala@hotmail.com"/>
    <s v=""/>
    <x v="1"/>
    <x v="2008"/>
    <x v="111"/>
    <m/>
    <m/>
    <m/>
    <m/>
    <m/>
  </r>
  <r>
    <n v="10039543"/>
    <s v="SUMINISTROS LEMOS (JOSÉ LUIS GONZÁLEZ)"/>
    <s v="34261417L"/>
    <s v="Monforte de Lemos"/>
    <s v="0312"/>
    <s v="Monforte de Lemos"/>
    <m/>
    <s v="Lugo"/>
    <s v="España"/>
    <s v=""/>
    <s v="662270304"/>
    <m/>
    <m/>
    <s v="sumi.lemos@yahoo.es"/>
    <s v=""/>
    <x v="1"/>
    <x v="2008"/>
    <x v="111"/>
    <n v="0.3"/>
    <m/>
    <m/>
    <m/>
    <m/>
  </r>
  <r>
    <n v="10039546"/>
    <s v="ESPACIOS INTEGRALES EUROVIP, S.L."/>
    <s v="B87737573"/>
    <s v="Pintor Rosales, 9"/>
    <s v="0066"/>
    <s v="Alcobendas"/>
    <m/>
    <s v="Madrid"/>
    <s v="España"/>
    <s v="28100"/>
    <s v="916616318"/>
    <m/>
    <s v="espaciosintegrales.es"/>
    <s v="info@espaciosintegrales.es"/>
    <s v="4122"/>
    <x v="1"/>
    <x v="2008"/>
    <x v="111"/>
    <n v="0.55000000000000004"/>
    <m/>
    <m/>
    <n v="2"/>
    <n v="3.0000000000000001E-3"/>
  </r>
  <r>
    <n v="10039571"/>
    <s v="PLACANSIDER, S.L."/>
    <s v="B85836450"/>
    <s v="Impresores, 20"/>
    <s v="0225"/>
    <s v="Boadilla del Monte"/>
    <m/>
    <s v="Madrid"/>
    <s v="España"/>
    <s v="28660"/>
    <m/>
    <m/>
    <m/>
    <m/>
    <s v=""/>
    <x v="1"/>
    <x v="3040"/>
    <x v="113"/>
    <m/>
    <m/>
    <m/>
    <m/>
    <n v="1.04"/>
  </r>
  <r>
    <n v="10039647"/>
    <s v="ALMACENES BENAMIEL, S.L."/>
    <s v="B92611318"/>
    <s v="Santo Tomás, 7-9 - P.I. La Leala"/>
    <s v="0252"/>
    <s v="Benalmádena"/>
    <s v="Arroyo de la Miel"/>
    <s v="Málaga"/>
    <s v="España"/>
    <s v="29631"/>
    <s v="952576206"/>
    <m/>
    <s v="www.almacenesbenamiel.es"/>
    <s v="info@almacenesbenamiel.es"/>
    <s v="4752"/>
    <x v="1"/>
    <x v="1055"/>
    <x v="111"/>
    <n v="0.78"/>
    <m/>
    <m/>
    <n v="8"/>
    <n v="2.4E-2"/>
  </r>
  <r>
    <n v="10039649"/>
    <s v="EXCAVACIONES EL QUINO, S.L."/>
    <s v="B92285030"/>
    <s v="Bonilla Baja, 37"/>
    <s v="0825"/>
    <s v="Rincón de la Victoria"/>
    <s v="Torre de Benagalbón"/>
    <s v="Málaga"/>
    <s v="España"/>
    <s v="29738"/>
    <s v="952404593"/>
    <m/>
    <s v="excavacioneselquino.com"/>
    <s v="administracion@excavacioneselquino.com"/>
    <s v="4312"/>
    <x v="1"/>
    <x v="2008"/>
    <x v="111"/>
    <n v="1.22"/>
    <m/>
    <m/>
    <n v="16"/>
    <n v="0.11799999999999999"/>
  </r>
  <r>
    <n v="10039651"/>
    <s v="MATERIALES DE CONSTRUCCIÓN ATENCIA ESCOBAR EL CÁMARA, S.L."/>
    <s v="B92819481"/>
    <s v="Manzano de Vélez, s/n  - Barranco Manzano"/>
    <s v="0918"/>
    <s v="Torrox"/>
    <m/>
    <s v="Málaga"/>
    <s v="España"/>
    <s v="27990"/>
    <s v="952532805"/>
    <m/>
    <m/>
    <m/>
    <s v="4673"/>
    <x v="1"/>
    <x v="2008"/>
    <x v="111"/>
    <m/>
    <m/>
    <m/>
    <m/>
    <m/>
  </r>
  <r>
    <n v="10039653"/>
    <s v="PIEDRAS UNIVERSAL LA TORRE, S.L."/>
    <s v="B93338580"/>
    <s v="Ctra. Cártama-Churriana, km. 7 - Barriada Doña Ana"/>
    <s v="0385"/>
    <s v="Cártama"/>
    <m/>
    <s v="Málaga"/>
    <s v="España"/>
    <s v="29570"/>
    <s v="951309608"/>
    <m/>
    <s v="piedrasuniversal.com"/>
    <s v="info@piedrasuniversal.com"/>
    <s v="4673"/>
    <x v="1"/>
    <x v="2008"/>
    <x v="111"/>
    <m/>
    <m/>
    <m/>
    <m/>
    <m/>
  </r>
  <r>
    <n v="10039660"/>
    <s v="REALOGO, S.L."/>
    <s v="B93242402"/>
    <s v="Ctra. Campillos-Málaga, km 41"/>
    <s v="0803"/>
    <s v="Pizarra"/>
    <m/>
    <s v="Málaga"/>
    <s v="España"/>
    <s v="29560"/>
    <s v="680509982"/>
    <m/>
    <s v="www.realogo.es"/>
    <s v="realogo@realogo.es"/>
    <s v="4673"/>
    <x v="1"/>
    <x v="2008"/>
    <x v="111"/>
    <n v="1.98"/>
    <m/>
    <m/>
    <n v="9"/>
    <n v="1.9E-2"/>
  </r>
  <r>
    <n v="10039662"/>
    <s v="AZULEJOS CALIXTO, C.B."/>
    <s v="E73704231"/>
    <s v="Avda. de la Libertad, 100"/>
    <s v="0308"/>
    <s v="Murcia"/>
    <s v="San José de la Vega"/>
    <s v="Murcia"/>
    <s v="España"/>
    <s v="30570"/>
    <s v="968820474"/>
    <m/>
    <s v="azulejoscalixto.com"/>
    <s v="info@azulejoscalixto.com"/>
    <s v=""/>
    <x v="1"/>
    <x v="1055"/>
    <x v="111"/>
    <n v="0.6"/>
    <m/>
    <m/>
    <m/>
    <m/>
  </r>
  <r>
    <n v="10039664"/>
    <s v="GARCIMAR MATERIALES DE CONSTRUCCIÓN, S.L."/>
    <s v="B73364424"/>
    <s v="Ctra. Nuevos Accesos, s/n  - P.I. de Lorquí"/>
    <s v="0256"/>
    <s v="Lorquí"/>
    <m/>
    <s v="Murcia"/>
    <s v="España"/>
    <s v="30564"/>
    <s v="968693443"/>
    <m/>
    <s v="www.garcimarmc.com"/>
    <m/>
    <s v="4673"/>
    <x v="1"/>
    <x v="1055"/>
    <x v="111"/>
    <m/>
    <m/>
    <m/>
    <m/>
    <m/>
  </r>
  <r>
    <n v="10039665"/>
    <s v="BARREIRO Y RIBERSI, S.L."/>
    <s v="B27851831"/>
    <s v="P.I. A Pasaxe, 38 - Vincios"/>
    <s v="0216"/>
    <s v="Gondomar"/>
    <s v="Pasaxe"/>
    <s v="Pontevedra"/>
    <s v="España"/>
    <s v="36316"/>
    <s v="986363115"/>
    <m/>
    <m/>
    <s v="barreiroyribersi@gmail.es"/>
    <s v="4673"/>
    <x v="1"/>
    <x v="2008"/>
    <x v="111"/>
    <m/>
    <m/>
    <m/>
    <m/>
    <m/>
  </r>
  <r>
    <n v="10039666"/>
    <s v="MATERIALES LAMARCA, S.L."/>
    <s v="B36292688"/>
    <s v="O Outeiro, 1-3"/>
    <s v="0561"/>
    <s v="Valga"/>
    <s v="Outeiro"/>
    <s v="Pontevedra"/>
    <s v="España"/>
    <s v="36646"/>
    <s v="986559695"/>
    <m/>
    <m/>
    <s v="admonlamarca@gmail.com"/>
    <s v="4752"/>
    <x v="1"/>
    <x v="2008"/>
    <x v="111"/>
    <m/>
    <m/>
    <m/>
    <m/>
    <m/>
  </r>
  <r>
    <n v="10039673"/>
    <s v="3ASES MATERIAIS DE CONSTRUCAO, LDA"/>
    <m/>
    <s v="Travessera Do Pau Queimado, 2870-100"/>
    <s v="150710-1"/>
    <s v="Montijo"/>
    <m/>
    <s v="Montijo"/>
    <s v="Portugal"/>
    <s v="2870-100"/>
    <s v="210939603"/>
    <m/>
    <s v="3ases.pt"/>
    <s v="geral@3ases.pt"/>
    <s v=""/>
    <x v="1"/>
    <x v="2008"/>
    <x v="111"/>
    <n v="0.5"/>
    <m/>
    <m/>
    <m/>
    <m/>
  </r>
  <r>
    <n v="10039674"/>
    <s v="A EXPORTADORA DE CHAVES, LDA"/>
    <m/>
    <s v="Avda. da Cocanha, 89 - Zona Industrial"/>
    <s v="170300"/>
    <s v="Chaves"/>
    <m/>
    <s v="Chaves"/>
    <s v="Portugal"/>
    <s v="5400-674"/>
    <s v="276340110"/>
    <m/>
    <s v="exportadora.pt"/>
    <s v="geral@exportadora.pt"/>
    <s v=""/>
    <x v="1"/>
    <x v="2008"/>
    <x v="111"/>
    <n v="0.8"/>
    <m/>
    <m/>
    <m/>
    <m/>
  </r>
  <r>
    <n v="10039679"/>
    <s v="ADELINO COSTA RODRIGUES, LDA"/>
    <m/>
    <s v="R. Dona Inès de Castro, 30"/>
    <m/>
    <m/>
    <s v="Almagreira Pombal"/>
    <s v="Leiria"/>
    <s v="Portugal"/>
    <s v="3105-001"/>
    <m/>
    <m/>
    <m/>
    <m/>
    <s v=""/>
    <x v="1"/>
    <x v="1055"/>
    <x v="111"/>
    <m/>
    <m/>
    <m/>
    <m/>
    <m/>
  </r>
  <r>
    <n v="10039952"/>
    <s v="POLIBRAS - ABRASIVOS E POLIMENTO, S.A."/>
    <s v="504899996"/>
    <s v="São Tiago, 1088"/>
    <s v="030840"/>
    <s v="Ronfe"/>
    <s v="Romãos"/>
    <s v="Guimarães"/>
    <s v="Portugal"/>
    <s v="4805-373"/>
    <s v="253540020"/>
    <s v="253540022"/>
    <s v="www.polibras.com"/>
    <s v="info@polibras.com"/>
    <s v=""/>
    <x v="1"/>
    <x v="3041"/>
    <x v="112"/>
    <m/>
    <m/>
    <m/>
    <n v="71"/>
    <n v="0.6"/>
  </r>
  <r>
    <n v="10040006"/>
    <s v="PRISMICA, S.L. (EFECTOLED)"/>
    <s v="B98845944"/>
    <s v="Llevant, 2"/>
    <s v="0370"/>
    <s v="Alqueria de la Comtessa (l')"/>
    <m/>
    <s v="Valencia/València"/>
    <s v="España"/>
    <s v="46715"/>
    <s v="960628102"/>
    <m/>
    <s v="www.efectoled.com"/>
    <s v="administracion@efectoled.com"/>
    <s v="4674"/>
    <x v="1"/>
    <x v="3042"/>
    <x v="136"/>
    <n v="45.62"/>
    <m/>
    <m/>
    <n v="170"/>
    <n v="0.05"/>
  </r>
  <r>
    <n v="10040014"/>
    <s v="DECOR GRÉS"/>
    <m/>
    <s v="Rua de França, 27"/>
    <s v="120700"/>
    <s v="Elvas"/>
    <m/>
    <s v="Elvas"/>
    <s v="Portugal"/>
    <s v="7350"/>
    <m/>
    <m/>
    <m/>
    <s v="decorgres@outlook.pt"/>
    <s v=""/>
    <x v="1"/>
    <x v="1595"/>
    <x v="111"/>
    <n v="1"/>
    <m/>
    <m/>
    <m/>
    <m/>
  </r>
  <r>
    <n v="10040016"/>
    <s v="TOT COLOR - GRUPO"/>
    <s v="A17112616"/>
    <s v="Ctra. Girona-Banyoles, Km 10,800 "/>
    <s v="1236"/>
    <s v="Palol de Revardit"/>
    <m/>
    <s v="Girona"/>
    <s v="España"/>
    <s v="17843"/>
    <s v="972170517"/>
    <s v="972171342"/>
    <s v="www.grouptotcolor.com"/>
    <s v="info@grouptotcolor.com"/>
    <s v="4645"/>
    <x v="1"/>
    <x v="3043"/>
    <x v="145"/>
    <n v="25.02"/>
    <m/>
    <m/>
    <n v="112"/>
    <m/>
  </r>
  <r>
    <n v="10040062"/>
    <s v="ABC SANT CUGAT, S.L."/>
    <s v="B64884471"/>
    <s v="Ctra. La Granja, 19 - Local"/>
    <s v="2055"/>
    <s v="Sant Cugat del Vallès"/>
    <m/>
    <s v="Barcelona"/>
    <s v="España"/>
    <s v="08172"/>
    <s v="935836881"/>
    <m/>
    <s v="www.abcgrup.com"/>
    <s v="abcsantcugat@abcgrup.com"/>
    <s v="4690"/>
    <x v="1"/>
    <x v="3044"/>
    <x v="136"/>
    <n v="1.7"/>
    <m/>
    <m/>
    <n v="8"/>
    <n v="0.06"/>
  </r>
  <r>
    <n v="10040065"/>
    <s v="ABC SANT FELIU, S.L."/>
    <s v="B64448418"/>
    <s v="dels Països Catalans, 1-3"/>
    <s v="2114"/>
    <s v="Sant Feliu de Llobregat"/>
    <m/>
    <s v="Barcelona"/>
    <s v="España"/>
    <s v="08980"/>
    <s v="937060045"/>
    <m/>
    <s v="www.abcgrup.com"/>
    <s v="abcsantfeliu@abcgrup.com"/>
    <s v="4690"/>
    <x v="1"/>
    <x v="1621"/>
    <x v="136"/>
    <n v="1.2"/>
    <m/>
    <m/>
    <n v="6"/>
    <n v="0.06"/>
  </r>
  <r>
    <n v="10040067"/>
    <s v="ABC TERRASSA SUBMINISTRAMENTS ELECTRICS I FONTANERÍA, S.L."/>
    <s v="B67202358"/>
    <s v="Avda. Ángel Sallent, 196"/>
    <s v="2798"/>
    <s v="Terrassa"/>
    <m/>
    <s v="Barcelona"/>
    <s v="España"/>
    <s v="08224"/>
    <s v="937889459"/>
    <m/>
    <s v="www.abcgrup.com"/>
    <s v="abcterrassa@abcgrup.com"/>
    <s v="4674"/>
    <x v="1"/>
    <x v="2792"/>
    <x v="136"/>
    <n v="0.45"/>
    <m/>
    <m/>
    <n v="2"/>
    <n v="0.06"/>
  </r>
  <r>
    <n v="10040069"/>
    <s v="SUBMINISTRAMENTS ABC RUBÍ, S.L."/>
    <s v="B65863896"/>
    <s v="Ctra. de Sabadell, 213"/>
    <s v="1846"/>
    <s v="Rubí"/>
    <m/>
    <s v="Barcelona"/>
    <s v="España"/>
    <s v="08191"/>
    <s v="931170200"/>
    <m/>
    <s v="www.abcgrup.com"/>
    <s v="abcrubi@abcgrup.com"/>
    <s v="4690"/>
    <x v="1"/>
    <x v="1621"/>
    <x v="136"/>
    <n v="1.9"/>
    <m/>
    <m/>
    <n v="6"/>
    <n v="0.6"/>
  </r>
  <r>
    <n v="10040070"/>
    <s v="SUBMINISTRES ELECTRICS I SANITARIS ABC GIRONA, S.L."/>
    <s v="B64508138"/>
    <s v="Vilablareix, 4 - P.I. Montfullà"/>
    <s v="0209"/>
    <s v="Bescanó"/>
    <m/>
    <s v="Girona"/>
    <s v="España"/>
    <s v="17162"/>
    <s v="972230102"/>
    <m/>
    <m/>
    <s v="abcgirona@abcgrup.com"/>
    <s v="4690"/>
    <x v="1"/>
    <x v="1621"/>
    <x v="136"/>
    <n v="1.3"/>
    <m/>
    <m/>
    <n v="4"/>
    <n v="0.04"/>
  </r>
  <r>
    <n v="10040071"/>
    <s v="SUMINISTROS ABC BOIRO, S.L."/>
    <s v="B70405394"/>
    <s v="Pablo Iglesias, 27  - Bajos"/>
    <s v="0119"/>
    <s v="Boiro"/>
    <m/>
    <s v="Coruña, A"/>
    <s v="España"/>
    <s v="15930"/>
    <s v="981060627"/>
    <m/>
    <s v="www.abcgrup.com"/>
    <s v="abcboiro@abcgrup.com"/>
    <s v="4690"/>
    <x v="1"/>
    <x v="1621"/>
    <x v="136"/>
    <n v="0.66"/>
    <m/>
    <m/>
    <n v="3"/>
    <n v="0.06"/>
  </r>
  <r>
    <n v="10040081"/>
    <s v="ABC BADALONA SUBMINISTRAMENTS ELECTRICS, S.L."/>
    <s v="B66544594"/>
    <s v="Electrónica, 10"/>
    <s v="0155"/>
    <s v="Badalona"/>
    <m/>
    <s v="Barcelona"/>
    <s v="España"/>
    <s v="08915"/>
    <s v="935197046"/>
    <m/>
    <s v="www.abcgrup.com"/>
    <s v="abcbadalona@abcgrup.com"/>
    <s v=""/>
    <x v="1"/>
    <x v="3044"/>
    <x v="136"/>
    <n v="2.2999999999999998"/>
    <m/>
    <m/>
    <n v="6"/>
    <n v="0.06"/>
  </r>
  <r>
    <n v="10040082"/>
    <s v="ABC BARBERÁ, S.L."/>
    <s v="B66153529"/>
    <s v="Ctra. de Barcelona, 181"/>
    <s v="2520"/>
    <s v="Barberà del Vallès"/>
    <m/>
    <s v="Barcelona"/>
    <s v="España"/>
    <s v="08210"/>
    <s v="935150174"/>
    <m/>
    <s v="www.abcgrup.com"/>
    <s v="jcasco@abcgrup.com"/>
    <s v="4690"/>
    <x v="1"/>
    <x v="3044"/>
    <x v="136"/>
    <n v="1.3"/>
    <m/>
    <m/>
    <n v="3"/>
    <n v="0.06"/>
  </r>
  <r>
    <n v="10040084"/>
    <s v="ABC GRANOLLERS, S.L."/>
    <s v="B65754269"/>
    <s v="Llinars, 6"/>
    <s v="0961"/>
    <s v="Granollers"/>
    <m/>
    <s v="Barcelona"/>
    <s v="España"/>
    <s v="08401"/>
    <s v="938403470"/>
    <m/>
    <s v="www.abcgrup.com"/>
    <s v="abcgranollers@abcgrup.com"/>
    <s v="4690"/>
    <x v="1"/>
    <x v="3044"/>
    <x v="136"/>
    <n v="1.8"/>
    <m/>
    <m/>
    <n v="6"/>
    <n v="0.06"/>
  </r>
  <r>
    <n v="10040085"/>
    <s v="ABC L'HOSPITALET-CENTRE SUBMINISTRAMENTS, S.L."/>
    <s v="B67120691"/>
    <s v="Avda. Fabregada, 62"/>
    <s v="1017"/>
    <s v="Hospitalet de Llobregat (L')"/>
    <m/>
    <s v="Barcelona"/>
    <s v="España"/>
    <s v="08901"/>
    <s v="933386251"/>
    <m/>
    <s v="www.abcgrup.com"/>
    <s v="abchospitalet@abcgrup.com"/>
    <s v="4690"/>
    <x v="1"/>
    <x v="1621"/>
    <x v="136"/>
    <n v="1.8"/>
    <m/>
    <m/>
    <n v="5"/>
    <n v="0.06"/>
  </r>
  <r>
    <n v="10040086"/>
    <s v="ABC MOLLET SUBMINISTRAMENTS, S.L."/>
    <s v="B66792615"/>
    <s v="Marti L'huma, 2-6 - Local"/>
    <s v="1249"/>
    <s v="Mollet del Vallès"/>
    <m/>
    <s v="Barcelona"/>
    <s v="España"/>
    <s v="08100"/>
    <s v="937060072"/>
    <m/>
    <s v="www.abcgrup.com"/>
    <s v="abcmollet@abcgrup.com"/>
    <s v="4690"/>
    <x v="1"/>
    <x v="3044"/>
    <x v="136"/>
    <n v="0.95"/>
    <m/>
    <m/>
    <n v="3"/>
    <n v="0.06"/>
  </r>
  <r>
    <n v="10040087"/>
    <s v="ABC SAGRERA, S.L."/>
    <s v="B64619539"/>
    <s v="Felip II, 23"/>
    <s v="0193"/>
    <s v="Barcelona"/>
    <m/>
    <s v="Barcelona"/>
    <s v="España"/>
    <s v="08027"/>
    <s v="933400004"/>
    <m/>
    <s v="www.abcgrup.com"/>
    <s v="xavisagrera@abcgrup.com"/>
    <s v="4690"/>
    <x v="1"/>
    <x v="3044"/>
    <x v="136"/>
    <n v="0.95"/>
    <m/>
    <m/>
    <n v="5"/>
    <n v="0.06"/>
  </r>
  <r>
    <n v="10040091"/>
    <s v="SAROS, SRL (RADIADORES NOBO)"/>
    <s v="IT 01180560938"/>
    <s v="Vía Via Aristide Gabelli 17"/>
    <m/>
    <m/>
    <s v="Porcia"/>
    <m/>
    <s v="Italia"/>
    <s v="33080"/>
    <s v="910915879"/>
    <m/>
    <s v="www.radiadoreselectricosnobo.es"/>
    <s v="info@radiadoreselectricosnobo.es"/>
    <s v=""/>
    <x v="1"/>
    <x v="3045"/>
    <x v="141"/>
    <m/>
    <m/>
    <m/>
    <m/>
    <m/>
  </r>
  <r>
    <n v="10040117"/>
    <s v="COSAL FAMILY, S.L."/>
    <s v="B42553396"/>
    <s v="de Alcoy 88 Nave P-1 "/>
    <s v="0909"/>
    <s v="Mutxamel"/>
    <m/>
    <s v="Alicante/Alacant"/>
    <s v="España"/>
    <s v="03110"/>
    <s v="696827142"/>
    <m/>
    <s v="https://cosalfamily.com/"/>
    <m/>
    <s v="4673"/>
    <x v="1"/>
    <x v="3046"/>
    <x v="164"/>
    <m/>
    <m/>
    <m/>
    <m/>
    <m/>
  </r>
  <r>
    <n v="10040121"/>
    <s v="ALFAIATE &amp; SANTOS-MATERIAIS DE CONSTRUÇÃO, LDA"/>
    <s v="506906264"/>
    <s v="do Grande Lago, Poente - Zona Industrial Nr. 13"/>
    <s v="071104"/>
    <s v="Reguengos de Monsaraz"/>
    <m/>
    <s v="Reguengos de Monsaraz"/>
    <s v="Portugal"/>
    <s v="7200-000"/>
    <s v="266508130"/>
    <m/>
    <s v="www.alfaiate-santos.com"/>
    <s v="alfaiateesantos@sapo.pt"/>
    <s v=""/>
    <x v="1"/>
    <x v="1055"/>
    <x v="111"/>
    <m/>
    <m/>
    <m/>
    <m/>
    <m/>
  </r>
  <r>
    <n v="10040122"/>
    <s v="ARMANDO FREITAS &amp; FILHOS, LDA"/>
    <s v="505053136"/>
    <s v="D. Manuel I, 321"/>
    <s v="130300"/>
    <s v="Felgueiras"/>
    <s v="Lixa"/>
    <s v="Felgueiras"/>
    <s v="Portugal"/>
    <s v="4615-510"/>
    <s v="255496015"/>
    <m/>
    <m/>
    <s v="geral@armandofreitas.pt"/>
    <s v=""/>
    <x v="1"/>
    <x v="2008"/>
    <x v="111"/>
    <m/>
    <m/>
    <m/>
    <m/>
    <m/>
  </r>
  <r>
    <n v="10040124"/>
    <s v="BLOKFORT MATERIAIS DE CONSTRUCAO, LDA"/>
    <s v="501963367"/>
    <s v="Dr. Eurico Amaral, S/N"/>
    <s v="180903"/>
    <s v="Nelas"/>
    <m/>
    <s v="Nelas"/>
    <s v="Portugal"/>
    <s v="3520-050"/>
    <s v="232949588"/>
    <m/>
    <m/>
    <m/>
    <s v=""/>
    <x v="1"/>
    <x v="1055"/>
    <x v="111"/>
    <m/>
    <m/>
    <m/>
    <m/>
    <m/>
  </r>
  <r>
    <n v="10040125"/>
    <s v="BLOQUIM MATERIAIS DE CONSTRUÇAO, LDA"/>
    <s v="504375075"/>
    <s v="Avda. da Europa, Nº. 28 - B   - Zona Industrial"/>
    <s v="120700"/>
    <s v="Elvas"/>
    <m/>
    <s v="Elvas"/>
    <s v="Portugal"/>
    <s v="7350-478"/>
    <s v="268624009"/>
    <m/>
    <m/>
    <m/>
    <s v=""/>
    <x v="1"/>
    <x v="1055"/>
    <x v="111"/>
    <m/>
    <m/>
    <m/>
    <m/>
    <m/>
  </r>
  <r>
    <n v="10040126"/>
    <s v="CARVALHO &amp; MAIA, LDA"/>
    <s v="501287426"/>
    <s v="do Juncal, NºS.34 e 36"/>
    <s v="101407"/>
    <s v="Peniche"/>
    <m/>
    <s v="Peniche"/>
    <s v="Portugal"/>
    <s v="2520-402"/>
    <s v="262790281"/>
    <m/>
    <s v="www.carvalhoemaia.pt"/>
    <s v="info@carvalhoemaia.pt"/>
    <s v=""/>
    <x v="1"/>
    <x v="1055"/>
    <x v="111"/>
    <m/>
    <m/>
    <m/>
    <m/>
    <m/>
  </r>
  <r>
    <n v="10040127"/>
    <s v="CASA CUBAIXO MATERIAIS DE CONSTRUÇAO, LDA"/>
    <s v="501748601"/>
    <s v="do Sobral, N.º 89 "/>
    <s v="021309-1"/>
    <s v="Vila Nova de São Bento"/>
    <m/>
    <s v="Serpa"/>
    <s v="Portugal"/>
    <s v="7830-091"/>
    <s v="284560000"/>
    <m/>
    <s v="casacubaixo.pt"/>
    <s v="casacubaixo@casacubaixo.pt"/>
    <s v=""/>
    <x v="1"/>
    <x v="1055"/>
    <x v="111"/>
    <m/>
    <m/>
    <m/>
    <m/>
    <m/>
  </r>
  <r>
    <n v="10040134"/>
    <s v="CASA ISIDORO MATERIAIS DE CONSTRUÇAO, LDA"/>
    <s v="501723110"/>
    <s v="Barroncal"/>
    <s v="180525"/>
    <s v="Lamego (Almacave e Sé)"/>
    <m/>
    <s v="Lamego"/>
    <s v="Portugal"/>
    <s v="5100-481"/>
    <s v="254697000"/>
    <m/>
    <m/>
    <m/>
    <s v=""/>
    <x v="1"/>
    <x v="1055"/>
    <x v="111"/>
    <m/>
    <m/>
    <m/>
    <m/>
    <m/>
  </r>
  <r>
    <n v="10040135"/>
    <s v="COSTA GARCIA, LDA"/>
    <s v="506022676"/>
    <s v="Lugar De Monte Do Trigo, s/n"/>
    <s v="050802"/>
    <s v="Montes da Senhora"/>
    <m/>
    <s v="Proença-a-Nova"/>
    <s v="Portugal"/>
    <s v="4800-054"/>
    <s v="969056724"/>
    <m/>
    <s v="costagarcia.pt"/>
    <s v="geral@costagarcia.pt"/>
    <s v=""/>
    <x v="1"/>
    <x v="2008"/>
    <x v="111"/>
    <m/>
    <m/>
    <m/>
    <m/>
    <m/>
  </r>
  <r>
    <n v="10040137"/>
    <s v="DAVID &amp; NUNO, S.A."/>
    <s v="502912898"/>
    <s v="do Couto, 17"/>
    <s v="040200"/>
    <s v="Bragança"/>
    <m/>
    <s v="Bragança"/>
    <s v="Portugal"/>
    <s v="5300-703"/>
    <s v="273312201"/>
    <m/>
    <s v="www.davidnuno.com"/>
    <s v="geral@davidnuno.com"/>
    <s v=""/>
    <x v="1"/>
    <x v="1055"/>
    <x v="111"/>
    <m/>
    <m/>
    <m/>
    <m/>
    <m/>
  </r>
  <r>
    <n v="10040138"/>
    <s v="DROGARIA MODERNA ALCAINENSE, LDA"/>
    <s v="500088144"/>
    <s v="do Álamo, 4"/>
    <s v="050201"/>
    <s v="Alcains"/>
    <m/>
    <s v="Castelo Branco"/>
    <s v="Portugal"/>
    <s v="6005-020"/>
    <s v="272901166"/>
    <m/>
    <m/>
    <m/>
    <s v=""/>
    <x v="1"/>
    <x v="1055"/>
    <x v="111"/>
    <m/>
    <m/>
    <m/>
    <m/>
    <m/>
  </r>
  <r>
    <n v="10040139"/>
    <s v="ESTEVES &amp; ESTEVES MATERIAIS DE CONSTRUÇAO, LDA"/>
    <s v="508071682"/>
    <s v="Jorge Brum do Canto, 16"/>
    <s v="111013-1"/>
    <s v="Carnaxide"/>
    <m/>
    <s v="Oeiras"/>
    <s v="Portugal"/>
    <s v="2790-195"/>
    <s v="214175315"/>
    <m/>
    <m/>
    <m/>
    <s v=""/>
    <x v="1"/>
    <x v="1055"/>
    <x v="111"/>
    <m/>
    <m/>
    <m/>
    <m/>
    <m/>
  </r>
  <r>
    <n v="10040140"/>
    <s v="FERNANDO TEIX &amp; FILHOS, LDA (AGRIFLOR)"/>
    <s v="506424286"/>
    <s v="Estrada Nacional 214"/>
    <s v="041010"/>
    <s v="Samões"/>
    <m/>
    <s v="Vila Flor"/>
    <s v="Portugal"/>
    <s v="5360-150"/>
    <s v="278512443"/>
    <m/>
    <m/>
    <m/>
    <s v=""/>
    <x v="1"/>
    <x v="1055"/>
    <x v="111"/>
    <m/>
    <m/>
    <m/>
    <m/>
    <m/>
  </r>
  <r>
    <n v="10040141"/>
    <s v="FLÓRIDO BRAGADESTE FERREIRA E FILHOS, LDA"/>
    <s v="501403680"/>
    <s v="Estrada Nacional, 379"/>
    <s v="150802"/>
    <s v="Palmela"/>
    <s v="Volta da Pedra"/>
    <s v="Palmela"/>
    <s v="Portugal"/>
    <s v="2950-439"/>
    <s v="212350073"/>
    <m/>
    <s v="www.fbfmateriais.pt"/>
    <s v="fbfpalmela@gmail.com"/>
    <s v=""/>
    <x v="1"/>
    <x v="1055"/>
    <x v="111"/>
    <m/>
    <m/>
    <m/>
    <m/>
    <m/>
  </r>
  <r>
    <n v="10040142"/>
    <s v="GRESDIAS, LDA"/>
    <s v="507110536"/>
    <s v="Condessa da Junqueira 29"/>
    <s v="140301"/>
    <s v="Almeirim"/>
    <m/>
    <s v="Almeirim"/>
    <s v="Portugal"/>
    <s v="2080-069"/>
    <s v="243592474"/>
    <m/>
    <m/>
    <m/>
    <s v=""/>
    <x v="1"/>
    <x v="1055"/>
    <x v="111"/>
    <m/>
    <m/>
    <m/>
    <m/>
    <m/>
  </r>
  <r>
    <n v="10040143"/>
    <s v="HILÁRIO BRICOLAGE, CONTRUÇAO, DECORACAO, LDA"/>
    <m/>
    <s v="Largo Mouzinho de Albuquerque"/>
    <s v="071400"/>
    <s v="Vila Viçosa"/>
    <m/>
    <s v="Vila Viçosa"/>
    <s v="Portugal"/>
    <s v="7160-208"/>
    <s v="268889017"/>
    <m/>
    <s v="www.hilarioalmeida.pt"/>
    <s v="geral@hilarioalmeida.pt"/>
    <s v=""/>
    <x v="1"/>
    <x v="1055"/>
    <x v="111"/>
    <m/>
    <m/>
    <m/>
    <m/>
    <m/>
  </r>
  <r>
    <n v="10040144"/>
    <s v="LELIMEL MATERIAIS DE CONSTRUÇAO, LDA"/>
    <s v="501328670"/>
    <s v="Casal Cordeiro, nº8"/>
    <s v="110906"/>
    <s v="Ericeira"/>
    <m/>
    <s v="Mafra"/>
    <s v="Portugal"/>
    <s v="2655-450"/>
    <s v="261862767"/>
    <m/>
    <s v="lelimel.com"/>
    <s v="geral@lelimel.com"/>
    <s v=""/>
    <x v="1"/>
    <x v="1055"/>
    <x v="111"/>
    <m/>
    <m/>
    <m/>
    <m/>
    <m/>
  </r>
  <r>
    <n v="10040145"/>
    <s v="MACOMINHO, LDA"/>
    <s v="503133221"/>
    <s v="do Padro 444"/>
    <s v="031216"/>
    <s v="Gavião"/>
    <m/>
    <s v="Vila Nova de Famalicão"/>
    <s v="Portugal"/>
    <s v="4760-085"/>
    <s v="252308720"/>
    <m/>
    <s v="www.macominho.pt"/>
    <s v="geral@macominho.pt"/>
    <s v=""/>
    <x v="1"/>
    <x v="1055"/>
    <x v="111"/>
    <m/>
    <m/>
    <m/>
    <m/>
    <m/>
  </r>
  <r>
    <n v="10040147"/>
    <s v="HORACIO VIEIRA LEAL, LDA"/>
    <s v="502117060"/>
    <s v="Estrada Nacional 114 nº11"/>
    <s v="101402"/>
    <s v="Atouguia da Baleia"/>
    <m/>
    <s v="Peniche"/>
    <s v="Portugal"/>
    <s v="2525-403"/>
    <s v="262750080"/>
    <m/>
    <s v="horaciovleal.com"/>
    <s v="geral@horaciovleal.com"/>
    <s v=""/>
    <x v="1"/>
    <x v="1055"/>
    <x v="111"/>
    <m/>
    <m/>
    <m/>
    <m/>
    <m/>
  </r>
  <r>
    <n v="10040148"/>
    <s v="MACOMPROGRESSO MATERIAIS DE CONSTRUÇAO, S.A."/>
    <s v="501188886"/>
    <s v="Doutor Anibal Dias 20"/>
    <s v="180811-1"/>
    <s v="Mortágua"/>
    <m/>
    <s v="Mortágua"/>
    <s v="Portugal"/>
    <s v="3450-150"/>
    <s v="231927500"/>
    <m/>
    <s v="www.macomprogresso.com"/>
    <s v="geral@macomprogresso.com"/>
    <s v=""/>
    <x v="1"/>
    <x v="1055"/>
    <x v="111"/>
    <n v="0.8"/>
    <m/>
    <m/>
    <m/>
    <m/>
  </r>
  <r>
    <n v="10040149"/>
    <s v="MACOTEIVAS MATERIAIS DE CONSTRUÇAO, LDA"/>
    <s v="503132888"/>
    <s v="São João de Louros"/>
    <s v="182132-1"/>
    <s v="Tondela"/>
    <m/>
    <s v="Tondela"/>
    <s v="Portugal"/>
    <s v="3460-210"/>
    <s v="232461163"/>
    <m/>
    <m/>
    <m/>
    <s v=""/>
    <x v="1"/>
    <x v="1055"/>
    <x v="111"/>
    <m/>
    <m/>
    <m/>
    <m/>
    <m/>
  </r>
  <r>
    <n v="10040158"/>
    <s v="MAGUIR, LDA"/>
    <s v="501614400"/>
    <s v="Largo da Esquadra, 13  "/>
    <s v="091233-2"/>
    <s v="São Romão"/>
    <m/>
    <s v="Seia"/>
    <s v="Portugal"/>
    <s v="6270-281"/>
    <s v="238390067"/>
    <m/>
    <s v="maguir.com"/>
    <s v="cmaguir@maguir.com"/>
    <s v=""/>
    <x v="1"/>
    <x v="1055"/>
    <x v="111"/>
    <m/>
    <m/>
    <m/>
    <m/>
    <m/>
  </r>
  <r>
    <n v="10040159"/>
    <s v="MARIANO BELCHIO ALMEIDA E HILHOS, LDA"/>
    <s v="506271153"/>
    <s v="Portado Alto"/>
    <s v="120707"/>
    <s v="São Brás e São Lourenço"/>
    <s v="Varche"/>
    <s v="Elvas"/>
    <s v="Portugal"/>
    <s v="7350-422"/>
    <s v="268623672"/>
    <m/>
    <m/>
    <m/>
    <s v=""/>
    <x v="1"/>
    <x v="1055"/>
    <x v="111"/>
    <m/>
    <m/>
    <m/>
    <m/>
    <m/>
  </r>
  <r>
    <n v="10040161"/>
    <s v="MATERIAIS DE COSTRUÇAO CURIÄO, LDA"/>
    <s v="501916024"/>
    <s v="Cemitério, 7"/>
    <s v="170219"/>
    <s v="Boticas e Granja"/>
    <m/>
    <s v="Boticas"/>
    <s v="Portugal"/>
    <s v="5460-301"/>
    <s v="276418141"/>
    <m/>
    <s v="www.curiao.com"/>
    <s v="geral@curiao.com"/>
    <s v=""/>
    <x v="1"/>
    <x v="1055"/>
    <x v="111"/>
    <m/>
    <m/>
    <m/>
    <m/>
    <m/>
  </r>
  <r>
    <n v="10040162"/>
    <s v="MAXIARCOS, LDA"/>
    <s v="‎503418714"/>
    <s v="Silvares Salvador"/>
    <s v="160154-1"/>
    <s v="Arcos de Valdevez (Salvador)"/>
    <m/>
    <s v="Arcos de Valdevez"/>
    <s v="Portugal"/>
    <s v="4970-483"/>
    <s v="258513284"/>
    <m/>
    <s v="www.maxiarcos.com"/>
    <s v="geral@maxiarcos.com"/>
    <s v=""/>
    <x v="1"/>
    <x v="1055"/>
    <x v="111"/>
    <m/>
    <m/>
    <m/>
    <m/>
    <m/>
  </r>
  <r>
    <n v="10040163"/>
    <s v="MOSTRALUZ MATERIAIS DE CONSTRUÇAO, LDA"/>
    <s v="507715080"/>
    <s v="José Clemente da Costa"/>
    <s v="180304"/>
    <s v="Castro Daire"/>
    <m/>
    <s v="Castro Daire"/>
    <s v="Portugal"/>
    <s v="3600-193"/>
    <s v="232386778"/>
    <m/>
    <s v="www.mostraluz.pt"/>
    <s v="info@mostraluz.pt"/>
    <s v=""/>
    <x v="1"/>
    <x v="2759"/>
    <x v="111"/>
    <m/>
    <m/>
    <m/>
    <m/>
    <m/>
  </r>
  <r>
    <n v="10040164"/>
    <s v="PAISAGENS INTERIORES, LDA"/>
    <s v="‎509096905"/>
    <s v="Estalagem, Estrada Nacional N°9"/>
    <s v="110120-1"/>
    <s v="Carregado"/>
    <m/>
    <s v="Alenquer"/>
    <s v="Portugal"/>
    <s v="2580-179"/>
    <s v="263770417"/>
    <m/>
    <s v="www.paisagensinteriores.pt"/>
    <s v="vera.bairrada@paisagensinteriores.pt"/>
    <s v=""/>
    <x v="1"/>
    <x v="1055"/>
    <x v="111"/>
    <n v="0.5"/>
    <m/>
    <m/>
    <m/>
    <m/>
  </r>
  <r>
    <n v="10040167"/>
    <s v="PAVIONDA SOCIEDADE IMPORTADORA DE MATERIAIS DE CONSTRUÇÃO, LDA"/>
    <s v="502911328"/>
    <s v="25 de Abril, 346"/>
    <s v="100933-1"/>
    <s v="Leiria"/>
    <m/>
    <s v="Leiria"/>
    <s v="Portugal"/>
    <s v="2415-767"/>
    <s v="244722403"/>
    <m/>
    <m/>
    <m/>
    <s v=""/>
    <x v="1"/>
    <x v="1055"/>
    <x v="111"/>
    <m/>
    <m/>
    <m/>
    <m/>
    <m/>
  </r>
  <r>
    <n v="10040168"/>
    <s v="SOFERRAGENS-MATERIAIS DE CONSTRUÇAO, LDA"/>
    <s v="500623597"/>
    <s v="F, Lote K 13 - Zona Industrial"/>
    <s v="050205"/>
    <s v="Castelo Branco"/>
    <m/>
    <s v="Castelo Branco"/>
    <s v="Portugal"/>
    <s v=""/>
    <s v="272344573"/>
    <m/>
    <s v="loja.soferragens.pt"/>
    <s v="encomendas@soferragens.pt"/>
    <s v=""/>
    <x v="1"/>
    <x v="1055"/>
    <x v="111"/>
    <m/>
    <m/>
    <m/>
    <m/>
    <m/>
  </r>
  <r>
    <n v="10040170"/>
    <s v="SULCAVE COMÉRCIO DE MATERIAIS DE CONSTRUÇÃO, LDA"/>
    <s v="503001112"/>
    <s v="do Parque Empresarial do Algarve 20"/>
    <s v="420103"/>
    <s v="Lagoa"/>
    <m/>
    <s v="Lagoa"/>
    <s v="Portugal"/>
    <s v=""/>
    <s v="282342953"/>
    <m/>
    <m/>
    <m/>
    <s v=""/>
    <x v="1"/>
    <x v="1549"/>
    <x v="111"/>
    <m/>
    <m/>
    <m/>
    <m/>
    <m/>
  </r>
  <r>
    <n v="10040172"/>
    <s v="SUPERGRÉS, LDA"/>
    <s v="501142886"/>
    <s v="Estrada St. Eloy, 25"/>
    <s v="111500"/>
    <s v="Amadora"/>
    <m/>
    <s v="Amadora"/>
    <s v="Portugal"/>
    <s v="2650-114"/>
    <s v="214934147"/>
    <m/>
    <s v="www.supergres.pt"/>
    <s v="geral@supergres.pt"/>
    <s v=""/>
    <x v="1"/>
    <x v="2008"/>
    <x v="111"/>
    <m/>
    <m/>
    <m/>
    <m/>
    <m/>
  </r>
  <r>
    <n v="10040173"/>
    <s v="TOP BANHO-MATERIAIS DE CONSTRUCÃO, LDA"/>
    <s v="504830139"/>
    <s v="Casal da Amieira - Ap. 20"/>
    <s v="100401"/>
    <s v="Batalha"/>
    <m/>
    <s v="Batalha"/>
    <s v="Portugal"/>
    <s v="2440-901"/>
    <s v="244765585"/>
    <m/>
    <s v="www.topbanho.pt"/>
    <s v="geral@topbanho.pt"/>
    <s v=""/>
    <x v="1"/>
    <x v="1055"/>
    <x v="111"/>
    <m/>
    <m/>
    <m/>
    <m/>
    <m/>
  </r>
  <r>
    <n v="10040174"/>
    <s v="ALMACENES VILLORIA (OLGA VILLORIA PATÓN)"/>
    <s v="7942307Q"/>
    <s v="Robleda, 24 "/>
    <s v="1361"/>
    <s v="Fuenteguinaldo"/>
    <m/>
    <s v="Salamanca"/>
    <s v="España"/>
    <s v="37540"/>
    <s v="666005088"/>
    <m/>
    <m/>
    <s v="almacenesvilloria@gmail.com"/>
    <s v=""/>
    <x v="1"/>
    <x v="2008"/>
    <x v="111"/>
    <n v="0.3"/>
    <m/>
    <m/>
    <m/>
    <m/>
  </r>
  <r>
    <n v="10040175"/>
    <s v="REYES CAMINO, S.L."/>
    <s v="B37055076"/>
    <s v="Ctra. Peñaranda, s/n "/>
    <s v="0080"/>
    <s v="Alba de Tormes"/>
    <m/>
    <s v="Salamanca"/>
    <s v="España"/>
    <s v="37800"/>
    <s v="923300060"/>
    <m/>
    <m/>
    <m/>
    <s v="4663"/>
    <x v="1"/>
    <x v="1055"/>
    <x v="111"/>
    <m/>
    <m/>
    <m/>
    <m/>
    <m/>
  </r>
  <r>
    <n v="10040176"/>
    <s v="ALMACENES CREACONS, S.L."/>
    <s v="B90322249"/>
    <s v="Vía Salaria, 46"/>
    <s v="0384"/>
    <s v="Dos Hermanas"/>
    <m/>
    <s v="Sevilla"/>
    <s v="España"/>
    <s v="41089"/>
    <s v="955788106"/>
    <m/>
    <m/>
    <s v="almacenes@creacons.es"/>
    <s v="4673"/>
    <x v="1"/>
    <x v="2008"/>
    <x v="111"/>
    <m/>
    <m/>
    <m/>
    <m/>
    <m/>
  </r>
  <r>
    <n v="10040184"/>
    <s v="JUMAGO PUEBLA, S.L."/>
    <s v="B91851972"/>
    <s v="Plaza El Cabildo, 4"/>
    <s v="0779"/>
    <s v="Puebla de Cazalla (La)"/>
    <m/>
    <s v="Sevilla"/>
    <s v="España"/>
    <s v="41540"/>
    <s v="954846160"/>
    <m/>
    <m/>
    <m/>
    <s v="7022"/>
    <x v="1"/>
    <x v="1055"/>
    <x v="111"/>
    <n v="0.1"/>
    <m/>
    <m/>
    <m/>
    <n v="3.0000000000000001E-3"/>
  </r>
  <r>
    <n v="10040187"/>
    <s v="C &amp; C CAMBRILS DISSENY I CONSTRUCCIÓ, SCP"/>
    <s v="55756068J"/>
    <s v="Ctra. N-340, KM. 1144,8"/>
    <s v="1785"/>
    <s v="Vinyols i els Arcs"/>
    <m/>
    <s v="Tarragona"/>
    <s v="España"/>
    <s v="43391"/>
    <s v="622599034"/>
    <m/>
    <s v="www.cccambrils.com"/>
    <s v="calmiron@cccambrils.com"/>
    <s v=""/>
    <x v="1"/>
    <x v="2008"/>
    <x v="111"/>
    <m/>
    <m/>
    <m/>
    <m/>
    <m/>
  </r>
  <r>
    <n v="10040189"/>
    <s v="ELEMENTS CONSTRUCTIUS (DAMIÁ GRAU)"/>
    <s v="40930658L"/>
    <s v="Ctra. C-42, 4  - P.I. Catalunya Sud"/>
    <s v="1554"/>
    <s v="Tortosa"/>
    <s v="Campredó"/>
    <s v="Tarragona"/>
    <s v="España"/>
    <s v="43897"/>
    <s v="977267799"/>
    <m/>
    <m/>
    <s v="info@elementsconstructius.cat"/>
    <s v=""/>
    <x v="1"/>
    <x v="1055"/>
    <x v="111"/>
    <n v="0.5"/>
    <m/>
    <m/>
    <m/>
    <m/>
  </r>
  <r>
    <n v="10040191"/>
    <s v="MATERIALES RIBAS (SANTIAGO RIBAS ARMENGOL)"/>
    <s v="52603228C"/>
    <s v="del Teatre"/>
    <s v="1384"/>
    <s v="Santa Bàrbara"/>
    <m/>
    <s v="Tarragona"/>
    <s v="España"/>
    <s v="43570"/>
    <s v="977718093"/>
    <m/>
    <m/>
    <s v="materialsribas@gmail.com"/>
    <s v=""/>
    <x v="1"/>
    <x v="2008"/>
    <x v="111"/>
    <n v="0.3"/>
    <m/>
    <m/>
    <m/>
    <m/>
  </r>
  <r>
    <n v="10040193"/>
    <s v="PREGAIA, S.A."/>
    <s v="A43330653"/>
    <s v="Cno. Vell de Montagull, s/n"/>
    <s v="1397"/>
    <s v="Santa Coloma de Queralt"/>
    <m/>
    <s v="Tarragona"/>
    <s v="España"/>
    <s v="43420"/>
    <s v="977881024"/>
    <s v="977880375"/>
    <s v="www.pregaia.es"/>
    <s v="admo@pregaia.es"/>
    <s v="4673"/>
    <x v="1"/>
    <x v="1055"/>
    <x v="111"/>
    <m/>
    <m/>
    <m/>
    <m/>
    <m/>
  </r>
  <r>
    <n v="10040194"/>
    <s v="SUMINISTRES LA SENIA, S.L."/>
    <s v="B43356591"/>
    <s v="Ctra. Benifassà, 40 "/>
    <s v="0445"/>
    <s v="Sénia (La)"/>
    <m/>
    <s v="Tarragona"/>
    <s v="España"/>
    <s v="43560"/>
    <s v="977713070"/>
    <m/>
    <m/>
    <s v="sumisenia@futurnet.es"/>
    <s v="4673"/>
    <x v="1"/>
    <x v="1055"/>
    <x v="111"/>
    <m/>
    <m/>
    <m/>
    <m/>
    <m/>
  </r>
  <r>
    <n v="10040195"/>
    <s v="PREYSER AUTOSERVICIO, S.L."/>
    <s v="B54793245"/>
    <s v="Sax, s/n"/>
    <s v="0651"/>
    <s v="Elche/Elx"/>
    <m/>
    <s v="Alicante/Alacant"/>
    <s v="España"/>
    <s v="03206"/>
    <s v="966613145"/>
    <m/>
    <s v="https://preyser.com/"/>
    <s v="info@preyser.com"/>
    <s v="4673"/>
    <x v="1"/>
    <x v="3047"/>
    <x v="156"/>
    <n v="7.3"/>
    <m/>
    <m/>
    <n v="57"/>
    <n v="6.0000000000000001E-3"/>
  </r>
  <r>
    <n v="10040196"/>
    <s v="SUMINISTROS DE CONSTRUCCION QUILÉS, S.L."/>
    <s v="B54606892"/>
    <s v="Avda. Novelda, 129"/>
    <s v="0651"/>
    <s v="Elche/Elx"/>
    <m/>
    <s v="Alicante/Alacant"/>
    <s v="España"/>
    <s v="03206"/>
    <s v="966663993"/>
    <s v="965458661"/>
    <s v="http://quiles.com.es"/>
    <s v="expo@quiles.es"/>
    <s v="4673"/>
    <x v="1"/>
    <x v="1549"/>
    <x v="111"/>
    <n v="2.7"/>
    <m/>
    <m/>
    <n v="14"/>
    <n v="6.9000000000000006E-2"/>
  </r>
  <r>
    <n v="10040201"/>
    <s v="CERÁMICAS CROS (MANUEL CROS TOMÁS)"/>
    <s v="73150432J"/>
    <s v="Avda. Zaragoza, 121 "/>
    <s v="0131"/>
    <s v="Alcañiz"/>
    <m/>
    <s v="Teruel"/>
    <s v="España"/>
    <s v="44600"/>
    <s v="649302423"/>
    <m/>
    <m/>
    <s v="ceramicascros@hotmail.com"/>
    <s v=""/>
    <x v="1"/>
    <x v="1055"/>
    <x v="111"/>
    <n v="0.6"/>
    <m/>
    <m/>
    <m/>
    <m/>
  </r>
  <r>
    <n v="10040202"/>
    <s v="A. LOPEZ DOS, S.L."/>
    <s v="B45484532"/>
    <s v="Madrid, 17"/>
    <s v="2052"/>
    <s v="Yuncos"/>
    <m/>
    <s v="Toledo"/>
    <s v="España"/>
    <s v="45210"/>
    <s v="925537247"/>
    <m/>
    <m/>
    <s v="antonio@alopezdos.com"/>
    <s v="4673"/>
    <x v="1"/>
    <x v="1055"/>
    <x v="111"/>
    <n v="1.95"/>
    <m/>
    <m/>
    <n v="12"/>
    <n v="0.33400000000000002"/>
  </r>
  <r>
    <n v="10040203"/>
    <s v="MATERIALES Y HORMIGONES RUBEN CASTELLANO"/>
    <s v="3899939J"/>
    <s v="Ctra. Toledo-Ávila, km. 52,300"/>
    <s v="0612"/>
    <s v="Escalona"/>
    <m/>
    <s v="Toledo"/>
    <s v="España"/>
    <s v="45910"/>
    <s v="925782025"/>
    <m/>
    <m/>
    <s v="elpitra@gmx.com"/>
    <s v=""/>
    <x v="1"/>
    <x v="1055"/>
    <x v="111"/>
    <m/>
    <m/>
    <m/>
    <m/>
    <m/>
  </r>
  <r>
    <n v="10040204"/>
    <s v="BOCMAT (AGUSTÍN VAÑO FERRE)"/>
    <s v="79150380C"/>
    <s v="Joaquín Sorolla, 14 "/>
    <s v="0728"/>
    <s v="Bocairent"/>
    <m/>
    <s v="Valencia/València"/>
    <s v="España"/>
    <s v="46880"/>
    <s v="651960083"/>
    <m/>
    <m/>
    <s v="bocmat@bocmat.com"/>
    <s v=""/>
    <x v="1"/>
    <x v="1055"/>
    <x v="111"/>
    <m/>
    <m/>
    <m/>
    <m/>
    <m/>
  </r>
  <r>
    <n v="10040205"/>
    <s v="INNOVA CREACIONES (ANTONIO PART BENAVENT)"/>
    <s v="20425963P"/>
    <s v="Avda. Balneario de Bellus, 173-B"/>
    <s v="0620"/>
    <s v="Benigànim"/>
    <m/>
    <s v="Valencia/València"/>
    <s v="España"/>
    <s v="46830"/>
    <m/>
    <m/>
    <m/>
    <s v="innovacreaciones@hotmail.com"/>
    <s v=""/>
    <x v="1"/>
    <x v="1549"/>
    <x v="111"/>
    <n v="0.4"/>
    <m/>
    <m/>
    <m/>
    <m/>
  </r>
  <r>
    <n v="10040206"/>
    <s v="CERÁMICAS NIBER (JOSÉ IGNACIO RUIZ)"/>
    <s v="12367652T"/>
    <s v="Pirita, 17 "/>
    <s v="1868"/>
    <s v="Valladolid"/>
    <m/>
    <s v="Valladolid"/>
    <s v="España"/>
    <s v="47012"/>
    <s v="605942314"/>
    <m/>
    <s v="www.ceramicasniber.es"/>
    <s v="ceramicasnibergmail.com"/>
    <s v=""/>
    <x v="1"/>
    <x v="1055"/>
    <x v="111"/>
    <n v="0.4"/>
    <m/>
    <m/>
    <m/>
    <m/>
  </r>
  <r>
    <n v="10040207"/>
    <s v="FERRETERÍA BRICOLAJE Y MATERIALES DE CONSTRUCCIÓN, S.L. (FEBRIMAT)"/>
    <s v="B47721006"/>
    <s v="Avda. Zamora, 16"/>
    <s v="1659"/>
    <s v="Tordesillas"/>
    <m/>
    <s v="Valladolid"/>
    <s v="España"/>
    <s v="47100"/>
    <s v="691235856"/>
    <m/>
    <m/>
    <s v="oficina@febrimat.com"/>
    <s v="4673"/>
    <x v="1"/>
    <x v="1055"/>
    <x v="111"/>
    <n v="0.28999999999999998"/>
    <m/>
    <m/>
    <m/>
    <m/>
  </r>
  <r>
    <n v="10040209"/>
    <s v="ENFEDAQUE PÉREZ, S.L."/>
    <s v="B50533587"/>
    <s v="Saturno, 2"/>
    <s v="2881"/>
    <s v="Villanueva de Gállego"/>
    <m/>
    <s v="Zaragoza"/>
    <s v="España"/>
    <s v="50830"/>
    <s v="976186125"/>
    <m/>
    <m/>
    <s v="info@enfedaqueperez.es"/>
    <s v="4673"/>
    <x v="1"/>
    <x v="1055"/>
    <x v="111"/>
    <n v="0.4"/>
    <m/>
    <m/>
    <m/>
    <m/>
  </r>
  <r>
    <n v="10040210"/>
    <s v="LUIS ARAUJO GALVÁN MATERIALES DE CONSTRUCCIÓN"/>
    <s v="8409275S"/>
    <s v="Ctra. Villanueva"/>
    <s v="0704"/>
    <s v="Jerez de los Caballeros"/>
    <m/>
    <s v="Badajoz"/>
    <s v="España"/>
    <s v="06380"/>
    <s v="639989409"/>
    <m/>
    <m/>
    <s v="beni@luisaraujo.es"/>
    <s v=""/>
    <x v="1"/>
    <x v="1055"/>
    <x v="111"/>
    <m/>
    <m/>
    <m/>
    <m/>
    <m/>
  </r>
  <r>
    <n v="10040211"/>
    <s v="ISIDRO GONZÁLEZ PELAYO"/>
    <s v="72127823F"/>
    <s v="San Juan, 3"/>
    <s v="0263"/>
    <s v="Corvera de Toranzo"/>
    <s v="Ontaneda"/>
    <s v="Cantabria"/>
    <s v="España"/>
    <s v="39680"/>
    <s v="625142074"/>
    <m/>
    <m/>
    <s v="isidro_gonzalezpelayo@hotmail.com"/>
    <s v=""/>
    <x v="1"/>
    <x v="1055"/>
    <x v="111"/>
    <n v="0.2"/>
    <m/>
    <m/>
    <m/>
    <m/>
  </r>
  <r>
    <n v="10040219"/>
    <s v="SALAZAR MATERIALES DE CONSTRUCCIÓN, C.B."/>
    <s v="E73992695"/>
    <s v="Cuesta del Corredor, s/n"/>
    <s v="0158"/>
    <s v="Caravaca de la Cruz"/>
    <m/>
    <s v="Murcia"/>
    <s v="España"/>
    <s v="30400"/>
    <s v="686625914"/>
    <m/>
    <m/>
    <s v="salazarmateriales@gmail.com"/>
    <s v=""/>
    <x v="1"/>
    <x v="1055"/>
    <x v="111"/>
    <m/>
    <m/>
    <m/>
    <m/>
    <m/>
  </r>
  <r>
    <n v="10040220"/>
    <s v="CASA Y BAÑO STARS, S.L."/>
    <s v="B70431622"/>
    <s v="Estrada de Castela, 309 Bajo"/>
    <s v="0367"/>
    <s v="Ferrol"/>
    <m/>
    <s v="Coruña, A"/>
    <s v="España"/>
    <s v="15404"/>
    <s v="981330290"/>
    <m/>
    <s v="www.casaybaostar.com"/>
    <s v="casaybano-star@casaybano-star.com"/>
    <s v="4759"/>
    <x v="1"/>
    <x v="1055"/>
    <x v="111"/>
    <n v="0.78"/>
    <m/>
    <m/>
    <m/>
    <m/>
  </r>
  <r>
    <n v="10040221"/>
    <s v="YAÑEZ FERRETERÍA Y MATERIAL DE CONSTRUCCIÓN, S.L."/>
    <s v="B70204482"/>
    <s v="Lugar de A Castellana, 14"/>
    <s v="0032"/>
    <s v="Aranga"/>
    <m/>
    <s v="Coruña, A"/>
    <s v="España"/>
    <s v="15317"/>
    <s v="981789677"/>
    <m/>
    <m/>
    <m/>
    <s v="4674"/>
    <x v="1"/>
    <x v="2008"/>
    <x v="111"/>
    <n v="0.5"/>
    <m/>
    <m/>
    <m/>
    <m/>
  </r>
  <r>
    <n v="10040225"/>
    <s v="ALMACENES MEGIDO (RUBÉN MEGIDO CASTAÑÓN)"/>
    <m/>
    <s v="P.I. de Carbonara, Parcela 14-26"/>
    <s v="0024"/>
    <s v="Aller"/>
    <m/>
    <s v="Asturias"/>
    <s v="España"/>
    <s v="33686"/>
    <s v="985494591"/>
    <m/>
    <s v="www.megido.es"/>
    <s v="almacen@megido.es"/>
    <s v=""/>
    <x v="1"/>
    <x v="2008"/>
    <x v="111"/>
    <n v="0.4"/>
    <m/>
    <m/>
    <m/>
    <m/>
  </r>
  <r>
    <n v="10040229"/>
    <s v="HIJOS DE COSTOYA, S.L."/>
    <s v="B33549478"/>
    <s v="P.I. Fábrica de Mieres, Nave 10-B"/>
    <s v="0371"/>
    <s v="Mieres"/>
    <m/>
    <s v="Asturias"/>
    <s v="España"/>
    <s v="33600"/>
    <s v="985468625"/>
    <s v="985452319"/>
    <s v="www.comercialcostoya.com"/>
    <s v="costoya@comercialcostoya.com"/>
    <s v=""/>
    <x v="1"/>
    <x v="1055"/>
    <x v="111"/>
    <n v="0.38"/>
    <m/>
    <m/>
    <n v="3"/>
    <n v="0.03"/>
  </r>
  <r>
    <n v="10040230"/>
    <s v="MAYRU DECORACIONES"/>
    <m/>
    <s v="Libertad, 89 Bajo"/>
    <s v="0328"/>
    <s v="Laviana"/>
    <s v="Pola de Laviana"/>
    <s v="Asturias"/>
    <s v="España"/>
    <s v="33980"/>
    <s v="985678686"/>
    <m/>
    <m/>
    <s v="mayru4245@gmail.com"/>
    <s v=""/>
    <x v="1"/>
    <x v="1055"/>
    <x v="111"/>
    <n v="0.2"/>
    <m/>
    <m/>
    <m/>
    <m/>
  </r>
  <r>
    <n v="10040232"/>
    <s v="PAULINO ÁLVAREZ SANEAMIENTOS"/>
    <s v="10839870Q"/>
    <s v="Móstoles, 5 - Bajo"/>
    <s v="0241"/>
    <s v="Gijón"/>
    <m/>
    <s v="Asturias"/>
    <s v="España"/>
    <s v="33212"/>
    <s v="984395539"/>
    <m/>
    <s v="paulinoalvarezsaneamientos.com"/>
    <s v="paulino@paulinoalvarezsaneamientos.com"/>
    <s v=""/>
    <x v="1"/>
    <x v="1055"/>
    <x v="111"/>
    <n v="0.6"/>
    <m/>
    <m/>
    <m/>
    <m/>
  </r>
  <r>
    <n v="10040234"/>
    <s v="REFORMAS Y MATERIALES DE CONSTRUCCIÓN PAGORE, S.L."/>
    <s v="B74254640"/>
    <s v="Carmen, 25 "/>
    <s v="0045"/>
    <s v="Avilés"/>
    <m/>
    <s v="Asturias"/>
    <s v="España"/>
    <s v="33400"/>
    <s v="985574781"/>
    <m/>
    <m/>
    <s v="reformaspagore@hotmail.com"/>
    <s v="4121"/>
    <x v="1"/>
    <x v="1055"/>
    <x v="111"/>
    <n v="0.13"/>
    <m/>
    <m/>
    <n v="2"/>
    <n v="3.0000000000000001E-3"/>
  </r>
  <r>
    <n v="10040235"/>
    <s v="VALENTÍN MUÑIZ E HIJAS, S.L."/>
    <s v="B74368929"/>
    <s v="Marqués de Teverga, 8"/>
    <s v="0045"/>
    <s v="Avilés"/>
    <m/>
    <s v="Asturias"/>
    <s v="España"/>
    <s v="33401"/>
    <s v="984492034"/>
    <m/>
    <m/>
    <s v="valentinehijas@gmail.com"/>
    <s v="4752"/>
    <x v="1"/>
    <x v="2008"/>
    <x v="111"/>
    <n v="0.62"/>
    <m/>
    <m/>
    <n v="3"/>
    <n v="3.0000000000000001E-3"/>
  </r>
  <r>
    <n v="10040238"/>
    <s v="HONDIGO, S.L."/>
    <s v="B27220169"/>
    <s v="Avda. Ollo do Mar, 27"/>
    <s v="0193"/>
    <s v="Foz"/>
    <m/>
    <s v="Lugo"/>
    <s v="España"/>
    <s v="27780"/>
    <s v="982132500"/>
    <m/>
    <m/>
    <s v="sara@hondigosl.com"/>
    <s v="4121"/>
    <x v="1"/>
    <x v="1055"/>
    <x v="111"/>
    <n v="0.9"/>
    <m/>
    <m/>
    <n v="15"/>
    <n v="4.3999999999999997E-2"/>
  </r>
  <r>
    <n v="10040240"/>
    <s v="JOSÉ MANUEL MÉNDEZ RODRÍGUEZ"/>
    <m/>
    <s v="Currelos, 17"/>
    <s v="0581"/>
    <s v="Saviñao (O)"/>
    <m/>
    <s v="Lugo"/>
    <s v="España"/>
    <s v="36540"/>
    <s v="982450298"/>
    <m/>
    <m/>
    <m/>
    <s v=""/>
    <x v="1"/>
    <x v="1055"/>
    <x v="111"/>
    <n v="0.2"/>
    <m/>
    <m/>
    <m/>
    <m/>
  </r>
  <r>
    <n v="10040243"/>
    <s v="LUGANIA INVERSIONES, S.L."/>
    <s v="B27481837"/>
    <s v="Círculo das Artes, 5 "/>
    <s v="0288"/>
    <s v="Lugo"/>
    <m/>
    <s v="Lugo"/>
    <s v="España"/>
    <s v="27002"/>
    <s v="982801000"/>
    <m/>
    <s v="lugania.com"/>
    <s v="correo@lugania.com"/>
    <s v="4339"/>
    <x v="1"/>
    <x v="1055"/>
    <x v="111"/>
    <n v="0.05"/>
    <m/>
    <m/>
    <n v="1"/>
    <n v="0.01"/>
  </r>
  <r>
    <n v="10040244"/>
    <s v="ALMACENES REGUEIRO (OVIDIO REGUEIRO DÍAZ)"/>
    <m/>
    <s v="Marqués de Rodil, 6"/>
    <s v="0180"/>
    <s v="Fonsagrada (A)"/>
    <m/>
    <s v="Lugo"/>
    <s v="España"/>
    <s v="27100"/>
    <s v="982340356"/>
    <m/>
    <m/>
    <s v="construcciones_regueiro@hotmail.com"/>
    <s v=""/>
    <x v="1"/>
    <x v="2008"/>
    <x v="111"/>
    <n v="0.4"/>
    <m/>
    <m/>
    <m/>
    <m/>
  </r>
  <r>
    <n v="10040245"/>
    <s v="MADERAS LA CIGARROSA, S.L."/>
    <s v="B32009078"/>
    <s v="Avda. Quiroga, s/n "/>
    <s v="0723"/>
    <s v="Rúa (A)"/>
    <m/>
    <s v="Ourense"/>
    <s v="España"/>
    <s v="32350"/>
    <s v="988311579"/>
    <m/>
    <m/>
    <m/>
    <s v="4673"/>
    <x v="1"/>
    <x v="2008"/>
    <x v="111"/>
    <n v="1.45"/>
    <m/>
    <m/>
    <n v="31"/>
    <n v="0.3"/>
  </r>
  <r>
    <n v="10040246"/>
    <s v="DANIEL FREIRE DOMÍNGUEZ"/>
    <m/>
    <s v="Avda. de Pontevedra, 20 Bajo"/>
    <s v="0433"/>
    <s v="Ponte Caldelas"/>
    <m/>
    <s v="Pontevedra"/>
    <s v="España"/>
    <s v="36820"/>
    <s v="986750084"/>
    <m/>
    <m/>
    <s v="freire986@hotmail.com"/>
    <s v=""/>
    <x v="1"/>
    <x v="2008"/>
    <x v="111"/>
    <n v="0.4"/>
    <m/>
    <m/>
    <m/>
    <m/>
  </r>
  <r>
    <n v="10040247"/>
    <s v="MARÍA JOSÉ GRANERO MARTÍNEZ"/>
    <m/>
    <s v="Zaragoza, 20 P-3"/>
    <s v="0577"/>
    <s v="Vigo"/>
    <m/>
    <s v="Pontevedra"/>
    <s v="España"/>
    <s v="36203"/>
    <s v="610429774"/>
    <m/>
    <m/>
    <m/>
    <s v=""/>
    <x v="1"/>
    <x v="1055"/>
    <x v="111"/>
    <n v="0.2"/>
    <m/>
    <m/>
    <m/>
    <m/>
  </r>
  <r>
    <n v="10040260"/>
    <s v="MUEBLERIA FLORENCIA, S.C."/>
    <s v="J94152113"/>
    <s v="Avda. República Argentina,  1C"/>
    <s v="0524"/>
    <s v="Silleda"/>
    <m/>
    <s v="Pontevedra"/>
    <s v="España"/>
    <s v="36540"/>
    <m/>
    <m/>
    <m/>
    <m/>
    <s v=""/>
    <x v="1"/>
    <x v="2008"/>
    <x v="111"/>
    <n v="0.4"/>
    <m/>
    <m/>
    <m/>
    <m/>
  </r>
  <r>
    <n v="10040261"/>
    <s v="TODO BAÑOS VIGO"/>
    <m/>
    <s v="Ctra. Camposancos, 98 Bajo"/>
    <s v="0577"/>
    <s v="Vigo"/>
    <m/>
    <s v="Pontevedra"/>
    <s v="España"/>
    <s v="36213"/>
    <m/>
    <m/>
    <m/>
    <s v="todobanosagapitovalado@gmail.com"/>
    <s v=""/>
    <x v="1"/>
    <x v="1055"/>
    <x v="111"/>
    <n v="0.6"/>
    <m/>
    <m/>
    <m/>
    <m/>
  </r>
  <r>
    <n v="10040263"/>
    <s v="YULEMA CAL LUSQUIÑOS"/>
    <m/>
    <s v="Avda. García Barbón, 92 Bjo"/>
    <s v="0577"/>
    <s v="Vigo"/>
    <m/>
    <s v="Pontevedra"/>
    <s v="España"/>
    <s v="36820"/>
    <s v="886905844"/>
    <m/>
    <m/>
    <m/>
    <s v=""/>
    <x v="1"/>
    <x v="1055"/>
    <x v="111"/>
    <n v="0.2"/>
    <m/>
    <m/>
    <m/>
    <m/>
  </r>
  <r>
    <n v="10040266"/>
    <s v="ALBERTO MOREIRA PEREIRA &amp; FILHOS, LDA."/>
    <s v="505092549"/>
    <s v="Esteiro Almo, 65"/>
    <s v="151207"/>
    <s v="Gâmbia-Pontes-Alto da Guerra"/>
    <s v="Bejo de Canes"/>
    <s v="Setúbal"/>
    <s v="Portugal"/>
    <s v="2910-315"/>
    <s v="265706211"/>
    <m/>
    <m/>
    <s v="info@amp-loja.pt"/>
    <s v=""/>
    <x v="1"/>
    <x v="2008"/>
    <x v="111"/>
    <n v="1"/>
    <m/>
    <m/>
    <m/>
    <m/>
  </r>
  <r>
    <n v="10040268"/>
    <s v="ANTONIO J. NAVALHO COMÉRCIO DE MATERIAIS PARA CONSTRUÇAO, LDA."/>
    <s v="503889954"/>
    <s v="Rómulo de Carvalho, 15-A "/>
    <s v="111126-1"/>
    <s v="Queluz"/>
    <s v="Pendão"/>
    <s v="Sintra"/>
    <s v="Portugal"/>
    <s v="2745-373"/>
    <s v="214353867"/>
    <m/>
    <s v="www.ajnavalho.pt"/>
    <s v="comercial@ajnavalho.pt"/>
    <s v=""/>
    <x v="1"/>
    <x v="1055"/>
    <x v="111"/>
    <n v="0.9"/>
    <m/>
    <m/>
    <m/>
    <m/>
  </r>
  <r>
    <n v="10040271"/>
    <s v="AQUAGRES MATERIAIS DE CONSTRUÇÃO E DE DECORAÇÃO, LDA"/>
    <s v="504597680"/>
    <s v="Casal Mourao Sobreiro E.N.11"/>
    <s v="110909"/>
    <s v="Mafra"/>
    <m/>
    <s v="Mafra"/>
    <s v="Portugal"/>
    <s v="2640-438"/>
    <s v="261819211"/>
    <m/>
    <m/>
    <s v="aquagres@sapo.pt"/>
    <s v=""/>
    <x v="1"/>
    <x v="1055"/>
    <x v="111"/>
    <n v="0.8"/>
    <m/>
    <m/>
    <m/>
    <m/>
  </r>
  <r>
    <n v="10040273"/>
    <s v="ARLINDO TAVARES CEREJO, LDA"/>
    <s v="504821466"/>
    <s v="dos Meeiros 31 - Baralhas"/>
    <s v="010500"/>
    <s v="Aveiro"/>
    <s v="Vale de Cambra"/>
    <s v="Aveiro"/>
    <s v="Portugal"/>
    <s v="3730-084"/>
    <s v="256422215"/>
    <m/>
    <m/>
    <s v="atclda@gmail.com"/>
    <s v=""/>
    <x v="1"/>
    <x v="1055"/>
    <x v="111"/>
    <n v="0.4"/>
    <m/>
    <m/>
    <m/>
    <m/>
  </r>
  <r>
    <n v="10040277"/>
    <s v="BERNARDO FERREIRA MARTINS, LDA."/>
    <s v="‎500045119"/>
    <s v="Largo de S. João, 21-23"/>
    <s v="160700"/>
    <s v="Ponte de Lima"/>
    <m/>
    <s v="Ponte de Lima"/>
    <s v="Portugal"/>
    <s v="4990-136"/>
    <s v="258909794"/>
    <s v="258909791"/>
    <s v="www.bfm.pt"/>
    <s v="geral@bfm.pt"/>
    <s v=""/>
    <x v="1"/>
    <x v="1055"/>
    <x v="111"/>
    <n v="1"/>
    <m/>
    <m/>
    <m/>
    <m/>
  </r>
  <r>
    <n v="10040278"/>
    <s v="BOMBIFEIRA MATERIAIS DE CONSTRUÇAO, LDA (SANILUZ)"/>
    <s v="505596083"/>
    <s v="Principal, 284 - 320"/>
    <s v="010933-1"/>
    <s v="Canedo"/>
    <m/>
    <s v="Santa Maria da Feira"/>
    <s v="Portugal"/>
    <s v="4525-189"/>
    <s v="707105000"/>
    <m/>
    <s v="www.saniluz.pt"/>
    <s v="lojaonline@saniluz.pt"/>
    <s v=""/>
    <x v="1"/>
    <x v="1055"/>
    <x v="111"/>
    <n v="2"/>
    <m/>
    <m/>
    <m/>
    <m/>
  </r>
  <r>
    <n v="10040284"/>
    <s v="BUNHOCENTRO COMERCIO MATERIAIS DE CONSTRUÇAO, LDA"/>
    <s v="504778277"/>
    <s v="de Arazede n 963"/>
    <s v="061002"/>
    <s v="Arazede"/>
    <s v="Bunhosa"/>
    <s v="Montemor-o-Velho"/>
    <s v="Portugal"/>
    <s v="3140-028"/>
    <s v="239607428"/>
    <m/>
    <s v="www.bunhocentro.pt"/>
    <s v="geral@bunhocentro.pt"/>
    <s v=""/>
    <x v="1"/>
    <x v="1055"/>
    <x v="111"/>
    <n v="0.6"/>
    <m/>
    <m/>
    <m/>
    <m/>
  </r>
  <r>
    <n v="10040285"/>
    <s v="CALDAS &amp; RIBEIRO, LDA"/>
    <s v="‎502906375"/>
    <s v="Ctra. N201, 2245"/>
    <s v="160805"/>
    <s v="Fontoura"/>
    <m/>
    <s v="Valença"/>
    <s v="Portugal"/>
    <s v="4930-241"/>
    <s v="251839456"/>
    <m/>
    <s v="caldaseribeiro.pt"/>
    <s v="caldaseribeiro@gmail.com"/>
    <s v=""/>
    <x v="1"/>
    <x v="1055"/>
    <x v="111"/>
    <n v="0.8"/>
    <m/>
    <m/>
    <m/>
    <m/>
  </r>
  <r>
    <n v="10040286"/>
    <s v="CASA MAIS, REIS &amp; PIRES, LDA."/>
    <m/>
    <s v="Coronel Teófilo Moráis 27"/>
    <s v="040200"/>
    <s v="Bragança"/>
    <m/>
    <s v="Bragança"/>
    <s v="Portugal"/>
    <s v="5300-427"/>
    <s v="273313701"/>
    <m/>
    <m/>
    <s v="eurico@casamais.pt"/>
    <s v=""/>
    <x v="1"/>
    <x v="1055"/>
    <x v="111"/>
    <n v="0.5"/>
    <m/>
    <m/>
    <m/>
    <m/>
  </r>
  <r>
    <n v="10040287"/>
    <s v="CENÁRIO ELEMENTAR UNIPESSOAL, LDA."/>
    <s v="513076034"/>
    <s v="5 de Outubro, 1883"/>
    <s v="131628"/>
    <s v="Vila do Conde"/>
    <m/>
    <s v="Vila do Conde"/>
    <s v="Portugal"/>
    <s v="4480-745"/>
    <s v="252311322"/>
    <m/>
    <s v="www.cenarioelementar.pt"/>
    <s v="info@cenarioelementar.pt"/>
    <s v=""/>
    <x v="1"/>
    <x v="1055"/>
    <x v="111"/>
    <n v="0.4"/>
    <m/>
    <m/>
    <m/>
    <m/>
  </r>
  <r>
    <n v="10040290"/>
    <s v="CENTIBASE MATERIAIS DE CONSTRUÇAO, LDA."/>
    <s v="508597994"/>
    <s v="Avda. da Estrada Nº 33 B"/>
    <s v="030322"/>
    <s v="Lamas"/>
    <m/>
    <s v="Braga"/>
    <s v="Portugal"/>
    <s v="4705-480"/>
    <s v="253686248"/>
    <m/>
    <m/>
    <s v="centibase@gmail.com"/>
    <s v=""/>
    <x v="1"/>
    <x v="1055"/>
    <x v="111"/>
    <n v="0.8"/>
    <m/>
    <m/>
    <m/>
    <m/>
  </r>
  <r>
    <n v="10040292"/>
    <s v="COELHO DA SILVA &amp; CASTELO, LDA"/>
    <s v="‎500436797"/>
    <s v="D.Afonso Henriques, n.º 597, 605, 638"/>
    <s v="130408"/>
    <s v="Rio Tinto"/>
    <m/>
    <s v="Gondomar"/>
    <s v="Portugal"/>
    <s v="4435 - 005"/>
    <s v="229789001"/>
    <m/>
    <s v="www.cscastelo.com"/>
    <s v="geral@cscastelo.com"/>
    <s v=""/>
    <x v="1"/>
    <x v="1055"/>
    <x v="111"/>
    <n v="0.5"/>
    <m/>
    <m/>
    <m/>
    <m/>
  </r>
  <r>
    <n v="10040293"/>
    <s v="DUPLADIABOLIKA COMERCIO DE MATERIAIS CONSTRUÇAO, LDA"/>
    <s v="510609660"/>
    <s v="da Levada nº 29"/>
    <s v="171438"/>
    <s v="Vila Real"/>
    <s v="Flores"/>
    <s v="Vila Real"/>
    <s v="Portugal"/>
    <s v="5000-061"/>
    <s v="259331256"/>
    <m/>
    <s v="dupladiabolika.pt"/>
    <s v="geral@dupladiabolika.pt"/>
    <s v=""/>
    <x v="1"/>
    <x v="1055"/>
    <x v="111"/>
    <n v="0.5"/>
    <m/>
    <m/>
    <m/>
    <m/>
  </r>
  <r>
    <n v="10040294"/>
    <s v="HILARIO ANTONIO ALMEIDA HEREDEIROS, LDA."/>
    <s v="501596186"/>
    <s v="Mouzinho D. Alburquerque"/>
    <s v="071400"/>
    <s v="Vila Viçosa"/>
    <m/>
    <s v="Vila Viçosa"/>
    <s v="Portugal"/>
    <s v="7160-208"/>
    <s v="268889017"/>
    <m/>
    <s v="www.hilarioalmeida.pt"/>
    <s v="hilario.almeida@mail.telepac.pt"/>
    <s v=""/>
    <x v="1"/>
    <x v="1055"/>
    <x v="111"/>
    <n v="2"/>
    <m/>
    <m/>
    <m/>
    <m/>
  </r>
  <r>
    <n v="10040295"/>
    <s v="LINOS E FARIA, LDA"/>
    <s v="501151052"/>
    <s v="Estrada Nacional 113"/>
    <s v="142100"/>
    <s v="Ourém"/>
    <m/>
    <s v="Ourém"/>
    <s v="Portugal"/>
    <s v=""/>
    <s v="249540790"/>
    <m/>
    <s v="www.linosefaria.pt"/>
    <s v="comercial@linosefaria.pt"/>
    <s v=""/>
    <x v="1"/>
    <x v="1055"/>
    <x v="111"/>
    <n v="0.4"/>
    <m/>
    <m/>
    <m/>
    <m/>
  </r>
  <r>
    <n v="10040311"/>
    <s v="M. F. SANTOS NETO, LDA"/>
    <s v="513363017"/>
    <s v="da Calza, 2"/>
    <s v="030608"/>
    <s v="Forjães"/>
    <m/>
    <s v="Esposende"/>
    <s v="Portugal"/>
    <s v="4740-442"/>
    <s v="935627184"/>
    <m/>
    <m/>
    <s v="geral@santos-neto.pt"/>
    <s v=""/>
    <x v="1"/>
    <x v="1055"/>
    <x v="111"/>
    <n v="0.4"/>
    <m/>
    <m/>
    <m/>
    <m/>
  </r>
  <r>
    <n v="10040312"/>
    <s v="MACOVICTOR MATERIAIS DE CONSTRUÇÃO, LDA"/>
    <s v="503952311"/>
    <s v="da Carvalhosa 125"/>
    <s v="160818-2"/>
    <s v="Sanfins"/>
    <s v="Santa Maria da Feira"/>
    <s v="Valença"/>
    <s v="Portugal"/>
    <s v="4520-526"/>
    <s v="256811301"/>
    <m/>
    <s v="www.macovictor.pt"/>
    <s v="geral@macovictor.pt"/>
    <s v=""/>
    <x v="1"/>
    <x v="1055"/>
    <x v="111"/>
    <n v="0.6"/>
    <m/>
    <m/>
    <m/>
    <m/>
  </r>
  <r>
    <n v="10040313"/>
    <s v="MAJOFLAJA MATERIAIS DE CONSTRUÇAO, LDA."/>
    <s v="504053299"/>
    <s v="Vale de Rãs-Maia "/>
    <s v="070600"/>
    <s v="Montemor-o-Novo"/>
    <m/>
    <s v="Montemor-o-Novo"/>
    <s v="Portugal"/>
    <s v="7050-021"/>
    <s v="266891118"/>
    <m/>
    <s v="www.majoflaja.pt"/>
    <s v="geral@majoflaja.pt"/>
    <s v=""/>
    <x v="1"/>
    <x v="1055"/>
    <x v="111"/>
    <n v="0.8"/>
    <m/>
    <m/>
    <m/>
    <m/>
  </r>
  <r>
    <n v="10040314"/>
    <s v="MANUEL DA COSTA &amp; SILVA, LDA."/>
    <s v="501807039"/>
    <s v="Central 45/47"/>
    <s v="100938-1"/>
    <s v="Santa Catarina da Serra"/>
    <s v="Pedrome"/>
    <s v="Leiria"/>
    <s v="Portugal"/>
    <s v="2495-183"/>
    <s v="244741273"/>
    <m/>
    <s v="www.mcsilva.pt"/>
    <s v="fatima@mcsilva.pthttp://www.mcsilva.pt/"/>
    <s v=""/>
    <x v="1"/>
    <x v="1055"/>
    <x v="111"/>
    <n v="0.6"/>
    <m/>
    <m/>
    <m/>
    <m/>
  </r>
  <r>
    <n v="10040315"/>
    <s v="JOCOR MAGATZEM"/>
    <s v="F19203G"/>
    <s v="Ctra. de la Comella, 4-6-8"/>
    <m/>
    <m/>
    <s v="Andorra la Vella"/>
    <m/>
    <s v="Andorra"/>
    <s v="AD500"/>
    <m/>
    <m/>
    <m/>
    <s v="info@jocor.ad"/>
    <s v=""/>
    <x v="1"/>
    <x v="1534"/>
    <x v="111"/>
    <n v="1"/>
    <m/>
    <m/>
    <m/>
    <m/>
  </r>
  <r>
    <n v="10040320"/>
    <s v="MOUZINHO"/>
    <m/>
    <s v="Plaza D. María II Nº 1524"/>
    <s v="031260-1"/>
    <s v="Vila Nova de Famalicão"/>
    <m/>
    <s v="Vila Nova de Famalicão"/>
    <s v="Portugal"/>
    <s v="4760-111"/>
    <s v="252501550"/>
    <m/>
    <m/>
    <s v="geral@mouzinho.com"/>
    <s v=""/>
    <x v="1"/>
    <x v="1055"/>
    <x v="111"/>
    <n v="0.4"/>
    <m/>
    <m/>
    <m/>
    <m/>
  </r>
  <r>
    <n v="10040323"/>
    <s v="NOMACO-LEAL TEIXEIRA, LDA."/>
    <s v="500281190"/>
    <s v="Avda. Principal 5896"/>
    <s v="010913"/>
    <s v="Lourosa"/>
    <m/>
    <s v="Santa Maria da Feira"/>
    <s v="Portugal"/>
    <s v="4536–909"/>
    <s v="256310310"/>
    <m/>
    <m/>
    <s v="geral@lealteixeira.com"/>
    <s v=""/>
    <x v="1"/>
    <x v="1055"/>
    <x v="111"/>
    <n v="1.5"/>
    <m/>
    <m/>
    <m/>
    <m/>
  </r>
  <r>
    <n v="10040325"/>
    <s v="NÓS-NORTE MATERIAIS DE CONSTRUÇÃO, LDA"/>
    <s v="502224215"/>
    <s v="de Feixe 6"/>
    <s v="030357"/>
    <s v="Tebosa"/>
    <m/>
    <s v="Braga"/>
    <s v="Portugal"/>
    <s v="4705-630"/>
    <s v="252910110"/>
    <m/>
    <s v="www.nosnorte.com"/>
    <s v="geral@nosnorte.com"/>
    <s v=""/>
    <x v="1"/>
    <x v="1055"/>
    <x v="111"/>
    <n v="1"/>
    <m/>
    <m/>
    <m/>
    <m/>
  </r>
  <r>
    <n v="10040328"/>
    <s v="OLIVEIRA HOME"/>
    <m/>
    <s v="Quinta da Bela Vista 7C"/>
    <s v="110730-2"/>
    <s v="Frielas"/>
    <m/>
    <s v="Loures"/>
    <s v="Portugal"/>
    <s v="2660-009"/>
    <s v="219412664"/>
    <m/>
    <s v="oliveirahome.com"/>
    <s v="geral@oliveirahome.com"/>
    <s v=""/>
    <x v="1"/>
    <x v="1055"/>
    <x v="111"/>
    <n v="0.6"/>
    <m/>
    <m/>
    <m/>
    <m/>
  </r>
  <r>
    <n v="10040330"/>
    <s v="OLIVEIRA MONTEIRO &amp; SOARES, S.A. (OMS MAT)"/>
    <s v="501317627"/>
    <s v="D. Miguel 125"/>
    <s v="130412"/>
    <s v="Baguim do Monte (Rio Tinto)"/>
    <m/>
    <s v="Gondomar"/>
    <s v="Portugal"/>
    <s v="4435-676"/>
    <s v="224853500"/>
    <m/>
    <m/>
    <s v="compras@oms-mat.com"/>
    <s v=""/>
    <x v="1"/>
    <x v="1055"/>
    <x v="111"/>
    <n v="1.5"/>
    <m/>
    <m/>
    <m/>
    <m/>
  </r>
  <r>
    <n v="10040332"/>
    <s v="PAULO FADARIO, LDA"/>
    <s v="504360310"/>
    <s v="de Brito Capelo 598"/>
    <s v="130812-1"/>
    <s v="Matosinhos"/>
    <m/>
    <s v="Matosinhos"/>
    <s v="Portugal"/>
    <s v="4450-075"/>
    <s v="229386043"/>
    <m/>
    <m/>
    <m/>
    <s v=""/>
    <x v="1"/>
    <x v="1055"/>
    <x v="111"/>
    <n v="1"/>
    <m/>
    <m/>
    <m/>
    <m/>
  </r>
  <r>
    <n v="10040335"/>
    <s v="SANISOL, LDA."/>
    <m/>
    <s v="D. Ines de Castro 30 "/>
    <s v="101503"/>
    <s v="Almagreira"/>
    <s v="Barro Paz"/>
    <s v="Pombal"/>
    <s v="Portugal"/>
    <s v="3105-001"/>
    <s v="236215961"/>
    <m/>
    <m/>
    <s v="sanisol2@sapo.pt"/>
    <s v=""/>
    <x v="1"/>
    <x v="1055"/>
    <x v="111"/>
    <n v="0.6"/>
    <m/>
    <m/>
    <m/>
    <m/>
  </r>
  <r>
    <n v="10040338"/>
    <s v="TRANSPORTES BARRIL, S.L."/>
    <s v="505369664"/>
    <s v="lagoinhas"/>
    <s v="130225-2"/>
    <s v="São Tomé de Covelas"/>
    <m/>
    <s v="Baião"/>
    <s v="Portugal"/>
    <s v="4640-210"/>
    <s v="254882142"/>
    <m/>
    <m/>
    <s v="transportes-barril@sapo.pt"/>
    <s v=""/>
    <x v="1"/>
    <x v="1549"/>
    <x v="111"/>
    <n v="0.6"/>
    <m/>
    <m/>
    <m/>
    <m/>
  </r>
  <r>
    <n v="10040343"/>
    <s v="EUROAZULEJOS, LDA"/>
    <s v="509245293"/>
    <s v="Estrada Nacional 342"/>
    <s v="061509"/>
    <s v="Soure"/>
    <m/>
    <s v="Soure"/>
    <s v="Portugal"/>
    <s v="3130-211"/>
    <m/>
    <m/>
    <m/>
    <m/>
    <s v=""/>
    <x v="1"/>
    <x v="1055"/>
    <x v="111"/>
    <n v="0.6"/>
    <m/>
    <m/>
    <m/>
    <m/>
  </r>
  <r>
    <n v="10040344"/>
    <s v="ADALUQ EXCAVACIONES Y MATERIALES DE CONSTRUCCIÓN, S.L."/>
    <s v="B56094477"/>
    <s v="Fernán Nüñez, s/n "/>
    <s v="0575"/>
    <s v="Rambla (La)"/>
    <m/>
    <s v="Córdoba"/>
    <s v="España"/>
    <s v="14540"/>
    <s v="957682046"/>
    <m/>
    <s v="www.adaluq.com"/>
    <s v="info@adaluq.com"/>
    <s v="4312"/>
    <x v="1"/>
    <x v="1055"/>
    <x v="111"/>
    <n v="0.06"/>
    <m/>
    <m/>
    <n v="1"/>
    <n v="0.03"/>
  </r>
  <r>
    <n v="10040347"/>
    <s v="AGRUPACIÓN EMPRESARIAL GARCÍA-ARISCO, S.L."/>
    <s v="B45770435"/>
    <s v="Yegros, 23 "/>
    <s v="1066"/>
    <s v="Mora"/>
    <m/>
    <s v="Toledo"/>
    <s v="España"/>
    <s v="45400"/>
    <s v="925300306"/>
    <m/>
    <s v="garcia-arisco.com"/>
    <s v="info@garcia-arisco.com"/>
    <s v="4613"/>
    <x v="1"/>
    <x v="2008"/>
    <x v="111"/>
    <n v="0.72"/>
    <m/>
    <m/>
    <n v="4"/>
    <n v="3.0000000000000001E-3"/>
  </r>
  <r>
    <n v="10040348"/>
    <s v="AGUICERAM, S.L."/>
    <s v="B14490148"/>
    <s v="Avda. de Córdoba, 51 "/>
    <s v="0023"/>
    <s v="Aguilar de la Frontera"/>
    <m/>
    <s v="Córdoba"/>
    <s v="España"/>
    <s v="14920"/>
    <s v="957661054"/>
    <m/>
    <m/>
    <s v="ventas@aguiceram.com"/>
    <s v="4673"/>
    <x v="1"/>
    <x v="2008"/>
    <x v="111"/>
    <n v="0.56000000000000005"/>
    <m/>
    <m/>
    <n v="3"/>
    <n v="3.0000000000000001E-3"/>
  </r>
  <r>
    <n v="10040351"/>
    <s v="ALMACENES DE MATERIALES MORENO, S.L."/>
    <s v="B14670178"/>
    <s v="El Arenal, 0"/>
    <s v="0410"/>
    <s v="Montemayor"/>
    <m/>
    <s v="Córdoba"/>
    <s v="España"/>
    <s v="14530"/>
    <s v="957384119"/>
    <m/>
    <s v="www.grupodcc3000.com/asociado/almacenesmoreno"/>
    <s v="almacenesmoreno88@hotmail.com"/>
    <s v="2370"/>
    <x v="1"/>
    <x v="2008"/>
    <x v="111"/>
    <n v="0.22"/>
    <m/>
    <m/>
    <n v="1"/>
    <n v="6.0000000000000001E-3"/>
  </r>
  <r>
    <n v="10040352"/>
    <s v="ALMACENES MATA, S.L."/>
    <s v="B41722794"/>
    <s v="Avda. del Parque, s/n"/>
    <s v="0750"/>
    <s v="Pilas"/>
    <m/>
    <s v="Sevilla"/>
    <s v="España"/>
    <s v="41840"/>
    <s v="615126148"/>
    <m/>
    <m/>
    <s v="almacenesmatasl@gmail.com"/>
    <s v="4752"/>
    <x v="1"/>
    <x v="2008"/>
    <x v="111"/>
    <n v="0.2"/>
    <m/>
    <m/>
    <n v="3"/>
    <n v="1.7999999999999999E-2"/>
  </r>
  <r>
    <n v="10040353"/>
    <s v="ALMACENES Y SUMINISTROS SAN CRISTÓBAL, S.L."/>
    <s v="B91925859"/>
    <s v="San Cristóbal, s/n"/>
    <s v="0423"/>
    <s v="Fuentes de Andalucía"/>
    <m/>
    <s v="Sevilla"/>
    <s v="España"/>
    <s v="41420"/>
    <s v="954837574"/>
    <m/>
    <s v="www.grupodcc3000.com/asociado/sancristobal/"/>
    <s v="asancristobal@hotmail.es"/>
    <s v="4673"/>
    <x v="1"/>
    <x v="2008"/>
    <x v="111"/>
    <n v="0.24"/>
    <m/>
    <m/>
    <n v="2"/>
    <n v="3.0000000000000001E-3"/>
  </r>
  <r>
    <n v="10040354"/>
    <s v="AZULEJOS VELASCO, S.L."/>
    <s v="B14433759"/>
    <s v="de la Pólvora, 17"/>
    <s v="0214"/>
    <s v="Córdoba"/>
    <m/>
    <s v="Córdoba"/>
    <s v="España"/>
    <s v="14010"/>
    <s v="957750917"/>
    <m/>
    <s v="www.grupodcc3000.com/asociado/velasco/"/>
    <s v="azulejosvelasco@hotmail.com"/>
    <s v="4673"/>
    <x v="1"/>
    <x v="1549"/>
    <x v="111"/>
    <n v="0.09"/>
    <m/>
    <m/>
    <n v="2"/>
    <n v="8.3000000000000004E-2"/>
  </r>
  <r>
    <n v="10040355"/>
    <s v="NOELMIRI, S.L."/>
    <s v="B56105133"/>
    <s v="Escritor Hoyos Noriega, 13"/>
    <s v="0214"/>
    <s v="Córdoba"/>
    <m/>
    <s v="Córdoba"/>
    <s v="España"/>
    <s v="14014"/>
    <s v="957750917"/>
    <m/>
    <m/>
    <s v="azulejosvelasco@hotmail.com"/>
    <s v="4673"/>
    <x v="1"/>
    <x v="1055"/>
    <x v="111"/>
    <n v="0.05"/>
    <m/>
    <m/>
    <n v="1"/>
    <n v="3.0000000000000001E-3"/>
  </r>
  <r>
    <n v="10040361"/>
    <s v="COMERCIAL CALLENSE, S.L."/>
    <s v="B91631085"/>
    <s v="Vereda Arco, s/n "/>
    <s v="0362"/>
    <s v="Coronil (El)"/>
    <m/>
    <s v="Sevilla"/>
    <s v="España"/>
    <s v="41760"/>
    <s v="955830556"/>
    <m/>
    <s v="www.grupodcc3000.com/asociado/comercialcallense/"/>
    <s v="comercialcallense@hotmail.com"/>
    <s v="4673"/>
    <x v="1"/>
    <x v="1055"/>
    <x v="111"/>
    <n v="0.36"/>
    <m/>
    <m/>
    <n v="4"/>
    <n v="3.0000000000000001E-3"/>
  </r>
  <r>
    <n v="10040363"/>
    <s v="COMPRESORES CORDOBA ALQUILER DE MAQUINARIA, S.L."/>
    <s v="B14106454"/>
    <s v="P.I. El Caño II, Parcela 3"/>
    <s v="0266"/>
    <s v="Espiel"/>
    <m/>
    <s v="Córdoba"/>
    <s v="España"/>
    <s v="14220"/>
    <s v="607206671"/>
    <m/>
    <s v="www.grupodcc3000.com/asociado/compresorescordoba/"/>
    <s v="compresores.c@telefonica.net"/>
    <s v="7739"/>
    <x v="1"/>
    <x v="1055"/>
    <x v="111"/>
    <n v="0.18"/>
    <m/>
    <m/>
    <n v="2"/>
    <n v="8.9999999999999993E-3"/>
  </r>
  <r>
    <n v="10040364"/>
    <s v="CONSTRUCCIONES LAINEZ E HIJOS, S.L."/>
    <s v="B23224835"/>
    <s v="Industria, 7 - P.I. Los Propios"/>
    <s v="0660"/>
    <s v="Peal de Becerro"/>
    <m/>
    <s v="Jaén"/>
    <s v="España"/>
    <s v="23460"/>
    <s v="953716111"/>
    <m/>
    <m/>
    <s v="lainez.e.hijos@hotmail.com"/>
    <s v="4121"/>
    <x v="1"/>
    <x v="1055"/>
    <x v="111"/>
    <n v="0.3"/>
    <m/>
    <m/>
    <n v="6"/>
    <n v="7.8E-2"/>
  </r>
  <r>
    <n v="10040365"/>
    <s v="CONSTRUFERRO, S.L."/>
    <s v="B23477417"/>
    <s v="Avda. Andalucía, 51"/>
    <s v="0308"/>
    <s v="Chilluévar"/>
    <m/>
    <s v="Jaén"/>
    <s v="España"/>
    <s v="23477"/>
    <s v="953717207"/>
    <m/>
    <s v="www.grupodcc3000.com/asociado/construferro/"/>
    <s v="construferro.chilluevar@hotmail.com"/>
    <s v="4121"/>
    <x v="1"/>
    <x v="1055"/>
    <x v="111"/>
    <n v="0.42"/>
    <m/>
    <m/>
    <n v="2"/>
    <n v="3.0000000000000001E-3"/>
  </r>
  <r>
    <n v="10040366"/>
    <s v="DEPOCERAMIC, S.L."/>
    <s v="B87620225"/>
    <s v="La Constitución, 130"/>
    <s v="0587"/>
    <s v="Fuenlabrada"/>
    <m/>
    <s v="Madrid"/>
    <s v="España"/>
    <s v="28946"/>
    <s v="910494234"/>
    <m/>
    <s v="www.depoceramic.es"/>
    <s v="depoceramic@gmail.com"/>
    <s v="4673"/>
    <x v="1"/>
    <x v="1055"/>
    <x v="111"/>
    <n v="0.03"/>
    <m/>
    <m/>
    <n v="1"/>
    <n v="3.0000000000000001E-3"/>
  </r>
  <r>
    <n v="10040370"/>
    <s v="DIPOL SYSTEMS, S.L."/>
    <s v="B67273920"/>
    <s v="Rosellón, 184  - Planta 4 - Puerta 3"/>
    <s v="0193"/>
    <s v="Barcelona"/>
    <m/>
    <s v="Barcelona"/>
    <s v="España"/>
    <s v="08008"/>
    <m/>
    <m/>
    <m/>
    <m/>
    <s v="4121"/>
    <x v="1"/>
    <x v="2008"/>
    <x v="111"/>
    <n v="0.02"/>
    <m/>
    <m/>
    <n v="1"/>
    <n v="3.0000000000000001E-3"/>
  </r>
  <r>
    <n v="10040372"/>
    <s v="DISTRIBUCIONES SÁNCHEZ E HIJOS 2007, S.L. (DOSANGO)"/>
    <s v="B18787697"/>
    <s v="Avda. Doctor López Cantarero Ballesteros, km. 1,5"/>
    <s v="1279"/>
    <s v="Maracena"/>
    <m/>
    <s v="Granada"/>
    <s v="España"/>
    <s v="18200"/>
    <s v="615440629"/>
    <m/>
    <m/>
    <s v="info@dosango.com"/>
    <s v="4673"/>
    <x v="1"/>
    <x v="2008"/>
    <x v="111"/>
    <n v="0.06"/>
    <m/>
    <m/>
    <n v="1"/>
    <n v="4.0000000000000001E-3"/>
  </r>
  <r>
    <n v="10040382"/>
    <s v="EDUISA 2002, S.L."/>
    <s v="B14637359"/>
    <s v="Ctra. Estación  - esq. C/ Posadas"/>
    <s v="0057"/>
    <s v="Almodóvar del Río"/>
    <m/>
    <s v="Córdoba"/>
    <s v="España"/>
    <s v="14720"/>
    <s v="957439228"/>
    <m/>
    <m/>
    <s v="eduisa2002@gmail.com"/>
    <s v="4642"/>
    <x v="1"/>
    <x v="1055"/>
    <x v="111"/>
    <n v="1.1599999999999999"/>
    <m/>
    <m/>
    <n v="9"/>
    <n v="1.7999999999999999E-2"/>
  </r>
  <r>
    <n v="10040404"/>
    <s v="EMIRMAT, S.L."/>
    <s v="B14895502"/>
    <s v="Cno. del Galeón, 17"/>
    <s v="0386"/>
    <s v="Lucena"/>
    <m/>
    <s v="Córdoba"/>
    <s v="España"/>
    <s v="14900"/>
    <s v="957513892"/>
    <m/>
    <m/>
    <s v="lolavenegas@emirmat.es"/>
    <s v="4663"/>
    <x v="1"/>
    <x v="2008"/>
    <x v="111"/>
    <n v="0.34"/>
    <m/>
    <m/>
    <n v="2"/>
    <n v="3.0000000000000001E-3"/>
  </r>
  <r>
    <n v="10040405"/>
    <s v="ESCAYOLAS M. GONZÁLEZ GARCÍA, S.L."/>
    <s v="B24471526"/>
    <s v="Coyado Cerredo, Nave N"/>
    <s v="0896"/>
    <s v="León"/>
    <m/>
    <s v="León"/>
    <s v="España"/>
    <s v="24008"/>
    <s v="987231714"/>
    <m/>
    <m/>
    <s v="mgescayolas@hotmail.com"/>
    <s v="4339"/>
    <x v="1"/>
    <x v="1055"/>
    <x v="111"/>
    <n v="3.14"/>
    <m/>
    <m/>
    <n v="13"/>
    <n v="2.4E-2"/>
  </r>
  <r>
    <n v="10040406"/>
    <s v="GRÚAS PÉREZ DOMÍNGUEZ, S.L."/>
    <s v="B14320527"/>
    <s v="Héroes de Chernobil, 2"/>
    <s v="0214"/>
    <s v="Córdoba"/>
    <m/>
    <s v="Córdoba"/>
    <s v="España"/>
    <s v="14007"/>
    <s v="957431284"/>
    <m/>
    <m/>
    <s v="gruasperezdominguez@gmail.com"/>
    <s v="4939"/>
    <x v="1"/>
    <x v="1055"/>
    <x v="111"/>
    <n v="0.48"/>
    <m/>
    <m/>
    <n v="3"/>
    <n v="1.7999999999999999E-2"/>
  </r>
  <r>
    <n v="10040407"/>
    <s v="HERMANOS RODRÍGUEZ GELO, SRL"/>
    <s v="B41663592"/>
    <s v="Zorzaleños, s/n"/>
    <s v="0037"/>
    <s v="Albaida del Aljarafe"/>
    <m/>
    <s v="Sevilla"/>
    <s v="España"/>
    <s v="41809"/>
    <s v="615044363"/>
    <m/>
    <m/>
    <s v="olialba@hotmail.es"/>
    <s v="4673"/>
    <x v="1"/>
    <x v="1055"/>
    <x v="111"/>
    <n v="0.35"/>
    <m/>
    <m/>
    <n v="4"/>
    <n v="0.06"/>
  </r>
  <r>
    <n v="10040408"/>
    <s v="HERMANOS RODRÍGUEZ SILES, S.L."/>
    <s v="B41961996"/>
    <s v="Cordeleros, 15  - P.I. El Pilero"/>
    <s v="0248"/>
    <s v="Carmona"/>
    <m/>
    <s v="Sevilla"/>
    <s v="España"/>
    <s v="41410"/>
    <s v="696288789"/>
    <m/>
    <m/>
    <s v="administracion@rodriguezsiles.es"/>
    <s v="4673"/>
    <x v="1"/>
    <x v="2008"/>
    <x v="111"/>
    <n v="0.28999999999999998"/>
    <m/>
    <m/>
    <n v="4"/>
    <n v="3.6999999999999998E-2"/>
  </r>
  <r>
    <n v="10040409"/>
    <s v="HIJOS DE DOMINGO BERNABÉ, S.L."/>
    <s v="B85578235"/>
    <s v="Cno. de la Mesa, 1 "/>
    <s v="0339"/>
    <s v="Campo Real"/>
    <m/>
    <s v="Madrid"/>
    <s v="España"/>
    <s v="28510"/>
    <s v="918733619"/>
    <m/>
    <m/>
    <s v="nabilarom@hotmail.com"/>
    <s v="4673"/>
    <x v="1"/>
    <x v="2008"/>
    <x v="111"/>
    <n v="0.06"/>
    <m/>
    <m/>
    <n v="1"/>
    <n v="3.0000000000000001E-3"/>
  </r>
  <r>
    <n v="10040410"/>
    <s v="HIJOS DE RAFAEL RAYA, S.L."/>
    <s v="B23291586"/>
    <s v="Ctra. Córdoba-Valencia, km. 180"/>
    <s v="0951"/>
    <s v="Villacarrillo"/>
    <m/>
    <s v="Jaén"/>
    <s v="España"/>
    <s v="23300"/>
    <s v="953440842"/>
    <m/>
    <s v="www.azulejosraya.es"/>
    <s v="esther@azulejosraya.es"/>
    <s v="4778"/>
    <x v="1"/>
    <x v="2008"/>
    <x v="111"/>
    <n v="0.1"/>
    <m/>
    <m/>
    <n v="2"/>
    <n v="1.4999999999999999E-2"/>
  </r>
  <r>
    <n v="10040411"/>
    <s v="HOMERTON PLACE, S.L."/>
    <s v="B60504263"/>
    <s v="Ctra. Barcelona, 218"/>
    <s v="0193"/>
    <s v="Barcelona"/>
    <m/>
    <s v="Barcelona"/>
    <s v="España"/>
    <s v="08210"/>
    <s v="937291711"/>
    <m/>
    <m/>
    <s v="homertonplace@gmail.com"/>
    <s v="4673"/>
    <x v="1"/>
    <x v="2008"/>
    <x v="111"/>
    <n v="0.14000000000000001"/>
    <m/>
    <m/>
    <n v="1"/>
    <n v="0.06"/>
  </r>
  <r>
    <n v="10040429"/>
    <s v="HORMIGONES GOHIJOS, S.L."/>
    <s v="B45716081"/>
    <s v="Olmo, 10 "/>
    <s v="1376"/>
    <s v="Pueblanueva (La)"/>
    <m/>
    <s v="Toledo"/>
    <s v="España"/>
    <s v="45690"/>
    <s v="925597387"/>
    <m/>
    <m/>
    <s v="gohijos@terra.es"/>
    <s v="2361"/>
    <x v="1"/>
    <x v="1055"/>
    <x v="111"/>
    <n v="1.07"/>
    <m/>
    <m/>
    <n v="12"/>
    <n v="0.08"/>
  </r>
  <r>
    <n v="10040433"/>
    <s v="INTERIORISMO TRINIDAD, S.L."/>
    <s v="B23515463"/>
    <s v="Rastro, 13"/>
    <s v="0927"/>
    <s v="Úbeda"/>
    <m/>
    <s v="Jaén"/>
    <s v="España"/>
    <s v="23400"/>
    <s v="953752104"/>
    <m/>
    <s v="www.interiorismotrinidad.com"/>
    <s v="info@interiorismotrinidad.com"/>
    <s v="4759"/>
    <x v="1"/>
    <x v="1055"/>
    <x v="111"/>
    <n v="0.26"/>
    <m/>
    <m/>
    <n v="5"/>
    <n v="3.0000000000000001E-3"/>
  </r>
  <r>
    <n v="10040434"/>
    <s v="JAEN DISEÑOS CERÁMICOS, S.L.L."/>
    <s v="B23447808"/>
    <s v="Martos, P-22 - P.I. Los Llanos"/>
    <s v="0866"/>
    <s v="Torre del Campo"/>
    <m/>
    <s v="Jaén"/>
    <s v="España"/>
    <s v="23640"/>
    <s v="953415075"/>
    <m/>
    <m/>
    <s v="jadicer@jadicer.es"/>
    <s v="4673"/>
    <x v="1"/>
    <x v="1055"/>
    <x v="111"/>
    <n v="0.42"/>
    <m/>
    <m/>
    <n v="2"/>
    <n v="6.5000000000000002E-2"/>
  </r>
  <r>
    <n v="10040436"/>
    <s v="JD ALFESA SERVICIOS, S.L."/>
    <s v="B56058563"/>
    <s v="Ctra. Moriles-Aguilar de la Frontera, km. 0,3"/>
    <s v="0459"/>
    <s v="Moriles"/>
    <m/>
    <s v="Córdoba"/>
    <s v="España"/>
    <s v="14510"/>
    <s v="957537715"/>
    <m/>
    <m/>
    <s v="jdalfesa@gmail.com"/>
    <s v="4122"/>
    <x v="1"/>
    <x v="1055"/>
    <x v="111"/>
    <n v="0.55000000000000004"/>
    <m/>
    <m/>
    <n v="12"/>
    <n v="0.1"/>
  </r>
  <r>
    <n v="10040437"/>
    <s v="JOSÉ AGUILERA E HIJOS, S.L."/>
    <s v="B56010481"/>
    <s v="Ctra. Monturque-Moriles, km. 1"/>
    <s v="0446"/>
    <s v="Monturque"/>
    <m/>
    <s v="Córdoba"/>
    <s v="España"/>
    <s v="14930"/>
    <s v="957535892"/>
    <m/>
    <m/>
    <s v="aguileraporras@hotmail.com"/>
    <s v="4673"/>
    <x v="1"/>
    <x v="1055"/>
    <x v="111"/>
    <n v="0.28999999999999998"/>
    <m/>
    <m/>
    <n v="4"/>
    <n v="6.0000000000000001E-3"/>
  </r>
  <r>
    <n v="10040438"/>
    <s v="JOSELE MATERIALES DE CONSTRUCCIÓN Y TRANSPORTES, S.L."/>
    <s v="B41987215"/>
    <s v="Pago de las Longueras, 1"/>
    <s v="0299"/>
    <s v="Castilleja de la Cuesta"/>
    <m/>
    <s v="Sevilla"/>
    <s v="España"/>
    <s v="41950"/>
    <s v="954160514"/>
    <m/>
    <s v="www.polverojosele.es"/>
    <s v="info@polverojosele.es"/>
    <s v="4673"/>
    <x v="1"/>
    <x v="2008"/>
    <x v="111"/>
    <n v="1.42"/>
    <m/>
    <m/>
    <n v="12"/>
    <n v="1.4999999999999999E-2"/>
  </r>
  <r>
    <n v="10040439"/>
    <s v="LORBELMA, S.L."/>
    <s v="B13399852"/>
    <s v="Santa Rita, 10 "/>
    <s v="0198"/>
    <s v="Argamasilla de Alba"/>
    <m/>
    <s v="Ciudad Real"/>
    <s v="España"/>
    <s v="13710"/>
    <s v="926521077"/>
    <m/>
    <m/>
    <s v="contabilidad@lorbelma.es"/>
    <s v="4941"/>
    <x v="1"/>
    <x v="2008"/>
    <x v="111"/>
    <n v="0.94"/>
    <m/>
    <m/>
    <n v="2"/>
    <n v="0.18"/>
  </r>
  <r>
    <n v="10040442"/>
    <s v="MACOVIFER, S.L."/>
    <s v="B23474646"/>
    <s v="Ctra. Córdoba-Almería"/>
    <s v="0449"/>
    <s v="Huelma"/>
    <m/>
    <s v="Jaén"/>
    <s v="España"/>
    <s v="23560"/>
    <s v="953390009"/>
    <m/>
    <m/>
    <s v="macovifer@gmail.com"/>
    <s v="4673"/>
    <x v="1"/>
    <x v="1055"/>
    <x v="111"/>
    <n v="0.21"/>
    <m/>
    <m/>
    <n v="4"/>
    <n v="6.6000000000000003E-2"/>
  </r>
  <r>
    <n v="10040453"/>
    <s v="MARIANO MORCILLO PASTOR, S.L."/>
    <s v="B23308174"/>
    <s v="Mariano San Juan, 4"/>
    <s v="0793"/>
    <s v="Santisteban del Puerto"/>
    <m/>
    <s v="Jaén"/>
    <s v="España"/>
    <s v="23250"/>
    <s v="953402446"/>
    <m/>
    <m/>
    <s v="ventas@mmpsantisteban.es"/>
    <s v="4673"/>
    <x v="1"/>
    <x v="2008"/>
    <x v="111"/>
    <n v="0.14000000000000001"/>
    <m/>
    <m/>
    <n v="3"/>
    <n v="1.7999999999999999E-2"/>
  </r>
  <r>
    <n v="10040454"/>
    <s v="MATERIALS DE CONSTRUCCIÓ BAIX DE LA VILA, S.L."/>
    <s v="B07674609"/>
    <s v="Manacor, 28 "/>
    <s v="0504"/>
    <s v="Sant Joan de Labritja"/>
    <m/>
    <s v="Balears, Illes"/>
    <s v="España"/>
    <s v="07240"/>
    <s v="971526514"/>
    <m/>
    <m/>
    <s v="baixdelavila@hotmail.com"/>
    <s v="4752"/>
    <x v="1"/>
    <x v="1055"/>
    <x v="111"/>
    <n v="0.16"/>
    <m/>
    <m/>
    <n v="2"/>
    <n v="1.4E-2"/>
  </r>
  <r>
    <n v="10040455"/>
    <s v="MATERIALES DE CONSTRUCCIÓN CUEVAS LOPEZ, S.L."/>
    <s v="B23548340"/>
    <s v="Ctra. Córdoba-Valencia, km 140 "/>
    <s v="0742"/>
    <s v="Rus"/>
    <m/>
    <s v="Jaén"/>
    <s v="España"/>
    <s v="23430"/>
    <s v="953770505"/>
    <m/>
    <m/>
    <s v="cuevaslopezsl@gmail.com"/>
    <s v="4752"/>
    <x v="1"/>
    <x v="2008"/>
    <x v="111"/>
    <n v="0.1"/>
    <m/>
    <m/>
    <n v="3"/>
    <n v="3.0000000000000001E-3"/>
  </r>
  <r>
    <n v="10040456"/>
    <s v="MATERIALES DE CONSTRUCCIÓN MARALPA, S.L."/>
    <s v="B14785364"/>
    <s v="P.I. La Vaquera, 16B"/>
    <s v="0364"/>
    <s v="Hornachuelos"/>
    <m/>
    <s v="Córdoba"/>
    <s v="España"/>
    <s v="14740"/>
    <s v="957640823"/>
    <m/>
    <m/>
    <s v="maralpa-s.l@hotmail.com"/>
    <s v="4752"/>
    <x v="1"/>
    <x v="1055"/>
    <x v="111"/>
    <n v="0.17"/>
    <m/>
    <m/>
    <n v="1"/>
    <n v="4.0000000000000001E-3"/>
  </r>
  <r>
    <n v="10040457"/>
    <s v="MATERIALES DE CONSTRUCCIÓN VALDEZORRAS, S.L."/>
    <s v="B91453555"/>
    <s v="Ctra. de Brenes, km. 2"/>
    <s v="0917"/>
    <s v="Sevilla"/>
    <s v="Valdezorra"/>
    <s v="Sevilla"/>
    <s v="España"/>
    <s v="41019"/>
    <s v="954675760"/>
    <m/>
    <m/>
    <s v="mcvaldezorras@gmail.com"/>
    <s v="4673"/>
    <x v="1"/>
    <x v="1055"/>
    <x v="111"/>
    <n v="0.48"/>
    <m/>
    <m/>
    <n v="5"/>
    <n v="3.5000000000000003E-2"/>
  </r>
  <r>
    <n v="10040458"/>
    <s v="MATERIALES DE CONSTRUCCIÓN Y AZULEJOS CATANO, S.L."/>
    <s v="B90298282"/>
    <s v="Innovación, 8"/>
    <s v="0153"/>
    <s v="Benacazón"/>
    <m/>
    <s v="Sevilla"/>
    <s v="España"/>
    <s v="41805"/>
    <s v="955705440"/>
    <m/>
    <m/>
    <s v="azulejoscatano@hotmail.com"/>
    <s v="4613"/>
    <x v="1"/>
    <x v="2008"/>
    <x v="111"/>
    <n v="0.36"/>
    <m/>
    <m/>
    <n v="6"/>
    <n v="2.4E-2"/>
  </r>
  <r>
    <n v="10040475"/>
    <s v="MATERIALES DE CONSTRUCCIÓN Y FERRETERÍA VIDAL RAMOS, S.L."/>
    <s v="B70527700"/>
    <s v="Aldea Xens, 25"/>
    <s v="0721"/>
    <s v="Rianxo"/>
    <m/>
    <s v="Coruña, A"/>
    <s v="España"/>
    <s v="15984"/>
    <s v="981862457"/>
    <m/>
    <m/>
    <s v="vidalramos2017@outlook.es"/>
    <s v="4673"/>
    <x v="1"/>
    <x v="2008"/>
    <x v="111"/>
    <n v="0.48"/>
    <m/>
    <m/>
    <n v="1"/>
    <n v="8.9999999999999993E-3"/>
  </r>
  <r>
    <n v="10040476"/>
    <s v="MATERIALES DE CONSTRUCCIÓN LA SOLEDAD, S.L."/>
    <s v="B78966132"/>
    <s v="Río Ebro, 26 "/>
    <s v="1065"/>
    <s v="Parla"/>
    <m/>
    <s v="Madrid"/>
    <s v="España"/>
    <s v="26980"/>
    <s v="916995657"/>
    <m/>
    <m/>
    <s v="martinfernandezoscar@gmail.com"/>
    <s v="4674"/>
    <x v="1"/>
    <x v="1055"/>
    <x v="111"/>
    <n v="0.3"/>
    <m/>
    <m/>
    <n v="3"/>
    <n v="3.0000000000000001E-3"/>
  </r>
  <r>
    <n v="10040477"/>
    <s v="MILLÁN SERVICIOS MONTAJES E INTERIORISMO, S.L."/>
    <s v="B72232101"/>
    <s v="Avda. Bahía de Algeciras, 23 "/>
    <s v="0159"/>
    <s v="Chiclana de la Frontera"/>
    <m/>
    <s v="Cádiz"/>
    <s v="España"/>
    <s v="11130"/>
    <s v="956530361"/>
    <m/>
    <s v="www.millanchiclana.com"/>
    <s v="millan@millanchiclana.com"/>
    <s v="4649"/>
    <x v="1"/>
    <x v="2008"/>
    <x v="111"/>
    <n v="1.23"/>
    <m/>
    <m/>
    <n v="7"/>
    <n v="3.0000000000000001E-3"/>
  </r>
  <r>
    <n v="10040478"/>
    <s v="NATURALDUCH, S.L."/>
    <s v="B98683899"/>
    <s v="Riu Cervol, 2"/>
    <s v="1593"/>
    <s v="Manises"/>
    <m/>
    <s v="Valencia/València"/>
    <s v="España"/>
    <s v="46940"/>
    <s v="961297782"/>
    <m/>
    <m/>
    <s v="gerencia@naturalduch.com"/>
    <s v="4399"/>
    <x v="1"/>
    <x v="1055"/>
    <x v="111"/>
    <n v="0.88"/>
    <m/>
    <m/>
    <n v="4"/>
    <n v="3.0000000000000001E-3"/>
  </r>
  <r>
    <n v="10040479"/>
    <s v="POLVERO RODRÍGUEZ MOLINA, S.L."/>
    <s v="B41860438"/>
    <s v="Avda. de La Barca, 30 "/>
    <s v="0068"/>
    <s v="Alcolea del Río"/>
    <m/>
    <s v="Sevilla"/>
    <s v="España"/>
    <s v="41449"/>
    <s v="955644152"/>
    <m/>
    <s v="polverorodriguezmolina.es"/>
    <s v="info@polverorodriguezmolina.com"/>
    <s v="4778"/>
    <x v="1"/>
    <x v="1055"/>
    <x v="111"/>
    <n v="0.28000000000000003"/>
    <m/>
    <m/>
    <n v="4"/>
    <n v="1.9E-2"/>
  </r>
  <r>
    <n v="10040480"/>
    <s v="PREFABRICATS SON BASCA, S.L."/>
    <s v="B57437022"/>
    <s v="Ctra. Llubi, km. 3,7"/>
    <s v="0440"/>
    <s v="Pobla (Sa)"/>
    <m/>
    <s v="Balears, Illes"/>
    <s v="España"/>
    <s v="07420"/>
    <s v="971540065"/>
    <m/>
    <s v="www.alordagrup.com"/>
    <s v="info@alordagrup.com"/>
    <s v="2361"/>
    <x v="1"/>
    <x v="2008"/>
    <x v="111"/>
    <n v="1.4"/>
    <m/>
    <m/>
    <n v="6"/>
    <n v="3.0000000000000001E-3"/>
  </r>
  <r>
    <n v="10040481"/>
    <s v="REDIFER MILENIO, S.L."/>
    <s v="B86032711"/>
    <s v="Urano, 1 - P.I. Fuensanta"/>
    <s v="0920"/>
    <s v="Móstoles"/>
    <m/>
    <s v="Madrid"/>
    <s v="España"/>
    <s v="28936"/>
    <s v="916906149"/>
    <m/>
    <s v="redifer.es"/>
    <s v="info@redifer.es"/>
    <s v="4673"/>
    <x v="1"/>
    <x v="1055"/>
    <x v="111"/>
    <n v="3.2"/>
    <m/>
    <m/>
    <n v="15"/>
    <n v="0.14000000000000001"/>
  </r>
  <r>
    <n v="10040483"/>
    <s v="REFORDOMUS CLIMATIZACIÓN, S.L."/>
    <s v="B45790797"/>
    <s v="Avda. de la Industria, 15 "/>
    <s v="0730"/>
    <s v="Humanes de Madrid"/>
    <m/>
    <s v="Madrid"/>
    <s v="España"/>
    <s v="28970"/>
    <s v="916905435"/>
    <m/>
    <s v="www.refordomus.es"/>
    <s v="info@refordomus.es"/>
    <s v="4121"/>
    <x v="1"/>
    <x v="1055"/>
    <x v="111"/>
    <n v="2.15"/>
    <m/>
    <m/>
    <n v="22"/>
    <n v="3.0000000000000001E-3"/>
  </r>
  <r>
    <n v="10040484"/>
    <s v="REYES CELADA, S.L."/>
    <s v="B45548575"/>
    <s v="Colombia, 2"/>
    <s v="1127"/>
    <s v="Navalmorales (Los)"/>
    <m/>
    <s v="Toledo"/>
    <s v="España"/>
    <s v="45140"/>
    <s v="925404078"/>
    <m/>
    <m/>
    <s v="reyesceladasl@gmail.com"/>
    <s v="4673"/>
    <x v="1"/>
    <x v="1055"/>
    <x v="111"/>
    <n v="0.26"/>
    <m/>
    <m/>
    <n v="3"/>
    <n v="0.56000000000000005"/>
  </r>
  <r>
    <n v="10040509"/>
    <s v="SANEAMIENTOS EME ROSA, S.L."/>
    <s v="B83898015"/>
    <s v="Avda. de los Rosales, 411 "/>
    <s v="0796"/>
    <s v="Madrid"/>
    <m/>
    <s v="Madrid"/>
    <s v="España"/>
    <s v="28021"/>
    <s v="916848121"/>
    <m/>
    <s v="azulejosemerosa.com"/>
    <s v="info@azulejosemerosa.com"/>
    <s v="4719"/>
    <x v="1"/>
    <x v="2008"/>
    <x v="156"/>
    <n v="0.68"/>
    <m/>
    <m/>
    <n v="4"/>
    <n v="3.0000000000000001E-3"/>
  </r>
  <r>
    <n v="10040512"/>
    <s v="SERVITILE, S.L."/>
    <s v="B14618441"/>
    <s v="P.I. Amargacena, F 10"/>
    <s v="0214"/>
    <s v="Córdoba"/>
    <m/>
    <s v="Córdoba"/>
    <s v="España"/>
    <s v="14013"/>
    <s v="957487130"/>
    <m/>
    <m/>
    <m/>
    <s v="4771"/>
    <x v="1"/>
    <x v="1055"/>
    <x v="111"/>
    <n v="0.1"/>
    <m/>
    <m/>
    <m/>
    <n v="3.0000000000000001E-3"/>
  </r>
  <r>
    <n v="10040516"/>
    <s v="SINUSIA LAFUENTE, S.L."/>
    <s v="B50573716"/>
    <s v="Portada, 7"/>
    <s v="1250"/>
    <s v="Ibdes"/>
    <m/>
    <s v="Zaragoza"/>
    <s v="España"/>
    <s v="50236"/>
    <s v="976872705"/>
    <m/>
    <s v="sinusialafuente.com"/>
    <s v="info@sinusialafuente.com"/>
    <s v="4613"/>
    <x v="1"/>
    <x v="2008"/>
    <x v="111"/>
    <n v="0.31"/>
    <m/>
    <m/>
    <n v="4"/>
    <n v="6.0000000000000001E-3"/>
  </r>
  <r>
    <n v="10040520"/>
    <s v="SUMINISTROS FEYMA, S.L."/>
    <s v="B45794864"/>
    <s v="Avda. Europa, s/n "/>
    <s v="0876"/>
    <s v="Madridejos"/>
    <m/>
    <s v="Toledo"/>
    <s v="España"/>
    <s v="45710"/>
    <m/>
    <m/>
    <m/>
    <s v="materialesnieves@hotmail.com"/>
    <s v="4673"/>
    <x v="1"/>
    <x v="2008"/>
    <x v="111"/>
    <n v="0.45"/>
    <m/>
    <m/>
    <n v="5"/>
    <n v="3.0000000000000001E-3"/>
  </r>
  <r>
    <n v="10040524"/>
    <s v="UNIMAR CERÁMICAS, S.L."/>
    <s v="B12975785"/>
    <s v="Camí Ratisl, s/n "/>
    <s v="0846"/>
    <s v="Onda"/>
    <m/>
    <s v="Castellón/Castelló"/>
    <s v="España"/>
    <s v="12200"/>
    <s v="964743800"/>
    <m/>
    <m/>
    <s v="alfredo@unimarceramicas.com"/>
    <s v="4673"/>
    <x v="1"/>
    <x v="2008"/>
    <x v="111"/>
    <n v="0.9"/>
    <m/>
    <m/>
    <n v="1"/>
    <n v="3.0000000000000001E-3"/>
  </r>
  <r>
    <n v="10040525"/>
    <s v="ALMACÉN EL CARMEN (CARLOS AGUILAR MATA)"/>
    <m/>
    <s v="Avda. La Paz, 1"/>
    <s v="0174"/>
    <s v="Carlota (La)"/>
    <m/>
    <s v="Córdoba"/>
    <s v="España"/>
    <s v="14100"/>
    <s v="957300256"/>
    <m/>
    <m/>
    <s v="al.elcarmen1@hotmail.com"/>
    <s v=""/>
    <x v="1"/>
    <x v="1055"/>
    <x v="111"/>
    <n v="0.3"/>
    <m/>
    <m/>
    <m/>
    <m/>
  </r>
  <r>
    <n v="10040526"/>
    <s v="ALMACENES TRIGUERO (ANTONIO TRIGUERO POZO)"/>
    <m/>
    <s v="Avda. Castro del Río, 36"/>
    <s v="0076"/>
    <s v="Baena"/>
    <m/>
    <s v="Córdoba"/>
    <s v="España"/>
    <s v="14850"/>
    <s v="957670797"/>
    <m/>
    <m/>
    <s v="almacenestriguero@hotmail.com"/>
    <s v=""/>
    <x v="1"/>
    <x v="2008"/>
    <x v="111"/>
    <n v="0.2"/>
    <m/>
    <m/>
    <m/>
    <m/>
  </r>
  <r>
    <n v="10040527"/>
    <s v="MATERIALES DE CONSTRUCCIÓN ANTONIO BUENO (ANTONIO BUENO CABEZA)"/>
    <m/>
    <s v="Eduardo Gallo, 1 "/>
    <s v="0695"/>
    <s v="Porcuna"/>
    <m/>
    <s v="Jaén"/>
    <s v="España"/>
    <s v="23790"/>
    <s v="953544884"/>
    <m/>
    <m/>
    <s v="antoniobuenocabeza77@hotmail.com"/>
    <s v=""/>
    <x v="1"/>
    <x v="2008"/>
    <x v="111"/>
    <n v="0.2"/>
    <m/>
    <m/>
    <m/>
    <m/>
  </r>
  <r>
    <n v="10040528"/>
    <s v="MATERIALES DE CONSTRUCCIÓN ANTONIO LA ROSA AMARO (ANTONIO LA ROSA AMARO)"/>
    <m/>
    <s v="Ctra. Córdoba, 32"/>
    <s v="0032"/>
    <s v="Alcaudete"/>
    <m/>
    <s v="Jaén"/>
    <s v="España"/>
    <s v="23660"/>
    <s v="953560238"/>
    <m/>
    <m/>
    <s v="dofuru@hotmail.com"/>
    <s v=""/>
    <x v="1"/>
    <x v="2008"/>
    <x v="111"/>
    <n v="0.2"/>
    <m/>
    <m/>
    <m/>
    <m/>
  </r>
  <r>
    <n v="10040529"/>
    <s v="MATERIALES DE CONSTRUCCIÓN ANTONIO PEINADO MOLINA (ANTONIO PEINADO MOLINA)"/>
    <m/>
    <s v="Galapagar, 33 - Barrio del Ángel"/>
    <s v="0214"/>
    <s v="Córdoba"/>
    <s v="Alcolea"/>
    <s v="Córdoba"/>
    <s v="España"/>
    <s v="14610"/>
    <s v="957320015"/>
    <m/>
    <m/>
    <s v="antonio.peinado.materiales@gmail.com"/>
    <s v=""/>
    <x v="1"/>
    <x v="1055"/>
    <x v="111"/>
    <n v="0.2"/>
    <m/>
    <m/>
    <m/>
    <m/>
  </r>
  <r>
    <n v="10040530"/>
    <s v="ANTONIO PRIETO MAÑAS"/>
    <m/>
    <s v="Quevedo, 59"/>
    <s v="0256"/>
    <s v="Castellar"/>
    <m/>
    <s v="Jaén"/>
    <s v="España"/>
    <s v="23260"/>
    <s v="647964266"/>
    <m/>
    <m/>
    <s v="antoniasalmeron72@hotmail.es"/>
    <s v=""/>
    <x v="1"/>
    <x v="1055"/>
    <x v="111"/>
    <n v="0.2"/>
    <m/>
    <m/>
    <m/>
    <m/>
  </r>
  <r>
    <n v="10040564"/>
    <s v="AZULEJOS GARCÍA GARNACHO, C.B. (FRANCISCO JAVIER GARCÍA GARNACHO)"/>
    <s v="00272480E"/>
    <s v="Avda. Juan Carlos I Rey de España"/>
    <s v="1809"/>
    <s v="Villarejo de Salvanés"/>
    <m/>
    <s v="Madrid"/>
    <s v="España"/>
    <s v="28590"/>
    <s v="918742200"/>
    <m/>
    <m/>
    <s v="azulejosgarciagarnacho@gmail.com"/>
    <s v=""/>
    <x v="1"/>
    <x v="2813"/>
    <x v="111"/>
    <n v="0.6"/>
    <m/>
    <m/>
    <m/>
    <m/>
  </r>
  <r>
    <n v="10040565"/>
    <s v="AZULEJOS Y PAVIMENTOS ALONSO, C.B."/>
    <m/>
    <s v="Avda. de las Provincias, 14"/>
    <s v="0587"/>
    <s v="Fuenlabrada"/>
    <m/>
    <s v="Madrid"/>
    <s v="España"/>
    <s v="28941"/>
    <s v="916971594"/>
    <m/>
    <m/>
    <s v="azulejosalonso@hotmail.com"/>
    <s v=""/>
    <x v="1"/>
    <x v="1055"/>
    <x v="111"/>
    <n v="0.6"/>
    <m/>
    <m/>
    <m/>
    <m/>
  </r>
  <r>
    <n v="10040566"/>
    <s v="AZULEJOS Y PAVIMENTOS BARRA"/>
    <m/>
    <s v="Río Urbión, 4 y 9"/>
    <s v="0745"/>
    <s v="Leganés"/>
    <m/>
    <s v="Madrid"/>
    <s v="España"/>
    <s v="28913"/>
    <s v="916930951"/>
    <m/>
    <m/>
    <s v="matibarraflores@hotmail.com"/>
    <s v=""/>
    <x v="1"/>
    <x v="1055"/>
    <x v="111"/>
    <n v="0.6"/>
    <m/>
    <m/>
    <m/>
    <m/>
  </r>
  <r>
    <n v="10040567"/>
    <s v="AZULEJOS Y PAVIMENTOS FERNANDO DÍAZ (FERNANDO DÍAZ GARCÍA)"/>
    <m/>
    <s v="Trav. de las Acacias, 1"/>
    <s v="1104"/>
    <s v="Perales de Tajuña"/>
    <m/>
    <s v="Madrid"/>
    <s v="España"/>
    <s v="28540"/>
    <s v="918748409"/>
    <m/>
    <s v="www.azulejosdiaz.com"/>
    <s v="azulejosdiaz@gmail.com"/>
    <s v=""/>
    <x v="1"/>
    <x v="1055"/>
    <x v="111"/>
    <n v="0.8"/>
    <m/>
    <m/>
    <m/>
    <m/>
  </r>
  <r>
    <n v="10040568"/>
    <s v="BRICO HOME LA CASA DEL BRICOLAJE Y REFORMAS, S.L."/>
    <s v="B56051717"/>
    <s v="Almonas, s/n  - P.I. La Morera"/>
    <s v="0956"/>
    <s v="Utrera"/>
    <m/>
    <s v="Sevilla"/>
    <s v="España"/>
    <s v="41710"/>
    <s v="664299371"/>
    <m/>
    <m/>
    <s v="o.almohano@gmail.com"/>
    <s v="6810"/>
    <x v="1"/>
    <x v="1055"/>
    <x v="111"/>
    <n v="0.6"/>
    <m/>
    <m/>
    <m/>
    <m/>
  </r>
  <r>
    <n v="10040569"/>
    <s v="CESAZUL (RAFAEL GASCÓN SOLER)"/>
    <m/>
    <s v="Pasaje del Téxtil, 7 "/>
    <s v="0193"/>
    <s v="Barcelona"/>
    <m/>
    <s v="Barcelona"/>
    <s v="España"/>
    <s v="08018"/>
    <s v="932664868"/>
    <m/>
    <m/>
    <s v="cesazul.gascon@gmail.com"/>
    <s v=""/>
    <x v="1"/>
    <x v="1055"/>
    <x v="111"/>
    <n v="0.5"/>
    <m/>
    <m/>
    <m/>
    <m/>
  </r>
  <r>
    <n v="10040592"/>
    <s v="PALETS BENAVIDES, S.L."/>
    <s v="B24690794"/>
    <s v="Las Tejeras, 12"/>
    <s v="0153"/>
    <s v="Benavides"/>
    <m/>
    <s v="León"/>
    <s v="España"/>
    <s v="24280"/>
    <m/>
    <m/>
    <m/>
    <m/>
    <s v=""/>
    <x v="1"/>
    <x v="1534"/>
    <x v="111"/>
    <n v="0.4"/>
    <m/>
    <m/>
    <m/>
    <n v="3.0000000000000001E-3"/>
  </r>
  <r>
    <n v="10040593"/>
    <s v="CIFUENTES Y CANO, S.L."/>
    <s v="B23582422"/>
    <s v="Olavide, 26"/>
    <s v="0243"/>
    <s v="Carolina (La)"/>
    <m/>
    <s v="Jaén"/>
    <s v="España"/>
    <s v="23200"/>
    <s v="953662038"/>
    <m/>
    <m/>
    <s v="cifuentesycano@hotmail.com"/>
    <s v="4752"/>
    <x v="1"/>
    <x v="2008"/>
    <x v="111"/>
    <n v="0.4"/>
    <m/>
    <m/>
    <m/>
    <m/>
  </r>
  <r>
    <n v="10040597"/>
    <s v="MOSAICOS PINO, S.L."/>
    <s v="B21019880"/>
    <s v="Ronda de Legionarios, 18"/>
    <s v="0545"/>
    <s v="Palma del Condado (La)"/>
    <m/>
    <s v="Huelva"/>
    <s v="España"/>
    <s v="21700"/>
    <s v="959402143"/>
    <m/>
    <s v="www.mosaicospino.com"/>
    <s v="info@mosaicospino.com"/>
    <s v=""/>
    <x v="1"/>
    <x v="1534"/>
    <x v="111"/>
    <n v="0.5"/>
    <m/>
    <m/>
    <m/>
    <m/>
  </r>
  <r>
    <n v="10040599"/>
    <s v="CRISTINA LÁZARO LÓPEZ (DECOHOGAR ALUCHE)"/>
    <m/>
    <s v="Ocaña, 205 "/>
    <s v="0796"/>
    <s v="Madrid"/>
    <m/>
    <s v="Madrid"/>
    <s v="España"/>
    <s v="28047"/>
    <s v="917179129"/>
    <m/>
    <m/>
    <s v="decohogaraluche@gmail.com"/>
    <s v=""/>
    <x v="1"/>
    <x v="2008"/>
    <x v="111"/>
    <n v="0.4"/>
    <m/>
    <m/>
    <m/>
    <m/>
  </r>
  <r>
    <n v="10040601"/>
    <s v="MAYCO RIUDOMS, S.L."/>
    <s v="B55769327"/>
    <s v="Avda. de Reus, 3"/>
    <s v="1299"/>
    <s v="Riudoms"/>
    <m/>
    <s v="Tarragona"/>
    <s v="España"/>
    <s v="43300"/>
    <s v="977850105"/>
    <m/>
    <s v="www.maycoriudoms.com"/>
    <s v="info@maycoriudoms.com"/>
    <s v=""/>
    <x v="1"/>
    <x v="1534"/>
    <x v="111"/>
    <n v="0.5"/>
    <m/>
    <m/>
    <m/>
    <m/>
  </r>
  <r>
    <n v="10040602"/>
    <s v="MATERIALES DE CONSTRUCCIÓN MADRID HERMANOS, S.L."/>
    <s v="B03453818"/>
    <s v="Estaño, 6"/>
    <s v="1225"/>
    <s v="San Vicente del Raspeig/Sant Vicent del Raspeig"/>
    <m/>
    <s v="Alicante/Alacant"/>
    <s v="España"/>
    <s v="06390"/>
    <s v="965666644"/>
    <m/>
    <s v="hermanosmadrid.es"/>
    <s v="contacto@hermanosmadrid.es"/>
    <s v=""/>
    <x v="1"/>
    <x v="1534"/>
    <x v="111"/>
    <n v="2.38"/>
    <m/>
    <m/>
    <n v="12"/>
    <n v="0.03"/>
  </r>
  <r>
    <n v="10040605"/>
    <s v="DECOMAX (EUGENIO CARMONA SÁNCHEZ)"/>
    <m/>
    <s v="El Suizo, 10 "/>
    <s v="0508"/>
    <s v="Herrera"/>
    <m/>
    <s v="Sevilla"/>
    <s v="España"/>
    <s v="41567"/>
    <s v="649054601"/>
    <m/>
    <m/>
    <s v="decomax.herrera@hotmail.com"/>
    <s v=""/>
    <x v="1"/>
    <x v="1055"/>
    <x v="111"/>
    <n v="0.3"/>
    <m/>
    <m/>
    <m/>
    <m/>
  </r>
  <r>
    <n v="10040608"/>
    <s v="DECORACIONES FLOMAR, S.L."/>
    <s v="B87019436"/>
    <s v="Avda. Real de Pinto, 158 - Nave 1"/>
    <s v="1132"/>
    <s v="Pinto"/>
    <m/>
    <s v="Madrid"/>
    <s v="España"/>
    <s v="28021"/>
    <s v="911287356"/>
    <m/>
    <m/>
    <s v="zaragozaymero@hotmail.com"/>
    <s v="4121"/>
    <x v="1"/>
    <x v="2008"/>
    <x v="111"/>
    <n v="0.6"/>
    <m/>
    <m/>
    <m/>
    <m/>
  </r>
  <r>
    <n v="10040611"/>
    <s v="DÍAZ Y GÓMEZ, C.B."/>
    <s v="E23535008"/>
    <s v="P.I. 3ª Fase, Parcela 22"/>
    <s v="0597"/>
    <s v="Marmolejo"/>
    <m/>
    <s v="Jaén"/>
    <s v="España"/>
    <s v="23770"/>
    <s v="953517058"/>
    <m/>
    <m/>
    <s v="elsantocristo@yahoo.es"/>
    <s v="4752"/>
    <x v="1"/>
    <x v="2762"/>
    <x v="111"/>
    <n v="0.4"/>
    <m/>
    <m/>
    <m/>
    <m/>
  </r>
  <r>
    <n v="10040613"/>
    <s v="DUGAL SERVICIOS DE INTERMEDIACIÓN, S.L."/>
    <s v="B87643235"/>
    <s v="Simón Hernández, 53 - Local 7"/>
    <s v="0920"/>
    <s v="Móstoles"/>
    <m/>
    <s v="Madrid"/>
    <s v="España"/>
    <s v="28937"/>
    <s v="918310295"/>
    <m/>
    <s v="dugal.es"/>
    <s v="presupuesto@dugal.es"/>
    <s v="4619"/>
    <x v="1"/>
    <x v="1055"/>
    <x v="111"/>
    <n v="0.3"/>
    <m/>
    <m/>
    <m/>
    <m/>
  </r>
  <r>
    <n v="10040617"/>
    <s v="FRANCISCO MANUEL MUNICIO BONALES"/>
    <s v="05899801W"/>
    <s v="Asdrúbal, 42"/>
    <s v="0718"/>
    <s v="Puertollano"/>
    <m/>
    <s v="Ciudad Real"/>
    <s v="España"/>
    <s v="13500"/>
    <s v="926426457"/>
    <m/>
    <m/>
    <s v="franmuni@hotmail.com"/>
    <s v=""/>
    <x v="1"/>
    <x v="3048"/>
    <x v="111"/>
    <n v="0.4"/>
    <m/>
    <m/>
    <m/>
    <m/>
  </r>
  <r>
    <n v="10040622"/>
    <s v="FUTURLUZ COMÉRCIO DE ARTIGOS ELÉCTRICOS, LDA"/>
    <s v="503888265"/>
    <s v="Agualva dos Açores, 15 "/>
    <s v="111122-1"/>
    <s v="Agualva"/>
    <s v="Cacém"/>
    <s v="Sintra"/>
    <s v="Portugal"/>
    <s v="2735-557"/>
    <s v="214318070"/>
    <m/>
    <s v="www.futurluz.pt"/>
    <s v="futurluz@futurluz.pt"/>
    <s v=""/>
    <x v="1"/>
    <x v="2008"/>
    <x v="111"/>
    <n v="1"/>
    <m/>
    <m/>
    <m/>
    <m/>
  </r>
  <r>
    <n v="10040624"/>
    <s v="SYSLO GRAZYNA"/>
    <s v="X3334397H"/>
    <s v="Avda. Libertad, 23"/>
    <s v="0745"/>
    <s v="Leganés"/>
    <m/>
    <s v="Madrid"/>
    <s v="España"/>
    <s v="28917"/>
    <s v="916119206"/>
    <m/>
    <m/>
    <s v="grazyna.syslo@yahoo.es"/>
    <s v=""/>
    <x v="1"/>
    <x v="2008"/>
    <x v="111"/>
    <n v="0.4"/>
    <m/>
    <m/>
    <m/>
    <m/>
  </r>
  <r>
    <n v="10040625"/>
    <s v="GRES SEVILLANO (IVÁN SEVILLANO ARROYO)"/>
    <m/>
    <s v="Camino de Casarrubios, 9"/>
    <s v="0967"/>
    <s v="Navalcarnero"/>
    <m/>
    <s v="Madrid"/>
    <s v="España"/>
    <s v="28600"/>
    <s v="918111258"/>
    <m/>
    <s v="gresevillano.es"/>
    <s v="gressevillano@gmail.com"/>
    <s v=""/>
    <x v="1"/>
    <x v="2008"/>
    <x v="111"/>
    <n v="0.6"/>
    <m/>
    <m/>
    <m/>
    <m/>
  </r>
  <r>
    <n v="10040626"/>
    <s v="GRUPO VISTE TU HOGAR, S.L."/>
    <s v="B23799661"/>
    <s v="Avda. Guadalquiir, 44"/>
    <s v="0281"/>
    <s v="Cazorla"/>
    <m/>
    <s v="Jaén"/>
    <s v="España"/>
    <s v="23470"/>
    <s v="953330676"/>
    <m/>
    <m/>
    <s v="vistetuhogarcazorla@hotmail.com"/>
    <s v="4332"/>
    <x v="1"/>
    <x v="2008"/>
    <x v="111"/>
    <n v="0.4"/>
    <m/>
    <m/>
    <m/>
    <m/>
  </r>
  <r>
    <n v="10040636"/>
    <s v="GUTIÉRREZ MEDINA, S.L."/>
    <s v="B23243652"/>
    <s v="Vadillo, 32"/>
    <s v="0999"/>
    <s v="Villares (Los)"/>
    <m/>
    <s v="Jaén"/>
    <s v="España"/>
    <s v="23160"/>
    <s v="953320060"/>
    <m/>
    <m/>
    <s v="gutierrezmedinasl@gmail.com"/>
    <s v="4673"/>
    <x v="1"/>
    <x v="1055"/>
    <x v="111"/>
    <n v="0.3"/>
    <m/>
    <m/>
    <m/>
    <m/>
  </r>
  <r>
    <n v="10040637"/>
    <s v="JUAN ANTONIO HARO POZO"/>
    <m/>
    <s v="Ortega y Gasset, 122"/>
    <s v="0917"/>
    <s v="Sevilla"/>
    <m/>
    <s v="Sevilla"/>
    <s v="España"/>
    <s v="41006"/>
    <s v="954641346"/>
    <m/>
    <m/>
    <s v="j.a.haropozo@hotmail.com"/>
    <s v=""/>
    <x v="1"/>
    <x v="1055"/>
    <x v="111"/>
    <n v="0.4"/>
    <m/>
    <m/>
    <m/>
    <m/>
  </r>
  <r>
    <n v="10040638"/>
    <s v="KEVA XXI, S.L."/>
    <s v="B23555816"/>
    <s v="Molineros, 17 - P.I. La Molera"/>
    <s v="0948"/>
    <s v="Vilches"/>
    <m/>
    <s v="Jaén"/>
    <s v="España"/>
    <s v="23200"/>
    <s v="953662263"/>
    <m/>
    <m/>
    <s v="kevaxxi@hotmail.com"/>
    <s v="4619"/>
    <x v="1"/>
    <x v="1055"/>
    <x v="111"/>
    <n v="0.6"/>
    <m/>
    <m/>
    <m/>
    <m/>
  </r>
  <r>
    <n v="10040639"/>
    <s v="KUADRIKON GROUP, S.L."/>
    <s v="B55747539"/>
    <s v="Sardenya, 6 "/>
    <s v="1233"/>
    <s v="Reus"/>
    <m/>
    <s v="Tarragona"/>
    <s v="España"/>
    <s v="43204"/>
    <s v="644773860"/>
    <m/>
    <m/>
    <s v="kuadrikon@grupodcc3000.com"/>
    <s v="412"/>
    <x v="1"/>
    <x v="1055"/>
    <x v="111"/>
    <n v="0.4"/>
    <m/>
    <m/>
    <m/>
    <m/>
  </r>
  <r>
    <n v="10040640"/>
    <s v="LA BALLENA AZULEJOS Y BAÑOS, C.B."/>
    <m/>
    <s v="Ingeniero Juan de la Cierva, 2 - P.I. La Torrecilla"/>
    <s v="0214"/>
    <s v="Córdoba"/>
    <m/>
    <s v="Córdoba"/>
    <s v="España"/>
    <s v="14013"/>
    <s v="957429588"/>
    <m/>
    <s v="www.laballenaazulejos.es"/>
    <s v="info@laballenaazulejos.es"/>
    <s v=""/>
    <x v="1"/>
    <x v="1055"/>
    <x v="111"/>
    <n v="0.6"/>
    <m/>
    <m/>
    <m/>
    <m/>
  </r>
  <r>
    <n v="10040641"/>
    <s v="LIÉBANA AZULEJOS Y PAVIMENTOS, S.L."/>
    <s v="B23684509"/>
    <s v="Juan XXIII, s/n "/>
    <s v="0510"/>
    <s v="Jamilena"/>
    <m/>
    <s v="Jaén"/>
    <s v="España"/>
    <s v="23658"/>
    <s v="953417101"/>
    <m/>
    <m/>
    <s v="azulejosliebanasl@gmail.com"/>
    <s v="4941"/>
    <x v="1"/>
    <x v="1055"/>
    <x v="111"/>
    <n v="0.4"/>
    <m/>
    <m/>
    <m/>
    <m/>
  </r>
  <r>
    <n v="10040642"/>
    <s v="LÓPEZ Y CÁTEDRA, S.L."/>
    <s v="B23443161"/>
    <s v="Ríomadera, 13"/>
    <s v="0657"/>
    <s v="Orcera"/>
    <m/>
    <s v="Jaén"/>
    <s v="España"/>
    <s v="23370"/>
    <m/>
    <m/>
    <m/>
    <s v="lopezycatedra@yahoo.es"/>
    <s v="4719"/>
    <x v="1"/>
    <x v="2008"/>
    <x v="111"/>
    <n v="0.2"/>
    <m/>
    <m/>
    <m/>
    <m/>
  </r>
  <r>
    <n v="10040643"/>
    <s v="MATERIALES PARA LA CONSTRUCCIÓN RUEDA (LUIS RUEDA REGADERA)"/>
    <m/>
    <s v="Canal, 4 - P.I. Las Quemadillas"/>
    <s v="0214"/>
    <s v="Córdoba"/>
    <m/>
    <s v="Córdoba"/>
    <s v="España"/>
    <s v="14014"/>
    <s v="957325251"/>
    <m/>
    <m/>
    <s v="luhisca2@gmail.com"/>
    <s v=""/>
    <x v="1"/>
    <x v="2008"/>
    <x v="111"/>
    <n v="0.3"/>
    <m/>
    <m/>
    <m/>
    <m/>
  </r>
  <r>
    <n v="10040644"/>
    <s v="SARENS SPAIN, S.L."/>
    <s v="B87198750"/>
    <s v="Avda. Europa, 19 3A"/>
    <s v="0066"/>
    <s v="Alcobendas"/>
    <m/>
    <s v="Madrid"/>
    <s v="España"/>
    <s v="28108"/>
    <s v="917932155"/>
    <m/>
    <s v="www.sarens.com"/>
    <s v="info@sarens.com"/>
    <s v="7112"/>
    <x v="1"/>
    <x v="1573"/>
    <x v="135"/>
    <n v="15.31"/>
    <m/>
    <m/>
    <n v="34"/>
    <n v="6.0000000000000001E-3"/>
  </r>
  <r>
    <n v="10040645"/>
    <s v="MATERIALES CANTOS, S.L."/>
    <s v="B90130287"/>
    <s v="Zambullón, 64"/>
    <s v="0877"/>
    <s v="Sanlúcar la Mayor"/>
    <m/>
    <s v="Sevilla"/>
    <s v="España"/>
    <s v="41800"/>
    <s v="955700513"/>
    <m/>
    <s v="www.materialescantos.es"/>
    <s v="info@materialescantos.es"/>
    <s v="4673"/>
    <x v="1"/>
    <x v="2008"/>
    <x v="111"/>
    <n v="0.17"/>
    <m/>
    <m/>
    <n v="1"/>
    <m/>
  </r>
  <r>
    <n v="10040651"/>
    <s v="MATERIALES CORTÉS LÓPEZ (MARÍA ANTONIA CORTÉS LÓPEZ)"/>
    <m/>
    <s v="María Auxiliadora, 16"/>
    <s v="0214"/>
    <s v="Córdoba"/>
    <m/>
    <s v="Córdoba"/>
    <s v="España"/>
    <s v="14002"/>
    <s v="957471802"/>
    <m/>
    <m/>
    <s v="materialescorteslopez@hotmail.com"/>
    <s v=""/>
    <x v="1"/>
    <x v="1055"/>
    <x v="111"/>
    <n v="0.3"/>
    <m/>
    <m/>
    <m/>
    <m/>
  </r>
  <r>
    <n v="10040654"/>
    <s v="MATERIALES DE CONSTRUCCIÓN CUADRADO (EUGENIO CUADRADO VILLARRUBIA)"/>
    <m/>
    <s v="Avda. del Parque, s/n"/>
    <s v="0592"/>
    <s v="Granja de Torrehermosa"/>
    <m/>
    <s v="Badajoz"/>
    <s v="España"/>
    <s v="06910"/>
    <s v="924895179"/>
    <m/>
    <m/>
    <s v="transcuadrado@yahoo.com"/>
    <s v=""/>
    <x v="1"/>
    <x v="2008"/>
    <x v="111"/>
    <n v="0.2"/>
    <m/>
    <m/>
    <m/>
    <m/>
  </r>
  <r>
    <n v="10040656"/>
    <s v="MATERIALES DE CONSTRUCCIÓN MORENO (ANTONIO MORENO MENESES)"/>
    <m/>
    <s v="Los Leones, Pta. 3"/>
    <s v="0779"/>
    <s v="Puebla de Cazalla (La)"/>
    <m/>
    <s v="Sevilla"/>
    <s v="España"/>
    <s v="41540"/>
    <s v="646897306"/>
    <m/>
    <m/>
    <s v="antonionegry@hotmail.com"/>
    <s v=""/>
    <x v="1"/>
    <x v="2008"/>
    <x v="111"/>
    <n v="0.5"/>
    <m/>
    <m/>
    <m/>
    <m/>
  </r>
  <r>
    <n v="10040657"/>
    <s v="MB 1 SALUD Y HOGAR, S.L."/>
    <s v="B93305456"/>
    <s v="Alcalde Díaz Zafra, 12 "/>
    <s v="0672"/>
    <s v="Málaga"/>
    <m/>
    <s v="Málaga"/>
    <s v="España"/>
    <s v="29006"/>
    <s v="951150627"/>
    <m/>
    <s v="www.mb1saludyhogar.com"/>
    <s v="mb1saludyhogar@hotmail.com"/>
    <s v="4619"/>
    <x v="1"/>
    <x v="2008"/>
    <x v="111"/>
    <n v="0.4"/>
    <m/>
    <m/>
    <m/>
    <m/>
  </r>
  <r>
    <n v="10040658"/>
    <s v="PAVIMENTOS SÁNCHEZ (DAVID SÁNCHEZ SÁNCHEZ)"/>
    <m/>
    <s v="Joaquín Martín, 13 "/>
    <s v="0796"/>
    <s v="Madrid"/>
    <m/>
    <s v="Madrid"/>
    <s v="España"/>
    <s v="28019"/>
    <s v="914717109"/>
    <m/>
    <m/>
    <s v="pavimentos_sanchez@hotmail.com"/>
    <s v=""/>
    <x v="1"/>
    <x v="2008"/>
    <x v="111"/>
    <n v="0.2"/>
    <m/>
    <m/>
    <m/>
    <m/>
  </r>
  <r>
    <n v="10040659"/>
    <s v="PAVINUL, S.A."/>
    <s v="A12023198"/>
    <s v="Ctra. Valencia-Barcelona, km. 953,8"/>
    <s v="0825"/>
    <s v="Nules"/>
    <m/>
    <s v="Castellón/Castelló"/>
    <s v="España"/>
    <s v="12520"/>
    <s v="964671325"/>
    <m/>
    <m/>
    <s v="pavinulsa@gmail.com"/>
    <s v="4673"/>
    <x v="1"/>
    <x v="2008"/>
    <x v="111"/>
    <n v="0.8"/>
    <m/>
    <m/>
    <m/>
    <m/>
  </r>
  <r>
    <n v="10040660"/>
    <s v="PEDRO CALVO GARRIDO"/>
    <m/>
    <s v="San Victorino, 11"/>
    <s v="0796"/>
    <s v="Madrid"/>
    <m/>
    <s v="Madrid"/>
    <s v="España"/>
    <s v="28025"/>
    <s v="914655378"/>
    <m/>
    <s v="www.pedrocalvogarrido.es"/>
    <s v="mat.pedrocalvo@hotmail.es"/>
    <s v=""/>
    <x v="1"/>
    <x v="2008"/>
    <x v="111"/>
    <n v="0.3"/>
    <m/>
    <m/>
    <m/>
    <m/>
  </r>
  <r>
    <n v="10040661"/>
    <s v="ALMACÉN MATA (PEDRO MATA BENITO)"/>
    <m/>
    <s v="Los Mata, 29"/>
    <s v="0174"/>
    <s v="Carlota (La)"/>
    <s v="Rinconcillo"/>
    <s v="Córdoba"/>
    <s v="España"/>
    <s v="14100"/>
    <s v="957301051"/>
    <m/>
    <s v="pedro-mata-benito.negocio.site"/>
    <s v="pedromatabenito@hotmail.com"/>
    <s v=""/>
    <x v="1"/>
    <x v="2008"/>
    <x v="111"/>
    <n v="0.3"/>
    <m/>
    <m/>
    <m/>
    <m/>
  </r>
  <r>
    <n v="10040662"/>
    <s v="REFORMAS JOSÉ BANDA (JOSÉ BANDA GONZÁLEZ)"/>
    <s v="52462329L"/>
    <s v="Vista Alegre, 48  - Local 2"/>
    <s v="0734"/>
    <s v="Cornellà de Llobregat"/>
    <m/>
    <s v="Barcelona"/>
    <s v="España"/>
    <s v="08940"/>
    <s v="931782149"/>
    <m/>
    <s v="www.reformasjosebanda.com"/>
    <s v="info@reformasjosebanda.com"/>
    <s v=""/>
    <x v="1"/>
    <x v="2008"/>
    <x v="111"/>
    <n v="0.6"/>
    <m/>
    <m/>
    <m/>
    <m/>
  </r>
  <r>
    <n v="10040663"/>
    <s v="ROCANDI, S.C.P."/>
    <m/>
    <s v="de Sant Josep, 43"/>
    <s v="3020"/>
    <s v="Vilanova del Camí"/>
    <m/>
    <s v="Barcelona"/>
    <s v="España"/>
    <s v="08788"/>
    <s v="938035702"/>
    <m/>
    <s v="www.ceramicasrocandi.com"/>
    <s v="info@ceramicasrocandi.com"/>
    <s v=""/>
    <x v="1"/>
    <x v="2008"/>
    <x v="111"/>
    <n v="0.6"/>
    <m/>
    <m/>
    <m/>
    <m/>
  </r>
  <r>
    <n v="10040664"/>
    <s v="RUICANGRES, S.L."/>
    <s v="B13576319"/>
    <s v="Ctra. Ciudad Real-Murcia, km. 89"/>
    <s v="0935"/>
    <s v="Villanueva de los Infantes"/>
    <m/>
    <s v="Ciudad Real"/>
    <s v="España"/>
    <s v="13320"/>
    <s v="926360949"/>
    <m/>
    <m/>
    <s v="ruicangres@hotmail.com"/>
    <s v="4673"/>
    <x v="1"/>
    <x v="2008"/>
    <x v="111"/>
    <n v="0.6"/>
    <m/>
    <m/>
    <m/>
    <m/>
  </r>
  <r>
    <n v="10040686"/>
    <s v="AC GAS Y ABASTECIMIENTOS, S.L."/>
    <s v="B76074137"/>
    <s v="Casuarinas, 106, nave 44 - P.I. Arinaga"/>
    <s v="0022"/>
    <s v="Agüimes"/>
    <m/>
    <s v="Palmas, Las"/>
    <s v="España"/>
    <s v="35118"/>
    <s v="928184140"/>
    <m/>
    <s v="www.acgabastecimientos.es"/>
    <m/>
    <s v="4674"/>
    <x v="1"/>
    <x v="3049"/>
    <x v="141"/>
    <n v="1.65"/>
    <m/>
    <m/>
    <n v="5"/>
    <n v="0.03"/>
  </r>
  <r>
    <n v="10040696"/>
    <s v="SANEAMIENTOS CERCEDA, S.L."/>
    <s v="B86667912"/>
    <s v="Ctra. de Navacerrada a Colmenar Viejo - Urbanización Vista Nueve"/>
    <s v="0105"/>
    <s v="Alpedrete"/>
    <m/>
    <s v="Madrid"/>
    <s v="España"/>
    <s v="28430"/>
    <s v="918529373"/>
    <m/>
    <s v="saneamientoscerceda.com"/>
    <s v="info@saneamientoscercera.com"/>
    <s v="4322"/>
    <x v="1"/>
    <x v="1055"/>
    <x v="111"/>
    <n v="0.21"/>
    <m/>
    <m/>
    <n v="6"/>
    <m/>
  </r>
  <r>
    <n v="10040699"/>
    <s v="SANIHOGAR (IRENE MELERO ARJONA)"/>
    <s v="46690547H"/>
    <s v="La Habana 9"/>
    <s v="0155"/>
    <s v="Badalona"/>
    <m/>
    <s v="Barcelona"/>
    <s v="España"/>
    <s v="08914"/>
    <s v="933889189"/>
    <m/>
    <s v="www.sanihogar.es"/>
    <s v="sanihogar@gmail.com"/>
    <s v=""/>
    <x v="1"/>
    <x v="2008"/>
    <x v="111"/>
    <n v="0.3"/>
    <m/>
    <m/>
    <m/>
    <m/>
  </r>
  <r>
    <n v="10040707"/>
    <s v="SEGLOBE, S.L."/>
    <s v="B05153333"/>
    <s v="Plaza, 12"/>
    <s v="1873"/>
    <s v="Piedralaves"/>
    <m/>
    <s v="Ávila"/>
    <s v="España"/>
    <s v="05440"/>
    <s v="918666445"/>
    <m/>
    <m/>
    <s v="seglobe2@yahoo.es"/>
    <s v="4673"/>
    <x v="1"/>
    <x v="1055"/>
    <x v="111"/>
    <n v="0.6"/>
    <m/>
    <m/>
    <m/>
    <m/>
  </r>
  <r>
    <n v="10040712"/>
    <s v="SERRADECOR (PEDRO SERRANO GALINDO)"/>
    <m/>
    <s v="Ganivet, 25 "/>
    <s v="0711"/>
    <s v="Paradas"/>
    <m/>
    <s v="Sevilla"/>
    <s v="España"/>
    <s v="41610"/>
    <s v="625593272"/>
    <m/>
    <m/>
    <s v="serradecor.info@gmail.com"/>
    <s v=""/>
    <x v="1"/>
    <x v="1055"/>
    <x v="111"/>
    <n v="0.2"/>
    <m/>
    <m/>
    <m/>
    <m/>
  </r>
  <r>
    <n v="10040713"/>
    <s v="SOCIEDADE DE MATERIAIS DE GÁS, LDA."/>
    <s v="503828416"/>
    <s v="Avda. Mourões, 118"/>
    <s v="131717"/>
    <s v="São Félix da Marinha"/>
    <m/>
    <s v="Vila Nova de Gaia"/>
    <s v="Portugal"/>
    <s v="4410-139"/>
    <s v="227133197"/>
    <m/>
    <s v="www.somagas.com"/>
    <s v="geral@somagas.com"/>
    <s v=""/>
    <x v="1"/>
    <x v="1055"/>
    <x v="111"/>
    <n v="1"/>
    <m/>
    <m/>
    <m/>
    <m/>
  </r>
  <r>
    <n v="10040715"/>
    <s v="SUMINISTROS FONTANERÍA DOS HERMANAS, S.L."/>
    <s v="B90420621"/>
    <s v="Rellenadora, 11 "/>
    <s v="0384"/>
    <s v="Dos Hermanas"/>
    <m/>
    <s v="Sevilla"/>
    <s v="España"/>
    <s v="41701"/>
    <s v="954729874"/>
    <m/>
    <s v="www.sufondos.es"/>
    <s v="sufondos@sufondos.es"/>
    <s v=""/>
    <x v="1"/>
    <x v="2008"/>
    <x v="111"/>
    <n v="0.57999999999999996"/>
    <m/>
    <m/>
    <n v="2"/>
    <n v="3.0000000000000001E-3"/>
  </r>
  <r>
    <n v="10040716"/>
    <s v="TANQUELUZ IMPORTAÇÃO, EXPORTAÇÃO E COMÉRCIO DE MATERIAIS ELÉCTRICOS, S.A "/>
    <s v="503125377"/>
    <s v="dos Tratores"/>
    <s v="150709-2"/>
    <s v="Alto Estanqueiro-Jardia"/>
    <m/>
    <s v="Montijo"/>
    <s v="Portugal"/>
    <s v="2870-683"/>
    <s v="212388900"/>
    <m/>
    <s v="www.tanqueluz.pt"/>
    <s v="tanqueluz@tanqueluz.pt"/>
    <s v=""/>
    <x v="1"/>
    <x v="2008"/>
    <x v="111"/>
    <n v="12"/>
    <m/>
    <m/>
    <n v="125"/>
    <m/>
  </r>
  <r>
    <n v="10040717"/>
    <s v="VA DE ROCS"/>
    <m/>
    <s v="Ctra. de La Roca, 5,4"/>
    <s v="2457"/>
    <s v="Santa Coloma de Gramenet"/>
    <m/>
    <s v="Barcelona"/>
    <s v="España"/>
    <s v="08924"/>
    <s v="933913068"/>
    <m/>
    <s v="va-de-rocs.negocio.site"/>
    <m/>
    <s v=""/>
    <x v="1"/>
    <x v="2008"/>
    <x v="111"/>
    <m/>
    <m/>
    <m/>
    <m/>
    <m/>
  </r>
  <r>
    <n v="10040718"/>
    <s v="VEDREL IMPORTAÇÃO EXPORTAÇÃO E COMÉRCIO DE MATERIAL ELÉCTRICO, LDA"/>
    <s v="505291290"/>
    <s v="Monte do Rio"/>
    <s v="111300"/>
    <s v="Torres Vedras"/>
    <m/>
    <s v="Torres Vedras"/>
    <s v="Portugal"/>
    <s v="2560-000"/>
    <s v="261335230"/>
    <m/>
    <m/>
    <s v="vedrel@vedrel.pt"/>
    <s v=""/>
    <x v="1"/>
    <x v="2008"/>
    <x v="111"/>
    <n v="1"/>
    <m/>
    <m/>
    <m/>
    <m/>
  </r>
  <r>
    <n v="10040719"/>
    <s v="SUMINISTROS MARTÍN VARES (VERÓNICA LOMINCHAR MARÍN)"/>
    <m/>
    <s v="Diego López, 8 "/>
    <s v="1800"/>
    <s v="Valmojado"/>
    <m/>
    <s v="Toledo"/>
    <s v="España"/>
    <s v="45940"/>
    <s v="918170009"/>
    <m/>
    <m/>
    <s v="suministrosmv@hotmail.com"/>
    <s v=""/>
    <x v="1"/>
    <x v="2008"/>
    <x v="111"/>
    <n v="0.4"/>
    <m/>
    <m/>
    <m/>
    <m/>
  </r>
  <r>
    <n v="10040720"/>
    <s v="PEPE RUZ RENOVE"/>
    <m/>
    <s v="Avda. de Italia, 14 "/>
    <s v="0425"/>
    <s v="Montilla"/>
    <m/>
    <s v="Córdoba"/>
    <s v="España"/>
    <s v="14550"/>
    <s v="647615770"/>
    <m/>
    <m/>
    <s v="peperuzsanchez@gmail.com"/>
    <s v=""/>
    <x v="1"/>
    <x v="1055"/>
    <x v="111"/>
    <n v="0.2"/>
    <m/>
    <m/>
    <m/>
    <m/>
  </r>
  <r>
    <n v="10040771"/>
    <s v="ADOMAN99, S.L."/>
    <s v="B91857821"/>
    <s v="Avda. Andalucía, 142"/>
    <s v="0016"/>
    <s v="Aguadulce"/>
    <m/>
    <s v="Sevilla"/>
    <s v="España"/>
    <s v="41550"/>
    <s v="954816292"/>
    <m/>
    <m/>
    <s v="adoman@grupobdb.com"/>
    <s v="4673"/>
    <x v="1"/>
    <x v="2008"/>
    <x v="111"/>
    <n v="0.21"/>
    <m/>
    <m/>
    <n v="2"/>
    <n v="1.9E-2"/>
  </r>
  <r>
    <n v="10040772"/>
    <s v="AISLADIS, S.L."/>
    <s v="B42560789"/>
    <s v="Nobel, 1 - P.I. La Pedrera"/>
    <s v="0417"/>
    <s v="Benissa"/>
    <m/>
    <s v="Alicante/Alacant"/>
    <s v="España"/>
    <s v="03720"/>
    <s v="965730954"/>
    <m/>
    <s v="www.aisladis.com"/>
    <s v="aisladis@grupobdb.com"/>
    <s v="4673"/>
    <x v="1"/>
    <x v="2008"/>
    <x v="111"/>
    <n v="1.3"/>
    <m/>
    <m/>
    <n v="5"/>
    <n v="0.01"/>
  </r>
  <r>
    <n v="10040789"/>
    <s v="ALAGUERÓ MATERIALES DE CONSTRUCCIÓN, S.L."/>
    <s v="B49282577"/>
    <s v="Avda. Carlos Latorre, 23"/>
    <s v="2196"/>
    <s v="Toro"/>
    <m/>
    <s v="Zamora"/>
    <s v="España"/>
    <s v="49800"/>
    <s v="980690196"/>
    <m/>
    <m/>
    <s v="alaguero@grupobdb.com"/>
    <s v="4752"/>
    <x v="1"/>
    <x v="1055"/>
    <x v="111"/>
    <n v="0.81"/>
    <m/>
    <m/>
    <n v="2"/>
    <n v="3.0000000000000001E-3"/>
  </r>
  <r>
    <n v="10040790"/>
    <s v="ALCOSUR HIGINIO, S.L."/>
    <s v="B72283328"/>
    <s v="Ctra. El Molino Viejo, 15"/>
    <s v="0159"/>
    <s v="Chiclana de la Frontera"/>
    <m/>
    <s v="Cádiz"/>
    <s v="España"/>
    <s v="11130"/>
    <s v="956400822"/>
    <m/>
    <m/>
    <s v="alcosur@grupobdb.com"/>
    <s v="4673"/>
    <x v="1"/>
    <x v="2008"/>
    <x v="111"/>
    <n v="1.1000000000000001"/>
    <m/>
    <m/>
    <n v="5"/>
    <n v="3.0000000000000001E-3"/>
  </r>
  <r>
    <n v="10040791"/>
    <s v="ALMACÉN DE CONSTRUCCIÓN PASCUAL NAVARRO, S.L."/>
    <s v="B54680202"/>
    <s v="P.I. Les Creus, 31"/>
    <s v="0211"/>
    <s v="Banyeres de Mariola"/>
    <m/>
    <s v="Alicante/Alacant"/>
    <s v="España"/>
    <s v="03450"/>
    <s v="965567075"/>
    <m/>
    <m/>
    <s v="almacennavarro@grupobdb.com"/>
    <s v="4778"/>
    <x v="1"/>
    <x v="2008"/>
    <x v="111"/>
    <n v="0.28000000000000003"/>
    <m/>
    <m/>
    <n v="2"/>
    <n v="3.0000000000000001E-3"/>
  </r>
  <r>
    <n v="10040793"/>
    <s v="ALMACÉN DE MATERIALES CARONA, S.L."/>
    <s v="B72328537"/>
    <s v="Ctra. Circunvalación, s/n "/>
    <s v="0282"/>
    <s v="Puerto Real"/>
    <m/>
    <s v="Cádiz"/>
    <s v="España"/>
    <s v="11510"/>
    <s v="956980525"/>
    <m/>
    <m/>
    <s v="materialescarona@grupobdb.com"/>
    <s v="4673"/>
    <x v="1"/>
    <x v="2008"/>
    <x v="111"/>
    <n v="0.3"/>
    <m/>
    <m/>
    <m/>
    <m/>
  </r>
  <r>
    <n v="10040794"/>
    <s v="ALMACENES SEOANE, S.L."/>
    <s v="B02999373"/>
    <s v="Tierno Galván, 18-20"/>
    <s v="0243"/>
    <s v="Cerceda"/>
    <m/>
    <s v="Coruña, A"/>
    <s v="España"/>
    <s v="15185"/>
    <s v="981685027"/>
    <m/>
    <s v="almaceneseoane.com"/>
    <s v="almacenesseoane@grupobdb.com"/>
    <s v=""/>
    <x v="1"/>
    <x v="2008"/>
    <x v="111"/>
    <n v="0.3"/>
    <m/>
    <m/>
    <m/>
    <m/>
  </r>
  <r>
    <n v="10040795"/>
    <s v="ALMACENES LA BALUGA, S.L."/>
    <s v="B48528517"/>
    <s v="Avda. Encartaciones, 63"/>
    <s v="0904"/>
    <s v="Balmaseda"/>
    <m/>
    <s v="Bizkaia"/>
    <s v="España"/>
    <s v="48800"/>
    <s v="946800911"/>
    <m/>
    <m/>
    <s v="labaluga@grupobdb.com"/>
    <s v="4778"/>
    <x v="1"/>
    <x v="1055"/>
    <x v="111"/>
    <n v="0.18"/>
    <m/>
    <m/>
    <n v="2"/>
    <n v="3.0000000000000001E-3"/>
  </r>
  <r>
    <n v="10040796"/>
    <s v="ALMACENES OIARTZUN, S.L."/>
    <s v="B20756854"/>
    <s v="Ihurrita Bidea, 13 - P.I. 4"/>
    <s v="0631"/>
    <s v="Oiartzun"/>
    <m/>
    <s v="Gipuzkoa"/>
    <s v="España"/>
    <s v="20180"/>
    <s v="943492491"/>
    <m/>
    <m/>
    <s v="almacenesoiartzun@grupobdb.com"/>
    <s v="4673"/>
    <x v="1"/>
    <x v="1055"/>
    <x v="111"/>
    <n v="0.46"/>
    <m/>
    <m/>
    <n v="3"/>
    <n v="0.183"/>
  </r>
  <r>
    <n v="10040797"/>
    <s v="ALMACENES SEVILLA (JOSÉ LUIS FERNÁNDEZ SEVILLA)"/>
    <m/>
    <s v="Grupo Sagarminaga, 22 Lonja"/>
    <s v="0209"/>
    <s v="Bilbao"/>
    <m/>
    <s v="Bizkaia"/>
    <s v="España"/>
    <s v="48004"/>
    <s v="944121994"/>
    <m/>
    <m/>
    <s v="almacenessevilla@grupobdb.com"/>
    <s v=""/>
    <x v="1"/>
    <x v="1055"/>
    <x v="111"/>
    <n v="0.3"/>
    <m/>
    <m/>
    <m/>
    <m/>
  </r>
  <r>
    <n v="10040798"/>
    <s v="ANALPA (YOLANDA ALBERT GARCÍA)"/>
    <m/>
    <s v="Ctra. Bétera-Olocau, km. 11,3"/>
    <s v="1825"/>
    <s v="Olocau"/>
    <m/>
    <s v="Valencia/València"/>
    <s v="España"/>
    <s v="46169"/>
    <s v="962703132"/>
    <m/>
    <m/>
    <s v="analpa@grupobdb.com"/>
    <s v=""/>
    <x v="1"/>
    <x v="2008"/>
    <x v="111"/>
    <n v="0.3"/>
    <m/>
    <m/>
    <m/>
    <m/>
  </r>
  <r>
    <n v="10040809"/>
    <s v="ANTA MATERIALES Y PREFABRICADOS, S.L."/>
    <s v="B24576142"/>
    <s v="Ctra. Madrid-La Coruña, km. 301"/>
    <s v="0107"/>
    <s v="Bañeza (La)"/>
    <m/>
    <s v="León"/>
    <s v="España"/>
    <s v="24750"/>
    <s v="987641343"/>
    <m/>
    <s v="www.materialesanta.es"/>
    <s v="anta@grupobdb.com"/>
    <s v="4673"/>
    <x v="1"/>
    <x v="1055"/>
    <x v="111"/>
    <n v="0.7"/>
    <m/>
    <m/>
    <n v="3"/>
    <n v="0.76"/>
  </r>
  <r>
    <n v="10040810"/>
    <s v="ANTONIO RAMÍREZ MIRANDA, S.L."/>
    <s v="B14238315"/>
    <s v="Doctor Marañón, 5"/>
    <s v="0272"/>
    <s v="Fernán-Núñez"/>
    <m/>
    <s v="Córdoba"/>
    <s v="España"/>
    <s v="14520"/>
    <s v="957380161"/>
    <m/>
    <s v="www.ramirezsl.es"/>
    <s v="ramirez@grupobdb.com"/>
    <s v="4673"/>
    <x v="1"/>
    <x v="1055"/>
    <x v="111"/>
    <n v="1.1000000000000001"/>
    <m/>
    <m/>
    <n v="15"/>
    <n v="0.24199999999999999"/>
  </r>
  <r>
    <n v="10040811"/>
    <s v="AZULEJOS CALP, S.L."/>
    <s v="B03262912"/>
    <s v="Avda. Generalitat Valenciana, s/n"/>
    <s v="0475"/>
    <s v="Calp"/>
    <m/>
    <s v="Alicante/Alacant"/>
    <s v="España"/>
    <s v="03710"/>
    <s v="965833525"/>
    <m/>
    <s v="www.azulejoscalp.com"/>
    <s v="azulejoscalp@grupobdb.com"/>
    <s v="4613"/>
    <x v="1"/>
    <x v="1055"/>
    <x v="111"/>
    <n v="0.49"/>
    <m/>
    <m/>
    <n v="5"/>
    <n v="4.2999999999999997E-2"/>
  </r>
  <r>
    <n v="10040813"/>
    <s v="BOVEDILLAS DOÑANA, S.L."/>
    <s v="B21183694"/>
    <s v="Ctra. del Rocío, km. 3,5"/>
    <s v="0059"/>
    <s v="Almonte"/>
    <m/>
    <s v="Huelva"/>
    <s v="España"/>
    <s v="21730"/>
    <s v="959451101"/>
    <m/>
    <m/>
    <s v="nublan@grupobdb.com"/>
    <s v="4673"/>
    <x v="1"/>
    <x v="1055"/>
    <x v="111"/>
    <n v="1.17"/>
    <m/>
    <m/>
    <n v="5"/>
    <n v="3.5999999999999997E-2"/>
  </r>
  <r>
    <n v="10040814"/>
    <s v="BRAULIO JIMÉNEZ, S.L."/>
    <s v="B45503091"/>
    <s v="Comarca de la Jara, 91"/>
    <s v="0204"/>
    <s v="Belvís de la Jara"/>
    <m/>
    <s v="Toledo"/>
    <s v="España"/>
    <s v="45660"/>
    <s v="925858877"/>
    <m/>
    <m/>
    <s v="brauliojimenez@grupobdb.com"/>
    <s v="4752"/>
    <x v="1"/>
    <x v="2008"/>
    <x v="111"/>
    <n v="0.22"/>
    <m/>
    <m/>
    <n v="3"/>
    <n v="1.4999999999999999E-2"/>
  </r>
  <r>
    <n v="10040815"/>
    <s v="BRICOMEL FERRETERÍAS, S.L."/>
    <s v="B02538718"/>
    <s v="Avda. Gregorio Arcos, 20 Bajo"/>
    <s v="0030"/>
    <s v="Albacete"/>
    <m/>
    <s v="Albacete"/>
    <s v="España"/>
    <s v="02005"/>
    <s v="967242462"/>
    <m/>
    <s v="www.bricomel.com"/>
    <s v="melquiades@grupobdb.com"/>
    <s v="4643"/>
    <x v="1"/>
    <x v="1055"/>
    <x v="111"/>
    <n v="0.35"/>
    <m/>
    <m/>
    <n v="3"/>
    <n v="0.05"/>
  </r>
  <r>
    <n v="10040852"/>
    <s v="CERÁMICA DEL MOLINAR, S.L."/>
    <s v="B03003829"/>
    <s v="Ctra. Alicante, s/n "/>
    <s v="0092"/>
    <s v="Alcoy/Alcoi"/>
    <m/>
    <s v="Alicante/Alacant"/>
    <s v="España"/>
    <s v="03801"/>
    <s v="965543702"/>
    <m/>
    <s v="www.ceramicadelmolinar.com"/>
    <s v="molinar@grupobdb.com"/>
    <s v="2332"/>
    <x v="1"/>
    <x v="2008"/>
    <x v="111"/>
    <n v="0.51"/>
    <m/>
    <m/>
    <n v="3"/>
    <n v="0.38600000000000001"/>
  </r>
  <r>
    <n v="10040853"/>
    <s v="CERÁMICAS ABOS, S.L."/>
    <s v="B99211799"/>
    <s v="P.I. Malpica-Alfindén - C/ G, Nave 58"/>
    <s v="2199"/>
    <s v="Puebla de Alfindén (La)"/>
    <m/>
    <s v="Zaragoza"/>
    <s v="España"/>
    <s v="50171"/>
    <s v="976108568"/>
    <m/>
    <s v="www.cerabos.es"/>
    <s v="abos@grupobdb.com"/>
    <s v="4673"/>
    <x v="1"/>
    <x v="2008"/>
    <x v="111"/>
    <n v="0.04"/>
    <m/>
    <m/>
    <n v="1"/>
    <n v="3.0000000000000001E-3"/>
  </r>
  <r>
    <n v="10040855"/>
    <s v="COMERCIAL ANPES SBD, S.L."/>
    <s v="B65887457"/>
    <s v="Ctra. Prats de Lluçanes, 545"/>
    <s v="1878"/>
    <s v="Sabadell"/>
    <m/>
    <s v="Barcelona"/>
    <s v="España"/>
    <s v="08207"/>
    <s v="937171385"/>
    <m/>
    <s v="www.materiales-anpes.es"/>
    <s v="materialesanpes@grupobdb.com"/>
    <s v="4719"/>
    <x v="1"/>
    <x v="2008"/>
    <x v="111"/>
    <n v="1.65"/>
    <m/>
    <m/>
    <n v="5"/>
    <n v="3.0000000000000001E-3"/>
  </r>
  <r>
    <n v="10040856"/>
    <s v="COTS MATERIALS, S.L."/>
    <s v="B43550078"/>
    <s v="Ctra. Tortosa, s/n "/>
    <s v="0640"/>
    <s v="Gandesa"/>
    <m/>
    <s v="Tarragona"/>
    <s v="España"/>
    <s v="43780"/>
    <s v="977420843"/>
    <m/>
    <m/>
    <s v="cotsubalde@grupobdb.com"/>
    <s v="4673"/>
    <x v="1"/>
    <x v="2008"/>
    <x v="111"/>
    <n v="0.2"/>
    <m/>
    <m/>
    <n v="2"/>
    <n v="0.129"/>
  </r>
  <r>
    <n v="10040857"/>
    <s v="DYCTEN SXXI, S.L."/>
    <s v="B76785484"/>
    <s v="Camino Tornero, 96"/>
    <s v="0239"/>
    <s v="San Cristóbal de La Laguna"/>
    <m/>
    <s v="Santa Cruz de Tenerife"/>
    <s v="España"/>
    <s v="38206"/>
    <s v="922257682"/>
    <m/>
    <s v="www.dycten.com"/>
    <s v="dycten@grupobdb.com"/>
    <s v="4673"/>
    <x v="1"/>
    <x v="2008"/>
    <x v="111"/>
    <n v="5.29"/>
    <m/>
    <m/>
    <n v="21"/>
    <n v="3.0000000000000001E-3"/>
  </r>
  <r>
    <n v="10040858"/>
    <s v="ERNESTO RODRÍGUEZ MARTÍN MATERIALES DE CONSTRUCCIÓN, S.L."/>
    <s v="B45853389"/>
    <s v="Sotogordo, 57"/>
    <s v="1376"/>
    <s v="Pueblanueva (La)"/>
    <m/>
    <s v="Toledo"/>
    <s v="España"/>
    <s v="45690"/>
    <s v="925860118"/>
    <m/>
    <m/>
    <s v="ermmateriales@grupobdb.com"/>
    <s v="4941"/>
    <x v="1"/>
    <x v="2008"/>
    <x v="111"/>
    <n v="1.04"/>
    <m/>
    <m/>
    <n v="4"/>
    <n v="0.08"/>
  </r>
  <r>
    <n v="10040859"/>
    <s v="ESPINO Y QUILES SERVIOBRAS, S.L."/>
    <s v="B14801906"/>
    <s v="Tango, 7"/>
    <s v="0023"/>
    <s v="Aguilar de la Frontera"/>
    <m/>
    <s v="Córdoba"/>
    <s v="España"/>
    <s v="14920"/>
    <s v="957660378"/>
    <m/>
    <m/>
    <s v="serviobras@grupobdb.com"/>
    <s v="4673"/>
    <x v="1"/>
    <x v="2008"/>
    <x v="111"/>
    <n v="0.52"/>
    <m/>
    <m/>
    <n v="3"/>
    <n v="6.3E-2"/>
  </r>
  <r>
    <n v="10040860"/>
    <s v="EXCAVACIONES LEPE, S.L."/>
    <s v="B21272471"/>
    <s v="Ctra. Lepe-La Redondela, Km. 1,2"/>
    <s v="0448"/>
    <s v="Lepe"/>
    <m/>
    <s v="Huelva"/>
    <s v="España"/>
    <s v=""/>
    <s v="959645235"/>
    <m/>
    <m/>
    <s v="laspalmeritas@grupobdb.com"/>
    <s v="4311"/>
    <x v="1"/>
    <x v="1055"/>
    <x v="111"/>
    <n v="1.26"/>
    <m/>
    <m/>
    <n v="12"/>
    <n v="8.1000000000000003E-2"/>
  </r>
  <r>
    <n v="10040862"/>
    <s v="BIL-BU MATERIALES DE CONSTRUCCIÓN (GRUPO)"/>
    <s v="B95445839"/>
    <s v="Barrio Boroa, s/n "/>
    <s v="0031"/>
    <s v="Amorebieta-Etxano"/>
    <m/>
    <s v="Bizkaia"/>
    <s v="España"/>
    <s v="48340"/>
    <s v="946731158"/>
    <s v="946733265"/>
    <s v="www.bilbu.es"/>
    <s v="sedecentral@bilbu.es"/>
    <s v="4673"/>
    <x v="1"/>
    <x v="2028"/>
    <x v="156"/>
    <n v="18.399999999999999"/>
    <m/>
    <m/>
    <m/>
    <m/>
  </r>
  <r>
    <n v="10040864"/>
    <s v="OIKO TOP, S.L."/>
    <s v="B67292276"/>
    <s v="de l'Agricultura 35"/>
    <s v="3015"/>
    <s v="Viladecans"/>
    <m/>
    <s v="Barcelona"/>
    <s v="España"/>
    <s v="08840"/>
    <m/>
    <m/>
    <s v="https://www.oikotop.com/"/>
    <m/>
    <s v=""/>
    <x v="1"/>
    <x v="1805"/>
    <x v="111"/>
    <m/>
    <m/>
    <m/>
    <m/>
    <m/>
  </r>
  <r>
    <n v="10040865"/>
    <s v="EXCAVACIONES Y OBRAS JIMÉNEZ, S.L."/>
    <s v="B03511110"/>
    <s v="Ctra. de Sella, km 4"/>
    <s v="1395"/>
    <s v="Villajoyosa/Vila Joiosa (la)"/>
    <m/>
    <s v="Alicante/Alacant"/>
    <s v="España"/>
    <s v="03570"/>
    <s v="966851710"/>
    <m/>
    <m/>
    <s v="eyojimenez@grupobdb.com"/>
    <s v="4673"/>
    <x v="1"/>
    <x v="1055"/>
    <x v="111"/>
    <n v="1.67"/>
    <m/>
    <m/>
    <n v="22"/>
    <n v="0.106"/>
  </r>
  <r>
    <n v="10040866"/>
    <s v="G.R. RIEGOS, S.L."/>
    <s v="B03909322"/>
    <s v="Avda. Ronda Norte, Parcela 1"/>
    <s v="1203"/>
    <s v="San Miguel de Salinas"/>
    <m/>
    <s v="Alicante/Alacant"/>
    <s v="España"/>
    <s v="03193"/>
    <s v="965720778"/>
    <m/>
    <m/>
    <s v="grriegos@grupobdb.com"/>
    <s v="4674"/>
    <x v="1"/>
    <x v="1055"/>
    <x v="111"/>
    <n v="2.2200000000000002"/>
    <m/>
    <m/>
    <n v="6"/>
    <n v="3.0000000000000001E-3"/>
  </r>
  <r>
    <n v="10040867"/>
    <s v="GREGORIO JEREZ BALLESTEROS, S.L."/>
    <s v="B46886867"/>
    <s v="Ctra. CV-310, km 1,5"/>
    <s v="1350"/>
    <s v="Godella"/>
    <m/>
    <s v="Valencia/València"/>
    <s v="España"/>
    <s v="46110"/>
    <s v="963905066"/>
    <m/>
    <m/>
    <s v="lespedreres@grupobdb.com"/>
    <s v="2370"/>
    <x v="1"/>
    <x v="1055"/>
    <x v="111"/>
    <n v="0.6"/>
    <m/>
    <m/>
    <n v="9"/>
    <n v="0.28899999999999998"/>
  </r>
  <r>
    <n v="10040868"/>
    <s v="HNOS. LOBATO OBRAS TRANSPORTES Y DEMOLICIONES, S.L."/>
    <s v="B92086446"/>
    <s v="Cno. Parador, s/n"/>
    <s v="0803"/>
    <s v="Pizarra"/>
    <m/>
    <s v="Málaga"/>
    <s v="España"/>
    <s v="29560"/>
    <s v="952483639"/>
    <m/>
    <s v="www.hermanoslobato.com"/>
    <s v="hermanoslobato@grupobdb.com"/>
    <s v="4673"/>
    <x v="1"/>
    <x v="2008"/>
    <x v="111"/>
    <n v="1.46"/>
    <m/>
    <m/>
    <n v="8"/>
    <n v="6.3E-2"/>
  </r>
  <r>
    <n v="10040871"/>
    <s v="INFANTES CERÁMICA 2020, S.L."/>
    <m/>
    <s v="Gaudí, 20 - P.I. José Martín Méndez"/>
    <s v="0516"/>
    <s v="Estepona"/>
    <m/>
    <s v="Málaga"/>
    <s v="España"/>
    <s v="29680"/>
    <s v="952376881"/>
    <m/>
    <s v="www.infantesceramica.com"/>
    <s v="info@infantesceramica.com"/>
    <s v="4673"/>
    <x v="1"/>
    <x v="3050"/>
    <x v="156"/>
    <m/>
    <m/>
    <m/>
    <m/>
    <m/>
  </r>
  <r>
    <n v="10040894"/>
    <s v="HIJOS DE JOAQUÍN SÁEZ, C.B."/>
    <s v="E16126443"/>
    <s v="Arenas, s/n "/>
    <s v="1258"/>
    <s v="Minglanilla"/>
    <m/>
    <s v="Cuenca"/>
    <s v="España"/>
    <s v="16260"/>
    <s v="962187071"/>
    <m/>
    <s v="www.hijosdejoaquinsaez.com"/>
    <s v="hjsaez@grupobdb.com"/>
    <s v=""/>
    <x v="1"/>
    <x v="1055"/>
    <x v="111"/>
    <n v="0.5"/>
    <m/>
    <m/>
    <m/>
    <m/>
  </r>
  <r>
    <n v="10040895"/>
    <s v="IDEA DECORA CONSTRUYE, S.L."/>
    <s v="B73658866"/>
    <s v="Ctra. Fortuna-Murcia, km 15 - Paraje La Torrevieja"/>
    <s v="0200"/>
    <s v="Fortuna"/>
    <m/>
    <s v="Murcia"/>
    <s v="España"/>
    <s v=""/>
    <s v="968687125"/>
    <m/>
    <s v="www.ideco4.com"/>
    <s v="ideco4@grupobdb.com"/>
    <s v="4663"/>
    <x v="1"/>
    <x v="1055"/>
    <x v="111"/>
    <n v="0.54"/>
    <m/>
    <m/>
    <n v="2"/>
    <n v="3.0000000000000001E-3"/>
  </r>
  <r>
    <n v="10040897"/>
    <s v="IKUSI (SANTI ZUMARÁN LARRINAGA)"/>
    <m/>
    <s v="Abaroa, 19"/>
    <s v="0577"/>
    <s v="Lekeitio"/>
    <m/>
    <s v="Bizkaia"/>
    <s v="España"/>
    <s v="48280"/>
    <s v="946841499"/>
    <m/>
    <m/>
    <s v="ikusisanti@grupobdb.com"/>
    <s v=""/>
    <x v="1"/>
    <x v="1055"/>
    <x v="111"/>
    <n v="0.3"/>
    <m/>
    <m/>
    <m/>
    <m/>
  </r>
  <r>
    <n v="10040898"/>
    <s v="ILERMAC ALGUAIRE, S.L."/>
    <s v="B25790833"/>
    <s v="Cno. La Fábrica, s/n"/>
    <s v="0169"/>
    <s v="Alguaire"/>
    <m/>
    <s v="Lleida"/>
    <s v="España"/>
    <s v="25125"/>
    <s v="973756185"/>
    <m/>
    <s v="www.ilermac.com"/>
    <s v="ilermac@grupobdb.com"/>
    <s v="4121"/>
    <x v="1"/>
    <x v="2008"/>
    <x v="111"/>
    <n v="0.28000000000000003"/>
    <m/>
    <m/>
    <n v="3"/>
    <n v="3.0000000000000001E-3"/>
  </r>
  <r>
    <n v="10040914"/>
    <s v="J. GIL SUMINISTROS PARA LA CONSTRUCCION EFICIENTES, S.L."/>
    <s v="B98877558"/>
    <s v="Santa María Micaela, 9 "/>
    <s v="2508"/>
    <s v="València"/>
    <m/>
    <s v="Valencia/València"/>
    <s v="España"/>
    <s v="46008"/>
    <s v="963850559"/>
    <m/>
    <s v="www.materialesdeconstruccionjgil.com"/>
    <s v="materialesjgilcb@gmail.com"/>
    <s v="4673"/>
    <x v="1"/>
    <x v="1055"/>
    <x v="111"/>
    <n v="1.1499999999999999"/>
    <m/>
    <m/>
    <n v="7"/>
    <n v="0.1"/>
  </r>
  <r>
    <n v="10040915"/>
    <s v="ALSALAT (JOSÉ VICENTE RIERA BALLESTER)"/>
    <m/>
    <s v="Plaza Santa Ana, 20"/>
    <s v="1376"/>
    <s v="Vall de Laguar (la)"/>
    <m/>
    <s v="Alicante/Alacant"/>
    <s v="España"/>
    <s v="03791"/>
    <s v="669823592"/>
    <m/>
    <s v="www.alsalat.es"/>
    <s v="alsalat@grupobdb.com"/>
    <s v=""/>
    <x v="1"/>
    <x v="2008"/>
    <x v="111"/>
    <n v="0.3"/>
    <m/>
    <m/>
    <m/>
    <m/>
  </r>
  <r>
    <n v="10040916"/>
    <s v="JUAN ZURRO E HIJOS, S.L."/>
    <s v="B39780960"/>
    <s v="Ctra. Potes - Riaño, km. 1"/>
    <s v="0553"/>
    <s v="Potes"/>
    <m/>
    <s v="Cantabria"/>
    <s v="España"/>
    <s v=""/>
    <s v="942730890"/>
    <m/>
    <m/>
    <s v="zurroehijos@grupobdb.com"/>
    <s v="4673"/>
    <x v="1"/>
    <x v="1055"/>
    <x v="111"/>
    <n v="0.95"/>
    <m/>
    <m/>
    <n v="5"/>
    <n v="0.06"/>
  </r>
  <r>
    <n v="10040917"/>
    <s v="MANUEL Y VACA E HIJOS, S.L."/>
    <s v="B11298171"/>
    <s v="Ctra. Puerto-Rota, km. 5,5"/>
    <s v="0276"/>
    <s v="Puerto de Santa María (El)"/>
    <m/>
    <s v="Cádiz"/>
    <s v="España"/>
    <s v="11500"/>
    <s v="956480660"/>
    <m/>
    <s v="www.manuelyvaca.com"/>
    <s v="manuelyvaca@grupobdb.com"/>
    <s v="4941"/>
    <x v="1"/>
    <x v="2008"/>
    <x v="111"/>
    <n v="0.96"/>
    <m/>
    <m/>
    <n v="11"/>
    <n v="9.0999999999999998E-2"/>
  </r>
  <r>
    <n v="10040918"/>
    <s v="MATERIALES CALANDA, S.L."/>
    <s v="B44242337"/>
    <s v="Avda. Autonomía Aragonesa, 75"/>
    <s v="0511"/>
    <s v="Calanda"/>
    <m/>
    <s v="Teruel"/>
    <s v="España"/>
    <s v="44570"/>
    <s v="978846187"/>
    <m/>
    <m/>
    <s v="materialescalanda@grupobdb.com"/>
    <s v="4673"/>
    <x v="1"/>
    <x v="1055"/>
    <x v="111"/>
    <n v="0.37"/>
    <m/>
    <m/>
    <n v="2"/>
    <n v="0.06"/>
  </r>
  <r>
    <n v="10040920"/>
    <s v="MATERIALES DE CONSTRUCCIÓN EL CERRO, S.L."/>
    <s v="B91668806"/>
    <s v="Avda. de la Vega, s/n "/>
    <s v="0495"/>
    <s v="Guillena"/>
    <m/>
    <s v="Sevilla"/>
    <s v="España"/>
    <s v="41210"/>
    <s v="955785834"/>
    <m/>
    <m/>
    <s v="materialeselcerro@grupobdb.com"/>
    <s v="4613"/>
    <x v="1"/>
    <x v="2008"/>
    <x v="111"/>
    <n v="0.52"/>
    <m/>
    <m/>
    <n v="5"/>
    <n v="7.0000000000000007E-2"/>
  </r>
  <r>
    <n v="10040927"/>
    <s v="MATERIALES DE CONSTRUCCIÓN LEAL, S.L.U."/>
    <s v="B36565810"/>
    <s v="Torre nº 6 Cela Bueu"/>
    <s v="0046"/>
    <s v="Bueu"/>
    <m/>
    <s v="Pontevedra"/>
    <s v="España"/>
    <s v="36938"/>
    <s v="986320763"/>
    <m/>
    <m/>
    <s v="mcleal@grupobdb.com"/>
    <s v="4673"/>
    <x v="1"/>
    <x v="2008"/>
    <x v="111"/>
    <n v="0.85"/>
    <m/>
    <m/>
    <n v="9"/>
    <n v="0.13200000000000001"/>
  </r>
  <r>
    <n v="10040928"/>
    <s v="MATERIALES DE CONSTRUCCIÓN UGALDEGUREN, C.B."/>
    <m/>
    <s v="P.I. Ugaldeguren I Parcela 3 - II, Pabellón I"/>
    <s v="9050"/>
    <s v="Zamudio"/>
    <m/>
    <s v="Bizkaia"/>
    <s v="España"/>
    <s v="48170"/>
    <s v="944544426"/>
    <m/>
    <s v="www.ugaldeguren.com"/>
    <s v="ugaldeguren@grupobdb.com"/>
    <s v=""/>
    <x v="1"/>
    <x v="2008"/>
    <x v="111"/>
    <n v="0.3"/>
    <m/>
    <m/>
    <m/>
    <m/>
  </r>
  <r>
    <n v="10040929"/>
    <s v="MATERIALES DE CONSTRUCCIÓN Y TRANSPORTES CHAPARRO, S.L."/>
    <s v="B10170389"/>
    <s v="Ctra. Plasencia, 30"/>
    <s v="1112"/>
    <s v="Madrigal de la Vera"/>
    <m/>
    <s v="Cáceres"/>
    <s v="España"/>
    <s v="10480"/>
    <s v="927565214"/>
    <m/>
    <s v="www.materialeschaparro.com"/>
    <s v="info@materialeschaparro.com"/>
    <s v="4941"/>
    <x v="1"/>
    <x v="1055"/>
    <x v="111"/>
    <n v="0.98"/>
    <m/>
    <m/>
    <n v="10"/>
    <n v="4.2000000000000003E-2"/>
  </r>
  <r>
    <n v="10040930"/>
    <s v="MATERIALES DE CONSTRUCCIÓN ZENIA, S.L."/>
    <s v="B54978788"/>
    <s v="Los Dolses, 2"/>
    <s v="0993"/>
    <s v="Orihuela"/>
    <m/>
    <s v="Alicante/Alacant"/>
    <s v="España"/>
    <s v="03189"/>
    <s v="865773920"/>
    <m/>
    <m/>
    <s v="grriegos@grupobdb.com"/>
    <s v="4673"/>
    <x v="1"/>
    <x v="2008"/>
    <x v="111"/>
    <n v="0.65"/>
    <m/>
    <m/>
    <n v="6"/>
    <n v="3.0000000000000001E-3"/>
  </r>
  <r>
    <n v="10040931"/>
    <s v="MATERIALES ZAMORA FERNÁNDEZ (MARIA LUISA FERNÁNDEZ ÁLVAREZ)"/>
    <m/>
    <s v="Monjas, 119"/>
    <s v="0876"/>
    <s v="Madridejos"/>
    <m/>
    <s v="Toledo"/>
    <s v="España"/>
    <s v="45710"/>
    <s v="925463744"/>
    <m/>
    <m/>
    <s v="zamorafernandez@grupobdb.com"/>
    <s v=""/>
    <x v="1"/>
    <x v="2008"/>
    <x v="111"/>
    <n v="0.3"/>
    <m/>
    <m/>
    <m/>
    <m/>
  </r>
  <r>
    <n v="10040932"/>
    <s v="MELQUIADES ALBACETE, S.L."/>
    <s v="B02293041"/>
    <s v="Ctra. de Hellín, 6"/>
    <s v="0637"/>
    <s v="Pozohondo"/>
    <m/>
    <s v="Albacete"/>
    <s v="España"/>
    <s v="02141"/>
    <s v="967293023"/>
    <m/>
    <s v="www.melquiadesab.com"/>
    <s v="melquiades@grupobdb.com"/>
    <s v="4673"/>
    <x v="1"/>
    <x v="2008"/>
    <x v="111"/>
    <n v="3.27"/>
    <m/>
    <m/>
    <n v="18"/>
    <n v="0.4"/>
  </r>
  <r>
    <n v="10040933"/>
    <s v="NOVAMAT SERVICIOS PARA LA CONSTRUCCIÓN, S.L."/>
    <s v="B90172719"/>
    <s v="Piel de Toro, 5 "/>
    <s v="0917"/>
    <s v="Sevilla"/>
    <m/>
    <s v="Sevilla"/>
    <s v="España"/>
    <s v="41006"/>
    <s v="955187009"/>
    <m/>
    <s v="novamat.es"/>
    <s v="info@novamat.es"/>
    <s v="4673"/>
    <x v="1"/>
    <x v="2008"/>
    <x v="111"/>
    <n v="0.31"/>
    <m/>
    <m/>
    <n v="8"/>
    <n v="3.0000000000000001E-3"/>
  </r>
  <r>
    <n v="10040934"/>
    <s v="OMEGA NORTE, S.L."/>
    <s v="B74011552"/>
    <s v="P.I. Proni-Meres  - C/ I, Naves 4 y 6"/>
    <s v="0668"/>
    <s v="Siero"/>
    <s v="Meres"/>
    <s v="Asturias"/>
    <s v="España"/>
    <s v="33199"/>
    <s v="985985514"/>
    <m/>
    <s v="www.omeganorte.es"/>
    <s v="omega@grupobdb.com"/>
    <s v="4673"/>
    <x v="1"/>
    <x v="2008"/>
    <x v="111"/>
    <n v="1.95"/>
    <m/>
    <m/>
    <n v="6"/>
    <n v="4.8000000000000001E-2"/>
  </r>
  <r>
    <n v="10040935"/>
    <s v="PREFABRICADOS TARAZONA, C.B."/>
    <m/>
    <s v="Senda de los Clérigos, s/n "/>
    <s v="0735"/>
    <s v="Tarazona de la Mancha"/>
    <m/>
    <s v="Albacete"/>
    <s v="España"/>
    <s v="02100"/>
    <s v="967480036"/>
    <m/>
    <m/>
    <s v="tarazona@grupobdb.com"/>
    <s v=""/>
    <x v="1"/>
    <x v="1055"/>
    <x v="111"/>
    <n v="0.5"/>
    <m/>
    <m/>
    <m/>
    <m/>
  </r>
  <r>
    <n v="10040936"/>
    <s v="PROFIM (ISABEL CARMONA MARÍA JUÁREZ)"/>
    <m/>
    <s v="Avda. La Senda, 45"/>
    <s v="0508"/>
    <s v="Herrera"/>
    <m/>
    <s v="Sevilla"/>
    <s v="España"/>
    <s v="41567"/>
    <s v="954012643"/>
    <m/>
    <s v="profimadappta.com"/>
    <s v="profim@grupobdb.com"/>
    <s v=""/>
    <x v="1"/>
    <x v="1055"/>
    <x v="111"/>
    <n v="0.3"/>
    <m/>
    <m/>
    <m/>
    <m/>
  </r>
  <r>
    <n v="10040937"/>
    <s v="PROTEJAS, S.L."/>
    <s v="B29692092"/>
    <s v="P.I. Los Perales - Camino Coín, s/n"/>
    <s v="0705"/>
    <s v="Mijas"/>
    <m/>
    <s v="Málaga"/>
    <s v="España"/>
    <s v="29650"/>
    <s v="952665903"/>
    <m/>
    <s v="www.protejas.com"/>
    <s v="protejas@grupobdb.com"/>
    <s v="4673"/>
    <x v="1"/>
    <x v="1055"/>
    <x v="111"/>
    <n v="0.9"/>
    <m/>
    <m/>
    <n v="4"/>
    <n v="3.9E-2"/>
  </r>
  <r>
    <n v="10040938"/>
    <s v="RAYCOR PATRIMONIAL, S.L."/>
    <s v="B43760347"/>
    <s v="Gasòmetre, 24"/>
    <s v="1482"/>
    <s v="Tarragona"/>
    <m/>
    <s v="Tarragona"/>
    <s v="España"/>
    <s v="43001"/>
    <s v="977240030"/>
    <m/>
    <s v="www.raycor.es"/>
    <s v="raycor@grupobdb.com"/>
    <s v="4339"/>
    <x v="1"/>
    <x v="2008"/>
    <x v="111"/>
    <n v="0.55000000000000004"/>
    <m/>
    <m/>
    <n v="6"/>
    <m/>
  </r>
  <r>
    <n v="10040945"/>
    <s v="SAN FRAN SERVIOBRAS, S.L."/>
    <s v="B88045083"/>
    <s v="Luis I, 13 - P.I. Vallecas"/>
    <s v="0796"/>
    <s v="Madrid"/>
    <m/>
    <s v="Madrid"/>
    <s v="España"/>
    <s v="28031 "/>
    <s v="915512504"/>
    <m/>
    <s v="www.sanfranserviobras.es"/>
    <s v="sanfran@grupobdb.com"/>
    <s v="4673"/>
    <x v="1"/>
    <x v="2008"/>
    <x v="111"/>
    <n v="0.05"/>
    <m/>
    <m/>
    <n v="1"/>
    <n v="3.0000000000000001E-3"/>
  </r>
  <r>
    <n v="10040947"/>
    <s v="SERVICIOS Y TRANSPORTES ALPAMI, S.L."/>
    <s v="B14947857"/>
    <s v="Avda. Torrecilla, s/n "/>
    <s v="0214"/>
    <s v="Córdoba"/>
    <m/>
    <s v="Córdoba"/>
    <s v="España"/>
    <s v="14013"/>
    <s v="957329131"/>
    <m/>
    <m/>
    <s v="alpami@grupobdb.com"/>
    <s v="4941"/>
    <x v="1"/>
    <x v="1055"/>
    <x v="111"/>
    <n v="1"/>
    <m/>
    <m/>
    <n v="11"/>
    <n v="0.105"/>
  </r>
  <r>
    <n v="10040963"/>
    <s v="SOCIEDAD COOPERATIVA MONTEMAYOR"/>
    <s v="F46139200"/>
    <s v="Cervantes, 119"/>
    <s v="0446"/>
    <s v="Ayora"/>
    <m/>
    <s v="Valencia/València"/>
    <s v="España"/>
    <s v="46620"/>
    <s v="962191751"/>
    <m/>
    <m/>
    <s v="montemayor@grupobdb.com"/>
    <s v=""/>
    <x v="1"/>
    <x v="2008"/>
    <x v="111"/>
    <n v="0.3"/>
    <m/>
    <m/>
    <m/>
    <m/>
  </r>
  <r>
    <n v="10040964"/>
    <s v="SUMINISTROS Y PINTURAS EL TRINI, S.L."/>
    <s v="B11834397"/>
    <s v="Avda. Lebrija, s/n "/>
    <s v="0064"/>
    <s v="Arcos de la Frontera"/>
    <m/>
    <s v="Cádiz"/>
    <s v="España"/>
    <s v="11630"/>
    <s v="956700898"/>
    <m/>
    <m/>
    <s v="eltrini@grupobdb.com"/>
    <s v="4752"/>
    <x v="1"/>
    <x v="2008"/>
    <x v="111"/>
    <n v="0.37"/>
    <m/>
    <m/>
    <n v="4"/>
    <n v="6.0000000000000001E-3"/>
  </r>
  <r>
    <n v="10040965"/>
    <s v="VAS NULES MATERIALS, S.L."/>
    <s v="B12951711"/>
    <s v="P.I. Cardanelles - C/ A, 2 "/>
    <s v="0825"/>
    <s v="Nules"/>
    <m/>
    <s v="Castellón/Castelló"/>
    <s v="España"/>
    <s v="12520"/>
    <s v="964672876"/>
    <m/>
    <m/>
    <s v="vasmaterials@grupobdb.com"/>
    <s v="4673"/>
    <x v="1"/>
    <x v="2008"/>
    <x v="111"/>
    <n v="0.6"/>
    <m/>
    <m/>
    <n v="2"/>
    <n v="3.0000000000000001E-3"/>
  </r>
  <r>
    <n v="10040967"/>
    <s v="ESCOBAR SISTEMAS (MILAGROSA ESCOBAR MACÍAS)"/>
    <m/>
    <s v="Ctra. Sanlúcar-Chipiona"/>
    <s v="0321"/>
    <s v="Sanlúcar de Barrameda"/>
    <m/>
    <s v="Cádiz"/>
    <s v="España"/>
    <s v="11540"/>
    <s v="956966148"/>
    <m/>
    <m/>
    <s v="escobar@grupobdb.com"/>
    <s v=""/>
    <x v="1"/>
    <x v="2008"/>
    <x v="111"/>
    <n v="0.3"/>
    <m/>
    <m/>
    <m/>
    <m/>
  </r>
  <r>
    <n v="10040980"/>
    <s v="REVESTIMENTS PINTURES I PAVIMENTS, S.L. (PINTEM)"/>
    <s v="B62181284"/>
    <s v="Sallent, 1-3"/>
    <s v="1136"/>
    <s v="Manresa"/>
    <m/>
    <s v="Barcelona"/>
    <s v="España"/>
    <s v="08243"/>
    <s v="938750045"/>
    <m/>
    <s v="www.pintem.net"/>
    <s v="pintem@pintem.net"/>
    <s v="4649"/>
    <x v="1"/>
    <x v="1055"/>
    <x v="111"/>
    <n v="0.36"/>
    <m/>
    <m/>
    <n v="2"/>
    <n v="3.5999999999999997E-2"/>
  </r>
  <r>
    <n v="10040981"/>
    <s v="AGC INNOVA BUILDING, S.L."/>
    <s v="B13623087"/>
    <s v="Poniente, 7 - P.I. Cidag"/>
    <s v="0394"/>
    <s v="Daimiel"/>
    <s v="Getafe"/>
    <s v="Ciudad Real"/>
    <s v="España"/>
    <s v="13250"/>
    <s v="926693604"/>
    <m/>
    <s v="www.agcinnovabuilding.es"/>
    <s v="agcinnovabuilding@gmail.com"/>
    <s v="4673"/>
    <x v="1"/>
    <x v="2008"/>
    <x v="111"/>
    <n v="0.08"/>
    <m/>
    <m/>
    <n v="2"/>
    <n v="3.0000000000000001E-3"/>
  </r>
  <r>
    <n v="10040983"/>
    <s v="ALMACENES AMARELLE (EMILIO AMARELLE GUILLÍN)"/>
    <m/>
    <s v="Bazar, s/n"/>
    <s v="0774"/>
    <s v="Santa Comba"/>
    <m/>
    <s v="Coruña, A"/>
    <s v="España"/>
    <s v="15847"/>
    <s v="981538689"/>
    <m/>
    <s v="www.almacenesamarelle.es"/>
    <s v="almacenesamarelle@hotmail.com"/>
    <s v=""/>
    <x v="1"/>
    <x v="2008"/>
    <x v="111"/>
    <n v="0.5"/>
    <m/>
    <m/>
    <m/>
    <m/>
  </r>
  <r>
    <n v="10040984"/>
    <s v="ALMACENES DE CONSTRUCCIÓN GARCÍA CARAZO (DIEGO GARCÍA CARAZO)"/>
    <m/>
    <s v="Cno. de Salcejo, 35 "/>
    <s v="1736"/>
    <s v="Huerta de Arriba"/>
    <m/>
    <s v="Burgos"/>
    <s v="España"/>
    <s v="09430"/>
    <s v="947388269"/>
    <m/>
    <s v="garciacarazo.com"/>
    <s v="info@garciacarazo.com"/>
    <s v=""/>
    <x v="1"/>
    <x v="1055"/>
    <x v="111"/>
    <n v="0.3"/>
    <m/>
    <m/>
    <m/>
    <m/>
  </r>
  <r>
    <n v="10040986"/>
    <s v="ALMACENES DE CONSTRUCCIÓN HERMANOS GUTIÉRREZ, S.C."/>
    <m/>
    <s v="Avda. de Cantabria, 14 "/>
    <s v="0942"/>
    <s v="Valderredible"/>
    <s v="Polientes"/>
    <s v="Cantabria"/>
    <s v="España"/>
    <s v="39220"/>
    <s v="942776016"/>
    <m/>
    <m/>
    <s v="alm.hnosguti@yahoo.es"/>
    <s v=""/>
    <x v="1"/>
    <x v="2008"/>
    <x v="111"/>
    <n v="0.5"/>
    <m/>
    <m/>
    <m/>
    <m/>
  </r>
  <r>
    <n v="10040988"/>
    <s v="ALMACENES DEL VALLE 92, S.L."/>
    <s v="B49105349"/>
    <s v="Avda. La Purísima, s/n "/>
    <s v="1598"/>
    <s v="Pobladura del Valle"/>
    <m/>
    <s v="Zamora"/>
    <s v="España"/>
    <s v="49780"/>
    <s v="980650100"/>
    <m/>
    <s v="www.almacenesdelvalle92.com"/>
    <s v="franciscogeras@hotmail.com"/>
    <s v="4719"/>
    <x v="1"/>
    <x v="1055"/>
    <x v="111"/>
    <n v="2.56"/>
    <m/>
    <m/>
    <n v="6"/>
    <n v="1.4999999999999999E-2"/>
  </r>
  <r>
    <n v="10040989"/>
    <s v="ALMACENES FERROL, S.L."/>
    <s v="B90325960"/>
    <s v="Avda. de Andalucía, 181"/>
    <s v="0384"/>
    <s v="Dos Hermanas"/>
    <m/>
    <s v="Sevilla"/>
    <s v="España"/>
    <s v="41702"/>
    <s v="954722014"/>
    <m/>
    <m/>
    <s v="almacenesferrol.proveedores@gmail.com"/>
    <s v="4719"/>
    <x v="1"/>
    <x v="2008"/>
    <x v="111"/>
    <n v="0.93"/>
    <m/>
    <m/>
    <n v="7"/>
    <n v="6.0000000000000001E-3"/>
  </r>
  <r>
    <n v="10040990"/>
    <s v="ALMACENES MONTEALTO"/>
    <m/>
    <s v="Arenal, 6  - Bajo"/>
    <s v="0308"/>
    <s v="Coruña (A)"/>
    <m/>
    <s v="Coruña, A"/>
    <s v="España"/>
    <s v="15002"/>
    <s v="981204194"/>
    <m/>
    <s v="www.almacenesmontealto.com"/>
    <s v="almacenesmontealto@yahoo.com"/>
    <s v=""/>
    <x v="1"/>
    <x v="2008"/>
    <x v="111"/>
    <n v="0.6"/>
    <m/>
    <m/>
    <m/>
    <m/>
  </r>
  <r>
    <n v="10040991"/>
    <s v="ALVA GESTIÓN SUR, S.L."/>
    <s v="B72101660"/>
    <s v="Avda. Cañada Honda, 38"/>
    <s v="0146"/>
    <s v="Conil de la Frontera"/>
    <m/>
    <s v="Cádiz"/>
    <s v="España"/>
    <s v="11140"/>
    <s v="956444360"/>
    <m/>
    <s v="www.alvagestionsur.com"/>
    <s v="oficina@alvagestionsur.com"/>
    <s v="7111"/>
    <x v="1"/>
    <x v="2008"/>
    <x v="111"/>
    <n v="3.24"/>
    <m/>
    <m/>
    <n v="14"/>
    <n v="3.0000000000000001E-3"/>
  </r>
  <r>
    <n v="10041003"/>
    <s v="SANITARIS AGUILAR (ANTONIO AGUILAR LOPERA)"/>
    <m/>
    <s v="Manuel de Falla, 66"/>
    <s v="2798"/>
    <s v="Terrassa"/>
    <m/>
    <s v="Barcelona"/>
    <s v="España"/>
    <s v="08225"/>
    <s v="937886069"/>
    <m/>
    <m/>
    <s v="sanitarisaguilar@gmail.com"/>
    <s v=""/>
    <x v="1"/>
    <x v="2008"/>
    <x v="111"/>
    <n v="0.8"/>
    <m/>
    <m/>
    <m/>
    <m/>
  </r>
  <r>
    <n v="10041005"/>
    <s v="AZULAN (MANUEL ÁLVAREZ QUIRÓS)"/>
    <m/>
    <s v="Albardoneros, 26 - P.I. El Pilero"/>
    <s v="0248"/>
    <s v="Carmona"/>
    <m/>
    <s v="Sevilla"/>
    <s v="España"/>
    <s v=""/>
    <s v="954141913"/>
    <m/>
    <m/>
    <s v="azulejoslantejuela@gmail.com"/>
    <s v=""/>
    <x v="1"/>
    <x v="2008"/>
    <x v="111"/>
    <n v="0.5"/>
    <m/>
    <m/>
    <m/>
    <m/>
  </r>
  <r>
    <n v="10041006"/>
    <s v="AZULEJOS CERAMAN (JOSÉ ANTONIO RUBIO GONZÁLEZ)"/>
    <m/>
    <s v="Ctra. N-III, km. 226"/>
    <s v="1258"/>
    <s v="Minglanilla"/>
    <m/>
    <s v="Cuenca"/>
    <s v="España"/>
    <s v="16260"/>
    <s v="962187721"/>
    <m/>
    <m/>
    <s v="info@azulejosceraman.com"/>
    <s v=""/>
    <x v="1"/>
    <x v="2008"/>
    <x v="111"/>
    <n v="0.5"/>
    <m/>
    <m/>
    <m/>
    <m/>
  </r>
  <r>
    <n v="10041007"/>
    <s v="AZULEJOS CERNI, S.L."/>
    <s v="B05190707"/>
    <s v="P.I. de San Pedro del Arroyo, Parcela 14"/>
    <s v="2200"/>
    <s v="San Pedro del Arroyo"/>
    <m/>
    <s v="Ávila"/>
    <s v="España"/>
    <s v="05350"/>
    <s v="920240561"/>
    <m/>
    <s v="www.azulejoscerni.com"/>
    <s v="info@azulejoscerni.es"/>
    <s v="4121"/>
    <x v="1"/>
    <x v="2008"/>
    <x v="111"/>
    <n v="0.28999999999999998"/>
    <m/>
    <m/>
    <n v="4"/>
    <n v="2.1000000000000001E-2"/>
  </r>
  <r>
    <n v="10041008"/>
    <s v="AZULEJOS DAVID (DAVID GARCÍA JIMÉNEZ)"/>
    <s v="44330045Y"/>
    <s v="P.I. Calle D, 1"/>
    <s v="0241"/>
    <s v="Casas-Ibáñez"/>
    <m/>
    <s v="Albacete"/>
    <s v="España"/>
    <s v="02200"/>
    <s v="967460459"/>
    <m/>
    <s v="www.azulejosdavid.com"/>
    <s v="info@azulejosdavid.com"/>
    <s v=""/>
    <x v="1"/>
    <x v="2008"/>
    <x v="111"/>
    <n v="0.6"/>
    <m/>
    <m/>
    <m/>
    <m/>
  </r>
  <r>
    <n v="10041009"/>
    <s v="AZULEJOS LA FUENTEZUELA, S.L."/>
    <s v="B11827367"/>
    <s v="La Vega, 10"/>
    <s v="0414"/>
    <s v="Villamartín"/>
    <m/>
    <s v="Cádiz"/>
    <s v="España"/>
    <s v="11650"/>
    <s v="956715149"/>
    <m/>
    <m/>
    <s v="fuentezuela1@gmail.com"/>
    <s v="4673"/>
    <x v="1"/>
    <x v="2008"/>
    <x v="111"/>
    <n v="0.22"/>
    <m/>
    <m/>
    <n v="2"/>
    <n v="3.0000000000000001E-3"/>
  </r>
  <r>
    <n v="10041010"/>
    <s v="AZULEJOS Y PAVIMENTOS JB GUADARRAMA, S.L."/>
    <s v="B82914896"/>
    <s v="Ctra. Escorial, km. 11,500 - N-614"/>
    <s v="0685"/>
    <s v="Guadarrama"/>
    <m/>
    <s v="Madrid"/>
    <s v="España"/>
    <s v="28440"/>
    <s v="638417308"/>
    <m/>
    <s v="www.aislamientocillan.es"/>
    <s v="ventas@jbguadarrama.com"/>
    <s v="4673"/>
    <x v="1"/>
    <x v="2008"/>
    <x v="111"/>
    <n v="0.98"/>
    <m/>
    <m/>
    <n v="4"/>
    <n v="0.03"/>
  </r>
  <r>
    <n v="10041013"/>
    <s v="BARTOLOMÉ REYES E HIJOS, S.L."/>
    <s v="B14540934"/>
    <s v="Ctra. de la Estación, s/n"/>
    <s v="0673"/>
    <s v="Villafranca de Córdoba"/>
    <m/>
    <s v="Córdoba"/>
    <s v="España"/>
    <s v="14420"/>
    <s v="957190548"/>
    <m/>
    <m/>
    <s v="a.reyes@breyesehijos.com"/>
    <s v="4673"/>
    <x v="1"/>
    <x v="2008"/>
    <x v="111"/>
    <n v="0.6"/>
    <m/>
    <m/>
    <n v="7"/>
    <n v="0.02"/>
  </r>
  <r>
    <n v="10041014"/>
    <s v="BENIGNO GARCÍA HERNÁNDEZ"/>
    <m/>
    <s v="Ctra. Aldehuela, 2"/>
    <s v="3163"/>
    <s v="Tamames"/>
    <m/>
    <s v="Salamanca"/>
    <s v="España"/>
    <s v="37600"/>
    <s v="923449573"/>
    <m/>
    <m/>
    <s v="benignogarciahernandez@hotmail.com"/>
    <s v=""/>
    <x v="1"/>
    <x v="2008"/>
    <x v="111"/>
    <n v="0.6"/>
    <m/>
    <m/>
    <m/>
    <m/>
  </r>
  <r>
    <n v="10041015"/>
    <s v="CEFERINO CERVERA E HIJOS, S.L."/>
    <s v="B18404004"/>
    <s v="Antigua Crta. Málaga-Granada - Venta Nueva"/>
    <s v="1008"/>
    <s v="Huétor Tájar"/>
    <m/>
    <s v="Granada"/>
    <s v="España"/>
    <s v="18360"/>
    <s v="958335043"/>
    <m/>
    <s v="www.ceferinocerveraehijos.es"/>
    <s v="admon@ceferinocerveraehijos.es"/>
    <s v="4752"/>
    <x v="1"/>
    <x v="2008"/>
    <x v="111"/>
    <n v="1.84"/>
    <m/>
    <m/>
    <n v="16"/>
    <n v="3.3000000000000002E-2"/>
  </r>
  <r>
    <n v="10041016"/>
    <s v="CERÁMICAS BESAYA, S.L."/>
    <s v="B39808993"/>
    <s v="P.I. Tanos-Viernoles A-14 y 15"/>
    <s v="0876"/>
    <s v="Torrelavega"/>
    <m/>
    <s v="Cantabria"/>
    <s v="España"/>
    <s v="39300"/>
    <s v="942834816"/>
    <m/>
    <m/>
    <s v="ventasceramicasbesaya@hotmail.com"/>
    <s v="4752"/>
    <x v="1"/>
    <x v="2008"/>
    <x v="111"/>
    <n v="0.44"/>
    <m/>
    <m/>
    <n v="2"/>
    <n v="3.0000000000000001E-3"/>
  </r>
  <r>
    <n v="10041019"/>
    <s v="COMERCIAL MANEIRO (RAMÓN MANEIRO CADILLO)"/>
    <m/>
    <s v="Aduana, 55"/>
    <s v="0617"/>
    <s v="Vilanova de Arousa"/>
    <m/>
    <s v="Pontevedra"/>
    <s v="España"/>
    <s v=""/>
    <s v="986555435"/>
    <m/>
    <m/>
    <s v="comercialmaneiro@yahoo.es"/>
    <s v=""/>
    <x v="1"/>
    <x v="2008"/>
    <x v="111"/>
    <n v="0.5"/>
    <m/>
    <m/>
    <m/>
    <m/>
  </r>
  <r>
    <n v="10041020"/>
    <s v="CONCA MATERIALES, S.L."/>
    <s v="B54409909"/>
    <s v="Ctra. Villena Yecla, 11"/>
    <s v="1409"/>
    <s v="Villena"/>
    <m/>
    <s v="Alicante/Alacant"/>
    <s v="España"/>
    <s v="03400"/>
    <s v="965810108"/>
    <m/>
    <s v="concamateriales.com"/>
    <s v="info@concamateriales.com"/>
    <s v="4673"/>
    <x v="1"/>
    <x v="2008"/>
    <x v="111"/>
    <n v="0.57999999999999996"/>
    <m/>
    <m/>
    <n v="3"/>
    <n v="5.0000000000000001E-3"/>
  </r>
  <r>
    <n v="10041023"/>
    <s v="DECORACIÓN CERÁMICA Y PAVIMENTOS, S.L. (KERANOVA)"/>
    <s v="B21249768"/>
    <s v="Prolongación Barrio Viejo, 61-63"/>
    <s v="0720"/>
    <s v="Valverde del Camino"/>
    <m/>
    <s v="Huelva"/>
    <s v="España"/>
    <s v="21600"/>
    <s v="959551399"/>
    <m/>
    <m/>
    <s v="antonio@keranova.net"/>
    <s v="4673"/>
    <x v="1"/>
    <x v="1055"/>
    <x v="111"/>
    <n v="0.55000000000000004"/>
    <m/>
    <m/>
    <n v="4"/>
    <n v="3.0000000000000001E-3"/>
  </r>
  <r>
    <n v="10041034"/>
    <s v="DECORANCE, C.B."/>
    <s v="E23700511"/>
    <s v="Espeluy, 3 - P.I. Los Oliveras"/>
    <s v="0503"/>
    <s v="Jaén"/>
    <m/>
    <s v="Jaén"/>
    <s v="España"/>
    <s v="23009"/>
    <s v="953001387"/>
    <m/>
    <s v="decorance.es"/>
    <s v="info@decorance.es"/>
    <s v=""/>
    <x v="1"/>
    <x v="2008"/>
    <x v="111"/>
    <n v="0.4"/>
    <m/>
    <m/>
    <m/>
    <m/>
  </r>
  <r>
    <n v="10041035"/>
    <s v="DULCENOMBRE PEÑAS MATERIALES (EUSEBIO CERCANO PÉREZ)"/>
    <m/>
    <s v="Velázquez,z 29"/>
    <s v="0351"/>
    <s v="Hinojosa del Duque"/>
    <m/>
    <s v="Córdoba"/>
    <s v="España"/>
    <s v="14270"/>
    <s v="957140525"/>
    <m/>
    <s v="www.penadulcenombrematerialconstruccion.com"/>
    <s v="dulcematerialesconstruccion@gmail.com"/>
    <s v=""/>
    <x v="1"/>
    <x v="2008"/>
    <x v="111"/>
    <n v="0.6"/>
    <m/>
    <m/>
    <m/>
    <m/>
  </r>
  <r>
    <n v="10041036"/>
    <s v="EL SEÑOR MATERIALES DE CONSTRUCCIÓN, S.L."/>
    <s v="B02450674"/>
    <s v="Juan Miró, 6"/>
    <s v="0306"/>
    <s v="Elche de la Sierra"/>
    <m/>
    <s v="Albacete"/>
    <s v="España"/>
    <s v="02430"/>
    <s v="967410348"/>
    <m/>
    <m/>
    <s v="elchemat@gmail.com"/>
    <s v="4613"/>
    <x v="1"/>
    <x v="2008"/>
    <x v="111"/>
    <n v="0.34"/>
    <m/>
    <m/>
    <n v="3"/>
    <n v="7.0000000000000007E-2"/>
  </r>
  <r>
    <n v="10041037"/>
    <s v="EXCAVACIONES Y DERRIBOS ALVASA, S.L."/>
    <s v="B96510797"/>
    <s v="Mayor, 1 - 2ª"/>
    <s v="2613"/>
    <s v="Yátova"/>
    <m/>
    <s v="Valencia/València"/>
    <s v="España"/>
    <s v="46367"/>
    <s v="962516539"/>
    <m/>
    <m/>
    <s v="excavacionesalvasa@excavacionesalvasa.com"/>
    <s v="4312"/>
    <x v="1"/>
    <x v="2008"/>
    <x v="111"/>
    <n v="0.3"/>
    <m/>
    <m/>
    <n v="3"/>
    <n v="4.8000000000000001E-2"/>
  </r>
  <r>
    <n v="10041038"/>
    <s v="FCO. JAVIER MEDINA MONTORO Y HERMANOS, C.B."/>
    <m/>
    <s v="Fuenclara, 18"/>
    <s v="0970"/>
    <s v="Villanueva del Arzobispo"/>
    <m/>
    <s v="Jaén"/>
    <s v="España"/>
    <s v="23330"/>
    <s v="953451187"/>
    <m/>
    <m/>
    <s v="mmedinabueno@hotmail.com"/>
    <s v=""/>
    <x v="1"/>
    <x v="2008"/>
    <x v="111"/>
    <n v="0.8"/>
    <m/>
    <m/>
    <m/>
    <m/>
  </r>
  <r>
    <n v="10041039"/>
    <s v="FRANCISCO BANEGAS RODRÍGUEZ, S.L."/>
    <s v="B02209567"/>
    <s v="Ctra. Ellin. Km 0800"/>
    <s v="0674"/>
    <s v="Riópar"/>
    <m/>
    <s v="Albacete"/>
    <s v="España"/>
    <s v="02450"/>
    <s v="967435390"/>
    <m/>
    <m/>
    <s v="fbanegas1@hotmail.com"/>
    <s v="4122"/>
    <x v="1"/>
    <x v="2008"/>
    <x v="111"/>
    <n v="0.34"/>
    <m/>
    <m/>
    <n v="7"/>
    <n v="8.6999999999999994E-2"/>
  </r>
  <r>
    <n v="10041057"/>
    <s v="FRANCISCO LASO MATERIALES DE CONSTRUCCIÓN (FRANCISCO LASO FAUCHA)"/>
    <m/>
    <s v="P.I. La Llave - C/ E, P-16"/>
    <s v="0714"/>
    <s v="Casar (El)"/>
    <m/>
    <s v="Guadalajara"/>
    <s v="España"/>
    <s v="19170"/>
    <s v="949334211"/>
    <m/>
    <m/>
    <s v="almacenfranciscolaso@gmail.com"/>
    <s v=""/>
    <x v="1"/>
    <x v="2008"/>
    <x v="111"/>
    <n v="0.6"/>
    <m/>
    <m/>
    <m/>
    <m/>
  </r>
  <r>
    <n v="10041058"/>
    <s v="GRUPO DE MATERIALES SOLANO, S.L."/>
    <s v="B45604832"/>
    <s v="Ronda Conta, 25"/>
    <s v="0540"/>
    <s v="Corral de Almaguer"/>
    <m/>
    <s v="Toledo"/>
    <s v="España"/>
    <s v="45880"/>
    <s v="925561626"/>
    <m/>
    <s v="www.grupodematerialessolano.com"/>
    <s v="info@grupodematerialessolano.com"/>
    <s v="4719"/>
    <x v="1"/>
    <x v="2008"/>
    <x v="111"/>
    <n v="0.12"/>
    <m/>
    <m/>
    <n v="1"/>
    <n v="0.26700000000000002"/>
  </r>
  <r>
    <n v="10041060"/>
    <s v="GYPSA GROUP DESDE 1973, S.L."/>
    <s v="B43968486"/>
    <s v="Po, 41-43 - P. Oriola"/>
    <s v="0141"/>
    <s v="Amposta"/>
    <m/>
    <s v="Tarragona"/>
    <s v="España"/>
    <s v="43870"/>
    <s v="678569579"/>
    <m/>
    <s v="www.bioplac.com"/>
    <s v="info@bioplac.com"/>
    <s v="2362"/>
    <x v="1"/>
    <x v="1055"/>
    <x v="111"/>
    <n v="0.8"/>
    <m/>
    <m/>
    <m/>
    <m/>
  </r>
  <r>
    <n v="10041061"/>
    <s v="INFRAESTRUCTURES NOVA GESTIÓ, S.L."/>
    <s v="B98052566"/>
    <s v="Benifaio, 51"/>
    <s v="1398"/>
    <s v="Guadassuar"/>
    <m/>
    <s v="Valencia/València"/>
    <s v="España"/>
    <s v="46610"/>
    <s v="962570315"/>
    <m/>
    <s v="www.superconstruccion.es"/>
    <s v="info@superconstrucción.com"/>
    <s v="4110"/>
    <x v="1"/>
    <x v="2008"/>
    <x v="111"/>
    <n v="0.13"/>
    <m/>
    <m/>
    <n v="2"/>
    <n v="0.2"/>
  </r>
  <r>
    <n v="10041071"/>
    <s v="INTERMACO, S.L."/>
    <s v="B36146892"/>
    <s v="Avda. Pontevedra, 101"/>
    <s v="0600"/>
    <s v="Vilagarcía de Arousa"/>
    <m/>
    <s v="Pontevedra"/>
    <s v="España"/>
    <s v="36600"/>
    <s v="986511746"/>
    <m/>
    <m/>
    <s v="intermaco2009@hotmail.com"/>
    <s v="4778"/>
    <x v="1"/>
    <x v="2008"/>
    <x v="111"/>
    <n v="0.44"/>
    <m/>
    <m/>
    <n v="3"/>
    <n v="7.1999999999999995E-2"/>
  </r>
  <r>
    <n v="10041072"/>
    <s v="JOSÉ GARRIDO RUIZ, S.L."/>
    <s v="B06404057"/>
    <s v="Diputación, 11"/>
    <s v="1494"/>
    <s v="Villafranca de los Barros"/>
    <m/>
    <s v="Badajoz"/>
    <s v="España"/>
    <s v="06220"/>
    <s v="924523588"/>
    <m/>
    <s v="www.josegarrido.online"/>
    <s v="antoniojose@josegarrido.online"/>
    <s v="4673"/>
    <x v="1"/>
    <x v="2008"/>
    <x v="111"/>
    <n v="0.22"/>
    <m/>
    <m/>
    <n v="1"/>
    <n v="3.0000000000000001E-3"/>
  </r>
  <r>
    <n v="10041074"/>
    <s v="YAQUI (JAIME RENOVELL VALERO)"/>
    <m/>
    <s v="Fray L Amigo, 32-40"/>
    <s v="0517"/>
    <s v="Benaguasil"/>
    <m/>
    <s v="Valencia/València"/>
    <s v="España"/>
    <s v="46180"/>
    <s v="962737550"/>
    <m/>
    <m/>
    <s v="jacquesrenovell92@hotmail.com"/>
    <s v=""/>
    <x v="1"/>
    <x v="2008"/>
    <x v="111"/>
    <m/>
    <m/>
    <m/>
    <m/>
    <m/>
  </r>
  <r>
    <n v="10041075"/>
    <s v="JAVIER GARRIDO MATERIALES DE CONSTRUCCIÓN, S.L."/>
    <s v="B37543386"/>
    <s v="Plaza del Este, 1 "/>
    <s v="1686"/>
    <s v="Lagunilla"/>
    <m/>
    <s v="Salamanca"/>
    <s v="España"/>
    <s v="37724"/>
    <s v="923417891"/>
    <m/>
    <s v="www.garridomaterialdeconstruccion.com"/>
    <s v="info@garridomaterialdeconstruccion.com"/>
    <s v="4673"/>
    <x v="1"/>
    <x v="2008"/>
    <x v="111"/>
    <n v="0.37"/>
    <m/>
    <m/>
    <n v="1"/>
    <n v="3.0000000000000001E-3"/>
  </r>
  <r>
    <n v="10041077"/>
    <s v="JOHNCLIMA GAS REFORMAS INTEGRALES, S.L."/>
    <s v="B87588240"/>
    <s v="Almansa, 11 - Local"/>
    <s v="0133"/>
    <s v="Aranjuez"/>
    <m/>
    <s v="Madrid"/>
    <s v="España"/>
    <s v="28300"/>
    <s v="910812629"/>
    <m/>
    <m/>
    <s v="azulejosmadrid.es@gmail.com"/>
    <s v="4322"/>
    <x v="1"/>
    <x v="2008"/>
    <x v="111"/>
    <n v="0.82"/>
    <m/>
    <m/>
    <n v="12"/>
    <n v="3.0000000000000001E-3"/>
  </r>
  <r>
    <n v="10041078"/>
    <s v="JOSE MARIA PASCUAL BERMEJO"/>
    <m/>
    <s v="Servando Camúñez, 6,2"/>
    <s v="0316"/>
    <s v="San Fernando"/>
    <m/>
    <s v="Cádiz"/>
    <s v="España"/>
    <s v="11100"/>
    <s v="607224272"/>
    <m/>
    <m/>
    <s v="jmpbermejo@hotmail.com"/>
    <s v=""/>
    <x v="1"/>
    <x v="2008"/>
    <x v="111"/>
    <n v="0.5"/>
    <m/>
    <m/>
    <m/>
    <m/>
  </r>
  <r>
    <n v="10041079"/>
    <s v="L'ESPLUGA MATERIALS, S.A."/>
    <m/>
    <s v="Avda. Catalunya, 23"/>
    <s v="0542"/>
    <s v="Espluga de Francolí (L')"/>
    <m/>
    <s v="Tarragona"/>
    <s v="España"/>
    <s v="43440"/>
    <s v="977870503"/>
    <m/>
    <m/>
    <s v="esplugamat@gmail.com"/>
    <s v=""/>
    <x v="1"/>
    <x v="2008"/>
    <x v="111"/>
    <n v="0.5"/>
    <m/>
    <m/>
    <m/>
    <m/>
  </r>
  <r>
    <n v="10041086"/>
    <s v="LAUREANO VÁZQUEZ RAMÍREZ, S.L."/>
    <s v="B21116561"/>
    <s v="Sector S - Parcela, 20"/>
    <s v="0059"/>
    <s v="Almonte"/>
    <s v="Matalascañas"/>
    <s v="Huelva"/>
    <s v="España"/>
    <s v="21760"/>
    <s v="959441065"/>
    <m/>
    <m/>
    <m/>
    <s v="4673"/>
    <x v="1"/>
    <x v="2008"/>
    <x v="111"/>
    <n v="0.55000000000000004"/>
    <m/>
    <m/>
    <n v="9"/>
    <n v="0.15"/>
  </r>
  <r>
    <n v="10041089"/>
    <s v="MACOFER, S.L."/>
    <s v="B16118622"/>
    <s v="Alto Valero, 2"/>
    <s v="1454"/>
    <s v="Osa de la Vega"/>
    <m/>
    <s v="Cuenca"/>
    <s v="España"/>
    <s v="16423"/>
    <s v="969122005"/>
    <m/>
    <m/>
    <s v="macofersl@gmail.com"/>
    <s v="4673"/>
    <x v="1"/>
    <x v="2008"/>
    <x v="111"/>
    <n v="0.24"/>
    <m/>
    <m/>
    <n v="3"/>
    <n v="3.1E-2"/>
  </r>
  <r>
    <n v="10041090"/>
    <s v="MATERIALES MANUEL GARCÍA (MANUEL GARCÍA FERNÁNDEZ)"/>
    <m/>
    <s v="Fabeiro , s/n"/>
    <s v="9019"/>
    <s v="Baralla"/>
    <m/>
    <s v="Lugo"/>
    <s v="España"/>
    <s v="27680"/>
    <s v="982363375"/>
    <m/>
    <m/>
    <s v="j.mgf@hotmail.es"/>
    <s v=""/>
    <x v="1"/>
    <x v="2008"/>
    <x v="111"/>
    <n v="0.4"/>
    <m/>
    <m/>
    <m/>
    <m/>
  </r>
  <r>
    <n v="10041091"/>
    <s v="MARTÍNEZ CEPERO E HIJOS, S.L."/>
    <s v="B19163773"/>
    <s v="P.I. El Alto, Parcela 20"/>
    <s v="0539"/>
    <s v="Brihuega"/>
    <m/>
    <s v="Guadalajara"/>
    <s v="España"/>
    <s v="19400"/>
    <s v="949280444"/>
    <m/>
    <s v="www.martinezcepero.com"/>
    <s v="info@martinezcepero.com"/>
    <s v="4673"/>
    <x v="1"/>
    <x v="2008"/>
    <x v="111"/>
    <n v="1.2"/>
    <m/>
    <m/>
    <n v="5"/>
    <n v="2.4E-2"/>
  </r>
  <r>
    <n v="10041092"/>
    <s v="MATER BLANC, S.L."/>
    <s v="B72291164"/>
    <s v="Avda. Algeciras, s/n - P.I. Camino Cortijo Real"/>
    <s v="0048"/>
    <s v="Algeciras"/>
    <m/>
    <s v="Cádiz"/>
    <s v="España"/>
    <s v="11206"/>
    <s v="956773196"/>
    <m/>
    <s v="www.materblanc.es"/>
    <s v="ventas@materblanc.es"/>
    <s v="4778"/>
    <x v="1"/>
    <x v="1055"/>
    <x v="111"/>
    <n v="0.57999999999999996"/>
    <m/>
    <m/>
    <n v="7"/>
    <n v="3.0000000000000001E-3"/>
  </r>
  <r>
    <n v="10041093"/>
    <s v="MATERALIA (VÍCTOR GONZÁLEZ LÓPEZ)"/>
    <m/>
    <s v="Avda. Manuel Carrera, 15"/>
    <s v="0117"/>
    <s v="Ayna"/>
    <m/>
    <s v="Albacete"/>
    <s v="España"/>
    <s v="02125"/>
    <s v="967295255"/>
    <m/>
    <s v="www.materalia.net"/>
    <s v="materalia@materalia.net"/>
    <s v=""/>
    <x v="1"/>
    <x v="2008"/>
    <x v="111"/>
    <n v="0.6"/>
    <m/>
    <m/>
    <m/>
    <m/>
  </r>
  <r>
    <n v="10041094"/>
    <s v="MATERIAL CERAMIC BARCELONA, S.L."/>
    <s v="B66445735"/>
    <s v="La Forja, 1"/>
    <s v="3015"/>
    <s v="Viladecans"/>
    <m/>
    <s v="Barcelona"/>
    <s v="España"/>
    <s v="08840"/>
    <s v="934614383"/>
    <m/>
    <m/>
    <s v="materialceramicbarcelona@gmail.com"/>
    <s v="4673"/>
    <x v="1"/>
    <x v="1055"/>
    <x v="111"/>
    <n v="0.59"/>
    <m/>
    <m/>
    <n v="3"/>
    <n v="3.0000000000000001E-3"/>
  </r>
  <r>
    <n v="10041096"/>
    <s v="MATERIALES DE CONSTRUCCIÓN SANTA MARINA, S.L."/>
    <s v="B56100431"/>
    <s v="Ctra. de la Estación, s/n "/>
    <s v="0272"/>
    <s v="Fernán-Núñez"/>
    <m/>
    <s v="Córdoba"/>
    <s v="España"/>
    <s v="14520"/>
    <s v="694455021"/>
    <m/>
    <m/>
    <s v="materialessantamarina2018@gmail.com"/>
    <s v="4673"/>
    <x v="1"/>
    <x v="2008"/>
    <x v="111"/>
    <n v="0.5"/>
    <m/>
    <m/>
    <m/>
    <m/>
  </r>
  <r>
    <n v="10041099"/>
    <s v="MATERIALES BERNAT, S.L."/>
    <s v="B12214821"/>
    <s v="Virgen de la Paciencia, 116"/>
    <s v="0859"/>
    <s v="Oropesa del Mar/Orpesa"/>
    <m/>
    <s v="Castellón/Castelló"/>
    <s v="España"/>
    <s v="12594"/>
    <s v="964310735"/>
    <m/>
    <s v="www.materialesbernat.es"/>
    <s v="materbernat@hotmail.com"/>
    <s v="4673"/>
    <x v="1"/>
    <x v="1055"/>
    <x v="111"/>
    <n v="0.42"/>
    <m/>
    <m/>
    <n v="3"/>
    <n v="1.17"/>
  </r>
  <r>
    <n v="10041100"/>
    <s v="MATERIALES CASTILLO CUADROS, S.L."/>
    <s v="B23559743"/>
    <s v="Cno. Viejo de Tramaya, 9"/>
    <s v="0281"/>
    <s v="Cazorla"/>
    <m/>
    <s v="Jaén"/>
    <s v="España"/>
    <s v="23470"/>
    <s v="953724259"/>
    <m/>
    <m/>
    <s v="hermanoscastillocuadros@gmail.com"/>
    <s v="4613"/>
    <x v="1"/>
    <x v="2008"/>
    <x v="111"/>
    <n v="0.4"/>
    <m/>
    <m/>
    <n v="1"/>
    <n v="3.0000000000000001E-3"/>
  </r>
  <r>
    <n v="10041102"/>
    <s v="MATERIALES DE CONSTRUCCIÓN TIELMES, S.L."/>
    <s v="B87580106"/>
    <s v="Pso. de la Estación, 32"/>
    <s v="1467"/>
    <s v="Tielmes"/>
    <m/>
    <s v="Madrid"/>
    <s v="España"/>
    <s v="28550"/>
    <s v="918746272"/>
    <m/>
    <m/>
    <s v="materiales.tielmes@hotmail.com"/>
    <s v="4673"/>
    <x v="1"/>
    <x v="2008"/>
    <x v="111"/>
    <n v="0.5"/>
    <m/>
    <m/>
    <m/>
    <m/>
  </r>
  <r>
    <n v="10041103"/>
    <s v="MATERIALES DE CONSTRUCCIÓN ANDRÉS Y DIEGO, C.B."/>
    <m/>
    <s v="Ctra. Toledo, 64"/>
    <s v="1091"/>
    <s v="Navahermosa"/>
    <m/>
    <s v="Toledo"/>
    <s v="España"/>
    <s v="45150"/>
    <s v="925428342"/>
    <m/>
    <m/>
    <s v="andresydiego1@gmail.com"/>
    <s v=""/>
    <x v="1"/>
    <x v="2008"/>
    <x v="111"/>
    <n v="0.5"/>
    <m/>
    <m/>
    <m/>
    <m/>
  </r>
  <r>
    <n v="10041104"/>
    <s v="MATERIALES DE CONSTRUCCIÓN BENÍTEZ, C.B."/>
    <m/>
    <s v="Ctra. Madrid-Valencia, Km. 167"/>
    <s v="1028"/>
    <s v="Honrubia"/>
    <m/>
    <s v="Cuenca"/>
    <s v="España"/>
    <s v="16730"/>
    <s v="969292262"/>
    <m/>
    <m/>
    <s v="info@benitezcb.com"/>
    <s v=""/>
    <x v="1"/>
    <x v="2008"/>
    <x v="111"/>
    <n v="0.5"/>
    <m/>
    <m/>
    <m/>
    <m/>
  </r>
  <r>
    <n v="10041114"/>
    <s v="MATERIALES BORCLA (FRANCISCO BORJA IZQUIERDO GONZALEZ)"/>
    <m/>
    <s v="Ctra. Vinaroz-Santander N-234 Km. 561.7"/>
    <s v="4136"/>
    <s v="Valle de Valdebezana"/>
    <s v="Soncillo"/>
    <s v="Burgos"/>
    <s v="España"/>
    <s v="09572"/>
    <s v="947153114"/>
    <m/>
    <m/>
    <s v="materialconstruccionborcla@hotmail.com"/>
    <s v=""/>
    <x v="1"/>
    <x v="2008"/>
    <x v="111"/>
    <n v="0.6"/>
    <m/>
    <m/>
    <m/>
    <m/>
  </r>
  <r>
    <n v="10041116"/>
    <s v="MATERIALES DE CONSTRUCCIÓN EL MERINO, S.L."/>
    <s v="B92238682"/>
    <s v="Partida Arroyo Cansino, s/n"/>
    <s v="0120"/>
    <s v="Álora"/>
    <m/>
    <s v="Málaga"/>
    <s v="España"/>
    <s v="29500"/>
    <s v="952498648"/>
    <m/>
    <m/>
    <s v="info@materialeselmerino.com"/>
    <s v="4673"/>
    <x v="1"/>
    <x v="2008"/>
    <x v="111"/>
    <n v="0.39"/>
    <m/>
    <m/>
    <n v="5"/>
    <m/>
  </r>
  <r>
    <n v="10041117"/>
    <s v="MATERIALES DE CONSTRUCCIÓN H. N. E HIJOS, S.L."/>
    <s v="B45418696"/>
    <s v="Toledo-Alcázar (C-400), s/n"/>
    <s v="0535"/>
    <s v="Consuegra"/>
    <m/>
    <s v="Toledo"/>
    <s v="España"/>
    <s v="45700"/>
    <s v="925480646"/>
    <m/>
    <m/>
    <s v="aquivendotodo@hotmail.com"/>
    <s v="4613"/>
    <x v="1"/>
    <x v="2008"/>
    <x v="111"/>
    <n v="0.2"/>
    <m/>
    <m/>
    <n v="1"/>
    <n v="3.0000000000000001E-3"/>
  </r>
  <r>
    <n v="10041118"/>
    <s v="MATERIALES JIMÉNEZ (CARLOS JIMÉNEZ PEIRÓ)"/>
    <m/>
    <s v="Ctra. Millana, Km. 0.200"/>
    <s v="0096"/>
    <s v="Alcocer"/>
    <m/>
    <s v="Guadalajara"/>
    <s v="España"/>
    <s v="19125"/>
    <s v="949355031"/>
    <m/>
    <m/>
    <s v="jimenezpeiro@hotmail.es"/>
    <s v=""/>
    <x v="1"/>
    <x v="2008"/>
    <x v="111"/>
    <n v="0.6"/>
    <m/>
    <m/>
    <m/>
    <m/>
  </r>
  <r>
    <n v="10041120"/>
    <s v="MATERIALES DE CONSTRUCCIÓN Y SANEAMIENTOS HIJOS DE MARTÍN SÁNCHEZ, S.L."/>
    <s v="B23371289"/>
    <s v="José Rodero Matarán, 53"/>
    <s v="0951"/>
    <s v="Villacarrillo"/>
    <m/>
    <s v="Jaén"/>
    <s v="España"/>
    <s v="23300"/>
    <s v="953454167"/>
    <m/>
    <m/>
    <s v="info@hmartinsanchez.es"/>
    <s v="4752"/>
    <x v="1"/>
    <x v="2008"/>
    <x v="111"/>
    <n v="0.46"/>
    <m/>
    <m/>
    <n v="1"/>
    <n v="1.7999999999999999E-2"/>
  </r>
  <r>
    <n v="10041121"/>
    <s v="MATERIALES CONSTRUCCIÓN SANTIAGO MARTÍNEZ, S.L."/>
    <s v="B36986396"/>
    <s v="Tercias 4 Villaza"/>
    <s v="0216"/>
    <s v="Gondomar"/>
    <m/>
    <s v="Pontevedra"/>
    <s v="España"/>
    <s v="36380"/>
    <s v="986360731"/>
    <m/>
    <m/>
    <s v="contabilidad@materialessantiagomartinez.com"/>
    <s v="4673"/>
    <x v="1"/>
    <x v="2008"/>
    <x v="111"/>
    <n v="0.9"/>
    <m/>
    <m/>
    <n v="5"/>
    <n v="0.38700000000000001"/>
  </r>
  <r>
    <n v="10041122"/>
    <s v="MATERIALES DE CONSTRUCCIÓN TEJERO, S.L."/>
    <s v="B99221111"/>
    <s v="Vía Perimetral, s/n Km.12"/>
    <s v="2528"/>
    <s v="Tauste"/>
    <m/>
    <s v="Zaragoza"/>
    <s v="España"/>
    <s v="50660"/>
    <s v="976859190"/>
    <m/>
    <m/>
    <s v="materialestejero@gmail.com"/>
    <s v="4663"/>
    <x v="1"/>
    <x v="2008"/>
    <x v="111"/>
    <n v="1.73"/>
    <m/>
    <m/>
    <n v="7"/>
    <n v="0.03"/>
  </r>
  <r>
    <n v="10041124"/>
    <s v="REY-IGLESIAS, C.B."/>
    <m/>
    <s v="Pardellas, Loimil s/n"/>
    <s v="0176"/>
    <s v="Estrada (A)"/>
    <m/>
    <s v="Pontevedra"/>
    <s v="España"/>
    <s v="365800"/>
    <s v="986588734"/>
    <m/>
    <m/>
    <s v="info@reyiglesias.com"/>
    <s v=""/>
    <x v="1"/>
    <x v="2008"/>
    <x v="111"/>
    <n v="0.5"/>
    <m/>
    <m/>
    <m/>
    <m/>
  </r>
  <r>
    <n v="10041125"/>
    <s v="MATERIALES DÍAZ"/>
    <m/>
    <s v="Benito Vicetto, 59 Bajo"/>
    <s v="0312"/>
    <s v="Monforte de Lemos"/>
    <m/>
    <s v="Lugo"/>
    <s v="España"/>
    <s v="27400"/>
    <s v="982402892"/>
    <m/>
    <m/>
    <s v="alberto@materialesdiaz.es"/>
    <s v=""/>
    <x v="1"/>
    <x v="2008"/>
    <x v="111"/>
    <n v="0.5"/>
    <m/>
    <m/>
    <m/>
    <m/>
  </r>
  <r>
    <n v="10041126"/>
    <s v="MATERIALES GIRALDO (SERAFÍN GIRALDO CANAS)"/>
    <m/>
    <s v="Carretera, 124"/>
    <s v="1769"/>
    <s v="Riofrío de Aliste"/>
    <s v="Serracín de Aliste"/>
    <s v="Zamora"/>
    <s v="España"/>
    <s v="49591"/>
    <s v="980594613"/>
    <m/>
    <m/>
    <s v="almacenesgiraldo@gmail.com"/>
    <s v=""/>
    <x v="1"/>
    <x v="2008"/>
    <x v="111"/>
    <n v="0.5"/>
    <m/>
    <m/>
    <m/>
    <m/>
  </r>
  <r>
    <n v="10041127"/>
    <s v="MATERIALES PACHÓN, S.L."/>
    <s v="B90272709"/>
    <s v="Talabarteros,15 - P.I. El Ejido"/>
    <s v="0687"/>
    <s v="Osuna"/>
    <m/>
    <s v="Sevilla"/>
    <s v="España"/>
    <s v="41640"/>
    <s v="955820258"/>
    <m/>
    <m/>
    <s v="materialespachon@gmail.com"/>
    <s v="4752"/>
    <x v="1"/>
    <x v="2008"/>
    <x v="111"/>
    <n v="0.54"/>
    <m/>
    <m/>
    <n v="3"/>
    <n v="0.05"/>
  </r>
  <r>
    <n v="10041130"/>
    <s v="MATERIALES PALOMO E HIJOS, S.L."/>
    <s v="B13611447"/>
    <s v="Don Quijote, 16"/>
    <s v="0548"/>
    <s v="Membrilla"/>
    <m/>
    <s v="Ciudad Real"/>
    <s v="España"/>
    <s v="13230"/>
    <s v="926636703"/>
    <m/>
    <m/>
    <s v="elpalomosl@gmail.com"/>
    <s v="4673"/>
    <x v="1"/>
    <x v="2008"/>
    <x v="111"/>
    <n v="0.71"/>
    <m/>
    <m/>
    <m/>
    <n v="0.01"/>
  </r>
  <r>
    <n v="10041131"/>
    <s v="MATERIALES PARA LA CONSTRUCCIÓN FRANCISCO RAMÍREZ"/>
    <m/>
    <s v="Santa Marta, 54 - Esquina San Damián"/>
    <s v="2798"/>
    <s v="Terrassa"/>
    <m/>
    <s v="Barcelona"/>
    <s v="España"/>
    <s v="08222"/>
    <s v="937311214"/>
    <m/>
    <m/>
    <s v="f.ramirezrenco@gmail.com"/>
    <s v=""/>
    <x v="1"/>
    <x v="2008"/>
    <x v="111"/>
    <n v="0.8"/>
    <m/>
    <m/>
    <m/>
    <m/>
  </r>
  <r>
    <n v="10041135"/>
    <s v="MATERIALES PER A LA CONSTRUCCIÓ BOIXADERA (PERE BOIXADERA FABREGA)"/>
    <m/>
    <s v="Afores, s/n"/>
    <s v="1155"/>
    <s v="Isona i Conca Dellà"/>
    <m/>
    <s v="Lleida"/>
    <s v="España"/>
    <s v=""/>
    <s v="973664453"/>
    <m/>
    <s v="www.pereboixadera.com"/>
    <s v="info@pereboixadera.com"/>
    <s v=""/>
    <x v="1"/>
    <x v="2008"/>
    <x v="111"/>
    <n v="0.5"/>
    <m/>
    <m/>
    <m/>
    <m/>
  </r>
  <r>
    <n v="10041136"/>
    <s v="MATERIALES RAMOS 2012, S.L."/>
    <s v="B05143821"/>
    <s v="Avda. Constitucion, s/n"/>
    <s v="0147"/>
    <s v="Arenas de San Pedro"/>
    <m/>
    <s v="Ávila"/>
    <s v="España"/>
    <s v="05400"/>
    <s v="920370556"/>
    <m/>
    <s v="www.materialesramos.es"/>
    <s v="info@materialesramos.es"/>
    <s v="4673"/>
    <x v="1"/>
    <x v="2008"/>
    <x v="111"/>
    <n v="0.63"/>
    <m/>
    <m/>
    <n v="8"/>
    <n v="0.09"/>
  </r>
  <r>
    <n v="10041137"/>
    <s v="MATERIALS PLEGAMANS, S.L."/>
    <s v="B66651852"/>
    <s v="Avda. Catalunya, 370"/>
    <s v="1568"/>
    <s v="Palau-solità i Plegamans"/>
    <m/>
    <s v="Barcelona"/>
    <s v="España"/>
    <s v="08184"/>
    <s v="938648108"/>
    <m/>
    <s v="www.materialsplegamans.es"/>
    <s v="rsmaterialsplegamans@gmail.com"/>
    <s v="4752"/>
    <x v="1"/>
    <x v="2008"/>
    <x v="111"/>
    <n v="0.52"/>
    <m/>
    <m/>
    <n v="3"/>
    <n v="1.4999999999999999E-2"/>
  </r>
  <r>
    <n v="10041138"/>
    <s v="MATERIALS SOLER (JOSEP SOLER ROCA)"/>
    <s v="J60697000"/>
    <s v="Josep Trueta, 12 - P.I. La Serra"/>
    <s v="2592"/>
    <s v="Santa Maria de Palautordera"/>
    <m/>
    <s v="Barcelona"/>
    <s v="España"/>
    <s v="08460"/>
    <s v="938480835"/>
    <m/>
    <s v="www.materialssoler.com"/>
    <s v="info@materialssoler.com"/>
    <s v=""/>
    <x v="1"/>
    <x v="2008"/>
    <x v="111"/>
    <n v="0.8"/>
    <m/>
    <m/>
    <m/>
    <m/>
  </r>
  <r>
    <n v="10041139"/>
    <s v="MATSAFOR, S.L."/>
    <s v="B98716798"/>
    <s v="Playa, 2 "/>
    <s v="1957"/>
    <s v="Piles"/>
    <m/>
    <s v="Valencia/València"/>
    <s v="España"/>
    <s v="46712"/>
    <s v="644330656"/>
    <m/>
    <m/>
    <s v="matsafor3@gmail.com"/>
    <s v="4690"/>
    <x v="1"/>
    <x v="2008"/>
    <x v="111"/>
    <n v="0.6"/>
    <m/>
    <m/>
    <m/>
    <m/>
  </r>
  <r>
    <n v="10041140"/>
    <s v="METRO CUADRADO (PEDRO DELIS CASTRO)"/>
    <m/>
    <s v="Avda. La Luisiana, s/n"/>
    <s v="9017"/>
    <s v="Cañada Rosal"/>
    <m/>
    <s v="Sevilla"/>
    <s v="España"/>
    <s v="41439"/>
    <s v="954839497"/>
    <m/>
    <m/>
    <s v="oficina@redmetrocuadrado.com"/>
    <s v=""/>
    <x v="1"/>
    <x v="2008"/>
    <x v="111"/>
    <n v="0.6"/>
    <m/>
    <m/>
    <m/>
    <m/>
  </r>
  <r>
    <n v="10041154"/>
    <s v="AREMA FERRETERÍA (DAVID AREMA SOBRINO)"/>
    <m/>
    <s v="Ctra. Daimiel s/n"/>
    <s v="0527"/>
    <s v="Malagón"/>
    <m/>
    <s v="Ciudad Real"/>
    <s v="España"/>
    <s v=""/>
    <s v="605242504"/>
    <m/>
    <m/>
    <s v="ferreteriarema@gmail.com"/>
    <s v=""/>
    <x v="1"/>
    <x v="2008"/>
    <x v="111"/>
    <n v="0.3"/>
    <m/>
    <m/>
    <m/>
    <m/>
  </r>
  <r>
    <n v="10041155"/>
    <s v="MOBAGRES DISEÑOS, S.L."/>
    <s v="B19589860"/>
    <s v="Avda. de Andalucía, 98"/>
    <s v="0573"/>
    <s v="Cúllar Vega"/>
    <m/>
    <s v="Granada"/>
    <s v="España"/>
    <s v="18195"/>
    <s v="958585558"/>
    <m/>
    <s v="mobagres.com"/>
    <s v="info@mobagres.com"/>
    <s v="4752"/>
    <x v="1"/>
    <x v="2008"/>
    <x v="111"/>
    <n v="0.04"/>
    <m/>
    <m/>
    <n v="2"/>
    <n v="3.0000000000000001E-3"/>
  </r>
  <r>
    <n v="10041157"/>
    <s v="NEW GÓMEZ, S.L."/>
    <s v="B90475617"/>
    <s v="Ctra. Carmona, Km 1.3, nº 19 Nave 1 - Nave 1 "/>
    <s v="0956"/>
    <s v="Utrera"/>
    <m/>
    <s v="Sevilla"/>
    <s v="España"/>
    <s v="41710"/>
    <s v="955861409"/>
    <m/>
    <s v="www.almacenesgomez.com"/>
    <s v="info@almacenesgomez.com"/>
    <s v="4752"/>
    <x v="1"/>
    <x v="2008"/>
    <x v="111"/>
    <n v="0.5"/>
    <m/>
    <m/>
    <m/>
    <m/>
  </r>
  <r>
    <n v="10041162"/>
    <s v="SALTOKI BENIDORM, S.L."/>
    <s v="B71406607"/>
    <s v="P.I. LANDABEN, CALLE A,, S/N"/>
    <s v="2016"/>
    <s v="Pamplona/Iruña"/>
    <m/>
    <s v="Navarra"/>
    <s v="España"/>
    <s v="31002"/>
    <m/>
    <m/>
    <m/>
    <m/>
    <s v=""/>
    <x v="1"/>
    <x v="2895"/>
    <x v="141"/>
    <m/>
    <m/>
    <m/>
    <m/>
    <m/>
  </r>
  <r>
    <n v="10041166"/>
    <s v="PAVIMENTOS HERMANOS TORRES, S.L."/>
    <s v="B92510106"/>
    <s v="P.I. La Azucarera, Parcela 32 B.C.D"/>
    <s v="0154"/>
    <s v="Antequera"/>
    <m/>
    <s v="Málaga"/>
    <s v="España"/>
    <s v="29200"/>
    <s v="952702369"/>
    <m/>
    <m/>
    <s v="info@pavimentostorres.es"/>
    <s v="4673"/>
    <x v="1"/>
    <x v="2008"/>
    <x v="111"/>
    <n v="0.34"/>
    <m/>
    <m/>
    <n v="4"/>
    <n v="3.5999999999999997E-2"/>
  </r>
  <r>
    <n v="10041167"/>
    <s v="PINTURAWELL, S.L."/>
    <s v="B05135322"/>
    <s v="Río Órbigo, s/n  - P.I. de Las Hervencias"/>
    <s v="0198"/>
    <s v="Ávila"/>
    <m/>
    <s v="Ávila"/>
    <s v="España"/>
    <s v="05004"/>
    <s v="920226148"/>
    <m/>
    <m/>
    <s v="info@pinturawell.com"/>
    <s v="4673"/>
    <x v="1"/>
    <x v="2008"/>
    <x v="111"/>
    <n v="1.21"/>
    <m/>
    <m/>
    <n v="5"/>
    <n v="1.6E-2"/>
  </r>
  <r>
    <n v="10041169"/>
    <s v="PREILLES, S.L."/>
    <s v="B57928954"/>
    <s v="Ctra. Montuiri-Porreres, Km.4.800"/>
    <s v="0435"/>
    <s v="Porreres"/>
    <m/>
    <s v="Balears, Illes"/>
    <s v="España"/>
    <s v="07260"/>
    <s v="971647358"/>
    <m/>
    <m/>
    <s v="info@preilles.com"/>
    <s v="2361"/>
    <x v="1"/>
    <x v="2008"/>
    <x v="111"/>
    <n v="2.1"/>
    <m/>
    <m/>
    <n v="6"/>
    <n v="2.1000000000000001E-2"/>
  </r>
  <r>
    <n v="10041170"/>
    <s v="RAFAEL BLÁZQUEZ E HIJOS, S.A."/>
    <s v="A37023611"/>
    <s v="Ctra. de Madrid, 2"/>
    <s v="2468"/>
    <s v="Peñaranda de Bracamonte"/>
    <m/>
    <s v="Salamanca"/>
    <s v="España"/>
    <s v="37300"/>
    <s v="923540083"/>
    <m/>
    <m/>
    <s v="rafaelblazquezhijos@gmail.com"/>
    <s v="4621"/>
    <x v="1"/>
    <x v="2008"/>
    <x v="111"/>
    <n v="1.18"/>
    <m/>
    <m/>
    <n v="4"/>
    <n v="0.45"/>
  </r>
  <r>
    <n v="10041172"/>
    <s v="RARUMON, S.L."/>
    <s v="B12891867"/>
    <s v="Cno. Ecce Homo, 2"/>
    <s v="0326"/>
    <s v="Borriana/Burriana"/>
    <m/>
    <s v="Castellón/Castelló"/>
    <s v="España"/>
    <s v="12530"/>
    <s v="964512380"/>
    <m/>
    <s v="www.rarumon.es"/>
    <s v="raul@rarumon.es"/>
    <s v="4752"/>
    <x v="1"/>
    <x v="2008"/>
    <x v="111"/>
    <n v="0.26"/>
    <m/>
    <m/>
    <n v="2"/>
    <n v="3.0000000000000001E-3"/>
  </r>
  <r>
    <n v="10041173"/>
    <s v="REAL INVERSIONES BAHIA, S.L."/>
    <s v="B72172869"/>
    <s v="Avda. Cañada Honda, 38 - Local 1 "/>
    <s v="0146"/>
    <s v="Conil de la Frontera"/>
    <m/>
    <s v="Cádiz"/>
    <s v="España"/>
    <s v="11149"/>
    <s v="956444360"/>
    <m/>
    <s v="www.alvagestionsur.com"/>
    <s v="oficina@alvagestionsur.com"/>
    <s v="6820"/>
    <x v="1"/>
    <x v="2008"/>
    <x v="111"/>
    <n v="0.2"/>
    <m/>
    <m/>
    <m/>
    <m/>
  </r>
  <r>
    <n v="10041175"/>
    <s v="REFORMAS EL SEÑORÍO, S.L."/>
    <s v="B82774829"/>
    <s v="Fernando III, Locales 1 y 2"/>
    <s v="1816"/>
    <s v="Villaviciosa de Odón"/>
    <m/>
    <s v="Madrid"/>
    <s v="España"/>
    <s v="28670"/>
    <s v="916166893"/>
    <m/>
    <m/>
    <s v="elsenorio@icloud.com"/>
    <s v="4613"/>
    <x v="1"/>
    <x v="2008"/>
    <x v="111"/>
    <n v="0.27"/>
    <m/>
    <m/>
    <n v="2"/>
    <n v="3.3000000000000002E-2"/>
  </r>
  <r>
    <n v="10041176"/>
    <s v="SANEAMIENTOS GRANAMAX, S.L."/>
    <s v="B19630060"/>
    <s v="Córdoba, 5 - P.I. Asegra"/>
    <s v="1535"/>
    <s v="Peligros"/>
    <m/>
    <s v="Granada"/>
    <s v="España"/>
    <s v=""/>
    <s v="958653777"/>
    <m/>
    <s v="saneamientosgranamax.com"/>
    <s v="info@saneamientosgranamax.com"/>
    <s v="4673"/>
    <x v="1"/>
    <x v="2008"/>
    <x v="111"/>
    <n v="1.62"/>
    <m/>
    <m/>
    <n v="9"/>
    <n v="0.04"/>
  </r>
  <r>
    <n v="10041177"/>
    <s v="SUMINISTROS CUADROS (FRANCISCO GONZÁLEZ CUADROS)"/>
    <m/>
    <s v="P.I. Arco de las Cañadas, Nave 21 "/>
    <s v="0845"/>
    <s v="Gójar"/>
    <m/>
    <s v="Granada"/>
    <s v="España"/>
    <s v="18360"/>
    <s v="958508319"/>
    <m/>
    <s v="suministroscuadros.com"/>
    <s v="administracion@suministroscuadros.com"/>
    <s v=""/>
    <x v="1"/>
    <x v="2008"/>
    <x v="111"/>
    <n v="0.6"/>
    <m/>
    <m/>
    <m/>
    <m/>
  </r>
  <r>
    <n v="10041178"/>
    <s v="SUMINISTROS DE MATERIALES PARA LA CONSTRUCCIÓN ZAFRA, S.L."/>
    <s v="B61899852"/>
    <s v="Pujades, 146-148"/>
    <s v="0193"/>
    <s v="Barcelona"/>
    <m/>
    <s v="Barcelona"/>
    <s v="España"/>
    <s v="08005"/>
    <s v="933095904"/>
    <m/>
    <m/>
    <s v="zafra@carsi.es"/>
    <s v="4673"/>
    <x v="1"/>
    <x v="2008"/>
    <x v="111"/>
    <n v="1.04"/>
    <m/>
    <m/>
    <n v="4"/>
    <n v="6.0000000000000001E-3"/>
  </r>
  <r>
    <n v="10041182"/>
    <s v="SUMINISTROS GERVE, S.L."/>
    <s v="B18979807"/>
    <s v="Cruces, 54"/>
    <s v="1400"/>
    <s v="Motril"/>
    <m/>
    <s v="Granada"/>
    <s v="España"/>
    <s v="18600"/>
    <s v="958600829"/>
    <m/>
    <s v="www.gerve.es"/>
    <s v="saneamientosgerve@gmail.com"/>
    <s v="4673"/>
    <x v="1"/>
    <x v="2008"/>
    <x v="111"/>
    <n v="1.4"/>
    <m/>
    <m/>
    <n v="4"/>
    <n v="0.39300000000000002"/>
  </r>
  <r>
    <n v="10041185"/>
    <s v="SUMINISTROS MOBBYPLAD, S.L."/>
    <s v="B21348578"/>
    <s v="Labradores, 2-4"/>
    <s v="0448"/>
    <s v="Lepe"/>
    <m/>
    <s v="Huelva"/>
    <s v="España"/>
    <s v="21440"/>
    <s v="959384727"/>
    <m/>
    <s v="mobbyplad.es"/>
    <s v="info@mobbyplad.es"/>
    <s v="4673"/>
    <x v="1"/>
    <x v="2008"/>
    <x v="111"/>
    <n v="0.83"/>
    <m/>
    <m/>
    <n v="2"/>
    <n v="0.108"/>
  </r>
  <r>
    <n v="10041186"/>
    <s v="SUMINISTROS MONTE ALBA, S.L."/>
    <s v="B27797216"/>
    <s v="Sagunto, 20 Bajo"/>
    <s v="0577"/>
    <s v="Vigo"/>
    <m/>
    <s v="Pontevedra"/>
    <s v="España"/>
    <s v="36205"/>
    <s v="986271748"/>
    <m/>
    <s v="www.suministrosmontealba.com"/>
    <s v="info@smontealba.com"/>
    <s v="4673"/>
    <x v="1"/>
    <x v="2008"/>
    <x v="111"/>
    <n v="0.46"/>
    <m/>
    <m/>
    <n v="6"/>
    <n v="3.0000000000000001E-3"/>
  </r>
  <r>
    <n v="10041188"/>
    <s v="SUMINISTROS Y MATERIALES FERNANDO GÓMEZ, S.L."/>
    <s v="B45634540"/>
    <s v="Cno. del Caño, 8"/>
    <s v="0993"/>
    <s v="Méntrida"/>
    <m/>
    <s v="Toledo"/>
    <s v="España"/>
    <s v="45930"/>
    <s v="918178628"/>
    <m/>
    <s v="www.suministrosfernandogomez.es"/>
    <s v="suministrosfernando@gmail.com"/>
    <s v="4673"/>
    <x v="1"/>
    <x v="2008"/>
    <x v="111"/>
    <n v="0.5"/>
    <m/>
    <m/>
    <n v="4"/>
    <n v="1.2E-2"/>
  </r>
  <r>
    <n v="10041198"/>
    <s v="SUPERCONSTRUCCIÓN SUMINISTROS Y SERVICIOS, S.L"/>
    <s v="B96730619"/>
    <s v="Benifaió, 53"/>
    <s v="1398"/>
    <s v="Guadassuar"/>
    <m/>
    <s v="Valencia/València"/>
    <s v="España"/>
    <s v="46610"/>
    <s v="962570315"/>
    <m/>
    <m/>
    <s v="info@superconstrucción.com"/>
    <s v="4673"/>
    <x v="1"/>
    <x v="2008"/>
    <x v="111"/>
    <n v="0.4"/>
    <m/>
    <m/>
    <n v="3"/>
    <n v="6.0000000000000001E-3"/>
  </r>
  <r>
    <n v="10041201"/>
    <s v="TARIN GIL, S.L."/>
    <s v="B96390166"/>
    <s v="Avda. La Valldigna, 21"/>
    <s v="2384"/>
    <s v="Tavernes de la Valldigna"/>
    <m/>
    <s v="Valencia/València"/>
    <s v="España"/>
    <s v="46760"/>
    <s v="962822999"/>
    <m/>
    <s v="tarinceramica.com"/>
    <s v="taringil@tarinceramica.com"/>
    <s v="4673"/>
    <x v="1"/>
    <x v="2008"/>
    <x v="111"/>
    <n v="0.17"/>
    <m/>
    <m/>
    <n v="2"/>
    <n v="0.02"/>
  </r>
  <r>
    <n v="10041204"/>
    <s v="TERRAZOS MARTÍNEZ E HIJOS, S.L."/>
    <s v="B43566397"/>
    <s v="Alemanya, 1 - P.I. El Rajolar"/>
    <s v="1362"/>
    <s v="Sant Carles de la Ràpita"/>
    <m/>
    <s v="Tarragona"/>
    <s v="España"/>
    <s v="43540"/>
    <s v="977740329"/>
    <m/>
    <m/>
    <s v="terrazosmartinez@telefonica.net"/>
    <s v="4673"/>
    <x v="1"/>
    <x v="2008"/>
    <x v="111"/>
    <n v="0.6"/>
    <m/>
    <m/>
    <m/>
    <m/>
  </r>
  <r>
    <n v="10041205"/>
    <s v="TRANEXMA, S.L."/>
    <s v="B07991326"/>
    <s v="Biniamar, 14"/>
    <s v="0295"/>
    <s v="Lloseta"/>
    <m/>
    <s v="Balears, Illes"/>
    <s v="España"/>
    <s v="07360"/>
    <s v="971514113"/>
    <m/>
    <s v="www.grupmcf.com"/>
    <s v="info@grupmcf.com"/>
    <s v="4121"/>
    <x v="1"/>
    <x v="2008"/>
    <x v="111"/>
    <n v="2.2999999999999998"/>
    <m/>
    <m/>
    <n v="13"/>
    <n v="6.0000000000000001E-3"/>
  </r>
  <r>
    <n v="10041206"/>
    <s v="VALLE DE ABARÁN, S.L."/>
    <s v="B30535777"/>
    <s v="Avda. de la Estación, s/n"/>
    <s v="0026"/>
    <s v="Abarán"/>
    <m/>
    <s v="Murcia"/>
    <s v="España"/>
    <s v="30550"/>
    <s v="968771174"/>
    <m/>
    <s v="www.materialesvalledeabaran.es"/>
    <s v="valledeabaran@gmail.com"/>
    <s v="4399"/>
    <x v="1"/>
    <x v="2008"/>
    <x v="111"/>
    <n v="0.26"/>
    <m/>
    <m/>
    <n v="2"/>
    <n v="3.0000000000000001E-3"/>
  </r>
  <r>
    <n v="10041207"/>
    <s v="WAU WAU BARRANTES, S.L."/>
    <s v="B94124153"/>
    <s v="Calexón Laureiro, 8 bajo"/>
    <s v="0464"/>
    <s v="Ribadumia"/>
    <m/>
    <s v="Pontevedra"/>
    <s v="España"/>
    <s v="36636"/>
    <s v="986710888"/>
    <m/>
    <s v="www.areacomercialpintos.es"/>
    <s v="info@areacomercialpintos.es"/>
    <s v="9321"/>
    <x v="1"/>
    <x v="2008"/>
    <x v="111"/>
    <n v="0.78"/>
    <m/>
    <m/>
    <n v="3"/>
    <n v="0.03"/>
  </r>
  <r>
    <n v="10041208"/>
    <s v="ALKYSTAR AL &amp; YS, S.L."/>
    <s v="B19328665"/>
    <s v="Pso. de la Alameda, 12"/>
    <s v="2574"/>
    <s v="Sigüenza"/>
    <m/>
    <s v="Guadalajara"/>
    <s v="España"/>
    <s v="19250"/>
    <s v="690266538"/>
    <m/>
    <m/>
    <s v="alkistaralys@masobra.es"/>
    <s v="4673"/>
    <x v="1"/>
    <x v="2008"/>
    <x v="111"/>
    <n v="0.2"/>
    <m/>
    <m/>
    <m/>
    <m/>
  </r>
  <r>
    <n v="10041218"/>
    <s v="GESTIÓN Y SERVICIOS ALMOROX, S.L."/>
    <s v="B45791365"/>
    <s v="Cno. de las Tablas, 250B"/>
    <s v="0134"/>
    <s v="Almorox"/>
    <m/>
    <s v="Toledo"/>
    <s v="España"/>
    <s v="45900"/>
    <s v="656914430"/>
    <m/>
    <m/>
    <s v="gestionyserviciosalmorox@masobra.es"/>
    <s v="4719"/>
    <x v="1"/>
    <x v="2008"/>
    <x v="111"/>
    <n v="1.89"/>
    <m/>
    <m/>
    <n v="17"/>
    <n v="5.0000000000000001E-3"/>
  </r>
  <r>
    <n v="10041219"/>
    <s v="J. BAUZÁ GENOVART, S.L."/>
    <s v="B57756488"/>
    <s v="Pou, 86"/>
    <s v="0511"/>
    <s v="Sant Llorenç des Cardassar"/>
    <m/>
    <s v="Balears, Illes"/>
    <s v="España"/>
    <s v="07530"/>
    <s v="971838470"/>
    <m/>
    <m/>
    <s v="jbmatcons@gmail.com"/>
    <s v="4673"/>
    <x v="1"/>
    <x v="2008"/>
    <x v="111"/>
    <n v="1.96"/>
    <m/>
    <m/>
    <n v="11"/>
    <n v="0.32300000000000001"/>
  </r>
  <r>
    <n v="10041220"/>
    <s v="MARKETSCARS YUMBO, S.L."/>
    <s v="B49299829"/>
    <s v="Ctra. Villalpando, 71 - Km. 2,600"/>
    <s v="0718"/>
    <s v="Fonfría"/>
    <s v="Fornillos de Aliste"/>
    <s v="Zamora"/>
    <s v="España"/>
    <s v="49023"/>
    <m/>
    <m/>
    <m/>
    <m/>
    <s v="4511"/>
    <x v="1"/>
    <x v="2008"/>
    <x v="111"/>
    <m/>
    <m/>
    <m/>
    <m/>
    <m/>
  </r>
  <r>
    <n v="10041221"/>
    <s v="MATERIALES DE CONSTRUCCIÓN PASTOR GALLARDO, S.L."/>
    <s v="B34200691"/>
    <s v="P.I. Parcela 5"/>
    <s v="1570"/>
    <s v="Saldaña"/>
    <m/>
    <s v="Palencia"/>
    <s v="España"/>
    <s v="34100"/>
    <s v="979890062"/>
    <m/>
    <m/>
    <s v="pastorgallardo@masobra.es"/>
    <s v="4673"/>
    <x v="1"/>
    <x v="2008"/>
    <x v="111"/>
    <n v="0.52"/>
    <m/>
    <m/>
    <n v="3"/>
    <n v="0.21199999999999999"/>
  </r>
  <r>
    <n v="10041229"/>
    <s v="MONPLAC ILLES BALEARS, S.L."/>
    <s v="B16636664"/>
    <s v="Ctra. Palma-Alcudia, Km 27,700"/>
    <s v="0276"/>
    <s v="Inca"/>
    <m/>
    <s v="Balears, Illes"/>
    <s v="España"/>
    <s v="07300"/>
    <s v="971887058"/>
    <m/>
    <m/>
    <s v="monplac@masobra.es"/>
    <s v="4673"/>
    <x v="1"/>
    <x v="2008"/>
    <x v="111"/>
    <n v="0.5"/>
    <m/>
    <m/>
    <m/>
    <m/>
  </r>
  <r>
    <n v="10041231"/>
    <s v="RAMIS SENCELLES, S.L."/>
    <s v="B16571531"/>
    <s v="Antonio Maura, 65 B"/>
    <s v="0472"/>
    <s v="Sencelles"/>
    <m/>
    <s v="Balears, Illes"/>
    <s v="España"/>
    <s v="07143"/>
    <s v="971872543"/>
    <m/>
    <m/>
    <s v="ramissencelles@masobra.es"/>
    <s v="4673"/>
    <x v="1"/>
    <x v="2008"/>
    <x v="111"/>
    <n v="0.19"/>
    <m/>
    <m/>
    <n v="1"/>
    <n v="0.1"/>
  </r>
  <r>
    <n v="10041232"/>
    <s v="REPCOM DE AISLAMIENTOS Y CONSTRUCCIÓN, S.L."/>
    <s v="B87403440"/>
    <s v="Escofina, 41 - P.I. P-29"/>
    <s v="0474"/>
    <s v="Collado Villalba"/>
    <m/>
    <s v="Madrid"/>
    <s v="España"/>
    <s v="28400"/>
    <s v="918137573"/>
    <m/>
    <m/>
    <s v="aislamientosmadrid@masobra.es"/>
    <s v="4329"/>
    <x v="1"/>
    <x v="2008"/>
    <x v="111"/>
    <n v="0.8"/>
    <m/>
    <m/>
    <n v="7"/>
    <n v="3.0000000000000001E-3"/>
  </r>
  <r>
    <n v="10041233"/>
    <s v="TOTPERCONS, S.L."/>
    <s v="B98281132"/>
    <s v="Jaume I, 95 - P.I. La Pascualeta"/>
    <s v="1862"/>
    <s v="Paiporta"/>
    <m/>
    <s v="Valencia/València"/>
    <s v="España"/>
    <s v="46200"/>
    <s v="963974456"/>
    <m/>
    <m/>
    <s v="totpercons@masobra.es"/>
    <s v="4673"/>
    <x v="1"/>
    <x v="2008"/>
    <x v="111"/>
    <n v="4.63"/>
    <m/>
    <m/>
    <n v="16"/>
    <n v="3.0000000000000001E-3"/>
  </r>
  <r>
    <n v="10041240"/>
    <s v="TRUYOLS NICOLAU, S.L."/>
    <s v="B57452104"/>
    <s v="Sementera, 39"/>
    <s v="0337"/>
    <s v="Manacor"/>
    <s v="Porto Cristo"/>
    <s v="Balears, Illes"/>
    <s v="España"/>
    <s v="07680"/>
    <s v="971821545"/>
    <m/>
    <m/>
    <s v="truyolsnicolau@masobra.es"/>
    <s v="4690"/>
    <x v="1"/>
    <x v="2008"/>
    <x v="111"/>
    <n v="0.61"/>
    <m/>
    <m/>
    <n v="7"/>
    <n v="2.9000000000000001E-2"/>
  </r>
  <r>
    <n v="10041242"/>
    <s v="BRICOFERREIRA SOCIEDADE UNIPESSOAL, LDA"/>
    <s v="510622240"/>
    <s v="Quinta das Areias"/>
    <s v="020808-1"/>
    <s v="Ferreira do Alentejo"/>
    <m/>
    <s v="Ferreira do Alentejo"/>
    <s v="Portugal"/>
    <s v="7900-562"/>
    <s v="284739792"/>
    <m/>
    <m/>
    <s v="bricoferreira@gmail.com"/>
    <s v=""/>
    <x v="1"/>
    <x v="2008"/>
    <x v="111"/>
    <n v="0.9"/>
    <m/>
    <m/>
    <m/>
    <m/>
  </r>
  <r>
    <n v="10041244"/>
    <s v="EXCAVACIONES PEÑAFIEL, S.L."/>
    <s v="B47507199"/>
    <s v="Matadero, s/n"/>
    <s v="1147"/>
    <s v="Peñafiel"/>
    <m/>
    <s v="Valladolid"/>
    <s v="España"/>
    <s v="47300"/>
    <s v="618652538"/>
    <m/>
    <m/>
    <s v="pepemandila@bigmat.es"/>
    <s v="4312"/>
    <x v="1"/>
    <x v="2008"/>
    <x v="111"/>
    <n v="0.8"/>
    <m/>
    <m/>
    <m/>
    <m/>
  </r>
  <r>
    <n v="10041245"/>
    <s v="SANTIAGO &amp; COMPAÑÍA, LDA"/>
    <m/>
    <s v="Avda. da República, 14 - Ap. 8"/>
    <s v="091332-2"/>
    <s v="Trancoso (Santa Maria)"/>
    <m/>
    <s v="Trancoso"/>
    <s v="Portugal"/>
    <s v="6420-108"/>
    <s v="271811293"/>
    <m/>
    <m/>
    <s v="geral@gsantiago.com"/>
    <s v=""/>
    <x v="1"/>
    <x v="2008"/>
    <x v="111"/>
    <n v="1.2"/>
    <m/>
    <m/>
    <m/>
    <m/>
  </r>
  <r>
    <n v="10041246"/>
    <s v="COMÉRCIO DE ARTIGOS SANITÁRIOS, LDA (SOCIRMAÕS)"/>
    <s v="504798065"/>
    <s v="D. Pedro V, 75"/>
    <s v="031370"/>
    <s v="Vila Verde e Barbudo"/>
    <m/>
    <s v="Vila Verde"/>
    <s v="Portugal"/>
    <s v="4730-751"/>
    <s v="253322608"/>
    <m/>
    <m/>
    <s v="geral@socirmaos.pt"/>
    <s v=""/>
    <x v="1"/>
    <x v="2008"/>
    <x v="111"/>
    <n v="0.8"/>
    <m/>
    <m/>
    <m/>
    <m/>
  </r>
  <r>
    <n v="10041247"/>
    <s v="TOKA-MATERIAIS DE CONSTRUÇAO, LDA"/>
    <s v="508314909"/>
    <s v="Avda. António Farinha Pereira, 1490"/>
    <s v="140120-1"/>
    <s v="Abrantes (São Vicente)"/>
    <m/>
    <s v="Abrantes"/>
    <s v="Portugal"/>
    <s v="2200-024"/>
    <s v="965859269"/>
    <m/>
    <s v="toka.pt"/>
    <s v="bigmatabrantes@toka.pt"/>
    <s v=""/>
    <x v="1"/>
    <x v="2008"/>
    <x v="111"/>
    <n v="0.8"/>
    <m/>
    <m/>
    <m/>
    <m/>
  </r>
  <r>
    <n v="10041248"/>
    <s v="CONFIMAT MATERIALES, S.L."/>
    <s v="B98491772"/>
    <s v="Avda. Alqueria de Moret, 29"/>
    <s v="1939"/>
    <s v="Picanya"/>
    <m/>
    <s v="Valencia/València"/>
    <s v="España"/>
    <s v="46210"/>
    <s v="963770830"/>
    <m/>
    <m/>
    <s v="confimat@confimat.es"/>
    <s v="4673"/>
    <x v="1"/>
    <x v="2008"/>
    <x v="111"/>
    <n v="1.72"/>
    <m/>
    <m/>
    <n v="15"/>
    <n v="0.32500000000000001"/>
  </r>
  <r>
    <n v="10041249"/>
    <s v="MATERIALES DE CONSTRUCCIÓN SERRANO (FRANCISCO SERRANO TORRIJO)"/>
    <m/>
    <s v="Berenice, 56"/>
    <s v="2973"/>
    <s v="Zaragoza"/>
    <m/>
    <s v="Zaragoza"/>
    <s v="España"/>
    <s v="50012"/>
    <s v="976324602"/>
    <m/>
    <m/>
    <s v="materialesdeconstruccionserrano@gmail.com"/>
    <s v=""/>
    <x v="1"/>
    <x v="2008"/>
    <x v="111"/>
    <n v="0.5"/>
    <m/>
    <m/>
    <m/>
    <m/>
  </r>
  <r>
    <n v="10041293"/>
    <s v="DIR INTERNATIONAL TRADING, S.L."/>
    <s v="B50811256"/>
    <s v="Ctra. Madrid, Km. 309,6"/>
    <s v="2973"/>
    <s v="Zaragoza"/>
    <m/>
    <s v="Zaragoza"/>
    <s v="España"/>
    <s v="50012"/>
    <s v="976239422"/>
    <m/>
    <s v="www.liugong-spian.com"/>
    <s v="info@dirinttra.com"/>
    <s v=""/>
    <x v="1"/>
    <x v="2568"/>
    <x v="135"/>
    <n v="2.5"/>
    <m/>
    <m/>
    <n v="4"/>
    <n v="0.20899999999999999"/>
  </r>
  <r>
    <n v="10041297"/>
    <s v="LOBCOR, S.L."/>
    <s v="B41401779"/>
    <s v="Pino central, 30 - P.I. El Pino"/>
    <s v="0917"/>
    <s v="Sevilla"/>
    <m/>
    <s v="Sevilla"/>
    <s v="España"/>
    <s v="41016"/>
    <s v="954251963"/>
    <s v="954258635"/>
    <s v="www.lobcor.com"/>
    <s v="lobcor@lobcor.com"/>
    <s v="7732"/>
    <x v="1"/>
    <x v="3051"/>
    <x v="135"/>
    <n v="2.9"/>
    <m/>
    <m/>
    <n v="19"/>
    <n v="3.1E-2"/>
  </r>
  <r>
    <n v="10041299"/>
    <s v="FERBA"/>
    <m/>
    <s v="Roger Bernat III, 16-18"/>
    <m/>
    <m/>
    <s v="Andorra la Vella"/>
    <m/>
    <s v="Andorra"/>
    <s v=""/>
    <m/>
    <m/>
    <s v="www.ferba.ad"/>
    <s v="ferba@andorra.ad"/>
    <s v=""/>
    <x v="1"/>
    <x v="3052"/>
    <x v="122"/>
    <n v="1"/>
    <m/>
    <m/>
    <m/>
    <m/>
  </r>
  <r>
    <n v="10041301"/>
    <s v="SANIPOWER, S.A."/>
    <m/>
    <s v="Nossa Senhora de Fátima, 351"/>
    <s v="131315-1"/>
    <s v="Póvoa de Varzim"/>
    <m/>
    <s v="Póvoa de Varzim"/>
    <s v="Portugal"/>
    <s v="4495-364"/>
    <s v="914363789"/>
    <m/>
    <s v="www.sanipower.pt"/>
    <s v="geral@sanipower.pt"/>
    <s v=""/>
    <x v="1"/>
    <x v="1534"/>
    <x v="111"/>
    <n v="9"/>
    <m/>
    <m/>
    <m/>
    <m/>
  </r>
  <r>
    <n v="10041311"/>
    <s v="GENERAL ELÈCTRICA ANDORRANA, S.A."/>
    <m/>
    <s v="de les Costes 10, "/>
    <m/>
    <m/>
    <s v="Andorra la Vella"/>
    <m/>
    <s v="Andorra"/>
    <s v="AD500"/>
    <s v="721212"/>
    <m/>
    <s v="www.gea.ad"/>
    <s v="gea@gea.ad"/>
    <s v=""/>
    <x v="1"/>
    <x v="1726"/>
    <x v="136"/>
    <n v="1"/>
    <m/>
    <m/>
    <m/>
    <m/>
  </r>
  <r>
    <n v="10041313"/>
    <s v="LV MATERIALS, S.L."/>
    <m/>
    <s v="Foia Castalla, 2"/>
    <s v="0942"/>
    <s v="Nucia (la)"/>
    <m/>
    <s v="Alicante/Alacant"/>
    <s v="España"/>
    <s v="03530"/>
    <s v="966875229"/>
    <m/>
    <s v="www.lvmaterials.com"/>
    <s v="info@lvmaterials.com"/>
    <s v=""/>
    <x v="1"/>
    <x v="1534"/>
    <x v="111"/>
    <n v="0.5"/>
    <m/>
    <m/>
    <m/>
    <m/>
  </r>
  <r>
    <n v="10041318"/>
    <s v="DAVID OTERO GARCÍA"/>
    <s v="03856092G"/>
    <s v="VILLARRUBIA RODRIGO, 36  "/>
    <s v="0475"/>
    <s v="Cedillo del Condado"/>
    <m/>
    <s v="Toledo"/>
    <s v="España"/>
    <s v="45214"/>
    <s v="918107322"/>
    <m/>
    <m/>
    <s v="beamartin1982@hotmail.com"/>
    <s v=""/>
    <x v="1"/>
    <x v="3053"/>
    <x v="111"/>
    <n v="0.2"/>
    <m/>
    <m/>
    <m/>
    <m/>
  </r>
  <r>
    <n v="10041319"/>
    <s v="JAVIER NOGUEIRA GONZÁLEZ"/>
    <s v="33339821X"/>
    <s v=" CAMPO DA FEIRA, 19  "/>
    <s v="0116"/>
    <s v="Castroverde"/>
    <m/>
    <s v="Lugo"/>
    <s v="España"/>
    <s v="27120"/>
    <s v="606982217"/>
    <m/>
    <m/>
    <s v="jnogueira142@gmail.com"/>
    <s v=""/>
    <x v="1"/>
    <x v="1534"/>
    <x v="111"/>
    <n v="0.2"/>
    <m/>
    <m/>
    <m/>
    <m/>
  </r>
  <r>
    <n v="10041377"/>
    <s v="SUMICUART, S.L."/>
    <s v="B99509473"/>
    <s v="P.I. Río Huerva, 34"/>
    <s v="0896"/>
    <s v="Cuarte de Huerva"/>
    <m/>
    <s v="Zaragoza"/>
    <s v="España"/>
    <s v="50410"/>
    <s v="976504435"/>
    <m/>
    <s v="www.sumicuart.com"/>
    <s v="sumicuart@sumicuart.com"/>
    <s v=""/>
    <x v="1"/>
    <x v="3054"/>
    <x v="114"/>
    <n v="1.99"/>
    <m/>
    <m/>
    <n v="9"/>
    <n v="0.13200000000000001"/>
  </r>
  <r>
    <n v="10041385"/>
    <s v="PHOENIX GROUP INTEGRAL INDUSTRY, S.L."/>
    <s v="B66331372"/>
    <s v="Alemanya, 53 A"/>
    <s v="1022"/>
    <s v="Igualada"/>
    <m/>
    <s v="Barcelona"/>
    <s v="España"/>
    <s v="08700"/>
    <m/>
    <m/>
    <m/>
    <m/>
    <s v=""/>
    <x v="1"/>
    <x v="3055"/>
    <x v="114"/>
    <n v="1.23"/>
    <m/>
    <m/>
    <n v="9"/>
    <n v="4.2000000000000003E-2"/>
  </r>
  <r>
    <n v="10041388"/>
    <s v="FERRETERÍA Y PINTURA, S.L."/>
    <s v="B44008183"/>
    <s v="Avda. de Zaragoza, 115"/>
    <s v="0131"/>
    <s v="Alcañiz"/>
    <m/>
    <s v="Teruel"/>
    <s v="España"/>
    <s v="44600"/>
    <m/>
    <m/>
    <m/>
    <s v="info@ferpiferreterias.es"/>
    <s v=""/>
    <x v="1"/>
    <x v="3056"/>
    <x v="114"/>
    <n v="1.77"/>
    <m/>
    <m/>
    <n v="10"/>
    <n v="3.0000000000000001E-3"/>
  </r>
  <r>
    <n v="10041442"/>
    <s v="HI-TECH SPRAY EQUIPMENT, S.A. "/>
    <s v="A66150848"/>
    <s v="Avda. Camí Pla, 31 - P.I. Mas Alba"/>
    <s v="2704"/>
    <s v="Sitges"/>
    <m/>
    <s v="Barcelona"/>
    <s v="España"/>
    <s v="08870"/>
    <s v="938935302"/>
    <m/>
    <s v="http://hitechspray.com/"/>
    <s v="info@hitechspray.com"/>
    <s v="2829"/>
    <x v="1"/>
    <x v="3057"/>
    <x v="115"/>
    <n v="5.63"/>
    <m/>
    <m/>
    <n v="27"/>
    <n v="0.4"/>
  </r>
  <r>
    <n v="10041451"/>
    <s v="LA ESPECIALISTA DISTRIBUIDORA DE SISTEMAS CONSTRUCTIVOS, S.L."/>
    <s v="B66810045"/>
    <s v="P.I.  A- SAN JOSE ARTESANO, 16 -18"/>
    <s v="0066"/>
    <s v="Alcobendas"/>
    <m/>
    <s v="Madrid"/>
    <s v="España"/>
    <s v="28108"/>
    <m/>
    <m/>
    <m/>
    <m/>
    <s v=""/>
    <x v="1"/>
    <x v="3058"/>
    <x v="156"/>
    <m/>
    <m/>
    <m/>
    <m/>
    <m/>
  </r>
  <r>
    <n v="10041456"/>
    <s v="MATERIAL GERMANS MAURI, S.L."/>
    <s v="B25504788"/>
    <s v="Princep de Viana, 36"/>
    <s v="1207"/>
    <s v="Lleida"/>
    <m/>
    <s v="Lleida"/>
    <s v="España"/>
    <s v="25004"/>
    <s v="973232139"/>
    <m/>
    <m/>
    <m/>
    <s v="4673"/>
    <x v="1"/>
    <x v="2980"/>
    <x v="156"/>
    <m/>
    <m/>
    <m/>
    <m/>
    <m/>
  </r>
  <r>
    <n v="10041471"/>
    <s v="KREA INTEGRAL SYSTEMS, S.L."/>
    <s v="B01465368"/>
    <s v="Avda. de Santiago, 48"/>
    <s v="0590"/>
    <s v="Vitoria-Gasteiz"/>
    <m/>
    <s v="Araba/Álava"/>
    <s v="España"/>
    <s v="01003"/>
    <s v="945104105"/>
    <m/>
    <m/>
    <s v="info@creatupropioespacio.com"/>
    <s v=""/>
    <x v="1"/>
    <x v="1534"/>
    <x v="111"/>
    <n v="0.45"/>
    <m/>
    <m/>
    <n v="4"/>
    <n v="3.0000000000000001E-3"/>
  </r>
  <r>
    <n v="10041472"/>
    <s v="INTERIORISMO DECORACIÓN ARQUITECTURA REFORMAS PROYECTOS Y EQUIPAMIENTOS, S.L."/>
    <s v="B01531607"/>
    <s v="Arkatxa n-1, vía 1, pabellón 11"/>
    <s v="0590"/>
    <s v="Vitoria-Gasteiz"/>
    <m/>
    <s v="Araba/Álava"/>
    <s v="España"/>
    <s v="01004"/>
    <s v="945128128"/>
    <m/>
    <s v="www.bilurk.com"/>
    <s v="info@bilurk.com"/>
    <s v=""/>
    <x v="1"/>
    <x v="3059"/>
    <x v="156"/>
    <n v="0.31"/>
    <m/>
    <m/>
    <n v="4"/>
    <n v="3.0000000000000001E-3"/>
  </r>
  <r>
    <n v="10041567"/>
    <s v="BOTICA DO AGRO"/>
    <s v="32397999S"/>
    <s v="Lugar Da Xira, Nave 1B"/>
    <s v="0177"/>
    <s v="Cambre"/>
    <m/>
    <s v="Coruña, A"/>
    <s v="España"/>
    <s v="15181"/>
    <s v="981657022"/>
    <m/>
    <s v="http://www.boticadoagro.com/"/>
    <s v="boticadoagro@hotmail.com"/>
    <s v=""/>
    <x v="1"/>
    <x v="3060"/>
    <x v="114"/>
    <m/>
    <m/>
    <m/>
    <m/>
    <m/>
  </r>
  <r>
    <n v="10041568"/>
    <s v="AGROSILVA 2010, S.L."/>
    <s v="B70360060"/>
    <s v="Da Coruña, 62 - A Silva -Parroquia de Rodis"/>
    <s v="0243"/>
    <s v="Cerceda"/>
    <m/>
    <s v="Coruña, A"/>
    <s v="España"/>
    <s v="15186"/>
    <s v="981683105"/>
    <m/>
    <s v="https://agrosilva.es/"/>
    <m/>
    <s v="4776"/>
    <x v="1"/>
    <x v="3061"/>
    <x v="114"/>
    <n v="2.66"/>
    <m/>
    <m/>
    <n v="10"/>
    <n v="0.17699999999999999"/>
  </r>
  <r>
    <n v="10041610"/>
    <s v="EXTRUSIONADOS JAÉN, S.L."/>
    <s v="B23558919"/>
    <s v="Ctra. de Úbeda, s/n "/>
    <s v="0584"/>
    <s v="Mancha Real"/>
    <m/>
    <s v="Jaén"/>
    <s v="España"/>
    <s v="23100"/>
    <s v="953350852"/>
    <m/>
    <m/>
    <s v="extrujaen@extrusionadosjaen.es"/>
    <s v="4672"/>
    <x v="1"/>
    <x v="3062"/>
    <x v="164"/>
    <n v="4.1399999999999997"/>
    <m/>
    <m/>
    <n v="22"/>
    <n v="0.45"/>
  </r>
  <r>
    <n v="10041634"/>
    <s v="BIGMAT MORENO"/>
    <m/>
    <s v="Ctra. A-314, KM, 8"/>
    <s v="0070"/>
    <s v="Barbate"/>
    <m/>
    <s v="Cádiz"/>
    <s v="España"/>
    <s v="11160"/>
    <m/>
    <m/>
    <m/>
    <s v="hermanosmoreno@bigmat.es"/>
    <s v=""/>
    <x v="1"/>
    <x v="1534"/>
    <x v="111"/>
    <n v="0.3"/>
    <m/>
    <m/>
    <m/>
    <m/>
  </r>
  <r>
    <n v="10041646"/>
    <s v="MATECON FAGOSA, S.L."/>
    <s v="B30101281"/>
    <s v="Nieto y Gorreta, 1"/>
    <s v="0032"/>
    <s v="Águilas"/>
    <m/>
    <s v="Murcia"/>
    <s v="España"/>
    <s v="30880"/>
    <s v="968493212"/>
    <m/>
    <m/>
    <s v="bigmatlorca.aguilas@bigmat.es"/>
    <s v=""/>
    <x v="1"/>
    <x v="1534"/>
    <x v="111"/>
    <n v="0.24"/>
    <m/>
    <m/>
    <n v="3"/>
    <n v="3.0000000000000001E-3"/>
  </r>
  <r>
    <n v="10041650"/>
    <s v="VICENTE ACHICART, S.L."/>
    <s v="B12334405"/>
    <s v="LUCENA, 12"/>
    <s v="0017"/>
    <s v="Atzeneta del Maestrat"/>
    <m/>
    <s v="Castellón/Castelló"/>
    <s v="España"/>
    <s v="12132"/>
    <m/>
    <m/>
    <m/>
    <s v="vahicart@grupobdb.com"/>
    <s v=""/>
    <x v="1"/>
    <x v="1534"/>
    <x v="111"/>
    <n v="0.28999999999999998"/>
    <m/>
    <m/>
    <n v="4"/>
    <n v="1.2E-2"/>
  </r>
  <r>
    <n v="10041651"/>
    <s v="DECORACIO EN PEDRA I ESCAIOLA ESMON, S.L."/>
    <s v="B97548465"/>
    <s v="Ctra. Casablanca Km. 2"/>
    <s v="2021"/>
    <s v="Pobla de Vallbona (la)"/>
    <m/>
    <s v="Valencia/València"/>
    <s v="España"/>
    <s v="46185"/>
    <m/>
    <m/>
    <m/>
    <s v="esmon@grupobdb.com"/>
    <s v=""/>
    <x v="1"/>
    <x v="1534"/>
    <x v="111"/>
    <n v="0.37"/>
    <m/>
    <m/>
    <n v="1"/>
    <n v="3.0000000000000001E-3"/>
  </r>
  <r>
    <n v="10041652"/>
    <s v="HERMANOS SEDZE HERNÁNDEZ, S.L."/>
    <s v="B96400320"/>
    <s v="Ctra. Alpuente 4"/>
    <s v="2418"/>
    <s v="Titaguas"/>
    <m/>
    <s v="Valencia/València"/>
    <s v="España"/>
    <s v="46178"/>
    <m/>
    <m/>
    <m/>
    <s v="hnossedzehernandez@grupobdb.com"/>
    <s v=""/>
    <x v="1"/>
    <x v="3063"/>
    <x v="111"/>
    <n v="0.3"/>
    <m/>
    <m/>
    <n v="2"/>
    <n v="1.2E-2"/>
  </r>
  <r>
    <n v="10041653"/>
    <s v="MATERIALES DE CONSTRUCCIÓN ILDEFONSO TELLO, S.L."/>
    <s v="B96418603"/>
    <s v="Blasco Ibañez 3"/>
    <s v="1580"/>
    <s v="Macastre"/>
    <m/>
    <s v="Valencia/València"/>
    <s v="España"/>
    <s v="46368"/>
    <m/>
    <m/>
    <m/>
    <s v="ildefonsotello@grupobdb.com"/>
    <s v=""/>
    <x v="1"/>
    <x v="2196"/>
    <x v="111"/>
    <n v="0.34"/>
    <m/>
    <m/>
    <n v="5"/>
    <n v="6.0000000000000001E-3"/>
  </r>
  <r>
    <n v="10041654"/>
    <s v="MATERIALES OÑATE Y RODRÍGUEZ, S.L."/>
    <s v="B45296548"/>
    <s v="CM-4004"/>
    <s v="1284"/>
    <s v="Pantoja"/>
    <m/>
    <s v="Toledo"/>
    <s v="España"/>
    <s v="45290"/>
    <m/>
    <m/>
    <m/>
    <s v="comercial@onateyrodriguez.es"/>
    <s v=""/>
    <x v="1"/>
    <x v="1534"/>
    <x v="111"/>
    <n v="0.26"/>
    <m/>
    <m/>
    <n v="4"/>
    <n v="6.0000000000000001E-3"/>
  </r>
  <r>
    <n v="10041655"/>
    <s v="HERMANOS HERRADÓN, S.L."/>
    <s v="B45539103"/>
    <s v="Ctra Cm. 610 Km 8,9"/>
    <s v="0993"/>
    <s v="Méntrida"/>
    <m/>
    <s v="Toledo"/>
    <s v="España"/>
    <s v="45930"/>
    <m/>
    <m/>
    <m/>
    <s v="info@hermanosherradon.com"/>
    <s v=""/>
    <x v="1"/>
    <x v="1534"/>
    <x v="111"/>
    <n v="0.11"/>
    <m/>
    <m/>
    <n v="1"/>
    <n v="4.7E-2"/>
  </r>
  <r>
    <n v="10041656"/>
    <s v="ELEKTRA CANARIAS XXI, S.L."/>
    <s v="B02688133"/>
    <s v="Doctor Juan Domínguez Perez, 30-A "/>
    <s v="0167"/>
    <s v="Palmas de Gran Canaria (Las)"/>
    <m/>
    <s v="Palmas, Las"/>
    <s v="España"/>
    <s v="35008"/>
    <s v="928040326"/>
    <m/>
    <m/>
    <m/>
    <s v=""/>
    <x v="1"/>
    <x v="1407"/>
    <x v="136"/>
    <m/>
    <m/>
    <m/>
    <m/>
    <m/>
  </r>
  <r>
    <n v="10041668"/>
    <s v="MSP BRICO SANTANYI, S.L."/>
    <s v="B57372237"/>
    <s v="Sa Farinera Vella, s/n"/>
    <s v="0579"/>
    <s v="Santanyí"/>
    <m/>
    <s v="Balears, Illes"/>
    <s v="España"/>
    <s v="07650"/>
    <s v="971653428"/>
    <m/>
    <s v="www.magatzemsespedreres.com"/>
    <s v="info@magatzemsespedreres.com"/>
    <s v="4673"/>
    <x v="1"/>
    <x v="1055"/>
    <x v="111"/>
    <n v="0.06"/>
    <m/>
    <m/>
    <n v="2"/>
    <n v="1.4E-2"/>
  </r>
  <r>
    <n v="10041682"/>
    <s v="ANTIDES PAVIMENTOS, S.L."/>
    <s v="B53674321"/>
    <s v="Calle Rosa Escrig, 15"/>
    <s v="0921"/>
    <s v="Muro de Alcoy"/>
    <m/>
    <s v="Alicante/Alacant"/>
    <s v="España"/>
    <s v="03850"/>
    <m/>
    <m/>
    <m/>
    <m/>
    <s v=""/>
    <x v="1"/>
    <x v="1534"/>
    <x v="156"/>
    <n v="0.13"/>
    <m/>
    <m/>
    <n v="4"/>
    <n v="0.224"/>
  </r>
  <r>
    <n v="10041683"/>
    <s v="ANTONIO CALZADO JIMÉNEZ"/>
    <m/>
    <s v="Santa Lucía, 99"/>
    <s v="0042"/>
    <s v="Alcalá de Guadaíra"/>
    <m/>
    <s v="Sevilla"/>
    <s v="España"/>
    <s v="41500"/>
    <m/>
    <m/>
    <m/>
    <s v="calzadoantonio@gmail.com"/>
    <s v=""/>
    <x v="1"/>
    <x v="3064"/>
    <x v="111"/>
    <n v="0.2"/>
    <m/>
    <m/>
    <m/>
    <m/>
  </r>
  <r>
    <n v="10041684"/>
    <s v="COMERCIAL CASAL (JOSÉ CARLOS CASAL BARREIRO)"/>
    <m/>
    <s v="Tenorio, s/n"/>
    <s v="0388"/>
    <s v="Pontevedra"/>
    <m/>
    <s v="Pontevedra"/>
    <s v="España"/>
    <s v="36120"/>
    <m/>
    <m/>
    <m/>
    <s v="comercialcasal@hotmail.com"/>
    <s v=""/>
    <x v="1"/>
    <x v="2014"/>
    <x v="111"/>
    <n v="0.2"/>
    <m/>
    <m/>
    <m/>
    <m/>
  </r>
  <r>
    <n v="10041685"/>
    <s v="LUREYES, S.L."/>
    <s v="B11348919"/>
    <s v="P.I. Prado de la Feria - Parcela 1 Nave 13b"/>
    <s v="0239"/>
    <s v="Medina Sidonia"/>
    <m/>
    <s v="Cádiz"/>
    <s v="España"/>
    <s v="11170"/>
    <m/>
    <m/>
    <m/>
    <s v="info@lureyes.com"/>
    <s v=""/>
    <x v="1"/>
    <x v="1534"/>
    <x v="111"/>
    <n v="1.33"/>
    <m/>
    <m/>
    <n v="20"/>
    <n v="3.0000000000000001E-3"/>
  </r>
  <r>
    <n v="10041725"/>
    <s v="TECNOLOGÍA SERVICIOS Y SOLUCIONES T2S, S.L."/>
    <s v="B83229237"/>
    <s v="Avda. de la Cantueña, 4 - Nave 5"/>
    <s v="0587"/>
    <s v="Fuenlabrada"/>
    <m/>
    <s v="Madrid"/>
    <s v="España"/>
    <s v="28947"/>
    <m/>
    <m/>
    <s v="www.t2s-siapa.com"/>
    <s v="info.t2s@innovantia.es"/>
    <s v=""/>
    <x v="1"/>
    <x v="3065"/>
    <x v="136"/>
    <n v="5.0599999999999996"/>
    <m/>
    <m/>
    <n v="16"/>
    <n v="0.57999999999999996"/>
  </r>
  <r>
    <n v="10041726"/>
    <s v="SERVICIOS INDUSTRIALES Y APLICACIONES AVANZADAS, S.L. "/>
    <s v="B45385614"/>
    <s v="Avda. de la Estación, 12 - P.I. LAS CANTERAS"/>
    <s v="1881"/>
    <s v="Villaluenga de la Sagra"/>
    <m/>
    <s v="Toledo"/>
    <s v="España"/>
    <s v="45520"/>
    <s v="925537944"/>
    <m/>
    <s v="www.t2s-siapa.com"/>
    <s v="info.siapa@innovantia.es"/>
    <s v=""/>
    <x v="1"/>
    <x v="3066"/>
    <x v="136"/>
    <n v="2.09"/>
    <m/>
    <m/>
    <n v="7"/>
    <n v="0.33500000000000002"/>
  </r>
  <r>
    <n v="10041727"/>
    <s v="NED CONFORT CLIMA, S.L."/>
    <s v="B88427703"/>
    <s v="Velázquez, 15, 1D"/>
    <s v="0796"/>
    <s v="Madrid"/>
    <m/>
    <s v="Madrid"/>
    <s v="España"/>
    <s v="28001"/>
    <s v="638304132"/>
    <m/>
    <s v="www.nedconfortclima.com"/>
    <s v="info@nedconfortclima.com"/>
    <s v="4674"/>
    <x v="1"/>
    <x v="3067"/>
    <x v="141"/>
    <m/>
    <m/>
    <m/>
    <m/>
    <n v="0.73499999999999999"/>
  </r>
  <r>
    <n v="10041743"/>
    <s v="DISTRIBUCIONES ELÉCTRICAS NAVARRA, S.L."/>
    <s v="B71354245"/>
    <s v="P.I. Talluntxe II -Calle P -nave 3"/>
    <s v="0235"/>
    <s v="Aranguren"/>
    <s v="Tajonar"/>
    <s v="Navarra"/>
    <s v="España"/>
    <s v="31293"/>
    <m/>
    <m/>
    <m/>
    <s v="distrimel@distrimel.es"/>
    <s v=""/>
    <x v="1"/>
    <x v="1726"/>
    <x v="136"/>
    <n v="0.41"/>
    <m/>
    <m/>
    <n v="1"/>
    <n v="0.13"/>
  </r>
  <r>
    <n v="10041747"/>
    <s v="MATERIALES DE CONSTRUCCIÓN MATAMOROS"/>
    <m/>
    <s v="Fragua, 6"/>
    <s v="0457"/>
    <s v="Gerena"/>
    <m/>
    <s v="Sevilla"/>
    <s v="España"/>
    <s v="41860"/>
    <s v="955782063"/>
    <m/>
    <m/>
    <m/>
    <s v="4673"/>
    <x v="1"/>
    <x v="1537"/>
    <x v="111"/>
    <n v="0.3"/>
    <m/>
    <m/>
    <m/>
    <m/>
  </r>
  <r>
    <n v="10041764"/>
    <s v="SUBMINISTRAMENTS ELECTRICS I SANITARIS MARSET, S.L."/>
    <s v="B63580773"/>
    <s v="Josep Soldevila, 21"/>
    <s v="0193"/>
    <s v="Barcelona"/>
    <m/>
    <s v="Barcelona"/>
    <s v="España"/>
    <s v="08030"/>
    <s v="933467638"/>
    <m/>
    <s v="www.sesmarset.com"/>
    <s v="miquel@sesmarset.com"/>
    <s v=""/>
    <x v="1"/>
    <x v="3068"/>
    <x v="136"/>
    <n v="0.57999999999999996"/>
    <m/>
    <m/>
    <n v="2"/>
    <n v="0.12"/>
  </r>
  <r>
    <n v="10041767"/>
    <s v="MATERIALS DEL FRESER, S.L."/>
    <s v="B17956954"/>
    <s v="Ctra. Pardines, 20"/>
    <s v="1450"/>
    <s v="Ribes de Freser"/>
    <m/>
    <s v="Girona"/>
    <s v="España"/>
    <s v=""/>
    <m/>
    <m/>
    <s v="www.materialsdelfreser.com"/>
    <s v="materialsdelfreser@gmail.com"/>
    <s v=""/>
    <x v="1"/>
    <x v="3069"/>
    <x v="111"/>
    <n v="0.8"/>
    <m/>
    <m/>
    <n v="3"/>
    <n v="0.09"/>
  </r>
  <r>
    <n v="10041768"/>
    <s v="OUTLET INDUSTRIAL J.V., S.L."/>
    <m/>
    <s v="Verge del Remei, 11"/>
    <m/>
    <m/>
    <s v="Santa Coloma"/>
    <m/>
    <s v="Andorra"/>
    <s v="AD500"/>
    <m/>
    <m/>
    <m/>
    <s v="outletindustrial@andorra.ad"/>
    <s v=""/>
    <x v="1"/>
    <x v="1534"/>
    <x v="111"/>
    <n v="1"/>
    <m/>
    <m/>
    <m/>
    <m/>
  </r>
  <r>
    <n v="10041771"/>
    <s v="CANTERO MATERIALES Y SERVICIOS, S.L."/>
    <s v="B88082607"/>
    <s v="De Toledano, 4"/>
    <s v="3191"/>
    <s v="Villanueva de la Torre"/>
    <m/>
    <s v="Guadalajara"/>
    <s v="España"/>
    <s v="19209"/>
    <s v="606737899"/>
    <m/>
    <m/>
    <s v="canteromateriales@hotmail.com"/>
    <s v=""/>
    <x v="1"/>
    <x v="1534"/>
    <x v="111"/>
    <n v="0.5"/>
    <m/>
    <m/>
    <m/>
    <n v="3.0000000000000001E-3"/>
  </r>
  <r>
    <n v="10041772"/>
    <s v="BRICODECOR MADRID, S.L."/>
    <s v="B87993093"/>
    <s v="Mar del Japón, 17"/>
    <s v="0796"/>
    <s v="Madrid"/>
    <m/>
    <s v="Madrid"/>
    <s v="España"/>
    <s v="28033"/>
    <s v="917634372"/>
    <m/>
    <m/>
    <s v="info@bricodecormadrid.com"/>
    <s v=""/>
    <x v="1"/>
    <x v="1534"/>
    <x v="111"/>
    <n v="0.24"/>
    <m/>
    <m/>
    <n v="1"/>
    <n v="3.7999999999999999E-2"/>
  </r>
  <r>
    <n v="10041774"/>
    <s v="ALMACENES BEGOL, S.L."/>
    <s v="B70318233"/>
    <s v="Calle Principal, 36"/>
    <s v="0243"/>
    <s v="Cerceda"/>
    <m/>
    <s v="Coruña, A"/>
    <s v="España"/>
    <s v=""/>
    <s v="981697082"/>
    <m/>
    <s v="www.begol.es"/>
    <s v="begol@begol.es"/>
    <s v=""/>
    <x v="1"/>
    <x v="1534"/>
    <x v="111"/>
    <n v="1.01"/>
    <m/>
    <m/>
    <n v="7"/>
    <n v="0.03"/>
  </r>
  <r>
    <n v="10041775"/>
    <s v="IX ÁLAMOS TORRES, S.L."/>
    <s v="B14589675"/>
    <s v="Ctra. De Rute km 3,05"/>
    <s v="0386"/>
    <s v="Lucena"/>
    <m/>
    <s v="Córdoba"/>
    <s v="España"/>
    <s v="14900"/>
    <m/>
    <m/>
    <m/>
    <s v="administracion@alamostorres.es"/>
    <s v=""/>
    <x v="1"/>
    <x v="1534"/>
    <x v="111"/>
    <n v="1.45"/>
    <m/>
    <m/>
    <n v="10"/>
    <n v="0.183"/>
  </r>
  <r>
    <n v="10041777"/>
    <s v="JUNI DECOR, S.L."/>
    <s v="B88527445"/>
    <s v="Torres Quevedo, 9"/>
    <s v="0920"/>
    <s v="Móstoles"/>
    <m/>
    <s v="Madrid"/>
    <s v="España"/>
    <s v="28936"/>
    <m/>
    <m/>
    <s v="www.junidecor.com"/>
    <s v="junidecor@outlook.es"/>
    <s v=""/>
    <x v="1"/>
    <x v="3070"/>
    <x v="122"/>
    <n v="0.5"/>
    <m/>
    <m/>
    <n v="2"/>
    <n v="3.0000000000000001E-3"/>
  </r>
  <r>
    <n v="10041778"/>
    <s v="CENTRAL DE PINTURAS ÚBEDA, S.L."/>
    <s v="B23351356"/>
    <s v="Carretera de Vilches, 61"/>
    <s v="0927"/>
    <s v="Úbeda"/>
    <m/>
    <s v="Jaén"/>
    <s v="España"/>
    <s v="23400"/>
    <s v="953750224"/>
    <m/>
    <m/>
    <s v="tiendascentral@gmail.com"/>
    <s v=""/>
    <x v="1"/>
    <x v="3070"/>
    <x v="122"/>
    <n v="0.44"/>
    <m/>
    <m/>
    <n v="2"/>
    <n v="2.5000000000000001E-2"/>
  </r>
  <r>
    <n v="10041780"/>
    <s v="DISTRELEC NOROESTE, S.L."/>
    <s v="B70356522"/>
    <s v="R. Segunda Avenida, 7 - Polígono de Pocomaco"/>
    <s v="0308"/>
    <s v="Coruña (A)"/>
    <m/>
    <s v="Coruña, A"/>
    <s v="España"/>
    <s v="15190"/>
    <s v="981906642"/>
    <m/>
    <m/>
    <s v="luis.munoz@distrelec-apt.com"/>
    <s v=""/>
    <x v="1"/>
    <x v="1726"/>
    <x v="136"/>
    <n v="1.6"/>
    <m/>
    <m/>
    <n v="9"/>
    <n v="0.03"/>
  </r>
  <r>
    <n v="10041781"/>
    <s v="DIEMA JAÉN"/>
    <m/>
    <s v="Los Herreros, 7 - Pol. Ind. Llanos del Valle"/>
    <s v="0503"/>
    <s v="Jaén"/>
    <m/>
    <s v="Jaén"/>
    <s v="España"/>
    <s v="23009"/>
    <s v="953335073"/>
    <m/>
    <s v="www.diemajaen.com"/>
    <s v="juanangel@diemajaen.com"/>
    <s v=""/>
    <x v="1"/>
    <x v="1726"/>
    <x v="136"/>
    <n v="0.5"/>
    <m/>
    <m/>
    <m/>
    <m/>
  </r>
  <r>
    <n v="10041782"/>
    <s v="HERMA ALMACÉN DE MATERIAL ELÉCTRICO, S.L."/>
    <s v="B93240745"/>
    <s v="París, 53"/>
    <s v="0672"/>
    <s v="Málaga"/>
    <m/>
    <s v="Málaga"/>
    <s v="España"/>
    <s v="29006"/>
    <s v="951331903"/>
    <m/>
    <s v="www.hermasl.es"/>
    <s v="info@hermasl.es"/>
    <s v=""/>
    <x v="1"/>
    <x v="1726"/>
    <x v="136"/>
    <n v="1.71"/>
    <m/>
    <m/>
    <n v="7"/>
    <n v="0.107"/>
  </r>
  <r>
    <n v="10041783"/>
    <s v="ANAZUL VISO, S.L."/>
    <s v="B93740025"/>
    <s v="Ter, 25"/>
    <s v="0672"/>
    <s v="Málaga"/>
    <m/>
    <s v="Málaga"/>
    <s v="España"/>
    <s v="29006"/>
    <m/>
    <m/>
    <m/>
    <s v="info@ceramicasanazul.es"/>
    <s v=""/>
    <x v="1"/>
    <x v="1726"/>
    <x v="156"/>
    <m/>
    <m/>
    <m/>
    <m/>
    <m/>
  </r>
  <r>
    <n v="10041786"/>
    <s v="JOSÉ MANUEL PEDROUZO, S.L."/>
    <s v="B15588130"/>
    <s v="Sol, 22"/>
    <s v="0196"/>
    <s v="Carballo"/>
    <m/>
    <s v="Coruña, A"/>
    <s v="España"/>
    <s v="15100"/>
    <m/>
    <m/>
    <m/>
    <s v="pedrouzo@jmpedrouzo.com"/>
    <s v=""/>
    <x v="1"/>
    <x v="1534"/>
    <x v="111"/>
    <n v="0.86"/>
    <m/>
    <m/>
    <n v="6"/>
    <n v="4.9000000000000002E-2"/>
  </r>
  <r>
    <n v="10041787"/>
    <s v="STIU 3000, S.L."/>
    <s v="B25755562"/>
    <s v="l’Orri, 27 - Bajos"/>
    <s v="2038"/>
    <s v="Seu d'Urgell (La)"/>
    <m/>
    <s v="Lleida"/>
    <s v="España"/>
    <s v=""/>
    <s v="696901469"/>
    <m/>
    <s v="www.stiu3000.com"/>
    <s v="info@stiu3000.com"/>
    <s v=""/>
    <x v="1"/>
    <x v="2196"/>
    <x v="111"/>
    <n v="0.62"/>
    <m/>
    <m/>
    <n v="9"/>
    <n v="0.1"/>
  </r>
  <r>
    <n v="10041788"/>
    <s v="MATERIAL DE CONSTRUCCIÓN PASCUAL CERVERA, S.L."/>
    <s v="B97976245"/>
    <s v="Cheste, 10"/>
    <s v="1918"/>
    <s v="Pedralba"/>
    <m/>
    <s v="Valencia/València"/>
    <s v="España"/>
    <s v="46164"/>
    <s v="962707641"/>
    <m/>
    <m/>
    <s v="pascualcerverasl@gmail.com"/>
    <s v=""/>
    <x v="1"/>
    <x v="1558"/>
    <x v="111"/>
    <n v="0.32"/>
    <m/>
    <m/>
    <n v="3"/>
    <n v="3.5999999999999997E-2"/>
  </r>
  <r>
    <n v="10041789"/>
    <s v="PABLOX GROUP, S.L."/>
    <s v="B76612274"/>
    <s v="Plaza el Madrigal, 21"/>
    <s v="0064"/>
    <s v="Arona"/>
    <m/>
    <s v="Santa Cruz de Tenerife"/>
    <s v="España"/>
    <s v="38640"/>
    <m/>
    <m/>
    <m/>
    <m/>
    <s v=""/>
    <x v="1"/>
    <x v="1534"/>
    <x v="111"/>
    <n v="0.73"/>
    <m/>
    <m/>
    <n v="3"/>
    <n v="2.5999999999999999E-2"/>
  </r>
  <r>
    <n v="10041792"/>
    <s v="LARA CERÁMICAS Y OBRAS, S.L.U."/>
    <s v="B93322295"/>
    <s v="Avda. De Las Américas - P.I. LOs OLivos"/>
    <s v="0075"/>
    <s v="Alhaurín de la Torre"/>
    <m/>
    <s v="Málaga"/>
    <s v="España"/>
    <s v="29130"/>
    <m/>
    <m/>
    <m/>
    <s v="laracer@outlook.com"/>
    <s v=""/>
    <x v="1"/>
    <x v="1534"/>
    <x v="111"/>
    <n v="0.79"/>
    <m/>
    <m/>
    <n v="5"/>
    <n v="3.0000000000000001E-3"/>
  </r>
  <r>
    <n v="10041794"/>
    <s v="BATAMUR ELECTRIC, S.A."/>
    <m/>
    <s v="Alena"/>
    <m/>
    <m/>
    <s v="Bata"/>
    <m/>
    <s v="Guinea Ecuatorial"/>
    <s v=""/>
    <m/>
    <m/>
    <m/>
    <s v="erg@mesur.es"/>
    <s v=""/>
    <x v="1"/>
    <x v="1726"/>
    <x v="136"/>
    <n v="0.5"/>
    <m/>
    <m/>
    <m/>
    <m/>
  </r>
  <r>
    <n v="10041795"/>
    <s v="MESUR ELECTRIC MALI, S.A.R.L."/>
    <m/>
    <s v="Korofina"/>
    <m/>
    <m/>
    <s v="Bamako"/>
    <m/>
    <s v="Malí"/>
    <s v=""/>
    <m/>
    <m/>
    <m/>
    <s v="erg@mesur.es"/>
    <s v=""/>
    <x v="1"/>
    <x v="1726"/>
    <x v="136"/>
    <n v="0.5"/>
    <m/>
    <m/>
    <m/>
    <m/>
  </r>
  <r>
    <n v="10041797"/>
    <s v="JUAN CARLOS VIDAL, S.L."/>
    <s v="B72320146"/>
    <s v="Avda. del Trabajo, 54 "/>
    <s v="0159"/>
    <s v="Chiclana de la Frontera"/>
    <m/>
    <s v="Cádiz"/>
    <s v="España"/>
    <s v="11130"/>
    <s v="956754024"/>
    <m/>
    <s v="www.jcvidal.es"/>
    <s v="comercial@jcvidal.es"/>
    <s v=""/>
    <x v="1"/>
    <x v="3071"/>
    <x v="136"/>
    <n v="1.33"/>
    <m/>
    <m/>
    <n v="3"/>
    <n v="0.03"/>
  </r>
  <r>
    <n v="10041799"/>
    <s v="MATELSAN, S.L."/>
    <s v="B70146311"/>
    <s v="Hedras, 30 - P.I. Novo Milladoiro"/>
    <s v="0026"/>
    <s v="Ames"/>
    <m/>
    <s v="Coruña, A"/>
    <s v="España"/>
    <s v="15895"/>
    <m/>
    <m/>
    <s v="www.matelsa.com"/>
    <s v="matelsan@matelsan.com"/>
    <s v=""/>
    <x v="1"/>
    <x v="3071"/>
    <x v="136"/>
    <n v="1.01"/>
    <m/>
    <m/>
    <n v="5"/>
    <n v="0.1"/>
  </r>
  <r>
    <n v="10041800"/>
    <s v="A &amp; B ELECTRICIDAD STOCK NORTE, S.L."/>
    <s v="B85785145"/>
    <s v="Eduardo Requenas, 2"/>
    <s v="0796"/>
    <s v="Madrid"/>
    <m/>
    <s v="Madrid"/>
    <s v="España"/>
    <s v="28053"/>
    <s v="917570043"/>
    <s v="914781519"/>
    <s v="www.abelectricidad.es"/>
    <s v="info@abelectricidad.es"/>
    <s v="4321"/>
    <x v="1"/>
    <x v="2774"/>
    <x v="136"/>
    <n v="0.56000000000000005"/>
    <m/>
    <m/>
    <n v="4"/>
    <n v="6.0000000000000001E-3"/>
  </r>
  <r>
    <n v="10041801"/>
    <s v="FREITAS PEIXOTO &amp; AGUIAR MOREIRA RENOVAVEIS, LDA."/>
    <s v="513410503"/>
    <s v="Labruge, 613"/>
    <s v="030876-3"/>
    <s v="Vermil"/>
    <m/>
    <s v="Guimarães"/>
    <s v="Portugal"/>
    <s v="4805-547"/>
    <s v="1253093490"/>
    <m/>
    <m/>
    <s v="geral.solag@gmail.com"/>
    <s v=""/>
    <x v="1"/>
    <x v="3072"/>
    <x v="111"/>
    <n v="1"/>
    <m/>
    <m/>
    <m/>
    <m/>
  </r>
  <r>
    <n v="10041802"/>
    <s v="S.EA MATERIAIS DE CONSTRUÇAO, LDA."/>
    <s v="503208809"/>
    <s v="Do Outeiro, 2218"/>
    <s v="031260-2"/>
    <s v="Calendário"/>
    <m/>
    <s v="Vila Nova de Famalicão"/>
    <s v="Portugal"/>
    <s v="4760-317"/>
    <s v="252316106"/>
    <m/>
    <s v="www.sea.com.pt"/>
    <s v="geral@sea.com.pt"/>
    <s v=""/>
    <x v="1"/>
    <x v="1549"/>
    <x v="111"/>
    <n v="1"/>
    <m/>
    <m/>
    <m/>
    <m/>
  </r>
  <r>
    <n v="10041804"/>
    <s v="AUTOCONSUM I CARREGADORS DE LA MEDITERRÁNIA, S.L."/>
    <s v="B55756274"/>
    <s v="P.I. Mercaderies - Carrer Un, Nau 7"/>
    <s v="9044"/>
    <s v="Aldea (L')"/>
    <m/>
    <s v="Tarragona"/>
    <s v="España"/>
    <s v="43896"/>
    <s v="977452003"/>
    <m/>
    <s v="www.aucamsl.com"/>
    <s v="aucamsl@aucamsl.com"/>
    <s v=""/>
    <x v="1"/>
    <x v="3073"/>
    <x v="136"/>
    <n v="0.02"/>
    <m/>
    <m/>
    <n v="3"/>
    <n v="0.5"/>
  </r>
  <r>
    <n v="10041805"/>
    <s v="DISTRIBUCIÓN ACTIVA MULTISECTORIAL, S.L."/>
    <s v="B71321871"/>
    <s v="P.I. Agustinos - Calle D"/>
    <s v="2016"/>
    <s v="Pamplona/Iruña"/>
    <m/>
    <s v="Navarra"/>
    <s v="España"/>
    <s v="31013"/>
    <m/>
    <m/>
    <m/>
    <m/>
    <s v=""/>
    <x v="1"/>
    <x v="3074"/>
    <x v="136"/>
    <n v="0.13"/>
    <m/>
    <m/>
    <m/>
    <n v="3.0000000000000001E-3"/>
  </r>
  <r>
    <n v="10041808"/>
    <s v="ESTUQUES FECHAS, LDA"/>
    <m/>
    <s v="Lugar de Paçô"/>
    <s v="030421-1"/>
    <s v="Refojos de Basto"/>
    <m/>
    <s v="Cabeceiras de Basto"/>
    <s v="Portugal"/>
    <s v=""/>
    <s v="351253666212"/>
    <m/>
    <m/>
    <s v="geral@estuquesfechas.pt"/>
    <s v=""/>
    <x v="1"/>
    <x v="1534"/>
    <x v="111"/>
    <m/>
    <m/>
    <m/>
    <m/>
    <m/>
  </r>
  <r>
    <n v="10041817"/>
    <s v="GOBECAM DISTRIBUCIÓN TÉCNICA, S.L."/>
    <s v="B01672740"/>
    <s v="ARRETXE KALEA, 23"/>
    <s v="0185"/>
    <s v="Azpeitia"/>
    <m/>
    <s v="Gipuzkoa"/>
    <s v="España"/>
    <s v="20730"/>
    <s v="943151075"/>
    <m/>
    <m/>
    <s v="info@gobecam.com"/>
    <s v=""/>
    <x v="1"/>
    <x v="3075"/>
    <x v="136"/>
    <m/>
    <m/>
    <m/>
    <m/>
    <m/>
  </r>
  <r>
    <n v="10041818"/>
    <s v="FLUORESCENCIA Y ELECTRÓNICA, S.L."/>
    <s v="B08133274"/>
    <s v="Londres, 98"/>
    <s v="0193"/>
    <s v="Barcelona"/>
    <m/>
    <s v="Barcelona"/>
    <s v="España"/>
    <s v="08036"/>
    <m/>
    <m/>
    <s v="www.magserveis.com"/>
    <s v="contabilidad@magserveis.com"/>
    <s v=""/>
    <x v="1"/>
    <x v="3076"/>
    <x v="136"/>
    <n v="5"/>
    <m/>
    <m/>
    <n v="5"/>
    <n v="8.1000000000000003E-2"/>
  </r>
  <r>
    <n v="10041820"/>
    <s v="LINO COELHO MATERIAIS CONSTRUÇAO, S.A."/>
    <m/>
    <s v="Rua Celestino Neto 6/12  - Ap. 253"/>
    <s v="010500"/>
    <s v="Aveiro"/>
    <s v="Agueda"/>
    <s v="Aveiro"/>
    <s v="Portugal"/>
    <s v="3754-909"/>
    <m/>
    <m/>
    <m/>
    <s v="geral@linocoelho.pt"/>
    <s v=""/>
    <x v="1"/>
    <x v="1534"/>
    <x v="111"/>
    <m/>
    <m/>
    <m/>
    <m/>
    <m/>
  </r>
  <r>
    <n v="10041822"/>
    <s v="GRUPO ARMANGUE"/>
    <s v="A17121328"/>
    <s v="Espinau, 6"/>
    <s v="0499"/>
    <s v="Celrà"/>
    <m/>
    <s v="Girona"/>
    <s v="España"/>
    <s v="17460"/>
    <s v="972492713"/>
    <s v="972492963"/>
    <s v="www.armangue.net"/>
    <s v="administracio@armangue.net"/>
    <s v="2511"/>
    <x v="1"/>
    <x v="1583"/>
    <x v="113"/>
    <n v="51"/>
    <m/>
    <m/>
    <n v="130"/>
    <m/>
  </r>
  <r>
    <n v="10041826"/>
    <s v="GRIMALT INNOVACIÓ I TRADICIÓ, S.L."/>
    <s v="B01948553"/>
    <s v="Joan Alcover, 27"/>
    <s v="0223"/>
    <s v="Felanitx"/>
    <m/>
    <s v="Balears, Illes"/>
    <s v="España"/>
    <s v="07200"/>
    <s v="971580197"/>
    <m/>
    <s v="www.grimaltmaterials.com"/>
    <s v="hola@grimaltmaterials.com"/>
    <s v=""/>
    <x v="1"/>
    <x v="1534"/>
    <x v="111"/>
    <m/>
    <m/>
    <m/>
    <m/>
    <m/>
  </r>
  <r>
    <n v="10041827"/>
    <s v="CONSTRUCCIONES Y ARRENDAMIENTOS CANSINO ALMANSA, S.A."/>
    <s v="A41725128"/>
    <s v="Comercio, 39"/>
    <s v="0589"/>
    <s v="Mairena del Alcor"/>
    <m/>
    <s v="Sevilla"/>
    <s v="España"/>
    <s v="41927"/>
    <s v="954047091"/>
    <m/>
    <s v="www.coarca.com"/>
    <s v="info@coarca.com"/>
    <s v=""/>
    <x v="1"/>
    <x v="1534"/>
    <x v="111"/>
    <n v="0.11"/>
    <m/>
    <m/>
    <n v="3"/>
    <n v="0.45"/>
  </r>
  <r>
    <n v="10041829"/>
    <s v="TEJAR DE HUETE, S.C. DE CLM"/>
    <m/>
    <s v="Ctra. Castilla La Mancha 310, Km. 104"/>
    <s v="1126"/>
    <s v="Huete"/>
    <m/>
    <s v="Cuenca"/>
    <s v="España"/>
    <s v="16500"/>
    <m/>
    <m/>
    <m/>
    <s v="tejardehuete@grupobdb.com"/>
    <s v=""/>
    <x v="1"/>
    <x v="1534"/>
    <x v="111"/>
    <m/>
    <m/>
    <m/>
    <m/>
    <m/>
  </r>
  <r>
    <n v="10041831"/>
    <s v="SANEAMIENTO Y CALEFACCIÓN CEYGESA, S.L."/>
    <s v="B45481439"/>
    <s v="Salamanca, 17"/>
    <s v="1066"/>
    <s v="Mora"/>
    <m/>
    <s v="Toledo"/>
    <s v="España"/>
    <s v="45400"/>
    <s v="925322204"/>
    <m/>
    <m/>
    <s v="ceygesa@ceygesa.com"/>
    <s v="4673"/>
    <x v="1"/>
    <x v="1791"/>
    <x v="141"/>
    <n v="0.5"/>
    <m/>
    <m/>
    <n v="1"/>
    <n v="0.06"/>
  </r>
  <r>
    <n v="10041868"/>
    <s v="SANEAMIENTO Y CONSTRUCCIÓN, S.L."/>
    <s v="B88611173"/>
    <s v="Cno. de los Curas, 25"/>
    <s v="0053"/>
    <s v="Alcalá de Henares"/>
    <m/>
    <s v="Madrid"/>
    <s v="España"/>
    <s v="28803"/>
    <s v="918880515"/>
    <s v="918880090"/>
    <s v="www.sacosa.es"/>
    <s v="info@sacosa.es"/>
    <s v=""/>
    <x v="1"/>
    <x v="2279"/>
    <x v="141"/>
    <m/>
    <m/>
    <m/>
    <m/>
    <m/>
  </r>
  <r>
    <n v="10041869"/>
    <s v="SANEAMIENTOS MORAL, S.L."/>
    <s v="B79381141"/>
    <s v="Guadarrama, 4 - P.I. La Encinilla"/>
    <s v="0908"/>
    <s v="Moralzarzal"/>
    <m/>
    <s v="Madrid"/>
    <s v="España"/>
    <s v="28411"/>
    <s v="918578472"/>
    <m/>
    <s v="www.saneamientosmoral.es"/>
    <s v="miguelangel@saneamientosmoral.com"/>
    <s v=""/>
    <x v="1"/>
    <x v="3077"/>
    <x v="141"/>
    <n v="0.65"/>
    <m/>
    <m/>
    <m/>
    <m/>
  </r>
  <r>
    <n v="10041881"/>
    <s v="PROYECTOS Y MATERIALES DE CONSTRUCCIÓN 2013, S.L."/>
    <s v="B24646366"/>
    <s v="Avda. de Nocedo, 4"/>
    <s v="0896"/>
    <s v="León"/>
    <m/>
    <s v="León"/>
    <s v="España"/>
    <s v=""/>
    <s v="987201211"/>
    <m/>
    <m/>
    <s v="gonzalopromat@gmail.com"/>
    <s v=""/>
    <x v="1"/>
    <x v="2014"/>
    <x v="111"/>
    <n v="0.19"/>
    <m/>
    <m/>
    <n v="3"/>
    <n v="0.01"/>
  </r>
  <r>
    <n v="10041882"/>
    <s v="MATERIALES CARPINTERO (MARIO CARPINTERO GARCÍA)"/>
    <m/>
    <s v="TRASCUARTEL, S/N"/>
    <s v="1818"/>
    <s v="Valderas"/>
    <m/>
    <s v="León"/>
    <s v="España"/>
    <s v="24220"/>
    <s v="666169186"/>
    <m/>
    <m/>
    <s v="materialescarpintero@hotmail.com"/>
    <s v=""/>
    <x v="1"/>
    <x v="2014"/>
    <x v="111"/>
    <m/>
    <m/>
    <m/>
    <m/>
    <m/>
  </r>
  <r>
    <n v="10041883"/>
    <s v="SUMINISTROS CERÁMICOS SACRISTÁN, S.L."/>
    <s v="B45856853"/>
    <s v="Río Valdemarías, 25, "/>
    <s v="1072"/>
    <s v="Nambroca"/>
    <m/>
    <s v="Toledo"/>
    <s v="España"/>
    <s v="45007"/>
    <s v="925192001"/>
    <m/>
    <m/>
    <s v="comunicaciones.sucesa@gmail.com"/>
    <s v=""/>
    <x v="1"/>
    <x v="1534"/>
    <x v="111"/>
    <n v="0.14000000000000001"/>
    <m/>
    <m/>
    <n v="1"/>
    <n v="3.0000000000000001E-3"/>
  </r>
  <r>
    <n v="10041889"/>
    <s v="COMERCIAL FUENDIPA, S.L."/>
    <s v="B02477792"/>
    <s v="pARQUE, 5"/>
    <s v="0334"/>
    <s v="Fuente-Álamo"/>
    <m/>
    <s v="Albacete"/>
    <s v="España"/>
    <s v="02651"/>
    <m/>
    <m/>
    <m/>
    <m/>
    <s v=""/>
    <x v="1"/>
    <x v="1534"/>
    <x v="111"/>
    <m/>
    <m/>
    <m/>
    <m/>
    <m/>
  </r>
  <r>
    <n v="10041896"/>
    <s v="ESCAYOLAS ARTEMOL, S.L."/>
    <s v="B45420775"/>
    <s v="Río Jarama, 18"/>
    <s v="1685"/>
    <s v="Toledo"/>
    <m/>
    <s v="Toledo"/>
    <s v="España"/>
    <s v="45007"/>
    <s v="925241561"/>
    <m/>
    <m/>
    <m/>
    <s v=""/>
    <x v="1"/>
    <x v="3078"/>
    <x v="131"/>
    <n v="0.45"/>
    <m/>
    <m/>
    <n v="3"/>
    <n v="8.9999999999999993E-3"/>
  </r>
  <r>
    <n v="201013"/>
    <s v="TANÉ HERMETIC, S.L."/>
    <s v="B17345661"/>
    <s v="Llocalou, s/n"/>
    <s v="2082"/>
    <s v="Vall de Bianya (La)"/>
    <m/>
    <s v="Girona"/>
    <s v="España"/>
    <s v="17813"/>
    <s v="972290977"/>
    <s v="972290502"/>
    <s v="www.tanehermetic.com"/>
    <s v="tanehermetic@tanehermetic.com"/>
    <s v="1623"/>
    <x v="2"/>
    <x v="3079"/>
    <x v="229"/>
    <n v="9.19"/>
    <n v="0.17"/>
    <m/>
    <n v="69"/>
    <n v="0.09"/>
  </r>
  <r>
    <n v="203440"/>
    <s v="BOMBAS IDEAL, S.A."/>
    <s v="A46002069"/>
    <s v="Cid, 8 - P.I. del Mediterráneo"/>
    <s v="1635"/>
    <s v="Massalfassar"/>
    <m/>
    <s v="Valencia/València"/>
    <s v="España"/>
    <s v="46560"/>
    <s v="961402143"/>
    <s v="961402131"/>
    <s v="www.bombas-ideal.com"/>
    <s v="central@bombasideal.com"/>
    <s v="4669"/>
    <x v="2"/>
    <x v="3080"/>
    <x v="230"/>
    <n v="16.600000000000001"/>
    <n v="0.04"/>
    <m/>
    <n v="82"/>
    <n v="0.55900000000000005"/>
  </r>
  <r>
    <n v="203598"/>
    <s v="SAINT-GOBAIN CRISTALERÍA, S.L."/>
    <s v="B33019241"/>
    <s v="Príncipe de Vergara, 132"/>
    <s v="0796"/>
    <s v="Madrid"/>
    <m/>
    <s v="Madrid"/>
    <s v="España"/>
    <s v="28002"/>
    <s v="913972000"/>
    <s v="913972681"/>
    <s v="www.saint-gobain-glass.com"/>
    <s v="marketing.es.sgg@saint-gobain.com"/>
    <s v="2311"/>
    <x v="2"/>
    <x v="3081"/>
    <x v="231"/>
    <n v="368.07"/>
    <m/>
    <m/>
    <n v="880"/>
    <n v="134.512"/>
  </r>
  <r>
    <n v="203599"/>
    <s v="GCP CONSTRUCTION MATERIALS SPAIN, S.L."/>
    <s v="B66925652"/>
    <s v="Roselló, 168 - Planta 4 - Puerta 2 "/>
    <s v="3015"/>
    <s v="Viladecans"/>
    <m/>
    <s v="Barcelona"/>
    <s v="España"/>
    <s v="08036"/>
    <s v="936351000"/>
    <s v="936351111"/>
    <s v="www.gcpat.com"/>
    <m/>
    <s v="4675"/>
    <x v="2"/>
    <x v="3082"/>
    <x v="232"/>
    <n v="1.66"/>
    <m/>
    <m/>
    <n v="2"/>
    <n v="3.0000000000000001E-3"/>
  </r>
  <r>
    <n v="203898"/>
    <s v="GALVANIZADORA VALENCIANA, S.L.U. (GALESA)"/>
    <s v="B08209405"/>
    <s v="P.I. Castilla - Parcela 9.5 y 9.6"/>
    <s v="1094"/>
    <s v="Cheste"/>
    <m/>
    <s v="Valencia/València"/>
    <s v="España"/>
    <s v="46380"/>
    <s v="962514041"/>
    <s v="962514037"/>
    <s v="www.galesa.com"/>
    <m/>
    <s v="2561"/>
    <x v="2"/>
    <x v="3083"/>
    <x v="233"/>
    <n v="23.42"/>
    <n v="0.67"/>
    <m/>
    <n v="98"/>
    <n v="2"/>
  </r>
  <r>
    <n v="203980"/>
    <s v="HELMUT ROEGELE, S.A."/>
    <s v="A08540031"/>
    <s v="Collita, 33 - P.I. La Bastida"/>
    <s v="1846"/>
    <s v="Rubí"/>
    <m/>
    <s v="Barcelona"/>
    <s v="España"/>
    <s v="08191"/>
    <s v="935849000"/>
    <s v="902100305"/>
    <s v="www.roegele.com"/>
    <s v="helmut@roegele.com"/>
    <s v="4669"/>
    <x v="2"/>
    <x v="3084"/>
    <x v="234"/>
    <n v="9.89"/>
    <n v="0.01"/>
    <m/>
    <n v="32"/>
    <n v="0.06"/>
  </r>
  <r>
    <n v="204420"/>
    <s v="MEDICLINICS, S.A."/>
    <s v="A08359994"/>
    <s v="Industria, 54"/>
    <s v="0193"/>
    <s v="Barcelona"/>
    <m/>
    <s v="Barcelona"/>
    <s v="España"/>
    <s v="08025"/>
    <s v="934464700"/>
    <s v="933481039"/>
    <s v="www.mediclinics.com"/>
    <s v="info@mediclinics.com"/>
    <s v="4643"/>
    <x v="2"/>
    <x v="3085"/>
    <x v="235"/>
    <n v="17.670000000000002"/>
    <n v="0.13"/>
    <m/>
    <n v="53"/>
    <n v="0.13200000000000001"/>
  </r>
  <r>
    <n v="204439"/>
    <s v="KNAUF INSULATION, S.L."/>
    <s v="B64624109"/>
    <s v="Avda. de la Marina, 54 B - P.I. Can Calderón"/>
    <s v="2009"/>
    <s v="Sant Boi de Llobregat"/>
    <m/>
    <s v="Barcelona"/>
    <s v="España"/>
    <s v="08830"/>
    <s v="933796508"/>
    <s v="933796528"/>
    <s v="www.knaufinsulation.es"/>
    <s v="hola@knaufinsulation.com"/>
    <s v="2219"/>
    <x v="2"/>
    <x v="3086"/>
    <x v="236"/>
    <n v="21.5"/>
    <m/>
    <m/>
    <n v="32"/>
    <n v="1.17"/>
  </r>
  <r>
    <n v="204654"/>
    <s v="ROCA SANITARIO, S.A."/>
    <s v="A08037392"/>
    <s v="Avda. Diagonal, 513"/>
    <s v="0193"/>
    <s v="Barcelona"/>
    <m/>
    <s v="Barcelona"/>
    <s v="España"/>
    <s v="08029"/>
    <s v="933661200"/>
    <s v="934052773"/>
    <s v="www.roca.com"/>
    <s v="infosan@roca.net"/>
    <s v="2342"/>
    <x v="2"/>
    <x v="3087"/>
    <x v="237"/>
    <n v="490.13"/>
    <n v="7.41"/>
    <m/>
    <n v="999"/>
    <n v="39"/>
  </r>
  <r>
    <n v="207264"/>
    <s v="FRIGICOLL, S.A."/>
    <s v="A08214538"/>
    <s v="Blasco de Garay, 4-6"/>
    <s v="2212"/>
    <s v="Sant Just Desvern"/>
    <m/>
    <s v="Barcelona"/>
    <s v="España"/>
    <s v="08960"/>
    <s v="934803322"/>
    <s v="933722561"/>
    <s v="www.frigicoll.es"/>
    <s v="frigicoll@frigicoll.es"/>
    <s v="4669"/>
    <x v="2"/>
    <x v="3088"/>
    <x v="238"/>
    <n v="212.06"/>
    <n v="1.53"/>
    <m/>
    <n v="369"/>
    <n v="1.1579999999999999"/>
  </r>
  <r>
    <n v="207422"/>
    <s v="LLEAL, S.A.U."/>
    <s v="A08150344"/>
    <s v="Mollet, 53 - P.I. Palau Nord"/>
    <s v="0961"/>
    <s v="Granollers"/>
    <m/>
    <s v="Barcelona"/>
    <s v="España"/>
    <s v="08401"/>
    <s v="938611601"/>
    <s v="902375000"/>
    <s v="www.lleal.com"/>
    <s v="lleal@lleal.com"/>
    <s v="2899"/>
    <x v="2"/>
    <x v="3089"/>
    <x v="239"/>
    <n v="9.1999999999999993"/>
    <n v="7.0000000000000007E-2"/>
    <m/>
    <n v="78"/>
    <n v="1.3440000000000001"/>
  </r>
  <r>
    <n v="207531"/>
    <s v="URSA IBÉRICA AISLANTES, S.A."/>
    <s v="A28042679"/>
    <s v="Pso. de Recoletos, 3 - Planta 4"/>
    <s v="0796"/>
    <s v="Madrid"/>
    <m/>
    <s v="Madrid"/>
    <s v="España"/>
    <s v="28004"/>
    <s v="902303339"/>
    <s v="915237756"/>
    <s v="www.ursa.es"/>
    <s v="webmaster.ursaiberica@ursa.com"/>
    <s v="2314"/>
    <x v="2"/>
    <x v="3090"/>
    <x v="236"/>
    <n v="91.66"/>
    <n v="6.34"/>
    <m/>
    <n v="196"/>
    <n v="23"/>
  </r>
  <r>
    <n v="210743"/>
    <s v="MÓSTOLES INDUSTRIAL, S.A. (MOINSA)"/>
    <s v="A28160711"/>
    <s v="Plasencia, 49 - P.I. Las Nieves"/>
    <s v="0920"/>
    <s v="Móstoles"/>
    <m/>
    <s v="Madrid"/>
    <s v="España"/>
    <s v="28935"/>
    <s v="916648800"/>
    <s v="916648920"/>
    <s v="www.moinsa.es"/>
    <s v="moinsa@moinsa.es"/>
    <s v="3109"/>
    <x v="2"/>
    <x v="3091"/>
    <x v="240"/>
    <n v="42.16"/>
    <n v="2.4500000000000002"/>
    <m/>
    <n v="179"/>
    <n v="11.081"/>
  </r>
  <r>
    <n v="211132"/>
    <s v="SIKA, S.A.U."/>
    <s v="A28062842"/>
    <s v="Ctra. de Fuencarral, 72"/>
    <s v="0066"/>
    <s v="Alcobendas"/>
    <m/>
    <s v="Madrid"/>
    <s v="España"/>
    <s v="28108"/>
    <s v="916572375"/>
    <s v="916621938"/>
    <s v="esp.sika.com"/>
    <s v="info@es.sika.com"/>
    <s v="2059"/>
    <x v="2"/>
    <x v="3092"/>
    <x v="232"/>
    <n v="134.87"/>
    <m/>
    <m/>
    <n v="279"/>
    <n v="19.867000000000001"/>
  </r>
  <r>
    <n v="211202"/>
    <s v="MIELE, S.A."/>
    <s v="A28168128"/>
    <s v="Avda. de Bruselas, 31"/>
    <s v="0066"/>
    <s v="Alcobendas"/>
    <m/>
    <s v="Madrid"/>
    <s v="España"/>
    <s v="28108"/>
    <s v="916232000"/>
    <s v="916620266"/>
    <s v="www.miele.es"/>
    <m/>
    <s v="4643"/>
    <x v="2"/>
    <x v="3093"/>
    <x v="241"/>
    <n v="62.45"/>
    <n v="0.55000000000000004"/>
    <m/>
    <n v="192"/>
    <n v="1.5"/>
  </r>
  <r>
    <n v="211330"/>
    <s v="COMPACTOS FRIGORIFICOS, S.A."/>
    <s v="A28759967"/>
    <s v="P.I. Sector 8 - C/ Mejorada, 4 Bis"/>
    <s v="1489"/>
    <s v="Torrejón de Ardoz"/>
    <m/>
    <s v="Madrid"/>
    <s v="España"/>
    <s v="28850"/>
    <s v="911515700"/>
    <s v="911515798"/>
    <s v="www.compactosfrigorificos.com"/>
    <s v="informacion@compactosfrigorificos.com"/>
    <s v="3320"/>
    <x v="2"/>
    <x v="3094"/>
    <x v="78"/>
    <m/>
    <m/>
    <m/>
    <m/>
    <n v="0.90900000000000003"/>
  </r>
  <r>
    <n v="218007"/>
    <s v="ARTICULOS DOMESTICO IND. CALEFACCION, S.L."/>
    <s v="B60203353"/>
    <s v="Masía Torrents, 2"/>
    <s v="3073"/>
    <s v="Vilanova i la Geltrú"/>
    <m/>
    <s v="Barcelona"/>
    <s v="España"/>
    <s v="08800"/>
    <s v="934150018"/>
    <s v="932386036"/>
    <s v="www.adisa.es"/>
    <s v="info@hitecsa.com"/>
    <s v="4322"/>
    <x v="2"/>
    <x v="3095"/>
    <x v="78"/>
    <m/>
    <m/>
    <m/>
    <m/>
    <n v="0.48099999999999998"/>
  </r>
  <r>
    <n v="220852"/>
    <s v="AISLAMIENTOS Y ENVASES, S.L."/>
    <s v="B03173820"/>
    <s v="Trueno, 58 - P.I. Pla de la Vallonga"/>
    <s v="0149"/>
    <s v="Alicante/Alacant"/>
    <m/>
    <s v="Alicante/Alacant"/>
    <s v="España"/>
    <s v="03006"/>
    <s v="965107719"/>
    <s v="965103133"/>
    <s v="www.aislenvas.es"/>
    <m/>
    <s v="2223"/>
    <x v="2"/>
    <x v="3096"/>
    <x v="236"/>
    <n v="12.2"/>
    <n v="0.01"/>
    <m/>
    <n v="60"/>
    <n v="1.3520000000000001"/>
  </r>
  <r>
    <n v="220858"/>
    <s v="HASI IBÉRICA, S.A."/>
    <s v="A28151058"/>
    <s v="Ctra. de Algete, Km. 5,6"/>
    <s v="0091"/>
    <s v="Algete"/>
    <m/>
    <s v="Madrid"/>
    <s v="España"/>
    <s v="28110"/>
    <s v="916290234"/>
    <s v="916282040"/>
    <s v="www.todoaislamientotermico.es"/>
    <s v="hasiiberica@hasiiberica.com"/>
    <s v="2016"/>
    <x v="2"/>
    <x v="3097"/>
    <x v="236"/>
    <n v="2.82"/>
    <m/>
    <m/>
    <n v="15"/>
    <n v="0.73299999999999998"/>
  </r>
  <r>
    <n v="220859"/>
    <s v="SUNDOLITT, S.A.U."/>
    <s v="A28173029"/>
    <s v="Cno. del Barco, s/n"/>
    <s v="1343"/>
    <s v="San Sebastián de los Reyes"/>
    <m/>
    <s v="Madrid"/>
    <s v="España"/>
    <s v="28700"/>
    <s v="916530900"/>
    <s v="916540974"/>
    <s v="www.sundolitt.com"/>
    <m/>
    <s v="2223"/>
    <x v="2"/>
    <x v="3098"/>
    <x v="242"/>
    <n v="4.33"/>
    <n v="0.27"/>
    <m/>
    <n v="16"/>
    <n v="7.0000000000000007E-2"/>
  </r>
  <r>
    <n v="220861"/>
    <s v="INDUSTRIAS DEL NOROESTE, S.A."/>
    <s v="A15024557"/>
    <s v="P.I. Sabón - Parcela 104"/>
    <s v="0050"/>
    <s v="Arteixo"/>
    <m/>
    <s v="Coruña, A"/>
    <s v="España"/>
    <s v="15142"/>
    <s v="981600958"/>
    <s v="981600452"/>
    <s v="www.inosa.com"/>
    <m/>
    <s v="2222"/>
    <x v="2"/>
    <x v="3099"/>
    <x v="242"/>
    <n v="4.17"/>
    <n v="0.18"/>
    <m/>
    <n v="35"/>
    <n v="0.65300000000000002"/>
  </r>
  <r>
    <n v="220866"/>
    <s v="ISO ENVAS, S.A."/>
    <s v="A28575751"/>
    <s v="Sevilla, 4 - P.I. San Roque"/>
    <s v="0148"/>
    <s v="Arganda del Rey"/>
    <m/>
    <s v="Madrid"/>
    <s v="España"/>
    <s v="28500"/>
    <s v="915609828"/>
    <s v="915609845"/>
    <s v="www.iso-envas.es"/>
    <s v="info@iso-envas.es"/>
    <s v="2222"/>
    <x v="2"/>
    <x v="3100"/>
    <x v="242"/>
    <n v="2.64"/>
    <n v="0.14000000000000001"/>
    <m/>
    <n v="17"/>
    <n v="0.13300000000000001"/>
  </r>
  <r>
    <n v="220877"/>
    <s v="KINGSPAN SHAPED SOLUTIONS , S.L."/>
    <s v="B17067786"/>
    <s v="Enric Coris, 57"/>
    <s v="0448"/>
    <s v="Cassà de la Selva"/>
    <m/>
    <s v="Girona"/>
    <s v="España"/>
    <s v="17244"/>
    <s v="972461500"/>
    <s v="972461528"/>
    <s v="www.kingspan.com"/>
    <s v="kingspan@kingspan.es"/>
    <s v="2222"/>
    <x v="2"/>
    <x v="3101"/>
    <x v="242"/>
    <n v="5.5"/>
    <m/>
    <m/>
    <n v="18"/>
    <n v="0.36099999999999999"/>
  </r>
  <r>
    <n v="220878"/>
    <s v="POLICRES ESGON, S.A."/>
    <s v="A80109721"/>
    <s v="Circunde, 47-49 - P.I. La Portalada"/>
    <s v="0892"/>
    <s v="Logroño"/>
    <m/>
    <s v="Rioja, La"/>
    <s v="España"/>
    <s v="26006"/>
    <s v="941242666"/>
    <s v="941242416"/>
    <s v="www.policres.es"/>
    <s v="info@policres.es"/>
    <s v="2229"/>
    <x v="2"/>
    <x v="3102"/>
    <x v="236"/>
    <n v="1.31"/>
    <m/>
    <m/>
    <n v="7"/>
    <n v="0.06"/>
  </r>
  <r>
    <n v="220879"/>
    <s v="POLIESPOR, S.A."/>
    <s v="A08439135"/>
    <s v="Motors, 2-10 - P.I. El Foix"/>
    <s v="0167"/>
    <s v="Arboç (L')"/>
    <m/>
    <s v="Tarragona"/>
    <s v="España"/>
    <s v="43720"/>
    <s v="977671100"/>
    <s v="977167165"/>
    <s v="www.poliespor.com"/>
    <s v="info@poliespor.com"/>
    <s v="2229"/>
    <x v="2"/>
    <x v="3103"/>
    <x v="242"/>
    <n v="7.2"/>
    <m/>
    <m/>
    <n v="41"/>
    <n v="0.06"/>
  </r>
  <r>
    <n v="220883"/>
    <s v="POLISUR 2000, S.L."/>
    <s v="B21255419"/>
    <s v="Ctra. N-444, km 2,95 - Finca Las Majadillas"/>
    <s v="0448"/>
    <s v="Lepe"/>
    <m/>
    <s v="Huelva"/>
    <s v="España"/>
    <s v="21440"/>
    <s v="959380224"/>
    <s v="959380752"/>
    <s v="www.polisur.es"/>
    <m/>
    <s v="2222"/>
    <x v="2"/>
    <x v="3104"/>
    <x v="242"/>
    <n v="17"/>
    <n v="3"/>
    <m/>
    <n v="132"/>
    <n v="1.923"/>
  </r>
  <r>
    <n v="220936"/>
    <s v="POLIEX, S.L."/>
    <s v="B03080728"/>
    <s v="P.I. La Foia - Sector 2 - AP.62"/>
    <s v="0535"/>
    <s v="Castalla"/>
    <m/>
    <s v="Alicante/Alacant"/>
    <s v="España"/>
    <s v="03420"/>
    <s v="966560500"/>
    <s v="966560504"/>
    <s v="www.poliex.es"/>
    <s v="informa@poliex.es"/>
    <s v="2229"/>
    <x v="2"/>
    <x v="3105"/>
    <x v="243"/>
    <n v="4.0199999999999996"/>
    <n v="0.68"/>
    <m/>
    <n v="30"/>
    <n v="0.39"/>
  </r>
  <r>
    <n v="222256"/>
    <s v="INDUSTRIAS KOLMER, S.A."/>
    <s v="A18006569"/>
    <s v="P.I. Juncaril-Loja, PC-111-112"/>
    <s v="0037"/>
    <s v="Albolote"/>
    <m/>
    <s v="Granada"/>
    <s v="España"/>
    <s v="18220"/>
    <s v="958465686"/>
    <s v="958467402"/>
    <s v="www.kolmersa.com"/>
    <s v="kolmer@kolmersa.com"/>
    <s v="2030"/>
    <x v="2"/>
    <x v="3106"/>
    <x v="244"/>
    <n v="5.41"/>
    <m/>
    <m/>
    <n v="42"/>
    <n v="0.746"/>
  </r>
  <r>
    <n v="223261"/>
    <s v="SIEMENS, S.A."/>
    <s v="A28006377"/>
    <s v="Ronda de Europa, 5"/>
    <s v="9036"/>
    <s v="Tres Cantos"/>
    <m/>
    <s v="Madrid"/>
    <s v="España"/>
    <s v="28760"/>
    <s v="915148000"/>
    <s v="915567283"/>
    <s v="www.siemens.com/answers/es"/>
    <m/>
    <s v="4321"/>
    <x v="2"/>
    <x v="3107"/>
    <x v="245"/>
    <n v="667.59"/>
    <n v="1.34"/>
    <m/>
    <n v="1271"/>
    <n v="30.227"/>
  </r>
  <r>
    <n v="226022"/>
    <s v="GRUPO LUXIONA, S.L."/>
    <s v="B08384851"/>
    <s v="Pso. de la Ribera, 115"/>
    <s v="0410"/>
    <s v="Canovelles"/>
    <m/>
    <s v="Barcelona"/>
    <s v="España"/>
    <s v="08420"/>
    <s v="938466909"/>
    <s v="938465709"/>
    <s v="www.luxiona.com"/>
    <s v="info.spain@luxiona.com"/>
    <s v="2740"/>
    <x v="2"/>
    <x v="3108"/>
    <x v="246"/>
    <n v="60"/>
    <m/>
    <m/>
    <n v="498"/>
    <n v="0.85099999999999998"/>
  </r>
  <r>
    <n v="226049"/>
    <s v="OPTIMUS, S.A."/>
    <s v="A17004417"/>
    <s v="Barcelona, 101"/>
    <s v="0792"/>
    <s v="Girona"/>
    <m/>
    <s v="Girona"/>
    <s v="España"/>
    <s v="17003"/>
    <s v="972203300"/>
    <s v="972218413"/>
    <s v="www.optimusaudio.com"/>
    <s v="marketing@optimus.es"/>
    <s v="2611"/>
    <x v="2"/>
    <x v="3109"/>
    <x v="247"/>
    <n v="10.52"/>
    <n v="0.01"/>
    <m/>
    <n v="78"/>
    <n v="2.7269999999999999"/>
  </r>
  <r>
    <n v="227887"/>
    <s v="PORTES BISBAL, S.L."/>
    <s v="B55123806"/>
    <s v="P.I. Rissec, S/N"/>
    <s v="0221"/>
    <s v="Bisbal d'Empordà (La)"/>
    <s v="Corça"/>
    <s v="Girona"/>
    <s v="España"/>
    <s v="17121"/>
    <s v="972640620"/>
    <s v="972642451"/>
    <s v="www.angelmir.com"/>
    <s v="info@angelmir.com"/>
    <s v="4332"/>
    <x v="2"/>
    <x v="3110"/>
    <x v="229"/>
    <n v="21.83"/>
    <n v="1.02"/>
    <m/>
    <n v="205"/>
    <n v="3.4000000000000002E-2"/>
  </r>
  <r>
    <n v="228817"/>
    <s v="EUROFRED, S.A. - GRUPO"/>
    <s v="A08202715"/>
    <s v="Marqués de Sentmenat, 97"/>
    <s v="0193"/>
    <s v="Barcelona"/>
    <m/>
    <s v="Barcelona"/>
    <s v="España"/>
    <s v="08029"/>
    <s v="934199797"/>
    <s v="934198686"/>
    <s v="www.eurofredgroup.com"/>
    <s v="info@eurofred.com"/>
    <s v="4690"/>
    <x v="2"/>
    <x v="3111"/>
    <x v="248"/>
    <n v="315"/>
    <m/>
    <m/>
    <n v="627"/>
    <n v="0.108"/>
  </r>
  <r>
    <n v="230707"/>
    <s v="CONDEPOLS, S.A."/>
    <s v="A23007446"/>
    <s v="Avda. de Iberoamérica, 35"/>
    <s v="0026"/>
    <s v="Alcalá la Real"/>
    <m/>
    <s v="Jaén"/>
    <s v="España"/>
    <s v="23680"/>
    <s v="953102100"/>
    <s v="915153209"/>
    <s v="www.condepols.es"/>
    <s v="comercial@condepols.es"/>
    <s v="1320"/>
    <x v="2"/>
    <x v="3112"/>
    <x v="249"/>
    <n v="20.67"/>
    <m/>
    <m/>
    <n v="100"/>
    <n v="2.66"/>
  </r>
  <r>
    <n v="231280"/>
    <s v="LEDVANCE LIGHTING, S.A."/>
    <s v="A28006542"/>
    <s v="Ronda Europa, 5  - Edificio D - Planta 4"/>
    <s v="9036"/>
    <s v="Tres Cantos"/>
    <m/>
    <s v="Madrid"/>
    <s v="España"/>
    <s v="28760"/>
    <s v="916555200"/>
    <s v="916779365"/>
    <s v="www.ledvance.es"/>
    <s v="marketingspain@ledvance.com"/>
    <s v="4647"/>
    <x v="2"/>
    <x v="3113"/>
    <x v="250"/>
    <n v="34.86"/>
    <n v="0.04"/>
    <m/>
    <n v="53"/>
    <n v="5.04"/>
  </r>
  <r>
    <n v="231459"/>
    <s v="ALTRO SCANDESS, S.A."/>
    <s v="A28929107"/>
    <s v="Playa De Riazor, 22 2º C"/>
    <s v="0796"/>
    <s v="Madrid"/>
    <m/>
    <s v="Madrid"/>
    <s v="España"/>
    <s v="28042"/>
    <s v="915495230"/>
    <s v="915440376"/>
    <s v="www.altroscandess.com"/>
    <m/>
    <s v="4673"/>
    <x v="2"/>
    <x v="3114"/>
    <x v="251"/>
    <n v="2.27"/>
    <n v="0.01"/>
    <m/>
    <n v="9"/>
    <n v="0.06"/>
  </r>
  <r>
    <n v="231855"/>
    <s v="TARKETT FLOORS, S.L."/>
    <s v="B84534908"/>
    <s v="Avda. Llano Castellano, 13  - 4ª Planta"/>
    <s v="0796"/>
    <s v="Madrid"/>
    <m/>
    <s v="Madrid"/>
    <s v="España"/>
    <s v="28034"/>
    <s v="914951400"/>
    <s v="913580619"/>
    <s v="www.tarkett.com"/>
    <s v="info.es@tarkett.com"/>
    <s v="4673"/>
    <x v="2"/>
    <x v="3115"/>
    <x v="252"/>
    <n v="41.25"/>
    <m/>
    <m/>
    <n v="50"/>
    <n v="0.10299999999999999"/>
  </r>
  <r>
    <n v="232196"/>
    <s v="IDEAL STANDARD, S.L."/>
    <s v="B60103298"/>
    <s v="Avda. de Francia, 4"/>
    <s v="2508"/>
    <s v="València"/>
    <m/>
    <s v="Valencia/València"/>
    <s v="España"/>
    <s v="46023"/>
    <s v="935618000"/>
    <s v="935706312"/>
    <s v="www.idealstandard.es"/>
    <m/>
    <s v="4673"/>
    <x v="2"/>
    <x v="3116"/>
    <x v="253"/>
    <n v="7.62"/>
    <n v="0.01"/>
    <m/>
    <n v="13"/>
    <n v="5.0659999999999998"/>
  </r>
  <r>
    <n v="232888"/>
    <s v="CUALITAS INDUSTRIAL, S.A. (TAVER INSTACLACK)"/>
    <s v="A08356446"/>
    <s v="Presseguerar, 20-26 - P.I. Can Roca"/>
    <s v="1154"/>
    <s v="Martorelles"/>
    <m/>
    <s v="Barcelona"/>
    <s v="España"/>
    <s v="08107"/>
    <s v="933132754"/>
    <s v="933136600"/>
    <s v="www.taver.es"/>
    <s v="grupotaver@taver.es"/>
    <s v="2599"/>
    <x v="2"/>
    <x v="3117"/>
    <x v="236"/>
    <n v="9.26"/>
    <m/>
    <m/>
    <n v="39"/>
    <n v="1.7030000000000001"/>
  </r>
  <r>
    <n v="235618"/>
    <s v="PRODUCTOS IMEDIO, S.A."/>
    <s v="A78555380"/>
    <s v="Ombu, 3   - Planta 14 "/>
    <s v="0796"/>
    <s v="Madrid"/>
    <m/>
    <s v="Madrid"/>
    <s v="España"/>
    <s v="28045"/>
    <s v="915062670"/>
    <s v="914687945"/>
    <s v="www.uhu-spain.com"/>
    <s v="info@bison.nl"/>
    <s v="4675"/>
    <x v="2"/>
    <x v="3118"/>
    <x v="254"/>
    <n v="7.07"/>
    <m/>
    <m/>
    <n v="23"/>
    <n v="8.6999999999999994E-2"/>
  </r>
  <r>
    <n v="235885"/>
    <s v="ADIEGO HERMANOS, S.A."/>
    <s v="A50024181"/>
    <s v="Ctra. DE VALENCIA KM 5,900"/>
    <s v="0896"/>
    <s v="Cuarte de Huerva"/>
    <m/>
    <s v="Zaragoza"/>
    <s v="España"/>
    <s v="50410"/>
    <s v="976504040"/>
    <s v="976505287"/>
    <s v="www.adiego.com"/>
    <s v="ah@adiego.com"/>
    <s v="4675"/>
    <x v="2"/>
    <x v="3119"/>
    <x v="232"/>
    <n v="32.67"/>
    <n v="0.35"/>
    <m/>
    <n v="110"/>
    <n v="0.246"/>
  </r>
  <r>
    <n v="235970"/>
    <s v="CRC INDUSTRIES IBERIA, S.L.U."/>
    <s v="B40006561"/>
    <s v="P.I. Hontoria Gremio del Cuero P-96"/>
    <s v="1945"/>
    <s v="Segovia"/>
    <s v="Hontoria"/>
    <s v="Segovia"/>
    <s v="España"/>
    <s v="40195"/>
    <s v="921427546"/>
    <s v="921436270"/>
    <s v="www.crcind.com"/>
    <s v="crcspain@crcind.com"/>
    <s v="4675"/>
    <x v="2"/>
    <x v="3120"/>
    <x v="244"/>
    <n v="7.8"/>
    <m/>
    <m/>
    <n v="21"/>
    <n v="0.18"/>
  </r>
  <r>
    <n v="236062"/>
    <s v="KRAFFT, S.L."/>
    <s v="B20834214"/>
    <s v="Ctra. Urnieta, s/n  "/>
    <s v="0090"/>
    <s v="Andoain"/>
    <m/>
    <s v="Gipuzkoa"/>
    <s v="España"/>
    <s v="20140"/>
    <s v="943410400"/>
    <s v="943410430"/>
    <s v="www.krafft.es"/>
    <s v="krafft@krafft.es"/>
    <s v="2059"/>
    <x v="2"/>
    <x v="3121"/>
    <x v="232"/>
    <n v="39.22"/>
    <m/>
    <m/>
    <n v="120"/>
    <n v="0.33700000000000002"/>
  </r>
  <r>
    <n v="236125"/>
    <s v="PRODUCTOS JAFEP, S.L."/>
    <s v="B02011641"/>
    <s v="Ctra. de Barrax, s/n  - Apdo. 70"/>
    <s v="0693"/>
    <s v="Roda (La)"/>
    <m/>
    <s v="Albacete"/>
    <s v="España"/>
    <s v="02630"/>
    <s v="967440036"/>
    <s v="967442612"/>
    <s v="www.jafep.com"/>
    <s v="jafep@jafep.com"/>
    <s v="2030"/>
    <x v="2"/>
    <x v="3122"/>
    <x v="232"/>
    <n v="11.49"/>
    <n v="0.26"/>
    <m/>
    <n v="72"/>
    <n v="0.67"/>
  </r>
  <r>
    <n v="236369"/>
    <s v="POLYDROS, S.A."/>
    <s v="A28101640"/>
    <s v="P.I. Alcobendas - C/La Granja, 23"/>
    <s v="0066"/>
    <s v="Alcobendas"/>
    <m/>
    <s v="Madrid"/>
    <s v="España"/>
    <s v="28108"/>
    <s v="916610042"/>
    <s v="916618985"/>
    <s v="www.polydros.es"/>
    <s v="info@polydros.es"/>
    <s v="3299"/>
    <x v="2"/>
    <x v="3123"/>
    <x v="255"/>
    <n v="2.8"/>
    <m/>
    <m/>
    <n v="20"/>
    <n v="0.24"/>
  </r>
  <r>
    <n v="243534"/>
    <s v="INDUSTRIAS TITAN, S.A.U."/>
    <s v="A08015273"/>
    <s v="Passeig Zona Franca, 111 - Planta 10"/>
    <s v="0193"/>
    <s v="Barcelona"/>
    <m/>
    <s v="Barcelona"/>
    <s v="España"/>
    <s v="08038"/>
    <s v="934797494"/>
    <s v="934797495"/>
    <s v="www.titanlux.com"/>
    <s v="info@titanlux.es"/>
    <s v="2030"/>
    <x v="2"/>
    <x v="3124"/>
    <x v="244"/>
    <n v="92.11"/>
    <n v="7.76"/>
    <m/>
    <n v="359"/>
    <n v="12.157999999999999"/>
  </r>
  <r>
    <n v="243831"/>
    <s v="PINTURAS MONTÓ, S.A."/>
    <s v="A46218210"/>
    <s v="Ctra. de la Base Militar, s/n"/>
    <s v="1614"/>
    <s v="Marines"/>
    <m/>
    <s v="Valencia/València"/>
    <s v="España"/>
    <s v="46163"/>
    <s v="961648339"/>
    <s v="961648343"/>
    <s v="www.montopinturas.com"/>
    <s v="sac@montopinturas.com"/>
    <s v="2059"/>
    <x v="2"/>
    <x v="3122"/>
    <x v="244"/>
    <n v="64.31"/>
    <n v="10.19"/>
    <m/>
    <n v="217"/>
    <n v="8.6999999999999994E-2"/>
  </r>
  <r>
    <n v="243834"/>
    <s v="SELENA IBERIA, S.L."/>
    <s v="B28108223"/>
    <s v="Marie Curie, 19 - 6ª Planta - Oficina 1 - Centro Empresarial Rivas Futura"/>
    <s v="1230"/>
    <s v="Rivas-Vaciamadrid"/>
    <m/>
    <s v="Madrid"/>
    <s v="España"/>
    <s v="28521"/>
    <s v="916278400"/>
    <s v="914999796"/>
    <s v="www.quilosa.com"/>
    <s v="info@quilosa.es"/>
    <s v="2059"/>
    <x v="2"/>
    <x v="3125"/>
    <x v="254"/>
    <n v="48.67"/>
    <m/>
    <m/>
    <n v="164"/>
    <n v="3.0659999999999998"/>
  </r>
  <r>
    <n v="243838"/>
    <s v="LABORATORIOS RAYT, S.A.U."/>
    <s v="A60106382"/>
    <s v="Garriga, 188-200"/>
    <s v="0155"/>
    <s v="Badalona"/>
    <m/>
    <s v="Barcelona"/>
    <s v="España"/>
    <s v="08912"/>
    <s v="934607820"/>
    <s v="933836356"/>
    <s v="www.rayt.com"/>
    <s v="info@rayt.com"/>
    <s v="2052"/>
    <x v="2"/>
    <x v="3126"/>
    <x v="254"/>
    <n v="13"/>
    <m/>
    <m/>
    <n v="43"/>
    <n v="0.18"/>
  </r>
  <r>
    <n v="243846"/>
    <s v="MONGAY, S.A."/>
    <s v="A08008419"/>
    <s v="Miguel Romeu, 110-112"/>
    <s v="1017"/>
    <s v="Hospitalet de Llobregat (L')"/>
    <m/>
    <s v="Barcelona"/>
    <s v="España"/>
    <s v="08907"/>
    <s v="933370643"/>
    <s v="933372923"/>
    <s v="www.mongay.net"/>
    <s v="mongay@mongay.net"/>
    <s v="2030"/>
    <x v="2"/>
    <x v="3122"/>
    <x v="244"/>
    <n v="0.54"/>
    <m/>
    <m/>
    <n v="3"/>
    <n v="6.0999999999999999E-2"/>
  </r>
  <r>
    <n v="243847"/>
    <s v="PINTURAS HEMPEL, S.A."/>
    <s v="A08183881"/>
    <s v="Ctra. Sentmenat, 108"/>
    <s v="1672"/>
    <s v="Polinyà"/>
    <m/>
    <s v="Barcelona"/>
    <s v="España"/>
    <s v="08213"/>
    <s v="937130000"/>
    <s v="937130368"/>
    <s v="www.hempel.com"/>
    <m/>
    <s v="2030"/>
    <x v="2"/>
    <x v="3127"/>
    <x v="244"/>
    <n v="66.91"/>
    <n v="1.26"/>
    <m/>
    <n v="219"/>
    <n v="1.202"/>
  </r>
  <r>
    <n v="243848"/>
    <s v="PINTURAS PAREDECOR, S.L."/>
    <s v="B41107376"/>
    <s v="Ctra. de Herrera, Km. 59,200"/>
    <s v="0397"/>
    <s v="Écija"/>
    <m/>
    <s v="Sevilla"/>
    <s v="España"/>
    <s v="41400"/>
    <s v="954831324"/>
    <s v="954835511"/>
    <s v="www.paredecor.es"/>
    <s v="paredecor@paredecor.es"/>
    <s v="2030"/>
    <x v="2"/>
    <x v="3128"/>
    <x v="244"/>
    <n v="1.47"/>
    <m/>
    <m/>
    <n v="6"/>
    <n v="1.2E-2"/>
  </r>
  <r>
    <n v="243994"/>
    <s v="INDUSTRIAS JUNO, S.A."/>
    <s v="A48081194"/>
    <s v="Barrio Saconi, 10"/>
    <s v="9026"/>
    <s v="Erandio"/>
    <m/>
    <s v="Bizkaia"/>
    <s v="España"/>
    <s v="48950"/>
    <s v="944670062"/>
    <s v="944675832"/>
    <s v="www.juno.es"/>
    <s v="comercial@juno.es"/>
    <s v="2030"/>
    <x v="2"/>
    <x v="3129"/>
    <x v="244"/>
    <n v="33.22"/>
    <n v="0.47"/>
    <m/>
    <n v="251"/>
    <n v="3"/>
  </r>
  <r>
    <n v="244090"/>
    <s v="PIROBLOC, S.A."/>
    <s v="A08451965"/>
    <s v="P.I. SANTIGA- BLANQUERS, 2"/>
    <s v="2606"/>
    <s v="Santa Perpètua de Mogoda"/>
    <m/>
    <s v="Barcelona"/>
    <s v="España"/>
    <s v="08130"/>
    <s v="937189064"/>
    <s v="902908812"/>
    <s v="www.pirobloc.com"/>
    <s v="sales@pirobloc.com"/>
    <s v="2829"/>
    <x v="2"/>
    <x v="3130"/>
    <x v="256"/>
    <n v="5.6"/>
    <m/>
    <m/>
    <n v="32"/>
    <n v="0.216"/>
  </r>
  <r>
    <n v="244203"/>
    <s v="ALAVESA DE BARNICES, S.A."/>
    <s v="A01008754"/>
    <s v="Cno. del Prado, 13"/>
    <s v="0437"/>
    <s v="Oyón-Oion"/>
    <m/>
    <s v="Araba/Álava"/>
    <s v="España"/>
    <s v="01320"/>
    <s v="945601836"/>
    <s v="945622136"/>
    <s v="www.alaba.es"/>
    <s v="alaba@alaba.es"/>
    <s v="2030"/>
    <x v="2"/>
    <x v="3131"/>
    <x v="244"/>
    <n v="0.82"/>
    <m/>
    <m/>
    <n v="2"/>
    <n v="0.12"/>
  </r>
  <r>
    <n v="244597"/>
    <s v="TYCO - GRUPO"/>
    <s v="A28717320"/>
    <s v="Pollensa, nº 6 - Ctra. Coruña, km. 23,5 -  Edificio ECU-I"/>
    <s v="1277"/>
    <s v="Rozas de Madrid (Las)"/>
    <m/>
    <s v="Madrid"/>
    <s v="España"/>
    <s v="28290"/>
    <s v="916313999"/>
    <s v="916313978"/>
    <s v="www.tyco.es"/>
    <s v="marketing.es@tyco.com"/>
    <s v="4321"/>
    <x v="2"/>
    <x v="3132"/>
    <x v="257"/>
    <n v="280"/>
    <m/>
    <m/>
    <n v="552"/>
    <m/>
  </r>
  <r>
    <n v="245521"/>
    <s v="BARNICES Y PINTURAS MODERNAS, S.A."/>
    <s v="A26004960"/>
    <s v="San Fernando, 116"/>
    <s v="1026"/>
    <s v="Nájera"/>
    <m/>
    <s v="Rioja, La"/>
    <s v="España"/>
    <s v="26300"/>
    <s v="941410000"/>
    <s v="941410111"/>
    <s v="www.barpimo.com"/>
    <s v="informa@barpimo.com"/>
    <s v="2016"/>
    <x v="2"/>
    <x v="3133"/>
    <x v="244"/>
    <n v="40.26"/>
    <n v="0.39"/>
    <m/>
    <n v="175"/>
    <n v="3.0049999999999999"/>
  </r>
  <r>
    <n v="245668"/>
    <s v="BEISSIER, S.A.U."/>
    <s v="A20012886"/>
    <s v="Txirrita Maleo, 14"/>
    <s v="0678"/>
    <s v="Errenteria"/>
    <m/>
    <s v="Gipuzkoa"/>
    <s v="España"/>
    <s v="20100"/>
    <s v="943344070"/>
    <s v="943526213"/>
    <s v="www.beissier.es"/>
    <m/>
    <s v="2030"/>
    <x v="2"/>
    <x v="3134"/>
    <x v="244"/>
    <n v="28.62"/>
    <n v="0.48"/>
    <m/>
    <n v="102"/>
    <n v="1.5029999999999999"/>
  </r>
  <r>
    <n v="245670"/>
    <s v="PINTURAS BLATEM, S.L."/>
    <s v="B46157533"/>
    <s v="Ctra. Masía del Juez, 36"/>
    <s v="2444"/>
    <s v="Torrent"/>
    <m/>
    <s v="Valencia/València"/>
    <s v="España"/>
    <s v="46909"/>
    <s v="961550073"/>
    <s v="961573720"/>
    <s v="www.blatem.com"/>
    <s v="blatem@blatem.com"/>
    <s v="2030"/>
    <x v="2"/>
    <x v="3135"/>
    <x v="244"/>
    <n v="10.75"/>
    <n v="0.16"/>
    <m/>
    <n v="63"/>
    <n v="7.4999999999999997E-2"/>
  </r>
  <r>
    <n v="245789"/>
    <s v="TRABLISA INTEGRATED SECURITY, S.A."/>
    <s v="A61213989"/>
    <s v="María Tubau, 3"/>
    <s v="0796"/>
    <s v="Madrid"/>
    <m/>
    <s v="Madrid"/>
    <s v="España"/>
    <s v="28050"/>
    <s v="902210379"/>
    <s v="932326697"/>
    <s v="www.gunnebo.es"/>
    <s v="info.es@gunnebo.com"/>
    <s v="8020"/>
    <x v="2"/>
    <x v="3136"/>
    <x v="258"/>
    <n v="24.92"/>
    <n v="0.25"/>
    <m/>
    <n v="243"/>
    <n v="0.99399999999999999"/>
  </r>
  <r>
    <n v="246105"/>
    <s v="PPG DYRUP SPAIN, S.A."/>
    <s v="A48114649"/>
    <s v="Plà dels Avellaners, 4 - P.I. Santiga"/>
    <s v="2520"/>
    <s v="Barberà del Vallès"/>
    <m/>
    <s v="Barcelona"/>
    <s v="España"/>
    <s v="08210"/>
    <s v="937293000"/>
    <s v="937294765"/>
    <s v="www.seigneurie.es"/>
    <s v="clientes.dyrupes@ppg.com"/>
    <s v="2030"/>
    <x v="2"/>
    <x v="3137"/>
    <x v="244"/>
    <n v="8"/>
    <m/>
    <m/>
    <n v="40"/>
    <n v="0.30599999999999999"/>
  </r>
  <r>
    <n v="246378"/>
    <s v="CIN VALENTINE, S.A.U."/>
    <s v="A61356713"/>
    <s v="Riera Seca, 1 - P.I. Can Milans "/>
    <s v="1252"/>
    <s v="Montcada i Reixac"/>
    <m/>
    <s v="Barcelona"/>
    <s v="España"/>
    <s v="08110"/>
    <s v="935656600"/>
    <s v="935750717"/>
    <s v="www.valentine.es"/>
    <s v="valentine@valentine.es"/>
    <s v="2030"/>
    <x v="2"/>
    <x v="3138"/>
    <x v="244"/>
    <n v="38.700000000000003"/>
    <m/>
    <m/>
    <n v="147"/>
    <n v="10"/>
  </r>
  <r>
    <n v="246380"/>
    <s v="PINTURAS ISAVAL, S.L."/>
    <s v="B46069654"/>
    <s v="Velluters - P.I. Casanova - Parcelas 2-14"/>
    <s v="2140"/>
    <s v="Riba-roja de Túria"/>
    <m/>
    <s v="Valencia/València"/>
    <s v="España"/>
    <s v="46394"/>
    <s v="961640001"/>
    <s v="961640002"/>
    <s v="www.isaval.es"/>
    <s v="isaval@isaval.es"/>
    <s v="2030"/>
    <x v="2"/>
    <x v="3139"/>
    <x v="244"/>
    <n v="43.91"/>
    <m/>
    <m/>
    <n v="291"/>
    <n v="7.1999999999999995E-2"/>
  </r>
  <r>
    <n v="249223"/>
    <s v="SIGNIFY IBERIA, S.L."/>
    <s v="B47002811"/>
    <s v="María de Portugal, 1"/>
    <s v="0796"/>
    <s v="Madrid"/>
    <m/>
    <s v="Madrid"/>
    <s v="España"/>
    <s v="28050"/>
    <s v="910133678"/>
    <s v="900180491"/>
    <s v="www.signify.es"/>
    <s v="comunicacion.iberia@signify.com"/>
    <s v="4647"/>
    <x v="2"/>
    <x v="3140"/>
    <x v="246"/>
    <n v="172.14"/>
    <m/>
    <m/>
    <n v="273"/>
    <n v="8.4190000000000005"/>
  </r>
  <r>
    <n v="250040"/>
    <s v="EUROQUÍMICA PAINTS, S.A."/>
    <s v="A08175820"/>
    <s v="Ctra. Argentona a Dosrius, Km. 2"/>
    <s v="0752"/>
    <s v="Dosrius"/>
    <m/>
    <s v="Barcelona"/>
    <s v="España"/>
    <s v="08319"/>
    <s v="937974300"/>
    <s v="937919261"/>
    <s v="www.euroquimica.com"/>
    <m/>
    <s v="2030"/>
    <x v="2"/>
    <x v="3141"/>
    <x v="232"/>
    <n v="11.17"/>
    <n v="0.12"/>
    <m/>
    <n v="46"/>
    <n v="3.0449999999999999"/>
  </r>
  <r>
    <n v="250584"/>
    <s v="TALLERES DE ESCORIAZA, S.A.U."/>
    <s v="A20664785"/>
    <s v="Barrio de Ventas, 35"/>
    <s v="0454"/>
    <s v="Irun"/>
    <m/>
    <s v="Gipuzkoa"/>
    <s v="España"/>
    <s v="20305"/>
    <s v="943669100"/>
    <s v="943622189"/>
    <s v="www.tesa.es"/>
    <s v="tesalocks@tesa.es"/>
    <s v="2572"/>
    <x v="2"/>
    <x v="3142"/>
    <x v="259"/>
    <n v="107.98"/>
    <m/>
    <m/>
    <n v="369"/>
    <n v="34.1"/>
  </r>
  <r>
    <n v="250587"/>
    <s v="DOM-MCM, S.A."/>
    <s v="A20002713"/>
    <s v="Artapadura, 12"/>
    <s v="0590"/>
    <s v="Vitoria-Gasteiz"/>
    <m/>
    <s v="Araba/Álava"/>
    <s v="España"/>
    <s v="01013"/>
    <s v="945262055"/>
    <s v="945275197"/>
    <s v="www.dom-security.com/es/es"/>
    <s v="comercial@mcm.es"/>
    <s v="2572"/>
    <x v="2"/>
    <x v="3143"/>
    <x v="260"/>
    <n v="12.34"/>
    <n v="0.5"/>
    <m/>
    <n v="96"/>
    <n v="2.6920000000000002"/>
  </r>
  <r>
    <n v="250775"/>
    <s v="OMAR COATINGS, S.A. "/>
    <s v="A46138392"/>
    <s v="Avda. de Alicante, 14"/>
    <s v="2303"/>
    <s v="Silla"/>
    <m/>
    <s v="Valencia/València"/>
    <s v="España"/>
    <s v="46460"/>
    <s v="961203284"/>
    <s v="961211670"/>
    <s v="www.omar.es"/>
    <s v="info@omar.es"/>
    <s v="2030"/>
    <x v="2"/>
    <x v="3144"/>
    <x v="244"/>
    <n v="49.69"/>
    <n v="0.6"/>
    <m/>
    <n v="88"/>
    <n v="0.06"/>
  </r>
  <r>
    <n v="250782"/>
    <s v="H.B. FULLER ADHESIVES SPAIN, S.L."/>
    <s v="B83056036"/>
    <s v="Urdaiz, 15"/>
    <s v="0577"/>
    <s v="Vigo"/>
    <m/>
    <s v="Pontevedra"/>
    <s v="España"/>
    <s v="36415"/>
    <s v="900981687"/>
    <s v="986486546"/>
    <s v="www.hbfuller.com"/>
    <s v="info@hbfuller.com"/>
    <s v="4675"/>
    <x v="2"/>
    <x v="3145"/>
    <x v="232"/>
    <n v="2.2000000000000002"/>
    <m/>
    <m/>
    <n v="10"/>
    <n v="1.4999999999999999E-2"/>
  </r>
  <r>
    <n v="250783"/>
    <s v="COMPAÑÍA HISPANO AMERICANA DE PINTURAS, S.A."/>
    <s v="A39001268"/>
    <s v="Menéndez Pelayo, 3"/>
    <s v="0731"/>
    <s v="Santa Cruz de Bezana"/>
    <m/>
    <s v="Cantabria"/>
    <s v="España"/>
    <s v="39100"/>
    <s v="942580028"/>
    <s v="942581229"/>
    <s v="www.hispanamer.es"/>
    <s v="hispanamer@hispanamer.com"/>
    <s v="2030"/>
    <x v="2"/>
    <x v="3122"/>
    <x v="244"/>
    <n v="6.89"/>
    <n v="7.0000000000000007E-2"/>
    <m/>
    <n v="33"/>
    <n v="1.02"/>
  </r>
  <r>
    <n v="250814"/>
    <s v="BARNICES Y PINTURAS ANDRÉS, S.L."/>
    <s v="B46474409"/>
    <s v="CAMINO FUS, S/N APARTADO 90"/>
    <s v="1653"/>
    <s v="Massanassa"/>
    <m/>
    <s v="Valencia/València"/>
    <s v="España"/>
    <s v="46470"/>
    <s v="961250189"/>
    <s v="961250352"/>
    <s v="www.barnicesandres.com"/>
    <s v="info@barnicesandres.com"/>
    <s v="2030"/>
    <x v="2"/>
    <x v="3131"/>
    <x v="244"/>
    <n v="1.61"/>
    <m/>
    <m/>
    <n v="7"/>
    <n v="0.06"/>
  </r>
  <r>
    <n v="250817"/>
    <s v="HEINRICH KÖNIG IBÉRICA, S.L."/>
    <s v="B08763120"/>
    <s v="Avda. Europa, 13"/>
    <s v="0961"/>
    <s v="Granollers"/>
    <m/>
    <s v="Barcelona"/>
    <s v="España"/>
    <s v="08400"/>
    <s v="938791110"/>
    <s v="938791342"/>
    <s v="www.konigiberica.com"/>
    <s v="comercial@konigiberica.com"/>
    <s v="4674"/>
    <x v="2"/>
    <x v="3146"/>
    <x v="244"/>
    <n v="0.64"/>
    <m/>
    <m/>
    <n v="5"/>
    <n v="0.48799999999999999"/>
  </r>
  <r>
    <n v="250827"/>
    <s v="VICUR, S.L."/>
    <s v="B46106621"/>
    <s v="P.I. Picassent - Calle 1 - Nº 14 "/>
    <s v="1944"/>
    <s v="Picassent"/>
    <m/>
    <s v="Valencia/València"/>
    <s v="España"/>
    <s v="46220"/>
    <s v="961240606"/>
    <s v="961234721"/>
    <s v="www.vicur.com"/>
    <s v="administracion@vicur.com"/>
    <s v="2030"/>
    <x v="2"/>
    <x v="3147"/>
    <x v="232"/>
    <n v="0.62"/>
    <m/>
    <m/>
    <n v="7"/>
    <n v="4.0000000000000001E-3"/>
  </r>
  <r>
    <n v="250829"/>
    <s v="BERNARDO ECENARRO, S.A."/>
    <s v="A20044145"/>
    <s v="P.I. UGARTE, 147"/>
    <s v="0179"/>
    <s v="Azkoitia"/>
    <m/>
    <s v="Gipuzkoa"/>
    <s v="España"/>
    <s v="20720"/>
    <s v="943742800"/>
    <s v="943740603"/>
    <s v="www.bernardoecenarro.com"/>
    <s v="urki@bernardoecenarro.com"/>
    <s v="2030"/>
    <x v="2"/>
    <x v="3148"/>
    <x v="232"/>
    <n v="48.25"/>
    <n v="1.25"/>
    <m/>
    <n v="99"/>
    <n v="0.32800000000000001"/>
  </r>
  <r>
    <n v="250830"/>
    <s v="CARLOS GROLLO, S.A."/>
    <s v="A46103800"/>
    <s v="Aviación, 54"/>
    <s v="1593"/>
    <s v="Manises"/>
    <m/>
    <s v="Valencia/València"/>
    <s v="España"/>
    <s v="46940"/>
    <s v="961545162"/>
    <s v="961545215"/>
    <s v="www.lapajarita.es"/>
    <s v="info@lapajarita.es"/>
    <s v="2030"/>
    <x v="2"/>
    <x v="3149"/>
    <x v="244"/>
    <n v="2.2599999999999998"/>
    <n v="0.71"/>
    <m/>
    <n v="28"/>
    <n v="1.4159999999999999"/>
  </r>
  <r>
    <n v="250831"/>
    <s v="CASTIPLAS, S.L."/>
    <s v="B37036233"/>
    <s v="P.I. El Montalvo - Parcela 162"/>
    <s v="0858"/>
    <s v="Carbajosa de la Sagrada"/>
    <m/>
    <s v="Salamanca"/>
    <s v="España"/>
    <s v="37188"/>
    <s v="923190262"/>
    <m/>
    <m/>
    <s v="castiplas@castiplas.es"/>
    <s v=""/>
    <x v="2"/>
    <x v="3150"/>
    <x v="232"/>
    <n v="7.0000000000000007E-2"/>
    <m/>
    <m/>
    <n v="2"/>
    <n v="3.0000000000000001E-3"/>
  </r>
  <r>
    <n v="250898"/>
    <s v="DISTIPLAS FLOORS, S.L."/>
    <s v="B84920735"/>
    <s v="Cno. de Pajares y del Porcal, 11"/>
    <s v="0148"/>
    <s v="Arganda del Rey"/>
    <m/>
    <s v="Madrid"/>
    <s v="España"/>
    <s v="28500"/>
    <s v="918704810"/>
    <s v="918714852"/>
    <s v="www.distiplas.com"/>
    <s v="comercial@distiplas.com"/>
    <s v="4673"/>
    <x v="2"/>
    <x v="1425"/>
    <x v="123"/>
    <n v="40.64"/>
    <n v="0.66"/>
    <m/>
    <n v="91"/>
    <n v="4.55"/>
  </r>
  <r>
    <n v="250932"/>
    <s v="BADRINAS, S.A."/>
    <s v="A08129140"/>
    <s v="LAUREA MIRO, 412-416"/>
    <s v="2114"/>
    <s v="Sant Feliu de Llobregat"/>
    <m/>
    <s v="Barcelona"/>
    <s v="España"/>
    <s v="08980"/>
    <s v="936661450"/>
    <s v="933836356"/>
    <s v="www.badrinas.com"/>
    <s v="info@badrinas.com"/>
    <s v="2052"/>
    <x v="2"/>
    <x v="3151"/>
    <x v="232"/>
    <n v="12"/>
    <m/>
    <m/>
    <n v="31"/>
    <n v="0.13"/>
  </r>
  <r>
    <n v="251708"/>
    <s v="AKZO NOBEL COATINGS, S.L."/>
    <s v="B08218158"/>
    <s v="Feixa Llarga, 14-20"/>
    <s v="0193"/>
    <s v="Barcelona"/>
    <m/>
    <s v="Barcelona"/>
    <s v="España"/>
    <s v="08040"/>
    <s v="934842500"/>
    <s v="934842656"/>
    <s v="www.akzonobel.es"/>
    <s v="infodeco@akzonobel.com"/>
    <s v="2030"/>
    <x v="2"/>
    <x v="3152"/>
    <x v="244"/>
    <n v="50"/>
    <m/>
    <m/>
    <n v="164"/>
    <n v="35.508000000000003"/>
  </r>
  <r>
    <n v="251780"/>
    <s v="SILVER SANZ, S.A."/>
    <s v="A08697740"/>
    <s v="Juan de la Cierva, 15"/>
    <s v="2212"/>
    <s v="Sant Just Desvern"/>
    <m/>
    <s v="Barcelona"/>
    <s v="España"/>
    <s v="08960"/>
    <s v="934739085"/>
    <s v="934736342"/>
    <s v="www.silversanz.com"/>
    <s v="silversanz@silversanz.com"/>
    <s v="4652"/>
    <x v="2"/>
    <x v="3153"/>
    <x v="261"/>
    <n v="14.72"/>
    <m/>
    <m/>
    <n v="50"/>
    <n v="0.313"/>
  </r>
  <r>
    <n v="252596"/>
    <s v="FEILO SYLVANIA SPAIN, S.A.U."/>
    <s v="A28075083"/>
    <s v="Julián Camarillo, 42 - Edificio Treviso - Planta 4 - Puerta B"/>
    <s v="0796"/>
    <s v="Madrid"/>
    <m/>
    <s v="Madrid"/>
    <s v="España"/>
    <s v="28037"/>
    <s v="916699000"/>
    <s v="916741104"/>
    <s v="www.sylvania-ligthing.com"/>
    <s v="es.info@sylvania-sylvania.com"/>
    <s v="4647"/>
    <x v="2"/>
    <x v="3154"/>
    <x v="246"/>
    <n v="12.17"/>
    <m/>
    <m/>
    <n v="32"/>
    <n v="0.97799999999999998"/>
  </r>
  <r>
    <n v="252597"/>
    <s v="TUNGSRAM LIGHTING ESPAÑA, S.L."/>
    <s v="B08124950"/>
    <s v="Gobelas, 35-37"/>
    <s v="0796"/>
    <s v="Madrid"/>
    <m/>
    <s v="Madrid"/>
    <s v="España"/>
    <s v="28023"/>
    <s v="900993612"/>
    <s v="934171401"/>
    <s v="www.tungsram.com"/>
    <s v="info.gelighting@ge.com"/>
    <s v="2790"/>
    <x v="2"/>
    <x v="3155"/>
    <x v="246"/>
    <n v="8"/>
    <m/>
    <m/>
    <n v="2"/>
    <n v="1.417"/>
  </r>
  <r>
    <n v="255112"/>
    <s v="MASTER BUILDERS SOLUTIONS ESPAÑA, S.L.U."/>
    <s v="B31721541"/>
    <s v="Ctra. de l'Hospitalet, 147-149 - Edificio Viena-1ª planta"/>
    <s v="0734"/>
    <s v="Cornellà de Llobregat"/>
    <m/>
    <s v="Barcelona"/>
    <s v="España"/>
    <s v="08940"/>
    <s v="932616100"/>
    <s v="932616219"/>
    <s v="www.master-builders-solutions.basf.es"/>
    <s v="mbs-cc@mbcc-group.com"/>
    <s v="2223"/>
    <x v="2"/>
    <x v="3156"/>
    <x v="232"/>
    <n v="66.08"/>
    <n v="1.63"/>
    <m/>
    <n v="152"/>
    <n v="2.3069999999999999"/>
  </r>
  <r>
    <n v="255625"/>
    <s v="SOLER Y PALAU GROUP (S &amp; P)"/>
    <s v="B17005349"/>
    <s v="Llevant, 4 - P.I. Llevant"/>
    <s v="1593"/>
    <s v="Parets del Vallès"/>
    <m/>
    <s v="Barcelona"/>
    <s v="España"/>
    <s v="08150"/>
    <s v="935719300"/>
    <m/>
    <s v="www.solerpalau.com"/>
    <s v="consultas@solerpalau.com"/>
    <s v="3320"/>
    <x v="2"/>
    <x v="3157"/>
    <x v="262"/>
    <n v="720"/>
    <m/>
    <m/>
    <n v="5500"/>
    <m/>
  </r>
  <r>
    <n v="256563"/>
    <s v="DC-SYSTEM IBÉRICA, S.A."/>
    <s v="A34106773"/>
    <s v="Dinamarca, 67 - P.I. Villamuriel"/>
    <s v="2257"/>
    <s v="Villamuriel de Cerrato"/>
    <m/>
    <s v="Palencia"/>
    <s v="España"/>
    <s v="34190"/>
    <s v="979772299"/>
    <s v="979772493"/>
    <s v="www.dcsystemiberica.com"/>
    <s v="comercial@dcsystemiberica.com"/>
    <s v="2221"/>
    <x v="2"/>
    <x v="3158"/>
    <x v="263"/>
    <n v="11"/>
    <m/>
    <m/>
    <n v="30"/>
    <n v="0.84099999999999997"/>
  </r>
  <r>
    <n v="260771"/>
    <s v="MODISPREM, S.A."/>
    <s v="A50078674"/>
    <s v="Francia, 28  - P.I. El Campillo"/>
    <s v="2989"/>
    <s v="Zuera"/>
    <m/>
    <s v="Zaragoza"/>
    <s v="España"/>
    <s v="50800"/>
    <s v="976694444"/>
    <s v="976681082"/>
    <s v="www.modisprem.com"/>
    <s v="info@modisprem.com"/>
    <s v="2229"/>
    <x v="2"/>
    <x v="3159"/>
    <x v="242"/>
    <n v="13.52"/>
    <n v="0.81"/>
    <m/>
    <n v="105"/>
    <n v="0.06"/>
  </r>
  <r>
    <n v="260773"/>
    <s v="PINTURAS FERCO, S.L."/>
    <s v="B26149237"/>
    <s v="Cno. Murillo, 9 - P.I. Los Cabos"/>
    <s v="0064"/>
    <s v="Alberite"/>
    <m/>
    <s v="Rioja, La"/>
    <s v="España"/>
    <s v="26141"/>
    <s v="941436455"/>
    <m/>
    <s v="www.pinturasferco.com"/>
    <s v="pinturasferco@pinturasferco.com"/>
    <s v="2030"/>
    <x v="2"/>
    <x v="3160"/>
    <x v="232"/>
    <n v="1.1299999999999999"/>
    <m/>
    <m/>
    <n v="12"/>
    <n v="2.5999999999999999E-2"/>
  </r>
  <r>
    <n v="262581"/>
    <s v="THIELMANN PORTINOX SPAIN, S.A."/>
    <s v="A18005389"/>
    <s v="Ctra. de Pulianas, km 6 "/>
    <s v="1651"/>
    <s v="Pulianas"/>
    <m/>
    <s v="Granada"/>
    <s v="España"/>
    <s v="18197"/>
    <s v="958406000"/>
    <s v="958426084"/>
    <s v="www.portinox.com"/>
    <m/>
    <s v="2591"/>
    <x v="2"/>
    <x v="3161"/>
    <x v="264"/>
    <n v="86.9"/>
    <n v="2.88"/>
    <m/>
    <n v="291"/>
    <n v="36"/>
  </r>
  <r>
    <n v="262848"/>
    <s v="BOMBAS GRUNDFOS ESPAÑA, S.A."/>
    <s v="A28804136"/>
    <s v="Camino de la Fuentecilla, s/n"/>
    <s v="0091"/>
    <s v="Algete"/>
    <m/>
    <s v="Madrid"/>
    <s v="España"/>
    <s v="28110"/>
    <s v="918488800"/>
    <s v="916280465"/>
    <s v="www.grundfos.es"/>
    <s v="marketinginfo-bge@grundfos.com"/>
    <s v="4690"/>
    <x v="2"/>
    <x v="3162"/>
    <x v="230"/>
    <n v="49.94"/>
    <n v="0.13"/>
    <m/>
    <n v="111"/>
    <n v="3.0049999999999999"/>
  </r>
  <r>
    <n v="263008"/>
    <s v="INDUSTRIAS HERGOM, S.L."/>
    <s v="B39015839"/>
    <s v="Borrancho, s/n"/>
    <s v="0529"/>
    <s v="Piélagos"/>
    <s v="Soto de la Marina"/>
    <s v="Cantabria"/>
    <s v="España"/>
    <s v="39110"/>
    <s v="942587000"/>
    <s v="942587001"/>
    <s v="www.hergom.com"/>
    <s v="comercial@hergom.com"/>
    <s v="2451"/>
    <x v="2"/>
    <x v="3163"/>
    <x v="265"/>
    <n v="25"/>
    <m/>
    <m/>
    <n v="100"/>
    <n v="3.0379999999999998"/>
  </r>
  <r>
    <n v="263785"/>
    <s v="PINTURAS LEPANTO, S.A."/>
    <s v="A22041529"/>
    <s v="Ctra. San Esteban, S/N"/>
    <s v="0612"/>
    <s v="Binéfar"/>
    <m/>
    <s v="Huesca"/>
    <s v="España"/>
    <s v="22500"/>
    <s v="974428339"/>
    <s v="974430688"/>
    <s v="www.pinturaslepanto.com"/>
    <s v="lepanto@pinturaslepanto.com"/>
    <s v="2030"/>
    <x v="2"/>
    <x v="3164"/>
    <x v="244"/>
    <n v="6.62"/>
    <n v="0.5"/>
    <n v="0.25"/>
    <n v="36"/>
    <n v="0.81100000000000005"/>
  </r>
  <r>
    <n v="264165"/>
    <s v="ICRO ESPAÑA, S.L."/>
    <s v="B46010807"/>
    <s v="Ciudad de Alcoy, 6  - P.I. Fuente"/>
    <s v="1901"/>
    <s v="Paterna"/>
    <m/>
    <s v="Valencia/València"/>
    <s v="España"/>
    <s v="46988"/>
    <s v="961320268"/>
    <s v="961320501"/>
    <s v="www.icro.it"/>
    <m/>
    <s v="4690"/>
    <x v="2"/>
    <x v="3165"/>
    <x v="232"/>
    <n v="2.6"/>
    <m/>
    <m/>
    <n v="4"/>
    <n v="0.3"/>
  </r>
  <r>
    <n v="264178"/>
    <s v="GARDEX, S.A."/>
    <s v="A46043568"/>
    <s v="Ctra. NACIONAL, 340 KM.228"/>
    <s v="2303"/>
    <s v="Silla"/>
    <m/>
    <s v="Valencia/València"/>
    <s v="España"/>
    <s v="46460"/>
    <s v="961211911"/>
    <s v="961210666"/>
    <s v="www.gardex.es"/>
    <s v="info@gardex.es"/>
    <s v="2030"/>
    <x v="2"/>
    <x v="3166"/>
    <x v="232"/>
    <n v="0.01"/>
    <m/>
    <m/>
    <m/>
    <n v="3.0000000000000001E-3"/>
  </r>
  <r>
    <n v="264370"/>
    <s v="AALCO, S.L."/>
    <s v="B59051524"/>
    <s v="Pasaje Can Noguera, 21 - Naves 3-4"/>
    <s v="0018"/>
    <s v="Abrera"/>
    <m/>
    <s v="Barcelona"/>
    <s v="España"/>
    <s v="08630"/>
    <s v="937704790"/>
    <s v="936800743"/>
    <s v="www.aalco.es"/>
    <s v="drich@aalco.es"/>
    <s v="2511"/>
    <x v="2"/>
    <x v="3167"/>
    <x v="266"/>
    <n v="2.68"/>
    <n v="0.11"/>
    <m/>
    <n v="2"/>
    <n v="2.2690000000000001"/>
  </r>
  <r>
    <n v="264871"/>
    <s v="CATA ELECTRODOMÉSTICOS, S.L."/>
    <s v="B62734983"/>
    <s v="Anabel Segura, 11, Edif.A, 3ª planta, Oficina 2B"/>
    <s v="0066"/>
    <s v="Alcobendas"/>
    <m/>
    <s v="Madrid"/>
    <s v="España"/>
    <s v="28108"/>
    <s v="912684310"/>
    <s v="938594101"/>
    <s v="www.cnagroup.es"/>
    <s v="cna@cnagroup.es"/>
    <s v="2751"/>
    <x v="2"/>
    <x v="3168"/>
    <x v="267"/>
    <n v="73.069999999999993"/>
    <n v="0.46"/>
    <m/>
    <n v="145"/>
    <n v="7.9459999999999997"/>
  </r>
  <r>
    <n v="265091"/>
    <s v="SALVADOR ESCODA, S.A."/>
    <s v="A08710006"/>
    <s v="Nàpols, 249 pl. 1 - Planta 2 "/>
    <s v="0193"/>
    <s v="Barcelona"/>
    <m/>
    <s v="Barcelona"/>
    <s v="España"/>
    <s v="08013"/>
    <s v="934462780"/>
    <s v="934569032"/>
    <s v="www.salvadorescoda.com"/>
    <s v="info@salvadorescoda.com"/>
    <s v="4673"/>
    <x v="2"/>
    <x v="1431"/>
    <x v="126"/>
    <n v="165.17"/>
    <n v="2.5299999999999998"/>
    <m/>
    <n v="663"/>
    <n v="1"/>
  </r>
  <r>
    <n v="265161"/>
    <s v="PRODUCTOS QUÍMICOS MOPASA, S.L."/>
    <s v="B46060448"/>
    <s v="P.I. El Pla -Parcela 36"/>
    <s v="0155"/>
    <s v="Alcàsser"/>
    <m/>
    <s v="Valencia/València"/>
    <s v="España"/>
    <s v="46290"/>
    <s v="961240311"/>
    <s v="961230428"/>
    <s v="www.mopasa.com"/>
    <m/>
    <s v="2030"/>
    <x v="2"/>
    <x v="3169"/>
    <x v="244"/>
    <n v="1.82"/>
    <m/>
    <m/>
    <n v="14"/>
    <n v="0.98"/>
  </r>
  <r>
    <n v="265292"/>
    <s v="DORMAKABA ESPAÑA, S.A."/>
    <s v="A28857001"/>
    <s v="María Tubau, 4 "/>
    <s v="0796"/>
    <s v="Madrid"/>
    <m/>
    <s v="Madrid"/>
    <s v="España"/>
    <s v="28050"/>
    <s v="918757850"/>
    <s v="918757881"/>
    <s v="www.dormakaba.es"/>
    <m/>
    <s v="4674"/>
    <x v="2"/>
    <x v="3170"/>
    <x v="260"/>
    <n v="22.91"/>
    <n v="0.45"/>
    <m/>
    <n v="134"/>
    <n v="0.6"/>
  </r>
  <r>
    <n v="265802"/>
    <s v="IMPREX EUROPE, S.L."/>
    <s v="B28115764"/>
    <s v="P.I. Cantueña - Avda. de la Industria, 22"/>
    <s v="0587"/>
    <s v="Fuenlabrada"/>
    <m/>
    <s v="Madrid"/>
    <s v="España"/>
    <s v="28947"/>
    <s v="916214007"/>
    <s v="916214003"/>
    <s v="www.imprexeurope.com"/>
    <m/>
    <s v="4649"/>
    <x v="2"/>
    <x v="3171"/>
    <x v="268"/>
    <n v="42.87"/>
    <n v="0.19"/>
    <m/>
    <n v="104"/>
    <n v="0.45800000000000002"/>
  </r>
  <r>
    <n v="266425"/>
    <s v="KLODE MEDIA, S.L."/>
    <s v="B20036018"/>
    <s v="Pso. Miramon, 170"/>
    <s v="0697"/>
    <s v="Donostia/San Sebastián"/>
    <m/>
    <s v="Gipuzkoa"/>
    <s v="España"/>
    <s v="20014"/>
    <s v="943448800"/>
    <s v="943448820"/>
    <s v="www.ikusi.com"/>
    <s v="ikusi@ikusi.com"/>
    <s v="2630"/>
    <x v="2"/>
    <x v="3172"/>
    <x v="269"/>
    <n v="16.920000000000002"/>
    <m/>
    <m/>
    <n v="102"/>
    <n v="6"/>
  </r>
  <r>
    <n v="266436"/>
    <s v="SYNTHESIA TECHNOLOGY EUROPE, S.L."/>
    <s v="B64998685"/>
    <s v="Argent, 3"/>
    <s v="0543"/>
    <s v="Castellbisbal"/>
    <m/>
    <s v="Barcelona"/>
    <s v="España"/>
    <s v="08755"/>
    <s v="936821300"/>
    <s v="936820975"/>
    <s v="www.synthesiainternacional.com"/>
    <s v="cservice@synthesia.com"/>
    <s v="2016"/>
    <x v="2"/>
    <x v="3173"/>
    <x v="236"/>
    <n v="136.84"/>
    <n v="4.1399999999999997"/>
    <m/>
    <n v="234"/>
    <n v="2.278"/>
  </r>
  <r>
    <n v="266441"/>
    <s v="BSH ELECTRODOMÉSTICOS ESPAÑA, S.A."/>
    <s v="A28893550"/>
    <s v="Ronda del Canal Imperial, 18-20 - Parque Empresarial Plaza"/>
    <s v="2973"/>
    <s v="Zaragoza"/>
    <m/>
    <s v="Zaragoza"/>
    <s v="España"/>
    <s v="50197"/>
    <s v="976578000"/>
    <s v="976578001"/>
    <s v="www.bsh-group.es"/>
    <m/>
    <s v="2751"/>
    <x v="2"/>
    <x v="3174"/>
    <x v="267"/>
    <n v="1414.92"/>
    <n v="29.08"/>
    <n v="28"/>
    <n v="3943"/>
    <n v="90.983000000000004"/>
  </r>
  <r>
    <n v="266462"/>
    <s v="SAUNIER DUVAL DICOSA, S.A."/>
    <s v="A48037295"/>
    <s v="P.I. Ugaldeguren III - Parcela 22"/>
    <s v="9050"/>
    <s v="Zamudio"/>
    <m/>
    <s v="Bizkaia"/>
    <s v="España"/>
    <s v="48170"/>
    <s v="944896200"/>
    <s v="944896253"/>
    <s v="www.saunierduval.es"/>
    <s v="dicoman@dicoman.com"/>
    <s v="4643"/>
    <x v="2"/>
    <x v="3175"/>
    <x v="270"/>
    <n v="85.74"/>
    <n v="0.44"/>
    <m/>
    <n v="106"/>
    <n v="0.64500000000000002"/>
  </r>
  <r>
    <n v="266465"/>
    <s v="DUCASA CLIMA, S.A."/>
    <s v="A08299588"/>
    <s v="Ctra. de l´Hospitalet, 11 Nave 3 "/>
    <s v="0734"/>
    <s v="Cornellà de Llobregat"/>
    <m/>
    <s v="Barcelona"/>
    <s v="España"/>
    <s v="08940"/>
    <s v="932478630"/>
    <s v="932455781"/>
    <s v="www.ducasa.com"/>
    <s v="info@ducasa.com"/>
    <s v="4643"/>
    <x v="2"/>
    <x v="3176"/>
    <x v="262"/>
    <n v="3.86"/>
    <n v="0.05"/>
    <m/>
    <n v="8"/>
    <n v="1.75"/>
  </r>
  <r>
    <n v="266492"/>
    <s v="MARSAN INDUSTRIAL, S.A."/>
    <s v="A28555563"/>
    <s v="Avda. San Martín de Valdeiglesias km 2,2"/>
    <s v="0072"/>
    <s v="Alcorcón"/>
    <m/>
    <s v="Madrid"/>
    <s v="España"/>
    <s v="28925"/>
    <s v="916427020"/>
    <s v="916191950"/>
    <s v="www.haverland.com"/>
    <m/>
    <s v="2751"/>
    <x v="2"/>
    <x v="3177"/>
    <x v="262"/>
    <n v="14.07"/>
    <n v="0.02"/>
    <m/>
    <n v="71"/>
    <n v="0.99199999999999999"/>
  </r>
  <r>
    <n v="266493"/>
    <s v="CANDY HOOVER ELECTRODOMÉSTICOS, S.A."/>
    <s v="A48017917"/>
    <s v="Pasaje Tasso, 8"/>
    <s v="0193"/>
    <s v="Barcelona"/>
    <m/>
    <s v="Barcelona"/>
    <s v="España"/>
    <s v="08009"/>
    <s v="932444637"/>
    <s v="932464622"/>
    <s v="www.candy.es"/>
    <m/>
    <s v="2751"/>
    <x v="2"/>
    <x v="3178"/>
    <x v="271"/>
    <n v="61.58"/>
    <n v="0.31"/>
    <m/>
    <n v="54"/>
    <n v="2.5510000000000002"/>
  </r>
  <r>
    <n v="266494"/>
    <s v="WHIRLPOOL ELECTRODOMÉSTICOS, S.A."/>
    <s v="A28647428"/>
    <s v="Avda. dels Vents, 9-13, Escalera A, 2ª Plta."/>
    <s v="0155"/>
    <s v="Badalona"/>
    <m/>
    <s v="Barcelona"/>
    <s v="España"/>
    <s v="08917"/>
    <s v="932958600"/>
    <s v="916612180"/>
    <s v="www.whirlpool.es"/>
    <s v="consumerservices_spain@whirlpool.com"/>
    <s v="4643"/>
    <x v="2"/>
    <x v="3179"/>
    <x v="267"/>
    <n v="96.7"/>
    <m/>
    <m/>
    <n v="73"/>
    <n v="1"/>
  </r>
  <r>
    <n v="266498"/>
    <s v="NODOR, S.A."/>
    <s v="A08446981"/>
    <s v="del Ter, 2 "/>
    <s v="2858"/>
    <s v="Torelló"/>
    <m/>
    <s v="Barcelona"/>
    <s v="España"/>
    <s v="08570"/>
    <s v="902410450"/>
    <s v="902157697"/>
    <s v="www.nodor.es"/>
    <m/>
    <s v="2751"/>
    <x v="2"/>
    <x v="3180"/>
    <x v="267"/>
    <m/>
    <m/>
    <m/>
    <m/>
    <m/>
  </r>
  <r>
    <n v="266509"/>
    <s v="TEKA INDUSTRIAL, S.A."/>
    <s v="A39004932"/>
    <s v="Cajo, 17"/>
    <s v="0759"/>
    <s v="Santander"/>
    <m/>
    <s v="Cantabria"/>
    <s v="España"/>
    <s v="39011"/>
    <s v="942355050"/>
    <s v="942347694"/>
    <s v="www.teka.es"/>
    <s v="mail@teka.com"/>
    <s v="2751"/>
    <x v="2"/>
    <x v="3181"/>
    <x v="267"/>
    <n v="259.77"/>
    <n v="7.21"/>
    <m/>
    <n v="620"/>
    <n v="127.41"/>
  </r>
  <r>
    <n v="266682"/>
    <s v="PINTURAS MACY, S.A."/>
    <s v="A02033355"/>
    <s v="Ctra. Nacional 301 - km. 212,8"/>
    <s v="0693"/>
    <s v="Roda (La)"/>
    <m/>
    <s v="Albacete"/>
    <s v="España"/>
    <s v="02630"/>
    <s v="967440712"/>
    <s v="967442819"/>
    <s v="www.pinturas-macy.com"/>
    <s v="macy@pinturas-macy.com"/>
    <s v="2030"/>
    <x v="2"/>
    <x v="3182"/>
    <x v="244"/>
    <n v="13.51"/>
    <n v="0.44"/>
    <m/>
    <n v="75"/>
    <n v="0.12"/>
  </r>
  <r>
    <n v="267237"/>
    <s v="CONTENUR, S.L."/>
    <s v="B82806738"/>
    <s v="Torneros, 3 - P.I. Los Ángeles"/>
    <s v="0650"/>
    <s v="Getafe"/>
    <m/>
    <s v="Madrid"/>
    <s v="España"/>
    <s v="28906"/>
    <s v="916653400"/>
    <s v="916823998"/>
    <s v="www.contenur.es"/>
    <s v="contenur@contenur.es"/>
    <s v="2229"/>
    <x v="2"/>
    <x v="3183"/>
    <x v="272"/>
    <n v="113"/>
    <n v="8"/>
    <m/>
    <n v="659"/>
    <n v="2.0640000000000001"/>
  </r>
  <r>
    <n v="269484"/>
    <s v="HENKEL IBÉRICA, S.A. - DIVISIÓN ADHESIVOS"/>
    <s v="A08046799"/>
    <s v="Bilbao, 72-84"/>
    <s v="0193"/>
    <s v="Barcelona"/>
    <m/>
    <s v="Barcelona"/>
    <s v="España"/>
    <s v="08005"/>
    <s v="932904000"/>
    <s v="932904733"/>
    <s v="www.henkel.es"/>
    <s v="info.henkel@henkel.com"/>
    <s v="2041"/>
    <x v="2"/>
    <x v="3184"/>
    <x v="273"/>
    <n v="150"/>
    <m/>
    <m/>
    <n v="900"/>
    <m/>
  </r>
  <r>
    <n v="269741"/>
    <s v="FRANKE ESPAÑA, S.A."/>
    <s v="A08094435"/>
    <s v="Vía Augusta, 85-87  - Módulos, 1 y 2"/>
    <s v="2055"/>
    <s v="Sant Cugat del Vallès"/>
    <m/>
    <s v="Barcelona"/>
    <s v="España"/>
    <s v="08174"/>
    <s v="935653535"/>
    <s v="935700294"/>
    <s v="www.franke.es"/>
    <s v="comercial.fss@franke.com"/>
    <s v="4643"/>
    <x v="2"/>
    <x v="3185"/>
    <x v="267"/>
    <n v="22.08"/>
    <n v="0.02"/>
    <m/>
    <n v="35"/>
    <n v="5.6660000000000004"/>
  </r>
  <r>
    <n v="269747"/>
    <s v="TELEVÉS, S.A."/>
    <s v="A15010176"/>
    <s v="Rua Benéfica de Conxo, 17"/>
    <s v="0780"/>
    <s v="Santiago de Compostela"/>
    <m/>
    <s v="Coruña, A"/>
    <s v="España"/>
    <s v="15706"/>
    <s v="981522200"/>
    <s v="981522262"/>
    <s v="www.televes.es"/>
    <s v="televes@televes.com"/>
    <s v="2611"/>
    <x v="2"/>
    <x v="3186"/>
    <x v="274"/>
    <n v="98.38"/>
    <n v="1.77"/>
    <m/>
    <n v="337"/>
    <n v="6.3109999999999999"/>
  </r>
  <r>
    <n v="269754"/>
    <s v="VAILLANT, S.L."/>
    <s v="B28650570"/>
    <s v="Mendigorritxu, 52 - P.I. Jundiz"/>
    <s v="0590"/>
    <s v="Vitoria-Gasteiz"/>
    <m/>
    <s v="Araba/Álava"/>
    <s v="España"/>
    <s v="01015"/>
    <s v="944896200"/>
    <s v="944896250"/>
    <s v="www.vaillant.es"/>
    <m/>
    <s v="4643"/>
    <x v="2"/>
    <x v="3187"/>
    <x v="262"/>
    <n v="60.75"/>
    <n v="0.33"/>
    <m/>
    <n v="74"/>
    <n v="1.202"/>
  </r>
  <r>
    <n v="270017"/>
    <s v="TEMPEL, S.A."/>
    <s v="A08526345"/>
    <s v="Cobalto, 4"/>
    <s v="1017"/>
    <s v="Hospitalet de Llobregat (L')"/>
    <m/>
    <s v="Barcelona"/>
    <s v="España"/>
    <s v="08907"/>
    <s v="936003600"/>
    <s v="933373910"/>
    <s v="www.tempelgroup.com"/>
    <s v="info@tempelgroup.com"/>
    <s v="4652"/>
    <x v="2"/>
    <x v="3188"/>
    <x v="275"/>
    <n v="30.65"/>
    <n v="0.16"/>
    <m/>
    <n v="89"/>
    <n v="0.14399999999999999"/>
  </r>
  <r>
    <n v="270914"/>
    <s v="AMPERE SYSTEM IBÉRICA, S.L."/>
    <s v="B59314757"/>
    <s v="Sant Martí de L'Erm, 1"/>
    <s v="2212"/>
    <s v="Sant Just Desvern"/>
    <m/>
    <s v="Barcelona"/>
    <s v="España"/>
    <s v="08960"/>
    <s v="934703171"/>
    <s v="934733880"/>
    <s v="www.amperepintura.com"/>
    <m/>
    <s v="4675"/>
    <x v="2"/>
    <x v="3189"/>
    <x v="232"/>
    <n v="36.61"/>
    <m/>
    <m/>
    <n v="16"/>
    <n v="0.06"/>
  </r>
  <r>
    <n v="284697"/>
    <s v="BTV, S.L."/>
    <s v="B50078682"/>
    <s v="Ctra. N-II  Zaragoza-Barcelona, km 333 - P.I. BTV-Alfindén"/>
    <s v="2199"/>
    <s v="Puebla de Alfindén (La)"/>
    <m/>
    <s v="Zaragoza"/>
    <s v="España"/>
    <s v="50171"/>
    <s v="976108088"/>
    <s v="976107321"/>
    <s v="www.btv.es"/>
    <s v="btv@btv.es"/>
    <s v="2599"/>
    <x v="2"/>
    <x v="3190"/>
    <x v="276"/>
    <n v="10.27"/>
    <n v="0.57999999999999996"/>
    <m/>
    <n v="89"/>
    <n v="0.64"/>
  </r>
  <r>
    <n v="284943"/>
    <s v="GROHE ESPAÑA, S.A."/>
    <s v="A08870560"/>
    <s v="Pso. de la Castellana,18, 7ª"/>
    <s v="0796"/>
    <s v="Madrid"/>
    <m/>
    <s v="Madrid"/>
    <s v="España"/>
    <s v="28046"/>
    <s v="933368850"/>
    <s v="933368851"/>
    <s v="www.grohe.es"/>
    <s v="grohe@grohe.es"/>
    <s v="4674"/>
    <x v="2"/>
    <x v="3191"/>
    <x v="277"/>
    <n v="40.369999999999997"/>
    <m/>
    <m/>
    <n v="31"/>
    <n v="0.15"/>
  </r>
  <r>
    <n v="285633"/>
    <s v="INDUSTRIAS REHAU, S.A."/>
    <s v="A58189473"/>
    <s v="Miquel Servet, 25  - P.I. Cami Ral"/>
    <s v="0898"/>
    <s v="Gavà"/>
    <m/>
    <s v="Barcelona"/>
    <s v="España"/>
    <s v="08850"/>
    <s v="936353500"/>
    <s v="936353502"/>
    <s v="www.rehau.es"/>
    <s v="industrias.rehau@rehau.com"/>
    <s v="2229"/>
    <x v="2"/>
    <x v="3192"/>
    <x v="230"/>
    <n v="55.17"/>
    <n v="2.33"/>
    <m/>
    <n v="347"/>
    <n v="17.25"/>
  </r>
  <r>
    <n v="286178"/>
    <s v="INDUSTRIAS QUÍMICAS SATECMA, S.A."/>
    <s v="A28655157"/>
    <s v="Avda. Fundición, 69 - P.I. Santa Ana"/>
    <s v="1230"/>
    <s v="Rivas-Vaciamadrid"/>
    <m/>
    <s v="Madrid"/>
    <s v="España"/>
    <s v="28522"/>
    <s v="916664711"/>
    <s v="916664311"/>
    <s v="www.satecma.es"/>
    <s v="correo@satecma.es"/>
    <s v="4333"/>
    <x v="2"/>
    <x v="3193"/>
    <x v="232"/>
    <n v="4.21"/>
    <n v="0.01"/>
    <m/>
    <n v="27"/>
    <n v="1.0009999999999999"/>
  </r>
  <r>
    <n v="292402"/>
    <s v="VILLEROY &amp; BOCH HOGAR, S.L."/>
    <s v="B58933474"/>
    <s v="Numancia 212"/>
    <s v="0193"/>
    <s v="Barcelona"/>
    <m/>
    <s v="Barcelona"/>
    <s v="España"/>
    <s v="08017"/>
    <s v="934961200"/>
    <s v="934961202"/>
    <s v="www.villeroy-boch.com"/>
    <s v="architectura@villeroy-boch.com"/>
    <s v="4649"/>
    <x v="2"/>
    <x v="3194"/>
    <x v="278"/>
    <n v="16"/>
    <m/>
    <m/>
    <n v="95"/>
    <n v="3.5"/>
  </r>
  <r>
    <n v="293100"/>
    <s v="CISA CERRADURAS, S.A."/>
    <s v="A50067917"/>
    <s v="P.I. La Charluca - calle F,Parcela M16-17"/>
    <s v="0671"/>
    <s v="Calatayud"/>
    <m/>
    <s v="Zaragoza"/>
    <s v="España"/>
    <s v="50300"/>
    <s v="976889230"/>
    <s v="976884061"/>
    <s v="www.cisa.com"/>
    <s v="cisaspain@allegion.com"/>
    <s v="2849"/>
    <x v="2"/>
    <x v="3195"/>
    <x v="279"/>
    <n v="12.22"/>
    <n v="0.08"/>
    <m/>
    <n v="47"/>
    <n v="1.202"/>
  </r>
  <r>
    <n v="293169"/>
    <s v="JOTUN IBÉRICA, S.A."/>
    <s v="A08577652"/>
    <s v="P.I. Santa Rita  - C/ Estática, 3"/>
    <s v="0543"/>
    <s v="Castellbisbal"/>
    <m/>
    <s v="Barcelona"/>
    <s v="España"/>
    <s v="08755"/>
    <s v="937711800"/>
    <s v="937711022"/>
    <s v="www.jotun.es"/>
    <s v="iberica@jotun.com"/>
    <s v="2030"/>
    <x v="2"/>
    <x v="3128"/>
    <x v="244"/>
    <n v="39.6"/>
    <m/>
    <m/>
    <n v="140"/>
    <n v="3.6469999999999998"/>
  </r>
  <r>
    <n v="293571"/>
    <s v="ASFALTOS CHOVA, S.A."/>
    <s v="A46046629"/>
    <s v="Ctra. de Tavernes-Liria, km 4,3"/>
    <s v="2384"/>
    <s v="Tavernes de la Valldigna"/>
    <m/>
    <s v="Valencia/València"/>
    <s v="España"/>
    <s v="46760"/>
    <s v="962822150"/>
    <s v="962823661"/>
    <s v="www.chova.com"/>
    <s v="marketing@chova.com"/>
    <s v="2059"/>
    <x v="2"/>
    <x v="3196"/>
    <x v="236"/>
    <n v="41.06"/>
    <n v="1.1599999999999999"/>
    <m/>
    <n v="148"/>
    <n v="1.2"/>
  </r>
  <r>
    <n v="296611"/>
    <s v="TABLEROS DE FIBRAS, S.A. (TAFIBRA)"/>
    <s v="A28040764"/>
    <s v="Parque Empresarial Euronova - Ronda de Poniente, 6 B  "/>
    <s v="9036"/>
    <s v="Tres Cantos"/>
    <m/>
    <s v="Madrid"/>
    <s v="España"/>
    <s v="28760"/>
    <s v="918070700"/>
    <s v="918070702"/>
    <s v="www.tafibra.com"/>
    <s v="poliface@tafisa.es"/>
    <s v="1621"/>
    <x v="2"/>
    <x v="3197"/>
    <x v="280"/>
    <m/>
    <m/>
    <m/>
    <m/>
    <n v="12.694000000000001"/>
  </r>
  <r>
    <n v="297825"/>
    <s v="NOTSON ACÚSTICA, S.L."/>
    <s v="B60906294"/>
    <s v="Sant Gervasi de Cassoles, 34, baixos"/>
    <s v="0193"/>
    <s v="Barcelona"/>
    <m/>
    <s v="Barcelona"/>
    <s v="España"/>
    <s v="08022"/>
    <s v="932540230"/>
    <s v="934185503"/>
    <s v="www.notson-acustica.com"/>
    <m/>
    <s v="4329"/>
    <x v="2"/>
    <x v="3198"/>
    <x v="281"/>
    <n v="3.04"/>
    <m/>
    <m/>
    <n v="22"/>
    <n v="8.4000000000000005E-2"/>
  </r>
  <r>
    <n v="299057"/>
    <s v="SMEG ESPAÑA, S.A."/>
    <s v="A59769646"/>
    <s v="Hidráulica, 4 - P.I. La Ferrería"/>
    <s v="1252"/>
    <s v="Montcada i Reixac"/>
    <m/>
    <s v="Barcelona"/>
    <s v="España"/>
    <s v="08110"/>
    <s v="935650250"/>
    <s v="935644310"/>
    <s v="www.smeg.es"/>
    <s v="smeg@smeg.es"/>
    <s v="4643"/>
    <x v="2"/>
    <x v="3199"/>
    <x v="282"/>
    <n v="16.32"/>
    <n v="0.03"/>
    <n v="0.04"/>
    <n v="30"/>
    <n v="0.24"/>
  </r>
  <r>
    <n v="301042"/>
    <s v="FORMICA, S.A."/>
    <s v="A48032890"/>
    <s v="Riu Verd, 8"/>
    <s v="0076"/>
    <s v="Albal"/>
    <m/>
    <s v="Valencia/València"/>
    <s v="España"/>
    <s v="46470"/>
    <s v="961220701"/>
    <s v="944566306"/>
    <s v="www.formica.es"/>
    <s v="contact.es@formica.com"/>
    <s v="2221"/>
    <x v="2"/>
    <x v="3200"/>
    <x v="283"/>
    <n v="44.87"/>
    <m/>
    <m/>
    <n v="244"/>
    <n v="11.807"/>
  </r>
  <r>
    <n v="301286"/>
    <s v="ROSA GRES, S.L."/>
    <s v="B65571101"/>
    <s v="Ctra. Sant Cugat, km 3 - Apdo. 22"/>
    <s v="2665"/>
    <s v="Cerdanyola del Vallès"/>
    <m/>
    <s v="Barcelona"/>
    <s v="España"/>
    <s v="08290"/>
    <s v="935863060"/>
    <s v="935863061"/>
    <s v="www.rosagres.com"/>
    <s v="info@rosagres.com"/>
    <s v="2331"/>
    <x v="2"/>
    <x v="3201"/>
    <x v="284"/>
    <n v="21.35"/>
    <n v="0.68"/>
    <m/>
    <n v="122"/>
    <n v="1.1559999999999999"/>
  </r>
  <r>
    <n v="301310"/>
    <s v="EUPINCA, S.A."/>
    <s v="A12283388"/>
    <s v="Londres, 13  - P.I. Cabezao Beaza"/>
    <s v="0161"/>
    <s v="Cartagena"/>
    <m/>
    <s v="Murcia"/>
    <s v="España"/>
    <s v="30353"/>
    <s v="968089000"/>
    <s v="968089009"/>
    <s v="www.tkrom.com"/>
    <s v="eupinca@eupinca.com"/>
    <s v="2030"/>
    <x v="2"/>
    <x v="3202"/>
    <x v="244"/>
    <n v="27"/>
    <m/>
    <m/>
    <n v="86"/>
    <n v="2.3490000000000002"/>
  </r>
  <r>
    <n v="303806"/>
    <s v="ASSA ABLOY GLOBAL SOLUTIONS IBÉRICA, S.L."/>
    <s v="B63176960"/>
    <s v="Quintana i Millars, 2  - Nave"/>
    <s v="0734"/>
    <s v="Cornellà de Llobregat"/>
    <m/>
    <s v="Barcelona"/>
    <s v="España"/>
    <s v="08940"/>
    <s v="934529999"/>
    <s v="934511362"/>
    <s v="www.vingcardelsafe.com"/>
    <s v="info.es.aaes@assaabloy.com"/>
    <s v="4674"/>
    <x v="2"/>
    <x v="3203"/>
    <x v="276"/>
    <n v="10.58"/>
    <n v="0.01"/>
    <m/>
    <n v="54"/>
    <n v="0.378"/>
  </r>
  <r>
    <n v="304947"/>
    <s v="NOVATUB, S.L."/>
    <s v="B59554303"/>
    <s v="DOCTOR BALARI, 148"/>
    <s v="1878"/>
    <s v="Sabadell"/>
    <m/>
    <s v="Barcelona"/>
    <s v="España"/>
    <s v="08203"/>
    <s v="937122143"/>
    <s v="937116516"/>
    <s v="http://novatub.com"/>
    <s v="novatub@novatub.com"/>
    <s v="2592"/>
    <x v="2"/>
    <x v="3204"/>
    <x v="230"/>
    <n v="4.2300000000000004"/>
    <m/>
    <m/>
    <n v="31"/>
    <n v="6.0000000000000001E-3"/>
  </r>
  <r>
    <n v="305788"/>
    <s v="INTERFACE HISPANIA, S.L. "/>
    <s v="B79053104"/>
    <s v="Modolell, 29-A"/>
    <s v="0193"/>
    <s v="Barcelona"/>
    <m/>
    <s v="Barcelona"/>
    <s v="España"/>
    <s v="08021"/>
    <s v="932418750"/>
    <s v="932009715"/>
    <s v="www.interface.com"/>
    <s v="interfacehispania@interface.com"/>
    <s v="4647"/>
    <x v="2"/>
    <x v="3205"/>
    <x v="281"/>
    <n v="13.3"/>
    <m/>
    <m/>
    <n v="13"/>
    <n v="0.15"/>
  </r>
  <r>
    <n v="306596"/>
    <s v="SCHUTZ IBÉRICA, S.L."/>
    <s v="B43434711"/>
    <s v="P.I. Treinta y Siete, Finca 10"/>
    <s v="1711"/>
    <s v="Vila-seca"/>
    <m/>
    <s v="Tarragona"/>
    <s v="España"/>
    <s v="43480"/>
    <s v="977391023"/>
    <s v="977391063"/>
    <s v="www.schutziberica.com"/>
    <s v="infov01@schuetz.net"/>
    <s v="2222"/>
    <x v="2"/>
    <x v="3206"/>
    <x v="285"/>
    <n v="95.65"/>
    <n v="6.15"/>
    <m/>
    <n v="190"/>
    <n v="0.90200000000000002"/>
  </r>
  <r>
    <n v="307566"/>
    <s v="DORLET SYSTEMS, S.L."/>
    <s v="B20559191"/>
    <s v="P.T. DE ALAVA-ALBERT EINSTEIN, 34"/>
    <s v="0590"/>
    <s v="Vitoria-Gasteiz"/>
    <s v="Miñano Mayor"/>
    <s v="Araba/Álava"/>
    <s v="España"/>
    <s v="01510"/>
    <s v="945298790"/>
    <s v="945298133"/>
    <s v="www.dorlet.com"/>
    <s v="dorlet@dorlet.com"/>
    <s v="4321"/>
    <x v="2"/>
    <x v="3207"/>
    <x v="286"/>
    <n v="1.35"/>
    <m/>
    <m/>
    <n v="28"/>
    <n v="0.16500000000000001"/>
  </r>
  <r>
    <n v="307596"/>
    <s v="FISCHER IBÉRICA, S.A.U."/>
    <s v="A08150666"/>
    <s v="Klaus Fischer, 1  - Apdo. 67"/>
    <s v="0923"/>
    <s v="Mont-roig del Camp"/>
    <m/>
    <s v="Tarragona"/>
    <s v="España"/>
    <s v="43300"/>
    <s v="977838711"/>
    <s v="977838770"/>
    <s v="www.fischer.es"/>
    <s v="info@fischeriberica.es"/>
    <s v="4673"/>
    <x v="2"/>
    <x v="3208"/>
    <x v="273"/>
    <n v="28"/>
    <m/>
    <m/>
    <n v="100"/>
    <n v="2.4950000000000001"/>
  </r>
  <r>
    <n v="307789"/>
    <s v="CLARIANT IBÉRICA PRODUCCIÓN, S.A."/>
    <s v="B60597473"/>
    <s v="Avda. del Baix Llobregat, 3-5  - Planta 3"/>
    <s v="2172"/>
    <s v="Sant Joan Despí"/>
    <m/>
    <s v="Barcelona"/>
    <s v="España"/>
    <s v="08970"/>
    <s v="934798200"/>
    <s v="934798329"/>
    <s v="www.clariant.com"/>
    <m/>
    <s v="4675"/>
    <x v="2"/>
    <x v="3209"/>
    <x v="287"/>
    <n v="180"/>
    <m/>
    <m/>
    <n v="240"/>
    <m/>
  </r>
  <r>
    <n v="309801"/>
    <s v="JEALSER, S.A."/>
    <s v="A31159932"/>
    <s v="Ctra. Gipuzkoa, Km. 8,5"/>
    <s v="9024"/>
    <s v="Berrioplano/Berriobeiti"/>
    <s v="Elkarte"/>
    <s v="Navarra"/>
    <s v="España"/>
    <s v="31195"/>
    <s v="948303011"/>
    <s v="948303016"/>
    <s v="www.jealser.com"/>
    <s v="pedidos@jealser.com"/>
    <s v="2512"/>
    <x v="2"/>
    <x v="3210"/>
    <x v="260"/>
    <n v="7.54"/>
    <n v="0.01"/>
    <m/>
    <n v="36"/>
    <n v="0.06"/>
  </r>
  <r>
    <n v="310746"/>
    <s v="MALLORQUÍMICA, S.A."/>
    <s v="A07032394"/>
    <s v="Bisbe Roig, 43-49"/>
    <s v="0316"/>
    <s v="Llucmajor"/>
    <m/>
    <s v="Balears, Illes"/>
    <s v="España"/>
    <s v="07620"/>
    <s v="971669010"/>
    <s v="971663008"/>
    <s v="www.mallorquimica.com"/>
    <s v="comercial@mallorquimica.com"/>
    <s v="2030"/>
    <x v="2"/>
    <x v="3211"/>
    <x v="232"/>
    <n v="1.9"/>
    <m/>
    <m/>
    <n v="16"/>
    <n v="0.09"/>
  </r>
  <r>
    <n v="311237"/>
    <s v="BRALO, S.A."/>
    <s v="A78105822"/>
    <s v="Milanos, 12 - P.I. La Estación"/>
    <s v="1132"/>
    <s v="Pinto"/>
    <m/>
    <s v="Madrid"/>
    <s v="España"/>
    <s v="28320"/>
    <s v="916928285"/>
    <s v="916921007"/>
    <s v="www.bralo.com"/>
    <s v="bralo@bralo.com"/>
    <s v="2599"/>
    <x v="2"/>
    <x v="3212"/>
    <x v="288"/>
    <n v="25.24"/>
    <n v="0.16"/>
    <m/>
    <n v="169"/>
    <n v="0.14799999999999999"/>
  </r>
  <r>
    <n v="311257"/>
    <s v="ACCESORIOS Y RESORTES, S.L. (AYR)"/>
    <s v="B03006681"/>
    <s v="Albacete, 3 - P.I. Derramador"/>
    <s v="0797"/>
    <s v="Ibi"/>
    <m/>
    <s v="Alicante/Alacant"/>
    <s v="España"/>
    <s v="03440"/>
    <s v="965552180"/>
    <s v="965554833"/>
    <s v="www.ayr.es"/>
    <s v="info@ayr.es"/>
    <s v="2572"/>
    <x v="2"/>
    <x v="3213"/>
    <x v="260"/>
    <n v="2.97"/>
    <m/>
    <m/>
    <n v="19"/>
    <n v="0.26800000000000002"/>
  </r>
  <r>
    <n v="311640"/>
    <s v="FÁBRICA ELECTROTÉCNICA JOSA, S.A. (BJC)"/>
    <s v="A08074767"/>
    <s v="Avda. de la Llana, 95-105"/>
    <s v="1846"/>
    <s v="Rubí"/>
    <m/>
    <s v="Barcelona"/>
    <s v="España"/>
    <s v="08191"/>
    <s v="935610500"/>
    <s v="936973702"/>
    <s v="www.bjc.es"/>
    <s v="bjc@bjc.es"/>
    <s v="2790"/>
    <x v="2"/>
    <x v="3214"/>
    <x v="245"/>
    <n v="24.05"/>
    <m/>
    <m/>
    <n v="155"/>
    <n v="0.06"/>
  </r>
  <r>
    <n v="311676"/>
    <s v="BRONCES MESTRE, S.A."/>
    <s v="A46002697"/>
    <s v="Ctra. MASIA DEL JUEZ, KM. 1"/>
    <s v="2444"/>
    <s v="Torrent"/>
    <m/>
    <s v="Valencia/València"/>
    <s v="España"/>
    <s v="46900"/>
    <s v="961550800"/>
    <s v="961550016"/>
    <s v="www.broncesmestre.com"/>
    <s v="info@broncesmestre.com"/>
    <s v="2572"/>
    <x v="2"/>
    <x v="3215"/>
    <x v="289"/>
    <n v="2.6"/>
    <m/>
    <m/>
    <n v="31"/>
    <n v="1.839"/>
  </r>
  <r>
    <n v="311677"/>
    <s v="BRONCES ORUS, S.L."/>
    <s v="B46023818"/>
    <s v="P.I. Masía del Juez, Ctra. Masía del Juez, 17, Aptdo. de Correos, 9"/>
    <s v="2444"/>
    <s v="Torrent"/>
    <m/>
    <s v="Valencia/València"/>
    <s v="España"/>
    <s v="46900"/>
    <s v="961550901"/>
    <s v="961551036"/>
    <s v="www.broncesorus.com"/>
    <s v="orus@broncesorus.com"/>
    <s v="2814"/>
    <x v="2"/>
    <x v="3216"/>
    <x v="260"/>
    <n v="1"/>
    <m/>
    <m/>
    <n v="14"/>
    <n v="0.41799999999999998"/>
  </r>
  <r>
    <n v="311690"/>
    <s v="CAHORS ESPAÑOLA, S.A."/>
    <s v="A17015561"/>
    <s v="Avda. de la Industria, 53"/>
    <s v="0066"/>
    <s v="Alcobendas"/>
    <m/>
    <s v="Madrid"/>
    <s v="España"/>
    <s v="28108"/>
    <s v="972526000"/>
    <s v="972525000"/>
    <s v="www.cahorsesp.es"/>
    <s v="cahors@cahoresp.es"/>
    <s v="2712"/>
    <x v="2"/>
    <x v="3217"/>
    <x v="245"/>
    <n v="23.35"/>
    <n v="0.22"/>
    <m/>
    <n v="191"/>
    <n v="4.5"/>
  </r>
  <r>
    <n v="311744"/>
    <s v="TEKA SANITARY SYSTEMS, S.A."/>
    <s v="A07005473"/>
    <s v="Conquistador, 2"/>
    <s v="0086"/>
    <s v="Binissalem"/>
    <m/>
    <s v="Balears, Illes"/>
    <s v="España"/>
    <s v="07350"/>
    <s v="971870210"/>
    <s v="971870211"/>
    <s v="https://strohm-teka.com"/>
    <s v="strohmsupport@strohm-teka.com"/>
    <s v="2814"/>
    <x v="2"/>
    <x v="3218"/>
    <x v="289"/>
    <n v="24.8"/>
    <n v="0.01"/>
    <m/>
    <n v="34"/>
    <n v="4"/>
  </r>
  <r>
    <n v="311768"/>
    <s v="CELO DISTRIBUCIÓN, S.A."/>
    <s v="A58824327"/>
    <s v="Roselló, 7 - P.I. Pla de la Bruguera"/>
    <s v="0517"/>
    <s v="Castellar del Vallès"/>
    <m/>
    <s v="Barcelona"/>
    <s v="España"/>
    <s v="08211"/>
    <s v="937158383"/>
    <s v="933085991"/>
    <s v="www.celofixings.es"/>
    <m/>
    <s v="4674"/>
    <x v="2"/>
    <x v="3219"/>
    <x v="288"/>
    <n v="9.68"/>
    <m/>
    <m/>
    <n v="47"/>
    <n v="0.06"/>
  </r>
  <r>
    <n v="311855"/>
    <s v="PROFINE IBERIA, S.A.U."/>
    <s v="A78095130"/>
    <s v="P.I. Alcamar, s/n"/>
    <s v="0323"/>
    <s v="Camarma de Esteruelas"/>
    <m/>
    <s v="Madrid"/>
    <s v="España"/>
    <s v="28816"/>
    <s v="918866045"/>
    <s v="918866005"/>
    <s v="www.kommerling.es"/>
    <s v="info@kommerling.es"/>
    <s v="2221"/>
    <x v="2"/>
    <x v="3220"/>
    <x v="266"/>
    <n v="51.78"/>
    <m/>
    <m/>
    <n v="143"/>
    <n v="0.60099999999999998"/>
  </r>
  <r>
    <n v="311979"/>
    <s v="CERRAJERA VALENCIANA, S.A."/>
    <s v="A46089314"/>
    <s v="Islas Canarias, 29 - P.I. Fuente Jarro"/>
    <s v="1901"/>
    <s v="Paterna"/>
    <m/>
    <s v="Valencia/València"/>
    <s v="España"/>
    <s v="46988"/>
    <s v="961325395"/>
    <s v="961325070"/>
    <s v="www.cerraval.es"/>
    <m/>
    <s v="4643"/>
    <x v="2"/>
    <x v="3221"/>
    <x v="260"/>
    <n v="2.6"/>
    <m/>
    <m/>
    <n v="23"/>
    <n v="0.70299999999999996"/>
  </r>
  <r>
    <n v="312021"/>
    <s v="CLEM, S.A."/>
    <s v="A28499481"/>
    <s v="Avda. de la Fuente Nueva, 12  - Nave 8"/>
    <s v="1343"/>
    <s v="San Sebastián de los Reyes"/>
    <m/>
    <s v="Madrid"/>
    <s v="España"/>
    <s v="28703"/>
    <s v="902117801"/>
    <s v="917293309"/>
    <s v="www.clemsa.es"/>
    <s v="clemsa@clemsa.es"/>
    <s v="2790"/>
    <x v="2"/>
    <x v="3222"/>
    <x v="245"/>
    <n v="13.85"/>
    <n v="0.13"/>
    <m/>
    <n v="79"/>
    <n v="0.45"/>
  </r>
  <r>
    <n v="312180"/>
    <s v="COLLAK, S.A."/>
    <s v="A08344897"/>
    <s v="Francia, 3 - P.I. Pla de Llerona"/>
    <s v="0863"/>
    <s v="Franqueses del Vallès (Les)"/>
    <m/>
    <s v="Barcelona"/>
    <s v="España"/>
    <s v="08520"/>
    <s v="938494433"/>
    <s v="938492277"/>
    <s v="www.collak.com"/>
    <m/>
    <s v="2052"/>
    <x v="2"/>
    <x v="3223"/>
    <x v="232"/>
    <n v="7.24"/>
    <m/>
    <m/>
    <n v="37"/>
    <n v="0.28799999999999998"/>
  </r>
  <r>
    <n v="312315"/>
    <s v="UTILBOX, S.L."/>
    <s v="B11319977"/>
    <s v="de las Libertades, 26-28 - P.I. Pelagatos"/>
    <s v="0159"/>
    <s v="Chiclana de la Frontera"/>
    <m/>
    <s v="Cádiz"/>
    <s v="España"/>
    <s v="11130"/>
    <s v="956535105"/>
    <s v="956535121"/>
    <s v="www.utilbox.es"/>
    <s v="info@utilbox.es"/>
    <s v="2222"/>
    <x v="2"/>
    <x v="3224"/>
    <x v="242"/>
    <n v="5.68"/>
    <m/>
    <m/>
    <n v="26"/>
    <n v="1.9079999999999999"/>
  </r>
  <r>
    <n v="312865"/>
    <s v="DINUY, S.A."/>
    <s v="A20036232"/>
    <s v="Auzolan, 2 - P.I. Alto Areche"/>
    <s v="0454"/>
    <s v="Irun"/>
    <m/>
    <s v="Gipuzkoa"/>
    <s v="España"/>
    <s v="20303"/>
    <s v="943627988"/>
    <s v="943625764"/>
    <s v="www.dinuy.com"/>
    <s v="info@dinuy.com"/>
    <s v="2790"/>
    <x v="2"/>
    <x v="3225"/>
    <x v="245"/>
    <n v="8.69"/>
    <n v="0.2"/>
    <m/>
    <n v="47"/>
    <n v="0.06"/>
  </r>
  <r>
    <n v="312874"/>
    <s v="PRYSMIAN CABLES SPAIN, S.A."/>
    <s v="A08395162"/>
    <s v="Ctra. C-15, km 2 - P.I. Masia del Notari"/>
    <s v="3073"/>
    <s v="Vilanova i la Geltrú"/>
    <m/>
    <s v="Barcelona"/>
    <s v="España"/>
    <s v="08800"/>
    <s v="938116158"/>
    <s v="938116021"/>
    <s v="www.prysmiangroup.es"/>
    <s v="marketing.energia@prysmiangroup.com"/>
    <s v="2732"/>
    <x v="2"/>
    <x v="3226"/>
    <x v="245"/>
    <n v="408.99"/>
    <n v="1.59"/>
    <m/>
    <n v="848"/>
    <n v="58.177999999999997"/>
  </r>
  <r>
    <n v="312880"/>
    <s v="EBARA PUMPS IBERIA, S.A."/>
    <s v="A48003834"/>
    <s v="Cormoranes, 6-8 - P.I. Estación"/>
    <s v="1132"/>
    <s v="Pinto"/>
    <m/>
    <s v="Madrid"/>
    <s v="España"/>
    <s v="28320"/>
    <s v="916923630"/>
    <s v="916923891"/>
    <s v="www.ebara.es"/>
    <s v="correo@ebara.es"/>
    <s v="2813"/>
    <x v="2"/>
    <x v="3227"/>
    <x v="230"/>
    <n v="20.52"/>
    <n v="0.15"/>
    <m/>
    <n v="81"/>
    <n v="1.839"/>
  </r>
  <r>
    <n v="312914"/>
    <s v="ETORKI, S.COOP."/>
    <s v="F01027580"/>
    <s v="P.I. Murga, 16"/>
    <s v="0105"/>
    <s v="Ayala/Aiara"/>
    <s v="Murga"/>
    <s v="Araba/Álava"/>
    <s v="España"/>
    <s v="01479"/>
    <s v="945399072"/>
    <s v="945399223"/>
    <s v="www.etorki.com"/>
    <s v="etorki@etorki.com"/>
    <s v="1629"/>
    <x v="2"/>
    <x v="3228"/>
    <x v="280"/>
    <m/>
    <m/>
    <m/>
    <m/>
    <m/>
  </r>
  <r>
    <n v="313032"/>
    <s v="UNECOL ADHESIVE IDEAS, S.L."/>
    <s v="B98743842"/>
    <s v="Avda. de la Foia, 44 - P.I. Juan Carlos I"/>
    <s v="0351"/>
    <s v="Almussafes"/>
    <m/>
    <s v="Valencia/València"/>
    <s v="España"/>
    <s v="46440"/>
    <s v="961767234"/>
    <s v="961794442"/>
    <s v="www.unecol.com"/>
    <s v="info@unecol.com"/>
    <s v="2052"/>
    <x v="2"/>
    <x v="3229"/>
    <x v="290"/>
    <n v="23.85"/>
    <n v="0.15"/>
    <m/>
    <n v="59"/>
    <n v="5.4450000000000003"/>
  </r>
  <r>
    <n v="313100"/>
    <s v="INDUSTRIAL RECENSE, S.L."/>
    <s v="B27102151"/>
    <s v="Parque Empresarial Pontenova, 33-39"/>
    <s v="0484"/>
    <s v="Pontenova (A)"/>
    <m/>
    <s v="Lugo"/>
    <s v="España"/>
    <s v="27720"/>
    <s v="982355710"/>
    <s v="982355995"/>
    <s v="www.recense.com"/>
    <m/>
    <s v="2572"/>
    <x v="2"/>
    <x v="3230"/>
    <x v="230"/>
    <n v="11.9"/>
    <n v="1.21"/>
    <m/>
    <n v="59"/>
    <n v="0.159"/>
  </r>
  <r>
    <n v="313211"/>
    <s v="INDUSTRIAS QUÍMICAS IRURENA, S.A."/>
    <s v="A20037370"/>
    <s v="Ctra. Tolosa, s/n - Apartado 30"/>
    <s v="0185"/>
    <s v="Azpeitia"/>
    <m/>
    <s v="Gipuzkoa"/>
    <s v="España"/>
    <s v="20730"/>
    <s v="943157099"/>
    <s v="943810911"/>
    <s v="www.irurenagroup.com"/>
    <s v="info@irurenagroup.com"/>
    <s v="2030"/>
    <x v="2"/>
    <x v="3231"/>
    <x v="244"/>
    <n v="18.02"/>
    <n v="0.37"/>
    <m/>
    <n v="75"/>
    <n v="0.28799999999999998"/>
  </r>
  <r>
    <n v="313368"/>
    <s v="KLEIN IBÉRICA, S.A.U."/>
    <s v="A08712341"/>
    <s v="Ctra. N-150, km 1  - P.I. Can Cuyas - Edificio Klein"/>
    <s v="1252"/>
    <s v="Montcada i Reixac"/>
    <m/>
    <s v="Barcelona"/>
    <s v="España"/>
    <s v="08110"/>
    <s v="935760109"/>
    <s v="902199667"/>
    <s v="www.klein.es"/>
    <s v="cial@klein.es"/>
    <s v="2561"/>
    <x v="2"/>
    <x v="3232"/>
    <x v="260"/>
    <n v="8.39"/>
    <n v="7.0000000000000007E-2"/>
    <m/>
    <n v="67"/>
    <n v="0.41099999999999998"/>
  </r>
  <r>
    <n v="313375"/>
    <s v="LA INDUSTRIAL CERRAJERA, S.A. (LINCE)"/>
    <s v="A48007231"/>
    <s v="Urkizuaran, 10-12"/>
    <s v="0329"/>
    <s v="Elorrio"/>
    <m/>
    <s v="Bizkaia"/>
    <s v="España"/>
    <s v="48230"/>
    <s v="946231722"/>
    <s v="946231624"/>
    <s v="www.lince.com"/>
    <s v="lince@lince.com"/>
    <s v="8020"/>
    <x v="2"/>
    <x v="3233"/>
    <x v="260"/>
    <n v="11.89"/>
    <n v="0.51"/>
    <m/>
    <n v="84"/>
    <n v="3.375"/>
  </r>
  <r>
    <n v="313957"/>
    <s v="MECÁNICA EGARENSE, S.A."/>
    <s v="A08204851"/>
    <s v="Joan Monpeo, 31-37"/>
    <s v="2798"/>
    <s v="Terrassa"/>
    <m/>
    <s v="Barcelona"/>
    <s v="España"/>
    <s v="08223"/>
    <s v="937363500"/>
    <s v="937832462"/>
    <s v="www.mecesa.com"/>
    <s v="mecesa@mecesa.com"/>
    <s v="3320"/>
    <x v="2"/>
    <x v="3234"/>
    <x v="230"/>
    <n v="5.16"/>
    <m/>
    <m/>
    <n v="49"/>
    <n v="0.30099999999999999"/>
  </r>
  <r>
    <n v="314131"/>
    <s v="PANIKER, S.L."/>
    <s v="B08007049"/>
    <s v="Ctra. Sta. Cruz-Calafell, 78"/>
    <s v="2009"/>
    <s v="Sant Boi de Llobregat"/>
    <m/>
    <s v="Barcelona"/>
    <s v="España"/>
    <s v="08830"/>
    <s v="936402116"/>
    <s v="936406692"/>
    <s v="www.paniker.com"/>
    <s v="paniker@paniker.com"/>
    <s v="2052"/>
    <x v="2"/>
    <x v="3235"/>
    <x v="232"/>
    <n v="16.5"/>
    <m/>
    <m/>
    <n v="38"/>
    <n v="1.1399999999999999"/>
  </r>
  <r>
    <n v="314133"/>
    <s v="FAC SEGURIDAD, S.A."/>
    <s v="A28270908"/>
    <s v="Avda. Constitución,108-112 - Polígono Boyal"/>
    <s v="0417"/>
    <s v="Casarrubios del Monte"/>
    <m/>
    <s v="Toledo"/>
    <s v="España"/>
    <s v="45950"/>
    <s v="918183144"/>
    <s v="918183143"/>
    <s v="www.fac-seguridad.com"/>
    <s v="fac-comercial@fac-seguridad.com"/>
    <s v="2572"/>
    <x v="2"/>
    <x v="3236"/>
    <x v="279"/>
    <n v="6.92"/>
    <n v="0.09"/>
    <m/>
    <n v="69"/>
    <n v="3.2050000000000001"/>
  </r>
  <r>
    <n v="314138"/>
    <s v="PENTOL PRODUCTOS, S.L."/>
    <s v="B62110580"/>
    <s v="POLIG. MOLI D''EN XEC, NAVE 1"/>
    <s v="1803"/>
    <s v="Ripollet"/>
    <m/>
    <s v="Barcelona"/>
    <s v="España"/>
    <s v="08291"/>
    <s v="933576500"/>
    <s v="934071244"/>
    <s v="www.pentol.es"/>
    <s v="info@pentol.es"/>
    <s v="4675"/>
    <x v="2"/>
    <x v="3237"/>
    <x v="232"/>
    <n v="0.64"/>
    <m/>
    <m/>
    <n v="5"/>
    <n v="0.03"/>
  </r>
  <r>
    <n v="314189"/>
    <s v="QUIMILOCK, S.A."/>
    <s v="A28115988"/>
    <s v="P.I. LO OLIVOS C/ FORMACIÓN, 18"/>
    <s v="0650"/>
    <s v="Getafe"/>
    <m/>
    <s v="Madrid"/>
    <s v="España"/>
    <s v="28045"/>
    <s v="914740300"/>
    <s v="914741687"/>
    <m/>
    <s v="quimilock@quimilock.es"/>
    <s v="4675"/>
    <x v="2"/>
    <x v="3238"/>
    <x v="232"/>
    <n v="6.79"/>
    <m/>
    <m/>
    <n v="47"/>
    <n v="0.46200000000000002"/>
  </r>
  <r>
    <n v="314205"/>
    <s v="REUNIÓN INDUSTRIAL, S.L."/>
    <s v="B46303558"/>
    <s v="Cno. L'Horteta, 1"/>
    <s v="2074"/>
    <s v="Rafelbunyol"/>
    <m/>
    <s v="Valencia/València"/>
    <s v="España"/>
    <s v="46138"/>
    <s v="961414007"/>
    <s v="961412148"/>
    <s v="www.reunion-industrial.com"/>
    <s v="info@reunion-industrial.com"/>
    <s v="2572"/>
    <x v="2"/>
    <x v="3239"/>
    <x v="260"/>
    <n v="14.04"/>
    <n v="0.22"/>
    <m/>
    <n v="92"/>
    <n v="8.9999999999999993E-3"/>
  </r>
  <r>
    <n v="315122"/>
    <s v="CIMENTS DE BALEARS, S.A."/>
    <s v="A07802218"/>
    <s v="Josep Antoni de Cabanyes, 29"/>
    <s v="0407"/>
    <s v="Palma"/>
    <m/>
    <s v="Balears, Illes"/>
    <s v="España"/>
    <s v="07011"/>
    <s v="971253502"/>
    <s v="971253015"/>
    <s v="www.cimenbal.com"/>
    <s v="administracionventas@ciments.es"/>
    <s v="2351"/>
    <x v="2"/>
    <x v="3240"/>
    <x v="291"/>
    <n v="9.11"/>
    <m/>
    <m/>
    <n v="12"/>
    <n v="0.307"/>
  </r>
  <r>
    <n v="316070"/>
    <s v="LUZCO, S.L."/>
    <s v="B81822751"/>
    <s v="Artesanos, 8 - P. E. Prado del Espino"/>
    <s v="0225"/>
    <s v="Boadilla del Monte"/>
    <m/>
    <s v="Madrid"/>
    <s v="España"/>
    <s v="28660"/>
    <s v="916322002"/>
    <s v="916321173"/>
    <s v="www.luzco.es"/>
    <s v="luzco@luzco.es"/>
    <s v="4676"/>
    <x v="2"/>
    <x v="3241"/>
    <x v="246"/>
    <n v="2.4500000000000002"/>
    <m/>
    <m/>
    <n v="16"/>
    <n v="1"/>
  </r>
  <r>
    <n v="316519"/>
    <s v="JACOB DELAFON ESPAÑA, S.L."/>
    <s v="B50013705"/>
    <s v="Ctra. Logroño, km 17"/>
    <s v="2474"/>
    <s v="Sobradiel"/>
    <m/>
    <s v="Zaragoza"/>
    <s v="España"/>
    <s v="50629"/>
    <s v="976462046"/>
    <s v="976462048"/>
    <s v="www.jacobdelafon.es"/>
    <m/>
    <s v="4673"/>
    <x v="2"/>
    <x v="3242"/>
    <x v="292"/>
    <n v="9.15"/>
    <m/>
    <m/>
    <n v="28"/>
    <n v="5.78"/>
  </r>
  <r>
    <n v="316910"/>
    <s v="SAGITARIO LIGHTING, S.L."/>
    <s v="B61138483"/>
    <s v="MARQUES DE SENTMENAT, 22-24"/>
    <s v="0193"/>
    <s v="Barcelona"/>
    <m/>
    <s v="Barcelona"/>
    <s v="España"/>
    <s v="08014"/>
    <s v="934911000"/>
    <s v="934907938"/>
    <s v="www.sagitariolighting.com"/>
    <s v="deptecnic@sagitariolighting.com"/>
    <s v="2740"/>
    <x v="2"/>
    <x v="3243"/>
    <x v="246"/>
    <n v="0.9"/>
    <n v="0.06"/>
    <m/>
    <n v="13"/>
    <n v="0.06"/>
  </r>
  <r>
    <n v="317289"/>
    <s v="INDUSTRIAS COSMIC, S.A."/>
    <s v="A08219370"/>
    <s v="Cerdanya, Parcela 2 - P.I. La Borda"/>
    <s v="0333"/>
    <s v="Caldes de Montbui"/>
    <m/>
    <s v="Barcelona"/>
    <s v="España"/>
    <s v="08140"/>
    <s v="938654277"/>
    <s v="938654264"/>
    <s v="www.icosmic.com"/>
    <s v="info@icosmic.com"/>
    <s v="3109"/>
    <x v="2"/>
    <x v="3244"/>
    <x v="293"/>
    <n v="22.4"/>
    <n v="0.32"/>
    <m/>
    <n v="147"/>
    <n v="0.105"/>
  </r>
  <r>
    <n v="319345"/>
    <s v="SODECA, S.L.U."/>
    <s v="B08851321"/>
    <s v="Ctra. Ctra de Berga km. 0.7"/>
    <s v="2378"/>
    <s v="Sant Quirze de Besora"/>
    <m/>
    <s v="Barcelona"/>
    <s v="España"/>
    <s v="08580"/>
    <s v="938529111"/>
    <s v="938529042"/>
    <s v="www.sodeca.com"/>
    <s v="comercial@sodeca.com"/>
    <s v="2825"/>
    <x v="2"/>
    <x v="3245"/>
    <x v="78"/>
    <n v="52.03"/>
    <n v="1.1200000000000001"/>
    <m/>
    <n v="240"/>
    <n v="0.192"/>
  </r>
  <r>
    <n v="319349"/>
    <s v="PORTALAMPARAS Y ACCESORIOS SOLERA, S.A."/>
    <s v="A46587507"/>
    <s v="P.I. Fuente del Jarro - Villa de Madrid, 53"/>
    <s v="1901"/>
    <s v="Paterna"/>
    <m/>
    <s v="Valencia/València"/>
    <s v="España"/>
    <s v="46988"/>
    <s v="961322301"/>
    <s v="961323954"/>
    <s v="www.psolera.com"/>
    <s v="solera@psolera.com"/>
    <s v="2740"/>
    <x v="2"/>
    <x v="3246"/>
    <x v="245"/>
    <n v="26.74"/>
    <n v="0.49"/>
    <m/>
    <n v="181"/>
    <n v="0.185"/>
  </r>
  <r>
    <n v="319381"/>
    <s v="TALLERES AGA, S.A."/>
    <s v="A20075537"/>
    <s v="Avda. Guipuzcoa, s/n "/>
    <s v="0551"/>
    <s v="Arrasate/Mondragón"/>
    <m/>
    <s v="Gipuzkoa"/>
    <s v="España"/>
    <s v="20500"/>
    <s v="943790922"/>
    <s v="943799366"/>
    <s v="www.talleresaga.com"/>
    <s v="aga@aga.es"/>
    <s v=""/>
    <x v="2"/>
    <x v="3247"/>
    <x v="260"/>
    <n v="8"/>
    <m/>
    <m/>
    <n v="49"/>
    <n v="0.44"/>
  </r>
  <r>
    <n v="319431"/>
    <s v="TORNILLERÍA DEL BESOS, S.A."/>
    <s v="A08148728"/>
    <s v="Sant Adrià, 76"/>
    <s v="0193"/>
    <s v="Barcelona"/>
    <m/>
    <s v="Barcelona"/>
    <s v="España"/>
    <s v="08030"/>
    <s v="932741398"/>
    <s v="933457543"/>
    <s v="www.inoxidables.com/torbesa"/>
    <s v="info@inoxidables.com"/>
    <s v="2594"/>
    <x v="2"/>
    <x v="3248"/>
    <x v="260"/>
    <n v="2.0099999999999998"/>
    <m/>
    <m/>
    <n v="10"/>
    <n v="0.48099999999999998"/>
  </r>
  <r>
    <n v="319487"/>
    <s v="VALVULAS ARCO, S.L."/>
    <s v="B46136701"/>
    <s v="Avda. del Cid, 16"/>
    <s v="1265"/>
    <s v="Foios"/>
    <m/>
    <s v="Valencia/València"/>
    <s v="España"/>
    <s v="46134"/>
    <s v="963171070"/>
    <s v="961499609"/>
    <s v="www.valvulasarco.com"/>
    <s v="info@valvulasarco.es"/>
    <s v="2550"/>
    <x v="2"/>
    <x v="3249"/>
    <x v="230"/>
    <n v="75"/>
    <m/>
    <m/>
    <n v="260"/>
    <n v="0.50600000000000001"/>
  </r>
  <r>
    <n v="319969"/>
    <s v="HVAC CLIMA SERVICIO Y CONTROLES IBERIA, S.L."/>
    <s v="B28444834"/>
    <s v="Avda. Real de Pinto, 91 - Edificio C - Escalera 2 - Edificio C - Escalera 2"/>
    <s v="0796"/>
    <s v="Madrid"/>
    <m/>
    <s v="Madrid"/>
    <s v="España"/>
    <s v="28021"/>
    <s v="915209300"/>
    <s v="915209401"/>
    <s v="www.carrier.es"/>
    <s v="recepcion@carrier.utc.com"/>
    <s v="4643"/>
    <x v="2"/>
    <x v="3250"/>
    <x v="78"/>
    <n v="89.7"/>
    <n v="0.69"/>
    <m/>
    <n v="382"/>
    <n v="13.2"/>
  </r>
  <r>
    <n v="320460"/>
    <s v="LENNOX REFAC, S.A."/>
    <s v="A09270851"/>
    <s v="Virgilio, 25 A - Planta 4"/>
    <s v="1150"/>
    <s v="Pozuelo de Alarcón"/>
    <m/>
    <s v="Madrid"/>
    <s v="España"/>
    <s v="28223"/>
    <s v="915401810"/>
    <s v="915428404"/>
    <s v="www.lennoxemea.com"/>
    <s v="info.sp@lennoxemea.com"/>
    <s v="2825"/>
    <x v="2"/>
    <x v="3251"/>
    <x v="78"/>
    <n v="36"/>
    <m/>
    <m/>
    <n v="181"/>
    <n v="0.30099999999999999"/>
  </r>
  <r>
    <n v="320484"/>
    <s v="JIMTEN, S.A."/>
    <s v="A03037579"/>
    <s v="Ctra. del Yen s/n"/>
    <s v="0149"/>
    <s v="Alicante/Alacant"/>
    <m/>
    <s v="Alicante/Alacant"/>
    <s v="España"/>
    <s v="03114"/>
    <s v="965109044"/>
    <s v="965115082"/>
    <s v="www.jimten.com"/>
    <s v="comercial@jimten.com"/>
    <s v="2229"/>
    <x v="2"/>
    <x v="3252"/>
    <x v="230"/>
    <n v="50.74"/>
    <n v="2.15"/>
    <m/>
    <n v="381"/>
    <n v="4.4939999999999998"/>
  </r>
  <r>
    <n v="320616"/>
    <s v="PINTURAS BANAKA, S.A."/>
    <s v="A48830566"/>
    <s v="P.I. EL CAMPILLO  NAVE-36"/>
    <s v="0025"/>
    <s v="Abanto y Ciérvana-Abanto Zierbena"/>
    <m/>
    <s v="Bizkaia"/>
    <s v="España"/>
    <s v="48509"/>
    <s v="946360018"/>
    <s v="946360005"/>
    <s v="www.banaka.es"/>
    <m/>
    <s v="2030"/>
    <x v="2"/>
    <x v="3128"/>
    <x v="244"/>
    <n v="2.2000000000000002"/>
    <m/>
    <m/>
    <n v="16"/>
    <n v="1.373"/>
  </r>
  <r>
    <n v="321313"/>
    <s v="PRODUCTOS DROCA, S.A."/>
    <s v="A02003002"/>
    <s v="Autovía de Levante, Km. 528"/>
    <s v="0292"/>
    <s v="Chinchilla de Monte-Aragón"/>
    <m/>
    <s v="Albacete"/>
    <s v="España"/>
    <s v="02520"/>
    <s v="967261033"/>
    <s v="967261081"/>
    <s v="www.pinturasdroca.es"/>
    <m/>
    <s v="2030"/>
    <x v="2"/>
    <x v="3128"/>
    <x v="244"/>
    <n v="1.64"/>
    <m/>
    <m/>
    <n v="9"/>
    <n v="0.06"/>
  </r>
  <r>
    <n v="321639"/>
    <s v="BARCITRONIC, S.A."/>
    <s v="A58285214"/>
    <s v="Provenza, 362 - Bajos"/>
    <s v="0193"/>
    <s v="Barcelona"/>
    <m/>
    <s v="Barcelona"/>
    <s v="España"/>
    <s v="08037"/>
    <s v="933941100"/>
    <s v="932074835"/>
    <s v="www.barcitronic.com"/>
    <m/>
    <s v="4652"/>
    <x v="2"/>
    <x v="3253"/>
    <x v="294"/>
    <n v="5.97"/>
    <n v="0.01"/>
    <m/>
    <n v="24"/>
    <n v="0.13200000000000001"/>
  </r>
  <r>
    <n v="323132"/>
    <s v="BUPISA, S.L."/>
    <s v="B09031741"/>
    <s v="P.I. Gamonal -C/Fuero del Trabajo, 6"/>
    <s v="0597"/>
    <s v="Burgos"/>
    <m/>
    <s v="Burgos"/>
    <s v="España"/>
    <s v="09007"/>
    <s v="947481801"/>
    <s v="947481896"/>
    <s v="www.bupisa.com"/>
    <s v="bupisa@bupisa.com"/>
    <s v="2030"/>
    <x v="2"/>
    <x v="3128"/>
    <x v="232"/>
    <n v="2.57"/>
    <n v="1.7"/>
    <m/>
    <n v="12"/>
    <n v="0.36899999999999999"/>
  </r>
  <r>
    <n v="323308"/>
    <s v="DURACOLOR COATINGS, S.L.U."/>
    <s v="B23808678"/>
    <s v="P.I. Mirabueno -C/México, 10"/>
    <s v="0872"/>
    <s v="Torredonjimeno"/>
    <m/>
    <s v="Jaén"/>
    <s v="España"/>
    <s v="23650"/>
    <s v="953573002"/>
    <s v="953573140"/>
    <s v="www.duracolor.es"/>
    <s v="duracolor@duracolor.es"/>
    <s v="2030"/>
    <x v="2"/>
    <x v="3128"/>
    <x v="244"/>
    <n v="3.58"/>
    <m/>
    <m/>
    <n v="26"/>
    <n v="0.24399999999999999"/>
  </r>
  <r>
    <n v="323314"/>
    <s v="JULMO, S.A."/>
    <s v="A28379170"/>
    <s v="P.I. Cobo Calleja - C/ Felipe Asenjo, 20 "/>
    <s v="0587"/>
    <s v="Fuenlabrada"/>
    <m/>
    <s v="Madrid"/>
    <s v="España"/>
    <s v="28947"/>
    <s v="916420676"/>
    <s v="916421792"/>
    <s v="www.julmosa.es"/>
    <s v="julmosa@julmosa.com"/>
    <s v="4752"/>
    <x v="2"/>
    <x v="1496"/>
    <x v="143"/>
    <n v="1.5"/>
    <m/>
    <m/>
    <n v="6"/>
    <n v="0.06"/>
  </r>
  <r>
    <n v="323336"/>
    <s v="INDUSTRIAS QUÍMICAS MASQUELACK, S.A."/>
    <s v="A08576100"/>
    <s v="P.I. La Pedrosa, S/N"/>
    <s v="1192"/>
    <s v="Masquefa"/>
    <m/>
    <s v="Barcelona"/>
    <s v="España"/>
    <s v="08783"/>
    <s v="937725281"/>
    <s v="937726542"/>
    <s v="www.masquelack.com"/>
    <m/>
    <s v="2030"/>
    <x v="2"/>
    <x v="3254"/>
    <x v="232"/>
    <n v="19.239999999999998"/>
    <n v="0.42"/>
    <m/>
    <n v="46"/>
    <n v="6.6000000000000003E-2"/>
  </r>
  <r>
    <n v="323353"/>
    <s v="HEPYM, S.A."/>
    <s v="A08630642"/>
    <s v="Navara, s/n - Nave III - P.I. Fonollar"/>
    <s v="2009"/>
    <s v="Sant Boi de Llobregat"/>
    <m/>
    <s v="Barcelona"/>
    <s v="España"/>
    <s v="08830"/>
    <s v="936406097"/>
    <s v="936542782"/>
    <s v="www.hepym.com"/>
    <s v="hepym@hepym.com"/>
    <s v="2030"/>
    <x v="2"/>
    <x v="3141"/>
    <x v="232"/>
    <n v="4.25"/>
    <m/>
    <m/>
    <n v="17"/>
    <n v="6.0999999999999999E-2"/>
  </r>
  <r>
    <n v="323362"/>
    <s v="INDUSTRIAS SAMBARA, S.L."/>
    <s v="B62032826"/>
    <s v="Ctra. de Belvis, Km. 1,2"/>
    <s v="1049"/>
    <s v="Paracuellos de Jarama"/>
    <m/>
    <s v="Madrid"/>
    <s v="España"/>
    <s v="28860"/>
    <s v="916580445"/>
    <s v="916580719"/>
    <s v="www.industrias-sambara.com"/>
    <s v="info@industrias-sambara.com"/>
    <s v="2030"/>
    <x v="2"/>
    <x v="3255"/>
    <x v="232"/>
    <n v="10.61"/>
    <n v="0.06"/>
    <m/>
    <n v="33"/>
    <n v="3.3330000000000002"/>
  </r>
  <r>
    <n v="323381"/>
    <s v="ROSELLÓ HIJOS E HIJOS, S.L."/>
    <s v="B03281565"/>
    <s v="Avda. de Europa, s/n "/>
    <s v="0417"/>
    <s v="Benissa"/>
    <m/>
    <s v="Alicante/Alacant"/>
    <s v="España"/>
    <s v="03720"/>
    <s v="965730784"/>
    <s v="965731706"/>
    <s v="www.roselloehijos.com"/>
    <s v="rosellohi@infonegocio.com"/>
    <s v="4673"/>
    <x v="2"/>
    <x v="1499"/>
    <x v="144"/>
    <n v="2.76"/>
    <m/>
    <m/>
    <n v="9"/>
    <n v="0.126"/>
  </r>
  <r>
    <n v="323406"/>
    <s v="BENDIX, S.A."/>
    <s v="A07052566"/>
    <s v="Gremio Herreros, 48 - P.I. Son Castello"/>
    <s v="0407"/>
    <s v="Palma"/>
    <m/>
    <s v="Balears, Illes"/>
    <s v="España"/>
    <s v="07009"/>
    <s v="971430143"/>
    <s v="971432996"/>
    <s v="www.bendix.net"/>
    <s v="bendix@bendix.net"/>
    <s v="2030"/>
    <x v="2"/>
    <x v="1500"/>
    <x v="145"/>
    <n v="4.3499999999999996"/>
    <m/>
    <m/>
    <n v="40"/>
    <n v="0.192"/>
  </r>
  <r>
    <n v="323477"/>
    <s v="PINTURAS DE LA PEÑA, S.L."/>
    <s v="B45034790"/>
    <s v="Ctra. de Orgaz, s/n"/>
    <s v="1066"/>
    <s v="Mora"/>
    <m/>
    <s v="Toledo"/>
    <s v="España"/>
    <s v="45400"/>
    <s v="925300409"/>
    <s v="925341082"/>
    <s v="www.delapenia.com"/>
    <m/>
    <s v="2030"/>
    <x v="2"/>
    <x v="3122"/>
    <x v="232"/>
    <n v="2.57"/>
    <m/>
    <m/>
    <n v="13"/>
    <n v="6.0000000000000001E-3"/>
  </r>
  <r>
    <n v="323552"/>
    <s v="HIJO DE GUILLERMO COLOM, S.A."/>
    <s v="A12020657"/>
    <s v="Avda. Sonella, 127"/>
    <s v="0846"/>
    <s v="Onda"/>
    <m/>
    <s v="Castellón/Castelló"/>
    <s v="España"/>
    <s v="12200"/>
    <s v="964431110"/>
    <m/>
    <s v="www.pinturas-colom.com"/>
    <s v="comercial@pinturas-colom.com"/>
    <s v="2030"/>
    <x v="2"/>
    <x v="3128"/>
    <x v="232"/>
    <n v="3.71"/>
    <m/>
    <m/>
    <n v="26"/>
    <n v="0.65900000000000003"/>
  </r>
  <r>
    <n v="323870"/>
    <s v="PINTURAS DIAMANT, S.L."/>
    <s v="B12361028"/>
    <s v="Avda. de la Corona Catalanoaragonesa, 8"/>
    <s v="0094"/>
    <s v="Almassora"/>
    <m/>
    <s v="Castellón/Castelló"/>
    <s v="España"/>
    <s v="12550"/>
    <s v="964217122"/>
    <s v="964218133"/>
    <s v="www.pinturasdiamant.com"/>
    <s v="info@pinturasdiamant.com"/>
    <s v="2030"/>
    <x v="2"/>
    <x v="3128"/>
    <x v="232"/>
    <n v="0.88"/>
    <m/>
    <m/>
    <n v="6"/>
    <n v="0.06"/>
  </r>
  <r>
    <n v="323906"/>
    <s v="GALICIA DE PINTURAS, S.L."/>
    <s v="B36015949"/>
    <s v="GENEROSO DOMINGUEZ, 115"/>
    <s v="0335"/>
    <s v="Mos"/>
    <s v="Tameiga"/>
    <s v="Pontevedra"/>
    <s v="España"/>
    <s v="36416"/>
    <s v="986482017"/>
    <s v="986482303"/>
    <s v="www.galpi.com"/>
    <s v="galpi@galpi.com"/>
    <s v="2030"/>
    <x v="2"/>
    <x v="3128"/>
    <x v="244"/>
    <n v="1.38"/>
    <m/>
    <m/>
    <n v="10"/>
    <n v="6.7000000000000004E-2"/>
  </r>
  <r>
    <n v="323916"/>
    <s v="CANALETAS, S.A."/>
    <s v="A08607913"/>
    <s v="POL.ESTRUCH.RONDA DE LLAVENT, 10"/>
    <s v="1691"/>
    <s v="Prat de Llobregat (El)"/>
    <m/>
    <s v="Barcelona"/>
    <s v="España"/>
    <s v="08820"/>
    <s v="934358546"/>
    <s v="934350604"/>
    <s v="www.canaletas.es"/>
    <s v="infon@canaletas.es"/>
    <s v="2899"/>
    <x v="2"/>
    <x v="3256"/>
    <x v="295"/>
    <n v="3.74"/>
    <n v="0.15"/>
    <m/>
    <n v="27"/>
    <n v="0.151"/>
  </r>
  <r>
    <n v="323918"/>
    <s v="SMARTHOME IBÉRICA, S.A."/>
    <s v="A81484842"/>
    <s v="Santa Margarida de Boada Vell, 7-9 - Nave 1"/>
    <s v="1568"/>
    <s v="Palau-solità i Plegamans"/>
    <m/>
    <s v="Barcelona"/>
    <s v="España"/>
    <s v="08184"/>
    <s v="938655875"/>
    <s v="937134958"/>
    <s v="www.avidsen.com"/>
    <s v="xferrer@avidsen.com"/>
    <s v="4652"/>
    <x v="2"/>
    <x v="3257"/>
    <x v="296"/>
    <n v="0.98"/>
    <m/>
    <m/>
    <n v="6"/>
    <n v="0.06"/>
  </r>
  <r>
    <n v="323932"/>
    <s v="QUIDE, S.A."/>
    <s v="A20090635"/>
    <s v="P.I. Itziar - Parcela 3"/>
    <s v="0296"/>
    <s v="Deba"/>
    <m/>
    <s v="Gipuzkoa"/>
    <s v="España"/>
    <s v="20820"/>
    <s v="943199144"/>
    <s v="943199001"/>
    <s v="www.quideva.com"/>
    <s v="quide@quideva.com"/>
    <s v="2030"/>
    <x v="2"/>
    <x v="3258"/>
    <x v="244"/>
    <n v="7.92"/>
    <n v="0.12"/>
    <m/>
    <n v="28"/>
    <n v="1.37"/>
  </r>
  <r>
    <n v="325014"/>
    <s v="GUARDIAN LLODIO UNO, S.L."/>
    <s v="B01333574"/>
    <s v="José Matia, 36"/>
    <s v="0360"/>
    <s v="Laudio/Llodio"/>
    <m/>
    <s v="Araba/Álava"/>
    <s v="España"/>
    <s v="01400"/>
    <s v="946719509"/>
    <s v="946719508"/>
    <s v="www.guardian.com.es"/>
    <m/>
    <s v="2311"/>
    <x v="2"/>
    <x v="3259"/>
    <x v="231"/>
    <n v="91.96"/>
    <n v="1.1599999999999999"/>
    <m/>
    <n v="434"/>
    <n v="32.277000000000001"/>
  </r>
  <r>
    <n v="325257"/>
    <s v="RAVAGO PLÁSTICOS, S.A."/>
    <s v="A43029131"/>
    <s v="Ctra. ALCOVER, S/N"/>
    <s v="1665"/>
    <s v="Vilallonga del Camp"/>
    <m/>
    <s v="Tarragona"/>
    <s v="España"/>
    <s v="43141"/>
    <s v="977840421"/>
    <s v="977842187"/>
    <s v="www.ravago.es"/>
    <s v="ravagoplasticos@ravago.es"/>
    <s v="2016"/>
    <x v="2"/>
    <x v="3260"/>
    <x v="236"/>
    <n v="14.12"/>
    <n v="0.68"/>
    <m/>
    <n v="110"/>
    <n v="0.34499999999999997"/>
  </r>
  <r>
    <n v="325281"/>
    <s v="SOCIEDAD DE TRANSFORMACION DE PLASTICOS, S.A. (STP)"/>
    <s v="A58822354"/>
    <s v="Ctra. de Montcada, 608-610"/>
    <s v="2798"/>
    <s v="Terrassa"/>
    <m/>
    <s v="Barcelona"/>
    <s v="España"/>
    <s v="08223"/>
    <s v="937361880"/>
    <s v="937361890"/>
    <s v="www.stp-sa.com"/>
    <s v="info@stp-sa.com"/>
    <s v="2221"/>
    <x v="2"/>
    <x v="3261"/>
    <x v="230"/>
    <n v="11.5"/>
    <m/>
    <m/>
    <n v="64"/>
    <n v="0.751"/>
  </r>
  <r>
    <n v="325284"/>
    <s v="SOTRAFA, S.A."/>
    <s v="A28705846"/>
    <s v="Ctra. Paraje Carabona, 12"/>
    <s v="9026"/>
    <s v="Ejido (El)"/>
    <s v="Santa María del Águila"/>
    <s v="Almería"/>
    <s v="España"/>
    <s v="04710"/>
    <s v="950405600"/>
    <s v="950580233"/>
    <s v="www.sotrafa.com"/>
    <m/>
    <s v="2222"/>
    <x v="2"/>
    <x v="3262"/>
    <x v="236"/>
    <n v="117.54"/>
    <n v="9.93"/>
    <m/>
    <n v="162"/>
    <n v="7.92"/>
  </r>
  <r>
    <n v="325755"/>
    <s v="DAKE - GRUPO"/>
    <s v="B64728439"/>
    <s v="Avda. Mogent, 40 "/>
    <s v="1363"/>
    <s v="Montornès del Vallès"/>
    <m/>
    <s v="Barcelona"/>
    <s v="España"/>
    <s v="08170"/>
    <s v="902260006"/>
    <s v="935723024"/>
    <s v="www.dake.es"/>
    <s v="comercial@dake.es"/>
    <s v=""/>
    <x v="2"/>
    <x v="3263"/>
    <x v="282"/>
    <n v="15"/>
    <m/>
    <m/>
    <n v="18"/>
    <m/>
  </r>
  <r>
    <n v="327950"/>
    <s v="DAIKIN AC SPAIN, S.A."/>
    <s v="A82527458"/>
    <s v="Vía de los Poblados, 1 - Edificio A/B, plta. 4"/>
    <s v="0796"/>
    <s v="Madrid"/>
    <m/>
    <s v="Madrid"/>
    <s v="España"/>
    <s v="28033"/>
    <s v="913345600"/>
    <s v="913345629"/>
    <s v="www.daikin.es"/>
    <s v="marketing@daikin.es"/>
    <s v="4643"/>
    <x v="2"/>
    <x v="3264"/>
    <x v="297"/>
    <n v="224.51"/>
    <n v="0.38"/>
    <m/>
    <n v="287"/>
    <n v="12.021000000000001"/>
  </r>
  <r>
    <n v="328002"/>
    <s v="ESB SISTEMAS ESPAÑA, S.L."/>
    <s v="B96333661"/>
    <s v="Coheters, 9 - Nave 5 - P.E. Táctica"/>
    <s v="1901"/>
    <s v="Paterna"/>
    <m/>
    <s v="Valencia/València"/>
    <s v="España"/>
    <s v="46980"/>
    <s v="961340797"/>
    <s v="961340800"/>
    <s v="www.esbsistemas.com"/>
    <s v="esb@esbsistemas.com"/>
    <s v="2630"/>
    <x v="2"/>
    <x v="3265"/>
    <x v="245"/>
    <n v="12.36"/>
    <n v="0.19"/>
    <m/>
    <n v="14"/>
    <n v="3.0000000000000001E-3"/>
  </r>
  <r>
    <n v="328586"/>
    <s v="CABLES DE COMUNICACIONES ZARAGOZA, S.L."/>
    <s v="B08256836"/>
    <s v="P.I. Malpica   - C/ D, 83"/>
    <s v="2973"/>
    <s v="Zaragoza"/>
    <m/>
    <s v="Zaragoza"/>
    <s v="España"/>
    <s v="50016"/>
    <s v="976729900"/>
    <s v="976729970"/>
    <s v="www.cablescom.com"/>
    <s v="comercial@cablescom.com"/>
    <s v="2732"/>
    <x v="2"/>
    <x v="3266"/>
    <x v="245"/>
    <n v="66.69"/>
    <n v="2.2200000000000002"/>
    <m/>
    <n v="229"/>
    <n v="2.2360000000000002"/>
  </r>
  <r>
    <n v="328684"/>
    <s v="INDUSTRIAS PROA, S.A."/>
    <s v="A36603967"/>
    <s v="P.I. Gándaras, s/n"/>
    <s v="0391"/>
    <s v="Porriño (O)"/>
    <s v="San Salvador de Budiño"/>
    <s v="Pontevedra"/>
    <s v="España"/>
    <s v="36475"/>
    <s v="986346525"/>
    <s v="986346589"/>
    <s v="www.pinturasproa.com"/>
    <m/>
    <s v="2030"/>
    <x v="2"/>
    <x v="3122"/>
    <x v="244"/>
    <n v="14.59"/>
    <n v="0.17"/>
    <m/>
    <n v="82"/>
    <n v="0.24"/>
  </r>
  <r>
    <n v="329726"/>
    <s v="TRELLEBORG IZARRA, S.A."/>
    <s v="A01270826"/>
    <s v="San Vicente, 23"/>
    <s v="0549"/>
    <s v="Urkabustaiz"/>
    <s v="Izarra"/>
    <s v="Araba/Álava"/>
    <s v="España"/>
    <s v="01440"/>
    <s v="945437000"/>
    <s v="945437007"/>
    <s v="www.trelleborg.com"/>
    <s v="izarra@trelleborg.com"/>
    <s v="2219"/>
    <x v="2"/>
    <x v="3267"/>
    <x v="283"/>
    <n v="28.22"/>
    <n v="0.68"/>
    <m/>
    <n v="155"/>
    <n v="3.5"/>
  </r>
  <r>
    <n v="329787"/>
    <s v="SULZER PUMPS WASTEWATER SPAIN, S.A."/>
    <s v="A28388023"/>
    <s v="Avda. Técnica, 5  - P.I. Santa Ana"/>
    <s v="1230"/>
    <s v="Rivas-Vaciamadrid"/>
    <m/>
    <s v="Madrid"/>
    <s v="España"/>
    <s v="28522"/>
    <s v="916702851"/>
    <s v="916666922"/>
    <s v="www.sulzer.com"/>
    <s v="info.abs.es@sulzer.com"/>
    <s v="4669"/>
    <x v="2"/>
    <x v="3268"/>
    <x v="230"/>
    <n v="22.53"/>
    <n v="0.23"/>
    <m/>
    <n v="104"/>
    <n v="2"/>
  </r>
  <r>
    <n v="329924"/>
    <s v="ARBURG, S.A."/>
    <s v="A58870395"/>
    <s v="Avda. Madrid, 25  - Nave 9A"/>
    <s v="0148"/>
    <s v="Arganda del Rey"/>
    <m/>
    <s v="Madrid"/>
    <s v="España"/>
    <s v="28500"/>
    <s v="918702929"/>
    <s v="918715021"/>
    <s v="www.arburg.com"/>
    <s v="spain@arburg.com"/>
    <s v="4669"/>
    <x v="2"/>
    <x v="3269"/>
    <x v="234"/>
    <n v="17.440000000000001"/>
    <n v="0.12"/>
    <m/>
    <n v="31"/>
    <n v="1.5"/>
  </r>
  <r>
    <n v="329968"/>
    <s v="NEGRI BOSSI, S.A."/>
    <s v="A61223467"/>
    <s v="Francesc Macia, 66 - P.I. Can Terres"/>
    <s v="0885"/>
    <s v="Garriga (La)"/>
    <m/>
    <s v="Barcelona"/>
    <s v="España"/>
    <s v="08530"/>
    <s v="936632035"/>
    <s v="936632319"/>
    <s v="www.negribossi.es"/>
    <s v="comercial@negribossi.com"/>
    <s v="4669"/>
    <x v="2"/>
    <x v="3270"/>
    <x v="234"/>
    <n v="3.91"/>
    <m/>
    <m/>
    <n v="10"/>
    <n v="0.06"/>
  </r>
  <r>
    <n v="330404"/>
    <s v="MATZ-ERREKA, S.C.L."/>
    <s v="F20025268"/>
    <s v="P.I. San Juan, 93"/>
    <s v="0744"/>
    <s v="Bergara"/>
    <m/>
    <s v="Gipuzkoa"/>
    <s v="España"/>
    <s v="20570"/>
    <s v="943786150"/>
    <s v="943787072"/>
    <s v="www.erreka.com"/>
    <s v="marcaycomunicacion@erreka.com"/>
    <s v="2594"/>
    <x v="2"/>
    <x v="3271"/>
    <x v="245"/>
    <n v="49"/>
    <m/>
    <m/>
    <n v="315"/>
    <n v="3.4020000000000001"/>
  </r>
  <r>
    <n v="330479"/>
    <s v="JOHNSON CONTROLS - HITACHI AIR CONDITIONING SPAIN, S.A."/>
    <s v="A59925792"/>
    <s v="Ronda Shimizu, 1. - P.I. Can Torrella"/>
    <s v="2917"/>
    <s v="Vacarisses"/>
    <m/>
    <s v="Barcelona"/>
    <s v="España"/>
    <s v="08233"/>
    <s v="938280808"/>
    <s v="938280950"/>
    <s v="www.hitachiaircon.es"/>
    <s v="marketing.spain@jci-hitachi.com"/>
    <s v="2790"/>
    <x v="2"/>
    <x v="3272"/>
    <x v="262"/>
    <n v="144.43"/>
    <n v="1.73"/>
    <m/>
    <n v="365"/>
    <n v="21.495000000000001"/>
  </r>
  <r>
    <n v="330598"/>
    <s v="OMYA CLARIANA, S.L."/>
    <s v="B08243693"/>
    <s v="Ctra. A-222, km 21,4  - Parcela 84"/>
    <s v="0457"/>
    <s v="Belchite"/>
    <m/>
    <s v="Zaragoza"/>
    <s v="España"/>
    <s v="50130"/>
    <s v="977670175"/>
    <s v="977671290"/>
    <s v="www.omya.es"/>
    <s v="clarianacal@tpi.infomail.es"/>
    <s v="0811"/>
    <x v="2"/>
    <x v="3273"/>
    <x v="298"/>
    <n v="109.5"/>
    <n v="7.67"/>
    <m/>
    <n v="178"/>
    <n v="6.56"/>
  </r>
  <r>
    <n v="331794"/>
    <s v="FERROLI ESPAÑA, S.L."/>
    <s v="B09497264"/>
    <s v="Alcalde Martín Cobos, 4  - P.I. Villayuda"/>
    <s v="0597"/>
    <s v="Burgos"/>
    <m/>
    <s v="Burgos"/>
    <s v="España"/>
    <s v="09007"/>
    <s v="947483250"/>
    <s v="947485672"/>
    <s v="www.ferroli.com"/>
    <s v="informacion@ferroli.com"/>
    <s v="2521"/>
    <x v="2"/>
    <x v="3274"/>
    <x v="270"/>
    <n v="85.93"/>
    <n v="0.79"/>
    <n v="4"/>
    <n v="236"/>
    <n v="4.8780000000000001"/>
  </r>
  <r>
    <n v="331860"/>
    <s v="UPM-KYMMENE, S.A."/>
    <s v="A28540961"/>
    <s v="Caleruega, 102 - 104"/>
    <s v="0796"/>
    <s v="Madrid"/>
    <m/>
    <s v="Madrid"/>
    <s v="España"/>
    <s v="28033"/>
    <s v="912902255"/>
    <s v="913609549"/>
    <s v="www.upm.com"/>
    <s v="cristina.romero@upm.com"/>
    <s v="4676"/>
    <x v="2"/>
    <x v="3275"/>
    <x v="280"/>
    <n v="2.5099999999999998"/>
    <m/>
    <m/>
    <n v="23"/>
    <n v="1.4350000000000001"/>
  </r>
  <r>
    <n v="333388"/>
    <s v="JOSÉ MANUEL VALERO, S.L."/>
    <s v="B03261351"/>
    <s v="Francia, 14 - P.I. La Granadina"/>
    <s v="9042"/>
    <s v="San Isidro"/>
    <m/>
    <s v="Alicante/Alacant"/>
    <s v="España"/>
    <s v="03349"/>
    <s v="966919802"/>
    <s v="965489088"/>
    <s v="www.grupovalero.com"/>
    <s v="info@grupovalero.com"/>
    <s v="2223"/>
    <x v="2"/>
    <x v="3276"/>
    <x v="242"/>
    <n v="13.29"/>
    <n v="0.33"/>
    <m/>
    <n v="98"/>
    <n v="0.60099999999999998"/>
  </r>
  <r>
    <n v="333694"/>
    <s v="ARIÑO DUGLASS, S.A."/>
    <s v="A50027812"/>
    <s v="P.I. Royales Bajos s/n"/>
    <s v="2199"/>
    <s v="Puebla de Alfindén (La)"/>
    <m/>
    <s v="Zaragoza"/>
    <s v="España"/>
    <s v="50171"/>
    <s v="976108008"/>
    <s v="976108237"/>
    <s v="www.duglass.com"/>
    <s v="duglass@duglass.com"/>
    <s v="2311"/>
    <x v="2"/>
    <x v="3277"/>
    <x v="231"/>
    <n v="15.37"/>
    <m/>
    <m/>
    <n v="129"/>
    <n v="0.55700000000000005"/>
  </r>
  <r>
    <n v="335309"/>
    <s v="DANOBAT, SDAD. COOP."/>
    <s v="F20028809"/>
    <s v="P.I. Arriaga, 21"/>
    <s v="0322"/>
    <s v="Elgoibar"/>
    <m/>
    <s v="Gipuzkoa"/>
    <s v="España"/>
    <s v="20870"/>
    <s v="943748300"/>
    <s v="943643138"/>
    <s v="www.danobatgroup.com"/>
    <s v="danobatgroup@danobat.com"/>
    <s v="4662"/>
    <x v="2"/>
    <x v="3278"/>
    <x v="299"/>
    <n v="102"/>
    <m/>
    <m/>
    <n v="436"/>
    <n v="26.875"/>
  </r>
  <r>
    <n v="335355"/>
    <s v="RECORD PUERTAS AUTOMÁTICAS, S.A."/>
    <s v="A82612797"/>
    <s v="Francesc Vila, 20 - P.I. Can Magi"/>
    <s v="2055"/>
    <s v="Sant Cugat del Vallès"/>
    <m/>
    <s v="Barcelona"/>
    <s v="España"/>
    <s v="08173"/>
    <s v="936742650"/>
    <m/>
    <s v="www.record.es"/>
    <m/>
    <s v="4321"/>
    <x v="2"/>
    <x v="3279"/>
    <x v="245"/>
    <n v="3.14"/>
    <n v="0.01"/>
    <m/>
    <n v="14"/>
    <n v="1.8"/>
  </r>
  <r>
    <n v="335515"/>
    <s v="HONEYWELL, S.L."/>
    <s v="B28154334"/>
    <s v="Josefa Valcarcel, 24"/>
    <s v="0796"/>
    <s v="Madrid"/>
    <m/>
    <s v="Madrid"/>
    <s v="España"/>
    <s v="28027"/>
    <s v="913136100"/>
    <s v="913136127"/>
    <s v="www.honeywell.es"/>
    <s v="sp01.webmaster@honeywell.com"/>
    <s v="4619"/>
    <x v="2"/>
    <x v="3280"/>
    <x v="78"/>
    <n v="78.61"/>
    <m/>
    <m/>
    <n v="305"/>
    <n v="5.633"/>
  </r>
  <r>
    <n v="335845"/>
    <s v="LAGENFÖR, S.A."/>
    <s v="A60515731"/>
    <s v="TECNICA, S/N-POL. IND. TORRE BOVERA"/>
    <s v="1960"/>
    <s v="Sant Andreu de la Barca"/>
    <m/>
    <s v="Barcelona"/>
    <s v="España"/>
    <s v="08740"/>
    <s v="936356120"/>
    <s v="936356130"/>
    <s v="www.vinca.net"/>
    <m/>
    <s v="2512"/>
    <x v="2"/>
    <x v="3281"/>
    <x v="229"/>
    <n v="2"/>
    <m/>
    <m/>
    <n v="15"/>
    <n v="0.06"/>
  </r>
  <r>
    <n v="338472"/>
    <s v="SIDERÚRGICA SEVILLANA, S.A."/>
    <s v="A41014200"/>
    <s v="Ctra. Sevilla-Málaga, km 6"/>
    <s v="0042"/>
    <s v="Alcalá de Guadaíra"/>
    <m/>
    <s v="Sevilla"/>
    <s v="España"/>
    <s v="41500"/>
    <s v="954979300"/>
    <s v="954979315"/>
    <s v="www.rivagroup.com"/>
    <s v="informacion.sise@rivagroup.com"/>
    <s v="2410"/>
    <x v="2"/>
    <x v="3282"/>
    <x v="233"/>
    <n v="331.54"/>
    <n v="8.5500000000000007"/>
    <m/>
    <n v="378"/>
    <n v="98.1"/>
  </r>
  <r>
    <n v="340032"/>
    <s v="MOLINA SERRANO ELECTRODOMÉSTICOS, S.L."/>
    <s v="B18604504"/>
    <s v="Real, 20 "/>
    <s v="1015"/>
    <s v="Huétor Vega"/>
    <m/>
    <s v="Granada"/>
    <s v="España"/>
    <s v="18198"/>
    <s v="958301206"/>
    <s v="958500061"/>
    <s v="www.mueblesmolinaserrano.es"/>
    <s v="mmolinaserrano74@gmail.com"/>
    <s v="4754"/>
    <x v="2"/>
    <x v="3283"/>
    <x v="300"/>
    <n v="0.22"/>
    <m/>
    <m/>
    <n v="1"/>
    <n v="3.0000000000000001E-3"/>
  </r>
  <r>
    <n v="340977"/>
    <s v="SORIGUÉ, S.A."/>
    <s v="A25007832"/>
    <s v="Alcalde Pujol, 4 "/>
    <s v="1207"/>
    <s v="Lleida"/>
    <m/>
    <s v="Lleida"/>
    <s v="España"/>
    <s v="25006"/>
    <s v="973282080"/>
    <s v="973282161"/>
    <s v="www.sorigue.com"/>
    <s v="asfaltos@sorigue.com"/>
    <s v="4211"/>
    <x v="2"/>
    <x v="94"/>
    <x v="27"/>
    <n v="24.3"/>
    <n v="1.22"/>
    <m/>
    <n v="154"/>
    <n v="0.71899999999999997"/>
  </r>
  <r>
    <n v="341290"/>
    <s v="NERVACERO, S.A."/>
    <s v="A58527060"/>
    <s v="Barrio Ballonti, s/n"/>
    <s v="0806"/>
    <s v="Valle de Trápaga-Trapagaran"/>
    <m/>
    <s v="Bizkaia"/>
    <s v="España"/>
    <s v="48510"/>
    <s v="944939000"/>
    <s v="944937272"/>
    <s v="www.gcelsa.com"/>
    <s v="info@gcelsa.com"/>
    <s v="2410"/>
    <x v="2"/>
    <x v="3284"/>
    <x v="233"/>
    <n v="296.48"/>
    <n v="7.53"/>
    <m/>
    <n v="326"/>
    <n v="0.111"/>
  </r>
  <r>
    <n v="341394"/>
    <s v="CIA. INDUSTRIAL DE APLICACIONES TÉRMICAS, S.A. (CIAT)"/>
    <s v="A14079396"/>
    <s v="P.I. Llanos de Jarata - C/. Narciso Monturiol, s/n."/>
    <s v="0425"/>
    <s v="Montilla"/>
    <m/>
    <s v="Córdoba"/>
    <s v="España"/>
    <s v="14550"/>
    <s v="957652311"/>
    <s v="957652212"/>
    <s v="www.grupociat.es"/>
    <s v="ciat@grupociat.es"/>
    <s v="2825"/>
    <x v="2"/>
    <x v="3285"/>
    <x v="78"/>
    <n v="64.010000000000005"/>
    <m/>
    <m/>
    <n v="403"/>
    <n v="3.0049999999999999"/>
  </r>
  <r>
    <n v="342254"/>
    <s v="ELSTER MEDICIÓN, S.A.U."/>
    <s v="A28164762"/>
    <s v="P.I. Masti Loidi 13"/>
    <s v="0678"/>
    <s v="Errenteria"/>
    <m/>
    <s v="Gipuzkoa"/>
    <s v="España"/>
    <s v="20100"/>
    <s v="943019000"/>
    <s v="912107237"/>
    <s v="www.elster-iberconta.com"/>
    <s v="sandra.ibarrondo@honeywell.com"/>
    <s v="2651"/>
    <x v="2"/>
    <x v="3286"/>
    <x v="245"/>
    <n v="17.670000000000002"/>
    <n v="0.08"/>
    <m/>
    <n v="37"/>
    <n v="1.5449999999999999"/>
  </r>
  <r>
    <n v="342807"/>
    <s v="NOGUERA, S.A."/>
    <s v="A33223413"/>
    <s v="PEÑA SANTA, 12 -P.I. SILVOTA"/>
    <s v="0352"/>
    <s v="Llanera"/>
    <m/>
    <s v="Asturias"/>
    <s v="España"/>
    <s v="33192"/>
    <s v="985261945"/>
    <s v="985263966"/>
    <s v="www.noguerasa.es"/>
    <s v="info@noguerasa.com"/>
    <s v="2511"/>
    <x v="2"/>
    <x v="1552"/>
    <x v="153"/>
    <n v="2.2799999999999998"/>
    <n v="0.03"/>
    <m/>
    <n v="22"/>
    <n v="0.42499999999999999"/>
  </r>
  <r>
    <n v="342843"/>
    <s v="STANDARD HIDRÁULICA, S.A.U."/>
    <s v="A08371973"/>
    <s v="Avda. Ferrería, 73-75 - P.I. Ferrería - Apdo. 67"/>
    <s v="1252"/>
    <s v="Montcada i Reixac"/>
    <m/>
    <s v="Barcelona"/>
    <s v="España"/>
    <s v="08110"/>
    <s v="935641094"/>
    <s v="935640499"/>
    <s v="www.standardhidraulica.com"/>
    <s v="info@sth.email"/>
    <s v="2814"/>
    <x v="2"/>
    <x v="3287"/>
    <x v="301"/>
    <n v="39.619999999999997"/>
    <n v="0.2"/>
    <m/>
    <n v="115"/>
    <n v="1.5029999999999999"/>
  </r>
  <r>
    <n v="342968"/>
    <s v="SIMON HOLDING, S.L. - GRUPO"/>
    <s v="B61428611"/>
    <s v="Diputación, 390-392"/>
    <s v="0193"/>
    <s v="Barcelona"/>
    <m/>
    <s v="Barcelona"/>
    <s v="España"/>
    <s v="08013"/>
    <s v="933440800"/>
    <s v="933440803"/>
    <s v="www.simonelectric.com"/>
    <s v="simonmail@simon.es"/>
    <s v="6420"/>
    <x v="2"/>
    <x v="3288"/>
    <x v="245"/>
    <n v="276.85000000000002"/>
    <n v="15.83"/>
    <m/>
    <n v="3320"/>
    <n v="4.7480000000000002"/>
  </r>
  <r>
    <n v="344161"/>
    <s v="A.G. SIDERÚRGICA BALBOA, S.A."/>
    <s v="A06162366"/>
    <s v="Ctra. de Badajoz, 32"/>
    <s v="0704"/>
    <s v="Jerez de los Caballeros"/>
    <m/>
    <s v="Badajoz"/>
    <s v="España"/>
    <s v="06380"/>
    <s v="924759000"/>
    <s v="924759010"/>
    <s v="www.grupoag.es"/>
    <m/>
    <s v="2452"/>
    <x v="2"/>
    <x v="3289"/>
    <x v="233"/>
    <n v="335.87"/>
    <n v="8.7100000000000009"/>
    <m/>
    <n v="489"/>
    <n v="56.988999999999997"/>
  </r>
  <r>
    <n v="346433"/>
    <s v="FLSMIDTH, S.A."/>
    <s v="A80016884"/>
    <s v="Ctra. de la Coruña, km 17,8"/>
    <s v="1277"/>
    <s v="Rozas de Madrid (Las)"/>
    <m/>
    <s v="Madrid"/>
    <s v="España"/>
    <s v="28230"/>
    <s v="916349000"/>
    <s v="914572510"/>
    <s v="www.flsmidth.com"/>
    <s v="fls-es@flsmidth.com"/>
    <s v="2892"/>
    <x v="2"/>
    <x v="3290"/>
    <x v="302"/>
    <n v="15"/>
    <m/>
    <m/>
    <n v="35"/>
    <n v="4.2460000000000004"/>
  </r>
  <r>
    <n v="346731"/>
    <s v="ARKEMA QUÍMICA, S.A.U."/>
    <s v="A28135705"/>
    <s v="Ctra. de Olzinelles, s/n"/>
    <s v="2021"/>
    <s v="Sant Celoni"/>
    <m/>
    <s v="Barcelona"/>
    <s v="España"/>
    <s v="08470"/>
    <s v="938674000"/>
    <s v="938675301"/>
    <s v="www.arkema.com"/>
    <m/>
    <s v="2016"/>
    <x v="2"/>
    <x v="3291"/>
    <x v="232"/>
    <n v="118.1"/>
    <n v="1.54"/>
    <m/>
    <n v="200"/>
    <n v="9.8559999999999999"/>
  </r>
  <r>
    <n v="346753"/>
    <s v="ANBER MATERIAL CONTRA INCENDIOS, S.A."/>
    <s v="A78104726"/>
    <s v="P.E.El Molino -Avda Flores, 13-15"/>
    <s v="0730"/>
    <s v="Humanes de Madrid"/>
    <m/>
    <s v="Madrid"/>
    <s v="España"/>
    <s v="28970"/>
    <s v="916063711"/>
    <s v="916909561"/>
    <s v="www.anberglobe.com"/>
    <s v="ventas@anber.es"/>
    <s v="2599"/>
    <x v="2"/>
    <x v="3292"/>
    <x v="283"/>
    <n v="2.36"/>
    <n v="0.01"/>
    <m/>
    <n v="11"/>
    <n v="0.06"/>
  </r>
  <r>
    <n v="346840"/>
    <s v="HIDRO WATER, S.L."/>
    <s v="B96547435"/>
    <s v="Ctra. Chirivella-Aldaya, nº 48"/>
    <s v="0214"/>
    <s v="Aldaia"/>
    <m/>
    <s v="Valencia/València"/>
    <s v="España"/>
    <s v="46960"/>
    <s v="961986230"/>
    <s v="961516154"/>
    <s v="http://hidro-water.com/"/>
    <s v="hidrowater@hidro-water.com"/>
    <s v="4669"/>
    <x v="2"/>
    <x v="3293"/>
    <x v="230"/>
    <n v="13.8"/>
    <n v="0.02"/>
    <m/>
    <n v="46"/>
    <n v="1.7999999999999999E-2"/>
  </r>
  <r>
    <n v="346981"/>
    <s v="KAWNEER ESPAÑA, S.L."/>
    <s v="B31026875"/>
    <s v="P.I. Akarrobo, s/n"/>
    <s v="9045"/>
    <s v="Irurtzun"/>
    <m/>
    <s v="Navarra"/>
    <s v="España"/>
    <s v="31860"/>
    <s v="902347366"/>
    <s v="936304043"/>
    <s v="www.kawneer-espana.com"/>
    <s v="proyecto@kawneer.com"/>
    <s v="2512"/>
    <x v="2"/>
    <x v="3294"/>
    <x v="266"/>
    <n v="1.9"/>
    <m/>
    <m/>
    <n v="26"/>
    <n v="0.71899999999999997"/>
  </r>
  <r>
    <n v="347629"/>
    <s v="APLICACIONES TECNICAS DE LA ENERGIA, S.L. (ATERSA)"/>
    <s v="B62618442"/>
    <s v="Avda. de la Foia, 14 - P.I. Juan Carlos I"/>
    <s v="0351"/>
    <s v="Almussafes"/>
    <m/>
    <s v="Valencia/València"/>
    <s v="España"/>
    <s v="46440"/>
    <s v="902545111"/>
    <s v="902503355"/>
    <s v="www.atersa.com"/>
    <s v="atersa@elecnor.com"/>
    <s v="2611"/>
    <x v="2"/>
    <x v="3295"/>
    <x v="303"/>
    <n v="19.940000000000001"/>
    <m/>
    <m/>
    <n v="62"/>
    <n v="24.535"/>
  </r>
  <r>
    <n v="347918"/>
    <s v="BOMBAS CAPRARI, S.A."/>
    <s v="A28631968"/>
    <s v="P.I. SANTA ROSA - C/ FEDERICO CHUECA, 5 "/>
    <s v="0053"/>
    <s v="Alcalá de Henares"/>
    <m/>
    <s v="Madrid"/>
    <s v="España"/>
    <s v="28806"/>
    <s v="918895861"/>
    <s v="918880326"/>
    <s v="www.bombascaprari.es"/>
    <s v="info@bombascaprari.es"/>
    <s v="4662"/>
    <x v="2"/>
    <x v="3296"/>
    <x v="230"/>
    <n v="11.24"/>
    <n v="0.06"/>
    <m/>
    <n v="45"/>
    <n v="0.24"/>
  </r>
  <r>
    <n v="347937"/>
    <s v="KSB ITUR SPAIN, S.A."/>
    <s v="A20023230"/>
    <s v="Cno. de Urteta, s/n "/>
    <s v="0795"/>
    <s v="Zarautz"/>
    <m/>
    <s v="Gipuzkoa"/>
    <s v="España"/>
    <s v="20800"/>
    <s v="943899899"/>
    <s v="943130710"/>
    <s v="www.ksb.es"/>
    <s v="ksb.spain@ksb.com"/>
    <s v="2813"/>
    <x v="2"/>
    <x v="3297"/>
    <x v="230"/>
    <n v="63.35"/>
    <n v="0.7"/>
    <m/>
    <n v="286"/>
    <n v="5.7190000000000003"/>
  </r>
  <r>
    <n v="347944"/>
    <s v="BOMBAS SACI, S.A."/>
    <s v="A08432106"/>
    <s v="P.I. Palou Nord- Can Muntanyola, 4-22  "/>
    <s v="0961"/>
    <s v="Granollers"/>
    <m/>
    <s v="Barcelona"/>
    <s v="España"/>
    <s v="08401"/>
    <s v="933842351"/>
    <s v="933842900"/>
    <s v="www.sacipumps.com"/>
    <s v="saci@sacipumps.com"/>
    <s v="4662"/>
    <x v="2"/>
    <x v="3298"/>
    <x v="230"/>
    <n v="16.399999999999999"/>
    <n v="3.68"/>
    <m/>
    <n v="50"/>
    <n v="0.12"/>
  </r>
  <r>
    <n v="348003"/>
    <s v="CAL DE CASTILLA, S.A. (CALCASA)"/>
    <s v="A28891158"/>
    <s v="Ctra. Valencia, km 31 "/>
    <s v="0148"/>
    <s v="Arganda del Rey"/>
    <m/>
    <s v="Madrid"/>
    <s v="España"/>
    <s v="28500"/>
    <s v="918715481"/>
    <s v="918700867"/>
    <s v="www.calcinor.com"/>
    <s v="calcasa.bascula@calcinor.com"/>
    <s v="2352"/>
    <x v="2"/>
    <x v="3299"/>
    <x v="298"/>
    <n v="14.63"/>
    <n v="0.11"/>
    <m/>
    <n v="31"/>
    <n v="2.4039999999999999"/>
  </r>
  <r>
    <n v="348021"/>
    <s v="FLEXICEL INDUSTRIAL, S.L."/>
    <s v="B64418163"/>
    <s v="Fornal, 41-43 - P.I. Can Comelles"/>
    <s v="0765"/>
    <s v="Esparreguera"/>
    <m/>
    <s v="Barcelona"/>
    <s v="España"/>
    <s v="08292"/>
    <s v="937776727"/>
    <s v="937775137"/>
    <s v="www.grupoflexicel.com"/>
    <s v="flexicelindustrial@grupoflexicel.com"/>
    <s v="2229"/>
    <x v="2"/>
    <x v="3300"/>
    <x v="236"/>
    <n v="10.33"/>
    <n v="0.48"/>
    <m/>
    <n v="57"/>
    <n v="2.1589999999999998"/>
  </r>
  <r>
    <n v="348433"/>
    <s v="SENSUS ESPAÑA, S.A."/>
    <s v="A08338683"/>
    <s v="Llacuna, 166 - 1ºAB"/>
    <s v="0193"/>
    <s v="Barcelona"/>
    <m/>
    <s v="Barcelona"/>
    <s v="España"/>
    <s v="08018"/>
    <s v="934601064"/>
    <s v="933997959"/>
    <s v="www.sensus.com"/>
    <s v="info.es@sensus.com"/>
    <s v="4652"/>
    <x v="2"/>
    <x v="3301"/>
    <x v="230"/>
    <m/>
    <m/>
    <m/>
    <m/>
    <n v="2.4039999999999999"/>
  </r>
  <r>
    <n v="348446"/>
    <s v="CONTADORES DE AGUA DE ZARAGOZA, S.A."/>
    <s v="A50096247"/>
    <s v="Ctra. CASTELLON, KM.5,5"/>
    <s v="2973"/>
    <s v="Zaragoza"/>
    <m/>
    <s v="Zaragoza"/>
    <s v="España"/>
    <s v="50720"/>
    <s v="976500691"/>
    <s v="976500654"/>
    <s v="www.contazara.es"/>
    <s v="contazara@contazara.es"/>
    <s v="2651"/>
    <x v="2"/>
    <x v="3302"/>
    <x v="230"/>
    <n v="13.9"/>
    <m/>
    <m/>
    <n v="60"/>
    <n v="0.67300000000000004"/>
  </r>
  <r>
    <n v="348590"/>
    <s v="HANSON HISPANIA, S.A."/>
    <s v="A28169423"/>
    <s v="Cardenal Marcelo Spínola, 42 - 1º"/>
    <s v="0796"/>
    <s v="Madrid"/>
    <s v="Madrid"/>
    <s v="Madrid"/>
    <s v="España"/>
    <s v="28016"/>
    <s v="915786400"/>
    <s v="915750914"/>
    <s v="www.hanson.es"/>
    <m/>
    <s v="0812"/>
    <x v="2"/>
    <x v="3303"/>
    <x v="304"/>
    <n v="18.39"/>
    <n v="0.71"/>
    <m/>
    <n v="48"/>
    <n v="27.074000000000002"/>
  </r>
  <r>
    <n v="348591"/>
    <s v="CORPORACIÓN EMPRESARIAL DE MATERIALES DE CONSTRUCCIÓN, S.A. (COEMAC) - GRUPO"/>
    <s v="A28037091"/>
    <s v="Pso. de Recoletos, 3  - Planta 6ª"/>
    <s v="0796"/>
    <s v="Madrid"/>
    <m/>
    <s v="Madrid"/>
    <s v="España"/>
    <s v="28004"/>
    <s v="915949000"/>
    <s v="902734902"/>
    <s v="www.coemac.com"/>
    <s v="ir@coemac.com"/>
    <s v="6420"/>
    <x v="2"/>
    <x v="3304"/>
    <x v="283"/>
    <m/>
    <n v="1.24"/>
    <m/>
    <n v="244"/>
    <n v="1.9750000000000001"/>
  </r>
  <r>
    <n v="348813"/>
    <s v="DRIZORO, S.A."/>
    <s v="A28498038"/>
    <s v="Primavera, 50 - P. Industrial Las Monjas"/>
    <s v="1489"/>
    <s v="Torrejón de Ardoz"/>
    <m/>
    <s v="Madrid"/>
    <s v="España"/>
    <s v="28850"/>
    <s v="916766676"/>
    <s v="916757813"/>
    <s v="www.drizoro.com"/>
    <s v="info@drizoro.com"/>
    <s v="2059"/>
    <x v="2"/>
    <x v="3305"/>
    <x v="232"/>
    <n v="14.64"/>
    <n v="2.23"/>
    <m/>
    <n v="75"/>
    <n v="1.002"/>
  </r>
  <r>
    <n v="348958"/>
    <s v="ISABA PROJECTS, S.A."/>
    <s v="A46371993"/>
    <s v="P.I. El Alter - C/. Argenters, 19"/>
    <s v="0155"/>
    <s v="Alcàsser"/>
    <m/>
    <s v="Valencia/València"/>
    <s v="España"/>
    <s v="46290"/>
    <s v="961240001"/>
    <s v="961240270"/>
    <s v="www.isaba.com"/>
    <s v="isaba@isaba.com"/>
    <s v="1629"/>
    <x v="2"/>
    <x v="3306"/>
    <x v="305"/>
    <n v="4.18"/>
    <n v="0.05"/>
    <m/>
    <n v="26"/>
    <n v="6.6000000000000003E-2"/>
  </r>
  <r>
    <n v="348994"/>
    <s v="IMERYS PERLITA BARCELONA, S.A."/>
    <s v="A08224842"/>
    <s v="Beethoven, 1-31 - P.I. Can Jardi"/>
    <s v="1846"/>
    <s v="Rubí"/>
    <m/>
    <s v="Barcelona"/>
    <s v="España"/>
    <s v="08191"/>
    <s v="935860258"/>
    <s v="935860256"/>
    <s v="www.imerys.com"/>
    <s v="webcom@imerys.com"/>
    <s v="2399"/>
    <x v="2"/>
    <x v="3307"/>
    <x v="236"/>
    <n v="16.64"/>
    <n v="0.63"/>
    <m/>
    <n v="43"/>
    <n v="0.53600000000000003"/>
  </r>
  <r>
    <n v="349126"/>
    <s v="FORESIS, S.A."/>
    <s v="A28607299"/>
    <s v="Marie Curie, 5-7 - Edificio A - Oficina 5-1"/>
    <s v="1230"/>
    <s v="Rivas-Vaciamadrid"/>
    <m/>
    <s v="Madrid"/>
    <s v="España"/>
    <s v="28521"/>
    <s v="916755980"/>
    <s v="914994774"/>
    <s v="www.foresis.info"/>
    <m/>
    <s v="4652"/>
    <x v="2"/>
    <x v="3308"/>
    <x v="306"/>
    <n v="0.03"/>
    <m/>
    <m/>
    <n v="2"/>
    <n v="0.4"/>
  </r>
  <r>
    <n v="349127"/>
    <s v="FOSROC EUCO, S.A."/>
    <s v="A48058812"/>
    <s v="Gazteiz Bidea, 11"/>
    <s v="0502"/>
    <s v="Izurtza"/>
    <m/>
    <s v="Bizkaia"/>
    <s v="España"/>
    <s v="48213"/>
    <s v="946217160"/>
    <s v="946815150"/>
    <s v="www.fosroc.com"/>
    <s v="enquiryspain@fosroc.com"/>
    <s v="2059"/>
    <x v="2"/>
    <x v="3309"/>
    <x v="232"/>
    <n v="14.38"/>
    <n v="0.09"/>
    <m/>
    <n v="59"/>
    <n v="1.5029999999999999"/>
  </r>
  <r>
    <n v="349145"/>
    <s v="SAINT-GOBAIN PAM ESPAÑA, S.A."/>
    <s v="A28143014"/>
    <s v="Peseta, s/n"/>
    <s v="0759"/>
    <s v="Santander"/>
    <m/>
    <s v="Cantabria"/>
    <s v="España"/>
    <s v="39011"/>
    <s v="902114116"/>
    <s v="913972225"/>
    <s v="www.pamline.es"/>
    <s v="sgpamsac.es@saint-gobain.com"/>
    <s v="2410"/>
    <x v="2"/>
    <x v="3310"/>
    <x v="230"/>
    <n v="106.77"/>
    <m/>
    <m/>
    <n v="244"/>
    <n v="5.77"/>
  </r>
  <r>
    <n v="349229"/>
    <s v="ROLLGUM CORP, S.L."/>
    <s v="B66697301"/>
    <s v="Avda. Diagonal, 672  - bajos"/>
    <s v="0193"/>
    <s v="Barcelona"/>
    <m/>
    <s v="Barcelona"/>
    <s v="España"/>
    <s v="08034"/>
    <s v="902112007"/>
    <s v="900112007"/>
    <s v="www.rollgum.com"/>
    <s v="info@rollgum.com"/>
    <s v="2219"/>
    <x v="2"/>
    <x v="3311"/>
    <x v="236"/>
    <n v="11.8"/>
    <m/>
    <m/>
    <n v="20"/>
    <n v="3.0000000000000001E-3"/>
  </r>
  <r>
    <n v="349249"/>
    <s v="KNAUF GMBH SUCURSAL EN ESPAÑA"/>
    <s v="W0041409D"/>
    <s v="Avda. de Burgos, 114 Edificio CETIL I, 6ª Plta."/>
    <s v="0796"/>
    <s v="Madrid"/>
    <m/>
    <s v="Madrid"/>
    <s v="España"/>
    <s v="28050"/>
    <s v="902440460"/>
    <s v="902440461"/>
    <s v="www.knauf.es"/>
    <s v="knauf@knauf.es"/>
    <s v="0811"/>
    <x v="2"/>
    <x v="3312"/>
    <x v="298"/>
    <n v="92"/>
    <m/>
    <m/>
    <n v="215"/>
    <n v="21.59"/>
  </r>
  <r>
    <n v="349363"/>
    <s v="HORNOS INDUSTRIALES PUJOL, S.A."/>
    <s v="A58763491"/>
    <s v="CARRER DEL PLA, 108-110"/>
    <s v="2114"/>
    <s v="Sant Feliu de Llobregat"/>
    <m/>
    <s v="Barcelona"/>
    <s v="España"/>
    <s v="08980"/>
    <s v="936855672"/>
    <s v="936855392"/>
    <s v="www.hornospujol.com"/>
    <s v="hipujol@hornospujol.com"/>
    <s v="2821"/>
    <x v="2"/>
    <x v="3313"/>
    <x v="307"/>
    <n v="16"/>
    <m/>
    <m/>
    <n v="70"/>
    <n v="0.06"/>
  </r>
  <r>
    <n v="349650"/>
    <s v="IRPEN, S.A."/>
    <s v="A08129173"/>
    <s v="Galileo Galilei, 15 - P.I. La Garena"/>
    <s v="0053"/>
    <s v="Alcalá de Henares"/>
    <m/>
    <s v="Madrid"/>
    <s v="España"/>
    <s v="28806"/>
    <s v="932449950"/>
    <s v="932320917"/>
    <s v="www.irpen.es"/>
    <s v="irpen@irpen.es"/>
    <s v="2229"/>
    <x v="2"/>
    <x v="3314"/>
    <x v="283"/>
    <n v="20.54"/>
    <n v="0.02"/>
    <m/>
    <n v="95"/>
    <n v="1.0429999999999999"/>
  </r>
  <r>
    <n v="349830"/>
    <s v="LLABERIA PLASTICS, S.L."/>
    <s v="B43408533"/>
    <s v="Ctra. DE REUS, KM. 8"/>
    <s v="0884"/>
    <s v="Montbrió del Camp"/>
    <m/>
    <s v="Tarragona"/>
    <s v="España"/>
    <s v="43340"/>
    <s v="977826359"/>
    <s v="977826110"/>
    <s v="www.llaberiagroup.com"/>
    <m/>
    <s v="4690"/>
    <x v="2"/>
    <x v="3315"/>
    <x v="230"/>
    <n v="10.75"/>
    <n v="0.1"/>
    <m/>
    <n v="85"/>
    <n v="0.06"/>
  </r>
  <r>
    <n v="349950"/>
    <s v="ALIAXIS IBERIA, S.A. "/>
    <s v="A48030969"/>
    <s v="P.I. Zudibiarte, s/n"/>
    <s v="0421"/>
    <s v="Okondo"/>
    <m/>
    <s v="Araba/Álava"/>
    <s v="España"/>
    <s v="01409"/>
    <s v="945898200"/>
    <s v="945898126"/>
    <s v="www.masa.es"/>
    <s v="masa@masa.es"/>
    <s v="2221"/>
    <x v="2"/>
    <x v="3316"/>
    <x v="230"/>
    <n v="32.58"/>
    <n v="0.54"/>
    <m/>
    <n v="80"/>
    <n v="5.4210000000000003"/>
  </r>
  <r>
    <n v="350130"/>
    <s v="PLÁSTICOS FERRO, S.L. "/>
    <s v="B27013853"/>
    <s v="Pso. Alcalde Francisco Vázquez, 63 (Patio interior)"/>
    <s v="0308"/>
    <s v="Coruña (A)"/>
    <m/>
    <s v="Coruña, A"/>
    <s v="España"/>
    <s v="15002"/>
    <s v="981216088"/>
    <s v="981201292"/>
    <s v="www.ferroplast.es"/>
    <s v="admincor@ferroplast.es"/>
    <s v="2221"/>
    <x v="2"/>
    <x v="3317"/>
    <x v="230"/>
    <n v="47.21"/>
    <n v="1.61"/>
    <m/>
    <n v="182"/>
    <n v="0.27600000000000002"/>
  </r>
  <r>
    <n v="350133"/>
    <s v="PLASTICOS TECNOLOGICOS, S.A."/>
    <s v="A58314014"/>
    <s v="P.I. RUBI SUR- AV. GAUDI, 265"/>
    <s v="1846"/>
    <s v="Rubí"/>
    <m/>
    <s v="Barcelona"/>
    <s v="España"/>
    <s v="08191"/>
    <s v="935881977"/>
    <s v="935880453"/>
    <s v="www.platecsa.com"/>
    <s v="platecsa@platecsa.com"/>
    <s v="4674"/>
    <x v="2"/>
    <x v="3318"/>
    <x v="230"/>
    <n v="6.63"/>
    <m/>
    <m/>
    <n v="9"/>
    <n v="0.67200000000000004"/>
  </r>
  <r>
    <n v="350278"/>
    <s v="QUIVA COLOR, S.L."/>
    <s v="B20072054"/>
    <s v="P.I. Itziar - Parcela O-18"/>
    <s v="0296"/>
    <s v="Deba"/>
    <s v="Itziar"/>
    <s v="Gipuzkoa"/>
    <s v="España"/>
    <s v="20820"/>
    <s v="943199294"/>
    <s v="943199354"/>
    <s v="www.quivacolor.com"/>
    <s v="info@quivacolor.com"/>
    <s v="2030"/>
    <x v="2"/>
    <x v="3319"/>
    <x v="232"/>
    <n v="4.7699999999999996"/>
    <n v="0.37"/>
    <m/>
    <n v="28"/>
    <n v="0.27200000000000002"/>
  </r>
  <r>
    <n v="350319"/>
    <s v="ROTH IBÉRICA, S.A."/>
    <s v="A31639792"/>
    <s v="P.I. Montes de Cierzo. A 68/CN 232, km 86"/>
    <s v="2325"/>
    <s v="Tudela"/>
    <m/>
    <s v="Navarra"/>
    <s v="España"/>
    <s v="31500"/>
    <s v="948844406"/>
    <s v="948844405"/>
    <s v="www.roth-spain.com"/>
    <m/>
    <s v="2223"/>
    <x v="2"/>
    <x v="3320"/>
    <x v="230"/>
    <n v="9.8000000000000007"/>
    <n v="0.2"/>
    <m/>
    <n v="49"/>
    <n v="5.9980000000000002"/>
  </r>
  <r>
    <n v="350345"/>
    <s v="INBECA WELLNESS EQUIPMENT, S.L."/>
    <s v="B08918138"/>
    <s v="Comagrua 32-34 - P.I. El Grab"/>
    <s v="0689"/>
    <s v="Cervelló"/>
    <m/>
    <s v="Barcelona"/>
    <s v="España"/>
    <s v="08758"/>
    <s v="933391329"/>
    <s v="936720749"/>
    <s v="www.inbeca.com"/>
    <s v="inbeca@inbeca.com"/>
    <s v="4332"/>
    <x v="2"/>
    <x v="3321"/>
    <x v="281"/>
    <n v="7.33"/>
    <n v="0.06"/>
    <m/>
    <n v="51"/>
    <n v="3.0000000000000001E-3"/>
  </r>
  <r>
    <n v="350346"/>
    <s v="SAUTER IBÉRICA, S.A."/>
    <s v="A08252843"/>
    <s v="Parque Empresarial City Park-Ctra. Hospitalet, 147-149 - Edificio Londres"/>
    <s v="0734"/>
    <s v="Cornellà de Llobregat"/>
    <m/>
    <s v="Barcelona"/>
    <s v="España"/>
    <s v="08940"/>
    <s v="934329500"/>
    <s v="934320908"/>
    <s v="www.sauteriberica.com"/>
    <s v="barcelona@es.sauter-bc.com"/>
    <s v="4321"/>
    <x v="2"/>
    <x v="3322"/>
    <x v="78"/>
    <n v="11.1"/>
    <n v="0.15"/>
    <m/>
    <n v="63"/>
    <n v="1.0009999999999999"/>
  </r>
  <r>
    <n v="350446"/>
    <s v="TECHNO SUN, S.L."/>
    <s v="B46295606"/>
    <s v="P.I. Fuente del Jarro- Villa de Madrid, 32"/>
    <s v="1901"/>
    <s v="Paterna"/>
    <m/>
    <s v="Valencia/València"/>
    <s v="España"/>
    <s v="46988"/>
    <s v="963826565"/>
    <s v="902602055"/>
    <s v="www.technosun.com"/>
    <s v="comercial@technosun.com"/>
    <s v="4690"/>
    <x v="2"/>
    <x v="3323"/>
    <x v="303"/>
    <n v="6.91"/>
    <m/>
    <m/>
    <n v="13"/>
    <n v="0.01"/>
  </r>
  <r>
    <n v="350549"/>
    <s v="ZORELOR, S.A."/>
    <s v="A01049725"/>
    <s v="P.I. Jundiz - Zurrupitieta Kalea, 24"/>
    <s v="0590"/>
    <s v="Vitoria-Gasteiz"/>
    <m/>
    <s v="Araba/Álava"/>
    <s v="España"/>
    <s v="01010"/>
    <s v="945292500"/>
    <s v="945290031"/>
    <s v="www.zorelor.com"/>
    <s v="zorelor@zorelor.es"/>
    <s v="2041"/>
    <x v="2"/>
    <x v="3324"/>
    <x v="232"/>
    <n v="5.9"/>
    <m/>
    <m/>
    <n v="21"/>
    <n v="1"/>
  </r>
  <r>
    <n v="350883"/>
    <s v="VESCOM HISPANIA, S.L."/>
    <s v="B62021654"/>
    <s v="Camps i Fabrés, 3"/>
    <s v="0193"/>
    <s v="Barcelona"/>
    <m/>
    <s v="Barcelona"/>
    <s v="España"/>
    <s v="08006"/>
    <s v="934158477"/>
    <s v="934154026"/>
    <s v="www.vescom.com"/>
    <s v="spain@vescom.com"/>
    <s v="4618"/>
    <x v="2"/>
    <x v="3325"/>
    <x v="308"/>
    <n v="2.25"/>
    <m/>
    <m/>
    <n v="13"/>
    <n v="3.0000000000000001E-3"/>
  </r>
  <r>
    <n v="351231"/>
    <s v="SAUNIER DUVAL CLIMA, S.A."/>
    <s v="A01222462"/>
    <s v="Mendigorritxu, s/n - P.I. Jundiz"/>
    <s v="0590"/>
    <s v="Vitoria-Gasteiz"/>
    <m/>
    <s v="Araba/Álava"/>
    <s v="España"/>
    <s v="01010"/>
    <s v="945292064"/>
    <s v="945290634"/>
    <s v="www.saunierduval.es"/>
    <s v="info@saunierduval.es"/>
    <s v="4643"/>
    <x v="2"/>
    <x v="3264"/>
    <x v="262"/>
    <n v="19.54"/>
    <n v="0.3"/>
    <m/>
    <n v="70"/>
    <n v="0.45200000000000001"/>
  </r>
  <r>
    <n v="351819"/>
    <s v="TROX ESPAÑA, S.A."/>
    <s v="A08196040"/>
    <s v="Ctra. de Castellón km 7 - P.I. La Cartuja Baja"/>
    <s v="2973"/>
    <s v="Zaragoza"/>
    <m/>
    <s v="Zaragoza"/>
    <s v="España"/>
    <s v="50720"/>
    <s v="976500250"/>
    <s v="976500904"/>
    <s v="www.trox.es"/>
    <s v="trox@trox.es"/>
    <s v="2829"/>
    <x v="2"/>
    <x v="3326"/>
    <x v="78"/>
    <n v="45.46"/>
    <n v="1.1299999999999999"/>
    <n v="1.6"/>
    <n v="310"/>
    <n v="1.86"/>
  </r>
  <r>
    <n v="354814"/>
    <s v="TECNOLOGÍA AISLAMIENTO Y CLIMATIZACIÓN, S.L. (TECNA)"/>
    <s v="B81725970"/>
    <s v="Ctra. de Paracuellos a Fuente el Saz, km 19,1"/>
    <s v="0091"/>
    <s v="Algete"/>
    <m/>
    <s v="Madrid"/>
    <s v="España"/>
    <s v="28110"/>
    <s v="916282056"/>
    <s v="916282729"/>
    <s v="www.tecna.es"/>
    <s v="comercial@tecna.es"/>
    <s v="4673"/>
    <x v="2"/>
    <x v="3327"/>
    <x v="309"/>
    <n v="16.14"/>
    <n v="0.06"/>
    <m/>
    <n v="43"/>
    <n v="0.48099999999999998"/>
  </r>
  <r>
    <n v="355108"/>
    <s v="TARGETTI POULSEN SPAIN, S.A."/>
    <s v="A08451130"/>
    <s v="Avda. Roma, 69"/>
    <s v="0193"/>
    <s v="Barcelona"/>
    <m/>
    <s v="Barcelona"/>
    <s v="España"/>
    <s v="08029"/>
    <s v="934746171"/>
    <s v="934741324"/>
    <s v="www.targettipoulsen.com"/>
    <s v="targetti@targetti.es"/>
    <s v="4647"/>
    <x v="2"/>
    <x v="3328"/>
    <x v="246"/>
    <n v="3.2"/>
    <m/>
    <m/>
    <m/>
    <n v="0.12"/>
  </r>
  <r>
    <n v="355158"/>
    <s v="SULO IBÉRICA, S.A."/>
    <s v="A46480547"/>
    <s v="Pouet de Nasio, Parcela 5"/>
    <s v="2140"/>
    <s v="Riba-roja de Túria"/>
    <m/>
    <s v="Valencia/València"/>
    <s v="España"/>
    <s v="46190"/>
    <s v="961665837"/>
    <s v="961665850"/>
    <s v="www.sulo.es"/>
    <s v="infospain@sulo.com"/>
    <s v="2229"/>
    <x v="2"/>
    <x v="3329"/>
    <x v="305"/>
    <n v="35.92"/>
    <n v="0.52"/>
    <m/>
    <n v="203"/>
    <n v="6.01"/>
  </r>
  <r>
    <n v="356393"/>
    <s v="CEPEX, S.A."/>
    <s v="A08928707"/>
    <s v="Avda. Ramón Ciurans, 40 - P.I. Congost - Parcela 6"/>
    <s v="0885"/>
    <s v="Garriga (La)"/>
    <m/>
    <s v="Barcelona"/>
    <s v="España"/>
    <s v="08401"/>
    <s v="938704208"/>
    <s v="938795711"/>
    <s v="www.cepex.com"/>
    <s v="cepex@cepex.com"/>
    <s v="2229"/>
    <x v="2"/>
    <x v="3330"/>
    <x v="230"/>
    <n v="45.78"/>
    <n v="1.44"/>
    <m/>
    <n v="185"/>
    <n v="0.06"/>
  </r>
  <r>
    <n v="356927"/>
    <s v="PINTURAS ORDESA, S.A."/>
    <s v="A50050442"/>
    <s v="Valle de Ordesa, 1-3"/>
    <s v="0665"/>
    <s v="Cadrete"/>
    <m/>
    <s v="Zaragoza"/>
    <s v="España"/>
    <s v="50420"/>
    <s v="976126404"/>
    <s v="976126804"/>
    <s v="www.pinturasordesa.com"/>
    <s v="info@pinturasordesa.com"/>
    <s v="2030"/>
    <x v="2"/>
    <x v="3331"/>
    <x v="244"/>
    <n v="3.95"/>
    <m/>
    <m/>
    <n v="22"/>
    <n v="0.06"/>
  </r>
  <r>
    <n v="356975"/>
    <s v="ROBOT, S.A."/>
    <s v="A07112618"/>
    <s v="Gremi Cirurgians i Barbers, 22 - P.I. Son Rossinyol"/>
    <s v="0407"/>
    <s v="Palma"/>
    <m/>
    <s v="Balears, Illes"/>
    <s v="España"/>
    <s v="07009"/>
    <s v="971244471"/>
    <s v="971245452"/>
    <s v="www.robotcorporativo.com"/>
    <s v="info@robotcorporativo.com"/>
    <s v="2611"/>
    <x v="2"/>
    <x v="3332"/>
    <x v="310"/>
    <n v="4.4800000000000004"/>
    <n v="0.01"/>
    <m/>
    <n v="40"/>
    <n v="0.68500000000000005"/>
  </r>
  <r>
    <n v="357094"/>
    <s v="LEDS-C4, S.A."/>
    <s v="A59410910"/>
    <s v="Afores, s/n"/>
    <s v="2234"/>
    <s v="Torà"/>
    <m/>
    <s v="Lleida"/>
    <s v="España"/>
    <s v="25750"/>
    <s v="973468100"/>
    <s v="973468106"/>
    <s v="www.leds-c4.com"/>
    <m/>
    <s v="2740"/>
    <x v="2"/>
    <x v="3333"/>
    <x v="311"/>
    <n v="64.45"/>
    <n v="2.2599999999999998"/>
    <m/>
    <n v="226"/>
    <n v="1.327"/>
  </r>
  <r>
    <n v="357778"/>
    <s v="EXAGRES, S.A."/>
    <s v="A12021390"/>
    <s v="Avda. REINA DE LOS APOSTOLES, S/N"/>
    <s v="0213"/>
    <s v="Betxí"/>
    <m/>
    <s v="Castellón/Castelló"/>
    <s v="España"/>
    <s v="12549"/>
    <s v="964623250"/>
    <s v="964621166"/>
    <s v="www.exagres.es"/>
    <s v="info@exagres.es"/>
    <s v="2331"/>
    <x v="2"/>
    <x v="3334"/>
    <x v="284"/>
    <n v="19.38"/>
    <n v="1.65"/>
    <m/>
    <n v="144"/>
    <n v="2.4119999999999999"/>
  </r>
  <r>
    <n v="358327"/>
    <s v="ORBIS TECNOLOGÍA ELÉCTRICA, S.A."/>
    <s v="A28757722"/>
    <s v="Lérida, 61 E"/>
    <s v="0796"/>
    <s v="Madrid"/>
    <m/>
    <s v="Madrid"/>
    <s v="España"/>
    <s v="28020"/>
    <s v="915672277"/>
    <s v="915714006"/>
    <s v="www.orbis.es"/>
    <s v="info@orbis.es"/>
    <s v="2790"/>
    <x v="2"/>
    <x v="3335"/>
    <x v="245"/>
    <n v="16.77"/>
    <n v="0.74"/>
    <m/>
    <n v="136"/>
    <n v="1"/>
  </r>
  <r>
    <n v="358427"/>
    <s v="ZARDOYA OTIS, S.A."/>
    <s v="A28011153"/>
    <s v="Golfo de Salónica, 73"/>
    <s v="0796"/>
    <s v="Madrid"/>
    <m/>
    <s v="Madrid"/>
    <s v="España"/>
    <s v="28033"/>
    <s v="913435269"/>
    <s v="913435141"/>
    <s v="www.otis.com"/>
    <s v="otis.spain@otis.com"/>
    <s v="2822"/>
    <x v="2"/>
    <x v="3336"/>
    <x v="312"/>
    <n v="583.53"/>
    <m/>
    <m/>
    <m/>
    <n v="47.045999999999999"/>
  </r>
  <r>
    <n v="358749"/>
    <s v="T.H. TECNIC, S.L."/>
    <s v="B41408980"/>
    <s v="Ctra. Sevilla-Málaga, Km. 11"/>
    <s v="0042"/>
    <s v="Alcalá de Guadaíra"/>
    <m/>
    <s v="Sevilla"/>
    <s v="España"/>
    <s v="41500"/>
    <s v="954100223"/>
    <s v="954100525"/>
    <s v="www.thtecnic.com"/>
    <s v="info@thtecnic.com"/>
    <s v="2059"/>
    <x v="2"/>
    <x v="3337"/>
    <x v="236"/>
    <n v="4.22"/>
    <m/>
    <m/>
    <n v="10"/>
    <n v="0.57999999999999996"/>
  </r>
  <r>
    <n v="359447"/>
    <s v="DITECPESA, S.A."/>
    <s v="A28870749"/>
    <s v="Ribera del Loira, 42  - Edificio 3"/>
    <s v="0796"/>
    <s v="Madrid"/>
    <m/>
    <s v="Madrid"/>
    <s v="España"/>
    <s v="28042"/>
    <s v="918796930"/>
    <s v="918796927"/>
    <s v="www.ditecpesa.com"/>
    <s v="ditecpesa@ferrovial.com"/>
    <s v="4122"/>
    <x v="2"/>
    <x v="3338"/>
    <x v="313"/>
    <n v="23"/>
    <m/>
    <m/>
    <n v="51"/>
    <n v="0.84099999999999997"/>
  </r>
  <r>
    <n v="359744"/>
    <s v="CORNING OPTICAL COMMUNICATIONS, S.L."/>
    <s v="B79203451"/>
    <s v="Cno. Cerro de los Gamos, 1 - Edif. Planta 1 "/>
    <s v="1150"/>
    <s v="Pozuelo de Alarcón"/>
    <m/>
    <s v="Madrid"/>
    <s v="España"/>
    <s v="28223"/>
    <s v="914564300"/>
    <s v="914564330"/>
    <s v="www.corning.com"/>
    <m/>
    <s v="6110"/>
    <x v="2"/>
    <x v="3339"/>
    <x v="245"/>
    <n v="16"/>
    <m/>
    <m/>
    <n v="14"/>
    <n v="4.62"/>
  </r>
  <r>
    <n v="359809"/>
    <s v="PORCELANOSA, S.A."/>
    <s v="A12016085"/>
    <s v="Ctra. N-340, km 56,2"/>
    <s v="1359"/>
    <s v="Vila-real"/>
    <m/>
    <s v="Castellón/Castelló"/>
    <s v="España"/>
    <s v="12540"/>
    <s v="964507100"/>
    <s v="964507105"/>
    <s v="www.porcelanosa.com"/>
    <s v="porcelanosa@porcelanosa.com"/>
    <s v="2331"/>
    <x v="2"/>
    <x v="3340"/>
    <x v="284"/>
    <n v="172.12"/>
    <n v="31.13"/>
    <m/>
    <n v="822"/>
    <n v="11.2"/>
  </r>
  <r>
    <n v="359815"/>
    <s v="CERÁMICAS GALA, S.A."/>
    <s v="A09003633"/>
    <s v="Ctra. N-I Madrid-Irún, km 244"/>
    <s v="0597"/>
    <s v="Burgos"/>
    <m/>
    <s v="Burgos"/>
    <s v="España"/>
    <s v="09007"/>
    <s v="947474100"/>
    <s v="947474103"/>
    <s v="www.gala.es"/>
    <s v="general@gala.es"/>
    <s v="2342"/>
    <x v="2"/>
    <x v="3341"/>
    <x v="253"/>
    <n v="39.51"/>
    <n v="2.66"/>
    <m/>
    <n v="318"/>
    <n v="4.5010000000000003"/>
  </r>
  <r>
    <n v="359823"/>
    <s v="VENIS, S.A."/>
    <s v="A12070330"/>
    <s v="Ctra. N-340, km 56,5"/>
    <s v="1359"/>
    <s v="Vila-real"/>
    <m/>
    <s v="Castellón/Castelló"/>
    <s v="España"/>
    <s v="12540"/>
    <s v="964507700"/>
    <s v="964507719"/>
    <s v="www.venis.com"/>
    <s v="venis@venis.com"/>
    <s v="2331"/>
    <x v="2"/>
    <x v="3342"/>
    <x v="284"/>
    <n v="123.1"/>
    <n v="11.41"/>
    <m/>
    <n v="736"/>
    <n v="5"/>
  </r>
  <r>
    <n v="359837"/>
    <s v="CERÁMICA DE BELLAVISTA, S.A."/>
    <s v="A41011107"/>
    <s v="Avda. de Andalucía, 228"/>
    <s v="0384"/>
    <s v="Dos Hermanas"/>
    <m/>
    <s v="Sevilla"/>
    <s v="España"/>
    <s v="41700"/>
    <s v="955675157"/>
    <s v="955675981"/>
    <s v="www.bellavista.com"/>
    <m/>
    <s v="4673"/>
    <x v="2"/>
    <x v="3343"/>
    <x v="314"/>
    <n v="11.88"/>
    <n v="0.01"/>
    <m/>
    <n v="6"/>
    <n v="3.0009999999999999"/>
  </r>
  <r>
    <n v="359842"/>
    <s v="ESTUDIO CERAMICO, S.L."/>
    <s v="B12049466"/>
    <s v="PARTIDA RACHINA, S/N"/>
    <s v="9023"/>
    <s v="Sant Joan de Moró"/>
    <m/>
    <s v="Castellón/Castelló"/>
    <s v="España"/>
    <s v="12130"/>
    <s v="964328187"/>
    <s v="964328410"/>
    <s v="www.estudioceramico.es"/>
    <s v="marketing@estudioceramico.es"/>
    <s v="2331"/>
    <x v="2"/>
    <x v="3344"/>
    <x v="284"/>
    <n v="10.29"/>
    <m/>
    <m/>
    <m/>
    <n v="6.4000000000000001E-2"/>
  </r>
  <r>
    <n v="359850"/>
    <s v="GRESPANIA, S.A."/>
    <s v="A12017455"/>
    <s v="Ctra. Castellón-Alcora, km 2,2"/>
    <s v="0402"/>
    <s v="Castellón de la Plana/Castelló de la Plana"/>
    <m/>
    <s v="Castellón/Castelló"/>
    <s v="España"/>
    <s v="12006"/>
    <s v="964344411"/>
    <s v="964344401"/>
    <s v="www.grespania.com"/>
    <s v="mail@grespania.com"/>
    <s v="2331"/>
    <x v="2"/>
    <x v="3345"/>
    <x v="284"/>
    <n v="86.9"/>
    <n v="8.36"/>
    <m/>
    <n v="417"/>
    <n v="3.3"/>
  </r>
  <r>
    <n v="359853"/>
    <s v="CERÁMICA SALONI, S.A."/>
    <s v="A12014577"/>
    <s v="Ctra. de Alcora, km 17"/>
    <s v="9023"/>
    <s v="Sant Joan de Moró"/>
    <m/>
    <s v="Castellón/Castelló"/>
    <s v="España"/>
    <s v="12130"/>
    <s v="964343434"/>
    <s v="964343477"/>
    <s v="www.saloni.com"/>
    <s v="saloni@saloni.com"/>
    <s v="2331"/>
    <x v="2"/>
    <x v="1571"/>
    <x v="155"/>
    <n v="92.66"/>
    <n v="1.93"/>
    <n v="6"/>
    <n v="387"/>
    <n v="4.9580000000000002"/>
  </r>
  <r>
    <n v="359867"/>
    <s v="KRION SOLID SURFACE, S.A."/>
    <s v="A12323408"/>
    <s v="Ctra. Villarreal-Puebla de Arenoso, km 1 - CV20"/>
    <s v="1359"/>
    <s v="Vila-real"/>
    <m/>
    <s v="Castellón/Castelló"/>
    <s v="España"/>
    <s v="12540"/>
    <s v="964506464"/>
    <s v="964506481"/>
    <s v="www.krion.com/es/"/>
    <s v="krion@krion.com"/>
    <s v="2223"/>
    <x v="2"/>
    <x v="3346"/>
    <x v="292"/>
    <n v="58.1"/>
    <n v="1.77"/>
    <m/>
    <n v="127"/>
    <n v="0.5"/>
  </r>
  <r>
    <n v="359879"/>
    <s v="INGENIERÍA Y SERVICIOS TÉCNICOS, S.A. (INSERTEC)"/>
    <s v="A48106397"/>
    <s v="Avda. Cervantes, 6"/>
    <s v="0157"/>
    <s v="Basauri"/>
    <m/>
    <s v="Bizkaia"/>
    <s v="España"/>
    <s v="48970"/>
    <s v="944409420"/>
    <s v="944496624"/>
    <s v="www.insertec.biz"/>
    <s v="insertec@insertec.biz"/>
    <s v="2320"/>
    <x v="2"/>
    <x v="3347"/>
    <x v="315"/>
    <n v="0.28999999999999998"/>
    <m/>
    <m/>
    <m/>
    <n v="0.14699999999999999"/>
  </r>
  <r>
    <n v="359922"/>
    <s v="THERMAL CERAMICS ESPAÑA, S.L."/>
    <s v="B12328514"/>
    <s v="Avda. de Europa, 106"/>
    <s v="0402"/>
    <s v="Castellón de la Plana/Castelló de la Plana"/>
    <m/>
    <s v="Castellón/Castelló"/>
    <s v="España"/>
    <s v="12006"/>
    <s v="964232552"/>
    <s v="964238805"/>
    <s v="www.thermalceramics.com"/>
    <s v="spain@morganplc.com"/>
    <s v="4673"/>
    <x v="2"/>
    <x v="3348"/>
    <x v="236"/>
    <n v="7.82"/>
    <n v="0.02"/>
    <m/>
    <n v="12"/>
    <n v="0.48399999999999999"/>
  </r>
  <r>
    <n v="359924"/>
    <s v="CERLAT, S.A."/>
    <s v="A12380036"/>
    <s v="Ctra. DE RIBESALBES, S/N"/>
    <s v="0846"/>
    <s v="Onda"/>
    <m/>
    <s v="Castellón/Castelló"/>
    <s v="España"/>
    <s v="12200"/>
    <s v="964776570"/>
    <s v="964771752"/>
    <m/>
    <s v="ventas@cerlat.com"/>
    <s v="4673"/>
    <x v="2"/>
    <x v="3340"/>
    <x v="284"/>
    <n v="7.07"/>
    <n v="0.22"/>
    <m/>
    <n v="38"/>
    <n v="0.71499999999999997"/>
  </r>
  <r>
    <n v="359957"/>
    <s v="IBERSPA, S.L. (AQUAVIA SPA)"/>
    <s v="B62291109"/>
    <s v="P.I. CERVERA, PLA D'URGELL, 2 - 8"/>
    <s v="0729"/>
    <s v="Cervera"/>
    <m/>
    <s v="Lleida"/>
    <s v="España"/>
    <s v="25200"/>
    <s v="973533795"/>
    <s v="973533791"/>
    <s v="www.aquaviaspa.es"/>
    <s v="aquaviaspa@aquaviaspa.com"/>
    <s v="2599"/>
    <x v="2"/>
    <x v="3349"/>
    <x v="253"/>
    <n v="8.6999999999999993"/>
    <n v="0.79"/>
    <m/>
    <n v="57"/>
    <n v="1.425"/>
  </r>
  <r>
    <n v="360006"/>
    <s v="A. EMBARBA, S.A."/>
    <s v="A29018637"/>
    <s v="Avda. VELAZQUEZ, 327"/>
    <s v="0672"/>
    <s v="Málaga"/>
    <m/>
    <s v="Málaga"/>
    <s v="España"/>
    <s v="29004"/>
    <s v="952176517"/>
    <s v="952243288"/>
    <s v="www.embarba.com"/>
    <s v="embarba@embarba.com"/>
    <s v="4329"/>
    <x v="2"/>
    <x v="3350"/>
    <x v="312"/>
    <n v="39.03"/>
    <n v="0.4"/>
    <m/>
    <n v="602"/>
    <n v="0.60099999999999998"/>
  </r>
  <r>
    <n v="360007"/>
    <s v="ARCILLEX, S.A."/>
    <s v="A28323319"/>
    <s v="Ctra. M-300 km. 18"/>
    <s v="1548"/>
    <s v="Torres de la Alameda"/>
    <m/>
    <s v="Madrid"/>
    <s v="España"/>
    <s v="28813"/>
    <s v="918868322"/>
    <s v="918868833"/>
    <s v="www.arcillex.com"/>
    <s v="arcillex@arcillex.com"/>
    <s v="4673"/>
    <x v="2"/>
    <x v="3351"/>
    <x v="316"/>
    <n v="0.03"/>
    <m/>
    <m/>
    <n v="1"/>
    <n v="1.278"/>
  </r>
  <r>
    <n v="360013"/>
    <s v="BETÓN CATALÁN, S.A."/>
    <s v="A08277980"/>
    <s v="Joaquín Molins, 5"/>
    <s v="0193"/>
    <s v="Barcelona"/>
    <m/>
    <s v="Barcelona"/>
    <s v="España"/>
    <s v="08028"/>
    <s v="934907979"/>
    <s v="935053617"/>
    <s v="www.betonc.com"/>
    <s v="comercial@betonc.com"/>
    <s v="2363"/>
    <x v="2"/>
    <x v="3352"/>
    <x v="304"/>
    <n v="70.319999999999993"/>
    <n v="0.54"/>
    <m/>
    <n v="86"/>
    <n v="35.493000000000002"/>
  </r>
  <r>
    <n v="360031"/>
    <s v="PROMOTORA MEDITERRÁNEA-2, S.A. (PROMSA)"/>
    <s v="A28220192"/>
    <s v="N-340, km 1242,3"/>
    <s v="2634"/>
    <s v="Sant Vicenç dels Horts"/>
    <m/>
    <s v="Barcelona"/>
    <s v="España"/>
    <s v="08620"/>
    <s v="936806000"/>
    <s v="936569933"/>
    <s v="www.cemolins.es"/>
    <s v="dgp@promsa.cemolins.es"/>
    <s v="2363"/>
    <x v="2"/>
    <x v="3353"/>
    <x v="304"/>
    <n v="75.12"/>
    <n v="2.1800000000000002"/>
    <m/>
    <n v="234"/>
    <n v="36.148000000000003"/>
  </r>
  <r>
    <n v="360033"/>
    <s v="FORJADOS EXTREMEÑOS, S.A. (FOREXSA)"/>
    <s v="A10024305"/>
    <s v="Juan de la Cierva - P.I. Plasencia, parcela 18"/>
    <s v="1480"/>
    <s v="Plasencia"/>
    <m/>
    <s v="Cáceres"/>
    <s v="España"/>
    <s v="10600"/>
    <s v="927415558"/>
    <s v="927420038"/>
    <s v="www.forexsa.es"/>
    <s v="forexsa@forexsa.es"/>
    <s v="4399"/>
    <x v="2"/>
    <x v="3354"/>
    <x v="317"/>
    <n v="6.71"/>
    <m/>
    <m/>
    <n v="103"/>
    <n v="0.06"/>
  </r>
  <r>
    <n v="360044"/>
    <s v="PREFABRICACIONES Y CONTRATAS, S.A. (PRECON)"/>
    <s v="A28135358"/>
    <s v="Espronceda, 38 - Local 3"/>
    <s v="0796"/>
    <s v="Madrid"/>
    <m/>
    <s v="Madrid"/>
    <s v="España"/>
    <s v="28003"/>
    <s v="913430348"/>
    <s v="913591246"/>
    <s v="www.preconsa.es"/>
    <s v="info@precon.cemolins.es"/>
    <s v="2361"/>
    <x v="2"/>
    <x v="3355"/>
    <x v="317"/>
    <n v="109.77"/>
    <n v="3.06"/>
    <m/>
    <n v="674"/>
    <n v="56.576999999999998"/>
  </r>
  <r>
    <n v="360045"/>
    <s v="VIVES AZULEJOS Y GRES, S.A."/>
    <s v="A12388096"/>
    <s v="Ctra. Castellón, Km. 23 - Apdo. 14 "/>
    <s v="0056"/>
    <s v="Alcora (l')"/>
    <m/>
    <s v="Castellón/Castelló"/>
    <s v="España"/>
    <s v="12110"/>
    <s v="964360725"/>
    <s v="964386271"/>
    <s v="www.vivesceramica.com"/>
    <s v="nacional@vivesceramica.com"/>
    <s v="4673"/>
    <x v="2"/>
    <x v="3356"/>
    <x v="284"/>
    <n v="45"/>
    <m/>
    <m/>
    <n v="250"/>
    <n v="5.2999999999999999E-2"/>
  </r>
  <r>
    <n v="360047"/>
    <s v="HORMIGONES Y MINAS, S.A."/>
    <s v="A39093869"/>
    <s v="Ctra. de Almería, km 8"/>
    <s v="0672"/>
    <s v="Málaga"/>
    <m/>
    <s v="Málaga"/>
    <s v="España"/>
    <s v="29720"/>
    <s v="952209100"/>
    <s v="952209162"/>
    <s v="www.fym.es"/>
    <s v="comunicacion@fym.es"/>
    <s v="2363"/>
    <x v="2"/>
    <x v="3357"/>
    <x v="304"/>
    <n v="3.68"/>
    <n v="0.05"/>
    <m/>
    <n v="9"/>
    <n v="8.6890000000000001"/>
  </r>
  <r>
    <n v="360055"/>
    <s v="AZULIBER 1, S.L."/>
    <s v="B12541496"/>
    <s v="Cno. de Prats, s/n  - Apdo. 39"/>
    <s v="0056"/>
    <s v="Alcora (l')"/>
    <m/>
    <s v="Castellón/Castelló"/>
    <s v="España"/>
    <s v="12110"/>
    <s v="964367400"/>
    <s v="964386042"/>
    <s v="www.azuliber.com"/>
    <s v="azuliber@azuliber.com"/>
    <s v="2399"/>
    <x v="2"/>
    <x v="3358"/>
    <x v="284"/>
    <n v="65"/>
    <m/>
    <m/>
    <n v="193"/>
    <n v="24.433"/>
  </r>
  <r>
    <n v="360061"/>
    <s v="PLADUR GYPSUM, S.A."/>
    <s v="A79087987"/>
    <s v="Avda. de Andalucía A-4 Km 30,20"/>
    <s v="1610"/>
    <s v="Valdemoro"/>
    <m/>
    <s v="Madrid"/>
    <s v="España"/>
    <s v="28343"/>
    <s v="918099350"/>
    <s v="915234831"/>
    <s v="www.pladur.com"/>
    <s v="info@pladur.com"/>
    <s v="2362"/>
    <x v="2"/>
    <x v="3359"/>
    <x v="298"/>
    <n v="134.32"/>
    <n v="4.6900000000000004"/>
    <m/>
    <n v="490"/>
    <n v="26.652000000000001"/>
  </r>
  <r>
    <n v="360065"/>
    <s v="ROIG CERÁMICA, S.A. (ROCERSA)"/>
    <s v="A12023693"/>
    <s v="Cno. Viejo Onda   - Partida Madrigal, s/n"/>
    <s v="1359"/>
    <s v="Vila-real"/>
    <m/>
    <s v="Castellón/Castelló"/>
    <s v="España"/>
    <s v="12540"/>
    <s v="964506242"/>
    <s v="964531428"/>
    <s v="www.rocersa.es"/>
    <m/>
    <s v="2331"/>
    <x v="2"/>
    <x v="3340"/>
    <x v="284"/>
    <n v="46.54"/>
    <n v="2.82"/>
    <m/>
    <n v="216"/>
    <n v="1.35"/>
  </r>
  <r>
    <n v="360069"/>
    <s v="COLORKER, S.A."/>
    <s v="A12050050"/>
    <s v="Ctra. Alcora, km 21,3"/>
    <s v="0056"/>
    <s v="Alcora (l')"/>
    <m/>
    <s v="Castellón/Castelló"/>
    <s v="España"/>
    <s v="12110"/>
    <s v="964361616"/>
    <s v="964386432"/>
    <s v="www.colorker.com"/>
    <s v="info@colorker.com"/>
    <s v="2331"/>
    <x v="2"/>
    <x v="3340"/>
    <x v="284"/>
    <n v="50.35"/>
    <n v="1.74"/>
    <m/>
    <n v="288"/>
    <n v="3.7749999999999999"/>
  </r>
  <r>
    <n v="360072"/>
    <s v="CERAMICAS YECLA, S.A."/>
    <s v="A30106306"/>
    <s v="LAS TEJARAS, 10"/>
    <s v="0434"/>
    <s v="Yecla"/>
    <m/>
    <s v="Murcia"/>
    <s v="España"/>
    <s v="30510"/>
    <s v="968751450"/>
    <s v="968793657"/>
    <m/>
    <s v="cyecla@bigmat.es"/>
    <s v="4673"/>
    <x v="2"/>
    <x v="1574"/>
    <x v="158"/>
    <n v="1.35"/>
    <m/>
    <m/>
    <n v="13"/>
    <n v="8.4000000000000005E-2"/>
  </r>
  <r>
    <n v="360073"/>
    <s v="KERABEN, S.A."/>
    <s v="A12017372"/>
    <s v="Ctra. N-340 Valencia-Barcelona, KM. 44,3"/>
    <s v="0825"/>
    <s v="Nules"/>
    <m/>
    <s v="Castellón/Castelló"/>
    <s v="España"/>
    <s v="12520"/>
    <s v="964659500"/>
    <s v="964674750"/>
    <s v="www.keraben.com"/>
    <s v="keraben@keraben.com"/>
    <s v="2331"/>
    <x v="2"/>
    <x v="3340"/>
    <x v="284"/>
    <m/>
    <m/>
    <m/>
    <m/>
    <n v="5.2910000000000004"/>
  </r>
  <r>
    <n v="360079"/>
    <s v="PREFABRICADOS AGRÍCOLAS E INDUSTRIALES, S.A. (PRAINSA)"/>
    <s v="A50027622"/>
    <s v="P.I. Campillo - Avda. Hispanidad"/>
    <s v="2989"/>
    <s v="Zuera"/>
    <m/>
    <s v="Zaragoza"/>
    <s v="España"/>
    <s v="50800"/>
    <s v="976349200"/>
    <s v="976339080"/>
    <s v="www.grupoprainsa.com"/>
    <s v="info@prainsa.es"/>
    <s v="7112"/>
    <x v="2"/>
    <x v="3360"/>
    <x v="317"/>
    <n v="0.03"/>
    <n v="0.02"/>
    <m/>
    <m/>
    <n v="0.17499999999999999"/>
  </r>
  <r>
    <n v="360083"/>
    <s v="MARAZZI IBERIA, S.L.U."/>
    <s v="B12026340"/>
    <s v="Avda. Enrique Gimeno, 317"/>
    <s v="0402"/>
    <s v="Castellón de la Plana/Castelló de la Plana"/>
    <m/>
    <s v="Castellón/Castelló"/>
    <s v="España"/>
    <s v="12006"/>
    <s v="964349000"/>
    <s v="964349011"/>
    <s v="www.marazzi.es"/>
    <s v="info@marazzi.es"/>
    <s v="2331"/>
    <x v="2"/>
    <x v="3361"/>
    <x v="284"/>
    <n v="77.58"/>
    <n v="2.52"/>
    <m/>
    <n v="322"/>
    <n v="2.7050000000000001"/>
  </r>
  <r>
    <n v="360104"/>
    <s v="CERÁMICA NULENSE, S.A. "/>
    <s v="A12016101"/>
    <s v="Ctra. Nules-Villavieja, Km. 1,7"/>
    <s v="0825"/>
    <s v="Nules"/>
    <m/>
    <s v="Castellón/Castelló"/>
    <s v="España"/>
    <s v="12520"/>
    <s v="964672812"/>
    <s v="964673663"/>
    <s v="www.stylnul.es"/>
    <s v="stn@stnceramica.es"/>
    <s v="2331"/>
    <x v="2"/>
    <x v="3362"/>
    <x v="284"/>
    <n v="124.93"/>
    <n v="1.95"/>
    <m/>
    <n v="205"/>
    <n v="0.31"/>
  </r>
  <r>
    <n v="360108"/>
    <s v="ALCALAGRES, S.A."/>
    <s v="A78102688"/>
    <s v="Ctra. ALCALA A CAMARMA, KM. 4,100"/>
    <s v="0323"/>
    <s v="Camarma de Esteruelas"/>
    <m/>
    <s v="Madrid"/>
    <s v="España"/>
    <s v="28816"/>
    <s v="918865920"/>
    <s v="918866248"/>
    <s v="www.alcalagres.com"/>
    <s v="general@alcalagres.com"/>
    <s v="2331"/>
    <x v="2"/>
    <x v="3363"/>
    <x v="284"/>
    <n v="14.2"/>
    <m/>
    <m/>
    <n v="89"/>
    <n v="19.648"/>
  </r>
  <r>
    <n v="360115"/>
    <s v="HALCON CERÁMICAS, S.L."/>
    <s v="B12008272"/>
    <s v="Partida Foyes Ferraes, s/n"/>
    <s v="0056"/>
    <s v="Alcora (l')"/>
    <m/>
    <s v="Castellón/Castelló"/>
    <s v="España"/>
    <s v="12110"/>
    <s v="964367367"/>
    <s v="964367328"/>
    <s v="www.halconceramicas.com"/>
    <s v="halcon@halconceramicas.com"/>
    <s v="2331"/>
    <x v="2"/>
    <x v="3340"/>
    <x v="284"/>
    <n v="146.80000000000001"/>
    <n v="4.5999999999999996"/>
    <m/>
    <n v="472"/>
    <n v="0.53700000000000003"/>
  </r>
  <r>
    <n v="360126"/>
    <s v="SUBEROLITA, S.A."/>
    <s v="A17002502"/>
    <s v="Ctra. Girona-Sant Feliú, km 43"/>
    <s v="1426"/>
    <s v="Quart"/>
    <m/>
    <s v="Girona"/>
    <s v="España"/>
    <s v="17242"/>
    <s v="972011000"/>
    <s v="972468054"/>
    <s v="www.suberolita.cat"/>
    <s v="info@suberolita.cat"/>
    <s v="2363"/>
    <x v="2"/>
    <x v="1580"/>
    <x v="317"/>
    <n v="8.61"/>
    <n v="0.11"/>
    <m/>
    <n v="31"/>
    <n v="2.3140000000000001"/>
  </r>
  <r>
    <n v="360135"/>
    <s v="PREBETONG HORMIGONES, S.A."/>
    <s v="A36605616"/>
    <s v="Brasil, 56  "/>
    <s v="0577"/>
    <s v="Vigo"/>
    <m/>
    <s v="Pontevedra"/>
    <s v="España"/>
    <s v="36204"/>
    <s v="986269000"/>
    <s v="986418819"/>
    <s v="www.votorantimcimentos.es"/>
    <s v="isabel.videras@vcimentos.com"/>
    <s v="2363"/>
    <x v="2"/>
    <x v="3364"/>
    <x v="304"/>
    <n v="32.53"/>
    <n v="0.46"/>
    <m/>
    <n v="79"/>
    <n v="3.3170000000000002"/>
  </r>
  <r>
    <n v="360161"/>
    <s v="TIERRA ARMADA, S.A."/>
    <s v="A28483154"/>
    <s v="Melchor Fernández Almagro, 23"/>
    <s v="0796"/>
    <s v="Madrid"/>
    <m/>
    <s v="Madrid"/>
    <s v="España"/>
    <s v="28029"/>
    <s v="913239500"/>
    <s v="913239511"/>
    <s v="www.tierraarmada.com"/>
    <s v="correo@tierraarmada.com"/>
    <s v="2361"/>
    <x v="2"/>
    <x v="1580"/>
    <x v="317"/>
    <n v="8.0399999999999991"/>
    <m/>
    <m/>
    <n v="25"/>
    <n v="0.06"/>
  </r>
  <r>
    <n v="360166"/>
    <s v="PACADAR, S.A."/>
    <s v="A28032829"/>
    <s v="Pso. de la Castellana, 259 D - Torre Espacio"/>
    <s v="0796"/>
    <s v="Madrid"/>
    <m/>
    <s v="Madrid"/>
    <s v="España"/>
    <s v="28046"/>
    <s v="915297900"/>
    <s v="915297909"/>
    <s v="www.pacadar.com"/>
    <s v="pacadar@pacadar.com"/>
    <s v="2361"/>
    <x v="2"/>
    <x v="1580"/>
    <x v="317"/>
    <n v="52.55"/>
    <n v="0.61"/>
    <m/>
    <n v="272"/>
    <n v="27"/>
  </r>
  <r>
    <n v="360200"/>
    <s v="PROPAMSA, S.A."/>
    <s v="A58580234"/>
    <s v="Ctra. N-340, km 1.242,3 - P.I. Les Fallulles"/>
    <s v="2634"/>
    <s v="Sant Vicenç dels Horts"/>
    <m/>
    <s v="Barcelona"/>
    <s v="España"/>
    <s v="08620"/>
    <s v="936806040"/>
    <s v="936806049"/>
    <s v="www.propamsa.es"/>
    <s v="pedidos@propamsa.cemolins.es"/>
    <s v="2364"/>
    <x v="2"/>
    <x v="3365"/>
    <x v="232"/>
    <n v="39.97"/>
    <n v="0.21"/>
    <m/>
    <n v="134"/>
    <n v="0.46899999999999997"/>
  </r>
  <r>
    <n v="360207"/>
    <s v="AZULEV, S.A."/>
    <s v="A12371480"/>
    <s v="Avda. Manuel Escobedo, 13"/>
    <s v="0846"/>
    <s v="Onda"/>
    <m/>
    <s v="Castellón/Castelló"/>
    <s v="España"/>
    <s v="12200"/>
    <s v="964776565"/>
    <s v="964600072"/>
    <s v="www.azulevgrupo.com"/>
    <s v="azulev@azulev.es"/>
    <s v="2331"/>
    <x v="2"/>
    <x v="3366"/>
    <x v="284"/>
    <n v="30.58"/>
    <n v="1.73"/>
    <m/>
    <n v="183"/>
    <n v="8"/>
  </r>
  <r>
    <n v="360211"/>
    <s v="INDUSTRIAS ALCORENSES CONFEDERADAS, S.A. (INALCO)"/>
    <s v="A12008025"/>
    <s v="Partida Saleretes, s/n"/>
    <s v="0056"/>
    <s v="Alcora (l')"/>
    <m/>
    <s v="Castellón/Castelló"/>
    <s v="España"/>
    <s v="12110"/>
    <s v="964368000"/>
    <s v="964368050"/>
    <s v="www.inalco.es"/>
    <s v="correo@inalco.es"/>
    <s v="2331"/>
    <x v="2"/>
    <x v="3367"/>
    <x v="284"/>
    <n v="54.23"/>
    <n v="14.84"/>
    <n v="20"/>
    <n v="196"/>
    <n v="4.5670000000000002"/>
  </r>
  <r>
    <n v="360214"/>
    <s v="CERACASA, S.A."/>
    <s v="A12015707"/>
    <s v="Ctra. Castellón - Teruel, km. 19"/>
    <s v="0056"/>
    <s v="Alcora (l')"/>
    <m/>
    <s v="Castellón/Castelló"/>
    <s v="España"/>
    <s v="12110"/>
    <s v="964361611"/>
    <s v="964360967"/>
    <s v="www.ceracasa.com"/>
    <m/>
    <s v="2331"/>
    <x v="2"/>
    <x v="3368"/>
    <x v="284"/>
    <n v="14.91"/>
    <n v="2.08"/>
    <m/>
    <n v="92"/>
    <n v="0.33300000000000002"/>
  </r>
  <r>
    <n v="360215"/>
    <s v="AZULEJOS VIVES, S.A."/>
    <s v="A12006177"/>
    <s v="Ctra. CASTELLON, S/N"/>
    <s v="0056"/>
    <s v="Alcora (l')"/>
    <m/>
    <s v="Castellón/Castelló"/>
    <s v="España"/>
    <s v="12110"/>
    <s v="964360150"/>
    <s v="964386271"/>
    <s v="www.vivesceramica.com"/>
    <s v="info@vivesceramica.com"/>
    <s v="2331"/>
    <x v="2"/>
    <x v="3369"/>
    <x v="284"/>
    <m/>
    <m/>
    <m/>
    <m/>
    <n v="0.78300000000000003"/>
  </r>
  <r>
    <n v="360217"/>
    <s v="AZULEJERA ALCORENSE 1, S.L."/>
    <s v="B12536934"/>
    <s v="PARTIDA RAMONET, S/N"/>
    <s v="0094"/>
    <s v="Almassora"/>
    <m/>
    <s v="Castellón/Castelló"/>
    <s v="España"/>
    <s v="12550"/>
    <s v="964522651"/>
    <s v="964522816"/>
    <s v="www.alcorense.com"/>
    <s v="azulejera@alcorense.com"/>
    <s v="2331"/>
    <x v="2"/>
    <x v="3370"/>
    <x v="284"/>
    <n v="7.99"/>
    <n v="3.19"/>
    <m/>
    <n v="47"/>
    <n v="14.31"/>
  </r>
  <r>
    <n v="360219"/>
    <s v="SUPERCERÁMICA, S.A."/>
    <s v="A12021424"/>
    <s v="Ctra. Castellón-Alcora, km 10"/>
    <s v="0056"/>
    <s v="Alcora (l')"/>
    <m/>
    <s v="Castellón/Castelló"/>
    <s v="España"/>
    <s v="12110"/>
    <s v="964360886"/>
    <s v="964386150"/>
    <s v="www.superceramica.com"/>
    <s v="comercial@superceramica.com"/>
    <s v="2331"/>
    <x v="2"/>
    <x v="3371"/>
    <x v="284"/>
    <m/>
    <m/>
    <m/>
    <m/>
    <n v="0.12"/>
  </r>
  <r>
    <n v="360222"/>
    <s v="TODAGRÉS, S.A."/>
    <s v="A12012514"/>
    <s v="Ctra. de Onda, km 5  - Apdo. 117"/>
    <s v="1359"/>
    <s v="Vila-real"/>
    <m/>
    <s v="Castellón/Castelló"/>
    <s v="España"/>
    <s v="12540"/>
    <s v="964500111"/>
    <s v="964534501"/>
    <s v="www.todagres.com"/>
    <m/>
    <s v="2331"/>
    <x v="2"/>
    <x v="3372"/>
    <x v="284"/>
    <n v="20.9"/>
    <n v="1.1100000000000001"/>
    <m/>
    <n v="167"/>
    <n v="1.2230000000000001"/>
  </r>
  <r>
    <n v="360228"/>
    <s v="PERONDA GROUP, S.A."/>
    <s v="A12003950"/>
    <s v="Avda. Manuel Escobedo, 26"/>
    <s v="0846"/>
    <s v="Onda"/>
    <m/>
    <s v="Castellón/Castelló"/>
    <s v="España"/>
    <s v="12200"/>
    <s v="964602012"/>
    <s v="964600361"/>
    <s v="www.perondagroup.com"/>
    <m/>
    <s v="2331"/>
    <x v="2"/>
    <x v="3342"/>
    <x v="284"/>
    <n v="62.44"/>
    <n v="1.74"/>
    <m/>
    <n v="316"/>
    <n v="2.2610000000000001"/>
  </r>
  <r>
    <n v="360237"/>
    <s v="IDE ELECTRIC, S.L."/>
    <s v="B50180397"/>
    <s v="Leonardo da Vinci, 2 - P.I. Los Huertos"/>
    <s v="2989"/>
    <s v="Zuera"/>
    <m/>
    <s v="Zaragoza"/>
    <s v="España"/>
    <s v="50800"/>
    <s v="976451080"/>
    <s v="976451085"/>
    <s v="www.ide.es"/>
    <s v="ide@ide.es"/>
    <s v="2511"/>
    <x v="2"/>
    <x v="3373"/>
    <x v="245"/>
    <n v="29.59"/>
    <n v="1.46"/>
    <m/>
    <n v="230"/>
    <n v="1.474"/>
  </r>
  <r>
    <n v="360254"/>
    <s v="HIJOS DE FRANCISCO GAYA FORES, S.L."/>
    <s v="B12003554"/>
    <s v="Ctra. CV-20, km 7"/>
    <s v="0846"/>
    <s v="Onda"/>
    <m/>
    <s v="Castellón/Castelló"/>
    <s v="España"/>
    <s v="12200"/>
    <s v="964626363"/>
    <s v="964626000"/>
    <s v="www.gayafores.es"/>
    <m/>
    <s v="2331"/>
    <x v="2"/>
    <x v="3342"/>
    <x v="284"/>
    <n v="30"/>
    <m/>
    <m/>
    <n v="135"/>
    <n v="0.13500000000000001"/>
  </r>
  <r>
    <n v="360255"/>
    <s v="PAVIMENTS CANIGO, S.A."/>
    <s v="A08337586"/>
    <s v="CAN VERDAGUER-PJ. SANTA SANA BAJO"/>
    <s v="1228"/>
    <s v="Mediona"/>
    <m/>
    <s v="Barcelona"/>
    <s v="España"/>
    <s v="08773"/>
    <s v="938998011"/>
    <s v="938998438"/>
    <s v="www.pav-canigo.com"/>
    <s v="canigo@pavimentscanigo.com"/>
    <s v="2331"/>
    <x v="2"/>
    <x v="3374"/>
    <x v="317"/>
    <n v="0.4"/>
    <n v="0.01"/>
    <m/>
    <n v="2"/>
    <n v="0.06"/>
  </r>
  <r>
    <n v="360257"/>
    <s v="REALONDA, S.A."/>
    <s v="A12004180"/>
    <s v="Avda. MEDITERRANEO, 50 - APDO. 41"/>
    <s v="0846"/>
    <s v="Onda"/>
    <m/>
    <s v="Castellón/Castelló"/>
    <s v="España"/>
    <s v="12200"/>
    <s v="964600300"/>
    <s v="964602199"/>
    <s v="www.realonda.com"/>
    <s v="realonda@realonda.com"/>
    <s v="2331"/>
    <x v="2"/>
    <x v="3375"/>
    <x v="284"/>
    <n v="19.28"/>
    <n v="2.38"/>
    <m/>
    <n v="73"/>
    <n v="2.206"/>
  </r>
  <r>
    <n v="360260"/>
    <s v="HIJOS DE CIPRIANO CASTELLÓ ALFONSO, S.L."/>
    <s v="B12004818"/>
    <s v="Avda. Manuel Escobedo, 15"/>
    <s v="0846"/>
    <s v="Onda"/>
    <m/>
    <s v="Castellón/Castelló"/>
    <s v="España"/>
    <s v="12200"/>
    <s v="964776020"/>
    <s v="964600148"/>
    <s v="www.elmolino.es"/>
    <s v="elmolino@elmolino.es"/>
    <s v="2331"/>
    <x v="2"/>
    <x v="3340"/>
    <x v="284"/>
    <n v="20.85"/>
    <n v="0.54"/>
    <m/>
    <n v="149"/>
    <n v="0.23499999999999999"/>
  </r>
  <r>
    <n v="360262"/>
    <s v="PANELES PREFABRICADOS, S.A."/>
    <s v="A47006218"/>
    <s v="Camino Viejo de Simancas, Km. 4"/>
    <s v="1868"/>
    <s v="Valladolid"/>
    <m/>
    <s v="Valladolid"/>
    <s v="España"/>
    <s v="47008"/>
    <s v="983475212"/>
    <s v="983238318"/>
    <s v="www.papresa.net"/>
    <s v="papresa@papresa.net"/>
    <s v="2369"/>
    <x v="2"/>
    <x v="3376"/>
    <x v="304"/>
    <n v="0.59"/>
    <m/>
    <m/>
    <n v="10"/>
    <n v="0.26400000000000001"/>
  </r>
  <r>
    <n v="360266"/>
    <s v="CERPA, S.L."/>
    <s v="B12027983"/>
    <s v="Avda. Mediterraneo, 196 ( CV - 20)  - Apdo. 85"/>
    <s v="0846"/>
    <s v="Onda"/>
    <m/>
    <s v="Castellón/Castelló"/>
    <s v="España"/>
    <s v="12200"/>
    <s v="964601651"/>
    <s v="964604594"/>
    <s v="www.cerpa.com"/>
    <s v="info@cerpa.com"/>
    <s v="2331"/>
    <x v="2"/>
    <x v="3377"/>
    <x v="284"/>
    <n v="21.17"/>
    <n v="0.63"/>
    <m/>
    <n v="78"/>
    <n v="0.06"/>
  </r>
  <r>
    <n v="360271"/>
    <s v="PREHORQUI, S.A."/>
    <s v="A40029720"/>
    <s v="Gremios Segovianos, 7 - P.I. Hontoria"/>
    <s v="1945"/>
    <s v="Segovia"/>
    <m/>
    <s v="Segovia"/>
    <s v="España"/>
    <s v="40195"/>
    <s v="921441987"/>
    <s v="921441971"/>
    <s v="www.prehorquisa.com"/>
    <s v="info@prehorquisa.com"/>
    <s v="2361"/>
    <x v="2"/>
    <x v="3378"/>
    <x v="317"/>
    <n v="6.5"/>
    <m/>
    <m/>
    <n v="46"/>
    <n v="0.60099999999999998"/>
  </r>
  <r>
    <n v="360282"/>
    <s v="CERAMICA VIVES, S.A."/>
    <s v="A12015541"/>
    <s v="Ctra. CASTELLON, KM. 23"/>
    <s v="0056"/>
    <s v="Alcora (l')"/>
    <m/>
    <s v="Castellón/Castelló"/>
    <s v="España"/>
    <s v="12110"/>
    <s v="964360725"/>
    <s v="964386271"/>
    <s v="www.vivesceramica.com"/>
    <s v="info@vivesceramica.com"/>
    <s v="2331"/>
    <x v="2"/>
    <x v="3379"/>
    <x v="284"/>
    <m/>
    <m/>
    <m/>
    <m/>
    <n v="1.202"/>
  </r>
  <r>
    <n v="360288"/>
    <s v="PREFABRICADOS GUNTIN, S.L."/>
    <s v="B15515992"/>
    <s v="CAMIÑO DAS FONTES VELLAS, 5"/>
    <s v="0050"/>
    <s v="Arteixo"/>
    <m/>
    <s v="Coruña, A"/>
    <s v="España"/>
    <s v="15142"/>
    <s v="981600802"/>
    <s v="981601213"/>
    <s v="www.guntin.net"/>
    <s v="comercial@guntin.net"/>
    <s v="2351"/>
    <x v="2"/>
    <x v="3380"/>
    <x v="317"/>
    <n v="0.89"/>
    <m/>
    <m/>
    <n v="11"/>
    <n v="0.26100000000000001"/>
  </r>
  <r>
    <n v="360300"/>
    <s v="TALLERES DE EBANISTERÍA INDUSTRIAL, S.A. (TEISA)"/>
    <s v="A28357903"/>
    <s v="El Olmo, 7-11"/>
    <s v="0587"/>
    <s v="Fuenlabrada"/>
    <m/>
    <s v="Madrid"/>
    <s v="España"/>
    <s v="28940"/>
    <s v="916073464"/>
    <s v="916070158"/>
    <s v="www.teisaweb.com"/>
    <s v="teisa@teisa.es"/>
    <s v="1623"/>
    <x v="2"/>
    <x v="3381"/>
    <x v="283"/>
    <n v="10.62"/>
    <n v="0.19"/>
    <m/>
    <n v="66"/>
    <n v="0.108"/>
  </r>
  <r>
    <n v="360336"/>
    <s v="AZULINDUS &amp; MARTI, S.A."/>
    <s v="A12012431"/>
    <s v="Avda. MANUEL ESCOBEDO, 25"/>
    <s v="0846"/>
    <s v="Onda"/>
    <m/>
    <s v="Castellón/Castelló"/>
    <s v="España"/>
    <s v="12200"/>
    <s v="964600250"/>
    <s v="964605081"/>
    <s v="www.azulindusymarti.com"/>
    <m/>
    <s v="2331"/>
    <x v="2"/>
    <x v="3340"/>
    <x v="284"/>
    <n v="7.74"/>
    <n v="0.18"/>
    <m/>
    <n v="45"/>
    <n v="1.01"/>
  </r>
  <r>
    <n v="360370"/>
    <s v="PLANOMYR, S.A."/>
    <s v="A12014270"/>
    <s v="Ctra. Castellón de la Plana, km 22"/>
    <s v="0056"/>
    <s v="Alcora (l')"/>
    <m/>
    <s v="Castellón/Castelló"/>
    <s v="España"/>
    <s v="12110"/>
    <s v="964360886"/>
    <s v="964386150"/>
    <s v="www.superceramica.com"/>
    <s v="export@superceramica.com"/>
    <s v="2331"/>
    <x v="2"/>
    <x v="3382"/>
    <x v="284"/>
    <m/>
    <m/>
    <m/>
    <m/>
    <n v="0.68600000000000005"/>
  </r>
  <r>
    <n v="360371"/>
    <s v="PREFABRICADOS EIROS, S.L."/>
    <s v="B27114404"/>
    <s v="JULIO CACHAFEIRO, 21"/>
    <s v="0291"/>
    <s v="Meira"/>
    <m/>
    <s v="Lugo"/>
    <s v="España"/>
    <s v="27240"/>
    <s v="982330163"/>
    <s v="982330551"/>
    <s v="www.eiros.es"/>
    <m/>
    <s v="2369"/>
    <x v="2"/>
    <x v="3383"/>
    <x v="317"/>
    <n v="2.17"/>
    <m/>
    <m/>
    <n v="18"/>
    <n v="0.55400000000000005"/>
  </r>
  <r>
    <n v="360374"/>
    <s v="CERÁMICAS FANAL, S.A."/>
    <s v="A12076972"/>
    <s v="Cno. del Colador, 21 - P.I. El Colomer"/>
    <s v="0846"/>
    <s v="Onda"/>
    <m/>
    <s v="Castellón/Castelló"/>
    <s v="España"/>
    <s v="12200"/>
    <s v="964771177"/>
    <s v="964600333"/>
    <s v="www.fanal.com"/>
    <s v="nacional@fanal.com"/>
    <s v="2331"/>
    <x v="2"/>
    <x v="3340"/>
    <x v="284"/>
    <n v="19.64"/>
    <n v="2"/>
    <m/>
    <n v="93"/>
    <n v="0.57299999999999995"/>
  </r>
  <r>
    <n v="360376"/>
    <s v="NATUCER, S.L."/>
    <s v="B12681060"/>
    <s v="Ctra. Viver-Puerto Burriana, km 54,5"/>
    <s v="0846"/>
    <s v="Onda"/>
    <m/>
    <s v="Castellón/Castelló"/>
    <s v="España"/>
    <s v="12200"/>
    <s v="964604066"/>
    <s v="964602425"/>
    <s v="www.natucer.es"/>
    <m/>
    <s v="2331"/>
    <x v="2"/>
    <x v="3384"/>
    <x v="284"/>
    <n v="16.7"/>
    <n v="0.25"/>
    <m/>
    <n v="85"/>
    <n v="0.45400000000000001"/>
  </r>
  <r>
    <n v="360388"/>
    <s v="PAVIMENTOS DE TUDELA, S.L. (PVT)"/>
    <s v="B31919145"/>
    <s v="P.I. VIAL C. APDO. 217"/>
    <s v="2325"/>
    <s v="Tudela"/>
    <m/>
    <s v="Navarra"/>
    <s v="España"/>
    <s v="31500"/>
    <s v="948826861"/>
    <s v="948823084"/>
    <s v="www.pvt.es"/>
    <s v="pvt@pvt.es"/>
    <s v="2361"/>
    <x v="2"/>
    <x v="3385"/>
    <x v="317"/>
    <n v="4.47"/>
    <m/>
    <m/>
    <n v="31"/>
    <n v="0.69099999999999995"/>
  </r>
  <r>
    <n v="360416"/>
    <s v="SACARU GESTION, S.L."/>
    <s v="B12006623"/>
    <s v="Ctra. Castellón-Teruel, km 19"/>
    <s v="0056"/>
    <s v="Alcora (l')"/>
    <m/>
    <s v="Castellón/Castelló"/>
    <s v="España"/>
    <s v="12110"/>
    <s v="964367536"/>
    <s v="964361088"/>
    <s v="www.iberoceramica.com"/>
    <s v="ibero@iberoceramica.com"/>
    <s v="2331"/>
    <x v="2"/>
    <x v="3340"/>
    <x v="284"/>
    <m/>
    <m/>
    <m/>
    <m/>
    <n v="0.38300000000000001"/>
  </r>
  <r>
    <n v="360419"/>
    <s v="KEROS CERÁMICA, S.L."/>
    <s v="B12378170"/>
    <s v="Ctra. Valencia-Barcelona, km. 44,5"/>
    <s v="0825"/>
    <s v="Nules"/>
    <m/>
    <s v="Castellón/Castelló"/>
    <s v="España"/>
    <s v="12520"/>
    <s v="964673000"/>
    <s v="964673295"/>
    <s v="www.keros.com"/>
    <s v="mail@keros.com"/>
    <s v="2331"/>
    <x v="2"/>
    <x v="3340"/>
    <x v="284"/>
    <n v="14.41"/>
    <n v="1.07"/>
    <m/>
    <n v="84"/>
    <n v="2.8290000000000002"/>
  </r>
  <r>
    <n v="360421"/>
    <s v="UNDEFASA, S.A."/>
    <s v="A12012498"/>
    <s v="Ctra. RIBESALBES, S/N"/>
    <s v="0056"/>
    <s v="Alcora (l')"/>
    <m/>
    <s v="Castellón/Castelló"/>
    <s v="España"/>
    <s v="12110"/>
    <s v="964360250"/>
    <s v="964361661"/>
    <s v="www.undefasa.com"/>
    <s v="info@undefasa.com"/>
    <s v="2331"/>
    <x v="2"/>
    <x v="3386"/>
    <x v="284"/>
    <n v="17.2"/>
    <n v="1.46"/>
    <m/>
    <n v="86"/>
    <n v="6.2E-2"/>
  </r>
  <r>
    <n v="360462"/>
    <s v="ANDALUZA DE MORTEROS, S.A. (ANDEMOSA)"/>
    <s v="A41529264"/>
    <s v="APDO.129, CTRA. BRENES (LA CABAÑA)"/>
    <s v="0819"/>
    <s v="Rinconada (La)"/>
    <m/>
    <s v="Sevilla"/>
    <s v="España"/>
    <s v="41300"/>
    <s v="955794201"/>
    <s v="955794216"/>
    <s v="www.sando.net/andemosa.html"/>
    <s v="sando@sando.com"/>
    <s v="2363"/>
    <x v="2"/>
    <x v="3364"/>
    <x v="304"/>
    <n v="4.87"/>
    <m/>
    <m/>
    <n v="10"/>
    <n v="0.48699999999999999"/>
  </r>
  <r>
    <n v="360465"/>
    <s v="S.A. ESPAÑOLA TUBO FABREGA (S.T.F.)"/>
    <s v="A28168037"/>
    <s v="Ctra. NAVALCARNERO-CHINCHON, KM. 40"/>
    <s v="0409"/>
    <s v="Ciempozuelos"/>
    <m/>
    <s v="Madrid"/>
    <s v="España"/>
    <s v="28350"/>
    <s v="918086827"/>
    <s v="913504983"/>
    <s v="www.tubofabrega.es"/>
    <m/>
    <s v="2361"/>
    <x v="2"/>
    <x v="3387"/>
    <x v="317"/>
    <n v="5.9"/>
    <m/>
    <m/>
    <m/>
    <n v="2.9340000000000002"/>
  </r>
  <r>
    <n v="360474"/>
    <s v="FORMIGONS GIRONA, S.A."/>
    <s v="A17020124"/>
    <s v="Ctra. Girona-Sant Feliu de Guixolis, km. 4,3"/>
    <s v="1426"/>
    <s v="Quart"/>
    <m/>
    <s v="Girona"/>
    <s v="España"/>
    <s v="17242"/>
    <s v="972468070"/>
    <s v="972468054"/>
    <m/>
    <m/>
    <s v="2363"/>
    <x v="2"/>
    <x v="3364"/>
    <x v="304"/>
    <n v="4.95"/>
    <m/>
    <m/>
    <n v="15"/>
    <n v="2.0129999999999999"/>
  </r>
  <r>
    <n v="360481"/>
    <s v="PREFABRICADOS PUJOL, S.A."/>
    <s v="A25015140"/>
    <s v="Ctra. Miralcamp, km 1"/>
    <s v="1370"/>
    <s v="Mollerussa"/>
    <m/>
    <s v="Lleida"/>
    <s v="España"/>
    <s v="25230"/>
    <s v="973601100"/>
    <s v="973603366"/>
    <s v="www.prefabricadospujol.com"/>
    <s v="info@prefabricadospujol.com"/>
    <s v="2361"/>
    <x v="2"/>
    <x v="3388"/>
    <x v="317"/>
    <n v="71.45"/>
    <n v="7.77"/>
    <m/>
    <n v="276"/>
    <n v="0.06"/>
  </r>
  <r>
    <n v="360486"/>
    <s v="PREFABRICADOS TECNYCONTA, S.L. (CONSOLIS TECNYCONTA)"/>
    <s v="B50564517"/>
    <s v="Ctra. Gallur-Sangüesa, km 11"/>
    <s v="2528"/>
    <s v="Tauste"/>
    <m/>
    <s v="Zaragoza"/>
    <s v="España"/>
    <s v="50660"/>
    <s v="976869750"/>
    <s v="976859253"/>
    <s v="www.tecnyconta.es"/>
    <s v="tecnyconta@tecnyconta.es"/>
    <s v="2369"/>
    <x v="2"/>
    <x v="3389"/>
    <x v="317"/>
    <n v="49.45"/>
    <n v="1.99"/>
    <m/>
    <n v="346"/>
    <n v="2.1509999999999998"/>
  </r>
  <r>
    <n v="360488"/>
    <s v="HORMIGONES DEL JARAMA, S.A."/>
    <s v="A28403772"/>
    <s v="Lucero, s/n"/>
    <s v="0409"/>
    <s v="Ciempozuelos"/>
    <m/>
    <s v="Madrid"/>
    <s v="España"/>
    <s v="28350"/>
    <s v="918933772"/>
    <s v="918933121"/>
    <s v="www.hormigonesdeljarama.com"/>
    <s v="hjarama@hjarama.com"/>
    <s v="2363"/>
    <x v="2"/>
    <x v="3390"/>
    <x v="304"/>
    <n v="5.15"/>
    <m/>
    <m/>
    <n v="34"/>
    <n v="6.0999999999999999E-2"/>
  </r>
  <r>
    <n v="360492"/>
    <s v="TERRACOTA PAVIMENTOS DE GRES, S.A."/>
    <s v="A12015830"/>
    <s v="PTDA. RAMONET, S/N"/>
    <s v="0094"/>
    <s v="Almassora"/>
    <m/>
    <s v="Castellón/Castelló"/>
    <s v="España"/>
    <s v="12550"/>
    <s v="964522551"/>
    <s v="964530553"/>
    <s v="www.terracota.com"/>
    <m/>
    <s v="2331"/>
    <x v="2"/>
    <x v="3391"/>
    <x v="284"/>
    <n v="0.79"/>
    <m/>
    <m/>
    <n v="7"/>
    <n v="0.56100000000000005"/>
  </r>
  <r>
    <n v="360496"/>
    <s v="NOVOGRES, S.A."/>
    <s v="A12030821"/>
    <s v="Ctra. Valencia-Barcelona, km 56,7"/>
    <s v="1359"/>
    <s v="Vila-real"/>
    <m/>
    <s v="Castellón/Castelló"/>
    <s v="España"/>
    <s v="12540"/>
    <s v="964533360"/>
    <s v="964523389"/>
    <s v="www.novogres.es"/>
    <m/>
    <s v="2331"/>
    <x v="2"/>
    <x v="3392"/>
    <x v="284"/>
    <n v="9.99"/>
    <n v="0.01"/>
    <m/>
    <n v="63"/>
    <n v="0.38100000000000001"/>
  </r>
  <r>
    <n v="360509"/>
    <s v="FABRICACION ESPAÑOLA SANITARIA, S.A."/>
    <s v="A12007068"/>
    <s v="Ctra.  Argelita, S/N"/>
    <s v="0727"/>
    <s v="Llucena/Lucena del Cid"/>
    <m/>
    <s v="Castellón/Castelló"/>
    <s v="España"/>
    <s v="12120"/>
    <s v="964380011"/>
    <s v="964380137"/>
    <s v="www.fabresa.com"/>
    <s v="info@fabresa.com"/>
    <s v="2331"/>
    <x v="2"/>
    <x v="3368"/>
    <x v="284"/>
    <n v="9.85"/>
    <n v="0.3"/>
    <m/>
    <n v="68"/>
    <n v="0.8"/>
  </r>
  <r>
    <n v="360510"/>
    <s v="STEEL BETON ESPAÑOLA, S.A."/>
    <s v="A39009071"/>
    <s v="RIA DE SOLIA, 18"/>
    <s v="0089"/>
    <s v="Astillero (El)"/>
    <m/>
    <s v="Cantabria"/>
    <s v="España"/>
    <s v="39610"/>
    <s v="942541200"/>
    <s v="942558072"/>
    <s v="www.steelbeton.com"/>
    <s v="steel_beton@sbesa.es"/>
    <s v="2369"/>
    <x v="2"/>
    <x v="3393"/>
    <x v="317"/>
    <m/>
    <m/>
    <m/>
    <m/>
    <n v="1.0509999999999999"/>
  </r>
  <r>
    <n v="360513"/>
    <s v="HORMIGONES BOADILLA, S.A."/>
    <s v="A78653441"/>
    <s v="Laguna, 78-80"/>
    <s v="0072"/>
    <s v="Alcorcón"/>
    <m/>
    <s v="Madrid"/>
    <s v="España"/>
    <s v="28925"/>
    <s v="916333198"/>
    <s v="916333111"/>
    <m/>
    <s v="info@sc3hormigones.com"/>
    <s v="2363"/>
    <x v="2"/>
    <x v="3394"/>
    <x v="304"/>
    <m/>
    <m/>
    <m/>
    <m/>
    <n v="0.39"/>
  </r>
  <r>
    <n v="360515"/>
    <s v="HORMICON, S.A."/>
    <s v="A08413858"/>
    <s v="Ample, 124-126"/>
    <s v="2798"/>
    <s v="Terrassa"/>
    <m/>
    <s v="Barcelona"/>
    <s v="España"/>
    <s v="08226"/>
    <s v="937354242"/>
    <s v="937355670"/>
    <s v="www.copcisaindustrial.com"/>
    <s v="hormiconsa@hormiconsa.com"/>
    <s v="236"/>
    <x v="2"/>
    <x v="3395"/>
    <x v="304"/>
    <n v="17.23"/>
    <n v="0.06"/>
    <m/>
    <n v="41"/>
    <n v="0.06"/>
  </r>
  <r>
    <n v="360532"/>
    <s v="CRISTAL CERÁMICAS, S.A."/>
    <s v="A12086195"/>
    <s v="Ctra. Víver-Puerto Burriana, km 55,5"/>
    <s v="0846"/>
    <s v="Onda"/>
    <m/>
    <s v="Castellón/Castelló"/>
    <s v="España"/>
    <s v="12200"/>
    <s v="964602852"/>
    <s v="964604004"/>
    <s v="www.cristalceramicas.com"/>
    <s v="cristacer@cristalceramicas.com"/>
    <s v="2331"/>
    <x v="2"/>
    <x v="3342"/>
    <x v="284"/>
    <n v="37.549999999999997"/>
    <n v="1.2"/>
    <m/>
    <n v="180"/>
    <n v="1.478"/>
  </r>
  <r>
    <n v="360533"/>
    <s v="SAS PREFABRICADOS DE HORMIGON, S.A."/>
    <s v="A08844029"/>
    <s v="Pso. Torras I Bages, 106"/>
    <s v="0193"/>
    <s v="Barcelona"/>
    <m/>
    <s v="Barcelona"/>
    <s v="España"/>
    <s v="08030"/>
    <s v="933458850"/>
    <s v="933461713"/>
    <s v="www.sas1900.com"/>
    <s v="sas@sas1900.com"/>
    <s v="2361"/>
    <x v="2"/>
    <x v="1580"/>
    <x v="317"/>
    <n v="10.86"/>
    <n v="0.88"/>
    <m/>
    <n v="72"/>
    <n v="0.18"/>
  </r>
  <r>
    <n v="360535"/>
    <s v="CERAMICAS MYR, S.L."/>
    <s v="B12007357"/>
    <s v="Ctra. DE CASTELLON,S/N"/>
    <s v="0056"/>
    <s v="Alcora (l')"/>
    <m/>
    <s v="Castellón/Castelló"/>
    <s v="España"/>
    <s v="12110"/>
    <s v="964360167"/>
    <s v="964361861"/>
    <s v="www.ceramicasmyr.com"/>
    <s v="general@ceramicasmyr.com"/>
    <s v="2331"/>
    <x v="2"/>
    <x v="3340"/>
    <x v="284"/>
    <n v="15.14"/>
    <n v="0.14000000000000001"/>
    <m/>
    <n v="77"/>
    <n v="1.464"/>
  </r>
  <r>
    <n v="360550"/>
    <s v="RUBIERA BURGOS, S.A."/>
    <s v="A09007089"/>
    <s v="Ctra. CL-629 Burgos-Villarcayo Km 12 "/>
    <s v="2870"/>
    <s v="Quintanaortuño"/>
    <m/>
    <s v="Burgos"/>
    <s v="España"/>
    <s v="09140"/>
    <s v="947222712"/>
    <s v="947220610"/>
    <s v="www.rubieraburgos.com"/>
    <s v="rubiera@rubieraburgos.com"/>
    <s v="2361"/>
    <x v="2"/>
    <x v="1580"/>
    <x v="317"/>
    <n v="7.04"/>
    <m/>
    <m/>
    <n v="92"/>
    <n v="0.67600000000000005"/>
  </r>
  <r>
    <n v="360552"/>
    <s v="GRES DE ARAGÓN, S.A."/>
    <s v="A50000843"/>
    <s v="Ctra. ESCATRON, 9"/>
    <s v="0131"/>
    <s v="Alcañiz"/>
    <m/>
    <s v="Teruel"/>
    <s v="España"/>
    <s v="44600"/>
    <s v="978830511"/>
    <s v="978833003"/>
    <s v="www.gresaragon.com"/>
    <s v="gresaragon@gresaragon.com"/>
    <s v="2331"/>
    <x v="2"/>
    <x v="3396"/>
    <x v="284"/>
    <n v="14.25"/>
    <n v="0.57999999999999996"/>
    <m/>
    <n v="146"/>
    <n v="6.2050000000000001"/>
  </r>
  <r>
    <n v="360554"/>
    <s v="LA PLATERA, S.A."/>
    <s v="A12006698"/>
    <s v="Ctra. DE CASTELLON, S/N"/>
    <s v="0056"/>
    <s v="Alcora (l')"/>
    <m/>
    <s v="Castellón/Castelló"/>
    <s v="España"/>
    <s v="12110"/>
    <s v="964360153"/>
    <s v="964367039"/>
    <s v="www.laplatera.es"/>
    <s v="info@laplatera.es"/>
    <s v="2331"/>
    <x v="2"/>
    <x v="3397"/>
    <x v="284"/>
    <n v="10.94"/>
    <n v="0.32"/>
    <m/>
    <n v="66"/>
    <n v="0.17100000000000001"/>
  </r>
  <r>
    <n v="360565"/>
    <s v="FERROCAR, S.L."/>
    <s v="B15020548"/>
    <s v="ANTES, S/N"/>
    <s v="0774"/>
    <s v="Santa Comba"/>
    <m/>
    <s v="Coruña, A"/>
    <s v="España"/>
    <s v="15845"/>
    <s v="981800600"/>
    <s v="981882106"/>
    <s v="www.ferrocar.es"/>
    <s v="comercial@ferrocar.es"/>
    <s v="2361"/>
    <x v="2"/>
    <x v="3398"/>
    <x v="317"/>
    <n v="9.1999999999999993"/>
    <m/>
    <m/>
    <n v="65"/>
    <n v="9.7000000000000003E-2"/>
  </r>
  <r>
    <n v="360567"/>
    <s v="GRES LA SAGRA, S.L."/>
    <s v="B45260650"/>
    <s v="Ctra. OCAÑA, KM. 34,50"/>
    <s v="0020"/>
    <s v="Alameda de la Sagra"/>
    <m/>
    <s v="Toledo"/>
    <s v="España"/>
    <s v="45240"/>
    <s v="925500343"/>
    <s v="925500270"/>
    <s v="www.grecogres.com"/>
    <s v="informacion@grecogres.com"/>
    <s v="2331"/>
    <x v="2"/>
    <x v="3340"/>
    <x v="284"/>
    <n v="4.04"/>
    <m/>
    <m/>
    <n v="33"/>
    <n v="0.60699999999999998"/>
  </r>
  <r>
    <n v="360568"/>
    <s v="CRISTALERÍA SOLER HERMANOS, S.A."/>
    <s v="A03196680"/>
    <s v="Autovía de Levante km. 53,200"/>
    <s v="1409"/>
    <s v="Villena"/>
    <m/>
    <s v="Alicante/Alacant"/>
    <s v="España"/>
    <s v="03400"/>
    <s v="965346111"/>
    <s v="965808926"/>
    <s v="www.soler.es"/>
    <s v="info@soler.es"/>
    <s v="2312"/>
    <x v="2"/>
    <x v="3399"/>
    <x v="231"/>
    <n v="14.56"/>
    <m/>
    <m/>
    <n v="36"/>
    <n v="0.06"/>
  </r>
  <r>
    <n v="360569"/>
    <s v="PREFABRICADOS HORMIGON ETXEBERRIA, S.A."/>
    <s v="A20081410"/>
    <s v="Plaza , S/N"/>
    <s v="9014"/>
    <s v="Mendaro"/>
    <m/>
    <s v="Gipuzkoa"/>
    <s v="España"/>
    <s v="20850"/>
    <s v="943755012"/>
    <s v="943755042"/>
    <s v="www.grupoetxeberria.com"/>
    <s v="prefabricadosetxeberria@grupoetxeberria.com"/>
    <s v="2351"/>
    <x v="2"/>
    <x v="1580"/>
    <x v="317"/>
    <n v="1.6"/>
    <n v="0.14000000000000001"/>
    <m/>
    <n v="9"/>
    <n v="6.5000000000000002E-2"/>
  </r>
  <r>
    <n v="360580"/>
    <s v="FORJADOS BRADIPE, S.L."/>
    <s v="B03046174"/>
    <s v="CREVILLENTE-CM. CEMENTERIO S/N"/>
    <s v="0190"/>
    <s v="Aspe"/>
    <m/>
    <s v="Alicante/Alacant"/>
    <s v="España"/>
    <s v="03680"/>
    <s v="965492189"/>
    <s v="965494136"/>
    <m/>
    <m/>
    <s v="2369"/>
    <x v="2"/>
    <x v="3400"/>
    <x v="317"/>
    <m/>
    <m/>
    <m/>
    <m/>
    <m/>
  </r>
  <r>
    <n v="360583"/>
    <s v="JARPRE, S.A."/>
    <s v="A04033783"/>
    <s v="JOSE MORALES ABAD, 2 ED.JARQUIL"/>
    <s v="0139"/>
    <s v="Almería"/>
    <m/>
    <s v="Almería"/>
    <s v="España"/>
    <s v="04007"/>
    <s v="950340005"/>
    <s v="950340025"/>
    <m/>
    <m/>
    <s v="2363"/>
    <x v="2"/>
    <x v="3400"/>
    <x v="317"/>
    <m/>
    <m/>
    <m/>
    <m/>
    <m/>
  </r>
  <r>
    <n v="360623"/>
    <s v="DUAL GRES, S.A."/>
    <s v="A12380697"/>
    <s v="Ctra. VIVER-PUERTO BURRIANA,KM 56,9"/>
    <s v="0846"/>
    <s v="Onda"/>
    <m/>
    <s v="Castellón/Castelló"/>
    <s v="España"/>
    <s v="12200"/>
    <s v="964771166"/>
    <s v="964771250"/>
    <s v="www.dualgres.com"/>
    <s v="general@dualgres.com"/>
    <s v="2331"/>
    <x v="2"/>
    <x v="3368"/>
    <x v="284"/>
    <n v="13.07"/>
    <n v="0.14000000000000001"/>
    <m/>
    <n v="47"/>
    <n v="0.64400000000000002"/>
  </r>
  <r>
    <n v="360634"/>
    <s v="POSTELECTRICA FABRICACION, S.A."/>
    <s v="A34015289"/>
    <s v="MAURICIO LEGENDE, 16"/>
    <s v="0796"/>
    <s v="Madrid"/>
    <m/>
    <s v="Madrid"/>
    <s v="España"/>
    <s v="28046"/>
    <s v="915468000"/>
    <s v="913193304"/>
    <s v="www.postelectricafabricacion.com"/>
    <s v="comercialmadrid@postelectricafabricacion.com"/>
    <s v="2369"/>
    <x v="2"/>
    <x v="1580"/>
    <x v="317"/>
    <n v="6.1"/>
    <m/>
    <m/>
    <n v="46"/>
    <n v="0.84099999999999997"/>
  </r>
  <r>
    <n v="360637"/>
    <s v="INDUSTRIAS CEMENTO AGLOMERADO, S.L. (ICA)"/>
    <s v="B08216202"/>
    <s v="TORRE BOVERA, 44"/>
    <s v="1960"/>
    <s v="Sant Andreu de la Barca"/>
    <m/>
    <s v="Barcelona"/>
    <s v="España"/>
    <s v="08740"/>
    <s v="936828530"/>
    <s v="936532129"/>
    <s v="www.ica-solucions.com"/>
    <s v="ica@ica-solucions.com"/>
    <s v="2361"/>
    <x v="2"/>
    <x v="1580"/>
    <x v="317"/>
    <n v="6.1"/>
    <n v="7.0000000000000007E-2"/>
    <m/>
    <n v="25"/>
    <n v="1.431"/>
  </r>
  <r>
    <n v="360639"/>
    <s v="PREFABRICADOS CEYFOR, S.L."/>
    <s v="B29410511"/>
    <s v="Ctra. SANTA INES-CAMPANILLAS,KM.5,8"/>
    <s v="0672"/>
    <s v="Málaga"/>
    <s v="Campanillas"/>
    <s v="Málaga"/>
    <s v="España"/>
    <s v="29590"/>
    <s v="952433000"/>
    <s v="952625341"/>
    <s v="www.ceyfor.es"/>
    <s v="comercial@ceyfor.es"/>
    <s v="2361"/>
    <x v="2"/>
    <x v="1580"/>
    <x v="317"/>
    <n v="1.1499999999999999"/>
    <n v="0.06"/>
    <m/>
    <n v="7"/>
    <n v="0.55100000000000005"/>
  </r>
  <r>
    <n v="360644"/>
    <s v="RIOJANA PREFABRICADOS HORMIGON, S.L. (RIPHORSA)"/>
    <s v="B26341164"/>
    <s v="P.I. CANTABRIA II, LAS CAÑAS, 95"/>
    <s v="0892"/>
    <s v="Logroño"/>
    <m/>
    <s v="Rioja, La"/>
    <s v="España"/>
    <s v="26006"/>
    <s v="941254766"/>
    <s v="941256017"/>
    <s v="www.riphorsa.com"/>
    <s v="comercial@riphorsa.com"/>
    <s v="4399"/>
    <x v="2"/>
    <x v="3401"/>
    <x v="317"/>
    <m/>
    <m/>
    <m/>
    <m/>
    <n v="3.0000000000000001E-3"/>
  </r>
  <r>
    <n v="360650"/>
    <s v="VERNI PRENS, S.A."/>
    <s v="A46168316"/>
    <s v="AUTOV.OLIVA-L´OLLERA(CV 60),S.25-26"/>
    <s v="1537"/>
    <s v="Llocnou de Sant Jeroni"/>
    <m/>
    <s v="Valencia/València"/>
    <s v="España"/>
    <s v="46726"/>
    <s v="962896038"/>
    <s v="962896047"/>
    <s v="www.verniprens.com"/>
    <m/>
    <s v="2349"/>
    <x v="2"/>
    <x v="1580"/>
    <x v="317"/>
    <n v="6.27"/>
    <n v="0.22"/>
    <m/>
    <n v="65"/>
    <n v="0.56000000000000005"/>
  </r>
  <r>
    <n v="360655"/>
    <s v="INDUSTRIAL BREINCO, S.A."/>
    <s v="A08946238"/>
    <s v="Ctra. Cardedeu a Dosrius, km 6,5"/>
    <s v="1069"/>
    <s v="Llinars del Vallès"/>
    <m/>
    <s v="Barcelona"/>
    <s v="España"/>
    <s v="08450"/>
    <s v="938460951"/>
    <s v="938712533"/>
    <s v="www.breinco.com"/>
    <m/>
    <s v="2361"/>
    <x v="2"/>
    <x v="3402"/>
    <x v="317"/>
    <n v="13.89"/>
    <n v="0.56999999999999995"/>
    <m/>
    <n v="60"/>
    <n v="0.50600000000000001"/>
  </r>
  <r>
    <n v="360662"/>
    <s v="ESCOFET 1886, S.A."/>
    <s v="A08042764"/>
    <s v="Montserrat, 162"/>
    <s v="1141"/>
    <s v="Martorell"/>
    <m/>
    <s v="Barcelona"/>
    <s v="España"/>
    <s v="08760"/>
    <s v="937737150"/>
    <s v="937735247"/>
    <s v="www.escofet.com"/>
    <m/>
    <s v="4399"/>
    <x v="2"/>
    <x v="1580"/>
    <x v="317"/>
    <n v="14"/>
    <m/>
    <m/>
    <n v="88"/>
    <n v="1.6020000000000001"/>
  </r>
  <r>
    <n v="360667"/>
    <s v="PREFABRICADOS PREINCO, S.A."/>
    <s v="B87259826"/>
    <s v="P.I. AIMAYR, C/ BRONCE, 14"/>
    <s v="1322"/>
    <s v="San Martín de la Vega"/>
    <m/>
    <s v="Madrid"/>
    <s v="España"/>
    <s v="28330"/>
    <s v="916916600"/>
    <s v="916920031"/>
    <s v="www.preinco.com"/>
    <m/>
    <s v="2361"/>
    <x v="2"/>
    <x v="1580"/>
    <x v="317"/>
    <n v="8.2799999999999994"/>
    <n v="0.24"/>
    <m/>
    <n v="56"/>
    <n v="6.0000000000000001E-3"/>
  </r>
  <r>
    <n v="360695"/>
    <s v="BRICEÑO Y GONZALEZ, S.A. (BRIGON)"/>
    <s v="A45007952"/>
    <s v="Ctra. SERRANILLO, KM. 13,400"/>
    <s v="2013"/>
    <s v="Yeles"/>
    <m/>
    <s v="Toledo"/>
    <s v="España"/>
    <s v="45220"/>
    <s v="925545055"/>
    <s v="925545310"/>
    <s v="www.brigon.es"/>
    <s v="comercialbrigonsa@brigon.es"/>
    <s v="2361"/>
    <x v="2"/>
    <x v="1580"/>
    <x v="317"/>
    <n v="1"/>
    <m/>
    <m/>
    <n v="17"/>
    <n v="0.56499999999999995"/>
  </r>
  <r>
    <n v="360697"/>
    <s v="MORTEROS TUDELA VEGUÍN, S.A. "/>
    <s v="A33020397"/>
    <s v="P.I. Riaño I C/de la Chopera, 24"/>
    <s v="0313"/>
    <s v="Langreo"/>
    <m/>
    <s v="Asturias"/>
    <s v="España"/>
    <s v="33920"/>
    <s v="985678068"/>
    <s v="985678039"/>
    <s v="www.morterostudelaveguin.com"/>
    <s v="morteros@morteros.masaveu.com"/>
    <s v="2364"/>
    <x v="2"/>
    <x v="3403"/>
    <x v="304"/>
    <n v="10.54"/>
    <n v="0.13"/>
    <m/>
    <n v="48"/>
    <n v="14.124000000000001"/>
  </r>
  <r>
    <n v="360699"/>
    <s v="GENERAL DE HORMIGONES, S.A. (GEDHOSA)"/>
    <s v="A33008392"/>
    <s v="Argüelles, 25"/>
    <s v="0447"/>
    <s v="Oviedo"/>
    <m/>
    <s v="Asturias"/>
    <s v="España"/>
    <s v="33003"/>
    <s v="985981100"/>
    <s v="985981104"/>
    <s v="www.gedhosa.es"/>
    <s v="administracion@hormigones.masaveu.com"/>
    <s v="2363"/>
    <x v="2"/>
    <x v="3404"/>
    <x v="304"/>
    <n v="41.46"/>
    <n v="0.34"/>
    <m/>
    <n v="124"/>
    <n v="12.705"/>
  </r>
  <r>
    <n v="360708"/>
    <s v="TRAVIPOS, S.A."/>
    <s v="A79400792"/>
    <s v="INDUSTRIAL CONSTANTI-CL.IRLANDA S/N"/>
    <s v="0477"/>
    <s v="Constantí"/>
    <m/>
    <s v="Tarragona"/>
    <s v="España"/>
    <s v="43120"/>
    <s v="977296553"/>
    <s v="977296535"/>
    <s v="www.travipos.com"/>
    <m/>
    <s v="2369"/>
    <x v="2"/>
    <x v="3405"/>
    <x v="317"/>
    <n v="18.739999999999998"/>
    <n v="0.35"/>
    <m/>
    <n v="45"/>
    <n v="2.4039999999999999"/>
  </r>
  <r>
    <n v="360712"/>
    <s v="FORMESA, S.A."/>
    <s v="A47005418"/>
    <s v="Ctra. SORIA, KM. 5,700"/>
    <s v="0528"/>
    <s v="Cistérniga"/>
    <m/>
    <s v="Valladolid"/>
    <s v="España"/>
    <s v="47193"/>
    <s v="983293231"/>
    <s v="983207568"/>
    <s v="www.forjadosformesa.com"/>
    <s v="info@forjadosformesa.com"/>
    <s v="4399"/>
    <x v="2"/>
    <x v="3406"/>
    <x v="317"/>
    <n v="2.76"/>
    <m/>
    <m/>
    <n v="13"/>
    <n v="0.06"/>
  </r>
  <r>
    <n v="360714"/>
    <s v="FIASA MIX, S.A."/>
    <s v="A08829376"/>
    <s v="Sallent, 63 - Primer"/>
    <s v="1136"/>
    <s v="Manresa"/>
    <m/>
    <s v="Barcelona"/>
    <s v="España"/>
    <s v="08242"/>
    <s v="938775105"/>
    <s v="938721185"/>
    <s v="www.fiasa.com"/>
    <s v="info@fiasa.com"/>
    <s v="2363"/>
    <x v="2"/>
    <x v="3407"/>
    <x v="304"/>
    <n v="11.66"/>
    <n v="0.16"/>
    <m/>
    <n v="22"/>
    <n v="0.13700000000000001"/>
  </r>
  <r>
    <n v="360723"/>
    <s v="TORHO, S.A."/>
    <s v="A08142275"/>
    <s v="SANT VICENC, 1"/>
    <s v="2845"/>
    <s v="Tordera"/>
    <m/>
    <s v="Barcelona"/>
    <s v="España"/>
    <s v="08399"/>
    <s v="937640035"/>
    <s v="937640271"/>
    <s v="www.torho.com"/>
    <s v="info@torho.com"/>
    <s v="2361"/>
    <x v="2"/>
    <x v="1580"/>
    <x v="317"/>
    <m/>
    <m/>
    <m/>
    <m/>
    <m/>
  </r>
  <r>
    <n v="360727"/>
    <s v="CONSTRUCCIONES NORMALIZADAS, S.A. (CONORSA)"/>
    <s v="A40002701"/>
    <s v="Avda. del Balonmano Nava, 31"/>
    <s v="1386"/>
    <s v="Nava de la Asunción"/>
    <m/>
    <s v="Segovia"/>
    <s v="España"/>
    <s v="40450"/>
    <s v="921580118"/>
    <s v="921580905"/>
    <s v="www.conorsa.es"/>
    <s v="conorsa@conorsa.es"/>
    <s v="2361"/>
    <x v="2"/>
    <x v="1578"/>
    <x v="160"/>
    <n v="6.08"/>
    <n v="0.01"/>
    <m/>
    <n v="69"/>
    <n v="0.33400000000000002"/>
  </r>
  <r>
    <n v="360738"/>
    <s v="GUILLAMON BOU, S.A. (GUIBOSA)"/>
    <s v="A12051264"/>
    <s v="Ctra. DE CASTELLON, KM. 21"/>
    <s v="0056"/>
    <s v="Alcora (l')"/>
    <m/>
    <s v="Castellón/Castelló"/>
    <s v="España"/>
    <s v="12110"/>
    <s v="964360017"/>
    <s v="964386238"/>
    <m/>
    <s v="guibosa@guibosa.com"/>
    <s v="2331"/>
    <x v="2"/>
    <x v="3408"/>
    <x v="284"/>
    <n v="0.82"/>
    <m/>
    <m/>
    <n v="5"/>
    <n v="0.06"/>
  </r>
  <r>
    <n v="360746"/>
    <s v="PREFABRICADOS Y POSTES DE HORMIGON, S.A. (PREPHOR)"/>
    <s v="A34007831"/>
    <s v="Ctra. N - 620, KM. 81, APDO. 174"/>
    <s v="2257"/>
    <s v="Villamuriel de Cerrato"/>
    <m/>
    <s v="Palencia"/>
    <s v="España"/>
    <s v="34190"/>
    <s v="979770840"/>
    <s v="979773044"/>
    <s v="www.prephor.com"/>
    <s v="prephor@prephor.com"/>
    <s v="2369"/>
    <x v="2"/>
    <x v="1580"/>
    <x v="317"/>
    <n v="4.2"/>
    <m/>
    <m/>
    <n v="28"/>
    <n v="1.8"/>
  </r>
  <r>
    <n v="360749"/>
    <s v="PREFABRICATS DE LA SELVA, S.A."/>
    <s v="A17052663"/>
    <s v="Ctra. TERMES ORION, S/N"/>
    <s v="1805"/>
    <s v="Santa Coloma de Farners"/>
    <m/>
    <s v="Girona"/>
    <s v="España"/>
    <s v="17430"/>
    <s v="972840362"/>
    <s v="972840244"/>
    <s v="www.jmartorell.com"/>
    <s v="info@jmartorell.com"/>
    <s v="2361"/>
    <x v="2"/>
    <x v="1580"/>
    <x v="317"/>
    <n v="3.61"/>
    <m/>
    <m/>
    <n v="22"/>
    <n v="0.06"/>
  </r>
  <r>
    <n v="360757"/>
    <s v="UNIVERSAL CERAMICA, S.L. (UNICER)"/>
    <s v="B12019865"/>
    <s v="Ctra. DE ONDA, S/N"/>
    <s v="0056"/>
    <s v="Alcora (l')"/>
    <m/>
    <s v="Castellón/Castelló"/>
    <s v="España"/>
    <s v="12110"/>
    <s v="964360966"/>
    <s v="964386240"/>
    <s v="www.unicer.com"/>
    <s v="comercial@unicer.com"/>
    <s v="2331"/>
    <x v="2"/>
    <x v="3409"/>
    <x v="284"/>
    <n v="4.99"/>
    <n v="1.22"/>
    <m/>
    <n v="45"/>
    <n v="2.3E-2"/>
  </r>
  <r>
    <n v="360770"/>
    <s v="PREFABRICADOS Y MONTAJES REUS, S.A. (PREMORSA)"/>
    <s v="A43038108"/>
    <s v="CRTA. REUS-MONTBLANC, KM 16,6"/>
    <s v="1233"/>
    <s v="Reus"/>
    <m/>
    <s v="Tarragona"/>
    <s v="España"/>
    <s v="43205"/>
    <s v="977756355"/>
    <s v="977757366"/>
    <s v="www.premorsa.es"/>
    <s v="comercial@premorsa.es"/>
    <s v="2361"/>
    <x v="2"/>
    <x v="1580"/>
    <x v="317"/>
    <n v="0.78"/>
    <m/>
    <m/>
    <n v="6"/>
    <n v="0.08"/>
  </r>
  <r>
    <n v="360771"/>
    <s v="EDERRA MORTEROS Y REVOCOS, S.L."/>
    <s v="B20459871"/>
    <s v="P.I. Barrio Iraeta, s/n"/>
    <s v="0277"/>
    <s v="Zestoa"/>
    <m/>
    <s v="Gipuzkoa"/>
    <s v="España"/>
    <s v="20740"/>
    <s v="943147005"/>
    <s v="943148078"/>
    <s v="www.ederra.eu"/>
    <s v="ederra@ederra.es"/>
    <s v="2364"/>
    <x v="2"/>
    <x v="3410"/>
    <x v="304"/>
    <n v="3.9"/>
    <m/>
    <m/>
    <n v="19"/>
    <n v="3.53"/>
  </r>
  <r>
    <n v="360783"/>
    <s v="MORTEROS Y REVOCOS BIKAIN, S.A."/>
    <s v="A48268775"/>
    <s v="Barrio Aldebarrena, 18"/>
    <s v="0596"/>
    <s v="Mañaria"/>
    <m/>
    <s v="Bizkaia"/>
    <s v="España"/>
    <s v="48212"/>
    <s v="946202496"/>
    <s v="946202322"/>
    <s v="www.bikain.com"/>
    <s v="info@bikain.com"/>
    <s v="2364"/>
    <x v="2"/>
    <x v="3411"/>
    <x v="304"/>
    <n v="3.55"/>
    <n v="0.26"/>
    <m/>
    <n v="18"/>
    <n v="0.751"/>
  </r>
  <r>
    <n v="360799"/>
    <s v="ROMERO HORMELEC, S.A."/>
    <s v="A50091008"/>
    <s v="Avda. CESAREO ALIERTA, 20 - ESC. A"/>
    <s v="2973"/>
    <s v="Zaragoza"/>
    <m/>
    <s v="Zaragoza"/>
    <s v="España"/>
    <s v="50008"/>
    <s v="976482222"/>
    <s v="976302936"/>
    <s v="www.romerohormelec.com"/>
    <s v="rhzaragoza@romerohormelec.com"/>
    <s v="2369"/>
    <x v="2"/>
    <x v="3412"/>
    <x v="317"/>
    <n v="1"/>
    <m/>
    <m/>
    <n v="9"/>
    <n v="0.95599999999999996"/>
  </r>
  <r>
    <n v="360805"/>
    <s v="VIGUETAS SUR, S.A."/>
    <s v="A21002886"/>
    <s v="Ctra. DE HUELVA, S/N"/>
    <s v="0353"/>
    <s v="Gibraleón"/>
    <m/>
    <s v="Huelva"/>
    <s v="España"/>
    <s v="21500"/>
    <s v="959300126"/>
    <s v="959300068"/>
    <s v="www.viguetassur.com"/>
    <s v="viguetassur@viguetassur.com"/>
    <s v="2361"/>
    <x v="2"/>
    <x v="1580"/>
    <x v="317"/>
    <m/>
    <m/>
    <m/>
    <m/>
    <m/>
  </r>
  <r>
    <n v="360811"/>
    <s v="PAVIMENTOS DEL GENIL, S.A. (PAVIGESA)"/>
    <s v="A14057624"/>
    <s v="LOS BOLICHES, S/N"/>
    <s v="0569"/>
    <s v="Puente Genil"/>
    <m/>
    <s v="Córdoba"/>
    <s v="España"/>
    <s v="14500"/>
    <s v="957601246"/>
    <s v="957606863"/>
    <s v="www.pavigesa.com"/>
    <s v="prefabricados@pavigesa.com"/>
    <s v="2361"/>
    <x v="2"/>
    <x v="3413"/>
    <x v="317"/>
    <n v="9.14"/>
    <n v="0.13"/>
    <m/>
    <n v="59"/>
    <n v="2.5"/>
  </r>
  <r>
    <n v="360814"/>
    <s v="VIGUETAS LANZAROTE, S.L."/>
    <s v="B35006360"/>
    <s v="Ctra. San Bartolomé, km 1"/>
    <s v="0043"/>
    <s v="Arrecife"/>
    <m/>
    <s v="Palmas, Las"/>
    <s v="España"/>
    <s v="35500"/>
    <s v="928800405"/>
    <s v="928800093"/>
    <s v="www.viguetaslanzarote.com"/>
    <s v="carpincri@gmail.com"/>
    <s v="2361"/>
    <x v="2"/>
    <x v="3414"/>
    <x v="317"/>
    <n v="5.37"/>
    <n v="0.25"/>
    <m/>
    <n v="40"/>
    <n v="0.60599999999999998"/>
  </r>
  <r>
    <n v="360817"/>
    <s v="TERRAZOS RUIZ, S.A."/>
    <s v="A26017434"/>
    <s v="Ctra. ZARAGOZA, KM. 73"/>
    <s v="0110"/>
    <s v="Alfaro"/>
    <m/>
    <s v="Rioja, La"/>
    <s v="España"/>
    <s v="26540"/>
    <s v="941180337"/>
    <s v="941180283"/>
    <s v="www.terrazosruiz.com"/>
    <s v="info@terrazosruiz.com"/>
    <s v="2369"/>
    <x v="2"/>
    <x v="3415"/>
    <x v="317"/>
    <n v="5.99"/>
    <m/>
    <m/>
    <n v="38"/>
    <n v="7.6999999999999999E-2"/>
  </r>
  <r>
    <n v="360830"/>
    <s v="FORMAC, S.A."/>
    <s v="A13103866"/>
    <s v="Ctra. Fuente el Fresno, km 8,6"/>
    <s v="0966"/>
    <s v="Villarrubia de los Ojos"/>
    <m/>
    <s v="Ciudad Real"/>
    <s v="España"/>
    <s v="13670"/>
    <s v="926024200"/>
    <s v="926024220"/>
    <s v="www.formac.es"/>
    <s v="formac@formac.es"/>
    <s v="2361"/>
    <x v="2"/>
    <x v="3416"/>
    <x v="317"/>
    <n v="17.37"/>
    <n v="0.24"/>
    <m/>
    <n v="150"/>
    <n v="0.40500000000000003"/>
  </r>
  <r>
    <n v="360837"/>
    <s v="METRUM CORPORACION Y DESARROLLO, S.L."/>
    <s v="B78876620"/>
    <s v="PINTO-FUENLABRADA, KM. 18,5"/>
    <s v="1132"/>
    <s v="Pinto"/>
    <m/>
    <s v="Madrid"/>
    <s v="España"/>
    <s v="28320"/>
    <s v="916910518"/>
    <s v="916914357"/>
    <s v="www.metrum.es"/>
    <s v="pinto@metrum.es"/>
    <s v="2363"/>
    <x v="2"/>
    <x v="3417"/>
    <x v="304"/>
    <m/>
    <m/>
    <m/>
    <m/>
    <n v="1.25"/>
  </r>
  <r>
    <n v="360838"/>
    <s v="DECOCER, S.A."/>
    <s v="A12098612"/>
    <s v="Ctra. ONDA-VILA-REAL, KM. 3,5"/>
    <s v="0846"/>
    <s v="Onda"/>
    <m/>
    <s v="Castellón/Castelló"/>
    <s v="España"/>
    <s v="12200"/>
    <s v="964626272"/>
    <s v="964626019"/>
    <s v="www.decocer.com"/>
    <s v="comercial@decocer.com"/>
    <s v="2331"/>
    <x v="2"/>
    <x v="3418"/>
    <x v="284"/>
    <n v="20.64"/>
    <m/>
    <m/>
    <n v="79"/>
    <n v="2.06"/>
  </r>
  <r>
    <n v="360839"/>
    <s v="MERCURY CERÁMICA, S.L."/>
    <s v="B12354163"/>
    <s v="Ctra. Onda-Vila Real, km 3,4 "/>
    <s v="0846"/>
    <s v="Onda"/>
    <m/>
    <s v="Castellón/Castelló"/>
    <s v="España"/>
    <s v="12200"/>
    <s v="964771449"/>
    <s v="964771513"/>
    <s v="www.mercuryceramica.com"/>
    <s v="mercury@mercuryceramica.com"/>
    <s v="2331"/>
    <x v="2"/>
    <x v="3419"/>
    <x v="284"/>
    <n v="21.19"/>
    <n v="0.82"/>
    <m/>
    <n v="116"/>
    <n v="0.156"/>
  </r>
  <r>
    <n v="360841"/>
    <s v="CICOGRES, S.A."/>
    <s v="A12224028"/>
    <s v="Ctra. Puebla Tornesa, s/n "/>
    <s v="1286"/>
    <s v="Vilafamés"/>
    <m/>
    <s v="Castellón/Castelló"/>
    <s v="España"/>
    <s v="12192"/>
    <s v="964329011"/>
    <s v="964329037"/>
    <s v="www.cicogres.es"/>
    <s v="cicogres@cicogres.es"/>
    <s v="2331"/>
    <x v="2"/>
    <x v="3420"/>
    <x v="284"/>
    <n v="34.200000000000003"/>
    <n v="1.24"/>
    <m/>
    <n v="154"/>
    <n v="0.59299999999999997"/>
  </r>
  <r>
    <n v="360843"/>
    <s v="DELTAKER, S.A."/>
    <s v="A12379574"/>
    <s v="Avda. CASTILLA LA MANCHA,7.P.I COLADOR"/>
    <s v="0846"/>
    <s v="Onda"/>
    <m/>
    <s v="Castellón/Castelló"/>
    <s v="España"/>
    <s v="12200"/>
    <s v="964776240"/>
    <s v="964776241"/>
    <s v="www.deltaker.com"/>
    <s v="deltaker@deltaker.com"/>
    <s v="2331"/>
    <x v="2"/>
    <x v="3421"/>
    <x v="284"/>
    <n v="4"/>
    <m/>
    <m/>
    <n v="22"/>
    <n v="0.751"/>
  </r>
  <r>
    <n v="360867"/>
    <s v="PAVIMENTOS BECHI, S.L."/>
    <s v="B12016382"/>
    <s v="PTDA. DE LA ESPARTERA, S/N"/>
    <s v="0213"/>
    <s v="Betxí"/>
    <m/>
    <s v="Castellón/Castelló"/>
    <s v="España"/>
    <s v="12549"/>
    <s v="964620300"/>
    <s v="964620836"/>
    <s v="www.pavimbe.com"/>
    <s v="export@pavimbe.com"/>
    <s v="2331"/>
    <x v="2"/>
    <x v="3422"/>
    <x v="284"/>
    <n v="11.35"/>
    <n v="0.56000000000000005"/>
    <m/>
    <n v="68"/>
    <n v="4.8000000000000001E-2"/>
  </r>
  <r>
    <n v="360870"/>
    <s v="TEJAS Y LADRILLOS MEDITERRANEO, S.A. (TYLMESA)"/>
    <s v="A46068599"/>
    <s v="Ctra. Lliria-Pedralba, km 3,2"/>
    <s v="1477"/>
    <s v="Llíria"/>
    <m/>
    <s v="Valencia/València"/>
    <s v="España"/>
    <s v="46160"/>
    <s v="962780762"/>
    <s v="962782563"/>
    <s v="www.tejasborja.com"/>
    <s v="tejas@tejasborja.com"/>
    <s v="2332"/>
    <x v="2"/>
    <x v="3423"/>
    <x v="316"/>
    <n v="22.53"/>
    <n v="0.44"/>
    <m/>
    <n v="156"/>
    <n v="0.52600000000000002"/>
  </r>
  <r>
    <n v="360888"/>
    <s v="CERAMICA CAS, S.L."/>
    <s v="B12017364"/>
    <s v="PAS DE FULLA  4"/>
    <s v="0846"/>
    <s v="Onda"/>
    <m/>
    <s v="Castellón/Castelló"/>
    <s v="España"/>
    <s v="12200"/>
    <s v="964601114"/>
    <s v="964604492"/>
    <s v="casceramica.com"/>
    <s v="cas@casceramica.com"/>
    <s v="2331"/>
    <x v="2"/>
    <x v="3424"/>
    <x v="284"/>
    <n v="0.21"/>
    <m/>
    <m/>
    <n v="4"/>
    <n v="5.3999999999999999E-2"/>
  </r>
  <r>
    <n v="360893"/>
    <s v="J. CIRERA ARCOS, S.A."/>
    <s v="A04001897"/>
    <s v="Avda. Nicolás Salmeron y Alonso, 47"/>
    <s v="0118"/>
    <s v="Alhama de Almería"/>
    <m/>
    <s v="Almería"/>
    <s v="España"/>
    <s v="04400"/>
    <s v="950640130"/>
    <s v="950640781"/>
    <s v="www.cirera.com"/>
    <s v="info@cirera.com"/>
    <s v="2369"/>
    <x v="2"/>
    <x v="3425"/>
    <x v="317"/>
    <n v="7.2"/>
    <m/>
    <m/>
    <n v="47"/>
    <n v="0.20699999999999999"/>
  </r>
  <r>
    <n v="360894"/>
    <s v="EL BARCO, S.L."/>
    <s v="B12004800"/>
    <s v="Ctra. DE ALCORA, S/N"/>
    <s v="0846"/>
    <s v="Onda"/>
    <m/>
    <s v="Castellón/Castelló"/>
    <s v="España"/>
    <s v="12200"/>
    <s v="964600147"/>
    <s v="964605194"/>
    <s v="www.elbarco.com"/>
    <s v="elbarco@elbarco.com"/>
    <s v="2331"/>
    <x v="2"/>
    <x v="3426"/>
    <x v="284"/>
    <n v="6.46"/>
    <n v="0.06"/>
    <m/>
    <n v="53"/>
    <n v="8.0000000000000002E-3"/>
  </r>
  <r>
    <n v="360895"/>
    <s v="FRANCISCO GRIMALT, S.A."/>
    <s v="A07057839"/>
    <s v="ERNESTO MESTRE, 34"/>
    <s v="0223"/>
    <s v="Felanitx"/>
    <m/>
    <s v="Balears, Illes"/>
    <s v="España"/>
    <s v="07200"/>
    <s v="971580269"/>
    <s v="971583219"/>
    <m/>
    <s v="ramon.uguet@fcogrimalt.com"/>
    <s v="2331"/>
    <x v="2"/>
    <x v="1578"/>
    <x v="317"/>
    <n v="3"/>
    <m/>
    <m/>
    <n v="23"/>
    <n v="1.1020000000000001"/>
  </r>
  <r>
    <n v="360899"/>
    <s v="CERAMICAS NOMDEDEU, S.A."/>
    <s v="A12007027"/>
    <s v="Ctra. DE LUCENA, S/N, APDO. 29"/>
    <s v="0056"/>
    <s v="Alcora (l')"/>
    <m/>
    <s v="Castellón/Castelló"/>
    <s v="España"/>
    <s v="12110"/>
    <s v="964360211"/>
    <s v="964386007"/>
    <s v="www.ceranosa.com"/>
    <m/>
    <s v="2331"/>
    <x v="2"/>
    <x v="3397"/>
    <x v="284"/>
    <n v="12"/>
    <m/>
    <m/>
    <m/>
    <m/>
  </r>
  <r>
    <n v="360907"/>
    <s v="AZULEJOS EL MIJARES, S.L."/>
    <s v="B12004198"/>
    <s v="Avda. DE ONDA, 36"/>
    <s v="0957"/>
    <s v="Ribesalbes"/>
    <m/>
    <s v="Castellón/Castelló"/>
    <s v="España"/>
    <s v="12210"/>
    <s v="964776570"/>
    <s v="964771752"/>
    <s v="www.azulejosmijares.com"/>
    <s v="admon@azulejosmijares.com"/>
    <s v="2331"/>
    <x v="2"/>
    <x v="3340"/>
    <x v="284"/>
    <n v="5.96"/>
    <m/>
    <m/>
    <n v="13"/>
    <n v="0.20699999999999999"/>
  </r>
  <r>
    <n v="360909"/>
    <s v="FAIN ASCENSORES, S.A."/>
    <s v="A28303485"/>
    <s v="Doctor Esquerdo, 57 "/>
    <s v="0796"/>
    <s v="Madrid"/>
    <m/>
    <s v="Madrid"/>
    <s v="España"/>
    <s v="28007"/>
    <s v="914093101"/>
    <s v="915042463"/>
    <s v="www.fainascensores.com"/>
    <s v="fain@fainascensores.com"/>
    <s v="3320"/>
    <x v="2"/>
    <x v="3427"/>
    <x v="312"/>
    <n v="86.76"/>
    <n v="1.3"/>
    <m/>
    <n v="653"/>
    <n v="6.5000000000000002E-2"/>
  </r>
  <r>
    <n v="360912"/>
    <s v="KERAMEX, S.A."/>
    <s v="A12025565"/>
    <s v="Ctra. Vila-Ral a Onda, Km. 6"/>
    <s v="1359"/>
    <s v="Vila-real"/>
    <m/>
    <s v="Castellón/Castelló"/>
    <s v="España"/>
    <s v="12540"/>
    <s v="964526633"/>
    <s v="964526903"/>
    <s v="www.keramex.com"/>
    <s v="keramex@keramex.com"/>
    <s v="2331"/>
    <x v="2"/>
    <x v="3368"/>
    <x v="284"/>
    <n v="10.77"/>
    <n v="0.23"/>
    <m/>
    <n v="51"/>
    <n v="2.335"/>
  </r>
  <r>
    <n v="360922"/>
    <s v="ASCENSORS SERRA, S.A."/>
    <s v="A17034364"/>
    <s v="P.I. LES MATES, RONDA LES MATES, 9"/>
    <s v="1143"/>
    <s v="Olot"/>
    <m/>
    <s v="Girona"/>
    <s v="España"/>
    <s v="17800"/>
    <s v="972260500"/>
    <s v="972672888"/>
    <s v="www.ascensors-serra.com"/>
    <s v="info@ascensors-serra.com"/>
    <s v="2822"/>
    <x v="2"/>
    <x v="3428"/>
    <x v="312"/>
    <n v="9.17"/>
    <n v="0.03"/>
    <m/>
    <n v="90"/>
    <n v="0.24"/>
  </r>
  <r>
    <n v="360923"/>
    <s v="DERIVADOS DEL CEMENTO COVELO, S.A."/>
    <s v="A36021368"/>
    <s v="CRTA. N-120, AREAS, S/N"/>
    <s v="0427"/>
    <s v="Ponteareas"/>
    <m/>
    <s v="Pontevedra"/>
    <s v="España"/>
    <s v="36869"/>
    <s v="986644036"/>
    <s v="986644764"/>
    <s v="www.covelo.cc"/>
    <s v="grupoluco@covelo.cc"/>
    <s v="2369"/>
    <x v="2"/>
    <x v="3429"/>
    <x v="317"/>
    <n v="1.79"/>
    <m/>
    <m/>
    <n v="19"/>
    <n v="6.3E-2"/>
  </r>
  <r>
    <n v="360931"/>
    <s v="BALDOCER, S.A."/>
    <s v="A12370821"/>
    <s v="Ctra. Puebla-Tornesa-Vall d'Alba, km 4"/>
    <s v="1286"/>
    <s v="Vilafamés"/>
    <m/>
    <s v="Castellón/Castelló"/>
    <s v="España"/>
    <s v="12192"/>
    <s v="902459000"/>
    <s v="964330033"/>
    <s v="www.baldocer.com"/>
    <m/>
    <s v="2331"/>
    <x v="2"/>
    <x v="3391"/>
    <x v="284"/>
    <n v="162.25"/>
    <n v="6.96"/>
    <m/>
    <n v="583"/>
    <n v="0.06"/>
  </r>
  <r>
    <n v="360934"/>
    <s v="GECOL CATALUÑA, S.A."/>
    <s v="A08749517"/>
    <s v="Marineta, 14 - 16"/>
    <s v="1593"/>
    <s v="Parets del Vallès"/>
    <m/>
    <s v="Barcelona"/>
    <s v="España"/>
    <s v="08150"/>
    <s v="935731269"/>
    <s v="935730639"/>
    <s v="www.gecol.com"/>
    <s v="info@gecol.com"/>
    <s v="2364"/>
    <x v="2"/>
    <x v="3430"/>
    <x v="232"/>
    <m/>
    <m/>
    <m/>
    <m/>
    <n v="0.09"/>
  </r>
  <r>
    <n v="360943"/>
    <s v="HORMIGONES DOMINGO GIMÉNEZ, S.A."/>
    <s v="A04052064"/>
    <s v="Vigo, 2"/>
    <s v="0792"/>
    <s v="Roquetas de Mar"/>
    <m/>
    <s v="Almería"/>
    <s v="España"/>
    <s v="04740"/>
    <s v="902311222"/>
    <s v="902311122"/>
    <s v="www.dogilo.com"/>
    <s v="recepcion@dogilo.com"/>
    <s v="2363"/>
    <x v="2"/>
    <x v="3364"/>
    <x v="304"/>
    <n v="10"/>
    <m/>
    <m/>
    <n v="70"/>
    <n v="0.06"/>
  </r>
  <r>
    <n v="360949"/>
    <s v="PREFABRICATS M. PLANAS, S.A."/>
    <s v="A17048646"/>
    <s v="Ctra. de Sils, s/n"/>
    <s v="1805"/>
    <s v="Santa Coloma de Farners"/>
    <m/>
    <s v="Girona"/>
    <s v="España"/>
    <s v="17430"/>
    <s v="972843467"/>
    <s v="972843644"/>
    <s v="www.prefabricatsplanas.com"/>
    <m/>
    <s v="2361"/>
    <x v="2"/>
    <x v="1580"/>
    <x v="317"/>
    <n v="14.87"/>
    <n v="0.37"/>
    <m/>
    <n v="98"/>
    <n v="0.06"/>
  </r>
  <r>
    <n v="360951"/>
    <s v="CERAMICA RIBESALBES, S.A."/>
    <s v="A12072286"/>
    <s v="Ctra. ONDA-RIBESALBES, KM. 3"/>
    <s v="0846"/>
    <s v="Onda"/>
    <m/>
    <s v="Castellón/Castelló"/>
    <s v="España"/>
    <s v="12200"/>
    <s v="964603252"/>
    <s v="964770265"/>
    <s v="www.ceramicaribesalbes.com"/>
    <s v="comercial@ceramicaribesalbes.com"/>
    <s v="2331"/>
    <x v="2"/>
    <x v="3409"/>
    <x v="284"/>
    <n v="11.13"/>
    <n v="0.38"/>
    <m/>
    <n v="46"/>
    <n v="7.5999999999999998E-2"/>
  </r>
  <r>
    <n v="360957"/>
    <s v="HORMIGONES ZARZUELA, S.L."/>
    <s v="B47364872"/>
    <s v="RAMON PRADERA, 14"/>
    <s v="1868"/>
    <s v="Valladolid"/>
    <m/>
    <s v="Valladolid"/>
    <s v="España"/>
    <s v="47009"/>
    <s v="983359600"/>
    <s v="983374789"/>
    <s v="www.zarzuelasa.es"/>
    <s v="zarzuela@zarzuelasa.es"/>
    <s v="2363"/>
    <x v="2"/>
    <x v="3352"/>
    <x v="304"/>
    <n v="3.28"/>
    <m/>
    <m/>
    <n v="18"/>
    <n v="9.5000000000000001E-2"/>
  </r>
  <r>
    <n v="360971"/>
    <s v="HORMIGONES BERGANTIÑOS, S.A. (HORBESA)"/>
    <s v="A15145535"/>
    <s v="Bronce, 6 - P.I. Bertoa"/>
    <s v="0196"/>
    <s v="Carballo"/>
    <m/>
    <s v="Coruña, A"/>
    <s v="España"/>
    <s v="15100"/>
    <s v="981702335"/>
    <s v="981702455"/>
    <s v="www.horbesa.es"/>
    <s v="info@horbesa.es"/>
    <s v="2363"/>
    <x v="2"/>
    <x v="3431"/>
    <x v="304"/>
    <n v="2.59"/>
    <m/>
    <m/>
    <n v="21"/>
    <n v="0.184"/>
  </r>
  <r>
    <n v="360984"/>
    <s v="AZULEJOS BORJA, S.L."/>
    <s v="B12007910"/>
    <s v="CTRA DE ONDA, KM. 24"/>
    <s v="0056"/>
    <s v="Alcora (l')"/>
    <m/>
    <s v="Castellón/Castelló"/>
    <s v="España"/>
    <s v="12110"/>
    <s v="964361000"/>
    <s v="964386482"/>
    <s v="www.azulejosborja.com"/>
    <m/>
    <s v="4673"/>
    <x v="2"/>
    <x v="3432"/>
    <x v="284"/>
    <n v="0.71"/>
    <n v="0.02"/>
    <m/>
    <n v="8"/>
    <n v="0.14499999999999999"/>
  </r>
  <r>
    <n v="360987"/>
    <s v="MONCOVA, S.L."/>
    <s v="B24004301"/>
    <s v="REPUBLICA ARGENTINA, 5 - 1"/>
    <s v="0896"/>
    <s v="León"/>
    <m/>
    <s v="León"/>
    <s v="España"/>
    <s v="24004"/>
    <s v="987251411"/>
    <s v="987250531"/>
    <m/>
    <s v="administracion@moncova.com"/>
    <s v="2369"/>
    <x v="2"/>
    <x v="1580"/>
    <x v="317"/>
    <n v="3.03"/>
    <m/>
    <m/>
    <n v="22"/>
    <n v="8.8999999999999996E-2"/>
  </r>
  <r>
    <n v="360989"/>
    <s v="HERARBO 2, S.L."/>
    <s v="B12067112"/>
    <s v="PIO XII, 55"/>
    <s v="1359"/>
    <s v="Vila-real"/>
    <m/>
    <s v="Castellón/Castelló"/>
    <s v="España"/>
    <s v="12540"/>
    <s v="964522162"/>
    <s v="964538584"/>
    <s v="www.herarbo.com"/>
    <s v="tecnicos@herarbo.com"/>
    <s v="4673"/>
    <x v="2"/>
    <x v="3433"/>
    <x v="317"/>
    <n v="3.68"/>
    <m/>
    <m/>
    <n v="29"/>
    <n v="0.35699999999999998"/>
  </r>
  <r>
    <n v="360993"/>
    <s v="TOGAMA, S.A."/>
    <s v="A12075008"/>
    <s v="Ctra. ONDA, KM. 6 - APARTADO 176"/>
    <s v="1359"/>
    <s v="Vila-real"/>
    <m/>
    <s v="Castellón/Castelló"/>
    <s v="España"/>
    <s v="12540"/>
    <s v="964626512"/>
    <s v="964626137"/>
    <s v="www.togama.es"/>
    <s v="sales@togama.com"/>
    <s v="2331"/>
    <x v="2"/>
    <x v="3434"/>
    <x v="284"/>
    <n v="8.3699999999999992"/>
    <m/>
    <m/>
    <n v="72"/>
    <n v="3.0649999999999999"/>
  </r>
  <r>
    <n v="360996"/>
    <s v="TUBERIAS Y PREFABRICADOS PALAU, S.A."/>
    <s v="A25030768"/>
    <s v="Ctra. TARRAGONA, KM. 75"/>
    <s v="1193"/>
    <s v="Juneda"/>
    <m/>
    <s v="Lleida"/>
    <s v="España"/>
    <s v="25430"/>
    <s v="973150309"/>
    <s v="973151150"/>
    <s v="www.ttpalau.com"/>
    <s v="tppalau@tppalau.com"/>
    <s v="2361"/>
    <x v="2"/>
    <x v="1580"/>
    <x v="317"/>
    <n v="6.09"/>
    <n v="0.12"/>
    <m/>
    <n v="26"/>
    <n v="0.12"/>
  </r>
  <r>
    <n v="361001"/>
    <s v="YESYFORMA EUROPA, S.L."/>
    <s v="B58844218"/>
    <s v="P.I. Cogullada- Tomás Edison, naves 27-28 - P.I. Cogullada - Naves 27-28"/>
    <s v="2973"/>
    <s v="Zaragoza"/>
    <m/>
    <s v="Zaragoza"/>
    <s v="España"/>
    <s v="50014"/>
    <s v="976464444"/>
    <s v="976464448"/>
    <s v="www.yesyforma.es"/>
    <s v="yesyforma@yesyforma.es"/>
    <s v="2362"/>
    <x v="2"/>
    <x v="3435"/>
    <x v="298"/>
    <n v="6.08"/>
    <n v="0.01"/>
    <m/>
    <n v="26"/>
    <n v="1.39"/>
  </r>
  <r>
    <n v="361005"/>
    <s v="IBÁÑEZ, S.A."/>
    <s v="A04011284"/>
    <s v="Ctra. Pampanico, km 1"/>
    <s v="9026"/>
    <s v="Ejido (El)"/>
    <m/>
    <s v="Almería"/>
    <s v="España"/>
    <s v="04710"/>
    <s v="950581066"/>
    <s v="950581427"/>
    <s v="www.ibanezejido.com"/>
    <s v="ibanez@ibanezejido.com"/>
    <s v="2361"/>
    <x v="2"/>
    <x v="1578"/>
    <x v="317"/>
    <n v="4.22"/>
    <m/>
    <m/>
    <n v="24"/>
    <n v="1.3160000000000001"/>
  </r>
  <r>
    <n v="361009"/>
    <s v="HISPANIA CERÁMICA, S.A."/>
    <s v="A12387387"/>
    <s v="Cno. Viejo Castellón - Onda, s/n"/>
    <s v="0846"/>
    <s v="Onda"/>
    <m/>
    <s v="Castellón/Castelló"/>
    <s v="España"/>
    <s v="12200"/>
    <s v="964776540"/>
    <s v="964771760"/>
    <s v="www.hispaniaceramica.com"/>
    <m/>
    <s v="2331"/>
    <x v="2"/>
    <x v="3436"/>
    <x v="284"/>
    <n v="13.79"/>
    <n v="0.22"/>
    <m/>
    <n v="64"/>
    <n v="4.7069999999999999"/>
  </r>
  <r>
    <n v="361011"/>
    <s v="HERMANOS LLANSOLA, S.L."/>
    <s v="B12211231"/>
    <s v="PARTIDA CORRENTILLA, S/N"/>
    <s v="9023"/>
    <s v="Sant Joan de Moró"/>
    <m/>
    <s v="Castellón/Castelló"/>
    <s v="España"/>
    <s v="12130"/>
    <s v="964328288"/>
    <s v="964328465"/>
    <s v="https://hermanosllansola.com"/>
    <s v="llansola@hermanosllansola.com"/>
    <s v="2331"/>
    <x v="2"/>
    <x v="3437"/>
    <x v="284"/>
    <n v="3.5"/>
    <n v="2.06"/>
    <m/>
    <n v="31"/>
    <n v="1.7999999999999999E-2"/>
  </r>
  <r>
    <n v="361024"/>
    <s v="JULIÁN ARUMÍ, S.L."/>
    <s v="B08203176"/>
    <s v="P.I. SOT DELS PRADALS, FIGUERES, S/N"/>
    <s v="2981"/>
    <s v="Vic"/>
    <m/>
    <s v="Barcelona"/>
    <s v="España"/>
    <s v="08500"/>
    <s v="938861655"/>
    <s v="938891248"/>
    <s v="www.prefabricatsarumi.com"/>
    <s v="info@prefabricatsarumi.com"/>
    <s v="2361"/>
    <x v="2"/>
    <x v="3401"/>
    <x v="317"/>
    <n v="2.88"/>
    <m/>
    <m/>
    <n v="15"/>
    <n v="3.5999999999999997E-2"/>
  </r>
  <r>
    <n v="361035"/>
    <s v="NERVADOS, S.A."/>
    <s v="A14221386"/>
    <s v="Ctra. MADRID-SEVILLA, KM.434"/>
    <s v="0174"/>
    <s v="Carlota (La)"/>
    <m/>
    <s v="Córdoba"/>
    <s v="España"/>
    <s v="14100"/>
    <s v="957301555"/>
    <s v="957301514"/>
    <s v="www.nervados.com"/>
    <s v="aramirez@nervados.com"/>
    <s v="2361"/>
    <x v="2"/>
    <x v="1580"/>
    <x v="317"/>
    <n v="1.75"/>
    <m/>
    <m/>
    <n v="13"/>
    <n v="0.45100000000000001"/>
  </r>
  <r>
    <n v="361038"/>
    <s v="DUNE CERÁMICA, S.L."/>
    <s v="B12333324"/>
    <s v="Partida Rachina, s/n"/>
    <s v="9023"/>
    <s v="Sant Joan de Moró"/>
    <m/>
    <s v="Castellón/Castelló"/>
    <s v="España"/>
    <s v="12130"/>
    <s v="964657400"/>
    <s v="900151293"/>
    <s v="www.dune.es"/>
    <s v="dune@dune.es"/>
    <s v="4672"/>
    <x v="2"/>
    <x v="3438"/>
    <x v="284"/>
    <n v="14.26"/>
    <m/>
    <m/>
    <n v="43"/>
    <n v="1.732"/>
  </r>
  <r>
    <n v="361041"/>
    <s v="EMIGRES, S.L."/>
    <s v="B12325692"/>
    <s v="Partida Viñals, s/n "/>
    <s v="0056"/>
    <s v="Alcora (l')"/>
    <m/>
    <s v="Castellón/Castelló"/>
    <s v="España"/>
    <s v="12110"/>
    <s v="964362393"/>
    <s v="964361324"/>
    <s v="www.emigres.es"/>
    <s v="emigres@emigres.es"/>
    <s v="2331"/>
    <x v="2"/>
    <x v="3439"/>
    <x v="284"/>
    <n v="36.119999999999997"/>
    <n v="4.9400000000000004"/>
    <m/>
    <n v="129"/>
    <n v="0.1"/>
  </r>
  <r>
    <n v="361043"/>
    <s v="HORMIGONES ARIDOS PIRINEO ARAGONES, S.A."/>
    <s v="A22009492"/>
    <s v="Ctra. BIESCAS, S/N"/>
    <s v="1992"/>
    <s v="Sabiñánigo"/>
    <m/>
    <s v="Huesca"/>
    <s v="España"/>
    <s v="22600"/>
    <s v="974480888"/>
    <s v="974480350"/>
    <s v="www.hormyapa.es"/>
    <s v="hormyapa@logiccontrol.es"/>
    <s v="2363"/>
    <x v="2"/>
    <x v="3440"/>
    <x v="304"/>
    <n v="3.26"/>
    <m/>
    <m/>
    <n v="40"/>
    <n v="0.27"/>
  </r>
  <r>
    <n v="361050"/>
    <s v="TERRAZOS ATLANTICO, S.L."/>
    <s v="B35019561"/>
    <s v="LAS HUESAS, S/N"/>
    <s v="0265"/>
    <s v="Telde"/>
    <m/>
    <s v="Palmas, Las"/>
    <s v="España"/>
    <s v="35200"/>
    <s v="928703081"/>
    <s v="928699436"/>
    <m/>
    <s v="info@terrazosatlantico.com"/>
    <s v="2369"/>
    <x v="2"/>
    <x v="3441"/>
    <x v="317"/>
    <n v="1.69"/>
    <n v="0.01"/>
    <m/>
    <n v="22"/>
    <n v="0.129"/>
  </r>
  <r>
    <n v="361053"/>
    <s v="HORMIGONES Y DERIVADOS SANTANO, S.A."/>
    <s v="A10010213"/>
    <s v="INDUSTRIAL LAS CAPELLANIAS S/N"/>
    <s v="0377"/>
    <s v="Cáceres"/>
    <m/>
    <s v="Cáceres"/>
    <s v="España"/>
    <s v="10150"/>
    <s v="927629023"/>
    <s v="927230701"/>
    <m/>
    <s v="admon@gruposantano.com"/>
    <s v="2361"/>
    <x v="2"/>
    <x v="3442"/>
    <x v="304"/>
    <n v="1.46"/>
    <m/>
    <m/>
    <n v="10"/>
    <n v="9.2999999999999999E-2"/>
  </r>
  <r>
    <n v="361059"/>
    <s v="ROAR, S.A."/>
    <s v="A08370629"/>
    <s v="MOLINS DE REI - CALDES, KM. 6"/>
    <s v="1846"/>
    <s v="Rubí"/>
    <m/>
    <s v="Barcelona"/>
    <s v="España"/>
    <s v="08191"/>
    <s v="936994266"/>
    <s v="935880059"/>
    <m/>
    <s v="info@tejala.es"/>
    <s v="2361"/>
    <x v="2"/>
    <x v="1580"/>
    <x v="317"/>
    <n v="2.14"/>
    <m/>
    <m/>
    <n v="10"/>
    <n v="0.06"/>
  </r>
  <r>
    <n v="361073"/>
    <s v="POSTES XEIXALVO, S.L."/>
    <s v="B32145500"/>
    <s v="CUMIAL, 16"/>
    <s v="0548"/>
    <s v="Ourense"/>
    <m/>
    <s v="Ourense"/>
    <s v="España"/>
    <s v="32970"/>
    <s v="988226094"/>
    <s v="988253720"/>
    <m/>
    <s v="xeixalvo@xeixalvo.com"/>
    <s v="2361"/>
    <x v="2"/>
    <x v="1580"/>
    <x v="317"/>
    <n v="3.6"/>
    <m/>
    <m/>
    <n v="26"/>
    <n v="0.06"/>
  </r>
  <r>
    <n v="361109"/>
    <s v="CRISTALERIA INSULAR, S.A."/>
    <s v="A38003679"/>
    <s v="Urbanización EL MAYORAZGO, 22"/>
    <s v="0380"/>
    <s v="Santa Cruz de Tenerife"/>
    <m/>
    <s v="Santa Cruz de Tenerife"/>
    <s v="España"/>
    <s v="38110"/>
    <s v="928700359"/>
    <s v="928201813"/>
    <s v="www.cristaleriainsular.com"/>
    <s v="centraladm@cristaleriainsular.com"/>
    <s v="2312"/>
    <x v="2"/>
    <x v="3443"/>
    <x v="231"/>
    <m/>
    <m/>
    <m/>
    <m/>
    <n v="4.9320000000000004"/>
  </r>
  <r>
    <n v="361115"/>
    <s v="PREFABRICADOS RODA, S.L."/>
    <s v="B02057677"/>
    <s v="PUERTA DE CUENCA, 51."/>
    <s v="0693"/>
    <s v="Roda (La)"/>
    <m/>
    <s v="Albacete"/>
    <s v="España"/>
    <s v="02630"/>
    <s v="967440403"/>
    <s v="967443804"/>
    <s v="www.prefabricadosroda.com"/>
    <s v="prefroda@netvision.es"/>
    <s v="2361"/>
    <x v="2"/>
    <x v="1580"/>
    <x v="317"/>
    <n v="3.13"/>
    <m/>
    <m/>
    <n v="16"/>
    <n v="0.9"/>
  </r>
  <r>
    <n v="361131"/>
    <s v="EL ALTERÓN, S.L."/>
    <s v="B46063137"/>
    <s v="Ctra. N-340, km 867"/>
    <s v="1629"/>
    <s v="Massalavés"/>
    <m/>
    <s v="Valencia/València"/>
    <s v="España"/>
    <s v="46292"/>
    <s v="962440884"/>
    <s v="962440548"/>
    <s v="www.elalteron.com"/>
    <m/>
    <s v="4673"/>
    <x v="2"/>
    <x v="3444"/>
    <x v="298"/>
    <n v="3.26"/>
    <n v="0.3"/>
    <m/>
    <n v="23"/>
    <n v="0.06"/>
  </r>
  <r>
    <n v="361133"/>
    <s v="BLOQUES GRANADA, S.A.L."/>
    <s v="A18044800"/>
    <s v="P.I. Las Canteras - Parcela 5"/>
    <s v="0227"/>
    <s v="Atarfe"/>
    <m/>
    <s v="Granada"/>
    <s v="España"/>
    <s v="18230"/>
    <s v="958465710"/>
    <s v="958467200"/>
    <s v="www.bloquesgranada.com"/>
    <s v="comercial@bloquesgranada.com"/>
    <s v="2361"/>
    <x v="2"/>
    <x v="1580"/>
    <x v="317"/>
    <m/>
    <m/>
    <m/>
    <n v="1"/>
    <n v="0.31"/>
  </r>
  <r>
    <n v="361138"/>
    <s v="RIEGO BETANZOS, S.L."/>
    <s v="B15010663"/>
    <s v="CARREGAL, 16"/>
    <s v="0098"/>
    <s v="Betanzos"/>
    <m/>
    <s v="Coruña, A"/>
    <s v="España"/>
    <s v="15300"/>
    <s v="981771090"/>
    <s v="981774209"/>
    <s v="www.riegobetanzos.com"/>
    <s v="ventas@riegobetanzos.com"/>
    <s v="2331"/>
    <x v="2"/>
    <x v="3445"/>
    <x v="317"/>
    <m/>
    <m/>
    <m/>
    <m/>
    <m/>
  </r>
  <r>
    <n v="361145"/>
    <s v="ROCACERO, S.A."/>
    <s v="A39002753"/>
    <s v="REQUEJADA A5"/>
    <s v="0540"/>
    <s v="Polanco"/>
    <m/>
    <s v="Cantabria"/>
    <s v="España"/>
    <s v="39312"/>
    <s v="942891066"/>
    <s v="942891548"/>
    <s v="www.rocacero.com"/>
    <s v="rocacero@rocacero.es"/>
    <s v="2361"/>
    <x v="2"/>
    <x v="3446"/>
    <x v="317"/>
    <n v="4.22"/>
    <n v="7.0000000000000007E-2"/>
    <m/>
    <n v="32"/>
    <n v="0.24"/>
  </r>
  <r>
    <n v="361179"/>
    <s v="BELLIDO PASCUAL HERMANOS, S.A."/>
    <s v="A44006021"/>
    <s v="P.I. LA PAZ, CALLE B, PARC. 27"/>
    <s v="2160"/>
    <s v="Teruel"/>
    <m/>
    <s v="Teruel"/>
    <s v="España"/>
    <s v="44195"/>
    <s v="978601939"/>
    <s v="978601147"/>
    <s v="www.bellido.net"/>
    <s v="comercial@bellido.net"/>
    <s v="2361"/>
    <x v="2"/>
    <x v="3442"/>
    <x v="317"/>
    <m/>
    <m/>
    <m/>
    <m/>
    <n v="0.41799999999999998"/>
  </r>
  <r>
    <n v="361202"/>
    <s v="PROSEÑAL, S.L."/>
    <s v="B59720987"/>
    <s v="Conde Borrel, 230"/>
    <s v="0193"/>
    <s v="Barcelona"/>
    <m/>
    <s v="Barcelona"/>
    <s v="España"/>
    <s v="08029"/>
    <s v="934518622"/>
    <s v="934518570"/>
    <s v="www.prosenal.es"/>
    <s v="presupuestos@prosenal.es"/>
    <s v="4334"/>
    <x v="2"/>
    <x v="3447"/>
    <x v="305"/>
    <m/>
    <m/>
    <m/>
    <m/>
    <n v="0.60199999999999998"/>
  </r>
  <r>
    <n v="361214"/>
    <s v="JUAN ROCES, S.A."/>
    <s v="A33036906"/>
    <s v="Ctra. N-634, KM. 395,7, APDO. 169"/>
    <s v="0668"/>
    <s v="Siero"/>
    <s v="Pola de Siero"/>
    <s v="Asturias"/>
    <s v="España"/>
    <s v="33510"/>
    <s v="985740857"/>
    <s v="985740893"/>
    <s v="www.juanroces.com"/>
    <s v="info@juanroces.com"/>
    <s v="2361"/>
    <x v="2"/>
    <x v="1580"/>
    <x v="317"/>
    <m/>
    <m/>
    <m/>
    <m/>
    <m/>
  </r>
  <r>
    <n v="361246"/>
    <s v="FORJADOS LA AZUCENA, S.L."/>
    <s v="B18300319"/>
    <s v="Ctra. de la Zubia, Km. 2  - Apartado de Correos 122"/>
    <s v="1937"/>
    <s v="Zubia (La)"/>
    <m/>
    <s v="Granada"/>
    <s v="España"/>
    <s v="18140"/>
    <s v="958591151"/>
    <s v="958593340"/>
    <s v="www.forjadosazucena.com"/>
    <s v="diegorodriguez@forjadosazucena.com"/>
    <s v="2361"/>
    <x v="2"/>
    <x v="1579"/>
    <x v="160"/>
    <n v="1.01"/>
    <m/>
    <m/>
    <m/>
    <n v="0.17899999999999999"/>
  </r>
  <r>
    <n v="361253"/>
    <s v="APLICACIONES Y VENTAS, S.L. (APLIVE)"/>
    <s v="B14310882"/>
    <s v="P.I. Gordillo - Ctra. Sevilla-Brenes, Km.5"/>
    <s v="0819"/>
    <s v="Rinconada (La)"/>
    <m/>
    <s v="Sevilla"/>
    <s v="España"/>
    <s v="41300"/>
    <s v="954686166"/>
    <s v="954686288"/>
    <s v="www.aplive.com"/>
    <s v="aplive@aplive.com"/>
    <s v="2399"/>
    <x v="2"/>
    <x v="3448"/>
    <x v="318"/>
    <n v="4.76"/>
    <m/>
    <m/>
    <n v="19"/>
    <n v="0.06"/>
  </r>
  <r>
    <n v="361264"/>
    <s v="INSTALACIÓN DE APARATOS ELEVADORES, S.A. (INAPELSA)"/>
    <s v="A28520757"/>
    <s v="Avda. CORDOBA, 21-BAJO 4 PUERTA 3A"/>
    <s v="0796"/>
    <s v="Madrid"/>
    <m/>
    <s v="Madrid"/>
    <s v="España"/>
    <s v="28026"/>
    <s v="914754512"/>
    <s v="914765916"/>
    <s v="www.inapelsa.com"/>
    <s v="inapelsa@inapelsa.com"/>
    <s v="3320"/>
    <x v="2"/>
    <x v="3449"/>
    <x v="312"/>
    <n v="12.03"/>
    <n v="0.05"/>
    <m/>
    <n v="118"/>
    <n v="0.06"/>
  </r>
  <r>
    <n v="361271"/>
    <s v="FRANCISCO HERNANDEZ, S.L."/>
    <s v="B44004471"/>
    <s v="SAGUNTO-BURGOS, KM 190"/>
    <s v="0504"/>
    <s v="Calamocha"/>
    <m/>
    <s v="Teruel"/>
    <s v="España"/>
    <s v="44200"/>
    <s v="978730039"/>
    <s v="978730026"/>
    <s v="www.franciscohernandez.es"/>
    <s v="prefabricados@franciscohernandez.es"/>
    <s v="2369"/>
    <x v="2"/>
    <x v="3450"/>
    <x v="317"/>
    <n v="6.44"/>
    <n v="0.38"/>
    <m/>
    <n v="51"/>
    <n v="1.6E-2"/>
  </r>
  <r>
    <n v="361296"/>
    <s v="AZULEJOS CHAPARRO IMPERIAL, S.L."/>
    <s v="B46672267"/>
    <s v="P.I. Zamarra,  Camí Nou, 227"/>
    <s v="1108"/>
    <s v="Xirivella"/>
    <m/>
    <s v="Valencia/València"/>
    <s v="España"/>
    <s v="46950"/>
    <s v="963599834"/>
    <s v="963599839"/>
    <m/>
    <s v="azulejosimperial@wanadoo.es"/>
    <s v="4673"/>
    <x v="2"/>
    <x v="3451"/>
    <x v="284"/>
    <n v="0.56000000000000005"/>
    <m/>
    <m/>
    <n v="9"/>
    <n v="0.45200000000000001"/>
  </r>
  <r>
    <n v="361335"/>
    <s v="PREFABRICADOS LIZAUR, S.L."/>
    <s v="B31270630"/>
    <s v="VALLE ARANGUREN, KM 4-LG.TAJONAR"/>
    <s v="0235"/>
    <s v="Aranguren"/>
    <m/>
    <s v="Navarra"/>
    <s v="España"/>
    <s v="31192"/>
    <s v="948243146"/>
    <s v="948235037"/>
    <m/>
    <s v="p1fran@yahoo.es"/>
    <s v="2361"/>
    <x v="2"/>
    <x v="3400"/>
    <x v="317"/>
    <n v="1.02"/>
    <m/>
    <m/>
    <n v="4"/>
    <n v="0.25600000000000001"/>
  </r>
  <r>
    <n v="361340"/>
    <s v="FORJADOS SANTA COMBA, S.L."/>
    <s v="B15025505"/>
    <s v="BRAÑA RICA, S/N"/>
    <s v="0774"/>
    <s v="Santa Comba"/>
    <m/>
    <s v="Coruña, A"/>
    <s v="España"/>
    <s v="15847"/>
    <s v="981880351"/>
    <s v="981880949"/>
    <m/>
    <s v="forjados@forjadossantacomba.com"/>
    <s v="2361"/>
    <x v="2"/>
    <x v="1580"/>
    <x v="317"/>
    <n v="5.03"/>
    <n v="0.46"/>
    <m/>
    <n v="48"/>
    <n v="0.12"/>
  </r>
  <r>
    <n v="361370"/>
    <s v="MOSAICOS SOLANA, S.A."/>
    <s v="A26016527"/>
    <s v="Avda. LA ESTACION, 29"/>
    <s v="0368"/>
    <s v="Calahorra"/>
    <m/>
    <s v="Rioja, La"/>
    <s v="España"/>
    <s v="26500"/>
    <s v="941130150"/>
    <s v="941145104"/>
    <s v="www.mosaicos-solana.com"/>
    <s v="info@mosaicos-solana.com"/>
    <s v="2361"/>
    <x v="2"/>
    <x v="3452"/>
    <x v="319"/>
    <n v="1"/>
    <n v="0.02"/>
    <m/>
    <n v="14"/>
    <n v="0.40300000000000002"/>
  </r>
  <r>
    <n v="361373"/>
    <s v="TERRAZOS ANDALUCIA, S.L."/>
    <s v="B18017848"/>
    <s v="Ctra. CORDOBA, KM. 429"/>
    <s v="0227"/>
    <s v="Atarfe"/>
    <m/>
    <s v="Granada"/>
    <s v="España"/>
    <s v="18230"/>
    <s v="958436550"/>
    <s v="958436536"/>
    <s v="www.terrazosandalucia.com"/>
    <s v="comercial@terrazosandalucia.com"/>
    <s v="2331"/>
    <x v="2"/>
    <x v="3453"/>
    <x v="317"/>
    <n v="1.03"/>
    <m/>
    <m/>
    <n v="9"/>
    <n v="1.889"/>
  </r>
  <r>
    <n v="361375"/>
    <s v="ASCENSORES PERTOR, S.L."/>
    <s v="B46699864"/>
    <s v="ENRIQUE VALOR, 5"/>
    <s v="0787"/>
    <s v="Burjassot"/>
    <m/>
    <s v="Valencia/València"/>
    <s v="España"/>
    <s v="46100"/>
    <s v="901120194"/>
    <s v="963955765"/>
    <s v="www.aimme.es"/>
    <s v="pertor@pertor.com"/>
    <s v="2822"/>
    <x v="2"/>
    <x v="3454"/>
    <x v="312"/>
    <n v="12.63"/>
    <m/>
    <m/>
    <n v="104"/>
    <n v="5.0999999999999997E-2"/>
  </r>
  <r>
    <n v="361389"/>
    <s v="HORMIGONES CARRAL, S.L."/>
    <s v="B15483191"/>
    <s v="do Souto, 8 bajo"/>
    <s v="0217"/>
    <s v="Carral"/>
    <m/>
    <s v="Coruña, A"/>
    <s v="España"/>
    <s v="15175"/>
    <s v="981692731"/>
    <s v="981692736"/>
    <s v="www.hormigonescarral.com"/>
    <s v="info@hormigonescarral.com"/>
    <s v="2363"/>
    <x v="2"/>
    <x v="3455"/>
    <x v="304"/>
    <n v="24.4"/>
    <m/>
    <m/>
    <n v="51"/>
    <n v="3.5"/>
  </r>
  <r>
    <n v="361394"/>
    <s v="HORMITUBO, S.R.L."/>
    <s v="B36242972"/>
    <s v="PARQUE COMERCIAL E IND.-AREA 33"/>
    <s v="0524"/>
    <s v="Silleda"/>
    <m/>
    <s v="Pontevedra"/>
    <s v="España"/>
    <s v="36540"/>
    <s v="986581421"/>
    <s v="986581423"/>
    <m/>
    <s v="hormitubo@hormitubo.com"/>
    <s v="2369"/>
    <x v="2"/>
    <x v="3456"/>
    <x v="317"/>
    <n v="1.31"/>
    <m/>
    <m/>
    <n v="12"/>
    <n v="0.75"/>
  </r>
  <r>
    <n v="361396"/>
    <s v="DERIVADOS DEL CEMENTO DHEALFARO, S.A. (DECESA)"/>
    <s v="A26012195"/>
    <s v="Ctra. MADRID, KM. 3,5, APDO.37"/>
    <s v="0110"/>
    <s v="Alfaro"/>
    <m/>
    <s v="Rioja, La"/>
    <s v="España"/>
    <s v="26540"/>
    <s v="941181092"/>
    <s v="941182409"/>
    <m/>
    <s v="flopez.dcalfaro@fer.es"/>
    <s v="2361"/>
    <x v="2"/>
    <x v="1580"/>
    <x v="317"/>
    <n v="2.08"/>
    <m/>
    <m/>
    <n v="20"/>
    <n v="6.2E-2"/>
  </r>
  <r>
    <n v="361397"/>
    <s v="TUBOS COLMENAR, S.A."/>
    <s v="A28452647"/>
    <s v="TORPEDERO TUCUMAN, 16 - 3"/>
    <s v="0796"/>
    <s v="Madrid"/>
    <m/>
    <s v="Madrid"/>
    <s v="España"/>
    <s v="28016"/>
    <s v="913594613"/>
    <s v="913591198"/>
    <s v="www.tuboscolmenar.es"/>
    <s v="administración@tcolmenar.com"/>
    <s v="2361"/>
    <x v="2"/>
    <x v="1580"/>
    <x v="317"/>
    <n v="3.51"/>
    <m/>
    <m/>
    <n v="15"/>
    <n v="0.67300000000000004"/>
  </r>
  <r>
    <n v="361418"/>
    <s v="GILVA, S.A."/>
    <s v="A44004422"/>
    <s v="Ctra. ALCAÑIZ, KM. 366"/>
    <s v="0511"/>
    <s v="Calanda"/>
    <m/>
    <s v="Teruel"/>
    <s v="España"/>
    <s v="44570"/>
    <s v="978846160"/>
    <s v="978847804"/>
    <s v="www.gilva.com"/>
    <s v="gilva@gilva.com"/>
    <s v="2361"/>
    <x v="2"/>
    <x v="1580"/>
    <x v="317"/>
    <n v="9.86"/>
    <n v="1.1299999999999999"/>
    <m/>
    <n v="96"/>
    <n v="6.2E-2"/>
  </r>
  <r>
    <n v="361424"/>
    <s v="HORMIGONES VILLAREJO, S.L."/>
    <s v="B78065190"/>
    <s v="Ctra. A-3, km 47, planta 1"/>
    <s v="1809"/>
    <s v="Villarejo de Salvanés"/>
    <m/>
    <s v="Madrid"/>
    <s v="España"/>
    <s v="28590"/>
    <s v="918744839"/>
    <s v="918745405"/>
    <s v="www.hormigonesvillarejo.net"/>
    <s v="hormigonesvillarejo@gmail.com"/>
    <s v="2363"/>
    <x v="2"/>
    <x v="3442"/>
    <x v="304"/>
    <n v="1.3"/>
    <m/>
    <m/>
    <n v="8"/>
    <n v="0.06"/>
  </r>
  <r>
    <n v="361428"/>
    <s v="PREFABRICADOS ALBERDI, S.A."/>
    <s v="A48216147"/>
    <s v="ARRIAUNDI AUZOA, 5"/>
    <s v="9102"/>
    <s v="Iurreta"/>
    <m/>
    <s v="Bizkaia"/>
    <s v="España"/>
    <s v="48215"/>
    <s v="946201134"/>
    <s v="946201569"/>
    <s v="www.prefabricadosalberdi.com"/>
    <s v="info@prefabricadosalberdi.com"/>
    <s v="2369"/>
    <x v="2"/>
    <x v="3457"/>
    <x v="317"/>
    <n v="4.2300000000000004"/>
    <n v="0.05"/>
    <m/>
    <n v="26"/>
    <n v="0.54700000000000004"/>
  </r>
  <r>
    <n v="361437"/>
    <s v="BORTUBO, S.A."/>
    <s v="A30128672"/>
    <s v="Ctra. Murcia-Fortuna, km 12"/>
    <s v="0200"/>
    <s v="Fortuna"/>
    <m/>
    <s v="Murcia"/>
    <s v="España"/>
    <s v="30620"/>
    <s v="968686262"/>
    <s v="968685346"/>
    <s v="www.bortubo.com"/>
    <s v="bortubo@bortubo.com"/>
    <s v="2361"/>
    <x v="2"/>
    <x v="3458"/>
    <x v="317"/>
    <n v="6.79"/>
    <n v="1.65"/>
    <m/>
    <n v="33"/>
    <n v="0.13200000000000001"/>
  </r>
  <r>
    <n v="361453"/>
    <s v="TUBOLENS, S.A."/>
    <s v="A27008812"/>
    <s v="DOMPIÑOR, 23"/>
    <s v="0517"/>
    <s v="Ribadeo"/>
    <m/>
    <s v="Lugo"/>
    <s v="España"/>
    <s v="27715"/>
    <s v="982128304"/>
    <s v="982128388"/>
    <s v="www.tubolens.com"/>
    <s v="comercial@tubolens.com"/>
    <s v="2361"/>
    <x v="2"/>
    <x v="3459"/>
    <x v="317"/>
    <n v="1.1100000000000001"/>
    <m/>
    <m/>
    <n v="11"/>
    <n v="0.75"/>
  </r>
  <r>
    <n v="361467"/>
    <s v="FORJADOS MARFE, S.A."/>
    <s v="A45007432"/>
    <s v="CONDE DE MAYALDE, 39"/>
    <s v="0149"/>
    <s v="Añover de Tajo"/>
    <m/>
    <s v="Toledo"/>
    <s v="España"/>
    <s v="45250"/>
    <s v="925506351"/>
    <s v="925506137"/>
    <s v="www.marfe.com"/>
    <s v="forjadosmarfe@marfe.com"/>
    <s v="2369"/>
    <x v="2"/>
    <x v="3460"/>
    <x v="317"/>
    <n v="7.69"/>
    <n v="0.11"/>
    <m/>
    <n v="51"/>
    <n v="0.35299999999999998"/>
  </r>
  <r>
    <n v="361469"/>
    <s v="HORMIGONES DEL ODÓN, S.L."/>
    <s v="B80407315"/>
    <s v="Trav. Sacedón, 4"/>
    <s v="1816"/>
    <s v="Villaviciosa de Odón"/>
    <m/>
    <s v="Madrid"/>
    <s v="España"/>
    <s v="28670"/>
    <s v="916658070"/>
    <s v="916657920"/>
    <s v="www.hormigonesdelodon.com"/>
    <s v="hdo@hormigonesdelodon.com"/>
    <s v="4399"/>
    <x v="2"/>
    <x v="3364"/>
    <x v="304"/>
    <n v="14.56"/>
    <n v="0.15"/>
    <m/>
    <n v="31"/>
    <n v="0.67300000000000004"/>
  </r>
  <r>
    <n v="361478"/>
    <s v="ROURA ANGLADA, S.A."/>
    <s v="A08262024"/>
    <s v="Ctra. Barcelona-Puigcerdá, km 66,6"/>
    <s v="2981"/>
    <s v="Vic"/>
    <m/>
    <s v="Barcelona"/>
    <s v="España"/>
    <s v="08500"/>
    <s v="938851545"/>
    <s v="938850925"/>
    <s v="www.roansa.es"/>
    <s v="roansa@roansa.cat"/>
    <s v="2361"/>
    <x v="2"/>
    <x v="3461"/>
    <x v="317"/>
    <n v="9.48"/>
    <n v="1.82"/>
    <m/>
    <n v="40"/>
    <n v="0.183"/>
  </r>
  <r>
    <n v="361493"/>
    <s v="BEDYFA, S.L."/>
    <s v="B45004827"/>
    <s v="CRA. ILLESCAS-SESEÑA, KM. 0,15"/>
    <s v="0818"/>
    <s v="Illescas"/>
    <m/>
    <s v="Toledo"/>
    <s v="España"/>
    <s v="45200"/>
    <s v="925511300"/>
    <s v="925512450"/>
    <s v="www.bedyfa.com"/>
    <s v="polimero@bedyfa.com"/>
    <s v="2361"/>
    <x v="2"/>
    <x v="3462"/>
    <x v="317"/>
    <n v="1"/>
    <m/>
    <m/>
    <n v="10"/>
    <n v="0.15"/>
  </r>
  <r>
    <n v="361508"/>
    <s v="CEMENTOS PORTLAND VALDERRIVAS, S.A."/>
    <s v="A31000268"/>
    <s v="María Tubau, 9   - Planta 4"/>
    <s v="0796"/>
    <s v="Madrid"/>
    <m/>
    <s v="Madrid"/>
    <s v="España"/>
    <s v="28050"/>
    <s v="913960100"/>
    <s v="918740543"/>
    <s v="www.valderrivas.es"/>
    <s v="mariana.barba@gcpv.com"/>
    <s v="2351"/>
    <x v="2"/>
    <x v="3463"/>
    <x v="320"/>
    <n v="265"/>
    <m/>
    <m/>
    <n v="664"/>
    <n v="307.04000000000002"/>
  </r>
  <r>
    <n v="361515"/>
    <s v="CEMENTOS TUDELA VEGUIN, S.A."/>
    <s v="A74314980"/>
    <s v="Cimadevilla, 8"/>
    <s v="0447"/>
    <s v="Oviedo"/>
    <m/>
    <s v="Asturias"/>
    <s v="España"/>
    <s v="33003"/>
    <s v="985981100"/>
    <s v="985981101"/>
    <s v="www.tudela-veguin-sa.es"/>
    <s v="marian@ctv.masaveu.com"/>
    <s v="2351"/>
    <x v="2"/>
    <x v="3464"/>
    <x v="291"/>
    <n v="188.5"/>
    <n v="8.74"/>
    <m/>
    <n v="635"/>
    <n v="10.5"/>
  </r>
  <r>
    <n v="361518"/>
    <s v="LAFARGEHOLCIM ESPAÑA, S.A."/>
    <s v="A08000424"/>
    <s v="Avda. Manoteras, 20 Edificio Tokyo 1ª Planta"/>
    <s v="0796"/>
    <s v="Madrid"/>
    <s v="Madrid"/>
    <s v="Madrid"/>
    <s v="España"/>
    <s v="28050"/>
    <s v="912133100"/>
    <s v="915790525"/>
    <s v="www.lafargeholcim.es"/>
    <m/>
    <s v="2351"/>
    <x v="2"/>
    <x v="3465"/>
    <x v="320"/>
    <n v="266.07"/>
    <n v="14.37"/>
    <m/>
    <n v="716"/>
    <n v="221.065"/>
  </r>
  <r>
    <n v="361547"/>
    <s v="CERÁMICA MALPESA, S.A."/>
    <s v="A23016157"/>
    <s v="Ctra. N-IV, km 303"/>
    <s v="0102"/>
    <s v="Bailén"/>
    <m/>
    <s v="Jaén"/>
    <s v="España"/>
    <s v="23710"/>
    <s v="953670711"/>
    <s v="953670352"/>
    <s v="www.malpesa.es"/>
    <s v="malpesa@malpesa.es"/>
    <s v="2332"/>
    <x v="2"/>
    <x v="3466"/>
    <x v="316"/>
    <n v="9.1999999999999993"/>
    <m/>
    <m/>
    <n v="60"/>
    <n v="6"/>
  </r>
  <r>
    <n v="361549"/>
    <s v="CERAMICA ROMAN BROTONS, S.L."/>
    <s v="B03101748"/>
    <s v="COLLAET S/N"/>
    <s v="0020"/>
    <s v="Agost"/>
    <m/>
    <s v="Alicante/Alacant"/>
    <s v="España"/>
    <s v="03698"/>
    <s v="965691246"/>
    <s v="965691246"/>
    <m/>
    <m/>
    <s v="2331"/>
    <x v="2"/>
    <x v="3467"/>
    <x v="316"/>
    <m/>
    <m/>
    <m/>
    <m/>
    <m/>
  </r>
  <r>
    <n v="361551"/>
    <s v="TERREAL ESPAÑA DE CERÁMICAS, S.A.U."/>
    <s v="A28326569"/>
    <s v="Ctra. C-66, km 17,9"/>
    <s v="1306"/>
    <s v="Pera (La)"/>
    <m/>
    <s v="Girona"/>
    <s v="España"/>
    <s v="17120"/>
    <s v="972488700"/>
    <s v="972489111"/>
    <s v="www.terreal.es"/>
    <m/>
    <s v="2332"/>
    <x v="2"/>
    <x v="3468"/>
    <x v="316"/>
    <n v="7.1"/>
    <n v="0.79"/>
    <m/>
    <n v="37"/>
    <n v="1.2629999999999999"/>
  </r>
  <r>
    <n v="361552"/>
    <s v="CERAMICAS VALERA, S.A."/>
    <s v="A13057427"/>
    <s v="CANALEJAS, S/N"/>
    <s v="0776"/>
    <s v="Santa Cruz de Mudela"/>
    <m/>
    <s v="Ciudad Real"/>
    <s v="España"/>
    <s v="13730"/>
    <s v="926342166"/>
    <s v="926342900"/>
    <s v="www.ceramicasvalera.com"/>
    <s v="ventas@ceramicasvalera.com"/>
    <s v="2332"/>
    <x v="2"/>
    <x v="3469"/>
    <x v="316"/>
    <n v="1.02"/>
    <m/>
    <m/>
    <n v="16"/>
    <n v="1"/>
  </r>
  <r>
    <n v="361553"/>
    <s v="HERMANOS ORTIZ BRAVO, S.A."/>
    <s v="A45036324"/>
    <s v="Vereda del Prado, s/n"/>
    <s v="1284"/>
    <s v="Pantoja"/>
    <m/>
    <s v="Toledo"/>
    <s v="España"/>
    <s v="45290"/>
    <s v="925554700"/>
    <s v="925554126"/>
    <s v="www.ceramicalaoliva.com"/>
    <s v="laoliva@laoliva.com"/>
    <s v="2332"/>
    <x v="2"/>
    <x v="3470"/>
    <x v="316"/>
    <n v="1.5"/>
    <m/>
    <m/>
    <m/>
    <n v="0.125"/>
  </r>
  <r>
    <n v="361556"/>
    <s v="HERMANOS DÍAZ REDONDO, S.A."/>
    <s v="A45017241"/>
    <s v="Cno. de la Barca, s/n"/>
    <s v="0514"/>
    <s v="Cobeja"/>
    <m/>
    <s v="Toledo"/>
    <s v="España"/>
    <s v="45291"/>
    <s v="925551000"/>
    <s v="925551161"/>
    <s v="www.grupodiazredondo.com"/>
    <s v="comercial@hdr.es"/>
    <s v="2332"/>
    <x v="2"/>
    <x v="3471"/>
    <x v="316"/>
    <n v="3.9"/>
    <m/>
    <m/>
    <n v="38"/>
    <n v="0.67400000000000004"/>
  </r>
  <r>
    <n v="361557"/>
    <s v="CERAMOSA, S.L."/>
    <s v="B96324983"/>
    <s v="Ctra. de Alicante, s/n"/>
    <s v="2359"/>
    <s v="Sueca"/>
    <m/>
    <s v="Valencia/València"/>
    <s v="España"/>
    <s v="46410"/>
    <s v="961700426"/>
    <s v="961704008"/>
    <s v="www.moratal.com"/>
    <s v="moratal@moratal.com"/>
    <s v="4673"/>
    <x v="2"/>
    <x v="3472"/>
    <x v="316"/>
    <n v="5.75"/>
    <m/>
    <m/>
    <n v="23"/>
    <n v="3.2639999999999998"/>
  </r>
  <r>
    <n v="361561"/>
    <s v="TEJAS BORJA, S.A."/>
    <s v="A46384764"/>
    <s v="Ctra. Lliria-Pedralba, km 3"/>
    <s v="1477"/>
    <s v="Llíria"/>
    <m/>
    <s v="Valencia/València"/>
    <s v="España"/>
    <s v="46160"/>
    <s v="962798014"/>
    <s v="962782563"/>
    <s v="https://tejasborja.com/"/>
    <s v="info@tejasborja.com"/>
    <s v="4673"/>
    <x v="2"/>
    <x v="3473"/>
    <x v="316"/>
    <n v="29.98"/>
    <m/>
    <m/>
    <n v="21"/>
    <n v="0.06"/>
  </r>
  <r>
    <n v="361564"/>
    <s v="CERAMICA LA COMA, S.A."/>
    <s v="A08789679"/>
    <s v="Ctra. MENARGUENS, S/N"/>
    <s v="0404"/>
    <s v="Balaguer"/>
    <m/>
    <s v="Lleida"/>
    <s v="España"/>
    <s v="25600"/>
    <s v="973445104"/>
    <s v="973447080"/>
    <s v="www.lacoma.com"/>
    <s v="ceramica@lacoma.com"/>
    <s v="2332"/>
    <x v="2"/>
    <x v="3474"/>
    <x v="316"/>
    <n v="4.7"/>
    <n v="0.02"/>
    <m/>
    <n v="21"/>
    <n v="0.53100000000000003"/>
  </r>
  <r>
    <n v="361565"/>
    <s v="MANUFACTURA INDUSTRIAL AZULEJERA, S.L."/>
    <s v="B12008397"/>
    <s v="Cami Travessa, 17"/>
    <s v="1359"/>
    <s v="Vila-real"/>
    <m/>
    <s v="Castellón/Castelló"/>
    <s v="España"/>
    <s v="12540"/>
    <s v="964506300"/>
    <s v="964505047"/>
    <s v="www.mainzu.com"/>
    <s v="mainzu@mainzu.com"/>
    <s v="2331"/>
    <x v="2"/>
    <x v="3475"/>
    <x v="284"/>
    <n v="13.87"/>
    <n v="1.41"/>
    <m/>
    <n v="59"/>
    <n v="0.40600000000000003"/>
  </r>
  <r>
    <n v="361571"/>
    <s v="PROCERAN, S.A."/>
    <s v="A14230395"/>
    <s v="Ctra. Montoro-Puente Genil, Km 85"/>
    <s v="0023"/>
    <s v="Aguilar de la Frontera"/>
    <m/>
    <s v="Córdoba"/>
    <s v="España"/>
    <s v="14920"/>
    <s v="957688888"/>
    <s v="957688891"/>
    <s v="www.proceran.es"/>
    <s v="proceran@proceran.es"/>
    <s v="2332"/>
    <x v="2"/>
    <x v="3476"/>
    <x v="316"/>
    <n v="5.53"/>
    <n v="0.24"/>
    <m/>
    <n v="39"/>
    <n v="3.202"/>
  </r>
  <r>
    <n v="361573"/>
    <s v="LADRILLOS MORA, S.L."/>
    <s v="B45040227"/>
    <s v="MADRID-TOLEDO, KM. 38,4"/>
    <s v="0818"/>
    <s v="Illescas"/>
    <m/>
    <s v="Toledo"/>
    <s v="España"/>
    <s v="45200"/>
    <s v="925511286"/>
    <s v="925513600"/>
    <s v="www.ceramicasmora.com"/>
    <m/>
    <s v="2332"/>
    <x v="2"/>
    <x v="3477"/>
    <x v="316"/>
    <n v="12.15"/>
    <n v="0.28999999999999998"/>
    <m/>
    <n v="47"/>
    <n v="5.5E-2"/>
  </r>
  <r>
    <n v="361574"/>
    <s v="SOCIEDAD FINANCIERA Y MINERA, S.A."/>
    <s v="A28036408"/>
    <s v="Ctra. de Almería, km 8"/>
    <s v="0672"/>
    <s v="Málaga"/>
    <m/>
    <s v="Málaga"/>
    <s v="España"/>
    <s v="29720"/>
    <s v="952209100"/>
    <s v="902367528"/>
    <s v="www.fym.es"/>
    <s v="info@fym.es"/>
    <s v="2351"/>
    <x v="2"/>
    <x v="3478"/>
    <x v="291"/>
    <n v="94.18"/>
    <n v="4.93"/>
    <m/>
    <n v="275"/>
    <n v="39.159999999999997"/>
  </r>
  <r>
    <n v="361587"/>
    <s v="JOSE OSET Y COMPAÑIA, S.L."/>
    <s v="B12018297"/>
    <s v="PARTIDA LLOMETA, S/N"/>
    <s v="0957"/>
    <s v="Ribesalbes"/>
    <m/>
    <s v="Castellón/Castelló"/>
    <s v="España"/>
    <s v="12210"/>
    <s v="964625252"/>
    <s v="964625174"/>
    <s v="www.oset.es"/>
    <s v="oset@oset.es"/>
    <s v="2331"/>
    <x v="2"/>
    <x v="3479"/>
    <x v="284"/>
    <n v="12.9"/>
    <n v="1.31"/>
    <m/>
    <n v="82"/>
    <n v="0.52400000000000002"/>
  </r>
  <r>
    <n v="361593"/>
    <s v="CERAMICA ESPIRITU SANTO, S.A. (CERASA)"/>
    <s v="A45019916"/>
    <s v="Sebastián Palomo Linares, 17"/>
    <s v="0020"/>
    <s v="Alameda de la Sagra"/>
    <m/>
    <s v="Toledo"/>
    <s v="España"/>
    <s v="45240"/>
    <s v="925530754"/>
    <s v="925530807"/>
    <s v="www.ceramicaespiritusanto.es"/>
    <s v="cerasa@ceramicaespiritusanto.es"/>
    <s v="2332"/>
    <x v="2"/>
    <x v="3480"/>
    <x v="316"/>
    <n v="11.4"/>
    <m/>
    <m/>
    <n v="54"/>
    <n v="0.36399999999999999"/>
  </r>
  <r>
    <n v="361604"/>
    <s v="CEMENTOS ESPECIALES DE LAS ISLAS, S.A."/>
    <s v="A33013202"/>
    <s v="Secretario Artiles, 36 1 "/>
    <s v="0167"/>
    <s v="Palmas de Gran Canaria (Las)"/>
    <m/>
    <s v="Palmas, Las"/>
    <s v="España"/>
    <s v="35007"/>
    <s v="928495500"/>
    <s v="928495501"/>
    <s v="www.ceisa.es"/>
    <s v="comercial@ceisa.es"/>
    <s v="2351"/>
    <x v="2"/>
    <x v="3481"/>
    <x v="291"/>
    <n v="33"/>
    <m/>
    <m/>
    <n v="88"/>
    <n v="1.27"/>
  </r>
  <r>
    <n v="361605"/>
    <s v="HIJOS DE FRANCISCO MORANT, S.L. (LA ESPERANZA)"/>
    <s v="B03100716"/>
    <s v="Ctra. de Alicante, km 10"/>
    <s v="0020"/>
    <s v="Agost"/>
    <m/>
    <s v="Alicante/Alacant"/>
    <s v="España"/>
    <s v="03698"/>
    <s v="965691165"/>
    <s v="965691660"/>
    <s v="www.laesperanza.es"/>
    <s v="info@laesperanza.es"/>
    <s v="2332"/>
    <x v="2"/>
    <x v="3482"/>
    <x v="316"/>
    <n v="7.76"/>
    <n v="0.13"/>
    <m/>
    <n v="34"/>
    <n v="0.14799999999999999"/>
  </r>
  <r>
    <n v="361613"/>
    <s v="CERÁMICA LA PALOMA, S.L."/>
    <s v="B45006871"/>
    <s v="Cno. Ferrocarril, s/n"/>
    <s v="1284"/>
    <s v="Pantoja"/>
    <m/>
    <s v="Toledo"/>
    <s v="España"/>
    <s v="45290"/>
    <s v="925552020"/>
    <s v="925552019"/>
    <s v="www.ceramica-lapaloma.es"/>
    <s v="lapaloma@ceramica-lapaloma.es"/>
    <s v="2332"/>
    <x v="2"/>
    <x v="3483"/>
    <x v="316"/>
    <n v="4.74"/>
    <m/>
    <m/>
    <n v="34"/>
    <n v="0.123"/>
  </r>
  <r>
    <n v="361619"/>
    <s v="TEJAS CASTILLA LA MANCHA, S.A."/>
    <s v="A45210481"/>
    <s v="VEREDA DEL PRADO S/N"/>
    <s v="1284"/>
    <s v="Pantoja"/>
    <m/>
    <s v="Toledo"/>
    <s v="España"/>
    <s v="45290"/>
    <s v="902224700"/>
    <s v="925554126"/>
    <s v="www.ceramicalaoliva.com"/>
    <s v="laoliva@laoliva.com"/>
    <s v="2332"/>
    <x v="2"/>
    <x v="3484"/>
    <x v="316"/>
    <n v="1.6"/>
    <m/>
    <m/>
    <m/>
    <n v="0.12"/>
  </r>
  <r>
    <n v="361620"/>
    <s v="CERÁMICAS ALONSO, S.L."/>
    <s v="B46131371"/>
    <s v="Extramuros, s/n "/>
    <s v="0431"/>
    <s v="Aielo de Rugat"/>
    <m/>
    <s v="Valencia/València"/>
    <s v="España"/>
    <s v="46842"/>
    <s v="962897230"/>
    <s v="962897075"/>
    <s v="www.ceramicas-alonso.com"/>
    <m/>
    <s v="2332"/>
    <x v="2"/>
    <x v="3485"/>
    <x v="316"/>
    <n v="2.69"/>
    <m/>
    <m/>
    <n v="24"/>
    <n v="0.33500000000000002"/>
  </r>
  <r>
    <n v="361627"/>
    <s v="CEMENTOS MOLINS, S.A. - GRUPO"/>
    <s v="A08017535"/>
    <s v="Espronceda, 38 Local 3"/>
    <s v="0796"/>
    <s v="Madrid"/>
    <m/>
    <s v="Madrid"/>
    <s v="España"/>
    <s v="28003"/>
    <s v="936806000"/>
    <s v="936569910"/>
    <s v="www.cemolins.es"/>
    <s v="cemolins@cemolins.es"/>
    <s v="6420"/>
    <x v="2"/>
    <x v="3486"/>
    <x v="291"/>
    <n v="633.24"/>
    <n v="66.53"/>
    <m/>
    <n v="2588"/>
    <n v="19.835000000000001"/>
  </r>
  <r>
    <n v="361628"/>
    <s v="SEDINFRA, S.A."/>
    <s v="A18359869"/>
    <s v="P.I. Sierra Elvira - C/ Los Toriles, s/n "/>
    <s v="0227"/>
    <s v="Atarfe"/>
    <m/>
    <s v="Granada"/>
    <s v="España"/>
    <s v="18230"/>
    <s v="958411192"/>
    <s v="958411078"/>
    <s v="www.sedinfra.es"/>
    <s v="sedinfra@sedinfra.es"/>
    <s v="4334"/>
    <x v="2"/>
    <x v="3487"/>
    <x v="305"/>
    <m/>
    <m/>
    <m/>
    <m/>
    <m/>
  </r>
  <r>
    <n v="361629"/>
    <s v="JUAREZ HERMANOS, S.L."/>
    <s v="B45042942"/>
    <s v="Ctra. OCAÑA, KM. 34,5"/>
    <s v="0020"/>
    <s v="Alameda de la Sagra"/>
    <m/>
    <s v="Toledo"/>
    <s v="España"/>
    <s v="45240"/>
    <s v="925500343"/>
    <s v="925500270"/>
    <s v="www.grecogres.com"/>
    <s v="informacion@grecogres.com"/>
    <s v="2332"/>
    <x v="2"/>
    <x v="3488"/>
    <x v="316"/>
    <n v="0.63"/>
    <m/>
    <m/>
    <m/>
    <n v="3.9E-2"/>
  </r>
  <r>
    <n v="361646"/>
    <s v="CEMENTOS ALFA, S.A."/>
    <s v="A39000450"/>
    <s v="Barrio de la Estación, s/n "/>
    <s v="0759"/>
    <s v="Santander"/>
    <s v="Mataporquera"/>
    <s v="Cantabria"/>
    <s v="España"/>
    <s v="39410"/>
    <s v="942212654"/>
    <s v="942227613"/>
    <s v="www.cementosalfa.com"/>
    <m/>
    <s v="2351"/>
    <x v="2"/>
    <x v="3465"/>
    <x v="320"/>
    <n v="36.31"/>
    <n v="0.81"/>
    <m/>
    <n v="97"/>
    <n v="6.7350000000000003"/>
  </r>
  <r>
    <n v="361656"/>
    <s v="CERÁMICA LA ESCANDELLA, S.A."/>
    <s v="A03249091"/>
    <s v="Ctra. de Novelda, km 2,5 "/>
    <s v="0020"/>
    <s v="Agost"/>
    <m/>
    <s v="Alicante/Alacant"/>
    <s v="España"/>
    <s v="03698"/>
    <s v="965691788"/>
    <s v="965691692"/>
    <s v="www.laescandella.com"/>
    <s v="laescandella@laescandella.com"/>
    <s v="2332"/>
    <x v="2"/>
    <x v="3489"/>
    <x v="316"/>
    <n v="34.159999999999997"/>
    <n v="2.38"/>
    <m/>
    <n v="185"/>
    <n v="7.944"/>
  </r>
  <r>
    <n v="361658"/>
    <s v="CERAMICA MILLAS HIJOS, S.A."/>
    <s v="A45036241"/>
    <s v="Castillo, 65"/>
    <s v="1066"/>
    <s v="Mora"/>
    <m/>
    <s v="Toledo"/>
    <s v="España"/>
    <s v="45400"/>
    <s v="925300725"/>
    <s v="925340132"/>
    <s v="www.ceramicamillas.com"/>
    <s v="administracion@ceramicamillas.com"/>
    <s v="2332"/>
    <x v="2"/>
    <x v="3490"/>
    <x v="316"/>
    <n v="6"/>
    <m/>
    <m/>
    <n v="23"/>
    <n v="0.21"/>
  </r>
  <r>
    <n v="361663"/>
    <s v="INDUSTRIAS CERÁMICAS DÍAZ, S.A. (ICD)"/>
    <s v="A45007978"/>
    <s v="Cno. de la Barca, s/n"/>
    <s v="0514"/>
    <s v="Cobeja"/>
    <m/>
    <s v="Toledo"/>
    <s v="España"/>
    <s v="45291"/>
    <s v="925551000"/>
    <s v="925551161"/>
    <s v="www.grupodiazredondo.com"/>
    <s v="comercial@hdr.es"/>
    <s v="2332"/>
    <x v="2"/>
    <x v="3491"/>
    <x v="316"/>
    <n v="2"/>
    <m/>
    <m/>
    <n v="12"/>
    <n v="0.12"/>
  </r>
  <r>
    <n v="361666"/>
    <s v="CERÁMICA ELU, S.L."/>
    <s v="B45028545"/>
    <s v="Arrabal, s/n"/>
    <s v="1284"/>
    <s v="Pantoja"/>
    <m/>
    <s v="Toledo"/>
    <s v="España"/>
    <s v="45290"/>
    <s v="925554268"/>
    <s v="925554480"/>
    <s v="www.ceramica-lapaloma.es"/>
    <s v="lapaloma@ceramica-lapaloma.es"/>
    <s v="2332"/>
    <x v="2"/>
    <x v="3492"/>
    <x v="316"/>
    <n v="4.1100000000000003"/>
    <m/>
    <m/>
    <n v="26"/>
    <n v="0.24"/>
  </r>
  <r>
    <n v="361672"/>
    <s v="CEMENTOS LEMONA, S.A."/>
    <s v="A48002117"/>
    <s v="Alameda de Urquijo, 10 - 2"/>
    <s v="0209"/>
    <s v="Bilbao"/>
    <m/>
    <s v="Bizkaia"/>
    <s v="España"/>
    <s v="48008"/>
    <s v="944872200"/>
    <s v="944872210"/>
    <s v="www.lemona.com"/>
    <s v="lemona@lemona.com"/>
    <s v="2351"/>
    <x v="2"/>
    <x v="3478"/>
    <x v="291"/>
    <n v="38.72"/>
    <n v="3.83"/>
    <m/>
    <n v="144"/>
    <n v="2.8"/>
  </r>
  <r>
    <n v="361677"/>
    <s v="CEMENTOS LA UNIÓN, S.A."/>
    <s v="A96313242"/>
    <s v="Avda. dels Gremis, 41 - P.I. Sector 13"/>
    <s v="2140"/>
    <s v="Riba-roja de Túria"/>
    <m/>
    <s v="Valencia/València"/>
    <s v="España"/>
    <s v="46190"/>
    <s v="961668328"/>
    <s v="961668453"/>
    <s v="www.launion.es"/>
    <s v="launion@launion.es"/>
    <s v="2351"/>
    <x v="2"/>
    <x v="3493"/>
    <x v="320"/>
    <n v="35.85"/>
    <n v="0.05"/>
    <m/>
    <n v="60"/>
    <n v="1.171"/>
  </r>
  <r>
    <n v="361681"/>
    <s v="JUAREZ Y MILLAS, S.A. (JUMISA)"/>
    <s v="A45010543"/>
    <s v="Ctra. de la Estación de Villaluenga, s/n "/>
    <s v="2034"/>
    <s v="Yuncler"/>
    <m/>
    <s v="Toledo"/>
    <s v="España"/>
    <s v="45529"/>
    <s v="925531000"/>
    <s v="925530593"/>
    <s v="www.jumisa.es"/>
    <s v="jumisa@jumisa.es"/>
    <s v="2332"/>
    <x v="2"/>
    <x v="3494"/>
    <x v="316"/>
    <n v="5"/>
    <m/>
    <m/>
    <n v="24"/>
    <n v="0.30099999999999999"/>
  </r>
  <r>
    <n v="361685"/>
    <s v="HEREDEROS CERÁMICA SAMPEDRO, S.A."/>
    <s v="A26031799"/>
    <s v="Avda. Entrena, 38"/>
    <s v="0841"/>
    <s v="Lardero"/>
    <m/>
    <s v="Rioja, La"/>
    <s v="España"/>
    <s v="26140"/>
    <s v="941448097"/>
    <s v="941448902"/>
    <s v="www.ceramicasampedro.com"/>
    <s v="info@ceramicasampedro.com"/>
    <s v="2332"/>
    <x v="2"/>
    <x v="1581"/>
    <x v="161"/>
    <n v="3.88"/>
    <m/>
    <m/>
    <n v="27"/>
    <n v="0.06"/>
  </r>
  <r>
    <n v="361689"/>
    <s v="TEJAS VEREA, S.A.U."/>
    <s v="A15158405"/>
    <s v="Lanza, s/n "/>
    <s v="0471"/>
    <s v="Mesía"/>
    <m/>
    <s v="Coruña, A"/>
    <s v="España"/>
    <s v="15685"/>
    <s v="981687053"/>
    <s v="981687071"/>
    <s v="www.tejasverea.com"/>
    <s v="comunicacion@tejasverea.com"/>
    <s v="2332"/>
    <x v="2"/>
    <x v="3495"/>
    <x v="316"/>
    <n v="9.14"/>
    <n v="1.51"/>
    <m/>
    <n v="51"/>
    <n v="3.673"/>
  </r>
  <r>
    <n v="361714"/>
    <s v="CAL GOV, S.A."/>
    <s v="A18096875"/>
    <s v="Fuente Santiago, km 2,5"/>
    <s v="0418"/>
    <s v="Estepa"/>
    <m/>
    <s v="Sevilla"/>
    <s v="España"/>
    <s v="41560"/>
    <s v="955912600"/>
    <s v="955912899"/>
    <s v="www.lhoist.com"/>
    <s v="calgovsa@wanadoo.es"/>
    <s v="0811"/>
    <x v="2"/>
    <x v="3496"/>
    <x v="298"/>
    <n v="16.54"/>
    <n v="0.78"/>
    <m/>
    <n v="27"/>
    <n v="4.0389999999999997"/>
  </r>
  <r>
    <n v="361731"/>
    <s v="TABIQUERÍA 2000, S.L."/>
    <s v="B19131119"/>
    <s v="Cno. de la Vega, s/n"/>
    <s v="1057"/>
    <s v="Chiloeches"/>
    <m/>
    <s v="Guadalajara"/>
    <s v="España"/>
    <s v="19160"/>
    <s v="902431566"/>
    <s v="949271356"/>
    <s v="www.panelsystem.es"/>
    <s v="panelsystem@panelsystem.es"/>
    <s v="4673"/>
    <x v="2"/>
    <x v="3497"/>
    <x v="298"/>
    <n v="6.97"/>
    <n v="0.88"/>
    <m/>
    <n v="106"/>
    <n v="7.3999999999999996E-2"/>
  </r>
  <r>
    <n v="361750"/>
    <s v="EPIFANIO CAMPO, S.L."/>
    <s v="B36030948"/>
    <s v="LENDO , S/N"/>
    <s v="0413"/>
    <s v="Laracha (A)"/>
    <m/>
    <s v="Coruña, A"/>
    <s v="España"/>
    <s v="15145"/>
    <s v="981605053"/>
    <s v="981606952"/>
    <s v="www.ceramicacampo.com"/>
    <s v="comercial.lendo@ceramicacampo.com"/>
    <s v="2332"/>
    <x v="2"/>
    <x v="3498"/>
    <x v="316"/>
    <n v="1.74"/>
    <n v="0.1"/>
    <m/>
    <n v="29"/>
    <n v="2.7120000000000002"/>
  </r>
  <r>
    <n v="361756"/>
    <s v="CERAMICA PASTRANA, S.A."/>
    <s v="A45012259"/>
    <s v="Ctra. MADRID-CIUDAD REAL, KM 118"/>
    <s v="2006"/>
    <s v="Yébenes (Los)"/>
    <m/>
    <s v="Toledo"/>
    <s v="España"/>
    <s v="45470"/>
    <s v="925320060"/>
    <s v="925321111"/>
    <s v="www.ceramicapastrana.com"/>
    <s v="info@ceramicapastrana.com"/>
    <s v="2332"/>
    <x v="2"/>
    <x v="3499"/>
    <x v="316"/>
    <n v="3.86"/>
    <n v="0.43"/>
    <m/>
    <n v="35"/>
    <n v="0.06"/>
  </r>
  <r>
    <n v="361761"/>
    <s v="CERAMICA PIEROLA, S.L."/>
    <s v="B58366386"/>
    <s v="Ctra. ESPARRAGUERA-PIEDRA, KM 10"/>
    <s v="1629"/>
    <s v="Hostalets de Pierola (Els)"/>
    <m/>
    <s v="Barcelona"/>
    <s v="España"/>
    <s v="08784"/>
    <s v="937712211"/>
    <s v="937797035"/>
    <s v="www.dcpal.com"/>
    <m/>
    <s v="2332"/>
    <x v="2"/>
    <x v="3500"/>
    <x v="316"/>
    <n v="3.99"/>
    <m/>
    <m/>
    <n v="28"/>
    <n v="0.6"/>
  </r>
  <r>
    <n v="361768"/>
    <s v="CERAMICA MAYOR, S.A."/>
    <s v="A03108669"/>
    <s v="Planet de la Molinera, s/n"/>
    <s v="0481"/>
    <s v="Callosa d'en Sarrià"/>
    <m/>
    <s v="Alicante/Alacant"/>
    <s v="España"/>
    <s v="03510"/>
    <s v="965881175"/>
    <m/>
    <s v="www.ceramicamayor.com"/>
    <s v="info@ceramicamayor.com"/>
    <s v="2332"/>
    <x v="2"/>
    <x v="3501"/>
    <x v="321"/>
    <n v="15.36"/>
    <n v="28.93"/>
    <m/>
    <n v="107"/>
    <n v="0.56100000000000005"/>
  </r>
  <r>
    <n v="361769"/>
    <s v="CAL INDUSTRIAL, S.A. (CALINSA)"/>
    <s v="B31027097"/>
    <s v="Avda. Pío XII, 22 - Oficina 2"/>
    <s v="2016"/>
    <s v="Pamplona/Iruña"/>
    <m/>
    <s v="Navarra"/>
    <s v="España"/>
    <s v="31007"/>
    <s v="948268511"/>
    <s v="948170202"/>
    <s v="www.lhoist.com"/>
    <s v="jordi.casas@lhoist.com"/>
    <s v="235"/>
    <x v="2"/>
    <x v="3502"/>
    <x v="298"/>
    <n v="21"/>
    <m/>
    <m/>
    <n v="55"/>
    <n v="2.1"/>
  </r>
  <r>
    <n v="361833"/>
    <s v="CALES DE LA PLANA, S.A."/>
    <s v="A12086807"/>
    <s v="La Pedrera, s/n"/>
    <s v="0537"/>
    <s v="Chilches/Xilxes"/>
    <m/>
    <s v="Castellón/Castelló"/>
    <s v="España"/>
    <s v="12592"/>
    <s v="964590105"/>
    <s v="964583046"/>
    <s v="www.calcinor.com"/>
    <s v="caplansa@calcinor.com"/>
    <s v="2352"/>
    <x v="2"/>
    <x v="3503"/>
    <x v="322"/>
    <n v="20.92"/>
    <n v="0.73"/>
    <m/>
    <n v="59"/>
    <n v="2.028"/>
  </r>
  <r>
    <n v="361838"/>
    <s v="CEMEX ESPAÑA, S.A. - GRUPO"/>
    <s v="A46004214"/>
    <s v="Hernández de Tejada, 1"/>
    <s v="0796"/>
    <s v="Madrid"/>
    <m/>
    <s v="Madrid"/>
    <s v="España"/>
    <s v="28027"/>
    <s v="913779200"/>
    <s v="913779203"/>
    <s v="www.cemex.es"/>
    <s v="info@cemex.com"/>
    <s v="2351"/>
    <x v="2"/>
    <x v="3504"/>
    <x v="291"/>
    <n v="9088"/>
    <n v="648"/>
    <m/>
    <n v="27312"/>
    <n v="1553"/>
  </r>
  <r>
    <n v="361840"/>
    <s v="YESOS ALBI, S.A."/>
    <s v="A09003583"/>
    <s v="Reyes Católicos, 3"/>
    <s v="0562"/>
    <s v="Briviesca"/>
    <m/>
    <s v="Burgos"/>
    <s v="España"/>
    <s v="09240"/>
    <s v="943433535"/>
    <s v="947590950"/>
    <s v="www.calcinor.com"/>
    <s v="calcinor@calcinor.com"/>
    <s v="2352"/>
    <x v="2"/>
    <x v="3505"/>
    <x v="298"/>
    <n v="4.91"/>
    <n v="0.32"/>
    <m/>
    <n v="22"/>
    <n v="0.42099999999999999"/>
  </r>
  <r>
    <n v="361842"/>
    <s v="CALERAS DE SAN CUCAO, S.A."/>
    <s v="A33426065"/>
    <s v="Agüera, s/n"/>
    <s v="0352"/>
    <s v="Llanera"/>
    <s v="San Cucao de Llanera"/>
    <s v="Asturias"/>
    <s v="España"/>
    <s v="33425"/>
    <s v="985770133"/>
    <s v="985770825"/>
    <s v="www.caleras.com"/>
    <s v="ffernandez@caleras.flcnet.es"/>
    <s v="2352"/>
    <x v="2"/>
    <x v="3506"/>
    <x v="298"/>
    <n v="6.53"/>
    <n v="0.24"/>
    <m/>
    <n v="11"/>
    <n v="2.4780000000000002"/>
  </r>
  <r>
    <n v="361843"/>
    <s v="PALAU CERAMICA DE ALPICAT, S.A."/>
    <s v="A25026733"/>
    <s v="CAMINO DE LA COMA, 7"/>
    <s v="0236"/>
    <s v="Alpicat"/>
    <m/>
    <s v="Lleida"/>
    <s v="España"/>
    <s v="25110"/>
    <s v="973736000"/>
    <s v="973736506"/>
    <s v="www.palaualpicat.com"/>
    <s v="info@palaualpicat.com"/>
    <s v="2332"/>
    <x v="2"/>
    <x v="3507"/>
    <x v="316"/>
    <n v="4.33"/>
    <n v="0.08"/>
    <m/>
    <n v="30"/>
    <n v="0.06"/>
  </r>
  <r>
    <n v="361852"/>
    <s v="CALES DE LLIERCA, S.A."/>
    <s v="A17014606"/>
    <s v="Afores, s/n"/>
    <s v="0101"/>
    <s v="Argelaguer"/>
    <m/>
    <s v="Girona"/>
    <s v="España"/>
    <s v="17853"/>
    <s v="972687020"/>
    <s v="972687416"/>
    <s v="www.calesdellierca.com"/>
    <s v="calesdellierca@calcinor.com"/>
    <s v="2352"/>
    <x v="2"/>
    <x v="3508"/>
    <x v="298"/>
    <n v="18.11"/>
    <n v="2.97"/>
    <m/>
    <n v="70"/>
    <n v="0.76"/>
  </r>
  <r>
    <n v="361986"/>
    <s v="INDAG, S.A. (INDAGSA)"/>
    <s v="A80167810"/>
    <s v="Avda. ENSANCHE DE VALLECAS, 44"/>
    <s v="0796"/>
    <s v="Madrid"/>
    <m/>
    <s v="Madrid"/>
    <s v="España"/>
    <s v="28051"/>
    <s v="913438700"/>
    <s v="913453900"/>
    <s v="www.indagsa.com"/>
    <s v="indagsa@indagsa.com"/>
    <s v="4121"/>
    <x v="2"/>
    <x v="3509"/>
    <x v="317"/>
    <n v="5.32"/>
    <n v="0.05"/>
    <m/>
    <n v="46"/>
    <n v="1.653"/>
  </r>
  <r>
    <n v="361996"/>
    <s v="TALLERES MOYSER, S.L."/>
    <s v="B08619405"/>
    <s v="IFNI, 31"/>
    <s v="1944"/>
    <s v="Sant Adrià de Besòs"/>
    <m/>
    <s v="Barcelona"/>
    <s v="España"/>
    <s v="08930"/>
    <s v="934622816"/>
    <s v="933814102"/>
    <s v="www.moyser.es"/>
    <m/>
    <s v="4391"/>
    <x v="2"/>
    <x v="3510"/>
    <x v="263"/>
    <n v="4.3499999999999996"/>
    <m/>
    <m/>
    <n v="23"/>
    <n v="0.3"/>
  </r>
  <r>
    <n v="362040"/>
    <s v="BOVEDILLAS CERAMICAS ANDALUZAS, S.A."/>
    <s v="A11609682"/>
    <s v="Ctra. JEREZ-ARCOS, KM. 29"/>
    <s v="0064"/>
    <s v="Arcos de la Frontera"/>
    <m/>
    <s v="Cádiz"/>
    <s v="España"/>
    <s v="11630"/>
    <s v="956700400"/>
    <s v="956700450"/>
    <s v="www.bovedillas.com"/>
    <s v="bovedillas@bovedillas.com"/>
    <s v="2332"/>
    <x v="2"/>
    <x v="3511"/>
    <x v="316"/>
    <m/>
    <m/>
    <m/>
    <m/>
    <m/>
  </r>
  <r>
    <n v="362046"/>
    <s v="GRUPO GARNICA PLYWOOD, S.A."/>
    <s v="A84818301"/>
    <s v="Parque San Miguel, 10"/>
    <s v="0892"/>
    <s v="Logroño"/>
    <m/>
    <s v="Rioja, La"/>
    <s v="España"/>
    <s v="26007"/>
    <s v="941512355"/>
    <s v="941512357"/>
    <s v="www.garnica.one"/>
    <s v="info@garnica.one"/>
    <s v="6420"/>
    <x v="2"/>
    <x v="3512"/>
    <x v="323"/>
    <n v="227.67"/>
    <n v="13.02"/>
    <m/>
    <n v="917"/>
    <n v="13.27"/>
  </r>
  <r>
    <n v="362048"/>
    <s v="GARNICA PLYWOOD VALENCIA DE DON JUAN, S.R.L."/>
    <s v="B24321655"/>
    <s v="Ctra. Villafer, km 2"/>
    <s v="1882"/>
    <s v="Valencia de Don Juan"/>
    <m/>
    <s v="León"/>
    <s v="España"/>
    <s v="24200"/>
    <s v="987752575"/>
    <s v="987752581"/>
    <s v="www.garnica.one"/>
    <s v="sales@garnica.one"/>
    <s v="1610"/>
    <x v="2"/>
    <x v="3513"/>
    <x v="323"/>
    <n v="92.52"/>
    <n v="2.17"/>
    <m/>
    <n v="283"/>
    <n v="1.19"/>
  </r>
  <r>
    <n v="362051"/>
    <s v="CALES DE PACHS, S.A."/>
    <s v="A08213936"/>
    <s v="Montaña de San Jaime, s/n"/>
    <s v="1542"/>
    <s v="Pacs del Penedès"/>
    <m/>
    <s v="Barcelona"/>
    <s v="España"/>
    <s v="08796"/>
    <s v="938903011"/>
    <s v="938903689"/>
    <s v="www.calespachs.com"/>
    <m/>
    <s v="2352"/>
    <x v="2"/>
    <x v="3506"/>
    <x v="298"/>
    <n v="11.18"/>
    <n v="1.04"/>
    <m/>
    <n v="38"/>
    <n v="0.26500000000000001"/>
  </r>
  <r>
    <n v="362071"/>
    <s v="CALES PASCUAL, S.L."/>
    <s v="B46157525"/>
    <s v="Ctra. Valencia-Ademuz, km 93 - P.I. L'Andana"/>
    <s v="1901"/>
    <s v="Paterna"/>
    <m/>
    <s v="Valencia/València"/>
    <s v="España"/>
    <s v="46980"/>
    <s v="961321273"/>
    <s v="961324358"/>
    <s v="www.calespascual.com"/>
    <m/>
    <s v="2352"/>
    <x v="2"/>
    <x v="3506"/>
    <x v="298"/>
    <n v="7.28"/>
    <m/>
    <m/>
    <n v="16"/>
    <n v="1.2E-2"/>
  </r>
  <r>
    <n v="362082"/>
    <s v="CEMENTOS PUMA, S.L."/>
    <s v="B29191962"/>
    <s v="Avda. Agrupación de Córdoba, 17"/>
    <s v="0214"/>
    <s v="Córdoba"/>
    <m/>
    <s v="Córdoba"/>
    <s v="España"/>
    <s v="14014"/>
    <s v="950290912"/>
    <s v="950290913"/>
    <s v="www.grupopuma.com"/>
    <s v="cemsa@grupopuma.com"/>
    <s v="2351"/>
    <x v="2"/>
    <x v="3514"/>
    <x v="232"/>
    <m/>
    <m/>
    <m/>
    <m/>
    <n v="7.4999999999999997E-2"/>
  </r>
  <r>
    <n v="362117"/>
    <s v="CASIMIRO HERNÁNDEZ E HIJOS LA MARUXIÑA, S.A."/>
    <s v="A28646735"/>
    <s v="Avda. Castilla-La Mancha, 6"/>
    <s v="0020"/>
    <s v="Alameda de la Sagra"/>
    <m/>
    <s v="Toledo"/>
    <s v="España"/>
    <s v="45240"/>
    <s v="925500053"/>
    <s v="925549141"/>
    <s v="www.maruxina.com"/>
    <s v="yesos@maruxina.com"/>
    <s v="2352"/>
    <x v="2"/>
    <x v="3515"/>
    <x v="298"/>
    <n v="4.03"/>
    <m/>
    <m/>
    <n v="26"/>
    <n v="0.312"/>
  </r>
  <r>
    <n v="362132"/>
    <s v="CEMENTOS MALLAND, S.A."/>
    <s v="A08175853"/>
    <s v="Sant Jaume, 53"/>
    <s v="0312"/>
    <s v="Calaf"/>
    <m/>
    <s v="Barcelona"/>
    <s v="España"/>
    <s v="08280"/>
    <s v="938698419"/>
    <s v="938698526"/>
    <s v="www.productoslafac.com"/>
    <s v="productoslafac@productoslafac.com"/>
    <s v="2351"/>
    <x v="2"/>
    <x v="3516"/>
    <x v="232"/>
    <n v="0.4"/>
    <m/>
    <m/>
    <n v="1"/>
    <n v="7.4999999999999997E-2"/>
  </r>
  <r>
    <n v="362140"/>
    <s v="MÁRMOL COMPAC, S.A."/>
    <s v="A46079869"/>
    <s v="Travessera D'Albaida, 1 "/>
    <s v="2114"/>
    <s v="Real de Gandía, el"/>
    <m/>
    <s v="Valencia/València"/>
    <s v="España"/>
    <s v="46727"/>
    <s v="902300155"/>
    <s v="962954151"/>
    <s v="www.compac.es"/>
    <s v="info@compac.es"/>
    <s v="2370"/>
    <x v="2"/>
    <x v="3517"/>
    <x v="324"/>
    <n v="35.36"/>
    <n v="0.81"/>
    <m/>
    <n v="78"/>
    <n v="10.132999999999999"/>
  </r>
  <r>
    <n v="362147"/>
    <s v="CANDIDO ZAMORA, S.A."/>
    <s v="A45060399"/>
    <s v="Ctra. de Los Navalmorales, km 2"/>
    <s v="1650"/>
    <s v="Talavera de la Reina"/>
    <m/>
    <s v="Toledo"/>
    <s v="España"/>
    <s v="45600"/>
    <s v="925805712"/>
    <s v="925803645"/>
    <s v="www.candidozamora.com"/>
    <s v="info@candidozamora.com"/>
    <s v="2361"/>
    <x v="2"/>
    <x v="1580"/>
    <x v="317"/>
    <n v="11.4"/>
    <n v="0.35"/>
    <m/>
    <n v="147"/>
    <n v="0.46600000000000003"/>
  </r>
  <r>
    <n v="362148"/>
    <s v="SANTAL, S.A."/>
    <s v="A39006507"/>
    <s v="INDUSTRIA, 63"/>
    <s v="0089"/>
    <s v="Astillero (El)"/>
    <m/>
    <s v="Cantabria"/>
    <s v="España"/>
    <s v="39610"/>
    <s v="942540400"/>
    <s v="942542954"/>
    <s v="www.santal.es"/>
    <s v="santal@santal.es"/>
    <s v="2370"/>
    <x v="2"/>
    <x v="3518"/>
    <x v="324"/>
    <n v="4.4400000000000004"/>
    <m/>
    <m/>
    <n v="12"/>
    <n v="0.60199999999999998"/>
  </r>
  <r>
    <n v="362155"/>
    <s v="INDUSTRIAS DE ROCAS ORNAMENTALES, S.A. (IROSA)"/>
    <s v="A32006215"/>
    <s v="Lugar El Trigal, s/n"/>
    <s v="0179"/>
    <s v="Carballeda de Valdeorras"/>
    <m/>
    <s v="Ourense"/>
    <s v="España"/>
    <s v="32337"/>
    <s v="988335577"/>
    <s v="988335533"/>
    <s v="www.irosa.es"/>
    <m/>
    <s v="0811"/>
    <x v="2"/>
    <x v="3519"/>
    <x v="324"/>
    <m/>
    <m/>
    <m/>
    <m/>
    <n v="0.66100000000000003"/>
  </r>
  <r>
    <n v="362156"/>
    <s v="MARMOLES VISEMAR, S.L."/>
    <s v="B03060431"/>
    <s v="Ctra. Del Castillo de la Mola km 1"/>
    <s v="0937"/>
    <s v="Novelda"/>
    <m/>
    <s v="Alicante/Alacant"/>
    <s v="España"/>
    <s v="03660"/>
    <s v="965600250"/>
    <s v="965604646"/>
    <s v="www.visenova.com"/>
    <s v="admin@visemar.es"/>
    <s v="4673"/>
    <x v="2"/>
    <x v="3520"/>
    <x v="324"/>
    <n v="0.38"/>
    <n v="0.08"/>
    <m/>
    <m/>
    <n v="2.718"/>
  </r>
  <r>
    <n v="362173"/>
    <s v="GUILLERMO FABIAN, S.L."/>
    <s v="B28492841"/>
    <s v="Baños de Montemayor, 5"/>
    <s v="0796"/>
    <s v="Madrid"/>
    <m/>
    <s v="Madrid"/>
    <s v="España"/>
    <s v="28005"/>
    <s v="915172700"/>
    <s v="915174251"/>
    <s v="www.grupoexcelsior.com"/>
    <s v="info@grupoexcelsior.com"/>
    <s v="4329"/>
    <x v="2"/>
    <x v="3521"/>
    <x v="312"/>
    <n v="33.32"/>
    <n v="1.1100000000000001"/>
    <m/>
    <n v="269"/>
    <n v="0.371"/>
  </r>
  <r>
    <n v="362194"/>
    <s v="EURO-CKP, S.A."/>
    <s v="A36249076"/>
    <s v="Magdalena, s/n - P.I. Ribadelouro"/>
    <s v="0558"/>
    <s v="Tui"/>
    <m/>
    <s v="Pontevedra"/>
    <s v="España"/>
    <s v="36710"/>
    <s v="986639747"/>
    <s v="986639744"/>
    <s v="www.ckpgranite.com"/>
    <s v="ckpgranite@ckpgranite.com"/>
    <s v="2370"/>
    <x v="2"/>
    <x v="3522"/>
    <x v="324"/>
    <n v="13.27"/>
    <n v="0.13"/>
    <m/>
    <n v="49"/>
    <n v="1.202"/>
  </r>
  <r>
    <n v="362202"/>
    <s v="GRANITOS DE ATIOS, S.A. (GRANISA)"/>
    <s v="A36062206"/>
    <s v="P.I. A Granxa, s/n"/>
    <s v="0391"/>
    <s v="Porriño (O)"/>
    <m/>
    <s v="Pontevedra"/>
    <s v="España"/>
    <s v="36400"/>
    <s v="986346068"/>
    <s v="986346361"/>
    <s v="www.granisa.com"/>
    <m/>
    <s v="2370"/>
    <x v="2"/>
    <x v="3523"/>
    <x v="324"/>
    <n v="8.82"/>
    <n v="0.19"/>
    <m/>
    <n v="36"/>
    <n v="1.7250000000000001"/>
  </r>
  <r>
    <n v="362203"/>
    <s v="CEMENTOS KOLA, S.A."/>
    <s v="A14041248"/>
    <s v="Avda. AGRUPACION CORDOBA, 17"/>
    <s v="0214"/>
    <s v="Córdoba"/>
    <m/>
    <s v="Córdoba"/>
    <s v="España"/>
    <s v="14014"/>
    <s v="957266201"/>
    <s v="957264807"/>
    <s v="www.grupopuma.com"/>
    <s v="cemkosa@grupopuma.com"/>
    <s v="2351"/>
    <x v="2"/>
    <x v="3524"/>
    <x v="232"/>
    <m/>
    <m/>
    <m/>
    <m/>
    <n v="0.06"/>
  </r>
  <r>
    <n v="362206"/>
    <s v="RODACAL BEYEM, S.L."/>
    <s v="B02105112"/>
    <s v="Ctra. Madrid-Alicante, Km. 213 "/>
    <s v="0693"/>
    <s v="Roda (La)"/>
    <m/>
    <s v="Albacete"/>
    <s v="España"/>
    <s v="02630"/>
    <s v="967440018"/>
    <s v="967442474"/>
    <s v="www.rodacal.com"/>
    <s v="rodacal@rodacal.com"/>
    <s v="2352"/>
    <x v="2"/>
    <x v="3525"/>
    <x v="232"/>
    <n v="11.39"/>
    <n v="0.77"/>
    <m/>
    <n v="39"/>
    <n v="7.0999999999999994E-2"/>
  </r>
  <r>
    <n v="362211"/>
    <s v="KERAKOLL IBÉRICA, S.A."/>
    <s v="A12331435"/>
    <s v="Ctra. de Alcora, km 10,450"/>
    <s v="0402"/>
    <s v="Castellón de la Plana/Castelló de la Plana"/>
    <m/>
    <s v="Castellón/Castelló"/>
    <s v="España"/>
    <s v="12006"/>
    <s v="964251500"/>
    <s v="964241100"/>
    <s v="www.kerakoll.com"/>
    <s v="info@kerakoll.es"/>
    <s v="2369"/>
    <x v="2"/>
    <x v="3526"/>
    <x v="232"/>
    <n v="57.32"/>
    <n v="0.28999999999999998"/>
    <m/>
    <n v="115"/>
    <n v="0.3"/>
  </r>
  <r>
    <n v="362395"/>
    <s v="PIZARRAS GALLEGAS, S.A."/>
    <s v="A32006579"/>
    <s v="CERVANTES, 46"/>
    <s v="0880"/>
    <s v="Vilamartín de Valdeorras"/>
    <m/>
    <s v="Ourense"/>
    <s v="España"/>
    <s v="32340"/>
    <s v="988300006"/>
    <s v="988300321"/>
    <s v="http://www.pizarras-gallegas.com/"/>
    <s v="info@pizarras-gallegas.com"/>
    <s v="0811"/>
    <x v="2"/>
    <x v="3527"/>
    <x v="324"/>
    <m/>
    <m/>
    <m/>
    <m/>
    <m/>
  </r>
  <r>
    <n v="362414"/>
    <s v="MARMOLSPAIN, S.L."/>
    <s v="B53754503"/>
    <s v="Barrio Estación, Altamira 13"/>
    <s v="0937"/>
    <s v="Novelda"/>
    <m/>
    <s v="Alicante/Alacant"/>
    <s v="España"/>
    <s v="03660"/>
    <s v="965601088"/>
    <s v="965605400"/>
    <s v="www.marmolspain.es"/>
    <s v="admin@marmolspain.es"/>
    <s v="0811"/>
    <x v="2"/>
    <x v="3528"/>
    <x v="324"/>
    <n v="5.54"/>
    <m/>
    <m/>
    <n v="17"/>
    <n v="0.18"/>
  </r>
  <r>
    <n v="362522"/>
    <s v="HORMIGONES Y EXCAVACIONES GERARDO DE LA CALLE, S.L."/>
    <s v="B09250887"/>
    <s v="Ctra. de Palencia, km 2,800"/>
    <s v="0183"/>
    <s v="Aranda de Duero"/>
    <m/>
    <s v="Burgos"/>
    <s v="España"/>
    <s v="09400"/>
    <s v="947504600"/>
    <m/>
    <s v="www.grupogerardodelacalle.com"/>
    <m/>
    <s v="2361"/>
    <x v="2"/>
    <x v="3529"/>
    <x v="304"/>
    <n v="9.69"/>
    <n v="1.47"/>
    <m/>
    <n v="50"/>
    <n v="1.659"/>
  </r>
  <r>
    <n v="362629"/>
    <s v="BATEIG PIEDRA NATURAL, S.A."/>
    <s v="A03099405"/>
    <s v="CAMI DE CASTELLA, 112"/>
    <s v="0937"/>
    <s v="Novelda"/>
    <m/>
    <s v="Alicante/Alacant"/>
    <s v="España"/>
    <s v="03660"/>
    <s v="965604319"/>
    <s v="965605396"/>
    <s v="www.bateig.com"/>
    <s v="admin@bateig.com"/>
    <s v="0811"/>
    <x v="2"/>
    <x v="3530"/>
    <x v="324"/>
    <n v="8.18"/>
    <m/>
    <m/>
    <n v="41"/>
    <n v="0.06"/>
  </r>
  <r>
    <n v="362817"/>
    <s v="ASCENSORES ZENER GRUPO ARMONIZA, S.L."/>
    <s v="B33074345"/>
    <s v="Zanfona, 14"/>
    <s v="1868"/>
    <s v="Valladolid"/>
    <m/>
    <s v="Valladolid"/>
    <s v="España"/>
    <s v="47012"/>
    <s v="902120254"/>
    <s v="983217690"/>
    <s v="www.ascensores.com"/>
    <s v="ascensores@zener.biz"/>
    <s v="4329"/>
    <x v="2"/>
    <x v="3531"/>
    <x v="312"/>
    <n v="12.13"/>
    <n v="0.06"/>
    <m/>
    <n v="145"/>
    <n v="0.09"/>
  </r>
  <r>
    <n v="362840"/>
    <s v="ASCENSORS DEL VALLES, S.A."/>
    <s v="A58326067"/>
    <s v="P.I. MAS D''EN CISA - ROUR GROS, 33-35 "/>
    <s v="2671"/>
    <s v="Sentmenat"/>
    <m/>
    <s v="Barcelona"/>
    <s v="España"/>
    <s v="08181"/>
    <s v="937171651"/>
    <s v="937231444"/>
    <s v="www.asvall.com"/>
    <s v="asvall@asvall.com"/>
    <s v="2822"/>
    <x v="2"/>
    <x v="3532"/>
    <x v="312"/>
    <n v="9.44"/>
    <n v="0.03"/>
    <m/>
    <n v="82"/>
    <n v="0.6"/>
  </r>
  <r>
    <n v="362847"/>
    <s v="HAGER SISTEMAS, S.A."/>
    <s v="A58490392"/>
    <s v="Alfred Nobel, 18 - P.I. Valldoriolf"/>
    <s v="1810"/>
    <s v="Roca del Vallès (La)"/>
    <m/>
    <s v="Barcelona"/>
    <s v="España"/>
    <s v="08430"/>
    <s v="938424730"/>
    <s v="938422132"/>
    <s v="www.hager.es"/>
    <s v="infoweb@hager.es"/>
    <s v="2790"/>
    <x v="2"/>
    <x v="3533"/>
    <x v="245"/>
    <n v="35.770000000000003"/>
    <n v="0.06"/>
    <m/>
    <n v="85"/>
    <n v="0.60099999999999998"/>
  </r>
  <r>
    <n v="362979"/>
    <s v="INTERFLEX, S.L."/>
    <s v="B08213621"/>
    <s v="Muga, 1 - P.I. Pla d'en Coll"/>
    <s v="1252"/>
    <s v="Montcada i Reixac"/>
    <m/>
    <s v="Barcelona"/>
    <s v="España"/>
    <s v="08110"/>
    <s v="935643112"/>
    <s v="935643700"/>
    <s v="www.interflex.es"/>
    <m/>
    <s v="2790"/>
    <x v="2"/>
    <x v="3534"/>
    <x v="245"/>
    <n v="21.18"/>
    <n v="0.51"/>
    <m/>
    <n v="68"/>
    <n v="6.5030000000000001"/>
  </r>
  <r>
    <n v="363022"/>
    <s v="ARCELORMITTAL ESPAÑA - GRUPO"/>
    <s v="A81046856"/>
    <s v="Ctra. Toledo, km 9,2 - Villaverde"/>
    <s v="0796"/>
    <s v="Madrid"/>
    <m/>
    <s v="Madrid"/>
    <s v="España"/>
    <s v="28021"/>
    <s v="917972300"/>
    <s v="914354495"/>
    <s v="www.spain.arcelormittal.com"/>
    <s v="comunicaespana@arcelormittal.com"/>
    <s v="2410"/>
    <x v="2"/>
    <x v="3535"/>
    <x v="233"/>
    <n v="3815"/>
    <m/>
    <m/>
    <n v="7425"/>
    <n v="760.27"/>
  </r>
  <r>
    <n v="363031"/>
    <s v="ASCENSORES JORDA, S.A."/>
    <s v="A08381535"/>
    <s v="Trav. INDUSTRIAL  149 5-B"/>
    <s v="1017"/>
    <s v="Hospitalet de Llobregat (L')"/>
    <m/>
    <s v="Barcelona"/>
    <s v="España"/>
    <s v="08907"/>
    <s v="934439980"/>
    <s v="934439985"/>
    <s v="www.jorda-sa.es"/>
    <s v="info@jorda-sa.es"/>
    <s v="4329"/>
    <x v="2"/>
    <x v="3536"/>
    <x v="312"/>
    <n v="4.5999999999999996"/>
    <m/>
    <m/>
    <m/>
    <m/>
  </r>
  <r>
    <n v="363275"/>
    <s v="AZULEJO DECORADO Y EXPORTACION, S.L.  (ADEX)"/>
    <s v="B12019147"/>
    <s v="GIBRALTAR, 18 - POL. FUENTE JARRO"/>
    <s v="1901"/>
    <s v="Paterna"/>
    <m/>
    <s v="Valencia/València"/>
    <s v="España"/>
    <s v="46988"/>
    <s v="961321214"/>
    <s v="961321304"/>
    <s v="http://adexspain.com/"/>
    <s v="info@adexspain.com"/>
    <s v="2331"/>
    <x v="2"/>
    <x v="3368"/>
    <x v="284"/>
    <n v="5.14"/>
    <m/>
    <m/>
    <n v="40"/>
    <n v="0.1"/>
  </r>
  <r>
    <n v="363319"/>
    <s v="GRANITOS DEL LOURO, S.A."/>
    <s v="A36057305"/>
    <s v="Lugar el Cerquido, S.Esteban Budiño"/>
    <s v="0499"/>
    <s v="Salceda de Caselas"/>
    <m/>
    <s v="Pontevedra"/>
    <s v="España"/>
    <s v="36473"/>
    <s v="986346071"/>
    <s v="986346162"/>
    <s v="www.granilouro.com"/>
    <s v="granilouro@granilouro.com"/>
    <s v="2370"/>
    <x v="2"/>
    <x v="3537"/>
    <x v="324"/>
    <n v="8.76"/>
    <n v="1.1499999999999999"/>
    <m/>
    <n v="47"/>
    <n v="0.115"/>
  </r>
  <r>
    <n v="363321"/>
    <s v="CEVICA, S.L."/>
    <s v="B12070272"/>
    <s v="P.I. PULLMAN, 20"/>
    <s v="0402"/>
    <s v="Castellón de la Plana/Castelló de la Plana"/>
    <m/>
    <s v="Castellón/Castelló"/>
    <s v="España"/>
    <s v="12006"/>
    <s v="964244178"/>
    <s v="964212631"/>
    <s v="www.cevica.es"/>
    <s v="cevica@cevica.es"/>
    <s v="2331"/>
    <x v="2"/>
    <x v="3538"/>
    <x v="284"/>
    <n v="6.52"/>
    <m/>
    <m/>
    <n v="47"/>
    <n v="0.03"/>
  </r>
  <r>
    <n v="363349"/>
    <s v="CERAMICA ESTILKER, S.L."/>
    <s v="B12438834"/>
    <s v="P.I. EL COLOMER, CASTILLA LEON S/N"/>
    <s v="0846"/>
    <s v="Onda"/>
    <m/>
    <s v="Castellón/Castelló"/>
    <s v="España"/>
    <s v="12200"/>
    <s v="964601463"/>
    <s v="964605370"/>
    <s v="www.ceramicaestilker.com"/>
    <s v="estilker@ceramicaestilker.com"/>
    <s v="2331"/>
    <x v="2"/>
    <x v="3539"/>
    <x v="284"/>
    <n v="2.8"/>
    <m/>
    <m/>
    <n v="32"/>
    <n v="0.39300000000000002"/>
  </r>
  <r>
    <n v="363406"/>
    <s v="CODICER 95, S.L."/>
    <s v="B12405957"/>
    <s v="Ctra. Alcora, km 10,5"/>
    <s v="0402"/>
    <s v="Castellón de la Plana/Castelló de la Plana"/>
    <m/>
    <s v="Castellón/Castelló"/>
    <s v="España"/>
    <s v="12006"/>
    <s v="964207637"/>
    <s v="964247562"/>
    <s v="www.codicer95.es"/>
    <s v="codicer@codicer95.es"/>
    <s v="2331"/>
    <x v="2"/>
    <x v="3540"/>
    <x v="284"/>
    <n v="22.18"/>
    <n v="1.54"/>
    <m/>
    <n v="94"/>
    <n v="0.48799999999999999"/>
  </r>
  <r>
    <n v="363427"/>
    <s v="GRES DE LA MANCHA, S.L."/>
    <s v="B45258886"/>
    <s v="Ctra. CONSUEGRA, KM. 1,2"/>
    <s v="2006"/>
    <s v="Yébenes (Los)"/>
    <m/>
    <s v="Toledo"/>
    <s v="España"/>
    <s v="45470"/>
    <s v="925322522"/>
    <s v="925348410"/>
    <s v="www.gresmanc.com"/>
    <s v="info@gresmanc.com"/>
    <s v="2331"/>
    <x v="2"/>
    <x v="3541"/>
    <x v="284"/>
    <n v="7.85"/>
    <n v="0.31"/>
    <m/>
    <n v="48"/>
    <n v="3.5999999999999997E-2"/>
  </r>
  <r>
    <n v="363474"/>
    <s v="PAMESA PORCELÁNICO, S.L."/>
    <s v="B12071486"/>
    <s v="Cno. de Alcora, 8   - Apdo. 14 "/>
    <s v="0402"/>
    <s v="Castellón de la Plana/Castelló de la Plana"/>
    <m/>
    <s v="Castellón/Castelló"/>
    <s v="España"/>
    <s v="12550"/>
    <s v="964507500"/>
    <s v="964522716"/>
    <s v="www.pamesa.com"/>
    <m/>
    <s v="2331"/>
    <x v="2"/>
    <x v="3340"/>
    <x v="284"/>
    <n v="512.22"/>
    <n v="24.39"/>
    <m/>
    <n v="473"/>
    <n v="0.16500000000000001"/>
  </r>
  <r>
    <n v="363518"/>
    <s v="CERAMICA VILAR ALBARO, S.L."/>
    <s v="B12387585"/>
    <s v="PARTIDA SANTA, S/N - APDO. 7"/>
    <s v="9023"/>
    <s v="Sant Joan de Moró"/>
    <m/>
    <s v="Castellón/Castelló"/>
    <s v="España"/>
    <s v="12110"/>
    <s v="964361825"/>
    <s v="964361178"/>
    <s v="www.ceramicacva.com"/>
    <s v="comercial@salcamar.com"/>
    <s v="2331"/>
    <x v="2"/>
    <x v="3342"/>
    <x v="284"/>
    <n v="11.27"/>
    <m/>
    <m/>
    <m/>
    <m/>
  </r>
  <r>
    <n v="363639"/>
    <s v="AZTECA PRODUCTS &amp; SERVICES, S.L.U."/>
    <s v="B12438941"/>
    <s v="Ctra. Castellón-Alcora, Km. 19,7"/>
    <s v="0056"/>
    <s v="Alcora (l')"/>
    <m/>
    <s v="Castellón/Castelló"/>
    <s v="España"/>
    <s v="12110"/>
    <s v="964367500"/>
    <s v="964367444"/>
    <s v="www.azteca.es"/>
    <m/>
    <s v="2331"/>
    <x v="2"/>
    <x v="3356"/>
    <x v="284"/>
    <n v="29.93"/>
    <n v="0.95"/>
    <m/>
    <n v="146"/>
    <n v="0.15"/>
  </r>
  <r>
    <n v="363685"/>
    <s v="SOCIEDAD FINANCIERA Y MINERA - GRUPO"/>
    <s v="A28036408"/>
    <s v="Ctra. de Almería, km 8"/>
    <s v="0672"/>
    <s v="Málaga"/>
    <m/>
    <s v="Málaga"/>
    <s v="España"/>
    <s v="29033"/>
    <s v="952209100"/>
    <s v="902367528"/>
    <s v="www.fym.es"/>
    <s v="info@fym.es"/>
    <s v="2351"/>
    <x v="2"/>
    <x v="3542"/>
    <x v="291"/>
    <n v="110"/>
    <m/>
    <m/>
    <n v="450"/>
    <n v="39.159999999999997"/>
  </r>
  <r>
    <n v="363701"/>
    <s v="CORPORACION NOROESTE, S.A. - GRUPO"/>
    <s v="A36603025"/>
    <s v="Brasil, 56"/>
    <s v="0577"/>
    <s v="Vigo"/>
    <m/>
    <s v="Pontevedra"/>
    <s v="España"/>
    <s v="36204"/>
    <s v="986269000"/>
    <s v="986418819"/>
    <s v="www.votorantimcimentos.es"/>
    <s v="infovotorantim@vcimentos.com"/>
    <s v="6920"/>
    <x v="2"/>
    <x v="3543"/>
    <x v="291"/>
    <n v="198.7"/>
    <m/>
    <m/>
    <n v="520"/>
    <n v="26.161999999999999"/>
  </r>
  <r>
    <n v="363705"/>
    <s v="CUPIRE PADESA, S.L."/>
    <s v="B32001588"/>
    <s v="LA MEDUA, S/N"/>
    <s v="0179"/>
    <s v="Carballeda de Valdeorras"/>
    <s v="Sobradelo"/>
    <s v="Ourense"/>
    <s v="España"/>
    <s v="32330"/>
    <s v="988335410"/>
    <s v="988335599"/>
    <s v="www.cupagroup.com"/>
    <m/>
    <s v="7010"/>
    <x v="2"/>
    <x v="3544"/>
    <x v="324"/>
    <n v="6.45"/>
    <n v="0.22"/>
    <m/>
    <n v="38"/>
    <n v="7.8140000000000001"/>
  </r>
  <r>
    <n v="363720"/>
    <s v="GUARDIAN GLASS ESPAÑA CENTRAL VIDRIERA, S.L."/>
    <s v="B78466208"/>
    <s v="José Matia, 36"/>
    <s v="0360"/>
    <s v="Laudio/Llodio"/>
    <m/>
    <s v="Araba/Álava"/>
    <s v="España"/>
    <s v="01400"/>
    <s v="946719509"/>
    <s v="946719508"/>
    <s v="www.guardian.com.es"/>
    <m/>
    <s v="4673"/>
    <x v="2"/>
    <x v="3545"/>
    <x v="231"/>
    <n v="231.62"/>
    <n v="0.02"/>
    <m/>
    <n v="183"/>
    <n v="37.000999999999998"/>
  </r>
  <r>
    <n v="363721"/>
    <s v="GUARDIAN INDUSTRIES NAVARRA, S.L.U."/>
    <s v="B31913122"/>
    <s v="P.I. Montes de Cierzo, Ctra N-232, km 86 - Apdo. Correos 366"/>
    <s v="2325"/>
    <s v="Tudela"/>
    <m/>
    <s v="Navarra"/>
    <s v="España"/>
    <s v="31500"/>
    <s v="948817209"/>
    <s v="948817207"/>
    <s v="www.guardia.com.es"/>
    <m/>
    <s v="2311"/>
    <x v="2"/>
    <x v="3546"/>
    <x v="231"/>
    <n v="130.46"/>
    <n v="2.1800000000000002"/>
    <m/>
    <n v="305"/>
    <n v="29.346"/>
  </r>
  <r>
    <n v="363727"/>
    <s v="GALLEGA DE MALLAS, S.L."/>
    <s v="B15488398"/>
    <s v="P.I. de Bértoa - Parcela A-42"/>
    <s v="0196"/>
    <s v="Carballo"/>
    <m/>
    <s v="Coruña, A"/>
    <s v="España"/>
    <s v="15107"/>
    <s v="981641230"/>
    <s v="981640942"/>
    <s v="www.gallegademallas.com"/>
    <s v="gm@gallegamallas.com"/>
    <s v="2511"/>
    <x v="2"/>
    <x v="3547"/>
    <x v="233"/>
    <n v="46.9"/>
    <n v="0.31"/>
    <m/>
    <n v="34"/>
    <n v="1.022"/>
  </r>
  <r>
    <n v="363728"/>
    <s v="INTERMONTE INVESTMENTS, S.A."/>
    <s v="A30684047"/>
    <s v="Avda. Comunicaciones, s/n - P.I. Cañada Ancha"/>
    <s v="0201"/>
    <s v="Jerez de la Frontera"/>
    <m/>
    <s v="Cádiz"/>
    <s v="España"/>
    <s v="11593"/>
    <s v="956157888"/>
    <s v="956157955"/>
    <s v="www.intermonte.es"/>
    <s v="info@intermonte.es"/>
    <s v="2351"/>
    <x v="2"/>
    <x v="3240"/>
    <x v="291"/>
    <n v="4.7699999999999996"/>
    <m/>
    <m/>
    <n v="14"/>
    <n v="4.9850000000000003"/>
  </r>
  <r>
    <n v="363952"/>
    <s v="AIZKIBEL, S.A."/>
    <s v="A20077640"/>
    <s v="Eguilear Auzoa, 101"/>
    <s v="0071"/>
    <s v="Altzo"/>
    <m/>
    <s v="Gipuzkoa"/>
    <s v="España"/>
    <s v="20268"/>
    <s v="943334457"/>
    <s v="943330307"/>
    <s v="www.calcinor.com"/>
    <s v="admin.aizkibel@calcinor.com"/>
    <s v="0811"/>
    <x v="2"/>
    <x v="3548"/>
    <x v="304"/>
    <n v="18.79"/>
    <n v="0.89"/>
    <m/>
    <n v="42"/>
    <n v="0.80600000000000005"/>
  </r>
  <r>
    <n v="364001"/>
    <s v="ARMADILLA, S.L."/>
    <s v="B32026437"/>
    <s v="LA MEDUA, S/N"/>
    <s v="0179"/>
    <s v="Carballeda de Valdeorras"/>
    <s v="Sobradelo"/>
    <s v="Ourense"/>
    <s v="España"/>
    <s v="32330"/>
    <s v="988335410"/>
    <s v="988335599"/>
    <s v="www.cupagroup.com"/>
    <m/>
    <s v="2370"/>
    <x v="2"/>
    <x v="3549"/>
    <x v="324"/>
    <n v="6.66"/>
    <n v="0.06"/>
    <m/>
    <n v="25"/>
    <n v="2.1579999999999999"/>
  </r>
  <r>
    <n v="364007"/>
    <s v="ARTE HORMIGONADO, S.L."/>
    <s v="B41087255"/>
    <s v="Ctra. SEVILLA-BRENES,KM.10,3 APDO.46"/>
    <s v="0819"/>
    <s v="Rinconada (La)"/>
    <m/>
    <s v="Sevilla"/>
    <s v="España"/>
    <s v="41300"/>
    <s v="954790196"/>
    <s v="955790996"/>
    <s v="www.artehormigonado.com"/>
    <s v="buzon@artehormigonado.com"/>
    <s v="2361"/>
    <x v="2"/>
    <x v="3550"/>
    <x v="317"/>
    <n v="0.9"/>
    <n v="0.04"/>
    <m/>
    <n v="14"/>
    <n v="8.9999999999999993E-3"/>
  </r>
  <r>
    <n v="364011"/>
    <s v="ASFALTOS DE SAN FELICES, S.A."/>
    <s v="A26054775"/>
    <s v="BARRIO DE SAN FELICES, S/N"/>
    <s v="0717"/>
    <s v="Haro"/>
    <m/>
    <s v="Rioja, La"/>
    <s v="España"/>
    <s v="26292"/>
    <s v="941303600"/>
    <s v="941312656"/>
    <m/>
    <s v="info@asfaltosdesanfelices.es"/>
    <s v="4211"/>
    <x v="2"/>
    <x v="3551"/>
    <x v="313"/>
    <n v="0.62"/>
    <m/>
    <m/>
    <n v="1"/>
    <n v="1.2529999999999999"/>
  </r>
  <r>
    <n v="364012"/>
    <s v="ASFALTOS DEL SURESTE, S.A. (ASSA)"/>
    <s v="A30023295"/>
    <s v="Pacheca de Abajo, 1"/>
    <s v="0367"/>
    <s v="San Pedro del Pinatar"/>
    <m/>
    <s v="Murcia"/>
    <s v="España"/>
    <s v="30740"/>
    <s v="968180402"/>
    <s v="968183951"/>
    <s v="www.assa.es"/>
    <m/>
    <s v="2399"/>
    <x v="2"/>
    <x v="3552"/>
    <x v="236"/>
    <n v="19.29"/>
    <n v="0.38"/>
    <m/>
    <n v="44"/>
    <n v="0.06"/>
  </r>
  <r>
    <n v="364013"/>
    <s v="ASFALTOS ESPAÑOLES, S.A. (ASESA)"/>
    <s v="A28148898"/>
    <s v="Autovía de Salou, s/n "/>
    <s v="1482"/>
    <s v="Tarragona"/>
    <m/>
    <s v="Tarragona"/>
    <s v="España"/>
    <s v="43006"/>
    <s v="977553498"/>
    <s v="977540606"/>
    <s v="www.asesa.es"/>
    <s v="asesa@asesa.es"/>
    <s v="1920"/>
    <x v="2"/>
    <x v="3553"/>
    <x v="313"/>
    <n v="29.81"/>
    <n v="7.55"/>
    <n v="6.73"/>
    <n v="119"/>
    <n v="8.5289999999999999"/>
  </r>
  <r>
    <n v="364021"/>
    <s v="CONSTRUPLAS, S.L. (ACQUABELLA)"/>
    <s v="B12345732"/>
    <s v="P.I. Belcaire - C/ C Parcela 1201"/>
    <s v="1264"/>
    <s v="Vall d'Uixó (la)"/>
    <m/>
    <s v="Castellón/Castelló"/>
    <s v="España"/>
    <s v="12600"/>
    <s v="964661919"/>
    <s v="964696084"/>
    <s v="www.acquabella.com"/>
    <s v="acquabella@construplas.com"/>
    <s v="2223"/>
    <x v="2"/>
    <x v="3554"/>
    <x v="253"/>
    <n v="28.27"/>
    <n v="1.84"/>
    <m/>
    <n v="187"/>
    <n v="0.67800000000000005"/>
  </r>
  <r>
    <n v="364028"/>
    <s v="BAÑOS 10, S.L."/>
    <s v="B12291167"/>
    <s v="Ctra. Onda - Villarreal, Km. 126"/>
    <s v="0846"/>
    <s v="Onda"/>
    <m/>
    <s v="Castellón/Castelló"/>
    <s v="España"/>
    <s v="12200"/>
    <s v="964626300"/>
    <s v="964626009"/>
    <s v="www.banos10.com"/>
    <s v="banos10@banos10.com"/>
    <s v="2223"/>
    <x v="2"/>
    <x v="3555"/>
    <x v="253"/>
    <n v="12.14"/>
    <n v="0.34"/>
    <m/>
    <n v="112"/>
    <n v="0.64"/>
  </r>
  <r>
    <n v="364066"/>
    <s v="CANTERAS DE SANTANDER, S.A."/>
    <s v="A39003082"/>
    <s v="Barrio La Verde, s/n"/>
    <s v="0165"/>
    <s v="Camargo"/>
    <s v="Herrera"/>
    <s v="Cantabria"/>
    <s v="España"/>
    <s v="39608"/>
    <s v="942250212"/>
    <s v="942250239"/>
    <s v="www.candesagrupo.com"/>
    <s v="info@candesagrupo.com"/>
    <s v="0811"/>
    <x v="2"/>
    <x v="3556"/>
    <x v="325"/>
    <n v="9.32"/>
    <n v="1.01"/>
    <m/>
    <n v="64"/>
    <n v="1.341"/>
  </r>
  <r>
    <n v="364070"/>
    <s v="CANTERAS LA PONDEROSA, S.A."/>
    <s v="A43028588"/>
    <s v="Parque Partida Manso Romiguera, s/n"/>
    <s v="0056"/>
    <s v="Alcover"/>
    <m/>
    <s v="Tarragona"/>
    <s v="España"/>
    <s v="43460"/>
    <s v="977846257"/>
    <s v="977846325"/>
    <s v="www.ponderosa.es"/>
    <s v="info@ponderosa.es"/>
    <s v="0811"/>
    <x v="2"/>
    <x v="3557"/>
    <x v="324"/>
    <n v="7.76"/>
    <n v="1.1000000000000001"/>
    <m/>
    <n v="63"/>
    <n v="1.3740000000000001"/>
  </r>
  <r>
    <n v="364080"/>
    <s v="PREFAES, S.L."/>
    <s v="B46088829"/>
    <s v="Ctra. REAL DE MADRID, 35"/>
    <s v="0961"/>
    <s v="Cerdà"/>
    <m/>
    <s v="Valencia/València"/>
    <s v="España"/>
    <s v="46813"/>
    <s v="962241978"/>
    <s v="962241950"/>
    <s v="www.prefaes.com"/>
    <s v="prefaes@prefaes.com"/>
    <s v="2362"/>
    <x v="2"/>
    <x v="3558"/>
    <x v="298"/>
    <n v="1.89"/>
    <n v="0.02"/>
    <m/>
    <n v="17"/>
    <n v="2.4E-2"/>
  </r>
  <r>
    <n v="364085"/>
    <s v="CEMENTOS COSMOS, S.A."/>
    <s v="A28013704"/>
    <s v="Brasil, 56"/>
    <s v="0577"/>
    <s v="Vigo"/>
    <m/>
    <s v="Pontevedra"/>
    <s v="España"/>
    <s v="36204"/>
    <s v="986269000"/>
    <s v="986418819"/>
    <s v="www.votorantimcimentos.es"/>
    <s v="infovotorantim@vcimentos.com"/>
    <s v="2351"/>
    <x v="2"/>
    <x v="3559"/>
    <x v="291"/>
    <n v="117.2"/>
    <n v="6.03"/>
    <m/>
    <n v="308"/>
    <n v="34.779000000000003"/>
  </r>
  <r>
    <n v="364116"/>
    <s v="CERAMICA FUSTÉ, S.A."/>
    <s v="A25021478"/>
    <s v="Ctra. DE PALAU, 3"/>
    <s v="0931"/>
    <s v="Fondarella"/>
    <m/>
    <s v="Lleida"/>
    <s v="España"/>
    <s v="25244"/>
    <s v="973600254"/>
    <s v="973601704"/>
    <s v="www.ceramicafuste.com"/>
    <s v="pedidos@ceramicafuste.com"/>
    <s v="2332"/>
    <x v="2"/>
    <x v="3560"/>
    <x v="316"/>
    <n v="2.5299999999999998"/>
    <m/>
    <m/>
    <n v="12"/>
    <n v="0.3"/>
  </r>
  <r>
    <n v="364183"/>
    <s v="MANUFACTURAS PLÁSTICAS MAY, S.A."/>
    <s v="A48050017"/>
    <s v="BARRIO EUBA, S/N"/>
    <s v="0031"/>
    <s v="Amorebieta-Etxano"/>
    <m/>
    <s v="Bizkaia"/>
    <s v="España"/>
    <s v="48290"/>
    <s v="946308180"/>
    <s v="946734143"/>
    <s v="www.lux-may.com"/>
    <m/>
    <s v="2740"/>
    <x v="2"/>
    <x v="3561"/>
    <x v="246"/>
    <n v="4.3499999999999996"/>
    <n v="0.13"/>
    <m/>
    <n v="21"/>
    <n v="0.06"/>
  </r>
  <r>
    <n v="364204"/>
    <s v="CREAR PLAST, S.L."/>
    <s v="B03932365"/>
    <s v="Palencia, 4 - P.I. Alfás"/>
    <s v="0797"/>
    <s v="Ibi"/>
    <m/>
    <s v="Alicante/Alacant"/>
    <s v="España"/>
    <s v="03440"/>
    <s v="966551970"/>
    <s v="966551922"/>
    <s v="www.crearplast.es"/>
    <s v="info@crearplast.es"/>
    <s v="2229"/>
    <x v="2"/>
    <x v="3562"/>
    <x v="230"/>
    <n v="13.17"/>
    <n v="0.45"/>
    <m/>
    <n v="48"/>
    <n v="0.30099999999999999"/>
  </r>
  <r>
    <n v="364211"/>
    <s v="LYSSOLEN, S.L."/>
    <s v="B28220366"/>
    <s v="P.I. Los Frailes - Parcela, 38"/>
    <s v="0534"/>
    <s v="Daganzo de Arriba"/>
    <m/>
    <s v="Madrid"/>
    <s v="España"/>
    <s v="28814"/>
    <s v="918841204"/>
    <s v="918845344"/>
    <s v="www.lyssolen.es"/>
    <s v="lyssolen@lyssolen.es"/>
    <s v="2030"/>
    <x v="2"/>
    <x v="3563"/>
    <x v="232"/>
    <n v="0.68"/>
    <m/>
    <m/>
    <n v="6"/>
    <n v="0.96899999999999997"/>
  </r>
  <r>
    <n v="364283"/>
    <s v="TUBERÍAS BARCIA, S.L."/>
    <s v="B36322279"/>
    <s v="A-2 (Parque empresarial) - Parroquia de Lendo"/>
    <s v="0413"/>
    <s v="Laracha (A)"/>
    <m/>
    <s v="Coruña, A"/>
    <s v="España"/>
    <s v="15415"/>
    <s v="981605907"/>
    <s v="981642238"/>
    <m/>
    <s v="ventas@tuberiasbarcia.com"/>
    <s v="2223"/>
    <x v="2"/>
    <x v="3564"/>
    <x v="230"/>
    <n v="3.8"/>
    <m/>
    <m/>
    <n v="19"/>
    <n v="1.8140000000000001"/>
  </r>
  <r>
    <n v="364334"/>
    <s v="COMERCIAL ARROYO CONSTRUCCIÓN, S.A."/>
    <s v="A34009993"/>
    <s v="Ctra. Carrión, s/n"/>
    <s v="1202"/>
    <s v="Palencia"/>
    <m/>
    <s v="Palencia"/>
    <s v="España"/>
    <s v="34006"/>
    <s v="979707090"/>
    <s v="979744267"/>
    <s v="www.comercialarroyo.com"/>
    <s v="cacsa@comercialarroyo.com"/>
    <s v="4673"/>
    <x v="2"/>
    <x v="3565"/>
    <x v="317"/>
    <n v="14.07"/>
    <n v="7.0000000000000007E-2"/>
    <m/>
    <n v="13"/>
    <n v="0.34300000000000003"/>
  </r>
  <r>
    <n v="364337"/>
    <s v="COMPLEMENTOS SANITARIOS, S.A."/>
    <s v="A08183816"/>
    <s v="Avda. Bertrán i Güell, 64 - Apartado 38"/>
    <s v="0898"/>
    <s v="Gavà"/>
    <m/>
    <s v="Barcelona"/>
    <s v="España"/>
    <s v="08850"/>
    <s v="936382288"/>
    <s v="936381773"/>
    <s v="www.complementossanitarios.com"/>
    <s v="info@cssa.es"/>
    <s v="2342"/>
    <x v="2"/>
    <x v="3566"/>
    <x v="253"/>
    <n v="29.11"/>
    <n v="0.83"/>
    <m/>
    <n v="153"/>
    <n v="0.41399999999999998"/>
  </r>
  <r>
    <n v="364467"/>
    <s v="DINAK, S.A."/>
    <s v="A36948438"/>
    <s v="Cno. Do Laranxo, 19"/>
    <s v="0577"/>
    <s v="Vigo"/>
    <m/>
    <s v="Pontevedra"/>
    <s v="España"/>
    <s v="36216"/>
    <s v="986452526"/>
    <s v="986452501"/>
    <s v="www.dinak.com"/>
    <s v="dinak@dinak.com"/>
    <s v="2599"/>
    <x v="2"/>
    <x v="3567"/>
    <x v="78"/>
    <n v="41.1"/>
    <n v="1.71"/>
    <m/>
    <n v="241"/>
    <n v="0.8"/>
  </r>
  <r>
    <n v="364506"/>
    <s v="INDUSTRIAS DEL CAUCHO, S.L."/>
    <s v="B31001290"/>
    <s v="Ctra. Artica, 16"/>
    <s v="9024"/>
    <s v="Berrioplano/Berriobeiti"/>
    <s v="Artica"/>
    <s v="Navarra"/>
    <s v="España"/>
    <s v="31013"/>
    <s v="948145388"/>
    <s v="948126032"/>
    <s v="www.incaucho.com"/>
    <m/>
    <s v="2219"/>
    <x v="2"/>
    <x v="3568"/>
    <x v="236"/>
    <n v="9.2200000000000006"/>
    <n v="0.46"/>
    <m/>
    <n v="56"/>
    <n v="1.353"/>
  </r>
  <r>
    <n v="364527"/>
    <s v="DUSCHOLUX IBÉRICA, S.A."/>
    <s v="A08270761"/>
    <s v="60, nº 20 - Sector A Zona franca"/>
    <s v="0193"/>
    <s v="Barcelona"/>
    <m/>
    <s v="Barcelona"/>
    <s v="España"/>
    <s v="08040"/>
    <s v="932234444"/>
    <s v="932234650"/>
    <s v="www.duscholux.es"/>
    <m/>
    <s v="2512"/>
    <x v="2"/>
    <x v="3569"/>
    <x v="293"/>
    <n v="8.7100000000000009"/>
    <n v="0.14000000000000001"/>
    <m/>
    <n v="68"/>
    <n v="0.35"/>
  </r>
  <r>
    <n v="364600"/>
    <s v="DAVID FERNÁNDEZ GRANDE, S.L."/>
    <s v="B36631372"/>
    <s v="Pontevedra, 4 - 4ª Planta"/>
    <s v="0577"/>
    <s v="Vigo"/>
    <m/>
    <s v="Pontevedra"/>
    <s v="España"/>
    <s v="36201"/>
    <s v="986432822"/>
    <s v="986434279"/>
    <s v="www.grupodfg.com"/>
    <m/>
    <s v="0811"/>
    <x v="2"/>
    <x v="3570"/>
    <x v="324"/>
    <n v="11.99"/>
    <n v="0.35"/>
    <m/>
    <n v="34"/>
    <n v="0.97799999999999998"/>
  </r>
  <r>
    <n v="364636"/>
    <s v="GUILLEN PAVIMENTOS, S.A."/>
    <s v="A46415634"/>
    <s v="Ctra. BARCELONA, KM. 6,5"/>
    <s v="1265"/>
    <s v="Foios"/>
    <m/>
    <s v="Valencia/València"/>
    <s v="España"/>
    <s v="46134"/>
    <s v="961499445"/>
    <s v="961490854"/>
    <s v="www.pavimentosguillen.com"/>
    <s v="comercial@pavimentosguillen.com"/>
    <s v="4690"/>
    <x v="2"/>
    <x v="3571"/>
    <x v="317"/>
    <n v="0.48"/>
    <m/>
    <m/>
    <n v="2"/>
    <n v="0.108"/>
  </r>
  <r>
    <n v="364668"/>
    <s v="HISPANO ITALIANA DE REVESTIMIENTOS, S.A. (HISBALIT)"/>
    <s v="A39006911"/>
    <s v="Barrio Borrancho, s/n"/>
    <s v="0731"/>
    <s v="Santa Cruz de Bezana"/>
    <s v="Soto de la Marina"/>
    <s v="Cantabria"/>
    <s v="España"/>
    <s v="39110"/>
    <s v="942578011"/>
    <s v="942578582"/>
    <s v="www.hisbalit.es"/>
    <s v="comercial@hisbalit.es"/>
    <s v="2319"/>
    <x v="2"/>
    <x v="3572"/>
    <x v="283"/>
    <n v="7.17"/>
    <m/>
    <m/>
    <n v="75"/>
    <n v="0.06"/>
  </r>
  <r>
    <n v="364710"/>
    <s v="DAISALUX, S.A.U."/>
    <s v="A01040310"/>
    <s v="Ibarredi, 4 - P.I. Jundiz"/>
    <s v="0590"/>
    <s v="Vitoria-Gasteiz"/>
    <m/>
    <s v="Araba/Álava"/>
    <s v="España"/>
    <s v="01015"/>
    <s v="945290181"/>
    <s v="945290229"/>
    <s v="www.daisalux.com"/>
    <s v="comercial@daisalux.com"/>
    <s v="2790"/>
    <x v="2"/>
    <x v="3573"/>
    <x v="246"/>
    <n v="14.66"/>
    <n v="0.3"/>
    <m/>
    <n v="25"/>
    <n v="0.13900000000000001"/>
  </r>
  <r>
    <n v="364735"/>
    <s v="CELOSIAS DE LEVANTE, S.A."/>
    <s v="A03113313"/>
    <s v="Avda. DE EUROPA, S/N"/>
    <s v="0417"/>
    <s v="Benissa"/>
    <m/>
    <s v="Alicante/Alacant"/>
    <s v="España"/>
    <s v="03720"/>
    <s v="965730877"/>
    <s v="965732212"/>
    <s v="www.celosiasdelevante.com"/>
    <s v="info@celosiasdelevante.com"/>
    <s v="2369"/>
    <x v="2"/>
    <x v="3574"/>
    <x v="317"/>
    <n v="1.1399999999999999"/>
    <m/>
    <m/>
    <n v="11"/>
    <n v="0.79300000000000004"/>
  </r>
  <r>
    <n v="364745"/>
    <s v="VIBRADOS ORTOLA SASTRE, S.A. (VIBROSA)"/>
    <s v="A03209996"/>
    <s v="DEL MAR, S/N"/>
    <s v="1029"/>
    <s v="Pego"/>
    <m/>
    <s v="Alicante/Alacant"/>
    <s v="España"/>
    <s v="03780"/>
    <s v="965571119"/>
    <s v="965572210"/>
    <m/>
    <s v="isa@vibrorsa.com"/>
    <s v="2361"/>
    <x v="2"/>
    <x v="1580"/>
    <x v="317"/>
    <n v="0.32"/>
    <m/>
    <m/>
    <n v="5"/>
    <n v="0.13200000000000001"/>
  </r>
  <r>
    <n v="364757"/>
    <s v="BLINKER ESPAÑA, S.A.U."/>
    <s v="A03813474"/>
    <s v="P.I. Las Atalayas - Parcelas 11-12-13"/>
    <s v="0149"/>
    <s v="Alicante/Alacant"/>
    <m/>
    <s v="Alicante/Alacant"/>
    <s v="España"/>
    <s v="03114"/>
    <s v="966102500"/>
    <s v="966102501"/>
    <s v="www.blinker.es"/>
    <m/>
    <s v="4674"/>
    <x v="2"/>
    <x v="3575"/>
    <x v="232"/>
    <n v="45"/>
    <m/>
    <m/>
    <n v="500"/>
    <n v="6.0999999999999999E-2"/>
  </r>
  <r>
    <n v="364785"/>
    <s v="LADRILLERIAS MALLORQUINAS, S.A."/>
    <s v="A07004443"/>
    <s v="Ctra. Felanitx-Petra, km 1"/>
    <s v="0223"/>
    <s v="Felanitx"/>
    <m/>
    <s v="Balears, Illes"/>
    <s v="España"/>
    <s v="07200"/>
    <s v="971582061"/>
    <s v="971583109"/>
    <s v="www.ladrillerias.com"/>
    <s v="info@ladrillerias.com"/>
    <s v="2332"/>
    <x v="2"/>
    <x v="3576"/>
    <x v="316"/>
    <n v="6.28"/>
    <n v="0.24"/>
    <m/>
    <n v="51"/>
    <n v="0.35199999999999998"/>
  </r>
  <r>
    <n v="364786"/>
    <s v="LADRILLERAS IBICENCAS, S.A."/>
    <s v="A07008592"/>
    <s v="Ctra. de San Juan, Km. 5,2 "/>
    <s v="0547"/>
    <s v="Santa Eulalia del Río"/>
    <m/>
    <s v="Balears, Illes"/>
    <s v="España"/>
    <s v="07819"/>
    <s v="971314886"/>
    <s v="971190741"/>
    <s v="www.ladrillerasibicencas.com"/>
    <s v="info@ladrillerasibicencas.com"/>
    <s v="2332"/>
    <x v="2"/>
    <x v="3494"/>
    <x v="316"/>
    <n v="2.0499999999999998"/>
    <m/>
    <m/>
    <n v="11"/>
    <n v="6.0999999999999999E-2"/>
  </r>
  <r>
    <n v="364797"/>
    <s v="PREFABRICADOS MERCADAL, S.L."/>
    <s v="B57185852"/>
    <s v="Ctra. SAN LUIS, KM. 3"/>
    <s v="0526"/>
    <s v="Sant Lluís"/>
    <m/>
    <s v="Balears, Illes"/>
    <s v="España"/>
    <s v="07710"/>
    <s v="971361671"/>
    <s v="971363256"/>
    <m/>
    <s v="prefabricados@menorka.com"/>
    <s v=""/>
    <x v="2"/>
    <x v="3577"/>
    <x v="317"/>
    <n v="0.6"/>
    <m/>
    <m/>
    <m/>
    <m/>
  </r>
  <r>
    <n v="364819"/>
    <s v="BRUPER, S.A."/>
    <s v="A07166085"/>
    <s v="Gremi Fusters 19-A"/>
    <s v="0407"/>
    <s v="Palma"/>
    <m/>
    <s v="Balears, Illes"/>
    <s v="España"/>
    <s v="07009"/>
    <s v="971430514"/>
    <s v="971554515"/>
    <s v="www.pinturasbruper.com"/>
    <s v="administracion@pinturasbruper.com"/>
    <s v="4645"/>
    <x v="2"/>
    <x v="3578"/>
    <x v="232"/>
    <n v="4.67"/>
    <m/>
    <m/>
    <n v="31"/>
    <n v="0.06"/>
  </r>
  <r>
    <n v="364849"/>
    <s v="AYMAR, S.A."/>
    <s v="A08135444"/>
    <s v="Ctra. C-35, km 58 - Apdo. 1"/>
    <s v="2021"/>
    <s v="Sant Celoni"/>
    <m/>
    <s v="Barcelona"/>
    <s v="España"/>
    <s v="08470"/>
    <s v="938670000"/>
    <s v="938670287"/>
    <s v="www.aymarsa.es"/>
    <s v="aymar@aymarsa.es"/>
    <s v="0811"/>
    <x v="2"/>
    <x v="3579"/>
    <x v="304"/>
    <n v="11.45"/>
    <n v="0.92"/>
    <m/>
    <n v="47"/>
    <n v="0.16"/>
  </r>
  <r>
    <n v="364854"/>
    <s v="CRICURSA, S.A."/>
    <s v="A08159816"/>
    <s v="Ctra. Nacional 152, km 28,800 - P.I. Coll Manya"/>
    <s v="0961"/>
    <s v="Granollers"/>
    <m/>
    <s v="Barcelona"/>
    <s v="España"/>
    <s v="08403"/>
    <s v="938404470"/>
    <s v="938401460"/>
    <s v="www.cricursa.com"/>
    <s v="cricursa@cricursa.com"/>
    <s v="2312"/>
    <x v="2"/>
    <x v="3580"/>
    <x v="231"/>
    <n v="17.38"/>
    <m/>
    <m/>
    <n v="120"/>
    <n v="2.7269999999999999"/>
  </r>
  <r>
    <n v="364870"/>
    <s v="CEMENTOS MOLINS INDUSTRIAL, S.A."/>
    <s v="A08196693"/>
    <s v="Ctra. N-340, km 1242,3  - Números del 2 al 38"/>
    <s v="2634"/>
    <s v="Sant Vicenç dels Horts"/>
    <m/>
    <s v="Barcelona"/>
    <s v="España"/>
    <s v="08620"/>
    <s v="936806000"/>
    <s v="936569910"/>
    <s v="www.cemolins.es"/>
    <s v="sac@cmi.cemolins.es"/>
    <s v="2351"/>
    <x v="2"/>
    <x v="3478"/>
    <x v="291"/>
    <n v="87.67"/>
    <n v="3.08"/>
    <m/>
    <n v="178"/>
    <n v="56.247"/>
  </r>
  <r>
    <n v="364873"/>
    <s v="AGC PEDRAGOSA, S.A."/>
    <s v="A08203838"/>
    <s v="Mallorca, 272-274"/>
    <s v="0193"/>
    <s v="Barcelona"/>
    <m/>
    <s v="Barcelona"/>
    <s v="España"/>
    <s v="08037"/>
    <s v="934670760"/>
    <s v="934670770"/>
    <s v="www.agc-glass.eu"/>
    <s v="bcn.comunication@eu.agc.com"/>
    <s v="4673"/>
    <x v="2"/>
    <x v="1668"/>
    <x v="231"/>
    <n v="34.82"/>
    <n v="0.97"/>
    <m/>
    <n v="137"/>
    <n v="6.5110000000000001"/>
  </r>
  <r>
    <n v="364892"/>
    <s v="ASCENSORES GA LO, S.L."/>
    <s v="B08261265"/>
    <s v="P.I. Gran Via Sud- c/ Botànica, 133"/>
    <s v="1017"/>
    <s v="Hospitalet de Llobregat (L')"/>
    <m/>
    <s v="Barcelona"/>
    <s v="España"/>
    <s v="08908"/>
    <s v="932648514"/>
    <s v="934264953"/>
    <s v="www.ga-lo.com"/>
    <s v="galo@orona.es"/>
    <s v="3312"/>
    <x v="2"/>
    <x v="3581"/>
    <x v="312"/>
    <n v="17.55"/>
    <m/>
    <m/>
    <n v="152"/>
    <n v="3.6999999999999998E-2"/>
  </r>
  <r>
    <n v="364905"/>
    <s v="TRONZADORAS MG, S.A."/>
    <s v="A08300774"/>
    <s v="P.I. Can Font de la Parera"/>
    <s v="1810"/>
    <s v="Roca del Vallès (La)"/>
    <m/>
    <s v="Barcelona"/>
    <s v="España"/>
    <s v="08430"/>
    <s v="938424160"/>
    <s v="938424128"/>
    <s v="www.tronzadorasmg.com"/>
    <s v="tronzadorasmg@tronzadorasmg.com"/>
    <s v="4662"/>
    <x v="2"/>
    <x v="3582"/>
    <x v="299"/>
    <n v="7.34"/>
    <m/>
    <m/>
    <n v="11"/>
    <n v="6.3E-2"/>
  </r>
  <r>
    <n v="364930"/>
    <s v="CERVI, S.A."/>
    <s v="A08371791"/>
    <s v="Libra, 61 - P.I. Can Perellada"/>
    <s v="2798"/>
    <s v="Terrassa"/>
    <m/>
    <s v="Barcelona"/>
    <s v="España"/>
    <s v="08228"/>
    <s v="937362730"/>
    <s v="937313623"/>
    <s v="www.cervi.es"/>
    <s v="cervi@cervi.es"/>
    <s v="4690"/>
    <x v="2"/>
    <x v="3583"/>
    <x v="245"/>
    <n v="18.850000000000001"/>
    <n v="7.0000000000000007E-2"/>
    <m/>
    <n v="62"/>
    <n v="0.48099999999999998"/>
  </r>
  <r>
    <n v="365003"/>
    <s v="MORTERO BENSEC, S.L."/>
    <s v="B08644171"/>
    <s v="P.I. Congost - Sector J"/>
    <s v="1363"/>
    <s v="Montornès del Vallès"/>
    <m/>
    <s v="Barcelona"/>
    <s v="España"/>
    <s v="08186"/>
    <s v="938601930"/>
    <s v="938704058"/>
    <s v="www.bensec.es"/>
    <s v="info@bensec.es"/>
    <s v="2363"/>
    <x v="2"/>
    <x v="3584"/>
    <x v="304"/>
    <m/>
    <m/>
    <m/>
    <m/>
    <m/>
  </r>
  <r>
    <n v="365013"/>
    <s v="CARLOS SILVA, S.A."/>
    <s v="A08680738"/>
    <s v="Salvador Albert i Riera, 3 - P.I. Vallmorena"/>
    <s v="2140"/>
    <s v="Vilassar de Dalt"/>
    <m/>
    <s v="Barcelona"/>
    <s v="España"/>
    <s v="08339"/>
    <s v="937541980"/>
    <s v="917541983"/>
    <s v="www.carlos-silva.com"/>
    <s v="info@carlos-silva.com"/>
    <s v="2822"/>
    <x v="2"/>
    <x v="3585"/>
    <x v="245"/>
    <n v="9.85"/>
    <m/>
    <m/>
    <n v="84"/>
    <n v="0.12"/>
  </r>
  <r>
    <n v="365020"/>
    <s v="ISOVOLTA, S.A."/>
    <s v="A08703928"/>
    <s v="Avda. de Salvatella, 85-97 - P.I. Can Salvatella"/>
    <s v="2520"/>
    <s v="Barberà del Vallès"/>
    <m/>
    <s v="Barcelona"/>
    <s v="España"/>
    <s v="08210"/>
    <s v="937297550"/>
    <s v="937190511"/>
    <s v="www.isovolta.es"/>
    <s v="info@isovolta.es"/>
    <s v="4669"/>
    <x v="2"/>
    <x v="3586"/>
    <x v="283"/>
    <n v="26.58"/>
    <n v="0.83"/>
    <m/>
    <n v="65"/>
    <n v="2"/>
  </r>
  <r>
    <n v="365036"/>
    <s v="SAINT-GOBAIN WEBER CEMARKSA, S.A."/>
    <s v="A08752305"/>
    <s v="Príncipe de Vergara, 132"/>
    <s v="0796"/>
    <s v="Madrid"/>
    <m/>
    <s v="Madrid"/>
    <s v="España"/>
    <s v="28002"/>
    <s v="935726500"/>
    <s v="935645005"/>
    <s v="www.weber.es"/>
    <s v="info@weber.es"/>
    <s v="2399"/>
    <x v="2"/>
    <x v="3587"/>
    <x v="232"/>
    <n v="74.84"/>
    <n v="1.08"/>
    <m/>
    <n v="241"/>
    <n v="2.2839999999999998"/>
  </r>
  <r>
    <n v="365052"/>
    <s v="SOCIEDAD ESPAÑOLA VIDRIOS ARTISTICOS, S.A. (SEVASA)"/>
    <s v="A08796229"/>
    <s v="Ctra. de Alcañiz, parcela 4 - P.I. La Fuensalada"/>
    <s v="0511"/>
    <s v="Calanda"/>
    <m/>
    <s v="Teruel"/>
    <s v="España"/>
    <s v="44570"/>
    <s v="938280333"/>
    <s v="938280745"/>
    <s v="www.sevasa.com"/>
    <m/>
    <s v="2312"/>
    <x v="2"/>
    <x v="3588"/>
    <x v="231"/>
    <n v="3.5"/>
    <m/>
    <m/>
    <n v="25"/>
    <n v="0.112"/>
  </r>
  <r>
    <n v="365071"/>
    <s v="INSELET, S.A."/>
    <s v="A08875890"/>
    <s v="APOL LOCAL 41, P.I. CAN PARELLADA"/>
    <s v="2798"/>
    <s v="Terrassa"/>
    <m/>
    <s v="Barcelona"/>
    <s v="España"/>
    <s v="08228"/>
    <s v="937316096"/>
    <s v="937315024"/>
    <s v="www.inselet.com"/>
    <s v="comercial@inselet.es"/>
    <s v="2790"/>
    <x v="2"/>
    <x v="3589"/>
    <x v="245"/>
    <n v="4.79"/>
    <n v="0.28999999999999998"/>
    <m/>
    <n v="42"/>
    <n v="0.06"/>
  </r>
  <r>
    <n v="365097"/>
    <s v="AUTOMATISMOS FOR, S.A."/>
    <s v="A08961377"/>
    <s v="Avda. Castell de Barbera, 21-27"/>
    <s v="2520"/>
    <s v="Barberà del Vallès"/>
    <m/>
    <s v="Barcelona"/>
    <s v="España"/>
    <s v="08210"/>
    <s v="937187654"/>
    <s v="937191805"/>
    <s v="www.forsa.es"/>
    <s v="forsa@forsa.es"/>
    <s v="4669"/>
    <x v="2"/>
    <x v="3590"/>
    <x v="245"/>
    <n v="3.43"/>
    <n v="0.01"/>
    <m/>
    <n v="23"/>
    <n v="0.16300000000000001"/>
  </r>
  <r>
    <n v="365105"/>
    <s v="ABRASIVOS AGUILA, S.A."/>
    <s v="A08985871"/>
    <s v="RIERA DEL PALAU, 13"/>
    <s v="1960"/>
    <s v="Sant Andreu de la Barca"/>
    <m/>
    <s v="Barcelona"/>
    <s v="España"/>
    <s v="08740"/>
    <s v="936533058"/>
    <s v="936821040"/>
    <s v="www.abrasivosaguila.com"/>
    <s v="contact@abrasivosaguila.com"/>
    <s v="2391"/>
    <x v="2"/>
    <x v="3591"/>
    <x v="232"/>
    <n v="1.44"/>
    <m/>
    <m/>
    <n v="9"/>
    <n v="0.14399999999999999"/>
  </r>
  <r>
    <n v="365107"/>
    <s v="ALB, S.A."/>
    <s v="A08992018"/>
    <s v="P.I. ALBORNAR- MONTMELL, 2"/>
    <s v="1401"/>
    <s v="Santa Oliva"/>
    <m/>
    <s v="Tarragona"/>
    <s v="España"/>
    <s v="43710"/>
    <s v="977169104"/>
    <s v="977169121"/>
    <s v="www.alb.es"/>
    <s v="info@alb.es"/>
    <s v="4674"/>
    <x v="2"/>
    <x v="3592"/>
    <x v="230"/>
    <n v="10.87"/>
    <n v="2.11"/>
    <m/>
    <n v="30"/>
    <n v="0.127"/>
  </r>
  <r>
    <n v="365198"/>
    <s v="SPANISH TILE FROM NULES, S.A."/>
    <s v="A12315917"/>
    <s v="Ctra. Nules-Villavieja, Km. 1,6"/>
    <s v="0825"/>
    <s v="Nules"/>
    <m/>
    <s v="Castellón/Castelló"/>
    <s v="España"/>
    <s v="12520"/>
    <s v="964674261"/>
    <s v="964674785"/>
    <s v="www.stnceramica.es"/>
    <s v="stnceramica@stnceramica.es"/>
    <s v="4673"/>
    <x v="2"/>
    <x v="3593"/>
    <x v="284"/>
    <m/>
    <m/>
    <m/>
    <m/>
    <n v="0.06"/>
  </r>
  <r>
    <n v="365219"/>
    <s v="ARTTILE, S.A."/>
    <s v="B14040216"/>
    <s v="P.I. Amargacena, Nave F, Módulo 10"/>
    <s v="0214"/>
    <s v="Córdoba"/>
    <m/>
    <s v="Córdoba"/>
    <s v="España"/>
    <s v="14013"/>
    <s v="957201200"/>
    <s v="957200400"/>
    <s v="www.arttile.es"/>
    <s v="arttile@arttile.es"/>
    <s v="2331"/>
    <x v="2"/>
    <x v="3368"/>
    <x v="284"/>
    <n v="0.16"/>
    <m/>
    <m/>
    <n v="2"/>
    <n v="6.9000000000000006E-2"/>
  </r>
  <r>
    <n v="365268"/>
    <s v="EXTRANSA, S.A."/>
    <s v="A16005266"/>
    <s v="ANTONIO MAURA, 1"/>
    <s v="0783"/>
    <s v="Cuenca"/>
    <m/>
    <s v="Cuenca"/>
    <s v="España"/>
    <s v="16003"/>
    <s v="969221948"/>
    <s v="969228620"/>
    <s v="www.extransa.es"/>
    <s v="administracion@extransa.es"/>
    <s v="2361"/>
    <x v="2"/>
    <x v="3594"/>
    <x v="326"/>
    <n v="2.2599999999999998"/>
    <m/>
    <m/>
    <n v="29"/>
    <n v="0.18"/>
  </r>
  <r>
    <n v="365279"/>
    <s v="GENER CASADEVALL, S.A."/>
    <s v="A17025438"/>
    <s v="CASTELLS, S/N"/>
    <s v="0448"/>
    <s v="Cassà de la Selva"/>
    <m/>
    <s v="Girona"/>
    <s v="España"/>
    <s v="17244"/>
    <s v="972460725"/>
    <m/>
    <m/>
    <m/>
    <s v="4321"/>
    <x v="2"/>
    <x v="364"/>
    <x v="245"/>
    <m/>
    <m/>
    <m/>
    <m/>
    <m/>
  </r>
  <r>
    <n v="365296"/>
    <s v="WELAAN, S.A."/>
    <s v="A17057688"/>
    <s v="Avda. EMPORDA, 65-67 - P.I. PRINCEP"/>
    <s v="2266"/>
    <s v="Vilamalla"/>
    <m/>
    <s v="Girona"/>
    <s v="España"/>
    <s v="17469"/>
    <s v="972525147"/>
    <s v="972525635"/>
    <s v="www.welman.com"/>
    <s v="info@welaan.com"/>
    <s v="2030"/>
    <x v="2"/>
    <x v="3595"/>
    <x v="232"/>
    <n v="1.18"/>
    <m/>
    <m/>
    <n v="15"/>
    <n v="0.06"/>
  </r>
  <r>
    <n v="365323"/>
    <s v="VIDRESIF, S.L."/>
    <s v="B17403304"/>
    <s v="Del Treball, 7 - Sector Industrial del Terri"/>
    <s v="1371"/>
    <s v="Porqueres"/>
    <m/>
    <s v="Girona"/>
    <s v="España"/>
    <s v="17846"/>
    <s v="972580721"/>
    <s v="978580286"/>
    <s v="www.vidresif.com"/>
    <s v="info@vidresif.com"/>
    <s v="2312"/>
    <x v="2"/>
    <x v="3596"/>
    <x v="231"/>
    <n v="17.59"/>
    <n v="1.1399999999999999"/>
    <m/>
    <n v="96"/>
    <n v="2.9969999999999999"/>
  </r>
  <r>
    <n v="365344"/>
    <s v="PREFABRICADOS LECRÍN, S.A."/>
    <s v="A18225813"/>
    <s v="Ctra. BAILEN - MOTRIL, KM. 149"/>
    <s v="1507"/>
    <s v="Padul"/>
    <m/>
    <s v="Granada"/>
    <s v="España"/>
    <s v="18640"/>
    <s v="958790201"/>
    <s v="958773230"/>
    <s v="www.prefabricados-lecrin.com"/>
    <s v="lecrin@prefabricados-lecrin.com"/>
    <s v="2361"/>
    <x v="2"/>
    <x v="3597"/>
    <x v="317"/>
    <n v="1.87"/>
    <m/>
    <m/>
    <n v="33"/>
    <n v="0.15"/>
  </r>
  <r>
    <n v="365402"/>
    <s v="CONTROLES ELECTRÓNICOS Y DISEÑOS INDUSTRIALES, S.A."/>
    <s v="B83750562"/>
    <s v="Electricistas,27 - P.I. Los Llanos"/>
    <s v="1816"/>
    <s v="Villaviciosa de Odón"/>
    <m/>
    <s v="Madrid"/>
    <s v="España"/>
    <s v="28670"/>
    <s v="916160226"/>
    <s v="916162967"/>
    <s v="www.celinsa.es"/>
    <s v="info@celinsa.es"/>
    <s v="2611"/>
    <x v="2"/>
    <x v="3598"/>
    <x v="327"/>
    <n v="0.98"/>
    <m/>
    <m/>
    <n v="10"/>
    <n v="0.39600000000000002"/>
  </r>
  <r>
    <n v="365426"/>
    <s v="GARCAM, S.A."/>
    <s v="A25028655"/>
    <s v="Avda. PERE III, 39"/>
    <s v="0404"/>
    <s v="Balaguer"/>
    <m/>
    <s v="Lleida"/>
    <s v="España"/>
    <s v="25600"/>
    <s v="973446445"/>
    <s v="973448643"/>
    <m/>
    <s v="garcam@garcam.es"/>
    <s v="2361"/>
    <x v="2"/>
    <x v="3398"/>
    <x v="317"/>
    <m/>
    <m/>
    <m/>
    <m/>
    <m/>
  </r>
  <r>
    <n v="365507"/>
    <s v="SIEMENS, S.A. - DIVISIÓN INFRAESTRUCTURE &amp; CITIES"/>
    <s v="A28006377"/>
    <s v="Ronda de Europa, 5"/>
    <s v="9036"/>
    <s v="Tres Cantos"/>
    <m/>
    <s v="Madrid"/>
    <s v="España"/>
    <s v="28760"/>
    <s v="915148000"/>
    <s v="915140701"/>
    <s v="www.siemens.es"/>
    <m/>
    <s v="2344"/>
    <x v="2"/>
    <x v="3599"/>
    <x v="245"/>
    <m/>
    <m/>
    <m/>
    <m/>
    <m/>
  </r>
  <r>
    <n v="365523"/>
    <s v="MOTIP DUPLI IBÉRICA, S.A."/>
    <s v="A28255974"/>
    <s v="P.I. Sur -C/ Acero, 2"/>
    <s v="0455"/>
    <s v="Colmenar Viejo"/>
    <m/>
    <s v="Madrid"/>
    <s v="España"/>
    <s v="28770"/>
    <s v="918451457"/>
    <s v="918450153"/>
    <s v="www.motipdupli-iberica.com"/>
    <s v="info@motipdupli-iberica.com"/>
    <s v="4675"/>
    <x v="2"/>
    <x v="3600"/>
    <x v="232"/>
    <n v="4.53"/>
    <m/>
    <m/>
    <n v="13"/>
    <n v="0.30099999999999999"/>
  </r>
  <r>
    <n v="365537"/>
    <s v="REVENGA INGENIEROS, S.A."/>
    <s v="A28301729"/>
    <s v="Fragua, 6"/>
    <s v="9036"/>
    <s v="Tres Cantos"/>
    <m/>
    <s v="Madrid"/>
    <s v="España"/>
    <s v="28760"/>
    <s v="918061810"/>
    <s v="918041955"/>
    <s v="www.gruporevenga.com"/>
    <s v="infor@revenga.com"/>
    <s v="4652"/>
    <x v="2"/>
    <x v="3601"/>
    <x v="245"/>
    <n v="31.23"/>
    <n v="1.1200000000000001"/>
    <m/>
    <n v="155"/>
    <n v="1.3779999999999999"/>
  </r>
  <r>
    <n v="365546"/>
    <s v="YESOS ESCAYOLAS Y DERIVADOS, S.A. (YEDESA)"/>
    <s v="A28347367"/>
    <s v="Autovía DEL MEDITERRANEO  KM 537"/>
    <s v="0160"/>
    <s v="Antas"/>
    <m/>
    <s v="Almería"/>
    <s v="España"/>
    <s v="04035"/>
    <s v="950619004"/>
    <s v="950619137"/>
    <s v="www.yedesa.com"/>
    <m/>
    <s v="2352"/>
    <x v="2"/>
    <x v="3602"/>
    <x v="298"/>
    <n v="2.72"/>
    <n v="2"/>
    <m/>
    <n v="23"/>
    <n v="2.5329999999999999"/>
  </r>
  <r>
    <n v="365570"/>
    <s v="LLEDÓ ILUMINACIÓN - GRUPO"/>
    <s v="B97774947"/>
    <s v="Cid Campeador, 14"/>
    <s v="0920"/>
    <s v="Móstoles"/>
    <m/>
    <s v="Madrid"/>
    <s v="España"/>
    <s v="28935"/>
    <s v="916656180"/>
    <s v="916131902"/>
    <s v="www.lledogrupo.com"/>
    <s v="info@lledosa.es"/>
    <s v="4619"/>
    <x v="2"/>
    <x v="3603"/>
    <x v="246"/>
    <n v="43.67"/>
    <n v="0.28000000000000003"/>
    <m/>
    <n v="341"/>
    <n v="7.0640000000000001"/>
  </r>
  <r>
    <n v="365619"/>
    <s v="SACMI IBÉRICA, S.A."/>
    <s v="A28683498"/>
    <s v="Gran Vía Tarrega-Monteblanco, 263"/>
    <s v="0402"/>
    <s v="Castellón de la Plana/Castelló de la Plana"/>
    <m/>
    <s v="Castellón/Castelló"/>
    <s v="España"/>
    <s v="12006"/>
    <s v="964344700"/>
    <s v="964241646"/>
    <s v="www.sacmi.es"/>
    <m/>
    <s v="4690"/>
    <x v="2"/>
    <x v="3604"/>
    <x v="328"/>
    <n v="39.15"/>
    <n v="1.06"/>
    <m/>
    <n v="95"/>
    <n v="0.24"/>
  </r>
  <r>
    <n v="365664"/>
    <s v="CRISTALERIAS RAMOS, S.L. - GRUPO"/>
    <s v="B28892909"/>
    <s v="P.I. LEGANES-C/GREGORIO MARAÑON,S/N"/>
    <s v="0745"/>
    <s v="Leganés"/>
    <m/>
    <s v="Madrid"/>
    <s v="España"/>
    <s v="28911"/>
    <s v="916861622"/>
    <s v="916867692"/>
    <s v="www.ramosiv.es"/>
    <s v="facturacion.cristaleriasramos@ramosiv.es"/>
    <s v="2611"/>
    <x v="2"/>
    <x v="3605"/>
    <x v="231"/>
    <n v="5.63"/>
    <n v="0.41"/>
    <m/>
    <n v="45"/>
    <n v="0.06"/>
  </r>
  <r>
    <n v="365677"/>
    <s v="TECNIFAN, S.L."/>
    <s v="B28986172"/>
    <s v="INVIERNO, 54 P.I. LAS MONJAS"/>
    <s v="1489"/>
    <s v="Torrejón de Ardoz"/>
    <m/>
    <s v="Madrid"/>
    <s v="España"/>
    <s v="28850"/>
    <s v="916566178"/>
    <s v="916560794"/>
    <s v="www.tecnifan.es"/>
    <s v="tecnifan@tecnifan.es"/>
    <s v="2512"/>
    <x v="2"/>
    <x v="3606"/>
    <x v="78"/>
    <n v="3.83"/>
    <n v="0.19"/>
    <m/>
    <n v="18"/>
    <n v="0.189"/>
  </r>
  <r>
    <n v="365692"/>
    <s v="PRODUCTOS GUADALHORCE, S.L."/>
    <s v="B29089281"/>
    <s v="P.I. Trevenez - C/ Conrado del Campo, 2 "/>
    <s v="0672"/>
    <s v="Málaga"/>
    <s v="Campanillas"/>
    <s v="Málaga"/>
    <s v="España"/>
    <s v="29590"/>
    <s v="952354700"/>
    <s v="952344916"/>
    <s v="www.grupopuma.com"/>
    <m/>
    <s v="2351"/>
    <x v="2"/>
    <x v="3235"/>
    <x v="232"/>
    <m/>
    <m/>
    <m/>
    <m/>
    <n v="0.111"/>
  </r>
  <r>
    <n v="365730"/>
    <s v="VISANFER, S.A."/>
    <s v="A30046312"/>
    <s v="Avda. JUAN CARLOS I, 3"/>
    <s v="0392"/>
    <s v="Totana"/>
    <m/>
    <s v="Murcia"/>
    <s v="España"/>
    <s v="30850"/>
    <s v="968420319"/>
    <s v="968421133"/>
    <s v="www.visanfer.com"/>
    <m/>
    <s v="2361"/>
    <x v="2"/>
    <x v="1674"/>
    <x v="160"/>
    <n v="9.93"/>
    <n v="7.0000000000000007E-2"/>
    <m/>
    <n v="88"/>
    <n v="1.0680000000000001"/>
  </r>
  <r>
    <n v="365750"/>
    <s v="CONDUC-VENT, S.A."/>
    <s v="A31085780"/>
    <s v="P.I. LA ALBERGUERIA, S/N"/>
    <s v="2515"/>
    <s v="Viana"/>
    <m/>
    <s v="Navarra"/>
    <s v="España"/>
    <s v="31230"/>
    <s v="948645780"/>
    <s v="948645804"/>
    <s v="www.conduc-vent.com"/>
    <m/>
    <s v="6820"/>
    <x v="2"/>
    <x v="1580"/>
    <x v="317"/>
    <m/>
    <m/>
    <m/>
    <m/>
    <n v="0.12"/>
  </r>
  <r>
    <n v="365935"/>
    <s v="EUROTEX TCH, S.A."/>
    <s v="A41283920"/>
    <s v="P.I. Santa Isabel, s/n"/>
    <s v="1020"/>
    <s v="Viso del Alcor (El)"/>
    <m/>
    <s v="Sevilla"/>
    <s v="España"/>
    <s v="41520"/>
    <s v="955741592"/>
    <s v="955741608"/>
    <s v="www.eurotex.es"/>
    <s v="eurotex@eurotex.es"/>
    <s v="4675"/>
    <x v="2"/>
    <x v="3607"/>
    <x v="232"/>
    <n v="13.05"/>
    <n v="0.26"/>
    <m/>
    <n v="53"/>
    <n v="1.8129999999999999"/>
  </r>
  <r>
    <n v="366016"/>
    <s v="CERÁMICA NUESTRA SEÑORA DE LA OLIVA, S.A. - GRUPO"/>
    <s v="A45066636"/>
    <s v="Vereda del Prado, s/n"/>
    <s v="1284"/>
    <s v="Pantoja"/>
    <m/>
    <s v="Toledo"/>
    <s v="España"/>
    <s v="45290"/>
    <s v="925554700"/>
    <s v="925554126"/>
    <s v="www.ceramicalaoliva.com"/>
    <s v="laoliva@laoliva.com"/>
    <s v="4673"/>
    <x v="2"/>
    <x v="3608"/>
    <x v="316"/>
    <m/>
    <m/>
    <m/>
    <m/>
    <m/>
  </r>
  <r>
    <n v="366020"/>
    <s v="JIMENEZ AIRES, S.A."/>
    <s v="A45202934"/>
    <s v="P.I. TORREHIERRO, TORRES QUEVEDO,283"/>
    <s v="1650"/>
    <s v="Talavera de la Reina"/>
    <m/>
    <s v="Toledo"/>
    <s v="España"/>
    <s v="45600"/>
    <s v="925851023"/>
    <s v="925822285"/>
    <s v="www.jimenezaires.com"/>
    <s v="jaires@jimenezaires.com"/>
    <s v="2361"/>
    <x v="2"/>
    <x v="368"/>
    <x v="43"/>
    <n v="1.67"/>
    <n v="0.01"/>
    <m/>
    <n v="31"/>
    <n v="0.12"/>
  </r>
  <r>
    <n v="366058"/>
    <s v="GOTE, S.A."/>
    <s v="A46247557"/>
    <s v="Narcis Monturiol, 13 - Parq Technologic"/>
    <s v="1901"/>
    <s v="Paterna"/>
    <m/>
    <s v="Valencia/València"/>
    <s v="España"/>
    <s v="46980"/>
    <s v="961366390"/>
    <s v="963160006"/>
    <s v="www.gote.com"/>
    <s v="ventas@gtlan.com"/>
    <s v="4652"/>
    <x v="2"/>
    <x v="3609"/>
    <x v="246"/>
    <n v="7"/>
    <n v="0.05"/>
    <m/>
    <n v="25"/>
    <n v="0.06"/>
  </r>
  <r>
    <n v="366077"/>
    <s v="PREFABRICADOS VILLALONGA, S.A."/>
    <s v="A46364675"/>
    <s v="LA PAZ, S/N"/>
    <s v="2554"/>
    <s v="Vilallonga/Villalonga"/>
    <m/>
    <s v="Valencia/València"/>
    <s v="España"/>
    <s v="46470"/>
    <s v="962805085"/>
    <m/>
    <m/>
    <s v="info@previlsa.com"/>
    <s v="2361"/>
    <x v="2"/>
    <x v="3610"/>
    <x v="317"/>
    <n v="1.21"/>
    <n v="0.01"/>
    <m/>
    <n v="17"/>
    <n v="0.91100000000000003"/>
  </r>
  <r>
    <n v="366118"/>
    <s v="CEMENTOS LEMONA, S.A. - GRUPO"/>
    <s v="A48002117"/>
    <s v="Alameda de Urquijo, 10-2"/>
    <s v="0209"/>
    <s v="Bilbao"/>
    <m/>
    <s v="Bizkaia"/>
    <s v="España"/>
    <s v="48008"/>
    <s v="944872200"/>
    <s v="944872210"/>
    <s v="www.lemona.com"/>
    <s v="lemona@lemona.com"/>
    <s v="2351"/>
    <x v="2"/>
    <x v="3611"/>
    <x v="291"/>
    <n v="50"/>
    <m/>
    <m/>
    <n v="180"/>
    <n v="2.8"/>
  </r>
  <r>
    <n v="366167"/>
    <s v="CARLO GAVAZZI, S.A."/>
    <s v="A48139943"/>
    <s v="Avda. Iparraguirre, 80-82"/>
    <s v="0545"/>
    <s v="Leioa"/>
    <m/>
    <s v="Bizkaia"/>
    <s v="España"/>
    <s v="48940"/>
    <s v="944804037"/>
    <s v="944316081"/>
    <s v="www.carlogavazzi.es"/>
    <s v="gavazzi@gavazzi.es"/>
    <s v="4652"/>
    <x v="2"/>
    <x v="3612"/>
    <x v="245"/>
    <n v="7.3"/>
    <m/>
    <m/>
    <n v="28"/>
    <n v="0.45100000000000001"/>
  </r>
  <r>
    <n v="366204"/>
    <s v="CERVINOR, S.A."/>
    <s v="A48285746"/>
    <s v="BARRIO AGUIRRE, S/N"/>
    <s v="0118"/>
    <s v="Arrigorriaga"/>
    <m/>
    <s v="Bizkaia"/>
    <s v="España"/>
    <s v="48480"/>
    <s v="946714020"/>
    <s v="946713980"/>
    <s v="www.cervi.es"/>
    <s v="cervinor@cervinor.com"/>
    <s v="4669"/>
    <x v="2"/>
    <x v="1407"/>
    <x v="245"/>
    <n v="4.79"/>
    <m/>
    <m/>
    <n v="13"/>
    <n v="0.48099999999999998"/>
  </r>
  <r>
    <n v="366205"/>
    <s v="B.LUX, S.A."/>
    <s v="A48414338"/>
    <s v="P.I. Okamika, Pabellón 1"/>
    <s v="0470"/>
    <s v="Gizaburuaga"/>
    <m/>
    <s v="Bizkaia"/>
    <s v="España"/>
    <s v="48289"/>
    <s v="946827272"/>
    <s v="946824902"/>
    <s v="www.grupoblux.com"/>
    <s v="info@grupoblux.com"/>
    <s v="2740"/>
    <x v="2"/>
    <x v="3613"/>
    <x v="246"/>
    <n v="3.42"/>
    <m/>
    <m/>
    <n v="30"/>
    <n v="0.14299999999999999"/>
  </r>
  <r>
    <n v="366252"/>
    <s v="ALUMINIOS MARTÍNEZ ASO, S.A."/>
    <s v="A50063338"/>
    <s v="P.I. Pitarco II  - Parcela 12"/>
    <s v="1818"/>
    <s v="Muel"/>
    <m/>
    <s v="Zaragoza"/>
    <s v="España"/>
    <s v="50450"/>
    <s v="976464499"/>
    <s v="976140746"/>
    <s v="www.alumarte.com"/>
    <s v="alumarte@alumarte.com"/>
    <s v="4672"/>
    <x v="2"/>
    <x v="3614"/>
    <x v="266"/>
    <n v="5.94"/>
    <m/>
    <m/>
    <n v="38"/>
    <n v="0.35699999999999998"/>
  </r>
  <r>
    <n v="366297"/>
    <s v="ELECTRÓNICA INTEGRAL DE SONIDO, S.A."/>
    <s v="A50836204"/>
    <s v="Oeste, Naves 87-88 - P.I. Malpica"/>
    <s v="2973"/>
    <s v="Zaragoza"/>
    <m/>
    <s v="Zaragoza"/>
    <s v="España"/>
    <s v="50016"/>
    <s v="976465550"/>
    <s v="976465559"/>
    <s v="www.eissound.com"/>
    <s v="comercial@eissound.com"/>
    <s v="2640"/>
    <x v="2"/>
    <x v="3615"/>
    <x v="274"/>
    <n v="2"/>
    <m/>
    <m/>
    <n v="16"/>
    <n v="1.95"/>
  </r>
  <r>
    <n v="366355"/>
    <s v="SONDER REGULACIÓN, S.A."/>
    <s v="A58251166"/>
    <s v="Avda. La Llana, 93  - P.I. La Llana"/>
    <s v="1846"/>
    <s v="Rubí"/>
    <m/>
    <s v="Barcelona"/>
    <s v="España"/>
    <s v="08191"/>
    <s v="935884211"/>
    <s v="935884994"/>
    <s v="www.sonderregulacion.com"/>
    <m/>
    <s v="3320"/>
    <x v="2"/>
    <x v="3616"/>
    <x v="329"/>
    <n v="1.28"/>
    <m/>
    <m/>
    <n v="15"/>
    <n v="0.126"/>
  </r>
  <r>
    <n v="366366"/>
    <s v="BARNAGLASS, S.A."/>
    <s v="A58303082"/>
    <s v="Ctra. SABADELL-GRANOLLERS, KM.11,2"/>
    <s v="1081"/>
    <s v="Lliçà de Vall"/>
    <m/>
    <s v="Barcelona"/>
    <s v="España"/>
    <s v="08185"/>
    <s v="938445900"/>
    <s v="938439300"/>
    <s v="www.gruponavas.com"/>
    <s v="info@gruponavas.com"/>
    <s v="2312"/>
    <x v="2"/>
    <x v="3617"/>
    <x v="231"/>
    <n v="7.2"/>
    <m/>
    <m/>
    <n v="57"/>
    <n v="0.45700000000000002"/>
  </r>
  <r>
    <n v="366386"/>
    <s v="MAQUINSER, S.A."/>
    <s v="A58391004"/>
    <s v="P.I. Coll de la Manya - Camí Can Ferran, 8"/>
    <s v="0961"/>
    <s v="Granollers"/>
    <m/>
    <s v="Barcelona"/>
    <s v="España"/>
    <s v="08403"/>
    <s v="938466228"/>
    <s v="938466104"/>
    <s v="www.maquinser.com"/>
    <s v="maquinser@maquinser.com"/>
    <s v="4662"/>
    <x v="2"/>
    <x v="3618"/>
    <x v="299"/>
    <n v="25.27"/>
    <n v="0.02"/>
    <m/>
    <n v="15"/>
    <n v="0.83399999999999996"/>
  </r>
  <r>
    <n v="366425"/>
    <s v="ACO PRODUCTOS POLÍMEROS, S.A."/>
    <s v="A58547548"/>
    <s v="P.I. Puigtio, s/n "/>
    <s v="1030"/>
    <s v="Maçanet de la Selva"/>
    <m/>
    <s v="Girona"/>
    <s v="España"/>
    <s v="17412"/>
    <s v="972859300"/>
    <s v="972859436"/>
    <s v="www.aco.es"/>
    <m/>
    <s v="2221"/>
    <x v="2"/>
    <x v="3619"/>
    <x v="317"/>
    <n v="18.93"/>
    <n v="0.3"/>
    <m/>
    <n v="62"/>
    <n v="2.464"/>
  </r>
  <r>
    <n v="366451"/>
    <s v="TECNOHM, S.A."/>
    <s v="A58763426"/>
    <s v="Rambla Josep Maria Jujol, 46"/>
    <s v="2172"/>
    <s v="Sant Joan Despí"/>
    <m/>
    <s v="Barcelona"/>
    <s v="España"/>
    <s v="08970"/>
    <s v="934473232"/>
    <s v="934773090"/>
    <s v="www.tecnohm.com"/>
    <s v="tecnohmbcn@tecnohm.com"/>
    <s v="4669"/>
    <x v="2"/>
    <x v="3620"/>
    <x v="245"/>
    <n v="23.74"/>
    <n v="7.0000000000000007E-2"/>
    <m/>
    <n v="17"/>
    <n v="0.5"/>
  </r>
  <r>
    <n v="366466"/>
    <s v="TRES COMERCIAL, S.A."/>
    <s v="A58907015"/>
    <s v="Penedés, 16-26   - P.I. Can Prunera - Zona Industrial - Sector A"/>
    <s v="2956"/>
    <s v="Vallirana"/>
    <m/>
    <s v="Barcelona"/>
    <s v="España"/>
    <s v="08759"/>
    <s v="936834004"/>
    <s v="936830223"/>
    <s v="www.tresgriferia.com"/>
    <s v="comercialtres@tresgriferia.com"/>
    <s v="4674"/>
    <x v="2"/>
    <x v="3621"/>
    <x v="289"/>
    <n v="38.42"/>
    <n v="0.34"/>
    <m/>
    <n v="54"/>
    <n v="2.8380000000000001"/>
  </r>
  <r>
    <n v="366474"/>
    <s v="TOP CABLE, S.A."/>
    <s v="A59033498"/>
    <s v="Leonardo da Vinci, 1"/>
    <s v="1846"/>
    <s v="Rubí"/>
    <m/>
    <s v="Barcelona"/>
    <s v="España"/>
    <s v="08191"/>
    <s v="935880911"/>
    <s v="935880411"/>
    <s v="www.topcable.com"/>
    <m/>
    <s v="2732"/>
    <x v="2"/>
    <x v="3622"/>
    <x v="245"/>
    <n v="240"/>
    <m/>
    <m/>
    <n v="220"/>
    <n v="0.24"/>
  </r>
  <r>
    <n v="366489"/>
    <s v="TALLERES ELECTROMECÁNICOS L.PINAZO, S.A."/>
    <s v="A78041407"/>
    <s v="Tejera, 6-8 - P.I. Río de Janeiro"/>
    <s v="0091"/>
    <s v="Algete"/>
    <m/>
    <s v="Madrid"/>
    <s v="España"/>
    <s v="28110"/>
    <s v="918474700"/>
    <s v="918474706"/>
    <s v="www.pinazo.com"/>
    <s v="marketing@pinazo.com"/>
    <s v="2611"/>
    <x v="2"/>
    <x v="3623"/>
    <x v="245"/>
    <n v="20.73"/>
    <n v="3.08"/>
    <m/>
    <n v="96"/>
    <n v="1.1910000000000001"/>
  </r>
  <r>
    <n v="366532"/>
    <s v="FIRTEC, S.A."/>
    <s v="A60493582"/>
    <s v="Ctra. B-140, km 1.50 "/>
    <s v="2520"/>
    <s v="Barberà del Vallès"/>
    <m/>
    <s v="Barcelona"/>
    <s v="España"/>
    <s v="08210"/>
    <s v="937452200"/>
    <s v="937122212"/>
    <s v="www.sorigue.com"/>
    <s v="asfaltos@sorigue.com"/>
    <s v="4299"/>
    <x v="2"/>
    <x v="377"/>
    <x v="46"/>
    <n v="22.15"/>
    <n v="0.56000000000000005"/>
    <m/>
    <n v="62"/>
    <n v="1"/>
  </r>
  <r>
    <n v="366641"/>
    <s v="CLIMACRI, S.A. (CLIMACRISA)"/>
    <s v="A79067146"/>
    <s v="Ctra. N-III, KM. 52,300"/>
    <s v="1809"/>
    <s v="Villarejo de Salvanés"/>
    <m/>
    <s v="Madrid"/>
    <s v="España"/>
    <s v="28590"/>
    <s v="918744588"/>
    <s v="918742262"/>
    <s v="www.grupoayuso.org"/>
    <m/>
    <s v="2312"/>
    <x v="2"/>
    <x v="3624"/>
    <x v="231"/>
    <m/>
    <m/>
    <m/>
    <m/>
    <m/>
  </r>
  <r>
    <n v="366659"/>
    <s v="PREFABRICADOS DELTA, S.A. (PREDELTA)"/>
    <s v="A79314241"/>
    <s v="Federico Salmón, 13"/>
    <s v="0796"/>
    <s v="Madrid"/>
    <m/>
    <s v="Madrid"/>
    <s v="España"/>
    <s v="28016"/>
    <s v="915300047"/>
    <s v="915300187"/>
    <s v="www.prefabricadosdelta.com"/>
    <s v="pdelta@prefabricadosdelta.com"/>
    <s v="2363"/>
    <x v="2"/>
    <x v="1580"/>
    <x v="317"/>
    <n v="21.74"/>
    <n v="0.35"/>
    <m/>
    <n v="156"/>
    <n v="4.5"/>
  </r>
  <r>
    <n v="366682"/>
    <s v="GEWISS IBÉRICA, S.A."/>
    <s v="A80075997"/>
    <s v="Bélgica, 4 - C.T. Coslada"/>
    <s v="0493"/>
    <s v="Coslada"/>
    <m/>
    <s v="Madrid"/>
    <s v="España"/>
    <s v="28821"/>
    <s v="916707100"/>
    <s v="916707110"/>
    <s v="www.gewiss.com"/>
    <s v="gewiss@gewiss.es"/>
    <s v="4652"/>
    <x v="2"/>
    <x v="3625"/>
    <x v="330"/>
    <n v="19.559999999999999"/>
    <m/>
    <m/>
    <n v="62"/>
    <n v="4"/>
  </r>
  <r>
    <n v="366684"/>
    <s v="MAPEI SPAIN, S.A."/>
    <s v="A80125495"/>
    <s v="Valencia, 11 - P.I. Can Oller "/>
    <s v="2606"/>
    <s v="Santa Perpètua de Mogoda"/>
    <m/>
    <s v="Barcelona"/>
    <s v="España"/>
    <s v="08130"/>
    <s v="933435050"/>
    <s v="933024229"/>
    <s v="www.mapei.es"/>
    <m/>
    <s v="4673"/>
    <x v="2"/>
    <x v="3626"/>
    <x v="232"/>
    <n v="52.28"/>
    <n v="0.51"/>
    <m/>
    <n v="169"/>
    <n v="7.6630000000000003"/>
  </r>
  <r>
    <n v="366706"/>
    <s v="MATERIALES Y HORMIGONES, S.L."/>
    <s v="B86615549"/>
    <s v="Orense, 81 - Piso 2 - Puerta Izq. "/>
    <s v="0796"/>
    <s v="Madrid"/>
    <m/>
    <s v="Madrid"/>
    <s v="España"/>
    <s v="28020"/>
    <s v="915716511"/>
    <s v="915711151"/>
    <s v="centralmahorsa@mahorsa.com"/>
    <s v="www.mahorsa.com"/>
    <s v="0812"/>
    <x v="2"/>
    <x v="3627"/>
    <x v="304"/>
    <n v="27.82"/>
    <n v="2.4300000000000002"/>
    <m/>
    <n v="116"/>
    <n v="4.5069999999999997"/>
  </r>
  <r>
    <n v="366722"/>
    <s v="COMPOSÁN CONSTRUCCIÓN, S.A."/>
    <s v="A81055295"/>
    <s v="Narciso Monturiol, s/n"/>
    <s v="1610"/>
    <s v="Valdemoro"/>
    <m/>
    <s v="Madrid"/>
    <s v="España"/>
    <s v="28340"/>
    <s v="918950968"/>
    <s v="918954825"/>
    <s v="composanindustrial.com"/>
    <s v="composan@composan.com"/>
    <s v="2399"/>
    <x v="2"/>
    <x v="385"/>
    <x v="47"/>
    <m/>
    <m/>
    <m/>
    <m/>
    <n v="7.4999999999999997E-2"/>
  </r>
  <r>
    <n v="366772"/>
    <s v="INTERMARMOR, S.L."/>
    <s v="B03021946"/>
    <s v="Autovía Madrid - Alicante, Km 382 Salida 213 - Camí de Castella, 51"/>
    <s v="0937"/>
    <s v="Novelda"/>
    <m/>
    <s v="Alicante/Alacant"/>
    <s v="España"/>
    <s v="03660"/>
    <s v="965604736"/>
    <s v="965606247"/>
    <s v="www.intermarmor.com"/>
    <s v="hello@intermarmor.com"/>
    <s v="2370"/>
    <x v="2"/>
    <x v="3628"/>
    <x v="324"/>
    <n v="20.69"/>
    <n v="0.35"/>
    <m/>
    <n v="84"/>
    <n v="0.45"/>
  </r>
  <r>
    <n v="366872"/>
    <s v="TABISAM, S.L."/>
    <s v="B03343662"/>
    <s v="Patricio Pérez, s/n"/>
    <s v="1339"/>
    <s v="Torrevieja"/>
    <m/>
    <s v="Alicante/Alacant"/>
    <s v="España"/>
    <s v="03181"/>
    <s v="902261176"/>
    <s v="965717173"/>
    <s v="www.tabisam.es"/>
    <s v="info@tabisam.es"/>
    <s v="4110"/>
    <x v="2"/>
    <x v="1742"/>
    <x v="160"/>
    <n v="12.79"/>
    <n v="0.22"/>
    <m/>
    <n v="99"/>
    <n v="0.252"/>
  </r>
  <r>
    <n v="366892"/>
    <s v="PAVIMENTOS ELCHE LOGISTIC, S.L."/>
    <s v="B03429552"/>
    <s v="PARTIDA JUBALCOY, 140"/>
    <s v="0651"/>
    <s v="Elche/Elx"/>
    <m/>
    <s v="Alicante/Alacant"/>
    <s v="España"/>
    <s v="03295"/>
    <s v="965421928"/>
    <s v="965421998"/>
    <s v="www.pavimentoselche.com"/>
    <s v="administracion@pavimentoselche.com"/>
    <s v="2331"/>
    <x v="2"/>
    <x v="3629"/>
    <x v="317"/>
    <n v="1.61"/>
    <m/>
    <m/>
    <n v="8"/>
    <n v="4.0000000000000001E-3"/>
  </r>
  <r>
    <n v="366994"/>
    <s v="MATERIALES DE CONSTRUCCIÓN CALETA, S.L."/>
    <s v="B03998838"/>
    <s v="Ctra. NACIONAL 332, KM. 191"/>
    <s v="0710"/>
    <s v="Gata de Gorgos"/>
    <m/>
    <s v="Alicante/Alacant"/>
    <s v="España"/>
    <s v="03740"/>
    <s v="966469150"/>
    <s v="966469145"/>
    <m/>
    <s v="bricoman@grupocaleta.com"/>
    <s v="4673"/>
    <x v="2"/>
    <x v="1578"/>
    <x v="160"/>
    <n v="2.91"/>
    <n v="0.01"/>
    <m/>
    <n v="15"/>
    <n v="0.91700000000000004"/>
  </r>
  <r>
    <n v="367036"/>
    <s v="CRISTALES Y PERSIANAS LÓPEZ, S.L."/>
    <s v="B06181929"/>
    <s v="PONIENTE, 62"/>
    <s v="0541"/>
    <s v="Fuente del Maestre"/>
    <m/>
    <s v="Badajoz"/>
    <s v="España"/>
    <s v="06360"/>
    <s v="924530265"/>
    <s v="924530043"/>
    <s v="www.aislalopez.com"/>
    <s v="cristaleria@cristalesypersianaslopez.com"/>
    <s v="2312"/>
    <x v="2"/>
    <x v="3630"/>
    <x v="231"/>
    <n v="7.74"/>
    <n v="0.1"/>
    <m/>
    <n v="26"/>
    <n v="0.26700000000000002"/>
  </r>
  <r>
    <n v="367137"/>
    <s v="AZORÍN, S.L."/>
    <s v="B09032970"/>
    <s v="P.I. Villayuda, C/ La Ribera, Nave 2"/>
    <s v="0597"/>
    <s v="Burgos"/>
    <m/>
    <s v="Burgos"/>
    <s v="España"/>
    <s v="09007"/>
    <s v="947480633"/>
    <s v="947480825"/>
    <s v="www.azorinsl.com"/>
    <s v="azorin@azorinsl.com"/>
    <s v="4322"/>
    <x v="2"/>
    <x v="3631"/>
    <x v="230"/>
    <n v="2.58"/>
    <m/>
    <m/>
    <n v="27"/>
    <n v="3.9E-2"/>
  </r>
  <r>
    <n v="367200"/>
    <s v="PREFABRICADOS Y DISTRIBUCIONES FERGO, S.L."/>
    <s v="B10165173"/>
    <s v="Avda. PLASENCIA, S/N"/>
    <s v="0475"/>
    <s v="Carcaboso"/>
    <m/>
    <s v="Cáceres"/>
    <s v="España"/>
    <s v="10670"/>
    <s v="927402009"/>
    <m/>
    <m/>
    <m/>
    <s v="4673"/>
    <x v="2"/>
    <x v="3632"/>
    <x v="317"/>
    <n v="0.15"/>
    <m/>
    <m/>
    <n v="3"/>
    <n v="0.06"/>
  </r>
  <r>
    <n v="367306"/>
    <s v="CIFRÉ CERÁMICA, S.L."/>
    <s v="B12284634"/>
    <s v="Ctra. Vila-Real-Onda, km 10"/>
    <s v="0846"/>
    <s v="Onda"/>
    <m/>
    <s v="Castellón/Castelló"/>
    <s v="España"/>
    <s v="12200"/>
    <s v="964506969"/>
    <s v="964521593"/>
    <s v="www.cifreceramica.com"/>
    <s v="cifre@cifreceramica.com"/>
    <s v="4673"/>
    <x v="2"/>
    <x v="1969"/>
    <x v="284"/>
    <n v="74.97"/>
    <n v="2.97"/>
    <m/>
    <n v="93"/>
    <n v="2.5499999999999998"/>
  </r>
  <r>
    <n v="367312"/>
    <s v="APE CERÁMICA, S.L."/>
    <s v="B12320966"/>
    <s v="Luxemburgo, 46  - Ciudad del transporte"/>
    <s v="0402"/>
    <s v="Castellón de la Plana/Castelló de la Plana"/>
    <m/>
    <s v="Castellón/Castelló"/>
    <s v="España"/>
    <s v="12006"/>
    <s v="964340434"/>
    <s v="964340361"/>
    <s v="www.apegrupo.com"/>
    <s v="apegrupo@apegrupo.com"/>
    <s v="4673"/>
    <x v="2"/>
    <x v="3633"/>
    <x v="284"/>
    <n v="40.840000000000003"/>
    <n v="1.59"/>
    <m/>
    <n v="115"/>
    <n v="0.108"/>
  </r>
  <r>
    <n v="367324"/>
    <s v="SANYC CES, S.L."/>
    <s v="B12356002"/>
    <s v="Cno. Viejo de Valencia, 10"/>
    <s v="0326"/>
    <s v="Borriana/Burriana"/>
    <m/>
    <s v="Castellón/Castelló"/>
    <s v="España"/>
    <s v="12530"/>
    <s v="964518202"/>
    <s v="964515700"/>
    <s v="www.sanycces.es"/>
    <s v="info@sanycces.es"/>
    <s v="4673"/>
    <x v="2"/>
    <x v="3634"/>
    <x v="253"/>
    <n v="16.02"/>
    <n v="0.17"/>
    <m/>
    <n v="31"/>
    <n v="6.0000000000000001E-3"/>
  </r>
  <r>
    <n v="367375"/>
    <s v="PRETENSADOS CAC, S.L."/>
    <s v="B14013700"/>
    <s v="Ctra. ALCARACEJOS, S/N"/>
    <s v="0543"/>
    <s v="Pozoblanco"/>
    <m/>
    <s v="Córdoba"/>
    <s v="España"/>
    <s v="14400"/>
    <s v="957770718"/>
    <s v="957770718"/>
    <m/>
    <s v="pretensadoscac@gmail.com"/>
    <s v="2369"/>
    <x v="2"/>
    <x v="1580"/>
    <x v="317"/>
    <m/>
    <m/>
    <m/>
    <m/>
    <n v="0.18"/>
  </r>
  <r>
    <n v="367572"/>
    <s v="ESTRUCTURAS ZOR, S.L."/>
    <s v="B17206293"/>
    <s v="GUADALAJARA, 32"/>
    <s v="1609"/>
    <s v="Sant Feliu de Guíxols"/>
    <m/>
    <s v="Girona"/>
    <s v="España"/>
    <s v="17220"/>
    <s v="972325294"/>
    <m/>
    <s v="www.estructureszor.com"/>
    <s v="zor@estructureszor.com"/>
    <s v="4121"/>
    <x v="2"/>
    <x v="3635"/>
    <x v="317"/>
    <n v="1.28"/>
    <m/>
    <m/>
    <n v="17"/>
    <n v="0.09"/>
  </r>
  <r>
    <n v="367766"/>
    <s v="ELECTRICIDAD, AGUA Y GAS, S.L."/>
    <s v="B24089666"/>
    <s v="Ctra. N. VI, Km. 383-MONTEARENA P.I. Montearenas, s/n"/>
    <s v="1152"/>
    <s v="Ponferrada"/>
    <m/>
    <s v="León"/>
    <s v="España"/>
    <s v="24400"/>
    <s v="987425286"/>
    <m/>
    <m/>
    <m/>
    <s v="4321"/>
    <x v="2"/>
    <x v="3636"/>
    <x v="245"/>
    <m/>
    <m/>
    <m/>
    <m/>
    <m/>
  </r>
  <r>
    <n v="367838"/>
    <s v="IREGUA ILUMINACIÓN, S.L."/>
    <s v="B26122341"/>
    <s v="P.I. La Yasa  - Parcela XII"/>
    <s v="0051"/>
    <s v="Albelda de Iregua"/>
    <m/>
    <s v="Rioja, La"/>
    <s v="España"/>
    <s v="26120"/>
    <s v="941444015"/>
    <s v="941443689"/>
    <s v="www.ireluz.com"/>
    <s v="ireluz@ireluz.com"/>
    <s v="2740"/>
    <x v="2"/>
    <x v="3637"/>
    <x v="246"/>
    <n v="3.27"/>
    <n v="0.08"/>
    <m/>
    <n v="15"/>
    <n v="3.0000000000000001E-3"/>
  </r>
  <r>
    <n v="367907"/>
    <s v="CRISTALERIAS MADRID, S.L."/>
    <s v="B28525962"/>
    <s v="Avda. La Reguera, 16 - P.I. La Fuensanta"/>
    <s v="0920"/>
    <s v="Móstoles"/>
    <m/>
    <s v="Madrid"/>
    <s v="España"/>
    <s v="28936"/>
    <s v="916452511"/>
    <s v="916476745"/>
    <s v="www.cristaleriasmadrid.com"/>
    <s v="cristalerias@cristaleriasmadrid.com"/>
    <s v="2312"/>
    <x v="2"/>
    <x v="3638"/>
    <x v="231"/>
    <n v="5.76"/>
    <m/>
    <m/>
    <n v="39"/>
    <n v="0.12"/>
  </r>
  <r>
    <n v="367919"/>
    <s v="PRODUCTOS CERÁMICOS TOB, S.L."/>
    <s v="B28746790"/>
    <s v="Avda. Vereda del Prado, s/n"/>
    <s v="1284"/>
    <s v="Pantoja"/>
    <m/>
    <s v="Toledo"/>
    <s v="España"/>
    <s v="45290"/>
    <s v="902224700"/>
    <s v="916806934"/>
    <s v="www.ceramicostob.com"/>
    <s v="laoliva@laoliva.com"/>
    <s v="4673"/>
    <x v="2"/>
    <x v="3639"/>
    <x v="316"/>
    <m/>
    <m/>
    <m/>
    <m/>
    <n v="2.9809999999999999"/>
  </r>
  <r>
    <n v="367936"/>
    <s v="PRECRISMO, S.L."/>
    <s v="B29024866"/>
    <s v="MALAGA-CARTAMA, KM. 20 1"/>
    <s v="0385"/>
    <s v="Cártama"/>
    <m/>
    <s v="Málaga"/>
    <s v="España"/>
    <s v="29570"/>
    <s v="952420400"/>
    <s v="952420646"/>
    <m/>
    <s v="comercial@ceyfor.es"/>
    <s v="2361"/>
    <x v="2"/>
    <x v="1580"/>
    <x v="317"/>
    <n v="0.42"/>
    <n v="0.02"/>
    <m/>
    <n v="2"/>
    <n v="0.42499999999999999"/>
  </r>
  <r>
    <n v="367961"/>
    <s v="BARTOLOMÉ MALO SANZ, S.L."/>
    <s v="B29197365"/>
    <s v="Esperanto, 8"/>
    <s v="0672"/>
    <s v="Málaga"/>
    <m/>
    <s v="Málaga"/>
    <s v="España"/>
    <s v="29007"/>
    <s v="952433078"/>
    <m/>
    <m/>
    <m/>
    <s v="4673"/>
    <x v="2"/>
    <x v="1865"/>
    <x v="304"/>
    <n v="0.14000000000000001"/>
    <m/>
    <m/>
    <n v="2"/>
    <n v="6.3E-2"/>
  </r>
  <r>
    <n v="368062"/>
    <s v="CRISTALERÍAS CORBALÁN, S.L. (GRUPO CORBALÁN)"/>
    <s v="B30265680"/>
    <s v="Avda. Principal, 26"/>
    <s v="0308"/>
    <s v="Murcia"/>
    <s v="San Ginés"/>
    <s v="Murcia"/>
    <s v="España"/>
    <s v="30169"/>
    <s v="968880512"/>
    <s v="968880499"/>
    <s v="www.corbalan.com"/>
    <s v="corbalan@corbalan.com"/>
    <s v="2312"/>
    <x v="2"/>
    <x v="3443"/>
    <x v="231"/>
    <m/>
    <m/>
    <m/>
    <m/>
    <n v="0.98699999999999999"/>
  </r>
  <r>
    <n v="368145"/>
    <s v="CRISTALERIA RAMOS Y RAMOS, S.L."/>
    <s v="B32149445"/>
    <s v="P.E. DE PEREIRO DE AGUIAR. VIAL 2, PARCELA 7-10"/>
    <s v="0586"/>
    <s v="Pereiro de Aguiar (O)"/>
    <m/>
    <s v="Ourense"/>
    <s v="España"/>
    <s v="32900"/>
    <s v="988519424"/>
    <s v="988259406"/>
    <s v="www.cristaleriaramos.es"/>
    <s v="empresa@cristaleriaramos.es"/>
    <s v="4329"/>
    <x v="2"/>
    <x v="1799"/>
    <x v="176"/>
    <n v="5.84"/>
    <m/>
    <m/>
    <n v="48"/>
    <n v="0.08"/>
  </r>
  <r>
    <n v="368332"/>
    <s v="SETGA, S.L."/>
    <s v="B36699064"/>
    <s v="San Caetano, 2"/>
    <s v="0388"/>
    <s v="Pontevedra"/>
    <m/>
    <s v="Pontevedra"/>
    <s v="España"/>
    <s v="36157"/>
    <s v="986871425"/>
    <s v="986871414"/>
    <s v="www.setga.es"/>
    <s v="setga@setga.es"/>
    <s v="4321"/>
    <x v="2"/>
    <x v="3640"/>
    <x v="246"/>
    <n v="6.16"/>
    <n v="0.83"/>
    <m/>
    <n v="47"/>
    <n v="3.0000000000000001E-3"/>
  </r>
  <r>
    <n v="368342"/>
    <s v="FIGUEIRÓ FORJADOS, S.L."/>
    <s v="B36756328"/>
    <s v="Dos Pazos, 106"/>
    <s v="0353"/>
    <s v="Nigrán"/>
    <m/>
    <s v="Pontevedra"/>
    <s v="España"/>
    <s v="36350"/>
    <s v="986365345"/>
    <s v="986366482"/>
    <m/>
    <s v="info@grupofigueiro.com"/>
    <s v="2361"/>
    <x v="2"/>
    <x v="3574"/>
    <x v="317"/>
    <n v="1.9"/>
    <m/>
    <m/>
    <n v="12"/>
    <n v="4.7E-2"/>
  </r>
  <r>
    <n v="368353"/>
    <s v="PREYCESA, S.L."/>
    <s v="B37236478"/>
    <s v="Ctra. De Pelabravo , s/n"/>
    <s v="2409"/>
    <s v="Pelabravo"/>
    <m/>
    <s v="Salamanca"/>
    <s v="España"/>
    <s v="37181"/>
    <s v="923306044"/>
    <s v="923225035"/>
    <s v="www.preycesa.com"/>
    <s v="preycesa@preycesa.com"/>
    <s v="4399"/>
    <x v="2"/>
    <x v="3458"/>
    <x v="317"/>
    <n v="1.93"/>
    <m/>
    <m/>
    <n v="18"/>
    <n v="0.30099999999999999"/>
  </r>
  <r>
    <n v="368373"/>
    <s v="VIDRIOS JUCAR, S.L."/>
    <s v="B39100417"/>
    <s v="RECTA DE LAS HERAS, S/N"/>
    <s v="0422"/>
    <s v="Medio Cudeyo"/>
    <s v="Heras de Ayuso"/>
    <s v="Cantabria"/>
    <s v="España"/>
    <s v="39792"/>
    <s v="942541574"/>
    <s v="942558271"/>
    <s v="www.vidriosjucar.com"/>
    <s v="jucar@vidriosjucar.com"/>
    <s v="2312"/>
    <x v="2"/>
    <x v="3638"/>
    <x v="231"/>
    <n v="4.24"/>
    <m/>
    <m/>
    <n v="43"/>
    <n v="0.10199999999999999"/>
  </r>
  <r>
    <n v="368392"/>
    <s v="PREFABRICADOS LIGEROS HORMIGON, S.L. (PRELHOR)"/>
    <s v="B41083155"/>
    <s v="Aljarafe, 2 - P.I. Coria"/>
    <s v="0346"/>
    <s v="Coria del Río"/>
    <m/>
    <s v="Sevilla"/>
    <s v="España"/>
    <s v="41100"/>
    <s v="954770212"/>
    <s v="954770188"/>
    <s v="www.prelhor.es"/>
    <s v="prelhor@prelhor.es"/>
    <s v="2361"/>
    <x v="2"/>
    <x v="1580"/>
    <x v="317"/>
    <n v="1.8"/>
    <m/>
    <m/>
    <n v="16"/>
    <n v="0.65400000000000003"/>
  </r>
  <r>
    <n v="368495"/>
    <s v="ASTIGLASS, S.L."/>
    <s v="B41610775"/>
    <s v="Dehesas de las Yeguas, 1 - P.I. La Campiña, fase 4"/>
    <s v="0397"/>
    <s v="Écija"/>
    <m/>
    <s v="Sevilla"/>
    <s v="España"/>
    <s v="41400"/>
    <s v="954832665"/>
    <s v="955901634"/>
    <s v="www.astiglass.com"/>
    <s v="contabilidad@astiglass.com"/>
    <s v="2312"/>
    <x v="2"/>
    <x v="3641"/>
    <x v="231"/>
    <n v="17.29"/>
    <n v="1.34"/>
    <m/>
    <n v="129"/>
    <n v="1.875"/>
  </r>
  <r>
    <n v="368621"/>
    <s v="PREFABRICADOS SESEÑA, S.L."/>
    <s v="B45284221"/>
    <s v="Ctra. ARANJUEZ-CIEMPOZUELOS, KM. 0''5"/>
    <s v="1611"/>
    <s v="Seseña"/>
    <m/>
    <s v="Toledo"/>
    <s v="España"/>
    <s v="45224"/>
    <s v="918936460"/>
    <s v="918936409"/>
    <s v="www.prefabricados-sesena.com"/>
    <m/>
    <s v="2352"/>
    <x v="2"/>
    <x v="3642"/>
    <x v="317"/>
    <m/>
    <m/>
    <m/>
    <m/>
    <n v="2.7E-2"/>
  </r>
  <r>
    <n v="368638"/>
    <s v="TUBLOC PERVIC, S.L."/>
    <s v="B46044939"/>
    <s v="Ctra. VP - 1 036, s/n"/>
    <s v="1458"/>
    <s v="Xàtiva"/>
    <m/>
    <s v="Valencia/València"/>
    <s v="España"/>
    <s v="46800"/>
    <s v="962273188"/>
    <m/>
    <m/>
    <s v="tubloc@telefonica.net"/>
    <s v="2369"/>
    <x v="2"/>
    <x v="3632"/>
    <x v="317"/>
    <n v="0.55000000000000004"/>
    <n v="0.01"/>
    <m/>
    <n v="3"/>
    <n v="1.7999999999999999E-2"/>
  </r>
  <r>
    <n v="368680"/>
    <s v="ELECMAN TRADE, S.L."/>
    <s v="B46226866"/>
    <s v="PZA. ENRIQUE GRANDOS, 8"/>
    <s v="2508"/>
    <s v="València"/>
    <m/>
    <s v="Valencia/València"/>
    <s v="España"/>
    <s v="46018"/>
    <s v="963579064"/>
    <s v="963579112"/>
    <s v="www.elecman.com"/>
    <s v="info@elecman.com"/>
    <s v="4647"/>
    <x v="2"/>
    <x v="3108"/>
    <x v="245"/>
    <n v="2.8"/>
    <m/>
    <m/>
    <n v="7"/>
    <n v="0.111"/>
  </r>
  <r>
    <n v="368737"/>
    <s v="ENJOY MOTOR ESPAÑA, S.L."/>
    <s v="B46470019"/>
    <s v="Alhóndiga, s/n - P.I. La Pahilla"/>
    <s v="1115"/>
    <s v="Chiva"/>
    <m/>
    <s v="Valencia/València"/>
    <s v="España"/>
    <s v="46370"/>
    <s v="962521490"/>
    <s v="962521417"/>
    <s v="www.enjoy-motors.com"/>
    <s v="info@enjoy-motors.com"/>
    <s v="4669"/>
    <x v="2"/>
    <x v="3643"/>
    <x v="245"/>
    <n v="2.98"/>
    <m/>
    <m/>
    <n v="5"/>
    <n v="0.18"/>
  </r>
  <r>
    <n v="368879"/>
    <s v="EUROFIRE, S.L."/>
    <s v="B48302335"/>
    <s v="BARRIO SARRIKOLEA, MOD. 1"/>
    <s v="0524"/>
    <s v="Larrabetzu"/>
    <m/>
    <s v="Bizkaia"/>
    <s v="España"/>
    <s v="48195"/>
    <s v="944558709"/>
    <s v="944558833"/>
    <s v="www.eurofire.net"/>
    <s v="eurofire@eurofire.net"/>
    <s v="3299"/>
    <x v="2"/>
    <x v="3644"/>
    <x v="229"/>
    <n v="2"/>
    <n v="0.01"/>
    <m/>
    <n v="22"/>
    <n v="1.2E-2"/>
  </r>
  <r>
    <n v="368942"/>
    <s v="ESTAMPACIONES EBRO, S.L."/>
    <s v="B50030808"/>
    <s v="P.I. Malpica-Alfiden - C/ H, 10-12"/>
    <s v="2199"/>
    <s v="Puebla de Alfindén (La)"/>
    <m/>
    <s v="Zaragoza"/>
    <s v="España"/>
    <s v="50171"/>
    <s v="976107288"/>
    <s v="976108058"/>
    <s v="www.estebro.es"/>
    <s v="estebro@estebro.es"/>
    <s v="2594"/>
    <x v="2"/>
    <x v="3645"/>
    <x v="260"/>
    <n v="5.0199999999999996"/>
    <m/>
    <m/>
    <n v="38"/>
    <n v="0.27"/>
  </r>
  <r>
    <n v="368947"/>
    <s v="PRETENSADOS TAUSTE, S.L."/>
    <s v="B50046887"/>
    <s v="Ctra. GALLUR-SANGUESA, KM. 8,5"/>
    <s v="2528"/>
    <s v="Tauste"/>
    <m/>
    <s v="Zaragoza"/>
    <s v="España"/>
    <s v="50660"/>
    <s v="976855474"/>
    <m/>
    <m/>
    <s v="administracion@pretensadostaute.com"/>
    <s v="2363"/>
    <x v="2"/>
    <x v="3646"/>
    <x v="317"/>
    <n v="0.86"/>
    <m/>
    <m/>
    <n v="9"/>
    <n v="2.4E-2"/>
  </r>
  <r>
    <n v="368968"/>
    <s v="JOSÉ MARÍA GALLIZO, S.L."/>
    <s v="B50091149"/>
    <s v="Ctra. GALLUR - SANGÜESA, KM.37,700"/>
    <s v="0956"/>
    <s v="Ejea de los Caballeros"/>
    <m/>
    <s v="Zaragoza"/>
    <s v="España"/>
    <s v="50600"/>
    <s v="976677055"/>
    <s v="976677058"/>
    <s v="www.gallizo.com"/>
    <s v="info@gallizo.com"/>
    <s v="2410"/>
    <x v="2"/>
    <x v="3647"/>
    <x v="317"/>
    <n v="25.78"/>
    <n v="0.93"/>
    <m/>
    <n v="108"/>
    <n v="0.5"/>
  </r>
  <r>
    <n v="369281"/>
    <s v="CRISGRIF, S.L."/>
    <s v="B60156999"/>
    <s v="P.I. Santa María Park - C/ Maresma, 2"/>
    <s v="2592"/>
    <s v="Santa Maria de Palautordera"/>
    <m/>
    <s v="Barcelona"/>
    <s v="España"/>
    <s v="08470"/>
    <s v="938674477"/>
    <s v="938675214"/>
    <s v="www.bossini-cristina.com"/>
    <s v="info@bossini-cristina.com"/>
    <s v="4673"/>
    <x v="2"/>
    <x v="3648"/>
    <x v="289"/>
    <n v="3.2"/>
    <m/>
    <m/>
    <n v="8"/>
    <n v="1.3460000000000001"/>
  </r>
  <r>
    <n v="369516"/>
    <s v="MATERIALES Y PERFORADOS, S.L."/>
    <s v="B80148919"/>
    <s v="P.I. El Casajal - Avda. Alcotanes, 27 "/>
    <s v="1132"/>
    <s v="Pinto"/>
    <m/>
    <s v="Madrid"/>
    <s v="España"/>
    <s v="28320"/>
    <s v="916928512"/>
    <s v="916911210"/>
    <s v="www.maypersl.com"/>
    <s v="maypersl@maypersl.com"/>
    <s v="4752"/>
    <x v="2"/>
    <x v="3649"/>
    <x v="263"/>
    <n v="0.09"/>
    <m/>
    <m/>
    <n v="4"/>
    <n v="4.0000000000000001E-3"/>
  </r>
  <r>
    <n v="369527"/>
    <s v="CERRADURAS ISEO IBÉRICA, S.L."/>
    <s v="B80342645"/>
    <s v="Las Marineras, 2"/>
    <s v="0029"/>
    <s v="Ajalvir"/>
    <m/>
    <s v="Madrid"/>
    <s v="España"/>
    <s v="28864"/>
    <s v="918843200"/>
    <s v="918843003"/>
    <s v="www.iseo-iberica.eu"/>
    <s v="iseo.iberica@iseo.com"/>
    <s v="4674"/>
    <x v="2"/>
    <x v="3650"/>
    <x v="260"/>
    <n v="7.95"/>
    <n v="0.03"/>
    <m/>
    <n v="35"/>
    <n v="0.30099999999999999"/>
  </r>
  <r>
    <n v="369689"/>
    <s v="RALOE MEDITERRÁNEO, S.L."/>
    <s v="B96257092"/>
    <s v="Coeters, 27 - Parque Empresarial Tactica"/>
    <s v="1901"/>
    <s v="Paterna"/>
    <m/>
    <s v="Valencia/València"/>
    <s v="España"/>
    <s v="46980"/>
    <s v="961345354"/>
    <s v="961345351"/>
    <s v="www.raloe.com"/>
    <s v="info@raloe.com"/>
    <s v="4669"/>
    <x v="2"/>
    <x v="3651"/>
    <x v="312"/>
    <n v="55.84"/>
    <n v="0.23"/>
    <m/>
    <n v="126"/>
    <n v="0.376"/>
  </r>
  <r>
    <n v="369701"/>
    <s v="CERVIGLAS, S.L."/>
    <s v="B96296405"/>
    <s v="Ctra. TURIS-SILLA, KM. 2"/>
    <s v="2482"/>
    <s v="Turís"/>
    <m/>
    <s v="Valencia/València"/>
    <s v="España"/>
    <s v="46389"/>
    <s v="962526721"/>
    <s v="962526767"/>
    <s v="www.cerviglas.com"/>
    <s v="cervera@cerviglas.com"/>
    <s v="2313"/>
    <x v="2"/>
    <x v="3652"/>
    <x v="231"/>
    <n v="11.58"/>
    <n v="1.42"/>
    <m/>
    <n v="100"/>
    <n v="3.1E-2"/>
  </r>
  <r>
    <n v="369705"/>
    <s v="SYSTEM COMPAC, S.L."/>
    <s v="B96304621"/>
    <s v="P.I. COLLADO, PARCELA 118"/>
    <s v="1115"/>
    <s v="Chiva"/>
    <m/>
    <s v="Valencia/València"/>
    <s v="España"/>
    <s v="46370"/>
    <s v="962521029"/>
    <s v="962522236"/>
    <m/>
    <m/>
    <s v="2512"/>
    <x v="2"/>
    <x v="3653"/>
    <x v="283"/>
    <m/>
    <m/>
    <m/>
    <m/>
    <m/>
  </r>
  <r>
    <n v="369794"/>
    <s v="IMPERMEABILIZACIONES ESPAÑOLAS, S.A."/>
    <s v="A28572568"/>
    <s v="La Granja, 9 - P.I. de Alcobendas"/>
    <s v="0066"/>
    <s v="Alcobendas"/>
    <m/>
    <s v="Madrid"/>
    <s v="España"/>
    <s v="28108"/>
    <s v="914901494"/>
    <s v="916621863"/>
    <s v="www.imper-espanolas.com"/>
    <s v="imper-espanolas@imper-espanolas.com"/>
    <s v="4399"/>
    <x v="2"/>
    <x v="3654"/>
    <x v="236"/>
    <n v="2.76"/>
    <m/>
    <m/>
    <n v="30"/>
    <n v="0.06"/>
  </r>
  <r>
    <n v="369796"/>
    <s v="IMPERMEABILIZANTES CIENTÍFICOS, S.A."/>
    <s v="A28083996"/>
    <s v="P.I. Alcamar - Naves C-8 Y C-9"/>
    <s v="0323"/>
    <s v="Camarma de Esteruelas"/>
    <m/>
    <s v="Madrid"/>
    <s v="España"/>
    <s v="28816"/>
    <s v="918866189"/>
    <s v="918857131"/>
    <s v="www.imcisa.com"/>
    <s v="info@imcisa.com"/>
    <s v="2017"/>
    <x v="2"/>
    <x v="3655"/>
    <x v="236"/>
    <n v="1.79"/>
    <m/>
    <m/>
    <n v="7"/>
    <n v="0.17"/>
  </r>
  <r>
    <n v="369848"/>
    <s v="GRIFERÍAS GALINDO, S.L."/>
    <s v="B08330052"/>
    <s v="Horta, 8 - P.I. El Pla - Naves 1-2"/>
    <s v="1234"/>
    <s v="Molins de Rei"/>
    <m/>
    <s v="Barcelona"/>
    <s v="España"/>
    <s v="08750"/>
    <s v="936801315"/>
    <s v="936800120"/>
    <s v="www.griferiasgalindo.com"/>
    <s v="galindo@griferiasgalindo.com"/>
    <s v="2599"/>
    <x v="2"/>
    <x v="3656"/>
    <x v="289"/>
    <n v="3.45"/>
    <m/>
    <m/>
    <n v="10"/>
    <n v="8.4000000000000005E-2"/>
  </r>
  <r>
    <n v="369861"/>
    <s v="LUIS SÁNCHEZ DÍEZ, S.A."/>
    <s v="A03063583"/>
    <s v="Partida Campet, 10"/>
    <s v="0937"/>
    <s v="Novelda"/>
    <m/>
    <s v="Alicante/Alacant"/>
    <s v="España"/>
    <s v="03660"/>
    <s v="965601790"/>
    <s v="965601093"/>
    <s v="www.luissanchezdiez.es"/>
    <s v="admin@lsd.es"/>
    <s v="2370"/>
    <x v="2"/>
    <x v="3657"/>
    <x v="324"/>
    <m/>
    <m/>
    <m/>
    <m/>
    <n v="0.60899999999999999"/>
  </r>
  <r>
    <n v="369878"/>
    <s v="MÁRMOLES SAN MARINO, S.A."/>
    <s v="A30023592"/>
    <s v="P.I. EL MULADAR"/>
    <s v="0177"/>
    <s v="Cehegín"/>
    <m/>
    <s v="Murcia"/>
    <s v="España"/>
    <s v="30430"/>
    <s v="968740075"/>
    <s v="968740485"/>
    <s v="www.gruposanmarino.com"/>
    <s v="marmoles@gruposanmarino.com"/>
    <s v="0811"/>
    <x v="2"/>
    <x v="3520"/>
    <x v="324"/>
    <n v="2.2999999999999998"/>
    <m/>
    <m/>
    <n v="46"/>
    <n v="3.343"/>
  </r>
  <r>
    <n v="369902"/>
    <s v="PIZARRAS SAMACA, S.A."/>
    <s v="A32006413"/>
    <s v="Ctra. UO 122, Km 7 El Trigal - El Trigal"/>
    <s v="0179"/>
    <s v="Carballeda de Valdeorras"/>
    <m/>
    <s v="Ourense"/>
    <s v="España"/>
    <s v="32337"/>
    <s v="988335555"/>
    <s v="988335500"/>
    <s v="www.samaca.com"/>
    <s v="samaca@samaca.com"/>
    <s v="4673"/>
    <x v="2"/>
    <x v="3658"/>
    <x v="324"/>
    <n v="20"/>
    <m/>
    <m/>
    <n v="21"/>
    <n v="0.1"/>
  </r>
  <r>
    <n v="369907"/>
    <s v="PORTRABI, S.A."/>
    <s v="A28348274"/>
    <s v="Ctra. La Poveda-Velilla, Km 2,8"/>
    <s v="1678"/>
    <s v="Velilla de San Antonio"/>
    <m/>
    <s v="Madrid"/>
    <s v="España"/>
    <s v="28036"/>
    <s v="915629600"/>
    <s v="915626869"/>
    <m/>
    <s v="info@portrabi.es"/>
    <s v="2399"/>
    <x v="2"/>
    <x v="3659"/>
    <x v="313"/>
    <n v="1.65"/>
    <m/>
    <m/>
    <n v="6"/>
    <n v="0.06"/>
  </r>
  <r>
    <n v="369910"/>
    <s v="PREFABRICADOS ALGIMIA, S.A."/>
    <s v="A46347639"/>
    <s v="Ctra. BURJASOT-TORRES TORRES, KM.33"/>
    <s v="0305"/>
    <s v="Algímia d'Alfara"/>
    <m/>
    <s v="Valencia/València"/>
    <s v="España"/>
    <s v="46148"/>
    <s v="962626136"/>
    <s v="962626516"/>
    <m/>
    <s v="prefal@prefal.es"/>
    <s v="2369"/>
    <x v="2"/>
    <x v="3400"/>
    <x v="317"/>
    <n v="2.63"/>
    <n v="0.05"/>
    <m/>
    <n v="19"/>
    <n v="0.311"/>
  </r>
  <r>
    <n v="369913"/>
    <s v="PREFABRICADOS ARINAGA, S.A."/>
    <s v="A35042084"/>
    <s v="P.I. ARINAGA, PARCELA 2 - B"/>
    <s v="0022"/>
    <s v="Agüimes"/>
    <m/>
    <s v="Palmas, Las"/>
    <s v="España"/>
    <s v="35110"/>
    <s v="928122050"/>
    <s v="928122290"/>
    <s v="www.prefabricadosarinaga.es"/>
    <s v="administracion@prefabricadosarinaga.es"/>
    <s v="2361"/>
    <x v="2"/>
    <x v="1580"/>
    <x v="317"/>
    <n v="1.9"/>
    <m/>
    <m/>
    <n v="16"/>
    <n v="1.161"/>
  </r>
  <r>
    <n v="369916"/>
    <s v="PREFABRICADOS DE CATALUÑA, S.A."/>
    <s v="A08860256"/>
    <s v="ELS PLANS, S/N"/>
    <s v="1477"/>
    <s v="Olesa de Montserrat"/>
    <m/>
    <s v="Barcelona"/>
    <s v="España"/>
    <s v="08640"/>
    <s v="937780935"/>
    <s v="937784167"/>
    <s v="www.prefcat.com"/>
    <s v="prefcat@prefcat.com"/>
    <s v="4122"/>
    <x v="2"/>
    <x v="3660"/>
    <x v="317"/>
    <m/>
    <m/>
    <m/>
    <m/>
    <m/>
  </r>
  <r>
    <n v="369937"/>
    <s v="CEPSA COMERCIAL PETRÓLEO, S.A. - DIVISIÓN ASFALTOS"/>
    <s v="A80298896"/>
    <s v="Pso. de la Castellana, 259-A - Sector B"/>
    <s v="0796"/>
    <s v="Madrid"/>
    <m/>
    <s v="Madrid"/>
    <s v="España"/>
    <s v="28042"/>
    <s v="913376000"/>
    <s v="913377140"/>
    <s v="www.cepsa.com"/>
    <s v="asfaltos@cepsa.com"/>
    <s v="4671"/>
    <x v="2"/>
    <x v="3661"/>
    <x v="313"/>
    <n v="440"/>
    <m/>
    <m/>
    <n v="966"/>
    <m/>
  </r>
  <r>
    <n v="369959"/>
    <s v="RAMILO, S.L."/>
    <s v="B36602878"/>
    <s v="Las Carneiras-Macal, 32"/>
    <s v="0577"/>
    <s v="Vigo"/>
    <m/>
    <s v="Pontevedra"/>
    <s v="España"/>
    <s v="36213"/>
    <s v="986298300"/>
    <s v="986202511"/>
    <s v="www.cupagroup.com"/>
    <s v="info.ramilo@cupagroup.com"/>
    <s v="2370"/>
    <x v="2"/>
    <x v="3662"/>
    <x v="324"/>
    <n v="15.79"/>
    <n v="0.04"/>
    <m/>
    <n v="45"/>
    <n v="8.4610000000000003"/>
  </r>
  <r>
    <n v="369980"/>
    <s v="SÁNCHEZ PANDO, S.A."/>
    <s v="A48029847"/>
    <s v="Pso. de la Estación, 7"/>
    <s v="0806"/>
    <s v="Valle de Trápaga-Trapagaran"/>
    <m/>
    <s v="Bizkaia"/>
    <s v="España"/>
    <s v="48510"/>
    <s v="944920211"/>
    <s v="944923247"/>
    <s v="www.sanchezpando.com"/>
    <s v="comercial@sanchezpando.com"/>
    <s v="4673"/>
    <x v="2"/>
    <x v="3663"/>
    <x v="236"/>
    <n v="1.1000000000000001"/>
    <m/>
    <m/>
    <m/>
    <n v="0.187"/>
  </r>
  <r>
    <n v="370003"/>
    <s v="SOMAPRE HISPANIA, S.L."/>
    <s v="B19001536"/>
    <s v="Eraso, 23  - Local"/>
    <s v="0796"/>
    <s v="Madrid"/>
    <m/>
    <s v="Madrid"/>
    <s v="España"/>
    <s v="28028"/>
    <s v="917256066"/>
    <s v="913551724"/>
    <s v="www.somapre.es"/>
    <s v="info@somapre.es"/>
    <s v="2361"/>
    <x v="2"/>
    <x v="3425"/>
    <x v="317"/>
    <m/>
    <m/>
    <m/>
    <n v="1"/>
    <n v="0.12"/>
  </r>
  <r>
    <n v="370008"/>
    <s v="TEAIS, S.A."/>
    <s v="A15062185"/>
    <s v="Avda. da Enerxia, 153 - P.I. Sabon"/>
    <s v="0050"/>
    <s v="Arteixo"/>
    <m/>
    <s v="Coruña, A"/>
    <s v="España"/>
    <s v="15143"/>
    <s v="981602111"/>
    <s v="981601508"/>
    <s v="www.teais.es"/>
    <s v="info@teais.es"/>
    <s v="2030"/>
    <x v="2"/>
    <x v="3664"/>
    <x v="232"/>
    <n v="3.1"/>
    <m/>
    <m/>
    <n v="40"/>
    <n v="0.06"/>
  </r>
  <r>
    <n v="370011"/>
    <s v="TEJAS PÉREZ GARCÍA, S.A."/>
    <s v="A23208572"/>
    <s v="CAMINO POZUELO, S/N"/>
    <s v="0102"/>
    <s v="Bailén"/>
    <m/>
    <s v="Jaén"/>
    <s v="España"/>
    <s v="23710"/>
    <s v="953678067"/>
    <s v="953670605"/>
    <s v="www.tejasperezgarcia.com"/>
    <s v="tpg@tejasperezgarcia.com"/>
    <s v="2332"/>
    <x v="2"/>
    <x v="3665"/>
    <x v="316"/>
    <n v="0.53"/>
    <n v="0.01"/>
    <m/>
    <n v="6"/>
    <n v="0.26800000000000002"/>
  </r>
  <r>
    <n v="370026"/>
    <s v="TUBYDER, S.L."/>
    <s v="B13050547"/>
    <s v="Ctra. N-420, KM. 276"/>
    <s v="0473"/>
    <s v="Herencia"/>
    <m/>
    <s v="Ciudad Real"/>
    <s v="España"/>
    <s v="13640"/>
    <s v="926571800"/>
    <s v="926574000"/>
    <s v="www.tubyder.es"/>
    <s v="comercial@tubyder.es"/>
    <s v="2361"/>
    <x v="2"/>
    <x v="1580"/>
    <x v="317"/>
    <n v="0.05"/>
    <m/>
    <m/>
    <n v="2"/>
    <n v="0.85"/>
  </r>
  <r>
    <n v="370032"/>
    <s v="VIBRADOS Y PRETENSADOS MANACOR, S.A."/>
    <s v="A07018948"/>
    <s v="Ctra. PALMA - ARTA, KM. 51,2"/>
    <s v="0337"/>
    <s v="Manacor"/>
    <m/>
    <s v="Balears, Illes"/>
    <s v="España"/>
    <s v="07500"/>
    <s v="971551994"/>
    <s v="971843012"/>
    <m/>
    <s v="vipsa@vipsa.com"/>
    <s v="2351"/>
    <x v="2"/>
    <x v="1580"/>
    <x v="317"/>
    <n v="2.37"/>
    <n v="0.08"/>
    <m/>
    <n v="18"/>
    <n v="1.206"/>
  </r>
  <r>
    <n v="370050"/>
    <s v="YESOS CANARIAS, S.A. (YECASA)"/>
    <s v="A28546216"/>
    <s v="P.I. ARINAGA, PARCELA 149"/>
    <s v="0022"/>
    <s v="Agüimes"/>
    <m/>
    <s v="Palmas, Las"/>
    <s v="España"/>
    <s v="35260"/>
    <s v="928221122"/>
    <s v="928181812"/>
    <m/>
    <s v="yesoscanarias@yecasa.com"/>
    <s v="2352"/>
    <x v="2"/>
    <x v="3666"/>
    <x v="298"/>
    <n v="3.53"/>
    <n v="1.1200000000000001"/>
    <m/>
    <n v="21"/>
    <n v="0.53900000000000003"/>
  </r>
  <r>
    <n v="370291"/>
    <s v="NICOLÁS CORREA, S.A. - GRUPO"/>
    <s v="A28041317"/>
    <s v="Alcalde Martín Cobos, 16 A"/>
    <s v="0597"/>
    <s v="Burgos"/>
    <m/>
    <s v="Burgos"/>
    <s v="España"/>
    <s v="09007"/>
    <s v="947288100"/>
    <s v="947288117"/>
    <s v="www.correa.es"/>
    <s v="correa@correa.es"/>
    <s v="2841"/>
    <x v="2"/>
    <x v="3667"/>
    <x v="299"/>
    <n v="73.959999999999994"/>
    <n v="1.7"/>
    <m/>
    <n v="351"/>
    <n v="9.8529999999999998"/>
  </r>
  <r>
    <n v="370367"/>
    <s v="UPONOR HISPANIA, S.A."/>
    <s v="A81248072"/>
    <s v="Parque Empresarial La Carpetania- DE LEONARDO DA VINCI, 15 17- 19  - Senda de la Chrivina, s/n "/>
    <s v="0650"/>
    <s v="Getafe"/>
    <m/>
    <s v="Madrid"/>
    <s v="España"/>
    <s v="28906"/>
    <s v="916853600"/>
    <s v="916473245"/>
    <s v="www.uponor.es"/>
    <s v="atencion.cliente@uponor.com"/>
    <s v="4673"/>
    <x v="2"/>
    <x v="3668"/>
    <x v="230"/>
    <n v="46.1"/>
    <n v="0.1"/>
    <m/>
    <n v="108"/>
    <n v="3.0049999999999999"/>
  </r>
  <r>
    <n v="371234"/>
    <s v="TABIQUERÍA ESPECIALIZADA, S.L. (PANELSYSTEM)"/>
    <s v="B19135805"/>
    <s v="Camino de la Vega, S/N"/>
    <s v="1057"/>
    <s v="Chiloeches"/>
    <m/>
    <s v="Guadalajara"/>
    <s v="España"/>
    <s v="19160"/>
    <s v="949271194"/>
    <s v="949271356"/>
    <s v="/www.panelsystem.es"/>
    <s v="info@panelsystem.es"/>
    <s v="2352"/>
    <x v="2"/>
    <x v="3669"/>
    <x v="298"/>
    <n v="1.94"/>
    <n v="0.04"/>
    <m/>
    <n v="13"/>
    <n v="5.0000000000000001E-3"/>
  </r>
  <r>
    <n v="371268"/>
    <s v="ONDULINE MATERIALES DE CONSTRUCCIÓN, S.A."/>
    <s v="A28619955"/>
    <s v="P.I. El Campillo  - Parcela 12  - Apdo. 25"/>
    <s v="0025"/>
    <s v="Abanto y Ciérvana-Abanto Zierbena"/>
    <s v="Gallarta"/>
    <s v="Bizkaia"/>
    <s v="España"/>
    <s v="48500"/>
    <s v="946369444"/>
    <s v="946369103"/>
    <s v="www.onduline.es"/>
    <s v="comercial-onduline@onduline.es"/>
    <s v="4673"/>
    <x v="2"/>
    <x v="3670"/>
    <x v="236"/>
    <n v="18.32"/>
    <n v="0.24"/>
    <m/>
    <n v="69"/>
    <n v="0.24099999999999999"/>
  </r>
  <r>
    <n v="371282"/>
    <s v="PUERTAS THT, S.L."/>
    <s v="B29239639"/>
    <s v="Centro Logístico Antequera - Parcela 12"/>
    <s v="0154"/>
    <s v="Antequera"/>
    <m/>
    <s v="Málaga"/>
    <s v="España"/>
    <s v="29200"/>
    <s v="902111305"/>
    <s v="902111306"/>
    <s v="www.puertastht.com"/>
    <s v="puertastht@puertastht.com"/>
    <s v="2512"/>
    <x v="2"/>
    <x v="3671"/>
    <x v="229"/>
    <n v="10.39"/>
    <n v="0.43"/>
    <m/>
    <n v="73"/>
    <n v="0.99399999999999999"/>
  </r>
  <r>
    <n v="371391"/>
    <s v="FABRICADOS REYNA, S.A."/>
    <s v="A78095676"/>
    <s v="Ctra A-42,Km.29,5/ C.Palomero s/n"/>
    <s v="0506"/>
    <s v="Cubas de la Sagra"/>
    <m/>
    <s v="Madrid"/>
    <s v="España"/>
    <s v="28978"/>
    <s v="918106400"/>
    <s v="918160587"/>
    <s v="www.reyna.es"/>
    <s v="reyna@reyna.es"/>
    <s v="1623"/>
    <x v="2"/>
    <x v="3672"/>
    <x v="283"/>
    <n v="9.5"/>
    <n v="1.01"/>
    <m/>
    <n v="36"/>
    <n v="1"/>
  </r>
  <r>
    <n v="371393"/>
    <s v="GRIFERIAS ANTONIO BORRAS, S.L."/>
    <s v="B08317463"/>
    <s v="GALLO, 7"/>
    <s v="0771"/>
    <s v="Esplugues de Llobregat"/>
    <m/>
    <s v="Barcelona"/>
    <s v="España"/>
    <s v="08950"/>
    <s v="933712368"/>
    <s v="933719646"/>
    <s v="www.borras.es"/>
    <s v="griferias.borras@borras.es"/>
    <s v="2814"/>
    <x v="2"/>
    <x v="3673"/>
    <x v="289"/>
    <n v="1.58"/>
    <m/>
    <m/>
    <n v="9"/>
    <n v="0.86199999999999999"/>
  </r>
  <r>
    <n v="371446"/>
    <s v="HÖRMANN ESPAÑA, S.A."/>
    <s v="A58267378"/>
    <s v="Ctra. Rubí, 324 C - P.I. Can Guitart"/>
    <s v="2798"/>
    <s v="Terrassa"/>
    <m/>
    <s v="Barcelona"/>
    <s v="España"/>
    <s v="08228"/>
    <s v="937216970"/>
    <s v="937216980"/>
    <s v="www.hormann.es"/>
    <s v="info.cat@hormann.es"/>
    <s v="4673"/>
    <x v="2"/>
    <x v="3674"/>
    <x v="229"/>
    <n v="14.11"/>
    <n v="0.92"/>
    <m/>
    <n v="45"/>
    <n v="0.36099999999999999"/>
  </r>
  <r>
    <n v="371742"/>
    <s v="RAFAEL MARQUEZ MORO Y CIA, S.A."/>
    <s v="A08759128"/>
    <s v="SOL, 22 P.I. ARMENTERA 2"/>
    <s v="2114"/>
    <s v="Sant Feliu de Llobregat"/>
    <m/>
    <s v="Barcelona"/>
    <s v="España"/>
    <s v="08980"/>
    <s v="936852610"/>
    <s v="936661117"/>
    <s v="www.rmmcia.com"/>
    <m/>
    <s v="2599"/>
    <x v="2"/>
    <x v="3675"/>
    <x v="230"/>
    <n v="4.0999999999999996"/>
    <n v="7.0000000000000007E-2"/>
    <m/>
    <n v="24"/>
    <n v="0.53500000000000003"/>
  </r>
  <r>
    <n v="372206"/>
    <s v="UNIARTE, S.A."/>
    <s v="A45241890"/>
    <s v="Autovía A4, km 64,500"/>
    <s v="1210"/>
    <s v="Ocaña"/>
    <m/>
    <s v="Toledo"/>
    <s v="España"/>
    <s v="45300"/>
    <s v="925157500"/>
    <s v="925156003"/>
    <s v="www.uniarte.es"/>
    <s v="uniarte@uniarte.es"/>
    <s v="1624"/>
    <x v="2"/>
    <x v="3676"/>
    <x v="280"/>
    <n v="18"/>
    <m/>
    <m/>
    <n v="210"/>
    <n v="1.863"/>
  </r>
  <r>
    <n v="372211"/>
    <s v="PUERTAS PROMA, S.A."/>
    <s v="A45217379"/>
    <s v="Avda. Tembleque, 87"/>
    <s v="1856"/>
    <s v="Villacañas"/>
    <m/>
    <s v="Toledo"/>
    <s v="España"/>
    <s v="45860"/>
    <s v="925200533"/>
    <s v="925200701"/>
    <s v="www.proma.es"/>
    <m/>
    <s v="1623"/>
    <x v="2"/>
    <x v="3677"/>
    <x v="280"/>
    <n v="20.56"/>
    <n v="0.03"/>
    <m/>
    <n v="164"/>
    <n v="2.0579999999999998"/>
  </r>
  <r>
    <n v="372223"/>
    <s v="PUERTAS SANRAFAEL, S.A."/>
    <s v="A78411105"/>
    <s v="Ctra. de Madridejos, 102"/>
    <s v="1856"/>
    <s v="Villacañas"/>
    <m/>
    <s v="Toledo"/>
    <s v="España"/>
    <s v="45860"/>
    <s v="925160363"/>
    <s v="925160272"/>
    <s v="www.puertassanrafael.com"/>
    <s v="comercial@puertassanrafael.com"/>
    <s v="1623"/>
    <x v="2"/>
    <x v="3678"/>
    <x v="280"/>
    <n v="24.78"/>
    <n v="0.22"/>
    <m/>
    <n v="263"/>
    <n v="0.97799999999999998"/>
  </r>
  <r>
    <n v="372227"/>
    <s v="MADERAS PETEIRO, S.L."/>
    <s v="B15440530"/>
    <s v="Crta. Los Fuertes, s/n-Los Rosales"/>
    <s v="0308"/>
    <s v="Coruña (A)"/>
    <m/>
    <s v="Coruña, A"/>
    <s v="España"/>
    <s v="15006"/>
    <s v="981272100"/>
    <s v="981272466"/>
    <s v="www.maderaspeteiro.com"/>
    <s v="comercial@maderaspeteiro.com"/>
    <s v="1621"/>
    <x v="2"/>
    <x v="3679"/>
    <x v="280"/>
    <n v="0.41"/>
    <m/>
    <m/>
    <n v="6"/>
    <n v="0.68500000000000005"/>
  </r>
  <r>
    <n v="372229"/>
    <s v="BANDALUX INDUSTRIAL, S.A."/>
    <s v="A08999161"/>
    <s v="P.I. A Fieira, nave 1"/>
    <s v="0329"/>
    <s v="Moraña"/>
    <s v="Santa Lucia de Moraña"/>
    <s v="Pontevedra"/>
    <s v="España"/>
    <s v="36660"/>
    <s v="938615090"/>
    <s v="938464710"/>
    <s v="www.bandalux.es"/>
    <s v="bandalux@bandalux.com"/>
    <s v="1392"/>
    <x v="2"/>
    <x v="3680"/>
    <x v="283"/>
    <n v="55.99"/>
    <n v="0.72"/>
    <m/>
    <n v="242"/>
    <n v="1"/>
  </r>
  <r>
    <n v="372237"/>
    <s v="PUERTAS CASTALLA, S.L."/>
    <s v="B03356854"/>
    <s v="P.I. 3, Parcela 67   - Costera La Marjal"/>
    <s v="0535"/>
    <s v="Castalla"/>
    <m/>
    <s v="Alicante/Alacant"/>
    <s v="España"/>
    <s v="03420"/>
    <s v="966560641"/>
    <s v="966560735"/>
    <s v="www.puertascastalla.com"/>
    <m/>
    <s v="4673"/>
    <x v="2"/>
    <x v="3681"/>
    <x v="280"/>
    <n v="17.22"/>
    <n v="0.13"/>
    <m/>
    <n v="133"/>
    <n v="1.65"/>
  </r>
  <r>
    <n v="372240"/>
    <s v="ALIUSPORTA, S.A. (PORTADEZA)"/>
    <s v="B70424981"/>
    <s v="P.I. de Botos, s/n"/>
    <s v="0242"/>
    <s v="Lalín"/>
    <m/>
    <s v="Pontevedra"/>
    <s v="España"/>
    <s v="36500"/>
    <s v="986787108"/>
    <s v="986781799"/>
    <s v="http://dimoldura.com"/>
    <s v="comercial.nacional@portadeza.com"/>
    <s v="1623"/>
    <x v="2"/>
    <x v="3682"/>
    <x v="280"/>
    <n v="10.81"/>
    <n v="7.0000000000000007E-2"/>
    <m/>
    <n v="51"/>
    <n v="3.0000000000000001E-3"/>
  </r>
  <r>
    <n v="372243"/>
    <s v="MOLDURAS DEL NOROESTE, S.L."/>
    <s v="B15017908"/>
    <s v="LG. A BARCALA, 10"/>
    <s v="0177"/>
    <s v="Cambre"/>
    <m/>
    <s v="Coruña, A"/>
    <s v="España"/>
    <s v="15660"/>
    <s v="981661358"/>
    <s v="981654553"/>
    <s v="www.grupomolduras.com"/>
    <s v="info@grupomolduras.com"/>
    <s v="1623"/>
    <x v="2"/>
    <x v="3683"/>
    <x v="280"/>
    <n v="5.67"/>
    <n v="0.05"/>
    <m/>
    <n v="41"/>
    <n v="3.75"/>
  </r>
  <r>
    <n v="372247"/>
    <s v="MUEBLES IMA, S.A."/>
    <s v="A01008069"/>
    <s v="Ctra. MIRANDA-TREVIÑO, KM. 5,5"/>
    <s v="0148"/>
    <s v="Berantevilla"/>
    <m/>
    <s v="Araba/Álava"/>
    <s v="España"/>
    <s v="01212"/>
    <s v="945337204"/>
    <s v="945337288"/>
    <s v="www.imagrupo.com"/>
    <m/>
    <s v="1623"/>
    <x v="2"/>
    <x v="3684"/>
    <x v="280"/>
    <n v="2.78"/>
    <m/>
    <m/>
    <n v="19"/>
    <n v="0.193"/>
  </r>
  <r>
    <n v="372257"/>
    <s v="MARCOS MARTÍNEZ MINGUELA, S.A."/>
    <s v="A47022165"/>
    <s v="Avda. San Miguel, 112"/>
    <s v="0758"/>
    <s v="Íscar"/>
    <m/>
    <s v="Valladolid"/>
    <s v="España"/>
    <s v="47420"/>
    <s v="983611863"/>
    <s v="983620149"/>
    <s v="www.mmminguela.com"/>
    <s v="mmm@mmminguela.com"/>
    <s v="1623"/>
    <x v="2"/>
    <x v="3685"/>
    <x v="280"/>
    <n v="21.12"/>
    <n v="1.1000000000000001"/>
    <m/>
    <n v="182"/>
    <n v="0.21099999999999999"/>
  </r>
  <r>
    <n v="372261"/>
    <s v="LISARDO GONZÁLEZ, S.L."/>
    <s v="B32206914"/>
    <s v="San Martín, s/n"/>
    <s v="0874"/>
    <s v="Vilamarín"/>
    <m/>
    <s v="Ourense"/>
    <s v="España"/>
    <s v="32101"/>
    <s v="988286038"/>
    <s v="988286077"/>
    <s v="www.maderassanmartin.com"/>
    <s v="msm@maderassanmartin.com"/>
    <s v="1623"/>
    <x v="2"/>
    <x v="3686"/>
    <x v="280"/>
    <n v="2.5499999999999998"/>
    <m/>
    <m/>
    <n v="7"/>
    <n v="1"/>
  </r>
  <r>
    <n v="372263"/>
    <s v="LÓPEZ PIGUEIRAS, S.A."/>
    <s v="A27025329"/>
    <s v="Lugar de Pataroa, s/n"/>
    <s v="0667"/>
    <s v="Viveiro"/>
    <s v="Covas"/>
    <s v="Lugo"/>
    <s v="España"/>
    <s v="27861"/>
    <s v="982561061"/>
    <s v="982561460"/>
    <s v="www.lopezpigueiras.com"/>
    <s v="lopezpigueiras@lopezpigueiras.com"/>
    <s v="1623"/>
    <x v="2"/>
    <x v="3687"/>
    <x v="280"/>
    <n v="8.2100000000000009"/>
    <n v="0.05"/>
    <m/>
    <n v="47"/>
    <n v="0.75"/>
  </r>
  <r>
    <n v="372286"/>
    <s v="DIMOLDURA IBÉRICA, S.A."/>
    <s v="B65783540"/>
    <s v="Ctra. Ramón Llul, 14 - Apdo. 307"/>
    <s v="2819"/>
    <s v="Teià"/>
    <m/>
    <s v="Barcelona"/>
    <s v="España"/>
    <s v="08329"/>
    <s v="932490999"/>
    <s v="932490900"/>
    <s v="www.dimoldura.com"/>
    <s v="export@dimoldura.com"/>
    <s v="4673"/>
    <x v="2"/>
    <x v="3688"/>
    <x v="280"/>
    <n v="11.63"/>
    <m/>
    <m/>
    <n v="11"/>
    <n v="0.253"/>
  </r>
  <r>
    <n v="372288"/>
    <s v="MARIANO HERVAS, S.A."/>
    <s v="A19013796"/>
    <s v="Ctra. ALCOLEA  DEL PINAR, S/N"/>
    <s v="2574"/>
    <s v="Sigüenza"/>
    <m/>
    <s v="Guadalajara"/>
    <s v="España"/>
    <s v="19250"/>
    <s v="949390750"/>
    <s v="949391344"/>
    <s v="www.mhparquets.com"/>
    <s v="mhparquets@mhparquets.com"/>
    <s v="1629"/>
    <x v="2"/>
    <x v="3689"/>
    <x v="280"/>
    <n v="1.39"/>
    <n v="0.04"/>
    <m/>
    <n v="17"/>
    <n v="0.59499999999999997"/>
  </r>
  <r>
    <n v="372311"/>
    <s v="GIMÉNEZ GANGA, S.L."/>
    <s v="B03195468"/>
    <s v="Roma, 4  - P.I. El Castillo"/>
    <s v="1231"/>
    <s v="Sax"/>
    <m/>
    <s v="Alicante/Alacant"/>
    <s v="España"/>
    <s v="03630"/>
    <s v="965474050"/>
    <s v="965474563"/>
    <s v="www.gimenezganga.com"/>
    <s v="info@gimenezganga.com"/>
    <s v="1623"/>
    <x v="2"/>
    <x v="3690"/>
    <x v="283"/>
    <n v="100.39"/>
    <n v="1.64"/>
    <m/>
    <n v="696"/>
    <n v="9.6000000000000002E-2"/>
  </r>
  <r>
    <n v="372327"/>
    <s v="PUERTAS SALMAR, S.A."/>
    <s v="A45080595"/>
    <s v="Ctra. Madrid-Alicante, km 125"/>
    <s v="1421"/>
    <s v="Quintanar de la Orden"/>
    <m/>
    <s v="Toledo"/>
    <s v="España"/>
    <s v="45800"/>
    <s v="925560105"/>
    <s v="925560202"/>
    <s v="www.puertassalmar.com"/>
    <s v="fabrica@puertassalmar.com"/>
    <s v="1623"/>
    <x v="2"/>
    <x v="3691"/>
    <x v="280"/>
    <n v="20.350000000000001"/>
    <n v="0.57999999999999996"/>
    <m/>
    <n v="87"/>
    <n v="5.0890000000000004"/>
  </r>
  <r>
    <n v="372332"/>
    <s v="DIMOLDURA DOOORS, S.L."/>
    <s v="B71163323"/>
    <s v="Avda. BAJA NAVARRA,  21"/>
    <s v="2016"/>
    <s v="Pamplona/Iruña"/>
    <m/>
    <s v="Navarra"/>
    <s v="España"/>
    <s v="31868"/>
    <s v="948500276"/>
    <s v="948500932"/>
    <s v="http://carsaldoors.com/"/>
    <s v="carsal@carsal.com"/>
    <s v="1623"/>
    <x v="2"/>
    <x v="3682"/>
    <x v="280"/>
    <n v="7.99"/>
    <m/>
    <m/>
    <n v="33"/>
    <n v="0.253"/>
  </r>
  <r>
    <n v="372361"/>
    <s v="GRUPIMAR, S.L."/>
    <s v="B36263994"/>
    <s v="P.I. Las Gándaras de Budiño, s/n"/>
    <s v="0391"/>
    <s v="Porriño (O)"/>
    <m/>
    <s v="Pontevedra"/>
    <s v="España"/>
    <s v="36400"/>
    <s v="986346664"/>
    <s v="986346729"/>
    <s v="www.grupimar.es"/>
    <s v="info@grupimar.es"/>
    <s v="2370"/>
    <x v="2"/>
    <x v="3692"/>
    <x v="324"/>
    <n v="15.22"/>
    <n v="0.19"/>
    <m/>
    <n v="44"/>
    <n v="1.7989999999999999"/>
  </r>
  <r>
    <n v="372515"/>
    <s v="LA VENECIANA, S.A. (SAINT-GOBAIN GLASSOLUTIONS)"/>
    <s v="A28016335"/>
    <s v="Príncipe de Vergara, 132"/>
    <s v="0796"/>
    <s v="Madrid"/>
    <m/>
    <s v="Madrid"/>
    <s v="España"/>
    <s v="28002"/>
    <s v="913972000"/>
    <s v="913972199"/>
    <s v="www.glassolutions.es"/>
    <s v="marketing.sgg.es@saint-gobain-glass.com"/>
    <s v="2312"/>
    <x v="2"/>
    <x v="3693"/>
    <x v="231"/>
    <n v="72.58"/>
    <n v="2.33"/>
    <m/>
    <n v="413"/>
    <n v="0.32600000000000001"/>
  </r>
  <r>
    <n v="372552"/>
    <s v="CRISTEC VIPLA, S.L."/>
    <s v="B25061979"/>
    <s v="P.I. Camp Llong, C/ Marinada 10-12"/>
    <s v="0404"/>
    <s v="Balaguer"/>
    <m/>
    <s v="Lleida"/>
    <s v="España"/>
    <s v="25600"/>
    <s v="973446902"/>
    <s v="973447087"/>
    <s v="www.cristec.com"/>
    <s v="cristec@cristec.com"/>
    <s v="2311"/>
    <x v="2"/>
    <x v="3399"/>
    <x v="231"/>
    <n v="0.4"/>
    <n v="3.38"/>
    <m/>
    <n v="1"/>
    <n v="1.5"/>
  </r>
  <r>
    <n v="372572"/>
    <s v="SAINT-GOBAIN ADFORS ESPAÑA, S.A."/>
    <s v="A09030818"/>
    <s v="Bardauri, 81 - P.I. Bayas, 48-49-81-82"/>
    <s v="2194"/>
    <s v="Miranda de Ebro"/>
    <m/>
    <s v="Burgos"/>
    <s v="España"/>
    <s v="09200"/>
    <s v="947477101"/>
    <m/>
    <s v="https://eu.adfors.com"/>
    <m/>
    <s v="1396"/>
    <x v="2"/>
    <x v="3694"/>
    <x v="283"/>
    <n v="13.81"/>
    <n v="1.02"/>
    <m/>
    <n v="80"/>
    <n v="0.19800000000000001"/>
  </r>
  <r>
    <n v="372618"/>
    <s v="ABET LAMINATI, S.A."/>
    <s v="A61904348"/>
    <s v="Pso. de las Flores, 25   - P.I. Logisarea - Nave 5-6"/>
    <s v="0493"/>
    <s v="Coslada"/>
    <m/>
    <s v="Madrid"/>
    <s v="España"/>
    <s v="28823"/>
    <s v="916699088"/>
    <s v="935754199"/>
    <s v="www.abetlaminati.com"/>
    <s v="madrid@abetlaminati.es"/>
    <s v="4673"/>
    <x v="2"/>
    <x v="3695"/>
    <x v="280"/>
    <n v="6.05"/>
    <m/>
    <m/>
    <n v="9"/>
    <n v="4.41"/>
  </r>
  <r>
    <n v="372626"/>
    <s v="ACEROS PARA LA CONSTRUCCIÓN, S.A."/>
    <s v="A78047677"/>
    <s v="P.I. San Vicente, s/n"/>
    <s v="0543"/>
    <s v="Castellbisbal"/>
    <m/>
    <s v="Barcelona"/>
    <s v="España"/>
    <s v="08755"/>
    <s v="937730400"/>
    <s v="937730485"/>
    <s v="www.gcampesa.com"/>
    <s v="sales@gcampesa.com"/>
    <s v="2434"/>
    <x v="2"/>
    <x v="3696"/>
    <x v="233"/>
    <n v="144.71"/>
    <n v="1.22"/>
    <m/>
    <n v="149"/>
    <n v="6.7000000000000004E-2"/>
  </r>
  <r>
    <n v="372629"/>
    <s v="GECOL CENTRO, S.A."/>
    <s v="A28770964"/>
    <s v="Avda. MORCILLERAS, S/N-P.I. POSTURA"/>
    <s v="1610"/>
    <s v="Valdemoro"/>
    <m/>
    <s v="Madrid"/>
    <s v="España"/>
    <s v="28343"/>
    <s v="918952311"/>
    <s v="918657128"/>
    <s v="www.gecol.es"/>
    <s v="centro@gecol.es"/>
    <s v="2364"/>
    <x v="2"/>
    <x v="3430"/>
    <x v="232"/>
    <m/>
    <m/>
    <m/>
    <m/>
    <n v="0.06"/>
  </r>
  <r>
    <n v="372635"/>
    <s v="SPACIOTEMPO ARQUITECTURAS EFIMERAS, S.L."/>
    <s v="B61156089"/>
    <s v="TRAVESSERA DE GRACIA, 62"/>
    <s v="0193"/>
    <s v="Barcelona"/>
    <m/>
    <s v="Barcelona"/>
    <s v="España"/>
    <s v="08006"/>
    <s v="932090994"/>
    <s v="932091025"/>
    <s v="www.spaciotempo.com"/>
    <s v="info@spaciotempo.com"/>
    <s v="4618"/>
    <x v="2"/>
    <x v="3697"/>
    <x v="317"/>
    <n v="3.8"/>
    <m/>
    <m/>
    <n v="4"/>
    <n v="1.7999999999999999E-2"/>
  </r>
  <r>
    <n v="372668"/>
    <s v="RENOLIT IBÉRICA, S.A."/>
    <s v="A08058943"/>
    <s v="Ctra. del Montnegre, s/n"/>
    <s v="2021"/>
    <s v="Sant Celoni"/>
    <m/>
    <s v="Barcelona"/>
    <s v="España"/>
    <s v="08470"/>
    <s v="938484000"/>
    <s v="938675517"/>
    <s v="www.renolit.com/roofing"/>
    <s v="renolit.iberica@renolit.com"/>
    <s v="2229"/>
    <x v="2"/>
    <x v="3698"/>
    <x v="236"/>
    <n v="110"/>
    <m/>
    <m/>
    <n v="320"/>
    <n v="13.04"/>
  </r>
  <r>
    <n v="372701"/>
    <s v="ALUEUROPA, S.A."/>
    <s v="A80963093"/>
    <s v="Ctra. IV, km 32,40  - Apdo. 69 "/>
    <s v="0409"/>
    <s v="Ciempozuelos"/>
    <m/>
    <s v="Madrid"/>
    <s v="España"/>
    <s v="28350"/>
    <s v="918955800"/>
    <s v="918956102"/>
    <s v="www.alueuropa.com"/>
    <s v="alueuropa@alueuropa.com"/>
    <s v="2512"/>
    <x v="2"/>
    <x v="3699"/>
    <x v="266"/>
    <n v="108.64"/>
    <n v="9.4700000000000006"/>
    <m/>
    <n v="32"/>
    <n v="2.7120000000000002"/>
  </r>
  <r>
    <n v="372706"/>
    <s v="GIESSE GROUP IBERIA, S.A."/>
    <s v="A59930255"/>
    <s v="Constitució, 84 - P.I. Les Grases"/>
    <s v="2114"/>
    <s v="Sant Feliu de Llobregat"/>
    <m/>
    <s v="Barcelona"/>
    <s v="España"/>
    <s v="08980"/>
    <s v="936853880"/>
    <s v="936853782"/>
    <s v="www.giesse.it"/>
    <m/>
    <s v="4673"/>
    <x v="2"/>
    <x v="3700"/>
    <x v="260"/>
    <n v="12.78"/>
    <n v="0.04"/>
    <m/>
    <n v="25"/>
    <n v="2.2240000000000002"/>
  </r>
  <r>
    <n v="372718"/>
    <s v="ANDREU BARBERÁ, S.L."/>
    <s v="B46286084"/>
    <s v="Ciudad de Sevilla, 20"/>
    <s v="1901"/>
    <s v="Paterna"/>
    <m/>
    <s v="Valencia/València"/>
    <s v="España"/>
    <s v="46988"/>
    <s v="961343100"/>
    <s v="961340859"/>
    <s v="www.andreu.es"/>
    <s v="andreu@andreu.es"/>
    <s v="2512"/>
    <x v="2"/>
    <x v="3701"/>
    <x v="229"/>
    <n v="22.27"/>
    <n v="0.36"/>
    <m/>
    <n v="232"/>
    <n v="0.10199999999999999"/>
  </r>
  <r>
    <n v="372721"/>
    <s v="ANUDAL INDUSTRIAL, S.L.U."/>
    <s v="B64348261"/>
    <s v="Avda. Conflet, 100 - P.I. Pomar de Dalt"/>
    <s v="0155"/>
    <s v="Badalona"/>
    <m/>
    <s v="Barcelona"/>
    <s v="España"/>
    <s v="08915"/>
    <s v="934650272"/>
    <s v="933954807"/>
    <s v="www.anudal.com"/>
    <s v="info@anudal.com"/>
    <s v="2512"/>
    <x v="2"/>
    <x v="3702"/>
    <x v="260"/>
    <n v="6.49"/>
    <m/>
    <m/>
    <n v="38"/>
    <n v="0.06"/>
  </r>
  <r>
    <n v="372728"/>
    <s v="AQUATHERM IBÉRICA, S.L."/>
    <s v="B79366654"/>
    <s v="Carpinteros, 15"/>
    <s v="1132"/>
    <s v="Pinto"/>
    <m/>
    <s v="Madrid"/>
    <s v="España"/>
    <s v="28031"/>
    <s v="913806608"/>
    <s v="913806609"/>
    <s v="www.aquatherm.es"/>
    <s v="info@aquatherm.es"/>
    <s v="4618"/>
    <x v="2"/>
    <x v="3703"/>
    <x v="230"/>
    <n v="14.51"/>
    <n v="0.15"/>
    <m/>
    <n v="25"/>
    <n v="0.24"/>
  </r>
  <r>
    <n v="372733"/>
    <s v="ARDEX CEMENTO, S.A."/>
    <s v="A59378166"/>
    <s v="Holanda, 18 - P.I. Pla de Llerona"/>
    <s v="0863"/>
    <s v="Franqueses del Vallès (Les)"/>
    <m/>
    <s v="Barcelona"/>
    <s v="España"/>
    <s v="08520"/>
    <s v="938466252"/>
    <s v="938467438"/>
    <s v="www.ardex.es"/>
    <s v="ardex@ardex.es"/>
    <s v="2351"/>
    <x v="2"/>
    <x v="3704"/>
    <x v="232"/>
    <n v="10.01"/>
    <n v="0.06"/>
    <m/>
    <n v="39"/>
    <n v="1.2350000000000001"/>
  </r>
  <r>
    <n v="372757"/>
    <s v="ARMACELL IBERIA, S.L."/>
    <s v="B82677980"/>
    <s v="Can Magi, 1  - P.I. Riera D'Esclanya"/>
    <s v="0139"/>
    <s v="Begur"/>
    <m/>
    <s v="Girona"/>
    <s v="España"/>
    <s v="17213"/>
    <s v="972613400"/>
    <s v="972300608"/>
    <s v="www.armacell.es"/>
    <s v="info.es@armacell.com"/>
    <s v="2219"/>
    <x v="2"/>
    <x v="3705"/>
    <x v="236"/>
    <n v="25.99"/>
    <n v="0.44"/>
    <m/>
    <n v="89"/>
    <n v="6.274"/>
  </r>
  <r>
    <n v="372782"/>
    <s v="ASCENSORES ENINTER, S.L."/>
    <s v="B08875205"/>
    <s v="Ctra. de L'Hospialet, 52"/>
    <s v="0734"/>
    <s v="Cornellà de Llobregat"/>
    <m/>
    <s v="Barcelona"/>
    <s v="España"/>
    <s v="08940"/>
    <s v="933779451"/>
    <s v="933779401"/>
    <s v="www.eninter.es"/>
    <s v="eninter@eninter.es"/>
    <s v="2822"/>
    <x v="2"/>
    <x v="3706"/>
    <x v="312"/>
    <n v="56.32"/>
    <n v="0.25"/>
    <m/>
    <n v="518"/>
    <n v="1.7909999999999999"/>
  </r>
  <r>
    <n v="372783"/>
    <s v="ASCENSORES ERSCE, S.A."/>
    <s v="A08277907"/>
    <s v="CONSELL DE CENT, 77 "/>
    <s v="0193"/>
    <s v="Barcelona"/>
    <m/>
    <s v="Barcelona"/>
    <s v="España"/>
    <s v="08014"/>
    <s v="934216300"/>
    <s v="934226380"/>
    <s v="www.ersce.es"/>
    <s v="ersce@ersce.es"/>
    <s v="2822"/>
    <x v="2"/>
    <x v="3707"/>
    <x v="312"/>
    <n v="6.68"/>
    <n v="0.28000000000000003"/>
    <m/>
    <n v="67"/>
    <n v="8.7999999999999995E-2"/>
  </r>
  <r>
    <n v="372820"/>
    <s v="AUXILIAR DE TEJADOS, S.L."/>
    <s v="B78464146"/>
    <s v="LA MEDUA, S/N"/>
    <s v="0179"/>
    <s v="Carballeda de Valdeorras"/>
    <s v="Sobradelo"/>
    <s v="Ourense"/>
    <s v="España"/>
    <s v="32330"/>
    <s v="988335410"/>
    <s v="988335599"/>
    <s v="www.auxitesa.com"/>
    <s v="info@auxitesa.com"/>
    <s v="4673"/>
    <x v="2"/>
    <x v="3708"/>
    <x v="280"/>
    <m/>
    <m/>
    <m/>
    <m/>
    <n v="0.504"/>
  </r>
  <r>
    <n v="372821"/>
    <s v="AXTER IBÉRICA SISTEMAS TÉCNICOS, S.L."/>
    <s v="B61159919"/>
    <s v="Avda. Jacint Verdaguer, 26 - P.I. Can Illa"/>
    <s v="0885"/>
    <s v="Garriga (La)"/>
    <m/>
    <s v="Barcelona"/>
    <s v="España"/>
    <s v="08530"/>
    <s v="938717333"/>
    <s v="938717304"/>
    <s v="www.axter.es"/>
    <s v="info@axter.es"/>
    <s v="4673"/>
    <x v="2"/>
    <x v="3709"/>
    <x v="236"/>
    <n v="7.25"/>
    <m/>
    <m/>
    <n v="12"/>
    <n v="0.08"/>
  </r>
  <r>
    <n v="372827"/>
    <s v="BARNA NORTE COCINAS, S.L."/>
    <s v="B60481801"/>
    <s v="Passeig Guayaquil, 47"/>
    <s v="0193"/>
    <s v="Barcelona"/>
    <m/>
    <s v="Barcelona"/>
    <s v="España"/>
    <s v="08030"/>
    <s v="933461794"/>
    <s v="932741343"/>
    <m/>
    <m/>
    <s v="4673"/>
    <x v="2"/>
    <x v="3710"/>
    <x v="331"/>
    <m/>
    <m/>
    <m/>
    <m/>
    <m/>
  </r>
  <r>
    <n v="372831"/>
    <s v="BCN TENTS, S.L."/>
    <s v="B61471918"/>
    <s v="Tenor Viñas, 12  Entresuelo 2"/>
    <s v="0193"/>
    <s v="Barcelona"/>
    <m/>
    <s v="Barcelona"/>
    <s v="España"/>
    <s v="08021"/>
    <s v="932001101"/>
    <s v="932000209"/>
    <s v="www.bcntents.com"/>
    <s v="bcn@bcntents.com"/>
    <s v="7739"/>
    <x v="2"/>
    <x v="3711"/>
    <x v="305"/>
    <n v="1.2"/>
    <m/>
    <m/>
    <n v="2"/>
    <n v="8.8999999999999996E-2"/>
  </r>
  <r>
    <n v="372846"/>
    <s v="BELLAPART, S.A."/>
    <s v="A17078528"/>
    <s v="Ctra. de la Parcel·lària, 32  -Edifici Free Minds"/>
    <s v="1390"/>
    <s v="Preses (Les)"/>
    <m/>
    <s v="Girona"/>
    <s v="España"/>
    <s v="17178"/>
    <s v="972260499"/>
    <s v="972267666"/>
    <s v="www.bellapart.com"/>
    <s v="bellapart@bellapart.com"/>
    <s v="2512"/>
    <x v="2"/>
    <x v="3712"/>
    <x v="263"/>
    <n v="14.86"/>
    <n v="0.15"/>
    <m/>
    <n v="74"/>
    <n v="0.18"/>
  </r>
  <r>
    <n v="372861"/>
    <s v="BERRY IBÉRICA, S.A.U."/>
    <s v="A28277846"/>
    <s v="Ctra. Antigua de Ajalvir, km 3"/>
    <s v="0053"/>
    <s v="Alcalá de Henares"/>
    <m/>
    <s v="Madrid"/>
    <s v="España"/>
    <s v="28806"/>
    <s v="918889111"/>
    <s v="918891800"/>
    <s v="www.berryiberica.es"/>
    <s v="ventas.berryiberica@bintg.com"/>
    <s v="4647"/>
    <x v="2"/>
    <x v="3713"/>
    <x v="280"/>
    <n v="14.71"/>
    <n v="7.0000000000000007E-2"/>
    <m/>
    <n v="24"/>
    <n v="0.8"/>
  </r>
  <r>
    <n v="372890"/>
    <s v="BLAYA, S.L."/>
    <s v="B46127221"/>
    <s v="SAN VICENTE DE PAUL,  9 B"/>
    <s v="2508"/>
    <s v="València"/>
    <m/>
    <s v="Valencia/València"/>
    <s v="España"/>
    <s v="46019"/>
    <s v="963651650"/>
    <s v="963659383"/>
    <s v="www.blayasl.es"/>
    <m/>
    <s v="2849"/>
    <x v="2"/>
    <x v="3714"/>
    <x v="229"/>
    <n v="2.2999999999999998"/>
    <m/>
    <m/>
    <n v="14"/>
    <n v="0.35699999999999998"/>
  </r>
  <r>
    <n v="372899"/>
    <s v="BONA IBERIA, S.L."/>
    <s v="B80831399"/>
    <s v="Navas de Buitrago, 52 - P.I. El Gato - Nave 5 "/>
    <s v="0796"/>
    <s v="Madrid"/>
    <m/>
    <s v="Madrid"/>
    <s v="España"/>
    <s v="28021"/>
    <s v="916825522"/>
    <s v="916822195"/>
    <s v="www.bona.com"/>
    <s v="bonaiberia@bona.com"/>
    <s v="4675"/>
    <x v="2"/>
    <x v="3715"/>
    <x v="232"/>
    <n v="3.62"/>
    <m/>
    <m/>
    <n v="10"/>
    <n v="0.6"/>
  </r>
  <r>
    <n v="372919"/>
    <s v="BOSTIK, S.A."/>
    <s v="A08008690"/>
    <s v="Compositor Stravinsky, 12-18 - P.I. Can Jardi"/>
    <s v="1846"/>
    <s v="Rubí"/>
    <m/>
    <s v="Barcelona"/>
    <s v="España"/>
    <s v="08191"/>
    <s v="935860200"/>
    <s v="935860201"/>
    <s v="www.bostik.es"/>
    <m/>
    <s v="4675"/>
    <x v="2"/>
    <x v="3716"/>
    <x v="232"/>
    <n v="16.829999999999998"/>
    <m/>
    <m/>
    <n v="28"/>
    <n v="2.1419999999999999"/>
  </r>
  <r>
    <n v="372947"/>
    <s v="C. &amp; G. CARANDINI, S.A.U."/>
    <s v="A08015166"/>
    <s v="Verneda, 66-70"/>
    <s v="1154"/>
    <s v="Martorelles"/>
    <m/>
    <s v="Barcelona"/>
    <s v="España"/>
    <s v="08107"/>
    <s v="933174008"/>
    <s v="933181798"/>
    <s v="www.carandini.com"/>
    <s v="carandini@carandini.com"/>
    <s v="2740"/>
    <x v="2"/>
    <x v="3717"/>
    <x v="246"/>
    <n v="13"/>
    <m/>
    <m/>
    <n v="58"/>
    <n v="1.278"/>
  </r>
  <r>
    <n v="372952"/>
    <s v="LANDECOLOR, S.A."/>
    <s v="A78092376"/>
    <s v="Soria, 38"/>
    <s v="0029"/>
    <s v="Ajalvir"/>
    <m/>
    <s v="Madrid"/>
    <s v="España"/>
    <s v="28864"/>
    <s v="918843359"/>
    <s v="918844071"/>
    <s v="www.landecolor.com"/>
    <s v="landecolor@landecolor.com"/>
    <s v="2030"/>
    <x v="2"/>
    <x v="3718"/>
    <x v="244"/>
    <n v="2.2400000000000002"/>
    <m/>
    <m/>
    <n v="23"/>
    <n v="0.06"/>
  </r>
  <r>
    <n v="372953"/>
    <s v="OJMAR, S.A."/>
    <s v="A20003042"/>
    <s v="P.I. Lerún, s/n - Apartado 30"/>
    <s v="0322"/>
    <s v="Elgoibar"/>
    <m/>
    <s v="Gipuzkoa"/>
    <s v="España"/>
    <s v="20870"/>
    <s v="943748484"/>
    <s v="943748490"/>
    <s v="www.ojmar.es"/>
    <s v="info@ojmar.es"/>
    <s v="2572"/>
    <x v="2"/>
    <x v="3719"/>
    <x v="260"/>
    <n v="16.55"/>
    <n v="0.15"/>
    <m/>
    <n v="113"/>
    <n v="0.46400000000000002"/>
  </r>
  <r>
    <n v="372972"/>
    <s v="CAME SPAIN, S.A."/>
    <s v="A78576485"/>
    <s v="Formación, 10 - P.I. Los Olivos"/>
    <s v="0650"/>
    <s v="Getafe"/>
    <m/>
    <s v="Madrid"/>
    <s v="España"/>
    <s v="28045"/>
    <s v="915285009"/>
    <s v="914685442"/>
    <s v="www.came.com"/>
    <m/>
    <s v="4669"/>
    <x v="2"/>
    <x v="3720"/>
    <x v="245"/>
    <n v="7.1"/>
    <m/>
    <m/>
    <n v="27"/>
    <n v="0.25"/>
  </r>
  <r>
    <n v="373003"/>
    <s v="THERMOCHIP, S.L."/>
    <s v="B32211658"/>
    <s v="La Medua, s/n"/>
    <s v="0179"/>
    <s v="Carballeda de Valdeorras"/>
    <s v="Sobradelo"/>
    <s v="Ourense"/>
    <s v="España"/>
    <s v="32330"/>
    <s v="988335410"/>
    <s v="988335599"/>
    <s v="www.thermochip.com"/>
    <m/>
    <s v="1621"/>
    <x v="2"/>
    <x v="3721"/>
    <x v="280"/>
    <n v="6.46"/>
    <m/>
    <m/>
    <n v="26"/>
    <n v="3.0920000000000001"/>
  </r>
  <r>
    <n v="373075"/>
    <s v="INDUSTRIAS RAMÓN SOLER, S.A."/>
    <s v="A08221582"/>
    <s v="Avda. Aragón, 30 Baja  - Local 11 - P.I. Fontsanta"/>
    <s v="2508"/>
    <s v="València"/>
    <m/>
    <s v="Valencia/València"/>
    <s v="España"/>
    <s v="46021"/>
    <s v="933738001"/>
    <s v="933737858"/>
    <s v="www.ramonsoler.net"/>
    <s v="info@rsramonsoler.com"/>
    <s v="2599"/>
    <x v="2"/>
    <x v="3722"/>
    <x v="289"/>
    <n v="26.42"/>
    <n v="0.32"/>
    <n v="0.15"/>
    <n v="73"/>
    <n v="0.34499999999999997"/>
  </r>
  <r>
    <n v="373076"/>
    <s v="VELUX SPAIN, S.A.U."/>
    <s v="A82477571"/>
    <s v="Anabel Segura, 16 - Edificio 1 - Planta 1"/>
    <s v="0066"/>
    <s v="Alcobendas"/>
    <m/>
    <s v="Madrid"/>
    <s v="España"/>
    <s v="28108"/>
    <s v="915097100"/>
    <s v="915097101"/>
    <s v="www.velux.es"/>
    <s v="velux-e@velux.com"/>
    <s v="4329"/>
    <x v="2"/>
    <x v="3723"/>
    <x v="266"/>
    <n v="20.32"/>
    <m/>
    <m/>
    <n v="41"/>
    <n v="0.3"/>
  </r>
  <r>
    <n v="373154"/>
    <s v="CANTERAS DE ALAIZ, S.A."/>
    <s v="A31033624"/>
    <s v="Estella, 6"/>
    <s v="2016"/>
    <s v="Pamplona/Iruña"/>
    <m/>
    <s v="Navarra"/>
    <s v="España"/>
    <s v="31002"/>
    <s v="948221657"/>
    <s v="948210166"/>
    <s v="www.valderrivas.es"/>
    <s v="canterasalai@infonegocio.com"/>
    <s v="0812"/>
    <x v="2"/>
    <x v="3724"/>
    <x v="304"/>
    <n v="1.5"/>
    <m/>
    <m/>
    <m/>
    <n v="0.9"/>
  </r>
  <r>
    <n v="373293"/>
    <s v="CEMENTOS PORTLAND VALDERRIVAS, S.A. - GRUPO"/>
    <s v="A31000268"/>
    <s v="Maria Tubau, 9 - Planta 4ª"/>
    <s v="0796"/>
    <s v="Madrid"/>
    <m/>
    <s v="Madrid"/>
    <s v="España"/>
    <s v="28050"/>
    <s v="913960100"/>
    <s v="913960170"/>
    <s v="www.valderrivas.es"/>
    <s v="lopdvalderrivas@valderrivas.es"/>
    <s v="2351"/>
    <x v="2"/>
    <x v="3543"/>
    <x v="291"/>
    <n v="413.2"/>
    <m/>
    <m/>
    <n v="1083"/>
    <n v="307.04000000000002"/>
  </r>
  <r>
    <n v="374042"/>
    <s v="TENDENCIAS CERAMICAS, S.L. (TENCER)"/>
    <s v="B12539557"/>
    <s v="P.I. PONT, AVDA. DE ESPAÑA, 114"/>
    <s v="0332"/>
    <s v="Cabanes"/>
    <m/>
    <s v="Castellón/Castelló"/>
    <s v="España"/>
    <s v="12180"/>
    <s v="964331910"/>
    <s v="964331911"/>
    <s v="www.tendenciasceramicas.com"/>
    <s v="info@tendenciasceramicas.com"/>
    <s v="2331"/>
    <x v="2"/>
    <x v="3538"/>
    <x v="284"/>
    <n v="25.86"/>
    <n v="2.4900000000000002"/>
    <m/>
    <n v="190"/>
    <n v="2.5659999999999998"/>
  </r>
  <r>
    <n v="374047"/>
    <s v="CEILHIT, S.L.U."/>
    <s v="B08396079"/>
    <s v="P.I. Cami Ral - Galileo, 38-40"/>
    <s v="0898"/>
    <s v="Gavà"/>
    <m/>
    <s v="Barcelona"/>
    <s v="España"/>
    <s v="08850"/>
    <s v="932611125"/>
    <s v="933388599"/>
    <s v="www.ceilhit.com"/>
    <s v="amoreno@ceilhit.es"/>
    <s v="3299"/>
    <x v="2"/>
    <x v="3725"/>
    <x v="78"/>
    <n v="2.9"/>
    <m/>
    <m/>
    <m/>
    <n v="0.219"/>
  </r>
  <r>
    <n v="374055"/>
    <s v="CERAMICA AÑON, S.L."/>
    <s v="B31009020"/>
    <s v="Ctra. ALFARO, 46"/>
    <s v="2325"/>
    <s v="Tudela"/>
    <m/>
    <s v="Navarra"/>
    <s v="España"/>
    <s v="31500"/>
    <s v="948820048"/>
    <s v="948821850"/>
    <s v="www.caravistablanco.com"/>
    <m/>
    <s v="2332"/>
    <x v="2"/>
    <x v="3726"/>
    <x v="316"/>
    <n v="0.27"/>
    <m/>
    <m/>
    <n v="10"/>
    <n v="2.0510000000000002"/>
  </r>
  <r>
    <n v="374064"/>
    <s v="RIVISA INDUSTRIAL DE CERRAMIENTOS METÁLICOS, S.A."/>
    <s v="A58358037"/>
    <s v="Garraf, s/n - P.I. Cantallops"/>
    <s v="1081"/>
    <s v="Lliçà de Vall"/>
    <m/>
    <s v="Barcelona"/>
    <s v="España"/>
    <s v="08185"/>
    <s v="938437834"/>
    <s v="938439397"/>
    <s v="www.rivisa.com"/>
    <s v="rvs@rivisa.com"/>
    <s v="2599"/>
    <x v="2"/>
    <x v="3727"/>
    <x v="332"/>
    <n v="28.63"/>
    <n v="0.27"/>
    <m/>
    <n v="140"/>
    <n v="6.0999999999999999E-2"/>
  </r>
  <r>
    <n v="374067"/>
    <s v="CHAPAS Y METALES ROSDAR, S.A."/>
    <s v="A08189870"/>
    <s v="Garraf, 7"/>
    <s v="1075"/>
    <s v="Lliçà d'Amunt"/>
    <m/>
    <s v="Barcelona"/>
    <s v="España"/>
    <s v="08830"/>
    <s v="934602552"/>
    <s v="933978544"/>
    <s v="www.chapaperforada.com"/>
    <m/>
    <s v="2599"/>
    <x v="2"/>
    <x v="3728"/>
    <x v="263"/>
    <n v="5"/>
    <m/>
    <m/>
    <n v="40"/>
    <n v="1.131"/>
  </r>
  <r>
    <n v="374069"/>
    <s v="CHEMIFLOOR, S.A."/>
    <s v="A59304170"/>
    <s v="P.I. Can Clapers - Avda. Principal, 28"/>
    <s v="2671"/>
    <s v="Sentmenat"/>
    <m/>
    <s v="Barcelona"/>
    <s v="España"/>
    <s v="08181"/>
    <s v="937152024"/>
    <s v="937152084"/>
    <s v="www.chemifloor.net"/>
    <s v="chemifloor@chemifloor.com"/>
    <s v="2030"/>
    <x v="2"/>
    <x v="3729"/>
    <x v="232"/>
    <n v="2.95"/>
    <n v="0.02"/>
    <m/>
    <n v="16"/>
    <n v="0.06"/>
  </r>
  <r>
    <n v="374083"/>
    <s v="CHIMENEAS BARCELONA, S.L."/>
    <s v="B60365079"/>
    <s v="P.I. MAYOLES- FOLGUEROLES, 3"/>
    <s v="2981"/>
    <s v="Vic"/>
    <m/>
    <s v="Barcelona"/>
    <s v="España"/>
    <s v="08500"/>
    <s v="938867450"/>
    <s v="938890828"/>
    <m/>
    <m/>
    <s v="4690"/>
    <x v="2"/>
    <x v="3730"/>
    <x v="78"/>
    <m/>
    <m/>
    <m/>
    <m/>
    <n v="8.9999999999999993E-3"/>
  </r>
  <r>
    <n v="374087"/>
    <s v="IBERLAMP LIGTH, S.L."/>
    <s v="B46381505"/>
    <s v="Artesanos, 4 "/>
    <s v="0057"/>
    <s v="Alaquàs"/>
    <m/>
    <s v="Valencia/València"/>
    <s v="España"/>
    <s v="46970"/>
    <s v="961323314"/>
    <s v="961323315"/>
    <s v="www.iberlamp.com"/>
    <m/>
    <s v="2740"/>
    <x v="2"/>
    <x v="3731"/>
    <x v="246"/>
    <n v="0.04"/>
    <m/>
    <m/>
    <m/>
    <n v="1.9E-2"/>
  </r>
  <r>
    <n v="374088"/>
    <s v="CÍA. ESPAÑOLA DE HORMIGONES ESTAMPADOS, S.L."/>
    <s v="B43255306"/>
    <s v="Avda. Colombretes, 6  - Edificio Oropesa"/>
    <s v="0859"/>
    <s v="Oropesa del Mar/Orpesa"/>
    <m/>
    <s v="Castellón/Castelló"/>
    <s v="España"/>
    <s v="12594"/>
    <s v="964700008"/>
    <s v="977450938"/>
    <s v="www.pavistamp.com"/>
    <m/>
    <s v="2369"/>
    <x v="2"/>
    <x v="3732"/>
    <x v="232"/>
    <n v="2.9"/>
    <m/>
    <m/>
    <n v="13"/>
    <n v="1.0999999999999999E-2"/>
  </r>
  <r>
    <n v="374149"/>
    <s v="PREFABRICADOS LUIS BARROS, S.L."/>
    <s v="B36758027"/>
    <s v="PARADELLAS, 25"/>
    <s v="0353"/>
    <s v="Nigrán"/>
    <m/>
    <s v="Pontevedra"/>
    <s v="España"/>
    <s v="36350"/>
    <s v="986365406"/>
    <m/>
    <s v="www.prefabricadosluisbarros.es"/>
    <s v="info@luisbarros.es"/>
    <s v="2332"/>
    <x v="2"/>
    <x v="1580"/>
    <x v="317"/>
    <n v="4.8600000000000003"/>
    <m/>
    <m/>
    <n v="33"/>
    <n v="0.30099999999999999"/>
  </r>
  <r>
    <n v="374168"/>
    <s v="PREFABRICADOS DEL NALON, S.A. (PRENALSA)"/>
    <s v="A33069600"/>
    <s v="PEÑARRUBIA, S/N"/>
    <s v="0313"/>
    <s v="Langreo"/>
    <s v="Felguera (La)"/>
    <s v="Asturias"/>
    <s v="España"/>
    <s v="33929"/>
    <s v="985697727"/>
    <s v="985678074"/>
    <m/>
    <s v="prenalsa@lprenalsa.es"/>
    <s v="2369"/>
    <x v="2"/>
    <x v="3632"/>
    <x v="317"/>
    <n v="0.8"/>
    <n v="0.03"/>
    <m/>
    <n v="8"/>
    <n v="0.09"/>
  </r>
  <r>
    <n v="374169"/>
    <s v="FORJADOS Y PRETENSADOS ARÉVALO, S.L."/>
    <s v="B14018428"/>
    <s v="Ctra. de Almadén S/N"/>
    <s v="0543"/>
    <s v="Pozoblanco"/>
    <m/>
    <s v="Córdoba"/>
    <s v="España"/>
    <s v="14400"/>
    <s v="957770481"/>
    <s v="957770626"/>
    <m/>
    <m/>
    <s v="2369"/>
    <x v="2"/>
    <x v="3733"/>
    <x v="317"/>
    <n v="0.97"/>
    <n v="0.03"/>
    <m/>
    <m/>
    <n v="0.27300000000000002"/>
  </r>
  <r>
    <n v="374172"/>
    <s v="PRETENSADOS CAMPO, S.L."/>
    <s v="B36171718"/>
    <s v="FIANTEIRA-VILLALONGA"/>
    <s v="0519"/>
    <s v="Sanxenxo"/>
    <m/>
    <s v="Pontevedra"/>
    <s v="España"/>
    <s v="36990"/>
    <s v="986745876"/>
    <m/>
    <m/>
    <m/>
    <s v="2361"/>
    <x v="2"/>
    <x v="3734"/>
    <x v="317"/>
    <n v="2.37"/>
    <n v="0.06"/>
    <m/>
    <n v="20"/>
    <n v="0.48499999999999999"/>
  </r>
  <r>
    <n v="374184"/>
    <s v="PAVIMENTOS BERBEGAL, S.L."/>
    <s v="B03045309"/>
    <s v="Avda. DE IBI, 24"/>
    <s v="0535"/>
    <s v="Castalla"/>
    <m/>
    <s v="Alicante/Alacant"/>
    <s v="España"/>
    <s v="03420"/>
    <s v="965560194"/>
    <s v="965560259"/>
    <s v="www.pavimentosberbegal.com"/>
    <s v="pavimentos@pavimentosberbegal.com"/>
    <s v="2332"/>
    <x v="2"/>
    <x v="3453"/>
    <x v="317"/>
    <n v="0.39"/>
    <m/>
    <m/>
    <n v="5"/>
    <n v="0.06"/>
  </r>
  <r>
    <n v="374186"/>
    <s v="PRETENSADOS ARNAL, S.A."/>
    <s v="A43034834"/>
    <s v="MAELLA, S/N"/>
    <s v="0228"/>
    <s v="Batea"/>
    <m/>
    <s v="Tarragona"/>
    <s v="España"/>
    <s v="43786"/>
    <s v="977430181"/>
    <s v="977602595"/>
    <s v="www.parnal.com"/>
    <s v="arnal@pretensadosarnal.com"/>
    <s v="2361"/>
    <x v="2"/>
    <x v="3574"/>
    <x v="317"/>
    <n v="1.03"/>
    <n v="0.01"/>
    <m/>
    <n v="14"/>
    <n v="0.12"/>
  </r>
  <r>
    <n v="374195"/>
    <s v="PUMA LEVANTE, S.L."/>
    <s v="B46966677"/>
    <s v="P.I. LA PAHILLA. C/ PEÑAS ALBAS, 49"/>
    <s v="1115"/>
    <s v="Chiva"/>
    <m/>
    <s v="Valencia/València"/>
    <s v="España"/>
    <s v="46370"/>
    <s v="962524131"/>
    <s v="962524101"/>
    <s v="www.grupopuma.com"/>
    <m/>
    <s v="2364"/>
    <x v="2"/>
    <x v="3735"/>
    <x v="232"/>
    <m/>
    <m/>
    <m/>
    <m/>
    <n v="9.9000000000000005E-2"/>
  </r>
  <r>
    <n v="374197"/>
    <s v="VIBRADOS LA ESTRELLA, S.L."/>
    <s v="B06156988"/>
    <s v="Ctra. BADAJOZ, 162"/>
    <s v="1226"/>
    <s v="Santos de Maimona (Los)"/>
    <m/>
    <s v="Badajoz"/>
    <s v="España"/>
    <s v="06230"/>
    <s v="924544196"/>
    <s v="924571992"/>
    <m/>
    <s v="vibrados@vibradoslaestrella.com"/>
    <s v="4221"/>
    <x v="2"/>
    <x v="1580"/>
    <x v="317"/>
    <n v="0.7"/>
    <m/>
    <m/>
    <n v="9"/>
    <n v="0.06"/>
  </r>
  <r>
    <n v="374216"/>
    <s v="GECOL MÁLAGA, S.A."/>
    <s v="A29650280"/>
    <s v="PASCAL, 683 P. VILLAROSA"/>
    <s v="0672"/>
    <s v="Málaga"/>
    <m/>
    <s v="Málaga"/>
    <s v="España"/>
    <s v="29004"/>
    <s v="952237776"/>
    <s v="952238786"/>
    <s v="www.gecol.es"/>
    <s v="centro@gecol.es"/>
    <s v="2361"/>
    <x v="2"/>
    <x v="3430"/>
    <x v="232"/>
    <m/>
    <m/>
    <m/>
    <m/>
    <m/>
  </r>
  <r>
    <n v="374222"/>
    <s v="TERRAZOS MEMBRIVE, S.A."/>
    <s v="A04025367"/>
    <s v="P.I. SAN SILVESTRE - N-340"/>
    <s v="0524"/>
    <s v="Huércal de Almería"/>
    <m/>
    <s v="Almería"/>
    <s v="España"/>
    <s v="04230"/>
    <s v="950140778"/>
    <s v="950624245"/>
    <s v="www.terrazosmembrives.com"/>
    <s v="terrazosmembrives@hotmail.com"/>
    <s v="2320"/>
    <x v="2"/>
    <x v="3736"/>
    <x v="317"/>
    <n v="0.09"/>
    <m/>
    <m/>
    <n v="1"/>
    <n v="6.3E-2"/>
  </r>
  <r>
    <n v="374223"/>
    <s v="CERRAMIENTOS INDUSTRIALES LOS PEDROCHES, S.L."/>
    <s v="B14442669"/>
    <s v="MALAGA, 11"/>
    <s v="0235"/>
    <s v="Dos Torres"/>
    <m/>
    <s v="Córdoba"/>
    <s v="España"/>
    <s v="14460"/>
    <s v="957134292"/>
    <s v="957134315"/>
    <m/>
    <s v="oficinatecnica@lospedroches.net"/>
    <s v="2369"/>
    <x v="2"/>
    <x v="3737"/>
    <x v="317"/>
    <m/>
    <m/>
    <m/>
    <m/>
    <n v="0.123"/>
  </r>
  <r>
    <n v="374237"/>
    <s v="HORMIGONES MORALOS, S.L."/>
    <s v="B45358686"/>
    <s v="CAMPO ARAÑUELO, P-34-35"/>
    <s v="1318"/>
    <s v="Navalmoral de la Mata"/>
    <m/>
    <s v="Cáceres"/>
    <s v="España"/>
    <s v="10300"/>
    <s v="927533103"/>
    <m/>
    <s v="www.hormigonesmoralos.es"/>
    <s v="carlosmartin@grupofrade.es"/>
    <s v=""/>
    <x v="2"/>
    <x v="1864"/>
    <x v="158"/>
    <n v="1.55"/>
    <m/>
    <m/>
    <n v="13"/>
    <n v="0.41099999999999998"/>
  </r>
  <r>
    <n v="374259"/>
    <s v="CONIME PREFABRICADOS, S.L."/>
    <s v="B10197176"/>
    <s v="SAN GREGORIO, 15"/>
    <s v="1164"/>
    <s v="Malpartida de Plasencia"/>
    <m/>
    <s v="Cáceres"/>
    <s v="España"/>
    <s v="10680"/>
    <s v="927452069"/>
    <m/>
    <m/>
    <m/>
    <s v="2361"/>
    <x v="2"/>
    <x v="3632"/>
    <x v="317"/>
    <m/>
    <m/>
    <m/>
    <m/>
    <n v="0.06"/>
  </r>
  <r>
    <n v="374260"/>
    <s v="PREFABRICADOS URKIA, S.A."/>
    <s v="A20093480"/>
    <s v="BºUGALDETXO,C/ZUAZNADAR,CASA URQUIA"/>
    <s v="0631"/>
    <s v="Oiartzun"/>
    <m/>
    <s v="Gipuzkoa"/>
    <s v="España"/>
    <s v="20180"/>
    <s v="943490853"/>
    <m/>
    <s v="www.urkia.com"/>
    <s v="urkia@urkia.com"/>
    <s v="2369"/>
    <x v="2"/>
    <x v="1580"/>
    <x v="317"/>
    <n v="0.66"/>
    <n v="0.11"/>
    <m/>
    <n v="8"/>
    <n v="0.06"/>
  </r>
  <r>
    <n v="374263"/>
    <s v="VIGUETAS TITÁN, S.L."/>
    <s v="B46019667"/>
    <s v="P.I. El Santísimo - Parcela 14 "/>
    <s v="1042"/>
    <s v="Segorbe"/>
    <m/>
    <s v="Castellón/Castelló"/>
    <s v="España"/>
    <s v="12400"/>
    <s v="964712153"/>
    <s v="964712153"/>
    <m/>
    <s v="forjados@tecopal.es"/>
    <s v="2361"/>
    <x v="2"/>
    <x v="3738"/>
    <x v="317"/>
    <m/>
    <m/>
    <m/>
    <m/>
    <n v="5.1999999999999998E-2"/>
  </r>
  <r>
    <n v="374270"/>
    <s v="BLOQUES JALÓN, S.L."/>
    <s v="B03484730"/>
    <s v="La Virgen, 86"/>
    <s v="0818"/>
    <s v="Xaló"/>
    <m/>
    <s v="Alicante/Alacant"/>
    <s v="España"/>
    <s v="03727"/>
    <s v="966480269"/>
    <m/>
    <m/>
    <s v="bloquesjalon@gmail.com"/>
    <s v="2361"/>
    <x v="2"/>
    <x v="1865"/>
    <x v="160"/>
    <n v="0.55000000000000004"/>
    <n v="0.02"/>
    <m/>
    <n v="4"/>
    <n v="8.9999999999999993E-3"/>
  </r>
  <r>
    <n v="374275"/>
    <s v="TUBOS &amp; DREN, S.L."/>
    <s v="B11614542"/>
    <s v="P.I. EL PORTAL - C/ II, 111"/>
    <s v="0201"/>
    <s v="Jerez de la Frontera"/>
    <m/>
    <s v="Cádiz"/>
    <s v="España"/>
    <s v="11408"/>
    <s v="956335586"/>
    <m/>
    <m/>
    <s v="administracion@tubosdren.es"/>
    <s v="2361"/>
    <x v="2"/>
    <x v="3632"/>
    <x v="317"/>
    <m/>
    <m/>
    <m/>
    <m/>
    <m/>
  </r>
  <r>
    <n v="374276"/>
    <s v="PRETENSADOS SIBERIA, S.L."/>
    <s v="B06064430"/>
    <s v="Ctra. N-340 KM. 154"/>
    <s v="0331"/>
    <s v="Casas de Don Pedro"/>
    <m/>
    <s v="Badajoz"/>
    <s v="España"/>
    <s v="06770"/>
    <s v="824054632"/>
    <s v="924864502"/>
    <m/>
    <s v="info@pretensadossiberia.net"/>
    <s v="2361"/>
    <x v="2"/>
    <x v="1580"/>
    <x v="317"/>
    <n v="0.16"/>
    <m/>
    <m/>
    <n v="1"/>
    <n v="0.108"/>
  </r>
  <r>
    <n v="374281"/>
    <s v="VIBROPRENSADOS PERELLO, S.L."/>
    <s v="B46602975"/>
    <s v="Avda. de la Mediterranea, 17 (Frente Hospital de la Ribera)"/>
    <s v="0174"/>
    <s v="Alzira"/>
    <m/>
    <s v="Valencia/València"/>
    <s v="España"/>
    <s v="46600"/>
    <s v="962403186"/>
    <m/>
    <s v="www.bloquesperello.es"/>
    <s v="bloquesperello@infonegocio.com"/>
    <s v="2369"/>
    <x v="2"/>
    <x v="1580"/>
    <x v="317"/>
    <n v="0.8"/>
    <m/>
    <m/>
    <n v="8"/>
    <n v="2.4E-2"/>
  </r>
  <r>
    <n v="374302"/>
    <s v="COCIRONDAS, S.L."/>
    <s v="B60679719"/>
    <s v="Silici, 87-89"/>
    <s v="0734"/>
    <s v="Cornellà de Llobregat"/>
    <m/>
    <s v="Barcelona"/>
    <s v="España"/>
    <s v="08940"/>
    <s v="933372050"/>
    <s v="933380080"/>
    <m/>
    <m/>
    <s v="4673"/>
    <x v="2"/>
    <x v="3739"/>
    <x v="331"/>
    <m/>
    <m/>
    <m/>
    <m/>
    <m/>
  </r>
  <r>
    <n v="374310"/>
    <s v="COLT ESPAÑA, S.A."/>
    <s v="A58923285"/>
    <s v="Avda. de la Gran Vía, 179"/>
    <s v="1017"/>
    <s v="Hospitalet de Llobregat (L')"/>
    <m/>
    <s v="Barcelona"/>
    <s v="España"/>
    <s v="08908"/>
    <s v="932616328"/>
    <s v="932616332"/>
    <s v="www.colt.es"/>
    <m/>
    <s v="2825"/>
    <x v="2"/>
    <x v="3740"/>
    <x v="78"/>
    <n v="7.91"/>
    <n v="0.01"/>
    <m/>
    <n v="26"/>
    <n v="6.0999999999999999E-2"/>
  </r>
  <r>
    <n v="374340"/>
    <s v="COMERCIAL SALGAR, S.L."/>
    <s v="B50048826"/>
    <s v="Autovía de Logroño, km 9,5"/>
    <s v="2973"/>
    <s v="Zaragoza"/>
    <m/>
    <s v="Zaragoza"/>
    <s v="España"/>
    <s v="50011"/>
    <s v="976462034"/>
    <s v="976770939"/>
    <s v="www.salgar.net"/>
    <s v="salgar@salgar.net"/>
    <s v="3109"/>
    <x v="2"/>
    <x v="3741"/>
    <x v="293"/>
    <n v="46.01"/>
    <n v="3.64"/>
    <m/>
    <n v="187"/>
    <n v="5.4509999999999996"/>
  </r>
  <r>
    <n v="374357"/>
    <s v="CONDUCCIONES DE AGUA VIEGA, S.L."/>
    <s v="B60651353"/>
    <s v="MARQUES DE RISCAL, 11"/>
    <s v="0796"/>
    <s v="Madrid"/>
    <m/>
    <s v="Madrid"/>
    <s v="España"/>
    <s v="28010"/>
    <s v="918259454"/>
    <s v="934873814"/>
    <s v="www.viega.es"/>
    <s v="pedidos@viega.es"/>
    <s v="4674"/>
    <x v="2"/>
    <x v="3742"/>
    <x v="230"/>
    <n v="4.9000000000000004"/>
    <m/>
    <m/>
    <m/>
    <n v="6.3E-2"/>
  </r>
  <r>
    <n v="374366"/>
    <s v="CONTROLSA, S.A."/>
    <s v="A58671793"/>
    <s v="Penedés, 15 - P.I. Can Bernardes i Subirà"/>
    <s v="2606"/>
    <s v="Santa Perpètua de Mogoda"/>
    <m/>
    <s v="Barcelona"/>
    <s v="España"/>
    <s v="08130"/>
    <s v="935752744"/>
    <s v="935753064"/>
    <s v="www.controlsa.com"/>
    <s v="controlsa@controlsa.com"/>
    <s v="3320"/>
    <x v="2"/>
    <x v="3743"/>
    <x v="245"/>
    <n v="5.93"/>
    <m/>
    <m/>
    <n v="45"/>
    <n v="0.126"/>
  </r>
  <r>
    <n v="374370"/>
    <s v="COSENTINO, S.A."/>
    <s v="A04117297"/>
    <s v="Ctra. Baza-Huércal Overa, km 59"/>
    <s v="0314"/>
    <s v="Cantoria"/>
    <m/>
    <s v="Almería"/>
    <s v="España"/>
    <s v="04850"/>
    <s v="950444175"/>
    <s v="950444226"/>
    <s v="www.cosentino.com"/>
    <m/>
    <s v="2399"/>
    <x v="2"/>
    <x v="3744"/>
    <x v="324"/>
    <n v="658.56"/>
    <n v="69.98"/>
    <m/>
    <n v="2389"/>
    <n v="4.0049999999999999"/>
  </r>
  <r>
    <n v="374384"/>
    <s v="NOVOLUX LIGHTINTG, S.L."/>
    <s v="B84333582"/>
    <s v="Ramón Berenguer, 8 - P.I. Can Viñals"/>
    <s v="2606"/>
    <s v="Santa Perpètua de Mogoda"/>
    <m/>
    <s v="Barcelona"/>
    <s v="España"/>
    <s v="08130"/>
    <s v="932745252"/>
    <s v="933463751"/>
    <s v="www.gruponovolux.com"/>
    <m/>
    <s v="4759"/>
    <x v="2"/>
    <x v="3745"/>
    <x v="246"/>
    <n v="13"/>
    <m/>
    <m/>
    <n v="49"/>
    <n v="0.91700000000000004"/>
  </r>
  <r>
    <n v="374386"/>
    <s v="MZ DEL RIO, S.A."/>
    <s v="A50012780"/>
    <s v="P.I. EMPRESARIUM, C/ LENTISCO, 12"/>
    <s v="2973"/>
    <s v="Zaragoza"/>
    <s v="Cartuja Baja (La)"/>
    <s v="Zaragoza"/>
    <s v="España"/>
    <s v="50720"/>
    <s v="976571517"/>
    <s v="976572018"/>
    <s v="www.mzrio.com"/>
    <m/>
    <s v="2814"/>
    <x v="2"/>
    <x v="3746"/>
    <x v="289"/>
    <n v="2.81"/>
    <m/>
    <m/>
    <n v="14"/>
    <n v="0.16800000000000001"/>
  </r>
  <r>
    <n v="374394"/>
    <s v="CUPA PIEDRAS, S.L."/>
    <s v="B24358780"/>
    <s v="Ctra. MADRID-LA CORUÑA, KM. 403"/>
    <s v="2091"/>
    <s v="Villafranca del Bierzo"/>
    <m/>
    <s v="León"/>
    <s v="España"/>
    <s v="24500"/>
    <s v="987542673"/>
    <s v="987542458"/>
    <s v="www.cupirepadesa.com"/>
    <s v="cdarua.cpiedras@cupagroup.com"/>
    <s v=""/>
    <x v="2"/>
    <x v="3747"/>
    <x v="324"/>
    <m/>
    <m/>
    <m/>
    <m/>
    <m/>
  </r>
  <r>
    <n v="374395"/>
    <s v="CUPA PIZARRAS, S.A."/>
    <s v="A32225427"/>
    <s v="La Medua, s/n "/>
    <s v="0179"/>
    <s v="Carballeda de Valdeorras"/>
    <s v="Sobradelo"/>
    <s v="Ourense"/>
    <s v="España"/>
    <s v="32330"/>
    <s v="988335410"/>
    <s v="988335599"/>
    <s v="www.cupapizarras.com"/>
    <s v="cupa@cupagroup.com"/>
    <s v="4673"/>
    <x v="2"/>
    <x v="3748"/>
    <x v="324"/>
    <n v="85.47"/>
    <m/>
    <m/>
    <n v="63"/>
    <n v="1"/>
  </r>
  <r>
    <n v="374408"/>
    <s v="DERIVADOS ASFÁLTICOS NORMALIZADOS, S.A. (DANOSA)"/>
    <s v="A28127918"/>
    <s v="P.I. Sector 9"/>
    <s v="1174"/>
    <s v="Fontanar"/>
    <m/>
    <s v="Guadalajara"/>
    <s v="España"/>
    <s v="19290"/>
    <s v="949888210"/>
    <s v="949888225"/>
    <s v="www.danosa.com"/>
    <s v="info@danosa.com"/>
    <s v="2399"/>
    <x v="2"/>
    <x v="3749"/>
    <x v="236"/>
    <n v="104.52"/>
    <m/>
    <m/>
    <n v="389"/>
    <n v="9.5030000000000001"/>
  </r>
  <r>
    <n v="374411"/>
    <s v="DECAP 93, S.L."/>
    <s v="B60291051"/>
    <s v="LA MAQUINA, 37, P.I. LES MASSOTES"/>
    <s v="0898"/>
    <s v="Gavà"/>
    <m/>
    <s v="Barcelona"/>
    <s v="España"/>
    <s v="08850"/>
    <s v="936380003"/>
    <s v="936380580"/>
    <s v="www.decap.com"/>
    <s v="decap@decap.com"/>
    <s v="4690"/>
    <x v="2"/>
    <x v="3750"/>
    <x v="232"/>
    <n v="0.59"/>
    <m/>
    <m/>
    <n v="4"/>
    <n v="5.7000000000000002E-2"/>
  </r>
  <r>
    <n v="374413"/>
    <s v="DECEUNINCK N.V. SUCURSAL EN ESPAÑA"/>
    <s v="W0172287E"/>
    <s v="P.I. Antonio del Rincón - Avda. de la Industria, 1007"/>
    <s v="0211"/>
    <s v="Borox"/>
    <m/>
    <s v="Toledo"/>
    <s v="España"/>
    <s v="45222"/>
    <s v="925527241"/>
    <s v="925527240"/>
    <s v="www.deceuninck.es"/>
    <s v="info@deceuninck.es"/>
    <s v=""/>
    <x v="2"/>
    <x v="3751"/>
    <x v="266"/>
    <m/>
    <m/>
    <m/>
    <m/>
    <m/>
  </r>
  <r>
    <n v="374422"/>
    <s v="DELTA DORE, S.A."/>
    <s v="A58432295"/>
    <s v="Antoni Borja, 13 - Local 1 y 2"/>
    <s v="1846"/>
    <s v="Rubí"/>
    <m/>
    <s v="Barcelona"/>
    <s v="España"/>
    <s v="08191"/>
    <s v="936996553"/>
    <s v="935881966"/>
    <s v="www.deltadore.es"/>
    <s v="deltadore@deltadore.es"/>
    <s v="4652"/>
    <x v="2"/>
    <x v="3752"/>
    <x v="245"/>
    <n v="5.87"/>
    <m/>
    <m/>
    <n v="18"/>
    <n v="0.06"/>
  </r>
  <r>
    <n v="374435"/>
    <s v="DICTATOR ESPAÑOLA, S.A.U."/>
    <s v="A08326977"/>
    <s v="Mogoda, 20-24 - P.I. Can Salvatella"/>
    <s v="2520"/>
    <s v="Barberà del Vallès"/>
    <m/>
    <s v="Barcelona"/>
    <s v="España"/>
    <s v="08210"/>
    <s v="937191314"/>
    <s v="937182509"/>
    <s v="www.dictator.es"/>
    <s v="dictator@dictator.es"/>
    <s v="2822"/>
    <x v="2"/>
    <x v="3753"/>
    <x v="333"/>
    <n v="3.42"/>
    <m/>
    <m/>
    <n v="18"/>
    <n v="0.2"/>
  </r>
  <r>
    <n v="374436"/>
    <s v="DIERRE HISPÁNICA, S.A.U."/>
    <s v="A30706022"/>
    <s v="Helsinki, 103 - P.I. Cabezo Beaza"/>
    <s v="0161"/>
    <s v="Cartagena"/>
    <s v="Santa Ana"/>
    <s v="Murcia"/>
    <s v="España"/>
    <s v="30353"/>
    <s v="968169048"/>
    <s v="968169715"/>
    <s v="www.dierre.es"/>
    <s v="info@dierre.es"/>
    <s v="2512"/>
    <x v="2"/>
    <x v="3754"/>
    <x v="260"/>
    <n v="15.54"/>
    <n v="0.05"/>
    <m/>
    <n v="22"/>
    <n v="0.5"/>
  </r>
  <r>
    <n v="374438"/>
    <s v="DIFUSION HIDRAULICA LLUIS, S.A."/>
    <s v="A17082371"/>
    <s v="P.I. Pont del Princep- Garbi, 21-23 "/>
    <s v="2266"/>
    <s v="Vilamalla"/>
    <m/>
    <s v="Girona"/>
    <s v="España"/>
    <s v="17469"/>
    <s v="972525012"/>
    <s v="972525477"/>
    <s v="www.dhlluis.com"/>
    <s v="info@dhlluis.com"/>
    <s v="2822"/>
    <x v="2"/>
    <x v="3755"/>
    <x v="312"/>
    <n v="12.12"/>
    <n v="0.76"/>
    <m/>
    <n v="35"/>
    <n v="0.06"/>
  </r>
  <r>
    <n v="374486"/>
    <s v="ARTEMIDE, S.A."/>
    <s v="A08263279"/>
    <s v="Vico, 12-18 - Bajos"/>
    <s v="0193"/>
    <s v="Barcelona"/>
    <m/>
    <s v="Barcelona"/>
    <s v="España"/>
    <s v="08021"/>
    <s v="934783911"/>
    <s v="933707306"/>
    <s v="www.artemide.com"/>
    <s v="artemide@artemide.es"/>
    <s v="4647"/>
    <x v="2"/>
    <x v="3756"/>
    <x v="246"/>
    <n v="0.59"/>
    <m/>
    <m/>
    <n v="8"/>
    <n v="0.06"/>
  </r>
  <r>
    <n v="374503"/>
    <s v="ELECTROZEMPER, S.A."/>
    <s v="A28559474"/>
    <s v="Avda. de la Ciencia, s/n - P.I. Avanzado"/>
    <s v="0343"/>
    <s v="Ciudad Real"/>
    <m/>
    <s v="Ciudad Real"/>
    <s v="España"/>
    <s v="13005"/>
    <s v="926271837"/>
    <s v="902222297"/>
    <s v="www.zemper.com"/>
    <s v="info@zemper.com"/>
    <s v="2740"/>
    <x v="2"/>
    <x v="3757"/>
    <x v="246"/>
    <n v="17.010000000000002"/>
    <n v="0.35"/>
    <m/>
    <n v="59"/>
    <n v="3.75"/>
  </r>
  <r>
    <n v="374510"/>
    <s v="EMFA AUTOMATISMOS MAP, S.L."/>
    <s v="B59303834"/>
    <s v="Avda. del Vallès, 330"/>
    <s v="2798"/>
    <s v="Terrassa"/>
    <m/>
    <s v="Barcelona"/>
    <s v="España"/>
    <s v="08227"/>
    <s v="937360110"/>
    <s v="937360111"/>
    <s v="www.emfa-map.es"/>
    <s v="info@emfa-map.es"/>
    <s v="2573"/>
    <x v="2"/>
    <x v="3758"/>
    <x v="245"/>
    <n v="2.56"/>
    <m/>
    <m/>
    <n v="15"/>
    <n v="3.3000000000000002E-2"/>
  </r>
  <r>
    <n v="374543"/>
    <s v="ESPIROFLEX, S.A."/>
    <s v="A60749579"/>
    <s v="Pso. de la Castellana, 141"/>
    <s v="0796"/>
    <s v="Madrid"/>
    <m/>
    <s v="Madrid"/>
    <s v="España"/>
    <s v="28046"/>
    <s v="935602400"/>
    <s v="935602626"/>
    <s v="www.espiroflex.com"/>
    <s v="info@espiroflex.com"/>
    <s v="2221"/>
    <x v="2"/>
    <x v="3759"/>
    <x v="230"/>
    <n v="23.22"/>
    <n v="0.54"/>
    <m/>
    <n v="117"/>
    <n v="0.65100000000000002"/>
  </r>
  <r>
    <n v="374569"/>
    <s v="EUROTRAMEX, S.A."/>
    <s v="A59777995"/>
    <s v="VERNEDES 4 - P.I.MOLI DE LES PLANES"/>
    <s v="2021"/>
    <s v="Sant Celoni"/>
    <m/>
    <s v="Barcelona"/>
    <s v="España"/>
    <s v="08470"/>
    <s v="938674228"/>
    <s v="902422250"/>
    <s v="www.eurotramex.com"/>
    <m/>
    <s v="2512"/>
    <x v="2"/>
    <x v="3760"/>
    <x v="332"/>
    <n v="5.3"/>
    <m/>
    <m/>
    <n v="23"/>
    <n v="0.09"/>
  </r>
  <r>
    <n v="374572"/>
    <s v="EUROPERFIL, S.A."/>
    <s v="A58346305"/>
    <s v="Avda. Gran Vía, 179"/>
    <s v="1017"/>
    <s v="Hospitalet de Llobregat (L')"/>
    <m/>
    <s v="Barcelona"/>
    <s v="España"/>
    <s v="08908"/>
    <s v="932616333"/>
    <s v="932616338"/>
    <s v="www.europerfil.com"/>
    <s v="comercial@europerfil.es"/>
    <s v="2433"/>
    <x v="2"/>
    <x v="3761"/>
    <x v="263"/>
    <n v="41.5"/>
    <m/>
    <m/>
    <n v="52"/>
    <n v="2.4039999999999999"/>
  </r>
  <r>
    <n v="374592"/>
    <s v="FÁBRICA RADIADORES HERMANOS OCHOA, S.L. (FARHO)"/>
    <s v="B33812256"/>
    <s v="P.I. Tabaza 2, parcela 9-13"/>
    <s v="0143"/>
    <s v="Carreño"/>
    <s v="Logrezana"/>
    <s v="Asturias"/>
    <s v="España"/>
    <s v="33439"/>
    <s v="985514082"/>
    <s v="985514164"/>
    <s v="www.farho.com"/>
    <s v="adminis@farho.com"/>
    <s v="2751"/>
    <x v="2"/>
    <x v="3762"/>
    <x v="78"/>
    <n v="3.37"/>
    <m/>
    <n v="0.25"/>
    <n v="16"/>
    <n v="3.0000000000000001E-3"/>
  </r>
  <r>
    <n v="374612"/>
    <s v="FINSTRAL, S.A."/>
    <s v="A43305358"/>
    <s v="Ctra. Nacional 240, Km. 14,5"/>
    <s v="1606"/>
    <s v="Vallmoll"/>
    <m/>
    <s v="Tarragona"/>
    <s v="España"/>
    <s v="43144"/>
    <s v="977637001"/>
    <s v="977637101"/>
    <s v="www.finstral.com"/>
    <m/>
    <s v="4673"/>
    <x v="2"/>
    <x v="3763"/>
    <x v="229"/>
    <n v="11.77"/>
    <n v="0.03"/>
    <m/>
    <n v="16"/>
    <n v="0.46"/>
  </r>
  <r>
    <n v="374615"/>
    <s v="FIXCER PRODUCTS, S.A."/>
    <s v="A60383700"/>
    <s v="Ctra. de San Cugat, Km. 3"/>
    <s v="2665"/>
    <s v="Cerdanyola del Vallès"/>
    <m/>
    <s v="Barcelona"/>
    <s v="España"/>
    <s v="08290"/>
    <s v="935801500"/>
    <s v="935801551"/>
    <s v="www.fixcer.com"/>
    <s v="fixcer@fixcer.com"/>
    <s v="2399"/>
    <x v="2"/>
    <x v="3764"/>
    <x v="232"/>
    <n v="3.76"/>
    <m/>
    <m/>
    <n v="14"/>
    <n v="0.28199999999999997"/>
  </r>
  <r>
    <n v="374642"/>
    <s v="TK AIRPORT SOLUTIONS, S.A."/>
    <s v="A33490707"/>
    <s v="P.I. Vega de Baiña, s/n"/>
    <s v="0371"/>
    <s v="Mieres"/>
    <m/>
    <s v="Asturias"/>
    <s v="España"/>
    <s v="33682"/>
    <s v="985446820"/>
    <s v="985446396"/>
    <s v="www.grupothyssenkrupp.com"/>
    <s v="shaila.carcaboso@thyssenkrupp.com"/>
    <s v="2822"/>
    <x v="2"/>
    <x v="3765"/>
    <x v="312"/>
    <n v="116.13"/>
    <n v="1.4"/>
    <m/>
    <n v="1320"/>
    <n v="1.7430000000000001"/>
  </r>
  <r>
    <n v="374644"/>
    <s v="CREACIONES NADAL, S.L."/>
    <s v="B96258306"/>
    <s v="Tuéjar, 12"/>
    <s v="1167"/>
    <s v="Eliana (l')"/>
    <m/>
    <s v="Valencia/València"/>
    <s v="España"/>
    <s v="46183"/>
    <s v="962743905"/>
    <s v="962742073"/>
    <s v="www.nadalporcelana.com"/>
    <s v="info@creacionesnadal.com"/>
    <s v="2341"/>
    <x v="2"/>
    <x v="3766"/>
    <x v="284"/>
    <n v="1.54"/>
    <m/>
    <m/>
    <n v="11"/>
    <n v="1.2E-2"/>
  </r>
  <r>
    <n v="374664"/>
    <s v="AZULEJOS CASAÑ, S.L."/>
    <s v="B46715520"/>
    <s v="P.I. L'Andana, Ctra. Valencia-Ademuz, Km. 9,600"/>
    <s v="1901"/>
    <s v="Paterna"/>
    <m/>
    <s v="Valencia/València"/>
    <s v="España"/>
    <s v="46980"/>
    <s v="961325799"/>
    <s v="961324212"/>
    <s v="www.azulejoscasan.com"/>
    <s v="info@azulejoscasan.com"/>
    <s v="4673"/>
    <x v="2"/>
    <x v="3368"/>
    <x v="284"/>
    <n v="2.13"/>
    <m/>
    <m/>
    <n v="9"/>
    <n v="1.7999999999999999E-2"/>
  </r>
  <r>
    <n v="374820"/>
    <s v="GAVIOTA SIMBAC, S.L."/>
    <s v="B03022449"/>
    <s v="Autovía de Alicante A-31, km 196   - Aptdo. 33"/>
    <s v="1231"/>
    <s v="Sax"/>
    <m/>
    <s v="Alicante/Alacant"/>
    <s v="España"/>
    <s v="03630"/>
    <s v="965474200"/>
    <s v="965475680"/>
    <s v="www.gaviotasimbac.com"/>
    <s v="info@gaviotasimbac.com"/>
    <s v="2512"/>
    <x v="2"/>
    <x v="3767"/>
    <x v="245"/>
    <n v="70.98"/>
    <n v="2.58"/>
    <m/>
    <n v="311"/>
    <n v="3.5000000000000003E-2"/>
  </r>
  <r>
    <n v="374821"/>
    <s v="FORMIGO I BIGUES, S.A."/>
    <s v="A17141623"/>
    <s v="JOAQUIN MOLINS, 5"/>
    <s v="0193"/>
    <s v="Barcelona"/>
    <m/>
    <s v="Barcelona"/>
    <s v="España"/>
    <s v="08028"/>
    <s v="935053625"/>
    <s v="935053617"/>
    <m/>
    <m/>
    <s v="0812"/>
    <x v="2"/>
    <x v="3768"/>
    <x v="317"/>
    <n v="0.38"/>
    <m/>
    <m/>
    <n v="3"/>
    <n v="0.15"/>
  </r>
  <r>
    <n v="374822"/>
    <s v="FORMIGONS B-30, S.A."/>
    <s v="A59349399"/>
    <s v="CT. SANTIGA, KM. 1600 - COMAR.B-141"/>
    <s v="1803"/>
    <s v="Ripollet"/>
    <m/>
    <s v="Barcelona"/>
    <s v="España"/>
    <s v="08291"/>
    <s v="935801568"/>
    <s v="936925747"/>
    <m/>
    <m/>
    <s v="2361"/>
    <x v="2"/>
    <x v="1865"/>
    <x v="304"/>
    <m/>
    <m/>
    <m/>
    <m/>
    <m/>
  </r>
  <r>
    <n v="374838"/>
    <s v="PERFORMANCE IN LIGHTING ESPAÑA, S.A."/>
    <s v="A58991795"/>
    <s v="Pont de Can Claveri, 58 - P.I. La Llana"/>
    <s v="1846"/>
    <s v="Rubí"/>
    <m/>
    <s v="Barcelona"/>
    <s v="España"/>
    <s v="08191"/>
    <s v="936995554"/>
    <s v="936995045"/>
    <s v="www.pil-spain.com"/>
    <m/>
    <s v="4643"/>
    <x v="2"/>
    <x v="3769"/>
    <x v="246"/>
    <n v="5.99"/>
    <n v="0.17"/>
    <m/>
    <n v="24"/>
    <n v="0.06"/>
  </r>
  <r>
    <n v="374844"/>
    <s v="FUNDICIÓN DÚCTIL FÁBREGAS, S.A."/>
    <s v="A58574518"/>
    <s v="Gran Bretania, 41  - P.I. Les Comes"/>
    <s v="1022"/>
    <s v="Igualada"/>
    <m/>
    <s v="Barcelona"/>
    <s v="España"/>
    <s v="08700"/>
    <s v="938051125"/>
    <s v="938032731"/>
    <s v="www.grupfabregas.com"/>
    <s v="grupfabregas@grupfabregas.com"/>
    <s v="2451"/>
    <x v="2"/>
    <x v="3770"/>
    <x v="305"/>
    <n v="25.02"/>
    <n v="0.03"/>
    <m/>
    <n v="26"/>
    <n v="0.69099999999999995"/>
  </r>
  <r>
    <n v="374849"/>
    <s v="FUTURA SYSTEMS, S.L."/>
    <s v="B43515618"/>
    <s v="Ctra. C-51, Km. 22"/>
    <s v="1325"/>
    <s v="Rodonyà"/>
    <m/>
    <s v="Tarragona"/>
    <s v="España"/>
    <s v="43812"/>
    <s v="977628180"/>
    <s v="977628479"/>
    <s v="www.futura-systems.com"/>
    <m/>
    <s v="2221"/>
    <x v="2"/>
    <x v="3771"/>
    <x v="230"/>
    <n v="11.55"/>
    <n v="1.25"/>
    <n v="1.5"/>
    <n v="28"/>
    <n v="2.3940000000000001"/>
  </r>
  <r>
    <n v="374853"/>
    <s v="GABARRÓ HERMANOS, S.A."/>
    <s v="A08445983"/>
    <s v="Ctra. SENTMENAT, 2-4"/>
    <s v="1672"/>
    <s v="Polinyà"/>
    <m/>
    <s v="Barcelona"/>
    <s v="España"/>
    <s v="08213"/>
    <s v="937484838"/>
    <s v="937265324"/>
    <s v="www.gabarro.com"/>
    <s v="gabarro@gabarro.com"/>
    <s v="4613"/>
    <x v="2"/>
    <x v="1873"/>
    <x v="123"/>
    <n v="48.63"/>
    <n v="3.35"/>
    <m/>
    <n v="138"/>
    <n v="6.952"/>
  </r>
  <r>
    <n v="374868"/>
    <s v="GAMA DECOR, S.A."/>
    <s v="A12081790"/>
    <s v="Ctra. Villareal-Puebla de Arenoso (CV-20), km 1,7"/>
    <s v="0402"/>
    <s v="Castellón de la Plana/Castelló de la Plana"/>
    <m/>
    <s v="Castellón/Castelló"/>
    <s v="España"/>
    <s v="12540"/>
    <s v="964506850"/>
    <s v="964506596"/>
    <s v="www.gama-decor.com"/>
    <s v="gama-decor@gama-decor.com"/>
    <s v="3102"/>
    <x v="2"/>
    <x v="3772"/>
    <x v="293"/>
    <n v="48.01"/>
    <n v="5.47"/>
    <m/>
    <n v="243"/>
    <n v="0.503"/>
  </r>
  <r>
    <n v="374870"/>
    <s v="GENEBRE, S.A."/>
    <s v="A08824476"/>
    <s v="Parque Empresarial Districte Econòmic de L'Hospitalet de Llobregat - Avda. Joan Carles, I,46-48"/>
    <s v="1017"/>
    <s v="Hospitalet de Llobregat (L')"/>
    <m/>
    <s v="Barcelona"/>
    <s v="España"/>
    <s v="08908"/>
    <s v="932988000"/>
    <s v="932988008"/>
    <s v="www.genebre.es"/>
    <s v="comunicacion@genebre.es"/>
    <s v="4674"/>
    <x v="2"/>
    <x v="3773"/>
    <x v="289"/>
    <n v="80.39"/>
    <m/>
    <m/>
    <n v="99"/>
    <n v="2.1819999999999999"/>
  </r>
  <r>
    <n v="374891"/>
    <s v="GOLMAR SISTEMAS DE COMUNICACIÓN, S.A."/>
    <s v="A08370314"/>
    <s v="Sicili, 13 - P.I. Famades"/>
    <s v="0734"/>
    <s v="Cornellà de Llobregat"/>
    <m/>
    <s v="Barcelona"/>
    <s v="España"/>
    <s v="08940"/>
    <s v="934800696"/>
    <s v="934742404"/>
    <s v="www.golmar.es"/>
    <s v="golmar@golmar.es"/>
    <s v="2640"/>
    <x v="2"/>
    <x v="3774"/>
    <x v="245"/>
    <n v="17.899999999999999"/>
    <n v="0.42"/>
    <m/>
    <n v="109"/>
    <n v="1.2390000000000001"/>
  </r>
  <r>
    <n v="374908"/>
    <s v="GRES EL ACUEDUCTO, S.A."/>
    <s v="A78674553"/>
    <s v="Estación de Ferrocarril, s/n"/>
    <s v="1522"/>
    <s v="Otero de Herreros"/>
    <m/>
    <s v="Segovia"/>
    <s v="España"/>
    <s v="40422"/>
    <s v="921483217"/>
    <s v="925552019"/>
    <s v="www.ceramica-lapaloma.es"/>
    <s v="gresacueducto@ceramica-lapaloma.es"/>
    <s v="2332"/>
    <x v="2"/>
    <x v="3775"/>
    <x v="316"/>
    <n v="12.4"/>
    <n v="0.77"/>
    <m/>
    <n v="62"/>
    <n v="0.27"/>
  </r>
  <r>
    <n v="374911"/>
    <s v="GREUTOR, S.L."/>
    <s v="B60941168"/>
    <s v="Samaniego, 28"/>
    <s v="0193"/>
    <s v="Barcelona"/>
    <m/>
    <s v="Barcelona"/>
    <s v="España"/>
    <s v="08035"/>
    <s v="934202873"/>
    <s v="934293079"/>
    <s v="www.greutor.com"/>
    <s v="administracion@greutor.com"/>
    <s v="4652"/>
    <x v="2"/>
    <x v="3776"/>
    <x v="245"/>
    <n v="1.2"/>
    <m/>
    <m/>
    <n v="4"/>
    <n v="2.7E-2"/>
  </r>
  <r>
    <n v="374914"/>
    <s v="GRIFERIA SANITARIA ROVIRA, S.A."/>
    <s v="A08452955"/>
    <s v="MAJOR, 251-255"/>
    <s v="2956"/>
    <s v="Vallirana"/>
    <m/>
    <s v="Barcelona"/>
    <s v="España"/>
    <s v="08759"/>
    <s v="936830406"/>
    <s v="936830700"/>
    <s v="www.griferiarovira.com"/>
    <s v="info@griferiarovira.com"/>
    <s v="2812"/>
    <x v="2"/>
    <x v="3673"/>
    <x v="289"/>
    <n v="2.84"/>
    <n v="0.03"/>
    <m/>
    <n v="9"/>
    <n v="0.06"/>
  </r>
  <r>
    <n v="374923"/>
    <s v="HIEMESA GROUP, S.L."/>
    <s v="B58041989"/>
    <s v="Isla Graciosa, 3"/>
    <s v="1343"/>
    <s v="San Sebastián de los Reyes"/>
    <m/>
    <s v="Madrid"/>
    <s v="España"/>
    <s v="28703"/>
    <s v="932237520"/>
    <s v="932237526"/>
    <s v="www.hiemesa.com"/>
    <m/>
    <s v="6499"/>
    <x v="2"/>
    <x v="3777"/>
    <x v="233"/>
    <n v="222.41"/>
    <n v="3.1"/>
    <m/>
    <n v="360"/>
    <n v="0.753"/>
  </r>
  <r>
    <n v="374925"/>
    <s v="GUIJARRO HERMANOS, S.L."/>
    <s v="B28178572"/>
    <s v="Isaac Peral, 6 - P.I. Butarque"/>
    <s v="0745"/>
    <s v="Leganés"/>
    <m/>
    <s v="Madrid"/>
    <s v="España"/>
    <s v="28914"/>
    <s v="916870022"/>
    <s v="916876616"/>
    <s v="www.guijarrohermanos.es"/>
    <s v="info@guijarrohermanos.es"/>
    <s v="4674"/>
    <x v="2"/>
    <x v="3778"/>
    <x v="245"/>
    <n v="4.32"/>
    <n v="0.19"/>
    <m/>
    <n v="21"/>
    <n v="0.67200000000000004"/>
  </r>
  <r>
    <n v="374928"/>
    <s v="GUTTER KEL, S.A."/>
    <s v="A82333840"/>
    <s v="Parque Empresarial Pereiro de Aguiar, parcela 6"/>
    <s v="0586"/>
    <s v="Pereiro de Aguiar (O)"/>
    <m/>
    <s v="Ourense"/>
    <s v="España"/>
    <s v="32900"/>
    <s v="988256218"/>
    <s v="988256219"/>
    <s v="www.gutterkel.com"/>
    <s v="info@gutterkel.com"/>
    <s v=""/>
    <x v="2"/>
    <x v="3779"/>
    <x v="263"/>
    <n v="7"/>
    <m/>
    <m/>
    <n v="30"/>
    <n v="0.32"/>
  </r>
  <r>
    <n v="374930"/>
    <s v="HÄFELE HERRAJES ESPAÑA, S.L."/>
    <s v="B81666026"/>
    <s v="Electrónica, 33-35 - P.I. Urtinsa II"/>
    <s v="0072"/>
    <s v="Alcorcón"/>
    <m/>
    <s v="Madrid"/>
    <s v="España"/>
    <s v="28923"/>
    <s v="916448021"/>
    <s v="916448028"/>
    <s v="www.hafele.es"/>
    <s v="info@hafele.es"/>
    <s v="4674"/>
    <x v="2"/>
    <x v="3780"/>
    <x v="260"/>
    <n v="9.7200000000000006"/>
    <n v="0.05"/>
    <m/>
    <n v="42"/>
    <n v="1.8620000000000001"/>
  </r>
  <r>
    <n v="374933"/>
    <s v="HANSA ESPAÑA, S.A."/>
    <s v="A58394057"/>
    <s v="Avda. Generalitat, 145 P1"/>
    <s v="3015"/>
    <s v="Viladecans"/>
    <m/>
    <s v="Barcelona"/>
    <s v="España"/>
    <s v="08840"/>
    <s v="936374460"/>
    <m/>
    <s v="www.hansa.com"/>
    <s v="info@hansa.es"/>
    <s v="4673"/>
    <x v="2"/>
    <x v="3781"/>
    <x v="289"/>
    <n v="0.43"/>
    <m/>
    <m/>
    <n v="3"/>
    <n v="0.3"/>
  </r>
  <r>
    <n v="374934"/>
    <s v="HANSGROHE, S.A.U."/>
    <s v="A08333015"/>
    <s v="Riera Can Pahissa, 26 B"/>
    <s v="1234"/>
    <s v="Molins de Rei"/>
    <m/>
    <s v="Barcelona"/>
    <s v="España"/>
    <s v="08750"/>
    <s v="936803900"/>
    <s v="936803909"/>
    <s v="www.hansgrohe.es"/>
    <s v="info@hansgrohe.es"/>
    <s v="4673"/>
    <x v="2"/>
    <x v="3782"/>
    <x v="334"/>
    <n v="25.81"/>
    <n v="0.1"/>
    <m/>
    <n v="28"/>
    <n v="0.6"/>
  </r>
  <r>
    <n v="374945"/>
    <s v="HIANSA, S.A."/>
    <s v="A14099691"/>
    <s v="P.I. Dehesa de las Cigüeñas  - Parcela A-1"/>
    <s v="0673"/>
    <s v="Villafranca de Córdoba"/>
    <m/>
    <s v="Córdoba"/>
    <s v="España"/>
    <s v="14420"/>
    <s v="957198900"/>
    <s v="957198911"/>
    <s v="www.hiansa.com"/>
    <s v="comercial@hiansa.com"/>
    <s v="2432"/>
    <x v="2"/>
    <x v="3783"/>
    <x v="263"/>
    <n v="27.47"/>
    <n v="0.04"/>
    <m/>
    <n v="16"/>
    <n v="0.63500000000000001"/>
  </r>
  <r>
    <n v="374970"/>
    <s v="HIDROTECNOAGUA, S.L."/>
    <s v="B54192323"/>
    <s v="Avda. Rodalet, 20"/>
    <s v="1225"/>
    <s v="San Vicente del Raspeig/Sant Vicent del Raspeig"/>
    <m/>
    <s v="Alicante/Alacant"/>
    <s v="España"/>
    <s v="03690"/>
    <s v="965672611"/>
    <s v="965663367"/>
    <s v="www.hidrotecnoagua.com"/>
    <s v="info@hidrotecnoagua.com"/>
    <s v="2223"/>
    <x v="2"/>
    <x v="3784"/>
    <x v="230"/>
    <n v="12.15"/>
    <n v="0.5"/>
    <m/>
    <n v="58"/>
    <n v="0.09"/>
  </r>
  <r>
    <n v="374976"/>
    <s v="HIERROS Y APLANACIONES, S.A."/>
    <s v="A33010067"/>
    <s v="P.I. Cancienes  - Apdo. 252 "/>
    <s v="0208"/>
    <s v="Corvera de Asturias"/>
    <m/>
    <s v="Asturias"/>
    <s v="España"/>
    <s v="33470"/>
    <s v="985505100"/>
    <s v="985518319"/>
    <s v="www.hiasa.es"/>
    <m/>
    <s v="2511"/>
    <x v="2"/>
    <x v="3785"/>
    <x v="233"/>
    <n v="269.58999999999997"/>
    <n v="1.78"/>
    <m/>
    <n v="262"/>
    <n v="3.0059999999999998"/>
  </r>
  <r>
    <n v="374990"/>
    <s v="TECZONE ESPAÑOLA, S.A."/>
    <s v="A28156156"/>
    <s v="Alcalde Martín Cobos, s/n - P.I. Gamonal"/>
    <s v="0597"/>
    <s v="Burgos"/>
    <m/>
    <s v="Burgos"/>
    <s v="España"/>
    <s v="09007"/>
    <s v="947483700"/>
    <s v="947483803"/>
    <s v="www.teczone.es"/>
    <s v="teczone@teczone.es"/>
    <s v="2432"/>
    <x v="2"/>
    <x v="3786"/>
    <x v="263"/>
    <n v="52.27"/>
    <n v="1.89"/>
    <m/>
    <n v="75"/>
    <n v="1.5329999999999999"/>
  </r>
  <r>
    <n v="374994"/>
    <s v="HORTA DE COCINAS, S.L."/>
    <s v="B61392304"/>
    <s v="P.I. Coll de Montcada, Cargol, 2"/>
    <s v="1252"/>
    <s v="Montcada i Reixac"/>
    <m/>
    <s v="Barcelona"/>
    <s v="España"/>
    <s v="08110"/>
    <s v="934274466"/>
    <s v="934275669"/>
    <m/>
    <m/>
    <s v=""/>
    <x v="2"/>
    <x v="3787"/>
    <x v="331"/>
    <m/>
    <m/>
    <m/>
    <m/>
    <m/>
  </r>
  <r>
    <n v="374997"/>
    <s v="HUNTER DOUGLAS ESPAÑA, S.A."/>
    <s v="A08082521"/>
    <s v="Avda. INDUSTRIA, 48"/>
    <s v="0066"/>
    <s v="Alcobendas"/>
    <m/>
    <s v="Madrid"/>
    <s v="España"/>
    <s v="28100"/>
    <s v="916618900"/>
    <s v="916611566"/>
    <s v="www.hunterdouglas.com"/>
    <s v="hdspain@hunterdouglas.es"/>
    <s v="2512"/>
    <x v="2"/>
    <x v="3788"/>
    <x v="263"/>
    <n v="6.37"/>
    <m/>
    <m/>
    <n v="29"/>
    <n v="2.0219999999999998"/>
  </r>
  <r>
    <n v="374998"/>
    <s v="HYDRO EXTRUSION SPAIN, S.A."/>
    <s v="A08120461"/>
    <s v="Ourense, 34"/>
    <s v="0796"/>
    <s v="Madrid"/>
    <m/>
    <s v="Madrid"/>
    <s v="España"/>
    <s v="28020"/>
    <s v="937078200"/>
    <s v="938422027"/>
    <s v="www.hydroextrusions.com"/>
    <s v="info.profiles.es@hydro.com"/>
    <s v="2442"/>
    <x v="2"/>
    <x v="3789"/>
    <x v="266"/>
    <n v="146"/>
    <m/>
    <m/>
    <n v="420"/>
    <n v="4"/>
  </r>
  <r>
    <n v="374999"/>
    <s v="HIDRO DOMESTICS, S.L."/>
    <s v="B08531808"/>
    <s v="La Fustería, 26-30 - P.I. Les Goules"/>
    <s v="2830"/>
    <s v="Tona"/>
    <m/>
    <s v="Barcelona"/>
    <s v="España"/>
    <s v="08551"/>
    <s v="933225661"/>
    <s v="934192042"/>
    <s v="ww.hydom.com"/>
    <s v="info@hydom.com"/>
    <s v="2822"/>
    <x v="2"/>
    <x v="3790"/>
    <x v="245"/>
    <n v="2.62"/>
    <m/>
    <m/>
    <n v="23"/>
    <n v="1.7000000000000001E-2"/>
  </r>
  <r>
    <n v="375027"/>
    <s v="SIMON LIGHTING, S.A."/>
    <s v="A08002743"/>
    <s v="Plaça Sant Pol de Mar, 1-2"/>
    <s v="0193"/>
    <s v="Barcelona"/>
    <m/>
    <s v="Barcelona"/>
    <s v="España"/>
    <s v="08030"/>
    <s v="933618600"/>
    <s v="933125212"/>
    <s v="www.simonlighting.es"/>
    <s v="marketing@simonlighting.es"/>
    <s v="2740"/>
    <x v="2"/>
    <x v="3791"/>
    <x v="246"/>
    <n v="15.61"/>
    <n v="0.09"/>
    <m/>
    <n v="31"/>
    <n v="2.6949999999999998"/>
  </r>
  <r>
    <n v="375032"/>
    <s v="IGUZZINI ILLUMINAZIONE IBÉRICA, S.A."/>
    <s v="A58675208"/>
    <s v="Avda. Generalitat, 168-170 - Parque d’Activitats Econòmiques Can Sant Joan"/>
    <s v="2055"/>
    <s v="Sant Cugat del Vallès"/>
    <m/>
    <s v="Barcelona"/>
    <s v="España"/>
    <s v="08174"/>
    <s v="935880034"/>
    <s v="936999974"/>
    <s v="www.iguzzini.es"/>
    <m/>
    <s v="4690"/>
    <x v="2"/>
    <x v="3792"/>
    <x v="246"/>
    <n v="13.85"/>
    <n v="0.02"/>
    <m/>
    <n v="1"/>
    <n v="0.60099999999999998"/>
  </r>
  <r>
    <n v="375036"/>
    <s v="VENTANAS INTELIGENTES, S.A."/>
    <s v="A58234287"/>
    <s v="P.I. El Regadiu, s/n"/>
    <s v="0728"/>
    <s v="Bocairent"/>
    <m/>
    <s v="Valencia/València"/>
    <s v="España"/>
    <s v="46880"/>
    <s v="962355000"/>
    <s v="962355121"/>
    <s v="www.hoco.es"/>
    <m/>
    <s v="2512"/>
    <x v="2"/>
    <x v="3793"/>
    <x v="266"/>
    <n v="2.83"/>
    <n v="0.03"/>
    <m/>
    <n v="30"/>
    <n v="0.42199999999999999"/>
  </r>
  <r>
    <n v="375047"/>
    <s v="METECNO ESPAÑA, S.A."/>
    <s v="A78790169"/>
    <s v="P.I. Bayas, Parcelas 107-110"/>
    <s v="2194"/>
    <s v="Miranda de Ebro"/>
    <m/>
    <s v="Burgos"/>
    <s v="España"/>
    <s v="09200"/>
    <s v="947330690"/>
    <s v="947330678"/>
    <s v="www.metecno.es"/>
    <s v="angel.perez@metecno.es"/>
    <s v="1621"/>
    <x v="2"/>
    <x v="3794"/>
    <x v="263"/>
    <n v="43"/>
    <m/>
    <m/>
    <n v="95"/>
    <n v="8"/>
  </r>
  <r>
    <n v="375061"/>
    <s v="IMREPOL, S.L."/>
    <s v="B60547973"/>
    <s v="Ecuador, 1 - Edifici L'Espill"/>
    <s v="0961"/>
    <s v="Granollers"/>
    <m/>
    <s v="Barcelona"/>
    <s v="España"/>
    <s v="08402"/>
    <s v="938793921"/>
    <s v="938793924"/>
    <s v="www.imrepol.com"/>
    <s v="info@imrepol.com"/>
    <s v="2399"/>
    <x v="2"/>
    <x v="3795"/>
    <x v="232"/>
    <n v="3.44"/>
    <m/>
    <m/>
    <n v="20"/>
    <n v="8.9999999999999993E-3"/>
  </r>
  <r>
    <n v="375089"/>
    <s v="INDUSTRIAL GRADHERMETIC, S.A.E."/>
    <s v="A58430828"/>
    <s v="Avda. de Bejar, 345"/>
    <s v="2798"/>
    <s v="Terrassa"/>
    <m/>
    <s v="Barcelona"/>
    <s v="España"/>
    <s v="08226"/>
    <s v="937354408"/>
    <s v="937356543"/>
    <s v="www.gradhermetic.es"/>
    <s v="info@gradhermetic.es"/>
    <s v="2512"/>
    <x v="2"/>
    <x v="3796"/>
    <x v="229"/>
    <n v="22.53"/>
    <n v="0.46"/>
    <m/>
    <n v="170"/>
    <n v="3"/>
  </r>
  <r>
    <n v="375106"/>
    <s v="INDUSTRIAS LASSER, S.A."/>
    <s v="A08699332"/>
    <s v="VIA TRAJANA PASAJE A, 7"/>
    <s v="0193"/>
    <s v="Barcelona"/>
    <m/>
    <s v="Barcelona"/>
    <s v="España"/>
    <s v="08020"/>
    <s v="933133000"/>
    <s v="933133516"/>
    <s v="www.lasser.es"/>
    <s v="lasser@lasser.es"/>
    <s v="2512"/>
    <x v="2"/>
    <x v="3797"/>
    <x v="293"/>
    <n v="3.5"/>
    <n v="0.05"/>
    <m/>
    <n v="20"/>
    <n v="0.06"/>
  </r>
  <r>
    <n v="375110"/>
    <s v="NEOPERL IBERICA, S.A."/>
    <s v="A08974222"/>
    <s v="Capellans, 3 - P.I. El Congost"/>
    <s v="1363"/>
    <s v="Montornès del Vallès"/>
    <m/>
    <s v="Barcelona"/>
    <s v="España"/>
    <s v="08110"/>
    <s v="938611894"/>
    <s v="938611895"/>
    <s v="http://www.neoperl.net"/>
    <s v="imateu@imateu.com"/>
    <s v="2829"/>
    <x v="2"/>
    <x v="3798"/>
    <x v="230"/>
    <n v="8.9600000000000009"/>
    <n v="0.28000000000000003"/>
    <m/>
    <n v="46"/>
    <n v="2.3530000000000002"/>
  </r>
  <r>
    <n v="375121"/>
    <s v="INDUSTRIAS RAYCO, S.A."/>
    <s v="A09017021"/>
    <s v="P.I. La Vega - C/ Burgos, 34-38"/>
    <s v="0562"/>
    <s v="Briviesca"/>
    <m/>
    <s v="Burgos"/>
    <s v="España"/>
    <s v="09240"/>
    <s v="947590701"/>
    <s v="947591591"/>
    <s v="www.rayco.com"/>
    <s v="info@rayco.es"/>
    <s v="2521"/>
    <x v="2"/>
    <x v="3799"/>
    <x v="78"/>
    <n v="12.73"/>
    <n v="1.63"/>
    <m/>
    <n v="43"/>
    <n v="3.633"/>
  </r>
  <r>
    <n v="375122"/>
    <s v="INESLAM ILUMINACIÓN, S.L."/>
    <s v="B62409925"/>
    <s v="Parque Industrial Urbá del Poble Nou - C/ Puigcerdá, 122"/>
    <s v="0193"/>
    <s v="Barcelona"/>
    <m/>
    <s v="Barcelona"/>
    <s v="España"/>
    <s v="08019"/>
    <s v="934401620"/>
    <s v="934401624"/>
    <s v="www.ineslam.com"/>
    <s v="ineslam@ineslam.com"/>
    <s v="2410"/>
    <x v="2"/>
    <x v="3800"/>
    <x v="246"/>
    <n v="2.0299999999999998"/>
    <m/>
    <m/>
    <n v="8"/>
    <n v="3.0000000000000001E-3"/>
  </r>
  <r>
    <n v="375129"/>
    <s v="INOXPAN, S.L."/>
    <s v="B64325194"/>
    <s v="P.I. El Cros, Camí del Cros, s/n "/>
    <s v="0095"/>
    <s v="Argentona"/>
    <m/>
    <s v="Barcelona"/>
    <s v="España"/>
    <s v="08310"/>
    <s v="937579411"/>
    <s v="937579653"/>
    <s v="www.pando.es"/>
    <m/>
    <s v="2751"/>
    <x v="2"/>
    <x v="3801"/>
    <x v="267"/>
    <n v="14"/>
    <m/>
    <m/>
    <n v="46"/>
    <n v="1.026"/>
  </r>
  <r>
    <n v="375143"/>
    <s v="IRSAP IBÉRICA, S.L."/>
    <s v="B60630910"/>
    <s v="P.I. CAMI RAL- LEONARDO DA VINCI, 4"/>
    <s v="0898"/>
    <s v="Gavà"/>
    <m/>
    <s v="Barcelona"/>
    <s v="España"/>
    <s v="08850"/>
    <s v="936334700"/>
    <s v="936334704"/>
    <s v="www.irsap.com"/>
    <s v="informacion@irsap.com"/>
    <s v="4674"/>
    <x v="2"/>
    <x v="3802"/>
    <x v="78"/>
    <n v="6.14"/>
    <m/>
    <m/>
    <n v="14"/>
    <n v="1.2E-2"/>
  </r>
  <r>
    <n v="375186"/>
    <s v="JUAN ANTONIO IBÁÑEZ, S.A."/>
    <s v="A08450421"/>
    <s v="Esqueis, 22-26 - P.I. Can Barri"/>
    <s v="0235"/>
    <s v="Bigues i Riells"/>
    <m/>
    <s v="Barcelona"/>
    <s v="España"/>
    <s v="08415"/>
    <s v="938657711"/>
    <s v="938657712"/>
    <s v="www.jai.es"/>
    <s v="comercial@jai.es"/>
    <s v="1621"/>
    <x v="2"/>
    <x v="3803"/>
    <x v="280"/>
    <n v="8.6"/>
    <m/>
    <m/>
    <m/>
    <n v="7.3999999999999996E-2"/>
  </r>
  <r>
    <n v="375188"/>
    <s v="JULIAN MOLINA, S.A. (JEYMA)"/>
    <s v="A47051669"/>
    <s v="Avda. SAN MIGUEL, 51"/>
    <s v="0758"/>
    <s v="Íscar"/>
    <m/>
    <s v="Valladolid"/>
    <s v="España"/>
    <s v="47420"/>
    <s v="983611260"/>
    <s v="983620129"/>
    <s v="www.jeyma.com/intro.htm"/>
    <s v="jeyma@jeyma.com"/>
    <s v="1623"/>
    <x v="2"/>
    <x v="3682"/>
    <x v="280"/>
    <n v="3.49"/>
    <n v="0.14000000000000001"/>
    <m/>
    <n v="22"/>
    <n v="0.18"/>
  </r>
  <r>
    <n v="375189"/>
    <s v="JUNCKERS IBERICA, S.A."/>
    <s v="A79369989"/>
    <s v="DIEGO DE LEON 59 - 2ºC"/>
    <s v="0796"/>
    <s v="Madrid"/>
    <m/>
    <s v="Madrid"/>
    <s v="España"/>
    <s v="28053"/>
    <s v="915075719"/>
    <s v="915075653"/>
    <s v="www.junckers.es"/>
    <m/>
    <s v="4673"/>
    <x v="2"/>
    <x v="3804"/>
    <x v="280"/>
    <n v="2.4"/>
    <m/>
    <m/>
    <m/>
    <n v="0.18"/>
  </r>
  <r>
    <n v="375190"/>
    <s v="JUNG ELECTRO IBÉRICA, S.A."/>
    <s v="A61775227"/>
    <s v="Avda. El Pla, 9 - Poligono El Pla - Apartado de  Correos 8"/>
    <s v="1081"/>
    <s v="Lliçà de Vall"/>
    <m/>
    <s v="Barcelona"/>
    <s v="España"/>
    <s v="08185"/>
    <s v="938445830"/>
    <s v="938445831"/>
    <s v="www.jungiberica.es"/>
    <s v="comercial@jungiberica.es"/>
    <s v="4652"/>
    <x v="2"/>
    <x v="3805"/>
    <x v="286"/>
    <n v="22.32"/>
    <n v="0.02"/>
    <m/>
    <n v="47"/>
    <n v="0.4"/>
  </r>
  <r>
    <n v="375192"/>
    <s v="SISTEMAS RQ, S.L."/>
    <s v="B60380540"/>
    <s v="Diesel, 1 - Naves 5-6-7"/>
    <s v="1593"/>
    <s v="Parets del Vallès"/>
    <m/>
    <s v="Barcelona"/>
    <s v="España"/>
    <s v="08150"/>
    <s v="933221499"/>
    <s v="933212929"/>
    <s v="www.ventanaskline.com"/>
    <s v="aluminio@ventanaskline.com"/>
    <s v="2512"/>
    <x v="2"/>
    <x v="3806"/>
    <x v="266"/>
    <n v="10.73"/>
    <n v="0.5"/>
    <m/>
    <n v="44"/>
    <n v="1"/>
  </r>
  <r>
    <n v="375203"/>
    <s v="KLESCO, S.L."/>
    <s v="B60468675"/>
    <s v="Agregacio, 43"/>
    <s v="0193"/>
    <s v="Barcelona"/>
    <m/>
    <s v="Barcelona"/>
    <s v="España"/>
    <s v="08041"/>
    <s v="934504800"/>
    <s v="934567283"/>
    <s v="www.klesco.com"/>
    <s v="klesco@klesco.com"/>
    <s v="4674"/>
    <x v="2"/>
    <x v="3807"/>
    <x v="260"/>
    <n v="1.59"/>
    <m/>
    <m/>
    <n v="6"/>
    <n v="0.03"/>
  </r>
  <r>
    <n v="375206"/>
    <s v="KONE ELEVADORES, S.A."/>
    <s v="A28791069"/>
    <s v="Santa Leonor, 65-Parque Empresarial Avalón - Edificio F - 3ª planta"/>
    <s v="0796"/>
    <s v="Madrid"/>
    <m/>
    <s v="Madrid"/>
    <s v="España"/>
    <s v="28037"/>
    <s v="913277050"/>
    <s v="913149925"/>
    <s v="www.kone.es"/>
    <s v="kone.iberica@kone.com"/>
    <s v="4399"/>
    <x v="2"/>
    <x v="3808"/>
    <x v="312"/>
    <n v="108.73"/>
    <n v="1.21"/>
    <m/>
    <n v="1466"/>
    <n v="7.431"/>
  </r>
  <r>
    <n v="375211"/>
    <s v="KRONA - KOBLENZ, S.L."/>
    <s v="B60438223"/>
    <s v="MOLI D''ENXEC 49 55 NAVE P3 3/6"/>
    <s v="1803"/>
    <s v="Ripollet"/>
    <m/>
    <s v="Barcelona"/>
    <s v="España"/>
    <s v="08291"/>
    <s v="935910410"/>
    <s v="935860841"/>
    <s v="www.k-group.com"/>
    <s v="pedidos@kronakoblenz.es"/>
    <s v="4647"/>
    <x v="2"/>
    <x v="3809"/>
    <x v="266"/>
    <n v="4.62"/>
    <m/>
    <m/>
    <n v="14"/>
    <n v="1.5469999999999999"/>
  </r>
  <r>
    <n v="375212"/>
    <s v="KRODE, S.A.L."/>
    <s v="A17476409"/>
    <s v="PEP VENTURA, 58 - P.I. LES MATES"/>
    <s v="1143"/>
    <s v="Olot"/>
    <m/>
    <s v="Girona"/>
    <s v="España"/>
    <s v="17800"/>
    <s v="972271713"/>
    <s v="972272567"/>
    <s v="www-krode.com"/>
    <s v="comercial@krode.com"/>
    <s v="2512"/>
    <x v="2"/>
    <x v="3810"/>
    <x v="229"/>
    <n v="1.8"/>
    <m/>
    <m/>
    <n v="11"/>
    <n v="6.3E-2"/>
  </r>
  <r>
    <n v="375219"/>
    <s v="LABORDA ESPECIALIDADES ELECTRÓNICAS PARA ILUMINACIÓN, S.L."/>
    <s v="B61218137"/>
    <s v="BORELL, 6"/>
    <s v="2055"/>
    <s v="Sant Cugat del Vallès"/>
    <m/>
    <s v="Barcelona"/>
    <s v="España"/>
    <s v="08172"/>
    <s v="936748016"/>
    <s v="936744700"/>
    <s v="www.laborda.es"/>
    <s v="hola@laborda.es"/>
    <s v="4647"/>
    <x v="2"/>
    <x v="3811"/>
    <x v="245"/>
    <n v="0.26"/>
    <m/>
    <m/>
    <n v="2"/>
    <n v="3.0000000000000001E-3"/>
  </r>
  <r>
    <n v="375225"/>
    <s v="LACUNZA KALOR GROUP, S.A.L."/>
    <s v="A31606932"/>
    <s v="P.I. IBARREA, S/N APDO. CORREOS 31800"/>
    <s v="0109"/>
    <s v="Altsasu/Alsasua"/>
    <m/>
    <s v="Navarra"/>
    <s v="España"/>
    <s v="31008"/>
    <s v="948563511"/>
    <s v="948563505"/>
    <s v="www.lacunza.net"/>
    <s v="comercial@lacunza.net"/>
    <s v="2752"/>
    <x v="2"/>
    <x v="3812"/>
    <x v="78"/>
    <n v="8.6999999999999993"/>
    <m/>
    <m/>
    <m/>
    <m/>
  </r>
  <r>
    <n v="375241"/>
    <s v="LIEBHERR INDUSTRIAS METÁLICAS, S.A."/>
    <s v="A31203128"/>
    <s v="P.I. Los Agustinos - C/ E, s/n"/>
    <s v="2016"/>
    <s v="Pamplona/Iruña"/>
    <m/>
    <s v="Navarra"/>
    <s v="España"/>
    <s v="31014"/>
    <s v="948297000"/>
    <s v="948297029"/>
    <s v="www.liebherr.com"/>
    <s v="info.lim@liebherr.com"/>
    <s v="2822"/>
    <x v="2"/>
    <x v="1883"/>
    <x v="178"/>
    <n v="75.64"/>
    <n v="1.4"/>
    <m/>
    <n v="241"/>
    <n v="18.03"/>
  </r>
  <r>
    <n v="375250"/>
    <s v="LLOBREGAT COCINAS, S.L."/>
    <s v="B61459442"/>
    <s v="Avda. MARINA, 68-72 NAUS 2-3"/>
    <s v="2009"/>
    <s v="Sant Boi de Llobregat"/>
    <m/>
    <s v="Barcelona"/>
    <s v="España"/>
    <s v="08830"/>
    <s v="936524500"/>
    <s v="936524495"/>
    <m/>
    <m/>
    <s v="4673"/>
    <x v="2"/>
    <x v="3710"/>
    <x v="331"/>
    <m/>
    <m/>
    <m/>
    <m/>
    <m/>
  </r>
  <r>
    <n v="375254"/>
    <s v="LOTUM, S.A."/>
    <s v="A08364960"/>
    <s v="Jovellanos, 40-52"/>
    <s v="1944"/>
    <s v="Sant Adrià de Besòs"/>
    <m/>
    <s v="Barcelona"/>
    <s v="España"/>
    <s v="08930"/>
    <s v="934622557"/>
    <s v="934622932"/>
    <s v="www.lotum.es"/>
    <m/>
    <s v="4333"/>
    <x v="2"/>
    <x v="3813"/>
    <x v="232"/>
    <n v="13.31"/>
    <n v="0.08"/>
    <m/>
    <n v="62"/>
    <n v="0.114"/>
  </r>
  <r>
    <n v="375294"/>
    <s v="LYTE ILUMINACIÓN, S.L."/>
    <s v="B61159158"/>
    <s v="Remallaires, 4"/>
    <s v="1213"/>
    <s v="Mataró"/>
    <m/>
    <s v="Barcelona"/>
    <s v="España"/>
    <s v="08302"/>
    <s v="937411810"/>
    <s v="934110917"/>
    <s v="www.lyte.es"/>
    <s v="lyte@lyte.es"/>
    <s v="4649"/>
    <x v="2"/>
    <x v="3814"/>
    <x v="246"/>
    <n v="0.22"/>
    <m/>
    <m/>
    <n v="4"/>
    <n v="6.0999999999999999E-2"/>
  </r>
  <r>
    <n v="375333"/>
    <s v="MARSET ILUMINACIÓN, S.A."/>
    <s v="A08462681"/>
    <s v="Ctra. de Rubí, 284 - P.I. Can Guitart"/>
    <s v="2798"/>
    <s v="Terrassa"/>
    <m/>
    <s v="Barcelona"/>
    <s v="España"/>
    <s v="08228"/>
    <s v="934600107"/>
    <s v="934601089"/>
    <s v="www.marset.com"/>
    <s v="info@marset.com"/>
    <s v="2740"/>
    <x v="2"/>
    <x v="3815"/>
    <x v="311"/>
    <n v="16.57"/>
    <n v="0.82"/>
    <m/>
    <n v="54"/>
    <n v="6.3E-2"/>
  </r>
  <r>
    <n v="375354"/>
    <s v="MATERIALES Y DISEÑOS, S.A. (MAYDISA)"/>
    <s v="A08655995"/>
    <s v="P.I. Coats Fabra, s/n"/>
    <s v="2652"/>
    <s v="Sant Vicenç de Torelló"/>
    <s v="Borgonya"/>
    <s v="Barcelona"/>
    <s v="España"/>
    <s v="08571"/>
    <s v="938512767"/>
    <s v="938513477"/>
    <s v="www.maydisa.com"/>
    <m/>
    <s v="4673"/>
    <x v="2"/>
    <x v="3816"/>
    <x v="280"/>
    <n v="8.58"/>
    <n v="0.03"/>
    <m/>
    <n v="40"/>
    <n v="1.8129999999999999"/>
  </r>
  <r>
    <n v="375371"/>
    <s v="METALGRUP, S.A."/>
    <s v="A08830549"/>
    <s v="P.I. El Pla- Avda. Laureà Miró. 372-374"/>
    <s v="2114"/>
    <s v="Sant Feliu de Llobregat"/>
    <m/>
    <s v="Barcelona"/>
    <s v="España"/>
    <s v="08980"/>
    <s v="933735450"/>
    <s v="933735450"/>
    <s v="www.metalgrup.es"/>
    <s v="com.nacional@metalgrup.es"/>
    <s v="2814"/>
    <x v="2"/>
    <x v="3817"/>
    <x v="230"/>
    <n v="9.35"/>
    <n v="1.0900000000000001"/>
    <m/>
    <n v="57"/>
    <n v="0.06"/>
  </r>
  <r>
    <n v="375373"/>
    <s v="METALO CONSTRUCCIONES MECOSA, S.L."/>
    <s v="B60510096"/>
    <s v="Progres, 10 - P.I. Can Calderon"/>
    <s v="3015"/>
    <s v="Viladecans"/>
    <m/>
    <s v="Barcelona"/>
    <s v="España"/>
    <s v="08840"/>
    <s v="936 472 570"/>
    <s v="936371299"/>
    <s v="www.grupomecosa.com"/>
    <s v="info@grupomecosa.com"/>
    <s v="2599"/>
    <x v="2"/>
    <x v="3701"/>
    <x v="229"/>
    <n v="5.92"/>
    <m/>
    <m/>
    <n v="48"/>
    <n v="8.9999999999999993E-3"/>
  </r>
  <r>
    <n v="375384"/>
    <s v="MOBILIARIO ROYO, S.A."/>
    <s v="A46187928"/>
    <s v="Autovía A-3 - km. 344,4"/>
    <s v="1022"/>
    <s v="Quart de Poblet"/>
    <m/>
    <s v="Valencia/València"/>
    <s v="España"/>
    <s v="46930"/>
    <s v="961597660"/>
    <s v="961920751"/>
    <s v="www.royogroup.com"/>
    <s v="info@royogroup.com"/>
    <s v="3102"/>
    <x v="2"/>
    <x v="3818"/>
    <x v="293"/>
    <m/>
    <m/>
    <m/>
    <m/>
    <n v="0.12"/>
  </r>
  <r>
    <n v="375411"/>
    <s v="DYNAMOBEL, S.A."/>
    <s v="A31007107"/>
    <s v="Ctra. Madrid, km 24 - Apdo.1074"/>
    <s v="2021"/>
    <s v="Peralta/Azkoien"/>
    <m/>
    <s v="Navarra"/>
    <s v="España"/>
    <s v="31350"/>
    <s v="948750000"/>
    <s v="948302581"/>
    <s v="www.dynamobel.com"/>
    <s v="info@dynamobel.com"/>
    <s v="3101"/>
    <x v="2"/>
    <x v="3819"/>
    <x v="283"/>
    <n v="37"/>
    <m/>
    <m/>
    <n v="235"/>
    <n v="1.171"/>
  </r>
  <r>
    <n v="375419"/>
    <s v="GRUPO MCI-MUNDOCOLOR HOLDING, S.L. "/>
    <s v="B64980105"/>
    <s v="dels Oficis, 25  - P.I. El Regàs - Nave B"/>
    <s v="0898"/>
    <s v="Gavà"/>
    <m/>
    <s v="Barcelona"/>
    <s v="España"/>
    <s v="08850"/>
    <s v="936302800"/>
    <s v="936302966"/>
    <s v="www.grupo-mci.com"/>
    <s v="info@grupo-mci.com"/>
    <s v="2740"/>
    <x v="2"/>
    <x v="3820"/>
    <x v="246"/>
    <n v="16.2"/>
    <m/>
    <m/>
    <m/>
    <n v="2.9000000000000001E-2"/>
  </r>
  <r>
    <n v="375429"/>
    <s v="NOFER, S.L."/>
    <s v="B60317005"/>
    <s v="Ctra. Laureà Miró, 385-387"/>
    <s v="2114"/>
    <s v="Sant Feliu de Llobregat"/>
    <m/>
    <s v="Barcelona"/>
    <s v="España"/>
    <s v="08980"/>
    <s v="934742423"/>
    <s v="934743548"/>
    <s v="www.nofer.com"/>
    <s v="nofer@nofer.com"/>
    <s v="4649"/>
    <x v="2"/>
    <x v="3821"/>
    <x v="335"/>
    <n v="8.59"/>
    <n v="0.11"/>
    <m/>
    <n v="39"/>
    <n v="0.33600000000000002"/>
  </r>
  <r>
    <n v="375445"/>
    <s v="NOVASOL SPRAY, S.A."/>
    <s v="A43366251"/>
    <s v="Ctra. l'Arboc a Llorens, Km. 4,7"/>
    <s v="0748"/>
    <s v="Llorenç del Penedès"/>
    <m/>
    <s v="Tarragona"/>
    <s v="España"/>
    <s v="43712"/>
    <s v="977677305"/>
    <s v="977678072"/>
    <s v="www.pintyplus.com"/>
    <s v="novasol@novasolspray.com"/>
    <s v="2030"/>
    <x v="2"/>
    <x v="3822"/>
    <x v="232"/>
    <n v="8.1999999999999993"/>
    <n v="0.13"/>
    <m/>
    <n v="38"/>
    <n v="0.39100000000000001"/>
  </r>
  <r>
    <n v="375453"/>
    <s v="NOVO-ALUGAS, S.A. (NOVELLINI)"/>
    <s v="A58260480"/>
    <s v="Travessera de Les Corts, 224"/>
    <s v="0193"/>
    <s v="Barcelona"/>
    <m/>
    <s v="Barcelona"/>
    <s v="España"/>
    <s v="08028"/>
    <s v="933301441"/>
    <s v="934913601"/>
    <s v="www.novellini.com"/>
    <s v="novellini@alugas.es"/>
    <s v="2342"/>
    <x v="2"/>
    <x v="3823"/>
    <x v="293"/>
    <n v="6.42"/>
    <m/>
    <m/>
    <n v="20"/>
    <n v="0.31900000000000001"/>
  </r>
  <r>
    <n v="375455"/>
    <s v="NOVOFERM ALSAL, S.A."/>
    <s v="A39030200"/>
    <s v="P.I. Guarnizo - Parcela 81-82"/>
    <s v="0089"/>
    <s v="Astillero (El)"/>
    <s v="Guarnizo"/>
    <s v="Cantabria"/>
    <s v="España"/>
    <s v="39480"/>
    <s v="942544044"/>
    <s v="942544045"/>
    <s v="www.novofermalsal.com"/>
    <m/>
    <s v="2512"/>
    <x v="2"/>
    <x v="3701"/>
    <x v="229"/>
    <n v="26.53"/>
    <n v="0.47"/>
    <m/>
    <n v="138"/>
    <n v="0.58899999999999997"/>
  </r>
  <r>
    <n v="375457"/>
    <s v="SCM GROUP IBÉRICA, S.A."/>
    <s v="A59063883"/>
    <s v="Avda. Ragull, 78-80"/>
    <s v="2055"/>
    <s v="Sant Cugat del Vallès"/>
    <m/>
    <s v="Barcelona"/>
    <s v="España"/>
    <s v="08190"/>
    <s v="935902730"/>
    <s v="936755110"/>
    <s v="www.scmgroup.es"/>
    <s v="info@scmgroup.com"/>
    <s v="4662"/>
    <x v="2"/>
    <x v="3824"/>
    <x v="336"/>
    <n v="7.44"/>
    <m/>
    <m/>
    <n v="35"/>
    <n v="0.65100000000000002"/>
  </r>
  <r>
    <n v="375461"/>
    <s v="NUEVO SISTEMA MODULAR, S.L."/>
    <s v="B31555915"/>
    <s v="B, 3 P.I. Meseta de Salinas - Salinas de Pamplona"/>
    <s v="1094"/>
    <s v="Galar"/>
    <s v="Salinas de Pamplona"/>
    <s v="Navarra"/>
    <s v="España"/>
    <s v="31191"/>
    <s v="948134105"/>
    <s v="948134374"/>
    <s v="www.nuevosistemamodular.com"/>
    <m/>
    <s v="2511"/>
    <x v="2"/>
    <x v="1887"/>
    <x v="179"/>
    <n v="10.38"/>
    <n v="0.69"/>
    <m/>
    <n v="24"/>
    <n v="0.8"/>
  </r>
  <r>
    <n v="375462"/>
    <s v="ODEL-LUX, S.A."/>
    <s v="A28248797"/>
    <s v="Cid Campeador, 14"/>
    <s v="0920"/>
    <s v="Móstoles"/>
    <m/>
    <s v="Madrid"/>
    <s v="España"/>
    <s v="28935"/>
    <s v="916656180"/>
    <s v="916131902"/>
    <s v="www.lledosa.com"/>
    <s v="info@lledosa.es"/>
    <s v="2740"/>
    <x v="2"/>
    <x v="3825"/>
    <x v="246"/>
    <n v="12.35"/>
    <n v="0.08"/>
    <m/>
    <n v="114"/>
    <n v="1.944"/>
  </r>
  <r>
    <n v="375468"/>
    <s v="KRIMELTE IBERIA, S.A."/>
    <s v="A08338550"/>
    <s v="Avda. Bertrán Güell, 78  - Apdo. nº 33"/>
    <s v="0898"/>
    <s v="Gavà"/>
    <m/>
    <s v="Barcelona"/>
    <s v="España"/>
    <s v="08850"/>
    <s v="936629911"/>
    <s v="936620775"/>
    <s v="www.olive-systems.com"/>
    <s v="info.es@krimelte.com"/>
    <s v="3299"/>
    <x v="2"/>
    <x v="3826"/>
    <x v="232"/>
    <n v="20.67"/>
    <n v="0.05"/>
    <m/>
    <n v="86"/>
    <n v="1.837"/>
  </r>
  <r>
    <n v="375475"/>
    <s v="VELATIA - GRUPO"/>
    <s v="B95594172"/>
    <s v="Parque Empresarial Tecnológico Bizkaia  - Edificio 104"/>
    <s v="9050"/>
    <s v="Zamudio"/>
    <m/>
    <s v="Bizkaia"/>
    <s v="España"/>
    <s v="48170"/>
    <s v="944317777"/>
    <s v="944318737"/>
    <s v="www.velatia.com"/>
    <s v="ormazabal@ormazabal.com"/>
    <s v="2712"/>
    <x v="2"/>
    <x v="3827"/>
    <x v="245"/>
    <n v="479"/>
    <m/>
    <m/>
    <n v="1100"/>
    <m/>
  </r>
  <r>
    <n v="375484"/>
    <s v="OVERSEAS KONSTELLATION COMPANY, S.A. "/>
    <s v="A81106866"/>
    <s v="P.I. La Serra II - Parcelas 3-7"/>
    <s v="0273"/>
    <s v="Anglesola"/>
    <m/>
    <s v="Lleida"/>
    <s v="España"/>
    <s v="25320"/>
    <s v="973308518"/>
    <s v="973308520"/>
    <s v="www.okcompanysa.com"/>
    <m/>
    <s v="2229"/>
    <x v="2"/>
    <x v="3828"/>
    <x v="236"/>
    <n v="24.41"/>
    <n v="0.47"/>
    <m/>
    <n v="108"/>
    <n v="0.72099999999999997"/>
  </r>
  <r>
    <n v="375487"/>
    <s v="PAI GUM, S.A.U."/>
    <s v="A08624314"/>
    <s v="Avda. Cova Solera, 16 - Cova Solera"/>
    <s v="1846"/>
    <s v="Rubí"/>
    <m/>
    <s v="Barcelona"/>
    <s v="España"/>
    <s v="08191"/>
    <s v="935880568"/>
    <s v="935880586"/>
    <s v="www.paigum.com"/>
    <s v="paigum@paigum.com"/>
    <s v="2030"/>
    <x v="2"/>
    <x v="3829"/>
    <x v="232"/>
    <n v="1.38"/>
    <m/>
    <m/>
    <n v="9"/>
    <n v="0.16300000000000001"/>
  </r>
  <r>
    <n v="375521"/>
    <s v="CEMENTOS EL MOLINO, S.L."/>
    <s v="B50620822"/>
    <s v="Ctra. de Bronchales, km 5"/>
    <s v="2097"/>
    <s v="Santa Eulalia"/>
    <m/>
    <s v="Teruel"/>
    <s v="España"/>
    <s v="44360"/>
    <s v="978860611"/>
    <s v="978860612"/>
    <s v="www.cementoselmolino.com"/>
    <m/>
    <s v="2351"/>
    <x v="2"/>
    <x v="3830"/>
    <x v="291"/>
    <n v="17.739999999999998"/>
    <n v="0.43"/>
    <m/>
    <n v="55"/>
    <n v="5.4089999999999998"/>
  </r>
  <r>
    <n v="375525"/>
    <s v="PAVIMENTOS IMPRESOS SOBRE HORMIGON, S.L."/>
    <s v="B80817562"/>
    <s v="Avda. ESPAÑA, 29, CHALET 5"/>
    <s v="0800"/>
    <s v="Majadahonda"/>
    <m/>
    <s v="Madrid"/>
    <s v="España"/>
    <s v="28220"/>
    <s v="916344224"/>
    <s v="916341169"/>
    <s v="www.paviprint.com"/>
    <m/>
    <s v="4333"/>
    <x v="2"/>
    <x v="3831"/>
    <x v="283"/>
    <n v="0.9"/>
    <m/>
    <m/>
    <n v="10"/>
    <n v="3.0000000000000001E-3"/>
  </r>
  <r>
    <n v="375526"/>
    <s v="PAVIMENTS I REVESTIMENTS SERRA, S.L."/>
    <s v="B61049151"/>
    <s v="P.I. Can Parellada- Libra, 76"/>
    <s v="2798"/>
    <s v="Terrassa"/>
    <s v="Fonts (Les)"/>
    <s v="Barcelona"/>
    <s v="España"/>
    <s v="08228"/>
    <s v="937363656"/>
    <s v="937363658"/>
    <s v="www.serragrup.com"/>
    <s v="info@serragrup.com"/>
    <s v="4673"/>
    <x v="2"/>
    <x v="3832"/>
    <x v="280"/>
    <m/>
    <m/>
    <m/>
    <m/>
    <n v="2.802"/>
  </r>
  <r>
    <n v="375545"/>
    <s v="PENINSULAR DEL LATÓN, S.A."/>
    <s v="A80250590"/>
    <s v="Avda. de la Fábrica, s/n"/>
    <s v="0214"/>
    <s v="Córdoba"/>
    <m/>
    <s v="Córdoba"/>
    <s v="España"/>
    <s v="14005"/>
    <s v="957463585"/>
    <s v="957460421"/>
    <s v="www.pdlaton.es"/>
    <s v="info@pdlaton.es"/>
    <s v="2444"/>
    <x v="2"/>
    <x v="3833"/>
    <x v="263"/>
    <n v="58.17"/>
    <n v="0.5"/>
    <m/>
    <n v="73"/>
    <n v="4.7350000000000003"/>
  </r>
  <r>
    <n v="375549"/>
    <s v="PERLITA Y VERMICULITA, S.L.U."/>
    <s v="B58598418"/>
    <s v="Garraf, s/n - P.I. Can Prunera"/>
    <s v="2956"/>
    <s v="Vallirana"/>
    <m/>
    <s v="Barcelona"/>
    <s v="España"/>
    <s v="08759"/>
    <s v="932405050"/>
    <s v="932405051"/>
    <s v="www.perlitayvermiculita.com"/>
    <s v="info@perlitayvermiculita.com"/>
    <s v="2399"/>
    <x v="2"/>
    <x v="3834"/>
    <x v="232"/>
    <n v="13.2"/>
    <m/>
    <m/>
    <n v="30"/>
    <n v="0.13400000000000001"/>
  </r>
  <r>
    <n v="375573"/>
    <s v="BADI INVESTIGACIÓN Y DESARROLLO, S.L."/>
    <s v="B30420020"/>
    <s v="Ctra. VILLENA, KM. 3,7"/>
    <s v="0434"/>
    <s v="Yecla"/>
    <m/>
    <s v="Murcia"/>
    <s v="España"/>
    <s v="30510"/>
    <s v="968750677"/>
    <s v="968750677"/>
    <s v="www.pinturasbadi.es"/>
    <s v="info@pinturasbadi.es"/>
    <s v="2030"/>
    <x v="2"/>
    <x v="3835"/>
    <x v="232"/>
    <n v="0.36"/>
    <m/>
    <m/>
    <n v="1"/>
    <n v="3.0000000000000001E-3"/>
  </r>
  <r>
    <n v="375595"/>
    <s v="PLASFI, S.A."/>
    <s v="A08992885"/>
    <s v="Ctra. de Montblanc, s/n"/>
    <s v="1397"/>
    <s v="Santa Coloma de Queralt"/>
    <m/>
    <s v="Tarragona"/>
    <s v="España"/>
    <s v="43420"/>
    <s v="977881000"/>
    <m/>
    <s v="www.plasfi.com"/>
    <s v="plasfi@plasfi.com"/>
    <s v="2229"/>
    <x v="2"/>
    <x v="3836"/>
    <x v="236"/>
    <n v="10.77"/>
    <m/>
    <m/>
    <n v="25"/>
    <n v="0.31"/>
  </r>
  <r>
    <n v="375596"/>
    <s v="SUNCLEAR, S.A."/>
    <s v="A60291655"/>
    <s v="P.I. El Raiguer - C/ Raiguer, s/n "/>
    <s v="1350"/>
    <s v="Montmeló"/>
    <m/>
    <s v="Barcelona"/>
    <s v="España"/>
    <s v="08160"/>
    <s v="933369987"/>
    <s v="933367452"/>
    <s v="www.altumax.com"/>
    <s v="info@sunclear.es"/>
    <s v="4675"/>
    <x v="2"/>
    <x v="3837"/>
    <x v="263"/>
    <n v="17.52"/>
    <n v="0.18"/>
    <m/>
    <n v="39"/>
    <n v="0.60899999999999999"/>
  </r>
  <r>
    <n v="375599"/>
    <s v="THYSSENKRUPP PLASTIC IBÉRICA, S.L."/>
    <s v="B97011365"/>
    <s v="P.I. L'Estació - Frente Estación Renfe, s/n"/>
    <s v="1635"/>
    <s v="Massalfassar"/>
    <m/>
    <s v="Valencia/València"/>
    <s v="España"/>
    <s v="46560"/>
    <s v="961417030"/>
    <s v="961417400"/>
    <s v="www.tkpi-thyssenkrupp.com"/>
    <s v="info.tkpi@thyssenkrupp.com"/>
    <s v="4675"/>
    <x v="2"/>
    <x v="3838"/>
    <x v="283"/>
    <n v="39.9"/>
    <n v="0.3"/>
    <m/>
    <n v="97"/>
    <n v="3"/>
  </r>
  <r>
    <n v="375602"/>
    <s v="POLIDUX, S.A."/>
    <s v="A28680197"/>
    <s v="Ctra. N-240, Km 147"/>
    <s v="1587"/>
    <s v="Monzón"/>
    <m/>
    <s v="Huesca"/>
    <s v="España"/>
    <s v="22400"/>
    <s v="974418100"/>
    <s v="974418122"/>
    <s v="www.repsol.com"/>
    <m/>
    <s v="2016"/>
    <x v="2"/>
    <x v="3839"/>
    <x v="236"/>
    <n v="5.65"/>
    <m/>
    <m/>
    <n v="43"/>
    <n v="17.428999999999998"/>
  </r>
  <r>
    <n v="375605"/>
    <s v="KINGSPAN INSULATION, S.A."/>
    <s v="A17014002"/>
    <s v="Ctra. 65, km 16,5 - P.I. El Trust"/>
    <s v="0448"/>
    <s v="Cassà de la Selva"/>
    <m/>
    <s v="Girona"/>
    <s v="España"/>
    <s v="17244"/>
    <s v="972460472"/>
    <s v="972460053"/>
    <s v="wwww.kingspanaislamiento.es"/>
    <s v="info@kingspanaislamiento.es"/>
    <s v="2014"/>
    <x v="2"/>
    <x v="3840"/>
    <x v="236"/>
    <n v="65.989999999999995"/>
    <n v="0.5"/>
    <m/>
    <n v="99"/>
    <n v="0.18"/>
  </r>
  <r>
    <n v="375613"/>
    <s v="POYATOS EXPORT, S.A."/>
    <s v="A18683268"/>
    <s v="Loja, 119"/>
    <s v="0037"/>
    <s v="Albolote"/>
    <m/>
    <s v="Granada"/>
    <s v="España"/>
    <s v="18220"/>
    <s v="958466990"/>
    <s v="958467118"/>
    <s v="www.poyatos.com"/>
    <s v="poyatos@poyatos.com"/>
    <s v="4669"/>
    <x v="2"/>
    <x v="3841"/>
    <x v="315"/>
    <n v="13.23"/>
    <m/>
    <m/>
    <n v="8"/>
    <n v="0.06"/>
  </r>
  <r>
    <n v="375620"/>
    <s v="PRENSOLAND, S.A."/>
    <s v="A08115578"/>
    <s v="Industria 5-9"/>
    <s v="2248"/>
    <s v="Sant Martí de Centelles"/>
    <m/>
    <s v="Barcelona"/>
    <s v="España"/>
    <s v="08678"/>
    <s v="938440125"/>
    <s v="938441011"/>
    <s v="www.prensoland.com"/>
    <s v="contact@prensoland.com"/>
    <s v="2892"/>
    <x v="2"/>
    <x v="3842"/>
    <x v="337"/>
    <n v="9.6999999999999993"/>
    <m/>
    <m/>
    <n v="57"/>
    <n v="1.4019999999999999"/>
  </r>
  <r>
    <n v="375622"/>
    <s v="PRESTO IBÉRICA, S.A."/>
    <s v="A28576197"/>
    <s v="Príncipe de Vergara, 13"/>
    <s v="0796"/>
    <s v="Madrid"/>
    <m/>
    <s v="Madrid"/>
    <s v="España"/>
    <s v="28001"/>
    <s v="915782575"/>
    <s v="915783522"/>
    <s v="www.prestoiberica.com"/>
    <s v="info@prestoiberica.com"/>
    <s v="2814"/>
    <x v="2"/>
    <x v="3843"/>
    <x v="289"/>
    <n v="13.02"/>
    <n v="0.17"/>
    <m/>
    <n v="48"/>
    <n v="0.06"/>
  </r>
  <r>
    <n v="375632"/>
    <s v="PRO-LIGHTING, S.L."/>
    <s v="B20457115"/>
    <s v="ZICUÑAGA, 57 B NAVE 8"/>
    <s v="0408"/>
    <s v="Hernani"/>
    <m/>
    <s v="Gipuzkoa"/>
    <s v="España"/>
    <s v="20120"/>
    <s v="943552644"/>
    <s v="943330022"/>
    <s v="www.pro-lighting.com"/>
    <s v="info@pro-lighting.com"/>
    <s v="4643"/>
    <x v="2"/>
    <x v="3844"/>
    <x v="246"/>
    <n v="0.15"/>
    <m/>
    <m/>
    <n v="1"/>
    <n v="0.03"/>
  </r>
  <r>
    <n v="375641"/>
    <s v="MADERAS MEJORADAS INDUSTRIAL, S.A."/>
    <s v="A20009247"/>
    <s v="Barrio San Miguel s/n"/>
    <s v="0527"/>
    <s v="Legorreta"/>
    <m/>
    <s v="Gipuzkoa"/>
    <s v="España"/>
    <s v="20250"/>
    <s v="943807000"/>
    <s v="943807130"/>
    <s v="www.prodema.com"/>
    <s v="parklex@parklex.com"/>
    <s v="1621"/>
    <x v="2"/>
    <x v="3845"/>
    <x v="280"/>
    <n v="17.8"/>
    <n v="0.22"/>
    <m/>
    <n v="73"/>
    <n v="0.61199999999999999"/>
  </r>
  <r>
    <n v="375656"/>
    <s v="PROMAT IBÉRICA, S.A."/>
    <s v="A78941697"/>
    <s v="Velázquez, 47  - Planta 6 - Puerta izquierda"/>
    <s v="0796"/>
    <s v="Madrid"/>
    <m/>
    <s v="Madrid"/>
    <s v="España"/>
    <s v="28001"/>
    <s v="917811550"/>
    <s v="915751597"/>
    <s v="www.promat.es"/>
    <s v="info@promat.es"/>
    <s v="4673"/>
    <x v="2"/>
    <x v="3846"/>
    <x v="236"/>
    <n v="13.43"/>
    <m/>
    <m/>
    <n v="17"/>
    <n v="0.42099999999999999"/>
  </r>
  <r>
    <n v="375663"/>
    <s v="PERSIANAS COLLBAIX, S.L."/>
    <s v="B58616160"/>
    <s v="P.I. Salelles - C/ Arquitecte Oms, s/n"/>
    <s v="0983"/>
    <s v="Sant Salvador de Guardiola"/>
    <m/>
    <s v="Barcelona"/>
    <s v="España"/>
    <s v="08253"/>
    <s v="938352805"/>
    <s v="938358194"/>
    <s v="www.collbaix.com"/>
    <s v="info@collbaix.com"/>
    <s v="4332"/>
    <x v="2"/>
    <x v="3847"/>
    <x v="229"/>
    <n v="5.83"/>
    <n v="0.11"/>
    <m/>
    <n v="29"/>
    <n v="0.108"/>
  </r>
  <r>
    <n v="375665"/>
    <s v="J.A. MANSERGAS, S.A."/>
    <s v="A58075250"/>
    <s v="SCHUMANN, 33-35"/>
    <s v="1846"/>
    <s v="Rubí"/>
    <m/>
    <s v="Barcelona"/>
    <s v="España"/>
    <s v="08191"/>
    <s v="935885660"/>
    <s v="935884747"/>
    <m/>
    <s v="mansergas@mansergas.com"/>
    <s v="2511"/>
    <x v="2"/>
    <x v="3848"/>
    <x v="229"/>
    <n v="2.7"/>
    <m/>
    <m/>
    <n v="31"/>
    <n v="0.12"/>
  </r>
  <r>
    <n v="375666"/>
    <s v="GUARDIAN EXPRESS HOME, S.L. (GUARDIAN GLASS SERVICES)"/>
    <s v="B01242700"/>
    <s v="JOSE MATIA, 36 "/>
    <s v="0360"/>
    <s v="Laudio/Llodio"/>
    <m/>
    <s v="Araba/Álava"/>
    <s v="España"/>
    <s v="01400"/>
    <s v="946719681"/>
    <s v="946719507"/>
    <s v="www.guardianglassservices.es"/>
    <s v="ventashome@guardian.com"/>
    <s v="4752"/>
    <x v="2"/>
    <x v="3849"/>
    <x v="231"/>
    <n v="12.2"/>
    <n v="0.02"/>
    <m/>
    <n v="130"/>
    <n v="4.0000000000000001E-3"/>
  </r>
  <r>
    <n v="375667"/>
    <s v="PUERTAS PADILLA, S.L."/>
    <s v="B30668602"/>
    <s v="Avda. de la Constitución Española, 73"/>
    <s v="0161"/>
    <s v="Cartagena"/>
    <s v="El Albujón"/>
    <s v="Murcia"/>
    <s v="España"/>
    <s v="30330"/>
    <s v="968160092"/>
    <s v="968160189"/>
    <s v="www.ppadilla.es"/>
    <s v="recepcion@ppadilla.es"/>
    <s v="2512"/>
    <x v="2"/>
    <x v="3850"/>
    <x v="229"/>
    <n v="38.15"/>
    <n v="0.54"/>
    <m/>
    <n v="136"/>
    <n v="1.0109999999999999"/>
  </r>
  <r>
    <n v="375668"/>
    <s v="GECOL MURCIA, S.L."/>
    <s v="B30588305"/>
    <s v="Avda. DESCUBRIMIENTO, 4/3 P.I.OESTE"/>
    <s v="0050"/>
    <s v="Alcantarilla"/>
    <m/>
    <s v="Murcia"/>
    <s v="España"/>
    <s v="30820"/>
    <s v="968895005"/>
    <s v="968894691"/>
    <s v="www.gecol.es"/>
    <s v="centro@gecol.es"/>
    <s v="2364"/>
    <x v="2"/>
    <x v="3430"/>
    <x v="232"/>
    <m/>
    <m/>
    <m/>
    <m/>
    <m/>
  </r>
  <r>
    <n v="375669"/>
    <s v="GECOL SEVILLA, S.L."/>
    <s v="B91089326"/>
    <s v="P.I. DE LA ISLA, PARC. R 16"/>
    <s v="0384"/>
    <s v="Dos Hermanas"/>
    <m/>
    <s v="Sevilla"/>
    <s v="España"/>
    <s v="41700"/>
    <s v="954931090"/>
    <s v="954931046"/>
    <s v="www.gecol.es"/>
    <s v="centro@gecol.es"/>
    <s v="2351"/>
    <x v="2"/>
    <x v="3851"/>
    <x v="232"/>
    <m/>
    <m/>
    <m/>
    <m/>
    <n v="0.70099999999999996"/>
  </r>
  <r>
    <n v="375713"/>
    <s v="REVESTIMIENTOS ESPECIALES GARCÍA, S.A."/>
    <s v="A28751345"/>
    <s v="Agustín Durán, 4"/>
    <s v="0796"/>
    <s v="Madrid"/>
    <m/>
    <s v="Madrid"/>
    <s v="España"/>
    <s v="28028"/>
    <s v="917261411"/>
    <s v="913611708"/>
    <s v="www.regarsa.com"/>
    <s v="regarsa@regarsa.com"/>
    <s v="4673"/>
    <x v="2"/>
    <x v="3852"/>
    <x v="338"/>
    <n v="7.22"/>
    <m/>
    <m/>
    <n v="19"/>
    <n v="0.35"/>
  </r>
  <r>
    <n v="375715"/>
    <s v="REJILLAS CALIBRADAS, S.L. (RECA)"/>
    <s v="B62647102"/>
    <s v="Sant Marti, s/n - P.I. Martorelles"/>
    <s v="1154"/>
    <s v="Martorelles"/>
    <m/>
    <s v="Barcelona"/>
    <s v="España"/>
    <s v="08107"/>
    <s v="935706677"/>
    <s v="935700978"/>
    <s v="www.reca.es"/>
    <m/>
    <s v="2550"/>
    <x v="2"/>
    <x v="3853"/>
    <x v="233"/>
    <n v="34.450000000000003"/>
    <n v="0.22"/>
    <m/>
    <n v="82"/>
    <n v="3.6520000000000001"/>
  </r>
  <r>
    <n v="375720"/>
    <s v="CROMOLOGY, S.L."/>
    <s v="B08519076"/>
    <s v="Avda. de la Industria, 4"/>
    <s v="0493"/>
    <s v="Coslada"/>
    <m/>
    <s v="Madrid"/>
    <s v="España"/>
    <s v="28823"/>
    <s v="938494010"/>
    <s v="938400161"/>
    <s v="www.cromology.es"/>
    <m/>
    <s v="2030"/>
    <x v="2"/>
    <x v="3854"/>
    <x v="244"/>
    <n v="49.11"/>
    <n v="1.02"/>
    <m/>
    <n v="208"/>
    <n v="15.16"/>
  </r>
  <r>
    <n v="375728"/>
    <s v="REYNAERS ALUMINIUM, S.A.U."/>
    <s v="A08384869"/>
    <s v="Priorat, 8 - P.I. Can Carner"/>
    <s v="0517"/>
    <s v="Castellar del Vallès"/>
    <m/>
    <s v="Barcelona"/>
    <s v="España"/>
    <s v="08211"/>
    <s v="937219559"/>
    <s v="937213159"/>
    <s v="www.reynaers.es"/>
    <s v="info.spain@reynaers.com"/>
    <s v="4672"/>
    <x v="2"/>
    <x v="3855"/>
    <x v="266"/>
    <n v="10.029999999999999"/>
    <n v="0.25"/>
    <m/>
    <n v="36"/>
    <n v="0.17"/>
  </r>
  <r>
    <n v="375743"/>
    <s v="ROTO FRANK, S.A."/>
    <s v="A60139615"/>
    <s v="Can Nadal, 8 - P.I. Can Nadal"/>
    <s v="1081"/>
    <s v="Lliçà de Vall"/>
    <m/>
    <s v="Barcelona"/>
    <s v="España"/>
    <s v="08165"/>
    <s v="935689048"/>
    <s v="935689092"/>
    <s v="www.roto-frank.com"/>
    <s v="info.sp@roto-frank.com"/>
    <s v="4690"/>
    <x v="2"/>
    <x v="3856"/>
    <x v="229"/>
    <n v="17.43"/>
    <m/>
    <m/>
    <n v="35"/>
    <n v="0.12"/>
  </r>
  <r>
    <n v="375745"/>
    <s v="RUBIO CARPINTERÍA METÁLICA Y CERRAJERÍA, S.L."/>
    <s v="B46288320"/>
    <s v="Ctra. MASIA DEL JUEZ, 61"/>
    <s v="2444"/>
    <s v="Torrent"/>
    <m/>
    <s v="Valencia/València"/>
    <s v="España"/>
    <s v="46909"/>
    <s v="961551743"/>
    <s v="961566032"/>
    <s v="www.rubiomet.com"/>
    <s v="rubio@rubiomet.com"/>
    <s v="2512"/>
    <x v="2"/>
    <x v="3857"/>
    <x v="229"/>
    <n v="2.19"/>
    <m/>
    <m/>
    <n v="23"/>
    <n v="1.7999999999999999E-2"/>
  </r>
  <r>
    <n v="375748"/>
    <s v="RUTALCHI, S.A."/>
    <s v="A46632352"/>
    <s v="Ctra. DEL PLA, S/N  APDO. 61"/>
    <s v="0706"/>
    <s v="Bétera"/>
    <m/>
    <s v="Valencia/València"/>
    <s v="España"/>
    <s v="46117"/>
    <s v="961601650"/>
    <s v="961602354"/>
    <s v="www.rutalchi.com"/>
    <s v="rutalchi@rutalchi.com"/>
    <s v="2512"/>
    <x v="2"/>
    <x v="3858"/>
    <x v="229"/>
    <n v="0.95"/>
    <m/>
    <m/>
    <n v="15"/>
    <n v="0.122"/>
  </r>
  <r>
    <n v="375756"/>
    <s v="VERESCENCE LA GRANJA, S.L."/>
    <s v="B40152431"/>
    <s v="Pso. Pocillo, s/n"/>
    <s v="1811"/>
    <s v="Real Sitio de San Ildefonso"/>
    <m/>
    <s v="Segovia"/>
    <s v="España"/>
    <s v="40100"/>
    <s v="921417500"/>
    <s v="921417555"/>
    <s v="www.verescence.com"/>
    <s v="info@verescence.com"/>
    <s v="2313"/>
    <x v="2"/>
    <x v="3859"/>
    <x v="339"/>
    <n v="83"/>
    <m/>
    <m/>
    <n v="442"/>
    <n v="27"/>
  </r>
  <r>
    <n v="375775"/>
    <s v="SCHINDLER, S.A."/>
    <s v="A50001726"/>
    <s v="Avda. de Europa, 22  - P. Empresarial La Moraleja"/>
    <s v="0066"/>
    <s v="Alcobendas"/>
    <m/>
    <s v="Madrid"/>
    <s v="España"/>
    <s v="28108"/>
    <s v="916576000"/>
    <s v="916611130"/>
    <s v="www.schindler.es"/>
    <s v="marketing@es.schindler.com"/>
    <s v="2822"/>
    <x v="2"/>
    <x v="3860"/>
    <x v="312"/>
    <n v="362.3"/>
    <n v="2.1"/>
    <m/>
    <n v="2539"/>
    <n v="27.800999999999998"/>
  </r>
  <r>
    <n v="375776"/>
    <s v="SCHLÜTER SYSTEMS, S.L."/>
    <s v="B12294641"/>
    <s v="Ctra. CV-20 Onda-Vila-real, Km. 6,2"/>
    <s v="0846"/>
    <s v="Onda"/>
    <m/>
    <s v="Castellón/Castelló"/>
    <s v="España"/>
    <s v="12200"/>
    <s v="964241144"/>
    <s v="964241492"/>
    <s v="www.schluter.es"/>
    <s v="info@schluter.es"/>
    <s v="4673"/>
    <x v="2"/>
    <x v="3861"/>
    <x v="266"/>
    <n v="12.65"/>
    <n v="0.18"/>
    <m/>
    <n v="34"/>
    <n v="0.03"/>
  </r>
  <r>
    <n v="375777"/>
    <s v="SCHNEIDER ELECTRIC ESPAÑA - GRUPO"/>
    <s v="A08008450"/>
    <s v="Bac de Roda, 52  - Edificio A"/>
    <s v="0193"/>
    <s v="Barcelona"/>
    <m/>
    <s v="Barcelona"/>
    <s v="España"/>
    <s v="08019"/>
    <s v="934843100"/>
    <s v="934843307"/>
    <s v="www.schneider-electric.com/es"/>
    <s v="schneiderspain@teamlewis.com"/>
    <s v="4652"/>
    <x v="2"/>
    <x v="3862"/>
    <x v="245"/>
    <m/>
    <m/>
    <m/>
    <m/>
    <m/>
  </r>
  <r>
    <n v="375778"/>
    <s v="SCHÜCO IBERIA, S.L."/>
    <s v="B82651951"/>
    <s v="Avda. San Roque, 33 - P.I. La Postura"/>
    <s v="1610"/>
    <s v="Valdemoro"/>
    <m/>
    <s v="Madrid"/>
    <s v="España"/>
    <s v="28343"/>
    <s v="918084020"/>
    <s v="918084059"/>
    <s v="www.schueco.es"/>
    <s v="info@schuco.es"/>
    <s v="4673"/>
    <x v="2"/>
    <x v="3863"/>
    <x v="266"/>
    <n v="20.5"/>
    <n v="0.25"/>
    <m/>
    <n v="62"/>
    <n v="10"/>
  </r>
  <r>
    <n v="375804"/>
    <s v="ARCELORMITTAL MADRID, S.L."/>
    <s v="B80480304"/>
    <s v="Ctra. TOLEDO, KM. 9,200"/>
    <s v="0796"/>
    <s v="Madrid"/>
    <m/>
    <s v="Madrid"/>
    <s v="España"/>
    <s v="28021"/>
    <s v="917972300"/>
    <s v="915053103"/>
    <s v="www.arcelormittal.com"/>
    <s v="investor.relations@arcelor.com"/>
    <s v="2410"/>
    <x v="2"/>
    <x v="3864"/>
    <x v="332"/>
    <n v="0.47"/>
    <m/>
    <m/>
    <n v="16"/>
    <n v="22.678000000000001"/>
  </r>
  <r>
    <n v="375805"/>
    <s v="ARCELORMITTAL GIPUZKOA, S.L."/>
    <s v="B20435301"/>
    <s v="José María Aristrain, 39"/>
    <s v="0586"/>
    <s v="Olaberria"/>
    <s v="Ihurre"/>
    <s v="Gipuzkoa"/>
    <s v="España"/>
    <s v="20212"/>
    <s v="943805000"/>
    <s v="943880404"/>
    <s v="www.spain.arcelormittal.com"/>
    <s v="comunicaespana@arcelormittal.com"/>
    <s v="2410"/>
    <x v="2"/>
    <x v="3864"/>
    <x v="233"/>
    <n v="606.38"/>
    <n v="12.33"/>
    <m/>
    <n v="541"/>
    <n v="30.05"/>
  </r>
  <r>
    <n v="375815"/>
    <s v="SISTEMAS LATICRETE, S.A."/>
    <s v="A60827813"/>
    <s v="Doctor Josep Castells, 16A"/>
    <s v="2009"/>
    <s v="Sant Boi de Llobregat"/>
    <m/>
    <s v="Barcelona"/>
    <s v="España"/>
    <s v="08830"/>
    <s v="936522493"/>
    <s v="936523911"/>
    <s v="www.sistemaslaticrete.com"/>
    <s v="central@sistemaslaticrete.com"/>
    <s v="4673"/>
    <x v="2"/>
    <x v="3865"/>
    <x v="232"/>
    <n v="0.31"/>
    <m/>
    <m/>
    <n v="1"/>
    <n v="0.06"/>
  </r>
  <r>
    <n v="375852"/>
    <s v="SONIA, S.A."/>
    <s v="A46679429"/>
    <s v="Ctra. Barcelona, 35"/>
    <s v="0749"/>
    <s v="Bonrepòs i Mirambell"/>
    <m/>
    <s v="Valencia/València"/>
    <s v="España"/>
    <s v="46131"/>
    <s v="963171068"/>
    <s v="963171161"/>
    <s v="www.sonia-sa.com"/>
    <s v="sonia.nacional@sonia-sa.com"/>
    <s v="4673"/>
    <x v="2"/>
    <x v="3866"/>
    <x v="293"/>
    <n v="7.9"/>
    <m/>
    <m/>
    <n v="35"/>
    <n v="1.5029999999999999"/>
  </r>
  <r>
    <n v="375857"/>
    <s v="LAUFEN BATHROOMS S.A."/>
    <s v="A58405739"/>
    <s v="Covarrubias, 23"/>
    <s v="0796"/>
    <s v="Madrid"/>
    <m/>
    <s v="Madrid"/>
    <s v="España"/>
    <s v="28010"/>
    <s v="900103258"/>
    <s v="900103258"/>
    <s v="www.laufen.com"/>
    <s v="info.es@laufen.com"/>
    <s v="4673"/>
    <x v="2"/>
    <x v="3867"/>
    <x v="293"/>
    <n v="3.56"/>
    <n v="0.1"/>
    <m/>
    <n v="8"/>
    <n v="0.06"/>
  </r>
  <r>
    <n v="375867"/>
    <s v="SOMFY ESPAÑA, S.A."/>
    <s v="A08964868"/>
    <s v="Passeig dels Ferrocarrils Catalans, 290-292"/>
    <s v="0734"/>
    <s v="Cornellà de Llobregat"/>
    <m/>
    <s v="Barcelona"/>
    <s v="España"/>
    <s v="08940"/>
    <s v="934800900"/>
    <s v="933770396"/>
    <s v="www.somfy.es"/>
    <s v="contact_es@somfy.com"/>
    <s v="4652"/>
    <x v="2"/>
    <x v="3868"/>
    <x v="245"/>
    <n v="32"/>
    <m/>
    <m/>
    <n v="53"/>
    <n v="93.1"/>
  </r>
  <r>
    <n v="375896"/>
    <s v="TALLERES ALFA TORRES, S.A."/>
    <s v="A08502437"/>
    <s v="WATT, 4"/>
    <s v="2520"/>
    <s v="Barberà del Vallès"/>
    <m/>
    <s v="Barcelona"/>
    <s v="España"/>
    <s v="08210"/>
    <s v="937183611"/>
    <s v="937183729"/>
    <s v="www.alfatorres.es"/>
    <s v="alfatorres@alfatorres.es"/>
    <s v="2512"/>
    <x v="2"/>
    <x v="3869"/>
    <x v="229"/>
    <n v="4.58"/>
    <n v="0.05"/>
    <m/>
    <n v="38"/>
    <n v="0.22800000000000001"/>
  </r>
  <r>
    <n v="375906"/>
    <s v="CAZAÑA DESIGN, S.L."/>
    <s v="B28895324"/>
    <s v="Juan de la Cierva, 135 - P.I. Valdearenal"/>
    <s v="0151"/>
    <s v="Arroyomolinos"/>
    <m/>
    <s v="Madrid"/>
    <s v="España"/>
    <s v="28939"/>
    <s v="918149921"/>
    <s v="918149662"/>
    <s v="www.tc-design.com"/>
    <s v="comercial@tc-design.com"/>
    <s v="4649"/>
    <x v="2"/>
    <x v="1896"/>
    <x v="180"/>
    <n v="0.16"/>
    <m/>
    <m/>
    <n v="2"/>
    <n v="6.0000000000000001E-3"/>
  </r>
  <r>
    <n v="375915"/>
    <s v="ARCELORMITTAL ESPAÑA, S.A."/>
    <s v="A81046856"/>
    <s v="Residencia de la Granda"/>
    <s v="0668"/>
    <s v="Siero"/>
    <s v="Granda"/>
    <s v="Asturias"/>
    <s v="España"/>
    <s v="33418"/>
    <s v="985126029"/>
    <s v="985126880"/>
    <s v="www.spain.arcelormittal.com"/>
    <s v="comunicaespana@arcelormittal.com"/>
    <s v="2410"/>
    <x v="2"/>
    <x v="3535"/>
    <x v="233"/>
    <n v="3435.19"/>
    <n v="119.34"/>
    <m/>
    <n v="6700"/>
    <n v="760.27700000000004"/>
  </r>
  <r>
    <n v="375916"/>
    <s v="TECALUM, S.L."/>
    <s v="B08779092"/>
    <s v="Ctra. de Sales, 2"/>
    <s v="2001"/>
    <s v="Tortellà"/>
    <m/>
    <s v="Girona"/>
    <s v="España"/>
    <s v="17853"/>
    <s v="972687512"/>
    <s v="972687263"/>
    <s v="www.tecalum.com"/>
    <s v="tecalum@tecalum.com"/>
    <s v="2442"/>
    <x v="2"/>
    <x v="3789"/>
    <x v="266"/>
    <n v="16.36"/>
    <n v="0.45"/>
    <m/>
    <n v="99"/>
    <n v="4.6120000000000001"/>
  </r>
  <r>
    <n v="375958"/>
    <s v="TEKA ESPAÑA, S.A."/>
    <s v="A08677908"/>
    <s v="P.I. C/GAUDI, 36"/>
    <s v="1056"/>
    <s v="Llagosta (La)"/>
    <m/>
    <s v="Barcelona"/>
    <s v="España"/>
    <s v="08120"/>
    <s v="935743900"/>
    <s v="935605061"/>
    <s v="www.teka.de"/>
    <s v="tekaspain@tekaspain.net"/>
    <s v="2892"/>
    <x v="2"/>
    <x v="3870"/>
    <x v="337"/>
    <m/>
    <m/>
    <m/>
    <m/>
    <m/>
  </r>
  <r>
    <n v="376004"/>
    <s v="TUBERIAS Y PERFILES PLASTICOS, S.A."/>
    <s v="A01052380"/>
    <s v="P.I. De Lantarón - Salcedo"/>
    <s v="9020"/>
    <s v="Lantarón"/>
    <m/>
    <s v="Araba/Álava"/>
    <s v="España"/>
    <s v="01213"/>
    <s v="945332200"/>
    <s v="945332848"/>
    <s v="www.tuypergrupo.com"/>
    <s v="comercial@tuyper.es"/>
    <s v="2221"/>
    <x v="2"/>
    <x v="3871"/>
    <x v="230"/>
    <n v="75.7"/>
    <n v="0.8"/>
    <m/>
    <n v="143"/>
    <n v="5.9409999999999998"/>
  </r>
  <r>
    <n v="376005"/>
    <s v="TUBOS Y FLEJES, S.L.U."/>
    <s v="B30232037"/>
    <s v="Avda. del trabajo, 87"/>
    <s v="0389"/>
    <s v="Torres de Cotillas (Las)"/>
    <m/>
    <s v="Murcia"/>
    <s v="España"/>
    <s v="30565"/>
    <s v="968626198"/>
    <s v="968627213"/>
    <s v="www.tuflesa.es"/>
    <s v="comercial@tuflesa.es"/>
    <s v="2420"/>
    <x v="2"/>
    <x v="3872"/>
    <x v="233"/>
    <n v="29.6"/>
    <m/>
    <m/>
    <n v="40"/>
    <n v="7.2119999999999997"/>
  </r>
  <r>
    <n v="376015"/>
    <s v="TUCAI, S.A."/>
    <s v="A08146623"/>
    <s v="Llobateras, 10-12 - P.I. Santiga"/>
    <s v="2520"/>
    <s v="Barberà del Vallès"/>
    <m/>
    <s v="Barcelona"/>
    <s v="España"/>
    <s v="08210"/>
    <s v="937189562"/>
    <s v="937188255"/>
    <s v="www.tucai.com"/>
    <s v="info@tucai.com"/>
    <s v="2599"/>
    <x v="2"/>
    <x v="3873"/>
    <x v="230"/>
    <n v="34.979999999999997"/>
    <n v="0.33"/>
    <m/>
    <n v="84"/>
    <n v="4.0609999999999999"/>
  </r>
  <r>
    <n v="376033"/>
    <s v="VIDUE SPAIN, S.L."/>
    <s v="B60095171"/>
    <s v="Can Mitjans, 48 - Puerta 31"/>
    <s v="2665"/>
    <s v="Cerdanyola del Vallès"/>
    <m/>
    <s v="Barcelona"/>
    <s v="España"/>
    <s v="08290"/>
    <s v="936991500"/>
    <s v="936992855"/>
    <s v="www.v2home.com"/>
    <s v="spain@v2home.com"/>
    <s v="2711"/>
    <x v="2"/>
    <x v="3874"/>
    <x v="245"/>
    <n v="3.7"/>
    <m/>
    <m/>
    <n v="14"/>
    <n v="6.0000000000000001E-3"/>
  </r>
  <r>
    <n v="376034"/>
    <s v="V33 ESPAÑA, S.A."/>
    <s v="A60067923"/>
    <s v="Colquide, 6  - Edificio Prisma- Portal 2 Letra E"/>
    <s v="1277"/>
    <s v="Rozas de Madrid (Las)"/>
    <m/>
    <s v="Madrid"/>
    <s v="España"/>
    <s v="28231"/>
    <s v="916370382"/>
    <s v="937292374"/>
    <s v="www.v33.es"/>
    <s v="info.sp@v33.com"/>
    <s v="4645"/>
    <x v="2"/>
    <x v="3875"/>
    <x v="232"/>
    <n v="7.87"/>
    <n v="0.02"/>
    <m/>
    <n v="12"/>
    <n v="0.159"/>
  </r>
  <r>
    <n v="376037"/>
    <s v="VALPAINT ESPAÑA, S.L."/>
    <s v="B60951043"/>
    <s v="Padre Arregui, 2 - P.I. Gamonal"/>
    <s v="0597"/>
    <s v="Burgos"/>
    <m/>
    <s v="Burgos"/>
    <s v="España"/>
    <s v="09007"/>
    <s v="936382645"/>
    <s v="936382735"/>
    <s v="www.valpaint.it/es"/>
    <m/>
    <s v="2059"/>
    <x v="2"/>
    <x v="3876"/>
    <x v="232"/>
    <n v="0.7"/>
    <m/>
    <m/>
    <n v="2"/>
    <n v="0.14299999999999999"/>
  </r>
  <r>
    <n v="376040"/>
    <s v="VIUDA DE RAFAEL ESTEVAN GIMÉNEZ, S.L."/>
    <s v="B03020914"/>
    <s v="P.I. Río Vinalopó, s/n - Paraje de las Suertes"/>
    <s v="1231"/>
    <s v="Sax"/>
    <m/>
    <s v="Alicante/Alacant"/>
    <s v="España"/>
    <s v="03630"/>
    <s v="965474000"/>
    <s v="965475782"/>
    <s v="www.laviuda.es"/>
    <s v="info@laviuda.es"/>
    <s v="2223"/>
    <x v="2"/>
    <x v="3877"/>
    <x v="283"/>
    <n v="35.520000000000003"/>
    <n v="0.51"/>
    <m/>
    <n v="218"/>
    <n v="0.96299999999999997"/>
  </r>
  <r>
    <n v="376043"/>
    <s v="VEKAPLAST IBÉRICA, S.A."/>
    <s v="A09013442"/>
    <s v="López Bravo, 58 - P.I. Villalonquejar"/>
    <s v="0597"/>
    <s v="Burgos"/>
    <m/>
    <s v="Burgos"/>
    <s v="España"/>
    <s v="09001"/>
    <s v="947473020"/>
    <s v="947473021"/>
    <s v="www.veka.es"/>
    <s v="info_es@veka.com"/>
    <s v="2221"/>
    <x v="2"/>
    <x v="3878"/>
    <x v="266"/>
    <n v="17.190000000000001"/>
    <n v="0.12"/>
    <m/>
    <n v="88"/>
    <n v="2"/>
  </r>
  <r>
    <n v="376073"/>
    <s v="WEIDMULLER, S.A."/>
    <s v="A08589228"/>
    <s v="Narcís Monturiol, 11-13 - P.I. Sudoeste"/>
    <s v="2212"/>
    <s v="Sant Just Desvern"/>
    <m/>
    <s v="Barcelona"/>
    <s v="España"/>
    <s v="08960"/>
    <s v="934803386"/>
    <s v="933718055"/>
    <s v="www.weidmuller.es"/>
    <s v="weidmuller.spain@weidmueller.com"/>
    <s v="2790"/>
    <x v="2"/>
    <x v="3879"/>
    <x v="245"/>
    <n v="61.44"/>
    <n v="0.35"/>
    <n v="0.22"/>
    <n v="119"/>
    <n v="1.9239999999999999"/>
  </r>
  <r>
    <n v="376075"/>
    <s v="PERFILES WELSER, S.L."/>
    <s v="B59153809"/>
    <s v="VIA AUGUSTA, 298 - 1 - 1"/>
    <s v="0193"/>
    <s v="Barcelona"/>
    <m/>
    <s v="Barcelona"/>
    <s v="España"/>
    <s v="08017"/>
    <s v="932523030"/>
    <s v="932806600"/>
    <s v="www.welser.com"/>
    <s v="es@welser.com"/>
    <s v="4672"/>
    <x v="2"/>
    <x v="3880"/>
    <x v="332"/>
    <n v="0.67"/>
    <m/>
    <m/>
    <n v="3"/>
    <n v="0.10100000000000001"/>
  </r>
  <r>
    <n v="376088"/>
    <s v="WIRQUIN CALAF, S.L."/>
    <s v="B60806783"/>
    <s v="P.I. Pla Dels Vinyats II C/ La Llum, 5-7"/>
    <s v="2188"/>
    <s v="Sant Joan de Vilatorrada"/>
    <m/>
    <s v="Barcelona"/>
    <s v="España"/>
    <s v="08250"/>
    <s v="902232310"/>
    <s v="938764448"/>
    <s v="www.wirquincalaf.com"/>
    <s v="comercial@wirquincalaf.com"/>
    <s v="4673"/>
    <x v="2"/>
    <x v="3881"/>
    <x v="340"/>
    <n v="4.47"/>
    <m/>
    <m/>
    <n v="14"/>
    <n v="1.6E-2"/>
  </r>
  <r>
    <n v="376092"/>
    <s v="WOLF IBÉRICA CLIMATIZACIÓN Y CALEFACCIÓN, S.A."/>
    <s v="A81807349"/>
    <s v="Avda. de la Astronomía, 2"/>
    <s v="1300"/>
    <s v="San Fernando de Henares"/>
    <m/>
    <s v="Madrid"/>
    <s v="España"/>
    <s v="28830"/>
    <s v="916611853"/>
    <s v="916610398"/>
    <s v="www.spain.wolf.eu"/>
    <s v="wolf.info@wolf.eu"/>
    <s v="4643"/>
    <x v="2"/>
    <x v="3882"/>
    <x v="341"/>
    <n v="18.579999999999998"/>
    <n v="0.13"/>
    <m/>
    <n v="48"/>
    <n v="1.181"/>
  </r>
  <r>
    <n v="376832"/>
    <s v="PRODUCTOS Y SISTEMAS APLICADOS, S.A. (PROSISTEMAS)"/>
    <s v="A36663144"/>
    <s v="As Gándaras de Budiño, s/n "/>
    <s v="0391"/>
    <s v="Porriño (O)"/>
    <m/>
    <s v="Pontevedra"/>
    <s v="España"/>
    <s v="36475"/>
    <s v="986203912"/>
    <s v="986295221"/>
    <s v="www.prosistemas.com"/>
    <s v="prosistemas@prosistemas.com"/>
    <s v="4121"/>
    <x v="2"/>
    <x v="3883"/>
    <x v="317"/>
    <n v="15.07"/>
    <n v="0.22"/>
    <m/>
    <n v="70"/>
    <n v="0.06"/>
  </r>
  <r>
    <n v="377323"/>
    <s v="NUS PUJOL, S.L."/>
    <s v="B25037391"/>
    <s v="MARGEN IZQUIERDO RIO PADRON, S/N"/>
    <s v="0516"/>
    <s v="Estepona"/>
    <m/>
    <s v="Málaga"/>
    <s v="España"/>
    <s v="29680"/>
    <s v="952802350"/>
    <s v="952800197"/>
    <m/>
    <m/>
    <s v="2361"/>
    <x v="2"/>
    <x v="3374"/>
    <x v="317"/>
    <n v="0.38"/>
    <m/>
    <m/>
    <n v="3"/>
    <n v="1.2110000000000001"/>
  </r>
  <r>
    <n v="377789"/>
    <s v="CANARIAS DE PLÁSTICO, S.A. (CANPLÁSTICA)"/>
    <s v="A38030680"/>
    <s v="P.I. Valle de Guimar  - Manzana 2 "/>
    <s v="0048"/>
    <s v="Arafo"/>
    <m/>
    <s v="Santa Cruz de Tenerife"/>
    <s v="España"/>
    <s v="38550"/>
    <s v="922500500"/>
    <s v="922501063"/>
    <s v="www.canplastica.com"/>
    <s v="ramon@canplastica.com"/>
    <s v="2223"/>
    <x v="2"/>
    <x v="3884"/>
    <x v="230"/>
    <n v="6.87"/>
    <m/>
    <m/>
    <n v="31"/>
    <n v="3.9140000000000001"/>
  </r>
  <r>
    <n v="377801"/>
    <s v="LUMELCO, S.A."/>
    <s v="A28118354"/>
    <s v="Avda. Matapiñonera, 7."/>
    <s v="1343"/>
    <s v="San Sebastián de los Reyes"/>
    <m/>
    <s v="Madrid"/>
    <s v="España"/>
    <s v="28703"/>
    <s v="912039300"/>
    <s v="912039306"/>
    <s v="www.lumelco.es"/>
    <s v="info@lumelco.es"/>
    <s v="4669"/>
    <x v="2"/>
    <x v="3885"/>
    <x v="270"/>
    <n v="39.85"/>
    <n v="0.01"/>
    <m/>
    <n v="56"/>
    <n v="2.5259999999999998"/>
  </r>
  <r>
    <n v="378218"/>
    <s v="TK ELEVADORES ESPAÑA, S.L."/>
    <s v="B46001897"/>
    <s v="Cifuentes, s/n"/>
    <s v="0796"/>
    <s v="Madrid"/>
    <m/>
    <s v="Madrid"/>
    <s v="España"/>
    <s v="28021"/>
    <s v="913796300"/>
    <s v="913796443"/>
    <s v="http://www.grupothyssenkrupp.com/es/"/>
    <s v="comunicacion.tkems@thyssenkrupp.com"/>
    <s v="4329"/>
    <x v="2"/>
    <x v="3886"/>
    <x v="312"/>
    <n v="370.67"/>
    <n v="1.47"/>
    <m/>
    <n v="2770"/>
    <n v="4.6959999999999997"/>
  </r>
  <r>
    <n v="378219"/>
    <s v="TK ELEVATOR MANUFACTURING SPAIN, S.L."/>
    <s v="B20030516"/>
    <s v="Parque Tecnológico de Móstoles- FEDERICO CANTERO VILLAMIL,  4 "/>
    <s v="0090"/>
    <s v="Andoain"/>
    <m/>
    <s v="Gipuzkoa"/>
    <s v="España"/>
    <s v="20140"/>
    <s v="943447400"/>
    <s v="943447427"/>
    <s v="www.thyssenkrupp-elevator.com/es/"/>
    <s v="comunicacion.tkems@thyssenkrupp.com"/>
    <s v="2822"/>
    <x v="2"/>
    <x v="3887"/>
    <x v="312"/>
    <n v="99.8"/>
    <n v="1.4"/>
    <m/>
    <n v="356"/>
    <n v="0.28100000000000003"/>
  </r>
  <r>
    <n v="378221"/>
    <s v="TK ESCALATOR NORTE, S.A."/>
    <s v="A33257643"/>
    <s v="La Pereda, s/n"/>
    <s v="0371"/>
    <s v="Mieres"/>
    <m/>
    <s v="Asturias"/>
    <s v="España"/>
    <s v="33682"/>
    <s v="985446804"/>
    <s v="985446474"/>
    <s v="https://www.thyssenkrupp-elevator.com/es/"/>
    <s v="comunicacion.tkems@thyssenkrupp.com"/>
    <s v="2822"/>
    <x v="2"/>
    <x v="3888"/>
    <x v="312"/>
    <n v="72.39"/>
    <n v="0.75"/>
    <m/>
    <n v="304"/>
    <n v="4.1470000000000002"/>
  </r>
  <r>
    <n v="378224"/>
    <s v="MAC PUAR SOLUCIONES DE ELEVACION, S.L. (MP ASCENSORES)"/>
    <s v="B91591891"/>
    <s v="Leonardo da Vinci, 15"/>
    <s v="0917"/>
    <s v="Sevilla"/>
    <m/>
    <s v="Sevilla"/>
    <s v="España"/>
    <s v="41092"/>
    <s v="954630562"/>
    <s v="954657955"/>
    <s v="www.mpcorporacion.com"/>
    <s v="elevacion@mpascensores.com"/>
    <s v="2822"/>
    <x v="2"/>
    <x v="3889"/>
    <x v="312"/>
    <n v="135"/>
    <m/>
    <n v="1.6"/>
    <n v="1160"/>
    <m/>
  </r>
  <r>
    <n v="378231"/>
    <s v="ASCENSORES ENOR, S.A."/>
    <s v="A36650992"/>
    <s v="Parque Tecnológico de Vigo- Rua B, parc. 10"/>
    <s v="0577"/>
    <s v="Vigo"/>
    <m/>
    <s v="Pontevedra"/>
    <s v="España"/>
    <s v="36314"/>
    <s v="986251166"/>
    <s v="986274077"/>
    <s v="www.enor.es"/>
    <s v="enor@enor.es"/>
    <s v="2822"/>
    <x v="2"/>
    <x v="3449"/>
    <x v="312"/>
    <m/>
    <m/>
    <m/>
    <m/>
    <n v="2.661"/>
  </r>
  <r>
    <n v="378236"/>
    <s v="INDUSTRIAL DE ELEVACION, S.A."/>
    <s v="A50040013"/>
    <s v="P.I. Cogullada- Juan de la Cierva, 31"/>
    <s v="2973"/>
    <s v="Zaragoza"/>
    <m/>
    <s v="Zaragoza"/>
    <s v="España"/>
    <s v="50014"/>
    <s v="976302525"/>
    <s v="976302526"/>
    <s v="www.inelsazener.com"/>
    <s v="atencioncliente@inelsazener.com"/>
    <s v="2822"/>
    <x v="2"/>
    <x v="3428"/>
    <x v="312"/>
    <n v="14.11"/>
    <n v="0.13"/>
    <m/>
    <n v="160"/>
    <n v="7.1999999999999995E-2"/>
  </r>
  <r>
    <n v="378242"/>
    <s v="INDUSTRIAS MONTAÑESAS ELÉCTRICAS MECÁNICAS, S.L."/>
    <s v="B39008404"/>
    <s v="Adarzo, 167 - B"/>
    <s v="0759"/>
    <s v="Santander"/>
    <s v="Peñacastillo"/>
    <s v="Cantabria"/>
    <s v="España"/>
    <s v="39011"/>
    <s v="942333309"/>
    <s v="942344858"/>
    <s v="www.imem.es"/>
    <s v="mail@imem.com"/>
    <s v="2822"/>
    <x v="2"/>
    <x v="3890"/>
    <x v="312"/>
    <n v="31.74"/>
    <n v="3.09"/>
    <m/>
    <n v="228"/>
    <n v="6.3E-2"/>
  </r>
  <r>
    <n v="378245"/>
    <s v="ASZENDE, S.L."/>
    <s v="B08902892"/>
    <s v="Lima, 7"/>
    <s v="0193"/>
    <s v="Barcelona"/>
    <m/>
    <s v="Barcelona"/>
    <s v="España"/>
    <s v="08030"/>
    <s v="902424365"/>
    <s v="934081288"/>
    <s v="www.aszende.com"/>
    <m/>
    <s v="2822"/>
    <x v="2"/>
    <x v="3891"/>
    <x v="312"/>
    <n v="25.92"/>
    <n v="0.08"/>
    <m/>
    <n v="236"/>
    <n v="6.3E-2"/>
  </r>
  <r>
    <n v="378249"/>
    <s v="OMEGA ELEVATOR, S.A."/>
    <s v="A01053131"/>
    <s v="P.I. Júndiz- c\ Júndiz, 29 "/>
    <s v="0590"/>
    <s v="Vitoria-Gasteiz"/>
    <m/>
    <s v="Araba/Álava"/>
    <s v="España"/>
    <s v="01015"/>
    <s v="945290308"/>
    <s v="945290496"/>
    <s v="www.omegaelevator.com"/>
    <m/>
    <s v="2822"/>
    <x v="2"/>
    <x v="3892"/>
    <x v="312"/>
    <n v="3.84"/>
    <m/>
    <m/>
    <n v="28"/>
    <n v="0.08"/>
  </r>
  <r>
    <n v="378258"/>
    <s v="HIDRAL, S.A."/>
    <s v="A41043449"/>
    <s v="Parsi 7, 3 - P.I. Parsi"/>
    <s v="0917"/>
    <s v="Sevilla"/>
    <m/>
    <s v="Sevilla"/>
    <s v="España"/>
    <s v="41016"/>
    <s v="954514500"/>
    <s v="954677633"/>
    <s v="www.hidral.com"/>
    <s v="hidral@hidral.com"/>
    <s v="2822"/>
    <x v="2"/>
    <x v="3893"/>
    <x v="312"/>
    <n v="29.26"/>
    <n v="0.78"/>
    <n v="2"/>
    <n v="186"/>
    <n v="0.505"/>
  </r>
  <r>
    <n v="378261"/>
    <s v="ASCENSORES CARBONELL, S.A."/>
    <s v="A46165304"/>
    <s v="JUAN RAMON JIMENEZ 9"/>
    <s v="1022"/>
    <s v="Quart de Poblet"/>
    <m/>
    <s v="Valencia/València"/>
    <s v="España"/>
    <s v="46930"/>
    <s v="963513852"/>
    <s v="963529730"/>
    <s v="www.ascensores-carbonell.es"/>
    <s v="informacion@ascensores-carbonell.es"/>
    <s v="2822"/>
    <x v="2"/>
    <x v="3894"/>
    <x v="312"/>
    <n v="8.5500000000000007"/>
    <n v="0.04"/>
    <m/>
    <n v="93"/>
    <n v="0.42099999999999999"/>
  </r>
  <r>
    <n v="378268"/>
    <s v="ASCENSORES TRESA, S.A."/>
    <s v="A33622937"/>
    <s v="cONSUELO BUSTO, 95"/>
    <s v="0241"/>
    <s v="Gijón"/>
    <m/>
    <s v="Asturias"/>
    <s v="España"/>
    <s v="33392"/>
    <s v="985307116"/>
    <s v="985307523"/>
    <s v="www.ascensorestresa.com"/>
    <s v="correo@ascensorestresa.com"/>
    <s v="2822"/>
    <x v="2"/>
    <x v="3895"/>
    <x v="312"/>
    <n v="21.74"/>
    <n v="4.6900000000000004"/>
    <n v="5"/>
    <n v="193"/>
    <n v="0.06"/>
  </r>
  <r>
    <n v="378269"/>
    <s v="FABRICACION DE ELEVADORES, S.L."/>
    <s v="B50075266"/>
    <s v="P.I. RIO GALLEGO C/C PARCELA 28"/>
    <s v="2357"/>
    <s v="San Mateo de Gállego"/>
    <m/>
    <s v="Zaragoza"/>
    <s v="España"/>
    <s v="50840"/>
    <s v="976694500"/>
    <s v="976684733"/>
    <s v="www.felesa.com"/>
    <s v="felesa@felesa.com"/>
    <s v="2822"/>
    <x v="2"/>
    <x v="3896"/>
    <x v="312"/>
    <n v="16.829999999999998"/>
    <n v="0.03"/>
    <m/>
    <n v="57"/>
    <n v="0.77200000000000002"/>
  </r>
  <r>
    <n v="378273"/>
    <s v="MONTES TALLON, S.A."/>
    <s v="A03035128"/>
    <s v="VIRGEN DEL SOCORRO, 58-60, BAJOS"/>
    <s v="0149"/>
    <s v="Alicante/Alacant"/>
    <m/>
    <s v="Alicante/Alacant"/>
    <s v="España"/>
    <s v="03002"/>
    <s v="965160475"/>
    <s v="965266032"/>
    <s v="www.montestallon.com"/>
    <s v="info@montestallon.com"/>
    <s v="2822"/>
    <x v="2"/>
    <x v="3897"/>
    <x v="312"/>
    <m/>
    <m/>
    <m/>
    <m/>
    <n v="9.7000000000000003E-2"/>
  </r>
  <r>
    <n v="378277"/>
    <s v="MAGAIZ, S.A."/>
    <s v="A50059856"/>
    <s v="UTRILLA, 12"/>
    <s v="2973"/>
    <s v="Zaragoza"/>
    <m/>
    <s v="Zaragoza"/>
    <s v="España"/>
    <s v="50013"/>
    <s v="976413701"/>
    <s v="976595223"/>
    <s v="www.magaiz.es"/>
    <s v="magaiz@magaiz.es"/>
    <s v="3312"/>
    <x v="2"/>
    <x v="3531"/>
    <x v="312"/>
    <n v="6.59"/>
    <n v="0.02"/>
    <m/>
    <n v="54"/>
    <n v="0.06"/>
  </r>
  <r>
    <n v="378279"/>
    <s v="ASCENSORES DOMINGO, S.A."/>
    <s v="A46215406"/>
    <s v="P.I. LA LLOMa- SIERRA AITANA, 36 "/>
    <s v="0214"/>
    <s v="Aldaia"/>
    <m/>
    <s v="Valencia/València"/>
    <s v="España"/>
    <s v="46920"/>
    <s v="963793678"/>
    <s v="963793559"/>
    <s v="https://ascensoresdomingo.com"/>
    <s v="info@ascensoresdomingo.com"/>
    <s v="2822"/>
    <x v="2"/>
    <x v="3898"/>
    <x v="312"/>
    <n v="8.92"/>
    <n v="0.11"/>
    <m/>
    <n v="98"/>
    <n v="0.06"/>
  </r>
  <r>
    <n v="378303"/>
    <s v="BANDAS METÁLICAS CODINA, S.L."/>
    <s v="B60298130"/>
    <s v="Sant Joan Baptista, 57"/>
    <s v="2861"/>
    <s v="Torre de Claramunt (La)"/>
    <m/>
    <s v="Barcelona"/>
    <s v="España"/>
    <s v="08789"/>
    <s v="938010307"/>
    <m/>
    <s v="www.codinametal.com"/>
    <s v="info@codinametal.com"/>
    <s v="2822"/>
    <x v="2"/>
    <x v="3899"/>
    <x v="260"/>
    <n v="11.21"/>
    <m/>
    <m/>
    <n v="29"/>
    <n v="1.7999999999999999E-2"/>
  </r>
  <r>
    <n v="378313"/>
    <s v="EMUN, S.A."/>
    <s v="A78517489"/>
    <s v="CIUDAD DE FRIAS, 25, NAVE 1"/>
    <s v="0796"/>
    <s v="Madrid"/>
    <m/>
    <s v="Madrid"/>
    <s v="España"/>
    <s v="28021"/>
    <s v="917953412"/>
    <m/>
    <s v="www.emun.es"/>
    <s v="info@emun.es"/>
    <s v="3312"/>
    <x v="2"/>
    <x v="3449"/>
    <x v="312"/>
    <n v="4.42"/>
    <m/>
    <m/>
    <n v="49"/>
    <m/>
  </r>
  <r>
    <n v="378357"/>
    <s v="ULAHI, S.A."/>
    <s v="A20064440"/>
    <s v="Avda. Zarauz, 72 bajo"/>
    <s v="0697"/>
    <s v="Donostia/San Sebastián"/>
    <m/>
    <s v="Gipuzkoa"/>
    <s v="España"/>
    <s v="20017"/>
    <s v="943211213"/>
    <s v="943218380"/>
    <s v="http://www.ulahi.es"/>
    <s v="ulahi@orona.es"/>
    <s v="2822"/>
    <x v="2"/>
    <x v="3900"/>
    <x v="312"/>
    <m/>
    <m/>
    <m/>
    <m/>
    <m/>
  </r>
  <r>
    <n v="378413"/>
    <s v="CERAMICA GRAU, S.L."/>
    <s v="B08511826"/>
    <s v="Ter Mare de Montserrat, 76-78"/>
    <s v="0193"/>
    <s v="Barcelona"/>
    <m/>
    <s v="Barcelona"/>
    <s v="España"/>
    <s v="08020"/>
    <s v="934296247"/>
    <s v="934209415"/>
    <m/>
    <s v="grau@bigmat.es"/>
    <s v="2332"/>
    <x v="2"/>
    <x v="1905"/>
    <x v="161"/>
    <n v="1.25"/>
    <m/>
    <m/>
    <n v="6"/>
    <n v="0.02"/>
  </r>
  <r>
    <n v="378463"/>
    <s v="CERAMICAS BORJA, S.A."/>
    <s v="A03955986"/>
    <s v="Ctra. DE OCAÑA, 45"/>
    <s v="0149"/>
    <s v="Alicante/Alacant"/>
    <m/>
    <s v="Alicante/Alacant"/>
    <s v="España"/>
    <s v="03007"/>
    <s v="965285033"/>
    <s v="965285811"/>
    <s v="www.tejasborja.es"/>
    <s v="info@tejasborja.es"/>
    <s v="2349"/>
    <x v="2"/>
    <x v="3901"/>
    <x v="316"/>
    <n v="0.05"/>
    <n v="0.01"/>
    <m/>
    <n v="1"/>
    <n v="3.7519999999999998"/>
  </r>
  <r>
    <n v="378475"/>
    <s v="CERAMICA MATEO, S.L."/>
    <s v="B13272026"/>
    <s v="Cno. de la Muela, s/n"/>
    <s v="0776"/>
    <s v="Santa Cruz de Mudela"/>
    <m/>
    <s v="Ciudad Real"/>
    <s v="España"/>
    <s v="13730"/>
    <s v="926349006"/>
    <s v="926343176"/>
    <s v="www.ceramicasmateo.com"/>
    <s v="info@rusticoslamancha.com"/>
    <s v="2332"/>
    <x v="2"/>
    <x v="3902"/>
    <x v="316"/>
    <n v="1.97"/>
    <m/>
    <m/>
    <n v="24"/>
    <n v="1.155"/>
  </r>
  <r>
    <n v="378504"/>
    <s v="CERANOR, S.A."/>
    <s v="A24200065"/>
    <s v="P.I. El Tesoro, s/n"/>
    <s v="1882"/>
    <s v="Valencia de Don Juan"/>
    <m/>
    <s v="León"/>
    <s v="España"/>
    <s v="24200"/>
    <s v="987750800"/>
    <s v="987752600"/>
    <s v="www.ceranor.es"/>
    <s v="ceranor@ceranor.es"/>
    <s v="2332"/>
    <x v="2"/>
    <x v="3903"/>
    <x v="316"/>
    <n v="28.39"/>
    <n v="0.32"/>
    <m/>
    <n v="93"/>
    <n v="7.1859999999999999"/>
  </r>
  <r>
    <n v="378781"/>
    <s v="HIDROTEN, S.A."/>
    <s v="A03164662"/>
    <s v="Agua, 28"/>
    <s v="0149"/>
    <s v="Alicante/Alacant"/>
    <m/>
    <s v="Alicante/Alacant"/>
    <s v="España"/>
    <s v="03006"/>
    <s v="965114282"/>
    <s v="965114862"/>
    <s v="www.hidroten.es"/>
    <s v="comercial@hidroten.es"/>
    <s v="2229"/>
    <x v="2"/>
    <x v="3904"/>
    <x v="230"/>
    <n v="18.43"/>
    <n v="1.85"/>
    <m/>
    <n v="135"/>
    <n v="1.5029999999999999"/>
  </r>
  <r>
    <n v="378802"/>
    <s v="CONDESA FABRIL, S.A."/>
    <s v="A01156942"/>
    <s v="Ctra. de Bergara por Urbina, km 14"/>
    <s v="0587"/>
    <s v="Legutio"/>
    <m/>
    <s v="Araba/Álava"/>
    <s v="España"/>
    <s v="01170"/>
    <s v="945465666"/>
    <s v="945465664"/>
    <s v="www.condesa.com"/>
    <s v="cf@fabril.condesa.com"/>
    <s v="2420"/>
    <x v="2"/>
    <x v="3905"/>
    <x v="233"/>
    <n v="79.89"/>
    <n v="0.48"/>
    <m/>
    <n v="159"/>
    <n v="6.01"/>
  </r>
  <r>
    <n v="378866"/>
    <s v="HUURRE IBÉRICA, S.A."/>
    <s v="A17202375"/>
    <s v="Ctra. C-65, Km. 16"/>
    <s v="0448"/>
    <s v="Cassà de la Selva"/>
    <m/>
    <s v="Girona"/>
    <s v="España"/>
    <s v="17244"/>
    <s v="972463085"/>
    <s v="972463208"/>
    <s v="www.huurreiberica.com"/>
    <s v="huurre@huurreiberica.com"/>
    <s v="2511"/>
    <x v="2"/>
    <x v="3906"/>
    <x v="263"/>
    <n v="82.68"/>
    <n v="0.56000000000000005"/>
    <m/>
    <n v="92"/>
    <n v="3"/>
  </r>
  <r>
    <n v="378882"/>
    <s v="GRIFERIA TRES, S.A."/>
    <s v="A08684441"/>
    <s v="Penedés 16-26   P.I. Can Prunera"/>
    <s v="2956"/>
    <s v="Vallirana"/>
    <m/>
    <s v="Barcelona"/>
    <s v="España"/>
    <s v="08759"/>
    <s v="936834004"/>
    <s v="936830223"/>
    <s v="www.tresgriferia.com"/>
    <s v="infotres@tresgriferia.com"/>
    <s v="2814"/>
    <x v="2"/>
    <x v="3907"/>
    <x v="289"/>
    <n v="2.72"/>
    <m/>
    <m/>
    <n v="31"/>
    <n v="0.06"/>
  </r>
  <r>
    <n v="378969"/>
    <s v="MANUFACTURAS CYP, S.A."/>
    <s v="A28581890"/>
    <s v="Montecarlo, 10 - P.I. Uranga"/>
    <s v="0587"/>
    <s v="Fuenlabrada"/>
    <m/>
    <s v="Madrid"/>
    <s v="España"/>
    <s v="28942"/>
    <s v="916070278"/>
    <s v="916070275"/>
    <s v="www.cypsa.es"/>
    <m/>
    <s v="2229"/>
    <x v="2"/>
    <x v="3908"/>
    <x v="342"/>
    <n v="7.07"/>
    <m/>
    <m/>
    <n v="36"/>
    <n v="0.126"/>
  </r>
  <r>
    <n v="379067"/>
    <s v="PUERTAS BAMAR, S.L."/>
    <s v="B47289632"/>
    <s v="Ctra. Cuellar-Olmedo, km 16,500 - Apdo. 77"/>
    <s v="0758"/>
    <s v="Íscar"/>
    <m/>
    <s v="Valladolid"/>
    <s v="España"/>
    <s v="47420"/>
    <s v="983612707"/>
    <s v="983620131"/>
    <s v="www.bamarpuertas.com"/>
    <s v="bamar@bamarpuertas.com"/>
    <s v="1623"/>
    <x v="2"/>
    <x v="3909"/>
    <x v="280"/>
    <n v="11.77"/>
    <n v="1.9"/>
    <m/>
    <n v="79"/>
    <n v="0.15"/>
  </r>
  <r>
    <n v="379160"/>
    <s v="INDUSTRIAS TELLO DE ARCO, S.L."/>
    <s v="B10228260"/>
    <s v="Ctra. Escurial, s/n "/>
    <s v="1210"/>
    <s v="Miajadas"/>
    <m/>
    <s v="Cáceres"/>
    <s v="España"/>
    <s v="10100"/>
    <s v="927345009"/>
    <s v="927345010"/>
    <s v="www.tellodearco.com"/>
    <s v="tellodearco@grupobdb.com"/>
    <s v="2361"/>
    <x v="2"/>
    <x v="1913"/>
    <x v="160"/>
    <n v="1.92"/>
    <m/>
    <m/>
    <n v="12"/>
    <n v="0.36099999999999999"/>
  </r>
  <r>
    <n v="379173"/>
    <s v="PREFABRICATS LLEIDA, S.L."/>
    <s v="B25312448"/>
    <s v="Ctra. Agramunt, Km. 0,5"/>
    <s v="0349"/>
    <s v="Artesa de Segre"/>
    <m/>
    <s v="Lleida"/>
    <s v="España"/>
    <s v="25730"/>
    <s v="973402092"/>
    <s v="973400123"/>
    <m/>
    <s v="info@prefabricatslleida.com"/>
    <s v="2361"/>
    <x v="2"/>
    <x v="3910"/>
    <x v="317"/>
    <n v="2.4500000000000002"/>
    <m/>
    <m/>
    <n v="10"/>
    <n v="3.0000000000000001E-3"/>
  </r>
  <r>
    <n v="379179"/>
    <s v="MEGAPLAS, S.A."/>
    <s v="A28176832"/>
    <s v="P.I. La Poveda. C/Hilanderas, 4.14"/>
    <s v="0148"/>
    <s v="Arganda del Rey"/>
    <m/>
    <s v="Madrid"/>
    <s v="España"/>
    <s v="28500"/>
    <s v="918760652"/>
    <s v="918760653"/>
    <s v="www.megaplas.com"/>
    <s v="megaplas@megaplas.com"/>
    <s v="2740"/>
    <x v="2"/>
    <x v="3911"/>
    <x v="283"/>
    <n v="17.11"/>
    <n v="0.34"/>
    <m/>
    <n v="141"/>
    <n v="0.06"/>
  </r>
  <r>
    <n v="379188"/>
    <s v="CANTERAS FERNÁNDEZ, S.L. S.COM."/>
    <s v="D32006363"/>
    <s v="P.I. La Raña - C/ 4 - Parcela 147"/>
    <s v="0090"/>
    <s v="Barco de Valdeorras (O)"/>
    <m/>
    <s v="Ourense"/>
    <s v="España"/>
    <s v="32300"/>
    <s v="988321609"/>
    <s v="988320176"/>
    <s v="www.cafersa.com"/>
    <s v="info@cofersa.com"/>
    <s v="0811"/>
    <x v="2"/>
    <x v="3912"/>
    <x v="324"/>
    <n v="14.9"/>
    <m/>
    <m/>
    <n v="70"/>
    <n v="0.6"/>
  </r>
  <r>
    <n v="379249"/>
    <s v="GRES DE ANDORRA, S.L. (GRESAN)"/>
    <s v="B12381166"/>
    <s v="REINA DE LOS APOSTOLES  S/N"/>
    <s v="0213"/>
    <s v="Betxí"/>
    <m/>
    <s v="Castellón/Castelló"/>
    <s v="España"/>
    <s v="12200"/>
    <s v="964626398"/>
    <s v="964626183"/>
    <s v="www.gresan.com"/>
    <s v="info@exagres.es"/>
    <s v="2331"/>
    <x v="2"/>
    <x v="3913"/>
    <x v="284"/>
    <n v="3.79"/>
    <m/>
    <m/>
    <n v="31"/>
    <n v="5.5289999999999999"/>
  </r>
  <r>
    <n v="379310"/>
    <s v="ARTEPREF, S.A.U."/>
    <s v="A09093360"/>
    <s v="Ctra. Palencia, km 2,800"/>
    <s v="0183"/>
    <s v="Aranda de Duero"/>
    <m/>
    <s v="Burgos"/>
    <s v="España"/>
    <s v="09400"/>
    <s v="947650444"/>
    <m/>
    <s v="www.artepref.com"/>
    <m/>
    <s v="2361"/>
    <x v="2"/>
    <x v="3914"/>
    <x v="317"/>
    <n v="25.15"/>
    <n v="1.28"/>
    <m/>
    <n v="208"/>
    <n v="0.1"/>
  </r>
  <r>
    <n v="379335"/>
    <s v="DORNBRACHT ESPAÑA, S.L."/>
    <s v="B61859005"/>
    <s v="Muntaner, 575 4ª 1ª"/>
    <s v="0193"/>
    <s v="Barcelona"/>
    <m/>
    <s v="Barcelona"/>
    <s v="España"/>
    <s v="08022"/>
    <s v="932723910"/>
    <s v="932723913"/>
    <s v="www.dornbracht.com"/>
    <s v="info@dornbracht.com"/>
    <s v="4673"/>
    <x v="2"/>
    <x v="3915"/>
    <x v="334"/>
    <n v="1.3"/>
    <m/>
    <m/>
    <n v="12"/>
    <n v="6.0000000000000001E-3"/>
  </r>
  <r>
    <n v="379422"/>
    <s v="BESTILE, S.L."/>
    <s v="B12331377"/>
    <s v="Partida la Torreta, s/n"/>
    <s v="0056"/>
    <s v="Alcora (l')"/>
    <m/>
    <s v="Castellón/Castelló"/>
    <s v="España"/>
    <s v="12110"/>
    <s v="964367320"/>
    <s v="964363376"/>
    <s v="www.bestile.es"/>
    <s v="comercial@bestile.es"/>
    <s v="2331"/>
    <x v="2"/>
    <x v="3916"/>
    <x v="284"/>
    <n v="61.79"/>
    <n v="7.53"/>
    <m/>
    <n v="294"/>
    <n v="2.831"/>
  </r>
  <r>
    <n v="379879"/>
    <s v="G.I. GRANITOS IBÉRICOS, S.A."/>
    <s v="A36015626"/>
    <s v="Avda. Principal, s/n - P.I. A Granxa"/>
    <s v="0391"/>
    <s v="Porriño (O)"/>
    <m/>
    <s v="Pontevedra"/>
    <s v="España"/>
    <s v="36400"/>
    <s v="986487820"/>
    <s v="986487814"/>
    <s v="www.granitosibericos.com"/>
    <s v="granitos@granitosibericos.com"/>
    <s v="2370"/>
    <x v="2"/>
    <x v="3917"/>
    <x v="324"/>
    <n v="18.079999999999998"/>
    <n v="0.28000000000000003"/>
    <m/>
    <n v="65"/>
    <n v="5.4080000000000004"/>
  </r>
  <r>
    <n v="379942"/>
    <s v="ACRESA CARDELLACH, S.L."/>
    <s v="B61465332"/>
    <s v="Botánica, 45-47"/>
    <s v="1017"/>
    <s v="Hospitalet de Llobregat (L')"/>
    <m/>
    <s v="Barcelona"/>
    <s v="España"/>
    <s v="08908"/>
    <s v="932641320"/>
    <s v="933353074"/>
    <s v="www.acresa.cat"/>
    <s v="otis.spain@otis.com"/>
    <s v="2822"/>
    <x v="2"/>
    <x v="3918"/>
    <x v="312"/>
    <n v="17.149999999999999"/>
    <n v="0.03"/>
    <m/>
    <n v="156"/>
    <n v="10.808"/>
  </r>
  <r>
    <n v="379943"/>
    <s v="PUERTAS AUTOMÁTICAS PORTIS, S.L."/>
    <s v="B81724288"/>
    <s v="Golfo de Salónica, 73"/>
    <s v="0796"/>
    <s v="Madrid"/>
    <m/>
    <s v="Madrid"/>
    <s v="España"/>
    <s v="28033"/>
    <s v="913435236"/>
    <s v="913435139"/>
    <s v="www.portis.es"/>
    <s v="portis@otis.com"/>
    <s v="2512"/>
    <x v="2"/>
    <x v="3919"/>
    <x v="229"/>
    <n v="27.1"/>
    <n v="0.03"/>
    <m/>
    <n v="248"/>
    <n v="0.33600000000000002"/>
  </r>
  <r>
    <n v="379944"/>
    <s v="CRUXENT-EDELMA, S.L."/>
    <s v="B08708273"/>
    <s v="BLAMES, 97-101"/>
    <s v="0351"/>
    <s v="Calella"/>
    <m/>
    <s v="Barcelona"/>
    <s v="España"/>
    <s v="08370"/>
    <s v="937692154"/>
    <m/>
    <s v="www.cruxentedelma.com"/>
    <m/>
    <s v="2822"/>
    <x v="2"/>
    <x v="3920"/>
    <x v="312"/>
    <n v="9"/>
    <m/>
    <m/>
    <m/>
    <m/>
  </r>
  <r>
    <n v="379957"/>
    <s v="WESER IBÉRICA PREFABRICADOS DE HORMIGÓN, S.A."/>
    <s v="A48420756"/>
    <s v="Ctra. POBES - HEREÑA, S/N"/>
    <s v="0468"/>
    <s v="Erriberagoitia/Ribera Alta"/>
    <s v="Hereña"/>
    <s v="Araba/Álava"/>
    <s v="España"/>
    <s v="01420"/>
    <s v="945362102"/>
    <s v="945362107"/>
    <s v="www.weser.es"/>
    <m/>
    <s v=""/>
    <x v="2"/>
    <x v="3642"/>
    <x v="317"/>
    <m/>
    <m/>
    <m/>
    <m/>
    <m/>
  </r>
  <r>
    <n v="379983"/>
    <s v="IMERYS TALC SPAIN, S.A."/>
    <s v="A28003044"/>
    <s v="Cno. DE CAMPANALES, S/N"/>
    <s v="0705"/>
    <s v="Mijas"/>
    <m/>
    <s v="Málaga"/>
    <s v="España"/>
    <s v="29000"/>
    <s v="987741660"/>
    <s v="987741690"/>
    <s v="www.imerystalc.com"/>
    <s v="composer@groupe-composer.com"/>
    <s v="0899"/>
    <x v="2"/>
    <x v="3921"/>
    <x v="298"/>
    <m/>
    <m/>
    <m/>
    <m/>
    <n v="0.56999999999999995"/>
  </r>
  <r>
    <n v="380111"/>
    <s v="ORONA, S.C."/>
    <s v="F20025318"/>
    <s v="Jauregi Bidea, s/n"/>
    <s v="0408"/>
    <s v="Hernani"/>
    <m/>
    <s v="Gipuzkoa"/>
    <s v="España"/>
    <s v="20120"/>
    <s v="943336600"/>
    <s v="943550047"/>
    <s v="www.orona.es"/>
    <s v="orona@orona.es"/>
    <s v="2822"/>
    <x v="2"/>
    <x v="3922"/>
    <x v="312"/>
    <n v="484.18"/>
    <m/>
    <m/>
    <n v="2534"/>
    <n v="367.04899999999998"/>
  </r>
  <r>
    <n v="380389"/>
    <s v="MEZCLAS BITUMINOSAS, S.A. (MEBISA)"/>
    <s v="A14303630"/>
    <s v="P.I. Las Quemadas - Buzón 417"/>
    <s v="0214"/>
    <s v="Córdoba"/>
    <m/>
    <s v="Córdoba"/>
    <s v="España"/>
    <s v="14014"/>
    <s v="957325801"/>
    <s v="957325227"/>
    <s v="www.mebisa.com"/>
    <m/>
    <s v="2399"/>
    <x v="2"/>
    <x v="357"/>
    <x v="313"/>
    <n v="15.03"/>
    <n v="0.56000000000000005"/>
    <m/>
    <n v="31"/>
    <n v="0.06"/>
  </r>
  <r>
    <n v="380456"/>
    <s v="VDA. DE GABRIEL MARÍ MONTAÑANA, S.A."/>
    <s v="A46036562"/>
    <s v="Avda. DE LA SENYERA, 30"/>
    <s v="1666"/>
    <s v="Meliana"/>
    <m/>
    <s v="Valencia/València"/>
    <s v="España"/>
    <s v="46133"/>
    <s v="961490500"/>
    <s v="961494134"/>
    <s v="www.practic.es"/>
    <s v="practic@practic.es"/>
    <s v="2561"/>
    <x v="2"/>
    <x v="3923"/>
    <x v="253"/>
    <n v="6.8"/>
    <m/>
    <m/>
    <n v="46"/>
    <n v="0.34"/>
  </r>
  <r>
    <n v="380463"/>
    <s v="CEMENTOS ESFERA, S.A."/>
    <s v="A61745287"/>
    <s v="Cno. Vell de Salou, km 0,300"/>
    <s v="1482"/>
    <s v="Tarragona"/>
    <m/>
    <s v="Tarragona"/>
    <s v="España"/>
    <s v="43006"/>
    <s v="977540472"/>
    <s v="977540835"/>
    <s v="www.lafargeholcim.es"/>
    <s v="angeles.sebastian@lafargeholcim.com"/>
    <s v="2351"/>
    <x v="2"/>
    <x v="3924"/>
    <x v="291"/>
    <n v="10.69"/>
    <m/>
    <m/>
    <n v="4"/>
    <n v="3.94"/>
  </r>
  <r>
    <n v="380465"/>
    <s v="CIMENTS DE CATALUNYA, S.A."/>
    <s v="A17412073"/>
    <s v="Avda. Mas Pins, s/n - P.I. Girona"/>
    <s v="1501"/>
    <s v="Riudellots de la Selva"/>
    <m/>
    <s v="Girona"/>
    <s v="España"/>
    <s v="17457"/>
    <s v="972477151"/>
    <s v="972477304"/>
    <s v="www.cimencat.com"/>
    <s v="cimencat@cimencat.com"/>
    <s v="4673"/>
    <x v="2"/>
    <x v="3240"/>
    <x v="291"/>
    <n v="25.11"/>
    <n v="0.05"/>
    <m/>
    <n v="14"/>
    <n v="0.36099999999999999"/>
  </r>
  <r>
    <n v="380471"/>
    <s v="MONDO IBÉRICA, S.A."/>
    <s v="A50308139"/>
    <s v="P.I. Malpica - C/ E - Parcela 13 B"/>
    <s v="2973"/>
    <s v="Zaragoza"/>
    <m/>
    <s v="Zaragoza"/>
    <s v="España"/>
    <s v="50016"/>
    <s v="976574303"/>
    <s v="976574371"/>
    <s v="www.mondoworldwide.com"/>
    <s v="info@mondoiberica.es"/>
    <s v="4649"/>
    <x v="2"/>
    <x v="3925"/>
    <x v="283"/>
    <n v="34.880000000000003"/>
    <n v="0.04"/>
    <m/>
    <n v="61"/>
    <n v="0.186"/>
  </r>
  <r>
    <n v="380490"/>
    <s v="WACKER QUÍMICA IBÉRICA, S.A."/>
    <s v="A08538209"/>
    <s v="CORCEGA, 303 - 5"/>
    <s v="0193"/>
    <s v="Barcelona"/>
    <m/>
    <s v="Barcelona"/>
    <s v="España"/>
    <s v="08008"/>
    <s v="932920700"/>
    <s v="932175766"/>
    <s v="www.wacker.com"/>
    <s v="info.spain@wacker.com"/>
    <s v="4675"/>
    <x v="2"/>
    <x v="3926"/>
    <x v="232"/>
    <n v="2.98"/>
    <m/>
    <m/>
    <n v="14"/>
    <n v="6.0999999999999999E-2"/>
  </r>
  <r>
    <n v="380611"/>
    <s v="MIGUÉLEZ, S.L."/>
    <s v="B24002404"/>
    <s v="Avda. Párroco Pablo Díez, 157"/>
    <s v="1422"/>
    <s v="San Andrés del Rabanedo"/>
    <s v="Trobajo del Camino"/>
    <s v="León"/>
    <s v="España"/>
    <s v="24010"/>
    <s v="987845100"/>
    <s v="987845115"/>
    <s v="www.miguelez.com"/>
    <s v="miguelez@miguelez.com"/>
    <s v="2732"/>
    <x v="2"/>
    <x v="3927"/>
    <x v="286"/>
    <n v="194.95"/>
    <n v="2.31"/>
    <n v="1"/>
    <n v="387"/>
    <n v="0.23499999999999999"/>
  </r>
  <r>
    <n v="380726"/>
    <s v="KIEBACK &amp; PETER IBÉRICA, S.A."/>
    <s v="A78862117"/>
    <s v="San Sotero, 11"/>
    <s v="0796"/>
    <s v="Madrid"/>
    <m/>
    <s v="Madrid"/>
    <s v="España"/>
    <s v="28037"/>
    <s v="913044440"/>
    <s v="913272755"/>
    <s v="www.kieback-peter-iberica.es"/>
    <s v="info@kieback-peter.es"/>
    <s v="4690"/>
    <x v="2"/>
    <x v="3928"/>
    <x v="245"/>
    <n v="3.2"/>
    <m/>
    <m/>
    <m/>
    <n v="0.222"/>
  </r>
  <r>
    <n v="380728"/>
    <s v="PHOENIX CONTACT, S.A.U."/>
    <s v="A33533845"/>
    <s v="Parque Tecnológico de Asturias  - Parcelas 16-17"/>
    <s v="0352"/>
    <s v="Llanera"/>
    <m/>
    <s v="Asturias"/>
    <s v="España"/>
    <s v="33428"/>
    <s v="985791636"/>
    <s v="985985559"/>
    <s v="www.phoenixcontact.es"/>
    <s v="info@phoenixcontact.es"/>
    <s v="2790"/>
    <x v="2"/>
    <x v="3929"/>
    <x v="245"/>
    <n v="43.85"/>
    <n v="0.18"/>
    <m/>
    <n v="100"/>
    <n v="5.1689999999999996"/>
  </r>
  <r>
    <n v="380847"/>
    <s v="QUIMIVISA, S.L."/>
    <s v="B78607926"/>
    <s v="León, 10 - P.I. San Roque-Apartado 147"/>
    <s v="0148"/>
    <s v="Arganda del Rey"/>
    <m/>
    <s v="Madrid"/>
    <s v="España"/>
    <s v="28500"/>
    <s v="918700937"/>
    <s v="918704297"/>
    <s v="www.quimivisa.com"/>
    <m/>
    <s v="4675"/>
    <x v="2"/>
    <x v="3235"/>
    <x v="232"/>
    <n v="0.22"/>
    <m/>
    <m/>
    <n v="5"/>
    <n v="0.25"/>
  </r>
  <r>
    <n v="380859"/>
    <s v="RALVA, S.L."/>
    <s v="B88368147"/>
    <s v="Ctra. Ajalvir-Torrejón de Ardoz, Km. 2"/>
    <s v="0029"/>
    <s v="Ajalvir"/>
    <m/>
    <s v="Madrid"/>
    <s v="España"/>
    <s v="28864"/>
    <s v="918844085"/>
    <s v="918844192"/>
    <s v="www.ralva.com"/>
    <s v="info@pinturasralva.com"/>
    <s v="2030"/>
    <x v="2"/>
    <x v="3930"/>
    <x v="232"/>
    <n v="11.86"/>
    <n v="0.4"/>
    <m/>
    <n v="29"/>
    <n v="0.24"/>
  </r>
  <r>
    <n v="380986"/>
    <s v="UNISAN XXI, S.A."/>
    <s v="A96568498"/>
    <s v="P.I. COVA, AVDA. MAS DE L''OLI, 64"/>
    <s v="1593"/>
    <s v="Manises"/>
    <m/>
    <s v="Valencia/València"/>
    <s v="España"/>
    <s v="46940"/>
    <s v="961545700"/>
    <s v="961520259"/>
    <s v="www.sanindusa.pt"/>
    <m/>
    <s v="2342"/>
    <x v="2"/>
    <x v="3931"/>
    <x v="253"/>
    <n v="4.74"/>
    <m/>
    <m/>
    <n v="11"/>
    <n v="0.82899999999999996"/>
  </r>
  <r>
    <n v="381040"/>
    <s v="INDUSMETAL TORRES, S.L."/>
    <s v="B14281471"/>
    <s v="Duquesa, 6"/>
    <s v="0581"/>
    <s v="Rute"/>
    <m/>
    <s v="Córdoba"/>
    <s v="España"/>
    <s v="14960"/>
    <s v="957533000"/>
    <s v="957539113"/>
    <s v="www.indusmetaltorres.es"/>
    <s v="webmaster@indusmetaltorres.es"/>
    <s v="2512"/>
    <x v="2"/>
    <x v="3932"/>
    <x v="233"/>
    <n v="17.18"/>
    <n v="0.12"/>
    <m/>
    <n v="87"/>
    <n v="1.5669999999999999"/>
  </r>
  <r>
    <n v="381246"/>
    <s v="MANUFACTURAS ELÉCTRICAS, S.A. (MESA)"/>
    <s v="A48015333"/>
    <s v="Martintxone Bidea, 4 - P.I. Trobika"/>
    <s v="0694"/>
    <s v="Mungia"/>
    <m/>
    <s v="Bizkaia"/>
    <s v="España"/>
    <s v="48100"/>
    <s v="946159100"/>
    <s v="946159110"/>
    <s v="www.mesa.es"/>
    <m/>
    <s v="2712"/>
    <x v="2"/>
    <x v="3933"/>
    <x v="245"/>
    <n v="78.930000000000007"/>
    <n v="1.1100000000000001"/>
    <m/>
    <n v="290"/>
    <n v="1.7090000000000001"/>
  </r>
  <r>
    <n v="381281"/>
    <s v="METALÚRGICA GALAICA, S.A."/>
    <s v="A15008071"/>
    <s v="Ctra. de Castilla, 802-820 "/>
    <s v="0546"/>
    <s v="Narón"/>
    <m/>
    <s v="Coruña, A"/>
    <s v="España"/>
    <s v="15570"/>
    <s v="981399000"/>
    <s v="981399001"/>
    <s v="www.megasa.es"/>
    <m/>
    <s v="4672"/>
    <x v="2"/>
    <x v="3934"/>
    <x v="233"/>
    <n v="1140.33"/>
    <n v="0.01"/>
    <m/>
    <n v="50"/>
    <n v="2.8450000000000002"/>
  </r>
  <r>
    <n v="381282"/>
    <s v="MEGASA SIDERÚRGICA, S.L."/>
    <s v="B15626971"/>
    <s v="Ctra. de Castilla, 802-820"/>
    <s v="0546"/>
    <s v="Narón"/>
    <m/>
    <s v="Coruña, A"/>
    <s v="España"/>
    <s v="15570"/>
    <s v="981399000"/>
    <s v="981399001"/>
    <s v="www.megasa.com"/>
    <m/>
    <s v="2410"/>
    <x v="2"/>
    <x v="3935"/>
    <x v="233"/>
    <n v="147.41"/>
    <n v="0.73"/>
    <m/>
    <n v="131"/>
    <n v="6.0609999999999999"/>
  </r>
  <r>
    <n v="381286"/>
    <s v="MEGAMALLA, S.L."/>
    <s v="B15609290"/>
    <s v="Ctra. de Castilla, 802-820"/>
    <s v="0546"/>
    <s v="Narón"/>
    <m/>
    <s v="Coruña, A"/>
    <s v="España"/>
    <s v="15578"/>
    <s v="981399000"/>
    <s v="981399003"/>
    <s v="www.megasa.es"/>
    <m/>
    <s v="4672"/>
    <x v="2"/>
    <x v="3936"/>
    <x v="233"/>
    <n v="39.57"/>
    <n v="0.04"/>
    <m/>
    <n v="29"/>
    <n v="4.5380000000000003"/>
  </r>
  <r>
    <n v="381325"/>
    <s v="MANUSA DOOR SYSTEMS, S.L.U."/>
    <s v="B61579348"/>
    <s v="Avda. Via Augusta, 85-87  - Planta 6 "/>
    <s v="2055"/>
    <s v="Sant Cugat del Vallès"/>
    <m/>
    <s v="Barcelona"/>
    <s v="España"/>
    <s v="08174"/>
    <s v="902321400"/>
    <s v="902321450"/>
    <s v="www.manusa.com"/>
    <s v="marketing@manusa.com"/>
    <s v="4618"/>
    <x v="2"/>
    <x v="3937"/>
    <x v="229"/>
    <n v="35.18"/>
    <n v="0.05"/>
    <m/>
    <n v="130"/>
    <n v="6.0000000000000001E-3"/>
  </r>
  <r>
    <n v="381381"/>
    <s v="CUPA MATERIALES, S.L."/>
    <s v="B82166281"/>
    <s v="SIERRA NEVADA, 9-11"/>
    <s v="1132"/>
    <s v="Pinto"/>
    <m/>
    <s v="Madrid"/>
    <s v="España"/>
    <s v="28320"/>
    <s v="916919236"/>
    <s v="916918012"/>
    <s v="www.cupamat.com"/>
    <s v="info.cupamat@cupagroup.com"/>
    <s v="4673"/>
    <x v="2"/>
    <x v="3938"/>
    <x v="324"/>
    <m/>
    <m/>
    <m/>
    <m/>
    <n v="0.61"/>
  </r>
  <r>
    <n v="381384"/>
    <s v="COMERCIAL ROCAS ORNAMENTALES, S.L."/>
    <s v="B36016590"/>
    <s v="LAS CARNEIRAS, 32"/>
    <s v="0577"/>
    <s v="Vigo"/>
    <s v="Castrelos"/>
    <s v="Pontevedra"/>
    <s v="España"/>
    <s v="36213"/>
    <s v="986298300"/>
    <s v="986202511"/>
    <m/>
    <m/>
    <s v="4673"/>
    <x v="2"/>
    <x v="3939"/>
    <x v="324"/>
    <m/>
    <m/>
    <m/>
    <m/>
    <m/>
  </r>
  <r>
    <n v="381420"/>
    <s v="PIZARRAS LAS ARCAS, S.L."/>
    <s v="B32190027"/>
    <s v="La Medua, s/n"/>
    <s v="0090"/>
    <s v="Barco de Valdeorras (O)"/>
    <m/>
    <s v="Ourense"/>
    <s v="España"/>
    <s v="32330"/>
    <s v="988335410"/>
    <s v="988335599"/>
    <s v="www.cupagroup.com"/>
    <m/>
    <s v="0811"/>
    <x v="2"/>
    <x v="3549"/>
    <x v="324"/>
    <n v="9.32"/>
    <n v="0.15"/>
    <m/>
    <n v="84"/>
    <n v="3.093"/>
  </r>
  <r>
    <n v="381426"/>
    <s v="ULTRANSA, S.L."/>
    <s v="B32027294"/>
    <s v="LA MEDUA, S/N"/>
    <s v="0179"/>
    <s v="Carballeda de Valdeorras"/>
    <s v="Sobradelo"/>
    <s v="Ourense"/>
    <s v="España"/>
    <s v="32330"/>
    <s v="988335410"/>
    <s v="988335599"/>
    <s v="www.cupirepadesa.com"/>
    <s v="info.cupa@cupagroup.com"/>
    <s v="0811"/>
    <x v="2"/>
    <x v="3912"/>
    <x v="324"/>
    <n v="4.8"/>
    <n v="0.61"/>
    <m/>
    <n v="22"/>
    <n v="0.23100000000000001"/>
  </r>
  <r>
    <n v="381662"/>
    <s v="HIERROS AÑON, S.A. - GRUPO"/>
    <s v="A15077704"/>
    <s v="Bronce -Parcela A-30 - P.I. Bertoa"/>
    <s v="0196"/>
    <s v="Carballo"/>
    <m/>
    <s v="Coruña, A"/>
    <s v="España"/>
    <s v="15105"/>
    <s v="981641230"/>
    <s v="981640942"/>
    <s v="www.acersahierros.com"/>
    <s v="gm@gallegamallas.com"/>
    <s v="8299"/>
    <x v="2"/>
    <x v="3940"/>
    <x v="233"/>
    <n v="370"/>
    <m/>
    <m/>
    <n v="736"/>
    <n v="0.06"/>
  </r>
  <r>
    <n v="381693"/>
    <s v="EQUIPE CERÁMICAS, S.L."/>
    <s v="B12512315"/>
    <s v="Ctra. CV-190, km. 9,1"/>
    <s v="0607"/>
    <s v="Figueroles"/>
    <m/>
    <s v="Castellón/Castelló"/>
    <s v="España"/>
    <s v="12122"/>
    <s v="964381930"/>
    <s v="964381921"/>
    <s v="www.equipeceramicas.com"/>
    <s v="marketing@equipeceramicas.com"/>
    <s v="2320"/>
    <x v="2"/>
    <x v="3941"/>
    <x v="284"/>
    <n v="41.33"/>
    <n v="3.63"/>
    <m/>
    <n v="206"/>
    <n v="2.0499999999999998"/>
  </r>
  <r>
    <n v="381699"/>
    <s v="CABALEIRO NOGUEIRA, S.L."/>
    <s v="B36112290"/>
    <s v="DOMINGO BUENO, 60"/>
    <s v="0391"/>
    <s v="Porriño (O)"/>
    <m/>
    <s v="Pontevedra"/>
    <s v="España"/>
    <s v="36400"/>
    <s v="986338131"/>
    <s v="986336673"/>
    <m/>
    <m/>
    <s v="0899"/>
    <x v="2"/>
    <x v="3942"/>
    <x v="324"/>
    <n v="5.43"/>
    <m/>
    <m/>
    <n v="36"/>
    <m/>
  </r>
  <r>
    <n v="381715"/>
    <s v="ALFONSO GALLARDO, S.A."/>
    <s v="A06049464"/>
    <s v="Ctra. de Badajoz, 32"/>
    <s v="0704"/>
    <s v="Jerez de los Caballeros"/>
    <m/>
    <s v="Badajoz"/>
    <s v="España"/>
    <s v="06380"/>
    <s v="924759000"/>
    <s v="924759010"/>
    <s v="www.grupoag.es"/>
    <m/>
    <s v="2420"/>
    <x v="2"/>
    <x v="3943"/>
    <x v="233"/>
    <n v="34.880000000000003"/>
    <n v="0.09"/>
    <m/>
    <n v="69"/>
    <n v="1.202"/>
  </r>
  <r>
    <n v="381718"/>
    <s v="ALFONSO GALLARDO FERRO MALLAS, S.A."/>
    <s v="A06300875"/>
    <s v="Ctra. DE BADAJOZ, 32"/>
    <s v="0704"/>
    <s v="Jerez de los Caballeros"/>
    <m/>
    <s v="Badajoz"/>
    <s v="España"/>
    <s v="06380"/>
    <s v="924759200"/>
    <s v="924759010"/>
    <s v="www.grupoag.es"/>
    <s v="ferromallas@grupoag.es"/>
    <s v="2434"/>
    <x v="2"/>
    <x v="3944"/>
    <x v="233"/>
    <n v="18.39"/>
    <n v="0.04"/>
    <m/>
    <n v="19"/>
    <n v="6.6109999999999998"/>
  </r>
  <r>
    <n v="381734"/>
    <s v="PIZARRAS DE LA CAMPA, S.L."/>
    <s v="B32116873"/>
    <s v="Avda. Conde de Fenosa, 24"/>
    <s v="0090"/>
    <s v="Barco de Valdeorras (O)"/>
    <m/>
    <s v="Ourense"/>
    <s v="España"/>
    <s v="32300"/>
    <s v="988335410"/>
    <s v="988335599"/>
    <m/>
    <m/>
    <s v="2370"/>
    <x v="2"/>
    <x v="3544"/>
    <x v="324"/>
    <n v="8.41"/>
    <n v="0.15"/>
    <m/>
    <n v="80"/>
    <n v="6.0000000000000001E-3"/>
  </r>
  <r>
    <n v="381735"/>
    <s v="A.G. CEMENTOS BALBOA, S.A."/>
    <s v="A06295547"/>
    <s v="Ctra. de Extremadura 101, km 14,5"/>
    <s v="0080"/>
    <s v="Alconera"/>
    <m/>
    <s v="Badajoz"/>
    <s v="España"/>
    <s v="06393"/>
    <s v="924565311"/>
    <s v="924759052"/>
    <s v="www.cementosbalboa.es"/>
    <s v="info@cementosbalboa.es"/>
    <s v="2351"/>
    <x v="2"/>
    <x v="3945"/>
    <x v="291"/>
    <n v="32.39"/>
    <n v="1.95"/>
    <m/>
    <n v="89"/>
    <n v="48"/>
  </r>
  <r>
    <n v="381742"/>
    <s v="PREFABRICADOS GADEA, S.L."/>
    <s v="B46472478"/>
    <s v="Ctra. BENISANO - BENAGUACIL, KM. 1"/>
    <s v="0673"/>
    <s v="Benissanó"/>
    <m/>
    <s v="Valencia/València"/>
    <s v="España"/>
    <s v="46181"/>
    <s v="962780054"/>
    <m/>
    <m/>
    <s v="comercial@gadeahermanos.es"/>
    <s v=""/>
    <x v="2"/>
    <x v="3946"/>
    <x v="317"/>
    <m/>
    <m/>
    <m/>
    <m/>
    <m/>
  </r>
  <r>
    <n v="381788"/>
    <s v="ARCELORMITTAL INVESTIGACION Y DESARROLLO, S.A."/>
    <s v="A20431300"/>
    <s v="BARRIO ASTIZ, 34"/>
    <s v="0809"/>
    <s v="Zumarraga"/>
    <m/>
    <s v="Gipuzkoa"/>
    <s v="España"/>
    <s v="20700"/>
    <s v="943813346"/>
    <s v="943159010"/>
    <s v="www.arcorrugados.arcelor.com"/>
    <m/>
    <s v="4672"/>
    <x v="2"/>
    <x v="1861"/>
    <x v="332"/>
    <m/>
    <m/>
    <m/>
    <m/>
    <m/>
  </r>
  <r>
    <n v="381809"/>
    <s v="CORRUGADOS GETAFE, S.L."/>
    <s v="B28641777"/>
    <s v="Carpinteros, 5 - P.I. Los Ángeles"/>
    <s v="0650"/>
    <s v="Getafe"/>
    <m/>
    <s v="Madrid"/>
    <s v="España"/>
    <s v="28906"/>
    <s v="914959100"/>
    <s v="916960325"/>
    <s v="www.grupoag.es"/>
    <s v="info@grupoag.es"/>
    <s v="2410"/>
    <x v="2"/>
    <x v="3947"/>
    <x v="233"/>
    <n v="75"/>
    <m/>
    <m/>
    <n v="170"/>
    <n v="15.662000000000001"/>
  </r>
  <r>
    <n v="381814"/>
    <s v="COMPAÑÍA ESPAÑOLA DE LAMINACIÓN, S.L. (CELSA)"/>
    <s v="B59559351"/>
    <s v="de la Ferralla, 12 - P.I. San Vicente"/>
    <s v="0543"/>
    <s v="Castellbisbal"/>
    <m/>
    <s v="Barcelona"/>
    <s v="España"/>
    <s v="08755"/>
    <s v="937730400"/>
    <s v="937720276"/>
    <s v="www.gcelsa.com"/>
    <s v="info@gcelsa.com"/>
    <s v="2452"/>
    <x v="2"/>
    <x v="3948"/>
    <x v="233"/>
    <n v="1048.97"/>
    <n v="47.05"/>
    <m/>
    <n v="824"/>
    <n v="44.55"/>
  </r>
  <r>
    <n v="381821"/>
    <s v="CELSA ATLANTIC, S.L."/>
    <s v="B01218932"/>
    <s v="Santo Tomás, s/n - P.I. Gamarra"/>
    <s v="0590"/>
    <s v="Vitoria-Gasteiz"/>
    <m/>
    <s v="Araba/Álava"/>
    <s v="España"/>
    <s v="01013"/>
    <s v="945260000"/>
    <s v="945289223"/>
    <s v="www.celsaatlantic.com"/>
    <s v="comercial@celsaatlantic.com"/>
    <s v="2410"/>
    <x v="2"/>
    <x v="3949"/>
    <x v="233"/>
    <n v="261.05"/>
    <n v="3.77"/>
    <m/>
    <n v="246"/>
    <n v="5.7690000000000001"/>
  </r>
  <r>
    <n v="381836"/>
    <s v="MEGASIDER ZARAGOZA, S.A."/>
    <s v="A50004126"/>
    <s v="Avda. de José López Soriano, 100 - P. Tecnológico de Reciclado López Soriano"/>
    <s v="2973"/>
    <s v="Zaragoza"/>
    <s v="Cartuja Baja (La)"/>
    <s v="Zaragoza"/>
    <s v="España"/>
    <s v="50720"/>
    <s v="976466171"/>
    <s v="976518019"/>
    <s v="www.megasa.com"/>
    <s v="info@megasa.com"/>
    <s v="2410"/>
    <x v="2"/>
    <x v="3950"/>
    <x v="233"/>
    <n v="212.23"/>
    <n v="8.77"/>
    <m/>
    <n v="238"/>
    <n v="21"/>
  </r>
  <r>
    <n v="381908"/>
    <s v="FORMIGONS VULPELLAC, S.L."/>
    <s v="B17602079"/>
    <s v="MONTSERRAT, 29"/>
    <s v="9026"/>
    <s v="Forallac"/>
    <m/>
    <s v="Girona"/>
    <s v="España"/>
    <s v="17902"/>
    <s v="972645034"/>
    <s v="972645264"/>
    <m/>
    <m/>
    <s v="2363"/>
    <x v="2"/>
    <x v="3364"/>
    <x v="317"/>
    <m/>
    <m/>
    <m/>
    <m/>
    <n v="3.5000000000000003E-2"/>
  </r>
  <r>
    <n v="382322"/>
    <s v="VIGAS MAZO, S.L."/>
    <s v="B26205732"/>
    <s v="P.I. TEJERIAS - ZONA SUR"/>
    <s v="0368"/>
    <s v="Calahorra"/>
    <m/>
    <s v="Rioja, La"/>
    <s v="España"/>
    <s v="26500"/>
    <s v="941131747"/>
    <s v="941131908"/>
    <s v="www.vigasmazo.com"/>
    <s v="vigasmazo@calahorra.com"/>
    <s v="2361"/>
    <x v="2"/>
    <x v="1580"/>
    <x v="317"/>
    <n v="2.38"/>
    <n v="0.01"/>
    <m/>
    <n v="18"/>
    <n v="1.3140000000000001"/>
  </r>
  <r>
    <n v="382355"/>
    <s v="KERABEN GRUPO, S.A."/>
    <s v="A12017372"/>
    <s v="Ctra. Valencia-Barcelona, km 44,3"/>
    <s v="0825"/>
    <s v="Nules"/>
    <m/>
    <s v="Castellón/Castelló"/>
    <s v="España"/>
    <s v="12520"/>
    <s v="964659500"/>
    <s v="964674245"/>
    <s v="www.kerabengrupo.com"/>
    <m/>
    <s v="2331"/>
    <x v="2"/>
    <x v="3340"/>
    <x v="284"/>
    <n v="126.8"/>
    <m/>
    <n v="11.5"/>
    <n v="720"/>
    <n v="4.7619999999999996"/>
  </r>
  <r>
    <n v="382391"/>
    <s v="PACADAR MONTAJE, S.A."/>
    <s v="A81399669"/>
    <s v="Pso. CASTELLANA, 259 - D PLANTA 6ª - EDIF. MADRID"/>
    <s v="0796"/>
    <s v="Madrid"/>
    <m/>
    <s v="Madrid"/>
    <s v="España"/>
    <s v="28033"/>
    <s v="914354900"/>
    <m/>
    <m/>
    <m/>
    <s v="4399"/>
    <x v="2"/>
    <x v="3946"/>
    <x v="317"/>
    <m/>
    <m/>
    <m/>
    <m/>
    <n v="7.0000000000000007E-2"/>
  </r>
  <r>
    <n v="382434"/>
    <s v="TALLERES TREPAT, S.A."/>
    <s v="A08726994"/>
    <s v="Avda. PROGRES-P.I. ELS GARROFERS"/>
    <s v="2191"/>
    <s v="Vilassar de Mar"/>
    <m/>
    <s v="Barcelona"/>
    <s v="España"/>
    <s v="08340"/>
    <s v="937540600"/>
    <s v="937540601"/>
    <s v="www.justor.com"/>
    <s v="ttrepat@justor.com"/>
    <s v="2572"/>
    <x v="2"/>
    <x v="3951"/>
    <x v="260"/>
    <n v="3.21"/>
    <n v="0.03"/>
    <m/>
    <n v="32"/>
    <n v="0.15"/>
  </r>
  <r>
    <n v="382502"/>
    <s v="ELECTROACÚSTICA GENERAL IBÉRICA, S.A. (EGI AUDIO)"/>
    <s v="A50109214"/>
    <s v="Avda. Almozara, 79"/>
    <s v="2973"/>
    <s v="Zaragoza"/>
    <m/>
    <s v="Zaragoza"/>
    <s v="España"/>
    <s v="50003"/>
    <s v="976405353"/>
    <s v="976405354"/>
    <s v="www.egiaudio.com"/>
    <s v="info@egiaudio.com"/>
    <s v="2640"/>
    <x v="2"/>
    <x v="3952"/>
    <x v="245"/>
    <n v="3.31"/>
    <m/>
    <m/>
    <n v="44"/>
    <n v="0.247"/>
  </r>
  <r>
    <n v="382648"/>
    <s v="NUMA INDUSTRIAL, S.A."/>
    <s v="A08154908"/>
    <s v="Andorra, 4-8"/>
    <s v="1000"/>
    <s v="Gurb"/>
    <m/>
    <s v="Barcelona"/>
    <s v="España"/>
    <s v="08503"/>
    <s v="938854003"/>
    <s v="938832042"/>
    <s v="www.numaindustrial.com"/>
    <s v="numa@numaindustrial.es"/>
    <s v="2223"/>
    <x v="2"/>
    <x v="3953"/>
    <x v="236"/>
    <n v="7.2"/>
    <n v="0.21"/>
    <m/>
    <n v="11"/>
    <n v="9.6000000000000002E-2"/>
  </r>
  <r>
    <n v="382664"/>
    <s v="GRUPO GENERAL CABLE SISTEMAS, S.L."/>
    <s v="B08102790"/>
    <s v="Del Metall, 4 - Polígono Can Sucarrats"/>
    <s v="0018"/>
    <s v="Abrera"/>
    <m/>
    <s v="Barcelona"/>
    <s v="España"/>
    <s v="08630"/>
    <s v="937734880"/>
    <s v="932279722"/>
    <s v="www.generalcable.es"/>
    <s v="info@generalcable.es"/>
    <s v="2732"/>
    <x v="2"/>
    <x v="3954"/>
    <x v="245"/>
    <n v="310.31"/>
    <n v="0.48"/>
    <m/>
    <n v="736"/>
    <n v="22.116"/>
  </r>
  <r>
    <n v="382683"/>
    <s v="TRANE AIRE ACONDICIONADO, S.L."/>
    <s v="B81484537"/>
    <s v="Casas de Miravete, 22 B - Edificio 1 B - Planta 2 "/>
    <s v="0796"/>
    <s v="Madrid"/>
    <m/>
    <s v="Madrid"/>
    <s v="España"/>
    <s v="28031"/>
    <s v="914288202"/>
    <s v="913624319"/>
    <s v="www.trane.com"/>
    <s v="soporte.equipos@trane.com"/>
    <s v="4674"/>
    <x v="2"/>
    <x v="3955"/>
    <x v="78"/>
    <n v="29.54"/>
    <n v="0.03"/>
    <m/>
    <n v="91"/>
    <n v="3.976"/>
  </r>
  <r>
    <n v="382689"/>
    <s v="ITALSAN, S.L."/>
    <s v="B07492309"/>
    <s v="COTO DE DOÑANA, 21  - P.I. Les Massotes"/>
    <s v="1132"/>
    <s v="Pinto"/>
    <m/>
    <s v="Madrid"/>
    <s v="España"/>
    <s v="28320"/>
    <s v="918060723"/>
    <s v="936306399"/>
    <s v="www.italsan.com"/>
    <s v="atencionalcliente@italsan.com"/>
    <s v="4673"/>
    <x v="2"/>
    <x v="3956"/>
    <x v="230"/>
    <n v="23.19"/>
    <n v="0.22"/>
    <m/>
    <n v="63"/>
    <n v="8.5999999999999993E-2"/>
  </r>
  <r>
    <n v="383055"/>
    <s v="MARCELINO MARTÍNEZ, S.L. (MARMA)"/>
    <s v="B36010098"/>
    <s v="P.I. As Gandaras, s/n  - Parcela 26 "/>
    <s v="0391"/>
    <s v="Porriño (O)"/>
    <m/>
    <s v="Pontevedra"/>
    <s v="España"/>
    <s v="36400"/>
    <s v="986330713"/>
    <s v="986332765"/>
    <s v="www.marma.es"/>
    <s v="general@marma.es"/>
    <s v="6920"/>
    <x v="2"/>
    <x v="3957"/>
    <x v="324"/>
    <n v="10.02"/>
    <m/>
    <m/>
    <n v="9"/>
    <n v="0.18"/>
  </r>
  <r>
    <n v="383058"/>
    <s v="EURO ROCA, S.L."/>
    <s v="B36100485"/>
    <s v="P.I. Las Gandaras de Budiño, s/n. Apdo. 112"/>
    <s v="0391"/>
    <s v="Porriño (O)"/>
    <m/>
    <s v="Pontevedra"/>
    <s v="España"/>
    <s v="36400"/>
    <s v="986344025"/>
    <s v="986336206"/>
    <s v="www.euroroca.es"/>
    <s v="agustin.beiro@euroroca.es"/>
    <s v="2370"/>
    <x v="2"/>
    <x v="3523"/>
    <x v="324"/>
    <n v="18.940000000000001"/>
    <n v="0.28000000000000003"/>
    <m/>
    <n v="89"/>
    <n v="0.92600000000000005"/>
  </r>
  <r>
    <n v="383112"/>
    <s v="ALUMINIOS DEL MAESTRE, S.A. (ALUMASA)"/>
    <s v="A06293112"/>
    <s v="P.I. Los Varales -Avda. del Trabajo - Manzana H - Parcela 62"/>
    <s v="1494"/>
    <s v="Villafranca de los Barros"/>
    <m/>
    <s v="Badajoz"/>
    <s v="España"/>
    <s v="06220"/>
    <s v="924520820"/>
    <s v="924524054"/>
    <s v="www.alumasa.com"/>
    <s v="alumasa@alumasa.com"/>
    <s v="2561"/>
    <x v="2"/>
    <x v="3958"/>
    <x v="233"/>
    <n v="77.39"/>
    <n v="13.59"/>
    <m/>
    <n v="96"/>
    <n v="9.2539999999999996"/>
  </r>
  <r>
    <n v="383144"/>
    <s v="CERABRICK GRUPO CERAMICO, S.A."/>
    <s v="A26270322"/>
    <s v="Ctra. N-232"/>
    <s v="0645"/>
    <s v="Fuenmayor"/>
    <m/>
    <s v="Rioja, La"/>
    <s v="España"/>
    <s v="26360"/>
    <s v="941450505"/>
    <s v="941450063"/>
    <s v="www.cerabrick.com"/>
    <s v="cerabrick@cerabrick.com"/>
    <s v="2332"/>
    <x v="2"/>
    <x v="3959"/>
    <x v="316"/>
    <n v="0.06"/>
    <m/>
    <m/>
    <n v="1"/>
    <n v="6.0149999999999997"/>
  </r>
  <r>
    <n v="383177"/>
    <s v="ROCKWOOL PENINSULAR, S.A.U."/>
    <s v="A31644578"/>
    <s v="Ctra. de Zaragoza, Km. 53,5 - N121 - Planta 3 - Puerta 3"/>
    <s v="0654"/>
    <s v="Caparroso"/>
    <m/>
    <s v="Navarra"/>
    <s v="España"/>
    <s v="31380"/>
    <s v="933189028"/>
    <s v="933178966"/>
    <s v="www.rockwool.es"/>
    <m/>
    <s v="2399"/>
    <x v="2"/>
    <x v="3960"/>
    <x v="236"/>
    <n v="97.56"/>
    <n v="1.23"/>
    <m/>
    <n v="226"/>
    <n v="13"/>
  </r>
  <r>
    <n v="383181"/>
    <s v="MINERA DE ROCAS, S.L."/>
    <s v="B36123693"/>
    <s v="P.I. A Cañiza - Parcela 12"/>
    <s v="0388"/>
    <s v="Pontevedra"/>
    <s v="Cañiza (A)"/>
    <s v="Pontevedra"/>
    <s v="España"/>
    <s v="36880"/>
    <s v="986663005"/>
    <s v="986651573"/>
    <s v="www.mineraderocas.es"/>
    <s v="minera@mineraderocas.es"/>
    <s v="0811"/>
    <x v="2"/>
    <x v="3961"/>
    <x v="324"/>
    <n v="3.93"/>
    <n v="0.01"/>
    <m/>
    <n v="28"/>
    <n v="0.157"/>
  </r>
  <r>
    <n v="383202"/>
    <s v="GRECO GRES INTERNACIONAL, S.L."/>
    <s v="B45428406"/>
    <s v="Avda. Castilla La-Mancha, 1"/>
    <s v="0020"/>
    <s v="Alameda de la Sagra"/>
    <m/>
    <s v="Toledo"/>
    <s v="España"/>
    <s v="45240"/>
    <s v="925500054"/>
    <s v="925500270"/>
    <s v="www.grecogres.com"/>
    <s v="informacion@grecogres.com"/>
    <s v="4673"/>
    <x v="2"/>
    <x v="3962"/>
    <x v="284"/>
    <n v="2.95"/>
    <n v="0.18"/>
    <m/>
    <n v="10"/>
    <n v="4.0000000000000001E-3"/>
  </r>
  <r>
    <n v="383260"/>
    <s v="NUEVA CERAMICA MODERNA, S.L."/>
    <s v="B45214723"/>
    <s v="VEREDA DEL PRADO, S/N"/>
    <s v="1284"/>
    <s v="Pantoja"/>
    <m/>
    <s v="Toledo"/>
    <s v="España"/>
    <s v="45290"/>
    <s v="925554700"/>
    <s v="925554126"/>
    <s v="www.ceramicalaoliva.es"/>
    <s v="laoliva@laoliva.com"/>
    <s v="2332"/>
    <x v="2"/>
    <x v="3963"/>
    <x v="316"/>
    <n v="1.2"/>
    <m/>
    <m/>
    <m/>
    <n v="1.7999999999999999E-2"/>
  </r>
  <r>
    <n v="383271"/>
    <s v="LADRILLERIA TECNICA, S.A."/>
    <s v="A45432523"/>
    <s v="Vereda del Prado, s/n"/>
    <s v="1284"/>
    <s v="Pantoja"/>
    <m/>
    <s v="Toledo"/>
    <s v="España"/>
    <s v="45290"/>
    <s v="925554700"/>
    <s v="925554126"/>
    <s v="www.ceramicalaoliva.com"/>
    <s v="laoliva@laoliva.com"/>
    <s v="2332"/>
    <x v="2"/>
    <x v="3964"/>
    <x v="316"/>
    <n v="0.1"/>
    <m/>
    <m/>
    <m/>
    <n v="6.07"/>
  </r>
  <r>
    <n v="383300"/>
    <s v="PLASTICOS IMA, S.A."/>
    <s v="A29872520"/>
    <s v="Ctra. N-342 Archidona-Salinas, km 185"/>
    <s v="0173"/>
    <s v="Archidona"/>
    <m/>
    <s v="Málaga"/>
    <s v="España"/>
    <s v="29300"/>
    <s v="952717010"/>
    <s v="952717129"/>
    <s v="www.tuypergrupo.com"/>
    <s v="comercial@tuyper.es"/>
    <s v="2221"/>
    <x v="2"/>
    <x v="3965"/>
    <x v="230"/>
    <n v="59.47"/>
    <n v="0.41"/>
    <m/>
    <n v="90"/>
    <n v="4.2"/>
  </r>
  <r>
    <n v="383844"/>
    <s v="PREFABRICADOS GONZALEZ MADARRO, S.L."/>
    <s v="B27200526"/>
    <s v="ANOVELLO, 16"/>
    <s v="0060"/>
    <s v="Becerreá"/>
    <m/>
    <s v="Lugo"/>
    <s v="España"/>
    <s v="27640"/>
    <s v="982360009"/>
    <s v="982360352"/>
    <s v="www.gonzalezmadarro.com"/>
    <s v="prefabricados@gonzalezmadarro.com"/>
    <s v="2363"/>
    <x v="2"/>
    <x v="3966"/>
    <x v="317"/>
    <n v="0.81"/>
    <m/>
    <m/>
    <n v="1"/>
    <n v="0.19400000000000001"/>
  </r>
  <r>
    <n v="384142"/>
    <s v="PRETENSADOS RIBERA, S.L."/>
    <s v="B25270778"/>
    <s v="Ctra. NACIONAL 230, KM. 126,4"/>
    <s v="1734"/>
    <s v="Pont de Suert (El)"/>
    <m/>
    <s v="Lleida"/>
    <s v="España"/>
    <s v="25520"/>
    <s v="973641460"/>
    <s v="973642271"/>
    <s v="www.pretensadosribera.com/web.asp?u=inicio"/>
    <s v="info@riberahogar.com"/>
    <s v="4673"/>
    <x v="2"/>
    <x v="1935"/>
    <x v="160"/>
    <n v="5.82"/>
    <n v="0.03"/>
    <m/>
    <n v="29"/>
    <n v="0.48699999999999999"/>
  </r>
  <r>
    <n v="384180"/>
    <s v="NIDEC INDUSTRIAL AUTOMATION IBERIA, S.A."/>
    <s v="A28318749"/>
    <s v="Plaza Euskadi, 8 - Plantas 5 y 6 "/>
    <s v="0454"/>
    <s v="Irun"/>
    <m/>
    <s v="Gipuzkoa"/>
    <s v="España"/>
    <s v="20305"/>
    <s v="943630437"/>
    <s v="943631129"/>
    <s v="www.controltechniques.com"/>
    <s v="info.es@mail.nidec.com"/>
    <s v="2711"/>
    <x v="2"/>
    <x v="3967"/>
    <x v="245"/>
    <m/>
    <m/>
    <m/>
    <m/>
    <n v="0.126"/>
  </r>
  <r>
    <n v="384196"/>
    <s v="AMILIBIA Y DE LA IGLESIA, S.A. (AMIG)"/>
    <s v="A48000525"/>
    <s v="P.I. Zubieta, s/n"/>
    <s v="0031"/>
    <s v="Amorebieta-Etxano"/>
    <m/>
    <s v="Bizkaia"/>
    <s v="España"/>
    <s v="48340"/>
    <s v="946300300"/>
    <s v="946300318"/>
    <s v="www.amig.es"/>
    <s v="amig@amig.es"/>
    <s v="2572"/>
    <x v="2"/>
    <x v="3968"/>
    <x v="260"/>
    <n v="31.33"/>
    <n v="0.38"/>
    <m/>
    <n v="85"/>
    <n v="3.306"/>
  </r>
  <r>
    <n v="384213"/>
    <s v="GRUPO METAL SYSTEM, S.A."/>
    <s v="A78558897"/>
    <s v="Ctra. M-404, KM. 20"/>
    <s v="0663"/>
    <s v="Griñón"/>
    <m/>
    <s v="Madrid"/>
    <s v="España"/>
    <s v="28971"/>
    <s v="918140502"/>
    <s v="918140512"/>
    <s v="www.grupsa.com"/>
    <s v="grupsa@grupsa.com"/>
    <s v="2512"/>
    <x v="2"/>
    <x v="3969"/>
    <x v="229"/>
    <n v="13"/>
    <m/>
    <m/>
    <n v="50"/>
    <n v="0.249"/>
  </r>
  <r>
    <n v="384217"/>
    <s v="WESSELING, S.A."/>
    <s v="A03269594"/>
    <s v="P.I. Pla Vallonga - C/Mistral, 181"/>
    <s v="0149"/>
    <s v="Alicante/Alacant"/>
    <m/>
    <s v="Alicante/Alacant"/>
    <s v="España"/>
    <s v="03006"/>
    <s v="965114459"/>
    <s v="965114459"/>
    <s v="www.wesseling.com.es"/>
    <s v="info@wesseling.com.es"/>
    <s v="4673"/>
    <x v="2"/>
    <x v="3970"/>
    <x v="232"/>
    <n v="0.22"/>
    <m/>
    <m/>
    <n v="3"/>
    <n v="3.0000000000000001E-3"/>
  </r>
  <r>
    <n v="384244"/>
    <s v="INTERMAHER, S.A."/>
    <s v="A01010180"/>
    <s v="Subinoa, 3 - P.I. Gojain"/>
    <s v="0587"/>
    <s v="Legutio"/>
    <m/>
    <s v="Araba/Álava"/>
    <s v="España"/>
    <s v="01171"/>
    <s v="945466106"/>
    <s v="945466120"/>
    <s v="www.intermaher.com"/>
    <s v="intermaher@intermaher.com"/>
    <s v="4662"/>
    <x v="2"/>
    <x v="3618"/>
    <x v="299"/>
    <n v="23.44"/>
    <n v="0.01"/>
    <m/>
    <n v="45"/>
    <n v="0.28599999999999998"/>
  </r>
  <r>
    <n v="384279"/>
    <s v="ESTANFLUX, S.A."/>
    <s v="A08815722"/>
    <s v="Gomis, 1 "/>
    <s v="0193"/>
    <s v="Barcelona"/>
    <m/>
    <s v="Barcelona"/>
    <s v="España"/>
    <s v="08023"/>
    <s v="933516151"/>
    <s v="933523845"/>
    <s v="www.estanflux.es"/>
    <s v="info@estanflux.es"/>
    <s v="4690"/>
    <x v="2"/>
    <x v="3971"/>
    <x v="343"/>
    <n v="8.26"/>
    <n v="0.17"/>
    <m/>
    <n v="21"/>
    <n v="0.28000000000000003"/>
  </r>
  <r>
    <n v="384378"/>
    <s v="WILO IBERICA, S.A."/>
    <s v="A80115777"/>
    <s v="Tales de Mileto, 32"/>
    <s v="0053"/>
    <s v="Alcalá de Henares"/>
    <m/>
    <s v="Madrid"/>
    <s v="España"/>
    <s v="28806"/>
    <s v="918797100"/>
    <s v="918797101"/>
    <s v="www.wilo.es"/>
    <s v="wilo.iberica@wilo.com"/>
    <s v="4669"/>
    <x v="2"/>
    <x v="3972"/>
    <x v="230"/>
    <n v="19.670000000000002"/>
    <n v="0.06"/>
    <m/>
    <n v="46"/>
    <n v="0.60099999999999998"/>
  </r>
  <r>
    <n v="384380"/>
    <s v="SYSTEM ESPAÑA, S.A."/>
    <s v="A12068979"/>
    <s v="Cuadra Lairón, 53   - P.I. Pullman "/>
    <s v="0402"/>
    <s v="Castellón de la Plana/Castelló de la Plana"/>
    <m/>
    <s v="Castellón/Castelló"/>
    <s v="España"/>
    <s v="12006"/>
    <s v="964254244"/>
    <s v="964253348"/>
    <s v="www.system-group.it"/>
    <s v="info@system-esp.com"/>
    <s v="4669"/>
    <x v="2"/>
    <x v="3973"/>
    <x v="344"/>
    <n v="26.86"/>
    <n v="0.09"/>
    <m/>
    <n v="51"/>
    <n v="0.24"/>
  </r>
  <r>
    <n v="384408"/>
    <s v="LUXE PERFIL, S.L."/>
    <s v="B96163670"/>
    <s v="Alhóndiga, 2 - P.I. La Pahilla"/>
    <s v="1115"/>
    <s v="Chiva"/>
    <m/>
    <s v="Valencia/València"/>
    <s v="España"/>
    <s v="46370"/>
    <s v="962521029"/>
    <s v="962522236"/>
    <s v="www.luxeperfil.es"/>
    <s v="info@luxeperfil.es"/>
    <s v="2512"/>
    <x v="2"/>
    <x v="3974"/>
    <x v="263"/>
    <n v="43.05"/>
    <n v="1.35"/>
    <m/>
    <n v="125"/>
    <n v="1.8"/>
  </r>
  <r>
    <n v="384432"/>
    <s v="AIR INDUSTRIE THERMIQUE ESPAÑA, S.L. (AITESA)"/>
    <s v="B78037454"/>
    <s v="Pso. la Castellana, 184. 11ª planta. "/>
    <s v="0796"/>
    <s v="Madrid"/>
    <m/>
    <s v="Madrid"/>
    <s v="España"/>
    <s v="28046"/>
    <s v="913501687"/>
    <s v="913501610"/>
    <s v="www.aitesa.es"/>
    <s v="aitesa@aitesa.es"/>
    <s v="4669"/>
    <x v="2"/>
    <x v="3975"/>
    <x v="78"/>
    <n v="8"/>
    <m/>
    <m/>
    <n v="25"/>
    <n v="0.6"/>
  </r>
  <r>
    <n v="384648"/>
    <s v="ZAYER, S.A."/>
    <s v="A01002955"/>
    <s v="Portal de Vergara, 7"/>
    <s v="0590"/>
    <s v="Vitoria-Gasteiz"/>
    <m/>
    <s v="Araba/Álava"/>
    <s v="España"/>
    <s v="01013"/>
    <s v="945262800"/>
    <s v="945286647"/>
    <s v="www.zayer.es"/>
    <s v="admon@zayer.es"/>
    <s v="2849"/>
    <x v="2"/>
    <x v="3667"/>
    <x v="299"/>
    <n v="38.89"/>
    <n v="1.76"/>
    <m/>
    <n v="125"/>
    <n v="3.9630000000000001"/>
  </r>
  <r>
    <n v="384669"/>
    <s v="SORALUCE, S.COOP."/>
    <s v="F20023057"/>
    <s v="Osintxu Auzoa"/>
    <s v="0744"/>
    <s v="Bergara"/>
    <m/>
    <s v="Gipuzkoa"/>
    <s v="España"/>
    <s v="20570"/>
    <s v="943769076"/>
    <s v="943765128"/>
    <s v="www.soraluce.com"/>
    <s v="soraluce@soraluce.com"/>
    <s v="2841"/>
    <x v="2"/>
    <x v="3976"/>
    <x v="345"/>
    <n v="98.84"/>
    <n v="0.99"/>
    <m/>
    <n v="334"/>
    <n v="20.192"/>
  </r>
  <r>
    <n v="384703"/>
    <s v="MTE MACHINE TOOL ENGENEERING, S.A."/>
    <s v="A20499638"/>
    <s v="P.I. de Itziar - Parcela M4.1"/>
    <s v="0296"/>
    <s v="Deba"/>
    <s v="Itziar"/>
    <s v="Gipuzkoa"/>
    <s v="España"/>
    <s v="20829"/>
    <s v="943606383"/>
    <s v="943199248"/>
    <s v="www.mtemachine.com"/>
    <s v="jcharola@mtemachine.com"/>
    <s v="2841"/>
    <x v="2"/>
    <x v="3977"/>
    <x v="307"/>
    <n v="18.16"/>
    <n v="0.24"/>
    <m/>
    <n v="37"/>
    <n v="0.24"/>
  </r>
  <r>
    <n v="384709"/>
    <s v="BIELE, S.A."/>
    <s v="A20079711"/>
    <s v="Larrañaga Industrialdea, 1"/>
    <s v="0185"/>
    <s v="Azpeitia"/>
    <m/>
    <s v="Gipuzkoa"/>
    <s v="España"/>
    <s v="20730"/>
    <s v="943157050"/>
    <s v="943157250"/>
    <s v="www.biele.com"/>
    <s v="biele@biele.com"/>
    <s v="2899"/>
    <x v="2"/>
    <x v="3978"/>
    <x v="307"/>
    <n v="50.27"/>
    <n v="0.14000000000000001"/>
    <m/>
    <n v="220"/>
    <n v="0.60199999999999998"/>
  </r>
  <r>
    <n v="384808"/>
    <s v="METALPANEL, S.A."/>
    <s v="A16182305"/>
    <s v="Cno. de Lamesa Ortiz, s/n - P.I. Alto Losar"/>
    <s v="1421"/>
    <s v="Quintanar de la Orden"/>
    <m/>
    <s v="Toledo"/>
    <s v="España"/>
    <s v="45800"/>
    <s v="925180959"/>
    <s v="925564025"/>
    <s v="www.metalpanel.com"/>
    <m/>
    <s v="2511"/>
    <x v="2"/>
    <x v="3979"/>
    <x v="263"/>
    <n v="47.73"/>
    <n v="2.13"/>
    <m/>
    <n v="105"/>
    <n v="3.3759999999999999"/>
  </r>
  <r>
    <n v="384851"/>
    <s v="ALUPLAST IBÉRICA, S.L.U."/>
    <s v="B17311515"/>
    <s v="Heros, 21 - 1º Izda."/>
    <s v="0209"/>
    <s v="Bilbao"/>
    <m/>
    <s v="Bizkaia"/>
    <s v="España"/>
    <s v="48009"/>
    <s v="946714152"/>
    <s v="946714006"/>
    <s v="www.aluplast.net"/>
    <s v="aluplast.es@aluplast.net"/>
    <s v="4613"/>
    <x v="2"/>
    <x v="3980"/>
    <x v="266"/>
    <n v="0.62"/>
    <m/>
    <m/>
    <n v="7"/>
    <n v="0.33600000000000002"/>
  </r>
  <r>
    <n v="384857"/>
    <s v="SUELOS SEGUROS STONEGRIP, S.L."/>
    <s v="B81260481"/>
    <s v="FERROCARRIL, 5"/>
    <s v="0105"/>
    <s v="Alpedrete"/>
    <s v="Negrales (Los)"/>
    <s v="Madrid"/>
    <s v="España"/>
    <s v="28409"/>
    <s v="918490046"/>
    <s v="918510739"/>
    <s v="www.stonegrip.es"/>
    <m/>
    <s v="4612"/>
    <x v="2"/>
    <x v="3981"/>
    <x v="232"/>
    <n v="0.23"/>
    <m/>
    <m/>
    <n v="2"/>
    <n v="3.0000000000000001E-3"/>
  </r>
  <r>
    <n v="384887"/>
    <s v="QUÍMICAS MENDIETA, S.L."/>
    <s v="B02211050"/>
    <s v="P.I. El Salvador -Avda. Segunda, 78"/>
    <s v="0693"/>
    <s v="Roda (La)"/>
    <m/>
    <s v="Albacete"/>
    <s v="España"/>
    <s v="02630"/>
    <s v="967443745"/>
    <s v="967445180"/>
    <s v="www.quimicasmendieta.com"/>
    <m/>
    <s v="2030"/>
    <x v="2"/>
    <x v="3982"/>
    <x v="232"/>
    <n v="3.31"/>
    <n v="0.02"/>
    <m/>
    <n v="13"/>
    <n v="0.06"/>
  </r>
  <r>
    <n v="384889"/>
    <s v="ASSA ABLOY ENTRANCE SYSTEMS SPAIN, S.A.U."/>
    <s v="A78958964"/>
    <s v="Avda. Valportillo Segunda, 7  - P.I. Alcobendas - Planta 2 Derecha"/>
    <s v="0066"/>
    <s v="Alcobendas"/>
    <m/>
    <s v="Madrid"/>
    <s v="España"/>
    <s v="28108"/>
    <s v="916601070"/>
    <s v="916738920"/>
    <s v="www.assaabloyentrance.es"/>
    <s v="info.es.entrance@assaabloy.com"/>
    <s v="4329"/>
    <x v="2"/>
    <x v="3983"/>
    <x v="229"/>
    <n v="29.87"/>
    <n v="0.09"/>
    <m/>
    <n v="170"/>
    <n v="0.18"/>
  </r>
  <r>
    <n v="385125"/>
    <s v="MOREDA RIVIERE TREFILERÍAS, S.A."/>
    <s v="A59525113"/>
    <s v="Avda. Príncipe de Asturias, s/n"/>
    <s v="0241"/>
    <s v="Gijón"/>
    <m/>
    <s v="Asturias"/>
    <s v="España"/>
    <s v="33212"/>
    <s v="985308060"/>
    <s v="985308061"/>
    <s v="www.moreda.com"/>
    <m/>
    <s v="2593"/>
    <x v="2"/>
    <x v="3984"/>
    <x v="233"/>
    <n v="159.24"/>
    <n v="1.85"/>
    <m/>
    <n v="358"/>
    <n v="51.820999999999998"/>
  </r>
  <r>
    <n v="385153"/>
    <s v="CAMPO BRICK, S.L."/>
    <s v="B15475635"/>
    <s v="LUGAR DE ALBIXOI FIEITEIRA"/>
    <s v="0471"/>
    <s v="Mesía"/>
    <m/>
    <s v="Coruña, A"/>
    <s v="España"/>
    <s v="15685"/>
    <s v="981687040"/>
    <s v="981605606"/>
    <s v="www.ceramicacampo.com"/>
    <s v="campobrick@ceramicacampo.com"/>
    <s v="2349"/>
    <x v="2"/>
    <x v="3985"/>
    <x v="316"/>
    <n v="1.43"/>
    <n v="0.04"/>
    <m/>
    <n v="24"/>
    <n v="7.9539999999999997"/>
  </r>
  <r>
    <n v="385168"/>
    <s v="AISLANTES SAMEN, S.L."/>
    <s v="B24228108"/>
    <s v="Avda. República Argentina, 5"/>
    <s v="0896"/>
    <s v="León"/>
    <m/>
    <s v="León"/>
    <s v="España"/>
    <s v="24004"/>
    <s v="987251411"/>
    <s v="980513085"/>
    <m/>
    <s v="administracion@moncova.com"/>
    <s v="2223"/>
    <x v="2"/>
    <x v="3986"/>
    <x v="236"/>
    <n v="0.68"/>
    <m/>
    <m/>
    <n v="3"/>
    <n v="0.11600000000000001"/>
  </r>
  <r>
    <n v="385248"/>
    <s v="VIGUETAS Y FORJADOS ALGABA, S.A."/>
    <s v="A13022124"/>
    <s v="Ctra. DE LA SOLANA, KM. 2,5"/>
    <s v="0874"/>
    <s v="Valdepeñas"/>
    <m/>
    <s v="Ciudad Real"/>
    <s v="España"/>
    <s v="13300"/>
    <s v="926322468"/>
    <s v="926322440"/>
    <m/>
    <s v="info@valverdehermanos.com"/>
    <s v="2369"/>
    <x v="2"/>
    <x v="3987"/>
    <x v="317"/>
    <n v="0.38"/>
    <m/>
    <m/>
    <n v="8"/>
    <n v="0.15"/>
  </r>
  <r>
    <n v="385350"/>
    <s v="CERAMICAS DE MIRA, S.L."/>
    <s v="B16010464"/>
    <s v="Ctra. Fuente del Rebollo, s/n"/>
    <s v="1261"/>
    <s v="Mira"/>
    <m/>
    <s v="Cuenca"/>
    <s v="España"/>
    <s v="16393"/>
    <s v="969340045"/>
    <s v="969340421"/>
    <s v="www.ceramicasmira.com"/>
    <s v="ceramicasmira@ceramicasmira.com"/>
    <s v="2332"/>
    <x v="2"/>
    <x v="3988"/>
    <x v="316"/>
    <n v="5.61"/>
    <m/>
    <m/>
    <n v="33"/>
    <n v="1.355"/>
  </r>
  <r>
    <n v="385398"/>
    <s v="REPSOL LUBRICANTES Y ESPECIALIDADES, S.A. - DIVISIÓN ASFALTOS"/>
    <s v="A28201523"/>
    <s v="Méndez Álvaro, 44"/>
    <s v="0796"/>
    <s v="Madrid"/>
    <m/>
    <s v="Madrid"/>
    <s v="España"/>
    <s v="28045"/>
    <s v="917538000"/>
    <s v="917530100"/>
    <s v="www.repsol.com"/>
    <s v="comercialrylesa@repsol.com"/>
    <s v="4612"/>
    <x v="2"/>
    <x v="3989"/>
    <x v="313"/>
    <n v="340"/>
    <m/>
    <m/>
    <n v="345"/>
    <m/>
  </r>
  <r>
    <n v="385400"/>
    <s v="T.Q. TECNOL, S.A.U."/>
    <s v="A43501352"/>
    <s v="Guerau de Liost, 11-13"/>
    <s v="1233"/>
    <s v="Reus"/>
    <m/>
    <s v="Tarragona"/>
    <s v="España"/>
    <s v="43206"/>
    <s v="977333353"/>
    <s v="977333245"/>
    <s v="www.tecnol.es"/>
    <s v="info@tecnol.es"/>
    <s v="8299"/>
    <x v="2"/>
    <x v="3990"/>
    <x v="232"/>
    <n v="7.1"/>
    <n v="0.06"/>
    <m/>
    <n v="115"/>
    <n v="7.9000000000000001E-2"/>
  </r>
  <r>
    <n v="385854"/>
    <s v="FORJADOS SAVAL, S.L."/>
    <s v="B53253431"/>
    <s v="POL. IND. PLA TEROL, C/F N-3"/>
    <s v="1072"/>
    <s v="Polop"/>
    <s v="Polop de la Marina"/>
    <s v="Alicante/Alacant"/>
    <s v="España"/>
    <s v="03520"/>
    <s v="966895605"/>
    <s v="966895644"/>
    <m/>
    <s v="info@gruposaval.com"/>
    <s v="2361"/>
    <x v="2"/>
    <x v="1580"/>
    <x v="317"/>
    <n v="1.46"/>
    <n v="0.02"/>
    <m/>
    <n v="10"/>
    <n v="0.51200000000000001"/>
  </r>
  <r>
    <n v="385857"/>
    <s v="PREFABRICADOS ALVE, S.L."/>
    <s v="B33233446"/>
    <s v="CARAVIES, 14"/>
    <s v="0352"/>
    <s v="Llanera"/>
    <s v="Lugo de Llanera"/>
    <s v="Asturias"/>
    <s v="España"/>
    <s v="33690"/>
    <s v="985266411"/>
    <s v="985772171"/>
    <m/>
    <s v="prefabricadosalve@prefabricadosalve.com"/>
    <s v="2363"/>
    <x v="2"/>
    <x v="3991"/>
    <x v="317"/>
    <m/>
    <m/>
    <m/>
    <m/>
    <n v="4.7E-2"/>
  </r>
  <r>
    <n v="385911"/>
    <s v="BANCOLOR BAUX, S.L."/>
    <s v="B02111466"/>
    <s v="Charles Robert Darwin, 9 - P. Empresarial Tecnológico"/>
    <s v="1901"/>
    <s v="Paterna"/>
    <m/>
    <s v="Valencia/València"/>
    <s v="España"/>
    <s v="46980"/>
    <s v="963463625"/>
    <s v="963463656"/>
    <s v="www.bancolor.com"/>
    <s v="info@bancolor.com"/>
    <s v="2561"/>
    <x v="2"/>
    <x v="3992"/>
    <x v="233"/>
    <n v="124.88"/>
    <m/>
    <m/>
    <n v="159"/>
    <n v="0.05"/>
  </r>
  <r>
    <n v="385912"/>
    <s v="ALUPLEX, S.L."/>
    <s v="B96247648"/>
    <s v="Ctra. NAC. III, KM. 312"/>
    <s v="1115"/>
    <s v="Chiva"/>
    <m/>
    <s v="Valencia/València"/>
    <s v="España"/>
    <s v="46370"/>
    <s v="962522852"/>
    <s v="962522927"/>
    <s v="www.aluplex.es"/>
    <s v="aluplex@aluplex.es"/>
    <s v="2599"/>
    <x v="2"/>
    <x v="3993"/>
    <x v="266"/>
    <n v="11.22"/>
    <n v="0.38"/>
    <m/>
    <n v="31"/>
    <n v="0.55900000000000005"/>
  </r>
  <r>
    <n v="386190"/>
    <s v="ELABORACIÓN Y MONTAJES DE ARMADURAS, S.A."/>
    <s v="A15334048"/>
    <s v="Ctra. ESTACION, S/N"/>
    <s v="0601"/>
    <s v="Oroso"/>
    <m/>
    <s v="Coruña, A"/>
    <s v="España"/>
    <s v="15888"/>
    <s v="981688901"/>
    <s v="981691601"/>
    <s v="www.puentes.com"/>
    <s v="puentes@puentes.com"/>
    <s v="2511"/>
    <x v="2"/>
    <x v="3994"/>
    <x v="233"/>
    <n v="4.38"/>
    <m/>
    <m/>
    <n v="5"/>
    <n v="6.6000000000000003E-2"/>
  </r>
  <r>
    <n v="386395"/>
    <s v="ARCELORMITTAL DISTRIBUCIÓN NORTE, S.L."/>
    <s v="B48027866"/>
    <s v="Larrazabal, 2"/>
    <s v="0157"/>
    <s v="Basauri"/>
    <m/>
    <s v="Bizkaia"/>
    <s v="España"/>
    <s v="48970"/>
    <s v="944872500"/>
    <s v="944407039"/>
    <s v="www.arcelormittal.com/dsiberia"/>
    <s v="comercial@arcelormittal.com"/>
    <s v="4672"/>
    <x v="2"/>
    <x v="1943"/>
    <x v="184"/>
    <n v="86.91"/>
    <n v="0.45"/>
    <m/>
    <n v="203"/>
    <n v="16.106999999999999"/>
  </r>
  <r>
    <n v="386447"/>
    <s v="SAINT-GOBAIN PLACO IBÉRICA, S.A."/>
    <s v="A50021518"/>
    <s v="Príncipe de Vergara, 132  - Planta 8 "/>
    <s v="0796"/>
    <s v="Madrid"/>
    <m/>
    <s v="Madrid"/>
    <s v="España"/>
    <s v="28002"/>
    <s v="913972000"/>
    <s v="914057663"/>
    <s v="www.placo.es"/>
    <s v="atc.placo@saint-gobain.com"/>
    <s v="0811"/>
    <x v="2"/>
    <x v="3995"/>
    <x v="298"/>
    <n v="247.9"/>
    <n v="8"/>
    <n v="8.8000000000000007"/>
    <n v="570"/>
    <n v="9"/>
  </r>
  <r>
    <n v="386558"/>
    <s v="PUERTAS DAYFOR, S.L."/>
    <s v="B13009592"/>
    <s v="Ctra. Villarubia  km. 0,300"/>
    <s v="0394"/>
    <s v="Daimiel"/>
    <m/>
    <s v="Ciudad Real"/>
    <s v="España"/>
    <s v="13250"/>
    <s v="926850647"/>
    <s v="926850875"/>
    <s v="www.dayfor.com"/>
    <s v="dayfor@dayfor.com"/>
    <s v="1629"/>
    <x v="2"/>
    <x v="3682"/>
    <x v="280"/>
    <n v="7.78"/>
    <n v="0.04"/>
    <m/>
    <n v="49"/>
    <n v="1.8420000000000001"/>
  </r>
  <r>
    <n v="386560"/>
    <s v="SIMON, S.A."/>
    <s v="A08078651"/>
    <s v="Diputación, 390-392"/>
    <s v="0193"/>
    <s v="Barcelona"/>
    <m/>
    <s v="Barcelona"/>
    <s v="España"/>
    <s v="08013"/>
    <s v="933440800"/>
    <s v="933440803"/>
    <s v="www.simonelectric.com"/>
    <s v="simonmail@simon.es"/>
    <s v="2790"/>
    <x v="2"/>
    <x v="3996"/>
    <x v="346"/>
    <n v="106.47"/>
    <n v="3.41"/>
    <m/>
    <n v="642"/>
    <n v="2.8849999999999998"/>
  </r>
  <r>
    <n v="386613"/>
    <s v="ALUCOIL, S.A."/>
    <s v="A81468993"/>
    <s v="Ircio, s/n - P.I. Bayas - Parcela R72-R77"/>
    <s v="2194"/>
    <s v="Miranda de Ebro"/>
    <m/>
    <s v="Burgos"/>
    <s v="España"/>
    <s v="09200"/>
    <s v="947333320"/>
    <s v="947324913"/>
    <s v="www.alucoil.com"/>
    <m/>
    <s v="2511"/>
    <x v="2"/>
    <x v="3997"/>
    <x v="263"/>
    <n v="60.27"/>
    <n v="0.71"/>
    <n v="0.37"/>
    <n v="123"/>
    <n v="1.4419999999999999"/>
  </r>
  <r>
    <n v="386717"/>
    <s v="TALLERES ALQUÉZAR, S.A."/>
    <s v="A50058924"/>
    <s v="P.I. Malpica - C/ F, naves 19-20"/>
    <s v="2973"/>
    <s v="Zaragoza"/>
    <m/>
    <s v="Zaragoza"/>
    <s v="España"/>
    <s v="50016"/>
    <s v="976572410"/>
    <s v="976573989"/>
    <s v="www.talleresalquezar.es"/>
    <s v="info@talleresalquezar.es"/>
    <s v="2892"/>
    <x v="2"/>
    <x v="3998"/>
    <x v="315"/>
    <n v="6.78"/>
    <n v="0.03"/>
    <m/>
    <n v="46"/>
    <n v="0.25"/>
  </r>
  <r>
    <n v="387046"/>
    <s v="GALIMETAL, S.A."/>
    <s v="A36113512"/>
    <s v="P.I. s/n"/>
    <s v="0097"/>
    <s v="Cañiza (A)"/>
    <m/>
    <s v="Pontevedra"/>
    <s v="España"/>
    <s v="36880"/>
    <s v="986468330"/>
    <s v="986468026"/>
    <s v="www.alugalsl.es"/>
    <s v="info@alugalsl.es"/>
    <s v="2442"/>
    <x v="2"/>
    <x v="3999"/>
    <x v="266"/>
    <n v="9.89"/>
    <n v="0.43"/>
    <m/>
    <n v="38"/>
    <n v="1.5629999999999999"/>
  </r>
  <r>
    <n v="387047"/>
    <s v="PERFILADOS CANARIOS, S.A. (PERCASA)"/>
    <s v="A35212729"/>
    <s v="OLMO, PARCELA 3, A B"/>
    <s v="0022"/>
    <s v="Agüimes"/>
    <m/>
    <s v="Palmas, Las"/>
    <s v="España"/>
    <s v="35118"/>
    <s v="928182520"/>
    <s v="928181398"/>
    <m/>
    <s v="perfilados@aliberico.es"/>
    <s v="6820"/>
    <x v="2"/>
    <x v="4000"/>
    <x v="332"/>
    <n v="0.43"/>
    <m/>
    <m/>
    <m/>
    <n v="0.53200000000000003"/>
  </r>
  <r>
    <n v="387060"/>
    <s v="INDUSTRIAS DUERO, S.L."/>
    <s v="B28354355"/>
    <s v="González Dávila, 1"/>
    <s v="0796"/>
    <s v="Madrid"/>
    <m/>
    <s v="Madrid"/>
    <s v="España"/>
    <s v="28031"/>
    <s v="917775001"/>
    <s v="917789501"/>
    <s v="www.industriasduero.com"/>
    <s v="info@industriasduero.com"/>
    <s v="2511"/>
    <x v="2"/>
    <x v="4001"/>
    <x v="233"/>
    <n v="28.94"/>
    <n v="0.18"/>
    <m/>
    <n v="68"/>
    <n v="0.89900000000000002"/>
  </r>
  <r>
    <n v="387064"/>
    <s v="ZINC METAL, S.A."/>
    <s v="A78960861"/>
    <s v="Ferraz, 35 - Planta 3 - Puerta Derecha"/>
    <s v="0796"/>
    <s v="Madrid"/>
    <m/>
    <s v="Madrid"/>
    <s v="España"/>
    <s v="28031"/>
    <s v="913030940"/>
    <s v="917789501"/>
    <s v="www.duerogalva.es"/>
    <s v="info@industriasduero.com"/>
    <s v="4774"/>
    <x v="2"/>
    <x v="4002"/>
    <x v="332"/>
    <m/>
    <m/>
    <m/>
    <m/>
    <m/>
  </r>
  <r>
    <n v="387370"/>
    <s v="GENERAL ELEVADORES XXI, S.L."/>
    <s v="B41832478"/>
    <s v="Severo Ochoa, 54 - P. Tecnológico de Andalucía"/>
    <s v="0672"/>
    <s v="Málaga"/>
    <s v="Campanillas"/>
    <s v="Málaga"/>
    <s v="España"/>
    <s v="29590"/>
    <s v="952020055"/>
    <s v="952202571"/>
    <s v="www.generalelevadores.com"/>
    <m/>
    <s v="4329"/>
    <x v="2"/>
    <x v="3428"/>
    <x v="312"/>
    <n v="13.3"/>
    <n v="7.0000000000000007E-2"/>
    <m/>
    <n v="165"/>
    <n v="1.5"/>
  </r>
  <r>
    <n v="387401"/>
    <s v="GARNICA PLYWOOD BAÑOS DE RÍO TOBÍA, S.A. "/>
    <s v="A26011114"/>
    <s v="Cno. de Berceo, s/n"/>
    <s v="0260"/>
    <s v="Baños de Río Tobía"/>
    <m/>
    <s v="Rioja, La"/>
    <s v="España"/>
    <s v="26320"/>
    <s v="941375000"/>
    <s v="941374184"/>
    <s v="www.garnica.one"/>
    <s v="sales@garnica.one"/>
    <s v="1621"/>
    <x v="2"/>
    <x v="3513"/>
    <x v="280"/>
    <n v="78.72"/>
    <n v="3"/>
    <m/>
    <n v="247"/>
    <n v="2.694"/>
  </r>
  <r>
    <n v="387539"/>
    <s v="PREFABRICADOS VILLALBA, S.A."/>
    <s v="A78122710"/>
    <s v="ESCOFINA, 1"/>
    <s v="0474"/>
    <s v="Collado Villalba"/>
    <m/>
    <s v="Madrid"/>
    <s v="España"/>
    <s v="28400"/>
    <s v="918500673"/>
    <s v="918511739"/>
    <m/>
    <s v="previsa@previsa.es"/>
    <s v="2314"/>
    <x v="2"/>
    <x v="1580"/>
    <x v="317"/>
    <n v="0.22"/>
    <m/>
    <m/>
    <n v="3"/>
    <n v="0.08"/>
  </r>
  <r>
    <n v="387544"/>
    <s v="VIGUETAS NAVARRAS, S.L."/>
    <s v="B31007354"/>
    <s v="P.I. Areta, C/ Alztutzate 35"/>
    <s v="1228"/>
    <s v="Huarte/Uharte"/>
    <m/>
    <s v="Navarra"/>
    <s v="España"/>
    <s v="31620"/>
    <s v="948331111"/>
    <s v="948331419"/>
    <s v="www.viguetasnavarras.com"/>
    <s v="vna@viguetasnavarras.com"/>
    <s v=""/>
    <x v="2"/>
    <x v="1580"/>
    <x v="317"/>
    <n v="22"/>
    <m/>
    <m/>
    <n v="70"/>
    <n v="1.5"/>
  </r>
  <r>
    <n v="387709"/>
    <s v="INDUSTRIAL DE VILADECANS, S.A. (IVSA)"/>
    <s v="A08317554"/>
    <s v="FORJA, 50"/>
    <s v="3015"/>
    <s v="Viladecans"/>
    <m/>
    <s v="Barcelona"/>
    <s v="España"/>
    <s v="08840"/>
    <s v="936580808"/>
    <s v="936580908"/>
    <s v="www.hiemesa.com"/>
    <s v="ilopez@hiemesa.com"/>
    <s v="4672"/>
    <x v="2"/>
    <x v="4003"/>
    <x v="332"/>
    <n v="11.44"/>
    <m/>
    <m/>
    <n v="2"/>
    <n v="6.8000000000000005E-2"/>
  </r>
  <r>
    <n v="387806"/>
    <s v="PERSIANAS PERSAX, S.A."/>
    <s v="A03740131"/>
    <s v="Autovía de Levante, km. 48,200 - P.I. Santa Eulalia"/>
    <s v="1409"/>
    <s v="Villena"/>
    <m/>
    <s v="Alicante/Alacant"/>
    <s v="España"/>
    <s v="03400"/>
    <s v="965649814"/>
    <s v="902010565"/>
    <s v="www.persax.es"/>
    <s v="central@persax.es"/>
    <s v="2223"/>
    <x v="2"/>
    <x v="4004"/>
    <x v="283"/>
    <n v="22.01"/>
    <n v="0.69"/>
    <m/>
    <n v="202"/>
    <n v="7.0000000000000007E-2"/>
  </r>
  <r>
    <n v="387944"/>
    <s v="IRME, S.A."/>
    <s v="A08971038"/>
    <s v="P.I. URVASA-C/EMPORDA, S/N"/>
    <s v="2606"/>
    <s v="Santa Perpètua de Mogoda"/>
    <m/>
    <s v="Barcelona"/>
    <s v="España"/>
    <s v="08130"/>
    <s v="935742340"/>
    <s v="935606988"/>
    <s v="www.ofioferta.com"/>
    <s v="info@desmon.com"/>
    <s v="2512"/>
    <x v="2"/>
    <x v="4005"/>
    <x v="283"/>
    <n v="1.4"/>
    <m/>
    <m/>
    <n v="13"/>
    <n v="0.19800000000000001"/>
  </r>
  <r>
    <n v="388479"/>
    <s v="SAINT-GOBAIN - GRUPO"/>
    <s v="B33019241"/>
    <s v="Príncipe de Vergara, 132  Plta. 10"/>
    <s v="0796"/>
    <s v="Madrid"/>
    <m/>
    <s v="Madrid"/>
    <s v="España"/>
    <s v="28002"/>
    <s v="913972000"/>
    <s v="913972681"/>
    <s v="www.saint-gobain.com"/>
    <m/>
    <s v="2311"/>
    <x v="2"/>
    <x v="4006"/>
    <x v="231"/>
    <n v="1260"/>
    <m/>
    <m/>
    <n v="5000"/>
    <m/>
  </r>
  <r>
    <n v="388538"/>
    <s v="SCHNEIDER ELECTRIC ESPAÑA, S.A."/>
    <s v="A08008450"/>
    <s v="Bac de Roda, 52 - Edificio A"/>
    <s v="0193"/>
    <s v="Barcelona"/>
    <m/>
    <s v="Barcelona"/>
    <s v="España"/>
    <s v="08019"/>
    <s v="934843100"/>
    <s v="934843308"/>
    <s v="www.schneider-electric.com/es"/>
    <s v="schneiderspain@teamlewis.com"/>
    <s v="2712"/>
    <x v="2"/>
    <x v="4007"/>
    <x v="245"/>
    <n v="1048.51"/>
    <n v="21.24"/>
    <m/>
    <n v="3262"/>
    <n v="12.439"/>
  </r>
  <r>
    <n v="388561"/>
    <s v="PERFILES ARAGÓN, S.A."/>
    <s v="A50010768"/>
    <s v="Avda. de Europa, 16 - Parque Empresarial"/>
    <s v="0066"/>
    <s v="Alcobendas"/>
    <m/>
    <s v="Madrid"/>
    <s v="España"/>
    <s v="28015"/>
    <s v="976514111"/>
    <s v="976526267"/>
    <s v="www.perfilesaragon.com"/>
    <s v="ventas@perfilesaragon.com"/>
    <s v="2420"/>
    <x v="2"/>
    <x v="4008"/>
    <x v="233"/>
    <n v="62.4"/>
    <n v="4.0599999999999996"/>
    <m/>
    <n v="77"/>
    <n v="0.60599999999999998"/>
  </r>
  <r>
    <n v="388693"/>
    <s v="ESCAYESCOS, S.L."/>
    <s v="B23009335"/>
    <s v="Castello, 36"/>
    <s v="0796"/>
    <s v="Madrid"/>
    <m/>
    <s v="Madrid"/>
    <s v="España"/>
    <s v="28001"/>
    <s v="953560725"/>
    <s v="953708512"/>
    <s v="www.fabricaescayola.com"/>
    <s v="administracion@escayescos.com"/>
    <s v="2352"/>
    <x v="2"/>
    <x v="4009"/>
    <x v="298"/>
    <n v="6"/>
    <n v="14"/>
    <m/>
    <n v="89"/>
    <n v="4.8410000000000002"/>
  </r>
  <r>
    <n v="388724"/>
    <s v="TEZNOCUBER COMPOSITES, S.L."/>
    <s v="B26204487"/>
    <s v="Majuelo, 2 - P.I. Cantabria"/>
    <s v="0892"/>
    <s v="Logroño"/>
    <m/>
    <s v="Rioja, La"/>
    <s v="España"/>
    <s v="26006"/>
    <s v="941260846"/>
    <s v="941260847"/>
    <s v="www.grupotezno.com"/>
    <m/>
    <s v="2512"/>
    <x v="2"/>
    <x v="4010"/>
    <x v="280"/>
    <n v="4.7300000000000004"/>
    <n v="0.03"/>
    <m/>
    <n v="11"/>
    <n v="3.0000000000000001E-3"/>
  </r>
  <r>
    <n v="388756"/>
    <s v="ESTUDIOS COMERCIALES E INDUSTRIALES DE MAQUINARIA, S.A."/>
    <s v="A79244471"/>
    <s v="Cno. Marañosa Km. 0,800"/>
    <s v="1132"/>
    <s v="Pinto"/>
    <m/>
    <s v="Madrid"/>
    <s v="España"/>
    <s v="28320"/>
    <s v="913078133"/>
    <s v="913574762"/>
    <s v="www.emsamaquinaria.es"/>
    <s v="emsa@emsamaquinaria.es"/>
    <s v="4663"/>
    <x v="2"/>
    <x v="1953"/>
    <x v="178"/>
    <n v="0.53"/>
    <m/>
    <m/>
    <n v="5"/>
    <n v="0.3"/>
  </r>
  <r>
    <n v="388770"/>
    <s v="EBROACERO, S.A."/>
    <s v="A50009844"/>
    <s v="Argualas, 20"/>
    <s v="2973"/>
    <s v="Zaragoza"/>
    <m/>
    <s v="Zaragoza"/>
    <s v="España"/>
    <s v="50012"/>
    <s v="976564625"/>
    <s v="976560048"/>
    <s v="www.ebroacero.com"/>
    <s v="info@ebroacero.com"/>
    <s v="2452"/>
    <x v="2"/>
    <x v="4011"/>
    <x v="233"/>
    <n v="10.050000000000001"/>
    <n v="0.53"/>
    <m/>
    <n v="84"/>
    <n v="1.1679999999999999"/>
  </r>
  <r>
    <n v="388800"/>
    <s v="FRUMECAR, S.L."/>
    <s v="B30034573"/>
    <s v="P.I. Oeste - C/ Venezuela, Parc. 17/10"/>
    <s v="0050"/>
    <s v="Alcantarilla"/>
    <m/>
    <s v="Murcia"/>
    <s v="España"/>
    <s v="30169"/>
    <s v="968890000"/>
    <s v="968890777"/>
    <s v="www.frumecar.com"/>
    <m/>
    <s v="2892"/>
    <x v="2"/>
    <x v="4012"/>
    <x v="337"/>
    <n v="19.75"/>
    <n v="0.51"/>
    <m/>
    <n v="27"/>
    <n v="1.8029999999999999"/>
  </r>
  <r>
    <n v="388803"/>
    <s v="ZSCHIMMER &amp; SCHWARZ ESPAÑA, S.L.U."/>
    <s v="B12206793"/>
    <s v="Ctra. CV-20, km 3,2"/>
    <s v="1359"/>
    <s v="Vila-real"/>
    <m/>
    <s v="Castellón/Castelló"/>
    <s v="España"/>
    <s v="12540"/>
    <s v="964626365"/>
    <s v="964626092"/>
    <s v="www.zschimmer-schwarz.es"/>
    <s v="info.zse@zschimmer-schwarz.com"/>
    <s v="4675"/>
    <x v="2"/>
    <x v="4013"/>
    <x v="232"/>
    <n v="22.78"/>
    <n v="0.57999999999999996"/>
    <n v="0.5"/>
    <n v="40"/>
    <n v="0.65"/>
  </r>
  <r>
    <n v="388968"/>
    <s v="INDUSTRIAL DE TRANSFORMADOS METÁLICOS, S.A. (INTRAME)"/>
    <s v="A47005095"/>
    <s v="Villabañez, 153 "/>
    <s v="1868"/>
    <s v="Valladolid"/>
    <m/>
    <s v="Valladolid"/>
    <s v="España"/>
    <s v="28006"/>
    <s v="915776008"/>
    <s v="915760937"/>
    <s v="www.intrame.com"/>
    <s v="comercial@intrame.com"/>
    <s v="2892"/>
    <x v="2"/>
    <x v="4014"/>
    <x v="337"/>
    <n v="30.54"/>
    <n v="0.1"/>
    <m/>
    <n v="98"/>
    <n v="0.80700000000000005"/>
  </r>
  <r>
    <n v="389230"/>
    <s v="CERÁMICAS BELCAIRE, S.A."/>
    <s v="A61390746"/>
    <s v="P.I. Belcaire- Calle C, 34"/>
    <s v="1264"/>
    <s v="Vall d'Uixó (la)"/>
    <m/>
    <s v="Castellón/Castelló"/>
    <s v="España"/>
    <s v="12600"/>
    <s v="937395119"/>
    <s v="964697939"/>
    <s v="www.roca.es/ceramica"/>
    <m/>
    <s v="2331"/>
    <x v="2"/>
    <x v="3340"/>
    <x v="284"/>
    <n v="35.630000000000003"/>
    <n v="3.32"/>
    <m/>
    <n v="205"/>
    <n v="9.766"/>
  </r>
  <r>
    <n v="389233"/>
    <s v="FABRISOLIA, S.L."/>
    <s v="B60678711"/>
    <s v="P.I. Manganès, 2"/>
    <s v="0543"/>
    <s v="Castellbisbal"/>
    <m/>
    <s v="Barcelona"/>
    <s v="España"/>
    <s v="08755"/>
    <s v="936828040"/>
    <s v="936823432"/>
    <s v="www.baxicalefaccion.com"/>
    <m/>
    <s v="2521"/>
    <x v="2"/>
    <x v="4015"/>
    <x v="303"/>
    <n v="13.44"/>
    <n v="0.4"/>
    <m/>
    <n v="45"/>
    <n v="7.5"/>
  </r>
  <r>
    <n v="389236"/>
    <s v="VITROMETAL, S.A."/>
    <s v="A31055684"/>
    <s v="Autovía A-68 - P.I. Vía de Servicio"/>
    <s v="0787"/>
    <s v="Cortes"/>
    <m/>
    <s v="Navarra"/>
    <s v="España"/>
    <s v="31530"/>
    <s v="937395115"/>
    <s v="948800125"/>
    <m/>
    <m/>
    <s v="2599"/>
    <x v="2"/>
    <x v="4016"/>
    <x v="253"/>
    <n v="15.85"/>
    <n v="1.56"/>
    <m/>
    <n v="93"/>
    <n v="4.4489999999999998"/>
  </r>
  <r>
    <n v="389243"/>
    <s v="GRIFERIAS MAIER, S.L."/>
    <s v="B61976510"/>
    <s v="P.I. PALLEJA,SANTA EULALIA, 37,NV.12"/>
    <s v="1574"/>
    <s v="Pallejà"/>
    <m/>
    <s v="Barcelona"/>
    <s v="España"/>
    <s v="08780"/>
    <s v="936633333"/>
    <s v="936633334"/>
    <s v="www.griferiasmaier.com"/>
    <s v="maier@griferiasmaier.com"/>
    <s v="2814"/>
    <x v="2"/>
    <x v="4017"/>
    <x v="289"/>
    <n v="2.83"/>
    <m/>
    <m/>
    <n v="9"/>
    <n v="0.22"/>
  </r>
  <r>
    <n v="389306"/>
    <s v="GRUPO ECHEVESTE 2005, S.L."/>
    <s v="B83645531"/>
    <s v="Gabiria, 2 - 1º P."/>
    <s v="0454"/>
    <s v="Irun"/>
    <m/>
    <s v="Gipuzkoa"/>
    <s v="España"/>
    <s v="20305"/>
    <s v="943362343"/>
    <s v="943363735"/>
    <m/>
    <m/>
    <s v=""/>
    <x v="2"/>
    <x v="4018"/>
    <x v="231"/>
    <m/>
    <m/>
    <m/>
    <m/>
    <m/>
  </r>
  <r>
    <n v="390037"/>
    <s v="COTTOCER, S.L."/>
    <s v="B12459269"/>
    <s v="Cno. Onda-Villarreal, km 6,5"/>
    <s v="0846"/>
    <s v="Onda"/>
    <m/>
    <s v="Castellón/Castelló"/>
    <s v="España"/>
    <s v="12200"/>
    <s v="964626136"/>
    <s v="964626233"/>
    <s v="www.pamesa.com"/>
    <m/>
    <s v="2331"/>
    <x v="2"/>
    <x v="4019"/>
    <x v="284"/>
    <n v="16.420000000000002"/>
    <m/>
    <m/>
    <n v="49"/>
    <n v="1.839"/>
  </r>
  <r>
    <n v="390061"/>
    <s v="LAMBERTI IBERIA, S.A."/>
    <s v="A12294815"/>
    <s v="Ceuta, 1 - P.I. El Colomer"/>
    <s v="0846"/>
    <s v="Onda"/>
    <m/>
    <s v="Castellón/Castelló"/>
    <s v="España"/>
    <s v="12200"/>
    <s v="964506363"/>
    <s v="964534450"/>
    <s v="www.lamberti.com"/>
    <s v="lambertiiberia@lamberti.com"/>
    <s v="4675"/>
    <x v="2"/>
    <x v="4020"/>
    <x v="232"/>
    <n v="16.899999999999999"/>
    <n v="0.35"/>
    <m/>
    <n v="19"/>
    <n v="0.12"/>
  </r>
  <r>
    <n v="390307"/>
    <s v="MASAVEU INDUSTRIA, S.L."/>
    <s v="B74323601"/>
    <s v="Cimadevilla, 8 "/>
    <s v="0447"/>
    <s v="Oviedo"/>
    <m/>
    <s v="Asturias"/>
    <s v="España"/>
    <s v="33003"/>
    <s v="985989100"/>
    <s v="985981101"/>
    <s v="www.cementostudelaveguin.com"/>
    <m/>
    <s v="2351"/>
    <x v="2"/>
    <x v="3543"/>
    <x v="291"/>
    <n v="220"/>
    <m/>
    <m/>
    <n v="750"/>
    <n v="20"/>
  </r>
  <r>
    <n v="390465"/>
    <s v="TALLERES DE LA SALVE, S.A. (TALSA)"/>
    <s v="A48010961"/>
    <s v="P.I. Moyordín, 28"/>
    <s v="0979"/>
    <s v="Zaratamo"/>
    <m/>
    <s v="Bizkaia"/>
    <s v="España"/>
    <s v="48480"/>
    <s v="946712313"/>
    <s v="946712154"/>
    <s v="www.talsa.com"/>
    <s v="lasalve@talsa.com"/>
    <s v="2432"/>
    <x v="2"/>
    <x v="4021"/>
    <x v="266"/>
    <n v="5.15"/>
    <n v="0.06"/>
    <m/>
    <n v="37"/>
    <n v="0.14399999999999999"/>
  </r>
  <r>
    <n v="390490"/>
    <s v="EIFFAGE INFRAESTRUCTURAS, S.A."/>
    <s v="A41441122"/>
    <s v="Mir, s/n - P.I. de Vicalvaro"/>
    <s v="0796"/>
    <s v="Madrid"/>
    <m/>
    <s v="Madrid"/>
    <s v="España"/>
    <s v="28052"/>
    <s v="917765521"/>
    <s v="917765178"/>
    <s v="www.infraestructuras.eiffage.es"/>
    <s v="info.eii.spain@eiffage.com"/>
    <s v="4211"/>
    <x v="2"/>
    <x v="514"/>
    <x v="57"/>
    <n v="147.01"/>
    <n v="6.53"/>
    <m/>
    <n v="438"/>
    <n v="81.064999999999998"/>
  </r>
  <r>
    <n v="390622"/>
    <s v="TALLERES ZB, S.A."/>
    <s v="A20084489"/>
    <s v="Ctra. de Zamalbide s/n"/>
    <s v="0678"/>
    <s v="Errenteria"/>
    <m/>
    <s v="Gipuzkoa"/>
    <s v="España"/>
    <s v="20100"/>
    <s v="943515500"/>
    <s v="943515562"/>
    <s v="www.zbgroup.es"/>
    <s v="info@groupzb.com"/>
    <s v="2892"/>
    <x v="2"/>
    <x v="4022"/>
    <x v="302"/>
    <n v="14.58"/>
    <n v="0.72"/>
    <m/>
    <n v="49"/>
    <n v="1.1319999999999999"/>
  </r>
  <r>
    <n v="390664"/>
    <s v="INGENIERÍA Y CONSTRUCCIÓN DEL PERFIL, S.A. (INCOPERFIL)"/>
    <s v="A46265526"/>
    <s v="NOU, S/N, P.I MAS DEL POLIO"/>
    <s v="0654"/>
    <s v="Beniparrell"/>
    <m/>
    <s v="Valencia/València"/>
    <s v="España"/>
    <s v="46469"/>
    <s v="961211778"/>
    <s v="961211504"/>
    <s v="www.incoperfil.com"/>
    <m/>
    <s v="2511"/>
    <x v="2"/>
    <x v="4023"/>
    <x v="266"/>
    <n v="3.38"/>
    <n v="0.4"/>
    <m/>
    <n v="14"/>
    <n v="0.30399999999999999"/>
  </r>
  <r>
    <n v="390730"/>
    <s v="ARMSTRONG ARCHITECTURAL PRODUCTS, S.L."/>
    <s v="B60945938"/>
    <s v="Pso. de la Castellana, 66"/>
    <s v="0796"/>
    <s v="Madrid"/>
    <m/>
    <s v="Madrid"/>
    <s v="España"/>
    <s v="28046"/>
    <s v="916420499"/>
    <s v="33145210411"/>
    <s v="www.zentia.com/es-es"/>
    <s v="infoes@zentia.com"/>
    <s v="4673"/>
    <x v="2"/>
    <x v="4024"/>
    <x v="298"/>
    <n v="8.5"/>
    <m/>
    <m/>
    <n v="5"/>
    <n v="3"/>
  </r>
  <r>
    <n v="390760"/>
    <s v="ULMA HORMIGÓN POLIMERO, S.C. (ULMA ARCHITECTURAL SOLUTIONS)"/>
    <s v="F20563623"/>
    <s v="Barrio Zubillaga, 89 "/>
    <s v="0599"/>
    <s v="Oñati"/>
    <m/>
    <s v="Gipuzkoa"/>
    <s v="España"/>
    <s v="20560"/>
    <s v="943780600"/>
    <s v="943716469"/>
    <s v="www.ulmaarchitectural.com"/>
    <s v="info@ulmaarchitectural.com"/>
    <s v="2361"/>
    <x v="2"/>
    <x v="4025"/>
    <x v="317"/>
    <n v="39.299999999999997"/>
    <m/>
    <m/>
    <n v="209"/>
    <n v="5.5"/>
  </r>
  <r>
    <n v="390836"/>
    <s v="FERRALLAS ALBACETE, S.A."/>
    <s v="A02044253"/>
    <s v="Autovía , 26"/>
    <s v="0030"/>
    <s v="Albacete"/>
    <m/>
    <s v="Albacete"/>
    <s v="España"/>
    <s v="02007"/>
    <s v="967218077"/>
    <s v="967521085"/>
    <s v="www.ferrallasalbacete.com"/>
    <s v="ferrallasalbacete@ferrallasalbacete.com"/>
    <s v="2511"/>
    <x v="2"/>
    <x v="4026"/>
    <x v="332"/>
    <n v="18.149999999999999"/>
    <n v="0.19"/>
    <m/>
    <n v="90"/>
    <n v="6.6000000000000003E-2"/>
  </r>
  <r>
    <n v="390912"/>
    <s v="PREFABRICADOS NAVARRO, S.A."/>
    <s v="A03253333"/>
    <s v="Ctra. ALICANTE, KM. 18"/>
    <s v="9021"/>
    <s v="Pilar de la Horadada"/>
    <m/>
    <s v="Alicante/Alacant"/>
    <s v="España"/>
    <s v="03190"/>
    <s v="966766101"/>
    <m/>
    <m/>
    <s v="paco@prefabricadosnavarro.com"/>
    <s v="2361"/>
    <x v="2"/>
    <x v="1580"/>
    <x v="317"/>
    <m/>
    <m/>
    <m/>
    <m/>
    <n v="0.06"/>
  </r>
  <r>
    <n v="390945"/>
    <s v="ALUMINIOS CORTIZO, S.A."/>
    <s v="A15077761"/>
    <s v="Extramundi, s/n"/>
    <s v="0657"/>
    <s v="Padrón"/>
    <m/>
    <s v="Coruña, A"/>
    <s v="España"/>
    <s v="15910"/>
    <s v="902313150"/>
    <s v="981816025"/>
    <s v="www.cortizo.com"/>
    <s v="marketing@cortizo.com"/>
    <s v="2442"/>
    <x v="2"/>
    <x v="4027"/>
    <x v="266"/>
    <n v="312.08"/>
    <n v="18.14"/>
    <m/>
    <n v="805"/>
    <n v="3.012"/>
  </r>
  <r>
    <n v="390951"/>
    <s v="INDUSTRIAS ARAGONESAS DEL ALUMINIO, S.A. (INALSA)"/>
    <s v="A50005826"/>
    <s v="Ctra. de Cogullada, 31"/>
    <s v="2973"/>
    <s v="Zaragoza"/>
    <m/>
    <s v="Zaragoza"/>
    <s v="España"/>
    <s v="50014"/>
    <s v="976472570"/>
    <s v="976470182"/>
    <s v="www.grupoinalsa.com"/>
    <s v="perfiles@inalsa.net"/>
    <s v="2442"/>
    <x v="2"/>
    <x v="4028"/>
    <x v="266"/>
    <n v="77.45"/>
    <n v="1.61"/>
    <m/>
    <n v="145"/>
    <n v="4.4260000000000002"/>
  </r>
  <r>
    <n v="390959"/>
    <s v="FABRICACIÓN Y APLICACIÓN DE PINTURAS ESPECIALES, S.A."/>
    <s v="A28609576"/>
    <s v="Paloma, 13 - P.I. Los Gallegos"/>
    <s v="0587"/>
    <s v="Fuenlabrada"/>
    <m/>
    <s v="Madrid"/>
    <s v="España"/>
    <s v="28946"/>
    <s v="916424600"/>
    <s v="916422327"/>
    <s v="www.faplisa.es"/>
    <m/>
    <s v="2030"/>
    <x v="2"/>
    <x v="4029"/>
    <x v="232"/>
    <n v="15.56"/>
    <n v="0.28000000000000003"/>
    <m/>
    <n v="29"/>
    <n v="0.08"/>
  </r>
  <r>
    <n v="390977"/>
    <s v="CONSERVIAL INFRAESTRUCTURAS, S.L."/>
    <s v="B30029730"/>
    <s v="Federico Salmón, 13"/>
    <s v="0796"/>
    <s v="Madrid"/>
    <m/>
    <s v="Madrid"/>
    <s v="España"/>
    <s v="28016"/>
    <s v="968880811"/>
    <s v="968881782"/>
    <m/>
    <m/>
    <s v="4299"/>
    <x v="2"/>
    <x v="4030"/>
    <x v="232"/>
    <n v="0.22"/>
    <m/>
    <m/>
    <n v="4"/>
    <n v="0.3"/>
  </r>
  <r>
    <n v="390979"/>
    <s v="REVESTIMIENTOS INDUSTRIALES, S.A."/>
    <s v="A28448058"/>
    <s v="Polvorín Ocho, s/n"/>
    <s v="0796"/>
    <s v="Madrid"/>
    <m/>
    <s v="Madrid"/>
    <s v="España"/>
    <s v="28860"/>
    <s v="916580336"/>
    <s v="916580088"/>
    <s v="www.revestimientosindustriales.com"/>
    <s v="info@revestimientosindustriales.com"/>
    <s v="2030"/>
    <x v="2"/>
    <x v="3141"/>
    <x v="232"/>
    <n v="6.5"/>
    <m/>
    <m/>
    <n v="22"/>
    <n v="0.18"/>
  </r>
  <r>
    <n v="390996"/>
    <s v="FOMENTO Y PREFABRICADOS ARAGON, S.L. (FOPRAR)"/>
    <s v="B50646363"/>
    <s v="Ctra. ARTASONA, S/N"/>
    <s v="0211"/>
    <s v="Almudévar"/>
    <m/>
    <s v="Huesca"/>
    <s v="España"/>
    <s v="22270"/>
    <s v="974250907"/>
    <s v="974250908"/>
    <s v="www.foprar.com"/>
    <s v="comercial@foprar.com"/>
    <s v="2369"/>
    <x v="2"/>
    <x v="1580"/>
    <x v="317"/>
    <n v="1.1000000000000001"/>
    <m/>
    <m/>
    <m/>
    <m/>
  </r>
  <r>
    <n v="391016"/>
    <s v="HIERROS Y TRANSFORMADOS, S.A."/>
    <s v="A16019770"/>
    <s v="Cno. Mesa Ortiz, S/N - P.I. Alto Losar"/>
    <s v="1421"/>
    <s v="Quintanar de la Orden"/>
    <m/>
    <s v="Toledo"/>
    <s v="España"/>
    <s v="45800"/>
    <s v="925560058"/>
    <s v="925564563"/>
    <s v="www.hierrosytransformados.com"/>
    <s v="quintanar@hierrosytransformados.com"/>
    <s v="4672"/>
    <x v="2"/>
    <x v="4031"/>
    <x v="263"/>
    <n v="57.46"/>
    <n v="5.24"/>
    <m/>
    <n v="143"/>
    <n v="0.90200000000000002"/>
  </r>
  <r>
    <n v="391038"/>
    <s v="EXTRUIDOS DE ALUMINIO, S.A."/>
    <s v="A02013985"/>
    <s v="Ctra. A, 24 - P.I. Campollano"/>
    <s v="0030"/>
    <s v="Albacete"/>
    <m/>
    <s v="Albacete"/>
    <s v="España"/>
    <s v="02007"/>
    <s v="967216662"/>
    <s v="967218048"/>
    <s v="www.extrual.com"/>
    <s v="extrual@extrual.com"/>
    <s v="2442"/>
    <x v="2"/>
    <x v="4032"/>
    <x v="266"/>
    <n v="61.08"/>
    <n v="9.49"/>
    <m/>
    <n v="203"/>
    <n v="0.60599999999999998"/>
  </r>
  <r>
    <n v="391087"/>
    <s v="PINTURAS DECOLOR, S.A."/>
    <s v="A02021459"/>
    <s v="P.I. El Salvador - Avenida 3ª, Parcela 4 y 5"/>
    <s v="0693"/>
    <s v="Roda (La)"/>
    <m/>
    <s v="Albacete"/>
    <s v="España"/>
    <s v="02630"/>
    <s v="967441714"/>
    <s v="967443354"/>
    <s v="www.decolor.com"/>
    <s v="decolor@decolor.com"/>
    <s v="2030"/>
    <x v="2"/>
    <x v="3128"/>
    <x v="232"/>
    <n v="6"/>
    <m/>
    <m/>
    <n v="27"/>
    <n v="0.06"/>
  </r>
  <r>
    <n v="391088"/>
    <s v="ADITIVOS CERÁMICOS, S.L."/>
    <s v="B12209219"/>
    <s v="Ctra. Castellón-Alcora, Km. 19,5"/>
    <s v="0056"/>
    <s v="Alcora (l')"/>
    <m/>
    <s v="Castellón/Castelló"/>
    <s v="España"/>
    <s v="12110"/>
    <s v="964257242"/>
    <s v="964253418"/>
    <s v="www.aditivosceramicos.com"/>
    <s v="comercial@aditivosceramicos.com"/>
    <s v="2030"/>
    <x v="2"/>
    <x v="4033"/>
    <x v="232"/>
    <n v="3.76"/>
    <m/>
    <m/>
    <n v="11"/>
    <n v="1.4970000000000001"/>
  </r>
  <r>
    <n v="391152"/>
    <s v="CONSERV. APARATOS ELEVADORES EXPRESS, S.L."/>
    <s v="B82041740"/>
    <s v="Avda. BETANZOS,  72 "/>
    <s v="0796"/>
    <s v="Madrid"/>
    <m/>
    <s v="Madrid"/>
    <s v="España"/>
    <s v="28042"/>
    <s v="913200034"/>
    <s v="913209518"/>
    <s v="www.otis.com"/>
    <s v="info@expresselevadores.com"/>
    <s v="2822"/>
    <x v="2"/>
    <x v="3449"/>
    <x v="312"/>
    <n v="15.5"/>
    <n v="0.02"/>
    <m/>
    <n v="116"/>
    <n v="1.7709999999999999"/>
  </r>
  <r>
    <n v="391191"/>
    <s v="FABRICACIÓN DE MATERIAL ELÉCTRICO, S.A."/>
    <s v="A59737676"/>
    <s v="Vapor, 10-12 - P.I. Ferrería"/>
    <s v="1252"/>
    <s v="Montcada i Reixac"/>
    <m/>
    <s v="Barcelona"/>
    <s v="España"/>
    <s v="08110"/>
    <s v="935640504"/>
    <s v="935640826"/>
    <s v="www.famatel.com"/>
    <s v="fme@famatel.com"/>
    <s v="2611"/>
    <x v="2"/>
    <x v="4034"/>
    <x v="245"/>
    <n v="19.91"/>
    <n v="1.1599999999999999"/>
    <m/>
    <n v="50"/>
    <n v="0.11700000000000001"/>
  </r>
  <r>
    <n v="391231"/>
    <s v="PREFABRICADOS FRAGA, S.A."/>
    <s v="A22009039"/>
    <s v="Ctra. NACIONAL II KM, 443"/>
    <s v="1127"/>
    <s v="Fraga"/>
    <m/>
    <s v="Huesca"/>
    <s v="España"/>
    <s v="22520"/>
    <s v="974472645"/>
    <s v="974472775"/>
    <s v="www.prefraga.com"/>
    <m/>
    <s v="2363"/>
    <x v="2"/>
    <x v="1580"/>
    <x v="317"/>
    <n v="3.13"/>
    <m/>
    <m/>
    <n v="26"/>
    <n v="0.66100000000000003"/>
  </r>
  <r>
    <n v="391244"/>
    <s v="PREFABRICADOS Y MOLDEADOS, S.A. (PREMOLSA)"/>
    <s v="A50091479"/>
    <s v="CNO VADO SN"/>
    <s v="2973"/>
    <s v="Zaragoza"/>
    <m/>
    <s v="Zaragoza"/>
    <s v="España"/>
    <s v="50014"/>
    <s v="976214401"/>
    <m/>
    <m/>
    <s v="prefabricadosmoldeados@hotmail.com"/>
    <s v="2361"/>
    <x v="2"/>
    <x v="3646"/>
    <x v="317"/>
    <m/>
    <m/>
    <m/>
    <m/>
    <m/>
  </r>
  <r>
    <n v="391250"/>
    <s v="KLK ELECTRO MATERIALES, S.A."/>
    <s v="A33604406"/>
    <s v="Cno. de la Peñora, 38 B"/>
    <s v="0241"/>
    <s v="Gijón"/>
    <m/>
    <s v="Asturias"/>
    <s v="España"/>
    <s v="33211"/>
    <s v="985321850"/>
    <s v="985312820"/>
    <s v="www.klk.es"/>
    <s v="comercial@klk.es"/>
    <s v="2790"/>
    <x v="2"/>
    <x v="4035"/>
    <x v="245"/>
    <n v="14.1"/>
    <m/>
    <m/>
    <m/>
    <n v="0.24"/>
  </r>
  <r>
    <n v="391265"/>
    <s v="PEMSA CABLE MANAGEMENT, S.A."/>
    <s v="A28212181"/>
    <s v="Galileo Galilei, 22-24 - P.E. La Garena"/>
    <s v="0053"/>
    <s v="Alcalá de Henares"/>
    <m/>
    <s v="Madrid"/>
    <s v="España"/>
    <s v="28806"/>
    <s v="918023488"/>
    <s v="918023381"/>
    <s v="www.pemsa-rejiband.com"/>
    <m/>
    <s v="2712"/>
    <x v="2"/>
    <x v="4036"/>
    <x v="245"/>
    <n v="30.66"/>
    <n v="1.38"/>
    <m/>
    <n v="100"/>
    <n v="1"/>
  </r>
  <r>
    <n v="391277"/>
    <s v="ALUMINIO CÁNDIDO, S.A. (ALUCAN)"/>
    <s v="A38043758"/>
    <s v="P.I. Valle de Güimar - Parcelas 13-15"/>
    <s v="0110"/>
    <s v="Candelaria"/>
    <m/>
    <s v="Santa Cruz de Tenerife"/>
    <s v="España"/>
    <s v="38530"/>
    <s v="922500054"/>
    <s v="922500166"/>
    <s v="www.alucansa.com"/>
    <s v="ofitec@alucansa.com"/>
    <s v="2433"/>
    <x v="2"/>
    <x v="4037"/>
    <x v="266"/>
    <n v="13.91"/>
    <n v="1.1100000000000001"/>
    <m/>
    <n v="109"/>
    <n v="4.3630000000000004"/>
  </r>
  <r>
    <n v="391302"/>
    <s v="GECOL GALICIA, S.A."/>
    <s v="A78530227"/>
    <s v=". GALILEO, 13"/>
    <s v="0780"/>
    <s v="Santiago de Compostela"/>
    <m/>
    <s v="Coruña, A"/>
    <s v="España"/>
    <s v="15860"/>
    <s v="981562048"/>
    <s v="981562273"/>
    <s v="www.gecol.es"/>
    <s v="centro@gecol.es"/>
    <s v="2364"/>
    <x v="2"/>
    <x v="4038"/>
    <x v="232"/>
    <m/>
    <m/>
    <m/>
    <m/>
    <m/>
  </r>
  <r>
    <n v="391324"/>
    <s v="PREFABRICADOS UNIBLOK, S.L."/>
    <s v="B45224482"/>
    <s v="Camino de Seseña, s/n"/>
    <s v="1611"/>
    <s v="Seseña"/>
    <m/>
    <s v="Toledo"/>
    <s v="España"/>
    <s v="45223"/>
    <s v="918957883"/>
    <s v="918957887"/>
    <s v="www.velatia.com"/>
    <m/>
    <s v="2361"/>
    <x v="2"/>
    <x v="4039"/>
    <x v="317"/>
    <n v="13.58"/>
    <n v="0.2"/>
    <m/>
    <n v="92"/>
    <n v="1.5029999999999999"/>
  </r>
  <r>
    <n v="391443"/>
    <s v="JC DECAUX ESPAÑA, S.L."/>
    <s v="B28762003"/>
    <s v="Avda. de Aragón, 328 - P.I. Las Mercedes"/>
    <s v="0796"/>
    <s v="Madrid"/>
    <m/>
    <s v="Madrid"/>
    <s v="España"/>
    <s v="28022"/>
    <s v="918374100"/>
    <s v="913294647"/>
    <s v="www.jcdecaux.es"/>
    <s v="es_comercial@jcdecaux.com"/>
    <s v="4122"/>
    <x v="2"/>
    <x v="4040"/>
    <x v="305"/>
    <n v="100"/>
    <m/>
    <m/>
    <n v="682"/>
    <n v="29.05"/>
  </r>
  <r>
    <n v="391489"/>
    <s v="ÁRIDOS Y HORMIGONES PUENTE LAS PILAS, S.L."/>
    <s v="B22005821"/>
    <s v="Ctra. Ctra. Nacional 123, Km. 7"/>
    <s v="0481"/>
    <s v="Barbastro"/>
    <m/>
    <s v="Huesca"/>
    <s v="España"/>
    <s v="22300"/>
    <s v="974310880"/>
    <s v="974310347"/>
    <m/>
    <s v="puentepilas@telefonica.net"/>
    <s v="2363"/>
    <x v="2"/>
    <x v="4041"/>
    <x v="304"/>
    <n v="3.4"/>
    <n v="1.54"/>
    <m/>
    <n v="18"/>
    <n v="1.4999999999999999E-2"/>
  </r>
  <r>
    <n v="391506"/>
    <s v="GRUPO ALJEMA RELOSA, S.L."/>
    <s v="B30216386"/>
    <s v="P.I. Cavila - Parcela 1"/>
    <s v="0158"/>
    <s v="Caravaca de la Cruz"/>
    <m/>
    <s v="Murcia"/>
    <s v="España"/>
    <s v="30400"/>
    <s v="968738268"/>
    <s v="968738347"/>
    <s v="www.prefabricadosaljema.com"/>
    <s v="info@prefabricadosaljema.com"/>
    <s v="2363"/>
    <x v="2"/>
    <x v="3646"/>
    <x v="317"/>
    <n v="27.64"/>
    <m/>
    <m/>
    <n v="151"/>
    <n v="0.32400000000000001"/>
  </r>
  <r>
    <n v="391507"/>
    <s v="PREFABRICADOS DE HORMIGONES MONTALBÁN Y RODRÍGUEZ, S.A."/>
    <s v="A30402127"/>
    <s v="Avda. Agustín Fuentes, s/n"/>
    <s v="0389"/>
    <s v="Torres de Cotillas (Las)"/>
    <m/>
    <s v="Murcia"/>
    <s v="España"/>
    <s v="30565"/>
    <s v="968626733"/>
    <s v="968623052"/>
    <s v="www.montalbanyrodriguez.com"/>
    <s v="clientes@montalbanyrodriguez.com"/>
    <s v="2361"/>
    <x v="2"/>
    <x v="1580"/>
    <x v="317"/>
    <n v="5.58"/>
    <m/>
    <m/>
    <n v="41"/>
    <n v="0.93"/>
  </r>
  <r>
    <n v="391509"/>
    <s v="CEMENTOS COLACEM ESPAÑA, S.L.U."/>
    <s v="B30702740"/>
    <s v="Muelle Príncipe Felipe, s/n  - Dársena de Escombreras - Puerto de Cartagena"/>
    <s v="0161"/>
    <s v="Cartagena"/>
    <m/>
    <s v="Murcia"/>
    <s v="España"/>
    <s v="30350"/>
    <s v="968167178"/>
    <s v="968167711"/>
    <s v="www.colacem.it"/>
    <m/>
    <s v="4673"/>
    <x v="2"/>
    <x v="3240"/>
    <x v="291"/>
    <n v="14.77"/>
    <n v="0.52"/>
    <m/>
    <n v="18"/>
    <n v="0.4"/>
  </r>
  <r>
    <n v="391547"/>
    <s v="PRETERSA PRENAVISA ESTRUCTURAS DE HORMIGÓN, S.L."/>
    <s v="B50633908"/>
    <s v="P.I. Venta del Barro, s/n"/>
    <s v="1912"/>
    <s v="Puebla de Híjar (La)"/>
    <m/>
    <s v="Teruel"/>
    <s v="España"/>
    <s v="44510"/>
    <s v="978820640"/>
    <s v="978821679"/>
    <s v="www.pretersa.com"/>
    <s v="pretersa@pretersa.com"/>
    <s v="2362"/>
    <x v="2"/>
    <x v="3401"/>
    <x v="317"/>
    <n v="81"/>
    <m/>
    <m/>
    <n v="630"/>
    <n v="0.3"/>
  </r>
  <r>
    <n v="391566"/>
    <s v="PREFABRICATS LOMAR, S.L."/>
    <s v="B61740742"/>
    <s v="MUNTANYOLA, 2 - APT. 148"/>
    <s v="0961"/>
    <s v="Granollers"/>
    <m/>
    <s v="Barcelona"/>
    <s v="España"/>
    <s v="08401"/>
    <s v="938700750"/>
    <s v="938790267"/>
    <s v="www.prefabricatslomar.com"/>
    <s v="info@prefabricatslomar.com"/>
    <s v="2331"/>
    <x v="2"/>
    <x v="1580"/>
    <x v="317"/>
    <n v="1.1299999999999999"/>
    <m/>
    <m/>
    <n v="7"/>
    <n v="0.214"/>
  </r>
  <r>
    <n v="391600"/>
    <s v="SCHNEIDER ELECTRIC IT SPAIN, S.L."/>
    <s v="B60768512"/>
    <s v="Avda. de Tenerife, 4"/>
    <s v="1343"/>
    <s v="San Sebastián de los Reyes"/>
    <m/>
    <s v="Madrid"/>
    <s v="España"/>
    <s v="28703"/>
    <s v="934843111"/>
    <s v="934951975"/>
    <s v="www.schneiderelectric.es"/>
    <m/>
    <s v="4669"/>
    <x v="2"/>
    <x v="4042"/>
    <x v="245"/>
    <n v="42.05"/>
    <m/>
    <m/>
    <n v="140"/>
    <n v="1.92"/>
  </r>
  <r>
    <n v="391737"/>
    <s v="PALAU TECNOLOGIA CERAMICA, S.L."/>
    <s v="B19178649"/>
    <s v="Camino de la Vega, 72 - P.I. La Vega"/>
    <s v="1057"/>
    <s v="Chiloeches"/>
    <m/>
    <s v="Guadalajara"/>
    <s v="España"/>
    <s v="19160"/>
    <s v="949271020"/>
    <s v="949271261"/>
    <s v="www.palautec.es"/>
    <m/>
    <s v="2332"/>
    <x v="2"/>
    <x v="4043"/>
    <x v="316"/>
    <n v="2.25"/>
    <n v="0.85"/>
    <m/>
    <n v="18"/>
    <n v="10.08"/>
  </r>
  <r>
    <n v="391741"/>
    <s v="PALAUTEC COMERCIAL, S.L."/>
    <s v="B19155944"/>
    <s v="Camino de la Vega, 72 - P.I. La Vega"/>
    <s v="1057"/>
    <s v="Chiloeches"/>
    <m/>
    <s v="Guadalajara"/>
    <s v="España"/>
    <s v="19160"/>
    <s v="949271020"/>
    <s v="949271261"/>
    <s v="www.palau.es"/>
    <s v="palauchilo@palau.es"/>
    <s v="4673"/>
    <x v="2"/>
    <x v="4044"/>
    <x v="316"/>
    <n v="2.79"/>
    <m/>
    <m/>
    <n v="5"/>
    <n v="3.0000000000000001E-3"/>
  </r>
  <r>
    <n v="391844"/>
    <s v="S.A. DE CONSTRUCCIONES INDUSTRIALES (SACI)"/>
    <s v="A28027811"/>
    <s v="Aragoneses, 15"/>
    <s v="0066"/>
    <s v="Alcobendas"/>
    <m/>
    <s v="Madrid"/>
    <s v="España"/>
    <s v="28108"/>
    <s v="915190245"/>
    <s v="914169646"/>
    <s v="www.saci.es"/>
    <s v="saci@saci.es"/>
    <s v="2712"/>
    <x v="2"/>
    <x v="4045"/>
    <x v="245"/>
    <n v="8.68"/>
    <n v="0.06"/>
    <m/>
    <n v="72"/>
    <n v="3.379"/>
  </r>
  <r>
    <n v="391886"/>
    <s v="GRANITOS MARTÍNEZ, S.A."/>
    <s v="A36027472"/>
    <s v="Seijal, 39"/>
    <s v="0558"/>
    <s v="Tui"/>
    <m/>
    <s v="Pontevedra"/>
    <s v="España"/>
    <s v="36700"/>
    <s v="986438688"/>
    <s v="98639246"/>
    <s v="www.granitosmartinez.com"/>
    <s v="info@granitosmartinez.com"/>
    <s v="0811"/>
    <x v="2"/>
    <x v="4046"/>
    <x v="324"/>
    <n v="0.65"/>
    <m/>
    <m/>
    <n v="10"/>
    <n v="7.1999999999999995E-2"/>
  </r>
  <r>
    <n v="391890"/>
    <s v="EUROPEA DE CONSTRUCCIONES METÁLICAS, S.A."/>
    <s v="A41031303"/>
    <s v="Ctra. Sevilla-Utrera, km. 22,300 - Apdo. 39"/>
    <s v="0956"/>
    <s v="Utrera"/>
    <m/>
    <s v="Sevilla"/>
    <s v="España"/>
    <s v="41710"/>
    <s v="955867900"/>
    <s v="954860693"/>
    <s v="www.eucomsa.es"/>
    <s v="rlecaroz@abeinsaps.abengoa.com"/>
    <s v="2511"/>
    <x v="2"/>
    <x v="4047"/>
    <x v="305"/>
    <n v="18"/>
    <m/>
    <m/>
    <n v="200"/>
    <n v="2.194"/>
  </r>
  <r>
    <n v="391950"/>
    <s v="VBH MALUM, S.L."/>
    <s v="B60869062"/>
    <s v="Agricultura, 37-E"/>
    <s v="3015"/>
    <s v="Viladecans"/>
    <m/>
    <s v="Barcelona"/>
    <s v="España"/>
    <s v="08840"/>
    <s v="936473470"/>
    <s v="936379630"/>
    <s v="www.vbh.com.es"/>
    <s v="marketing@vbh.com.es"/>
    <s v="4674"/>
    <x v="2"/>
    <x v="4048"/>
    <x v="260"/>
    <n v="10.3"/>
    <n v="0.05"/>
    <m/>
    <n v="25"/>
    <n v="1.202"/>
  </r>
  <r>
    <n v="392063"/>
    <s v="ZARDOYA OTIS, S.A. - GRUPO"/>
    <s v="A28011153"/>
    <s v="Golfo de Salónica, 73"/>
    <s v="0796"/>
    <s v="Madrid"/>
    <m/>
    <s v="Madrid"/>
    <s v="España"/>
    <s v="28033"/>
    <s v="913435100"/>
    <s v="913435141"/>
    <s v="www.zardoyaotis.es"/>
    <s v="otis.spain@otis.com"/>
    <s v="2822"/>
    <x v="2"/>
    <x v="3336"/>
    <x v="312"/>
    <n v="802.41"/>
    <n v="0.39"/>
    <m/>
    <n v="4842"/>
    <n v="47.045999999999999"/>
  </r>
  <r>
    <n v="392208"/>
    <s v="HERMANOS RUIZ DORANTES, S.L."/>
    <s v="B41377698"/>
    <s v="Ctra. N-IV, KM. 606"/>
    <s v="0536"/>
    <s v="Lebrija"/>
    <m/>
    <s v="Sevilla"/>
    <s v="España"/>
    <s v="41740"/>
    <s v="955972554"/>
    <s v="955972466"/>
    <s v="www.ruizdorantes.com"/>
    <m/>
    <s v="4673"/>
    <x v="2"/>
    <x v="4049"/>
    <x v="298"/>
    <n v="4.8899999999999997"/>
    <m/>
    <m/>
    <n v="26"/>
    <n v="1.0820000000000001"/>
  </r>
  <r>
    <n v="392311"/>
    <s v="PREFABRICADOS UNIVERSAL, S.A. (PRUNISA)"/>
    <s v="A38008538"/>
    <s v="Avda. Bélgica, 11  - Edificio Bruja"/>
    <s v="0380"/>
    <s v="Santa Cruz de Tenerife"/>
    <m/>
    <s v="Santa Cruz de Tenerife"/>
    <s v="España"/>
    <s v="38007"/>
    <s v="922612001"/>
    <s v="922618711"/>
    <m/>
    <s v="administracion@prunisa.es"/>
    <s v="6820"/>
    <x v="2"/>
    <x v="4050"/>
    <x v="317"/>
    <n v="0.18"/>
    <m/>
    <m/>
    <n v="1"/>
    <n v="0.60099999999999998"/>
  </r>
  <r>
    <n v="392399"/>
    <s v="ALUVAL, S.L."/>
    <s v="B46070728"/>
    <s v="Avda. Castellón, 2 - P.I. Raga"/>
    <s v="1939"/>
    <s v="Picanya"/>
    <m/>
    <s v="Valencia/València"/>
    <s v="España"/>
    <s v="46210"/>
    <s v="902363785"/>
    <s v="961592263"/>
    <s v="www.aluval.es"/>
    <s v="central@aluval.es"/>
    <s v="4672"/>
    <x v="2"/>
    <x v="4051"/>
    <x v="266"/>
    <n v="23"/>
    <n v="0.54"/>
    <m/>
    <n v="156"/>
    <n v="0.216"/>
  </r>
  <r>
    <n v="392461"/>
    <s v="L'ANTIC COLONIAL, S.A."/>
    <s v="A12515177"/>
    <s v="Ctra. N-340, km 54 "/>
    <s v="1359"/>
    <s v="Vila-real"/>
    <m/>
    <s v="Castellón/Castelló"/>
    <s v="España"/>
    <s v="12540"/>
    <s v="964534545"/>
    <s v="964527130"/>
    <s v="www.anticcolonial.com"/>
    <s v="anticcolonial@anticcolonial.com"/>
    <s v="4673"/>
    <x v="2"/>
    <x v="4052"/>
    <x v="284"/>
    <n v="52.32"/>
    <n v="0.5"/>
    <m/>
    <n v="103"/>
    <n v="0.3"/>
  </r>
  <r>
    <n v="392713"/>
    <s v="DF, S.A."/>
    <s v="A58480385"/>
    <s v="SILICI, 67"/>
    <s v="0734"/>
    <s v="Cornellà de Llobregat"/>
    <m/>
    <s v="Barcelona"/>
    <s v="España"/>
    <s v="08940"/>
    <s v="933778585"/>
    <s v="933778282"/>
    <s v="www.df-sa.es"/>
    <m/>
    <s v="2712"/>
    <x v="2"/>
    <x v="4053"/>
    <x v="245"/>
    <n v="15.08"/>
    <n v="0.49"/>
    <m/>
    <n v="95"/>
    <n v="1.02"/>
  </r>
  <r>
    <n v="392718"/>
    <s v="INAEL ELECTRICAL SYSTEMS, S.A."/>
    <s v="A45011103"/>
    <s v="P.I. TOLEDO, C/ JARAMA, 5"/>
    <s v="1685"/>
    <s v="Toledo"/>
    <m/>
    <s v="Toledo"/>
    <s v="España"/>
    <s v="45007"/>
    <s v="925233511"/>
    <s v="925233901"/>
    <s v="www.inael.com"/>
    <m/>
    <s v="2611"/>
    <x v="2"/>
    <x v="4054"/>
    <x v="245"/>
    <n v="15.5"/>
    <n v="0.08"/>
    <m/>
    <n v="68"/>
    <n v="1.3109999999999999"/>
  </r>
  <r>
    <n v="392721"/>
    <s v="PRONUTEC, S.A."/>
    <s v="A48217962"/>
    <s v="Parque Empresarial Boroa - Parcela 2C-1"/>
    <s v="0031"/>
    <s v="Amorebieta-Etxano"/>
    <m/>
    <s v="Bizkaia"/>
    <s v="España"/>
    <s v="48340"/>
    <s v="946313234"/>
    <s v="946313922"/>
    <s v="www.pronutec.com"/>
    <s v="pnt@pronutec.com"/>
    <s v="2711"/>
    <x v="2"/>
    <x v="4055"/>
    <x v="245"/>
    <n v="52.78"/>
    <n v="1.17"/>
    <m/>
    <n v="92"/>
    <n v="1.3160000000000001"/>
  </r>
  <r>
    <n v="393580"/>
    <s v="PAVER PREFABRICADOS, S.A."/>
    <s v="A61918587"/>
    <s v="P.I. INDUSTRIAL DE TORRELAVIT"/>
    <s v="2877"/>
    <s v="Torrelavit"/>
    <m/>
    <s v="Barcelona"/>
    <s v="España"/>
    <s v="08775"/>
    <s v="938995484"/>
    <s v="938995874"/>
    <s v="www.paverprefabricados.com"/>
    <s v="paver@paverprefabricados.com"/>
    <s v="2361"/>
    <x v="2"/>
    <x v="4056"/>
    <x v="317"/>
    <n v="2.21"/>
    <n v="0.06"/>
    <m/>
    <n v="13"/>
    <n v="1.6679999999999999"/>
  </r>
  <r>
    <n v="393655"/>
    <s v="CAREN, S.A."/>
    <s v="A47013560"/>
    <s v="Vázquez de Menchaca, 29"/>
    <s v="1868"/>
    <s v="Valladolid"/>
    <m/>
    <s v="Valladolid"/>
    <s v="España"/>
    <s v="47008"/>
    <s v="983237034"/>
    <s v="983476864"/>
    <s v="www.puertascaren.com"/>
    <s v="comercial@puertascaren.com"/>
    <s v="2512"/>
    <x v="2"/>
    <x v="4057"/>
    <x v="229"/>
    <n v="0.76"/>
    <m/>
    <m/>
    <n v="13"/>
    <n v="0.42"/>
  </r>
  <r>
    <n v="394159"/>
    <s v="API FABRICACIÓN, S.A."/>
    <s v="A82363433"/>
    <s v="Raso de la Estrella, s/n"/>
    <s v="0133"/>
    <s v="Aranjuez"/>
    <m/>
    <s v="Madrid"/>
    <s v="España"/>
    <s v="28300"/>
    <s v="918090992"/>
    <s v="918090993"/>
    <s v="www.imesapi.es"/>
    <s v="info@imesapi.es"/>
    <s v="2511"/>
    <x v="2"/>
    <x v="4058"/>
    <x v="305"/>
    <n v="11.81"/>
    <n v="0.04"/>
    <m/>
    <n v="72"/>
    <n v="0.35"/>
  </r>
  <r>
    <n v="394359"/>
    <s v="AC MARCA ADHESIVES, S.A."/>
    <s v="A08147191"/>
    <s v="Avda. Carrilet, 293-299"/>
    <s v="1017"/>
    <s v="Hospitalet de Llobregat (L')"/>
    <m/>
    <s v="Barcelona"/>
    <s v="España"/>
    <s v="08907"/>
    <s v="932606800"/>
    <s v="932606815"/>
    <s v="www.acmarca.com"/>
    <s v="contacto@acmarca.com"/>
    <s v="2059"/>
    <x v="2"/>
    <x v="4059"/>
    <x v="254"/>
    <n v="48.63"/>
    <n v="1.38"/>
    <m/>
    <n v="162"/>
    <n v="0.29699999999999999"/>
  </r>
  <r>
    <n v="395078"/>
    <s v="METALAST, S.A."/>
    <s v="A08246274"/>
    <s v="Pso. Sanllehy, 25"/>
    <s v="1672"/>
    <s v="Polinyà"/>
    <m/>
    <s v="Barcelona"/>
    <s v="España"/>
    <s v="08213"/>
    <s v="937131855"/>
    <s v="937134111"/>
    <s v="www.fluidra.com"/>
    <s v="metalast@fluidraindustry.com"/>
    <s v="2599"/>
    <x v="2"/>
    <x v="4060"/>
    <x v="283"/>
    <n v="43.63"/>
    <n v="1.07"/>
    <m/>
    <n v="179"/>
    <n v="0.60099999999999998"/>
  </r>
  <r>
    <n v="395079"/>
    <s v="SACOPA, S.A."/>
    <s v="A17092610"/>
    <s v="P.I. Pla de Poliger Sud  - Sector 1"/>
    <s v="1655"/>
    <s v="Sant Jaume de Llierca"/>
    <m/>
    <s v="Girona"/>
    <s v="España"/>
    <s v="17854"/>
    <s v="972287272"/>
    <s v="972287221"/>
    <s v="www.sacopa.com"/>
    <s v="general@sacopa.com"/>
    <s v="2229"/>
    <x v="2"/>
    <x v="4061"/>
    <x v="283"/>
    <n v="57.04"/>
    <n v="1.54"/>
    <m/>
    <n v="230"/>
    <n v="0.60099999999999998"/>
  </r>
  <r>
    <n v="395148"/>
    <s v="POLTANK, S.A."/>
    <s v="A17049057"/>
    <s v="P.I. Pla de Poliger - Sector I"/>
    <s v="1655"/>
    <s v="Sant Jaume de Llierca"/>
    <m/>
    <s v="Girona"/>
    <s v="España"/>
    <s v="17854"/>
    <s v="972687534"/>
    <s v="972687261"/>
    <s v="www.poltank.com"/>
    <s v="sales@poltank.com"/>
    <s v="2229"/>
    <x v="2"/>
    <x v="4062"/>
    <x v="283"/>
    <n v="29.18"/>
    <n v="1.57"/>
    <m/>
    <n v="165"/>
    <n v="0.60099999999999998"/>
  </r>
  <r>
    <n v="395191"/>
    <s v="CONDUCTOS DE VENTILACION, S.A. (CONVESA)"/>
    <s v="A28392694"/>
    <s v="P.I. Nº 2, C/ La Fuensanta, Parcela 7-8 "/>
    <s v="0920"/>
    <s v="Móstoles"/>
    <m/>
    <s v="Madrid"/>
    <s v="España"/>
    <s v="28936"/>
    <s v="916463444"/>
    <s v="916463494"/>
    <s v="www.convesa.es"/>
    <s v="info@convesa.es"/>
    <s v="2825"/>
    <x v="2"/>
    <x v="4063"/>
    <x v="78"/>
    <n v="7.84"/>
    <n v="0.09"/>
    <m/>
    <n v="74"/>
    <n v="0.112"/>
  </r>
  <r>
    <n v="395192"/>
    <s v="CUPA GROUP"/>
    <s v="B32001588"/>
    <s v="La Medua, s/n "/>
    <s v="0179"/>
    <s v="Carballeda de Valdeorras"/>
    <s v="Sobradelo de Valdeorras"/>
    <s v="Ourense"/>
    <s v="España"/>
    <s v="32330"/>
    <s v="988335589"/>
    <s v="988335599"/>
    <s v="www.cupagroup.com"/>
    <m/>
    <s v="7010"/>
    <x v="2"/>
    <x v="4064"/>
    <x v="324"/>
    <n v="252.8"/>
    <n v="21.66"/>
    <m/>
    <n v="1602"/>
    <n v="7.8140000000000001"/>
  </r>
  <r>
    <n v="395310"/>
    <s v="PORCELANOSA, S.A. - GRUPO"/>
    <s v="A12016085"/>
    <s v="Ctra. N-340 , km 55,8 - Apdo. 131"/>
    <s v="1359"/>
    <s v="Vila-real"/>
    <m/>
    <s v="Castellón/Castelló"/>
    <s v="España"/>
    <s v="12540"/>
    <s v="964507140"/>
    <s v="964507141"/>
    <s v="www.porcelanosagrupo.com"/>
    <s v="porcelanosa@porcelanosa.com"/>
    <s v="2331"/>
    <x v="2"/>
    <x v="4065"/>
    <x v="284"/>
    <n v="853"/>
    <m/>
    <m/>
    <n v="4700"/>
    <n v="18.116"/>
  </r>
  <r>
    <n v="395312"/>
    <s v="TECALUM SISTEMES, S.L."/>
    <s v="B61904660"/>
    <s v="Ctra. de Sales, Km. 2"/>
    <s v="2001"/>
    <s v="Tortellà"/>
    <m/>
    <s v="Girona"/>
    <s v="España"/>
    <s v="17853"/>
    <s v="972871560"/>
    <s v="972871443"/>
    <s v="www.tcsistemes.com"/>
    <s v="comercial@tcsistemes.com"/>
    <s v="2512"/>
    <x v="2"/>
    <x v="4066"/>
    <x v="332"/>
    <n v="4.95"/>
    <m/>
    <m/>
    <n v="8"/>
    <n v="0.183"/>
  </r>
  <r>
    <n v="395323"/>
    <s v="CORRUGADOS LASAO, S.L."/>
    <s v="B20051116"/>
    <s v="Errekalde Kalea, 1"/>
    <s v="0185"/>
    <s v="Azpeitia"/>
    <m/>
    <s v="Gipuzkoa"/>
    <s v="España"/>
    <s v="20730"/>
    <s v="943159000"/>
    <s v="943159010"/>
    <s v="www.grupoag.es"/>
    <s v="comunicacion@grupoag.es"/>
    <s v="4672"/>
    <x v="2"/>
    <x v="4067"/>
    <x v="233"/>
    <n v="36.1"/>
    <m/>
    <m/>
    <n v="30"/>
    <n v="21.035"/>
  </r>
  <r>
    <n v="395517"/>
    <s v="CEMENTOS PUMA ALICANTE, S.L. (CEMSA)"/>
    <s v="B92101872"/>
    <s v="Agrupación de Córdoba, 17"/>
    <s v="0214"/>
    <s v="Córdoba"/>
    <m/>
    <s v="Córdoba"/>
    <s v="España"/>
    <s v="14014"/>
    <s v="965495631"/>
    <s v="965495630"/>
    <s v="www.grupopuma.com"/>
    <s v="cemsaalicante@grupopuma.com"/>
    <s v="2351"/>
    <x v="2"/>
    <x v="3235"/>
    <x v="232"/>
    <m/>
    <m/>
    <m/>
    <m/>
    <n v="3.0000000000000001E-3"/>
  </r>
  <r>
    <n v="395529"/>
    <s v="GRUPO PUMA, S.L."/>
    <s v="B14681969"/>
    <s v="Avda. Agrupación Córdoba, 17"/>
    <s v="0214"/>
    <s v="Córdoba"/>
    <m/>
    <s v="Córdoba"/>
    <s v="España"/>
    <s v="14014"/>
    <s v="957442155"/>
    <s v="957442155"/>
    <s v="www.grupopuma.com"/>
    <m/>
    <s v="6910"/>
    <x v="2"/>
    <x v="4068"/>
    <x v="232"/>
    <n v="113.58"/>
    <n v="2.83"/>
    <m/>
    <n v="636"/>
    <n v="20.654"/>
  </r>
  <r>
    <n v="395707"/>
    <s v="POLYTHERM SISTEMAS, S.A."/>
    <s v="A28776607"/>
    <s v="Avda. FUENTE NUEVA, 12 EDF. B"/>
    <s v="1343"/>
    <s v="San Sebastián de los Reyes"/>
    <m/>
    <s v="Madrid"/>
    <s v="España"/>
    <s v="28700"/>
    <s v="916636125"/>
    <s v="916531304"/>
    <s v="www.polytherm.es"/>
    <s v="info@polytherm.es"/>
    <s v="4674"/>
    <x v="2"/>
    <x v="4069"/>
    <x v="230"/>
    <n v="7.75"/>
    <n v="0.21"/>
    <m/>
    <n v="9"/>
    <n v="0.186"/>
  </r>
  <r>
    <n v="395892"/>
    <s v="JOSÉ LABRADOR, S.L."/>
    <s v="B96910112"/>
    <s v="P.I. Torrubero - Avenida del Cid, 16"/>
    <s v="1770"/>
    <s v="Museros"/>
    <m/>
    <s v="Valencia/València"/>
    <s v="España"/>
    <s v="46136"/>
    <s v="902196350"/>
    <s v="902196351"/>
    <s v="www.tallereslabrador.es"/>
    <s v="administracion@tallereslabrador.com"/>
    <s v="9529"/>
    <x v="2"/>
    <x v="4070"/>
    <x v="229"/>
    <m/>
    <m/>
    <m/>
    <n v="1"/>
    <n v="6.0000000000000001E-3"/>
  </r>
  <r>
    <n v="395944"/>
    <s v="HORMIGONES VAM, S.L."/>
    <s v="B96537196"/>
    <s v="Cno. Canyada de Condonnels, s/n"/>
    <s v="1944"/>
    <s v="Picassent"/>
    <m/>
    <s v="Valencia/València"/>
    <s v="España"/>
    <s v="46220"/>
    <s v="968738268"/>
    <s v="965493980"/>
    <s v="www.hormigonesbeli.com"/>
    <s v="administracion@hormigonesvam.com"/>
    <s v="2363"/>
    <x v="2"/>
    <x v="4071"/>
    <x v="304"/>
    <n v="10.18"/>
    <m/>
    <m/>
    <n v="25"/>
    <n v="2.069"/>
  </r>
  <r>
    <n v="396203"/>
    <s v="R. ROS ALGUER, S.A."/>
    <s v="A08436214"/>
    <s v="Centre,11"/>
    <s v="0517"/>
    <s v="Castellar del Vallès"/>
    <m/>
    <s v="Barcelona"/>
    <s v="España"/>
    <s v="08211"/>
    <s v="937263799"/>
    <s v="937260200"/>
    <s v="www.alumbrado-publico-ros.es"/>
    <s v="info@rosiluminacion.com"/>
    <s v="4669"/>
    <x v="2"/>
    <x v="4072"/>
    <x v="347"/>
    <n v="0.6"/>
    <m/>
    <m/>
    <n v="1"/>
    <n v="0.06"/>
  </r>
  <r>
    <n v="396254"/>
    <s v="LAVAAL IBÉRICA, S.A."/>
    <s v="A50332162"/>
    <s v="P.I. PLAZA, PERTUSA,5, NAVES 1-3"/>
    <s v="2973"/>
    <s v="Zaragoza"/>
    <m/>
    <s v="Zaragoza"/>
    <s v="España"/>
    <s v="50197"/>
    <s v="976529044"/>
    <s v="976527525"/>
    <s v="www.lavaaliberica.com"/>
    <s v="info@lavaaliberica.com"/>
    <s v="4674"/>
    <x v="2"/>
    <x v="4073"/>
    <x v="348"/>
    <n v="1.79"/>
    <m/>
    <m/>
    <n v="5"/>
    <n v="0.59"/>
  </r>
  <r>
    <n v="396564"/>
    <s v="CEMENTOS LA CRUZ, S.L."/>
    <s v="B73070914"/>
    <s v="Paraje de los Tres Santos, s/n"/>
    <s v="0011"/>
    <s v="Abanilla"/>
    <m/>
    <s v="Murcia"/>
    <s v="España"/>
    <s v="30640"/>
    <s v="968680820"/>
    <s v="968680821"/>
    <s v="www.cementoslacruz.com"/>
    <s v="cementoslacruz@cementoslacruz.com"/>
    <s v="2351"/>
    <x v="2"/>
    <x v="4074"/>
    <x v="291"/>
    <n v="28.24"/>
    <n v="0.59"/>
    <m/>
    <n v="42"/>
    <n v="5.1390000000000002"/>
  </r>
  <r>
    <n v="396850"/>
    <s v="PINTURAS CIN CANARIAS, S.A."/>
    <s v="A38453817"/>
    <s v="P.I. Valle de Guimar XIII"/>
    <s v="0201"/>
    <s v="Güímar"/>
    <m/>
    <s v="Santa Cruz de Tenerife"/>
    <s v="España"/>
    <s v="38509"/>
    <s v="922505330"/>
    <s v="922505332"/>
    <s v="www.cincanarias.es"/>
    <s v="aclientes@cincanarias.com"/>
    <s v="4675"/>
    <x v="2"/>
    <x v="3128"/>
    <x v="244"/>
    <n v="8.65"/>
    <n v="0.11"/>
    <m/>
    <n v="42"/>
    <n v="1.804"/>
  </r>
  <r>
    <n v="396882"/>
    <s v="ALUPANEL, S.L."/>
    <s v="B15411242"/>
    <s v="Via Edision, 31 - P.I. del Tambre"/>
    <s v="0780"/>
    <s v="Santiago de Compostela"/>
    <m/>
    <s v="Coruña, A"/>
    <s v="España"/>
    <s v="15890"/>
    <s v="981958330"/>
    <s v="981958331"/>
    <s v="www.alupanel.com"/>
    <m/>
    <s v="2512"/>
    <x v="2"/>
    <x v="4075"/>
    <x v="229"/>
    <n v="0.5"/>
    <m/>
    <m/>
    <n v="5"/>
    <n v="2.4E-2"/>
  </r>
  <r>
    <n v="396931"/>
    <s v="BENITO URBAN, S.L."/>
    <s v="B59987529"/>
    <s v="Lleida, 10, Edificio Benito Urban, módulo 3"/>
    <s v="2981"/>
    <s v="Vic"/>
    <m/>
    <s v="Barcelona"/>
    <s v="España"/>
    <s v="08500"/>
    <s v="938521000"/>
    <s v="938889732"/>
    <s v="www.benito.com"/>
    <s v="info@benito.com"/>
    <s v="4673"/>
    <x v="2"/>
    <x v="4076"/>
    <x v="347"/>
    <n v="35.950000000000003"/>
    <m/>
    <m/>
    <n v="94"/>
    <n v="0.15"/>
  </r>
  <r>
    <n v="397050"/>
    <s v="GERFLOR IBERIA, S.A."/>
    <s v="A28490613"/>
    <s v="Edif. Codesa II, C/Playa Américas 2"/>
    <s v="1277"/>
    <s v="Rozas de Madrid (Las)"/>
    <m/>
    <s v="Madrid"/>
    <s v="España"/>
    <s v="28290"/>
    <s v="916535011"/>
    <s v="916532585"/>
    <s v="www.gerflor.es"/>
    <s v="gerfloriberia@gerflor.com"/>
    <s v="4673"/>
    <x v="2"/>
    <x v="4077"/>
    <x v="283"/>
    <n v="0.23"/>
    <m/>
    <m/>
    <n v="34"/>
    <n v="0.06"/>
  </r>
  <r>
    <n v="397116"/>
    <s v="INGEPERFIL, S.L."/>
    <s v="B63424964"/>
    <s v="Argent, 2 - P.I. San Francesc"/>
    <s v="0543"/>
    <s v="Castellbisbal"/>
    <m/>
    <s v="Barcelona"/>
    <s v="España"/>
    <s v="08755"/>
    <s v="931122380"/>
    <s v="936533216"/>
    <s v="www.ingeperfil.com"/>
    <m/>
    <s v="2420"/>
    <x v="2"/>
    <x v="4078"/>
    <x v="266"/>
    <n v="53.3"/>
    <n v="3.8"/>
    <m/>
    <n v="71"/>
    <n v="6.8289999999999997"/>
  </r>
  <r>
    <n v="397185"/>
    <s v="PROTECCIONES Y LACADOS, S.L. (PROYLAC)"/>
    <s v="B41123019"/>
    <s v="P.I. Fridex - C/7, Número 19"/>
    <s v="0042"/>
    <s v="Alcalá de Guadaíra"/>
    <m/>
    <s v="Sevilla"/>
    <s v="España"/>
    <s v="41500"/>
    <s v="955630138"/>
    <s v="955630069"/>
    <s v="www.galisur.es"/>
    <m/>
    <s v="2561"/>
    <x v="2"/>
    <x v="4079"/>
    <x v="266"/>
    <n v="17.78"/>
    <n v="4.16"/>
    <m/>
    <n v="133"/>
    <n v="2.8119999999999998"/>
  </r>
  <r>
    <n v="397355"/>
    <s v="SCP POOL DISTRIBUTORS SPAIN, S.L."/>
    <s v="B83749531"/>
    <s v="Nardos, 16-18 - P.I. El Molino"/>
    <s v="0730"/>
    <s v="Humanes de Madrid"/>
    <m/>
    <s v="Madrid"/>
    <s v="España"/>
    <s v="28970"/>
    <s v="916421518"/>
    <s v="916420618"/>
    <m/>
    <s v="mariano.navarro@scppool.com"/>
    <s v=""/>
    <x v="2"/>
    <x v="4080"/>
    <x v="78"/>
    <n v="19.05"/>
    <m/>
    <m/>
    <n v="45"/>
    <m/>
  </r>
  <r>
    <n v="397498"/>
    <s v="ELEMENTOS DE SUJECIÓN GALVANIZADOS, S.L. (ESG)"/>
    <s v="B09294240"/>
    <s v="Valle de Mena, 8"/>
    <s v="0597"/>
    <s v="Burgos"/>
    <m/>
    <s v="Burgos"/>
    <s v="España"/>
    <s v="09001"/>
    <s v="947298064"/>
    <s v="947298063"/>
    <s v="www.esg.es"/>
    <s v="e.ventas@esg.es"/>
    <s v="2561"/>
    <x v="2"/>
    <x v="4081"/>
    <x v="332"/>
    <n v="5.0199999999999996"/>
    <m/>
    <m/>
    <n v="48"/>
    <n v="0.112"/>
  </r>
  <r>
    <n v="397597"/>
    <s v="FERMAX ELECTRÓNICA, S.A.U."/>
    <s v="A46036554"/>
    <s v="Avda. Tres Cruces, 133"/>
    <s v="2508"/>
    <s v="València"/>
    <m/>
    <s v="Valencia/València"/>
    <s v="España"/>
    <s v="46017"/>
    <s v="963178000"/>
    <s v="963770750"/>
    <s v="www.fermax.com"/>
    <s v="fermax@fermax.com"/>
    <s v="2630"/>
    <x v="2"/>
    <x v="4082"/>
    <x v="245"/>
    <n v="42.23"/>
    <n v="0.63"/>
    <m/>
    <n v="168"/>
    <n v="0.31"/>
  </r>
  <r>
    <n v="397652"/>
    <s v="TROCELLEN IBÉRICA, S.A."/>
    <s v="A78961968"/>
    <s v="Ávila, s/n"/>
    <s v="0053"/>
    <s v="Alcalá de Henares"/>
    <m/>
    <s v="Madrid"/>
    <s v="España"/>
    <s v="28804"/>
    <s v="918855500"/>
    <s v="918855502"/>
    <s v="www.trocellen.com"/>
    <s v="info@trocellen.com"/>
    <s v="2229"/>
    <x v="2"/>
    <x v="4083"/>
    <x v="236"/>
    <n v="10.96"/>
    <n v="0.13"/>
    <m/>
    <n v="51"/>
    <n v="6.6639999999999997"/>
  </r>
  <r>
    <n v="397751"/>
    <s v="TRATAMIENTOS PARA LA DIFUSION DEL AIRE TRADAIR, S.A."/>
    <s v="A45066404"/>
    <s v="P.I. PRADO OVERA, PUERTO PAJARES, 1"/>
    <s v="0745"/>
    <s v="Leganés"/>
    <m/>
    <s v="Madrid"/>
    <s v="España"/>
    <s v="28919"/>
    <s v="914282180"/>
    <s v="913411297"/>
    <s v="www.tradair.es"/>
    <s v="tradair@tradair.es"/>
    <s v="2512"/>
    <x v="2"/>
    <x v="4084"/>
    <x v="78"/>
    <n v="3.56"/>
    <m/>
    <m/>
    <n v="41"/>
    <n v="8.7999999999999995E-2"/>
  </r>
  <r>
    <n v="397803"/>
    <s v="BAÑOS Y MATERIALES, S.A."/>
    <s v="A32144800"/>
    <s v="LA MEDUA, S/N"/>
    <s v="0179"/>
    <s v="Carballeda de Valdeorras"/>
    <m/>
    <s v="Ourense"/>
    <s v="España"/>
    <s v="32330"/>
    <s v="988335132"/>
    <s v="988335126"/>
    <m/>
    <m/>
    <s v="4673"/>
    <x v="2"/>
    <x v="4085"/>
    <x v="324"/>
    <m/>
    <m/>
    <m/>
    <m/>
    <m/>
  </r>
  <r>
    <n v="397834"/>
    <s v="HORPAVIN, S.A."/>
    <s v="A28908549"/>
    <s v="P.I. EUROPA  C/ MILAN, NAVE  7"/>
    <s v="0053"/>
    <s v="Alcalá de Henares"/>
    <m/>
    <s v="Madrid"/>
    <s v="España"/>
    <s v="28805"/>
    <s v="918886712"/>
    <s v="918886745"/>
    <m/>
    <s v="horpavin@hotmail.com"/>
    <s v="4333"/>
    <x v="2"/>
    <x v="51"/>
    <x v="317"/>
    <m/>
    <m/>
    <m/>
    <m/>
    <n v="0.15"/>
  </r>
  <r>
    <n v="398141"/>
    <s v="BAGLINOX, S.L."/>
    <s v="B31475999"/>
    <s v="P.I. Comarca 1 - C/. L, 27"/>
    <s v="9061"/>
    <s v="Orkoien"/>
    <m/>
    <s v="Navarra"/>
    <s v="España"/>
    <s v="31160"/>
    <s v="948290552"/>
    <s v="948290553"/>
    <s v="www.baglinox.com"/>
    <m/>
    <s v="2599"/>
    <x v="2"/>
    <x v="4086"/>
    <x v="266"/>
    <n v="6.33"/>
    <n v="0.21"/>
    <m/>
    <n v="45"/>
    <n v="0.11"/>
  </r>
  <r>
    <n v="398142"/>
    <s v="NUEVA TERRAIN, S.L."/>
    <s v="B01388230"/>
    <s v="P.I. Júndiz-Paduleta, 2"/>
    <s v="0590"/>
    <s v="Vitoria-Gasteiz"/>
    <m/>
    <s v="Araba/Álava"/>
    <s v="España"/>
    <s v="01015"/>
    <s v="945141188"/>
    <s v="945143336"/>
    <s v="www.nuevaterrain.com"/>
    <s v="nuevaterrain@nuevaterrain.com"/>
    <s v="6611"/>
    <x v="2"/>
    <x v="4087"/>
    <x v="230"/>
    <n v="18"/>
    <m/>
    <m/>
    <n v="125"/>
    <n v="2.85"/>
  </r>
  <r>
    <n v="398148"/>
    <s v="ASTURMADI DOORS, S.L."/>
    <s v="B33115783"/>
    <s v="Trav. de la Industria, 51"/>
    <s v="0045"/>
    <s v="Avilés"/>
    <m/>
    <s v="Asturias"/>
    <s v="España"/>
    <s v="33400"/>
    <s v="985525755"/>
    <s v="985525130"/>
    <s v="www.asturmadi.com"/>
    <s v="asturmadi@asturmadi.com"/>
    <s v="1623"/>
    <x v="2"/>
    <x v="4088"/>
    <x v="229"/>
    <n v="8.9600000000000009"/>
    <n v="0.17"/>
    <m/>
    <n v="32"/>
    <n v="2.6720000000000002"/>
  </r>
  <r>
    <n v="398303"/>
    <s v="SIGNIFY MANUFACTURING SPAIN, S.L."/>
    <s v="B47435219"/>
    <s v="Ctra. Arcas Reales, s/n"/>
    <s v="1868"/>
    <s v="Valladolid"/>
    <m/>
    <s v="Valladolid"/>
    <s v="España"/>
    <s v="47008"/>
    <s v="983457575"/>
    <s v="983277916"/>
    <s v="www.lighting-philips.es"/>
    <s v="ibruyel@indal.es"/>
    <s v="2740"/>
    <x v="2"/>
    <x v="4089"/>
    <x v="246"/>
    <n v="102.98"/>
    <n v="1.42"/>
    <m/>
    <n v="206"/>
    <n v="5.9809999999999999"/>
  </r>
  <r>
    <n v="398407"/>
    <s v="SAETA DIE CASTING, S.L."/>
    <s v="B47435193"/>
    <s v="Aluminio, 25 - P.I. San Cristóbal "/>
    <s v="1868"/>
    <s v="Valladolid"/>
    <m/>
    <s v="Valladolid"/>
    <s v="España"/>
    <s v="47012"/>
    <s v="983217333"/>
    <s v="983217337"/>
    <s v="www.saetadiecasting.com"/>
    <s v="saeta@saetadiecasting.com"/>
    <s v="2453"/>
    <x v="2"/>
    <x v="4090"/>
    <x v="233"/>
    <n v="20.12"/>
    <n v="1.1499999999999999"/>
    <m/>
    <n v="132"/>
    <n v="0.9"/>
  </r>
  <r>
    <n v="398408"/>
    <s v="SCHRÉDER SOCELEC, S.A."/>
    <s v="A28050169"/>
    <s v="Valdeparra, 27 - P. Empresarial Neisa Norte - Edificio 2 2ºpuerta oficina 17"/>
    <s v="0066"/>
    <s v="Alcobendas"/>
    <m/>
    <s v="Madrid"/>
    <s v="España"/>
    <s v="28108"/>
    <s v="914902630"/>
    <s v="916626725"/>
    <s v="www.schreder.es"/>
    <s v="comercialspain@schreder.com"/>
    <s v="2740"/>
    <x v="2"/>
    <x v="4091"/>
    <x v="246"/>
    <n v="108.95"/>
    <n v="4.68"/>
    <m/>
    <n v="234"/>
    <n v="1.4390000000000001"/>
  </r>
  <r>
    <n v="398477"/>
    <s v="BUJVAR CONSTRUCCIONES, S.A."/>
    <s v="A25402173"/>
    <s v="Ctra. Lleida-Puigcerdá, Km. 5"/>
    <s v="0122"/>
    <s v="Alcoletge"/>
    <m/>
    <s v="Lleida"/>
    <s v="España"/>
    <s v="25660"/>
    <s v="973196355"/>
    <s v="973196016"/>
    <s v="www.monvaga.com"/>
    <s v="monvaga@monvaga.com"/>
    <s v="2512"/>
    <x v="2"/>
    <x v="350"/>
    <x v="61"/>
    <n v="10.09"/>
    <n v="0.01"/>
    <m/>
    <n v="59"/>
    <n v="0.216"/>
  </r>
  <r>
    <n v="398995"/>
    <s v="DUPLEX ELEVACION, S.L."/>
    <s v="B82839366"/>
    <s v="Brescia, 19"/>
    <s v="0796"/>
    <s v="Madrid"/>
    <m/>
    <s v="Madrid"/>
    <s v="España"/>
    <s v="28028"/>
    <s v="913556420"/>
    <s v="913569449"/>
    <s v="www.duplexelevacion.es"/>
    <s v="duplex@duplexelevacion.es"/>
    <s v="2822"/>
    <x v="2"/>
    <x v="4092"/>
    <x v="312"/>
    <n v="32.36"/>
    <n v="0.06"/>
    <m/>
    <n v="294"/>
    <n v="0.10100000000000001"/>
  </r>
  <r>
    <n v="398996"/>
    <s v="PAVIMENTOS Y PREFABRICADOS SANCHEZ HARO, S.L. (PAVIPRESA)"/>
    <s v="B41171877"/>
    <s v="Autovía SEVILLA-MALAGA, KM. 8,100"/>
    <s v="0042"/>
    <s v="Alcalá de Guadaíra"/>
    <m/>
    <s v="Sevilla"/>
    <s v="España"/>
    <s v="41500"/>
    <s v="955627050"/>
    <s v="955611379"/>
    <m/>
    <s v="pavipresa@interbook.net"/>
    <s v="6820"/>
    <x v="2"/>
    <x v="4093"/>
    <x v="317"/>
    <n v="0.01"/>
    <m/>
    <m/>
    <m/>
    <n v="0.17399999999999999"/>
  </r>
  <r>
    <n v="399133"/>
    <s v="KOOLAIR, S.A."/>
    <s v="A28202075"/>
    <s v="P.I. La Fuensanta- Urano, 26 - Parcela 42"/>
    <s v="0920"/>
    <s v="Móstoles"/>
    <m/>
    <s v="Madrid"/>
    <s v="España"/>
    <s v="28936"/>
    <s v="916450033"/>
    <s v="916456962"/>
    <s v="www.koolair.com"/>
    <s v="info@koolair.com"/>
    <s v="2599"/>
    <x v="2"/>
    <x v="4094"/>
    <x v="78"/>
    <m/>
    <m/>
    <m/>
    <m/>
    <n v="0.82099999999999995"/>
  </r>
  <r>
    <n v="399135"/>
    <s v="MADEL AIR TECHNICAL DIFFUSION, S.A."/>
    <s v="A08193963"/>
    <s v="Pont de les Bruixes, 5 - P.I. La Gavarra"/>
    <s v="0673"/>
    <s v="Centelles"/>
    <m/>
    <s v="Barcelona"/>
    <s v="España"/>
    <s v="08540"/>
    <s v="938898091"/>
    <s v="938898219"/>
    <s v="www.madel.com"/>
    <s v="info@madel.com"/>
    <s v="2599"/>
    <x v="2"/>
    <x v="4095"/>
    <x v="78"/>
    <n v="17.14"/>
    <n v="0.34"/>
    <m/>
    <n v="135"/>
    <n v="7.5999999999999998E-2"/>
  </r>
  <r>
    <n v="399256"/>
    <s v="EXTRUSIONADOS GALICIA, S.A. (EXTRUGASA)"/>
    <s v="A15041916"/>
    <s v="Campaña, s/n  - Apdo. 51"/>
    <s v="0561"/>
    <s v="Valga"/>
    <m/>
    <s v="Pontevedra"/>
    <s v="España"/>
    <s v="36645"/>
    <s v="902457250"/>
    <s v="986556439"/>
    <s v="www.extrugasa.com"/>
    <m/>
    <s v="2442"/>
    <x v="2"/>
    <x v="4096"/>
    <x v="266"/>
    <n v="106.72"/>
    <n v="2.61"/>
    <m/>
    <n v="325"/>
    <n v="0.93200000000000005"/>
  </r>
  <r>
    <n v="399305"/>
    <s v="ALUMBRADO TÉCNICO PÚBLICO, S.A. (ATP ILUMINACIÓN)"/>
    <s v="A31031545"/>
    <s v="Ctra. de Irun,  Km. 6. Apdo. 1029"/>
    <s v="2016"/>
    <s v="Pamplona/Iruña"/>
    <m/>
    <s v="Navarra"/>
    <s v="España"/>
    <s v="31194"/>
    <s v="948330712"/>
    <s v="948331222"/>
    <s v="www.atpiluminacion.com"/>
    <s v="info@atpiluminacion.com"/>
    <s v="2932"/>
    <x v="2"/>
    <x v="4097"/>
    <x v="347"/>
    <n v="8.3699999999999992"/>
    <n v="0.17"/>
    <m/>
    <n v="60"/>
    <n v="1.409"/>
  </r>
  <r>
    <n v="399426"/>
    <s v="PREFABRICADOS ADYBOR, S.A."/>
    <s v="A26172593"/>
    <s v="CAMINO DE LA SENDA, S/N"/>
    <s v="0110"/>
    <s v="Alfaro"/>
    <m/>
    <s v="Rioja, La"/>
    <s v="España"/>
    <s v="26540"/>
    <s v="941184270"/>
    <s v="941184270"/>
    <s v="www.adybor.com"/>
    <s v="administracion@adybor.com"/>
    <s v="2361"/>
    <x v="2"/>
    <x v="4098"/>
    <x v="317"/>
    <n v="6.45"/>
    <m/>
    <m/>
    <n v="26"/>
    <n v="0.90200000000000002"/>
  </r>
  <r>
    <n v="399430"/>
    <s v="CERAMICAS PIERA, S.L."/>
    <s v="B08195026"/>
    <s v="Ctra. ESPARRAGUERA-PIERA, KM 10"/>
    <s v="1629"/>
    <s v="Hostalets de Pierola (Els)"/>
    <m/>
    <s v="Barcelona"/>
    <s v="España"/>
    <s v="08784"/>
    <s v="937712211"/>
    <s v="937797035"/>
    <s v="www.dcpal.com"/>
    <m/>
    <s v="2332"/>
    <x v="2"/>
    <x v="4099"/>
    <x v="316"/>
    <n v="2.5"/>
    <m/>
    <m/>
    <n v="20"/>
    <n v="3.9E-2"/>
  </r>
  <r>
    <n v="399535"/>
    <s v="PLÁSTICOS REVI TUBOS, S.A."/>
    <s v="A32029621"/>
    <s v="Ctra. BARRA DE MIÑO, S/N -RIVELA-"/>
    <s v="0261"/>
    <s v="Coles"/>
    <m/>
    <s v="Ourense"/>
    <s v="España"/>
    <s v="32950"/>
    <s v="988215454"/>
    <s v="988510185"/>
    <s v="www.grupo-revi.com"/>
    <s v="revi@grupo-revi.com"/>
    <s v="2223"/>
    <x v="2"/>
    <x v="4100"/>
    <x v="349"/>
    <n v="23.6"/>
    <n v="0.5"/>
    <m/>
    <n v="104"/>
    <n v="0.186"/>
  </r>
  <r>
    <n v="399538"/>
    <s v="CONDUCTORES ELÉCTRICOS REVI, S.A."/>
    <s v="A32029613"/>
    <s v="Quintela de Canedo, 25"/>
    <s v="0548"/>
    <s v="Ourense"/>
    <m/>
    <s v="Ourense"/>
    <s v="España"/>
    <s v="32001"/>
    <s v="988216412"/>
    <s v="988510185"/>
    <s v="www.grupo-revi.com"/>
    <s v="revi@grupo-revi.com"/>
    <s v="2732"/>
    <x v="2"/>
    <x v="4101"/>
    <x v="245"/>
    <n v="56.34"/>
    <n v="0.87"/>
    <m/>
    <n v="86"/>
    <n v="0.499"/>
  </r>
  <r>
    <n v="399567"/>
    <s v="ONIX CERAMICA, S.L."/>
    <s v="B12512729"/>
    <s v="Avda.  Real de Extremadura, 23"/>
    <s v="0846"/>
    <s v="Onda"/>
    <m/>
    <s v="Castellón/Castelló"/>
    <s v="España"/>
    <s v="12200"/>
    <s v="964776287"/>
    <s v="964776284"/>
    <s v="www.onixmosaico.com"/>
    <m/>
    <s v="2349"/>
    <x v="2"/>
    <x v="4102"/>
    <x v="284"/>
    <n v="16.61"/>
    <n v="0.67"/>
    <m/>
    <n v="42"/>
    <n v="0.24399999999999999"/>
  </r>
  <r>
    <n v="399644"/>
    <s v="AUTA COMUNICACIONES, S.L."/>
    <s v="B46284584"/>
    <s v="P.I. El Oliveral - Calle C, s/n"/>
    <s v="2140"/>
    <s v="Riba-roja de Túria"/>
    <m/>
    <s v="Valencia/València"/>
    <s v="España"/>
    <s v="46394"/>
    <s v="961643020"/>
    <s v="961665286"/>
    <s v="www.auta.es"/>
    <s v="auta@auta.es"/>
    <s v="2630"/>
    <x v="2"/>
    <x v="4103"/>
    <x v="245"/>
    <n v="3.6"/>
    <m/>
    <m/>
    <m/>
    <n v="0.03"/>
  </r>
  <r>
    <n v="399828"/>
    <s v="AISCÁN, S.L."/>
    <s v="B03158532"/>
    <s v="Cno. Cabessol, s/n"/>
    <s v="0438"/>
    <s v="Biar"/>
    <m/>
    <s v="Alicante/Alacant"/>
    <s v="España"/>
    <s v="03410"/>
    <s v="965811920"/>
    <s v="965811981"/>
    <s v="www.aiscan.com"/>
    <m/>
    <s v="2221"/>
    <x v="2"/>
    <x v="4104"/>
    <x v="245"/>
    <n v="26.45"/>
    <n v="1.32"/>
    <m/>
    <n v="85"/>
    <n v="2.4E-2"/>
  </r>
  <r>
    <n v="399852"/>
    <s v="NEXANS IBERIA, S.L."/>
    <s v="B08359879"/>
    <s v="Avda. Sant Julia, 98-102 - P.I. Congost"/>
    <s v="0961"/>
    <s v="Granollers"/>
    <m/>
    <s v="Barcelona"/>
    <s v="España"/>
    <s v="08403"/>
    <s v="937131133"/>
    <s v="937131655"/>
    <s v="www.nexans.es"/>
    <s v="nexans.iberia@nexans.com"/>
    <s v="4676"/>
    <x v="2"/>
    <x v="4105"/>
    <x v="245"/>
    <n v="84.56"/>
    <n v="0.05"/>
    <m/>
    <n v="46"/>
    <n v="1.1639999999999999"/>
  </r>
  <r>
    <n v="399862"/>
    <s v="INDUSTRIAL BLANSOL, S.A."/>
    <s v="A08244402"/>
    <s v="P.I. de Ambrosero - Parcela 19"/>
    <s v="0092"/>
    <s v="Bárcena de Cicero"/>
    <m/>
    <s v="Cantabria"/>
    <s v="España"/>
    <s v="39791"/>
    <s v="942205200"/>
    <s v="942205201"/>
    <s v="www.barbi.es"/>
    <s v="general@barbi.es"/>
    <s v="2420"/>
    <x v="2"/>
    <x v="4106"/>
    <x v="230"/>
    <n v="18.579999999999998"/>
    <n v="1.02"/>
    <n v="0.75"/>
    <n v="84"/>
    <n v="7.7320000000000002"/>
  </r>
  <r>
    <n v="399915"/>
    <s v="CELO FIJACIONES, S.L."/>
    <s v="B61238168"/>
    <s v="Roselló, 7"/>
    <s v="0517"/>
    <s v="Castellar del Vallès"/>
    <m/>
    <s v="Barcelona"/>
    <s v="España"/>
    <s v="08211"/>
    <s v="937158383"/>
    <s v="937473337"/>
    <s v="www.celofixings.es"/>
    <m/>
    <s v="4674"/>
    <x v="2"/>
    <x v="4107"/>
    <x v="260"/>
    <n v="14.68"/>
    <n v="0.41"/>
    <m/>
    <n v="29"/>
    <n v="5.6000000000000001E-2"/>
  </r>
  <r>
    <n v="399970"/>
    <s v="BASOR ELECTRIC, S.A."/>
    <s v="A46362778"/>
    <s v="Avda. Alcodar, 45-47  - Apartado 244"/>
    <s v="1311"/>
    <s v="Gandia"/>
    <m/>
    <s v="Valencia/València"/>
    <s v="España"/>
    <s v="46702"/>
    <s v="962876695"/>
    <s v="962877756"/>
    <s v="www.basor.com"/>
    <s v="basor@basor.com"/>
    <s v="2790"/>
    <x v="2"/>
    <x v="4108"/>
    <x v="245"/>
    <n v="28.51"/>
    <n v="4.22"/>
    <m/>
    <n v="185"/>
    <n v="0.192"/>
  </r>
  <r>
    <n v="400056"/>
    <s v="ELDON ESPAÑA, S.A."/>
    <s v="A29904265"/>
    <s v="Esteban Ramírez Martínez, 2  - Planta 3 - Puerta A"/>
    <s v="0503"/>
    <s v="Jaén"/>
    <m/>
    <s v="Jaén"/>
    <s v="España"/>
    <s v="23009"/>
    <s v="953551000"/>
    <s v="953551539"/>
    <s v="www.eldon.com"/>
    <s v="info.es@eldon.com"/>
    <s v="4669"/>
    <x v="2"/>
    <x v="4109"/>
    <x v="245"/>
    <n v="15.88"/>
    <n v="0.12"/>
    <m/>
    <n v="39"/>
    <n v="2.9089999999999998"/>
  </r>
  <r>
    <n v="400288"/>
    <s v="CEESE MATERIAL ELÉCTRICO, S.L."/>
    <s v="B81849234"/>
    <s v="P.I. 1 FASE, PARCELA 46"/>
    <s v="0075"/>
    <s v="Alhaurín de la Torre"/>
    <m/>
    <s v="Málaga"/>
    <s v="España"/>
    <s v="29130"/>
    <s v="952411550"/>
    <s v="952410518"/>
    <m/>
    <m/>
    <s v="2790"/>
    <x v="2"/>
    <x v="4110"/>
    <x v="245"/>
    <n v="3.31"/>
    <n v="0.04"/>
    <m/>
    <n v="28"/>
    <n v="0.35"/>
  </r>
  <r>
    <n v="400296"/>
    <s v="CIRCUTOR, S.A."/>
    <s v="A08513178"/>
    <s v="Vial Sant Jordi, s/n"/>
    <s v="3008"/>
    <s v="Viladecavalls"/>
    <m/>
    <s v="Barcelona"/>
    <s v="España"/>
    <s v="08232"/>
    <s v="937452900"/>
    <s v="937452914"/>
    <s v="www.circutor.com"/>
    <s v="central@circutor.com"/>
    <s v="4652"/>
    <x v="2"/>
    <x v="4111"/>
    <x v="245"/>
    <n v="85.35"/>
    <n v="0.47"/>
    <m/>
    <n v="183"/>
    <n v="10"/>
  </r>
  <r>
    <n v="400300"/>
    <s v="CIRPROTEC, S.L."/>
    <s v="B60451499"/>
    <s v="LEPANTO, 49"/>
    <s v="2798"/>
    <s v="Terrassa"/>
    <m/>
    <s v="Barcelona"/>
    <s v="España"/>
    <s v="08223"/>
    <s v="937331684"/>
    <s v="937332764"/>
    <s v="www.cirprotec.com"/>
    <m/>
    <s v="4321"/>
    <x v="2"/>
    <x v="4112"/>
    <x v="245"/>
    <n v="17.88"/>
    <n v="0.55000000000000004"/>
    <m/>
    <n v="84"/>
    <n v="1"/>
  </r>
  <r>
    <n v="400301"/>
    <s v="PRETENSADOS DURÁN, S.L."/>
    <s v="B06149165"/>
    <s v="JUAN IGNACIO RODRIGUEZ MARCOS, 1 - A"/>
    <s v="0153"/>
    <s v="Badajoz"/>
    <m/>
    <s v="Badajoz"/>
    <s v="España"/>
    <s v="06010"/>
    <s v="924244203"/>
    <s v="924238716"/>
    <s v="www.grupoduranempresas.com"/>
    <s v="fabrica@pretensadosduran.com"/>
    <s v="2361"/>
    <x v="2"/>
    <x v="1580"/>
    <x v="317"/>
    <n v="2.09"/>
    <n v="0.14000000000000001"/>
    <m/>
    <n v="16"/>
    <n v="0.114"/>
  </r>
  <r>
    <n v="400315"/>
    <s v="FONTINI, S.A."/>
    <s v="A58375759"/>
    <s v="P.I. Can Bernardes-Subirà - c/Anoia, 15 "/>
    <s v="2606"/>
    <s v="Santa Perpètua de Mogoda"/>
    <m/>
    <s v="Barcelona"/>
    <s v="España"/>
    <s v="08130"/>
    <s v="935743330"/>
    <s v="935742119"/>
    <s v="www.fontini.com"/>
    <s v="admin@font-group.com"/>
    <s v="2790"/>
    <x v="2"/>
    <x v="4113"/>
    <x v="245"/>
    <n v="5.64"/>
    <n v="0.05"/>
    <m/>
    <n v="31"/>
    <n v="6.0999999999999999E-2"/>
  </r>
  <r>
    <n v="400344"/>
    <s v="CLAVED, S.A.U."/>
    <s v="A08261232"/>
    <s v="Ctra. C-17, KM. 17,82"/>
    <s v="1081"/>
    <s v="Lliçà de Vall"/>
    <m/>
    <s v="Barcelona"/>
    <s v="España"/>
    <s v="08185"/>
    <s v="938439001"/>
    <s v="938439050"/>
    <s v="www.claved.es"/>
    <s v="claved@afme.es"/>
    <s v="2790"/>
    <x v="2"/>
    <x v="4114"/>
    <x v="245"/>
    <n v="10.8"/>
    <m/>
    <m/>
    <n v="35"/>
    <n v="3.13"/>
  </r>
  <r>
    <n v="400346"/>
    <s v="GAVE ELECTRO, S.L."/>
    <s v="B64022692"/>
    <s v="Avda. Mogent 214-232 - Llinars Park Ap. Correos 25"/>
    <s v="1069"/>
    <s v="Llinars del Vallès"/>
    <m/>
    <s v="Barcelona"/>
    <s v="España"/>
    <s v="08450"/>
    <s v="938422212"/>
    <s v="938422227"/>
    <s v="www.gave.com"/>
    <s v="gave@gave.com"/>
    <s v="4669"/>
    <x v="2"/>
    <x v="4115"/>
    <x v="245"/>
    <n v="7.8"/>
    <m/>
    <m/>
    <n v="56"/>
    <n v="0.55400000000000005"/>
  </r>
  <r>
    <n v="400400"/>
    <s v="ILUMINACIÓN DISANO, S.A."/>
    <s v="A60157468"/>
    <s v="Llum, 2 - P.I. L 'Avenar"/>
    <s v="1310"/>
    <s v="Roda de Berà"/>
    <m/>
    <s v="Tarragona"/>
    <s v="España"/>
    <s v="43883"/>
    <s v="977558890"/>
    <s v="977558896"/>
    <s v="www.disano.es"/>
    <s v="info@disano.es"/>
    <s v="2740"/>
    <x v="2"/>
    <x v="4116"/>
    <x v="246"/>
    <n v="22.92"/>
    <n v="0.21"/>
    <m/>
    <n v="92"/>
    <n v="1.5"/>
  </r>
  <r>
    <n v="400403"/>
    <s v="INDUSTRIAS JANGAR, S.A."/>
    <s v="A50202175"/>
    <s v="Ctra. Castellón, Km. 3,4 Nave 22"/>
    <s v="2973"/>
    <s v="Zaragoza"/>
    <m/>
    <s v="Zaragoza"/>
    <s v="España"/>
    <s v="50013"/>
    <s v="976416799"/>
    <s v="976424163"/>
    <s v="www.jangar.com"/>
    <s v="industrias@jangar.com"/>
    <s v="2016"/>
    <x v="2"/>
    <x v="4117"/>
    <x v="245"/>
    <n v="1.77"/>
    <m/>
    <m/>
    <n v="16"/>
    <n v="0.12"/>
  </r>
  <r>
    <n v="400484"/>
    <s v="INTERNATIONAL CAPACITORS, S.A."/>
    <s v="A79580536"/>
    <s v="P.I. Can Bernades - C/ Vallés, 32"/>
    <s v="2606"/>
    <s v="Santa Perpètua de Mogoda"/>
    <m/>
    <s v="Barcelona"/>
    <s v="España"/>
    <s v="08130"/>
    <s v="935747017"/>
    <s v="935448443"/>
    <s v="www.lifasa.com"/>
    <s v="info@lifasa.com"/>
    <s v="2790"/>
    <x v="2"/>
    <x v="4118"/>
    <x v="245"/>
    <m/>
    <m/>
    <m/>
    <m/>
    <m/>
  </r>
  <r>
    <n v="400496"/>
    <s v="LÁMPARAS ESPECIALES, S.L. (LAES)"/>
    <s v="B58660440"/>
    <s v="Roma, 20"/>
    <s v="1846"/>
    <s v="Rubí"/>
    <m/>
    <s v="Barcelona"/>
    <s v="España"/>
    <s v="08191"/>
    <s v="935862028"/>
    <s v="936972757"/>
    <s v="www.laes.com"/>
    <s v="laes@laes.com"/>
    <s v="2740"/>
    <x v="2"/>
    <x v="4119"/>
    <x v="246"/>
    <n v="1.74"/>
    <m/>
    <m/>
    <n v="17"/>
    <n v="4.8659999999999997"/>
  </r>
  <r>
    <n v="400499"/>
    <s v="LOVATO ELECTRIC, S.L.U."/>
    <s v="B62077623"/>
    <s v="P.I. Llinars Park - C/ de la Tecnología, 102 Passatge B, Nau 9"/>
    <s v="1069"/>
    <s v="Llinars del Vallès"/>
    <m/>
    <s v="Barcelona"/>
    <s v="España"/>
    <s v="08450"/>
    <s v="937812016"/>
    <s v="937812046"/>
    <s v="www.lovatoelectric.es"/>
    <m/>
    <s v="4652"/>
    <x v="2"/>
    <x v="4120"/>
    <x v="245"/>
    <n v="3.05"/>
    <m/>
    <m/>
    <n v="11"/>
    <n v="2.0099999999999998"/>
  </r>
  <r>
    <n v="400995"/>
    <s v="PORCELANICOS HDC, S.A."/>
    <s v="A12095675"/>
    <s v="Ctra. CV-160, KM. 16,800"/>
    <s v="1286"/>
    <s v="Vilafamés"/>
    <m/>
    <s v="Castellón/Castelló"/>
    <s v="España"/>
    <s v="12192"/>
    <s v="964329940"/>
    <s v="964329402"/>
    <s v="www.porcelanicoshdc.es"/>
    <s v="hdc@porcelanicoshdc.es"/>
    <s v="2331"/>
    <x v="2"/>
    <x v="4121"/>
    <x v="284"/>
    <n v="13.33"/>
    <n v="1.22"/>
    <m/>
    <n v="61"/>
    <n v="6.2690000000000001"/>
  </r>
  <r>
    <n v="401006"/>
    <s v="ABB ELECTRIFICATION SOLUTIONS, S.L."/>
    <s v="B80487994"/>
    <s v="San Romualdo, 13"/>
    <s v="0796"/>
    <s v="Madrid"/>
    <m/>
    <s v="Madrid"/>
    <s v="España"/>
    <s v="28037"/>
    <s v="934954200"/>
    <s v="937881624"/>
    <s v="www.geindustrial.com"/>
    <s v="contact.iberia@ge.com"/>
    <s v="2640"/>
    <x v="2"/>
    <x v="4122"/>
    <x v="245"/>
    <n v="34.46"/>
    <m/>
    <m/>
    <n v="162"/>
    <n v="7.4720000000000004"/>
  </r>
  <r>
    <n v="401046"/>
    <s v="CYACSA CONFORMADOS Y ACCESORIOS PARACIERRES, S.A."/>
    <s v="A48293880"/>
    <s v="P. SAN LORENZO, NAVE 7-8"/>
    <s v="0926"/>
    <s v="Bedia"/>
    <m/>
    <s v="Bizkaia"/>
    <s v="España"/>
    <s v="48390"/>
    <s v="946313501"/>
    <s v="946313524"/>
    <s v="www.cyacsa.com"/>
    <s v="cyacsa@cyacsa.com"/>
    <s v="2511"/>
    <x v="2"/>
    <x v="4123"/>
    <x v="245"/>
    <n v="2.1"/>
    <m/>
    <m/>
    <n v="11"/>
    <n v="0.13700000000000001"/>
  </r>
  <r>
    <n v="401058"/>
    <s v="SBI CONNECTORS ESPAÑA, S.A."/>
    <s v="A28124501"/>
    <s v="P.I. Sesrovires  C/ Albert Einstein, 5-7"/>
    <s v="2080"/>
    <s v="Sant Esteve Sesrovires"/>
    <m/>
    <s v="Barcelona"/>
    <s v="España"/>
    <s v="08635"/>
    <s v="937715844"/>
    <s v="937713920"/>
    <m/>
    <m/>
    <s v=""/>
    <x v="2"/>
    <x v="3625"/>
    <x v="245"/>
    <m/>
    <m/>
    <m/>
    <m/>
    <m/>
  </r>
  <r>
    <n v="401063"/>
    <s v="TELERGON, S.A."/>
    <s v="A50004613"/>
    <s v="Ctra. de Castellón, Km. 6,9 - P.I. Cartuja"/>
    <s v="2973"/>
    <s v="Zaragoza"/>
    <m/>
    <s v="Zaragoza"/>
    <s v="España"/>
    <s v="50720"/>
    <s v="976500876"/>
    <s v="976500314"/>
    <s v="www.telergon.es"/>
    <s v="comercial@telergon.es"/>
    <s v="4652"/>
    <x v="2"/>
    <x v="4124"/>
    <x v="245"/>
    <n v="28.53"/>
    <n v="2.15"/>
    <m/>
    <n v="136"/>
    <n v="0.64"/>
  </r>
  <r>
    <n v="401068"/>
    <s v="TUBOS PERFILADOS, S.A. (TUPERSA)"/>
    <s v="A50068923"/>
    <s v="Ctra. de Castellón, km 15,500"/>
    <s v="0628"/>
    <s v="Burgo de Ebro (El)"/>
    <m/>
    <s v="Zaragoza"/>
    <s v="España"/>
    <s v="50730"/>
    <s v="976104067"/>
    <s v="976105251"/>
    <s v="www.tupersa.com"/>
    <s v="comercial@tupersa.com"/>
    <s v="2221"/>
    <x v="2"/>
    <x v="4125"/>
    <x v="230"/>
    <n v="31.79"/>
    <n v="0.82"/>
    <m/>
    <n v="78"/>
    <n v="1.6"/>
  </r>
  <r>
    <n v="401076"/>
    <s v="RITTAL DISPREL, S.A."/>
    <s v="A08829202"/>
    <s v="Mas Baiona, 40 - P.I. Can Roqueta"/>
    <s v="1878"/>
    <s v="Sabadell"/>
    <m/>
    <s v="Barcelona"/>
    <s v="España"/>
    <s v="08202"/>
    <s v="937001300"/>
    <s v="937001301"/>
    <s v="www.rittal.es"/>
    <s v="info@rittal.es"/>
    <s v="4652"/>
    <x v="2"/>
    <x v="4126"/>
    <x v="245"/>
    <n v="37.07"/>
    <n v="0.01"/>
    <m/>
    <n v="63"/>
    <n v="0.06"/>
  </r>
  <r>
    <n v="401089"/>
    <s v="ELNUR, S.A."/>
    <s v="A78667110"/>
    <s v="Villa Esther, 11 - P.I. El Nogal"/>
    <s v="0091"/>
    <s v="Algete"/>
    <m/>
    <s v="Madrid"/>
    <s v="España"/>
    <s v="28110"/>
    <s v="916281440"/>
    <s v="916291566"/>
    <s v="www.elnur.es"/>
    <s v="elnur@elnur.es"/>
    <s v="2790"/>
    <x v="2"/>
    <x v="4127"/>
    <x v="262"/>
    <n v="12"/>
    <m/>
    <n v="0.3"/>
    <n v="50"/>
    <n v="0.17100000000000001"/>
  </r>
  <r>
    <n v="401101"/>
    <s v="CIRCONTROL, S.A."/>
    <s v="A61440053"/>
    <s v="Innovació, 3"/>
    <s v="3008"/>
    <s v="Viladecavalls"/>
    <m/>
    <s v="Barcelona"/>
    <s v="España"/>
    <s v="08232"/>
    <s v="937362940"/>
    <s v="937362941"/>
    <s v="www.circontrol.com"/>
    <s v="circontrol@circontrol.com"/>
    <s v="2712"/>
    <x v="2"/>
    <x v="4128"/>
    <x v="245"/>
    <n v="31.88"/>
    <n v="0.26"/>
    <m/>
    <n v="118"/>
    <n v="3"/>
  </r>
  <r>
    <n v="401429"/>
    <s v="ONITY, S.L.U."/>
    <s v="B20708509"/>
    <s v="Arañaburu, 4D - P.I. Lanbarren"/>
    <s v="0631"/>
    <s v="Oiartzun"/>
    <m/>
    <s v="Gipuzkoa"/>
    <s v="España"/>
    <s v="20180"/>
    <s v="943448300"/>
    <s v="943261011"/>
    <s v="www.onity.com"/>
    <m/>
    <s v="2572"/>
    <x v="2"/>
    <x v="4129"/>
    <x v="350"/>
    <n v="16.72"/>
    <n v="0.03"/>
    <m/>
    <n v="79"/>
    <n v="0.30099999999999999"/>
  </r>
  <r>
    <n v="401541"/>
    <s v="TRANSFORMADOS HUÉVAR, S.A."/>
    <s v="A41940552"/>
    <s v="Ctra. de la Esclusa, 35 - P.I. Torrecuéllar "/>
    <s v="0917"/>
    <s v="Sevilla"/>
    <m/>
    <s v="Sevilla"/>
    <s v="España"/>
    <s v="41011"/>
    <s v="954286290"/>
    <s v="954286291"/>
    <s v="www.trh-es.com"/>
    <s v="trh@trh-es.com"/>
    <s v="2410"/>
    <x v="2"/>
    <x v="4130"/>
    <x v="233"/>
    <n v="3.24"/>
    <m/>
    <m/>
    <n v="25"/>
    <n v="6.0659999999999998"/>
  </r>
  <r>
    <n v="401579"/>
    <s v="NICE AUTOMATISMOS ESPAÑA, S.A."/>
    <s v="A78417219"/>
    <s v="Puerto Navafría, 19-21 - P.I. Expansión 6"/>
    <s v="0920"/>
    <s v="Móstoles"/>
    <m/>
    <s v="Madrid"/>
    <s v="España"/>
    <s v="28935"/>
    <s v="916163300"/>
    <s v="916163010"/>
    <s v="www.niceforyou.com"/>
    <s v="info@niceforyou.com"/>
    <s v="4669"/>
    <x v="2"/>
    <x v="4131"/>
    <x v="245"/>
    <n v="16.04"/>
    <n v="0.09"/>
    <m/>
    <n v="43"/>
    <n v="0.15"/>
  </r>
  <r>
    <n v="401925"/>
    <s v="TUBOS NEUPEX, S.A."/>
    <s v="A19187780"/>
    <s v="P.I. LA QUINTA -CAMINO ALOVERA, 3"/>
    <s v="0582"/>
    <s v="Cabanillas del Campo"/>
    <m/>
    <s v="Guadalajara"/>
    <s v="España"/>
    <s v="19171"/>
    <s v="949337570"/>
    <s v="949337568"/>
    <s v="www.neupex.com"/>
    <s v="info@neupex.com"/>
    <s v="2221"/>
    <x v="2"/>
    <x v="3317"/>
    <x v="230"/>
    <n v="2.29"/>
    <m/>
    <m/>
    <n v="14"/>
    <n v="0.72099999999999997"/>
  </r>
  <r>
    <n v="402014"/>
    <s v="GRANITOS CABALEIRO, S.A."/>
    <s v="A36347581"/>
    <s v="Ctra. SALCEDA, KM. 1"/>
    <s v="0391"/>
    <s v="Porriño (O)"/>
    <m/>
    <s v="Pontevedra"/>
    <s v="España"/>
    <s v="36400"/>
    <s v="986330550"/>
    <s v="986334785"/>
    <s v="www.granitoscabaleiro.com"/>
    <s v="info@granitoscabaleiro.com"/>
    <s v=""/>
    <x v="2"/>
    <x v="4132"/>
    <x v="324"/>
    <n v="14.81"/>
    <m/>
    <m/>
    <n v="47"/>
    <m/>
  </r>
  <r>
    <n v="402035"/>
    <s v="CHRYSO ADITIVOS, S.A.U."/>
    <s v="A45265642"/>
    <s v="Cno. de Yunclillos, s/n"/>
    <s v="1881"/>
    <s v="Villaluenga de la Sagra"/>
    <m/>
    <s v="Toledo"/>
    <s v="España"/>
    <s v="45520"/>
    <s v="925531952"/>
    <s v="925531336"/>
    <s v="www.chryso.es"/>
    <s v="chryso.pedidos@chryso.com"/>
    <s v="2059"/>
    <x v="2"/>
    <x v="4133"/>
    <x v="232"/>
    <n v="15.53"/>
    <n v="0.51"/>
    <m/>
    <n v="33"/>
    <n v="62.848999999999997"/>
  </r>
  <r>
    <n v="402125"/>
    <s v="VICAIMA PUERTAS Y DERIVADOS, S.L."/>
    <s v="B81887622"/>
    <s v="SAN BERNARDO, 97"/>
    <s v="0796"/>
    <s v="Madrid"/>
    <m/>
    <s v="Madrid"/>
    <s v="España"/>
    <s v="28015"/>
    <s v="914480526"/>
    <s v="914480459"/>
    <s v="www.vicaima.com"/>
    <s v="vicaimapuertas@vicaima.com"/>
    <s v="4673"/>
    <x v="2"/>
    <x v="4134"/>
    <x v="280"/>
    <n v="8.83"/>
    <m/>
    <m/>
    <n v="5"/>
    <n v="1.4999999999999999E-2"/>
  </r>
  <r>
    <n v="402130"/>
    <s v="HONEYWELL LIFE SAFETY IBERIA, S.L."/>
    <s v="B59948406"/>
    <s v="Pau Vila, 15-19 - P.I. Els Dolors"/>
    <s v="0155"/>
    <s v="Badalona"/>
    <m/>
    <s v="Barcelona"/>
    <s v="España"/>
    <s v="08911"/>
    <s v="931334760"/>
    <s v="934658635"/>
    <s v="www.honeywelllifesafety.es"/>
    <s v="infohlsiberia@honeywell.com"/>
    <s v="4690"/>
    <x v="2"/>
    <x v="4135"/>
    <x v="283"/>
    <n v="34.770000000000003"/>
    <m/>
    <m/>
    <n v="56"/>
    <n v="4.9039999999999999"/>
  </r>
  <r>
    <n v="402526"/>
    <s v="CABLES RCT, S.A.U."/>
    <s v="A50017243"/>
    <s v="Ctra. de Castellón, Km. 226,900"/>
    <s v="2973"/>
    <s v="Zaragoza"/>
    <m/>
    <s v="Zaragoza"/>
    <s v="España"/>
    <s v="50720"/>
    <s v="976500120"/>
    <s v="976500138"/>
    <s v="www.cablesrct.com"/>
    <s v="info@rct.es"/>
    <s v="2732"/>
    <x v="2"/>
    <x v="4136"/>
    <x v="245"/>
    <n v="75.38"/>
    <n v="3.68"/>
    <m/>
    <n v="161"/>
    <n v="0.34100000000000003"/>
  </r>
  <r>
    <n v="402541"/>
    <s v="COMPUESTOS QUÍMICOS DE SANTANDER, S.L."/>
    <s v="B39401583"/>
    <s v="BARRIO EL COLLADO S/N"/>
    <s v="0165"/>
    <s v="Camargo"/>
    <m/>
    <s v="Cantabria"/>
    <s v="España"/>
    <s v="39609"/>
    <s v="942259023"/>
    <s v="942259017"/>
    <s v="www.coquisa.es"/>
    <s v="coquisa@coquisa.es"/>
    <s v="2369"/>
    <x v="2"/>
    <x v="4137"/>
    <x v="232"/>
    <n v="0.18"/>
    <n v="0.05"/>
    <m/>
    <n v="1"/>
    <n v="3.0000000000000001E-3"/>
  </r>
  <r>
    <n v="402544"/>
    <s v="TORE JAKOBSON, S.A."/>
    <s v="A35038595"/>
    <s v="MATIAS PADRON, 104."/>
    <s v="0167"/>
    <s v="Palmas de Gran Canaria (Las)"/>
    <m/>
    <s v="Palmas, Las"/>
    <s v="España"/>
    <s v="35004"/>
    <s v="928241746"/>
    <s v="928230406"/>
    <s v="www.highsafe.com"/>
    <s v="info@highsafe.com"/>
    <s v=""/>
    <x v="2"/>
    <x v="4138"/>
    <x v="260"/>
    <n v="0.52"/>
    <m/>
    <m/>
    <n v="5"/>
    <n v="6.3E-2"/>
  </r>
  <r>
    <n v="402546"/>
    <s v="INQUIMAN INDUSTRIAS QUÍMICAS, S.L."/>
    <s v="B79798146"/>
    <s v="RIO TAJO, 10-12  P.I. VELASCO"/>
    <s v="0148"/>
    <s v="Arganda del Rey"/>
    <m/>
    <s v="Madrid"/>
    <s v="España"/>
    <s v="28500"/>
    <s v="918702653"/>
    <s v="918702752"/>
    <s v="www.inquiman.es"/>
    <s v="info@inquiman.es"/>
    <s v="4645"/>
    <x v="2"/>
    <x v="4139"/>
    <x v="232"/>
    <n v="0.59"/>
    <m/>
    <m/>
    <n v="5"/>
    <n v="3.5999999999999997E-2"/>
  </r>
  <r>
    <n v="402552"/>
    <s v="LAMP, S.A.U."/>
    <s v="A08478042"/>
    <s v="Córdoba,16"/>
    <s v="2798"/>
    <s v="Terrassa"/>
    <m/>
    <s v="Barcelona"/>
    <s v="España"/>
    <s v="08226"/>
    <s v="937366800"/>
    <s v="937861551"/>
    <s v="www.lamp.es"/>
    <s v="lamp@lamp.es"/>
    <s v="2740"/>
    <x v="2"/>
    <x v="4140"/>
    <x v="246"/>
    <n v="17.32"/>
    <n v="0.17"/>
    <m/>
    <n v="116"/>
    <n v="0.12"/>
  </r>
  <r>
    <n v="402592"/>
    <s v="GENERAL DISTRIBUIDORA DE LÁMPARAS, S.A. (GEDILSA)"/>
    <s v="A28686889"/>
    <s v="Avda. Valgrande, 14"/>
    <s v="0066"/>
    <s v="Alcobendas"/>
    <m/>
    <s v="Madrid"/>
    <s v="España"/>
    <s v="28108"/>
    <s v="916611830"/>
    <s v="916615604"/>
    <s v="www.gedilsa.com"/>
    <s v="gedilsa@gedilsa.com"/>
    <s v="4647"/>
    <x v="2"/>
    <x v="4141"/>
    <x v="246"/>
    <n v="0.02"/>
    <m/>
    <m/>
    <n v="1"/>
    <n v="0.12"/>
  </r>
  <r>
    <n v="403328"/>
    <s v="BUR 2000, S.A."/>
    <s v="A62304969"/>
    <s v="Progres, 45"/>
    <s v="0898"/>
    <s v="Gavà"/>
    <m/>
    <s v="Barcelona"/>
    <s v="España"/>
    <s v="08850"/>
    <s v="936333319"/>
    <s v="936333362"/>
    <s v="www.bur2000.com"/>
    <s v="info@bur2000.com"/>
    <s v="2229"/>
    <x v="2"/>
    <x v="4142"/>
    <x v="236"/>
    <n v="5.2"/>
    <m/>
    <m/>
    <n v="27"/>
    <n v="0.28799999999999998"/>
  </r>
  <r>
    <n v="404039"/>
    <s v="HAGER INDUSTRIAL DE ENVOLVENTES, S.A."/>
    <s v="A60482551"/>
    <s v="Paratge Coll Blanc, S/N"/>
    <s v="1810"/>
    <s v="Roca del Vallès (La)"/>
    <m/>
    <s v="Barcelona"/>
    <s v="España"/>
    <s v="08430"/>
    <s v="938424730"/>
    <s v="938422464"/>
    <s v="www.hager.es"/>
    <m/>
    <s v="2790"/>
    <x v="2"/>
    <x v="4143"/>
    <x v="245"/>
    <n v="18.600000000000001"/>
    <n v="2.4300000000000002"/>
    <m/>
    <n v="65"/>
    <n v="1.8029999999999999"/>
  </r>
  <r>
    <n v="404248"/>
    <s v="LEGRAND GROUP ESPAÑA, S.L."/>
    <s v="B08272064"/>
    <s v="Hierro, 56"/>
    <s v="1489"/>
    <s v="Torrejón de Ardoz"/>
    <m/>
    <s v="Madrid"/>
    <s v="España"/>
    <s v="28850"/>
    <s v="916561812"/>
    <s v="916779747"/>
    <s v="www.legrandgroup.es"/>
    <s v="es-legrandgroup@legrandgroup.es"/>
    <s v="2790"/>
    <x v="2"/>
    <x v="4144"/>
    <x v="346"/>
    <n v="172.39"/>
    <n v="1.1200000000000001"/>
    <m/>
    <n v="431"/>
    <n v="21.577000000000002"/>
  </r>
  <r>
    <n v="404278"/>
    <s v="LIFT TECHNIK, S.A."/>
    <s v="A16165755"/>
    <s v="CALIDAD, 46 -POL.IND.LOS OLIVOS-"/>
    <s v="2700"/>
    <s v="Villarrubio"/>
    <m/>
    <s v="Cuenca"/>
    <s v="España"/>
    <s v="16906"/>
    <s v="916842090"/>
    <s v="916839317"/>
    <s v="www.lifttechnik.com"/>
    <s v="lifttechnik@lifttechnik.com"/>
    <s v="2822"/>
    <x v="2"/>
    <x v="4145"/>
    <x v="312"/>
    <n v="8.86"/>
    <n v="0.42"/>
    <m/>
    <n v="40"/>
    <n v="0.18"/>
  </r>
  <r>
    <n v="404286"/>
    <s v="SAINT-GOBAIN ISOVER IBÉRICA, S.L."/>
    <s v="B87016283"/>
    <s v="Príncipe de Vergara, 132   - Planta 8 "/>
    <s v="0796"/>
    <s v="Madrid"/>
    <m/>
    <s v="Madrid"/>
    <s v="España"/>
    <s v="28002"/>
    <s v="901332211"/>
    <m/>
    <s v="www.isover.es"/>
    <s v="isover.es@saint-gobain.com"/>
    <s v="2314"/>
    <x v="2"/>
    <x v="4146"/>
    <x v="236"/>
    <n v="93"/>
    <n v="4.26"/>
    <m/>
    <n v="255"/>
    <n v="34.481999999999999"/>
  </r>
  <r>
    <n v="404612"/>
    <s v="BECKER AUTOMATISMOS, S.L."/>
    <s v="B61961686"/>
    <s v="Avda. de la Encina, 11 Nave 2"/>
    <s v="0587"/>
    <s v="Fuenlabrada"/>
    <m/>
    <s v="Madrid"/>
    <s v="España"/>
    <s v="28942"/>
    <s v="916326456"/>
    <s v="916326457"/>
    <m/>
    <s v="info@becker-automatismos.com"/>
    <s v=""/>
    <x v="2"/>
    <x v="4147"/>
    <x v="245"/>
    <m/>
    <m/>
    <m/>
    <m/>
    <m/>
  </r>
  <r>
    <n v="404884"/>
    <s v="COMINDEX, S.A."/>
    <s v="A08115149"/>
    <s v="Avda. del Riu Mogent, 18 - Concentració Industrial Vallesana"/>
    <s v="1363"/>
    <s v="Montornès del Vallès"/>
    <m/>
    <s v="Barcelona"/>
    <s v="España"/>
    <s v="08170"/>
    <s v="935444430"/>
    <s v="935722674"/>
    <s v="www.comindex.es"/>
    <s v="comindex@comindex.es"/>
    <s v="4675"/>
    <x v="2"/>
    <x v="4148"/>
    <x v="232"/>
    <n v="17.920000000000002"/>
    <n v="0.01"/>
    <m/>
    <n v="31"/>
    <n v="0.27"/>
  </r>
  <r>
    <n v="404957"/>
    <s v="GRUPO EMPRESARIAL MAZARRON"/>
    <s v="B45453750"/>
    <s v="Cno. Palomequejo, s/n "/>
    <s v="1199"/>
    <s v="Numancia de la Sagra"/>
    <m/>
    <s v="Toledo"/>
    <s v="España"/>
    <s v="45230"/>
    <s v="925537473"/>
    <s v="925553178"/>
    <s v="www.ceramicamazarron.com"/>
    <s v="informacion@ceramicamazarron.com"/>
    <s v=""/>
    <x v="2"/>
    <x v="4149"/>
    <x v="316"/>
    <n v="10"/>
    <m/>
    <m/>
    <n v="16"/>
    <m/>
  </r>
  <r>
    <n v="405471"/>
    <s v="PORCELANITE DOS, S.L."/>
    <s v="B12479259"/>
    <s v="Cno. Foyes Ferraes, s/n"/>
    <s v="0056"/>
    <s v="Alcora (l')"/>
    <m/>
    <s v="Castellón/Castelló"/>
    <s v="España"/>
    <s v="12110"/>
    <s v="964361190"/>
    <s v="964361586"/>
    <s v="www.porcelanite.es"/>
    <s v="porcelanite@porcelanite.es"/>
    <s v="4690"/>
    <x v="2"/>
    <x v="3356"/>
    <x v="284"/>
    <n v="19.25"/>
    <n v="0.09"/>
    <m/>
    <n v="51"/>
    <n v="6.0000000000000001E-3"/>
  </r>
  <r>
    <n v="405684"/>
    <s v="DESHUMIDIFICACIÓN ESPECIAL DE MUROS, S.A."/>
    <s v="A82596982"/>
    <s v="Postigo de San Martín, 9"/>
    <s v="0796"/>
    <s v="Madrid"/>
    <m/>
    <s v="Madrid"/>
    <s v="España"/>
    <s v="28013"/>
    <s v="915316783"/>
    <s v="915322958"/>
    <s v="www.demsa.es"/>
    <s v="demsa@demsa.es"/>
    <s v="4339"/>
    <x v="2"/>
    <x v="4150"/>
    <x v="232"/>
    <n v="0.02"/>
    <m/>
    <m/>
    <n v="1"/>
    <n v="0.21"/>
  </r>
  <r>
    <n v="405747"/>
    <s v="RUSTICOS LA MANCHA, S.A."/>
    <s v="A13315734"/>
    <s v="Autovía Madrid-Cádiz, km 214,100"/>
    <s v="0776"/>
    <s v="Santa Cruz de Mudela"/>
    <m/>
    <s v="Ciudad Real"/>
    <s v="España"/>
    <s v="13730"/>
    <s v="926349006"/>
    <s v="926343176"/>
    <s v="www.rusticoslamancha.com"/>
    <s v="info@rusticoslamancha.com"/>
    <s v="2331"/>
    <x v="2"/>
    <x v="4151"/>
    <x v="316"/>
    <n v="2.2200000000000002"/>
    <m/>
    <m/>
    <n v="15"/>
    <n v="4.9800000000000004"/>
  </r>
  <r>
    <n v="405779"/>
    <s v="LA PALOMA CERAMICA Y GRES, S.L."/>
    <s v="B45478773"/>
    <s v="Cno. del Ferrocarril, s/n "/>
    <s v="1284"/>
    <s v="Pantoja"/>
    <m/>
    <s v="Toledo"/>
    <s v="España"/>
    <s v="45290"/>
    <s v="925554600"/>
    <s v="925554260"/>
    <s v="www.ceramica-lapaloma.es"/>
    <s v="lapaloma@ceramica-lapaloma.es"/>
    <s v="4673"/>
    <x v="2"/>
    <x v="4152"/>
    <x v="316"/>
    <n v="29.43"/>
    <n v="0.34"/>
    <m/>
    <n v="31"/>
    <n v="0.18"/>
  </r>
  <r>
    <n v="406179"/>
    <s v="MADERAS IGLESIAS, S.A."/>
    <s v="A36637056"/>
    <s v="Ctra. ATIOS-PONTELLAS, s/n"/>
    <s v="0391"/>
    <s v="Porriño (O)"/>
    <m/>
    <s v="Pontevedra"/>
    <s v="España"/>
    <s v="36214"/>
    <s v="986337651"/>
    <s v="986997553"/>
    <s v="www.grupo-ig.com"/>
    <s v="maderasiglesias@grupo-ig.com"/>
    <s v="1622"/>
    <x v="2"/>
    <x v="4153"/>
    <x v="280"/>
    <n v="9.67"/>
    <m/>
    <m/>
    <n v="206"/>
    <n v="12.553000000000001"/>
  </r>
  <r>
    <n v="406195"/>
    <s v="INDUSTRIAS DEL UBIERNA, S.A. (UBISA)"/>
    <s v="A09006891"/>
    <s v="López Bravo, 94 - P.I. Villalonquéjar"/>
    <s v="0597"/>
    <s v="Burgos"/>
    <m/>
    <s v="Burgos"/>
    <s v="España"/>
    <s v="09001"/>
    <s v="947298536"/>
    <s v="947298670"/>
    <s v="www.bekaert.com/mp"/>
    <s v="roberto.romano@bekaert.com"/>
    <s v="2593"/>
    <x v="2"/>
    <x v="4154"/>
    <x v="233"/>
    <n v="92.36"/>
    <n v="3.08"/>
    <m/>
    <n v="362"/>
    <n v="12.3"/>
  </r>
  <r>
    <n v="406196"/>
    <s v="BUTECH BUILDING TECHNOLOGY, S.A."/>
    <s v="A12550398"/>
    <s v="Ctra. Vila Real-Puebla de Arenoso, km 2,5"/>
    <s v="1359"/>
    <s v="Vila-real"/>
    <m/>
    <s v="Castellón/Castelló"/>
    <s v="España"/>
    <s v="12540"/>
    <s v="964536200"/>
    <s v="964530034"/>
    <s v="www.butech.es"/>
    <s v="marketing@butech.es"/>
    <s v="4673"/>
    <x v="2"/>
    <x v="4155"/>
    <x v="351"/>
    <n v="45.71"/>
    <n v="0.21"/>
    <m/>
    <n v="113"/>
    <n v="8.6999999999999994E-2"/>
  </r>
  <r>
    <n v="406843"/>
    <s v="PRETENSATS BARDIA, S.A."/>
    <s v="A25073321"/>
    <s v="Avda. FRANCESC MACIA, S/N"/>
    <s v="0582"/>
    <s v="Borges Blanques (Les)"/>
    <m/>
    <s v="Lleida"/>
    <s v="España"/>
    <s v="25400"/>
    <s v="973140207"/>
    <s v="973140041"/>
    <m/>
    <s v="pret.bardia@millorsoft.es"/>
    <s v=""/>
    <x v="2"/>
    <x v="1580"/>
    <x v="317"/>
    <m/>
    <m/>
    <m/>
    <m/>
    <n v="0.34799999999999998"/>
  </r>
  <r>
    <n v="406849"/>
    <s v="IBERSA DE PINTURAS, S.L."/>
    <s v="B35051622"/>
    <s v="Las Adelfas, s/n - P.I. Arinaga"/>
    <s v="0022"/>
    <s v="Agüimes"/>
    <m/>
    <s v="Palmas, Las"/>
    <s v="España"/>
    <s v="35118"/>
    <s v="928182022"/>
    <s v="928754683"/>
    <s v="www.ibersa.es"/>
    <s v="ibersa@ibersa.es"/>
    <s v=""/>
    <x v="2"/>
    <x v="3166"/>
    <x v="232"/>
    <m/>
    <m/>
    <m/>
    <m/>
    <m/>
  </r>
  <r>
    <n v="406891"/>
    <s v="DOLOMITAS DEL NORTE, S.A."/>
    <s v="A48003586"/>
    <s v="Barrio Santullán, s/n"/>
    <s v="0204"/>
    <s v="Castro-Urdiales"/>
    <m/>
    <s v="Cantabria"/>
    <s v="España"/>
    <s v="39700"/>
    <s v="942879294"/>
    <s v="942879300"/>
    <s v="www.calcinor.com"/>
    <m/>
    <s v="2352"/>
    <x v="2"/>
    <x v="4156"/>
    <x v="298"/>
    <m/>
    <m/>
    <m/>
    <m/>
    <n v="1.3540000000000001"/>
  </r>
  <r>
    <n v="407135"/>
    <s v="SOBIME, S.A."/>
    <s v="A08560484"/>
    <s v="Sant Josep, 123 - P.I. El Plá"/>
    <s v="2114"/>
    <s v="Sant Feliu de Llobregat"/>
    <m/>
    <s v="Barcelona"/>
    <s v="España"/>
    <s v="08980"/>
    <s v="936660689"/>
    <s v="936660600"/>
    <s v="www.sobime.com"/>
    <s v="sobime@sobime.com"/>
    <s v="2814"/>
    <x v="2"/>
    <x v="4157"/>
    <x v="301"/>
    <n v="15.75"/>
    <m/>
    <m/>
    <n v="51"/>
    <n v="7.1999999999999995E-2"/>
  </r>
  <r>
    <n v="407196"/>
    <s v="STAFF IBÉRICA, S.A."/>
    <s v="A28189082"/>
    <s v="MAGALLANES, 2 - 4"/>
    <s v="0920"/>
    <s v="Móstoles"/>
    <m/>
    <s v="Madrid"/>
    <s v="España"/>
    <s v="28933"/>
    <s v="916656180"/>
    <s v="916131902"/>
    <s v="www.lledosa.com"/>
    <s v="info@lledosa.es"/>
    <s v="2740"/>
    <x v="2"/>
    <x v="4158"/>
    <x v="246"/>
    <n v="0.71"/>
    <n v="0.01"/>
    <m/>
    <n v="15"/>
    <n v="0.73299999999999998"/>
  </r>
  <r>
    <n v="407317"/>
    <s v="ZEHNDER GROUP IBERICA INDOOR CLIMATE, S.A."/>
    <s v="A59069922"/>
    <s v="ARGENTERS, 7 PQUE.EMPRS. DEL VALLES"/>
    <s v="2665"/>
    <s v="Cerdanyola del Vallès"/>
    <m/>
    <s v="Barcelona"/>
    <s v="España"/>
    <s v="08290"/>
    <s v="935824595"/>
    <s v="935824599"/>
    <s v="www.runtal.es"/>
    <m/>
    <s v="4690"/>
    <x v="2"/>
    <x v="4159"/>
    <x v="78"/>
    <n v="7.48"/>
    <n v="0.04"/>
    <m/>
    <n v="22"/>
    <n v="0.30099999999999999"/>
  </r>
  <r>
    <n v="407383"/>
    <s v="PREFABRICADOS TEIDE, S.L."/>
    <s v="B38597589"/>
    <s v="P.I. ERAS ALTAS, S/N BLOQUE A 1"/>
    <s v="0051"/>
    <s v="Arico"/>
    <m/>
    <s v="Santa Cruz de Tenerife"/>
    <s v="España"/>
    <s v="38500"/>
    <s v="922505013"/>
    <s v="922506258"/>
    <s v="www.prefabricadosteide.com"/>
    <s v="administracion@prefabricadosteide.com"/>
    <s v="2361"/>
    <x v="2"/>
    <x v="4160"/>
    <x v="317"/>
    <n v="12.25"/>
    <n v="0.25"/>
    <m/>
    <n v="62"/>
    <n v="15.627000000000001"/>
  </r>
  <r>
    <n v="407891"/>
    <s v="ITALPANNELLI IBÉRICA, S.A."/>
    <s v="A62014329"/>
    <s v="Italia, s/n - P.I. La Cuesta II "/>
    <s v="0251"/>
    <s v="Almunia de Doña Godina (La)"/>
    <m/>
    <s v="Zaragoza"/>
    <s v="España"/>
    <s v="50100"/>
    <s v="976813073"/>
    <s v="976812856"/>
    <s v="www.italpannelli.es"/>
    <s v="info@italpannelli.es"/>
    <s v="2511"/>
    <x v="2"/>
    <x v="4161"/>
    <x v="263"/>
    <n v="41.74"/>
    <n v="1.1299999999999999"/>
    <m/>
    <n v="68"/>
    <n v="5"/>
  </r>
  <r>
    <n v="407901"/>
    <s v="TEVASEÑAL, S.A."/>
    <s v="A23377674"/>
    <s v="P.I. El Guadiel - Parcela 135"/>
    <s v="0392"/>
    <s v="Guarromán"/>
    <m/>
    <s v="Jaén"/>
    <s v="España"/>
    <s v="23210"/>
    <s v="953671082"/>
    <s v="953676185"/>
    <s v="www.grupoteva.com"/>
    <s v="teva@grupoteva.com"/>
    <s v="2511"/>
    <x v="2"/>
    <x v="4162"/>
    <x v="305"/>
    <n v="13.58"/>
    <n v="0.42"/>
    <m/>
    <n v="71"/>
    <n v="0.54100000000000004"/>
  </r>
  <r>
    <n v="408287"/>
    <s v="REJILLAS ELECTROSOLDADAS, S.A.U. (RELESA)"/>
    <s v="A30611883"/>
    <s v="Ctra. Fuente Álamo-Las Palas, Km. 3,5"/>
    <s v="0217"/>
    <s v="Fuente Álamo de Murcia"/>
    <m/>
    <s v="Murcia"/>
    <s v="España"/>
    <s v="30320"/>
    <s v="968597536"/>
    <s v="968598304"/>
    <s v="www.relesa.es"/>
    <s v="rejillas@relesa.es"/>
    <s v="2511"/>
    <x v="2"/>
    <x v="4163"/>
    <x v="233"/>
    <n v="28.93"/>
    <n v="0.19"/>
    <m/>
    <n v="192"/>
    <n v="0.20300000000000001"/>
  </r>
  <r>
    <n v="408435"/>
    <s v="DOORME AUTOMATISMOS, S.L."/>
    <s v="B96813050"/>
    <s v="Santos Justo y Pastor, 142 Bajo"/>
    <s v="2508"/>
    <s v="València"/>
    <m/>
    <s v="Valencia/València"/>
    <s v="España"/>
    <s v="46022"/>
    <s v="963563414"/>
    <s v="963563416"/>
    <s v="www.zibor.com"/>
    <s v="info@doorme.com"/>
    <s v="2511"/>
    <x v="2"/>
    <x v="4164"/>
    <x v="245"/>
    <n v="1.9"/>
    <m/>
    <m/>
    <n v="13"/>
    <n v="1.7999999999999999E-2"/>
  </r>
  <r>
    <n v="408668"/>
    <s v="PRELOSAR, S.L."/>
    <s v="B26376988"/>
    <s v="CAMINO CORONILLA, 8"/>
    <s v="0892"/>
    <s v="Logroño"/>
    <m/>
    <s v="Rioja, La"/>
    <s v="España"/>
    <s v="26001"/>
    <s v="941254766"/>
    <s v="941256017"/>
    <s v="www.riphorsa.com"/>
    <s v="prelosar@gmail.com"/>
    <s v="7732"/>
    <x v="2"/>
    <x v="3401"/>
    <x v="317"/>
    <n v="0.75"/>
    <m/>
    <m/>
    <n v="1"/>
    <n v="7.1999999999999995E-2"/>
  </r>
  <r>
    <n v="408863"/>
    <s v="BERALMAR TECNOLOGIC, S.A."/>
    <s v="A62582655"/>
    <s v="Avda. del Vallés, 304"/>
    <s v="2798"/>
    <s v="Terrassa"/>
    <m/>
    <s v="Barcelona"/>
    <s v="España"/>
    <s v="08227"/>
    <s v="937312200"/>
    <s v="937314483"/>
    <s v="www.beralmar.com"/>
    <s v="info@beralmar.com"/>
    <s v="2821"/>
    <x v="2"/>
    <x v="4165"/>
    <x v="315"/>
    <n v="4.17"/>
    <n v="0.01"/>
    <m/>
    <n v="49"/>
    <n v="0.5"/>
  </r>
  <r>
    <n v="409003"/>
    <s v="KALDEWEI ESPAÑA, S.L."/>
    <s v="B31732829"/>
    <s v="Ronda Maiols, 1, local 304, Edificio BMC"/>
    <s v="2384"/>
    <s v="Sant Quirze del Vallès"/>
    <m/>
    <s v="Barcelona"/>
    <s v="España"/>
    <s v="08192"/>
    <s v="932241150"/>
    <s v="932217444"/>
    <s v="www.kaldewei.com"/>
    <s v="info@kaldewei.es"/>
    <s v="4673"/>
    <x v="2"/>
    <x v="4166"/>
    <x v="253"/>
    <n v="0.41"/>
    <m/>
    <m/>
    <n v="3"/>
    <n v="0.03"/>
  </r>
  <r>
    <n v="409157"/>
    <s v="CHROMAGEN ESPAÑA, S.L."/>
    <s v="B61668075"/>
    <s v="Foro, 6 - P.I. La Isla"/>
    <s v="0384"/>
    <s v="Dos Hermanas"/>
    <m/>
    <s v="Sevilla"/>
    <s v="España"/>
    <s v="41703"/>
    <s v="954184541"/>
    <s v="955600457"/>
    <s v="www.chromagen.es"/>
    <s v="sevilla@chromagen.es"/>
    <s v="4669"/>
    <x v="2"/>
    <x v="4167"/>
    <x v="303"/>
    <m/>
    <m/>
    <m/>
    <m/>
    <n v="0.18"/>
  </r>
  <r>
    <n v="409935"/>
    <s v="ARCILLAS REFRACTARIAS, S.A. (ARCIRESA)"/>
    <s v="A33006644"/>
    <s v="Barrio Castiello, s/n"/>
    <s v="0352"/>
    <s v="Llanera"/>
    <s v="Lugo de Llanera"/>
    <s v="Asturias"/>
    <s v="España"/>
    <s v="33690"/>
    <s v="985244584"/>
    <s v="985257957"/>
    <s v="www.arciresa.es"/>
    <s v="arciresa@arciresa.es"/>
    <s v="2320"/>
    <x v="2"/>
    <x v="4168"/>
    <x v="236"/>
    <n v="17.920000000000002"/>
    <n v="0.66"/>
    <m/>
    <n v="58"/>
    <n v="0.435"/>
  </r>
  <r>
    <n v="410470"/>
    <s v="ABN PIPE SYSTEMS, S.L."/>
    <s v="B15745680"/>
    <s v="Ctra. Baños Arteixo, 28 - P. Empresarial Agrela "/>
    <s v="0308"/>
    <s v="Coruña (A)"/>
    <m/>
    <s v="Coruña, A"/>
    <s v="España"/>
    <s v="15008"/>
    <s v="902202532"/>
    <s v="902253240"/>
    <s v="www.abnpipesystems.com"/>
    <s v="info@grupoabn.com"/>
    <s v="2221"/>
    <x v="2"/>
    <x v="2105"/>
    <x v="187"/>
    <n v="16.16"/>
    <n v="0.63"/>
    <m/>
    <n v="99"/>
    <n v="1"/>
  </r>
  <r>
    <n v="410526"/>
    <s v="AISTEC AISLAMIENTOS, S.L."/>
    <s v="B92068444"/>
    <s v="P.I. Santa Teresa - C/ Joaquín Vargas 13"/>
    <s v="0672"/>
    <s v="Málaga"/>
    <m/>
    <s v="Málaga"/>
    <s v="España"/>
    <s v="29004"/>
    <s v="900373705"/>
    <s v="952067301"/>
    <s v="www.aistec.com"/>
    <s v="info@aistec.com"/>
    <s v="4329"/>
    <x v="2"/>
    <x v="4169"/>
    <x v="236"/>
    <n v="2.2000000000000002"/>
    <m/>
    <m/>
    <n v="18"/>
    <n v="0.03"/>
  </r>
  <r>
    <n v="410648"/>
    <s v="NORMAGRUP TECHNOLOGY, S.A. (NORMALUX)"/>
    <s v="A33110909"/>
    <s v="Parque Tecnológico de Asturias - Parcela 10"/>
    <s v="0352"/>
    <s v="Llanera"/>
    <m/>
    <s v="Asturias"/>
    <s v="España"/>
    <s v="33420"/>
    <s v="985267100"/>
    <s v="985266992"/>
    <s v="www.normagrup.com"/>
    <m/>
    <s v="2740"/>
    <x v="2"/>
    <x v="4170"/>
    <x v="246"/>
    <n v="26.17"/>
    <n v="2.77"/>
    <m/>
    <n v="139"/>
    <n v="0.623"/>
  </r>
  <r>
    <n v="411068"/>
    <s v="SANE-RIEGO, S.A."/>
    <s v="A47052618"/>
    <s v="Pso. Juan Carlos I, 73"/>
    <s v="1868"/>
    <s v="Valladolid"/>
    <m/>
    <s v="Valladolid"/>
    <s v="España"/>
    <s v="47012"/>
    <s v="983208666"/>
    <s v="983398773"/>
    <s v="www.saneriego.com"/>
    <s v="saneriego@saneriego.com"/>
    <s v="4674"/>
    <x v="2"/>
    <x v="2107"/>
    <x v="187"/>
    <n v="7.18"/>
    <m/>
    <m/>
    <n v="25"/>
    <n v="0.184"/>
  </r>
  <r>
    <n v="411276"/>
    <s v="INDUSTRIAS DEL TABLERO, S.A. (INTASA)"/>
    <s v="A15104110"/>
    <s v="ENRIQUE MARIÑAS, 36  4º -Edif. "/>
    <s v="0768"/>
    <s v="San Sadurniño"/>
    <m/>
    <s v="Coruña, A"/>
    <s v="España"/>
    <s v="15560"/>
    <s v="981490250"/>
    <s v="981490108"/>
    <s v="www.intasa.es"/>
    <s v="info@intasa.es"/>
    <s v="1621"/>
    <x v="2"/>
    <x v="4171"/>
    <x v="280"/>
    <n v="82.71"/>
    <n v="1.65"/>
    <m/>
    <n v="227"/>
    <n v="8.9510000000000005"/>
  </r>
  <r>
    <n v="411899"/>
    <s v="L'ISOLANTE K-FLEX ESPAÑA, S.A."/>
    <s v="A60918463"/>
    <s v="Río Odiel, 2 - Nave 2 - - Centro Logístico de Abastecimiento (C.L.A.) "/>
    <s v="0650"/>
    <s v="Getafe"/>
    <m/>
    <s v="Madrid"/>
    <s v="España"/>
    <s v="28906"/>
    <s v="916768937"/>
    <s v="936822660"/>
    <s v="www.k-flex.com"/>
    <s v="info@k-flex.es"/>
    <s v="4673"/>
    <x v="2"/>
    <x v="4172"/>
    <x v="236"/>
    <n v="11.82"/>
    <n v="0.23"/>
    <m/>
    <n v="12"/>
    <n v="3"/>
  </r>
  <r>
    <n v="412250"/>
    <s v="MORTEROS BIZKOR, S.L."/>
    <s v="B95100293"/>
    <s v="Barrio Arraibi, 40"/>
    <s v="0558"/>
    <s v="Lemoa"/>
    <m/>
    <s v="Bizkaia"/>
    <s v="España"/>
    <s v="48830"/>
    <s v="944872420"/>
    <s v="944872210"/>
    <s v="www.lemona.com/bizkor"/>
    <s v="bizkor@lemona.com"/>
    <s v="2364"/>
    <x v="2"/>
    <x v="4173"/>
    <x v="304"/>
    <n v="2.97"/>
    <m/>
    <m/>
    <n v="11"/>
    <n v="2.145"/>
  </r>
  <r>
    <n v="412609"/>
    <s v="ARREGUI BUZONES Y SISTEMAS DE SEGURIDAD, S.L."/>
    <s v="B20690368"/>
    <s v="P.I. Ubegun 3 - Parcela 3B - Apartado 85"/>
    <s v="0610"/>
    <s v="Orio"/>
    <m/>
    <s v="Gipuzkoa"/>
    <s v="España"/>
    <s v="20810"/>
    <s v="943833700"/>
    <s v="943834556"/>
    <s v="www.arregui.es"/>
    <s v="arregui@arregui.es"/>
    <s v="2599"/>
    <x v="2"/>
    <x v="4174"/>
    <x v="260"/>
    <n v="12.45"/>
    <n v="0.66"/>
    <m/>
    <n v="43"/>
    <n v="0.70699999999999996"/>
  </r>
  <r>
    <n v="413186"/>
    <s v="TECISA 74, S.L."/>
    <s v="B50628700"/>
    <s v="Bubierca, 6"/>
    <s v="2973"/>
    <s v="Zaragoza"/>
    <m/>
    <s v="Zaragoza"/>
    <s v="España"/>
    <s v="50013"/>
    <s v="976481481"/>
    <s v="976481482"/>
    <s v="www.tecisa.com"/>
    <s v="info@tecisa.com"/>
    <s v="3320"/>
    <x v="2"/>
    <x v="4175"/>
    <x v="352"/>
    <n v="0.92"/>
    <n v="0.12"/>
    <m/>
    <n v="16"/>
    <n v="0.27900000000000003"/>
  </r>
  <r>
    <n v="413731"/>
    <s v="PUMA GRANADA, S.L."/>
    <s v="B92170042"/>
    <s v="Avda. Agrupación de Córdoba, 17"/>
    <s v="0214"/>
    <s v="Córdoba"/>
    <m/>
    <s v="Córdoba"/>
    <s v="España"/>
    <s v="14014"/>
    <s v="958467768"/>
    <s v="958467496"/>
    <s v="www.grupopuma.com"/>
    <s v="pumagranada@grupopuma.com"/>
    <s v="2351"/>
    <x v="2"/>
    <x v="4176"/>
    <x v="232"/>
    <m/>
    <m/>
    <m/>
    <m/>
    <m/>
  </r>
  <r>
    <n v="413780"/>
    <s v="UNEX APARELLAJE ELÉCTRICO, S.L."/>
    <s v="B62204011"/>
    <s v="Rafael Campalans, 15-21"/>
    <s v="1017"/>
    <s v="Hospitalet de Llobregat (L')"/>
    <m/>
    <s v="Barcelona"/>
    <s v="España"/>
    <s v="08903"/>
    <s v="933338700"/>
    <s v="933335658"/>
    <s v="www.unex.biz"/>
    <s v="unex@unex.biz"/>
    <s v=""/>
    <x v="2"/>
    <x v="4177"/>
    <x v="245"/>
    <n v="9.1"/>
    <m/>
    <m/>
    <m/>
    <m/>
  </r>
  <r>
    <n v="414577"/>
    <s v="GRIFERÍAS GROBER, S.L."/>
    <s v="B50667690"/>
    <s v="Alaún, 19   - Plataforma Logística Pla-Za - Edificio GRB"/>
    <s v="2973"/>
    <s v="Zaragoza"/>
    <m/>
    <s v="Zaragoza"/>
    <s v="España"/>
    <s v="50197"/>
    <s v="976504170"/>
    <s v="976504135"/>
    <s v="www.grb.es"/>
    <s v="info@grb.es"/>
    <s v="2814"/>
    <x v="2"/>
    <x v="3673"/>
    <x v="289"/>
    <n v="9.41"/>
    <n v="0.13"/>
    <m/>
    <n v="41"/>
    <n v="1.02"/>
  </r>
  <r>
    <n v="414579"/>
    <s v="EJ IBÉRICA ACCESS SOLUTIONS, S.A."/>
    <s v="A79818225"/>
    <s v="Avda. de la Industria, 6 - 3ºB - Of., 8"/>
    <s v="0066"/>
    <s v="Alcobendas"/>
    <m/>
    <s v="Madrid"/>
    <s v="España"/>
    <s v="28108"/>
    <s v="914586041"/>
    <s v="914586309"/>
    <s v="www.ejco.com"/>
    <s v="iberica.comercial@ejco.com"/>
    <s v="4672"/>
    <x v="2"/>
    <x v="4178"/>
    <x v="305"/>
    <n v="8.98"/>
    <m/>
    <m/>
    <n v="9"/>
    <n v="0.18"/>
  </r>
  <r>
    <n v="414977"/>
    <s v="SALICRU, S.A."/>
    <s v="A08435356"/>
    <s v="Avda. de la Serra, 100"/>
    <s v="2592"/>
    <s v="Santa Maria de Palautordera"/>
    <m/>
    <s v="Barcelona"/>
    <s v="España"/>
    <s v="08460"/>
    <s v="938482400"/>
    <s v="938481151"/>
    <s v="www.salicru.com"/>
    <s v="salicru@salicru.com"/>
    <s v="2712"/>
    <x v="2"/>
    <x v="4179"/>
    <x v="245"/>
    <n v="53.66"/>
    <n v="1.53"/>
    <m/>
    <n v="218"/>
    <n v="0.90500000000000003"/>
  </r>
  <r>
    <n v="415093"/>
    <s v="ZIGOR CORPORACIÓN, S.A."/>
    <s v="A01115807"/>
    <s v="Portal de Gamarra, 28"/>
    <s v="0590"/>
    <s v="Vitoria-Gasteiz"/>
    <m/>
    <s v="Araba/Álava"/>
    <s v="España"/>
    <s v="01013"/>
    <s v="945214600"/>
    <s v="945229600"/>
    <s v="www.zigor.com"/>
    <s v="zigor@zigor.com"/>
    <s v="2790"/>
    <x v="2"/>
    <x v="4180"/>
    <x v="245"/>
    <n v="8.08"/>
    <n v="0.11"/>
    <m/>
    <n v="59"/>
    <n v="1.86"/>
  </r>
  <r>
    <n v="415106"/>
    <s v="JCM TECHNOLOGIES, S.A."/>
    <s v="A08827974"/>
    <s v="Bisbe Mogardes, 46, BAJOS"/>
    <s v="2981"/>
    <s v="Vic"/>
    <m/>
    <s v="Barcelona"/>
    <s v="España"/>
    <s v="08500"/>
    <s v="938833231"/>
    <s v="938833233"/>
    <s v="www.jcm-tech.com"/>
    <s v="info@jcm-tech.com"/>
    <s v="2790"/>
    <x v="2"/>
    <x v="4181"/>
    <x v="245"/>
    <n v="11.69"/>
    <n v="1.27"/>
    <m/>
    <n v="41"/>
    <n v="0.06"/>
  </r>
  <r>
    <n v="415156"/>
    <s v="ISTEM, S.L."/>
    <s v="B60337383"/>
    <s v="Costa Brava, 33"/>
    <s v="0193"/>
    <s v="Barcelona"/>
    <m/>
    <s v="Barcelona"/>
    <s v="España"/>
    <s v="08033"/>
    <s v="932384015"/>
    <s v="932177293"/>
    <s v="www.fiberopt.es"/>
    <s v="fiberopt@fiberopt.es"/>
    <s v="4652"/>
    <x v="2"/>
    <x v="4182"/>
    <x v="245"/>
    <m/>
    <m/>
    <m/>
    <m/>
    <m/>
  </r>
  <r>
    <n v="415294"/>
    <s v="SPEC, S.A."/>
    <s v="A08537300"/>
    <s v="Caballero, 81-83"/>
    <s v="0193"/>
    <s v="Barcelona"/>
    <m/>
    <s v="Barcelona"/>
    <s v="España"/>
    <s v="08014"/>
    <s v="932478800"/>
    <s v="932478811"/>
    <s v="www.grupospec.com"/>
    <s v="spec@grupospec.com"/>
    <s v="2652"/>
    <x v="2"/>
    <x v="4183"/>
    <x v="245"/>
    <n v="8.9"/>
    <n v="0.13"/>
    <m/>
    <n v="80"/>
    <n v="0.309"/>
  </r>
  <r>
    <n v="415347"/>
    <s v="STABILIT EUROPA, S.L."/>
    <s v="B62368634"/>
    <s v="Ctra. Ripollet B-141, km.3,9 - P. Santiga"/>
    <s v="2606"/>
    <s v="Santa Perpètua de Mogoda"/>
    <m/>
    <s v="Barcelona"/>
    <s v="España"/>
    <s v="08130"/>
    <s v="937290090"/>
    <s v="937290643"/>
    <s v="www.stabiliteuropa.com"/>
    <m/>
    <s v="2221"/>
    <x v="2"/>
    <x v="4184"/>
    <x v="283"/>
    <n v="14.04"/>
    <n v="0.22"/>
    <m/>
    <n v="50"/>
    <n v="0.3"/>
  </r>
  <r>
    <n v="415418"/>
    <s v="COESPIN, S.L."/>
    <s v="B16142457"/>
    <s v="Ctra. Madrid-Valencia, Km. 86"/>
    <s v="0783"/>
    <s v="Cuenca"/>
    <m/>
    <s v="Cuenca"/>
    <s v="España"/>
    <s v="16004"/>
    <s v="969224612"/>
    <s v="969224709"/>
    <s v="www.pinturascoes.com"/>
    <s v="pinturascoes@pinturascoes.com"/>
    <s v="2030"/>
    <x v="2"/>
    <x v="3122"/>
    <x v="232"/>
    <n v="1.35"/>
    <n v="0.39"/>
    <m/>
    <n v="23"/>
    <n v="6.0000000000000001E-3"/>
  </r>
  <r>
    <n v="415556"/>
    <s v="TUBOS DEL MEDITERRÁNEO, S.A. (TUMESA)"/>
    <s v="A46269155"/>
    <s v="Isaac Newton, s/n - P.I. Sepes"/>
    <s v="2205"/>
    <s v="Sagunto/Sagunt"/>
    <m/>
    <s v="Valencia/València"/>
    <s v="España"/>
    <s v="46520"/>
    <s v="962650192"/>
    <s v="962651295"/>
    <s v="www.condesa.com"/>
    <s v="info@condesa.com"/>
    <s v="2420"/>
    <x v="2"/>
    <x v="4185"/>
    <x v="233"/>
    <n v="45.29"/>
    <n v="0.48"/>
    <m/>
    <n v="112"/>
    <n v="6.01"/>
  </r>
  <r>
    <n v="415630"/>
    <s v="ESPECIALIDADES LUMINOTÉCNICAS, S.A.U. (ELT)"/>
    <s v="A50032572"/>
    <s v="P.I. Malpica   - C/ E, 11"/>
    <s v="2973"/>
    <s v="Zaragoza"/>
    <m/>
    <s v="Zaragoza"/>
    <s v="España"/>
    <s v="50016"/>
    <s v="976573660"/>
    <s v="976574960"/>
    <s v="www.elt.es"/>
    <s v="elt@elt.es"/>
    <s v="2790"/>
    <x v="2"/>
    <x v="4186"/>
    <x v="245"/>
    <n v="16"/>
    <m/>
    <m/>
    <n v="151"/>
    <n v="0.91"/>
  </r>
  <r>
    <n v="415632"/>
    <s v="INDUSTRIAS FERRAM, S.L."/>
    <s v="B78046794"/>
    <s v="San José, 28"/>
    <s v="1132"/>
    <s v="Pinto"/>
    <m/>
    <s v="Madrid"/>
    <s v="España"/>
    <s v="28320"/>
    <s v="916911284"/>
    <s v="916916635"/>
    <s v="www.ferramdesign.es"/>
    <s v="info@ferram.es"/>
    <s v="2740"/>
    <x v="2"/>
    <x v="4187"/>
    <x v="246"/>
    <n v="0.74"/>
    <m/>
    <m/>
    <n v="24"/>
    <n v="0.20399999999999999"/>
  </r>
  <r>
    <n v="415849"/>
    <s v="INDUSTRIAS QUÍMICAS IRIS, S.A."/>
    <s v="A46276838"/>
    <s v="P.I. de Picassent - Parcela G3"/>
    <s v="1944"/>
    <s v="Picassent"/>
    <m/>
    <s v="Valencia/València"/>
    <s v="España"/>
    <s v="46220"/>
    <s v="961240711"/>
    <s v="961240631"/>
    <s v="www.quimicasiris.com"/>
    <s v="industrias@quimicasiris.com"/>
    <s v="2030"/>
    <x v="2"/>
    <x v="4188"/>
    <x v="244"/>
    <n v="8.52"/>
    <n v="0.05"/>
    <m/>
    <n v="39"/>
    <n v="0.41499999999999998"/>
  </r>
  <r>
    <n v="415883"/>
    <s v="AIRFAL INTERNATIONAL, S.L."/>
    <s v="B50110253"/>
    <s v="P.I. Río Ésera, 4"/>
    <s v="2881"/>
    <s v="Villanueva de Gállego"/>
    <m/>
    <s v="Zaragoza"/>
    <s v="España"/>
    <s v="50830"/>
    <s v="976185809"/>
    <s v="976186086"/>
    <s v="www.airfal.com"/>
    <s v="clientes@airfal.com"/>
    <s v="2740"/>
    <x v="2"/>
    <x v="4189"/>
    <x v="246"/>
    <n v="5.2"/>
    <m/>
    <m/>
    <n v="29"/>
    <n v="5.0999999999999997E-2"/>
  </r>
  <r>
    <n v="415918"/>
    <s v="PUERTAS METÁLICAS PIQUER, S.L."/>
    <s v="B12221479"/>
    <s v="Ctra. Segorbe-Castellnovo, s/n"/>
    <s v="1042"/>
    <s v="Segorbe"/>
    <m/>
    <s v="Castellón/Castelló"/>
    <s v="España"/>
    <s v="12400"/>
    <s v="964711067"/>
    <s v="964713737"/>
    <s v="www.puertas-piquer.com"/>
    <s v="admin@puertaspiquer.es"/>
    <s v="2512"/>
    <x v="2"/>
    <x v="3701"/>
    <x v="229"/>
    <n v="1.1299999999999999"/>
    <m/>
    <m/>
    <n v="12"/>
    <n v="0.84699999999999998"/>
  </r>
  <r>
    <n v="415936"/>
    <s v="CAMBRONERO INDUSTRIAS METÁLICAS, S.A."/>
    <s v="A50067883"/>
    <s v="Alaun, 20 - P.I. Plaza"/>
    <s v="2973"/>
    <s v="Zaragoza"/>
    <m/>
    <s v="Zaragoza"/>
    <s v="España"/>
    <s v="50197"/>
    <s v="976503509"/>
    <s v="976504897"/>
    <s v="www.cimesa.es"/>
    <s v="cimesa@cimesa.es"/>
    <s v="2572"/>
    <x v="2"/>
    <x v="4190"/>
    <x v="229"/>
    <n v="7.8"/>
    <n v="0.08"/>
    <m/>
    <n v="71"/>
    <n v="0.12"/>
  </r>
  <r>
    <n v="415939"/>
    <s v="TÉCNICAS DEL CABLE, S.A."/>
    <s v="A26112540"/>
    <s v="Avda. del Ebro, 62-63 - P.I. El Sequero"/>
    <s v="0027"/>
    <s v="Agoncillo"/>
    <m/>
    <s v="Rioja, La"/>
    <s v="España"/>
    <s v="26150"/>
    <s v="941486125"/>
    <s v="941437160"/>
    <s v="www.tecnicable.com"/>
    <s v="info@tecnicable.com"/>
    <s v="2732"/>
    <x v="2"/>
    <x v="4191"/>
    <x v="245"/>
    <n v="25.82"/>
    <n v="0.41"/>
    <m/>
    <n v="54"/>
    <n v="0.66100000000000003"/>
  </r>
  <r>
    <n v="415943"/>
    <s v="CARPINTERÍA PACO, S.L."/>
    <s v="B26111690"/>
    <s v="P.I. CANTABRIA II - LAS CAÑAS, 19"/>
    <s v="0892"/>
    <s v="Logroño"/>
    <m/>
    <s v="Rioja, La"/>
    <s v="España"/>
    <s v="26006"/>
    <s v="941244777"/>
    <s v="941261580"/>
    <s v="www.spigogroup.com"/>
    <s v="paco@carpinteriapaco.com"/>
    <s v="1623"/>
    <x v="2"/>
    <x v="4192"/>
    <x v="280"/>
    <n v="3.13"/>
    <m/>
    <m/>
    <n v="23"/>
    <n v="1.2E-2"/>
  </r>
  <r>
    <n v="415957"/>
    <s v="GANDARA Y COMPAÑIA, S.A. (GYCSA)"/>
    <s v="A15012974"/>
    <s v="BENEFICA DE CONXO, 18-22"/>
    <s v="0780"/>
    <s v="Santiago de Compostela"/>
    <m/>
    <s v="Coruña, A"/>
    <s v="España"/>
    <s v="15706"/>
    <s v="981522117"/>
    <s v="981520009"/>
    <s v="www.gycsa.es"/>
    <s v="comercial@gycsa.es"/>
    <s v="2511"/>
    <x v="2"/>
    <x v="4193"/>
    <x v="229"/>
    <n v="0.4"/>
    <m/>
    <m/>
    <n v="8"/>
    <n v="0.193"/>
  </r>
  <r>
    <n v="415958"/>
    <s v="PUERTAS FERROFLEX, S.L."/>
    <s v="B61685350"/>
    <s v="Mestral, 15 - P.I. Llevant"/>
    <s v="1672"/>
    <s v="Polinyà"/>
    <m/>
    <s v="Barcelona"/>
    <s v="España"/>
    <s v="08213"/>
    <s v="937263433"/>
    <s v="937250211"/>
    <s v="www.ferroflex.net"/>
    <s v="ferroflex@ferroflex.net"/>
    <s v="2511"/>
    <x v="2"/>
    <x v="4194"/>
    <x v="229"/>
    <n v="8.0399999999999991"/>
    <n v="0.39"/>
    <m/>
    <n v="54"/>
    <n v="3.0000000000000001E-3"/>
  </r>
  <r>
    <n v="415960"/>
    <s v="INDUPANEL, S.L."/>
    <s v="B15747868"/>
    <s v="P.I. O Acevedo - Parcela K"/>
    <s v="0243"/>
    <s v="Cerceda"/>
    <m/>
    <s v="Coruña, A"/>
    <s v="España"/>
    <s v="15185"/>
    <s v="981685567"/>
    <s v="981685574"/>
    <s v="www.indupanel.es"/>
    <s v="web@indupanel.es"/>
    <s v="2512"/>
    <x v="2"/>
    <x v="4195"/>
    <x v="229"/>
    <n v="13.86"/>
    <n v="0.24"/>
    <m/>
    <n v="73"/>
    <n v="0.06"/>
  </r>
  <r>
    <n v="415961"/>
    <s v="PUERTAS AUTOMÁTICAS LUMIPLÁS, S.A."/>
    <s v="A78998986"/>
    <s v="CNO. DE LA ISLA, 6"/>
    <s v="0148"/>
    <s v="Arganda del Rey"/>
    <m/>
    <s v="Madrid"/>
    <s v="España"/>
    <s v="28038"/>
    <s v="915521023"/>
    <s v="914338217"/>
    <s v="www.lumiplas.com"/>
    <s v="lumiplas@lumiplas.com"/>
    <s v="2512"/>
    <x v="2"/>
    <x v="4196"/>
    <x v="229"/>
    <n v="0.73"/>
    <m/>
    <m/>
    <n v="13"/>
    <n v="0.06"/>
  </r>
  <r>
    <n v="416162"/>
    <s v="INDUSTRIAS ROYAL TERMIC, S.L."/>
    <s v="B30537211"/>
    <s v="P.I. Vicente Antolinos - C/ E - Parcela 43"/>
    <s v="9012"/>
    <s v="Santomera"/>
    <m/>
    <s v="Murcia"/>
    <s v="España"/>
    <s v="30140"/>
    <s v="968864363"/>
    <s v="968277125"/>
    <s v="www.rointe.com"/>
    <s v="rointe@rointe.com"/>
    <s v="2521"/>
    <x v="2"/>
    <x v="4197"/>
    <x v="78"/>
    <n v="18.02"/>
    <m/>
    <m/>
    <n v="44"/>
    <n v="0.4"/>
  </r>
  <r>
    <n v="416176"/>
    <s v="PUERTAS Y CIERRES, S.A."/>
    <s v="A48177059"/>
    <s v="Vega Memes, 31"/>
    <s v="9011"/>
    <s v="Derio"/>
    <m/>
    <s v="Bizkaia"/>
    <s v="España"/>
    <s v="48016"/>
    <s v="944710494"/>
    <s v="944710186"/>
    <s v="www.puertaslorenzo.com"/>
    <s v="pcl@puertaslorenzo.com"/>
    <s v="2512"/>
    <x v="2"/>
    <x v="4198"/>
    <x v="229"/>
    <n v="1.1200000000000001"/>
    <m/>
    <m/>
    <n v="10"/>
    <n v="0.06"/>
  </r>
  <r>
    <n v="416319"/>
    <s v="CONSTRUCCIONES ELECTROMECÁNICAS DIMAR, S.A."/>
    <s v="A50318443"/>
    <s v="P. PROALCA, S/ DALI, NAVE 68"/>
    <s v="0665"/>
    <s v="Cadrete"/>
    <m/>
    <s v="Zaragoza"/>
    <s v="España"/>
    <s v="50420"/>
    <s v="976126332"/>
    <s v="976126294"/>
    <s v="www.dimar-iluminacion.com"/>
    <s v="comercial@dimar-iluminacion.com"/>
    <s v="2550"/>
    <x v="2"/>
    <x v="4199"/>
    <x v="246"/>
    <n v="2.23"/>
    <m/>
    <m/>
    <n v="23"/>
    <n v="0.12"/>
  </r>
  <r>
    <n v="416321"/>
    <s v="MAYJA, S.L."/>
    <s v="B03067766"/>
    <s v="Camí del Rodalet, 4"/>
    <s v="1225"/>
    <s v="San Vicente del Raspeig/Sant Vicent del Raspeig"/>
    <m/>
    <s v="Alicante/Alacant"/>
    <s v="España"/>
    <s v="03690"/>
    <s v="965660300"/>
    <s v="965663406"/>
    <s v="www.mayja.es"/>
    <m/>
    <s v="2740"/>
    <x v="2"/>
    <x v="4200"/>
    <x v="246"/>
    <n v="1.71"/>
    <m/>
    <m/>
    <n v="22"/>
    <n v="0.27"/>
  </r>
  <r>
    <n v="416337"/>
    <s v="PENTALUZ, S.L."/>
    <s v="B80221252"/>
    <s v="Cigüeñas, 6 - P.I. El Cascajal"/>
    <s v="1132"/>
    <s v="Pinto"/>
    <m/>
    <s v="Madrid"/>
    <s v="España"/>
    <s v="28320"/>
    <s v="916928947"/>
    <s v="916049686"/>
    <s v="www.pentaluz.es"/>
    <s v="pentaluz@pentaluz.es"/>
    <s v="2740"/>
    <x v="2"/>
    <x v="4201"/>
    <x v="246"/>
    <n v="3.34"/>
    <m/>
    <m/>
    <n v="24"/>
    <n v="0.06"/>
  </r>
  <r>
    <n v="416344"/>
    <s v="ZALUX, S.A."/>
    <s v="A78862315"/>
    <s v="Ctra. Madrid, km 315,7 - P. Empresarial Miralbueno"/>
    <s v="2973"/>
    <s v="Zaragoza"/>
    <m/>
    <s v="Zaragoza"/>
    <s v="España"/>
    <s v="50012"/>
    <s v="976462200"/>
    <s v="976774061"/>
    <s v="www.zalux.com"/>
    <s v="comercial@zalux.com"/>
    <s v="2790"/>
    <x v="2"/>
    <x v="4202"/>
    <x v="246"/>
    <n v="60.93"/>
    <n v="3.14"/>
    <m/>
    <n v="345"/>
    <n v="3.0070000000000001"/>
  </r>
  <r>
    <n v="416398"/>
    <s v="HECA E HIJOS, S.L."/>
    <s v="B80227010"/>
    <s v="Ctra. SERRANILLOS, KM. 13,400"/>
    <s v="2013"/>
    <s v="Yeles"/>
    <m/>
    <s v="Toledo"/>
    <s v="España"/>
    <s v="45220"/>
    <s v="925545555"/>
    <s v="925545560"/>
    <s v="www.puertasdeinterior-heca.com"/>
    <s v="info@hecaehijos.com"/>
    <s v="1623"/>
    <x v="2"/>
    <x v="4203"/>
    <x v="280"/>
    <n v="1.92"/>
    <m/>
    <m/>
    <n v="16"/>
    <n v="1.2E-2"/>
  </r>
  <r>
    <n v="416650"/>
    <s v="DISEÑOLAMP, S.L."/>
    <s v="B81182438"/>
    <s v="Puerto de Navacerrada, 69 - P.I. Las Nieves"/>
    <s v="0920"/>
    <s v="Móstoles"/>
    <m/>
    <s v="Madrid"/>
    <s v="España"/>
    <s v="28935"/>
    <s v="916657374"/>
    <s v="916169484"/>
    <s v="www.disenolamp.com"/>
    <s v="disenolamp@disenolamp.com"/>
    <s v="4643"/>
    <x v="2"/>
    <x v="4204"/>
    <x v="246"/>
    <n v="10.6"/>
    <m/>
    <m/>
    <m/>
    <n v="0.20699999999999999"/>
  </r>
  <r>
    <n v="416653"/>
    <s v="CRISTALERIA F. SOLA, S.L. (F. SOLA GLASS SOLUTIONS)"/>
    <s v="B04199998"/>
    <s v="Venezuela, 2  - P.I. Las Cruces"/>
    <s v="0448"/>
    <s v="Fines"/>
    <m/>
    <s v="Almería"/>
    <s v="España"/>
    <s v="04869"/>
    <s v="950444148"/>
    <s v="950444404"/>
    <s v="www.fsola.es"/>
    <s v="info@fsola.es"/>
    <s v="4673"/>
    <x v="2"/>
    <x v="2129"/>
    <x v="176"/>
    <n v="5.4"/>
    <m/>
    <m/>
    <n v="49"/>
    <n v="0.80200000000000005"/>
  </r>
  <r>
    <n v="416810"/>
    <s v="BIESSE IBÉRICA WOODWORKING MACHINING, S.L."/>
    <s v="B61864484"/>
    <s v="de la Tecnología, s/n  - P.I. La Marina"/>
    <s v="0898"/>
    <s v="Gavà"/>
    <m/>
    <s v="Barcelona"/>
    <s v="España"/>
    <s v="08850"/>
    <s v="932631000"/>
    <s v="932633802"/>
    <s v="www.biesse.es"/>
    <s v="biesse@biesse.es"/>
    <s v="4669"/>
    <x v="2"/>
    <x v="4205"/>
    <x v="336"/>
    <n v="28.89"/>
    <n v="0.03"/>
    <m/>
    <n v="55"/>
    <n v="0.7"/>
  </r>
  <r>
    <n v="416830"/>
    <s v="INDUSTRIAS QUÍMICAS TECNO-LAC, S.A."/>
    <s v="A01245927"/>
    <s v="P.I. Casablanca - C/ La Paz, s/n"/>
    <s v="0318"/>
    <s v="Laguardia"/>
    <m/>
    <s v="Araba/Álava"/>
    <s v="España"/>
    <s v="01300"/>
    <s v="945625240"/>
    <m/>
    <s v="www.tecnolac.es"/>
    <s v="tecnolac@tecnolac.es"/>
    <s v="4673"/>
    <x v="2"/>
    <x v="3131"/>
    <x v="232"/>
    <n v="2.79"/>
    <m/>
    <m/>
    <n v="18"/>
    <n v="0.6"/>
  </r>
  <r>
    <n v="416839"/>
    <s v="ECOPREMAR, S.L."/>
    <s v="B61562492"/>
    <s v="P.I. Mas Gali, C/ Barcelona, 17-19"/>
    <s v="1000"/>
    <s v="Gurb"/>
    <m/>
    <s v="Barcelona"/>
    <s v="España"/>
    <s v="08503"/>
    <s v="938860352"/>
    <s v="938863256"/>
    <s v="www.ecopremar.com"/>
    <s v="info@ecopremar.com"/>
    <s v="2370"/>
    <x v="2"/>
    <x v="4206"/>
    <x v="324"/>
    <n v="0.25"/>
    <m/>
    <m/>
    <n v="5"/>
    <n v="0.109"/>
  </r>
  <r>
    <n v="416906"/>
    <s v="FINANCIERA MADERERA, S.A. (FINSA)"/>
    <s v="A15005499"/>
    <s v="Ctra. N-550, km 57  - Apdo. 127 "/>
    <s v="0780"/>
    <s v="Santiago de Compostela"/>
    <m/>
    <s v="Coruña, A"/>
    <s v="España"/>
    <s v="15707"/>
    <s v="981050000"/>
    <s v="981050700"/>
    <s v="www.finsa.es"/>
    <s v="finsa@finsa.es"/>
    <s v="1621"/>
    <x v="2"/>
    <x v="4207"/>
    <x v="280"/>
    <n v="660.26"/>
    <n v="78.03"/>
    <m/>
    <n v="2539"/>
    <n v="7.3780000000000001"/>
  </r>
  <r>
    <n v="417122"/>
    <s v="ROIG CLADERA, S.L."/>
    <s v="B07807076"/>
    <s v="AMADEO, 4"/>
    <s v="0064"/>
    <s v="Artà"/>
    <m/>
    <s v="Balears, Illes"/>
    <s v="España"/>
    <s v="07570"/>
    <s v="971836259"/>
    <s v="971836259"/>
    <m/>
    <s v="roigcladera@hotmail.es"/>
    <s v="4673"/>
    <x v="2"/>
    <x v="2150"/>
    <x v="188"/>
    <n v="1.34"/>
    <n v="0.01"/>
    <m/>
    <n v="7"/>
    <n v="0.22900000000000001"/>
  </r>
  <r>
    <n v="417187"/>
    <s v="DENSO QUÍMICA, S.A."/>
    <s v="A28259976"/>
    <s v="Yunque, 9"/>
    <s v="9036"/>
    <s v="Tres Cantos"/>
    <m/>
    <s v="Madrid"/>
    <s v="España"/>
    <s v="28760"/>
    <s v="918064254"/>
    <s v="916547920"/>
    <s v="www.denso-group.com"/>
    <s v="info@densoquimica.com"/>
    <s v="4675"/>
    <x v="2"/>
    <x v="4208"/>
    <x v="232"/>
    <n v="0.92"/>
    <m/>
    <m/>
    <n v="4"/>
    <n v="0.06"/>
  </r>
  <r>
    <n v="417241"/>
    <s v="SOFAMEL, S.A."/>
    <s v="A60611753"/>
    <s v="Tomas Edison, 17"/>
    <s v="1653"/>
    <s v="Pobla de Claramunt (La)"/>
    <m/>
    <s v="Barcelona"/>
    <s v="España"/>
    <s v="08787"/>
    <s v="938087980"/>
    <s v="938087700"/>
    <s v="www.sofamel.es"/>
    <s v="info@sofamel.es"/>
    <s v="4652"/>
    <x v="2"/>
    <x v="4209"/>
    <x v="245"/>
    <n v="12.9"/>
    <m/>
    <m/>
    <n v="45"/>
    <n v="0.6"/>
  </r>
  <r>
    <n v="417257"/>
    <s v="HONA HIERROS, S.A."/>
    <s v="A48556666"/>
    <s v="P.I. Abra, Parc. 2.2.3.1"/>
    <s v="0025"/>
    <s v="Abanto y Ciérvana-Abanto Zierbena"/>
    <m/>
    <s v="Bizkaia"/>
    <s v="España"/>
    <s v="48500"/>
    <s v="944575420"/>
    <s v="944561273"/>
    <s v="www.honahierros.com"/>
    <m/>
    <s v="4672"/>
    <x v="2"/>
    <x v="4210"/>
    <x v="332"/>
    <n v="3.5"/>
    <m/>
    <m/>
    <n v="24"/>
    <n v="0.3"/>
  </r>
  <r>
    <n v="417263"/>
    <s v="DIVISIONES NORMALIZADAS, S.A. (DINOR)"/>
    <s v="A61334496"/>
    <s v="P.I. LA RIGOLA-CAMI DE LES TERRES,1"/>
    <s v="0748"/>
    <s v="Llorenç del Penedès"/>
    <m/>
    <s v="Tarragona"/>
    <s v="España"/>
    <s v="43712"/>
    <s v="977677793"/>
    <s v="977678463"/>
    <s v="www.dinor.es"/>
    <s v="info@dinor.es"/>
    <s v="2512"/>
    <x v="2"/>
    <x v="4211"/>
    <x v="283"/>
    <n v="5.58"/>
    <n v="0.03"/>
    <m/>
    <n v="27"/>
    <n v="0.24099999999999999"/>
  </r>
  <r>
    <n v="417338"/>
    <s v="TATA STEEL INTERNATIONAL IBÉRICA, S.A."/>
    <s v="A81153405"/>
    <s v="ROSARIO PINO, 14-EDIF. TORRE RIOJA"/>
    <s v="0796"/>
    <s v="Madrid"/>
    <m/>
    <s v="Madrid"/>
    <s v="España"/>
    <s v="28020"/>
    <s v="915790234"/>
    <s v="961452142"/>
    <s v="www.kalzip.com"/>
    <s v="madrid@tatasteeleurope.com"/>
    <s v=""/>
    <x v="2"/>
    <x v="4212"/>
    <x v="263"/>
    <m/>
    <m/>
    <m/>
    <m/>
    <n v="0.15"/>
  </r>
  <r>
    <n v="417385"/>
    <s v="SISTEMAS PHOENIX MECANO ESPAÑA, S.A."/>
    <s v="A50645142"/>
    <s v="Tarento, 15 - Plataforma Logística Plaza"/>
    <s v="2973"/>
    <s v="Zaragoza"/>
    <m/>
    <s v="Zaragoza"/>
    <s v="España"/>
    <s v="50197"/>
    <s v="976786080"/>
    <s v="976787088"/>
    <s v="www.phoenix-mecano.es"/>
    <s v="info@phoenix-mecano.es"/>
    <s v="4690"/>
    <x v="2"/>
    <x v="4213"/>
    <x v="260"/>
    <n v="8.9700000000000006"/>
    <n v="0.62"/>
    <m/>
    <n v="29"/>
    <n v="0.06"/>
  </r>
  <r>
    <n v="417411"/>
    <s v="GESCABLE, S.L."/>
    <s v="B81015224"/>
    <s v="Afrodita, 2"/>
    <s v="0838"/>
    <s v="Meco"/>
    <m/>
    <s v="Madrid"/>
    <s v="España"/>
    <s v="28880"/>
    <s v="918307084"/>
    <s v="916774186"/>
    <s v="www.gescable.es"/>
    <s v="comercial@gescable.es"/>
    <s v="2732"/>
    <x v="2"/>
    <x v="4214"/>
    <x v="245"/>
    <n v="5.95"/>
    <m/>
    <m/>
    <n v="20"/>
    <n v="0.47599999999999998"/>
  </r>
  <r>
    <n v="417418"/>
    <s v="PUK PORTACABLES, S.L."/>
    <s v="B60203890"/>
    <s v="Avda. NOGUERA, NAVE 1-P.I.BARCELONES"/>
    <s v="0018"/>
    <s v="Abrera"/>
    <m/>
    <s v="Barcelona"/>
    <s v="España"/>
    <s v="08630"/>
    <s v="937703490"/>
    <s v="937703518"/>
    <s v="www.puk.com"/>
    <s v="puk@pukportacables.com"/>
    <s v="4690"/>
    <x v="2"/>
    <x v="4215"/>
    <x v="245"/>
    <n v="3.41"/>
    <m/>
    <m/>
    <n v="10"/>
    <n v="0.06"/>
  </r>
  <r>
    <n v="417445"/>
    <s v="GEYSERMARKT, S.L."/>
    <s v="B41741067"/>
    <s v="Ctra. de Marchena-Écija-Jerez, 364 km 34,88"/>
    <s v="0606"/>
    <s v="Marchena"/>
    <m/>
    <s v="Sevilla"/>
    <s v="España"/>
    <s v="41620"/>
    <s v="954129270"/>
    <s v="954122901"/>
    <s v="www.geysermarkt.es"/>
    <s v="geysermarkt@geysermarkt.es"/>
    <s v="4673"/>
    <x v="2"/>
    <x v="2168"/>
    <x v="189"/>
    <n v="5.99"/>
    <n v="0.03"/>
    <m/>
    <n v="25"/>
    <n v="5.0460000000000003"/>
  </r>
  <r>
    <n v="417446"/>
    <s v="COFUNCO, S.A."/>
    <s v="A60139078"/>
    <s v="Ctra. de la Pobla, 22"/>
    <s v="3020"/>
    <s v="Vilanova del Camí"/>
    <m/>
    <s v="Barcelona"/>
    <s v="España"/>
    <s v="08788"/>
    <s v="938034697"/>
    <s v="938070724"/>
    <s v="www.cofunco.com"/>
    <s v="comercial@cofunco.com"/>
    <s v="4672"/>
    <x v="2"/>
    <x v="4216"/>
    <x v="305"/>
    <n v="14.22"/>
    <n v="0.23"/>
    <m/>
    <n v="11"/>
    <n v="0.42099999999999999"/>
  </r>
  <r>
    <n v="417514"/>
    <s v="SECOM ILUMINACIÓN, S.L."/>
    <s v="B30391858"/>
    <s v="Marte, s/n - P.I. La Estrella"/>
    <s v="0275"/>
    <s v="Molina de Segura"/>
    <m/>
    <s v="Murcia"/>
    <s v="España"/>
    <s v="30500"/>
    <s v="968801211"/>
    <s v="968891048"/>
    <s v="www.secom.es"/>
    <s v="info@secom.es"/>
    <s v="2740"/>
    <x v="2"/>
    <x v="4217"/>
    <x v="246"/>
    <n v="24"/>
    <m/>
    <m/>
    <n v="100"/>
    <n v="6.6000000000000003E-2"/>
  </r>
  <r>
    <n v="417578"/>
    <s v="PREFABRICADOS IBIZA, S.A. (PREFISA)"/>
    <s v="A07065519"/>
    <s v="Avda. de Sant Joan de Labritja, 1 "/>
    <s v="0260"/>
    <s v="Eivissa"/>
    <m/>
    <s v="Balears, Illes"/>
    <s v="España"/>
    <s v="07800"/>
    <s v="971312613"/>
    <s v="971316553"/>
    <m/>
    <s v="matconsa@wanadoo.es"/>
    <s v="2361"/>
    <x v="2"/>
    <x v="2177"/>
    <x v="160"/>
    <m/>
    <n v="0.27"/>
    <m/>
    <n v="1"/>
    <n v="7.5999999999999998E-2"/>
  </r>
  <r>
    <n v="417592"/>
    <s v="FAEBER LIGHTING SYSTEM, S.A."/>
    <s v="A78228947"/>
    <s v="MAR TIRRENO, 17-19"/>
    <s v="1300"/>
    <s v="San Fernando de Henares"/>
    <m/>
    <s v="Madrid"/>
    <s v="España"/>
    <s v="28830"/>
    <s v="916774064"/>
    <s v="916771927"/>
    <s v="www.faeber.com"/>
    <s v="info@faeber.com"/>
    <s v="4652"/>
    <x v="2"/>
    <x v="4218"/>
    <x v="246"/>
    <n v="1.27"/>
    <m/>
    <m/>
    <n v="5"/>
    <n v="6.0999999999999999E-2"/>
  </r>
  <r>
    <n v="417612"/>
    <s v="KNAUF INTERIORS ESPAÑA, S.L."/>
    <s v="B80482854"/>
    <s v="Avda. Burgos, 114- Plta. 6 - Edif. Cetil, 1"/>
    <s v="0796"/>
    <s v="Madrid"/>
    <m/>
    <s v="Madrid"/>
    <s v="España"/>
    <s v="28050"/>
    <s v="913830540"/>
    <s v="914571016"/>
    <s v="https://www.knauf.es/"/>
    <m/>
    <s v="4673"/>
    <x v="2"/>
    <x v="4219"/>
    <x v="298"/>
    <m/>
    <m/>
    <m/>
    <m/>
    <n v="0.72"/>
  </r>
  <r>
    <n v="417626"/>
    <s v="HARTING IBERIA, S.A."/>
    <s v="A59367581"/>
    <s v="Avda. JOSEP TARRADELLAS, 20-30, 4, 5"/>
    <s v="0193"/>
    <s v="Barcelona"/>
    <m/>
    <s v="Barcelona"/>
    <s v="España"/>
    <s v="08029"/>
    <s v="933638475"/>
    <s v="934199585"/>
    <s v="www.harting.com"/>
    <s v="es@harting.com"/>
    <s v="4690"/>
    <x v="2"/>
    <x v="4220"/>
    <x v="245"/>
    <n v="18.11"/>
    <n v="0.02"/>
    <m/>
    <n v="29"/>
    <n v="0.373"/>
  </r>
  <r>
    <n v="417636"/>
    <s v="BCN DISTRIBUCIONES, S.A."/>
    <s v="A58752320"/>
    <s v="Milà i Fontanals, 118-120"/>
    <s v="1878"/>
    <s v="Sabadell"/>
    <m/>
    <s v="Barcelona"/>
    <s v="España"/>
    <s v="08205"/>
    <s v="937292700"/>
    <s v="937293073"/>
    <s v="www.ftemaximal.com"/>
    <m/>
    <s v="4652"/>
    <x v="2"/>
    <x v="4221"/>
    <x v="245"/>
    <n v="4.2"/>
    <m/>
    <m/>
    <m/>
    <n v="0.41199999999999998"/>
  </r>
  <r>
    <n v="417649"/>
    <s v="LOREFAR, S.L."/>
    <s v="B58087479"/>
    <s v="Dinámica, 1 - P.I. Santa Rita"/>
    <s v="0543"/>
    <s v="Castellbisbal"/>
    <m/>
    <s v="Barcelona"/>
    <s v="España"/>
    <s v="08755"/>
    <s v="902165166"/>
    <s v="937720018"/>
    <s v="www.faro.es"/>
    <s v="faro@lorefar.com"/>
    <s v="4647"/>
    <x v="2"/>
    <x v="4222"/>
    <x v="246"/>
    <n v="31.27"/>
    <n v="0.56000000000000005"/>
    <m/>
    <n v="105"/>
    <n v="1"/>
  </r>
  <r>
    <n v="417650"/>
    <s v="KUKA IBERIA, S.A."/>
    <s v="A08308298"/>
    <s v="P.I. Bages, s/n - P.I. Torrent la Pastera"/>
    <s v="3073"/>
    <s v="Vilanova i la Geltrú"/>
    <m/>
    <s v="Barcelona"/>
    <s v="España"/>
    <s v="08800"/>
    <s v="938142353"/>
    <s v="938142950"/>
    <s v="www.kuka.es"/>
    <s v="comercial@kukarob.es"/>
    <s v="4669"/>
    <x v="2"/>
    <x v="4223"/>
    <x v="353"/>
    <n v="39.85"/>
    <n v="0.38"/>
    <m/>
    <n v="95"/>
    <n v="0.8"/>
  </r>
  <r>
    <n v="417679"/>
    <s v="ITRON SPAIN, S.L."/>
    <s v="B79210407"/>
    <s v="Cno. de Can Pla amb Camí Ral, 8 - P.I. El Congost - Parcela 8 - Sector J"/>
    <s v="1363"/>
    <s v="Montornès del Vallès"/>
    <m/>
    <s v="Barcelona"/>
    <s v="España"/>
    <s v="08170"/>
    <s v="935653600"/>
    <s v="935653601"/>
    <s v="www.itron.com"/>
    <m/>
    <s v="4674"/>
    <x v="2"/>
    <x v="4224"/>
    <x v="245"/>
    <n v="25.57"/>
    <n v="0.01"/>
    <m/>
    <n v="57"/>
    <n v="39.222000000000001"/>
  </r>
  <r>
    <n v="417753"/>
    <s v="CONDENERG, S.L."/>
    <s v="B60181518"/>
    <s v="P.I. Can Singla -Nave 6"/>
    <s v="1477"/>
    <s v="Olesa de Montserrat"/>
    <m/>
    <s v="Barcelona"/>
    <s v="España"/>
    <s v="08640"/>
    <s v="937703621"/>
    <s v="937703600"/>
    <s v="www.condenerg.com"/>
    <s v="info@condenerg.com"/>
    <s v="4674"/>
    <x v="2"/>
    <x v="4225"/>
    <x v="245"/>
    <n v="7.06"/>
    <m/>
    <m/>
    <n v="18"/>
    <n v="1.9E-2"/>
  </r>
  <r>
    <n v="417825"/>
    <s v="PRILUX HOLDING SPAIN, S.L."/>
    <s v="B79826764"/>
    <s v="Río Jarama, 149"/>
    <s v="1685"/>
    <s v="Toledo"/>
    <m/>
    <s v="Toledo"/>
    <s v="España"/>
    <s v="45007"/>
    <s v="925233812"/>
    <s v="925233880"/>
    <s v="www.grupoprilux.com"/>
    <s v="marketing@grupoprilux.com"/>
    <s v="4652"/>
    <x v="2"/>
    <x v="4226"/>
    <x v="246"/>
    <m/>
    <m/>
    <m/>
    <m/>
    <m/>
  </r>
  <r>
    <n v="418036"/>
    <s v="KOPA ELECTRÓNICA, S.L."/>
    <s v="B08986416"/>
    <s v="Tarragona, 30"/>
    <s v="0898"/>
    <s v="Gavà"/>
    <m/>
    <s v="Barcelona"/>
    <s v="España"/>
    <s v="08850"/>
    <s v="936333850"/>
    <m/>
    <s v="www.kopa.biz"/>
    <s v="kopa@kopa.biz"/>
    <s v="4652"/>
    <x v="2"/>
    <x v="4227"/>
    <x v="330"/>
    <n v="0.33"/>
    <m/>
    <m/>
    <n v="3"/>
    <n v="6.0000000000000001E-3"/>
  </r>
  <r>
    <n v="418220"/>
    <s v="TABLEROS TAMABI, S.L."/>
    <s v="B02133411"/>
    <s v="Ctra. de Jorquera  - Paraje Los Rulos, s/n "/>
    <s v="0019"/>
    <s v="Abengibre"/>
    <m/>
    <s v="Albacete"/>
    <s v="España"/>
    <s v="02250"/>
    <s v="967471531"/>
    <m/>
    <s v="www.tablerostamabi.com"/>
    <s v="juanjo@tablerostamabi.com"/>
    <s v="1610"/>
    <x v="2"/>
    <x v="4228"/>
    <x v="280"/>
    <n v="23.12"/>
    <n v="1.03"/>
    <m/>
    <n v="85"/>
    <n v="1.2E-2"/>
  </r>
  <r>
    <n v="418242"/>
    <s v="GRUPO LÍNEAS T.C., S.A."/>
    <s v="A58344177"/>
    <s v="Riera de Targa, 65"/>
    <s v="2140"/>
    <s v="Vilassar de Dalt"/>
    <m/>
    <s v="Barcelona"/>
    <s v="España"/>
    <s v="08339"/>
    <s v="937539500"/>
    <s v="937507888"/>
    <s v="www.lineastc.es"/>
    <s v="lineastc@lineastc.es"/>
    <s v="2740"/>
    <x v="2"/>
    <x v="4229"/>
    <x v="246"/>
    <n v="3"/>
    <m/>
    <m/>
    <n v="15"/>
    <n v="1.1599999999999999"/>
  </r>
  <r>
    <n v="418485"/>
    <s v="MASTER INGENIEROS, S.A."/>
    <s v="A30120059"/>
    <s v="Avda. Descubrimiento, 168B"/>
    <s v="0050"/>
    <s v="Alcantarilla"/>
    <m/>
    <s v="Murcia"/>
    <s v="España"/>
    <s v="30152"/>
    <s v="968342590"/>
    <s v="968260957"/>
    <s v="www.masteringenieros.com"/>
    <s v="info@masteringenieros.com"/>
    <s v="4669"/>
    <x v="2"/>
    <x v="4230"/>
    <x v="229"/>
    <n v="2.88"/>
    <m/>
    <m/>
    <n v="28"/>
    <n v="0.06"/>
  </r>
  <r>
    <n v="418584"/>
    <s v="CARPINTERÍA LLODIANA, S.A."/>
    <s v="A01013879"/>
    <s v="Vitoria, 17"/>
    <s v="0360"/>
    <s v="Laudio/Llodio"/>
    <m/>
    <s v="Araba/Álava"/>
    <s v="España"/>
    <s v="01400"/>
    <s v="946722458"/>
    <s v="946725864"/>
    <s v="www.carpinteriallodiana.com"/>
    <s v="info@llodiana.com"/>
    <s v="4332"/>
    <x v="2"/>
    <x v="4231"/>
    <x v="280"/>
    <m/>
    <m/>
    <m/>
    <m/>
    <m/>
  </r>
  <r>
    <n v="418615"/>
    <s v="ESLA CONEXIONES, S.L."/>
    <s v="B60286440"/>
    <s v="P.I. Comte de Sert - C/Motors, 29"/>
    <s v="0543"/>
    <s v="Castellbisbal"/>
    <m/>
    <s v="Barcelona"/>
    <s v="España"/>
    <s v="08755"/>
    <s v="937724620"/>
    <s v="937724621"/>
    <s v="www.eslaconex.com"/>
    <s v="comercial@eslaconex.com"/>
    <s v="4669"/>
    <x v="2"/>
    <x v="4232"/>
    <x v="245"/>
    <n v="3.63"/>
    <n v="0.1"/>
    <m/>
    <n v="10"/>
    <n v="1.4999999999999999E-2"/>
  </r>
  <r>
    <n v="418698"/>
    <s v="PREFABRICADOS IBAFERSAN, S.L."/>
    <s v="B04015475"/>
    <s v="Ctra. ALQUERIA, S/N"/>
    <s v="0031"/>
    <s v="Adra"/>
    <m/>
    <s v="Almería"/>
    <s v="España"/>
    <s v="04770"/>
    <s v="950401707"/>
    <s v="950401713"/>
    <s v="www.ibafersan.es"/>
    <s v="administracion@ibafersan.es"/>
    <s v="4673"/>
    <x v="2"/>
    <x v="2259"/>
    <x v="158"/>
    <n v="4.2"/>
    <m/>
    <m/>
    <n v="24"/>
    <n v="0.35199999999999998"/>
  </r>
  <r>
    <n v="418838"/>
    <s v="ADEMCO ADI GLOBAL DISTRIBUTION, S.L."/>
    <s v="B28668358"/>
    <s v="Avda. de Italia, 7"/>
    <s v="0493"/>
    <s v="Coslada"/>
    <m/>
    <s v="Madrid"/>
    <s v="España"/>
    <s v="28821"/>
    <s v="902667800"/>
    <s v="902932503"/>
    <s v="www.security.honeywell.com/es"/>
    <m/>
    <s v="4643"/>
    <x v="2"/>
    <x v="4233"/>
    <x v="354"/>
    <n v="32.4"/>
    <m/>
    <m/>
    <n v="52"/>
    <n v="0.44500000000000001"/>
  </r>
  <r>
    <n v="418876"/>
    <s v="PEARTE-PETELSA S.A."/>
    <s v="A50068816"/>
    <s v="Ctra. de Logroño, km 9,100 - Barrio Monzalbarba"/>
    <s v="2881"/>
    <s v="Villanueva de Gállego"/>
    <m/>
    <s v="Zaragoza"/>
    <s v="España"/>
    <s v="50001"/>
    <s v="976772872"/>
    <s v="976180691"/>
    <s v="www.petelsa.com"/>
    <s v="petelsa@petelsa.com"/>
    <s v="4673"/>
    <x v="2"/>
    <x v="4234"/>
    <x v="236"/>
    <n v="2.81"/>
    <m/>
    <m/>
    <n v="24"/>
    <n v="0.12"/>
  </r>
  <r>
    <n v="419035"/>
    <s v="ARLÚS IBÉRICA, S.A."/>
    <s v="A33637646"/>
    <s v="Arquímedes, 278-293 - P.I. de Roces"/>
    <s v="0241"/>
    <s v="Gijón"/>
    <s v="Tremañes"/>
    <s v="Asturias"/>
    <s v="España"/>
    <s v="33211"/>
    <s v="985323232"/>
    <s v="985312415"/>
    <s v="www.arlus.es"/>
    <s v="info@arlus.es"/>
    <s v="4690"/>
    <x v="2"/>
    <x v="4235"/>
    <x v="246"/>
    <n v="2.9"/>
    <m/>
    <m/>
    <n v="12"/>
    <n v="0.06"/>
  </r>
  <r>
    <n v="419045"/>
    <s v="FERCOA, S.A."/>
    <s v="A78433182"/>
    <s v="P.I. Azque, Carretera Daganzo, Km. 3,2"/>
    <s v="0053"/>
    <s v="Alcalá de Henares"/>
    <m/>
    <s v="Madrid"/>
    <s v="España"/>
    <s v="28806"/>
    <s v="918895800"/>
    <s v="918895689"/>
    <s v="fercoa.es"/>
    <s v="fercoa@fercoa.es"/>
    <s v="2561"/>
    <x v="2"/>
    <x v="4236"/>
    <x v="299"/>
    <n v="3.97"/>
    <n v="0.35"/>
    <m/>
    <n v="29"/>
    <n v="0.12"/>
  </r>
  <r>
    <n v="419084"/>
    <s v="HORMIGONES AMASADOS Y PRETENSADOS SEGOVIANOS, S.A. "/>
    <s v="A40027591"/>
    <s v="Avda. del Acueducto, 10 2ºA"/>
    <s v="1945"/>
    <s v="Segovia"/>
    <m/>
    <s v="Segovia"/>
    <s v="España"/>
    <s v="40003"/>
    <s v="921414420"/>
    <s v="921444267"/>
    <s v="www.forsecusa.es"/>
    <m/>
    <s v="4673"/>
    <x v="2"/>
    <x v="4237"/>
    <x v="317"/>
    <n v="5.04"/>
    <m/>
    <m/>
    <n v="36"/>
    <n v="0.21"/>
  </r>
  <r>
    <n v="419088"/>
    <s v="ALMACENES DELFÍN GUTIÉRREZ, S.L."/>
    <s v="B47072731"/>
    <s v="Avda. de Madrid, 11"/>
    <s v="0761"/>
    <s v="Laguna de Duero"/>
    <m/>
    <s v="Valladolid"/>
    <s v="España"/>
    <s v="47140"/>
    <s v="983540094"/>
    <s v="983544077"/>
    <s v="www.adelfin.com"/>
    <s v="adelfin@adelfin.com"/>
    <s v="4613"/>
    <x v="2"/>
    <x v="4238"/>
    <x v="331"/>
    <n v="0.01"/>
    <m/>
    <m/>
    <m/>
    <n v="4.8000000000000001E-2"/>
  </r>
  <r>
    <n v="419393"/>
    <s v="ANTONIO LÓPEZ GARRIDO, S.A."/>
    <s v="A46251450"/>
    <s v="Avda. Comarques País Valencia, 60"/>
    <s v="1022"/>
    <s v="Quart de Poblet"/>
    <m/>
    <s v="Valencia/València"/>
    <s v="España"/>
    <s v="46930"/>
    <s v="961920630"/>
    <s v="961920106"/>
    <s v="www.algsa.es"/>
    <s v="e.diego@algsa.es"/>
    <s v="4649"/>
    <x v="2"/>
    <x v="4239"/>
    <x v="246"/>
    <n v="7.45"/>
    <n v="0.05"/>
    <m/>
    <n v="35"/>
    <n v="0.67300000000000004"/>
  </r>
  <r>
    <n v="419430"/>
    <s v="CEMENTOS BARRERO, S.A."/>
    <s v="A11461654"/>
    <s v="Acueducto, 34-36 - P.I. La Isla"/>
    <s v="0384"/>
    <s v="Dos Hermanas"/>
    <m/>
    <s v="Sevilla"/>
    <s v="España"/>
    <s v="41703"/>
    <s v="954931045"/>
    <s v="954931085"/>
    <s v="www.cebasa.com"/>
    <s v="cebasa@cebasa.com"/>
    <s v="4673"/>
    <x v="2"/>
    <x v="4240"/>
    <x v="291"/>
    <n v="16.73"/>
    <n v="0.38"/>
    <m/>
    <n v="33"/>
    <n v="4.718"/>
  </r>
  <r>
    <n v="419561"/>
    <s v="KEIM ECOPAINT IBÉRICA, S.L."/>
    <s v="B59124958"/>
    <s v="OCTAVIO LACANTE, 55 P.I.CAN MAG."/>
    <s v="1249"/>
    <s v="Mollet del Vallès"/>
    <m/>
    <s v="Barcelona"/>
    <s v="España"/>
    <s v="08100"/>
    <s v="932192319"/>
    <s v="932191455"/>
    <s v="www.keim.es"/>
    <s v="info@keim.es"/>
    <s v="4673"/>
    <x v="2"/>
    <x v="2335"/>
    <x v="197"/>
    <n v="2.87"/>
    <m/>
    <m/>
    <n v="13"/>
    <n v="0.17399999999999999"/>
  </r>
  <r>
    <n v="419582"/>
    <s v="CIMSA CEMENTOS ESPAÑA, S.A."/>
    <s v="A60885316"/>
    <s v="Muelle Dársena del Centenario, s/n"/>
    <s v="0917"/>
    <s v="Sevilla"/>
    <m/>
    <s v="Sevilla"/>
    <s v="España"/>
    <s v="41011"/>
    <s v="954275068"/>
    <s v="954271936"/>
    <s v="www.cimsa.com.tr"/>
    <m/>
    <s v="4673"/>
    <x v="2"/>
    <x v="4241"/>
    <x v="291"/>
    <n v="7.72"/>
    <n v="0.01"/>
    <m/>
    <n v="7"/>
    <n v="4.3"/>
  </r>
  <r>
    <n v="419594"/>
    <s v="COMERCIAL DE IMPERMEABILIZANTES CIDAC, S.L."/>
    <s v="B60127750"/>
    <s v="Ctra. de Sant Joan Despí, 101-103"/>
    <s v="0734"/>
    <s v="Cornellà de Llobregat"/>
    <m/>
    <s v="Barcelona"/>
    <s v="España"/>
    <s v="08940"/>
    <s v="933772405"/>
    <s v="933778098"/>
    <s v="www.cidac.com"/>
    <m/>
    <s v="4673"/>
    <x v="2"/>
    <x v="4242"/>
    <x v="236"/>
    <n v="2.6"/>
    <m/>
    <m/>
    <n v="3"/>
    <n v="6.0000000000000001E-3"/>
  </r>
  <r>
    <n v="419622"/>
    <s v="TECNOSICUREZZA LOCK &amp; SECURITY SYSTEMS, S.A."/>
    <s v="A81296881"/>
    <s v="P.I. La Mina, C/Menor, 4, Nave 10"/>
    <s v="0455"/>
    <s v="Colmenar Viejo"/>
    <m/>
    <s v="Madrid"/>
    <s v="España"/>
    <s v="28770"/>
    <s v="918043391"/>
    <s v="918043263"/>
    <s v="www.tecnosicurezza.es"/>
    <s v="info@tecnosicurezza.es"/>
    <s v="4652"/>
    <x v="2"/>
    <x v="4243"/>
    <x v="279"/>
    <n v="1.06"/>
    <m/>
    <m/>
    <n v="5"/>
    <n v="0.10299999999999999"/>
  </r>
  <r>
    <n v="419669"/>
    <s v="PANELCAT, S.A."/>
    <s v="A81750895"/>
    <s v="Tucurinca, 18"/>
    <s v="0796"/>
    <s v="Madrid"/>
    <m/>
    <s v="Madrid"/>
    <s v="España"/>
    <s v="28033"/>
    <s v="913820372"/>
    <s v="913820372"/>
    <s v="www.panelcat.es"/>
    <s v="panelcat@panelcat.es"/>
    <s v="4673"/>
    <x v="2"/>
    <x v="4244"/>
    <x v="280"/>
    <n v="1.34"/>
    <m/>
    <m/>
    <n v="6"/>
    <n v="0.182"/>
  </r>
  <r>
    <n v="419710"/>
    <s v="SUMCAB SPECIALCABLE GROUP, S.L."/>
    <s v="B61787131"/>
    <s v="Gran Bretanya, 29 - P.I. Pla de Llerona"/>
    <s v="0863"/>
    <s v="Franqueses del Vallès (Les)"/>
    <m/>
    <s v="Barcelona"/>
    <s v="España"/>
    <s v="08520"/>
    <s v="933817876"/>
    <s v="934627980"/>
    <s v="www.sumcab.com"/>
    <s v="sumcab@sumcab.com"/>
    <s v="4690"/>
    <x v="2"/>
    <x v="4245"/>
    <x v="245"/>
    <n v="48.5"/>
    <m/>
    <m/>
    <n v="58"/>
    <n v="5.74"/>
  </r>
  <r>
    <n v="419754"/>
    <s v="EBRO INOXIDABLES, S.L."/>
    <s v="B50785096"/>
    <s v="P.I. Valseca  Camino de Cogullada, 30"/>
    <s v="2973"/>
    <s v="Zaragoza"/>
    <m/>
    <s v="Zaragoza"/>
    <s v="España"/>
    <s v="50014"/>
    <s v="976466606"/>
    <s v="976466608"/>
    <s v="www.ebroinox.com"/>
    <m/>
    <s v="4674"/>
    <x v="2"/>
    <x v="4246"/>
    <x v="233"/>
    <n v="2.6"/>
    <m/>
    <m/>
    <n v="4"/>
    <n v="0.06"/>
  </r>
  <r>
    <n v="421247"/>
    <s v="CEMENTOS CAPA, S.L."/>
    <s v="B48678429"/>
    <s v="Plaza Carlos Cano, s/n   - Edificio Brisas 6, 1º"/>
    <s v="0139"/>
    <s v="Almería"/>
    <m/>
    <s v="Almería"/>
    <s v="España"/>
    <s v="04006"/>
    <s v="950620620"/>
    <s v="950259480"/>
    <s v="www.capa.es"/>
    <s v="contact@cementoscapa.com"/>
    <s v="2364"/>
    <x v="2"/>
    <x v="4247"/>
    <x v="232"/>
    <n v="41.54"/>
    <n v="0.49"/>
    <m/>
    <n v="111"/>
    <n v="1"/>
  </r>
  <r>
    <n v="421280"/>
    <s v="CRISTALERIA ENCINAS, S.L."/>
    <s v="B14559264"/>
    <s v="P.I. SAN GREGORIO, S/N"/>
    <s v="0543"/>
    <s v="Pozoblanco"/>
    <m/>
    <s v="Córdoba"/>
    <s v="España"/>
    <s v="14400"/>
    <s v="957771392"/>
    <s v="957130133"/>
    <m/>
    <s v="info@cristaleriaencinas.es"/>
    <s v="2311"/>
    <x v="2"/>
    <x v="4248"/>
    <x v="231"/>
    <n v="3.8"/>
    <n v="0.5"/>
    <m/>
    <n v="38"/>
    <n v="0.20799999999999999"/>
  </r>
  <r>
    <n v="421307"/>
    <s v="MANUSA GEST, S.L. - GRUPO"/>
    <s v="B62456389"/>
    <s v="Avda. Vía Augusta, 85-87 -  6ª planta"/>
    <s v="2055"/>
    <s v="Sant Cugat del Vallès"/>
    <m/>
    <s v="Barcelona"/>
    <s v="España"/>
    <s v="08174"/>
    <s v="902321400"/>
    <s v="902921450"/>
    <s v="www.manusa.com"/>
    <s v="manusa@manusa.com"/>
    <s v="8299"/>
    <x v="2"/>
    <x v="988"/>
    <x v="229"/>
    <n v="46"/>
    <m/>
    <m/>
    <n v="313"/>
    <n v="1.4999999999999999E-2"/>
  </r>
  <r>
    <n v="421486"/>
    <s v="NOKEN DESIGN, S.A."/>
    <s v="A12556148"/>
    <s v="Ctra. CV-20, km 2"/>
    <s v="1359"/>
    <s v="Vila-real"/>
    <m/>
    <s v="Castellón/Castelló"/>
    <s v="España"/>
    <s v="12540"/>
    <s v="964506450"/>
    <s v="964506792"/>
    <s v="www.noken.com"/>
    <m/>
    <s v="4673"/>
    <x v="2"/>
    <x v="4249"/>
    <x v="253"/>
    <n v="62.32"/>
    <n v="1.29"/>
    <m/>
    <n v="119"/>
    <n v="7.5999999999999998E-2"/>
  </r>
  <r>
    <n v="421524"/>
    <s v="TECNYDIS INSTALACIONES, S.A."/>
    <s v="A28901833"/>
    <s v="P.I. El Llano - Avda. del Progreso, s/n - Parcela 52"/>
    <s v="1954"/>
    <s v="Villarrubia de Santiago"/>
    <m/>
    <s v="Toledo"/>
    <s v="España"/>
    <s v="45360"/>
    <s v="925150700"/>
    <s v="925150645"/>
    <s v="www.moinsa.es"/>
    <m/>
    <s v="3109"/>
    <x v="2"/>
    <x v="4250"/>
    <x v="355"/>
    <n v="1.9"/>
    <n v="0.41"/>
    <m/>
    <n v="36"/>
    <n v="0.85"/>
  </r>
  <r>
    <n v="421581"/>
    <s v="INASUS, S.L."/>
    <s v="B36197820"/>
    <s v="P.I. Lalín - Parcelas, A3 - A4 - A5"/>
    <s v="0242"/>
    <s v="Lalín"/>
    <m/>
    <s v="Pontevedra"/>
    <s v="España"/>
    <s v="36500"/>
    <s v="986787525"/>
    <s v="986787616"/>
    <s v="www.inasus.es"/>
    <s v="info@inasus.es"/>
    <s v="2512"/>
    <x v="2"/>
    <x v="4251"/>
    <x v="263"/>
    <n v="25.47"/>
    <n v="0.4"/>
    <m/>
    <n v="176"/>
    <n v="1.21"/>
  </r>
  <r>
    <n v="421789"/>
    <s v="ASEA BROWN BOVERI, S.A. (ABB) - DIVISIÓN ELECTRIFICATION PRODUCTS"/>
    <s v="A08002883"/>
    <s v="San Romualdo, 13"/>
    <s v="0796"/>
    <s v="Madrid"/>
    <m/>
    <s v="Madrid"/>
    <s v="España"/>
    <s v="28037"/>
    <s v="901760762"/>
    <m/>
    <s v="www.abb.es"/>
    <s v="comunicacion.corporativa@es.abb.com"/>
    <s v="2711"/>
    <x v="2"/>
    <x v="4252"/>
    <x v="245"/>
    <n v="195.87"/>
    <m/>
    <m/>
    <n v="1395"/>
    <m/>
  </r>
  <r>
    <n v="421887"/>
    <s v="CERAMICA KERSA, S.L."/>
    <s v="B12445847"/>
    <s v="ALCORA, 303"/>
    <s v="0094"/>
    <s v="Almassora"/>
    <m/>
    <s v="Castellón/Castelló"/>
    <s v="España"/>
    <s v="12550"/>
    <s v="964550681"/>
    <s v="964551395"/>
    <s v="www.kersa.es"/>
    <s v="kersaceramica@kersa.es"/>
    <s v="2331"/>
    <x v="2"/>
    <x v="4253"/>
    <x v="284"/>
    <n v="3.58"/>
    <m/>
    <m/>
    <n v="62"/>
    <n v="1.7999999999999999E-2"/>
  </r>
  <r>
    <n v="422089"/>
    <s v="EUROFRED, S.A."/>
    <s v="A08202715"/>
    <s v="Marques de Sentmenat, 97"/>
    <s v="0193"/>
    <s v="Barcelona"/>
    <m/>
    <s v="Barcelona"/>
    <s v="España"/>
    <s v="08029"/>
    <s v="934199797"/>
    <s v="934198686"/>
    <s v="www.eurofredgroup.com"/>
    <s v="info@eurofred.com"/>
    <s v="4690"/>
    <x v="2"/>
    <x v="4254"/>
    <x v="78"/>
    <n v="179.73"/>
    <n v="1.19"/>
    <m/>
    <n v="284"/>
    <n v="0.108"/>
  </r>
  <r>
    <n v="422148"/>
    <s v="PAVIMENTOS GAR, S.A."/>
    <s v="A25058454"/>
    <s v="Ctra. CORBINS, KM. 13,6"/>
    <s v="2311"/>
    <s v="Torrelameu"/>
    <m/>
    <s v="Lleida"/>
    <s v="España"/>
    <s v="25138"/>
    <s v="973756415"/>
    <s v="973248690"/>
    <s v="www.romeropolo.com"/>
    <m/>
    <s v="2399"/>
    <x v="2"/>
    <x v="4255"/>
    <x v="313"/>
    <n v="4.25"/>
    <m/>
    <m/>
    <n v="8"/>
    <n v="0.95199999999999996"/>
  </r>
  <r>
    <n v="422166"/>
    <s v="INDUSTRIAS JOVIR, S.L."/>
    <s v="B30028187"/>
    <s v="Ctra. Santomera-Abanilla, km 9 - Ctra. Atv. A-7"/>
    <s v="0200"/>
    <s v="Fortuna"/>
    <m/>
    <s v="Murcia"/>
    <s v="España"/>
    <s v="30620"/>
    <s v="968309990"/>
    <s v="968309915"/>
    <s v="www.jovir.es"/>
    <m/>
    <s v="2511"/>
    <x v="2"/>
    <x v="4256"/>
    <x v="305"/>
    <n v="14.04"/>
    <n v="8.9600000000000009"/>
    <m/>
    <n v="91"/>
    <n v="0.03"/>
  </r>
  <r>
    <n v="424957"/>
    <s v="AXALTA COATING SYSTEMS SPAIN, S.L. - DIVISIÓN CONSTRUCCIÓN Y DECORACIÓN"/>
    <s v="B65817389"/>
    <s v="Jesús Serra Santamans, 4"/>
    <s v="2055"/>
    <s v="Sant Cugat del Vallès"/>
    <m/>
    <s v="Barcelona"/>
    <s v="España"/>
    <s v="08174"/>
    <s v="936106000"/>
    <s v="935207065"/>
    <s v="www.powder.axaltacs.com"/>
    <s v="alesta.barcelona@axaltacs.com"/>
    <s v=""/>
    <x v="2"/>
    <x v="4257"/>
    <x v="232"/>
    <n v="13"/>
    <m/>
    <m/>
    <n v="182"/>
    <m/>
  </r>
  <r>
    <n v="425012"/>
    <s v="METAL.LICS CASA NOVA, S.A."/>
    <s v="A17230574"/>
    <s v="P.I. Torres Pujals - Parcela 9"/>
    <s v="0097"/>
    <s v="Arbúcies"/>
    <m/>
    <s v="Girona"/>
    <s v="España"/>
    <s v="17401"/>
    <s v="972860810"/>
    <s v="972861515"/>
    <s v="www.m-casanova.com"/>
    <m/>
    <s v="2511"/>
    <x v="2"/>
    <x v="4258"/>
    <x v="356"/>
    <n v="5.61"/>
    <n v="0.01"/>
    <m/>
    <n v="42"/>
    <n v="0.06"/>
  </r>
  <r>
    <n v="425202"/>
    <s v="INDUSTRIAS SALUDES, S.A."/>
    <s v="A46057345"/>
    <s v="Avda. Giorgeta, 35"/>
    <s v="2508"/>
    <s v="València"/>
    <m/>
    <s v="Valencia/València"/>
    <s v="España"/>
    <s v="46007"/>
    <s v="961234911"/>
    <s v="961232280"/>
    <s v="www.isaludes.es"/>
    <s v="comercial@isaludes.es"/>
    <s v="2599"/>
    <x v="2"/>
    <x v="4259"/>
    <x v="305"/>
    <n v="12.98"/>
    <n v="0.16"/>
    <m/>
    <n v="107"/>
    <n v="2.524"/>
  </r>
  <r>
    <n v="425783"/>
    <s v="FRECAN, S.L.U."/>
    <s v="B66516386"/>
    <s v="Ctra. B142 Polinyà-Sentmenat, Km. 8,4"/>
    <s v="2671"/>
    <s v="Sentmenat"/>
    <m/>
    <s v="Barcelona"/>
    <s v="España"/>
    <s v="08181"/>
    <s v="937936622"/>
    <s v="937153060"/>
    <s v="www.frecan.com"/>
    <s v="spain@frecan.com"/>
    <s v="2751"/>
    <x v="2"/>
    <x v="4260"/>
    <x v="267"/>
    <n v="9"/>
    <m/>
    <m/>
    <n v="50"/>
    <n v="0.14599999999999999"/>
  </r>
  <r>
    <n v="425872"/>
    <s v="BACHMANN, S.A."/>
    <s v="A61901617"/>
    <s v="Leonardo da Vinci, 1"/>
    <s v="1846"/>
    <s v="Rubí"/>
    <m/>
    <s v="Barcelona"/>
    <s v="España"/>
    <s v="08191"/>
    <s v="935041253"/>
    <s v="935041273"/>
    <s v="www.bachmann.com"/>
    <m/>
    <s v="4652"/>
    <x v="2"/>
    <x v="4113"/>
    <x v="245"/>
    <n v="3.1"/>
    <m/>
    <m/>
    <n v="10"/>
    <n v="0.06"/>
  </r>
  <r>
    <n v="426022"/>
    <s v="INDUSTRIAS QUÍMICAS DEL ADHESIVO, S.A. (QUIADSA)"/>
    <s v="A78122876"/>
    <s v="Valdelacueva, s/n"/>
    <s v="0838"/>
    <s v="Meco"/>
    <m/>
    <s v="Madrid"/>
    <s v="España"/>
    <s v="28880"/>
    <s v="918860751"/>
    <s v="918860272"/>
    <s v="www.quiadsa.es"/>
    <m/>
    <s v="2391"/>
    <x v="2"/>
    <x v="4261"/>
    <x v="232"/>
    <n v="15.63"/>
    <n v="0.06"/>
    <m/>
    <n v="60"/>
    <n v="1.095"/>
  </r>
  <r>
    <n v="426079"/>
    <s v="INDUSTRIAS QUÍMICAS KUPSA, S.L."/>
    <s v="B01006766"/>
    <s v="Ctra. Logroño-Pamplona, km. 2,3"/>
    <s v="0437"/>
    <s v="Oyón-Oion"/>
    <m/>
    <s v="Araba/Álava"/>
    <s v="España"/>
    <s v="01320"/>
    <s v="945622222"/>
    <s v="945622228"/>
    <s v="www.kupsa.es"/>
    <s v="webkupsa@kupsa.es"/>
    <s v="2030"/>
    <x v="2"/>
    <x v="4262"/>
    <x v="232"/>
    <n v="36"/>
    <n v="0.35"/>
    <m/>
    <n v="117"/>
    <n v="5.3999999999999999E-2"/>
  </r>
  <r>
    <n v="426379"/>
    <s v="PINTURAS ADORAL, S.L."/>
    <s v="B02160331"/>
    <s v="Ctra. N-301 KM. 215,7 S/N"/>
    <s v="0693"/>
    <s v="Roda (La)"/>
    <m/>
    <s v="Albacete"/>
    <s v="España"/>
    <s v="02630"/>
    <s v="967443838"/>
    <s v="967443814"/>
    <s v="www.pinturasadoral.com"/>
    <s v="info@pinturasadoral.com"/>
    <s v="2030"/>
    <x v="2"/>
    <x v="4263"/>
    <x v="232"/>
    <n v="6.71"/>
    <n v="0.23"/>
    <m/>
    <n v="28"/>
    <n v="0.22900000000000001"/>
  </r>
  <r>
    <n v="426569"/>
    <s v="HIGUERASA, S.A."/>
    <s v="A39023668"/>
    <s v="Avda. de Cantabria, 2378-2380"/>
    <s v="0443"/>
    <s v="Miengo"/>
    <s v="Cudón"/>
    <s v="Cantabria"/>
    <s v="España"/>
    <s v="39318"/>
    <s v="942338911"/>
    <s v="942330610"/>
    <s v="www.higuerasa.com"/>
    <m/>
    <s v="1623"/>
    <x v="2"/>
    <x v="4264"/>
    <x v="229"/>
    <n v="2.04"/>
    <m/>
    <m/>
    <n v="27"/>
    <n v="0.21"/>
  </r>
  <r>
    <n v="426596"/>
    <s v="VIBRADOS MONTIJO, S.L. (VIMONT)"/>
    <s v="B06319131"/>
    <s v="HUERTA DE LOS FRAILES, 15 - A"/>
    <s v="0883"/>
    <s v="Montijo"/>
    <m/>
    <s v="Badajoz"/>
    <s v="España"/>
    <s v="06480"/>
    <s v="924140992"/>
    <s v="924140972"/>
    <s v="www.vimont.es"/>
    <s v="vimont@vimont.es"/>
    <s v="2361"/>
    <x v="2"/>
    <x v="4265"/>
    <x v="317"/>
    <n v="0.21"/>
    <m/>
    <m/>
    <m/>
    <n v="0.56100000000000005"/>
  </r>
  <r>
    <n v="426791"/>
    <s v="LUMON CRISTALES ESPAÑA, S.L."/>
    <s v="B29636461"/>
    <s v="Tucidides, 74 - P.I. Santa Bárbara"/>
    <s v="0672"/>
    <s v="Málaga"/>
    <m/>
    <s v="Málaga"/>
    <s v="España"/>
    <s v="29004"/>
    <s v="952173823"/>
    <m/>
    <s v="www.lumon.com"/>
    <s v="info.spain@lumon.com"/>
    <s v="4334"/>
    <x v="2"/>
    <x v="4266"/>
    <x v="231"/>
    <n v="21.88"/>
    <m/>
    <m/>
    <n v="167"/>
    <n v="2.1999999999999999E-2"/>
  </r>
  <r>
    <n v="427178"/>
    <s v="BFT GROUP ITALIBÉRICA DE AUTOMATISMOS, S.L."/>
    <s v="B60547387"/>
    <s v="Camí Can Bassa, 6-8"/>
    <s v="0961"/>
    <s v="Granollers"/>
    <m/>
    <s v="Barcelona"/>
    <s v="España"/>
    <s v="08401"/>
    <s v="902330880"/>
    <s v="938700394"/>
    <s v="www.bftautomatismos.com"/>
    <m/>
    <s v="4669"/>
    <x v="2"/>
    <x v="4267"/>
    <x v="245"/>
    <n v="3.48"/>
    <m/>
    <m/>
    <n v="12"/>
    <n v="0.2"/>
  </r>
  <r>
    <n v="427377"/>
    <s v="ARQUESUR PREFABRICADOS, S.L."/>
    <s v="B11300878"/>
    <s v="P.I. LAS SALINAS, S/N"/>
    <s v="0276"/>
    <s v="Puerto de Santa María (El)"/>
    <m/>
    <s v="Cádiz"/>
    <s v="España"/>
    <s v="11500"/>
    <s v="956877458"/>
    <s v="956549092"/>
    <m/>
    <s v="administracion@arquesur.es"/>
    <s v="2363"/>
    <x v="2"/>
    <x v="4268"/>
    <x v="317"/>
    <m/>
    <m/>
    <m/>
    <m/>
    <n v="3.0000000000000001E-3"/>
  </r>
  <r>
    <n v="427440"/>
    <s v="METARCH DOORS PANELS, S.A."/>
    <s v="A01287101"/>
    <s v="P.I. LANTARON S/N"/>
    <s v="9020"/>
    <s v="Lantarón"/>
    <m/>
    <s v="Araba/Álava"/>
    <s v="España"/>
    <s v="01213"/>
    <s v="947330690"/>
    <s v="947330678"/>
    <s v="www.metarch.net"/>
    <s v="metarch@metarch.net"/>
    <s v="2599"/>
    <x v="2"/>
    <x v="4269"/>
    <x v="263"/>
    <n v="9"/>
    <m/>
    <m/>
    <n v="14"/>
    <n v="7"/>
  </r>
  <r>
    <n v="427550"/>
    <s v="EUROBLOCKS, S.A."/>
    <s v="A45203155"/>
    <s v="Ctra. SESEÑA - ESQUIVIAS, KM. 1,100"/>
    <s v="1611"/>
    <s v="Seseña"/>
    <m/>
    <s v="Toledo"/>
    <s v="España"/>
    <s v="45224"/>
    <s v="918936161"/>
    <s v="918936318"/>
    <s v="www.euroblocks.es"/>
    <m/>
    <s v="2361"/>
    <x v="2"/>
    <x v="1580"/>
    <x v="317"/>
    <m/>
    <m/>
    <m/>
    <m/>
    <n v="0.18"/>
  </r>
  <r>
    <n v="427855"/>
    <s v="AGUILERA ELECTRÓNICA, S.L."/>
    <s v="B83774521"/>
    <s v="Julian Camarillo, 26 - 2º"/>
    <s v="0796"/>
    <s v="Madrid"/>
    <m/>
    <s v="Madrid"/>
    <s v="España"/>
    <s v="28037"/>
    <s v="917545511"/>
    <s v="917545098"/>
    <s v="www.aguilera.es"/>
    <s v="comercial@aguilera.es"/>
    <s v="2790"/>
    <x v="2"/>
    <x v="4270"/>
    <x v="245"/>
    <n v="8.84"/>
    <n v="0.03"/>
    <m/>
    <n v="70"/>
    <n v="0.7"/>
  </r>
  <r>
    <n v="428503"/>
    <s v="CARPINTERÍA CANDAME, S.L."/>
    <s v="B15415912"/>
    <s v="POLIGONO DE SABON, 6 B"/>
    <s v="0050"/>
    <s v="Arteixo"/>
    <m/>
    <s v="Coruña, A"/>
    <s v="España"/>
    <s v="15142"/>
    <s v="981602233"/>
    <s v="981302075"/>
    <s v="www.grupoaluman.com"/>
    <s v="aluman@grupoaluman.com"/>
    <s v="1623"/>
    <x v="2"/>
    <x v="2939"/>
    <x v="260"/>
    <n v="3.53"/>
    <n v="0.51"/>
    <m/>
    <n v="42"/>
    <n v="4.4999999999999998E-2"/>
  </r>
  <r>
    <n v="428651"/>
    <s v="CEMENTO BROKE, S.L."/>
    <s v="B17909821"/>
    <s v="P.I. RECINTO FERIAL PZA. EUROPA-P55"/>
    <s v="0669"/>
    <s v="Figueres"/>
    <m/>
    <s v="Girona"/>
    <s v="España"/>
    <s v="17600"/>
    <s v="972513551"/>
    <s v="972513552"/>
    <s v="www.cementobroke.com"/>
    <s v="info@cementobroke.com"/>
    <s v="2351"/>
    <x v="2"/>
    <x v="4271"/>
    <x v="232"/>
    <n v="0.15"/>
    <m/>
    <m/>
    <n v="2"/>
    <n v="1.2E-2"/>
  </r>
  <r>
    <n v="428673"/>
    <s v="JOSÉ MONSERRAT, S.L. (CRISTALERÍA JOSÉ MONTSERRAT)"/>
    <s v="B46049029"/>
    <s v="GREGAL, 13 - P.I. de Carlet"/>
    <s v="0850"/>
    <s v="Carlet"/>
    <m/>
    <s v="Valencia/València"/>
    <s v="España"/>
    <s v="46240"/>
    <s v="962532442"/>
    <s v="962994405"/>
    <s v="www.josemontserrat.com"/>
    <s v="comercial@josemonserrat.com"/>
    <s v="2312"/>
    <x v="2"/>
    <x v="4272"/>
    <x v="231"/>
    <n v="2.2999999999999998"/>
    <m/>
    <m/>
    <n v="23"/>
    <n v="0.29199999999999998"/>
  </r>
  <r>
    <n v="428815"/>
    <s v="ISOPAN IBÉRICA, S.L."/>
    <s v="B62492012"/>
    <s v="Avda. Las Puntas, 23 - P.I. Constantí "/>
    <s v="0477"/>
    <s v="Constantí"/>
    <m/>
    <s v="Tarragona"/>
    <s v="España"/>
    <s v="43120"/>
    <s v="977524035"/>
    <s v="977524597"/>
    <s v="www.isopan.es"/>
    <s v="isopan@isopan.es"/>
    <s v="2512"/>
    <x v="2"/>
    <x v="3906"/>
    <x v="263"/>
    <n v="37"/>
    <m/>
    <m/>
    <n v="72"/>
    <n v="5"/>
  </r>
  <r>
    <n v="428888"/>
    <s v="SEIRE PRODUCTS, S.L."/>
    <s v="B80477375"/>
    <s v="Los Muchos, 34-36 - P.I. Albolleque, sector III"/>
    <s v="1057"/>
    <s v="Chiloeches"/>
    <m/>
    <s v="Guadalajara"/>
    <s v="España"/>
    <s v="19160"/>
    <s v="902124411"/>
    <s v="902124414"/>
    <s v="www.seire.net"/>
    <s v="seire@seire.net"/>
    <s v="4673"/>
    <x v="2"/>
    <x v="4273"/>
    <x v="232"/>
    <n v="5"/>
    <m/>
    <m/>
    <n v="22"/>
    <n v="1.7"/>
  </r>
  <r>
    <n v="429275"/>
    <s v="APRIMATIC DOORS, S.L."/>
    <s v="B83066753"/>
    <s v="Juan Huarte de San Juan, 7  - P.E. Inbisa Alcalá II"/>
    <s v="0053"/>
    <s v="Alcalá de Henares"/>
    <m/>
    <s v="Madrid"/>
    <s v="España"/>
    <s v="28806"/>
    <s v="918824448"/>
    <s v="918824450"/>
    <s v="www.aprimatic.es"/>
    <s v="aprimatic@aprimatic.es"/>
    <s v="4669"/>
    <x v="2"/>
    <x v="4274"/>
    <x v="245"/>
    <n v="6.4"/>
    <m/>
    <m/>
    <n v="20"/>
    <n v="1.137"/>
  </r>
  <r>
    <n v="429544"/>
    <s v="ATARFIL, S.L."/>
    <s v="B18382879"/>
    <s v="Ctra. de Córdoba, km 429  - Complejo El Rey"/>
    <s v="0227"/>
    <s v="Atarfe"/>
    <m/>
    <s v="Granada"/>
    <s v="España"/>
    <s v="18230"/>
    <s v="958439200"/>
    <s v="958439128"/>
    <s v="www.atarfil.com"/>
    <s v="ventas@atarfil.com"/>
    <s v="2016"/>
    <x v="2"/>
    <x v="4275"/>
    <x v="236"/>
    <n v="30.82"/>
    <n v="0.69"/>
    <m/>
    <n v="79"/>
    <n v="1.266"/>
  </r>
  <r>
    <n v="429752"/>
    <s v="EZCURRA-ESKO, S.A."/>
    <s v="A20018610"/>
    <s v="ARAMBURU ZABALA, 31"/>
    <s v="0343"/>
    <s v="Eskoriatza"/>
    <m/>
    <s v="Gipuzkoa"/>
    <s v="España"/>
    <s v="20540"/>
    <s v="943715100"/>
    <s v="943714100"/>
    <s v="www.ezcurra.com"/>
    <m/>
    <s v="2572"/>
    <x v="2"/>
    <x v="4276"/>
    <x v="260"/>
    <n v="6.44"/>
    <m/>
    <m/>
    <n v="72"/>
    <n v="0.36699999999999999"/>
  </r>
  <r>
    <n v="429974"/>
    <s v="FUCHS LUBRICANTES, S.A. - DIVISIÓN CONSTRUCCIÓN"/>
    <s v="A48033930"/>
    <s v="Ferralla, 27 - P.I. San Vicente"/>
    <s v="0543"/>
    <s v="Castellbisbal"/>
    <m/>
    <s v="Barcelona"/>
    <s v="España"/>
    <s v="08755"/>
    <s v="937730290"/>
    <s v="937730213"/>
    <s v="www.fuchs.es"/>
    <s v="fuchssolutionsfles@fuchs-oil.com"/>
    <s v="1920"/>
    <x v="2"/>
    <x v="4277"/>
    <x v="232"/>
    <n v="6"/>
    <m/>
    <m/>
    <n v="148"/>
    <m/>
  </r>
  <r>
    <n v="430466"/>
    <s v="HIDRACINCA, S.L."/>
    <s v="B22178784"/>
    <s v="P.I. Armentera, s/n"/>
    <s v="1587"/>
    <s v="Monzón"/>
    <m/>
    <s v="Huesca"/>
    <s v="España"/>
    <s v="22400"/>
    <s v="974416971"/>
    <s v="974416972"/>
    <s v="www.politejo.com"/>
    <s v="comercial@hidracinca.com"/>
    <s v="2223"/>
    <x v="2"/>
    <x v="4278"/>
    <x v="230"/>
    <n v="47.01"/>
    <n v="2.79"/>
    <m/>
    <n v="49"/>
    <n v="1.5029999999999999"/>
  </r>
  <r>
    <n v="430515"/>
    <s v="COVESTRO, S.L."/>
    <s v="B62776794"/>
    <s v="Feixa Llarga, 7 "/>
    <s v="2172"/>
    <s v="Sant Joan Despí"/>
    <m/>
    <s v="Barcelona"/>
    <s v="España"/>
    <s v="08040"/>
    <s v="932643737"/>
    <m/>
    <s v="www.covestro.es"/>
    <s v="comunicacion@covestro.com"/>
    <s v="2013"/>
    <x v="2"/>
    <x v="4279"/>
    <x v="236"/>
    <n v="333.45"/>
    <n v="31.48"/>
    <m/>
    <n v="385"/>
    <n v="19.786999999999999"/>
  </r>
  <r>
    <n v="430557"/>
    <s v="THYSSENKRUPP INDUSTRIAL SOLUTIONS, S.A."/>
    <s v="A28110575"/>
    <s v="Plaza Manuel Gómez Moreno, s/n - Edificio Bronce - Planta 6"/>
    <s v="0796"/>
    <s v="Madrid"/>
    <m/>
    <s v="Madrid"/>
    <s v="España"/>
    <s v="28020"/>
    <s v="915558040"/>
    <s v="915554789"/>
    <s v="www.thyssenkrupp-industrial-solutions.com/en/"/>
    <s v="tkis@thyssenkrupp.com"/>
    <s v="7112"/>
    <x v="2"/>
    <x v="4280"/>
    <x v="302"/>
    <n v="65"/>
    <m/>
    <m/>
    <n v="75"/>
    <n v="0.60099999999999998"/>
  </r>
  <r>
    <n v="430720"/>
    <s v="CEMENT INVESTMENT, S.L. (CENVEST)"/>
    <s v="B38475992"/>
    <s v="Plaza de la Candelaria  - Edificio Olimpo - Oficina 275"/>
    <s v="0380"/>
    <s v="Santa Cruz de Tenerife"/>
    <m/>
    <s v="Santa Cruz de Tenerife"/>
    <s v="España"/>
    <s v="38001"/>
    <s v="922247986"/>
    <s v="922287410"/>
    <s v="www.cementinvestment.com"/>
    <s v="info@cementinvestment.com"/>
    <s v="4673"/>
    <x v="2"/>
    <x v="4281"/>
    <x v="291"/>
    <n v="12.86"/>
    <n v="0.03"/>
    <m/>
    <n v="10"/>
    <n v="0.312"/>
  </r>
  <r>
    <n v="431082"/>
    <s v="GARNICA PLYWOOD FUENMAYOR, S.R.L."/>
    <s v="B26212126"/>
    <s v="Ctra. Navarrete, 10"/>
    <s v="0645"/>
    <s v="Fuenmayor"/>
    <m/>
    <s v="Rioja, La"/>
    <s v="España"/>
    <s v="26360"/>
    <s v="941450500"/>
    <s v="941450693"/>
    <s v="www.garnica.one"/>
    <s v="sales@garnica.one"/>
    <s v="1621"/>
    <x v="2"/>
    <x v="3512"/>
    <x v="280"/>
    <n v="69.66"/>
    <n v="2.11"/>
    <m/>
    <n v="178"/>
    <n v="0.30099999999999999"/>
  </r>
  <r>
    <n v="431392"/>
    <s v="KINGSPAN SUELO TÉCNICO, S.L."/>
    <s v="B81303232"/>
    <s v="de Los Guindos, 2"/>
    <s v="1343"/>
    <s v="San Sebastián de los Reyes"/>
    <m/>
    <s v="Madrid"/>
    <s v="España"/>
    <s v="28700"/>
    <s v="916639094"/>
    <s v="916517168"/>
    <s v="www.kingspansuelotecnico.es"/>
    <s v="kingspan@kingspan.es"/>
    <s v="4333"/>
    <x v="2"/>
    <x v="4282"/>
    <x v="283"/>
    <n v="4.9000000000000004"/>
    <n v="0.02"/>
    <m/>
    <n v="20"/>
    <n v="0.46"/>
  </r>
  <r>
    <n v="431684"/>
    <s v="SIEX 2001, S.L."/>
    <s v="B09391848"/>
    <s v="P.I. Villalonquejar - C/. Merindad de Montija, 6"/>
    <s v="0597"/>
    <s v="Burgos"/>
    <m/>
    <s v="Burgos"/>
    <s v="España"/>
    <s v="09001"/>
    <s v="947281108"/>
    <s v="947281112"/>
    <s v="www.siex2001.com"/>
    <s v="marketing@komtes.com"/>
    <s v="3299"/>
    <x v="2"/>
    <x v="4283"/>
    <x v="283"/>
    <n v="12.76"/>
    <n v="0.05"/>
    <m/>
    <n v="62"/>
    <n v="1.9E-2"/>
  </r>
  <r>
    <n v="431802"/>
    <s v="HELLA, S.A."/>
    <s v="A28149813"/>
    <s v="Avda. de los Artesanos, 24"/>
    <s v="9036"/>
    <s v="Tres Cantos"/>
    <m/>
    <s v="Madrid"/>
    <s v="España"/>
    <s v="28760"/>
    <s v="918061900"/>
    <s v="918041631"/>
    <s v="www.hella.es"/>
    <s v="marketing@hella.es"/>
    <s v="4531"/>
    <x v="2"/>
    <x v="4284"/>
    <x v="357"/>
    <m/>
    <m/>
    <m/>
    <m/>
    <n v="0.60099999999999998"/>
  </r>
  <r>
    <n v="431905"/>
    <s v="MADERAS DE LLODIO, S.A.L."/>
    <s v="A01022409"/>
    <s v="P.I. Santa Cruz, s/n"/>
    <s v="0360"/>
    <s v="Laudio/Llodio"/>
    <m/>
    <s v="Araba/Álava"/>
    <s v="España"/>
    <s v="01400"/>
    <s v="946720100"/>
    <s v="946720581"/>
    <s v="www.maderasdellodio.com"/>
    <s v="info@maderasdellodio.com"/>
    <s v="1621"/>
    <x v="2"/>
    <x v="4285"/>
    <x v="280"/>
    <n v="22.36"/>
    <n v="0.74"/>
    <m/>
    <n v="137"/>
    <n v="8.3140000000000001"/>
  </r>
  <r>
    <n v="431992"/>
    <s v="TALLERES INOX, S.A."/>
    <s v="A08369951"/>
    <s v="P.I. Can Bernades Subira - C/ Penedés, 11-13"/>
    <s v="2606"/>
    <s v="Santa Perpètua de Mogoda"/>
    <m/>
    <s v="Barcelona"/>
    <s v="España"/>
    <s v="08130"/>
    <s v="933819661"/>
    <s v="934621069"/>
    <s v="www.talleresinox.com"/>
    <s v="inoxproyectos@talleresinox.com"/>
    <s v="2512"/>
    <x v="2"/>
    <x v="4286"/>
    <x v="263"/>
    <n v="3.91"/>
    <m/>
    <m/>
    <n v="29"/>
    <n v="0.06"/>
  </r>
  <r>
    <n v="432393"/>
    <s v="PERMASTEELISA ESPAÑA, S.A."/>
    <s v="A60129921"/>
    <s v="P.I. N. II - C/ Mar Adriático, 4 "/>
    <s v="1300"/>
    <s v="San Fernando de Henares"/>
    <m/>
    <s v="Madrid"/>
    <s v="España"/>
    <s v="28830"/>
    <s v="917000494"/>
    <m/>
    <s v="www.permasteelisa.com"/>
    <s v="info.espana@permasteelisagroup.com"/>
    <s v="4673"/>
    <x v="2"/>
    <x v="4287"/>
    <x v="263"/>
    <n v="9.6"/>
    <m/>
    <m/>
    <n v="46"/>
    <n v="0.17399999999999999"/>
  </r>
  <r>
    <n v="432488"/>
    <s v="PREGALCO, S.L."/>
    <s v="B36332088"/>
    <s v="P.I. AS PEDREIRAS, 25"/>
    <s v="0274"/>
    <s v="Meaño"/>
    <m/>
    <s v="Pontevedra"/>
    <s v="España"/>
    <s v="36968"/>
    <s v="986747820"/>
    <m/>
    <s v="www.pregalco.com"/>
    <s v="info@pregalco.com"/>
    <s v="2361"/>
    <x v="2"/>
    <x v="1580"/>
    <x v="317"/>
    <n v="1.01"/>
    <m/>
    <m/>
    <n v="9"/>
    <n v="0.88500000000000001"/>
  </r>
  <r>
    <n v="433237"/>
    <s v="CONFORMADOS METÁLICOS DE GALICIA, S.A."/>
    <s v="A36051431"/>
    <s v="P.I. LAS GANDARAS DE ATIOS,  PARCELA 52"/>
    <s v="0391"/>
    <s v="Porriño (O)"/>
    <m/>
    <s v="Pontevedra"/>
    <s v="España"/>
    <s v="36418"/>
    <s v="986335055"/>
    <s v="986335355"/>
    <s v="www.comegasa.com"/>
    <s v="info@comegasa.com"/>
    <s v="2891"/>
    <x v="2"/>
    <x v="4288"/>
    <x v="263"/>
    <n v="7.49"/>
    <n v="1.3"/>
    <m/>
    <n v="16"/>
    <n v="0.68400000000000005"/>
  </r>
  <r>
    <n v="433638"/>
    <s v="DOMUSA CALEFACCION, S.COOP."/>
    <s v="F20080784"/>
    <s v="Barrio San Esteban, s/n"/>
    <s v="0662"/>
    <s v="Errezil"/>
    <m/>
    <s v="Gipuzkoa"/>
    <s v="España"/>
    <s v="20737"/>
    <s v="943813899"/>
    <s v="943815666"/>
    <s v="www.domusateknik.com"/>
    <s v="info@domusateknik.com"/>
    <s v="2521"/>
    <x v="2"/>
    <x v="4289"/>
    <x v="358"/>
    <n v="29.84"/>
    <m/>
    <m/>
    <n v="185"/>
    <n v="9.8089999999999993"/>
  </r>
  <r>
    <n v="433832"/>
    <s v="JALLUT PINTURAS, S.L."/>
    <s v="B08451536"/>
    <s v="Pintor Joan Miro, 26 - P.I. Can Humet de Dalt"/>
    <s v="1672"/>
    <s v="Polinyà"/>
    <m/>
    <s v="Barcelona"/>
    <s v="España"/>
    <s v="08213"/>
    <s v="937131914"/>
    <s v="937131256"/>
    <s v="www.jallut.com"/>
    <s v="jallut@jallut.com"/>
    <s v="2030"/>
    <x v="2"/>
    <x v="4290"/>
    <x v="244"/>
    <n v="10.52"/>
    <n v="0.05"/>
    <m/>
    <n v="45"/>
    <n v="2"/>
  </r>
  <r>
    <n v="433919"/>
    <s v="DOW CHEMICAL IBÉRICA, S.L. - BUILDING &amp; CONSTRUCTION"/>
    <s v="B48011670"/>
    <s v="José Abascal, 56 - 5ª Plta."/>
    <s v="0796"/>
    <s v="Madrid"/>
    <m/>
    <s v="Madrid"/>
    <s v="España"/>
    <s v="28003"/>
    <s v="917407700"/>
    <m/>
    <s v="www.styrofoam.es"/>
    <s v="styrofoam-es@dow.com"/>
    <s v="2059"/>
    <x v="2"/>
    <x v="4291"/>
    <x v="236"/>
    <n v="14"/>
    <m/>
    <m/>
    <n v="40"/>
    <m/>
  </r>
  <r>
    <n v="434320"/>
    <s v="GROUPE ATLANTIC ESPAÑA-SOLUCIONES CONFORT TERMICO, S.A."/>
    <s v="A79274254"/>
    <s v="Antonio Machado, 65 (Edificio Sócrates)"/>
    <s v="3015"/>
    <s v="Viladecans"/>
    <m/>
    <s v="Barcelona"/>
    <s v="España"/>
    <s v="08840"/>
    <s v="935902540"/>
    <s v="935900229"/>
    <s v="www.ygnis.es"/>
    <s v="spain@groupe-atlantic.com"/>
    <s v="4643"/>
    <x v="2"/>
    <x v="4292"/>
    <x v="358"/>
    <n v="55.1"/>
    <n v="0.05"/>
    <m/>
    <n v="89"/>
    <n v="2"/>
  </r>
  <r>
    <n v="434506"/>
    <s v="BAXI CLIMATIZACIÓN, S.L."/>
    <s v="B63772305"/>
    <s v="LOPEZ DE HOYOS, 35"/>
    <s v="0796"/>
    <s v="Madrid"/>
    <m/>
    <s v="Madrid"/>
    <s v="España"/>
    <s v="28002"/>
    <s v="932630009"/>
    <s v="932634633"/>
    <s v="www.baxi.es"/>
    <s v="informacion@baxi.es"/>
    <s v="4674"/>
    <x v="2"/>
    <x v="4293"/>
    <x v="270"/>
    <n v="136.86000000000001"/>
    <n v="0.31"/>
    <m/>
    <n v="203"/>
    <n v="20.053000000000001"/>
  </r>
  <r>
    <n v="434521"/>
    <s v="IBP ATCOSA, S.L."/>
    <s v="B83013284"/>
    <s v="P.I. Quintos Aeropuerto, s/n"/>
    <s v="0214"/>
    <s v="Córdoba"/>
    <m/>
    <s v="Córdoba"/>
    <s v="España"/>
    <s v="14005"/>
    <s v="957469600"/>
    <s v="957469632"/>
    <s v="www.conexbanninger.com"/>
    <s v="sales.spain@ibpgroup.com"/>
    <s v="2550"/>
    <x v="2"/>
    <x v="4294"/>
    <x v="230"/>
    <n v="77.11"/>
    <n v="2.0699999999999998"/>
    <m/>
    <n v="256"/>
    <n v="4"/>
  </r>
  <r>
    <n v="434775"/>
    <s v="AGC FLAT GLASS IBÉRICA, S.A."/>
    <s v="A61767828"/>
    <s v="Mallorca, 272-276"/>
    <s v="0193"/>
    <s v="Barcelona"/>
    <m/>
    <s v="Barcelona"/>
    <s v="España"/>
    <s v="08037"/>
    <s v="934670760"/>
    <s v="934670770"/>
    <s v="www.agc-glass.eu"/>
    <s v="bcn.comunication@eu.agc.com"/>
    <s v="2311"/>
    <x v="2"/>
    <x v="4295"/>
    <x v="231"/>
    <n v="62.62"/>
    <n v="1.25"/>
    <m/>
    <n v="189"/>
    <n v="5.452"/>
  </r>
  <r>
    <n v="439057"/>
    <s v="INTERIORISMO, ARQUITECTURA Y EQUIPAMIENTO, S.L. (INAREQUIP)"/>
    <s v="B50568211"/>
    <s v="P.I. MALPICA-C/F, OESTE, NAVE 67"/>
    <s v="2973"/>
    <s v="Zaragoza"/>
    <m/>
    <s v="Zaragoza"/>
    <s v="España"/>
    <s v="50016"/>
    <s v="976572132"/>
    <s v="976572089"/>
    <s v="www.inarequip.com"/>
    <s v="info@inarequip.com"/>
    <s v="4339"/>
    <x v="2"/>
    <x v="4296"/>
    <x v="283"/>
    <n v="1.1000000000000001"/>
    <m/>
    <m/>
    <m/>
    <n v="0.126"/>
  </r>
  <r>
    <n v="440862"/>
    <s v="LOESCHE LATINOAMERICANA, S.A.U."/>
    <s v="A81119315"/>
    <s v="Condesa del Venadito, 1 - Planta 4"/>
    <s v="0796"/>
    <s v="Madrid"/>
    <m/>
    <s v="Madrid"/>
    <s v="España"/>
    <s v="28027"/>
    <s v="914589980"/>
    <s v="914571017"/>
    <s v="www.loesche.es"/>
    <s v="loesche@loesche.es"/>
    <s v="7112"/>
    <x v="2"/>
    <x v="4297"/>
    <x v="315"/>
    <n v="8.32"/>
    <n v="0.18"/>
    <m/>
    <n v="22"/>
    <n v="0.39700000000000002"/>
  </r>
  <r>
    <n v="441456"/>
    <s v="PUERTAS ÁLVAREZ, S.L."/>
    <s v="B12490702"/>
    <s v="Avda. DEL MEDITERRANEO, 3"/>
    <s v="1042"/>
    <s v="Segorbe"/>
    <m/>
    <s v="Castellón/Castelló"/>
    <s v="España"/>
    <s v="12400"/>
    <s v="964710326"/>
    <s v="964713424"/>
    <s v="www.puertas-alvarez.com/"/>
    <s v="puertas@puertasalvarez.com"/>
    <s v="2512"/>
    <x v="2"/>
    <x v="3701"/>
    <x v="229"/>
    <n v="9.31"/>
    <n v="0.04"/>
    <m/>
    <n v="46"/>
    <n v="0.151"/>
  </r>
  <r>
    <n v="441487"/>
    <s v="EXTRUSIONES DE TOLEDO, S.A. (EXTOL)"/>
    <s v="A45409570"/>
    <s v="Río Jarama, 150"/>
    <s v="1685"/>
    <s v="Toledo"/>
    <m/>
    <s v="Toledo"/>
    <s v="España"/>
    <s v="45007"/>
    <s v="925234466"/>
    <s v="925353129"/>
    <s v="www.extol.es"/>
    <s v="extol@extol.es"/>
    <s v="2442"/>
    <x v="2"/>
    <x v="4298"/>
    <x v="266"/>
    <n v="83.67"/>
    <n v="4.2"/>
    <m/>
    <n v="376"/>
    <n v="0.60099999999999998"/>
  </r>
  <r>
    <n v="441613"/>
    <s v="PREHORVINOR, S.L."/>
    <s v="B26285635"/>
    <s v="Ctra. LOGROÑO - VITORIA - P.I. San Cristóbal"/>
    <s v="0645"/>
    <s v="Fuenmayor"/>
    <m/>
    <s v="Rioja, La"/>
    <s v="España"/>
    <s v="26360"/>
    <s v="941451094"/>
    <s v="941451085"/>
    <s v="www.prefabricatspujol.com"/>
    <s v="info@prefabricadospujol.com"/>
    <s v=""/>
    <x v="2"/>
    <x v="1580"/>
    <x v="317"/>
    <m/>
    <m/>
    <m/>
    <m/>
    <n v="1.6220000000000001"/>
  </r>
  <r>
    <n v="441728"/>
    <s v="FAGOR AUTOMATION, SDAD. COOP."/>
    <s v="F20071114"/>
    <s v="Barrio San Andrés, 19  - Apdo. 144"/>
    <s v="0551"/>
    <s v="Arrasate/Mondragón"/>
    <m/>
    <s v="Gipuzkoa"/>
    <s v="España"/>
    <s v="20500"/>
    <s v="943719200"/>
    <s v="943791712"/>
    <s v="www.fagorautomation.com"/>
    <s v="info@fagorautomation.es"/>
    <s v="4662"/>
    <x v="2"/>
    <x v="4299"/>
    <x v="315"/>
    <n v="44.08"/>
    <m/>
    <m/>
    <n v="344"/>
    <n v="13.247"/>
  </r>
  <r>
    <n v="441796"/>
    <s v="CERAMEX, S.L."/>
    <s v="B28077345"/>
    <s v="Ctra. M-203, km. 16.500"/>
    <s v="1300"/>
    <s v="San Fernando de Henares"/>
    <m/>
    <s v="Madrid"/>
    <s v="España"/>
    <s v="28903"/>
    <s v="916472415"/>
    <s v="916470850"/>
    <s v="www.ceramex4p.com"/>
    <s v="info@ceramex4p.com"/>
    <s v="2410"/>
    <x v="2"/>
    <x v="4300"/>
    <x v="316"/>
    <n v="0.74"/>
    <m/>
    <m/>
    <n v="9"/>
    <n v="0.27300000000000002"/>
  </r>
  <r>
    <n v="442106"/>
    <s v="INDUSTRIAL CERÁMICA BELIANES, S.L."/>
    <s v="B25832098"/>
    <s v="Ctra. Bellpuig-Belianes, s/n"/>
    <s v="0463"/>
    <s v="Belianes"/>
    <m/>
    <s v="Lleida"/>
    <s v="España"/>
    <s v="25266"/>
    <s v="973330739"/>
    <s v="973331173"/>
    <s v="www.ceramicabelianes.com"/>
    <s v="info@ceramicabelianes.com"/>
    <s v="2332"/>
    <x v="2"/>
    <x v="4301"/>
    <x v="316"/>
    <n v="2.08"/>
    <n v="0.02"/>
    <m/>
    <n v="12"/>
    <n v="0.4"/>
  </r>
  <r>
    <n v="442281"/>
    <s v="AISLAMIENTOS ARELLANO, S.L."/>
    <s v="B20125928"/>
    <s v="P.I. Ugaldetxo - c/Zelaimusu Kalea, 61"/>
    <s v="0631"/>
    <s v="Oiartzun"/>
    <m/>
    <s v="Gipuzkoa"/>
    <s v="España"/>
    <s v="20180"/>
    <s v="943492486"/>
    <s v="943492549"/>
    <s v="www.aislamientosarellano.com"/>
    <s v="comercial@arellanosl.com"/>
    <s v="2016"/>
    <x v="2"/>
    <x v="4302"/>
    <x v="242"/>
    <n v="4.72"/>
    <m/>
    <m/>
    <n v="16"/>
    <n v="0.36199999999999999"/>
  </r>
  <r>
    <n v="442292"/>
    <s v="FERROFET CATALANA, S.L."/>
    <s v="B25422148"/>
    <s v="Ctra. MIRALCAMP, KM. 1"/>
    <s v="1370"/>
    <s v="Mollerussa"/>
    <m/>
    <s v="Lleida"/>
    <s v="España"/>
    <s v="25230"/>
    <s v="973601100"/>
    <s v="973603366"/>
    <s v="www.prefabricadospujol.com"/>
    <s v="info@prefabricadospujol.com"/>
    <s v="4399"/>
    <x v="2"/>
    <x v="4303"/>
    <x v="332"/>
    <n v="8.43"/>
    <n v="0.39"/>
    <m/>
    <n v="123"/>
    <n v="0.35499999999999998"/>
  </r>
  <r>
    <n v="442315"/>
    <s v="GEOTEXAN, S.A."/>
    <s v="A91249631"/>
    <s v="Avda. Concha Espina, 5"/>
    <s v="0499"/>
    <s v="Minas de Riotinto"/>
    <m/>
    <s v="Huelva"/>
    <s v="España"/>
    <s v="21660"/>
    <s v="959592098"/>
    <s v="959590338"/>
    <s v="www.geotexan.com"/>
    <s v="geotexan@geotexan.com"/>
    <s v="1396"/>
    <x v="2"/>
    <x v="4304"/>
    <x v="236"/>
    <n v="16.07"/>
    <n v="0.36"/>
    <m/>
    <n v="44"/>
    <n v="7"/>
  </r>
  <r>
    <n v="442405"/>
    <s v="PADREIRO, S.L."/>
    <s v="B36240935"/>
    <s v="AMIEIRO LONGO, 154"/>
    <s v="0335"/>
    <s v="Mos"/>
    <m/>
    <s v="Pontevedra"/>
    <s v="España"/>
    <s v="36415"/>
    <s v="986348985"/>
    <s v="986641349"/>
    <s v="www.tripomant.com"/>
    <s v="info@tripomant.com"/>
    <s v="2433"/>
    <x v="2"/>
    <x v="4305"/>
    <x v="236"/>
    <n v="0.57999999999999996"/>
    <n v="0.13"/>
    <m/>
    <n v="2"/>
    <n v="1.2E-2"/>
  </r>
  <r>
    <n v="442460"/>
    <s v="ESTUCALIA MORTEROS, S.L."/>
    <s v="B30498257"/>
    <s v="Mar Mediterráneo, 4"/>
    <s v="0308"/>
    <s v="Murcia"/>
    <s v="Cobatillas"/>
    <s v="Murcia"/>
    <s v="España"/>
    <s v="30163"/>
    <s v="968862467"/>
    <s v="968862484"/>
    <s v="www.monocapas.com"/>
    <s v="administracion@monocapas.com"/>
    <s v="2369"/>
    <x v="2"/>
    <x v="4306"/>
    <x v="232"/>
    <n v="2.4700000000000002"/>
    <m/>
    <m/>
    <n v="8"/>
    <n v="0.28999999999999998"/>
  </r>
  <r>
    <n v="442472"/>
    <s v="PRODUCTOS CERAMICOS MORA, S.L."/>
    <s v="B45018017"/>
    <s v="Ctra. MADRID-TOLEDO, KM. 38,4"/>
    <s v="0818"/>
    <s v="Illescas"/>
    <m/>
    <s v="Toledo"/>
    <s v="España"/>
    <s v="45200"/>
    <s v="925511286"/>
    <s v="925513600"/>
    <s v="www.ceramicasmora.com"/>
    <m/>
    <s v="2332"/>
    <x v="2"/>
    <x v="4307"/>
    <x v="316"/>
    <n v="0.1"/>
    <m/>
    <m/>
    <n v="2"/>
    <n v="0.06"/>
  </r>
  <r>
    <n v="442484"/>
    <s v="PUJOL INDUSTRIAL DE PREFABRICADOS, S.A."/>
    <s v="A81739302"/>
    <s v="Ctra. N-V, KM. 72"/>
    <s v="0916"/>
    <s v="Maqueda"/>
    <m/>
    <s v="Toledo"/>
    <s v="España"/>
    <s v="45515"/>
    <s v="925790665"/>
    <m/>
    <m/>
    <s v="comunicacion@prefabricadospujol.com"/>
    <s v="2361"/>
    <x v="2"/>
    <x v="3425"/>
    <x v="317"/>
    <n v="5.63"/>
    <n v="0.05"/>
    <m/>
    <n v="22"/>
    <n v="2.1030000000000002"/>
  </r>
  <r>
    <n v="442539"/>
    <s v="PEFIPRESA, S.A."/>
    <s v="A28145407"/>
    <s v="San Cesareo, 22-24"/>
    <s v="0796"/>
    <s v="Madrid"/>
    <m/>
    <s v="Madrid"/>
    <s v="España"/>
    <s v="28021"/>
    <s v="917109000"/>
    <s v="917985756"/>
    <s v="www.pefipresa.com"/>
    <s v="info.madrid@pefipresa.com"/>
    <s v="4329"/>
    <x v="2"/>
    <x v="4308"/>
    <x v="283"/>
    <n v="40.22"/>
    <m/>
    <m/>
    <n v="240"/>
    <n v="2.2240000000000002"/>
  </r>
  <r>
    <n v="442555"/>
    <s v="FOAMGLAS BUILDING (DELEGACIÓN)"/>
    <s v="BE401338785"/>
    <s v="210, Nº31"/>
    <s v="2135"/>
    <s v="Requena"/>
    <s v="La Cañada"/>
    <s v="Valencia/València"/>
    <s v="España"/>
    <s v="46182"/>
    <s v="961325432"/>
    <s v="961325432"/>
    <s v="www.foamglas.es"/>
    <m/>
    <s v=""/>
    <x v="2"/>
    <x v="4309"/>
    <x v="236"/>
    <m/>
    <m/>
    <m/>
    <m/>
    <m/>
  </r>
  <r>
    <n v="442762"/>
    <s v="AIRZONE CLIMA, S.L."/>
    <s v="B92974914"/>
    <s v="Marie Curie, 21  - Parque Tecnológico Andalucía"/>
    <s v="0672"/>
    <s v="Málaga"/>
    <s v="Campanillas"/>
    <s v="Málaga"/>
    <s v="España"/>
    <s v="29590"/>
    <s v="902400445"/>
    <s v="902400446"/>
    <s v="www.airzone.es"/>
    <s v="comunicacion@altracorporacion.es"/>
    <s v="4618"/>
    <x v="2"/>
    <x v="4310"/>
    <x v="78"/>
    <n v="16.23"/>
    <n v="0.01"/>
    <m/>
    <n v="22"/>
    <n v="0.15"/>
  </r>
  <r>
    <n v="443126"/>
    <s v="GRANITOS DEL VAL, S.L."/>
    <s v="B32033789"/>
    <s v="MUGARES"/>
    <s v="0816"/>
    <s v="Toén"/>
    <m/>
    <s v="Ourense"/>
    <s v="España"/>
    <s v="32930"/>
    <s v="988261384"/>
    <s v="988261064"/>
    <s v="www.granitosdelval.com"/>
    <s v="info@granitosdelval.com"/>
    <s v="0811"/>
    <x v="2"/>
    <x v="3537"/>
    <x v="324"/>
    <n v="3.23"/>
    <m/>
    <m/>
    <m/>
    <m/>
  </r>
  <r>
    <n v="443224"/>
    <s v="ARGENTA CERÁMICA, S.L."/>
    <s v="B12497467"/>
    <s v="P.I. VALL D'ALBA, VIAL 5 PARCELA 2"/>
    <s v="1248"/>
    <s v="Vall d'Alba"/>
    <m/>
    <s v="Castellón/Castelló"/>
    <s v="España"/>
    <s v="12194"/>
    <s v="964324003"/>
    <s v="964324006"/>
    <s v="www.argentaceramica.com"/>
    <m/>
    <s v="2331"/>
    <x v="2"/>
    <x v="4311"/>
    <x v="284"/>
    <n v="202.78"/>
    <n v="20.11"/>
    <m/>
    <n v="490"/>
    <n v="3.8119999999999998"/>
  </r>
  <r>
    <n v="443229"/>
    <s v="ALDINGAS, S.L."/>
    <s v="B58260472"/>
    <s v="P.I. El Pla, 49 nave 2"/>
    <s v="1234"/>
    <s v="Molins de Rei"/>
    <m/>
    <s v="Barcelona"/>
    <s v="España"/>
    <s v="08028"/>
    <s v="934912134"/>
    <s v="934111309"/>
    <s v="www.aldingas.com"/>
    <s v="aldingas@aldingas.com"/>
    <s v="2899"/>
    <x v="2"/>
    <x v="4312"/>
    <x v="78"/>
    <n v="1.0900000000000001"/>
    <m/>
    <m/>
    <m/>
    <n v="0.54400000000000004"/>
  </r>
  <r>
    <n v="443607"/>
    <s v="CIRERA HUMBRION, S.L."/>
    <s v="B04007126"/>
    <s v="Ctra. GADO - LAUJAR, S/N"/>
    <s v="0118"/>
    <s v="Alhama de Almería"/>
    <m/>
    <s v="Almería"/>
    <s v="España"/>
    <s v="04400"/>
    <s v="950640130"/>
    <s v="950640781"/>
    <s v="www.cirera.com"/>
    <s v="info@cirera.com"/>
    <s v="2361"/>
    <x v="2"/>
    <x v="4313"/>
    <x v="317"/>
    <n v="0.92"/>
    <m/>
    <m/>
    <n v="10"/>
    <n v="0.183"/>
  </r>
  <r>
    <n v="443863"/>
    <s v="HPC IBERICA, S.A."/>
    <s v="A58620808"/>
    <s v="PARIS, 184 - 5 - 2"/>
    <s v="0193"/>
    <s v="Barcelona"/>
    <m/>
    <s v="Barcelona"/>
    <s v="España"/>
    <s v="08036"/>
    <s v="902903250"/>
    <s v="934154557"/>
    <s v="www.hpc.es"/>
    <m/>
    <s v="4690"/>
    <x v="2"/>
    <x v="4314"/>
    <x v="305"/>
    <n v="6.5"/>
    <m/>
    <m/>
    <n v="45"/>
    <n v="0.307"/>
  </r>
  <r>
    <n v="444068"/>
    <s v="PROCEDIMIENTOS DE CONSTRUCCIÓN MODERNA, S.A. (PROCOMSA)"/>
    <s v="A48038269"/>
    <s v="P.I. Torrelarragoiti - Pabellón 5"/>
    <s v="9050"/>
    <s v="Zamudio"/>
    <m/>
    <s v="Bizkaia"/>
    <s v="España"/>
    <s v="48170"/>
    <s v="946749011"/>
    <s v="946740954"/>
    <s v="www.procomsa.com"/>
    <s v="procomsa@procomsa.com"/>
    <s v="4674"/>
    <x v="2"/>
    <x v="4315"/>
    <x v="260"/>
    <n v="18.329999999999998"/>
    <n v="0.14000000000000001"/>
    <m/>
    <n v="44"/>
    <n v="3"/>
  </r>
  <r>
    <n v="444159"/>
    <s v="CALES GRANADA, S.A."/>
    <s v="A18213264"/>
    <s v="Ctra. Murcia, Km. 268"/>
    <s v="0994"/>
    <s v="Huétor de Santillán"/>
    <m/>
    <s v="Granada"/>
    <s v="España"/>
    <s v="18183"/>
    <s v="958545111"/>
    <s v="958545064"/>
    <s v="www.calesgranada.com"/>
    <s v="info@calesgranada.com"/>
    <s v="2352"/>
    <x v="2"/>
    <x v="4316"/>
    <x v="232"/>
    <n v="2.6"/>
    <m/>
    <m/>
    <n v="10"/>
    <n v="6.4000000000000001E-2"/>
  </r>
  <r>
    <n v="444493"/>
    <s v="GECOL CORDOBA, S.A."/>
    <s v="A14334106"/>
    <s v="INGENIERO IRIBARREN, S/N"/>
    <s v="0214"/>
    <s v="Córdoba"/>
    <m/>
    <s v="Córdoba"/>
    <s v="España"/>
    <s v="14013"/>
    <s v="975299854"/>
    <s v="957299854"/>
    <s v="www.gecol.es"/>
    <s v="centro@gecol.es"/>
    <s v="2364"/>
    <x v="2"/>
    <x v="3430"/>
    <x v="232"/>
    <m/>
    <m/>
    <m/>
    <m/>
    <n v="0.06"/>
  </r>
  <r>
    <n v="444520"/>
    <s v="HYDRO ALUMINIUM IBERIA, S.A."/>
    <s v="A79178208"/>
    <s v="P.I. Miralcampo, PARC 38-39"/>
    <s v="0463"/>
    <s v="Azuqueca de Henares"/>
    <m/>
    <s v="Guadalajara"/>
    <s v="España"/>
    <s v="19200"/>
    <s v="949100400"/>
    <m/>
    <m/>
    <m/>
    <s v="4677"/>
    <x v="2"/>
    <x v="4317"/>
    <x v="283"/>
    <m/>
    <m/>
    <m/>
    <m/>
    <n v="1"/>
  </r>
  <r>
    <n v="444554"/>
    <s v="REBOCA, S.L."/>
    <s v="B46182002"/>
    <s v="CLARIANO, 6"/>
    <s v="1831"/>
    <s v="Olleria (l')"/>
    <m/>
    <s v="Valencia/València"/>
    <s v="España"/>
    <s v="46850"/>
    <s v="962200298"/>
    <s v="962200013"/>
    <s v="www.reboca.com"/>
    <s v="reboca@reboca.com"/>
    <s v="2221"/>
    <x v="2"/>
    <x v="4318"/>
    <x v="230"/>
    <n v="8.1999999999999993"/>
    <n v="0.02"/>
    <m/>
    <n v="32"/>
    <n v="0.06"/>
  </r>
  <r>
    <n v="444766"/>
    <s v="BRENDLE METALQUÍMICA, S.A."/>
    <s v="A08089633"/>
    <s v="Narcis Monturiol, S/N - P.I. Vilassar"/>
    <s v="2140"/>
    <s v="Vilassar de Dalt"/>
    <m/>
    <s v="Barcelona"/>
    <s v="España"/>
    <s v="08339"/>
    <s v="937539630"/>
    <s v="937508298"/>
    <s v="www.brendle.es"/>
    <s v="info@brendle.es"/>
    <s v="2012"/>
    <x v="2"/>
    <x v="4319"/>
    <x v="232"/>
    <n v="7.02"/>
    <m/>
    <m/>
    <n v="12"/>
    <n v="0.30099999999999999"/>
  </r>
  <r>
    <n v="444827"/>
    <s v="COMPAÑÍA VALENCIANA DE ALUMINIO BAUX, S.L."/>
    <s v="B96968292"/>
    <s v="Ctra. Nacional 234, km 25"/>
    <s v="1042"/>
    <s v="Segorbe"/>
    <m/>
    <s v="Castellón/Castelló"/>
    <s v="España"/>
    <s v="12400"/>
    <s v="964132713"/>
    <s v="964132732"/>
    <s v="www.valencianadealuminio.com"/>
    <s v="alcoval@alcoval.com"/>
    <s v="2442"/>
    <x v="2"/>
    <x v="4320"/>
    <x v="233"/>
    <n v="104.4"/>
    <m/>
    <m/>
    <n v="174"/>
    <n v="5.71"/>
  </r>
  <r>
    <n v="445042"/>
    <s v="MADERPLAY, S.L."/>
    <s v="B31601156"/>
    <s v="P.I. Comarca 2 - C/ A, 25"/>
    <s v="1094"/>
    <s v="Galar"/>
    <s v="Esquiroz"/>
    <s v="Navarra"/>
    <s v="España"/>
    <s v="31191"/>
    <s v="948309034"/>
    <s v="948309169"/>
    <s v="www.maderplay.com"/>
    <s v="maderplay@maderplay.com"/>
    <s v="3109"/>
    <x v="2"/>
    <x v="4321"/>
    <x v="305"/>
    <n v="1.75"/>
    <m/>
    <m/>
    <n v="15"/>
    <n v="0.13"/>
  </r>
  <r>
    <n v="445303"/>
    <s v="STN CERÁMICA - GRUPO"/>
    <s v="A12098638"/>
    <s v="Ctra. Nules-Villavieja, Km. 1,6"/>
    <s v="0825"/>
    <s v="Nules"/>
    <m/>
    <s v="Castellón/Castelló"/>
    <s v="España"/>
    <s v="12520"/>
    <s v="964672812"/>
    <s v="964673420"/>
    <s v="www.stnceramica.es"/>
    <s v="stylnul@stylnul.es"/>
    <s v="2331"/>
    <x v="2"/>
    <x v="4322"/>
    <x v="284"/>
    <n v="290"/>
    <m/>
    <m/>
    <n v="750"/>
    <m/>
  </r>
  <r>
    <n v="445442"/>
    <s v="AFEI SISTEMAS Y AUTOMATIZACION, S.L."/>
    <s v="A58090283"/>
    <s v="PROVENÇA, 533 - LOCAL A"/>
    <s v="0193"/>
    <s v="Barcelona"/>
    <m/>
    <s v="Barcelona"/>
    <s v="España"/>
    <s v="08025"/>
    <s v="934463050"/>
    <s v="934463051"/>
    <s v="www.afeisa.es"/>
    <s v="afei@afeisa.es"/>
    <s v="4652"/>
    <x v="2"/>
    <x v="4323"/>
    <x v="305"/>
    <n v="1.5"/>
    <m/>
    <m/>
    <n v="7"/>
    <n v="0.14399999999999999"/>
  </r>
  <r>
    <n v="445487"/>
    <s v="CERRAJERA VALLE LENIZ, S.A. (CVL)"/>
    <s v="A20012035"/>
    <s v="Lausitta, 1"/>
    <s v="0132"/>
    <s v="Aretxabaleta"/>
    <m/>
    <s v="Gipuzkoa"/>
    <s v="España"/>
    <s v="20550"/>
    <s v="943792544"/>
    <s v="943792546"/>
    <s v="www.cvl.es"/>
    <s v="cvl@cvl.es"/>
    <s v=""/>
    <x v="2"/>
    <x v="4324"/>
    <x v="260"/>
    <n v="5.2"/>
    <m/>
    <m/>
    <n v="20"/>
    <n v="0.78500000000000003"/>
  </r>
  <r>
    <n v="445507"/>
    <s v="NADAL BADAL, S.A. (JIS)"/>
    <s v="A08159659"/>
    <s v="Electricitat, 12 - P.I. Santa Rita"/>
    <s v="0543"/>
    <s v="Castellbisbal"/>
    <m/>
    <s v="Barcelona"/>
    <s v="España"/>
    <s v="08755"/>
    <s v="937720103"/>
    <s v="937721363"/>
    <s v="www.jis.es"/>
    <s v="nadalbadal@jis.es"/>
    <s v="2572"/>
    <x v="2"/>
    <x v="4325"/>
    <x v="260"/>
    <n v="5.68"/>
    <n v="0.13"/>
    <m/>
    <n v="48"/>
    <n v="0.12"/>
  </r>
  <r>
    <n v="445509"/>
    <s v="MONTAJES ELECTRÓNICOS DORCAS, S.L."/>
    <s v="B46053765"/>
    <s v="José Serrano, 6"/>
    <s v="2299"/>
    <s v="Siete Aguas"/>
    <m/>
    <s v="Valencia/València"/>
    <s v="España"/>
    <s v="46392"/>
    <s v="962340136"/>
    <s v="962340162"/>
    <s v="www.dorcas.com"/>
    <s v="comercial@dorcas.com"/>
    <s v="2790"/>
    <x v="2"/>
    <x v="4326"/>
    <x v="260"/>
    <n v="8.42"/>
    <n v="0.06"/>
    <m/>
    <n v="45"/>
    <n v="1.2E-2"/>
  </r>
  <r>
    <n v="445660"/>
    <s v="GECOL - GRUPO"/>
    <m/>
    <s v="Avda. Morcilleras, 5 - P.I. La Postura"/>
    <s v="1610"/>
    <s v="Valdemoro"/>
    <m/>
    <s v="Madrid"/>
    <s v="España"/>
    <s v="28343"/>
    <s v="918952311"/>
    <s v="918657128"/>
    <s v="www.gecol.com"/>
    <s v="centro@gecol.com"/>
    <s v=""/>
    <x v="2"/>
    <x v="4327"/>
    <x v="232"/>
    <n v="34.85"/>
    <m/>
    <m/>
    <n v="136"/>
    <m/>
  </r>
  <r>
    <n v="445698"/>
    <s v="JCOPLASTIC IBÉRICA 2000, S.L."/>
    <s v="B61734083"/>
    <s v="Ctra. Castellon, km 207,800"/>
    <s v="1152"/>
    <s v="Fuentes de Ebro"/>
    <m/>
    <s v="Zaragoza"/>
    <s v="España"/>
    <s v="50740"/>
    <s v="976167930"/>
    <s v="976167940"/>
    <s v="www.jcoplastic.es"/>
    <s v="comercial@jcoplastic.es"/>
    <s v="2222"/>
    <x v="2"/>
    <x v="4328"/>
    <x v="359"/>
    <n v="10.76"/>
    <n v="0.5"/>
    <m/>
    <n v="45"/>
    <n v="5"/>
  </r>
  <r>
    <n v="445799"/>
    <s v="MECÁNICAS TERUEL, S.L."/>
    <s v="B44028496"/>
    <s v="Ctra. Estación, Km. 15,8"/>
    <s v="2010"/>
    <s v="Rubielos de Mora"/>
    <m/>
    <s v="Teruel"/>
    <s v="España"/>
    <s v="44415"/>
    <s v="978804158"/>
    <s v="978804380"/>
    <s v="www.turomas.com"/>
    <s v="info@turomas.com"/>
    <s v="6820"/>
    <x v="2"/>
    <x v="4329"/>
    <x v="360"/>
    <n v="0.21"/>
    <n v="0.01"/>
    <m/>
    <n v="27"/>
    <n v="2.4E-2"/>
  </r>
  <r>
    <n v="445819"/>
    <s v="KRIPSOL PISCINAS, S.A."/>
    <s v="A78584232"/>
    <s v="P.I. LAS NIEVES, C/PUERTO COTOS, 13"/>
    <s v="0920"/>
    <s v="Móstoles"/>
    <m/>
    <s v="Madrid"/>
    <s v="España"/>
    <s v="28935"/>
    <s v="916014932"/>
    <m/>
    <s v="www.kripsolhidraulica.com"/>
    <s v="administracion@kripsol.com"/>
    <s v="2813"/>
    <x v="2"/>
    <x v="4330"/>
    <x v="283"/>
    <m/>
    <m/>
    <m/>
    <m/>
    <n v="6.0999999999999999E-2"/>
  </r>
  <r>
    <n v="445863"/>
    <s v="TECNICAS E INGENIERIA DE PROTECCION, S.A. (TIPSA)"/>
    <s v="A78847092"/>
    <s v="Avda. de Barcelona, 20"/>
    <s v="2172"/>
    <s v="Sant Joan Despí"/>
    <m/>
    <s v="Barcelona"/>
    <s v="España"/>
    <s v="08970"/>
    <s v="936021818"/>
    <s v="938978579"/>
    <s v="www.tipsa.com"/>
    <s v="tipsaex@tipsa.com"/>
    <s v="2219"/>
    <x v="2"/>
    <x v="4331"/>
    <x v="283"/>
    <n v="26.36"/>
    <n v="3.34"/>
    <m/>
    <n v="135"/>
    <n v="0.45100000000000001"/>
  </r>
  <r>
    <n v="445882"/>
    <s v="OHL INDUSTRIAL MINING AND CEMENT, S.A."/>
    <s v="A78563178"/>
    <s v="Pso. de la Castellana, 259 D - Torrespacio"/>
    <s v="0796"/>
    <s v="Madrid"/>
    <m/>
    <s v="Madrid"/>
    <s v="España"/>
    <s v="28046"/>
    <s v="912683000"/>
    <s v="912683223"/>
    <s v="www.ohliminingandcement.com"/>
    <s v="info@ohliminingandcement.com"/>
    <s v="7112"/>
    <x v="2"/>
    <x v="4332"/>
    <x v="345"/>
    <n v="8.6999999999999993"/>
    <m/>
    <m/>
    <n v="48"/>
    <n v="1.964"/>
  </r>
  <r>
    <n v="445892"/>
    <s v="PIVITA, S.A."/>
    <s v="A07057714"/>
    <s v="CAN DURAN, S/N"/>
    <s v="0407"/>
    <s v="Palma"/>
    <m/>
    <s v="Balears, Illes"/>
    <s v="España"/>
    <s v="07608"/>
    <s v="971263714"/>
    <s v="971743351"/>
    <s v="www.pivita.es"/>
    <s v="pivita@pivita.es"/>
    <s v="2351"/>
    <x v="2"/>
    <x v="2389"/>
    <x v="160"/>
    <n v="4.26"/>
    <m/>
    <m/>
    <n v="12"/>
    <n v="0.06"/>
  </r>
  <r>
    <n v="445906"/>
    <s v="PREFABRICADOS ARCHIPIELAGO, S.L."/>
    <s v="B35207398"/>
    <s v="Canal Izquierdo, s/n"/>
    <s v="0022"/>
    <s v="Agüimes"/>
    <m/>
    <s v="Palmas, Las"/>
    <s v="España"/>
    <s v="35118"/>
    <s v="928180680"/>
    <s v="928180162"/>
    <s v="www.prearsa.com"/>
    <s v="comercial@prearsa.com"/>
    <s v="2361"/>
    <x v="2"/>
    <x v="2390"/>
    <x v="202"/>
    <n v="5.47"/>
    <m/>
    <m/>
    <n v="24"/>
    <n v="0.20399999999999999"/>
  </r>
  <r>
    <n v="445911"/>
    <s v="FORJADOS BERNABE, S.A."/>
    <s v="A30255996"/>
    <s v="SIERRA DE PEÑARUBIA, 13, 6-D"/>
    <s v="0308"/>
    <s v="Murcia"/>
    <m/>
    <s v="Murcia"/>
    <s v="España"/>
    <s v="30009"/>
    <s v="968850173"/>
    <s v="968850173"/>
    <s v="www.forjadosbernabe.com"/>
    <s v="forbesa@infonegocio.com"/>
    <s v="2361"/>
    <x v="2"/>
    <x v="1580"/>
    <x v="317"/>
    <n v="1.19"/>
    <n v="0.02"/>
    <m/>
    <n v="7"/>
    <n v="7.3999999999999996E-2"/>
  </r>
  <r>
    <n v="445913"/>
    <s v="PLACAS MURCIA, S.L."/>
    <s v="B30335681"/>
    <s v="Avda. ALTO ATALAYAS, Nº 246"/>
    <s v="0308"/>
    <s v="Murcia"/>
    <s v="Cabezo de Torres"/>
    <s v="Murcia"/>
    <s v="España"/>
    <s v="30110"/>
    <s v="968306868"/>
    <s v="968306868"/>
    <s v="www.placasmurcia.com"/>
    <s v="placas@placasmurcia.com"/>
    <s v="2361"/>
    <x v="2"/>
    <x v="4333"/>
    <x v="317"/>
    <n v="8.8000000000000007"/>
    <m/>
    <m/>
    <n v="42"/>
    <n v="2.3E-2"/>
  </r>
  <r>
    <n v="445919"/>
    <s v="STRUKER PROCELANICO, S.L."/>
    <s v="B12438370"/>
    <s v="Ctra. CV-20, KM 5,4"/>
    <s v="0846"/>
    <s v="Onda"/>
    <m/>
    <s v="Castellón/Castelló"/>
    <s v="España"/>
    <s v="12200"/>
    <s v="964527112"/>
    <s v="964531545"/>
    <s v="www.strukerporcelanicosl.com"/>
    <s v="admon@strukerporcelanicosl.com"/>
    <s v="2331"/>
    <x v="2"/>
    <x v="4334"/>
    <x v="284"/>
    <n v="2.2000000000000002"/>
    <m/>
    <m/>
    <n v="31"/>
    <n v="9.1999999999999998E-2"/>
  </r>
  <r>
    <n v="445920"/>
    <s v="CANARY CONCRETE, S.A."/>
    <s v="A35251727"/>
    <s v="Avda. Alcalde Díaz Saavedra Navarro, 31"/>
    <s v="0167"/>
    <s v="Palmas de Gran Canaria (Las)"/>
    <m/>
    <s v="Palmas, Las"/>
    <s v="España"/>
    <s v="35001"/>
    <s v="928494545"/>
    <s v="928273220"/>
    <s v="www.canaryconcrete.com"/>
    <s v="canaryconcrete@canaryconcrete.com"/>
    <s v="2363"/>
    <x v="2"/>
    <x v="4335"/>
    <x v="304"/>
    <n v="27.73"/>
    <n v="1.87"/>
    <m/>
    <n v="58"/>
    <n v="0.28100000000000003"/>
  </r>
  <r>
    <n v="445949"/>
    <s v="TECRESA PROTECCIÓN PASIVA, S.L."/>
    <s v="B48983746"/>
    <s v="Margarita Salas, 30   - Parque Leganés Tecnológico"/>
    <s v="0745"/>
    <s v="Leganés"/>
    <m/>
    <s v="Madrid"/>
    <s v="España"/>
    <s v="28918"/>
    <s v="914282260"/>
    <s v="914282262"/>
    <s v="www.mercortecresa.com"/>
    <m/>
    <s v="7490"/>
    <x v="2"/>
    <x v="4336"/>
    <x v="232"/>
    <n v="11.93"/>
    <n v="0.05"/>
    <m/>
    <n v="52"/>
    <n v="6.2E-2"/>
  </r>
  <r>
    <n v="445987"/>
    <s v="PIZARRAS LA BAÑA, S.A."/>
    <s v="A24031874"/>
    <s v="Ctra. S/n La Baña"/>
    <s v="0671"/>
    <s v="Encinedo"/>
    <m/>
    <s v="León"/>
    <s v="España"/>
    <s v="24746"/>
    <s v="987664080"/>
    <s v="987664011"/>
    <m/>
    <m/>
    <s v="2370"/>
    <x v="2"/>
    <x v="3912"/>
    <x v="324"/>
    <m/>
    <m/>
    <m/>
    <m/>
    <n v="0.06"/>
  </r>
  <r>
    <n v="446198"/>
    <s v="ORKLI, S.C."/>
    <s v="F20076758"/>
    <s v="Ctra. Zaldibia, s/n"/>
    <s v="0760"/>
    <s v="Ordizia"/>
    <m/>
    <s v="Gipuzkoa"/>
    <s v="España"/>
    <s v="20240"/>
    <s v="943088700"/>
    <s v="943805241"/>
    <s v="www.orkli.com"/>
    <s v="info@orkli.com"/>
    <s v="2651"/>
    <x v="2"/>
    <x v="4337"/>
    <x v="358"/>
    <n v="207"/>
    <m/>
    <n v="25"/>
    <n v="1000"/>
    <n v="60.35"/>
  </r>
  <r>
    <n v="446235"/>
    <s v="MAVIKES HORMIGONES, S.L."/>
    <s v="B03055720"/>
    <s v="CONCEPCION ARENAL, 168"/>
    <s v="0651"/>
    <s v="Elche/Elx"/>
    <m/>
    <s v="Alicante/Alacant"/>
    <s v="España"/>
    <s v="03204"/>
    <s v="966630022"/>
    <s v="966630014"/>
    <m/>
    <m/>
    <s v="4941"/>
    <x v="2"/>
    <x v="4338"/>
    <x v="317"/>
    <n v="0.06"/>
    <m/>
    <m/>
    <n v="1"/>
    <n v="1.0569999999999999"/>
  </r>
  <r>
    <n v="446279"/>
    <s v="BUPRE, S.L."/>
    <s v="B09293770"/>
    <s v="VALLE DE MENA, 8.P.I.VILLALONQUEJAR"/>
    <s v="0597"/>
    <s v="Burgos"/>
    <m/>
    <s v="Burgos"/>
    <s v="España"/>
    <s v="09001"/>
    <s v="947298064"/>
    <s v="947298063"/>
    <s v="www.esg.es"/>
    <s v="bupre@bupre.es"/>
    <s v="2363"/>
    <x v="2"/>
    <x v="3646"/>
    <x v="317"/>
    <n v="3.96"/>
    <m/>
    <m/>
    <n v="30"/>
    <n v="0.06"/>
  </r>
  <r>
    <n v="446521"/>
    <s v="SEGURA, S.L."/>
    <s v="B41350794"/>
    <s v="Mina Matagallar, s/n"/>
    <s v="0726"/>
    <s v="Pedrera"/>
    <m/>
    <s v="Sevilla"/>
    <s v="España"/>
    <s v="41566"/>
    <s v="954818009"/>
    <s v="954818004"/>
    <s v="www.segurasl.com"/>
    <s v="comercial@segurasl.com"/>
    <s v="2370"/>
    <x v="2"/>
    <x v="4339"/>
    <x v="298"/>
    <n v="2.35"/>
    <n v="1.29"/>
    <m/>
    <n v="21"/>
    <n v="0.248"/>
  </r>
  <r>
    <n v="446526"/>
    <s v="CABLENA, S.A."/>
    <s v="A81988230"/>
    <s v="P.I. Malpica-C/ E, 43-44"/>
    <s v="2973"/>
    <s v="Zaragoza"/>
    <m/>
    <s v="Zaragoza"/>
    <s v="España"/>
    <s v="50057"/>
    <s v="976465650"/>
    <s v="976465651"/>
    <s v="www.condumex.com"/>
    <m/>
    <s v="2732"/>
    <x v="2"/>
    <x v="4340"/>
    <x v="245"/>
    <n v="38.08"/>
    <n v="0.94"/>
    <m/>
    <n v="67"/>
    <n v="16.099"/>
  </r>
  <r>
    <n v="449408"/>
    <s v="ADHESIVOS PLÁSTICOS REUNIDOS, S.L."/>
    <s v="B48057491"/>
    <s v="Ctra. Bilbao-Burgos, Km. 11,500"/>
    <s v="0118"/>
    <s v="Arrigorriaga"/>
    <m/>
    <s v="Bizkaia"/>
    <s v="España"/>
    <s v="48480"/>
    <s v="946714080"/>
    <s v="946714012"/>
    <s v="www.bakar.es"/>
    <s v="mail@bakar.es"/>
    <s v="2052"/>
    <x v="2"/>
    <x v="4341"/>
    <x v="232"/>
    <n v="2.87"/>
    <n v="0.01"/>
    <m/>
    <n v="14"/>
    <n v="3.4000000000000002E-2"/>
  </r>
  <r>
    <n v="450151"/>
    <s v="GRUPO MARESA"/>
    <m/>
    <s v="ORENSE, 81   - 2º I"/>
    <s v="0796"/>
    <s v="Madrid"/>
    <m/>
    <s v="Madrid"/>
    <s v="España"/>
    <s v="28020"/>
    <s v="915716513"/>
    <s v="915711151"/>
    <m/>
    <m/>
    <s v="2363"/>
    <x v="2"/>
    <x v="51"/>
    <x v="304"/>
    <m/>
    <m/>
    <m/>
    <m/>
    <m/>
  </r>
  <r>
    <n v="450544"/>
    <s v="STRUGAL 2, S.L."/>
    <s v="B41545120"/>
    <s v="La Red Nueve, 11  - P.I. La Red"/>
    <s v="0042"/>
    <s v="Alcalá de Guadaíra"/>
    <m/>
    <s v="Sevilla"/>
    <s v="España"/>
    <s v="41500"/>
    <s v="955630150"/>
    <s v="955630461"/>
    <s v="www.strugal.com"/>
    <s v="strugal@strugal.com"/>
    <s v="2442"/>
    <x v="2"/>
    <x v="4342"/>
    <x v="266"/>
    <n v="41.41"/>
    <n v="0.42"/>
    <m/>
    <n v="228"/>
    <n v="4.0000000000000001E-3"/>
  </r>
  <r>
    <n v="450583"/>
    <s v="TECNOLOGÍA DEL CEMENTO Y MORTERO, S.L."/>
    <s v="B39446315"/>
    <s v="Bajada la Pajosa, 2"/>
    <s v="0529"/>
    <s v="Piélagos"/>
    <s v="Puente Arce"/>
    <s v="Cantabria"/>
    <s v="España"/>
    <s v="39478"/>
    <s v="942575210"/>
    <s v="942575783"/>
    <s v="www.tcm.com.es"/>
    <s v="info@tcm.com.es"/>
    <s v="2364"/>
    <x v="2"/>
    <x v="4343"/>
    <x v="232"/>
    <n v="0.82"/>
    <m/>
    <m/>
    <n v="5"/>
    <n v="1.157"/>
  </r>
  <r>
    <n v="450801"/>
    <s v="CARRIER FIRE &amp; SECURITY ESPAÑA"/>
    <m/>
    <s v="Verge de Guadalupe, 3"/>
    <s v="0193"/>
    <s v="Barcelona"/>
    <m/>
    <s v="Barcelona"/>
    <s v="España"/>
    <s v="08950"/>
    <s v="934809070"/>
    <s v="934809067"/>
    <s v="www.es.firesecurityproducts.com"/>
    <s v="contacto.spain@carrier.com"/>
    <s v="2790"/>
    <x v="2"/>
    <x v="4344"/>
    <x v="245"/>
    <m/>
    <m/>
    <m/>
    <m/>
    <m/>
  </r>
  <r>
    <n v="450871"/>
    <s v="HYDRODISEÑO GLOBAL, S.L."/>
    <s v="B04393351"/>
    <s v="Autovía Mediterráneo A7, salida 559 Aptdo. 142 - P.I. La Cruz de Góñar"/>
    <s v="0530"/>
    <s v="Huércal-Overa"/>
    <m/>
    <s v="Almería"/>
    <s v="España"/>
    <s v="04600"/>
    <s v="950069241"/>
    <s v="950069242"/>
    <s v="www.hydrodiseno.es"/>
    <s v="info@hydrodiseno.es"/>
    <s v="2369"/>
    <x v="2"/>
    <x v="4345"/>
    <x v="361"/>
    <n v="16"/>
    <m/>
    <m/>
    <n v="70"/>
    <n v="11.65"/>
  </r>
  <r>
    <n v="451181"/>
    <s v="TYCO INTEGRATED SECURITY, S.L. - DIVISIÓN EQUIPOS DE SEGURIDAD"/>
    <s v="B82115577"/>
    <s v="Pollensa, 6  - Carretera A-6 km 23,5 - Edificio Ecu I"/>
    <s v="1277"/>
    <s v="Rozas de Madrid (Las)"/>
    <m/>
    <s v="Madrid"/>
    <s v="España"/>
    <s v="28290"/>
    <s v="916313999"/>
    <s v="916313978"/>
    <s v="www.tyco.es"/>
    <s v="comercial@tycoint.com"/>
    <s v="4321"/>
    <x v="2"/>
    <x v="4346"/>
    <x v="283"/>
    <m/>
    <m/>
    <m/>
    <m/>
    <m/>
  </r>
  <r>
    <n v="451259"/>
    <s v="SOUDAL QUÍMICA, S.L."/>
    <s v="B83660571"/>
    <s v="Cno. de la Barca, Nave E 5  - P.I. Alovera"/>
    <s v="0241"/>
    <s v="Alovera"/>
    <m/>
    <s v="Guadalajara"/>
    <s v="España"/>
    <s v="19208"/>
    <s v="949275671"/>
    <s v="949275661"/>
    <s v="www.soudal.es"/>
    <s v="info_es@soudal.com"/>
    <s v="4675"/>
    <x v="2"/>
    <x v="4347"/>
    <x v="232"/>
    <n v="15.73"/>
    <n v="0.05"/>
    <m/>
    <n v="22"/>
    <n v="2.5000000000000001E-2"/>
  </r>
  <r>
    <n v="451308"/>
    <s v="BOSCH SERVICE SOLUTIONS, S.A.U."/>
    <s v="A82419748"/>
    <s v="Avda. de la Institución Libre de Enseñanza, 19  - Edificio 225"/>
    <s v="0796"/>
    <s v="Madrid"/>
    <m/>
    <s v="Madrid"/>
    <s v="España"/>
    <s v="28037"/>
    <s v="914102011"/>
    <s v="914102056"/>
    <s v="www.boschsecurity.es"/>
    <s v="es.securitysystems@bosch.com"/>
    <s v="4652"/>
    <x v="2"/>
    <x v="4348"/>
    <x v="354"/>
    <n v="61.71"/>
    <n v="0.85"/>
    <m/>
    <n v="2019"/>
    <n v="0.433"/>
  </r>
  <r>
    <n v="451484"/>
    <s v="ANDALUZA DE TRAVIESAS, S.A. (ANTRASA)"/>
    <s v="A92411719"/>
    <s v="Ctra. A-6076, km 6 - Margen derecho"/>
    <s v="0320"/>
    <s v="Espeluy"/>
    <m/>
    <s v="Jaén"/>
    <s v="España"/>
    <s v="23628"/>
    <s v="953372064"/>
    <s v="953374044"/>
    <s v="www.antrasa.com"/>
    <s v="info@antrasa.com"/>
    <s v="2369"/>
    <x v="2"/>
    <x v="4349"/>
    <x v="317"/>
    <n v="15.81"/>
    <n v="0.35"/>
    <m/>
    <n v="56"/>
    <n v="9.1489999999999991"/>
  </r>
  <r>
    <n v="451492"/>
    <s v="OPTIMER SYSTEM, S.A."/>
    <s v="A83359604"/>
    <s v="Belice, 7 - P.I. La Granja -  Ctra. de Alcalá-Daganzo, Km. 2,2"/>
    <s v="0053"/>
    <s v="Alcalá de Henares"/>
    <m/>
    <s v="Madrid"/>
    <s v="España"/>
    <s v="28806"/>
    <s v="918880738"/>
    <s v="918814989"/>
    <s v="www.optimersystem.com"/>
    <s v="comercial@optimersystem.com"/>
    <s v="4673"/>
    <x v="2"/>
    <x v="4350"/>
    <x v="236"/>
    <n v="1.3"/>
    <m/>
    <m/>
    <n v="3"/>
    <n v="0.06"/>
  </r>
  <r>
    <n v="451828"/>
    <s v="POMETON ESPAÑA, S.A."/>
    <s v="A08132458"/>
    <s v="DR. BERGOS, S/N"/>
    <s v="1803"/>
    <s v="Ripollet"/>
    <m/>
    <s v="Barcelona"/>
    <s v="España"/>
    <s v="08291"/>
    <s v="935863629"/>
    <s v="936917234"/>
    <s v="www.pometon.net"/>
    <m/>
    <s v="4672"/>
    <x v="2"/>
    <x v="4351"/>
    <x v="232"/>
    <n v="2.11"/>
    <n v="0.1"/>
    <m/>
    <n v="4"/>
    <n v="0.34799999999999998"/>
  </r>
  <r>
    <n v="452332"/>
    <s v="BALAUSTRADAS LLEVANT, S.L."/>
    <s v="B07827298"/>
    <s v="P.I. MANACOR,PICAPEDRES, PARC. 67-A"/>
    <s v="0337"/>
    <s v="Manacor"/>
    <m/>
    <s v="Balears, Illes"/>
    <s v="España"/>
    <s v="07500"/>
    <s v="971845225"/>
    <s v="971846175"/>
    <s v="www.llevant.com"/>
    <s v="info@llevant.com"/>
    <s v="2223"/>
    <x v="2"/>
    <x v="4352"/>
    <x v="317"/>
    <n v="0.14000000000000001"/>
    <m/>
    <m/>
    <n v="3"/>
    <n v="0.11799999999999999"/>
  </r>
  <r>
    <n v="453263"/>
    <s v="INGENIUM INGENIERÍA Y DOMÓTICA, S.L."/>
    <s v="B33561903"/>
    <s v="Parque Empresarial Tecnológico de Asturias, parcela 50"/>
    <s v="0352"/>
    <s v="Llanera"/>
    <m/>
    <s v="Asturias"/>
    <s v="España"/>
    <s v="33428"/>
    <s v="985118859"/>
    <s v="984283560"/>
    <s v="www.ingeniumsl.com"/>
    <s v="ingeniumsl@ingeniumsl.com"/>
    <s v="7490"/>
    <x v="2"/>
    <x v="4353"/>
    <x v="245"/>
    <n v="2.4500000000000002"/>
    <m/>
    <m/>
    <n v="22"/>
    <n v="1.7000000000000001E-2"/>
  </r>
  <r>
    <n v="453465"/>
    <s v="INDUSTRIAS QUÍMICAS EUROCOLOR, S.A."/>
    <s v="A48291645"/>
    <s v="Barrio de Aguirre, 5"/>
    <s v="0118"/>
    <s v="Arrigorriaga"/>
    <m/>
    <s v="Bizkaia"/>
    <s v="España"/>
    <s v="48480"/>
    <s v="946710399"/>
    <s v="946711362"/>
    <s v="www.pinturas-eurocolor.com"/>
    <m/>
    <s v="2030"/>
    <x v="2"/>
    <x v="4354"/>
    <x v="232"/>
    <n v="10.63"/>
    <n v="0.05"/>
    <m/>
    <n v="86"/>
    <n v="1.7809999999999999"/>
  </r>
  <r>
    <n v="454047"/>
    <s v="PINTURES M. VICH, S.A."/>
    <s v="A17054370"/>
    <s v="Ctra. Olot, KM. 7,2"/>
    <s v="1236"/>
    <s v="Palol de Revardit"/>
    <m/>
    <s v="Girona"/>
    <s v="España"/>
    <s v="17843"/>
    <s v="972170160"/>
    <s v="972171249"/>
    <s v="www.pmvich.com"/>
    <s v="pmvich@pmvich.com"/>
    <s v="2030"/>
    <x v="2"/>
    <x v="4355"/>
    <x v="232"/>
    <n v="4.82"/>
    <m/>
    <m/>
    <n v="40"/>
    <n v="0.14899999999999999"/>
  </r>
  <r>
    <n v="454151"/>
    <s v="CARRE FURNITURE, S.A."/>
    <s v="A58030495"/>
    <s v="Avda. Montserrat, 70"/>
    <s v="2858"/>
    <s v="Torelló"/>
    <m/>
    <s v="Barcelona"/>
    <s v="España"/>
    <s v="08570"/>
    <s v="938504939"/>
    <s v="938593604"/>
    <s v="www.carre.net"/>
    <s v="carre@carre.net"/>
    <s v="3109"/>
    <x v="2"/>
    <x v="4356"/>
    <x v="355"/>
    <n v="14.52"/>
    <n v="0.3"/>
    <m/>
    <n v="88"/>
    <n v="0.19700000000000001"/>
  </r>
  <r>
    <n v="454266"/>
    <s v="CHUBB IBERIA, S.L."/>
    <s v="B82844358"/>
    <s v="La Forja, 2 - P.I. La Canturña"/>
    <s v="0587"/>
    <s v="Fuenlabrada"/>
    <m/>
    <s v="Madrid"/>
    <s v="España"/>
    <s v="28946"/>
    <s v="902365591"/>
    <s v="935651918"/>
    <s v="www.chubbiberia.com"/>
    <s v="info@chubbiberia.com"/>
    <s v="8010"/>
    <x v="2"/>
    <x v="4357"/>
    <x v="283"/>
    <n v="44.1"/>
    <n v="0.5"/>
    <m/>
    <n v="350"/>
    <n v="4.5220000000000002"/>
  </r>
  <r>
    <n v="455021"/>
    <s v="AIGUAPRES, S.L."/>
    <s v="B46226767"/>
    <s v="Pujadeta del Sord, 11"/>
    <s v="0214"/>
    <s v="Aldaia"/>
    <m/>
    <s v="Valencia/València"/>
    <s v="España"/>
    <s v="46960"/>
    <s v="961519350"/>
    <s v="961519351"/>
    <s v="www.aiguapres.es"/>
    <s v="comercial@aiguapres.es"/>
    <s v="4662"/>
    <x v="2"/>
    <x v="4358"/>
    <x v="230"/>
    <n v="4.17"/>
    <n v="0.32"/>
    <m/>
    <n v="12"/>
    <n v="5.7000000000000002E-2"/>
  </r>
  <r>
    <n v="455067"/>
    <s v="PALCANARIAS, S.A."/>
    <s v="A35118132"/>
    <s v="Leopoldo Matos, 20"/>
    <s v="0167"/>
    <s v="Palmas de Gran Canaria (Las)"/>
    <m/>
    <s v="Palmas, Las"/>
    <s v="España"/>
    <s v="35006"/>
    <s v="928244440"/>
    <s v="928241355"/>
    <s v="www.palcanarias.es"/>
    <s v="info@palcanarias.es"/>
    <s v="2030"/>
    <x v="2"/>
    <x v="3128"/>
    <x v="244"/>
    <n v="4.25"/>
    <m/>
    <m/>
    <n v="35"/>
    <n v="1.512"/>
  </r>
  <r>
    <n v="456370"/>
    <s v="ABUS IBÉRICA PRODUCTOS DE SEGURIDAD, S.L."/>
    <s v="B48920441"/>
    <s v="P.I. IGELTZERA-PABELLON C-5"/>
    <s v="0890"/>
    <s v="Urduliz"/>
    <m/>
    <s v="Bizkaia"/>
    <s v="España"/>
    <s v="48100"/>
    <s v="946765554"/>
    <s v="946764724"/>
    <s v="www.abus.es"/>
    <s v="info@abus.es"/>
    <s v="4674"/>
    <x v="2"/>
    <x v="4359"/>
    <x v="260"/>
    <n v="10.44"/>
    <n v="0.03"/>
    <m/>
    <n v="36"/>
    <n v="0.34799999999999998"/>
  </r>
  <r>
    <n v="457262"/>
    <s v="ADHESIVOS &amp; SELLADORES, S.L. (A&amp;S)"/>
    <s v="B61206991"/>
    <s v="Ctra. Els Pinetrons, Ctra. Ripollet a Santiga, 104-104 A"/>
    <s v="1803"/>
    <s v="Ripollet"/>
    <m/>
    <s v="Barcelona"/>
    <s v="España"/>
    <s v="08291"/>
    <s v="935910093"/>
    <s v="935865664"/>
    <s v="www.adhse.com"/>
    <s v="adhse@adhse.com"/>
    <s v="4675"/>
    <x v="2"/>
    <x v="4360"/>
    <x v="232"/>
    <n v="1.02"/>
    <m/>
    <m/>
    <n v="4"/>
    <n v="0.98899999999999999"/>
  </r>
  <r>
    <n v="457308"/>
    <s v="PRODUCTOS BITUMINOSOS DE GALICIA, S.A."/>
    <s v="A32226037"/>
    <s v="P.I. de Ordes, parcela 53-54"/>
    <s v="0597"/>
    <s v="Ordes"/>
    <m/>
    <s v="Coruña, A"/>
    <s v="España"/>
    <s v="15940"/>
    <s v="988262800"/>
    <s v="988262801"/>
    <m/>
    <s v="probigasa@probigasa.es"/>
    <s v="2059"/>
    <x v="2"/>
    <x v="4361"/>
    <x v="313"/>
    <n v="0.01"/>
    <m/>
    <m/>
    <n v="6"/>
    <n v="0.06"/>
  </r>
  <r>
    <n v="457592"/>
    <s v="BRAU, S.A."/>
    <s v="A25008137"/>
    <s v="Ctra. N-II, KM. 448"/>
    <s v="2108"/>
    <s v="Soses"/>
    <m/>
    <s v="Lleida"/>
    <s v="España"/>
    <s v="25181"/>
    <s v="973790100"/>
    <s v="973791061"/>
    <s v="www.brausa.es"/>
    <s v="info@brausa.es"/>
    <s v="2433"/>
    <x v="2"/>
    <x v="4362"/>
    <x v="266"/>
    <n v="15.31"/>
    <n v="1.54"/>
    <m/>
    <n v="50"/>
    <n v="1.56"/>
  </r>
  <r>
    <n v="457778"/>
    <s v="GEBERIT, S.A.U."/>
    <s v="A60556115"/>
    <s v="Plaza Europa, 2 - 4, 6ª Planta"/>
    <s v="1017"/>
    <s v="Hospitalet de Llobregat (L')"/>
    <m/>
    <s v="Barcelona"/>
    <s v="España"/>
    <s v="08902"/>
    <s v="900232425"/>
    <s v="934783471"/>
    <s v="www.geberit.es"/>
    <m/>
    <s v="4673"/>
    <x v="2"/>
    <x v="4363"/>
    <x v="362"/>
    <n v="15.63"/>
    <n v="7.0000000000000007E-2"/>
    <m/>
    <n v="37"/>
    <n v="3.823"/>
  </r>
  <r>
    <n v="458109"/>
    <s v="EUREKA FLOORING, S.L."/>
    <s v="B62970744"/>
    <s v="P.I. MOLI DEL RACO, NAVE 2"/>
    <s v="2401"/>
    <s v="Sant Sadurní d'Anoia"/>
    <m/>
    <s v="Barcelona"/>
    <s v="España"/>
    <s v="08770"/>
    <s v="902332662"/>
    <s v="900336699"/>
    <s v="http://www.lineaeureka.com"/>
    <m/>
    <s v="4333"/>
    <x v="2"/>
    <x v="4364"/>
    <x v="280"/>
    <n v="5.54"/>
    <m/>
    <m/>
    <n v="13"/>
    <n v="0.79600000000000004"/>
  </r>
  <r>
    <n v="462004"/>
    <s v="FÁBRICA DE PERSIANAS METÁLICAS CIERRES DEL HOGAR, S.L."/>
    <s v="B33614033"/>
    <s v="P.I. P.I Balagón, Cno.De la Iglesia, s/n"/>
    <s v="0241"/>
    <s v="Gijón"/>
    <m/>
    <s v="Asturias"/>
    <s v="España"/>
    <s v="33211"/>
    <s v="985323904"/>
    <s v="985321914"/>
    <s v="www.cierreshogar.com"/>
    <s v="comercial@cierreshogar.com"/>
    <s v="2511"/>
    <x v="2"/>
    <x v="4365"/>
    <x v="229"/>
    <n v="7.5"/>
    <m/>
    <m/>
    <n v="29"/>
    <n v="1.7999999999999999E-2"/>
  </r>
  <r>
    <n v="462118"/>
    <s v="PROFILTEK SPAIN, S.A."/>
    <s v="A46624037"/>
    <s v="Ctra. N-340, km 938"/>
    <s v="1038"/>
    <s v="Quartell"/>
    <m/>
    <s v="Valencia/València"/>
    <s v="España"/>
    <s v="46510"/>
    <s v="962602062"/>
    <s v="962602742"/>
    <s v="www.profiltek.com"/>
    <s v="customerservice@profiltek.com"/>
    <s v="2512"/>
    <x v="2"/>
    <x v="4366"/>
    <x v="293"/>
    <n v="31.8"/>
    <n v="4.0999999999999996"/>
    <m/>
    <n v="197"/>
    <n v="0.06"/>
  </r>
  <r>
    <n v="462476"/>
    <s v="PUJOL - GRUPO"/>
    <s v="A25015140"/>
    <s v="Ctra. Miralcamp, km 1"/>
    <s v="1370"/>
    <s v="Mollerussa"/>
    <m/>
    <s v="Lleida"/>
    <s v="España"/>
    <s v="25230"/>
    <s v="973601100"/>
    <s v="973603366"/>
    <s v="www.prefabricatspujol.com"/>
    <s v="info@prefabricadospujol.com"/>
    <s v="2361"/>
    <x v="2"/>
    <x v="4367"/>
    <x v="317"/>
    <n v="137.44"/>
    <m/>
    <m/>
    <n v="710"/>
    <m/>
  </r>
  <r>
    <n v="462506"/>
    <s v="FLUIDRA - GRUPO"/>
    <s v="A17728593"/>
    <s v="Avda. Francesc Maciá, 60  - Planta 20"/>
    <s v="1878"/>
    <s v="Sabadell"/>
    <m/>
    <s v="Barcelona"/>
    <s v="España"/>
    <s v="08208"/>
    <s v="937243900"/>
    <s v="937242992"/>
    <s v="www.fluidra.com"/>
    <s v="info@fluidra.com"/>
    <s v="466"/>
    <x v="2"/>
    <x v="4368"/>
    <x v="283"/>
    <n v="1392.48"/>
    <n v="26.74"/>
    <m/>
    <n v="5490"/>
    <n v="195.62899999999999"/>
  </r>
  <r>
    <n v="462564"/>
    <s v="EXLABESA BUILDING SYSTEMS, S.A.U."/>
    <s v="A15313752"/>
    <s v="Campaña, s/n"/>
    <s v="0561"/>
    <s v="Valga"/>
    <m/>
    <s v="Pontevedra"/>
    <s v="España"/>
    <s v="36645"/>
    <s v="986556277"/>
    <s v="986557128"/>
    <s v="www.exlabesa.com"/>
    <m/>
    <s v="2442"/>
    <x v="2"/>
    <x v="4369"/>
    <x v="266"/>
    <n v="67.41"/>
    <n v="3.21"/>
    <m/>
    <n v="195"/>
    <n v="0.06"/>
  </r>
  <r>
    <n v="462688"/>
    <s v="SIST. FILTRADO Y TRATAM. DE FLUIDOS, S.A."/>
    <s v="A22256549"/>
    <s v="P.I. LA ARMENTERA"/>
    <s v="1587"/>
    <s v="Monzón"/>
    <m/>
    <s v="Huesca"/>
    <s v="España"/>
    <s v="22000"/>
    <s v="974401548"/>
    <s v="974417809"/>
    <s v="www.uralita.es"/>
    <s v="info@stf-filtros.com"/>
    <s v="2899"/>
    <x v="2"/>
    <x v="4370"/>
    <x v="230"/>
    <n v="13.03"/>
    <n v="0.37"/>
    <m/>
    <n v="80"/>
    <n v="0.12"/>
  </r>
  <r>
    <n v="462807"/>
    <s v="RECTICEL IBÉRICA, S.L."/>
    <s v="B62381439"/>
    <s v="P.I. Can Oller - C/ Catalunya, 13 "/>
    <s v="2606"/>
    <s v="Santa Perpètua de Mogoda"/>
    <m/>
    <s v="Barcelona"/>
    <s v="España"/>
    <s v="08130"/>
    <s v="935747505"/>
    <s v="937130160"/>
    <s v="935747566"/>
    <s v="isolplus@recticel.com"/>
    <s v="2059"/>
    <x v="2"/>
    <x v="4371"/>
    <x v="236"/>
    <n v="31.94"/>
    <n v="0.63"/>
    <m/>
    <n v="99"/>
    <n v="4.5599999999999996"/>
  </r>
  <r>
    <n v="463701"/>
    <s v="AISLAMIENTOS ACTIS, S.L."/>
    <s v="B64377161"/>
    <s v="Pedro Teixeira, 8 - 4ºB2"/>
    <s v="0796"/>
    <s v="Madrid"/>
    <m/>
    <s v="Madrid"/>
    <s v="España"/>
    <s v="28020"/>
    <s v="937278319"/>
    <s v="937278319"/>
    <s v="www.aislamiento-actis.com"/>
    <s v="contacto@actis-isolation.com"/>
    <s v="4329"/>
    <x v="2"/>
    <x v="4372"/>
    <x v="236"/>
    <n v="0.46"/>
    <m/>
    <m/>
    <n v="5"/>
    <n v="0.01"/>
  </r>
  <r>
    <n v="463872"/>
    <s v="AMIBLU PIPES SPAIN, S.A."/>
    <s v="A43417328"/>
    <s v="P.I. La Venta Nova, 91"/>
    <s v="9039"/>
    <s v="Camarles"/>
    <m/>
    <s v="Tarragona"/>
    <s v="España"/>
    <s v="43894"/>
    <s v="977470777"/>
    <s v="977470747"/>
    <s v="www.amiantit.eu"/>
    <s v="info-es@amiantit.eu"/>
    <s v="2319"/>
    <x v="2"/>
    <x v="4373"/>
    <x v="230"/>
    <n v="36.69"/>
    <n v="1.86"/>
    <m/>
    <n v="191"/>
    <n v="0.06"/>
  </r>
  <r>
    <n v="464035"/>
    <s v="BARBERÁN, S.A."/>
    <s v="A08438194"/>
    <s v="Galileo, 3-9 - P.I. Cami Ral"/>
    <s v="0569"/>
    <s v="Castelldefels"/>
    <m/>
    <s v="Barcelona"/>
    <s v="España"/>
    <s v="08860"/>
    <s v="936350810"/>
    <s v="936361555"/>
    <s v="www.barberan.com"/>
    <m/>
    <s v="2899"/>
    <x v="2"/>
    <x v="4374"/>
    <x v="307"/>
    <n v="60.05"/>
    <n v="0.57999999999999996"/>
    <m/>
    <n v="173"/>
    <n v="0.36099999999999999"/>
  </r>
  <r>
    <n v="464740"/>
    <s v="MITSUBISHI ELECTRIC EUROPE, B.V. - DIVISIÓN AIRE"/>
    <s v="W0031608C"/>
    <s v="Avda. de Castilla, 2. Baja.  - P.E. 'San Fernando de Henares'"/>
    <s v="1300"/>
    <s v="San Fernando de Henares"/>
    <m/>
    <s v="Madrid"/>
    <s v="España"/>
    <s v="28830"/>
    <s v="917926001"/>
    <s v="936748204"/>
    <s v="www.mitsubishielectric.es"/>
    <s v="aire.acondicionado@mitsubishi.es"/>
    <s v=""/>
    <x v="2"/>
    <x v="3264"/>
    <x v="262"/>
    <n v="254"/>
    <m/>
    <m/>
    <n v="35"/>
    <m/>
  </r>
  <r>
    <n v="464747"/>
    <s v="LG ELECTRONICS ESPAÑA, S.A. - DIVISIÓN AIRE"/>
    <s v="A81304487"/>
    <s v="Chile, 1"/>
    <s v="1277"/>
    <s v="Rozas de Madrid (Las)"/>
    <m/>
    <s v="Madrid"/>
    <s v="España"/>
    <s v="28290"/>
    <s v="912112222"/>
    <s v="913724696"/>
    <s v="www.lge.es"/>
    <m/>
    <s v="4652"/>
    <x v="2"/>
    <x v="4375"/>
    <x v="262"/>
    <n v="44"/>
    <m/>
    <m/>
    <n v="10"/>
    <m/>
  </r>
  <r>
    <n v="464753"/>
    <s v="PANASONIC ESPAÑA, SUC. DE PANASONIC MARKETING EUROPE GMBH - DIVISIÓN AIRE"/>
    <s v="W0047935B"/>
    <s v="Plaça De la Pau, S/N - Edificio 8. Planta Baja"/>
    <s v="0734"/>
    <s v="Cornellà de Llobregat"/>
    <m/>
    <s v="Barcelona"/>
    <s v="España"/>
    <s v="08940"/>
    <s v="934259300"/>
    <s v="934259311"/>
    <s v="www.aircon.panasonic.eu/es_es/ "/>
    <s v="clima.esp@eu.panasonic.com"/>
    <s v="4643"/>
    <x v="2"/>
    <x v="4375"/>
    <x v="262"/>
    <n v="50"/>
    <m/>
    <m/>
    <m/>
    <m/>
  </r>
  <r>
    <n v="464756"/>
    <s v="SAMSUNG ELECTRONICS IBERIA, S.A. - DIVISIÓN AIRE"/>
    <s v="A59308114"/>
    <s v="Avda. de la Transición Española, 32 -  - Parque Empresarial Omega, Edificio C"/>
    <s v="0066"/>
    <s v="Alcobendas"/>
    <m/>
    <s v="Madrid"/>
    <s v="España"/>
    <s v="28108"/>
    <s v="917143600"/>
    <s v="917143601"/>
    <s v="www.samsung.es"/>
    <s v="info@samsung.com"/>
    <s v="2611"/>
    <x v="2"/>
    <x v="4375"/>
    <x v="262"/>
    <n v="30"/>
    <m/>
    <m/>
    <n v="10"/>
    <m/>
  </r>
  <r>
    <n v="464757"/>
    <s v="C M SALVI, S.L."/>
    <s v="B58586413"/>
    <s v="Avda. del Vallès. 36 - P.I. Cantallops"/>
    <s v="1081"/>
    <s v="Lliçà de Vall"/>
    <m/>
    <s v="Barcelona"/>
    <s v="España"/>
    <s v="08185"/>
    <s v="938445190"/>
    <s v="938445191"/>
    <s v="www.salvi.es"/>
    <s v="info@salvi.es"/>
    <s v="2790"/>
    <x v="2"/>
    <x v="4376"/>
    <x v="347"/>
    <n v="11.27"/>
    <n v="0.31"/>
    <m/>
    <n v="45"/>
    <n v="0.30399999999999999"/>
  </r>
  <r>
    <n v="464783"/>
    <s v="FRIGICOLL, S.A. - DIVISIÓN CLIMATIZACIÓN Y ENERGÍA"/>
    <s v="A08214538"/>
    <s v="Blasco de Garay, 4-6  - Apdo. 27"/>
    <s v="2212"/>
    <s v="Sant Just Desvern"/>
    <m/>
    <s v="Barcelona"/>
    <s v="España"/>
    <s v="08960"/>
    <s v="934803322"/>
    <s v="934803459"/>
    <s v="www.frigicoll.es"/>
    <s v="lopd@frigicoll.es"/>
    <s v="2825"/>
    <x v="2"/>
    <x v="4375"/>
    <x v="363"/>
    <m/>
    <m/>
    <m/>
    <m/>
    <m/>
  </r>
  <r>
    <n v="464851"/>
    <s v="ERCO ILUMINACIÓN, S.A."/>
    <s v="A08345241"/>
    <s v="del Pla, 47"/>
    <s v="1234"/>
    <s v="Molins de Rei"/>
    <m/>
    <s v="Barcelona"/>
    <s v="España"/>
    <s v="08750"/>
    <s v="936801110"/>
    <s v="936800546"/>
    <s v="www.erco.com"/>
    <s v="info.es@erco.com"/>
    <s v="4690"/>
    <x v="2"/>
    <x v="4377"/>
    <x v="246"/>
    <n v="9.6999999999999993"/>
    <m/>
    <m/>
    <n v="33"/>
    <n v="0.26"/>
  </r>
  <r>
    <n v="465897"/>
    <s v="CABAÑERO, S.L."/>
    <s v="B46331864"/>
    <s v="Avda. de la Industria, s/n - P.I. L'Andana"/>
    <s v="1901"/>
    <s v="Paterna"/>
    <m/>
    <s v="Valencia/València"/>
    <s v="España"/>
    <s v="46980"/>
    <s v="961324487"/>
    <s v="961325308"/>
    <s v="www.cabanyero.com"/>
    <s v="marketing@cabanyero.es"/>
    <s v="2512"/>
    <x v="2"/>
    <x v="4378"/>
    <x v="229"/>
    <n v="10.01"/>
    <n v="0.08"/>
    <m/>
    <n v="60"/>
    <n v="0.35"/>
  </r>
  <r>
    <n v="466139"/>
    <s v="MECANIZADOS ARGUSA, S.A."/>
    <s v="A78816220"/>
    <s v="Avda. de los Trabajadores, s/n - P.I. Los Pradillos 2"/>
    <s v="0818"/>
    <s v="Illescas"/>
    <m/>
    <s v="Toledo"/>
    <s v="España"/>
    <s v="45015"/>
    <s v="925501719"/>
    <s v="925501714"/>
    <s v="www.argusa.com"/>
    <s v="barcelona@argusa.com"/>
    <s v="2899"/>
    <x v="2"/>
    <x v="4379"/>
    <x v="245"/>
    <n v="7.68"/>
    <n v="0.04"/>
    <m/>
    <n v="44"/>
    <n v="0.06"/>
  </r>
  <r>
    <n v="466460"/>
    <s v="ELECTROMECÁNICOS VIVEIRO, S.A."/>
    <s v="A27193911"/>
    <s v="Landrove, s/n"/>
    <s v="0667"/>
    <s v="Viveiro"/>
    <m/>
    <s v="Lugo"/>
    <s v="España"/>
    <s v="27866"/>
    <s v="982570011"/>
    <s v="982570285"/>
    <s v="www.evconfort.com"/>
    <m/>
    <s v="2751"/>
    <x v="2"/>
    <x v="4380"/>
    <x v="78"/>
    <n v="6.37"/>
    <n v="0.19"/>
    <m/>
    <n v="47"/>
    <n v="0.221"/>
  </r>
  <r>
    <n v="466754"/>
    <s v="HORMIGONES PREFABRICADOS DE CATALUNYA, S.L. (PRECAT)"/>
    <s v="B62817689"/>
    <s v="Ctra. de Vila-Rodona a Valls, s/n"/>
    <s v="1704"/>
    <s v="Vila-rodona"/>
    <m/>
    <s v="Tarragona"/>
    <s v="España"/>
    <s v="43814"/>
    <s v="977639393"/>
    <s v="977639394"/>
    <s v="www.precat.com"/>
    <m/>
    <s v="2361"/>
    <x v="2"/>
    <x v="4381"/>
    <x v="317"/>
    <m/>
    <m/>
    <m/>
    <m/>
    <n v="1.62"/>
  </r>
  <r>
    <n v="467004"/>
    <s v="COLLBAIX CANARIAS, S.L."/>
    <s v="B35749340"/>
    <s v="P.I. ARINAGA, C/ LAS MIMOSAS 127"/>
    <s v="0022"/>
    <s v="Agüimes"/>
    <m/>
    <s v="Palmas, Las"/>
    <s v="España"/>
    <s v="35260"/>
    <s v="902477222"/>
    <s v="902477223"/>
    <s v="www.collbaix.com"/>
    <s v="info@collbaix.com"/>
    <s v=""/>
    <x v="2"/>
    <x v="4382"/>
    <x v="332"/>
    <n v="2.8"/>
    <m/>
    <m/>
    <n v="22"/>
    <n v="0.185"/>
  </r>
  <r>
    <n v="467488"/>
    <s v="MADERAS GARCIA VARONA, S.L. - GRUPO"/>
    <s v="B09341306"/>
    <s v="Ctra. Bilbao-Reinosa, km 90 "/>
    <s v="2169"/>
    <s v="Merindad de Valdeporres"/>
    <s v="Santelices"/>
    <s v="Burgos"/>
    <s v="España"/>
    <s v="09574"/>
    <s v="947138181"/>
    <s v="947138281"/>
    <s v="www.garciavarona.com"/>
    <s v="info@garciavarona.com"/>
    <s v="1610"/>
    <x v="2"/>
    <x v="4383"/>
    <x v="280"/>
    <n v="14.5"/>
    <m/>
    <m/>
    <n v="92"/>
    <m/>
  </r>
  <r>
    <n v="467749"/>
    <s v="HIANSA PANEL, S.A."/>
    <s v="A62895081"/>
    <s v="P.I. Dehesa de las Cigüeñas - Parcela A1"/>
    <s v="0673"/>
    <s v="Villafranca de Córdoba"/>
    <m/>
    <s v="Córdoba"/>
    <s v="España"/>
    <s v="14420"/>
    <s v="957198900"/>
    <s v="957198911"/>
    <s v="www.hiansa.com"/>
    <s v="comercial@hiansa.com"/>
    <s v="2431"/>
    <x v="2"/>
    <x v="4384"/>
    <x v="263"/>
    <n v="47.31"/>
    <n v="0.38"/>
    <m/>
    <n v="50"/>
    <n v="3.1989999999999998"/>
  </r>
  <r>
    <n v="469320"/>
    <s v="PARCAMAN, S.L."/>
    <s v="B16137622"/>
    <s v="Ctra. SANTA CRUZ, KM. 2,5-STA. CRUZ"/>
    <s v="2033"/>
    <s v="Tarancón"/>
    <m/>
    <s v="Cuenca"/>
    <s v="España"/>
    <s v="16400"/>
    <s v="969320953"/>
    <s v="969325543"/>
    <s v="parcaman.es"/>
    <s v="info@parcaman.es"/>
    <s v="1629"/>
    <x v="2"/>
    <x v="4385"/>
    <x v="280"/>
    <n v="4.37"/>
    <n v="0.55000000000000004"/>
    <m/>
    <n v="24"/>
    <n v="1.8"/>
  </r>
  <r>
    <n v="469371"/>
    <s v="VALRESA COATINGS, S.A."/>
    <s v="A46030169"/>
    <s v="Avda. dels Gremis, s/n - P.I. Reva"/>
    <s v="2140"/>
    <s v="Riba-roja de Túria"/>
    <m/>
    <s v="Valencia/València"/>
    <s v="España"/>
    <s v="46394"/>
    <s v="961669560"/>
    <s v="961668665"/>
    <s v="www.valresa.com"/>
    <s v="valresa@valresa.com"/>
    <s v="2030"/>
    <x v="2"/>
    <x v="4355"/>
    <x v="244"/>
    <n v="17.22"/>
    <n v="0.43"/>
    <m/>
    <n v="72"/>
    <n v="1.4810000000000001"/>
  </r>
  <r>
    <n v="469381"/>
    <s v="SISTEMAS INTEGRALES DE BARNIZADOS, S.A."/>
    <s v="A96347737"/>
    <s v="Ciudad de Sevilla, 57 -  Polígono Industrial Fuente del Jarro"/>
    <s v="1901"/>
    <s v="Paterna"/>
    <m/>
    <s v="Valencia/València"/>
    <s v="España"/>
    <s v="46988"/>
    <s v="961324977"/>
    <s v="961324983"/>
    <s v="www.sibsa.es"/>
    <s v="sibsa@sibsa.es"/>
    <s v="2030"/>
    <x v="2"/>
    <x v="4386"/>
    <x v="244"/>
    <n v="3.63"/>
    <n v="0.02"/>
    <m/>
    <n v="20"/>
    <n v="0.09"/>
  </r>
  <r>
    <n v="469453"/>
    <s v="ELABORADOS Y FABRICADOS GAMIZ, S.A."/>
    <s v="A01053420"/>
    <s v="Ctra. VITORIA-ESTELLA, 2"/>
    <s v="0170"/>
    <s v="Campezo/Kanpezu"/>
    <m/>
    <s v="Araba/Álava"/>
    <s v="España"/>
    <s v="01110"/>
    <s v="945405425"/>
    <s v="945415347"/>
    <s v="www.grupogamiz.com"/>
    <s v="gamiz@grupogamiz.com"/>
    <s v="1610"/>
    <x v="2"/>
    <x v="4387"/>
    <x v="280"/>
    <n v="8.35"/>
    <m/>
    <m/>
    <n v="35"/>
    <n v="0.06"/>
  </r>
  <r>
    <n v="469718"/>
    <s v="GALLEGA DE PERSIANA, S.L. (GALPER)"/>
    <s v="B27196369"/>
    <s v="Avda. BENIGNO RIVERA, 33."/>
    <s v="0288"/>
    <s v="Lugo"/>
    <m/>
    <s v="Lugo"/>
    <s v="España"/>
    <s v="27290"/>
    <s v="982209096"/>
    <m/>
    <m/>
    <m/>
    <s v="2512"/>
    <x v="2"/>
    <x v="4388"/>
    <x v="332"/>
    <m/>
    <m/>
    <m/>
    <m/>
    <m/>
  </r>
  <r>
    <n v="469721"/>
    <s v="ALUMISAN ASISTENCIA, S.L."/>
    <s v="B15710460"/>
    <s v="Rua do Asilo, 14"/>
    <s v="0780"/>
    <s v="Santiago de Compostela"/>
    <m/>
    <s v="Coruña, A"/>
    <s v="España"/>
    <s v="15890"/>
    <s v="986430875"/>
    <s v="986430875"/>
    <m/>
    <m/>
    <s v=""/>
    <x v="2"/>
    <x v="4389"/>
    <x v="283"/>
    <m/>
    <m/>
    <m/>
    <m/>
    <m/>
  </r>
  <r>
    <n v="469766"/>
    <s v="DECOLAP LÁMINAS DECORADAS, S.L."/>
    <s v="B15829302"/>
    <s v="SANTA TERESA DE JORNET,14"/>
    <s v="0780"/>
    <s v="Santiago de Compostela"/>
    <m/>
    <s v="Coruña, A"/>
    <s v="España"/>
    <s v="15890"/>
    <m/>
    <m/>
    <m/>
    <m/>
    <s v=""/>
    <x v="2"/>
    <x v="4390"/>
    <x v="332"/>
    <m/>
    <m/>
    <m/>
    <m/>
    <m/>
  </r>
  <r>
    <n v="470162"/>
    <s v="EMPOLIME, S.A."/>
    <s v="A78492378"/>
    <s v="Fuente de los Caños, 3"/>
    <s v="0730"/>
    <s v="Humanes de Madrid"/>
    <m/>
    <s v="Madrid"/>
    <s v="España"/>
    <s v="28970"/>
    <s v="916990470"/>
    <s v="916991559"/>
    <s v="www.empolime.com"/>
    <s v="marketing@empolime.com"/>
    <s v="6820"/>
    <x v="2"/>
    <x v="4391"/>
    <x v="236"/>
    <m/>
    <m/>
    <m/>
    <m/>
    <n v="0.23200000000000001"/>
  </r>
  <r>
    <n v="470383"/>
    <s v="TELAS ASFÁLTICAS FOLGADO, S.L. (TAFOL)"/>
    <s v="B46437976"/>
    <s v="Ctra. Cheste, s/n"/>
    <s v="2567"/>
    <s v="Vilamarxant"/>
    <m/>
    <s v="Valencia/València"/>
    <s v="España"/>
    <s v="46191"/>
    <s v="962711000"/>
    <s v="961650001"/>
    <s v="www.tafol.es"/>
    <s v="tafol@tafol.es"/>
    <s v="2399"/>
    <x v="2"/>
    <x v="4392"/>
    <x v="236"/>
    <n v="1.62"/>
    <m/>
    <m/>
    <n v="6"/>
    <n v="6.0000000000000001E-3"/>
  </r>
  <r>
    <n v="470807"/>
    <s v="KME SPAIN, S.A."/>
    <s v="A33001504"/>
    <s v="Ctra. Sabadell-Mollet, km 5"/>
    <s v="2606"/>
    <s v="Santa Perpètua de Mogoda"/>
    <m/>
    <s v="Barcelona"/>
    <s v="España"/>
    <s v="08130"/>
    <s v="935747090"/>
    <s v="935747110"/>
    <s v="www.kme.com"/>
    <s v="info@kme.com"/>
    <s v="4672"/>
    <x v="2"/>
    <x v="4393"/>
    <x v="233"/>
    <n v="22.73"/>
    <n v="0.08"/>
    <m/>
    <n v="24"/>
    <n v="9.1999999999999998E-2"/>
  </r>
  <r>
    <n v="471526"/>
    <s v="DURAVIT ESPAÑA, S.L."/>
    <s v="B61890414"/>
    <s v="Trafalgar, 51"/>
    <s v="0193"/>
    <s v="Barcelona"/>
    <m/>
    <s v="Barcelona"/>
    <s v="España"/>
    <s v="08010"/>
    <s v="900515152"/>
    <m/>
    <s v="www.duravit.es"/>
    <s v="info@es.duravit.com"/>
    <s v="4619"/>
    <x v="2"/>
    <x v="4394"/>
    <x v="253"/>
    <n v="15.84"/>
    <n v="0.05"/>
    <m/>
    <n v="20"/>
    <n v="5.1999999999999998E-2"/>
  </r>
  <r>
    <n v="472259"/>
    <s v="POLIVÁS, S.L."/>
    <s v="B07472111"/>
    <s v="Polígono 1, - Parcela 88"/>
    <s v="0162"/>
    <s v="Consell"/>
    <m/>
    <s v="Balears, Illes"/>
    <s v="España"/>
    <s v="07330"/>
    <s v="971142127"/>
    <s v="971142161"/>
    <s v="www.polivas.com"/>
    <m/>
    <s v="2229"/>
    <x v="2"/>
    <x v="4395"/>
    <x v="242"/>
    <n v="6.6"/>
    <m/>
    <m/>
    <n v="15"/>
    <n v="0.22500000000000001"/>
  </r>
  <r>
    <n v="472460"/>
    <s v="MARIANO SANGUINO, S.A."/>
    <s v="A47261839"/>
    <s v="Avda. SAN MIGUEL, 25"/>
    <s v="0758"/>
    <s v="Íscar"/>
    <m/>
    <s v="Valladolid"/>
    <s v="España"/>
    <s v="47420"/>
    <s v="983620155"/>
    <s v="983612021"/>
    <s v="www.sanguino.net"/>
    <s v="sanguino@sanguino.net"/>
    <s v="1623"/>
    <x v="2"/>
    <x v="4396"/>
    <x v="280"/>
    <n v="3.65"/>
    <m/>
    <m/>
    <n v="38"/>
    <n v="8.4000000000000005E-2"/>
  </r>
  <r>
    <n v="472558"/>
    <s v="CRISTALERIA PONTEVEDRESA, S.L. (PONTEVEDRESA GROUP)"/>
    <s v="B36061968"/>
    <s v="P.I. A Reigosa, Parcela 2"/>
    <s v="0433"/>
    <s v="Ponte Caldelas"/>
    <s v="Ponte Caldelas"/>
    <s v="Pontevedra"/>
    <s v="España"/>
    <s v="36162"/>
    <s v="986859188"/>
    <s v="986860284"/>
    <s v="www.pontevedresagroup.com"/>
    <s v="info@pontevedresagroup.com"/>
    <s v="2312"/>
    <x v="2"/>
    <x v="4397"/>
    <x v="231"/>
    <n v="6.95"/>
    <n v="0.19"/>
    <m/>
    <n v="61"/>
    <n v="0.20599999999999999"/>
  </r>
  <r>
    <n v="472570"/>
    <s v="TERMIGLASS, S.L."/>
    <s v="B82346248"/>
    <s v="Avda. de La Cantueña, 27-29 - P.I. La Cantueña"/>
    <s v="0587"/>
    <s v="Fuenlabrada"/>
    <m/>
    <s v="Madrid"/>
    <s v="España"/>
    <s v="28947"/>
    <s v="916214100"/>
    <s v="916214101"/>
    <s v="www.termiglass.com"/>
    <s v="administracion@termiglass.com"/>
    <s v="2312"/>
    <x v="2"/>
    <x v="4398"/>
    <x v="231"/>
    <n v="9.15"/>
    <n v="0.15"/>
    <m/>
    <n v="53"/>
    <n v="0.60099999999999998"/>
  </r>
  <r>
    <n v="472821"/>
    <s v="BASTECO, S.C.L."/>
    <s v="F18024745"/>
    <s v="Ctra. BENAMAUREL, KM. 1,600"/>
    <s v="0233"/>
    <s v="Baza"/>
    <m/>
    <s v="Granada"/>
    <s v="España"/>
    <s v="18800"/>
    <s v="958700862"/>
    <s v="958701655"/>
    <s v="http://www.basteco.es"/>
    <m/>
    <s v="1623"/>
    <x v="2"/>
    <x v="3682"/>
    <x v="280"/>
    <n v="5.65"/>
    <m/>
    <m/>
    <n v="59"/>
    <n v="0.01"/>
  </r>
  <r>
    <n v="473083"/>
    <s v="ARCELORMITTAL CONSTRUCCIÓN ESPAÑA, S.L."/>
    <s v="B31801848"/>
    <s v="Ctra. GUIPUZCOA, KM. 7,5"/>
    <s v="9024"/>
    <s v="Berrioplano/Berriobeiti"/>
    <m/>
    <s v="Navarra"/>
    <s v="España"/>
    <s v="31195"/>
    <s v="948138649"/>
    <s v="948138686"/>
    <s v="www.arval-construccion.es"/>
    <m/>
    <s v="2511"/>
    <x v="2"/>
    <x v="4399"/>
    <x v="263"/>
    <n v="27.77"/>
    <n v="0.44"/>
    <m/>
    <n v="46"/>
    <n v="7.3239999999999998"/>
  </r>
  <r>
    <n v="473271"/>
    <s v="VM BUILDING SOLUTIONS IBÉRICA, S.L."/>
    <s v="B63151484"/>
    <s v="Ctra. de la Bordeta, 80"/>
    <s v="0193"/>
    <s v="Barcelona"/>
    <m/>
    <s v="Barcelona"/>
    <s v="España"/>
    <s v="08014"/>
    <s v="932988880"/>
    <s v="934219568"/>
    <s v="www.vmzinc-es.com"/>
    <s v="vmzinc@umicore.com"/>
    <s v="4673"/>
    <x v="2"/>
    <x v="4400"/>
    <x v="263"/>
    <n v="8.6"/>
    <m/>
    <m/>
    <n v="16"/>
    <n v="0.32"/>
  </r>
  <r>
    <n v="473529"/>
    <s v="SEDICAL, S.A."/>
    <s v="A48082283"/>
    <s v="Avda. Txorierri Etorbidea 46  - Pabellón 12 F_x0009_"/>
    <s v="9047"/>
    <s v="Sondika"/>
    <s v="Sondika"/>
    <s v="Bizkaia"/>
    <s v="España"/>
    <s v="48150"/>
    <s v="944710460"/>
    <s v="944710132"/>
    <s v="www.sedical.com"/>
    <s v="sedical@sedical.com"/>
    <s v="4674"/>
    <x v="2"/>
    <x v="4401"/>
    <x v="358"/>
    <n v="22.82"/>
    <n v="0.05"/>
    <m/>
    <n v="118"/>
    <n v="0.33900000000000002"/>
  </r>
  <r>
    <n v="475002"/>
    <s v="CARPINTERÍA DE ALUMINIO HERMANOS ALMAN, S.A."/>
    <s v="A58834714"/>
    <s v="Beat Oriol nave 26 - P.I. Foinvasa"/>
    <s v="1252"/>
    <s v="Montcada i Reixac"/>
    <m/>
    <s v="Barcelona"/>
    <s v="España"/>
    <s v="08110"/>
    <s v="935750222"/>
    <s v="935753733"/>
    <s v="www.grupoalmansa.com"/>
    <s v="info@grupoalmansa.com"/>
    <s v="2512"/>
    <x v="2"/>
    <x v="4402"/>
    <x v="332"/>
    <n v="2"/>
    <m/>
    <m/>
    <n v="33"/>
    <n v="7.1999999999999995E-2"/>
  </r>
  <r>
    <n v="475941"/>
    <s v="AMPUERO GRUPO INDUSTRIAL 10, S.A."/>
    <s v="A39203864"/>
    <s v="Barrio Costamar s/n"/>
    <s v="0383"/>
    <s v="Limpias"/>
    <m/>
    <s v="Cantabria"/>
    <s v="España"/>
    <s v="39820"/>
    <s v="942622485"/>
    <s v="942622760"/>
    <s v="www.hermet10.com"/>
    <s v="marketing@hermet10.com"/>
    <s v="2512"/>
    <x v="2"/>
    <x v="4403"/>
    <x v="229"/>
    <n v="35.68"/>
    <n v="4.6500000000000004"/>
    <n v="2"/>
    <n v="220"/>
    <n v="0.158"/>
  </r>
  <r>
    <n v="475971"/>
    <s v="CARPINTERÍA METÁLICA ALUMAN, S.L."/>
    <s v="B15042286"/>
    <s v="P.I. De Sabon - Parcela 6B"/>
    <s v="0050"/>
    <s v="Arteixo"/>
    <m/>
    <s v="Coruña, A"/>
    <s v="España"/>
    <s v="15142"/>
    <s v="981602711"/>
    <s v="981602075"/>
    <s v="www.grupoaluman.com"/>
    <s v="aluman@grupoaluman.com"/>
    <s v="2512"/>
    <x v="2"/>
    <x v="4404"/>
    <x v="229"/>
    <n v="63.82"/>
    <n v="0.52"/>
    <m/>
    <n v="324"/>
    <n v="0.02"/>
  </r>
  <r>
    <n v="476013"/>
    <s v="ACCESORIOS DIMAC, S.L."/>
    <s v="B58507757"/>
    <s v="Narcís Monturiol, 34 Nave Izq."/>
    <s v="2384"/>
    <s v="Sant Quirze del Vallès"/>
    <m/>
    <s v="Barcelona"/>
    <s v="España"/>
    <s v="08192"/>
    <s v="937121237"/>
    <s v="937123227"/>
    <s v="www.thermiabarcelona.com"/>
    <s v="contacto@thermiabarcelona.com"/>
    <s v="4672"/>
    <x v="2"/>
    <x v="4405"/>
    <x v="229"/>
    <n v="8"/>
    <n v="0.04"/>
    <m/>
    <n v="20"/>
    <n v="0.191"/>
  </r>
  <r>
    <n v="476112"/>
    <s v="INDUSTRIA EXTRUIDORA DE ALUMINIO, S.A."/>
    <s v="A78425287"/>
    <s v="Manuel Cobo Calleja, 3"/>
    <s v="0587"/>
    <s v="Fuenlabrada"/>
    <m/>
    <s v="Madrid"/>
    <s v="España"/>
    <s v="28940"/>
    <s v="916422573"/>
    <s v="916422305"/>
    <s v="www.inexal.es"/>
    <s v="info@inexal.es"/>
    <s v="2442"/>
    <x v="2"/>
    <x v="4406"/>
    <x v="266"/>
    <n v="4.38"/>
    <m/>
    <m/>
    <n v="10"/>
    <n v="0.12"/>
  </r>
  <r>
    <n v="476133"/>
    <s v="AIRFLOW, S.A."/>
    <s v="A28551422"/>
    <s v="Eduardo Torroja, 15"/>
    <s v="0587"/>
    <s v="Fuenlabrada"/>
    <m/>
    <s v="Madrid"/>
    <s v="España"/>
    <s v="28946"/>
    <s v="916907046"/>
    <s v="916979104"/>
    <s v="www.airflow.es"/>
    <s v="airflow@airflow.es"/>
    <s v="2825"/>
    <x v="2"/>
    <x v="4407"/>
    <x v="78"/>
    <n v="6.61"/>
    <n v="0.05"/>
    <m/>
    <n v="75"/>
    <n v="0.42899999999999999"/>
  </r>
  <r>
    <n v="476419"/>
    <s v="POLITEJO ESPAÑA, S.L."/>
    <s v="B14636252"/>
    <s v="Finca 'El Coscujo', s/n"/>
    <s v="0076"/>
    <s v="Baena"/>
    <m/>
    <s v="Córdoba"/>
    <s v="España"/>
    <s v="14859"/>
    <s v="957335015"/>
    <s v="957335287"/>
    <s v="www.politejo.com"/>
    <m/>
    <s v="2223"/>
    <x v="2"/>
    <x v="4408"/>
    <x v="230"/>
    <n v="21.08"/>
    <n v="0.35"/>
    <m/>
    <n v="45"/>
    <n v="1.599"/>
  </r>
  <r>
    <n v="476698"/>
    <s v="SCHAKO IBERIA, S.L."/>
    <s v="B50542083"/>
    <s v="P.I. Rio Gallego  - C/ B - Nave 3"/>
    <s v="2357"/>
    <s v="San Mateo de Gállego"/>
    <m/>
    <s v="Zaragoza"/>
    <s v="España"/>
    <s v="50840"/>
    <s v="976690800"/>
    <s v="976694522"/>
    <s v="www.schako.com"/>
    <s v="schako@schako.es"/>
    <s v="2825"/>
    <x v="2"/>
    <x v="4409"/>
    <x v="78"/>
    <n v="15.65"/>
    <n v="0.46"/>
    <m/>
    <n v="99"/>
    <n v="1.202"/>
  </r>
  <r>
    <n v="476700"/>
    <s v="SERVICIO DE CLIMATIZACION, S.A."/>
    <s v="A08635294"/>
    <s v="GAUDI, 26"/>
    <s v="1056"/>
    <s v="Llagosta (La)"/>
    <m/>
    <s v="Barcelona"/>
    <s v="España"/>
    <s v="08120"/>
    <s v="935443830"/>
    <s v="935443831"/>
    <s v="www.servoclima.com"/>
    <s v="servoclima@servoclima.com"/>
    <s v="2825"/>
    <x v="2"/>
    <x v="4410"/>
    <x v="78"/>
    <n v="4.1900000000000004"/>
    <m/>
    <m/>
    <n v="28"/>
    <n v="0.1"/>
  </r>
  <r>
    <n v="476701"/>
    <s v="STULZ TECNIVEL, S.L."/>
    <s v="B28253912"/>
    <s v="P.I. Ventorro- Carabaña, s/n"/>
    <s v="0072"/>
    <s v="Alcorcón"/>
    <m/>
    <s v="Madrid"/>
    <s v="España"/>
    <s v="28925"/>
    <s v="915571130"/>
    <s v="915571130"/>
    <s v="www.tecnivel.es"/>
    <s v="stulztecnivel@stulztecnivel.es"/>
    <s v="2825"/>
    <x v="2"/>
    <x v="4411"/>
    <x v="78"/>
    <n v="8.9700000000000006"/>
    <n v="6.99"/>
    <m/>
    <n v="117"/>
    <n v="1.113"/>
  </r>
  <r>
    <n v="478541"/>
    <s v="CERÁMICA NUESTRA SEÑORA DE LA OLIVA, S.A."/>
    <s v="A45066636"/>
    <s v="Vereda del Prado, s/n "/>
    <s v="1284"/>
    <s v="Pantoja"/>
    <m/>
    <s v="Toledo"/>
    <s v="España"/>
    <s v="45290"/>
    <s v="925554700"/>
    <s v="925554126"/>
    <s v="www.ceramicalaoliva.com"/>
    <s v="laoliva@laoliva.com"/>
    <s v="4673"/>
    <x v="2"/>
    <x v="4149"/>
    <x v="316"/>
    <n v="5.9"/>
    <m/>
    <m/>
    <n v="6"/>
    <n v="7.1999999999999995E-2"/>
  </r>
  <r>
    <n v="478618"/>
    <s v="HORMISAN 2010, S.A."/>
    <s v="A82038480"/>
    <s v="Avda. LA CORUÑA, 68 PL 2 1 B"/>
    <s v="1277"/>
    <s v="Rozas de Madrid (Las)"/>
    <m/>
    <s v="Madrid"/>
    <s v="España"/>
    <s v="28231"/>
    <s v="916370135"/>
    <s v="916375733"/>
    <m/>
    <m/>
    <s v="2363"/>
    <x v="2"/>
    <x v="4412"/>
    <x v="304"/>
    <m/>
    <m/>
    <m/>
    <m/>
    <m/>
  </r>
  <r>
    <n v="478643"/>
    <s v="AGUILERA EXTINCION, S.L."/>
    <s v="B80939861"/>
    <s v="JULIAN CAMARILLO, 26"/>
    <s v="0796"/>
    <s v="Madrid"/>
    <m/>
    <s v="Madrid"/>
    <s v="España"/>
    <s v="28037"/>
    <s v="917545511"/>
    <s v="917545098"/>
    <s v="www.aguileraelectronica.com"/>
    <m/>
    <s v="4321"/>
    <x v="2"/>
    <x v="4413"/>
    <x v="283"/>
    <n v="2.74"/>
    <m/>
    <m/>
    <n v="11"/>
    <n v="2.4E-2"/>
  </r>
  <r>
    <n v="478670"/>
    <s v="LPG TÉCNICAS EXTINCIÓN DE INCENDIOS, S.L."/>
    <s v="B84306190"/>
    <s v="Mestre Joan Corrales, 107-109"/>
    <s v="0771"/>
    <s v="Esplugues de Llobregat"/>
    <m/>
    <s v="Barcelona"/>
    <s v="España"/>
    <s v="08950"/>
    <s v="934802925"/>
    <s v="934737492"/>
    <s v="www.lpg.es"/>
    <s v="acliente@tyco.com"/>
    <s v="2790"/>
    <x v="2"/>
    <x v="4414"/>
    <x v="283"/>
    <n v="0.08"/>
    <m/>
    <m/>
    <m/>
    <n v="3.2719999999999998"/>
  </r>
  <r>
    <n v="478733"/>
    <s v="CRISTALERIA SAN JUAN GLASS, S.L."/>
    <s v="B82242660"/>
    <s v="P.I. LAS ACACIAS-C/SEGURA, 43"/>
    <s v="0843"/>
    <s v="Mejorada del Campo"/>
    <m/>
    <s v="Madrid"/>
    <s v="España"/>
    <s v="28840"/>
    <s v="916793426"/>
    <s v="916790427"/>
    <s v="www.cristaleriasanjuanglass.com"/>
    <m/>
    <s v="2319"/>
    <x v="2"/>
    <x v="4248"/>
    <x v="231"/>
    <m/>
    <m/>
    <m/>
    <m/>
    <m/>
  </r>
  <r>
    <n v="478761"/>
    <s v="CALERA DE ALZO, S.L."/>
    <s v="B20814398"/>
    <s v="Egileor Auzoa, 101"/>
    <s v="0071"/>
    <s v="Altzo"/>
    <m/>
    <s v="Gipuzkoa"/>
    <s v="España"/>
    <s v="20268"/>
    <s v="943653243"/>
    <s v="943655378"/>
    <s v="www.calcinor.com"/>
    <s v="calcinor@calcinor.com"/>
    <s v="2352"/>
    <x v="2"/>
    <x v="3506"/>
    <x v="298"/>
    <n v="20.23"/>
    <n v="1.56"/>
    <m/>
    <n v="56"/>
    <n v="1.2749999999999999"/>
  </r>
  <r>
    <n v="478762"/>
    <s v="MORTEROS CALHIDRO, S.L."/>
    <s v="B20814406"/>
    <s v="EGILEOR, 101"/>
    <s v="0071"/>
    <s v="Altzo"/>
    <m/>
    <s v="Gipuzkoa"/>
    <s v="España"/>
    <s v="20268"/>
    <s v="943653243"/>
    <s v="943699100"/>
    <s v="www.calcinor.com"/>
    <s v="calhidro@calcinor.com"/>
    <s v="2364"/>
    <x v="2"/>
    <x v="4415"/>
    <x v="304"/>
    <n v="0.81"/>
    <m/>
    <m/>
    <n v="4"/>
    <n v="0.52500000000000002"/>
  </r>
  <r>
    <n v="478837"/>
    <s v="TYCO BUILDING SERVICES PRODUCTS - SUCURSAL EN ESPAÑA"/>
    <m/>
    <s v="Isaac Peral, 3"/>
    <s v="0493"/>
    <s v="Coslada"/>
    <m/>
    <s v="Madrid"/>
    <s v="España"/>
    <s v="28823"/>
    <s v="913807460"/>
    <s v="913807461"/>
    <s v="www.tycobuilding.com"/>
    <s v="lcamacho@tyco-bspd.com"/>
    <s v=""/>
    <x v="2"/>
    <x v="4416"/>
    <x v="283"/>
    <m/>
    <m/>
    <m/>
    <m/>
    <n v="2.1000000000000001E-2"/>
  </r>
  <r>
    <n v="478853"/>
    <s v="GUINAZ ELECTRÓNICA, S.L."/>
    <s v="B31515083"/>
    <s v="P.I. El Escopar -P2"/>
    <s v="2021"/>
    <s v="Peralta/Azkoien"/>
    <m/>
    <s v="Navarra"/>
    <s v="España"/>
    <s v="31350"/>
    <s v="948713182"/>
    <s v="948750659"/>
    <s v="www.guinaz.com"/>
    <s v="comercial@guinaz.com"/>
    <s v="2899"/>
    <x v="2"/>
    <x v="4417"/>
    <x v="245"/>
    <n v="3.52"/>
    <m/>
    <m/>
    <n v="28"/>
    <n v="0.26500000000000001"/>
  </r>
  <r>
    <n v="479718"/>
    <s v="EXTREMEÑA DE PERFILADOS DE ALUMINIO, S.L. (EXPALUM)"/>
    <s v="B06386445"/>
    <s v="Ecuador, 2 - P.I. Municipal"/>
    <s v="0541"/>
    <s v="Fuente del Maestre"/>
    <m/>
    <s v="Badajoz"/>
    <s v="España"/>
    <s v="06360"/>
    <s v="924531830"/>
    <s v="924530866"/>
    <s v="www.expalum.com"/>
    <s v="expalum@expalum.com"/>
    <s v="2512"/>
    <x v="2"/>
    <x v="4418"/>
    <x v="229"/>
    <n v="62.7"/>
    <n v="3.44"/>
    <m/>
    <n v="57"/>
    <n v="3.83"/>
  </r>
  <r>
    <n v="479937"/>
    <s v="CEMENGAL, S.A."/>
    <s v="A80540461"/>
    <s v="Antonio López, 247-249, 2ºF - Edificio Vértice"/>
    <s v="0796"/>
    <s v="Madrid"/>
    <m/>
    <s v="Madrid"/>
    <s v="España"/>
    <s v="28041"/>
    <s v="913921055"/>
    <s v="915001834"/>
    <s v="www.cemengal.com"/>
    <m/>
    <s v="4669"/>
    <x v="2"/>
    <x v="4419"/>
    <x v="302"/>
    <n v="52.17"/>
    <n v="0.04"/>
    <m/>
    <n v="94"/>
    <n v="0.248"/>
  </r>
  <r>
    <n v="480188"/>
    <s v="ITESAL, S.L."/>
    <s v="B50475839"/>
    <s v="P.I. Pina de Ebro   - C/ G, s/n "/>
    <s v="2088"/>
    <s v="Pina de Ebro"/>
    <m/>
    <s v="Zaragoza"/>
    <s v="España"/>
    <s v="50750"/>
    <s v="976166491"/>
    <s v="976166472"/>
    <s v="www.itesal.es"/>
    <s v="itesal@itesal.es"/>
    <s v="2442"/>
    <x v="2"/>
    <x v="4420"/>
    <x v="266"/>
    <n v="37.82"/>
    <n v="1.03"/>
    <m/>
    <n v="71"/>
    <n v="0.34300000000000003"/>
  </r>
  <r>
    <n v="480866"/>
    <s v="GRUPO NAVAS"/>
    <s v="A58303082"/>
    <s v="Cno. de la Caseta 2"/>
    <s v="1081"/>
    <s v="Lliçà de Vall"/>
    <m/>
    <s v="Barcelona"/>
    <s v="España"/>
    <s v="08185"/>
    <s v="938445900"/>
    <s v="938439300"/>
    <s v="www.gruponavas.com"/>
    <s v="compras@bynavas.com"/>
    <s v="2312"/>
    <x v="2"/>
    <x v="3443"/>
    <x v="231"/>
    <m/>
    <m/>
    <m/>
    <m/>
    <m/>
  </r>
  <r>
    <n v="480949"/>
    <s v="ACORAVAL, S.L."/>
    <s v="B97380927"/>
    <s v="EMILIA PARDOBAZAN, 38"/>
    <s v="0057"/>
    <s v="Alaquàs"/>
    <m/>
    <s v="Valencia/València"/>
    <s v="España"/>
    <s v="46970"/>
    <s v="902365307"/>
    <s v="961566032"/>
    <s v="www.acoraval.com"/>
    <s v="info@acoraval.com"/>
    <s v=""/>
    <x v="2"/>
    <x v="4421"/>
    <x v="229"/>
    <n v="2.6"/>
    <m/>
    <m/>
    <n v="14"/>
    <n v="0.72"/>
  </r>
  <r>
    <n v="481954"/>
    <s v="WINKHAUS IBÉRICA, S.A."/>
    <s v="A58348640"/>
    <s v="de la Creatividad, 7 - P.I. Gava Park"/>
    <s v="0898"/>
    <s v="Gavà"/>
    <m/>
    <s v="Barcelona"/>
    <s v="España"/>
    <s v="08850"/>
    <s v="936334470"/>
    <s v="936334471"/>
    <s v="www.winkhaus.es"/>
    <s v="winkhaus@winkhaus.es"/>
    <s v="2572"/>
    <x v="2"/>
    <x v="4422"/>
    <x v="260"/>
    <n v="8.36"/>
    <m/>
    <m/>
    <n v="19"/>
    <n v="0.65"/>
  </r>
  <r>
    <n v="482546"/>
    <s v="SIP PRODUCTOS INDUSTRIALES, S.A."/>
    <s v="A27301258"/>
    <s v="P.I. Sigalsa, Fase 1 C/ G P5A"/>
    <s v="0569"/>
    <s v="Rábade"/>
    <m/>
    <s v="Lugo"/>
    <s v="España"/>
    <s v="27370"/>
    <s v="982303911"/>
    <s v="982303937"/>
    <s v="www.sip.es"/>
    <s v="info@sip.es"/>
    <s v="4673"/>
    <x v="2"/>
    <x v="4423"/>
    <x v="266"/>
    <n v="7.04"/>
    <n v="7.0000000000000007E-2"/>
    <m/>
    <n v="16"/>
    <n v="1.1599999999999999"/>
  </r>
  <r>
    <n v="482913"/>
    <s v="MÁRMOLES SAN MARINO, S.A. - GRUPO"/>
    <s v="A30023592"/>
    <s v="P.I. El Muladar, s/n"/>
    <s v="0177"/>
    <s v="Cehegín"/>
    <m/>
    <s v="Murcia"/>
    <s v="España"/>
    <s v="30430"/>
    <s v="968740075"/>
    <s v="968740485"/>
    <s v="www.gruposanmarino.com"/>
    <s v="marmoles@gruposanmarino.com"/>
    <s v="0811"/>
    <x v="2"/>
    <x v="4424"/>
    <x v="324"/>
    <n v="10.8"/>
    <m/>
    <m/>
    <m/>
    <m/>
  </r>
  <r>
    <n v="482925"/>
    <s v="GRUPO INGEMAR, S.L."/>
    <s v="B20859997"/>
    <s v="Ctra. ARRETERA AL CAMPAMENTO MILITAR PARGA  S/N"/>
    <s v="0229"/>
    <s v="Guitiriz"/>
    <m/>
    <s v="Lugo"/>
    <s v="España"/>
    <s v="27300"/>
    <s v="943361640"/>
    <s v="943372641"/>
    <s v="www.ingemargroup.com"/>
    <m/>
    <s v="6420"/>
    <x v="2"/>
    <x v="4046"/>
    <x v="324"/>
    <n v="12"/>
    <m/>
    <m/>
    <n v="80"/>
    <n v="8.5190000000000001"/>
  </r>
  <r>
    <n v="482974"/>
    <s v="GEZE IBERIA, S.R.L.U."/>
    <s v="B62645080"/>
    <s v="Andorra, 24"/>
    <s v="2009"/>
    <s v="Sant Boi de Llobregat"/>
    <m/>
    <s v="Barcelona"/>
    <s v="España"/>
    <s v="08830"/>
    <s v="902194036"/>
    <s v="902194035"/>
    <s v="www.geze.es"/>
    <s v="info@geze.es"/>
    <s v="4674"/>
    <x v="2"/>
    <x v="4425"/>
    <x v="364"/>
    <n v="14.11"/>
    <m/>
    <m/>
    <n v="78"/>
    <n v="3.0000000000000001E-3"/>
  </r>
  <r>
    <n v="483417"/>
    <s v="GRUPO COSENTINO, S.L."/>
    <s v="B04348579"/>
    <s v="Ctra. Baza-Huercal Overa, km 59"/>
    <s v="0622"/>
    <s v="Macael"/>
    <m/>
    <s v="Almería"/>
    <s v="España"/>
    <s v="04850"/>
    <s v="950444175"/>
    <s v="950444226"/>
    <s v="www.cosentino.com"/>
    <m/>
    <s v="7022"/>
    <x v="2"/>
    <x v="4426"/>
    <x v="324"/>
    <n v="1109.8800000000001"/>
    <n v="102.22"/>
    <m/>
    <n v="4577"/>
    <n v="16.896999999999998"/>
  </r>
  <r>
    <n v="483602"/>
    <s v="DAVID FERNÁNDEZ GRANDE, S.L. - GRUPO"/>
    <s v="B36631372"/>
    <s v="Pontevedra, 4   - 4ª Planta"/>
    <s v="0577"/>
    <s v="Vigo"/>
    <m/>
    <s v="Pontevedra"/>
    <s v="España"/>
    <s v="36201"/>
    <s v="986432822"/>
    <s v="986434279"/>
    <s v="www.grupodfg.com"/>
    <m/>
    <s v="0811"/>
    <x v="2"/>
    <x v="4046"/>
    <x v="324"/>
    <n v="23"/>
    <m/>
    <m/>
    <n v="100"/>
    <m/>
  </r>
  <r>
    <n v="483670"/>
    <s v="KRASLAN-LAMINADOS DE MADERA, S.A."/>
    <s v="A01161066"/>
    <s v="P.I. JUNDIZ, 6"/>
    <s v="0590"/>
    <s v="Vitoria-Gasteiz"/>
    <m/>
    <s v="Araba/Álava"/>
    <s v="España"/>
    <s v="01015"/>
    <s v="945292044"/>
    <s v="945292045"/>
    <m/>
    <m/>
    <s v="1621"/>
    <x v="2"/>
    <x v="4427"/>
    <x v="280"/>
    <m/>
    <m/>
    <m/>
    <m/>
    <n v="3.0720000000000001"/>
  </r>
  <r>
    <n v="487981"/>
    <s v="GIVASA, S.A."/>
    <s v="A58116393"/>
    <s v="Can Noguera, 13 P.I. El Barcelonés"/>
    <s v="0018"/>
    <s v="Abrera"/>
    <m/>
    <s v="Barcelona"/>
    <s v="España"/>
    <s v="08630"/>
    <s v="937721339"/>
    <s v="937721910"/>
    <s v="www.givasa.com"/>
    <m/>
    <s v="2599"/>
    <x v="2"/>
    <x v="4428"/>
    <x v="305"/>
    <n v="6.53"/>
    <n v="0.08"/>
    <m/>
    <n v="39"/>
    <n v="0.30099999999999999"/>
  </r>
  <r>
    <n v="490555"/>
    <s v="YVYRA WOOD FLOORS, S.L."/>
    <s v="B61916375"/>
    <s v="Rambla Solanes, 38-40"/>
    <s v="0734"/>
    <s v="Cornellà de Llobregat"/>
    <m/>
    <s v="Barcelona"/>
    <s v="España"/>
    <s v="08940"/>
    <s v="935086580"/>
    <s v="936527021"/>
    <s v="www.yvyra.es"/>
    <s v="info@yvyra.es"/>
    <s v="4333"/>
    <x v="2"/>
    <x v="4429"/>
    <x v="280"/>
    <n v="10"/>
    <m/>
    <m/>
    <n v="25"/>
    <m/>
  </r>
  <r>
    <n v="490780"/>
    <s v="APIFEMA, S.L."/>
    <s v="B23041676"/>
    <s v="P.I. Guadalquivir, s/n "/>
    <s v="0050"/>
    <s v="Andújar"/>
    <m/>
    <s v="Jaén"/>
    <s v="España"/>
    <s v="23740"/>
    <s v="953504281"/>
    <s v="953503607"/>
    <s v="www.apifema.com"/>
    <s v="apifema@apifema.com"/>
    <s v="4334"/>
    <x v="2"/>
    <x v="4430"/>
    <x v="232"/>
    <n v="2.52"/>
    <m/>
    <m/>
    <n v="32"/>
    <n v="0.22500000000000001"/>
  </r>
  <r>
    <n v="493287"/>
    <s v="ISTA METERING SERVICES ESPAÑA, S.A."/>
    <s v="A50090133"/>
    <s v="Avda. de la Albufera, 319  - Planta 4"/>
    <s v="0796"/>
    <s v="Madrid"/>
    <m/>
    <s v="Madrid"/>
    <s v="España"/>
    <s v="28031"/>
    <s v="917012483"/>
    <s v="914472088"/>
    <s v="www.ista.es"/>
    <s v="comercial@ista.es"/>
    <s v="8299"/>
    <x v="2"/>
    <x v="4431"/>
    <x v="245"/>
    <n v="13.64"/>
    <n v="0.08"/>
    <m/>
    <n v="161"/>
    <n v="4.6379999999999999"/>
  </r>
  <r>
    <n v="493313"/>
    <s v="KROMSCHROEDER, S.A."/>
    <s v="A28060515"/>
    <s v="Santa Eulalia, 213"/>
    <s v="1017"/>
    <s v="Hospitalet de Llobregat (L')"/>
    <m/>
    <s v="Barcelona"/>
    <s v="España"/>
    <s v="08902"/>
    <s v="934329600"/>
    <s v="934222090"/>
    <s v="www.kromschroeder.es"/>
    <s v="info@kromschroeder.es"/>
    <s v="2651"/>
    <x v="2"/>
    <x v="4432"/>
    <x v="78"/>
    <n v="20.7"/>
    <n v="0.06"/>
    <m/>
    <n v="95"/>
    <n v="0.627"/>
  </r>
  <r>
    <n v="493334"/>
    <s v="LLENARI, S.A."/>
    <s v="A31591985"/>
    <s v="P.I. Jundiz - C/ Uzbina, 24 - Pabellón C"/>
    <s v="0590"/>
    <s v="Vitoria-Gasteiz"/>
    <m/>
    <s v="Araba/Álava"/>
    <s v="España"/>
    <s v="01015"/>
    <s v="945107400"/>
    <s v="945292096"/>
    <s v="www.llenari.com"/>
    <s v="administracion@llenari.com"/>
    <s v="4649"/>
    <x v="2"/>
    <x v="4433"/>
    <x v="245"/>
    <n v="0.75"/>
    <m/>
    <m/>
    <n v="3"/>
    <n v="1.36"/>
  </r>
  <r>
    <n v="493662"/>
    <s v="PINTURAS GILMAPIN, S.L."/>
    <s v="B23330871"/>
    <s v="Chile, 1 - P. I. Miralbueno"/>
    <s v="0872"/>
    <s v="Torredonjimeno"/>
    <m/>
    <s v="Jaén"/>
    <s v="España"/>
    <s v="23650"/>
    <s v="953340791"/>
    <s v="935571365"/>
    <s v="www.gilmapin.com"/>
    <s v="gilmapin@gilmapin.com"/>
    <s v="2030"/>
    <x v="2"/>
    <x v="4434"/>
    <x v="232"/>
    <n v="2.4300000000000002"/>
    <n v="0.06"/>
    <m/>
    <n v="20"/>
    <n v="4.5999999999999999E-2"/>
  </r>
  <r>
    <n v="493924"/>
    <s v="GEOLÓGICA TILE, S.L."/>
    <s v="B12424784"/>
    <s v="Ctra. ONDA, KM 6"/>
    <s v="0846"/>
    <s v="Onda"/>
    <m/>
    <s v="Castellón/Castelló"/>
    <s v="España"/>
    <s v="12550"/>
    <s v="964522700"/>
    <s v="964522760"/>
    <s v="www.geotiles.com"/>
    <s v="info@geotiles.com"/>
    <s v="4673"/>
    <x v="2"/>
    <x v="4435"/>
    <x v="284"/>
    <n v="65.349999999999994"/>
    <n v="0.03"/>
    <m/>
    <n v="33"/>
    <n v="1.3819999999999999"/>
  </r>
  <r>
    <n v="494531"/>
    <s v="EMMETI IBERICA, S.L."/>
    <s v="B30353254"/>
    <s v="P.I. OESTE- PARC. 9/15A"/>
    <s v="0308"/>
    <s v="Murcia"/>
    <s v="San Ginés"/>
    <s v="Murcia"/>
    <s v="España"/>
    <s v="30169"/>
    <s v="968808050"/>
    <s v="968808763"/>
    <s v="www.emmeti.com"/>
    <s v="emmeti@emmeti.es"/>
    <s v="4674"/>
    <x v="2"/>
    <x v="4436"/>
    <x v="78"/>
    <n v="2.5299999999999998"/>
    <m/>
    <m/>
    <n v="11"/>
    <n v="0.68"/>
  </r>
  <r>
    <n v="494563"/>
    <s v="ACCESORIOS DE BAÑO ARTYSAN, S.A.L."/>
    <s v="A08992778"/>
    <s v="Óptica 8"/>
    <s v="0543"/>
    <s v="Castellbisbal"/>
    <m/>
    <s v="Barcelona"/>
    <s v="España"/>
    <s v="08755"/>
    <s v="937720850"/>
    <s v="937721003"/>
    <s v="www.artysan.com.es"/>
    <s v="artysan@artysan.net"/>
    <s v="4752"/>
    <x v="2"/>
    <x v="4437"/>
    <x v="293"/>
    <n v="9.94"/>
    <n v="0.56000000000000005"/>
    <m/>
    <n v="46"/>
    <n v="0.41499999999999998"/>
  </r>
  <r>
    <n v="494570"/>
    <s v="AIRLAN, S.A."/>
    <s v="A48223689"/>
    <s v="Ribera de Deusto, 87"/>
    <s v="0209"/>
    <s v="Bilbao"/>
    <m/>
    <s v="Bizkaia"/>
    <s v="España"/>
    <s v="48014"/>
    <s v="944760139"/>
    <s v="944752402"/>
    <s v="www.airlan.es"/>
    <s v="airlan@airlan.es"/>
    <s v="4669"/>
    <x v="2"/>
    <x v="4438"/>
    <x v="78"/>
    <n v="33.99"/>
    <n v="0.03"/>
    <n v="0.15"/>
    <n v="60"/>
    <n v="0.06"/>
  </r>
  <r>
    <n v="494609"/>
    <s v="VIESSMANN, S.L."/>
    <s v="B80588171"/>
    <s v="Sierra Nevada, 13 - Parque Empresarial Andalucia"/>
    <s v="1132"/>
    <s v="Pinto"/>
    <m/>
    <s v="Madrid"/>
    <s v="España"/>
    <s v="28320"/>
    <s v="902399299"/>
    <m/>
    <s v="www.viessmann.es"/>
    <s v="info@viessmann.es"/>
    <s v="4674"/>
    <x v="2"/>
    <x v="4439"/>
    <x v="358"/>
    <n v="23.55"/>
    <m/>
    <m/>
    <n v="54"/>
    <n v="3"/>
  </r>
  <r>
    <n v="494863"/>
    <s v="COMERCIAL EL PILAR, S.L. (TERRAPILAR)"/>
    <s v="B03206828"/>
    <s v="LAS PALOMAS, S/N"/>
    <s v="9021"/>
    <s v="Pilar de la Horadada"/>
    <m/>
    <s v="Alicante/Alacant"/>
    <s v="España"/>
    <s v="03190"/>
    <s v="966766000"/>
    <s v="966766001"/>
    <s v="www.terrapilar.com"/>
    <m/>
    <s v="4673"/>
    <x v="2"/>
    <x v="4440"/>
    <x v="317"/>
    <n v="0.2"/>
    <m/>
    <m/>
    <n v="2"/>
    <n v="6.6000000000000003E-2"/>
  </r>
  <r>
    <n v="494873"/>
    <s v="CERÁMICAS MIMAS, S.L."/>
    <s v="B12447041"/>
    <s v="Cno. Foyes Ferraes, s/n"/>
    <s v="0056"/>
    <s v="Alcora (l')"/>
    <m/>
    <s v="Castellón/Castelló"/>
    <s v="España"/>
    <s v="12110"/>
    <s v="964783500"/>
    <s v="964783501"/>
    <s v="www.ceramicasmimas.com"/>
    <s v="mimas@ceramicasmimas.com"/>
    <s v="2331"/>
    <x v="2"/>
    <x v="4441"/>
    <x v="284"/>
    <n v="32.5"/>
    <m/>
    <m/>
    <n v="143"/>
    <n v="0.46300000000000002"/>
  </r>
  <r>
    <n v="494930"/>
    <s v="VIBRADOS PORRERAS, S.A."/>
    <s v="A07052210"/>
    <s v="Ctra. MONTUIRI-PORRERES, KM. 4,8"/>
    <s v="0435"/>
    <s v="Porreres"/>
    <m/>
    <s v="Balears, Illes"/>
    <s v="España"/>
    <s v="07260"/>
    <s v="971647358"/>
    <s v="971168242"/>
    <s v="www.viposa.net"/>
    <s v="info@viposa.net"/>
    <s v="4941"/>
    <x v="2"/>
    <x v="4050"/>
    <x v="317"/>
    <n v="0.11"/>
    <m/>
    <m/>
    <n v="1"/>
    <n v="0.5"/>
  </r>
  <r>
    <n v="494985"/>
    <s v="VIPRELUC, S.L."/>
    <s v="B14528533"/>
    <s v="Ctra. A-340, KM. 23,650 - APDO. 195"/>
    <s v="0569"/>
    <s v="Puente Genil"/>
    <m/>
    <s v="Córdoba"/>
    <s v="España"/>
    <s v="14500"/>
    <s v="957721127"/>
    <s v="957721130"/>
    <s v="www.vipreluc.com"/>
    <s v="info@vipreluc.com"/>
    <s v="2361"/>
    <x v="2"/>
    <x v="3398"/>
    <x v="317"/>
    <n v="5.47"/>
    <n v="0.08"/>
    <m/>
    <n v="29"/>
    <n v="0.108"/>
  </r>
  <r>
    <n v="495016"/>
    <s v="PRETENSADOS MEJIA, S.A."/>
    <s v="A45023785"/>
    <s v="P.I. SAN ISIDRO, CNO. SESEÑA NUEVO"/>
    <s v="1611"/>
    <s v="Seseña"/>
    <m/>
    <s v="Toledo"/>
    <s v="España"/>
    <s v="45223"/>
    <s v="918957212"/>
    <m/>
    <m/>
    <s v="info@pre-me.com"/>
    <s v="2363"/>
    <x v="2"/>
    <x v="1580"/>
    <x v="317"/>
    <n v="0.59"/>
    <m/>
    <m/>
    <n v="5"/>
    <n v="0.64400000000000002"/>
  </r>
  <r>
    <n v="495034"/>
    <s v="HORMIGONES TENERIFE SUR, S.L."/>
    <s v="B38607107"/>
    <s v="Ctra. Los abrigos, 90"/>
    <s v="0260"/>
    <s v="Orotava (La)"/>
    <m/>
    <s v="Santa Cruz de Tenerife"/>
    <s v="España"/>
    <s v="38312"/>
    <s v="922700256"/>
    <m/>
    <m/>
    <m/>
    <s v="2363"/>
    <x v="2"/>
    <x v="4041"/>
    <x v="304"/>
    <m/>
    <m/>
    <m/>
    <m/>
    <m/>
  </r>
  <r>
    <n v="495066"/>
    <s v="XIMOR MORTEROS, S.L."/>
    <s v="B14471502"/>
    <s v="Turquesa, 9 - P.I. Esmeralda"/>
    <s v="0214"/>
    <s v="Córdoba"/>
    <m/>
    <s v="Córdoba"/>
    <s v="España"/>
    <s v="14014"/>
    <s v="957440716"/>
    <s v="957441992"/>
    <s v="www.ximormorteros.com"/>
    <s v="administración@ximormorteros.com"/>
    <s v="2364"/>
    <x v="2"/>
    <x v="4442"/>
    <x v="232"/>
    <n v="1.91"/>
    <n v="0.02"/>
    <m/>
    <n v="6"/>
    <n v="0.45"/>
  </r>
  <r>
    <n v="495072"/>
    <s v="S.A.DE PREFABRICADOS PREFORSA"/>
    <s v="A46050506"/>
    <s v="P.I. DE COTES,CAMINO ALGEPSERS, S/N"/>
    <s v="0291"/>
    <s v="Algemesí"/>
    <m/>
    <s v="Valencia/València"/>
    <s v="España"/>
    <s v="46680"/>
    <s v="962421213"/>
    <s v="962481042"/>
    <s v="www.preforsa.es"/>
    <s v="viguetas@preforsa.es"/>
    <s v="2361"/>
    <x v="2"/>
    <x v="4443"/>
    <x v="317"/>
    <n v="1.24"/>
    <m/>
    <m/>
    <n v="13"/>
    <n v="6.3E-2"/>
  </r>
  <r>
    <n v="495204"/>
    <s v="CUELLAR ARQUITECTURA DE MARMOL, S.L."/>
    <s v="B04145033"/>
    <s v="Ctra. HUERCAL-OVERA-BAZA KM. 63,500"/>
    <s v="0314"/>
    <s v="Cantoria"/>
    <m/>
    <s v="Almería"/>
    <s v="España"/>
    <s v="04850"/>
    <s v="950121900"/>
    <s v="950436731"/>
    <s v="www.cuellarstone.com"/>
    <s v="cuellar@cuellarstone.com"/>
    <s v="2370"/>
    <x v="2"/>
    <x v="4444"/>
    <x v="324"/>
    <n v="2.61"/>
    <m/>
    <m/>
    <n v="37"/>
    <n v="0.04"/>
  </r>
  <r>
    <n v="495270"/>
    <s v="IBERACEROS FORJADOS RIOJANOS, S.L."/>
    <s v="B26030452"/>
    <s v="Ctra. LOGROÑO, KM. 22"/>
    <s v="0103"/>
    <s v="Alesón"/>
    <m/>
    <s v="Rioja, La"/>
    <s v="España"/>
    <s v="26315"/>
    <s v="941369110"/>
    <s v="941369273"/>
    <s v="www.forjadosriojanos.com"/>
    <s v="forjados@forjadosriojanos.com"/>
    <s v="2369"/>
    <x v="2"/>
    <x v="4445"/>
    <x v="332"/>
    <n v="4.5999999999999996"/>
    <m/>
    <m/>
    <n v="29"/>
    <n v="0.30599999999999999"/>
  </r>
  <r>
    <n v="495323"/>
    <s v="G. P. MANUFACTURAS DE ACERO, S.A."/>
    <s v="A41035742"/>
    <s v="Vereda del Rayo, s/n"/>
    <s v="0384"/>
    <s v="Dos Hermanas"/>
    <m/>
    <s v="Sevilla"/>
    <s v="España"/>
    <s v="41700"/>
    <s v="954720616"/>
    <s v="954721130"/>
    <s v="www.gpacero.es"/>
    <s v="gpventas@gpacero.es"/>
    <s v="2511"/>
    <x v="2"/>
    <x v="4446"/>
    <x v="332"/>
    <n v="40"/>
    <m/>
    <m/>
    <n v="52"/>
    <n v="1.8029999999999999"/>
  </r>
  <r>
    <n v="495333"/>
    <s v="FERRALIA - GRUPO"/>
    <s v="A79428751"/>
    <s v="Granito,1 - P.I. Ntra. Sra. del Rosario"/>
    <s v="1611"/>
    <s v="Seseña"/>
    <s v="Seseña Nueva"/>
    <s v="Toledo"/>
    <s v="España"/>
    <s v="45224"/>
    <s v="918012454"/>
    <s v="976462758"/>
    <s v="www.ferralia.com"/>
    <s v="ferralia@ferralia.com"/>
    <s v="2511"/>
    <x v="2"/>
    <x v="4447"/>
    <x v="233"/>
    <n v="105"/>
    <m/>
    <m/>
    <n v="100"/>
    <m/>
  </r>
  <r>
    <n v="495338"/>
    <s v="REDONDOS PREFORMADOS, S.L."/>
    <s v="B50013119"/>
    <s v="P.I. MALPICA-PARCELA 55"/>
    <s v="2973"/>
    <s v="Zaragoza"/>
    <m/>
    <s v="Zaragoza"/>
    <s v="España"/>
    <s v="50016"/>
    <s v="976574069"/>
    <s v="976571676"/>
    <m/>
    <s v="antequera@encomix.net"/>
    <s v="2511"/>
    <x v="2"/>
    <x v="4448"/>
    <x v="332"/>
    <n v="12.4"/>
    <m/>
    <m/>
    <n v="22"/>
    <n v="0.27200000000000002"/>
  </r>
  <r>
    <n v="495359"/>
    <s v="CALDERERÍA DEL NORTE, S.L. (CALDENOR)"/>
    <s v="B31061203"/>
    <s v="P.I. NOAIN-ESQUIROZ, CALLE N, S.N."/>
    <s v="0885"/>
    <s v="Noáin (Valle de Elorz)/Noain (Elortzibar)"/>
    <m/>
    <s v="Navarra"/>
    <s v="España"/>
    <s v="31110"/>
    <s v="948316007"/>
    <s v="948316160"/>
    <s v="www.caldenor.com"/>
    <s v="comercial@caldenor.com"/>
    <s v="2511"/>
    <x v="2"/>
    <x v="824"/>
    <x v="332"/>
    <n v="7.95"/>
    <n v="0.01"/>
    <m/>
    <n v="26"/>
    <n v="0.13700000000000001"/>
  </r>
  <r>
    <n v="495373"/>
    <s v="VICENTE CANALES, S.A."/>
    <s v="A22018303"/>
    <s v="Avda. PUEYO, 112"/>
    <s v="1587"/>
    <s v="Monzón"/>
    <m/>
    <s v="Huesca"/>
    <s v="España"/>
    <s v="22400"/>
    <s v="974401548"/>
    <s v="974401448"/>
    <s v="www.vicentecanales.com"/>
    <s v="sgarcia@vicentecanales.com"/>
    <s v="2511"/>
    <x v="2"/>
    <x v="4449"/>
    <x v="78"/>
    <n v="7.39"/>
    <n v="0.18"/>
    <m/>
    <n v="75"/>
    <n v="0.13300000000000001"/>
  </r>
  <r>
    <n v="495468"/>
    <s v="THU PERFIL, S.L."/>
    <s v="B46462032"/>
    <s v="Masía del Monte Alcedo, s/n - P.I. Masia de Baló - Parc. 4.3"/>
    <s v="2140"/>
    <s v="Riba-roja de Túria"/>
    <m/>
    <s v="Valencia/València"/>
    <s v="España"/>
    <s v="46344"/>
    <s v="961345123"/>
    <s v="962133183"/>
    <s v="www.thu.es"/>
    <s v="info@thu.es"/>
    <s v="2410"/>
    <x v="2"/>
    <x v="4450"/>
    <x v="266"/>
    <n v="33.03"/>
    <n v="1.27"/>
    <m/>
    <n v="62"/>
    <n v="0.12"/>
  </r>
  <r>
    <n v="495725"/>
    <s v="CHAPANOR, S.A.L."/>
    <s v="A01116904"/>
    <s v="P.I. Jundiz, C/ Paduleta, 37"/>
    <s v="0590"/>
    <s v="Vitoria-Gasteiz"/>
    <m/>
    <s v="Araba/Álava"/>
    <s v="España"/>
    <s v="01015"/>
    <s v="945291774"/>
    <s v="945465568"/>
    <s v="www.chapanor.es"/>
    <m/>
    <s v="2511"/>
    <x v="2"/>
    <x v="824"/>
    <x v="263"/>
    <n v="3.09"/>
    <m/>
    <m/>
    <n v="21"/>
    <n v="0.192"/>
  </r>
  <r>
    <n v="495905"/>
    <s v="FERRANDO GARIJO, S.A. (FERGA)"/>
    <s v="A28846954"/>
    <s v="MORSE, 9"/>
    <s v="0650"/>
    <s v="Getafe"/>
    <m/>
    <s v="Madrid"/>
    <s v="España"/>
    <s v="28906"/>
    <s v="916825459"/>
    <s v="916825544"/>
    <s v="www.ferga.net"/>
    <m/>
    <s v="2512"/>
    <x v="2"/>
    <x v="4451"/>
    <x v="263"/>
    <n v="7.82"/>
    <n v="0.11"/>
    <m/>
    <n v="60"/>
    <n v="0.06"/>
  </r>
  <r>
    <n v="496120"/>
    <s v="PERFILES MURCIA, S.A."/>
    <s v="A30154900"/>
    <s v="P.I. Los Pinos, s/n - Apartado 39"/>
    <s v="0389"/>
    <s v="Torres de Cotillas (Las)"/>
    <m/>
    <s v="Murcia"/>
    <s v="España"/>
    <s v="30565"/>
    <s v="968628312"/>
    <s v="968628498"/>
    <s v="www.perfimur.es"/>
    <s v="info@perfimur.es"/>
    <s v="2433"/>
    <x v="2"/>
    <x v="4452"/>
    <x v="263"/>
    <n v="19.91"/>
    <n v="1.18"/>
    <m/>
    <n v="32"/>
    <n v="7.1999999999999995E-2"/>
  </r>
  <r>
    <n v="496182"/>
    <s v="IBÉRICA DE MAMPARAS, S.A. (IBERMAMPARA)"/>
    <s v="A78066651"/>
    <s v="P.I. Nº 1 - Calle C, 11"/>
    <s v="0920"/>
    <s v="Móstoles"/>
    <m/>
    <s v="Madrid"/>
    <s v="España"/>
    <s v="28938"/>
    <s v="916176000"/>
    <s v="916130321"/>
    <s v="www.ibermampara.com"/>
    <s v="info@ibermampara.com"/>
    <s v="2512"/>
    <x v="2"/>
    <x v="4453"/>
    <x v="253"/>
    <n v="4.34"/>
    <n v="0.01"/>
    <m/>
    <n v="24"/>
    <n v="6.5000000000000002E-2"/>
  </r>
  <r>
    <n v="496194"/>
    <s v="CAAMAÑO SISTEMAS METÁLICOS, S.L."/>
    <s v="B70131255"/>
    <s v="Rua de San Fernando, 44A"/>
    <s v="0315"/>
    <s v="Culleredo"/>
    <m/>
    <s v="Coruña, A"/>
    <s v="España"/>
    <s v="15180"/>
    <s v="981675507"/>
    <s v="981675506"/>
    <s v="www.grupocaamano.es"/>
    <s v="sistemas@grupocaamano.es"/>
    <s v="2512"/>
    <x v="2"/>
    <x v="4454"/>
    <x v="229"/>
    <n v="22.37"/>
    <n v="0.05"/>
    <m/>
    <n v="130"/>
    <n v="3.5999999999999997E-2"/>
  </r>
  <r>
    <n v="496231"/>
    <s v="ASTRAWALL IBÉRICA, S.L."/>
    <s v="B31384803"/>
    <s v="P.I. Noain-Esquiroz, 4"/>
    <s v="0885"/>
    <s v="Noáin (Valle de Elorz)/Noain (Elortzibar)"/>
    <m/>
    <s v="Navarra"/>
    <s v="España"/>
    <s v="31110"/>
    <s v="948312850"/>
    <s v="948312870"/>
    <s v="www.astrawall.com"/>
    <s v="administracion@astrawall.com"/>
    <s v="2512"/>
    <x v="2"/>
    <x v="4455"/>
    <x v="260"/>
    <n v="6.2"/>
    <m/>
    <m/>
    <n v="49"/>
    <n v="0.13400000000000001"/>
  </r>
  <r>
    <n v="496292"/>
    <s v="PREFABRICADOS Y MONTAJES, S.L. (PREMO)"/>
    <s v="B31206287"/>
    <s v="Ctra. PAMPLONA-HUESCA, KM. 9"/>
    <s v="0885"/>
    <s v="Noáin (Valle de Elorz)/Noain (Elortzibar)"/>
    <s v="Torres de Elorz"/>
    <s v="Navarra"/>
    <s v="España"/>
    <s v="31119"/>
    <s v="948312165"/>
    <s v="948312047"/>
    <s v="www.premosa.es"/>
    <s v="comercial@espaciopremo.com"/>
    <s v="4332"/>
    <x v="2"/>
    <x v="4456"/>
    <x v="283"/>
    <n v="10.48"/>
    <n v="0.01"/>
    <m/>
    <n v="39"/>
    <n v="4.0000000000000001E-3"/>
  </r>
  <r>
    <n v="496329"/>
    <s v="METÁLICAS MAGUISA, S.L."/>
    <s v="B96601612"/>
    <s v="P.I. Sector 16 - Parcela 21"/>
    <s v="1810"/>
    <s v="Oliva"/>
    <m/>
    <s v="Valencia/València"/>
    <s v="España"/>
    <s v="46780"/>
    <s v="962856007"/>
    <s v="962963436"/>
    <s v="www.maguisa.com"/>
    <s v="comercial@maguisa.com"/>
    <s v="2512"/>
    <x v="2"/>
    <x v="4457"/>
    <x v="229"/>
    <n v="10.8"/>
    <n v="0.37"/>
    <m/>
    <n v="94"/>
    <n v="0.49299999999999999"/>
  </r>
  <r>
    <n v="496335"/>
    <s v="DESARROLLO Y TECNICAS DEL BAÑO, S.L. (DEYBAN)"/>
    <s v="B79399226"/>
    <s v="P.I. LOS GALLEGOS, C/ GAVILAN, 12"/>
    <s v="0587"/>
    <s v="Fuenlabrada"/>
    <m/>
    <s v="Madrid"/>
    <s v="España"/>
    <s v="28946"/>
    <s v="916422620"/>
    <s v="916422126"/>
    <s v="www.deyban.com"/>
    <s v="deyban@deyban.com"/>
    <s v="2512"/>
    <x v="2"/>
    <x v="4453"/>
    <x v="293"/>
    <n v="5.81"/>
    <m/>
    <m/>
    <n v="27"/>
    <n v="1.2E-2"/>
  </r>
  <r>
    <n v="496395"/>
    <s v="EXTRUSIONADOS Y TRATAMIENTOS DEL COLOR, S.A."/>
    <s v="A30516801"/>
    <s v="P.I. La Jaira - Ctra. Santomera-Abanilla, Km 15,4"/>
    <s v="0011"/>
    <s v="Abanilla"/>
    <m/>
    <s v="Murcia"/>
    <s v="España"/>
    <s v="30640"/>
    <s v="968684001"/>
    <s v="968684128"/>
    <s v="www.extrucolor.es"/>
    <s v="extrucolor@extrucolor.es"/>
    <s v="2442"/>
    <x v="2"/>
    <x v="4458"/>
    <x v="266"/>
    <n v="21.71"/>
    <n v="0.41"/>
    <m/>
    <n v="68"/>
    <n v="0.875"/>
  </r>
  <r>
    <n v="496426"/>
    <s v="SUPERBAN, S.A."/>
    <s v="A79997953"/>
    <s v="Estanque, 2  - P.I. La Laguna"/>
    <s v="0587"/>
    <s v="Fuenlabrada"/>
    <m/>
    <s v="Madrid"/>
    <s v="España"/>
    <s v="28942"/>
    <s v="916083000"/>
    <s v="916082872"/>
    <s v="www.superban.com"/>
    <s v="info@superban.com"/>
    <s v="2512"/>
    <x v="2"/>
    <x v="4453"/>
    <x v="253"/>
    <n v="4.0599999999999996"/>
    <m/>
    <m/>
    <n v="24"/>
    <n v="0.06"/>
  </r>
  <r>
    <n v="496546"/>
    <s v="CARLOS ASTIBIA, S.A."/>
    <s v="A31139363"/>
    <s v="Cno. Libiano, 36"/>
    <s v="0235"/>
    <s v="Aranguren"/>
    <s v="Mutilva Alta"/>
    <s v="Navarra"/>
    <s v="España"/>
    <s v="31192"/>
    <s v="948230180"/>
    <s v="948243171"/>
    <s v="www.astibia.com"/>
    <s v="info@astibia.com"/>
    <s v="2512"/>
    <x v="2"/>
    <x v="4459"/>
    <x v="332"/>
    <n v="1.86"/>
    <n v="0.06"/>
    <m/>
    <n v="22"/>
    <n v="0.06"/>
  </r>
  <r>
    <n v="496593"/>
    <s v="PERFILES LLANEZA, S.A."/>
    <s v="A33021924"/>
    <s v="P.I. Riaño 1, Parcela 11"/>
    <s v="0447"/>
    <s v="Oviedo"/>
    <m/>
    <s v="Asturias"/>
    <s v="España"/>
    <s v="33920"/>
    <s v="985691381"/>
    <s v="985691093"/>
    <s v="www.perfilesllaneza.com"/>
    <s v="info@pellsa.com"/>
    <s v="2410"/>
    <x v="2"/>
    <x v="4460"/>
    <x v="266"/>
    <m/>
    <m/>
    <m/>
    <m/>
    <n v="0.20599999999999999"/>
  </r>
  <r>
    <n v="496632"/>
    <s v="ACEPER, S.L."/>
    <s v="B32171290"/>
    <s v="P.I. SAN CIPRIAN,C/ MARTIN ESPERANZA"/>
    <s v="0757"/>
    <s v="San Cibrao das Viñas"/>
    <m/>
    <s v="Ourense"/>
    <s v="España"/>
    <s v="32901"/>
    <s v="988293280"/>
    <s v="988293281"/>
    <s v="www.persianasroma.es"/>
    <s v="roma@persianasroma.es"/>
    <s v="2550"/>
    <x v="2"/>
    <x v="4461"/>
    <x v="283"/>
    <n v="3.11"/>
    <n v="0.08"/>
    <m/>
    <n v="21"/>
    <n v="7.742"/>
  </r>
  <r>
    <n v="496637"/>
    <s v="ARMADURAS METÁLICAS PARA LA CONSTRUCCIÓN SAN JUAN, S.L."/>
    <s v="B15067077"/>
    <s v="Avda. GONZALO NAVARRO, 68 PARCELA 130 P.I. RIO DO POZO"/>
    <s v="0546"/>
    <s v="Narón"/>
    <m/>
    <s v="Coruña, A"/>
    <s v="España"/>
    <s v="15778"/>
    <s v="981396080"/>
    <s v="981396081"/>
    <s v="www.armsanjuan.net"/>
    <s v="armsanjuan@armsanjuan.com"/>
    <s v="2511"/>
    <x v="2"/>
    <x v="4462"/>
    <x v="332"/>
    <n v="1.03"/>
    <m/>
    <m/>
    <n v="8"/>
    <n v="3.5999999999999997E-2"/>
  </r>
  <r>
    <n v="496646"/>
    <s v="LÁMPARAS SCHULLER, S.A."/>
    <s v="A28763647"/>
    <s v="Verano, 51 - P.I. Las Monjas"/>
    <s v="1489"/>
    <s v="Torrejón de Ardoz"/>
    <m/>
    <s v="Madrid"/>
    <s v="España"/>
    <s v="28850"/>
    <s v="916774540"/>
    <s v="916775450"/>
    <s v="www.sulion.es"/>
    <s v="info@sulion.es"/>
    <s v="2740"/>
    <x v="2"/>
    <x v="4463"/>
    <x v="246"/>
    <n v="5.43"/>
    <m/>
    <m/>
    <n v="38"/>
    <n v="0.27"/>
  </r>
  <r>
    <n v="496684"/>
    <s v="TÉCNICA DE CARPINTERÍA EN PVC, S.A."/>
    <s v="A36035004"/>
    <s v="P.I. CACHAFEIRO"/>
    <s v="0182"/>
    <s v="Forcarei"/>
    <m/>
    <s v="Pontevedra"/>
    <s v="España"/>
    <s v="36556"/>
    <s v="986754505"/>
    <s v="986754600"/>
    <s v="www.teccarsa.com"/>
    <s v="info@teccarsa.com"/>
    <s v="2223"/>
    <x v="2"/>
    <x v="4464"/>
    <x v="260"/>
    <n v="16.010000000000002"/>
    <m/>
    <m/>
    <n v="84"/>
    <n v="0.33"/>
  </r>
  <r>
    <n v="496687"/>
    <s v="GALEGA DE IMPERMEABILIZACIONES Y REVESTIMIENTOS ESPECIALES, S.A. (GAIRESA)"/>
    <s v="A15035603"/>
    <s v="Ctra. N-651, KM. 27,3"/>
    <s v="0354"/>
    <s v="Fene"/>
    <m/>
    <s v="Coruña, A"/>
    <s v="España"/>
    <s v="15500"/>
    <s v="981342100"/>
    <s v="981341705"/>
    <s v="www.teimper.com"/>
    <s v="teimper@teimper.com"/>
    <s v="2223"/>
    <x v="2"/>
    <x v="4465"/>
    <x v="232"/>
    <n v="3.04"/>
    <m/>
    <m/>
    <n v="15"/>
    <n v="0.06"/>
  </r>
  <r>
    <n v="496763"/>
    <s v="AUTRIAL, S.L."/>
    <s v="B46157285"/>
    <s v="Villa de Madrid, 69 - Fuente del Jarro"/>
    <s v="1901"/>
    <s v="Paterna"/>
    <m/>
    <s v="Valencia/València"/>
    <s v="España"/>
    <s v="46980"/>
    <s v="902306969"/>
    <s v="961341333"/>
    <s v="www.autrial.es"/>
    <s v="oscar.rubio@autrial.es"/>
    <s v="2611"/>
    <x v="2"/>
    <x v="4466"/>
    <x v="245"/>
    <n v="20.04"/>
    <n v="0.05"/>
    <m/>
    <n v="155"/>
    <n v="9.5000000000000001E-2"/>
  </r>
  <r>
    <n v="496771"/>
    <s v="OPTRAL, S.A."/>
    <s v="A58567918"/>
    <s v="Avda. de la Industria, 32 - Edificio Payma -2ª planta"/>
    <s v="0066"/>
    <s v="Alcobendas"/>
    <m/>
    <s v="Madrid"/>
    <s v="España"/>
    <s v="28108"/>
    <s v="937625553"/>
    <s v="937625831"/>
    <s v="www.optral.com"/>
    <s v="optral@optral.com"/>
    <s v="2731"/>
    <x v="2"/>
    <x v="4467"/>
    <x v="245"/>
    <n v="30.83"/>
    <n v="6.45"/>
    <m/>
    <n v="111"/>
    <n v="1.7949999999999999"/>
  </r>
  <r>
    <n v="496786"/>
    <s v="ELECTRO RAYMA, S.L."/>
    <s v="B15255557"/>
    <s v="Avda. Gonzalo Navarro, 36-38"/>
    <s v="0546"/>
    <s v="Narón"/>
    <m/>
    <s v="Coruña, A"/>
    <s v="España"/>
    <s v="15578"/>
    <s v="981397060"/>
    <s v="981397273"/>
    <s v="www.electrorayma.com"/>
    <s v="info@electrorayma.com"/>
    <s v="4321"/>
    <x v="2"/>
    <x v="4468"/>
    <x v="245"/>
    <n v="13.1"/>
    <m/>
    <m/>
    <n v="193"/>
    <n v="0.35599999999999998"/>
  </r>
  <r>
    <n v="496814"/>
    <s v="CABELTE INCASA INDUSTRIA NAVARRA DE CABLES, S.A."/>
    <s v="A31515703"/>
    <s v="P.I. Egüés - C/ T, 2"/>
    <s v="0863"/>
    <s v="Valle de Egüés/Eguesibar"/>
    <m/>
    <s v="Navarra"/>
    <s v="España"/>
    <s v="31486"/>
    <s v="948332444"/>
    <s v="948332440"/>
    <s v="www.cabelte.pt"/>
    <s v="espana@cabelte.pt"/>
    <s v="2732"/>
    <x v="2"/>
    <x v="3620"/>
    <x v="245"/>
    <n v="28"/>
    <m/>
    <m/>
    <n v="9"/>
    <n v="1.54"/>
  </r>
  <r>
    <n v="496824"/>
    <s v="PRODUCTOS VULCANIZADOS, S.A."/>
    <s v="A48015374"/>
    <s v="Zorrozaure, 1"/>
    <s v="0209"/>
    <s v="Bilbao"/>
    <m/>
    <s v="Bizkaia"/>
    <s v="España"/>
    <s v="48014"/>
    <s v="944750419"/>
    <s v="944476217"/>
    <s v="www.propol.es"/>
    <s v="propol@propol.es"/>
    <s v="2732"/>
    <x v="2"/>
    <x v="4469"/>
    <x v="245"/>
    <n v="0.59"/>
    <m/>
    <m/>
    <n v="2"/>
    <n v="0.45700000000000002"/>
  </r>
  <r>
    <n v="496830"/>
    <s v="ELECTRONDA, S.L."/>
    <s v="B08106882"/>
    <s v="Enclusa - Nave 5 - P.I. Can Comellas"/>
    <s v="0765"/>
    <s v="Esparreguera"/>
    <m/>
    <s v="Barcelona"/>
    <s v="España"/>
    <s v="08292"/>
    <s v="937773592"/>
    <s v="937776214"/>
    <s v="www.electronda.es"/>
    <s v="administracion@electronda.es"/>
    <s v="2732"/>
    <x v="2"/>
    <x v="4470"/>
    <x v="245"/>
    <n v="7.43"/>
    <m/>
    <m/>
    <n v="19"/>
    <n v="0.45"/>
  </r>
  <r>
    <n v="496849"/>
    <s v="CABLESTYL, S.L."/>
    <s v="B60178381"/>
    <s v="P.I. CAN COLL, 15"/>
    <s v="1081"/>
    <s v="Lliçà de Vall"/>
    <m/>
    <s v="Barcelona"/>
    <s v="España"/>
    <s v="08185"/>
    <s v="938437443"/>
    <s v="938436231"/>
    <s v="www.cablestyl.es"/>
    <m/>
    <s v="2732"/>
    <x v="2"/>
    <x v="4471"/>
    <x v="245"/>
    <n v="4.57"/>
    <n v="0.09"/>
    <m/>
    <n v="19"/>
    <n v="0.06"/>
  </r>
  <r>
    <n v="496854"/>
    <s v="E.C.N. CABLE GROUP, S.L."/>
    <s v="B01225325"/>
    <s v="Portal de Bergara, 36"/>
    <s v="0590"/>
    <s v="Vitoria-Gasteiz"/>
    <m/>
    <s v="Araba/Álava"/>
    <s v="España"/>
    <s v="01013"/>
    <s v="945261100"/>
    <s v="945267146"/>
    <m/>
    <s v="secretaria@ecn.es"/>
    <s v="2732"/>
    <x v="2"/>
    <x v="4471"/>
    <x v="245"/>
    <n v="9.44"/>
    <m/>
    <m/>
    <n v="12"/>
    <n v="3.008"/>
  </r>
  <r>
    <n v="496880"/>
    <s v="ONOK LUZ TÉCNICA, S.L."/>
    <s v="B96226683"/>
    <s v="Polígono B, parcela 3"/>
    <s v="1458"/>
    <s v="Xàtiva"/>
    <m/>
    <s v="Valencia/València"/>
    <s v="España"/>
    <s v="46800"/>
    <s v="962259020"/>
    <s v="962259019"/>
    <s v="www.onok.es"/>
    <s v="onok@onok.es"/>
    <s v="2740"/>
    <x v="2"/>
    <x v="4472"/>
    <x v="246"/>
    <n v="3.68"/>
    <m/>
    <m/>
    <n v="9"/>
    <n v="0.105"/>
  </r>
  <r>
    <n v="496909"/>
    <s v="CASTAN ILUMINACIÓN, S.A."/>
    <s v="A08679011"/>
    <s v="Cromo, 24-26"/>
    <s v="1017"/>
    <s v="Hospitalet de Llobregat (L')"/>
    <m/>
    <s v="Barcelona"/>
    <s v="España"/>
    <s v="08907"/>
    <s v="933353245"/>
    <s v="933353906"/>
    <s v="www.castanweb.com"/>
    <s v="info@castanweb.com"/>
    <s v="2740"/>
    <x v="2"/>
    <x v="4473"/>
    <x v="246"/>
    <n v="2.78"/>
    <n v="0.01"/>
    <m/>
    <n v="29"/>
    <n v="6.3E-2"/>
  </r>
  <r>
    <n v="496913"/>
    <s v="FÁBRICA DE LÁMPARAS Y ELEMENTOS DECORATIVOS, S.A. (FALADESA)"/>
    <s v="A08418030"/>
    <s v="Ctra. Barcelona-Santa Creu, 95"/>
    <s v="2009"/>
    <s v="Sant Boi de Llobregat"/>
    <m/>
    <s v="Barcelona"/>
    <s v="España"/>
    <s v="08830"/>
    <s v="936407400"/>
    <s v="936540011"/>
    <s v="www.faladesa.com"/>
    <m/>
    <s v="2740"/>
    <x v="2"/>
    <x v="4474"/>
    <x v="246"/>
    <n v="5"/>
    <m/>
    <m/>
    <m/>
    <n v="0.105"/>
  </r>
  <r>
    <n v="496934"/>
    <s v="LUMINOSOS ALES, S.A."/>
    <s v="A33638370"/>
    <s v="Avda. Metalurgia, 1 - P.I. Bankunion II"/>
    <s v="0241"/>
    <s v="Gijón"/>
    <m/>
    <s v="Asturias"/>
    <s v="España"/>
    <s v="33211"/>
    <s v="985324516"/>
    <s v="985324516"/>
    <s v="www.alesgrupo.com"/>
    <s v="alesgrupo@alesgrupo.com"/>
    <s v="2511"/>
    <x v="2"/>
    <x v="4475"/>
    <x v="260"/>
    <n v="3.45"/>
    <n v="0.22"/>
    <m/>
    <n v="58"/>
    <n v="0.63800000000000001"/>
  </r>
  <r>
    <n v="496941"/>
    <s v="DESARROLLOS Y UTILIZACIONES INDUSTRIALES, S.A. (DUISA)"/>
    <s v="A01040112"/>
    <s v="Ibarredi, 6 - P.I. Jundiz"/>
    <s v="0590"/>
    <s v="Vitoria-Gasteiz"/>
    <m/>
    <s v="Araba/Álava"/>
    <s v="España"/>
    <s v="01015"/>
    <s v="945292140"/>
    <s v="945290357"/>
    <s v="www.duisa.com"/>
    <s v="duisa@duisa.com"/>
    <s v="2740"/>
    <x v="2"/>
    <x v="4476"/>
    <x v="246"/>
    <n v="7.7"/>
    <m/>
    <m/>
    <n v="39"/>
    <n v="0.06"/>
  </r>
  <r>
    <n v="496942"/>
    <s v="LIDERLUX ILUMINACIÓN, S.L."/>
    <s v="B81323586"/>
    <s v="P.I. Urtinsa II, C/Electrónica, 43"/>
    <s v="0072"/>
    <s v="Alcorcón"/>
    <m/>
    <s v="Madrid"/>
    <s v="España"/>
    <s v="28923"/>
    <s v="916443403"/>
    <s v="916432472"/>
    <s v="www.liderlux.com"/>
    <s v="iluminacion@liderlux.com"/>
    <s v="2740"/>
    <x v="2"/>
    <x v="4477"/>
    <x v="246"/>
    <n v="1.68"/>
    <m/>
    <m/>
    <n v="1"/>
    <n v="1.2E-2"/>
  </r>
  <r>
    <n v="496988"/>
    <s v="FM ILUMINACIÓN, S.L.U."/>
    <s v="B96103346"/>
    <s v="Germanias, 12-14 - P.I. El Pou"/>
    <s v="0214"/>
    <s v="Aldaia"/>
    <m/>
    <s v="Valencia/València"/>
    <s v="España"/>
    <s v="46960"/>
    <s v="961515977"/>
    <s v="961516290"/>
    <s v="www.fmiluminacion.com"/>
    <s v="fm@fmiluminacion.com"/>
    <s v="2740"/>
    <x v="2"/>
    <x v="4478"/>
    <x v="246"/>
    <n v="1.74"/>
    <m/>
    <m/>
    <n v="16"/>
    <n v="3.0000000000000001E-3"/>
  </r>
  <r>
    <n v="496991"/>
    <s v="ANTARES ILUMINACIÓN, S.A."/>
    <s v="A46648507"/>
    <s v="Mallorca, 1 - P.I. Reva"/>
    <s v="2140"/>
    <s v="Riba-roja de Túria"/>
    <m/>
    <s v="Valencia/València"/>
    <s v="España"/>
    <s v="46394"/>
    <s v="961669520"/>
    <s v="961668286"/>
    <s v="www.flos.com"/>
    <s v="flos.architectural@flos.com"/>
    <s v="2740"/>
    <x v="2"/>
    <x v="4479"/>
    <x v="246"/>
    <n v="71.5"/>
    <n v="1.1499999999999999"/>
    <m/>
    <n v="170"/>
    <n v="0.40100000000000002"/>
  </r>
  <r>
    <n v="497178"/>
    <s v="TENZAMATIC, S.L."/>
    <s v="B03368107"/>
    <s v="Pais Basc, 26 - P.I. El Pastoret"/>
    <s v="0895"/>
    <s v="Monóvar/Monòver"/>
    <m/>
    <s v="Alicante/Alacant"/>
    <s v="España"/>
    <s v="03640"/>
    <s v="965604557"/>
    <s v="965470660"/>
    <s v="www.tenzamatic.es"/>
    <s v="info@tenzamatic.es"/>
    <s v="4662"/>
    <x v="2"/>
    <x v="4480"/>
    <x v="229"/>
    <n v="1.56"/>
    <m/>
    <m/>
    <n v="8"/>
    <n v="0.223"/>
  </r>
  <r>
    <n v="497350"/>
    <s v="EURONIT FACHADAS Y CUBIERTAS, S.L. (ETEX IBERIA EXTERIORS)"/>
    <s v="B61198024"/>
    <s v="Parque Empresarial Portillo - A-601, km 21 - Parcelas 3-4"/>
    <s v="1224"/>
    <s v="Portillo"/>
    <m/>
    <s v="Valladolid"/>
    <s v="España"/>
    <s v="47160"/>
    <s v="983660620"/>
    <s v="983558520"/>
    <s v="www.euronit.es"/>
    <s v="info.euronit@etexgroup.com"/>
    <s v="4673"/>
    <x v="2"/>
    <x v="4481"/>
    <x v="316"/>
    <n v="32.33"/>
    <n v="0.5"/>
    <m/>
    <n v="104"/>
    <n v="7.0090000000000003"/>
  </r>
  <r>
    <n v="497818"/>
    <s v="KALZIP SPAIN, S.L."/>
    <s v="B97341234"/>
    <s v="Rosario Pino, 14-16 Torre Rioja"/>
    <s v="0796"/>
    <s v="Madrid"/>
    <m/>
    <s v="Madrid"/>
    <s v="España"/>
    <s v="28020"/>
    <s v="913430343"/>
    <s v="913599473"/>
    <s v="www.kalzip.com"/>
    <s v="kalzip.spain@corusgroup.com"/>
    <s v="4391"/>
    <x v="2"/>
    <x v="4482"/>
    <x v="263"/>
    <n v="0.31"/>
    <m/>
    <m/>
    <n v="3"/>
    <n v="3.0000000000000001E-3"/>
  </r>
  <r>
    <n v="498114"/>
    <s v="BOMBAS ERCOLE MARELLI, S.L."/>
    <s v="B45513355"/>
    <s v="Ctra. Madrid-Toledo, km 30,8"/>
    <s v="0818"/>
    <s v="Illescas"/>
    <m/>
    <s v="Toledo"/>
    <s v="España"/>
    <s v="45200"/>
    <s v="925511200"/>
    <s v="925511600"/>
    <s v="www.marellipumps.com"/>
    <s v="marellipumps@marellipumps.com"/>
    <s v="2813"/>
    <x v="2"/>
    <x v="4483"/>
    <x v="230"/>
    <n v="18.61"/>
    <n v="0.53"/>
    <m/>
    <n v="96"/>
    <n v="1.2"/>
  </r>
  <r>
    <n v="498547"/>
    <s v="TEJAS ARABES, S.A."/>
    <s v="A45521697"/>
    <s v="VEREDA DEL PRADO, S/N"/>
    <s v="1284"/>
    <s v="Pantoja"/>
    <m/>
    <s v="Toledo"/>
    <s v="España"/>
    <s v="45290"/>
    <s v="902224700"/>
    <s v="925554126"/>
    <s v="www.ceramicalaoliva.com"/>
    <s v="laoliva@laoliva.com"/>
    <s v="2332"/>
    <x v="2"/>
    <x v="4484"/>
    <x v="316"/>
    <n v="0.16"/>
    <m/>
    <m/>
    <m/>
    <m/>
  </r>
  <r>
    <n v="498660"/>
    <s v="GRUPO PLÁSTICOS FERRO GPF"/>
    <s v="B15588478"/>
    <s v="Pso. Marítimo, 7-8 bajo"/>
    <s v="0308"/>
    <s v="Coruña (A)"/>
    <m/>
    <s v="Coruña, A"/>
    <s v="España"/>
    <s v="15002"/>
    <s v="981900900"/>
    <s v="981900901"/>
    <s v="www.grupogpf.com"/>
    <m/>
    <s v="2221"/>
    <x v="2"/>
    <x v="4485"/>
    <x v="230"/>
    <n v="235.46"/>
    <m/>
    <m/>
    <n v="661"/>
    <m/>
  </r>
  <r>
    <n v="498979"/>
    <s v="RUDERIL IBÉRICA, S.L."/>
    <s v="B78839370"/>
    <s v="Avda. DE POZUELO, PARCELA 1ª"/>
    <s v="0072"/>
    <s v="Alcorcón"/>
    <m/>
    <s v="Madrid"/>
    <s v="España"/>
    <s v="28925"/>
    <s v="916331881"/>
    <s v="916332456"/>
    <s v="www.ruderil.com"/>
    <s v="comercial@ruderil.com"/>
    <s v="4752"/>
    <x v="2"/>
    <x v="4486"/>
    <x v="232"/>
    <n v="0.39"/>
    <n v="7.0000000000000007E-2"/>
    <m/>
    <n v="2"/>
    <n v="0.16"/>
  </r>
  <r>
    <n v="500372"/>
    <s v="HYDRO BUILDING SYSTEMS ESPAÑA, S.L.U."/>
    <s v="B08295362"/>
    <s v="Cno. de Can'Ametller, 18"/>
    <s v="2055"/>
    <s v="Sant Cugat del Vallès"/>
    <m/>
    <s v="Barcelona"/>
    <s v="España"/>
    <s v="08195"/>
    <s v="935737777"/>
    <s v="935622250"/>
    <s v="www.technal.es"/>
    <s v="technal.es@technal.com"/>
    <s v="4672"/>
    <x v="2"/>
    <x v="4487"/>
    <x v="266"/>
    <n v="70"/>
    <m/>
    <m/>
    <n v="257"/>
    <n v="10"/>
  </r>
  <r>
    <n v="500412"/>
    <s v="SALTO SYSTEMS, S.L. - GRUPO"/>
    <s v="B20708517"/>
    <s v="Arkotz, 9 - P.I. Lanbarren"/>
    <s v="0631"/>
    <s v="Oiartzun"/>
    <m/>
    <s v="Gipuzkoa"/>
    <s v="España"/>
    <s v="20180"/>
    <s v="943344550"/>
    <s v="943341621"/>
    <s v="www.saltosystems.com"/>
    <s v="info@saltosystems.com"/>
    <s v="2572"/>
    <x v="2"/>
    <x v="4488"/>
    <x v="279"/>
    <n v="188.48"/>
    <n v="4.82"/>
    <m/>
    <n v="649"/>
    <n v="0.154"/>
  </r>
  <r>
    <n v="502202"/>
    <s v="RESINAS Y EQUIPOS, S.L."/>
    <s v="B80106776"/>
    <s v="Sierra de Segura, 7 - P.I. San Fernando de Henares"/>
    <s v="1300"/>
    <s v="San Fernando de Henares"/>
    <m/>
    <s v="Madrid"/>
    <s v="España"/>
    <s v="28830"/>
    <s v="916772347"/>
    <s v="916772347"/>
    <s v="www.zbc.es"/>
    <s v="info@zbc.es"/>
    <s v="4675"/>
    <x v="2"/>
    <x v="4489"/>
    <x v="232"/>
    <n v="0.21"/>
    <m/>
    <m/>
    <n v="3"/>
    <n v="6.0000000000000001E-3"/>
  </r>
  <r>
    <n v="502401"/>
    <s v="MIRANDA DURAN, S.L."/>
    <s v="B18512897"/>
    <s v="ESPERILLAS, 31"/>
    <s v="1507"/>
    <s v="Padul"/>
    <m/>
    <s v="Granada"/>
    <s v="España"/>
    <s v="18640"/>
    <s v="958773592"/>
    <s v="958790112"/>
    <s v="www.terrazosmiranda.com"/>
    <s v="info@terrazosmiranda.es"/>
    <s v="4673"/>
    <x v="2"/>
    <x v="3441"/>
    <x v="317"/>
    <n v="0.21"/>
    <m/>
    <m/>
    <n v="2"/>
    <n v="0.03"/>
  </r>
  <r>
    <n v="502472"/>
    <s v="SISPO, S.L."/>
    <s v="B15905383"/>
    <s v="P.I. Piadela Sur, Vía 1 - nave 3"/>
    <s v="0098"/>
    <s v="Betanzos"/>
    <s v="Piadela"/>
    <s v="Coruña, A"/>
    <s v="España"/>
    <s v="15319"/>
    <s v="981775914"/>
    <s v="981775915"/>
    <s v="www.impermeabilizacionesespeciales.com"/>
    <s v="sispo@impermeabilizacionesespeciales.com"/>
    <s v="4673"/>
    <x v="2"/>
    <x v="4490"/>
    <x v="232"/>
    <n v="7.0000000000000007E-2"/>
    <m/>
    <m/>
    <n v="1"/>
    <n v="3.0000000000000001E-3"/>
  </r>
  <r>
    <n v="502622"/>
    <s v="ALFREDO FENOLLAR, S.A."/>
    <s v="A46558342"/>
    <s v="PARTIDA DEL RETJOLAR, S/N"/>
    <s v="1234"/>
    <s v="Favara"/>
    <m/>
    <s v="Valencia/València"/>
    <s v="España"/>
    <s v="46614"/>
    <s v="961769078"/>
    <s v="961769164"/>
    <s v="www.alfredofenollar.com"/>
    <m/>
    <s v="2332"/>
    <x v="2"/>
    <x v="1580"/>
    <x v="317"/>
    <n v="2.94"/>
    <m/>
    <m/>
    <n v="21"/>
    <n v="0.73899999999999999"/>
  </r>
  <r>
    <n v="502781"/>
    <s v="PANEL PLAC DISTRIBUIDORA, S.L."/>
    <s v="B63566780"/>
    <s v="Fernando Pesoa, 1 - Local"/>
    <s v="0193"/>
    <s v="Barcelona"/>
    <m/>
    <s v="Barcelona"/>
    <s v="España"/>
    <s v="08030"/>
    <s v="933458538"/>
    <s v="933453765"/>
    <s v="www.panel-plac.com"/>
    <s v="logistica@panel-roc.com"/>
    <s v="4673"/>
    <x v="2"/>
    <x v="4491"/>
    <x v="365"/>
    <n v="5.8"/>
    <m/>
    <m/>
    <n v="12"/>
    <n v="0.03"/>
  </r>
  <r>
    <n v="502810"/>
    <s v="NOVAIR MTA, S.A."/>
    <s v="A58633827"/>
    <s v="P.I. CAN TORRELLA -RONDA SHIMIZU,6"/>
    <s v="2917"/>
    <s v="Vacarisses"/>
    <m/>
    <s v="Barcelona"/>
    <s v="España"/>
    <s v="08233"/>
    <s v="938281790"/>
    <s v="938359581"/>
    <s v="www.novair.es"/>
    <m/>
    <s v="2899"/>
    <x v="2"/>
    <x v="4492"/>
    <x v="78"/>
    <n v="4.2"/>
    <m/>
    <m/>
    <n v="10"/>
    <n v="0.06"/>
  </r>
  <r>
    <n v="503248"/>
    <s v="JOSÉ ISIDRO TORRES, S.L."/>
    <s v="B49123789"/>
    <s v="Avda. Vicente Fernández Manso, km 1,1"/>
    <s v="2196"/>
    <s v="Toro"/>
    <m/>
    <s v="Zamora"/>
    <s v="España"/>
    <s v="49800"/>
    <s v="980691938"/>
    <s v="980694804"/>
    <s v="www.prefabricadosduero.es"/>
    <s v="info@prefabricadosduero.es"/>
    <s v="0812"/>
    <x v="2"/>
    <x v="3364"/>
    <x v="304"/>
    <n v="14.41"/>
    <n v="1.36"/>
    <m/>
    <n v="96"/>
    <n v="0.36099999999999999"/>
  </r>
  <r>
    <n v="503609"/>
    <s v="RIALTA HORMIGONES, S.L."/>
    <s v="B53337721"/>
    <s v="Ronda de la Estación, 8"/>
    <s v="1409"/>
    <s v="Villena"/>
    <m/>
    <s v="Alicante/Alacant"/>
    <s v="España"/>
    <s v="03400"/>
    <s v="965343595"/>
    <s v="965340549"/>
    <m/>
    <m/>
    <s v="2361"/>
    <x v="2"/>
    <x v="1580"/>
    <x v="317"/>
    <n v="1.32"/>
    <m/>
    <m/>
    <n v="13"/>
    <n v="0.44500000000000001"/>
  </r>
  <r>
    <n v="503944"/>
    <s v="PORAXA MALLORCA, S.L."/>
    <s v="B07175615"/>
    <s v="Ctra. MONTUIRI, KM. 4,9"/>
    <s v="0435"/>
    <s v="Porreres"/>
    <m/>
    <s v="Balears, Illes"/>
    <s v="España"/>
    <s v="07260"/>
    <s v="971647210"/>
    <s v="971168495"/>
    <s v="www.poraxa.com"/>
    <m/>
    <s v="2343"/>
    <x v="2"/>
    <x v="4493"/>
    <x v="236"/>
    <n v="1.67"/>
    <n v="0.15"/>
    <m/>
    <n v="17"/>
    <n v="6.0000000000000001E-3"/>
  </r>
  <r>
    <n v="503975"/>
    <s v="SAN JUAN AISLAMIENTOS Y EMBALAJES, S.L."/>
    <s v="B70471354"/>
    <s v="Lugar Queo de Arriba, 47"/>
    <s v="0196"/>
    <s v="Carballo"/>
    <s v="Bertoa"/>
    <s v="Coruña, A"/>
    <s v="España"/>
    <s v="15105"/>
    <s v="981701540"/>
    <s v="981757442"/>
    <s v="www.sanjuan.nos.gl"/>
    <s v="info@poliestirenosanjuan.es"/>
    <s v="3299"/>
    <x v="2"/>
    <x v="4494"/>
    <x v="242"/>
    <n v="6.78"/>
    <m/>
    <m/>
    <n v="18"/>
    <n v="1.4E-2"/>
  </r>
  <r>
    <n v="504104"/>
    <s v="LAPESA GRUPO EMPRESARIAL, S.L."/>
    <s v="B60856564"/>
    <s v="P.I. Malpica  - C/ A, Parcela 1-A"/>
    <s v="2973"/>
    <s v="Zaragoza"/>
    <m/>
    <s v="Zaragoza"/>
    <s v="España"/>
    <s v="50016"/>
    <s v="976465180"/>
    <s v="976574393"/>
    <s v="www.lapesa.es"/>
    <s v="lapesa@lapesa.es"/>
    <s v="4690"/>
    <x v="2"/>
    <x v="4495"/>
    <x v="78"/>
    <n v="31.96"/>
    <n v="0.06"/>
    <m/>
    <n v="38"/>
    <n v="21.126999999999999"/>
  </r>
  <r>
    <n v="504666"/>
    <s v="FERLUX - GRUPO"/>
    <s v="A92203843"/>
    <s v="Parque Empresarial El Polear, Parc. 1"/>
    <s v="0976"/>
    <s v="Villanueva del Trabuco"/>
    <m/>
    <s v="Málaga"/>
    <s v="España"/>
    <s v="29313"/>
    <s v="952622227"/>
    <s v="952261682"/>
    <s v="www.ferlux.es"/>
    <s v="ferlux@ferlux.es"/>
    <s v=""/>
    <x v="2"/>
    <x v="4496"/>
    <x v="78"/>
    <m/>
    <m/>
    <m/>
    <m/>
    <m/>
  </r>
  <r>
    <n v="505003"/>
    <s v="GIACOMINI ESPAÑA, S.L."/>
    <s v="B60187051"/>
    <s v="P.I. MONMANY,2-CTA. VILADRAU,KM. 10"/>
    <s v="2690"/>
    <s v="Seva"/>
    <m/>
    <s v="Barcelona"/>
    <s v="España"/>
    <s v="08553"/>
    <s v="938841001"/>
    <s v="938841073"/>
    <s v="www.giacomini.com/es"/>
    <m/>
    <s v="4674"/>
    <x v="2"/>
    <x v="4497"/>
    <x v="230"/>
    <n v="5.95"/>
    <m/>
    <m/>
    <n v="14"/>
    <n v="0.93500000000000005"/>
  </r>
  <r>
    <n v="505510"/>
    <s v="TARIMAS TOLEDO, S.L."/>
    <s v="B45369626"/>
    <s v="Ctra. TOLEDO, S/N"/>
    <s v="1164"/>
    <s v="Noez"/>
    <m/>
    <s v="Toledo"/>
    <s v="España"/>
    <s v="45162"/>
    <s v="925374243"/>
    <s v="925374361"/>
    <s v="www.tarimastoledo.com"/>
    <s v="info@tarimastoledo.com"/>
    <s v="1622"/>
    <x v="2"/>
    <x v="4498"/>
    <x v="280"/>
    <n v="2.1"/>
    <m/>
    <m/>
    <n v="11"/>
    <n v="0.03"/>
  </r>
  <r>
    <n v="506934"/>
    <s v="PROQUICESA, PRODUCTOS QUÍMICOS PARA EL CEMENTO, S.L."/>
    <s v="B28226207"/>
    <s v="La Traviata, 56"/>
    <s v="0800"/>
    <s v="Majadahonda"/>
    <m/>
    <s v="Madrid"/>
    <s v="España"/>
    <s v="28222"/>
    <s v="916900067"/>
    <m/>
    <s v="www.proquicesa.com"/>
    <s v="proquicesa@proquicesa.com"/>
    <s v="2369"/>
    <x v="2"/>
    <x v="4499"/>
    <x v="232"/>
    <n v="3.15"/>
    <m/>
    <m/>
    <n v="7"/>
    <n v="5.0000000000000001E-3"/>
  </r>
  <r>
    <n v="507601"/>
    <s v="GRIFERIAS MR, S.L."/>
    <s v="B96658745"/>
    <s v="Parque Empresarial Táctica, C/ Corretger, 65 - Naves 17 - 19"/>
    <s v="1901"/>
    <s v="Paterna"/>
    <m/>
    <s v="Valencia/València"/>
    <s v="España"/>
    <s v="46980"/>
    <s v="960915032"/>
    <s v="961140141"/>
    <s v="www.griferiasmr.com"/>
    <s v="gmr@griferiasmr.com"/>
    <s v="2599"/>
    <x v="2"/>
    <x v="4500"/>
    <x v="289"/>
    <n v="0.81"/>
    <m/>
    <m/>
    <m/>
    <n v="0.06"/>
  </r>
  <r>
    <n v="507949"/>
    <s v="FABRICACIÓN DE ELEMENTOS PROTECTIVOS, S.L."/>
    <s v="B48066294"/>
    <s v="GOBEO - IBARRA, 9"/>
    <s v="0963"/>
    <s v="Zalla"/>
    <m/>
    <s v="Bizkaia"/>
    <s v="España"/>
    <s v="48860"/>
    <s v="946390025"/>
    <s v="946391026"/>
    <s v="www.fepsa.net"/>
    <s v="info@fepsa.net"/>
    <s v=""/>
    <x v="2"/>
    <x v="4501"/>
    <x v="232"/>
    <n v="0.4"/>
    <m/>
    <m/>
    <n v="3"/>
    <n v="4.0000000000000001E-3"/>
  </r>
  <r>
    <n v="508226"/>
    <s v="INDUSTRIAS QUÍMICAS TALAVERA, S.L."/>
    <s v="B45019130"/>
    <s v="Santos Mártires, 9"/>
    <s v="1650"/>
    <s v="Talavera de la Reina"/>
    <m/>
    <s v="Toledo"/>
    <s v="España"/>
    <s v="45600"/>
    <s v="925803917"/>
    <s v="925803958"/>
    <s v="www.pinturasmaxcolor.com"/>
    <s v="info@pinturasmaxcolor.com"/>
    <s v="4675"/>
    <x v="2"/>
    <x v="2571"/>
    <x v="145"/>
    <n v="1.38"/>
    <n v="0.03"/>
    <m/>
    <n v="9"/>
    <n v="0.10100000000000001"/>
  </r>
  <r>
    <n v="508876"/>
    <s v="MECALIA-METALURGICA Y CALDERERIA, S.L."/>
    <s v="B36188449"/>
    <s v="PASAJE, S/N"/>
    <s v="0237"/>
    <s v="Guarda (A)"/>
    <m/>
    <s v="Pontevedra"/>
    <s v="España"/>
    <s v="36780"/>
    <s v="986627242"/>
    <s v="986627308"/>
    <s v="www.mecalia.com"/>
    <s v="mecalia@mecalia.com"/>
    <s v="2529"/>
    <x v="2"/>
    <x v="4502"/>
    <x v="78"/>
    <n v="5.68"/>
    <m/>
    <m/>
    <n v="36"/>
    <n v="1.22"/>
  </r>
  <r>
    <n v="509183"/>
    <s v="MULTICAPAS INDUSTRIAL, S.L."/>
    <s v="B45515434"/>
    <s v="P.I. Monte Boyal- Travesía del Encinar, 3-4-5 - P.I. Monte Boyal"/>
    <s v="0417"/>
    <s v="Casarrubios del Monte"/>
    <m/>
    <s v="Toledo"/>
    <s v="España"/>
    <s v="45950"/>
    <s v="918171884"/>
    <s v="918171716"/>
    <s v="aisconcept.com"/>
    <s v="info@aisconcept.com"/>
    <s v="4673"/>
    <x v="2"/>
    <x v="4503"/>
    <x v="230"/>
    <n v="15.52"/>
    <n v="0.04"/>
    <m/>
    <n v="28"/>
    <n v="1.788"/>
  </r>
  <r>
    <n v="509466"/>
    <s v="CIMENTS TERRA FERMA, S.A."/>
    <s v="A25548983"/>
    <s v="Ctra. Miralcamp, km 1"/>
    <s v="1370"/>
    <s v="Mollerussa"/>
    <m/>
    <s v="Lleida"/>
    <s v="España"/>
    <s v="25230"/>
    <s v="973601100"/>
    <s v="973603366"/>
    <s v="www.prefabricadospujol.com"/>
    <s v="info@prefabricadospujol.com"/>
    <s v="2351"/>
    <x v="2"/>
    <x v="4504"/>
    <x v="291"/>
    <n v="14.58"/>
    <n v="4.3600000000000003"/>
    <m/>
    <n v="7"/>
    <n v="12.199"/>
  </r>
  <r>
    <n v="509620"/>
    <s v="TERMICOL ENERGÍA SOLAR, S.L."/>
    <s v="B91166744"/>
    <s v="P.I. La Isla, C/ Río Viejo, 39"/>
    <s v="0384"/>
    <s v="Dos Hermanas"/>
    <m/>
    <s v="Sevilla"/>
    <s v="España"/>
    <s v="41703"/>
    <s v="954930545"/>
    <s v="954930563"/>
    <s v="www.termicol.com"/>
    <s v="termicol@termicol.com"/>
    <s v="2752"/>
    <x v="2"/>
    <x v="4505"/>
    <x v="303"/>
    <n v="4.4400000000000004"/>
    <n v="0.03"/>
    <m/>
    <n v="23"/>
    <n v="0.17"/>
  </r>
  <r>
    <n v="509824"/>
    <s v="CEMENTOS Y MORTEROS DEL CENTRO, S.L."/>
    <s v="B45505476"/>
    <s v="Ctra. de Ocaña, Km. 32"/>
    <s v="1284"/>
    <s v="Pantoja"/>
    <m/>
    <s v="Toledo"/>
    <s v="España"/>
    <s v="45290"/>
    <s v="925532440"/>
    <s v="925552562"/>
    <s v="www.cmcmorteros.com"/>
    <m/>
    <s v="4673"/>
    <x v="2"/>
    <x v="4506"/>
    <x v="232"/>
    <n v="8.58"/>
    <m/>
    <m/>
    <n v="23"/>
    <n v="0.04"/>
  </r>
  <r>
    <n v="509846"/>
    <s v="PREFHORVISA OUTEIRO, S.L."/>
    <s v="B15629959"/>
    <s v="Avda. da Ponte, 26 - Polígono de Sabón"/>
    <s v="0050"/>
    <s v="Arteixo"/>
    <m/>
    <s v="Coruña, A"/>
    <s v="España"/>
    <s v="15152"/>
    <s v="981600485"/>
    <s v="986602023"/>
    <s v="www.prefhorvisa.es"/>
    <s v="info@prefhorvisa.com"/>
    <s v="2361"/>
    <x v="2"/>
    <x v="1580"/>
    <x v="317"/>
    <n v="2.0099999999999998"/>
    <n v="0.04"/>
    <m/>
    <n v="21"/>
    <n v="0.92"/>
  </r>
  <r>
    <n v="509866"/>
    <s v="FRANCISCO FEIJOO E HIJOS, S.L."/>
    <s v="B32195893"/>
    <s v="Ctra. N-525 KM.204, 12"/>
    <s v="0776"/>
    <s v="Sandiás"/>
    <m/>
    <s v="Ourense"/>
    <s v="España"/>
    <s v="32692"/>
    <s v="988465046"/>
    <s v="988465046"/>
    <m/>
    <s v="prefafeijoo@asemaco.es"/>
    <s v="2361"/>
    <x v="2"/>
    <x v="3646"/>
    <x v="317"/>
    <n v="0.25"/>
    <m/>
    <m/>
    <n v="1"/>
    <n v="2.8000000000000001E-2"/>
  </r>
  <r>
    <n v="510530"/>
    <s v="ESPECIALIDADES QUÍMICAS COSTA AZUL, S.L."/>
    <s v="B53960589"/>
    <s v="P.I. Tres Hermanos - C/ Algezar, 16"/>
    <s v="0190"/>
    <s v="Aspe"/>
    <m/>
    <s v="Alicante/Alacant"/>
    <s v="España"/>
    <s v="03680"/>
    <s v="965494071"/>
    <s v="965490135"/>
    <s v="www.quimicross.com"/>
    <s v="ventas@quimicross.com"/>
    <s v="4675"/>
    <x v="2"/>
    <x v="4507"/>
    <x v="232"/>
    <n v="0.73"/>
    <m/>
    <m/>
    <n v="4"/>
    <n v="3.0000000000000001E-3"/>
  </r>
  <r>
    <n v="510539"/>
    <s v="CERAESPINA, S.L."/>
    <s v="B74114497"/>
    <s v="P.I. EL ZARRIN LA ESPINA S/N"/>
    <s v="0595"/>
    <s v="Salas"/>
    <m/>
    <s v="Asturias"/>
    <s v="España"/>
    <s v="33860"/>
    <s v="985837033"/>
    <s v="985837208"/>
    <s v="www.ceramicalaespina.com"/>
    <s v="info@ceramicalaespina.com"/>
    <s v="2332"/>
    <x v="2"/>
    <x v="4508"/>
    <x v="316"/>
    <n v="0.65"/>
    <m/>
    <m/>
    <m/>
    <m/>
  </r>
  <r>
    <n v="510752"/>
    <s v="URBATEK CERAMICS, S.A."/>
    <s v="A12650818"/>
    <s v="Ctra. N-340, km 56,2"/>
    <s v="1359"/>
    <s v="Vila-real"/>
    <m/>
    <s v="Castellón/Castelló"/>
    <s v="España"/>
    <s v="12540"/>
    <s v="964525200"/>
    <s v="964527900"/>
    <s v="www.urbatek.com"/>
    <s v="info@urbatek.com"/>
    <s v="4673"/>
    <x v="2"/>
    <x v="4509"/>
    <x v="284"/>
    <n v="60.42"/>
    <n v="1.78"/>
    <m/>
    <n v="92"/>
    <n v="0.18"/>
  </r>
  <r>
    <n v="510974"/>
    <s v="ACEROS JOSÉ AGUSTÍN ORMAZÁBAL, S.A."/>
    <s v="A01010164"/>
    <s v="Barrio Kortederra, s/n"/>
    <s v="0031"/>
    <s v="Amorebieta-Etxano"/>
    <m/>
    <s v="Bizkaia"/>
    <s v="España"/>
    <s v="48340"/>
    <s v="946730958"/>
    <s v="946732754"/>
    <s v="www.acerosormazabal.com"/>
    <s v="comercial@acerosormazabal.com"/>
    <s v="4672"/>
    <x v="2"/>
    <x v="4510"/>
    <x v="233"/>
    <n v="82.94"/>
    <n v="1.51"/>
    <m/>
    <n v="47"/>
    <n v="0.27"/>
  </r>
  <r>
    <n v="511020"/>
    <s v="GONVARRI VALENCIA, S.A."/>
    <s v="A48054241"/>
    <s v="Villa Gris, s/n"/>
    <s v="2205"/>
    <s v="Sagunto/Sagunt"/>
    <s v="Port (El)"/>
    <s v="Valencia/València"/>
    <s v="España"/>
    <s v="46520"/>
    <s v="962659500"/>
    <s v="926674251"/>
    <s v="www.gonvarri.com"/>
    <s v="info@gonvarri.com"/>
    <s v="2410"/>
    <x v="2"/>
    <x v="4511"/>
    <x v="233"/>
    <n v="138.52000000000001"/>
    <n v="4.22"/>
    <m/>
    <n v="154"/>
    <n v="7.2119999999999997"/>
  </r>
  <r>
    <n v="511351"/>
    <s v="IASO, S.A."/>
    <s v="A25033622"/>
    <s v="Avda. de l'Exèrcit, 35-37"/>
    <s v="1207"/>
    <s v="Lleida"/>
    <m/>
    <s v="Lleida"/>
    <s v="España"/>
    <s v="25194"/>
    <s v="973263022"/>
    <s v="973275887"/>
    <s v="www.iasoglobal.com"/>
    <s v="info.lleida@iasoglobal.com"/>
    <s v="1392"/>
    <x v="2"/>
    <x v="4512"/>
    <x v="366"/>
    <n v="21.46"/>
    <n v="0.15"/>
    <m/>
    <n v="275"/>
    <n v="1.829"/>
  </r>
  <r>
    <n v="511371"/>
    <s v="AF STEELCASE, S.A."/>
    <s v="A78939576"/>
    <s v="Antonio López, 243"/>
    <s v="0796"/>
    <s v="Madrid"/>
    <m/>
    <s v="Madrid"/>
    <s v="España"/>
    <s v="28401"/>
    <s v="914759000"/>
    <s v="914760733"/>
    <s v="www.steelcase.com"/>
    <s v="afinfo@steelcase.com"/>
    <s v="3101"/>
    <x v="2"/>
    <x v="4513"/>
    <x v="283"/>
    <n v="78"/>
    <m/>
    <m/>
    <n v="338"/>
    <n v="3.2719999999999998"/>
  </r>
  <r>
    <n v="511373"/>
    <s v="SONAE ARAUCO ESPAÑA-SOLUCIONES DE MADERA, S.L"/>
    <s v="B81599052"/>
    <s v="RAMIREZ DE ARELLANO  21"/>
    <s v="0796"/>
    <s v="Madrid"/>
    <m/>
    <s v="Madrid"/>
    <s v="España"/>
    <s v="28760"/>
    <s v="918070700"/>
    <s v="918070705"/>
    <s v="https://www.sonaearauco.com/es"/>
    <s v="info.espana@sonaearauco.com"/>
    <s v="1621"/>
    <x v="2"/>
    <x v="4514"/>
    <x v="280"/>
    <n v="230"/>
    <m/>
    <n v="10"/>
    <n v="370"/>
    <n v="59.737000000000002"/>
  </r>
  <r>
    <n v="511408"/>
    <s v="POLIURETANOS AISMAR, S.A."/>
    <s v="A31838683"/>
    <s v="P.I. Avenida del Castellar, s/n"/>
    <s v="2080"/>
    <s v="Ribaforada"/>
    <m/>
    <s v="Navarra"/>
    <s v="España"/>
    <s v="31550"/>
    <s v="948864362"/>
    <s v="948819497"/>
    <s v="www.poliuretanosaismar.com"/>
    <s v="aismar@poliuretanosaismar.com"/>
    <s v="4675"/>
    <x v="2"/>
    <x v="4515"/>
    <x v="236"/>
    <n v="5.33"/>
    <n v="0.6"/>
    <m/>
    <n v="9"/>
    <n v="0.1"/>
  </r>
  <r>
    <n v="511859"/>
    <s v="PINTURAS CUXART, S.L."/>
    <s v="B59543439"/>
    <s v="Progrés, Nave 2 - P.I. Catex Molí"/>
    <s v="0765"/>
    <s v="Esparreguera"/>
    <m/>
    <s v="Barcelona"/>
    <s v="España"/>
    <s v="08640"/>
    <s v="937776371"/>
    <s v="937774812"/>
    <s v="www.pinturascuxart.com"/>
    <s v="pinturascuxart@pinturascuxart.com"/>
    <s v="2030"/>
    <x v="2"/>
    <x v="2571"/>
    <x v="232"/>
    <n v="7.17"/>
    <m/>
    <m/>
    <n v="30"/>
    <n v="0.71399999999999997"/>
  </r>
  <r>
    <n v="511860"/>
    <s v="CPP CHEMICAL GROUP, S.L"/>
    <s v="B97354013"/>
    <s v="Balsas, 6"/>
    <s v="0146"/>
    <s v="Alcorisa"/>
    <m/>
    <s v="Teruel"/>
    <s v="España"/>
    <s v="44550"/>
    <s v="978841044"/>
    <s v="978841015"/>
    <s v="www.grupocpp.com"/>
    <s v="cpp@grupocpp.com"/>
    <s v="2030"/>
    <x v="2"/>
    <x v="3255"/>
    <x v="232"/>
    <n v="8"/>
    <m/>
    <m/>
    <n v="58"/>
    <n v="0.378"/>
  </r>
  <r>
    <n v="511889"/>
    <s v="ABSARA INDUSTRIAL, S.L. (HIDROBOX)"/>
    <s v="B12639753"/>
    <s v="PARTIDA SALONI, S/N"/>
    <s v="9023"/>
    <s v="Sant Joan de Moró"/>
    <m/>
    <s v="Castellón/Castelló"/>
    <s v="España"/>
    <s v="12130"/>
    <s v="964657272"/>
    <s v="964657261"/>
    <s v="www.hidrobox.com"/>
    <s v="absara@absaraindustrial.com"/>
    <s v="3102"/>
    <x v="2"/>
    <x v="4516"/>
    <x v="292"/>
    <n v="10.83"/>
    <n v="0.43"/>
    <m/>
    <n v="132"/>
    <n v="0.3"/>
  </r>
  <r>
    <n v="511924"/>
    <s v="PREFABRICADOS COCALSA, S.A. (PRECOCALSA)"/>
    <s v="A50932037"/>
    <s v="P.I. EPILA- POLIGONO 8 LAS FUENTES"/>
    <s v="0994"/>
    <s v="Épila"/>
    <m/>
    <s v="Zaragoza"/>
    <s v="España"/>
    <s v="50290"/>
    <s v="976304211"/>
    <s v="976304236"/>
    <s v="www.precocalsa.com"/>
    <s v="cocalsa@precocalsa.es"/>
    <s v="2361"/>
    <x v="2"/>
    <x v="4517"/>
    <x v="317"/>
    <n v="2.78"/>
    <m/>
    <m/>
    <n v="14"/>
    <n v="0.12"/>
  </r>
  <r>
    <n v="511969"/>
    <s v="CONDUCTORES ELÉCTRICOS CEMI, S.L."/>
    <s v="B60352317"/>
    <s v="C-17 (ANTIGUA N-152), KM. 16,6"/>
    <s v="1593"/>
    <s v="Parets del Vallès"/>
    <m/>
    <s v="Barcelona"/>
    <s v="España"/>
    <s v="08150"/>
    <s v="935730473"/>
    <s v="935731055"/>
    <s v="www.conductorescemi.com"/>
    <m/>
    <s v="2732"/>
    <x v="2"/>
    <x v="4518"/>
    <x v="245"/>
    <n v="5.16"/>
    <n v="0.01"/>
    <m/>
    <n v="18"/>
    <n v="0.27600000000000002"/>
  </r>
  <r>
    <n v="512005"/>
    <s v="SEDILES, S.A."/>
    <s v="A50093962"/>
    <s v="P.I. La Estación - Nave 2"/>
    <s v="2724"/>
    <s v="Utebo"/>
    <m/>
    <s v="Zaragoza"/>
    <s v="España"/>
    <s v="50180"/>
    <s v="976786027"/>
    <s v="976786387"/>
    <m/>
    <m/>
    <s v="2732"/>
    <x v="2"/>
    <x v="4519"/>
    <x v="245"/>
    <n v="1.31"/>
    <m/>
    <m/>
    <n v="5"/>
    <n v="7.4999999999999997E-2"/>
  </r>
  <r>
    <n v="512286"/>
    <s v="LIZABAR PLASTICS, S.L."/>
    <s v="B63238414"/>
    <s v="BINEFAR, 37 - LOCAL, 26 - 28"/>
    <s v="0193"/>
    <s v="Barcelona"/>
    <m/>
    <s v="Barcelona"/>
    <s v="España"/>
    <s v="08020"/>
    <s v="933056361"/>
    <s v="933056361"/>
    <s v="www.lizabar.com"/>
    <s v="lizabarplastics@gmail.com"/>
    <s v="2223"/>
    <x v="2"/>
    <x v="4520"/>
    <x v="283"/>
    <n v="1.28"/>
    <m/>
    <m/>
    <n v="7"/>
    <n v="0.1"/>
  </r>
  <r>
    <n v="512288"/>
    <s v="PINTURAS COLAMINA, S.L."/>
    <s v="B31836935"/>
    <s v="Ctra. ARTICA, S/N. P. S. CRISTOBAL"/>
    <s v="2016"/>
    <s v="Pamplona/Iruña"/>
    <m/>
    <s v="Navarra"/>
    <s v="España"/>
    <s v="31014"/>
    <s v="948120175"/>
    <s v="948121411"/>
    <s v="www.pinturascolamina.com"/>
    <s v="colamina@pinturascolamina.com"/>
    <s v="4752"/>
    <x v="2"/>
    <x v="2585"/>
    <x v="145"/>
    <n v="1.19"/>
    <n v="0.03"/>
    <m/>
    <n v="7"/>
    <n v="0.32"/>
  </r>
  <r>
    <n v="512880"/>
    <s v="FABRICABLE, S.L."/>
    <s v="B58462482"/>
    <s v="Avda. Corts Catalanas, 503-511"/>
    <s v="1944"/>
    <s v="Sant Adrià de Besòs"/>
    <m/>
    <s v="Barcelona"/>
    <s v="España"/>
    <s v="08930"/>
    <s v="934621907"/>
    <s v="934620286"/>
    <s v="www.fabricable.com"/>
    <s v="atencioncliente@fabricable.com"/>
    <s v="4690"/>
    <x v="2"/>
    <x v="4521"/>
    <x v="245"/>
    <n v="4.2300000000000004"/>
    <n v="0.22"/>
    <m/>
    <n v="15"/>
    <n v="1.2E-2"/>
  </r>
  <r>
    <n v="513239"/>
    <s v="GALISUR-PROYLAC - GRUPO"/>
    <s v="B41065418"/>
    <s v="P.I. Fridex - C/ Siete, 19"/>
    <s v="0042"/>
    <s v="Alcalá de Guadaíra"/>
    <m/>
    <s v="Sevilla"/>
    <s v="España"/>
    <s v="41500"/>
    <s v="955630138"/>
    <s v="955630069"/>
    <s v="www.galisur.es"/>
    <m/>
    <s v="4672"/>
    <x v="2"/>
    <x v="2589"/>
    <x v="208"/>
    <n v="39"/>
    <m/>
    <m/>
    <n v="230"/>
    <m/>
  </r>
  <r>
    <n v="513878"/>
    <s v="HERMARTA, S.L."/>
    <s v="B58661331"/>
    <s v="P.I. CAN PRAT-C/BILBAO,63-75 "/>
    <s v="1249"/>
    <s v="Mollet del Vallès"/>
    <m/>
    <s v="Barcelona"/>
    <s v="España"/>
    <s v="08100"/>
    <s v="935934500"/>
    <s v="935937225"/>
    <s v="www.hermartasl.com"/>
    <s v="info@hermartasl.com"/>
    <s v="2512"/>
    <x v="2"/>
    <x v="4522"/>
    <x v="283"/>
    <n v="3.4"/>
    <m/>
    <m/>
    <n v="20"/>
    <n v="1.2E-2"/>
  </r>
  <r>
    <n v="513947"/>
    <s v="TECHNOFORM BAUTEC IBÉRICA, S.L."/>
    <s v="B60868361"/>
    <s v="Fleming, 11 1º 2ª - 1º - 1ª"/>
    <s v="0193"/>
    <s v="Barcelona"/>
    <m/>
    <s v="Barcelona"/>
    <s v="España"/>
    <s v="08017"/>
    <s v="932386438"/>
    <s v="934154037"/>
    <s v="www.technoform.com"/>
    <s v="info.tbes@technoform.com"/>
    <s v="2016"/>
    <x v="2"/>
    <x v="4523"/>
    <x v="283"/>
    <n v="37.49"/>
    <n v="2.1"/>
    <m/>
    <n v="99"/>
    <n v="0.751"/>
  </r>
  <r>
    <n v="514451"/>
    <s v="LANXESS CHEMICALS, S.L."/>
    <s v="B08190837"/>
    <s v="MOLL DE BARCELONA. WTC-EDIF. NORD"/>
    <s v="0193"/>
    <s v="Barcelona"/>
    <m/>
    <s v="Barcelona"/>
    <s v="España"/>
    <s v="08039"/>
    <s v="933415200"/>
    <s v="933415295"/>
    <s v="www.lanxess.es"/>
    <m/>
    <s v="205"/>
    <x v="2"/>
    <x v="4524"/>
    <x v="232"/>
    <n v="4.04"/>
    <n v="0.01"/>
    <m/>
    <n v="23"/>
    <n v="70.921999999999997"/>
  </r>
  <r>
    <n v="514819"/>
    <s v="INDUSTRIAS QUÍMICAS EUROTEX, S.L.U."/>
    <s v="B41951468"/>
    <s v="P.I. Santa Isabel, s/n"/>
    <s v="1020"/>
    <s v="Viso del Alcor (El)"/>
    <m/>
    <s v="Sevilla"/>
    <s v="España"/>
    <s v="41520"/>
    <s v="955741592"/>
    <s v="955945563"/>
    <s v="www.eurotex.es"/>
    <s v="eurotex@eurotex.es"/>
    <s v="2030"/>
    <x v="2"/>
    <x v="3124"/>
    <x v="244"/>
    <n v="1.73"/>
    <n v="0.12"/>
    <m/>
    <n v="41"/>
    <n v="0.30099999999999999"/>
  </r>
  <r>
    <n v="515169"/>
    <s v="NEOFLEX, S.L."/>
    <s v="B03029253"/>
    <s v="Cno. Viejo de Castilla, km. 5"/>
    <s v="0651"/>
    <s v="Elche/Elx"/>
    <m/>
    <s v="Alicante/Alacant"/>
    <s v="España"/>
    <s v="03291"/>
    <s v="966611101"/>
    <s v="965425604"/>
    <s v="www.neoflex.es"/>
    <s v="neoflex@neoflex.es"/>
    <s v="2052"/>
    <x v="2"/>
    <x v="4525"/>
    <x v="232"/>
    <n v="14.27"/>
    <n v="0.28999999999999998"/>
    <m/>
    <n v="38"/>
    <n v="4.1000000000000002E-2"/>
  </r>
  <r>
    <n v="515510"/>
    <s v="AERNET COMMUNICATIONS, S.A. (AXIS COMUMNICATIONS IBERIA)"/>
    <s v="A82327347"/>
    <s v="Vía de los Poblados, 3"/>
    <s v="0796"/>
    <s v="Madrid"/>
    <m/>
    <s v="Madrid"/>
    <s v="España"/>
    <s v="28033"/>
    <s v="918034643"/>
    <s v="918035452"/>
    <s v="www.axis.com/es"/>
    <s v="prensa-iberia@axis.com"/>
    <s v="4666"/>
    <x v="2"/>
    <x v="4526"/>
    <x v="354"/>
    <n v="3.07"/>
    <m/>
    <m/>
    <n v="19"/>
    <n v="0.06"/>
  </r>
  <r>
    <n v="515583"/>
    <s v="HUNTSMAN ADVANCED MATERIALS SPAIN, S.L."/>
    <s v="B62096177"/>
    <s v="Avda. de Arostegui, s/n"/>
    <s v="2016"/>
    <s v="Pamplona/Iruña"/>
    <m/>
    <s v="Navarra"/>
    <s v="España"/>
    <s v="31009"/>
    <s v="948178500"/>
    <s v="948250966"/>
    <s v="www.hunstman.com"/>
    <m/>
    <s v="2015"/>
    <x v="2"/>
    <x v="4527"/>
    <x v="232"/>
    <n v="8.2799999999999994"/>
    <n v="0.63"/>
    <m/>
    <n v="63"/>
    <n v="3.0000000000000001E-3"/>
  </r>
  <r>
    <n v="515690"/>
    <s v="GRUPO EMPRESARIAL SADISA"/>
    <s v="B39036744"/>
    <s v="Barrio de la Venta, s/n"/>
    <s v="0165"/>
    <s v="Camargo"/>
    <s v="Igollo"/>
    <s v="Cantabria"/>
    <s v="España"/>
    <s v="39608"/>
    <s v="942580861"/>
    <s v="942580311"/>
    <s v="www.sadisa.es"/>
    <s v="grupo.sadisa@sadisa.es"/>
    <s v="4299"/>
    <x v="2"/>
    <x v="760"/>
    <x v="76"/>
    <n v="120.81"/>
    <n v="5.59"/>
    <m/>
    <n v="1940"/>
    <n v="10.409000000000001"/>
  </r>
  <r>
    <n v="515957"/>
    <s v="PREHORMI, S.A. (PREHORMISA)"/>
    <s v="A24489627"/>
    <s v="Ctra. LUENGOS, S/N"/>
    <s v="1605"/>
    <s v="Santas Martas"/>
    <s v="Luengos"/>
    <s v="León"/>
    <s v="España"/>
    <s v="24339"/>
    <s v="987311852"/>
    <s v="987311853"/>
    <s v="www.prehormisa.com"/>
    <s v="prehormisa@prehormisa.com"/>
    <s v="2361"/>
    <x v="2"/>
    <x v="1580"/>
    <x v="317"/>
    <n v="1.2"/>
    <m/>
    <m/>
    <n v="13"/>
    <n v="0.219"/>
  </r>
  <r>
    <n v="516016"/>
    <s v="HORMIGONES PREINCO, S.L."/>
    <s v="B83876698"/>
    <s v="P.I. AIMAYR, C/ BRONCE, 14"/>
    <s v="1322"/>
    <s v="San Martín de la Vega"/>
    <m/>
    <s v="Madrid"/>
    <s v="España"/>
    <s v="28330"/>
    <s v="916916600"/>
    <s v="916920031"/>
    <s v="www.hormigonespreinco.com"/>
    <s v="comercial@preinco.com"/>
    <s v="2363"/>
    <x v="2"/>
    <x v="3364"/>
    <x v="304"/>
    <m/>
    <m/>
    <m/>
    <m/>
    <m/>
  </r>
  <r>
    <n v="516153"/>
    <s v="FETA, S.A."/>
    <s v="A28743201"/>
    <s v="SIERRA NEVADA, 10. P.I. EL OLIVAR"/>
    <s v="0148"/>
    <s v="Arganda del Rey"/>
    <m/>
    <s v="Madrid"/>
    <s v="España"/>
    <s v="28500"/>
    <s v="918719312"/>
    <s v="918719222"/>
    <s v="www.fetasa.es"/>
    <s v="fetasa@fetasa.es"/>
    <s v="2030"/>
    <x v="2"/>
    <x v="4528"/>
    <x v="232"/>
    <n v="1.01"/>
    <m/>
    <m/>
    <n v="6"/>
    <n v="0.06"/>
  </r>
  <r>
    <n v="516296"/>
    <s v="ORONA, S.COOP. - GRUPO"/>
    <s v="F20025318"/>
    <s v="P.I. Lastaola, s/n"/>
    <s v="0408"/>
    <s v="Hernani"/>
    <m/>
    <s v="Gipuzkoa"/>
    <s v="España"/>
    <s v="20120"/>
    <s v="943551400"/>
    <s v="943550047"/>
    <s v="www.orona-group.com"/>
    <s v="orona@orona.es"/>
    <s v="2822"/>
    <x v="2"/>
    <x v="4529"/>
    <x v="312"/>
    <n v="801.11"/>
    <n v="2.46"/>
    <m/>
    <n v="5465"/>
    <n v="367.04899999999998"/>
  </r>
  <r>
    <n v="516384"/>
    <s v="TK ELEVADORES ESPAÑA, S.L. - GRUPO"/>
    <s v="B46001897"/>
    <s v="Pso. Castellana, 259 C  - Planta 23 - Torre Cristal"/>
    <s v="0796"/>
    <s v="Madrid"/>
    <m/>
    <s v="Madrid"/>
    <s v="España"/>
    <s v="28046"/>
    <s v="913796300"/>
    <m/>
    <s v="http://www.grupothyssenkrupp.com/es/"/>
    <s v="comunicacion.tkems@thyssenkrupp.com"/>
    <s v=""/>
    <x v="2"/>
    <x v="4530"/>
    <x v="312"/>
    <n v="700"/>
    <m/>
    <m/>
    <n v="4900"/>
    <m/>
  </r>
  <r>
    <n v="516562"/>
    <s v="CUPA PIZARRAS, S.A. - GRUPO"/>
    <s v="A32225427"/>
    <s v="LA MEDUA, S/N"/>
    <s v="0179"/>
    <s v="Carballeda de Valdeorras"/>
    <s v="Sobradelo"/>
    <s v="Ourense"/>
    <s v="España"/>
    <s v="32330"/>
    <s v="988335410"/>
    <s v="988335599"/>
    <s v="www.cupa.es"/>
    <s v="es@cupapizarras.com"/>
    <s v="4673"/>
    <x v="2"/>
    <x v="4531"/>
    <x v="324"/>
    <m/>
    <m/>
    <m/>
    <m/>
    <m/>
  </r>
  <r>
    <n v="516746"/>
    <s v="ALCHIBESA, S.L."/>
    <s v="B61903969"/>
    <s v="Islandia, 3 - P.I. Pla Llerona"/>
    <s v="0863"/>
    <s v="Franqueses del Vallès (Les)"/>
    <m/>
    <s v="Barcelona"/>
    <s v="España"/>
    <s v="08520"/>
    <s v="938409078"/>
    <s v="938464035"/>
    <s v="www.alchibesa.com"/>
    <s v="info@alchimica.es"/>
    <s v="4613"/>
    <x v="2"/>
    <x v="4532"/>
    <x v="232"/>
    <n v="8.44"/>
    <n v="0.04"/>
    <m/>
    <n v="16"/>
    <n v="5.7000000000000002E-2"/>
  </r>
  <r>
    <n v="516830"/>
    <s v="RIB LOC, S.A."/>
    <s v="A28626414"/>
    <s v="Ctra. Fuenlabrada-Pinto, Km. 24,5"/>
    <s v="1132"/>
    <s v="Pinto"/>
    <m/>
    <s v="Madrid"/>
    <s v="España"/>
    <s v="28320"/>
    <s v="913833330"/>
    <s v="913833306"/>
    <s v="www.ribloc.es"/>
    <s v="comercial@ribloc.es"/>
    <s v="2221"/>
    <x v="2"/>
    <x v="4533"/>
    <x v="230"/>
    <n v="0.91"/>
    <m/>
    <m/>
    <m/>
    <n v="0.17100000000000001"/>
  </r>
  <r>
    <n v="517298"/>
    <s v="RENOVACIÓN SOSTENIBLE, S.L."/>
    <s v="B19212935"/>
    <s v="P.I. Poligono Industrial Sector 9 - P.I. Henares"/>
    <s v="1174"/>
    <s v="Fontanar"/>
    <m/>
    <s v="Guadalajara"/>
    <s v="España"/>
    <s v="19290"/>
    <s v="901100222"/>
    <s v="949250741"/>
    <s v="www.tecnivial.es"/>
    <s v="tecnivial@tecnivial.es"/>
    <s v=""/>
    <x v="2"/>
    <x v="4534"/>
    <x v="283"/>
    <n v="2.61"/>
    <m/>
    <m/>
    <n v="13"/>
    <n v="0.03"/>
  </r>
  <r>
    <n v="517386"/>
    <s v="HOPPE ESPAÑA, S.L."/>
    <s v="B59879478"/>
    <s v="Avda. Via Augusta, 15-25  - Edif. B2 5a Desp. 13"/>
    <s v="2055"/>
    <s v="Sant Cugat del Vallès"/>
    <m/>
    <s v="Barcelona"/>
    <s v="España"/>
    <s v="08174"/>
    <s v="934751738"/>
    <s v="934751739"/>
    <s v="www.hoppe.com"/>
    <s v="info.es@hoppe.com"/>
    <s v="4674"/>
    <x v="2"/>
    <x v="4535"/>
    <x v="260"/>
    <n v="0.7"/>
    <m/>
    <m/>
    <n v="4"/>
    <n v="3.0000000000000001E-3"/>
  </r>
  <r>
    <n v="517581"/>
    <s v="PANESPOL SYSTEMS DE ALCOY, S.L."/>
    <s v="B53706651"/>
    <s v="Buixcarró, 5"/>
    <s v="0092"/>
    <s v="Alcoy/Alcoi"/>
    <m/>
    <s v="Alicante/Alacant"/>
    <s v="España"/>
    <s v="03802"/>
    <s v="965549672"/>
    <s v="965549673"/>
    <s v="www.panespol.com"/>
    <s v="info@panespol.com"/>
    <s v="3299"/>
    <x v="2"/>
    <x v="4536"/>
    <x v="236"/>
    <n v="3.76"/>
    <m/>
    <m/>
    <n v="33"/>
    <n v="0.12"/>
  </r>
  <r>
    <n v="517797"/>
    <s v="PERFILADOS DEL NORTE, S.A. (PERFINOR)"/>
    <s v="A74114489"/>
    <s v="P.I. de Caborana - Parcelas 1-13"/>
    <s v="0024"/>
    <s v="Aller"/>
    <m/>
    <s v="Asturias"/>
    <s v="España"/>
    <s v="33684"/>
    <s v="985481348"/>
    <s v="985481348"/>
    <s v="www.perfinor.com"/>
    <s v="perfinor@perfinor.com"/>
    <s v="2410"/>
    <x v="2"/>
    <x v="4537"/>
    <x v="236"/>
    <n v="10.73"/>
    <n v="0.39"/>
    <n v="0.3"/>
    <n v="27"/>
    <n v="5.1459999999999999"/>
  </r>
  <r>
    <n v="517932"/>
    <s v="ADAPTA COLOR, S.L."/>
    <s v="B12410411"/>
    <s v=" Valencia, 31 - Ctra. N-340, KM. 1.041,1"/>
    <s v="0897"/>
    <s v="Peníscola/Peñíscola"/>
    <m/>
    <s v="Castellón/Castelló"/>
    <s v="España"/>
    <s v="12589"/>
    <s v="964467020"/>
    <s v="964467021"/>
    <s v="www.adaptacolor.com"/>
    <s v="adaptacolor@adaptacolor.com"/>
    <s v="2030"/>
    <x v="2"/>
    <x v="4538"/>
    <x v="232"/>
    <n v="12.42"/>
    <n v="1"/>
    <m/>
    <n v="61"/>
    <n v="0.64700000000000002"/>
  </r>
  <r>
    <n v="517946"/>
    <s v="TECNIVIAL, S.A."/>
    <s v="A19005966"/>
    <s v="Livorno, 59 P.I. Henares"/>
    <s v="1305"/>
    <s v="Guadalajara"/>
    <m/>
    <s v="Guadalajara"/>
    <s v="España"/>
    <s v="19004"/>
    <s v="949325000"/>
    <s v="949252080"/>
    <s v="www.tecnivial.es"/>
    <s v="tecnivial@tecnivial.es"/>
    <s v="2229"/>
    <x v="2"/>
    <x v="4539"/>
    <x v="305"/>
    <n v="5.58"/>
    <n v="0.02"/>
    <m/>
    <n v="23"/>
    <n v="1.044"/>
  </r>
  <r>
    <n v="517947"/>
    <s v="SEÑALIZACIONES VILLAR, S.A."/>
    <s v="A42004598"/>
    <s v="P.I. Las Casas II - C/ B, Parcela 222-3"/>
    <s v="1736"/>
    <s v="Soria"/>
    <m/>
    <s v="Soria"/>
    <s v="España"/>
    <s v="42005"/>
    <s v="975220504"/>
    <s v="975220645"/>
    <s v="www.grupovillar.es"/>
    <m/>
    <s v="4399"/>
    <x v="2"/>
    <x v="4540"/>
    <x v="305"/>
    <n v="29.28"/>
    <n v="0.88"/>
    <m/>
    <n v="233"/>
    <n v="0.3"/>
  </r>
  <r>
    <n v="518143"/>
    <s v="NORTE INDUSTRIAL, S.A."/>
    <s v="A48042303"/>
    <s v="Avda. PINOA, 16"/>
    <s v="9050"/>
    <s v="Zamudio"/>
    <m/>
    <s v="Bizkaia"/>
    <s v="España"/>
    <s v="48170"/>
    <s v="944522061"/>
    <s v="944522085"/>
    <s v="www.lacroixnorte.com"/>
    <m/>
    <s v="2599"/>
    <x v="2"/>
    <x v="4540"/>
    <x v="305"/>
    <n v="4.01"/>
    <m/>
    <m/>
    <n v="19"/>
    <n v="1.5"/>
  </r>
  <r>
    <n v="518639"/>
    <s v="RECUBRIMIENTOS MAPER, S.L."/>
    <s v="B96541099"/>
    <s v="P.I. Bobalar -C/2 - Parcela 6"/>
    <s v="1640"/>
    <s v="Massamagrell"/>
    <m/>
    <s v="Valencia/València"/>
    <s v="España"/>
    <s v="46130"/>
    <s v="961450854"/>
    <s v="961451367"/>
    <s v="www.maper.es"/>
    <s v="info@maper.es"/>
    <s v="2030"/>
    <x v="2"/>
    <x v="3128"/>
    <x v="232"/>
    <n v="3.77"/>
    <m/>
    <m/>
    <n v="22"/>
    <n v="0.09"/>
  </r>
  <r>
    <n v="518688"/>
    <s v="MARCAS VIALES, S.A."/>
    <s v="A28106797"/>
    <s v="Vega del Tajo, s/n  - P.I. Nº 1 de Quer"/>
    <s v="2304"/>
    <s v="Quer"/>
    <m/>
    <s v="Guadalajara"/>
    <s v="España"/>
    <s v="19209"/>
    <s v="949297550"/>
    <s v="949297552"/>
    <s v="www.marcasviales-sa.es"/>
    <s v="mv@marcasviales-sa.es"/>
    <s v="2030"/>
    <x v="2"/>
    <x v="4541"/>
    <x v="232"/>
    <n v="11.53"/>
    <n v="0.06"/>
    <m/>
    <n v="25"/>
    <n v="0.60099999999999998"/>
  </r>
  <r>
    <n v="518696"/>
    <s v="AIADEK, S.A."/>
    <s v="A20423752"/>
    <s v="Gabiria, 60-62 - P.I. de Ventas"/>
    <s v="0454"/>
    <s v="Irun"/>
    <m/>
    <s v="Gipuzkoa"/>
    <s v="España"/>
    <s v="20305"/>
    <s v="943633946"/>
    <s v="943634197"/>
    <s v="www.aiadek.com"/>
    <s v="aiadek@aiadek.com"/>
    <s v="2030"/>
    <x v="2"/>
    <x v="4542"/>
    <x v="232"/>
    <n v="2.91"/>
    <m/>
    <m/>
    <n v="12"/>
    <n v="0.35"/>
  </r>
  <r>
    <n v="518700"/>
    <s v="IGNACIO VEGA GOROSTEGUI, S.A."/>
    <s v="A39001979"/>
    <s v="Fernández Hontorio, 6 3"/>
    <s v="0089"/>
    <s v="Astillero (El)"/>
    <m/>
    <s v="Cantabria"/>
    <s v="España"/>
    <s v="39610"/>
    <s v="942540100"/>
    <s v="942558432"/>
    <s v="www.ivegor.com"/>
    <s v="ivegor@ivegor.com"/>
    <s v="2030"/>
    <x v="2"/>
    <x v="4543"/>
    <x v="232"/>
    <n v="0.37"/>
    <m/>
    <m/>
    <n v="8"/>
    <n v="0.15"/>
  </r>
  <r>
    <n v="518703"/>
    <s v="PINTURAS Y BARNICES MORLO, S.L."/>
    <s v="B78458650"/>
    <s v="TR. CEMENTERIO, S/N"/>
    <s v="0339"/>
    <s v="Campo Real"/>
    <m/>
    <s v="Madrid"/>
    <s v="España"/>
    <s v="28510"/>
    <s v="918733020"/>
    <s v="918733670"/>
    <s v="www.morlopin.com"/>
    <s v="pedidos@morlopin.com"/>
    <s v="2030"/>
    <x v="2"/>
    <x v="3122"/>
    <x v="232"/>
    <n v="0.1"/>
    <m/>
    <m/>
    <n v="1"/>
    <n v="4.0279999999999996"/>
  </r>
  <r>
    <n v="518732"/>
    <s v="CHEMPRO, S.L."/>
    <s v="B39382981"/>
    <s v="P.I. DE HERAS, PARC. 149"/>
    <s v="0422"/>
    <s v="Medio Cudeyo"/>
    <m/>
    <s v="Cantabria"/>
    <s v="España"/>
    <s v="39719"/>
    <s v="942544242"/>
    <s v="942544243"/>
    <s v="www.chempro.es"/>
    <s v="chempro@chempro.es"/>
    <s v="2014"/>
    <x v="2"/>
    <x v="4544"/>
    <x v="232"/>
    <m/>
    <m/>
    <m/>
    <m/>
    <m/>
  </r>
  <r>
    <n v="518744"/>
    <s v="AUXILIAR DE SEÑALIZACIONES Y BALIZAMIENTOS, S.L."/>
    <s v="B48601181"/>
    <s v="P.I. Usila - C-1 - Parcela 4 - Naves 1-2"/>
    <s v="0656"/>
    <s v="Ugao-Miraballes"/>
    <m/>
    <s v="Bizkaia"/>
    <s v="España"/>
    <s v="48490"/>
    <s v="946322202"/>
    <s v="946482600"/>
    <s v="www.asebal.com"/>
    <s v="asebal@asebal.com"/>
    <s v="2550"/>
    <x v="2"/>
    <x v="4545"/>
    <x v="305"/>
    <n v="74.13"/>
    <m/>
    <m/>
    <n v="65"/>
    <n v="0.309"/>
  </r>
  <r>
    <n v="519711"/>
    <s v="IBÉRICA DE SEÑALIZACIÓN Y CONSERVACIÓN, S.L."/>
    <s v="B78824521"/>
    <s v="Gonzalo Chacón, 62"/>
    <s v="0133"/>
    <s v="Aranjuez"/>
    <m/>
    <s v="Madrid"/>
    <s v="España"/>
    <s v="28300"/>
    <s v="918923656"/>
    <s v="918923478"/>
    <s v="www.ibersenal.com"/>
    <s v="comercial@ibersenal.com"/>
    <s v="2511"/>
    <x v="2"/>
    <x v="4546"/>
    <x v="305"/>
    <n v="0.95"/>
    <m/>
    <m/>
    <n v="14"/>
    <n v="0.30099999999999999"/>
  </r>
  <r>
    <n v="520443"/>
    <s v="ACTIU BERBEGAL Y FORMAS, S.A."/>
    <s v="A03137874"/>
    <s v="Autovía CV-80 - Salida Onil-Castalla  - Parque Tecnologico Actiu"/>
    <s v="0535"/>
    <s v="Castalla"/>
    <m/>
    <s v="Alicante/Alacant"/>
    <s v="España"/>
    <s v="03420"/>
    <s v="966560700"/>
    <s v="965660564"/>
    <s v="www.actiu.es"/>
    <s v="comunicaciones@actiu.com"/>
    <s v="3101"/>
    <x v="2"/>
    <x v="4547"/>
    <x v="283"/>
    <n v="90.12"/>
    <n v="4.3"/>
    <m/>
    <n v="335"/>
    <n v="0.192"/>
  </r>
  <r>
    <n v="520784"/>
    <s v="KNAUF AMF SISTEMAS DE TECHOS, S.L."/>
    <s v="B82182510"/>
    <s v="Nuñez de Balboa, 114 - Planta 3"/>
    <s v="0796"/>
    <s v="Madrid"/>
    <m/>
    <s v="Madrid"/>
    <s v="España"/>
    <s v="28006"/>
    <s v="915413420"/>
    <s v="915421005"/>
    <s v="www.knaufamf.es"/>
    <s v="info@knaufamf.es"/>
    <s v="4613"/>
    <x v="2"/>
    <x v="4548"/>
    <x v="236"/>
    <n v="0.52"/>
    <m/>
    <m/>
    <n v="4"/>
    <n v="2.5000000000000001E-2"/>
  </r>
  <r>
    <n v="520909"/>
    <s v="UNITILES, S.A."/>
    <s v="A12681391"/>
    <s v="Camino Foies Ferraes s/n"/>
    <s v="0056"/>
    <s v="Alcora (l')"/>
    <m/>
    <s v="Castellón/Castelló"/>
    <s v="España"/>
    <s v="12110"/>
    <s v="964361818"/>
    <s v="964363011"/>
    <s v="https://unitiles.es/"/>
    <s v="info@unitiles.es"/>
    <s v=""/>
    <x v="2"/>
    <x v="4549"/>
    <x v="284"/>
    <m/>
    <m/>
    <m/>
    <m/>
    <m/>
  </r>
  <r>
    <n v="521055"/>
    <s v="BARBIERI &amp; TAROZZI IBÉRICA, S.L."/>
    <s v="B12325833"/>
    <s v="P.I. Supoi 8 - Parcela M5-B1"/>
    <s v="0094"/>
    <s v="Almassora"/>
    <m/>
    <s v="Castellón/Castelló"/>
    <s v="España"/>
    <s v="12550"/>
    <s v="964562311"/>
    <s v="964562409"/>
    <s v="www.siti-bt.com"/>
    <s v="info@bt-iberica.net"/>
    <s v="4669"/>
    <x v="2"/>
    <x v="4550"/>
    <x v="315"/>
    <n v="28.31"/>
    <n v="0.02"/>
    <m/>
    <n v="66"/>
    <n v="0.06"/>
  </r>
  <r>
    <n v="522280"/>
    <s v="CEMENTOS PUMA MURCIA, S.L."/>
    <s v="B92383843"/>
    <s v="Avda. Agrupación Córdoba, 17"/>
    <s v="0214"/>
    <s v="Córdoba"/>
    <m/>
    <s v="Córdoba"/>
    <s v="España"/>
    <s v="14014"/>
    <s v="968676370"/>
    <s v="968300434"/>
    <s v="www.grupopuma.com"/>
    <m/>
    <s v="2351"/>
    <x v="2"/>
    <x v="3235"/>
    <x v="232"/>
    <m/>
    <m/>
    <m/>
    <m/>
    <n v="3.0000000000000001E-3"/>
  </r>
  <r>
    <n v="522290"/>
    <s v="PUMA BALEARES, S.L."/>
    <s v="B57160327"/>
    <s v="VIA CENTRAL, PARC. 65."/>
    <s v="0563"/>
    <s v="Santa María del Camí"/>
    <m/>
    <s v="Balears, Illes"/>
    <s v="España"/>
    <s v="07320"/>
    <s v="971620632"/>
    <m/>
    <m/>
    <m/>
    <s v="2351"/>
    <x v="2"/>
    <x v="4551"/>
    <x v="232"/>
    <m/>
    <m/>
    <m/>
    <m/>
    <n v="7.4999999999999997E-2"/>
  </r>
  <r>
    <n v="522685"/>
    <s v="ISOPRACTIC, S.L."/>
    <s v="B63218440"/>
    <s v="San José Artesano"/>
    <s v="0066"/>
    <s v="Alcobendas"/>
    <m/>
    <s v="Madrid"/>
    <s v="España"/>
    <s v="28108"/>
    <s v="938182550"/>
    <s v="933373458"/>
    <s v="www.isopractic.es"/>
    <s v="isopractic@isopractic.es"/>
    <s v="2512"/>
    <x v="2"/>
    <x v="4552"/>
    <x v="283"/>
    <n v="24.46"/>
    <m/>
    <m/>
    <n v="37"/>
    <n v="3.0000000000000001E-3"/>
  </r>
  <r>
    <n v="523173"/>
    <s v="SIDENOR ACEROS ESPECIALES, S.L."/>
    <s v="B01292903"/>
    <s v="Barrio Ugarte, s/n"/>
    <s v="0157"/>
    <s v="Basauri"/>
    <m/>
    <s v="Bizkaia"/>
    <s v="España"/>
    <s v="48970"/>
    <s v="944871500"/>
    <s v="944871616"/>
    <s v="www.sidenor.com"/>
    <s v="sidenor-direccion-comercial@sidenor.com"/>
    <s v="2410"/>
    <x v="2"/>
    <x v="4553"/>
    <x v="233"/>
    <n v="696.65"/>
    <n v="40.04"/>
    <m/>
    <n v="1781"/>
    <n v="81.611999999999995"/>
  </r>
  <r>
    <n v="523603"/>
    <s v="FIELDTURF POLIGRAS, S.A."/>
    <s v="A58653676"/>
    <s v="Víctor Hugo, 4  - Edificio C - 2ª planta"/>
    <s v="2055"/>
    <s v="Sant Cugat del Vallès"/>
    <m/>
    <s v="Barcelona"/>
    <s v="España"/>
    <s v="08174"/>
    <s v="935898532"/>
    <s v="936753464"/>
    <s v="www.poligras.es"/>
    <s v="fieldturf.poligras@tarkett.com"/>
    <s v="4399"/>
    <x v="2"/>
    <x v="4554"/>
    <x v="283"/>
    <n v="18.760000000000002"/>
    <m/>
    <m/>
    <n v="28"/>
    <n v="0.26600000000000001"/>
  </r>
  <r>
    <n v="523674"/>
    <s v="LUSO GALAICA DE TRAVIESAS, S.A. (LGT)"/>
    <s v="A32306789"/>
    <s v="Parque Empresarial O CARBALLINO, PARCELA 16-109"/>
    <s v="0198"/>
    <s v="Carballiño (O)"/>
    <m/>
    <s v="Ourense"/>
    <s v="España"/>
    <s v="32500"/>
    <s v="988530086"/>
    <s v="988531041"/>
    <s v="www.copasagroup.com"/>
    <s v="dpd@copasagroup.com"/>
    <s v="3020"/>
    <x v="2"/>
    <x v="4555"/>
    <x v="317"/>
    <n v="19.940000000000001"/>
    <n v="0.51"/>
    <m/>
    <n v="47"/>
    <n v="0.4"/>
  </r>
  <r>
    <n v="524072"/>
    <s v="EQUIPAMIENTOS PARA ENTORNO URBANO, S.L."/>
    <s v="B73218208"/>
    <s v="Santa Ana, 45"/>
    <s v="0308"/>
    <s v="Murcia"/>
    <s v="Palmar (El)"/>
    <s v="Murcia"/>
    <s v="España"/>
    <s v="30120"/>
    <s v="968882136"/>
    <s v="968880291"/>
    <s v="www.entornourbano.es"/>
    <s v="entornourbano@entornourbano.es"/>
    <s v="4615"/>
    <x v="2"/>
    <x v="4556"/>
    <x v="305"/>
    <n v="2.91"/>
    <m/>
    <m/>
    <n v="18"/>
    <n v="0.03"/>
  </r>
  <r>
    <n v="524104"/>
    <s v="SOCYR 99, S.L."/>
    <s v="B96940598"/>
    <s v="P.I. Enchilagar del Rullo 17"/>
    <s v="2567"/>
    <s v="Vilamarxant"/>
    <m/>
    <s v="Valencia/València"/>
    <s v="España"/>
    <s v="46191"/>
    <s v="962712423"/>
    <m/>
    <s v="www.socyr.com"/>
    <s v="socyr@socyr.com"/>
    <s v="4690"/>
    <x v="2"/>
    <x v="4557"/>
    <x v="236"/>
    <n v="1.49"/>
    <m/>
    <m/>
    <n v="3"/>
    <n v="8.9999999999999993E-3"/>
  </r>
  <r>
    <n v="524784"/>
    <s v="SILVASOL ENERGIA SISTEMAS Y SERV., S.A."/>
    <s v="A53599585"/>
    <s v="Avda. de Ondara, 14"/>
    <s v="0823"/>
    <s v="Jávea/Xàbia"/>
    <m/>
    <s v="Alicante/Alacant"/>
    <s v="España"/>
    <s v="03730"/>
    <s v="965791223"/>
    <s v="965796009"/>
    <s v="www.silvasol.com"/>
    <m/>
    <s v="4322"/>
    <x v="2"/>
    <x v="789"/>
    <x v="78"/>
    <n v="2.4"/>
    <m/>
    <m/>
    <n v="16"/>
    <n v="0.06"/>
  </r>
  <r>
    <n v="525223"/>
    <s v="CETCO IBERIA, S.L."/>
    <s v="B84268820"/>
    <s v="Conde de Aranda, 20  - Planta 2 - Puerta Izquierda"/>
    <s v="0796"/>
    <s v="Madrid"/>
    <m/>
    <s v="Madrid"/>
    <s v="España"/>
    <s v="28380"/>
    <s v="962511290"/>
    <m/>
    <s v="www.cetco.es"/>
    <s v="cetco.es.reception@mineralstech.com"/>
    <s v="3299"/>
    <x v="2"/>
    <x v="4558"/>
    <x v="236"/>
    <n v="11"/>
    <m/>
    <m/>
    <n v="30"/>
    <n v="0.02"/>
  </r>
  <r>
    <n v="526707"/>
    <s v="SEENSO RENOVAL, S.L."/>
    <s v="B83881458"/>
    <s v="Aravaca, 30 2º A"/>
    <s v="0796"/>
    <s v="Madrid"/>
    <m/>
    <s v="Madrid"/>
    <s v="España"/>
    <s v="28040"/>
    <s v="914880080"/>
    <s v="916428658"/>
    <s v="www.wagner-solar.com"/>
    <m/>
    <s v="3519"/>
    <x v="2"/>
    <x v="4559"/>
    <x v="303"/>
    <n v="0.14000000000000001"/>
    <m/>
    <m/>
    <n v="1"/>
    <n v="0.104"/>
  </r>
  <r>
    <n v="527086"/>
    <s v="ROYO GROUP INTERNATIONAL BATHROOMS (RGIB)"/>
    <s v="B96773494"/>
    <s v="Río Vinalopó, 69"/>
    <s v="1022"/>
    <s v="Quart de Poblet"/>
    <m/>
    <s v="Valencia/València"/>
    <s v="España"/>
    <s v="46930"/>
    <s v="961597660"/>
    <s v="961920751"/>
    <s v="www.royogroup.com"/>
    <s v="info@royogroup.com"/>
    <s v="4110"/>
    <x v="2"/>
    <x v="4560"/>
    <x v="293"/>
    <n v="111.74"/>
    <m/>
    <m/>
    <n v="955"/>
    <m/>
  </r>
  <r>
    <n v="527159"/>
    <s v="GIMENEZ GANGA MADRID, S.L."/>
    <s v="B45582020"/>
    <s v="P.I. YUNCOS, AVDA.DE LOS AUSTRIAS,94"/>
    <s v="2052"/>
    <s v="Yuncos"/>
    <m/>
    <s v="Toledo"/>
    <s v="España"/>
    <s v="45210"/>
    <s v="925536172"/>
    <s v="925525169"/>
    <s v="www.gimenezgangamadrid.com"/>
    <s v="info@gimenezgangamadrid.com"/>
    <s v=""/>
    <x v="2"/>
    <x v="4561"/>
    <x v="283"/>
    <m/>
    <m/>
    <m/>
    <m/>
    <m/>
  </r>
  <r>
    <n v="528197"/>
    <s v="PLASTIFER, S.A."/>
    <s v="A27017920"/>
    <s v="P.I. DO CEAO 110"/>
    <s v="0288"/>
    <s v="Lugo"/>
    <m/>
    <s v="Lugo"/>
    <s v="España"/>
    <s v="27290"/>
    <s v="982209140"/>
    <s v="982209008"/>
    <s v="personal2.redestb.es/plastifer"/>
    <s v="plastifer@plastifer.es"/>
    <s v="2223"/>
    <x v="2"/>
    <x v="4562"/>
    <x v="230"/>
    <n v="8.2799999999999994"/>
    <n v="0.11"/>
    <m/>
    <n v="26"/>
    <n v="7.0000000000000007E-2"/>
  </r>
  <r>
    <n v="528436"/>
    <s v="PUERTAS ROPER, S.L."/>
    <s v="B39015722"/>
    <s v="P.I. Trascueto, Parcela F-3"/>
    <s v="0165"/>
    <s v="Camargo"/>
    <s v="Revilla de Camargo"/>
    <s v="Cantabria"/>
    <s v="España"/>
    <s v="39600"/>
    <s v="942251212"/>
    <s v="942254942"/>
    <s v="www.puertasroper.com"/>
    <s v="roper@roper.es"/>
    <s v="2512"/>
    <x v="2"/>
    <x v="4563"/>
    <x v="229"/>
    <n v="26"/>
    <m/>
    <m/>
    <n v="240"/>
    <n v="3.25"/>
  </r>
  <r>
    <n v="530474"/>
    <s v="VERTIV SPAIN, S.A."/>
    <s v="A78244134"/>
    <s v="Proción, 1-3 - Edificio Oficor"/>
    <s v="0796"/>
    <s v="Madrid"/>
    <m/>
    <s v="Madrid"/>
    <s v="España"/>
    <s v="28023"/>
    <s v="916618970"/>
    <s v="916623776"/>
    <s v="www.vertiv.es"/>
    <s v="es.ventas@vertiv.com"/>
    <s v="4676"/>
    <x v="2"/>
    <x v="4564"/>
    <x v="245"/>
    <n v="39.81"/>
    <m/>
    <m/>
    <n v="185"/>
    <n v="16.038"/>
  </r>
  <r>
    <n v="531130"/>
    <s v="PERSIANAS ROMA, S.L."/>
    <s v="B32022279"/>
    <s v="P.I. SAN CIPRIAN,C/ MARTIN ESPERANZA"/>
    <s v="0757"/>
    <s v="San Cibrao das Viñas"/>
    <m/>
    <s v="Ourense"/>
    <s v="España"/>
    <s v="32901"/>
    <s v="988293280"/>
    <s v="988293281"/>
    <s v="www.persianasroma.es"/>
    <s v="roma@persianasroma.es"/>
    <s v="1399"/>
    <x v="2"/>
    <x v="4565"/>
    <x v="283"/>
    <n v="8.5"/>
    <n v="1.03"/>
    <m/>
    <n v="75"/>
    <n v="3.6379999999999999"/>
  </r>
  <r>
    <n v="532095"/>
    <s v="MEDITERRÁNEA DE BARNICES Y PINTURAS, S.L."/>
    <s v="B73234551"/>
    <s v="P.I. Castillo San Juna, 4"/>
    <s v="0256"/>
    <s v="Lorquí"/>
    <m/>
    <s v="Murcia"/>
    <s v="España"/>
    <s v="30564"/>
    <s v="968676153"/>
    <s v="968676154"/>
    <s v="www.mebar.es"/>
    <s v="comercial@mebar.es"/>
    <s v="2030"/>
    <x v="2"/>
    <x v="4566"/>
    <x v="232"/>
    <n v="0.56999999999999995"/>
    <m/>
    <m/>
    <n v="5"/>
    <n v="0.23"/>
  </r>
  <r>
    <n v="532830"/>
    <s v="IPTECNO VIDEOVIGILANCIA, S.L."/>
    <s v="B63904445"/>
    <s v="Besós, 12 - Pol. Ind. Can Buscarons de Baix"/>
    <s v="1363"/>
    <s v="Montornès del Vallès"/>
    <m/>
    <s v="Barcelona"/>
    <s v="España"/>
    <s v="08170"/>
    <s v="902502035"/>
    <s v="902502036"/>
    <s v="www.ibdglobal.com"/>
    <s v="iptecno@iptecno.com"/>
    <s v="6209"/>
    <x v="2"/>
    <x v="4567"/>
    <x v="245"/>
    <n v="11.06"/>
    <m/>
    <m/>
    <n v="21"/>
    <n v="0.03"/>
  </r>
  <r>
    <n v="533010"/>
    <s v="FIORDAN INVERSIONES, S.L."/>
    <s v="B26108720"/>
    <s v="Ctra. DE LOGROÑO, KM. 23.600"/>
    <s v="1026"/>
    <s v="Nájera"/>
    <m/>
    <s v="Rioja, La"/>
    <s v="España"/>
    <s v="26300"/>
    <s v="941410001"/>
    <s v="941410106"/>
    <s v="www.fiora.es"/>
    <s v="fiora@fiora.es"/>
    <s v="3102"/>
    <x v="2"/>
    <x v="4568"/>
    <x v="293"/>
    <m/>
    <m/>
    <m/>
    <m/>
    <m/>
  </r>
  <r>
    <n v="533438"/>
    <s v="PUERTAS METÁLICAS SÁNCHEZ, S.L."/>
    <s v="B37317021"/>
    <s v="Cno. de San José, s/n"/>
    <s v="2468"/>
    <s v="Peñaranda de Bracamonte"/>
    <m/>
    <s v="Salamanca"/>
    <s v="España"/>
    <s v="37300"/>
    <s v="923541306"/>
    <s v="923540179"/>
    <s v="www.puertas-sanchez.com"/>
    <s v="info@sanchezpuertas.com"/>
    <s v="2442"/>
    <x v="2"/>
    <x v="4569"/>
    <x v="229"/>
    <n v="0.68"/>
    <m/>
    <m/>
    <n v="7"/>
    <n v="6.0000000000000001E-3"/>
  </r>
  <r>
    <n v="534015"/>
    <s v="GRUPO PRILUX ILUMINACIÓN, S.L."/>
    <s v="B80401136"/>
    <s v="P.I. C/ Jarama, 149"/>
    <s v="1685"/>
    <s v="Toledo"/>
    <m/>
    <s v="Toledo"/>
    <s v="España"/>
    <s v="45007"/>
    <s v="925233812"/>
    <s v="925233880"/>
    <s v="www.grupoprilux.com"/>
    <s v="javiercanamero@grupoprilux.com"/>
    <s v="4647"/>
    <x v="2"/>
    <x v="4570"/>
    <x v="246"/>
    <n v="26.64"/>
    <n v="0.16"/>
    <m/>
    <n v="143"/>
    <n v="0.11799999999999999"/>
  </r>
  <r>
    <n v="534497"/>
    <s v="CERAMICA MIRAMAR, S.L."/>
    <s v="B23527781"/>
    <s v="CRTA. MADRID-CADIZ, KM. 293"/>
    <s v="0102"/>
    <s v="Bailén"/>
    <m/>
    <s v="Jaén"/>
    <s v="España"/>
    <s v="23710"/>
    <s v="953678508"/>
    <s v="953678536"/>
    <s v="www.ceramicamiramar.es"/>
    <s v="administracion@ceramicamiramar.es"/>
    <s v="2332"/>
    <x v="2"/>
    <x v="4571"/>
    <x v="316"/>
    <n v="5.55"/>
    <m/>
    <m/>
    <n v="25"/>
    <n v="2.1"/>
  </r>
  <r>
    <n v="535633"/>
    <s v="STO SDF IBÉRICA, S.L.U."/>
    <s v="B63447015"/>
    <s v="P.I. Riera del Fonollar 13"/>
    <s v="2009"/>
    <s v="Sant Boi de Llobregat"/>
    <m/>
    <s v="Barcelona"/>
    <s v="España"/>
    <s v="08830"/>
    <s v="937415972"/>
    <m/>
    <s v="www.sto.es"/>
    <m/>
    <s v="4673"/>
    <x v="2"/>
    <x v="4572"/>
    <x v="232"/>
    <n v="7.46"/>
    <m/>
    <m/>
    <n v="26"/>
    <n v="9.9000000000000005E-2"/>
  </r>
  <r>
    <n v="535635"/>
    <s v="PREFABRICADOS DUERO, S.L."/>
    <s v="B49149909"/>
    <s v="Ctra. POZO ANTIGUO, KM. 1,1"/>
    <s v="2196"/>
    <s v="Toro"/>
    <m/>
    <s v="Zamora"/>
    <s v="España"/>
    <s v="49800"/>
    <s v="980691938"/>
    <s v="980693189"/>
    <s v="www.prefabricadosduero.es"/>
    <s v="info@prefabricadosduero.es"/>
    <s v="4121"/>
    <x v="2"/>
    <x v="1580"/>
    <x v="317"/>
    <m/>
    <m/>
    <m/>
    <m/>
    <n v="6.0000000000000001E-3"/>
  </r>
  <r>
    <n v="535715"/>
    <s v="BP OIL ESPAÑA, S.A. - DIVISIÓN ASFALTOS"/>
    <s v="A28135846"/>
    <s v="Parque Empresarial Omega - Avda. de Barajas, 30"/>
    <s v="0066"/>
    <s v="Alcobendas"/>
    <m/>
    <s v="Madrid"/>
    <s v="España"/>
    <s v="28108"/>
    <s v="902107001"/>
    <s v="902107002"/>
    <s v="www.bp.com"/>
    <m/>
    <s v="1920"/>
    <x v="2"/>
    <x v="4573"/>
    <x v="313"/>
    <n v="250"/>
    <m/>
    <m/>
    <n v="860"/>
    <m/>
  </r>
  <r>
    <n v="535964"/>
    <s v="MEGABLOK, S.A."/>
    <s v="A50711498"/>
    <s v="Palermo, 7 - Plataforma Logística Pla-Za"/>
    <s v="2973"/>
    <s v="Zaragoza"/>
    <m/>
    <s v="Zaragoza"/>
    <s v="España"/>
    <s v="50197"/>
    <s v="976505488"/>
    <s v="976503660"/>
    <s v="www.megablok.com"/>
    <s v="comercial@megablok.com"/>
    <s v="2599"/>
    <x v="2"/>
    <x v="4574"/>
    <x v="260"/>
    <n v="10.23"/>
    <m/>
    <m/>
    <n v="53"/>
    <n v="6.7000000000000004E-2"/>
  </r>
  <r>
    <n v="536001"/>
    <s v="LEVANTINA Y ASOCIADOS DE MINERALES, S.A. - GRUPO"/>
    <s v="A84433515"/>
    <s v="Ctra. Madrid-Alicante km 382"/>
    <s v="0937"/>
    <s v="Novelda"/>
    <m/>
    <s v="Alicante/Alacant"/>
    <s v="España"/>
    <s v="03660"/>
    <s v="965609184"/>
    <s v="965609101"/>
    <s v="www.levantina.com"/>
    <s v="info@levantina.es"/>
    <s v="2370"/>
    <x v="2"/>
    <x v="4575"/>
    <x v="324"/>
    <n v="136.83000000000001"/>
    <n v="5.98"/>
    <m/>
    <n v="1082"/>
    <n v="30.06"/>
  </r>
  <r>
    <n v="536083"/>
    <s v="TECNOEXPRESS, S.L."/>
    <s v="B80455959"/>
    <s v="Estilo, 7 - P.I. Los Olivos - Pabellón 5"/>
    <s v="0650"/>
    <s v="Getafe"/>
    <m/>
    <s v="Madrid"/>
    <s v="España"/>
    <s v="28906"/>
    <s v="916011383"/>
    <s v="916818352"/>
    <s v="www.tecnoexpress.es"/>
    <m/>
    <s v="3109"/>
    <x v="2"/>
    <x v="4576"/>
    <x v="260"/>
    <m/>
    <m/>
    <m/>
    <m/>
    <m/>
  </r>
  <r>
    <n v="536171"/>
    <s v="ESTABLECIMIENTOS BAIXENS, S.L."/>
    <s v="B46915393"/>
    <s v="P.I. Moncarra, s/n"/>
    <s v="0312"/>
    <s v="Alginet"/>
    <m/>
    <s v="Valencia/València"/>
    <s v="España"/>
    <s v="46230"/>
    <s v="961750834"/>
    <s v="961752471"/>
    <s v="www.baixens.com"/>
    <s v="info@baixens.com"/>
    <s v="2030"/>
    <x v="2"/>
    <x v="4577"/>
    <x v="232"/>
    <n v="17.559999999999999"/>
    <n v="0.73"/>
    <m/>
    <n v="82"/>
    <n v="5.0000000000000001E-3"/>
  </r>
  <r>
    <n v="536215"/>
    <s v="EUROAVANCE, S.L."/>
    <s v="B50892660"/>
    <s v="P.I. LA CORONA II, PARCELAS 8 Y 9"/>
    <s v="1152"/>
    <s v="Fuentes de Ebro"/>
    <m/>
    <s v="Zaragoza"/>
    <s v="España"/>
    <s v="50740"/>
    <s v="976465399"/>
    <s v="976571087"/>
    <m/>
    <m/>
    <s v=""/>
    <x v="2"/>
    <x v="4578"/>
    <x v="283"/>
    <m/>
    <m/>
    <m/>
    <m/>
    <m/>
  </r>
  <r>
    <n v="536221"/>
    <s v="REVESTIMIENTOS Y DECORACIÓN ESPAÑOLA, S.A."/>
    <s v="A28840221"/>
    <s v="Ctra. M 311 - Km. 5,500"/>
    <s v="0915"/>
    <s v="Morata de Tajuña"/>
    <m/>
    <s v="Madrid"/>
    <s v="España"/>
    <s v="28530"/>
    <s v="918731995"/>
    <s v="918739293"/>
    <s v="www.rydesa.com"/>
    <s v="administracion@rydesa.com"/>
    <s v="2365"/>
    <x v="2"/>
    <x v="4579"/>
    <x v="232"/>
    <n v="0.5"/>
    <m/>
    <m/>
    <n v="10"/>
    <n v="0.20300000000000001"/>
  </r>
  <r>
    <n v="536268"/>
    <s v="RAMÓN NAVARRETE SORIA, S.A."/>
    <s v="A96011317"/>
    <s v="Huelva, 17"/>
    <s v="1712"/>
    <s v="Moncada"/>
    <m/>
    <s v="Valencia/València"/>
    <s v="España"/>
    <s v="46113"/>
    <s v="961391305"/>
    <m/>
    <s v="www.rnsinox.com"/>
    <s v="rnsinox@rnsinox.com"/>
    <s v="2512"/>
    <x v="2"/>
    <x v="4580"/>
    <x v="332"/>
    <n v="2.1"/>
    <m/>
    <m/>
    <n v="26"/>
    <n v="0.06"/>
  </r>
  <r>
    <n v="536388"/>
    <s v="LASIAN TECNOLOGIA DEL CALOR, S.L. (LASIAN)"/>
    <s v="B50141894"/>
    <s v="P.I. LAS NORIAS, 7"/>
    <s v="1818"/>
    <s v="Muel"/>
    <m/>
    <s v="Zaragoza"/>
    <s v="España"/>
    <s v="50450"/>
    <s v="976140600"/>
    <s v="976140522"/>
    <s v="www.lasian.es"/>
    <s v="info@lasian.es"/>
    <s v="2529"/>
    <x v="2"/>
    <x v="3130"/>
    <x v="78"/>
    <n v="7.6"/>
    <m/>
    <m/>
    <n v="46"/>
    <n v="0.53700000000000003"/>
  </r>
  <r>
    <n v="536878"/>
    <s v="3ABC LASURES, S.L."/>
    <s v="B60533890"/>
    <s v="P.I. Buvisa - Calle Oeste, 6F"/>
    <s v="2819"/>
    <s v="Teià"/>
    <m/>
    <s v="Barcelona"/>
    <s v="España"/>
    <s v="08329"/>
    <s v="935406035"/>
    <s v="935550953"/>
    <s v="www.cedria.com"/>
    <s v="cedria@cedria.com"/>
    <s v="2030"/>
    <x v="2"/>
    <x v="4581"/>
    <x v="232"/>
    <n v="3.44"/>
    <m/>
    <m/>
    <n v="22"/>
    <n v="0.15"/>
  </r>
  <r>
    <n v="536881"/>
    <s v="PINTURAS ECU, S.L."/>
    <s v="B96007554"/>
    <s v="P.I. Marines -Parcela 9"/>
    <s v="1614"/>
    <s v="Marines"/>
    <m/>
    <s v="Valencia/València"/>
    <s v="España"/>
    <s v="46169"/>
    <s v="961648360"/>
    <s v="961648051"/>
    <s v="www.pinturasecu.es"/>
    <s v="comercial@pinturasecu.es"/>
    <s v="2030"/>
    <x v="2"/>
    <x v="3122"/>
    <x v="232"/>
    <n v="2.02"/>
    <m/>
    <m/>
    <n v="16"/>
    <n v="0.14099999999999999"/>
  </r>
  <r>
    <n v="536882"/>
    <s v="PRODUCTOS DECORATIVOS DE LEVANTE, S.L."/>
    <s v="B03923901"/>
    <s v="Juan Vázquez de Mella, 12"/>
    <s v="0664"/>
    <s v="Elda"/>
    <m/>
    <s v="Alicante/Alacant"/>
    <s v="España"/>
    <s v="03600"/>
    <s v="965386421"/>
    <s v="966981283"/>
    <s v="www.pinturaslanieve.com"/>
    <s v="info@pinturaslanieve.com"/>
    <s v="2030"/>
    <x v="2"/>
    <x v="3166"/>
    <x v="232"/>
    <n v="0.28999999999999998"/>
    <m/>
    <m/>
    <n v="4"/>
    <n v="0.84099999999999997"/>
  </r>
  <r>
    <n v="536887"/>
    <s v="INDUSTRIAS QUÍMICAS CARPO, S.L."/>
    <s v="B23274483"/>
    <s v="Ctra. Úbeda-Málaga, km 37"/>
    <s v="0584"/>
    <s v="Mancha Real"/>
    <m/>
    <s v="Jaén"/>
    <s v="España"/>
    <s v="23100"/>
    <s v="953352576"/>
    <s v="953352577"/>
    <s v="www.carpo.es"/>
    <s v="carpo@carpo.es"/>
    <s v="2030"/>
    <x v="2"/>
    <x v="4582"/>
    <x v="232"/>
    <n v="1.1499999999999999"/>
    <m/>
    <m/>
    <n v="13"/>
    <n v="0.24"/>
  </r>
  <r>
    <n v="536889"/>
    <s v="ISOLACK, S.A."/>
    <s v="A26027813"/>
    <s v="Ctra. N-120, Km. 22,5"/>
    <s v="0103"/>
    <s v="Alesón"/>
    <m/>
    <s v="Rioja, La"/>
    <s v="España"/>
    <s v="26315"/>
    <s v="941369000"/>
    <m/>
    <s v="www.isolack.es"/>
    <s v="isolack@isolack.es"/>
    <s v="2030"/>
    <x v="2"/>
    <x v="4583"/>
    <x v="232"/>
    <n v="3.99"/>
    <m/>
    <m/>
    <n v="24"/>
    <n v="0.126"/>
  </r>
  <r>
    <n v="536897"/>
    <s v="PINTURAS GUADIEL, S.L."/>
    <s v="B23438609"/>
    <s v="P.I. Guadiel, 3"/>
    <s v="0392"/>
    <s v="Guarromán"/>
    <m/>
    <s v="Jaén"/>
    <s v="España"/>
    <s v="23210"/>
    <s v="953675167"/>
    <m/>
    <s v="www.pinturasguadiel.com"/>
    <s v="pinturasguadiel@pinturasguadiel.com"/>
    <s v="2030"/>
    <x v="2"/>
    <x v="4584"/>
    <x v="232"/>
    <n v="5"/>
    <m/>
    <m/>
    <n v="16"/>
    <n v="0.67200000000000004"/>
  </r>
  <r>
    <n v="536913"/>
    <s v="BY TECHDESIGN, S.L."/>
    <s v="B81416885"/>
    <s v="Tomas Edison, 5 - P.I. El Cañal"/>
    <s v="0148"/>
    <s v="Arganda del Rey"/>
    <m/>
    <s v="Madrid"/>
    <s v="España"/>
    <s v="28500"/>
    <s v="918707193"/>
    <m/>
    <s v="www.by.com.es"/>
    <s v="soraya@by.com.es"/>
    <s v="2611"/>
    <x v="2"/>
    <x v="4585"/>
    <x v="245"/>
    <n v="6.01"/>
    <n v="0.25"/>
    <m/>
    <n v="72"/>
    <n v="0.03"/>
  </r>
  <r>
    <n v="536919"/>
    <s v="INDUCAN DE PINTURAS, S.L."/>
    <s v="B35726678"/>
    <s v="Labrador, 7 - P.I. Salinetas"/>
    <s v="0265"/>
    <s v="Telde"/>
    <m/>
    <s v="Palmas, Las"/>
    <s v="España"/>
    <s v="35200"/>
    <s v="934797494"/>
    <s v="934797495"/>
    <s v="www.titanlux.com"/>
    <s v="infoservi@titanlux.es"/>
    <s v="2030"/>
    <x v="2"/>
    <x v="4586"/>
    <x v="232"/>
    <n v="1.57"/>
    <m/>
    <m/>
    <n v="7"/>
    <n v="0.78"/>
  </r>
  <r>
    <n v="536948"/>
    <s v="KALON MANTENIMIENTO INDUSTRIAL, S.A."/>
    <s v="A28777175"/>
    <s v="Avda. de la Industria, 4"/>
    <s v="0493"/>
    <s v="Coslada"/>
    <m/>
    <s v="Madrid"/>
    <s v="España"/>
    <s v="28823"/>
    <s v="916696006"/>
    <s v="916690438"/>
    <s v="www.kalonquimica.com"/>
    <s v="quimicos@kalonquimica.com"/>
    <s v="2059"/>
    <x v="2"/>
    <x v="4587"/>
    <x v="232"/>
    <n v="8.6999999999999993"/>
    <n v="0.03"/>
    <m/>
    <n v="49"/>
    <n v="0.90200000000000002"/>
  </r>
  <r>
    <n v="536968"/>
    <s v="POLYTEC QUÍMICA, S.L."/>
    <s v="B97514590"/>
    <s v="Traginers, 53. P.I. de Cotes"/>
    <s v="0291"/>
    <s v="Algemesí"/>
    <m/>
    <s v="Valencia/València"/>
    <s v="España"/>
    <s v="46680"/>
    <s v="962448315"/>
    <s v="962448337"/>
    <s v="www.polytec.es"/>
    <m/>
    <s v="2369"/>
    <x v="2"/>
    <x v="3235"/>
    <x v="232"/>
    <n v="2.42"/>
    <n v="0.08"/>
    <m/>
    <n v="11"/>
    <n v="0.13700000000000001"/>
  </r>
  <r>
    <n v="537018"/>
    <s v="MEDVA MECANISMOS DEL VALLÈS, S.L."/>
    <s v="B60528015"/>
    <s v="Natacio, 26-28 - P.I. Can Roses -Nave 5"/>
    <s v="1846"/>
    <s v="Rubí"/>
    <m/>
    <s v="Barcelona"/>
    <s v="España"/>
    <s v="08191"/>
    <s v="935885037"/>
    <s v="935883503"/>
    <s v="www.medva.es"/>
    <s v="medva@medva.es"/>
    <s v="2815"/>
    <x v="2"/>
    <x v="4588"/>
    <x v="245"/>
    <n v="2.79"/>
    <m/>
    <m/>
    <n v="17"/>
    <n v="0.44"/>
  </r>
  <r>
    <n v="537076"/>
    <s v="DEA SYSTEM, S.L."/>
    <s v="B62039367"/>
    <s v="Industria 20"/>
    <s v="1568"/>
    <s v="Palau-solità i Plegamans"/>
    <m/>
    <s v="Barcelona"/>
    <s v="España"/>
    <s v="08184"/>
    <s v="902330032"/>
    <s v="938667653"/>
    <s v="www.deasystem.es"/>
    <m/>
    <s v="4643"/>
    <x v="2"/>
    <x v="4589"/>
    <x v="245"/>
    <n v="4.3600000000000003"/>
    <m/>
    <m/>
    <n v="13"/>
    <n v="5.8999999999999997E-2"/>
  </r>
  <r>
    <n v="537622"/>
    <s v="DESARROLLOS Y PROYECTOS POLO, S.L."/>
    <s v="B50042803"/>
    <s v="DALIA, 9"/>
    <s v="2973"/>
    <s v="Zaragoza"/>
    <m/>
    <s v="Zaragoza"/>
    <s v="España"/>
    <s v="50012"/>
    <s v="976342416"/>
    <s v="976537920"/>
    <s v="www.desarrollosyproyectospolo.es"/>
    <s v="info@dppdo.es"/>
    <s v="2229"/>
    <x v="2"/>
    <x v="4590"/>
    <x v="236"/>
    <n v="6.16"/>
    <m/>
    <m/>
    <n v="42"/>
    <n v="0.3"/>
  </r>
  <r>
    <n v="537630"/>
    <s v="INOXPRES, S.A."/>
    <s v="A61474797"/>
    <s v="P.I. CAN VINYALS,CTRA.B-142,KM.0,6"/>
    <s v="2606"/>
    <s v="Santa Perpètua de Mogoda"/>
    <m/>
    <s v="Barcelona"/>
    <s v="España"/>
    <s v="08130"/>
    <s v="935754136"/>
    <s v="935646202"/>
    <s v="www.inoxpres.net"/>
    <s v="info@inoxpres.net"/>
    <s v="4672"/>
    <x v="2"/>
    <x v="4591"/>
    <x v="230"/>
    <n v="13.52"/>
    <n v="0.4"/>
    <m/>
    <n v="34"/>
    <n v="0.45100000000000001"/>
  </r>
  <r>
    <n v="537691"/>
    <s v="KIMALDI ELECTRONICS. S.L."/>
    <s v="B61802302"/>
    <s v="Ctra. de Rubí, 292 B - P.I. Can Guitard"/>
    <s v="2798"/>
    <s v="Terrassa"/>
    <m/>
    <s v="Barcelona"/>
    <s v="España"/>
    <s v="08228"/>
    <s v="937361510"/>
    <s v="937361511"/>
    <s v="www.kimaldi.com"/>
    <s v="kimaldi@kimaldi.com"/>
    <s v="2611"/>
    <x v="2"/>
    <x v="4592"/>
    <x v="245"/>
    <n v="12.2"/>
    <m/>
    <m/>
    <n v="23"/>
    <n v="3.1E-2"/>
  </r>
  <r>
    <n v="537699"/>
    <s v="LOCKEN IBÉRICA, S.L."/>
    <s v="B84073717"/>
    <s v="Jose Bardasano Baos, 9 "/>
    <s v="0796"/>
    <s v="Madrid"/>
    <m/>
    <s v="Madrid"/>
    <s v="España"/>
    <s v="28016"/>
    <s v="913533942"/>
    <s v="913505673"/>
    <s v="www.locken.es"/>
    <s v="info@locken.es"/>
    <s v="4674"/>
    <x v="2"/>
    <x v="4593"/>
    <x v="245"/>
    <n v="1.1499999999999999"/>
    <m/>
    <m/>
    <n v="16"/>
    <n v="5.0000000000000001E-3"/>
  </r>
  <r>
    <n v="537710"/>
    <s v="IMPERQUÍMICA, S.L."/>
    <s v="B34205617"/>
    <s v="P.I. DE TEZNES-PARCELAS 1-2"/>
    <s v="0278"/>
    <s v="Barruelo de Santullán"/>
    <m/>
    <s v="Palencia"/>
    <s v="España"/>
    <s v="34820"/>
    <s v="979606266"/>
    <s v="979606270"/>
    <s v="www.imperquimica.com"/>
    <s v="imperquimica@imperquimica.com"/>
    <s v="2030"/>
    <x v="2"/>
    <x v="4594"/>
    <x v="232"/>
    <n v="0.01"/>
    <m/>
    <m/>
    <n v="2"/>
    <n v="0.80200000000000005"/>
  </r>
  <r>
    <n v="537714"/>
    <s v="S.A. RUBI INDUSTRIAL (BOATEXA)"/>
    <s v="A08100273"/>
    <s v="Pso. DE LA RIERA, 143"/>
    <s v="1846"/>
    <s v="Rubí"/>
    <m/>
    <s v="Barcelona"/>
    <s v="España"/>
    <s v="08191"/>
    <s v="935885120"/>
    <s v="935885336"/>
    <s v="www.boatexa.com"/>
    <s v="info@gruposari.com"/>
    <s v="1395"/>
    <x v="2"/>
    <x v="4595"/>
    <x v="236"/>
    <n v="23.91"/>
    <n v="0.63"/>
    <m/>
    <n v="91"/>
    <n v="0.38200000000000001"/>
  </r>
  <r>
    <n v="538114"/>
    <s v="TECNOALARM ESPAÑA, S.L."/>
    <s v="B60179082"/>
    <s v="VAPOR, 18"/>
    <s v="0898"/>
    <s v="Gavà"/>
    <m/>
    <s v="Barcelona"/>
    <s v="España"/>
    <s v="08850"/>
    <s v="936622417"/>
    <s v="936623438"/>
    <s v="www.tecnoalarm.es"/>
    <s v="administracion@tecnoalarm.es"/>
    <s v="4652"/>
    <x v="2"/>
    <x v="4596"/>
    <x v="245"/>
    <n v="0.66"/>
    <m/>
    <m/>
    <n v="4"/>
    <n v="1.7999999999999999E-2"/>
  </r>
  <r>
    <n v="538403"/>
    <s v="ARCELORMITTAL COMERCIAL PERFILES ESPAÑA, S.L."/>
    <s v="B46001319"/>
    <s v="Ctra. de Toledo A-42, km 9,2"/>
    <s v="0796"/>
    <s v="Madrid"/>
    <m/>
    <s v="Madrid"/>
    <s v="España"/>
    <s v="28021"/>
    <s v="917972300"/>
    <s v="915050257"/>
    <s v="www.spain.arcelormittal.com"/>
    <m/>
    <s v="4676"/>
    <x v="2"/>
    <x v="4597"/>
    <x v="233"/>
    <n v="157.63"/>
    <m/>
    <m/>
    <n v="60"/>
    <n v="6.3410000000000002"/>
  </r>
  <r>
    <n v="538848"/>
    <s v="MARIS POLYMERS SPAIN, S.L."/>
    <s v="B63848956"/>
    <s v="Pirineus, 18 - Pol. Ind. Mas Galí"/>
    <s v="1000"/>
    <s v="Gurb"/>
    <m/>
    <s v="Barcelona"/>
    <s v="España"/>
    <s v="08503"/>
    <s v="938869481"/>
    <s v="938869482"/>
    <s v="www.marispolymerspain.com"/>
    <s v="maris@marispolymerspain.com"/>
    <s v="4673"/>
    <x v="2"/>
    <x v="4598"/>
    <x v="232"/>
    <n v="2.56"/>
    <m/>
    <m/>
    <n v="8"/>
    <n v="0.01"/>
  </r>
  <r>
    <n v="538859"/>
    <s v="MORTEROS DEL PRINCIPADO, S.A."/>
    <s v="A33110008"/>
    <s v="P.I. SILVOTA, PARCELA 35"/>
    <s v="0352"/>
    <s v="Llanera"/>
    <m/>
    <s v="Asturias"/>
    <s v="España"/>
    <s v="33690"/>
    <s v="985260978"/>
    <s v="985260664"/>
    <s v="www.morprinsa.es"/>
    <s v="info@morprinsa.es"/>
    <s v="2364"/>
    <x v="2"/>
    <x v="4599"/>
    <x v="232"/>
    <n v="1.24"/>
    <n v="0.01"/>
    <m/>
    <n v="6"/>
    <n v="0.12"/>
  </r>
  <r>
    <n v="538903"/>
    <s v="IBC SOLAR, S.A."/>
    <s v="A97716286"/>
    <s v="Marqués de Turia 24, 2º, 2ª."/>
    <s v="2508"/>
    <s v="València"/>
    <m/>
    <s v="Valencia/València"/>
    <s v="España"/>
    <s v="46005"/>
    <s v="961366528"/>
    <s v="961366529"/>
    <s v="www.ibc-solar.es"/>
    <s v="info@ibc-solar.es"/>
    <s v="7112"/>
    <x v="2"/>
    <x v="4600"/>
    <x v="303"/>
    <n v="0.81"/>
    <m/>
    <m/>
    <n v="6"/>
    <n v="8.5000000000000006E-2"/>
  </r>
  <r>
    <n v="539177"/>
    <s v="CALDIC IBÉRICA, S.L."/>
    <s v="B15201593"/>
    <s v="Llobateres, 23"/>
    <s v="2520"/>
    <s v="Barberà del Vallès"/>
    <m/>
    <s v="Barcelona"/>
    <s v="España"/>
    <s v="08210"/>
    <s v="937192561"/>
    <s v="937191771"/>
    <s v="www.caldic.es"/>
    <s v="info@caldic.es"/>
    <s v="4675"/>
    <x v="2"/>
    <x v="4601"/>
    <x v="232"/>
    <n v="31.76"/>
    <n v="0.08"/>
    <m/>
    <n v="30"/>
    <n v="0.4"/>
  </r>
  <r>
    <n v="539184"/>
    <s v="KRYPTON CHEMICAL, S.L."/>
    <s v="B43568690"/>
    <s v="P.I. Les Tàpies, c/Martí i Franqués, 10-12"/>
    <s v="1628"/>
    <s v="Vandellòs i l'Hospitalet de l'Infant"/>
    <m/>
    <s v="Tarragona"/>
    <s v="España"/>
    <s v="43890"/>
    <s v="977820840"/>
    <s v="977569010"/>
    <s v="www.kryptonchemical.com"/>
    <s v="rayston@kryptonchemical.com"/>
    <s v="2059"/>
    <x v="2"/>
    <x v="4602"/>
    <x v="232"/>
    <n v="14.26"/>
    <n v="1.1200000000000001"/>
    <m/>
    <n v="48"/>
    <n v="6.2E-2"/>
  </r>
  <r>
    <n v="539200"/>
    <s v="2002 PERLINDUSTRIA, S.L."/>
    <s v="B62755871"/>
    <s v="P.I. Can Prunera s/n"/>
    <s v="2956"/>
    <s v="Vallirana"/>
    <m/>
    <s v="Barcelona"/>
    <s v="España"/>
    <s v="08759"/>
    <s v="932096019"/>
    <s v="932405051"/>
    <s v="www.perlindustria.com"/>
    <s v="info@perlindustria.com"/>
    <s v="2399"/>
    <x v="2"/>
    <x v="4603"/>
    <x v="236"/>
    <n v="5"/>
    <m/>
    <m/>
    <n v="19"/>
    <n v="0.27600000000000002"/>
  </r>
  <r>
    <n v="539729"/>
    <s v="THE VALSPAR SPAIN CORPORATION, S.L."/>
    <s v="B61102117"/>
    <s v="Ronda Can Fatjo, 9 - Planta Baja"/>
    <s v="2665"/>
    <s v="Cerdanyola del Vallès"/>
    <m/>
    <s v="Barcelona"/>
    <s v="España"/>
    <s v="08290"/>
    <s v="935895544"/>
    <s v="935892037"/>
    <s v="www.vaslspar.com"/>
    <s v="info@valspareurope.com"/>
    <s v="2030"/>
    <x v="2"/>
    <x v="4582"/>
    <x v="232"/>
    <n v="11.32"/>
    <m/>
    <m/>
    <n v="27"/>
    <n v="0.61599999999999999"/>
  </r>
  <r>
    <n v="540377"/>
    <s v="STONCOR ESPAÑA, S.L."/>
    <s v="B63896237"/>
    <s v="Avda. Diagonal, 520, bajos 6ª"/>
    <s v="0193"/>
    <s v="Barcelona"/>
    <m/>
    <s v="Barcelona"/>
    <s v="España"/>
    <s v="08009"/>
    <s v="933623785"/>
    <m/>
    <s v="www.stonhard.com"/>
    <s v="pavimentos@stonhard.es"/>
    <s v=""/>
    <x v="2"/>
    <x v="4604"/>
    <x v="232"/>
    <n v="3.99"/>
    <m/>
    <m/>
    <n v="11"/>
    <n v="0.1"/>
  </r>
  <r>
    <n v="540857"/>
    <s v="SYSTEMAIR HVAC SPAIN, S.L."/>
    <s v="B84622224"/>
    <s v="Montecarlo, 14 - P.I. Uranga"/>
    <s v="0587"/>
    <s v="Fuenlabrada"/>
    <m/>
    <s v="Madrid"/>
    <s v="España"/>
    <s v="28942"/>
    <s v="916002900"/>
    <s v="916002908"/>
    <s v="www.systemair.es"/>
    <s v="info@systemair.es"/>
    <s v="2825"/>
    <x v="2"/>
    <x v="4605"/>
    <x v="78"/>
    <m/>
    <m/>
    <m/>
    <m/>
    <n v="3.0000000000000001E-3"/>
  </r>
  <r>
    <n v="541395"/>
    <s v="CONVES TERMIC, S.L."/>
    <s v="B53530259"/>
    <s v="POLIG. IND. FINESTRAT.     CAMPELLO, 5 J -"/>
    <s v="0699"/>
    <s v="Finestrat"/>
    <m/>
    <s v="Alicante/Alacant"/>
    <s v="España"/>
    <s v="03509"/>
    <s v="966830303"/>
    <s v="965859305"/>
    <s v="www.jaga.info"/>
    <s v="marketing@conves.es"/>
    <s v=""/>
    <x v="2"/>
    <x v="4606"/>
    <x v="78"/>
    <m/>
    <m/>
    <m/>
    <m/>
    <m/>
  </r>
  <r>
    <n v="541461"/>
    <s v="ALDES VENTICONTROL, S.A."/>
    <s v="A84232628"/>
    <s v="P.I. PRADO OVERA,PUERTO PAJARES, 29"/>
    <s v="0745"/>
    <s v="Leganés"/>
    <m/>
    <s v="Madrid"/>
    <s v="España"/>
    <s v="28919"/>
    <s v="914282012"/>
    <s v="917463132"/>
    <s v="www.aldesventicontrol.es"/>
    <s v="info@aldesventicontrol.es"/>
    <s v="2512"/>
    <x v="2"/>
    <x v="4607"/>
    <x v="78"/>
    <n v="6.76"/>
    <n v="0.03"/>
    <m/>
    <n v="12"/>
    <n v="0.75600000000000001"/>
  </r>
  <r>
    <n v="543112"/>
    <s v="SISTEMPUR, S.A."/>
    <s v="A45401296"/>
    <s v="P.I. San Isidro - Sector 7 - Nave 1"/>
    <s v="1611"/>
    <s v="Seseña"/>
    <m/>
    <s v="Toledo"/>
    <s v="España"/>
    <s v="45224"/>
    <s v="918088128"/>
    <s v="918088195"/>
    <s v="www.sistempur.com"/>
    <s v="info@sistempur.com"/>
    <s v="2016"/>
    <x v="2"/>
    <x v="4608"/>
    <x v="236"/>
    <n v="3.16"/>
    <n v="0.03"/>
    <m/>
    <n v="6"/>
    <n v="0.126"/>
  </r>
  <r>
    <n v="543167"/>
    <s v="GUARDIAN GLASS ESPAÑA - GRUPO"/>
    <m/>
    <s v="JOSE MATIA, 36"/>
    <s v="0360"/>
    <s v="Laudio/Llodio"/>
    <m/>
    <s v="Araba/Álava"/>
    <s v="España"/>
    <s v="01400"/>
    <s v="946719509"/>
    <s v="946719507"/>
    <s v="www.guardian.com.es"/>
    <m/>
    <s v=""/>
    <x v="2"/>
    <x v="3277"/>
    <x v="231"/>
    <m/>
    <m/>
    <m/>
    <m/>
    <m/>
  </r>
  <r>
    <n v="544291"/>
    <s v="FELIU BOET GRIFERIAS, S.L."/>
    <s v="B61995924"/>
    <s v="Avda. Catalunya, 15-17"/>
    <s v="0689"/>
    <s v="Cervelló"/>
    <m/>
    <s v="Barcelona"/>
    <s v="España"/>
    <s v="08758"/>
    <s v="936840504"/>
    <s v="936840516"/>
    <s v="www.feliuboet.com"/>
    <s v="feliuboet@feliuboet.com"/>
    <s v="2812"/>
    <x v="2"/>
    <x v="4609"/>
    <x v="289"/>
    <n v="3.4"/>
    <m/>
    <m/>
    <n v="11"/>
    <n v="0.02"/>
  </r>
  <r>
    <n v="546139"/>
    <s v="IBERCAL MORTEROS, S.L."/>
    <s v="B06381644"/>
    <s v="Ctra. Badajoz, Km. 55,8"/>
    <s v="0114"/>
    <s v="Almendralejo"/>
    <m/>
    <s v="Badajoz"/>
    <s v="España"/>
    <s v="06200"/>
    <s v="924677002"/>
    <s v="924670005"/>
    <s v="www.grupoibercal.com"/>
    <s v="info@grupoibercal.com"/>
    <s v="2364"/>
    <x v="2"/>
    <x v="4610"/>
    <x v="232"/>
    <n v="0.73"/>
    <n v="0.17"/>
    <m/>
    <n v="7"/>
    <n v="0.105"/>
  </r>
  <r>
    <n v="547323"/>
    <s v="MORTEROS DE GALICIA, S.L."/>
    <s v="B36923514"/>
    <s v="Brasil, 56"/>
    <s v="0577"/>
    <s v="Vigo"/>
    <m/>
    <s v="Pontevedra"/>
    <s v="España"/>
    <s v="36204"/>
    <s v="986269000"/>
    <s v="986418819"/>
    <s v="www.pulmor.es"/>
    <s v="infovotorantim@vcimentos.com"/>
    <s v="2364"/>
    <x v="2"/>
    <x v="4442"/>
    <x v="304"/>
    <n v="5.98"/>
    <n v="0.74"/>
    <m/>
    <n v="13"/>
    <n v="2.5110000000000001"/>
  </r>
  <r>
    <n v="547474"/>
    <s v="ILUMINACIÓN DELTA LIGHT ESPAÑA, S.A."/>
    <s v="A63680722"/>
    <s v="Ponte de Can Claverí, 58  - P.I. La Llana"/>
    <s v="1846"/>
    <s v="Rubí"/>
    <m/>
    <s v="Barcelona"/>
    <s v="España"/>
    <s v="08191"/>
    <s v="935861900"/>
    <s v="936979500"/>
    <s v="www.deltalight.es"/>
    <s v="marketing@deltalight.es"/>
    <s v="4643"/>
    <x v="2"/>
    <x v="4611"/>
    <x v="246"/>
    <n v="6.03"/>
    <m/>
    <m/>
    <n v="15"/>
    <n v="0.06"/>
  </r>
  <r>
    <n v="547688"/>
    <s v="INDUSTRIAS PEVI, S.A."/>
    <s v="A31085582"/>
    <s v="Mayor, 7"/>
    <s v="0500"/>
    <s v="Baztan"/>
    <s v="Elvete"/>
    <s v="Navarra"/>
    <s v="España"/>
    <s v="31700"/>
    <s v="934796271"/>
    <s v="948580248"/>
    <s v="www.pevicables.es"/>
    <s v="pevi@pevi.es"/>
    <s v="2732"/>
    <x v="2"/>
    <x v="4612"/>
    <x v="245"/>
    <n v="9.49"/>
    <n v="0.26"/>
    <m/>
    <n v="32"/>
    <n v="0.33700000000000002"/>
  </r>
  <r>
    <n v="548395"/>
    <s v="JOHNSON CONTROLS ESPAÑA, S.L."/>
    <s v="B79121612"/>
    <s v="Valportillo II Nº 16 "/>
    <s v="0066"/>
    <s v="Alcobendas"/>
    <m/>
    <s v="Madrid"/>
    <s v="España"/>
    <s v="28108"/>
    <s v="902490050"/>
    <m/>
    <s v="http://www.johnsoncontrols.com/global-capabilities/buildings/spain"/>
    <s v="be-atencion.clientes@jci.com"/>
    <s v="4669"/>
    <x v="2"/>
    <x v="4613"/>
    <x v="78"/>
    <n v="136.16999999999999"/>
    <n v="0.16"/>
    <m/>
    <n v="423"/>
    <n v="7.5679999999999996"/>
  </r>
  <r>
    <n v="548820"/>
    <s v="KRANNICH SOLAR, S.L."/>
    <s v="B97832703"/>
    <s v="Avda. Alquería de Moret, 39"/>
    <s v="1939"/>
    <s v="Picanya"/>
    <m/>
    <s v="Valencia/València"/>
    <s v="España"/>
    <s v="46210"/>
    <s v="961594668"/>
    <s v="961594686"/>
    <s v="www.es.krannich-solar.com"/>
    <s v="info@es.krannich-solar.com"/>
    <s v="3519"/>
    <x v="2"/>
    <x v="4614"/>
    <x v="303"/>
    <n v="33.26"/>
    <n v="0.04"/>
    <m/>
    <n v="25"/>
    <n v="0.1"/>
  </r>
  <r>
    <n v="549346"/>
    <s v="ARISTON THERMO ESPAÑA, S.L. "/>
    <s v="B82900721"/>
    <s v="Camí de Can Ametller, 12-18 - Edif. 1  Plta. 2"/>
    <s v="2055"/>
    <s v="Sant Cugat del Vallès"/>
    <m/>
    <s v="Barcelona"/>
    <s v="España"/>
    <s v="08195"/>
    <s v="934951900"/>
    <s v="933227799"/>
    <s v="www.ariston.com"/>
    <s v="info.es@aristonthermo.com"/>
    <s v="4674"/>
    <x v="2"/>
    <x v="4615"/>
    <x v="270"/>
    <n v="65.569999999999993"/>
    <m/>
    <m/>
    <n v="46"/>
    <n v="0.8"/>
  </r>
  <r>
    <n v="550164"/>
    <s v="GECOL GIRONA, S.L."/>
    <s v="B17855586"/>
    <s v="PALS PARC.38 P.I. ALT EMPORDA"/>
    <s v="2266"/>
    <s v="Vilamalla"/>
    <m/>
    <s v="Girona"/>
    <s v="España"/>
    <s v="17469"/>
    <s v="972525900"/>
    <s v="972525959"/>
    <s v="www.gecol.es"/>
    <s v="info@gecol.com"/>
    <s v="2369"/>
    <x v="2"/>
    <x v="3430"/>
    <x v="232"/>
    <m/>
    <m/>
    <m/>
    <m/>
    <n v="0.6"/>
  </r>
  <r>
    <n v="550165"/>
    <s v="GECOL SILICES, S.L."/>
    <m/>
    <s v="POLIGONO 16 PARCELA22"/>
    <s v="0423"/>
    <s v="Fuentes de Andalucía"/>
    <m/>
    <s v="Sevilla"/>
    <s v="España"/>
    <s v="41420"/>
    <s v="954702434"/>
    <s v="954702434"/>
    <s v="www.gecol.com"/>
    <s v="info@gecol.com"/>
    <s v=""/>
    <x v="2"/>
    <x v="4616"/>
    <x v="232"/>
    <m/>
    <m/>
    <m/>
    <m/>
    <m/>
  </r>
  <r>
    <n v="550166"/>
    <s v="GECOL LEVANTE, S.L."/>
    <s v="B97854665"/>
    <s v="Obrers de la Vila, 18 - Pol. Ind. Cotes B"/>
    <s v="0291"/>
    <s v="Algemesí"/>
    <m/>
    <s v="Valencia/València"/>
    <s v="España"/>
    <s v="46680"/>
    <s v="962448346"/>
    <s v="962448347"/>
    <s v="www.gecol.com"/>
    <s v="levante@gecol.com"/>
    <s v=""/>
    <x v="2"/>
    <x v="4617"/>
    <x v="232"/>
    <m/>
    <m/>
    <m/>
    <m/>
    <m/>
  </r>
  <r>
    <n v="550264"/>
    <s v="SISTEMAS TIEMME, S.L."/>
    <s v="B97745301"/>
    <s v="P.I. Mediterraneo - C/ Mitjera nº4"/>
    <s v="0142"/>
    <s v="Albuixech"/>
    <m/>
    <s v="Valencia/València"/>
    <s v="España"/>
    <s v="46550"/>
    <s v="961417570"/>
    <s v="961417573"/>
    <s v="www.tiemme.es"/>
    <s v="tiemme.sistemas@tiemme.com"/>
    <s v="4674"/>
    <x v="2"/>
    <x v="4618"/>
    <x v="230"/>
    <n v="5.51"/>
    <n v="0.01"/>
    <m/>
    <n v="14"/>
    <n v="0.68799999999999994"/>
  </r>
  <r>
    <n v="550268"/>
    <s v="FITTINGS ESTANDAR, S.L."/>
    <s v="B02309524"/>
    <s v="P.I. Romica - Avda D, s/n - Parcelas 216-217"/>
    <s v="0030"/>
    <s v="Albacete"/>
    <m/>
    <s v="Albacete"/>
    <s v="España"/>
    <s v="02007"/>
    <s v="967667690"/>
    <s v="976667691"/>
    <s v="www.fittingsestandar.com"/>
    <s v="info@fittingsestandar.com"/>
    <s v="4674"/>
    <x v="2"/>
    <x v="4619"/>
    <x v="230"/>
    <n v="11.45"/>
    <m/>
    <n v="5"/>
    <n v="16"/>
    <n v="0.55200000000000005"/>
  </r>
  <r>
    <n v="550877"/>
    <s v="IBERMODUL, S.A."/>
    <s v="A08827446"/>
    <s v="P.I. Nord, C/ Gorg del Molí d'en Puigverd"/>
    <s v="0193"/>
    <s v="Barcelona"/>
    <m/>
    <s v="Barcelona"/>
    <s v="España"/>
    <s v="08389"/>
    <s v="933878700"/>
    <s v="934607100"/>
    <s v="www.ibermodul.com"/>
    <s v="info@ibermodul.com"/>
    <s v="2512"/>
    <x v="2"/>
    <x v="4620"/>
    <x v="283"/>
    <n v="4.63"/>
    <m/>
    <m/>
    <n v="33"/>
    <n v="0.06"/>
  </r>
  <r>
    <n v="550882"/>
    <s v="INSTALACIONES TORREJON, S.L."/>
    <s v="B28802528"/>
    <s v="P.I. La Frontera, Naves 35, 36, 39"/>
    <s v="1505"/>
    <s v="Torrejón de Velasco"/>
    <m/>
    <s v="Madrid"/>
    <s v="España"/>
    <s v="28990"/>
    <s v="918161216"/>
    <s v="918161345"/>
    <s v="www.instalacionestorrejon.com"/>
    <s v="comercial@instalacionestorrejon.com"/>
    <s v="2511"/>
    <x v="2"/>
    <x v="4621"/>
    <x v="283"/>
    <n v="4.8"/>
    <n v="0.1"/>
    <m/>
    <n v="21"/>
    <n v="0.67900000000000005"/>
  </r>
  <r>
    <n v="550888"/>
    <s v="OFITA INTERIORES, S.A."/>
    <s v="A01006568"/>
    <s v="P.I. BETOÑO-C/ESCALMENDI, 3"/>
    <s v="0590"/>
    <s v="Vitoria-Gasteiz"/>
    <m/>
    <s v="Araba/Álava"/>
    <s v="España"/>
    <s v="01013"/>
    <s v="945263700"/>
    <s v="945254098"/>
    <s v="www.ofita.com"/>
    <m/>
    <s v="3101"/>
    <x v="2"/>
    <x v="4622"/>
    <x v="283"/>
    <n v="10.01"/>
    <m/>
    <m/>
    <n v="47"/>
    <n v="3"/>
  </r>
  <r>
    <n v="550927"/>
    <s v="PACIFIC HOGAR S.L."/>
    <s v="B84908623"/>
    <s v="Ctra. M-106, km. 1.9 - Pol. Ind. Garza 1 - Naves 1 y 2"/>
    <s v="0091"/>
    <s v="Algete"/>
    <m/>
    <s v="Madrid"/>
    <s v="España"/>
    <s v="28110"/>
    <s v="916237780"/>
    <s v="900102040"/>
    <s v="www.pacific-hogar.com"/>
    <s v="sc@pacific-hogar.es"/>
    <s v="4641"/>
    <x v="2"/>
    <x v="4623"/>
    <x v="283"/>
    <n v="1.2"/>
    <n v="0.03"/>
    <m/>
    <n v="5"/>
    <n v="0.254"/>
  </r>
  <r>
    <n v="550931"/>
    <s v="ESTEL IBERICA, S.A."/>
    <s v="A59057398"/>
    <s v="VALENCIA, 213-BAJOS"/>
    <s v="0193"/>
    <s v="Barcelona"/>
    <m/>
    <s v="Barcelona"/>
    <s v="España"/>
    <s v="08007"/>
    <s v="934517077"/>
    <s v="934537158"/>
    <s v="www.esteliberica.com"/>
    <s v="atencioncliente@esteliberica.com"/>
    <s v="4665"/>
    <x v="2"/>
    <x v="4624"/>
    <x v="283"/>
    <n v="-0.01"/>
    <m/>
    <m/>
    <n v="1"/>
    <n v="1.6619999999999999"/>
  </r>
  <r>
    <n v="552273"/>
    <s v="ALBEN DAS, S.L. (BASALTE SPAIN)"/>
    <s v="B83081109"/>
    <s v="Parque Empresarial Málaga Nostrum - C/Jaén, 9 - Edificio Galia -Oficina 201 "/>
    <s v="0672"/>
    <s v="Málaga"/>
    <m/>
    <s v="Málaga"/>
    <s v="España"/>
    <s v="29004"/>
    <s v="952175053"/>
    <s v="951232017"/>
    <s v="www.albendas.com"/>
    <s v="info@basalte.com.es"/>
    <s v="4652"/>
    <x v="2"/>
    <x v="4625"/>
    <x v="245"/>
    <n v="0.3"/>
    <n v="0.13"/>
    <m/>
    <n v="2"/>
    <n v="2.4E-2"/>
  </r>
  <r>
    <n v="553171"/>
    <s v="LIGHTING TECHNOLOGIES TRQ, S.L."/>
    <s v="B12014841"/>
    <s v="Avda. PIO XII, 38"/>
    <s v="1384"/>
    <s v="Vinaròs"/>
    <m/>
    <s v="Castellón/Castelló"/>
    <s v="España"/>
    <s v="12500"/>
    <s v="964401024"/>
    <s v="964401272"/>
    <s v="www.trqsl.com"/>
    <m/>
    <s v="2790"/>
    <x v="2"/>
    <x v="4626"/>
    <x v="246"/>
    <n v="6.04"/>
    <m/>
    <m/>
    <n v="28"/>
    <n v="1.7999999999999999E-2"/>
  </r>
  <r>
    <n v="553458"/>
    <s v="EXLABESA EXTRUSION PADRÓN, S.L."/>
    <s v="B70056957"/>
    <s v="La Picaraña, s/n"/>
    <s v="0657"/>
    <s v="Padrón"/>
    <m/>
    <s v="Coruña, A"/>
    <s v="España"/>
    <s v="15900"/>
    <s v="981803011"/>
    <s v="981803094"/>
    <s v="ww.exlabesa.com"/>
    <m/>
    <s v="2442"/>
    <x v="2"/>
    <x v="4627"/>
    <x v="266"/>
    <n v="127.89"/>
    <n v="4.42"/>
    <m/>
    <n v="284"/>
    <n v="0.31900000000000001"/>
  </r>
  <r>
    <n v="554742"/>
    <s v="ARTE OSAKA, S.A."/>
    <s v="A83512400"/>
    <s v="Dublín, 1 P.I. Número 8"/>
    <s v="1548"/>
    <s v="Torres de la Alameda"/>
    <m/>
    <s v="Madrid"/>
    <s v="España"/>
    <s v="28813"/>
    <s v="918304615"/>
    <s v="918863463"/>
    <s v="www.osaka.es"/>
    <s v="osaka@osaka.es"/>
    <s v="4690"/>
    <x v="2"/>
    <x v="4434"/>
    <x v="232"/>
    <n v="2.71"/>
    <m/>
    <m/>
    <n v="30"/>
    <n v="2.1589999999999998"/>
  </r>
  <r>
    <n v="554865"/>
    <s v="GLS CONSORCIO DEL HORMIGÓN, S.L."/>
    <s v="B25622580"/>
    <s v="Partida Grenyana, 17 "/>
    <s v="1207"/>
    <s v="Lleida"/>
    <m/>
    <s v="Lleida"/>
    <s v="España"/>
    <s v="25080"/>
    <s v="973725585"/>
    <s v="973725569"/>
    <s v="www.glsprefabricados.com"/>
    <s v="comercial@glsprefabricados.com"/>
    <s v="4673"/>
    <x v="2"/>
    <x v="4628"/>
    <x v="317"/>
    <n v="13.6"/>
    <n v="0.6"/>
    <m/>
    <n v="61"/>
    <n v="0.09"/>
  </r>
  <r>
    <n v="555346"/>
    <s v="ARLEX DESIGN, S.L."/>
    <s v="B63618847"/>
    <s v="Vía Europa, 40-42 Pla Llerona"/>
    <s v="0863"/>
    <s v="Franqueses del Vallès (Les)"/>
    <m/>
    <s v="Barcelona"/>
    <s v="España"/>
    <s v="08520"/>
    <s v="938615044"/>
    <s v="9348615270"/>
    <s v="www.arlex.es"/>
    <s v="arlex@arlex.es"/>
    <s v="3101"/>
    <x v="2"/>
    <x v="4629"/>
    <x v="283"/>
    <n v="8.4"/>
    <m/>
    <m/>
    <n v="80"/>
    <n v="1.6879999999999999"/>
  </r>
  <r>
    <n v="557059"/>
    <s v="FARBE PINTURAS INDUSTRIALES, S.L."/>
    <s v="B01494004"/>
    <s v="P.I. de Júndiz  C/ Basaldea, 27"/>
    <s v="0590"/>
    <s v="Vitoria-Gasteiz"/>
    <m/>
    <s v="Araba/Álava"/>
    <s v="España"/>
    <s v="01015"/>
    <s v="945264677"/>
    <s v="945290924"/>
    <s v="www.farbe.es"/>
    <s v="farbe@farbe.es"/>
    <s v="2030"/>
    <x v="2"/>
    <x v="4630"/>
    <x v="232"/>
    <n v="2.02"/>
    <m/>
    <m/>
    <n v="18"/>
    <n v="0.25700000000000001"/>
  </r>
  <r>
    <n v="557064"/>
    <s v="PECTRO, S.L."/>
    <s v="B46159539"/>
    <s v="P.I. OLIVERAL, C/K, NAVE 2"/>
    <s v="2140"/>
    <s v="Riba-roja de Túria"/>
    <m/>
    <s v="Valencia/València"/>
    <s v="España"/>
    <s v="46190"/>
    <s v="961666013"/>
    <s v="961666093"/>
    <s v="www.pectro.com"/>
    <s v="pectro@pectro.com"/>
    <s v="2030"/>
    <x v="2"/>
    <x v="3718"/>
    <x v="232"/>
    <n v="2.38"/>
    <m/>
    <m/>
    <n v="17"/>
    <n v="4.2999999999999997E-2"/>
  </r>
  <r>
    <n v="557074"/>
    <s v="PIVEMA, S.L."/>
    <s v="A08706178"/>
    <s v="Ctra. DE SENTMENAT, 77"/>
    <s v="1568"/>
    <s v="Palau-solità i Plegamans"/>
    <m/>
    <s v="Barcelona"/>
    <s v="España"/>
    <s v="08184"/>
    <s v="938639320"/>
    <s v="938645012"/>
    <m/>
    <s v="jpuig@pivema.com"/>
    <s v="2030"/>
    <x v="2"/>
    <x v="3128"/>
    <x v="232"/>
    <n v="2.9"/>
    <m/>
    <m/>
    <n v="13"/>
    <n v="0.11700000000000001"/>
  </r>
  <r>
    <n v="557250"/>
    <s v="GRES DE ALLOZA, S.A."/>
    <s v="A12667697"/>
    <s v="P.I. DE ALLOZA, CTRA. A 1402 S/N"/>
    <s v="0223"/>
    <s v="Alloza"/>
    <m/>
    <s v="Teruel"/>
    <s v="España"/>
    <s v="44509"/>
    <s v="978845297"/>
    <s v="978845311"/>
    <s v="www.dealloza.com"/>
    <s v="info@dealloza.com"/>
    <s v="2349"/>
    <x v="2"/>
    <x v="3396"/>
    <x v="284"/>
    <n v="0.54"/>
    <m/>
    <m/>
    <n v="5"/>
    <n v="0.39400000000000002"/>
  </r>
  <r>
    <n v="557515"/>
    <s v="TRINA SOLAR SPAIN, S.L."/>
    <s v="B65240020"/>
    <s v="Caleruega, 79 3º A"/>
    <s v="0796"/>
    <s v="Madrid"/>
    <m/>
    <s v="Madrid"/>
    <s v="España"/>
    <s v="28033"/>
    <s v="911335935"/>
    <s v="911724536"/>
    <s v="www.trinasolar.com/es"/>
    <s v="mail spain@trinasolar.com"/>
    <s v="3519"/>
    <x v="2"/>
    <x v="4631"/>
    <x v="303"/>
    <n v="75"/>
    <m/>
    <m/>
    <n v="15"/>
    <n v="3.0000000000000001E-3"/>
  </r>
  <r>
    <n v="557641"/>
    <s v="THEMA DESIGN 2003, S.L. (VISMARA ESPAÑA)"/>
    <s v="B63231054"/>
    <s v="Lepant, 147 Local 1 "/>
    <s v="0193"/>
    <s v="Barcelona"/>
    <m/>
    <s v="Barcelona"/>
    <s v="España"/>
    <s v="08013"/>
    <s v="932430955"/>
    <s v="933499974"/>
    <s v="www.vismaravetro.es"/>
    <s v="thema@vismaravetro.it"/>
    <s v="4619"/>
    <x v="2"/>
    <x v="4632"/>
    <x v="253"/>
    <n v="0.27"/>
    <m/>
    <m/>
    <n v="1"/>
    <n v="3.0000000000000001E-3"/>
  </r>
  <r>
    <n v="558510"/>
    <s v="KNAUF MIRET, S.L."/>
    <s v="B61495974"/>
    <s v="Calafell, 1"/>
    <s v="3054"/>
    <s v="Vilafranca del Penedès"/>
    <m/>
    <s v="Barcelona"/>
    <s v="España"/>
    <s v="08720"/>
    <s v="938906920"/>
    <s v="938906922"/>
    <s v="www.knauf-industries.es"/>
    <s v="hola-knauf@knauf.fr"/>
    <s v="2229"/>
    <x v="2"/>
    <x v="4633"/>
    <x v="242"/>
    <n v="44.53"/>
    <n v="6"/>
    <m/>
    <n v="187"/>
    <n v="9.6189999999999998"/>
  </r>
  <r>
    <n v="558586"/>
    <s v="ZENET PREFABRICADOS, S.L."/>
    <s v="B85053577"/>
    <s v="Ctra. TO-7722, KM. 3"/>
    <s v="0627"/>
    <s v="Escalonilla"/>
    <m/>
    <s v="Toledo"/>
    <s v="España"/>
    <s v="45517"/>
    <s v="927500568"/>
    <m/>
    <s v="www.zenet.es"/>
    <s v="zenet@zenet.es"/>
    <s v="2361"/>
    <x v="2"/>
    <x v="4634"/>
    <x v="317"/>
    <n v="6.43"/>
    <m/>
    <m/>
    <n v="33"/>
    <n v="2"/>
  </r>
  <r>
    <n v="558702"/>
    <s v="RHEINZINK IBÉRICA, S.L."/>
    <s v="B83759670"/>
    <s v="Abedul, 3"/>
    <s v="0148"/>
    <s v="Arganda del Rey"/>
    <m/>
    <s v="Madrid"/>
    <s v="España"/>
    <s v="28500"/>
    <s v="918707005"/>
    <s v="918729113"/>
    <s v="www.rheinzink.es"/>
    <s v="info@rheinzink.es"/>
    <s v=""/>
    <x v="2"/>
    <x v="4635"/>
    <x v="266"/>
    <n v="0.25"/>
    <m/>
    <m/>
    <n v="2"/>
    <n v="0.05"/>
  </r>
  <r>
    <n v="558811"/>
    <s v="SOPLACAS SPAIN, S.L."/>
    <s v="B64442171"/>
    <s v="Santa Marta, 7 - 1º"/>
    <s v="1213"/>
    <s v="Mataró"/>
    <m/>
    <s v="Barcelona"/>
    <s v="España"/>
    <s v="08302"/>
    <s v="937906011"/>
    <s v="937964867"/>
    <s v="www.soplacas.es"/>
    <s v="info@soplacas.com"/>
    <s v="4673"/>
    <x v="2"/>
    <x v="4636"/>
    <x v="317"/>
    <n v="0.86"/>
    <m/>
    <m/>
    <n v="2"/>
    <n v="0.26"/>
  </r>
  <r>
    <n v="559019"/>
    <s v="OLIVER Y BATLLE, S.A.U."/>
    <s v="A08149759"/>
    <s v="Ctra. Mataró, 39-42 - Apdo. 135"/>
    <s v="0155"/>
    <s v="Badalona"/>
    <m/>
    <s v="Barcelona"/>
    <s v="España"/>
    <s v="08911"/>
    <s v="934641010"/>
    <s v="934643040"/>
    <s v="www.oliverbatlle.com"/>
    <s v="info@oliverbatlle.com"/>
    <s v="2899"/>
    <x v="2"/>
    <x v="4637"/>
    <x v="307"/>
    <n v="21.25"/>
    <n v="0.65"/>
    <m/>
    <n v="99"/>
    <n v="1.0249999999999999"/>
  </r>
  <r>
    <n v="559064"/>
    <s v="BYSTRONIC IBÉRICA, S.L."/>
    <s v="A83078832"/>
    <s v="Avda. Tenerife, 2-Edificio 1-3ª Planta"/>
    <s v="1343"/>
    <s v="San Sebastián de los Reyes"/>
    <m/>
    <s v="Madrid"/>
    <s v="España"/>
    <s v="28700"/>
    <s v="916544878"/>
    <s v="916524983"/>
    <s v="www.bystronic.com"/>
    <s v="sales.es@bystronic.com"/>
    <s v="4662"/>
    <x v="2"/>
    <x v="4638"/>
    <x v="299"/>
    <n v="6.57"/>
    <n v="0.02"/>
    <m/>
    <n v="17"/>
    <n v="0.26200000000000001"/>
  </r>
  <r>
    <n v="559201"/>
    <s v="EQUIPCERAMIC, S.A."/>
    <s v="A61751517"/>
    <s v="Ctra. Pobla, 64"/>
    <s v="3020"/>
    <s v="Vilanova del Camí"/>
    <m/>
    <s v="Barcelona"/>
    <s v="España"/>
    <s v="08788"/>
    <s v="938070717"/>
    <s v="938070720"/>
    <s v="www.equipceramic.com"/>
    <s v="info@equipceramic.com"/>
    <s v="2829"/>
    <x v="2"/>
    <x v="4639"/>
    <x v="344"/>
    <n v="20"/>
    <m/>
    <m/>
    <n v="82"/>
    <n v="0.505"/>
  </r>
  <r>
    <n v="559361"/>
    <s v="HOMAG ESPAÑA MAQUINARIA, S.A."/>
    <s v="A62802244"/>
    <s v="P.I. de la Química, 27-29 - P.I. Llinars Park"/>
    <s v="1069"/>
    <s v="Llinars del Vallès"/>
    <m/>
    <s v="Barcelona"/>
    <s v="España"/>
    <s v="08450"/>
    <s v="937017100"/>
    <s v="937017101"/>
    <s v="www.homag-espana.com"/>
    <s v="info@homag-espana.com"/>
    <s v="4662"/>
    <x v="2"/>
    <x v="4640"/>
    <x v="336"/>
    <n v="17.32"/>
    <n v="0.06"/>
    <m/>
    <n v="153"/>
    <n v="1.2110000000000001"/>
  </r>
  <r>
    <n v="559362"/>
    <s v="INDUSTRIAS AZ, S.L."/>
    <s v="B50061159"/>
    <s v="Los Ángeles, 21 - P.I. Centrovía - Parcela 632"/>
    <s v="1823"/>
    <s v="Muela (La)"/>
    <m/>
    <s v="Zaragoza"/>
    <s v="España"/>
    <s v="50196"/>
    <s v="976149175"/>
    <s v="976149185"/>
    <s v="www.industriasaz.com"/>
    <s v="info@industriasaz.com"/>
    <s v="2841"/>
    <x v="2"/>
    <x v="4641"/>
    <x v="299"/>
    <n v="0.75"/>
    <m/>
    <m/>
    <n v="12"/>
    <n v="0.03"/>
  </r>
  <r>
    <n v="559364"/>
    <s v="KERAJET, S.A."/>
    <s v="A12514998"/>
    <s v="Avda. del Boverot, 24"/>
    <s v="0094"/>
    <s v="Almassora"/>
    <m/>
    <s v="Castellón/Castelló"/>
    <s v="España"/>
    <s v="12550"/>
    <s v="964500018"/>
    <s v="96524109"/>
    <s v="www.kerajet.com"/>
    <s v="kerajet@kerajet.com"/>
    <s v="2899"/>
    <x v="2"/>
    <x v="4642"/>
    <x v="344"/>
    <n v="42.88"/>
    <n v="0.77"/>
    <m/>
    <n v="187"/>
    <n v="7.4999999999999997E-2"/>
  </r>
  <r>
    <n v="559371"/>
    <s v="FIVES STEIN SPAIN, S.A."/>
    <s v="A48153134"/>
    <s v="Plaza Sagrado Corazón de Jesús, 4"/>
    <s v="0209"/>
    <s v="Bilbao"/>
    <m/>
    <s v="Bizkaia"/>
    <s v="España"/>
    <s v="48011"/>
    <s v="944395100"/>
    <s v="944273829"/>
    <s v="www.fivesgroup.com/fivesteinbilbao"/>
    <s v="fivessteinbilbao@fivesgroup.com"/>
    <s v="2891"/>
    <x v="2"/>
    <x v="4643"/>
    <x v="360"/>
    <n v="11.77"/>
    <n v="0.04"/>
    <m/>
    <n v="35"/>
    <n v="0.06"/>
  </r>
  <r>
    <n v="559374"/>
    <s v="METALÚRGICA TORRENT, S.A."/>
    <s v="A22002455"/>
    <s v="Partida de la Sierra, s/n"/>
    <s v="0823"/>
    <s v="Castejón del Puente"/>
    <m/>
    <s v="Huesca"/>
    <s v="España"/>
    <s v="22310"/>
    <s v="974401650"/>
    <s v="974401654"/>
    <s v="www.metalurgicatorrent.com"/>
    <s v="info@metosagroup.com"/>
    <s v="2891"/>
    <x v="2"/>
    <x v="4644"/>
    <x v="299"/>
    <n v="11.8"/>
    <m/>
    <m/>
    <m/>
    <n v="0.58899999999999997"/>
  </r>
  <r>
    <n v="559961"/>
    <s v="CAPAROL ESPAÑA, S.L."/>
    <s v="B96780846"/>
    <s v="P.I. AP7 Llinars Park - Passatge C, 37"/>
    <s v="1069"/>
    <s v="Llinars del Vallès"/>
    <m/>
    <s v="Barcelona"/>
    <s v="España"/>
    <s v="08450"/>
    <s v="937323556"/>
    <s v="937323554"/>
    <s v="www.caparol.es"/>
    <s v="info@caparol.es"/>
    <s v="4673"/>
    <x v="2"/>
    <x v="4645"/>
    <x v="232"/>
    <n v="4.25"/>
    <n v="0.05"/>
    <m/>
    <n v="14"/>
    <n v="7.8E-2"/>
  </r>
  <r>
    <n v="560262"/>
    <s v="ABN - GRUPO"/>
    <m/>
    <s v="Ctra. Baños Arteixo, 28 - P. Empresarial Agrela"/>
    <s v="0308"/>
    <s v="Coruña (A)"/>
    <m/>
    <s v="Coruña, A"/>
    <s v="España"/>
    <s v="15008"/>
    <s v="981148425"/>
    <s v="981272011"/>
    <s v="www.grupoabn.com"/>
    <s v="info@grupoabn.com"/>
    <s v=""/>
    <x v="2"/>
    <x v="2683"/>
    <x v="187"/>
    <n v="22"/>
    <m/>
    <m/>
    <n v="105"/>
    <m/>
  </r>
  <r>
    <n v="560306"/>
    <s v="GESSI SPAIN, S.L."/>
    <s v="B64587785"/>
    <s v="Fructuos Gelabert, 2-4 , 3º 2ª - Edificio Conata 1"/>
    <s v="2172"/>
    <s v="Sant Joan Despí"/>
    <m/>
    <s v="Barcelona"/>
    <s v="España"/>
    <s v="08970"/>
    <s v="934777336"/>
    <s v="934777335"/>
    <s v="www.gessi.es"/>
    <s v="gessi@gessi.es"/>
    <s v="4674"/>
    <x v="2"/>
    <x v="4646"/>
    <x v="289"/>
    <n v="0.43"/>
    <m/>
    <m/>
    <n v="2"/>
    <n v="0.155"/>
  </r>
  <r>
    <n v="562520"/>
    <s v="ASTERSA APLICACIONES SOLARES, S.A."/>
    <s v="A74193582"/>
    <s v="P.I. Vega de Arriba, 36"/>
    <s v="0371"/>
    <s v="Mieres"/>
    <m/>
    <s v="Asturias"/>
    <s v="España"/>
    <s v="33600"/>
    <s v="985456550"/>
    <s v="985451604"/>
    <m/>
    <m/>
    <s v="2752"/>
    <x v="2"/>
    <x v="4647"/>
    <x v="303"/>
    <m/>
    <m/>
    <m/>
    <m/>
    <n v="1.31"/>
  </r>
  <r>
    <n v="562876"/>
    <s v="TVITEC SYSTEM GLASS, S.L."/>
    <s v="B84993401"/>
    <s v="Vitoria, 38"/>
    <s v="1198"/>
    <s v="Quijorna"/>
    <m/>
    <s v="Madrid"/>
    <s v="España"/>
    <s v="28693"/>
    <s v="987021925"/>
    <m/>
    <s v="www.tvitec.com"/>
    <s v="info@tvitec.com"/>
    <s v="2312"/>
    <x v="2"/>
    <x v="4648"/>
    <x v="231"/>
    <n v="113.01"/>
    <n v="39.369999999999997"/>
    <m/>
    <n v="261"/>
    <n v="10.759"/>
  </r>
  <r>
    <n v="563016"/>
    <s v="NOKSEL ESPAÑA, S.A."/>
    <s v="A73601304"/>
    <s v="Avda. del Mediterráneo, 5 - Planta 1"/>
    <s v="0796"/>
    <s v="Madrid"/>
    <m/>
    <s v="Madrid"/>
    <s v="España"/>
    <s v="28023"/>
    <s v="915351790"/>
    <s v="915346942"/>
    <s v="www.nokselspain.com"/>
    <m/>
    <s v="2420"/>
    <x v="2"/>
    <x v="4649"/>
    <x v="230"/>
    <n v="31.95"/>
    <n v="0.25"/>
    <m/>
    <n v="108"/>
    <n v="36"/>
  </r>
  <r>
    <n v="563995"/>
    <s v="PPA &amp; KRAH, S.A."/>
    <s v="A16235640"/>
    <s v="P.I. Ali Gobeo - C/Bekolarra, 6"/>
    <s v="0590"/>
    <s v="Vitoria-Gasteiz"/>
    <m/>
    <s v="Araba/Álava"/>
    <s v="España"/>
    <s v="01010"/>
    <s v="945214518"/>
    <s v="945672619"/>
    <s v="www.ppakrah.com"/>
    <s v="ppakrah@ppakrah.com"/>
    <s v="2221"/>
    <x v="2"/>
    <x v="4650"/>
    <x v="230"/>
    <n v="3.35"/>
    <m/>
    <m/>
    <n v="18"/>
    <n v="1"/>
  </r>
  <r>
    <n v="564463"/>
    <s v="SALVIS INVESTMENT, S.L."/>
    <s v="B15774268"/>
    <s v="P.I. O ACEVEDO, PARCELA A"/>
    <s v="0243"/>
    <s v="Cerceda"/>
    <m/>
    <s v="Coruña, A"/>
    <s v="España"/>
    <s v="15185"/>
    <s v="981688070"/>
    <s v="981688073"/>
    <s v="www.galopinparques.es"/>
    <s v="info@galopin.es"/>
    <s v="3240"/>
    <x v="2"/>
    <x v="4651"/>
    <x v="305"/>
    <n v="1.2"/>
    <m/>
    <m/>
    <n v="4"/>
    <n v="0.504"/>
  </r>
  <r>
    <n v="564690"/>
    <s v="INDALSU, S.L."/>
    <s v="B36347300"/>
    <s v="Ctra. de Caldas a Vilagarcía, Km. 2,5"/>
    <s v="0059"/>
    <s v="Caldas de Reis"/>
    <m/>
    <s v="Pontevedra"/>
    <s v="España"/>
    <s v="36659"/>
    <s v="986539071"/>
    <s v="986539720"/>
    <s v="www.indalsu.com"/>
    <s v="indalsu@indalsu.com"/>
    <s v="2442"/>
    <x v="2"/>
    <x v="4652"/>
    <x v="266"/>
    <n v="24.18"/>
    <n v="1.0900000000000001"/>
    <m/>
    <n v="114"/>
    <n v="0.54100000000000004"/>
  </r>
  <r>
    <n v="565382"/>
    <s v="TALLERES FELIPE VERDÉS, S.A."/>
    <s v="A08138042"/>
    <s v="Metalurgia, 2"/>
    <s v="3020"/>
    <s v="Vilanova del Camí"/>
    <m/>
    <s v="Barcelona"/>
    <s v="España"/>
    <s v="08788"/>
    <s v="938060606"/>
    <s v="938060411"/>
    <s v="www.verdes.com"/>
    <s v="comercial@verdes.com"/>
    <s v="2892"/>
    <x v="2"/>
    <x v="4653"/>
    <x v="315"/>
    <n v="11.57"/>
    <n v="0.18"/>
    <m/>
    <n v="85"/>
    <n v="2.5630000000000002"/>
  </r>
  <r>
    <n v="565438"/>
    <s v="DELTECO, S.A."/>
    <s v="A20082053"/>
    <s v="P.I. José Mari Korta - Pabellón 1"/>
    <s v="0816"/>
    <s v="Zumaia"/>
    <m/>
    <s v="Gipuzkoa"/>
    <s v="España"/>
    <s v="20750"/>
    <s v="943707007"/>
    <s v="943121693"/>
    <s v="www.delteco.com"/>
    <s v="delteco@delteco.com"/>
    <s v="3312"/>
    <x v="2"/>
    <x v="4654"/>
    <x v="299"/>
    <n v="31.26"/>
    <n v="1.25"/>
    <m/>
    <n v="45"/>
    <n v="0.44"/>
  </r>
  <r>
    <n v="565439"/>
    <s v="PREFABRICADOS OLVEGA, S.L."/>
    <s v="B42185124"/>
    <s v="P.I. La Loma, Ctra. Matalebreras, s/n"/>
    <s v="1340"/>
    <s v="Ólvega"/>
    <m/>
    <s v="Soria"/>
    <s v="España"/>
    <s v="42110"/>
    <s v="975644419"/>
    <m/>
    <m/>
    <m/>
    <s v=""/>
    <x v="2"/>
    <x v="3425"/>
    <x v="317"/>
    <m/>
    <m/>
    <m/>
    <m/>
    <n v="0.73099999999999998"/>
  </r>
  <r>
    <n v="565545"/>
    <s v="RAIL. ONE TRACK SYSTEMS, S.A."/>
    <s v="A79400784"/>
    <s v="Ctra. Pozoantiguo, km. 0,8"/>
    <s v="2196"/>
    <s v="Toro"/>
    <m/>
    <s v="Zamora"/>
    <s v="España"/>
    <s v="49800"/>
    <s v="980690721"/>
    <s v="980690398"/>
    <m/>
    <m/>
    <s v=""/>
    <x v="2"/>
    <x v="4655"/>
    <x v="317"/>
    <m/>
    <m/>
    <m/>
    <m/>
    <m/>
  </r>
  <r>
    <n v="565894"/>
    <s v="INKEMA SISTEMAS, S.L."/>
    <s v="B64231822"/>
    <s v="Galileo, 2 - Naves 4-9 y 11-12 - Apartado 132"/>
    <s v="1593"/>
    <s v="Parets del Vallès"/>
    <m/>
    <s v="Barcelona"/>
    <s v="España"/>
    <s v="08150"/>
    <s v="935444708"/>
    <s v="935723011"/>
    <s v="www.inkema.com"/>
    <s v="inkema@inkema.com"/>
    <s v="2511"/>
    <x v="2"/>
    <x v="4656"/>
    <x v="229"/>
    <n v="35.14"/>
    <n v="0.2"/>
    <m/>
    <n v="163"/>
    <n v="4.3040000000000003"/>
  </r>
  <r>
    <n v="565920"/>
    <s v="GRUPO GALLARDO BALBOA, S.L."/>
    <s v="B06663009"/>
    <s v="Ctra. Badajoz, 32"/>
    <s v="0704"/>
    <s v="Jerez de los Caballeros"/>
    <m/>
    <s v="Badajoz"/>
    <s v="España"/>
    <s v="06380"/>
    <s v="924759000"/>
    <s v="924759010"/>
    <s v="www.grupoag.es"/>
    <m/>
    <s v="6420"/>
    <x v="2"/>
    <x v="4657"/>
    <x v="233"/>
    <n v="527.91"/>
    <n v="11.53"/>
    <m/>
    <n v="901"/>
    <n v="3.0000000000000001E-3"/>
  </r>
  <r>
    <n v="566019"/>
    <s v="SPEED DOOR ESPAÑA, S.L.U."/>
    <s v="B62717897"/>
    <s v="Garbi, 6 Naves 11 y 12  - P.I. Can Volart"/>
    <s v="1593"/>
    <s v="Parets del Vallès"/>
    <m/>
    <s v="Barcelona"/>
    <s v="España"/>
    <s v="08150"/>
    <s v="635755194"/>
    <s v="937780210"/>
    <s v="www.speeddoor.com"/>
    <s v="speeddoor@speeddoor.com"/>
    <s v="4332"/>
    <x v="2"/>
    <x v="4658"/>
    <x v="229"/>
    <n v="2.87"/>
    <n v="0.03"/>
    <m/>
    <n v="22"/>
    <n v="1.4E-2"/>
  </r>
  <r>
    <n v="566065"/>
    <s v="TRILUX ILUMINACIÓN, S.L."/>
    <s v="B99127730"/>
    <s v="Ctra. de Madrid, km 315   - Centro Empresarial Miralbueno - Planta 1"/>
    <s v="2973"/>
    <s v="Zaragoza"/>
    <m/>
    <s v="Zaragoza"/>
    <s v="España"/>
    <s v="50012"/>
    <s v="976462200"/>
    <s v="976774061"/>
    <s v="www.trilux.es"/>
    <s v="comercial@trilux.es"/>
    <s v="4643"/>
    <x v="2"/>
    <x v="4659"/>
    <x v="246"/>
    <n v="27"/>
    <m/>
    <m/>
    <n v="28"/>
    <n v="0.25"/>
  </r>
  <r>
    <n v="566768"/>
    <s v="ROCA CORPORACIÓN EMPRESARIAL, S.A.  - GRUPO"/>
    <s v="A62789102"/>
    <s v="Avda. Diagonal, 513 "/>
    <s v="0193"/>
    <s v="Barcelona"/>
    <m/>
    <s v="Barcelona"/>
    <s v="España"/>
    <s v="08029"/>
    <s v="933661200"/>
    <s v="934052773"/>
    <s v="www.roca.com"/>
    <s v="infosan@roca.net"/>
    <s v="7010"/>
    <x v="2"/>
    <x v="3087"/>
    <x v="367"/>
    <n v="1860.77"/>
    <n v="124.17"/>
    <m/>
    <n v="23066"/>
    <n v="153.03399999999999"/>
  </r>
  <r>
    <n v="566961"/>
    <s v="PLASTICOS FERRANDO, S.L."/>
    <s v="B46103297"/>
    <s v="P.I. EL CARRASCOT"/>
    <s v="1831"/>
    <s v="Olleria (l')"/>
    <m/>
    <s v="Valencia/València"/>
    <s v="España"/>
    <s v="46850"/>
    <s v="962200366"/>
    <s v="962200835"/>
    <s v="www.ferrando.net"/>
    <s v="tuberias@ferrando.net"/>
    <s v="2229"/>
    <x v="2"/>
    <x v="4660"/>
    <x v="230"/>
    <n v="13.81"/>
    <n v="0.45"/>
    <m/>
    <n v="48"/>
    <n v="7.0000000000000007E-2"/>
  </r>
  <r>
    <n v="567027"/>
    <s v="ISOLTUBEX ESPAÑA, S.L."/>
    <s v="B96825146"/>
    <s v="CULLIDORS, S/N"/>
    <s v="1995"/>
    <s v="Pobla de Farnals (la)"/>
    <m/>
    <s v="Valencia/València"/>
    <s v="España"/>
    <s v="46139"/>
    <s v="961493161"/>
    <m/>
    <s v="www.isoltubex.es"/>
    <s v="comercial@isoltubex.es"/>
    <s v="4673"/>
    <x v="2"/>
    <x v="4661"/>
    <x v="230"/>
    <n v="22.88"/>
    <n v="2.5"/>
    <m/>
    <n v="82"/>
    <n v="0.112"/>
  </r>
  <r>
    <n v="10000112"/>
    <s v="ARELUX TOP CHEMICALS, S.L."/>
    <s v="B99532996"/>
    <s v="Avda. del Rosario, 8"/>
    <s v="0896"/>
    <s v="Cuarte de Huerva"/>
    <m/>
    <s v="Zaragoza"/>
    <s v="España"/>
    <s v="50410"/>
    <s v="976910126"/>
    <s v="876261225"/>
    <s v="arelux.com"/>
    <s v="comunicacion@arelux.com"/>
    <s v="81"/>
    <x v="2"/>
    <x v="4662"/>
    <x v="236"/>
    <m/>
    <m/>
    <m/>
    <n v="17"/>
    <n v="3.0000000000000001E-3"/>
  </r>
  <r>
    <n v="10000133"/>
    <s v="FORBO PAVIMENTOS, S.A."/>
    <s v="A58664301"/>
    <s v="Pasaje Bofill, 13-15"/>
    <s v="0193"/>
    <s v="Barcelona"/>
    <m/>
    <s v="Barcelona"/>
    <s v="España"/>
    <s v="08013"/>
    <s v="932090793"/>
    <s v="932456960"/>
    <s v="www.forbo-flooring.es"/>
    <s v="info.pavimentos@forbo.com"/>
    <s v="4333"/>
    <x v="2"/>
    <x v="4663"/>
    <x v="283"/>
    <n v="0.02"/>
    <m/>
    <m/>
    <n v="10"/>
    <n v="0.06"/>
  </r>
  <r>
    <n v="10000164"/>
    <s v="DEIBI, S.L."/>
    <s v="B03172483"/>
    <s v="P.I. L'Alfaç III - Calle León 15"/>
    <s v="0797"/>
    <s v="Ibi"/>
    <m/>
    <s v="Alicante/Alacant"/>
    <s v="España"/>
    <s v="03440"/>
    <s v="965553501"/>
    <s v="965553520"/>
    <s v="www.ibide.com"/>
    <s v="info@ibide.com"/>
    <s v="2229"/>
    <x v="2"/>
    <x v="4664"/>
    <x v="230"/>
    <n v="0.42"/>
    <m/>
    <m/>
    <n v="1"/>
    <n v="3.5999999999999997E-2"/>
  </r>
  <r>
    <n v="10000180"/>
    <s v="PRENSAGRA, S.L."/>
    <s v="B45412186"/>
    <s v="Ctra. Ocaña-Puente de Pedrera, km 18 "/>
    <s v="1199"/>
    <s v="Numancia de la Sagra"/>
    <m/>
    <s v="Toledo"/>
    <s v="España"/>
    <s v="45230"/>
    <s v="925557404"/>
    <s v="925592732"/>
    <s v="www.prensagra.com"/>
    <s v="info@prensagra.com"/>
    <s v="2399"/>
    <x v="2"/>
    <x v="4665"/>
    <x v="317"/>
    <n v="5.07"/>
    <m/>
    <m/>
    <n v="28"/>
    <n v="0.45900000000000002"/>
  </r>
  <r>
    <n v="10000271"/>
    <s v="FLUIDRA, S.A."/>
    <s v="A17728593"/>
    <s v="Avda. Francesc Maciá, 38, 16ª"/>
    <s v="1878"/>
    <s v="Sabadell"/>
    <m/>
    <s v="Barcelona"/>
    <s v="España"/>
    <s v="08208"/>
    <s v="937243900"/>
    <s v="937238665"/>
    <s v="www.fluidra.com"/>
    <s v="info@fluidra.com"/>
    <s v="466"/>
    <x v="2"/>
    <x v="4368"/>
    <x v="283"/>
    <n v="298.31"/>
    <n v="0.2"/>
    <m/>
    <n v="226"/>
    <n v="195.62899999999999"/>
  </r>
  <r>
    <n v="10000485"/>
    <s v="CERRAMIENTOS Y PREFABRICADOS DEL NORTE, S.A. (CEPRENOR)"/>
    <s v="A48210553"/>
    <s v="Parque Empresarial Boroa, Parcela 2C -2"/>
    <s v="0031"/>
    <s v="Amorebieta-Etxano"/>
    <m/>
    <s v="Bizkaia"/>
    <s v="España"/>
    <s v="48340"/>
    <s v="944535044"/>
    <s v="944535374"/>
    <s v="www.ceprenor.com"/>
    <s v="info@ceprenor.com"/>
    <s v="4334"/>
    <x v="2"/>
    <x v="4666"/>
    <x v="305"/>
    <n v="7.22"/>
    <m/>
    <m/>
    <n v="46"/>
    <n v="1"/>
  </r>
  <r>
    <n v="10000593"/>
    <s v="PRENSAGRA COMERCIAL DE MATERIALES, S.L."/>
    <s v="B45608379"/>
    <s v="Ctra. DE OCAÑA, KM. 28"/>
    <s v="1199"/>
    <s v="Numancia de la Sagra"/>
    <m/>
    <s v="Toledo"/>
    <s v="España"/>
    <s v="45230"/>
    <s v="925557404"/>
    <s v="925553253"/>
    <s v="www.prensagra.com"/>
    <s v="info@prensagra.com"/>
    <s v="2399"/>
    <x v="2"/>
    <x v="3646"/>
    <x v="317"/>
    <n v="6.77"/>
    <n v="0.09"/>
    <m/>
    <n v="10"/>
    <n v="0.27600000000000002"/>
  </r>
  <r>
    <n v="10000710"/>
    <s v="JAULÍN PREFABRICADOS Y CONSTRUCCIONES, S.L."/>
    <s v="B99069064"/>
    <s v="P.I. Jaulín - C/ Pablo Remcha, Local 28"/>
    <s v="1319"/>
    <s v="Jaulín"/>
    <s v="Jaulín"/>
    <s v="Zaragoza"/>
    <s v="España"/>
    <s v="50008"/>
    <s v="651154697"/>
    <s v="976110821"/>
    <m/>
    <s v="administracion@jaulinprefabricados.es"/>
    <s v=""/>
    <x v="2"/>
    <x v="4667"/>
    <x v="317"/>
    <m/>
    <m/>
    <m/>
    <m/>
    <m/>
  </r>
  <r>
    <n v="10000751"/>
    <s v="PROFILPLAST, S.A."/>
    <s v="A30260251"/>
    <s v="P.I. OESTE, PARC. 26/13"/>
    <s v="0308"/>
    <s v="Murcia"/>
    <s v="San Ginés"/>
    <s v="Murcia"/>
    <s v="España"/>
    <s v="30160"/>
    <s v="968881787"/>
    <s v="968881785"/>
    <s v="www.profilplas.com"/>
    <s v="info@profilpas.es"/>
    <s v="2223"/>
    <x v="2"/>
    <x v="4668"/>
    <x v="266"/>
    <n v="6.9"/>
    <n v="0.32"/>
    <m/>
    <n v="61"/>
    <n v="0.7"/>
  </r>
  <r>
    <n v="10000754"/>
    <s v="BOST MACHINE TOOLS COMPANY, S.L."/>
    <s v="B75069831"/>
    <s v="Ctra. Villabona-Asteasu, km 2,5 - Nave 3"/>
    <s v="0147"/>
    <s v="Asteasu"/>
    <m/>
    <s v="Gipuzkoa"/>
    <s v="España"/>
    <s v="20159"/>
    <s v="943692375"/>
    <s v="943690493"/>
    <s v="www.bost.es"/>
    <s v="bost@bost.es"/>
    <s v="2849"/>
    <x v="2"/>
    <x v="4669"/>
    <x v="299"/>
    <n v="26.13"/>
    <n v="0.1"/>
    <m/>
    <n v="68"/>
    <n v="0.98"/>
  </r>
  <r>
    <n v="10000762"/>
    <s v="CORVISA PRODUCTOS ASFÁLTICOS Y APLICACIONES, S.L."/>
    <s v="B83832766"/>
    <s v="Avda. Manoteras, 18 "/>
    <s v="0796"/>
    <s v="Madrid"/>
    <m/>
    <s v="Madrid"/>
    <s v="España"/>
    <s v="28050"/>
    <s v="914493000"/>
    <s v="914493333"/>
    <m/>
    <s v="info@isoluxcorsan.com"/>
    <s v="2399"/>
    <x v="2"/>
    <x v="4670"/>
    <x v="313"/>
    <n v="1.2"/>
    <m/>
    <m/>
    <n v="2"/>
    <n v="3.2"/>
  </r>
  <r>
    <n v="10000765"/>
    <s v="INDUSTRIAS LEBLÁN, S.L."/>
    <s v="B50029263"/>
    <s v="Ctra. Barcelona, km 334,100 - P.I. Malpica-Alfiden"/>
    <s v="2199"/>
    <s v="Puebla de Alfindén (La)"/>
    <m/>
    <s v="Zaragoza"/>
    <s v="España"/>
    <s v="50171"/>
    <s v="976107129"/>
    <s v="976107206"/>
    <s v="www.leblan.com"/>
    <m/>
    <s v="2892"/>
    <x v="2"/>
    <x v="4671"/>
    <x v="337"/>
    <n v="31.09"/>
    <m/>
    <m/>
    <n v="86"/>
    <n v="0.32100000000000001"/>
  </r>
  <r>
    <n v="10000776"/>
    <s v="SISTEPLAST PVC, S.L."/>
    <s v="B30780191"/>
    <s v="Parque Tecnológico Fuente Álamo"/>
    <s v="0217"/>
    <s v="Fuente Álamo de Murcia"/>
    <m/>
    <s v="Murcia"/>
    <s v="España"/>
    <s v="30395"/>
    <s v="968124979"/>
    <s v="968124952"/>
    <s v="www.solvenpvc.com"/>
    <s v="info@solvenpvc.com"/>
    <s v="2223"/>
    <x v="2"/>
    <x v="4672"/>
    <x v="229"/>
    <n v="9.43"/>
    <m/>
    <m/>
    <n v="47"/>
    <n v="0.36"/>
  </r>
  <r>
    <n v="10000917"/>
    <s v="TODOACEROS, S.L."/>
    <s v="B85008720"/>
    <s v="P.I. Marina de Prado"/>
    <s v="0183"/>
    <s v="Aranda de Duero"/>
    <m/>
    <s v="Burgos"/>
    <s v="España"/>
    <s v="09001"/>
    <s v="947514424"/>
    <s v="947516521"/>
    <s v="www.todoaceros.com"/>
    <s v="info@todoaceros.com"/>
    <s v="4690"/>
    <x v="2"/>
    <x v="4673"/>
    <x v="233"/>
    <m/>
    <m/>
    <m/>
    <m/>
    <n v="3.8"/>
  </r>
  <r>
    <n v="10001043"/>
    <s v="PREFABRICADO ANTONIO CRUZ VALIDO, S.L."/>
    <s v="B35408228"/>
    <s v="Ctra. Mazargan, 16"/>
    <s v="0265"/>
    <s v="Telde"/>
    <m/>
    <s v="Palmas, Las"/>
    <s v="España"/>
    <s v="35229"/>
    <s v="928576023"/>
    <s v="928134407"/>
    <m/>
    <s v="administracion@prefabricadoscruz.es"/>
    <s v="4673"/>
    <x v="2"/>
    <x v="1580"/>
    <x v="317"/>
    <n v="3"/>
    <m/>
    <m/>
    <n v="19"/>
    <n v="5.5E-2"/>
  </r>
  <r>
    <n v="10001051"/>
    <s v="CRISTALERÍA REINA, S.L."/>
    <s v="B11660123"/>
    <s v="Ctra. A-375, CRUCE CON LA A-8128  KM 31,250"/>
    <s v="0649"/>
    <s v="Montellano"/>
    <m/>
    <s v="Sevilla"/>
    <s v="España"/>
    <s v="41650"/>
    <s v="956715038"/>
    <m/>
    <s v="www.sysbinary.com/reina/empresa.ph"/>
    <m/>
    <s v="2312"/>
    <x v="2"/>
    <x v="4674"/>
    <x v="231"/>
    <n v="5.3"/>
    <m/>
    <m/>
    <n v="45"/>
    <n v="1.7"/>
  </r>
  <r>
    <n v="10001066"/>
    <s v="INVESTIGACION DESARROLLO ELECTRICO ASTURIANO, S.L."/>
    <s v="B74088287"/>
    <s v="P.I. Asipo- Parc. 4, nave 5"/>
    <s v="0352"/>
    <s v="Llanera"/>
    <m/>
    <s v="Asturias"/>
    <s v="España"/>
    <s v="33426"/>
    <s v="985732626"/>
    <s v="985732625"/>
    <s v="www.ideastur.com"/>
    <s v="comercial@ideastur.com"/>
    <s v="3320"/>
    <x v="2"/>
    <x v="4675"/>
    <x v="78"/>
    <n v="0.38"/>
    <m/>
    <m/>
    <n v="3"/>
    <n v="0.33"/>
  </r>
  <r>
    <n v="10001267"/>
    <s v="PERLITA Y VERMICULITA - GRUPO"/>
    <s v="B58598418"/>
    <s v="CAN PRUNERA GARRAF, S/N"/>
    <s v="2956"/>
    <s v="Vallirana"/>
    <m/>
    <s v="Barcelona"/>
    <s v="España"/>
    <s v="08759"/>
    <s v="932096019"/>
    <s v="932405051"/>
    <s v="www.perlitayvermiculita.com"/>
    <s v="info@perlitayvermiculita.com"/>
    <s v="2223"/>
    <x v="2"/>
    <x v="4676"/>
    <x v="236"/>
    <m/>
    <m/>
    <m/>
    <m/>
    <m/>
  </r>
  <r>
    <n v="10001584"/>
    <s v="NAZAN PVC, S.L."/>
    <s v="B13466628"/>
    <s v="P.I. Manzanares, Calle/2 PA"/>
    <s v="0533"/>
    <s v="Manzanares"/>
    <m/>
    <s v="Ciudad Real"/>
    <s v="España"/>
    <s v="13200"/>
    <s v="926644771"/>
    <s v="926644777"/>
    <s v="www.nazan.es"/>
    <s v="info@nazan.es"/>
    <s v="2229"/>
    <x v="2"/>
    <x v="4677"/>
    <x v="229"/>
    <n v="17.87"/>
    <n v="5.74"/>
    <m/>
    <n v="90"/>
    <n v="3.1349999999999998"/>
  </r>
  <r>
    <n v="10001604"/>
    <s v="SUMINISTRADORA DE ASCENSORES, S.A"/>
    <s v="A08867475"/>
    <s v="P.I. LES CONQUES - VAPOR , 68-76"/>
    <s v="2233"/>
    <s v="Sant Llorenç Savall"/>
    <m/>
    <s v="Barcelona"/>
    <s v="España"/>
    <s v="08212"/>
    <s v="902202227"/>
    <s v="902202228"/>
    <s v="www.e-sumasa.com"/>
    <s v="sumasa@e-sumasa.com"/>
    <s v="2822"/>
    <x v="2"/>
    <x v="4678"/>
    <x v="312"/>
    <n v="9.49"/>
    <n v="0.01"/>
    <m/>
    <n v="33"/>
    <n v="7.6999999999999999E-2"/>
  </r>
  <r>
    <n v="10001680"/>
    <s v="REDIMA IBÉRICA - GRUPO"/>
    <s v="A46284378"/>
    <s v="Berlín, 66"/>
    <s v="1065"/>
    <s v="Parla"/>
    <m/>
    <s v="Madrid"/>
    <s v="España"/>
    <s v="28980"/>
    <s v="916984711"/>
    <s v="916985170"/>
    <s v="www.gruporedima.com"/>
    <s v="redima@gruporedima.com"/>
    <s v="4662"/>
    <x v="2"/>
    <x v="4679"/>
    <x v="299"/>
    <n v="17"/>
    <m/>
    <m/>
    <n v="50"/>
    <m/>
  </r>
  <r>
    <n v="10001922"/>
    <s v="INDUSTRIAS IBAIONDO, S.A."/>
    <s v="A48045199"/>
    <s v="Cno. Plentzia, 3  - Barrio Villela"/>
    <s v="0694"/>
    <s v="Mungia"/>
    <m/>
    <s v="Bizkaia"/>
    <s v="España"/>
    <s v="48100"/>
    <s v="946740400"/>
    <s v="946740962"/>
    <s v="www.ibaiondo.com"/>
    <s v="ibaiondo@ibaiondo.com"/>
    <s v="2529"/>
    <x v="2"/>
    <x v="4680"/>
    <x v="78"/>
    <n v="13.05"/>
    <n v="0.08"/>
    <m/>
    <n v="73"/>
    <n v="0.44500000000000001"/>
  </r>
  <r>
    <n v="10001925"/>
    <s v="ESTUDIO TECNICO LUYMAR, S.L."/>
    <s v="B79431938"/>
    <s v="Avda. Círculo Polar, 7"/>
    <s v="1489"/>
    <s v="Torrejón de Ardoz"/>
    <m/>
    <s v="Madrid"/>
    <s v="España"/>
    <s v="28850"/>
    <s v="916757550"/>
    <s v="916780783"/>
    <s v="www.luymar.com"/>
    <s v="luymar@luymar.com"/>
    <s v="2825"/>
    <x v="2"/>
    <x v="4681"/>
    <x v="78"/>
    <n v="3.66"/>
    <m/>
    <m/>
    <n v="20"/>
    <n v="2.3E-2"/>
  </r>
  <r>
    <n v="10001929"/>
    <s v="CASALS REAL STATE SJA, S.L."/>
    <s v="B17912296"/>
    <s v="Numancia, 85"/>
    <s v="0193"/>
    <s v="Barcelona"/>
    <m/>
    <s v="Barcelona"/>
    <s v="España"/>
    <s v="08029"/>
    <s v="972720150"/>
    <m/>
    <s v="www.casals.com"/>
    <s v="ventilacion@casals.com"/>
    <s v="6820"/>
    <x v="2"/>
    <x v="4682"/>
    <x v="78"/>
    <n v="17.850000000000001"/>
    <m/>
    <n v="1.5"/>
    <n v="120"/>
    <n v="2.653"/>
  </r>
  <r>
    <n v="10001945"/>
    <s v="JEREMIAS ESPAÑA, S.A.U."/>
    <s v="A95502019"/>
    <s v="P.I. Mallabiena, 3-4"/>
    <s v="9102"/>
    <s v="Iurreta"/>
    <m/>
    <s v="Bizkaia"/>
    <s v="España"/>
    <s v="48215"/>
    <s v="946301010"/>
    <s v="946301006"/>
    <s v="www.jeremias.com.es"/>
    <s v="info@jeremias.com.es"/>
    <s v="2592"/>
    <x v="2"/>
    <x v="4683"/>
    <x v="78"/>
    <n v="21.35"/>
    <n v="0.17"/>
    <m/>
    <n v="46"/>
    <n v="1"/>
  </r>
  <r>
    <n v="10002158"/>
    <s v="CICSA INDUSTRIALES DEL CALOR, S.L."/>
    <s v="B83407825"/>
    <s v="Pso. de las Flores, 27 naves 7 y 8"/>
    <s v="0493"/>
    <s v="Coslada"/>
    <m/>
    <s v="Madrid"/>
    <s v="España"/>
    <s v="28820"/>
    <s v="914850867"/>
    <s v="914850886"/>
    <s v="www.e-cicsa.com"/>
    <m/>
    <s v="4674"/>
    <x v="2"/>
    <x v="4684"/>
    <x v="78"/>
    <n v="6.79"/>
    <m/>
    <m/>
    <n v="16"/>
    <n v="0.06"/>
  </r>
  <r>
    <n v="10002160"/>
    <s v="STULZ ESPAÑA, S.A."/>
    <s v="A82873662"/>
    <s v="Carabaña, s/n"/>
    <s v="0072"/>
    <s v="Alcorcón"/>
    <m/>
    <s v="Madrid"/>
    <s v="España"/>
    <s v="28925"/>
    <s v="915178320"/>
    <s v="915178321"/>
    <s v="www.stulz.com"/>
    <s v="info@stulz.es"/>
    <s v="4322"/>
    <x v="2"/>
    <x v="4685"/>
    <x v="78"/>
    <n v="7.57"/>
    <n v="0.01"/>
    <m/>
    <n v="25"/>
    <n v="0.12"/>
  </r>
  <r>
    <n v="10002193"/>
    <s v="BATH COLLECTION, S.L. (THE BATHCO)"/>
    <s v="B39541099"/>
    <s v="Bajada del Caleruco, 21 A"/>
    <s v="0759"/>
    <s v="Santander"/>
    <m/>
    <s v="Cantabria"/>
    <s v="España"/>
    <s v="39012"/>
    <s v="942321222"/>
    <s v="942324898"/>
    <s v="www.thebathcollection.com"/>
    <s v="thebathcollection@thebathcollection.com"/>
    <s v="4649"/>
    <x v="2"/>
    <x v="4686"/>
    <x v="253"/>
    <n v="5.19"/>
    <m/>
    <m/>
    <n v="30"/>
    <n v="1.4999999999999999E-2"/>
  </r>
  <r>
    <n v="10002356"/>
    <s v="EASTECH ELECTRIC, S.A.U."/>
    <s v="A85252245"/>
    <s v="Vereda de los barros 47, nave A - P.I. Ventorro del Cano"/>
    <s v="0072"/>
    <s v="Alcorcón"/>
    <m/>
    <s v="Madrid"/>
    <s v="España"/>
    <s v="28925"/>
    <s v="916324111"/>
    <s v="916320638"/>
    <s v="www.eastech.es"/>
    <m/>
    <s v="4676"/>
    <x v="2"/>
    <x v="4687"/>
    <x v="246"/>
    <n v="0.91"/>
    <m/>
    <m/>
    <n v="1"/>
    <n v="0.18"/>
  </r>
  <r>
    <n v="10002651"/>
    <s v="YINGLI GREEN ENERGY EUROPE, S.L."/>
    <s v="B85888493"/>
    <s v="Ctra. N-1, km 32,100  - P.I. Sur"/>
    <s v="1296"/>
    <s v="San Agustín del Guadalix"/>
    <m/>
    <s v="Madrid"/>
    <s v="España"/>
    <s v="28109"/>
    <s v="918436726"/>
    <s v="916509039"/>
    <s v="www.yinglisolar.com"/>
    <s v="es-info@yingli.com"/>
    <s v="4690"/>
    <x v="2"/>
    <x v="4688"/>
    <x v="303"/>
    <n v="70.3"/>
    <m/>
    <m/>
    <n v="27"/>
    <n v="3.0000000000000001E-3"/>
  </r>
  <r>
    <n v="10002776"/>
    <s v="ROBERT BOSCH ESPAÑA - DIVISIÓN TERMOTECNIA"/>
    <s v="B82203704"/>
    <s v="Avda. de la Institución Libre de Enseñanza, 19"/>
    <s v="0796"/>
    <s v="Madrid"/>
    <m/>
    <s v="Madrid"/>
    <s v="España"/>
    <s v="28037"/>
    <s v="914081700"/>
    <s v="913279865"/>
    <s v="www.junkers.es  www.buderus.es"/>
    <m/>
    <s v="6420"/>
    <x v="2"/>
    <x v="4689"/>
    <x v="368"/>
    <n v="106.99"/>
    <m/>
    <m/>
    <m/>
    <m/>
  </r>
  <r>
    <n v="10002940"/>
    <s v="GE POWER MANAGEMENT, S.L."/>
    <s v="B86355039"/>
    <s v="Avda. Pinoa, 10"/>
    <s v="9050"/>
    <s v="Zamudio"/>
    <m/>
    <s v="Bizkaia"/>
    <s v="España"/>
    <s v="48170"/>
    <s v="944858800"/>
    <s v="944858845"/>
    <s v="www.gegrisolutions.com"/>
    <s v="salesbilbao@ge.com"/>
    <s v="2790"/>
    <x v="2"/>
    <x v="4690"/>
    <x v="245"/>
    <n v="49.25"/>
    <n v="0.23"/>
    <m/>
    <n v="165"/>
    <n v="1"/>
  </r>
  <r>
    <n v="10003060"/>
    <s v="FÁBRICA ELECTROTÉCNICA DE DISEÑOS EXCLUSIVOS, S.L."/>
    <s v="B64776859"/>
    <s v="Avda. Llenguadoc, 45-47"/>
    <s v="0155"/>
    <s v="Badalona"/>
    <m/>
    <s v="Barcelona"/>
    <s v="España"/>
    <s v="08915"/>
    <s v="934183856"/>
    <s v="933952315"/>
    <s v="www.fedeswitchandlight.com"/>
    <s v="info@fedeswitchandlight.com"/>
    <s v="2712"/>
    <x v="2"/>
    <x v="4691"/>
    <x v="245"/>
    <n v="2.2999999999999998"/>
    <m/>
    <m/>
    <n v="13"/>
    <n v="3.0000000000000001E-3"/>
  </r>
  <r>
    <n v="10003095"/>
    <s v="SATEL SPAIN, S.L."/>
    <s v="B84208768"/>
    <s v="Rosa de Lima, 1  - Oficina 3 -Edificio Alba"/>
    <s v="1277"/>
    <s v="Rozas de Madrid (Las)"/>
    <m/>
    <s v="Madrid"/>
    <s v="España"/>
    <s v="28290"/>
    <s v="916362281"/>
    <s v="916362282"/>
    <s v="www.satel-iberia.com"/>
    <s v="info@satel-iberia.com"/>
    <s v="6190"/>
    <x v="2"/>
    <x v="4692"/>
    <x v="245"/>
    <n v="1.3"/>
    <m/>
    <m/>
    <n v="9"/>
    <n v="1.7999999999999999E-2"/>
  </r>
  <r>
    <n v="10003122"/>
    <s v="NOVASOL SISTEMAS ENERGÉTICOS, S.L. - GRUPO"/>
    <s v="B92488956"/>
    <s v="Hernan Hesse, 5 - P.I. Guadalhorce"/>
    <s v="0672"/>
    <s v="Málaga"/>
    <m/>
    <s v="Málaga"/>
    <s v="España"/>
    <s v="29004"/>
    <s v="952172259"/>
    <s v="952241612"/>
    <s v="www.energiasolarnovasol.com"/>
    <s v="novasolweb@energiasolarnovasol.com"/>
    <s v="2720"/>
    <x v="2"/>
    <x v="4693"/>
    <x v="303"/>
    <n v="22"/>
    <m/>
    <m/>
    <n v="250"/>
    <m/>
  </r>
  <r>
    <n v="10003271"/>
    <s v="LANDIS &amp; GYR, S.A."/>
    <s v="A41001421"/>
    <s v="Ctra. de la Esclusa, 11 - Edificio Galia Puerto"/>
    <s v="0917"/>
    <s v="Sevilla"/>
    <m/>
    <s v="Sevilla"/>
    <s v="España"/>
    <s v="41011"/>
    <s v="954998820"/>
    <s v="954998865"/>
    <s v="www.landisgyr.es"/>
    <s v="buzon.es@landisgyr.com"/>
    <s v="2651"/>
    <x v="2"/>
    <x v="4694"/>
    <x v="245"/>
    <n v="14.63"/>
    <m/>
    <m/>
    <n v="5"/>
    <n v="3"/>
  </r>
  <r>
    <n v="10003341"/>
    <s v="ORMAZABAL MEDIA TENSIÓN, S.L."/>
    <s v="B83829267"/>
    <s v="Morse, s/n"/>
    <s v="0650"/>
    <s v="Getafe"/>
    <m/>
    <s v="Madrid"/>
    <s v="España"/>
    <s v="28906"/>
    <s v="916959200"/>
    <s v="916816415"/>
    <s v="www.ormazabal.com"/>
    <s v="ormazabal@ormazabal.com"/>
    <s v="4652"/>
    <x v="2"/>
    <x v="4695"/>
    <x v="245"/>
    <n v="154"/>
    <m/>
    <m/>
    <n v="132"/>
    <n v="4.8680000000000003"/>
  </r>
  <r>
    <n v="10003392"/>
    <s v="SUMINISTROS DISMATEL, S.L."/>
    <s v="B84327907"/>
    <s v="Clerecía, 22. Urb. Albahonda II"/>
    <s v="0858"/>
    <s v="Carbajosa de la Sagrada"/>
    <m/>
    <s v="Salamanca"/>
    <s v="España"/>
    <s v="37188"/>
    <s v="923134630"/>
    <s v="923247507"/>
    <s v="www.dismatel.com/inicio.html"/>
    <m/>
    <s v="4649"/>
    <x v="2"/>
    <x v="4696"/>
    <x v="245"/>
    <n v="1.05"/>
    <n v="0.05"/>
    <m/>
    <n v="2"/>
    <n v="3.0000000000000001E-3"/>
  </r>
  <r>
    <n v="10003546"/>
    <s v="AUXILIAR DE PERFILES PERFORADOS METÁLICOS, S.A. (APERSA)"/>
    <s v="A74127010"/>
    <s v="P.I. Riaño II, Parcelas 12-15"/>
    <s v="0313"/>
    <s v="Langreo"/>
    <m/>
    <s v="Asturias"/>
    <s v="España"/>
    <s v="33920"/>
    <s v="985669222"/>
    <s v="985669220"/>
    <s v="www.apersa.biz"/>
    <s v="apersa@apersa.biz"/>
    <s v="2550"/>
    <x v="2"/>
    <x v="4697"/>
    <x v="332"/>
    <n v="7.5"/>
    <m/>
    <m/>
    <n v="33"/>
    <n v="0.36099999999999999"/>
  </r>
  <r>
    <n v="10003821"/>
    <s v="ELECTRO SHOW ROOM, S.L."/>
    <s v="B59544825"/>
    <s v="Compte Borrell, 229"/>
    <s v="0193"/>
    <s v="Barcelona"/>
    <m/>
    <s v="Barcelona"/>
    <s v="España"/>
    <s v="08029"/>
    <s v="932198362"/>
    <s v="934524798"/>
    <s v="www.electroshowroom.com"/>
    <s v="serveis@showroom-electro.com"/>
    <s v="4754"/>
    <x v="2"/>
    <x v="4698"/>
    <x v="369"/>
    <m/>
    <m/>
    <m/>
    <m/>
    <n v="6.0000000000000001E-3"/>
  </r>
  <r>
    <n v="10004358"/>
    <s v="KAMSTRUP ESPAÑA"/>
    <s v="W0081261J"/>
    <s v="Núñez de Balboa, 29"/>
    <s v="0796"/>
    <s v="Madrid"/>
    <m/>
    <s v="Madrid"/>
    <s v="España"/>
    <s v="28001"/>
    <s v="914359034"/>
    <s v="915755473"/>
    <s v="www.kamstrup.es"/>
    <s v="info@kamstrup.es"/>
    <s v="4669"/>
    <x v="2"/>
    <x v="4699"/>
    <x v="245"/>
    <n v="1.6"/>
    <m/>
    <m/>
    <m/>
    <m/>
  </r>
  <r>
    <n v="10004377"/>
    <s v="INDUSTRIAS ELÉCTRICAS SOLER, S.A."/>
    <s v="A08290827"/>
    <s v="Passeig Misericordia, s/n. Apdo. correos 22"/>
    <s v="0403"/>
    <s v="Canet de Mar"/>
    <m/>
    <s v="Barcelona"/>
    <s v="España"/>
    <s v="08360"/>
    <s v="937943970"/>
    <s v="937940472"/>
    <s v="www.iessoler.com"/>
    <m/>
    <s v="2790"/>
    <x v="2"/>
    <x v="4700"/>
    <x v="78"/>
    <n v="6.7"/>
    <m/>
    <m/>
    <n v="54"/>
    <n v="0.52300000000000002"/>
  </r>
  <r>
    <n v="10004488"/>
    <s v="CIRCA, S.A."/>
    <s v="A08430530"/>
    <s v="LLEIDA, 17 POLÍGONO INDUSTRIAL EL PLA"/>
    <s v="1081"/>
    <s v="Lliçà de Vall"/>
    <m/>
    <s v="Barcelona"/>
    <s v="España"/>
    <s v=""/>
    <s v="902223800"/>
    <s v="935753465"/>
    <s v="www.panelomegazeta.com"/>
    <s v="comercial@panelomegazeta.com"/>
    <s v="4673"/>
    <x v="2"/>
    <x v="4701"/>
    <x v="317"/>
    <n v="2.2000000000000002"/>
    <m/>
    <m/>
    <n v="46"/>
    <n v="4.45"/>
  </r>
  <r>
    <n v="10004516"/>
    <s v="MURPROTEC ESPAÑA, S.L."/>
    <s v="B62311626"/>
    <s v="Ronda de Can Rabada, 17   - Nave 2"/>
    <s v="0569"/>
    <s v="Castelldefels"/>
    <m/>
    <s v="Barcelona"/>
    <s v="España"/>
    <s v="08860"/>
    <s v="936370360"/>
    <s v="936373825"/>
    <s v="www.murprotec.es"/>
    <s v="humedades@murprotec.es"/>
    <s v="4339"/>
    <x v="2"/>
    <x v="4702"/>
    <x v="232"/>
    <n v="23.67"/>
    <n v="0.39"/>
    <m/>
    <n v="76"/>
    <n v="6.3E-2"/>
  </r>
  <r>
    <n v="10004772"/>
    <s v="STEGOTRONIC, S.A."/>
    <s v="A62310370"/>
    <s v="França, 20 - Nave 2"/>
    <s v="1022"/>
    <s v="Igualada"/>
    <m/>
    <s v="Barcelona"/>
    <s v="España"/>
    <s v="08700"/>
    <s v="938066026"/>
    <s v="938066057"/>
    <s v="www.stegotronic.es"/>
    <s v="info@stegotronic.es"/>
    <s v="4652"/>
    <x v="2"/>
    <x v="4703"/>
    <x v="246"/>
    <n v="3.8"/>
    <m/>
    <m/>
    <n v="4"/>
    <n v="0.06"/>
  </r>
  <r>
    <n v="10004866"/>
    <s v="TORRAVAL COOLING, S.L."/>
    <s v="B48926422"/>
    <s v="Avda. Autonomía Nº 4 1ª Planta. - Edificio Vega de Lamiako"/>
    <s v="0545"/>
    <s v="Leioa"/>
    <m/>
    <s v="Bizkaia"/>
    <s v="España"/>
    <s v="48940"/>
    <s v="944520000"/>
    <s v="944520050"/>
    <s v="www.torraval.com"/>
    <m/>
    <s v="2825"/>
    <x v="2"/>
    <x v="4704"/>
    <x v="370"/>
    <n v="5.98"/>
    <m/>
    <m/>
    <n v="27"/>
    <n v="0.90100000000000002"/>
  </r>
  <r>
    <n v="10005461"/>
    <s v="TOMAS Y DESCONTACTORES INDUSTRIALES, S.A."/>
    <s v="A80545155"/>
    <s v="Carlos Sainz, 7 - Planta 1"/>
    <s v="0745"/>
    <s v="Leganés"/>
    <m/>
    <s v="Madrid"/>
    <s v="España"/>
    <s v="28914"/>
    <s v="913588612"/>
    <m/>
    <s v="www.tdisa.es"/>
    <m/>
    <s v="4618"/>
    <x v="2"/>
    <x v="4705"/>
    <x v="245"/>
    <n v="0.64"/>
    <m/>
    <m/>
    <n v="7"/>
    <n v="0.16300000000000001"/>
  </r>
  <r>
    <n v="10005625"/>
    <s v="ALUMINIOS LA SERENA, S.A."/>
    <s v="A28692333"/>
    <s v="Avda. Vegas Altas, 195"/>
    <s v="1535"/>
    <s v="Villanueva de la Serena"/>
    <m/>
    <s v="Badajoz"/>
    <s v="España"/>
    <s v="06400"/>
    <s v="924845011"/>
    <s v="924842620"/>
    <s v="www.alulaser.net"/>
    <s v="administracion@alulaser.es"/>
    <s v="4672"/>
    <x v="2"/>
    <x v="4706"/>
    <x v="283"/>
    <n v="9.3000000000000007"/>
    <n v="0.02"/>
    <m/>
    <n v="15"/>
    <n v="7.1999999999999995E-2"/>
  </r>
  <r>
    <n v="10005666"/>
    <s v="QMC TECNOLOGÍA QUÍMICA, S.L."/>
    <s v="B97514350"/>
    <s v="P.I. La Pobla; C/ Ausias March, Parcela 13"/>
    <s v="2021"/>
    <s v="Pobla de Vallbona (la)"/>
    <m/>
    <s v="Valencia/València"/>
    <s v="España"/>
    <s v="46185"/>
    <s v="962725676"/>
    <m/>
    <s v="www.qmc.es"/>
    <s v="info@qmc.es"/>
    <s v="2030"/>
    <x v="2"/>
    <x v="4707"/>
    <x v="232"/>
    <n v="5.3"/>
    <m/>
    <m/>
    <n v="15"/>
    <n v="1.06"/>
  </r>
  <r>
    <n v="10005718"/>
    <s v="SCHMIDT GROUPE SPAIN &amp; PORTUGAL, S.L. "/>
    <s v="B86624665"/>
    <s v="Teide, 4 - Parque Empresarial La Marina"/>
    <s v="1343"/>
    <s v="San Sebastián de los Reyes"/>
    <m/>
    <s v="Madrid"/>
    <s v="España"/>
    <s v="28922"/>
    <s v="916514335"/>
    <s v="916510697"/>
    <s v="www.home-design.schmidt/es"/>
    <m/>
    <s v="3102"/>
    <x v="2"/>
    <x v="4708"/>
    <x v="331"/>
    <n v="20.399999999999999"/>
    <m/>
    <m/>
    <n v="17"/>
    <n v="4.0000000000000001E-3"/>
  </r>
  <r>
    <n v="10005755"/>
    <s v="SIBER ZONE, S.L."/>
    <s v="B64231418"/>
    <s v="Can Macía, 2  "/>
    <s v="0863"/>
    <s v="Franqueses del Vallès (Les)"/>
    <s v="Las Franquesas del Vallés"/>
    <s v="Barcelona"/>
    <s v="España"/>
    <s v="08520"/>
    <s v="902027214"/>
    <s v="902027216"/>
    <s v="www.siberzone.es"/>
    <s v="siber@siberzone.es"/>
    <s v="4673"/>
    <x v="2"/>
    <x v="4709"/>
    <x v="78"/>
    <n v="15.48"/>
    <n v="0.28999999999999998"/>
    <m/>
    <n v="35"/>
    <n v="0.10299999999999999"/>
  </r>
  <r>
    <n v="10005929"/>
    <s v="POALGI, S.L."/>
    <s v="B96855697"/>
    <s v="P.I. Ciudad de Carlet, C/ Xaloc, 11"/>
    <s v="0850"/>
    <s v="Carlet"/>
    <m/>
    <s v="Valencia/València"/>
    <s v="España"/>
    <s v="46240"/>
    <s v="962558256"/>
    <s v="962558257"/>
    <s v="www.poalgi.es"/>
    <s v="info@poalgi.es"/>
    <s v="4673"/>
    <x v="2"/>
    <x v="4710"/>
    <x v="331"/>
    <n v="5.16"/>
    <n v="0.41"/>
    <m/>
    <n v="45"/>
    <n v="0.20699999999999999"/>
  </r>
  <r>
    <n v="10005954"/>
    <s v="ROXTEC S&amp;P, S.L."/>
    <s v="B82704883"/>
    <s v="Avda. Ciudad de Barcelona, 81A - 2ª planta"/>
    <s v="0796"/>
    <s v="Madrid"/>
    <m/>
    <s v="Madrid"/>
    <s v="España"/>
    <s v="28007"/>
    <s v="916882178"/>
    <s v="916867229"/>
    <s v="www.roxtec.com/es"/>
    <s v="info@es.roxtec.com"/>
    <s v="4669"/>
    <x v="2"/>
    <x v="4711"/>
    <x v="245"/>
    <n v="3.51"/>
    <n v="0.04"/>
    <m/>
    <n v="9"/>
    <n v="3.5999999999999997E-2"/>
  </r>
  <r>
    <n v="10005962"/>
    <s v="ASFALTIA, S.L."/>
    <s v="B47607775"/>
    <s v="ANTONIO VALVERDE, 2"/>
    <s v="0697"/>
    <s v="Donostia/San Sebastián"/>
    <m/>
    <s v="Gipuzkoa"/>
    <s v="España"/>
    <s v="20014"/>
    <s v="943445638"/>
    <s v="943457998"/>
    <s v="www.grupocampezo.com"/>
    <s v="asfaltia@asfaltia.com"/>
    <s v="4211"/>
    <x v="2"/>
    <x v="4712"/>
    <x v="313"/>
    <n v="20"/>
    <m/>
    <m/>
    <n v="66"/>
    <n v="1.3340000000000001"/>
  </r>
  <r>
    <n v="10006147"/>
    <s v="ANDALUZA DE CHIMENEAS, S.L."/>
    <s v="B41666256"/>
    <s v="P.I. Pisa  C/ Brújula, 5"/>
    <s v="0592"/>
    <s v="Mairena del Aljarafe"/>
    <m/>
    <s v="Sevilla"/>
    <s v="España"/>
    <s v="41927"/>
    <s v="954187263"/>
    <s v="954187264"/>
    <s v="www.andaluzadechimeneas.com"/>
    <s v="info@andaluzadechimeneas.com"/>
    <s v="6820"/>
    <x v="2"/>
    <x v="4713"/>
    <x v="371"/>
    <n v="0.01"/>
    <m/>
    <m/>
    <m/>
    <n v="3.3000000000000002E-2"/>
  </r>
  <r>
    <n v="10006257"/>
    <s v="MECANIZADOS Y OXICORTES, S.L."/>
    <s v="B36808434"/>
    <s v="Anel do Perral, 2  - P.I. de A Veigadaña"/>
    <s v="0335"/>
    <s v="Mos"/>
    <m/>
    <s v="Pontevedra"/>
    <s v="España"/>
    <s v="36416"/>
    <s v="986292058"/>
    <m/>
    <s v="www.mecoxi.com"/>
    <s v="info@mecoxi.com"/>
    <s v="2561"/>
    <x v="2"/>
    <x v="4714"/>
    <x v="332"/>
    <n v="3.98"/>
    <m/>
    <m/>
    <n v="32"/>
    <n v="0.19900000000000001"/>
  </r>
  <r>
    <n v="10006369"/>
    <s v="FERROS AMARGANT, S.L."/>
    <s v="B64659386"/>
    <s v="P.I. Soto de les Vernedes, 9-13"/>
    <s v="2037"/>
    <s v="Sant Cebrià de Vallalta"/>
    <m/>
    <s v="Barcelona"/>
    <s v="España"/>
    <s v="08396"/>
    <s v="937630384"/>
    <s v="937632567"/>
    <m/>
    <s v="ferramar@ferramar.es"/>
    <s v=""/>
    <x v="2"/>
    <x v="944"/>
    <x v="332"/>
    <n v="5"/>
    <m/>
    <m/>
    <n v="8"/>
    <n v="0.01"/>
  </r>
  <r>
    <n v="10006718"/>
    <s v="MOBOTIX, AG - SUCURSAL EN ESPAÑA"/>
    <m/>
    <s v="María de Molina, 54 - Planta 8"/>
    <s v="0796"/>
    <s v="Madrid"/>
    <m/>
    <s v="Madrid"/>
    <s v="España"/>
    <s v="28006"/>
    <s v="911115824"/>
    <s v="917995182"/>
    <s v="www.mobotix.es"/>
    <s v="info-intl@mobotix.com"/>
    <s v=""/>
    <x v="2"/>
    <x v="4715"/>
    <x v="372"/>
    <n v="1.9"/>
    <m/>
    <m/>
    <m/>
    <m/>
  </r>
  <r>
    <n v="10007115"/>
    <s v="INDUSTRIAS DAJANO S.L. (BSURFACE)"/>
    <s v="B14472906"/>
    <s v="P.I. La Viñuela. C/ Viñuela, 8"/>
    <s v="0386"/>
    <s v="Lucena"/>
    <m/>
    <s v="Córdoba"/>
    <s v="España"/>
    <s v="14900"/>
    <s v="957503445"/>
    <s v="957816007"/>
    <s v="www.bsurface.com"/>
    <s v="info@bsurface.com"/>
    <s v="310"/>
    <x v="2"/>
    <x v="4716"/>
    <x v="289"/>
    <n v="2.25"/>
    <m/>
    <m/>
    <n v="25"/>
    <n v="0.19700000000000001"/>
  </r>
  <r>
    <n v="10007167"/>
    <s v="NAVARCABLE, S.L."/>
    <s v="B31735954"/>
    <s v="P.I. Gargantua, s/n"/>
    <s v="2021"/>
    <s v="Peralta/Azkoien"/>
    <m/>
    <s v="Navarra"/>
    <s v="España"/>
    <s v="31350"/>
    <s v="948753191"/>
    <m/>
    <s v="www.navarcable.com"/>
    <s v="compras@navarcable.com"/>
    <s v=""/>
    <x v="2"/>
    <x v="4717"/>
    <x v="245"/>
    <n v="14"/>
    <m/>
    <m/>
    <n v="43"/>
    <n v="0.22600000000000001"/>
  </r>
  <r>
    <n v="10007600"/>
    <s v="ILB HELIOS SPAIN, S.A."/>
    <s v="A85216877"/>
    <s v="Álvarez de Baena, 4"/>
    <s v="0796"/>
    <s v="Madrid"/>
    <m/>
    <s v="Madrid"/>
    <s v="España"/>
    <s v="28006"/>
    <s v="915903301"/>
    <s v="914114547"/>
    <s v="www.ilb-helios-group.ch"/>
    <s v="ibl@ilb-helios-group.com"/>
    <s v="3519"/>
    <x v="2"/>
    <x v="4718"/>
    <x v="303"/>
    <m/>
    <m/>
    <m/>
    <m/>
    <n v="0.13700000000000001"/>
  </r>
  <r>
    <n v="10007741"/>
    <s v="PANELES AISLANTES PENINSULARES, S.L."/>
    <s v="B84410364"/>
    <s v="P.I. 505 - Parcela 62"/>
    <s v="1300"/>
    <s v="Montalbo"/>
    <m/>
    <s v="Cuenca"/>
    <s v="España"/>
    <s v="16440"/>
    <s v="969130928"/>
    <s v="969130325"/>
    <s v="www.panelespap.com"/>
    <s v="info@panelespap.com"/>
    <s v="2410"/>
    <x v="2"/>
    <x v="4719"/>
    <x v="236"/>
    <n v="20.12"/>
    <n v="0.06"/>
    <m/>
    <n v="28"/>
    <n v="4.8150000000000004"/>
  </r>
  <r>
    <n v="10007774"/>
    <s v="EXTRULINE SYSTEMS, S.L."/>
    <s v="B73169344"/>
    <s v="Autovía del Mediterráneo, KM 567 - Salida 661 Goñar"/>
    <s v="0336"/>
    <s v="Puerto Lumbreras"/>
    <m/>
    <s v="Murcia"/>
    <s v="España"/>
    <s v="30890"/>
    <s v="968400827"/>
    <m/>
    <s v="www.caudal.es"/>
    <s v="info@caudal.es"/>
    <s v="2229"/>
    <x v="2"/>
    <x v="4720"/>
    <x v="230"/>
    <n v="18.13"/>
    <n v="0.53"/>
    <m/>
    <n v="77"/>
    <n v="0.67300000000000004"/>
  </r>
  <r>
    <n v="10007945"/>
    <s v="ILLICEPLAST, S.L."/>
    <s v="B53369799"/>
    <s v="P.I. - C/ Félix Rodríguez de la Fuente, 84"/>
    <s v="0651"/>
    <s v="Elche/Elx"/>
    <m/>
    <s v="Alicante/Alacant"/>
    <s v="España"/>
    <s v="03203"/>
    <m/>
    <m/>
    <m/>
    <m/>
    <s v="2229"/>
    <x v="2"/>
    <x v="4721"/>
    <x v="283"/>
    <m/>
    <m/>
    <m/>
    <m/>
    <m/>
  </r>
  <r>
    <n v="10008043"/>
    <s v="COMPAÑÍA DE LAMINACIONES SINTÉTICAS SINTEC, S.L."/>
    <s v="B01431386"/>
    <s v="P.I. Júndiz - C/ Arroxeta, Parcela 3 4 C"/>
    <s v="0590"/>
    <s v="Vitoria-Gasteiz"/>
    <m/>
    <s v="Araba/Álava"/>
    <s v="España"/>
    <s v="01015"/>
    <s v="945200456"/>
    <s v="945200456"/>
    <s v="www.sintecproof.es"/>
    <s v="info@sintecproof.com"/>
    <s v="4676"/>
    <x v="2"/>
    <x v="4722"/>
    <x v="236"/>
    <n v="5.44"/>
    <m/>
    <m/>
    <n v="6"/>
    <n v="0.25"/>
  </r>
  <r>
    <n v="10008150"/>
    <s v="ELITE CEMENTS, S.L."/>
    <s v="B12717674"/>
    <s v="Muelle Dársena Sur - Puerto de Castellón - Apdo. 57"/>
    <s v="0402"/>
    <s v="Castellón de la Plana/Castelló de la Plana"/>
    <m/>
    <s v="Castellón/Castelló"/>
    <s v="España"/>
    <s v="12100"/>
    <s v="964288488"/>
    <s v="901706228"/>
    <s v="www.elitecementos.com"/>
    <s v="info@elitecementos.com"/>
    <s v="2351"/>
    <x v="2"/>
    <x v="4074"/>
    <x v="291"/>
    <n v="24"/>
    <m/>
    <m/>
    <n v="35"/>
    <n v="8.15"/>
  </r>
  <r>
    <n v="10008362"/>
    <s v="DESARROLLOS QUÍMICOS CASTELLANOS, S.L."/>
    <s v="B47416383"/>
    <s v="Curtidores, 4 - P.I. San Cosme II"/>
    <s v="1868"/>
    <s v="Valladolid"/>
    <m/>
    <s v="Valladolid"/>
    <s v="España"/>
    <s v="47620"/>
    <s v="982361326"/>
    <s v="983361327"/>
    <s v="www.sonec.es"/>
    <s v="info@sonec.es"/>
    <s v="2059"/>
    <x v="2"/>
    <x v="4723"/>
    <x v="232"/>
    <m/>
    <m/>
    <m/>
    <m/>
    <n v="5.1999999999999998E-2"/>
  </r>
  <r>
    <n v="10008421"/>
    <s v="SENDIN SPAIN EXPORT, S.L."/>
    <s v="B65084659"/>
    <s v="P.I. Logístico Platea, zona L-1, parcela 3B"/>
    <s v="2160"/>
    <s v="Teruel"/>
    <m/>
    <s v="Teruel"/>
    <s v="España"/>
    <s v="44195"/>
    <s v="978614022"/>
    <s v="978614020"/>
    <s v="www.sendin-sa.com"/>
    <s v="contact@sendin-sa.com"/>
    <s v="2452"/>
    <x v="2"/>
    <x v="4724"/>
    <x v="233"/>
    <n v="12"/>
    <m/>
    <m/>
    <n v="154"/>
    <n v="2.98"/>
  </r>
  <r>
    <n v="10008464"/>
    <s v="TALLERES MECÁNICOS MANTEROLA, S.L."/>
    <s v="B20048195"/>
    <s v="Santio Erreka Auzoa, s/n"/>
    <s v="0163"/>
    <s v="Aia"/>
    <m/>
    <s v="Gipuzkoa"/>
    <s v="España"/>
    <s v="20809"/>
    <s v="943131264"/>
    <s v="9431316364"/>
    <s v="www.tmmanterola.com"/>
    <s v="tmmanterola@tmmanterola.com"/>
    <s v="2812"/>
    <x v="2"/>
    <x v="4725"/>
    <x v="230"/>
    <n v="0.18"/>
    <m/>
    <m/>
    <n v="5"/>
    <n v="0.09"/>
  </r>
  <r>
    <n v="10008468"/>
    <s v="ESTIL GURÚ, S.L."/>
    <s v="B97209662"/>
    <s v="Diables, 66"/>
    <s v="1846"/>
    <s v="Ontinyent"/>
    <m/>
    <s v="Valencia/València"/>
    <s v="España"/>
    <s v="46870"/>
    <s v="962914511"/>
    <m/>
    <s v="www.estilguru.com"/>
    <s v="atencionalcliente@estilguru.com"/>
    <s v="4673"/>
    <x v="2"/>
    <x v="4726"/>
    <x v="236"/>
    <n v="3.79"/>
    <m/>
    <m/>
    <n v="18"/>
    <n v="0.16300000000000001"/>
  </r>
  <r>
    <n v="10008907"/>
    <s v="LOGISIETE (GRUPO COCINAS.COM)"/>
    <s v="B31649437"/>
    <s v="P.I. Au-17-1.1  - Ctra. de Mendavia, s/n"/>
    <s v="2515"/>
    <s v="Viana"/>
    <m/>
    <s v="Navarra"/>
    <s v="España"/>
    <s v="31230"/>
    <s v="948646325"/>
    <s v="948646326"/>
    <s v="www.logisiete.com / www.cocinas.com"/>
    <m/>
    <s v="4673"/>
    <x v="2"/>
    <x v="4727"/>
    <x v="331"/>
    <n v="15"/>
    <m/>
    <m/>
    <n v="60"/>
    <m/>
  </r>
  <r>
    <n v="10008915"/>
    <s v="HYDRO EXTRUDED SOLUTIONS HOLDING, S.L.U. - GRUPO"/>
    <s v="B83487322"/>
    <s v="Cormoranes, 18 - P.I. La Estación"/>
    <s v="1132"/>
    <s v="Pinto"/>
    <m/>
    <s v="Madrid"/>
    <s v="España"/>
    <s v="28320"/>
    <s v="916915411"/>
    <m/>
    <s v="www.hydroextrusions.com"/>
    <s v="info.profiles.es@hydro.com"/>
    <s v="2442"/>
    <x v="2"/>
    <x v="4728"/>
    <x v="266"/>
    <n v="200"/>
    <m/>
    <m/>
    <n v="715"/>
    <n v="8"/>
  </r>
  <r>
    <n v="10008973"/>
    <s v="MOLECOR TECNOLOGIA, S.L."/>
    <s v="B84724921"/>
    <s v="Ctra. M-206 Torrejón-Loeches, km 3.1"/>
    <s v="0758"/>
    <s v="Loeches"/>
    <m/>
    <s v="Madrid"/>
    <s v="España"/>
    <s v="28890"/>
    <s v="911337088"/>
    <s v="902106273"/>
    <s v="www.molecor.com"/>
    <s v="info@molecor.com"/>
    <s v="2221"/>
    <x v="2"/>
    <x v="4729"/>
    <x v="230"/>
    <n v="36.79"/>
    <n v="4.62"/>
    <m/>
    <n v="107"/>
    <n v="0.31900000000000001"/>
  </r>
  <r>
    <n v="10009137"/>
    <s v="BIOMASA ECO-FORESTAL DE VILLACAÑAS, S.L. (GRUPO ECOFOREST)"/>
    <s v="B27825934"/>
    <s v="Puerto Rico, 14"/>
    <s v="0577"/>
    <s v="Vigo"/>
    <m/>
    <s v="Pontevedra"/>
    <s v="España"/>
    <s v="36204"/>
    <s v="986262184"/>
    <s v="986262186"/>
    <s v="www.ecoforest.es"/>
    <s v="info@ecoforest.es"/>
    <s v="2599"/>
    <x v="2"/>
    <x v="4730"/>
    <x v="78"/>
    <n v="15"/>
    <m/>
    <m/>
    <n v="50"/>
    <m/>
  </r>
  <r>
    <n v="10009266"/>
    <s v="GRUPO DIEZ RINCÓN, S.A."/>
    <s v="A26254938"/>
    <s v="P.I. Martín Grande, s/n"/>
    <s v="1256"/>
    <s v="Rincón de Soto"/>
    <m/>
    <s v="Rioja, La"/>
    <s v="España"/>
    <s v=""/>
    <s v="941141897"/>
    <s v="941141905"/>
    <s v="www.grupodiezrincon.es"/>
    <s v="comercial@grupodiezrincon.es"/>
    <s v="3102"/>
    <x v="2"/>
    <x v="4731"/>
    <x v="331"/>
    <n v="1.1100000000000001"/>
    <n v="0.06"/>
    <m/>
    <n v="14"/>
    <n v="0.12"/>
  </r>
  <r>
    <n v="10009860"/>
    <s v="KAIMANN IBERIA, S.L."/>
    <s v="B55055149"/>
    <s v="Torres Jonama, 64"/>
    <s v="1175"/>
    <s v="Palafrugell"/>
    <m/>
    <s v="Girona"/>
    <s v="España"/>
    <s v="17200"/>
    <s v="620356401"/>
    <s v="972904100"/>
    <s v="www.kaimann.com"/>
    <s v="info@kaimann.com"/>
    <s v="4663"/>
    <x v="2"/>
    <x v="4732"/>
    <x v="236"/>
    <n v="5.05"/>
    <m/>
    <m/>
    <n v="5"/>
    <n v="2.7E-2"/>
  </r>
  <r>
    <n v="10009981"/>
    <s v="SOLARPEN, S.C.A"/>
    <s v="A91728709"/>
    <s v="Alfred Nobel, 10"/>
    <s v="0819"/>
    <s v="Rinconada (La)"/>
    <s v="San José de la Rinconada"/>
    <s v="Sevilla"/>
    <s v="España"/>
    <s v="41300"/>
    <s v="955114900"/>
    <s v="954459740"/>
    <s v="www.solarpen.es"/>
    <s v="info@solarpen.es"/>
    <s v="7490"/>
    <x v="2"/>
    <x v="4733"/>
    <x v="246"/>
    <n v="0.8"/>
    <m/>
    <m/>
    <m/>
    <n v="0.34799999999999998"/>
  </r>
  <r>
    <n v="10010427"/>
    <s v="GREEN WAYS MANAGEMENT, S.L."/>
    <s v="B85714533"/>
    <s v="P.I. Los Rosales C/Alfarería, 8"/>
    <s v="0920"/>
    <s v="Móstoles"/>
    <m/>
    <s v="Madrid"/>
    <s v="España"/>
    <s v="28933"/>
    <s v="911100022"/>
    <s v="911272000"/>
    <s v="www.green-ways.es"/>
    <s v="info@green-ways.es"/>
    <s v="4690"/>
    <x v="2"/>
    <x v="4734"/>
    <x v="246"/>
    <n v="1.1000000000000001"/>
    <m/>
    <m/>
    <m/>
    <n v="3.0000000000000001E-3"/>
  </r>
  <r>
    <n v="10010853"/>
    <s v="DISTRIBUCIONES SOLARES DEL PRINCIPADO, S.L."/>
    <s v="B74219346"/>
    <s v="Secundino Roces Riera, 3 - Oficina 6"/>
    <s v="0352"/>
    <s v="Llanera"/>
    <m/>
    <s v="Asturias"/>
    <s v="España"/>
    <s v="33426"/>
    <s v="985794703"/>
    <m/>
    <s v="www.distribucionessolares.com"/>
    <s v="info@distribucionessolares.com"/>
    <s v="3519"/>
    <x v="2"/>
    <x v="4735"/>
    <x v="303"/>
    <n v="4.33"/>
    <m/>
    <m/>
    <n v="5"/>
    <n v="0.01"/>
  </r>
  <r>
    <n v="10010872"/>
    <s v="MADERAS Y CHAPAS ALPISA, S.A."/>
    <s v="A46229126"/>
    <s v="P.I. Calle, 3 s/n"/>
    <s v="1944"/>
    <s v="Picassent"/>
    <m/>
    <s v="Valencia/València"/>
    <s v="España"/>
    <s v="46220"/>
    <s v="961240034"/>
    <m/>
    <s v="www.alpisa.com"/>
    <s v="chapas@alpisa.com"/>
    <s v="4673"/>
    <x v="2"/>
    <x v="4736"/>
    <x v="263"/>
    <n v="5.36"/>
    <m/>
    <m/>
    <n v="28"/>
    <n v="6.0999999999999999E-2"/>
  </r>
  <r>
    <n v="10011032"/>
    <s v="PORTALP IBÉRICA, S.A."/>
    <s v="A64748148"/>
    <s v="P.I. La LLana,  Paseo de la Riera, 236 "/>
    <s v="1846"/>
    <s v="Rubí"/>
    <s v="Navel"/>
    <s v="Barcelona"/>
    <s v="España"/>
    <s v="08191"/>
    <s v="902112626"/>
    <s v="935872980"/>
    <s v="www.portalp.es"/>
    <s v="info@portalp.es"/>
    <s v="2512"/>
    <x v="2"/>
    <x v="4737"/>
    <x v="229"/>
    <n v="1.4"/>
    <m/>
    <m/>
    <n v="6"/>
    <n v="1.91"/>
  </r>
  <r>
    <n v="10011273"/>
    <s v="REVESTIMIENTOS GONZALEZ, S.L."/>
    <s v="B45065463"/>
    <s v="Miguel Angel, 4 "/>
    <s v="1650"/>
    <s v="Talavera de la Reina"/>
    <m/>
    <s v="Toledo"/>
    <s v="España"/>
    <s v="45600"/>
    <s v="925815135"/>
    <m/>
    <s v="www.revestimientosgonzalez.es"/>
    <s v="revestimientosgonzalez@revestimientosgonzalez.es"/>
    <s v="4333"/>
    <x v="2"/>
    <x v="4738"/>
    <x v="284"/>
    <n v="1.5"/>
    <m/>
    <m/>
    <n v="29"/>
    <n v="4.0000000000000001E-3"/>
  </r>
  <r>
    <n v="10011413"/>
    <s v="ABC CONFORT, S.L."/>
    <s v="B09512278"/>
    <s v="Ctra. Madrid-Irún, km. 244 Edificio Centro Empresarial - módulo 21"/>
    <s v="0597"/>
    <s v="Burgos"/>
    <m/>
    <s v="Burgos"/>
    <s v="España"/>
    <s v="09007"/>
    <s v="947481578"/>
    <m/>
    <s v="www.abcconfort.com"/>
    <s v="info@abcconfort.com"/>
    <s v="4643"/>
    <x v="2"/>
    <x v="4739"/>
    <x v="78"/>
    <n v="1.44"/>
    <m/>
    <m/>
    <n v="4"/>
    <n v="0.05"/>
  </r>
  <r>
    <n v="10011533"/>
    <s v="ESPA 2025, S.L."/>
    <s v="B55091797"/>
    <s v="Ctra. Mieres, s/n"/>
    <s v="0157"/>
    <s v="Banyoles"/>
    <m/>
    <s v="Girona"/>
    <s v="España"/>
    <s v="17820"/>
    <s v="972588000"/>
    <s v="972588021"/>
    <s v="www.espa.com"/>
    <s v="marketing@espa.com"/>
    <s v="2812"/>
    <x v="2"/>
    <x v="4740"/>
    <x v="230"/>
    <n v="49.34"/>
    <n v="0.62"/>
    <m/>
    <n v="208"/>
    <n v="10.388999999999999"/>
  </r>
  <r>
    <n v="10011884"/>
    <s v="SPACE LIGHTING, S.L."/>
    <s v="B65341133"/>
    <s v="Aribau, 225"/>
    <s v="0193"/>
    <s v="Barcelona"/>
    <m/>
    <s v="Barcelona"/>
    <s v="España"/>
    <s v="08021"/>
    <s v="932004200"/>
    <s v="936369900"/>
    <s v="www.space-lighting.com"/>
    <s v="info@space-lighting.com"/>
    <s v="2740"/>
    <x v="2"/>
    <x v="4741"/>
    <x v="246"/>
    <n v="0.13"/>
    <m/>
    <m/>
    <n v="1"/>
    <n v="0.33500000000000002"/>
  </r>
  <r>
    <n v="10011912"/>
    <s v="THESIZE SURFACES, S.L."/>
    <s v="B85171023"/>
    <s v="Del Ibers, 31  - Supoi 8 - P.I. Camí Fondo"/>
    <s v="0094"/>
    <s v="Almassora"/>
    <m/>
    <s v="Castellón/Castelló"/>
    <s v="España"/>
    <s v="12550"/>
    <s v="964652233"/>
    <s v="964104009"/>
    <s v="www.thesize.es"/>
    <m/>
    <s v="2332"/>
    <x v="2"/>
    <x v="4742"/>
    <x v="324"/>
    <n v="97.53"/>
    <n v="21.56"/>
    <m/>
    <n v="307"/>
    <n v="40.610999999999997"/>
  </r>
  <r>
    <n v="10012140"/>
    <s v="PREFABRICADOS CAÑETE E HIJOS, S.L."/>
    <s v="B41727975"/>
    <s v="Ctra. Pedrera, km 9"/>
    <s v="0824"/>
    <s v="Roda de Andalucía (La)"/>
    <m/>
    <s v="Sevilla"/>
    <s v="España"/>
    <s v="41590"/>
    <s v="954015999"/>
    <s v="955958133"/>
    <s v="www.prefabricadoscanete.com"/>
    <s v="info@prefabricadoscanete.com"/>
    <s v="2361"/>
    <x v="2"/>
    <x v="3304"/>
    <x v="317"/>
    <n v="0.04"/>
    <m/>
    <m/>
    <n v="3"/>
    <n v="0.16800000000000001"/>
  </r>
  <r>
    <n v="10012170"/>
    <s v="COMENZA, S.L."/>
    <s v="B83900670"/>
    <s v="P.I. Do Ceao - C/ Benigno Rivera, 100"/>
    <s v="0288"/>
    <s v="Lugo"/>
    <m/>
    <s v="Lugo"/>
    <s v="España"/>
    <s v="27290"/>
    <s v="982207227"/>
    <s v="982209589"/>
    <s v="www.comenza.com"/>
    <s v="comenza@comenza.com"/>
    <s v="4674"/>
    <x v="2"/>
    <x v="4743"/>
    <x v="260"/>
    <n v="9.02"/>
    <n v="0.05"/>
    <m/>
    <n v="25"/>
    <n v="8.7999999999999995E-2"/>
  </r>
  <r>
    <n v="10012360"/>
    <s v="ODECO TECHNOLOGIES, S.L."/>
    <s v="B64272669"/>
    <s v="P.I. Bonavista - Avinguda Llenguadoc, 43"/>
    <s v="0155"/>
    <s v="Badalona"/>
    <m/>
    <s v="Barcelona"/>
    <s v="España"/>
    <s v="08915"/>
    <s v="933621373"/>
    <s v="933097790"/>
    <s v="www.easyled.com"/>
    <s v="info@easyled.com"/>
    <s v="2740"/>
    <x v="2"/>
    <x v="4744"/>
    <x v="246"/>
    <n v="0.09"/>
    <m/>
    <m/>
    <m/>
    <n v="0.24"/>
  </r>
  <r>
    <n v="10012370"/>
    <s v="ADVANCED ELECTRICAL VARNISHES IBÉRICA, S.L."/>
    <s v="B62504907"/>
    <s v="Puig I Pidemunt,16 - P.I. D'en Boet"/>
    <s v="1213"/>
    <s v="Mataró"/>
    <m/>
    <s v="Barcelona"/>
    <s v="España"/>
    <s v="08304"/>
    <s v="937556092"/>
    <m/>
    <s v="www.aeviberica.com"/>
    <s v="info@aeviberica.com"/>
    <s v="4669"/>
    <x v="2"/>
    <x v="4745"/>
    <x v="232"/>
    <n v="5.82"/>
    <n v="0.04"/>
    <m/>
    <n v="23"/>
    <n v="0.2"/>
  </r>
  <r>
    <n v="10012547"/>
    <s v="ESCOFET GUICH I BUSQUETS, S.A."/>
    <s v="A17773409"/>
    <s v="P.I. Polingesa- Avda Mas Vila 130-132"/>
    <s v="1501"/>
    <s v="Riudellots de la Selva"/>
    <m/>
    <s v="Girona"/>
    <s v="España"/>
    <s v="17457"/>
    <s v="972596855"/>
    <s v="972596850"/>
    <s v="www.egbgroup.com"/>
    <s v="info@egbgroup.com"/>
    <s v="4673"/>
    <x v="2"/>
    <x v="4746"/>
    <x v="230"/>
    <n v="6.2"/>
    <n v="0.01"/>
    <m/>
    <n v="14"/>
    <n v="0.06"/>
  </r>
  <r>
    <n v="10012550"/>
    <s v="SWEGON INDOOR CLIMATE, S.A."/>
    <s v="A84244763"/>
    <s v="Lope de Vega, 2"/>
    <s v="1277"/>
    <s v="Rozas de Madrid (Las)"/>
    <m/>
    <s v="Madrid"/>
    <s v="España"/>
    <s v="28231"/>
    <s v="916347619"/>
    <s v="916408245"/>
    <s v="www.swegon.com"/>
    <s v="info@swegon.es"/>
    <s v="4322"/>
    <x v="2"/>
    <x v="3264"/>
    <x v="78"/>
    <n v="4.3600000000000003"/>
    <m/>
    <m/>
    <n v="9"/>
    <n v="0.06"/>
  </r>
  <r>
    <n v="10012552"/>
    <s v="ALUDIUM TRANSFORMACIÓN DE PRODUCTOS, S.L."/>
    <s v="B83727255"/>
    <s v="Barrio Ibarguren, s/n"/>
    <s v="0031"/>
    <s v="Amorebieta-Etxano"/>
    <m/>
    <s v="Bizkaia"/>
    <s v="España"/>
    <s v="48020"/>
    <s v="944887500"/>
    <m/>
    <s v="www.aludium.com"/>
    <s v="info@aludium.com"/>
    <s v="2442"/>
    <x v="2"/>
    <x v="4747"/>
    <x v="233"/>
    <n v="515.87"/>
    <n v="14.87"/>
    <m/>
    <n v="851"/>
    <n v="133"/>
  </r>
  <r>
    <n v="10012553"/>
    <s v="IND. TECN. APLICADAS REFRIG. Y CONSERVACION, S.L."/>
    <s v="B14779136"/>
    <s v="P.I. Los Santos,"/>
    <s v="0386"/>
    <s v="Lucena"/>
    <m/>
    <s v="Córdoba"/>
    <s v="España"/>
    <s v="14900"/>
    <s v="957509293"/>
    <s v="957590370"/>
    <s v="www.intarcon.es"/>
    <s v="info@intarcon.es"/>
    <s v="2825"/>
    <x v="2"/>
    <x v="4748"/>
    <x v="373"/>
    <n v="17.809999999999999"/>
    <n v="0.61"/>
    <m/>
    <n v="190"/>
    <n v="0.4"/>
  </r>
  <r>
    <n v="10012588"/>
    <s v="EDICAR PLÁSTICOS, S.L."/>
    <s v="B01480946"/>
    <s v="Jundiz, s/n - P.I. Jundiz"/>
    <s v="0590"/>
    <s v="Vitoria-Gasteiz"/>
    <m/>
    <s v="Araba/Álava"/>
    <s v="España"/>
    <s v="01015"/>
    <s v="945290060"/>
    <s v="945290348"/>
    <s v="www.cefilpool.com"/>
    <s v="customerservice1@edicarplasticos.com"/>
    <s v="2229"/>
    <x v="2"/>
    <x v="4749"/>
    <x v="236"/>
    <n v="7.94"/>
    <n v="0.27"/>
    <m/>
    <n v="49"/>
    <n v="2.0129999999999999"/>
  </r>
  <r>
    <n v="10012590"/>
    <s v="CHINT ELECTRICS, S.L."/>
    <s v="B85926764"/>
    <s v="José de Echegaray, 8"/>
    <s v="1277"/>
    <s v="Rozas de Madrid (Las)"/>
    <m/>
    <s v="Madrid"/>
    <s v="España"/>
    <s v="28232"/>
    <s v="916450353"/>
    <s v="916459582"/>
    <s v="www.chintelectrics.es"/>
    <s v="info@chint.eu"/>
    <s v="4652"/>
    <x v="2"/>
    <x v="4750"/>
    <x v="245"/>
    <n v="6.1"/>
    <m/>
    <m/>
    <n v="19"/>
    <n v="0.2"/>
  </r>
  <r>
    <n v="10012601"/>
    <s v="PUERTAS DILE, S.L."/>
    <s v="B20916946"/>
    <s v="Aralar, 9"/>
    <s v="9045"/>
    <s v="Irurtzun"/>
    <m/>
    <s v="Navarra"/>
    <s v="España"/>
    <s v="31860"/>
    <s v="948507030"/>
    <m/>
    <s v="www.puertasdile.com"/>
    <s v="info@puertasdile.com"/>
    <s v="4332"/>
    <x v="2"/>
    <x v="4751"/>
    <x v="280"/>
    <n v="18.77"/>
    <n v="0.31"/>
    <m/>
    <n v="38"/>
    <n v="6.0000000000000001E-3"/>
  </r>
  <r>
    <n v="10012693"/>
    <s v="METÁLICAS GAYPU (GRUPO GAYPU)"/>
    <s v="B22250104"/>
    <s v="Ronda de la Industria, s/n - P.I. Sepes - Parcela 151"/>
    <s v="1259"/>
    <s v="Huesca"/>
    <m/>
    <s v="Huesca"/>
    <s v="España"/>
    <s v="22006"/>
    <s v="974229832"/>
    <s v="974242481"/>
    <s v="www.gaypu.com"/>
    <s v="info@gaypu.com"/>
    <s v="2511"/>
    <x v="2"/>
    <x v="2735"/>
    <x v="214"/>
    <n v="4.26"/>
    <m/>
    <m/>
    <n v="33"/>
    <m/>
  </r>
  <r>
    <n v="10012867"/>
    <s v="NICOLÁS CORREA SERVICE, S.A."/>
    <s v="A09352774"/>
    <s v="P.I. Villalonquejar  - Condado de Treviño, 14"/>
    <s v="0597"/>
    <s v="Burgos"/>
    <m/>
    <s v="Burgos"/>
    <s v="España"/>
    <s v="09001"/>
    <s v="947473619"/>
    <s v="947473620"/>
    <s v="www.ncservice.com"/>
    <s v="ncservice@ncservice.com"/>
    <s v="2562"/>
    <x v="2"/>
    <x v="4752"/>
    <x v="307"/>
    <n v="3.28"/>
    <m/>
    <m/>
    <n v="35"/>
    <n v="6.0999999999999999E-2"/>
  </r>
  <r>
    <n v="10012920"/>
    <s v="ARTECHE - GRUPO"/>
    <s v="A48898548"/>
    <s v="Cno. Derio Bidea, 28"/>
    <s v="0694"/>
    <s v="Mungia"/>
    <m/>
    <s v="Bizkaia"/>
    <s v="España"/>
    <s v="48100"/>
    <s v="946011200"/>
    <s v="946740018"/>
    <s v="www.arteche.es"/>
    <s v="info@arteche.es"/>
    <s v="2790"/>
    <x v="2"/>
    <x v="4753"/>
    <x v="245"/>
    <n v="271.3"/>
    <n v="6.24"/>
    <m/>
    <n v="1940"/>
    <n v="4.91"/>
  </r>
  <r>
    <n v="10012961"/>
    <s v="BRESME MADRID, S.L."/>
    <s v="B45460169"/>
    <s v="Constitución, 248 - P.I. Monte Boyal"/>
    <s v="0417"/>
    <s v="Casarrubios del Monte"/>
    <m/>
    <s v="Toledo"/>
    <s v="España"/>
    <s v="45950"/>
    <s v="918170990"/>
    <s v="918170738"/>
    <s v="www.bresme.com"/>
    <s v="info@bresme.com"/>
    <s v="4674"/>
    <x v="2"/>
    <x v="4754"/>
    <x v="374"/>
    <n v="6.16"/>
    <n v="0.1"/>
    <m/>
    <n v="21"/>
    <n v="0.112"/>
  </r>
  <r>
    <n v="10012984"/>
    <s v="EXPLOTACIÓN DE ROCAS INDUSTRIALES Y MINERALES, S.A."/>
    <s v="A15033665"/>
    <s v="Copérnico, 7 - P.I. La Grela - Planta 2"/>
    <s v="0308"/>
    <s v="Coruña (A)"/>
    <m/>
    <s v="Coruña, A"/>
    <s v="España"/>
    <s v="15008"/>
    <s v="981228988"/>
    <s v="981228050"/>
    <s v="www.erimsa.com"/>
    <s v="erimsa@erimsa.com"/>
    <s v="0899"/>
    <x v="2"/>
    <x v="4755"/>
    <x v="324"/>
    <n v="19"/>
    <n v="0.75"/>
    <m/>
    <n v="87"/>
    <n v="1.8879999999999999"/>
  </r>
  <r>
    <n v="10013100"/>
    <s v="J. HIDALGO'S GROUP, S.L."/>
    <s v="B46470449"/>
    <s v="Fuerteventura, 21"/>
    <s v="1343"/>
    <s v="San Sebastián de los Reyes"/>
    <m/>
    <s v="Madrid"/>
    <s v="España"/>
    <s v="28703"/>
    <s v="913822229"/>
    <m/>
    <s v="www.hidalgosgroup.com"/>
    <s v="info@hidalgosgroup.com"/>
    <s v="4643"/>
    <x v="2"/>
    <x v="4756"/>
    <x v="375"/>
    <n v="16.059999999999999"/>
    <n v="0.06"/>
    <m/>
    <n v="54"/>
    <n v="0.20499999999999999"/>
  </r>
  <r>
    <n v="10013103"/>
    <s v="PIERA ECOCERÁMICA"/>
    <m/>
    <s v="Ctra. Piera-Esparraguera, km 10"/>
    <s v="1629"/>
    <s v="Hostalets de Pierola (Els)"/>
    <m/>
    <s v="Barcelona"/>
    <s v="España"/>
    <s v="08781"/>
    <s v="937712211"/>
    <s v="937712236"/>
    <s v="www.pieraecoceramica.es"/>
    <s v="info@pierapierola.com"/>
    <s v=""/>
    <x v="2"/>
    <x v="4757"/>
    <x v="316"/>
    <n v="6.49"/>
    <m/>
    <m/>
    <n v="48"/>
    <m/>
  </r>
  <r>
    <n v="10013424"/>
    <s v="ELECTROSTEEL EUROPE, S.A., SUCURSAL EN ESPAÑA"/>
    <s v="W0013186B"/>
    <s v="Velázquez, 19  - 3º Derecha"/>
    <s v="0796"/>
    <s v="Madrid"/>
    <m/>
    <s v="Madrid"/>
    <s v="España"/>
    <s v="28001"/>
    <s v="915647329"/>
    <s v="915633409"/>
    <s v="www.electrosteel.com"/>
    <s v="electrosteel@electrosteel.es"/>
    <s v=""/>
    <x v="2"/>
    <x v="4758"/>
    <x v="230"/>
    <n v="14.7"/>
    <m/>
    <m/>
    <n v="12"/>
    <n v="2.5"/>
  </r>
  <r>
    <n v="10013626"/>
    <s v="KUBICK SOLUCIONES CONSTRUCTIVAS, S.L."/>
    <s v="B85982080"/>
    <s v="Italia, 113"/>
    <s v="1685"/>
    <s v="Toledo"/>
    <m/>
    <s v="Toledo"/>
    <s v="España"/>
    <s v="45005"/>
    <s v="902996183"/>
    <s v="902996193"/>
    <s v="www.kubick.net"/>
    <m/>
    <s v="4121"/>
    <x v="2"/>
    <x v="4759"/>
    <x v="317"/>
    <m/>
    <m/>
    <m/>
    <m/>
    <n v="7.0000000000000001E-3"/>
  </r>
  <r>
    <n v="10014050"/>
    <s v="CEMENTVAL MATERIALES DE CONSTRUCCIÓN, S.L."/>
    <s v="B98230121"/>
    <s v="Moratín, 17  - Planta 4 "/>
    <s v="2508"/>
    <s v="València"/>
    <m/>
    <s v="Valencia/València"/>
    <s v="España"/>
    <s v="46002"/>
    <s v="692650235"/>
    <m/>
    <s v="www.cementval.com"/>
    <s v="info@cementval.com"/>
    <s v="2351"/>
    <x v="2"/>
    <x v="4760"/>
    <x v="320"/>
    <n v="23"/>
    <m/>
    <m/>
    <n v="43"/>
    <n v="16.419"/>
  </r>
  <r>
    <n v="10014496"/>
    <s v="RIKUTEC IBERIA, S.A."/>
    <s v="A01167204"/>
    <s v="P.I. de Lantarón - Parcelas 15-16"/>
    <s v="9020"/>
    <s v="Lantarón"/>
    <s v="Comunión"/>
    <s v="Araba/Álava"/>
    <s v="España"/>
    <s v="01213"/>
    <s v="945332100"/>
    <s v="945332286"/>
    <s v="https://www.rikutec.es"/>
    <s v="info@rikutec.es"/>
    <s v="2229"/>
    <x v="2"/>
    <x v="4761"/>
    <x v="230"/>
    <n v="9.25"/>
    <m/>
    <m/>
    <n v="33"/>
    <n v="6.2E-2"/>
  </r>
  <r>
    <n v="10014505"/>
    <s v="FONT DESIGN GROUP, S.L."/>
    <s v="B58610197"/>
    <s v="P.I. Can Bernadés-Sobira - C/ Anoia, 15"/>
    <s v="2606"/>
    <s v="Santa Perpètua de Mogoda"/>
    <m/>
    <s v="Barcelona"/>
    <s v="España"/>
    <s v="08130"/>
    <s v="935743330"/>
    <m/>
    <s v="www.fontini.com"/>
    <s v="comercial@font-group.com"/>
    <s v="2790"/>
    <x v="2"/>
    <x v="3217"/>
    <x v="245"/>
    <n v="2.46"/>
    <m/>
    <m/>
    <n v="6"/>
    <n v="2.1000000000000001E-2"/>
  </r>
  <r>
    <n v="10015035"/>
    <s v="CITYLIFT, S.A."/>
    <s v="A17735135"/>
    <s v="P.I. Mas Xirgu, Crta. Sta. Coloma, 99"/>
    <s v="0792"/>
    <s v="Girona"/>
    <m/>
    <s v="Girona"/>
    <s v="España"/>
    <s v="17005"/>
    <s v="972225490"/>
    <m/>
    <s v="www.cityliftascensores.com"/>
    <s v="citylift@citylift.net"/>
    <s v="2822"/>
    <x v="2"/>
    <x v="4762"/>
    <x v="312"/>
    <m/>
    <m/>
    <m/>
    <m/>
    <n v="0.33900000000000002"/>
  </r>
  <r>
    <n v="10015097"/>
    <s v="ASCENSORS EBYP, S.A."/>
    <s v="A58255563"/>
    <s v="Esla, 22"/>
    <s v="2798"/>
    <s v="Terrassa"/>
    <m/>
    <s v="Barcelona"/>
    <s v="España"/>
    <s v="08223"/>
    <s v="937362760"/>
    <m/>
    <m/>
    <m/>
    <s v="2822"/>
    <x v="2"/>
    <x v="4763"/>
    <x v="312"/>
    <n v="5.54"/>
    <m/>
    <m/>
    <n v="64"/>
    <n v="9.6000000000000002E-2"/>
  </r>
  <r>
    <n v="10015135"/>
    <s v="TVTECH, S.L."/>
    <s v="B65175036"/>
    <s v="Méndez Álvaro, 20.  - Edificio Spaces. Atocha Estación"/>
    <s v="0796"/>
    <s v="Madrid"/>
    <m/>
    <s v="Madrid"/>
    <s v="España"/>
    <s v="28002"/>
    <s v="914109854"/>
    <s v="912771011"/>
    <s v="www.tvtech.es"/>
    <s v="atencioncliente@tvtechco.com"/>
    <s v="4652"/>
    <x v="2"/>
    <x v="4764"/>
    <x v="376"/>
    <n v="2.5"/>
    <m/>
    <m/>
    <n v="5"/>
    <n v="3.0000000000000001E-3"/>
  </r>
  <r>
    <n v="10015274"/>
    <s v="MARVI ASCENSORES, S.L."/>
    <s v="B60600897"/>
    <s v="Ctra. Partida Bovà, 7 "/>
    <s v="1207"/>
    <s v="Lleida"/>
    <m/>
    <s v="Lleida"/>
    <s v="España"/>
    <s v="25196"/>
    <s v="973247250"/>
    <s v="973230127"/>
    <s v="https://www.kone.es"/>
    <s v="info@kone.com"/>
    <s v="4329"/>
    <x v="2"/>
    <x v="3449"/>
    <x v="312"/>
    <n v="22"/>
    <m/>
    <m/>
    <n v="170"/>
    <n v="0.1"/>
  </r>
  <r>
    <n v="10015303"/>
    <s v="PELCO EUROPE B.V."/>
    <m/>
    <s v="P.I. Los Ángeles - c/ Las Hilanderas, 15"/>
    <s v="0650"/>
    <s v="Getafe"/>
    <m/>
    <s v="Madrid"/>
    <s v="España"/>
    <s v="28906"/>
    <s v="911832590"/>
    <s v="911832587"/>
    <m/>
    <s v="pelco-iberica@pelco.com"/>
    <s v=""/>
    <x v="2"/>
    <x v="4765"/>
    <x v="245"/>
    <m/>
    <m/>
    <m/>
    <m/>
    <m/>
  </r>
  <r>
    <n v="10015313"/>
    <s v="ELTAC XXI, S.L."/>
    <s v="B50881929"/>
    <s v="P.I. Sector P9-Edificio 3-Nave 1-10"/>
    <s v="1073"/>
    <s v="Figueruelas"/>
    <m/>
    <s v="Zaragoza"/>
    <s v="España"/>
    <s v="50639"/>
    <s v="976656910"/>
    <s v="976656181"/>
    <s v="www.eltacnet.com"/>
    <s v="info@eltacnet.com"/>
    <s v="2740"/>
    <x v="2"/>
    <x v="4766"/>
    <x v="246"/>
    <n v="2.1"/>
    <m/>
    <m/>
    <n v="7"/>
    <n v="1.264"/>
  </r>
  <r>
    <n v="10015315"/>
    <s v="AGRUQUERO THERMOPLASTICS, S.L."/>
    <s v="B84562305"/>
    <s v="P.I. El Cascajal- C/Gaviotas, 1"/>
    <s v="1132"/>
    <s v="Pinto"/>
    <m/>
    <s v="Madrid"/>
    <s v="España"/>
    <s v="28320"/>
    <s v="916927160"/>
    <s v="916916671"/>
    <s v="www.agruquero.com"/>
    <s v="info@agruquero.com"/>
    <s v="4676"/>
    <x v="2"/>
    <x v="2747"/>
    <x v="215"/>
    <n v="12.76"/>
    <n v="0.03"/>
    <m/>
    <n v="22"/>
    <n v="2.7429999999999999"/>
  </r>
  <r>
    <n v="10015516"/>
    <s v="ROYCLE, S.L."/>
    <s v="B41286212"/>
    <s v="La Red Once, 1"/>
    <s v="0042"/>
    <s v="Alcalá de Guadaíra"/>
    <m/>
    <s v="Sevilla"/>
    <s v="España"/>
    <s v="41500"/>
    <s v="954100461"/>
    <s v="9544100452"/>
    <s v="www.roycle.com"/>
    <s v="roycle@roycle.com"/>
    <s v="4329"/>
    <x v="2"/>
    <x v="4767"/>
    <x v="236"/>
    <n v="4.4000000000000004"/>
    <m/>
    <m/>
    <n v="19"/>
    <n v="0.20799999999999999"/>
  </r>
  <r>
    <n v="10015543"/>
    <s v="CIDERSOL TECNOLOGÍA SOLAR, S.L."/>
    <s v="B47568779"/>
    <s v="Avda. Rodrigo Zamorano - P. Empresarial Tecnológico de Boecillo - Parcela 1-13"/>
    <s v="0231"/>
    <s v="Boecillo"/>
    <m/>
    <s v="Valladolid"/>
    <s v="España"/>
    <s v="47151"/>
    <s v="983666420"/>
    <s v="983548062"/>
    <s v="www.cidersol.es"/>
    <s v="info@cidersol.es"/>
    <s v="2899"/>
    <x v="2"/>
    <x v="4768"/>
    <x v="303"/>
    <m/>
    <m/>
    <m/>
    <m/>
    <n v="0.9"/>
  </r>
  <r>
    <n v="10015586"/>
    <s v="TDM, S.L."/>
    <s v="B64919616"/>
    <s v="Avda. Barcelona, 270-272 - P.I. El Pla"/>
    <s v="1234"/>
    <s v="Molins de Rei"/>
    <m/>
    <s v="Barcelona"/>
    <s v="España"/>
    <s v="08750"/>
    <s v="936803020"/>
    <s v="936800013"/>
    <s v="www.tdm.es"/>
    <s v="tdm@tdm.es"/>
    <s v="1623"/>
    <x v="2"/>
    <x v="4769"/>
    <x v="280"/>
    <n v="15.38"/>
    <n v="0.13"/>
    <m/>
    <n v="73"/>
    <n v="0.12"/>
  </r>
  <r>
    <n v="10015692"/>
    <s v="ALMARIN EQUIPOS Y SERVICIOS PORTUARIOS, S.L."/>
    <s v="B63545388"/>
    <s v="Costa Brava, 25-29, local 13"/>
    <s v="0193"/>
    <s v="Barcelona"/>
    <m/>
    <s v="Barcelona"/>
    <s v="España"/>
    <s v="08030"/>
    <s v="933601101"/>
    <s v="933601102"/>
    <s v="www.almarin.es"/>
    <s v="info@almarin.es"/>
    <s v="2651"/>
    <x v="2"/>
    <x v="4770"/>
    <x v="283"/>
    <n v="1.1000000000000001"/>
    <m/>
    <m/>
    <n v="5"/>
    <n v="0.13500000000000001"/>
  </r>
  <r>
    <n v="10015774"/>
    <s v="ASCENSORES MUGUERZA, S.A."/>
    <s v="A20000303"/>
    <s v="Zabaleta"/>
    <s v="0697"/>
    <s v="Donostia/San Sebastián"/>
    <m/>
    <s v="Gipuzkoa"/>
    <s v="España"/>
    <s v="20002"/>
    <s v="943326111"/>
    <s v="943290154"/>
    <s v="www.muguerza.com"/>
    <s v="info@muguerza.com"/>
    <s v="4329"/>
    <x v="2"/>
    <x v="4771"/>
    <x v="312"/>
    <n v="7.61"/>
    <n v="0.01"/>
    <m/>
    <n v="67"/>
    <n v="0.06"/>
  </r>
  <r>
    <n v="10015811"/>
    <s v="REKKER SYSTEM, S.L. (COCINAS REKKER)"/>
    <s v="B61409140"/>
    <s v="Can Barri, Nau 43"/>
    <s v="0235"/>
    <s v="Bigues i Riells"/>
    <m/>
    <s v="Barcelona"/>
    <s v="España"/>
    <s v="08415"/>
    <s v="938657790"/>
    <s v="938656751"/>
    <s v="www.cocinasrekker.com"/>
    <s v="rekker@cocinasrekker.com"/>
    <s v="3109"/>
    <x v="2"/>
    <x v="4772"/>
    <x v="331"/>
    <n v="2.33"/>
    <n v="0.39"/>
    <m/>
    <n v="17"/>
    <n v="0.06"/>
  </r>
  <r>
    <n v="10015859"/>
    <s v="LIGHT ENVIRONMENT CONTROL, S.L. (LEC)"/>
    <s v="B72138514"/>
    <s v="P.I. El Olivar - Parcela M-15"/>
    <s v="0070"/>
    <s v="Barbate"/>
    <m/>
    <s v="Cádiz"/>
    <s v="España"/>
    <s v="11160"/>
    <s v="956453130"/>
    <s v="956432688"/>
    <s v="www.lecsl.com"/>
    <s v="info@lecsl.com"/>
    <s v="2740"/>
    <x v="2"/>
    <x v="4773"/>
    <x v="246"/>
    <n v="2.69"/>
    <m/>
    <m/>
    <n v="46"/>
    <n v="7.5090000000000003"/>
  </r>
  <r>
    <n v="10016071"/>
    <s v="FLEXBRICK, S.L."/>
    <s v="B65177313"/>
    <s v="Ctra. de Piera a Esparreguera, km. 10 "/>
    <s v="1629"/>
    <s v="Hostalets de Pierola (Els)"/>
    <m/>
    <s v="Barcelona"/>
    <s v="España"/>
    <s v="08784"/>
    <s v="935863024"/>
    <m/>
    <s v="www.flexbrick.es"/>
    <s v="info@flexbrick.es"/>
    <s v="2332"/>
    <x v="2"/>
    <x v="4774"/>
    <x v="316"/>
    <n v="1.33"/>
    <n v="0.08"/>
    <m/>
    <n v="10"/>
    <n v="0.3"/>
  </r>
  <r>
    <n v="10016228"/>
    <s v="INFRACA, S.L."/>
    <s v="B46798914"/>
    <s v="Camí Travesser, s/n - P.I. La Estación"/>
    <s v="1635"/>
    <s v="Massalfassar"/>
    <m/>
    <s v="Valencia/València"/>
    <s v="España"/>
    <s v="46560"/>
    <s v="961866759"/>
    <s v="961856877"/>
    <s v="www.infraca.com"/>
    <s v="info@infraca.com"/>
    <s v="2512"/>
    <x v="2"/>
    <x v="4775"/>
    <x v="229"/>
    <n v="13.1"/>
    <n v="0.14000000000000001"/>
    <m/>
    <n v="98"/>
    <n v="6.7000000000000004E-2"/>
  </r>
  <r>
    <n v="10016423"/>
    <s v="FARECOR MORTEROS, S.L."/>
    <s v="B14666184"/>
    <s v="Ctra. A-340, km. 42.500"/>
    <s v="0386"/>
    <s v="Lucena"/>
    <m/>
    <s v="Córdoba"/>
    <s v="España"/>
    <s v="14900"/>
    <s v="957509314"/>
    <s v="957503243"/>
    <s v="www.farecor.com"/>
    <s v="info@farecor.com"/>
    <s v="2369"/>
    <x v="2"/>
    <x v="4776"/>
    <x v="304"/>
    <n v="1.84"/>
    <m/>
    <m/>
    <n v="5"/>
    <n v="0.82699999999999996"/>
  </r>
  <r>
    <n v="10016439"/>
    <s v="ETAP N V SUCURSAL EN ESPAÑA"/>
    <s v="W0171049J"/>
    <s v="Avda. Sur Aeropuerto Barajas, 24-5ºD - P.C. Centro Eisenhower"/>
    <s v="0796"/>
    <s v="Madrid"/>
    <m/>
    <s v="Madrid"/>
    <s v="España"/>
    <s v="28042"/>
    <s v="914022917"/>
    <s v="914028916"/>
    <s v="www.etaplighting.com"/>
    <s v="info.es@etaplighting.com"/>
    <s v=""/>
    <x v="2"/>
    <x v="4741"/>
    <x v="246"/>
    <m/>
    <m/>
    <m/>
    <m/>
    <m/>
  </r>
  <r>
    <n v="10016513"/>
    <s v="MAGOURBAN, S.L."/>
    <m/>
    <s v="P.I. MASIA D'EN BARRERES, C/ CEMENTO, S/N"/>
    <s v="3073"/>
    <s v="Vilanova i la Geltrú"/>
    <m/>
    <s v="Barcelona"/>
    <s v="España"/>
    <s v="08800"/>
    <s v="938148661"/>
    <s v="93893250"/>
    <s v="http://magourban.com/"/>
    <s v="comercial@magourban.com"/>
    <s v="2361"/>
    <x v="2"/>
    <x v="4777"/>
    <x v="305"/>
    <m/>
    <m/>
    <m/>
    <m/>
    <n v="0.12"/>
  </r>
  <r>
    <n v="10016516"/>
    <s v="LUZ NEGRA, S.L."/>
    <s v="B60155959"/>
    <s v="Carles Buhiges, 13"/>
    <s v="0410"/>
    <s v="Canovelles"/>
    <m/>
    <s v="Barcelona"/>
    <s v="España"/>
    <s v="08420"/>
    <s v="902158441"/>
    <s v="938465369"/>
    <s v="www.luznegra.net"/>
    <s v="info@luznegra.net"/>
    <s v="2511"/>
    <x v="2"/>
    <x v="4778"/>
    <x v="246"/>
    <n v="5.9"/>
    <m/>
    <m/>
    <n v="30"/>
    <n v="3.0000000000000001E-3"/>
  </r>
  <r>
    <n v="10016519"/>
    <s v="URKUNDE, S.A."/>
    <s v="A20375259"/>
    <s v="Kurutz Gain Industrialdea, s/n - Pabellón 1-2"/>
    <s v="9014"/>
    <s v="Mendaro"/>
    <m/>
    <s v="Gipuzkoa"/>
    <s v="España"/>
    <s v="20850"/>
    <s v="943744264"/>
    <s v="943744294"/>
    <s v="www.urkunde.es"/>
    <s v="urkunde@urkunde.es"/>
    <s v="2732"/>
    <x v="2"/>
    <x v="4779"/>
    <x v="245"/>
    <n v="12.91"/>
    <n v="0.1"/>
    <m/>
    <n v="37"/>
    <n v="0.14000000000000001"/>
  </r>
  <r>
    <n v="10016548"/>
    <s v="ILMEX, S.A."/>
    <s v="A14093322"/>
    <s v="Alianza, 19 - P.I. San Pancracio"/>
    <s v="0569"/>
    <s v="Puente Genil"/>
    <m/>
    <s v="Córdoba"/>
    <s v="España"/>
    <s v="14500"/>
    <s v="957603101"/>
    <s v="957603111"/>
    <s v="www.ilmex.com"/>
    <s v="iluminacion@ilmex.com"/>
    <s v="2790"/>
    <x v="2"/>
    <x v="4780"/>
    <x v="246"/>
    <n v="10.1"/>
    <m/>
    <m/>
    <m/>
    <n v="3.0000000000000001E-3"/>
  </r>
  <r>
    <n v="10016551"/>
    <s v="PUJOL ILUMINACIÓN, S.L."/>
    <s v="B59752873"/>
    <s v="P.I. El Pla-C/Industria, 13"/>
    <s v="2114"/>
    <s v="Sant Feliu de Llobregat"/>
    <m/>
    <s v="Barcelona"/>
    <s v="España"/>
    <s v="08980"/>
    <s v="936857880"/>
    <s v="936851765"/>
    <s v="www.pujoliluminacion.com"/>
    <s v="comercial@pujoliluminacion.com"/>
    <s v="2790"/>
    <x v="2"/>
    <x v="4781"/>
    <x v="246"/>
    <n v="2.2000000000000002"/>
    <m/>
    <m/>
    <n v="22"/>
    <n v="3.0000000000000001E-3"/>
  </r>
  <r>
    <n v="10016553"/>
    <s v="ELEGANT LIGHTING, S.L."/>
    <s v="B50818640"/>
    <s v="Los Castillejos, 215"/>
    <s v="0193"/>
    <s v="Barcelona"/>
    <m/>
    <s v="Barcelona"/>
    <s v="España"/>
    <s v="08013"/>
    <s v="932321700"/>
    <s v="932321478"/>
    <s v="www.elegant-lighting.net"/>
    <s v="info@elegant-lighting.net"/>
    <s v="4647"/>
    <x v="2"/>
    <x v="4782"/>
    <x v="246"/>
    <n v="1.61"/>
    <m/>
    <m/>
    <n v="6"/>
    <n v="3.0000000000000001E-3"/>
  </r>
  <r>
    <n v="10016566"/>
    <s v="ARTESOLAR ILUMINACIÓN, S.A."/>
    <s v="A45708617"/>
    <s v="Ctra. Andalucía, Km. 35  - Nave 6 "/>
    <s v="1611"/>
    <s v="Seseña"/>
    <m/>
    <s v="Toledo"/>
    <s v="España"/>
    <s v="45223"/>
    <s v="918013536"/>
    <s v="918012779"/>
    <s v="www.artesolar.com"/>
    <s v="info@artesolar.com"/>
    <s v="4647"/>
    <x v="2"/>
    <x v="4783"/>
    <x v="246"/>
    <n v="9.36"/>
    <n v="0.05"/>
    <m/>
    <n v="42"/>
    <n v="0.09"/>
  </r>
  <r>
    <n v="10016613"/>
    <s v="ENCISO Y TECNOLOGÍA LED, S.L."/>
    <s v="B42198093"/>
    <s v="Lagos de Coronas, 35 - 4ºD"/>
    <s v="2973"/>
    <s v="Zaragoza"/>
    <m/>
    <s v="Zaragoza"/>
    <s v="España"/>
    <s v="50011"/>
    <s v="976415458"/>
    <m/>
    <s v="www.enyled.com"/>
    <s v="info@enyled.com"/>
    <s v="4643"/>
    <x v="2"/>
    <x v="4784"/>
    <x v="246"/>
    <n v="0.12"/>
    <m/>
    <m/>
    <n v="1"/>
    <n v="0.04"/>
  </r>
  <r>
    <n v="10016618"/>
    <s v="INECA COMMUTATORS, S.L."/>
    <s v="B65191934"/>
    <s v="Almirante Oquendo, 149-151"/>
    <s v="1944"/>
    <s v="Sant Adrià de Besòs"/>
    <m/>
    <s v="Barcelona"/>
    <s v="España"/>
    <s v="08930"/>
    <s v="935187317"/>
    <s v="935189116"/>
    <s v="www.edeled.com"/>
    <s v="info@edeled.com"/>
    <s v="2733"/>
    <x v="2"/>
    <x v="4785"/>
    <x v="246"/>
    <n v="2.42"/>
    <m/>
    <m/>
    <n v="4"/>
    <n v="3.0000000000000001E-3"/>
  </r>
  <r>
    <n v="10016619"/>
    <s v="LED SMC ESPAÑA, S.L."/>
    <s v="B98146590"/>
    <s v="P.I. Cami Reial, s/n"/>
    <s v="0193"/>
    <s v="Alcúdia (l')"/>
    <m/>
    <s v="Valencia/València"/>
    <s v="España"/>
    <s v="46250"/>
    <s v="962541939"/>
    <m/>
    <s v="www.ledsmc.com"/>
    <s v="ledsmc@ledsmc.com"/>
    <s v="1812"/>
    <x v="2"/>
    <x v="4786"/>
    <x v="246"/>
    <m/>
    <m/>
    <m/>
    <m/>
    <n v="6.0000000000000001E-3"/>
  </r>
  <r>
    <n v="10016620"/>
    <s v="LED Y SPA, S.L."/>
    <s v="B97971170"/>
    <s v="Encodadors, 23A - P.I. Virgen de la Salud"/>
    <s v="1108"/>
    <s v="Xirivella"/>
    <m/>
    <s v="Valencia/València"/>
    <s v="España"/>
    <s v=""/>
    <s v="961118716"/>
    <s v="961125672"/>
    <s v="www.ledyspa.com"/>
    <m/>
    <s v="4673"/>
    <x v="2"/>
    <x v="3609"/>
    <x v="246"/>
    <n v="1.1299999999999999"/>
    <m/>
    <m/>
    <n v="10"/>
    <n v="0.27500000000000002"/>
  </r>
  <r>
    <n v="10016625"/>
    <s v="TIANJIN IMPORT-EXPORT, S.L."/>
    <s v="B64794936"/>
    <s v="Biscaia, 389 1-4"/>
    <s v="0193"/>
    <s v="Barcelona"/>
    <m/>
    <s v="Barcelona"/>
    <s v="España"/>
    <s v="08027"/>
    <s v="933529459"/>
    <m/>
    <s v="www.ledxip.com"/>
    <s v="ledxip@ledxip.es"/>
    <s v=""/>
    <x v="2"/>
    <x v="4787"/>
    <x v="246"/>
    <n v="2.4"/>
    <m/>
    <m/>
    <m/>
    <n v="3.0000000000000001E-3"/>
  </r>
  <r>
    <n v="10016626"/>
    <s v="VÍA INTELIGENTE, S.L."/>
    <s v="B02511731"/>
    <s v="P.I. Campollano, C/D, nº8"/>
    <s v="0030"/>
    <s v="Albacete"/>
    <m/>
    <s v="Albacete"/>
    <s v="España"/>
    <s v=""/>
    <s v="901450100"/>
    <m/>
    <s v="www.viainteligente.com"/>
    <m/>
    <s v="61"/>
    <x v="2"/>
    <x v="4788"/>
    <x v="305"/>
    <n v="0.03"/>
    <m/>
    <m/>
    <m/>
    <n v="10.004"/>
  </r>
  <r>
    <n v="10016630"/>
    <s v="ROVASI, S.L."/>
    <s v="B59977793"/>
    <s v="Napols, 113-115"/>
    <s v="0193"/>
    <s v="Barcelona"/>
    <m/>
    <s v="Barcelona"/>
    <s v="España"/>
    <s v="08013"/>
    <s v="938813512"/>
    <s v="938813513"/>
    <s v="www.rovasi.es"/>
    <s v="marketing@rovasi.com"/>
    <s v="2790"/>
    <x v="2"/>
    <x v="4789"/>
    <x v="246"/>
    <n v="2.61"/>
    <n v="0.01"/>
    <m/>
    <n v="19"/>
    <n v="3.0000000000000001E-3"/>
  </r>
  <r>
    <n v="10016631"/>
    <s v="LUXOMETER, S.L."/>
    <s v="B63072672"/>
    <s v="Ali Bei, 22"/>
    <s v="0193"/>
    <s v="Barcelona"/>
    <m/>
    <s v="Barcelona"/>
    <s v="España"/>
    <s v=""/>
    <s v="935285434"/>
    <s v="935285438"/>
    <s v="www.luxometer.com"/>
    <s v="info@luxometer.com"/>
    <s v="4647"/>
    <x v="2"/>
    <x v="4782"/>
    <x v="246"/>
    <n v="1.67"/>
    <m/>
    <m/>
    <m/>
    <n v="4.0000000000000001E-3"/>
  </r>
  <r>
    <n v="10016635"/>
    <s v="IVERLUX ALUMBRADO DE EMERGENCIA, S.L."/>
    <s v="B50100692"/>
    <s v="Ventura Rodríguez, 42"/>
    <s v="2973"/>
    <s v="Zaragoza"/>
    <m/>
    <s v="Zaragoza"/>
    <s v="España"/>
    <s v="50007"/>
    <s v="976251478"/>
    <s v="976251478"/>
    <m/>
    <s v="iverlux@iverlux.com"/>
    <s v="2740"/>
    <x v="2"/>
    <x v="4790"/>
    <x v="246"/>
    <n v="0.89"/>
    <m/>
    <m/>
    <n v="7"/>
    <n v="3.0000000000000001E-3"/>
  </r>
  <r>
    <n v="10016719"/>
    <s v="SERMA EQUIPAMIENTO URBANO, S.L."/>
    <s v="B96788526"/>
    <s v="P.I. Catarroja, Camí del Bony, 77 -  P.I. de Catarroja"/>
    <s v="0945"/>
    <s v="Catarroja"/>
    <m/>
    <s v="Valencia/València"/>
    <s v="España"/>
    <s v="46470"/>
    <s v="961267643"/>
    <s v="961277938"/>
    <m/>
    <m/>
    <s v="4399"/>
    <x v="2"/>
    <x v="4791"/>
    <x v="305"/>
    <m/>
    <m/>
    <m/>
    <m/>
    <n v="6.0000000000000001E-3"/>
  </r>
  <r>
    <n v="10016793"/>
    <s v="MADERAS VILLAPOL, S.A."/>
    <s v="A27016864"/>
    <s v="do Concello, 20"/>
    <s v="0615"/>
    <s v="Trabada"/>
    <m/>
    <s v="Lugo"/>
    <s v="España"/>
    <s v="27765"/>
    <s v="982138400"/>
    <s v="982138499"/>
    <s v="www.villapol.com"/>
    <s v="maderas@villapol.com"/>
    <s v="1610"/>
    <x v="2"/>
    <x v="4792"/>
    <x v="280"/>
    <n v="7.16"/>
    <n v="0.41"/>
    <m/>
    <n v="31"/>
    <n v="0.18"/>
  </r>
  <r>
    <n v="10016851"/>
    <s v="SILBERSONNE LED SYSTEMS, S.L."/>
    <s v="B85065761"/>
    <s v="Puerto de Somosierra, 19 - P.I. Las Nieves"/>
    <s v="0920"/>
    <s v="Móstoles"/>
    <m/>
    <s v="Madrid"/>
    <s v="España"/>
    <s v="28935"/>
    <s v="916366149"/>
    <s v="916366150"/>
    <s v="www.silversunlighting.com"/>
    <s v="info@silversunlighting.com"/>
    <s v="4652"/>
    <x v="2"/>
    <x v="4793"/>
    <x v="246"/>
    <n v="4.72"/>
    <m/>
    <m/>
    <n v="7"/>
    <n v="0.8"/>
  </r>
  <r>
    <n v="10016921"/>
    <s v="COMERCIAL COSMOS SUR, S.L."/>
    <s v="B14054225"/>
    <s v="Avda. Agrupación Córdoba"/>
    <s v="0214"/>
    <s v="Córdoba"/>
    <s v="Córdoba"/>
    <s v="Córdoba"/>
    <s v="España"/>
    <s v="14014"/>
    <s v="957013000"/>
    <s v="957013093"/>
    <s v="www.votorantimcimentos.es"/>
    <s v="infovotorantim@vcimentos.com"/>
    <s v="4673"/>
    <x v="2"/>
    <x v="4794"/>
    <x v="291"/>
    <n v="20.77"/>
    <m/>
    <m/>
    <n v="3"/>
    <n v="1.4999999999999999E-2"/>
  </r>
  <r>
    <n v="10016983"/>
    <s v="HIPLUS AIRE ACONDICIONADO, S.L."/>
    <s v="B86435658"/>
    <s v="Avda. Josep Tarradellas 38, 5º 2"/>
    <s v="0193"/>
    <s v="Barcelona"/>
    <m/>
    <s v="Barcelona"/>
    <s v="España"/>
    <s v="08029"/>
    <s v="938934912"/>
    <s v="938939615"/>
    <s v="www.hitecsa.com"/>
    <s v="info@hitecsa.com"/>
    <s v="2825"/>
    <x v="2"/>
    <x v="4795"/>
    <x v="78"/>
    <n v="23.87"/>
    <n v="0.35"/>
    <m/>
    <n v="173"/>
    <n v="0.05"/>
  </r>
  <r>
    <n v="10017001"/>
    <s v="PINTURA Y TERMO, S.L."/>
    <s v="B73678237"/>
    <s v="Juan de la Cierva, 21-15 - P.I. Oeste"/>
    <s v="0308"/>
    <s v="Murcia"/>
    <m/>
    <s v="Murcia"/>
    <s v="España"/>
    <s v="30004"/>
    <s v="968827526"/>
    <m/>
    <s v="www.pinturaytermo.com"/>
    <s v="comercial@pinturaytermo.com"/>
    <s v="2030"/>
    <x v="2"/>
    <x v="3128"/>
    <x v="232"/>
    <n v="3.3"/>
    <m/>
    <m/>
    <n v="10"/>
    <n v="4.8000000000000001E-2"/>
  </r>
  <r>
    <n v="10017008"/>
    <s v="ARTECHE INSTRUMENT TRANSFORMERS, S.L."/>
    <s v="B95632808"/>
    <s v="Derio Bidea, 28"/>
    <s v="0694"/>
    <s v="Mungia"/>
    <m/>
    <s v="Bizkaia"/>
    <s v="España"/>
    <s v="48100"/>
    <s v="946011200"/>
    <s v="946740018"/>
    <s v="www.arteche.es"/>
    <s v="info@arteche.es"/>
    <s v="6499"/>
    <x v="2"/>
    <x v="4796"/>
    <x v="245"/>
    <n v="202.43"/>
    <n v="5.59"/>
    <m/>
    <n v="1434"/>
    <n v="7.2709999999999999"/>
  </r>
  <r>
    <n v="10017009"/>
    <s v="ARTECHE SMART GRID, S.L."/>
    <s v="B95632816"/>
    <s v="Deio Bidea, 28"/>
    <s v="0694"/>
    <s v="Mungia"/>
    <m/>
    <s v="Bizkaia"/>
    <s v="España"/>
    <s v="48100"/>
    <s v="946011200"/>
    <s v="946740018"/>
    <s v="www.arteche.es"/>
    <s v="info@arteche.es"/>
    <s v="2790"/>
    <x v="2"/>
    <x v="4797"/>
    <x v="245"/>
    <n v="40"/>
    <m/>
    <m/>
    <n v="150"/>
    <n v="1.3180000000000001"/>
  </r>
  <r>
    <n v="10017131"/>
    <s v="AIRIS TECHNOLOGY SOLUTIONS, S.L. - AIRIS SOLUCIONES LED"/>
    <s v="B85640779"/>
    <s v="Ctra. A-2, Km. 48,5 - P. I. de Cabanillas - Parcela 12B"/>
    <s v="1305"/>
    <s v="Guadalajara"/>
    <m/>
    <s v="Guadalajara"/>
    <s v="España"/>
    <s v="19171"/>
    <s v="902636800"/>
    <s v="949349134"/>
    <s v="www.airisled.es"/>
    <s v="comercial@airissoluciones.es"/>
    <s v="4652"/>
    <x v="2"/>
    <x v="4798"/>
    <x v="246"/>
    <n v="10.51"/>
    <m/>
    <m/>
    <n v="23"/>
    <n v="3.0000000000000001E-3"/>
  </r>
  <r>
    <n v="10017255"/>
    <s v="HORPICEM, S.L."/>
    <s v="B22367569"/>
    <s v="Ternuda, S/N"/>
    <s v="1587"/>
    <s v="Monzón"/>
    <m/>
    <s v="Huesca"/>
    <s v="España"/>
    <s v="22400"/>
    <s v="974400250"/>
    <m/>
    <m/>
    <m/>
    <s v="2363"/>
    <x v="2"/>
    <x v="4041"/>
    <x v="304"/>
    <n v="0.15"/>
    <m/>
    <m/>
    <m/>
    <n v="1.2999999999999999E-2"/>
  </r>
  <r>
    <n v="10017300"/>
    <s v="ABARCE CRISTAL EXPRESS, S.L. (VETROLUX)"/>
    <s v="B80329428"/>
    <s v="P.I. Camino de Getafe, C/ Valle de Tobalina, 40 naves 2 y 3"/>
    <s v="0650"/>
    <s v="Getafe"/>
    <m/>
    <s v="Madrid"/>
    <s v="España"/>
    <s v=""/>
    <s v="915050914"/>
    <s v="915050324"/>
    <s v="www.vetrolux.es"/>
    <s v="vetrolux@vetrolux.es"/>
    <s v="4752"/>
    <x v="2"/>
    <x v="4799"/>
    <x v="231"/>
    <n v="2.14"/>
    <m/>
    <m/>
    <n v="19"/>
    <n v="1.4999999999999999E-2"/>
  </r>
  <r>
    <n v="10017369"/>
    <s v="DELTOTUM, S.L."/>
    <s v="B85850469"/>
    <s v="Maldonado, 28 4º Izqda."/>
    <s v="0796"/>
    <s v="Madrid"/>
    <m/>
    <s v="Madrid"/>
    <s v="España"/>
    <s v="28006"/>
    <s v="902909845"/>
    <s v="902875571"/>
    <s v="www.deltotum.com"/>
    <s v="deltotum@deltotum.com"/>
    <s v="4719"/>
    <x v="2"/>
    <x v="4800"/>
    <x v="246"/>
    <n v="0.1"/>
    <m/>
    <m/>
    <m/>
    <n v="0.13600000000000001"/>
  </r>
  <r>
    <n v="10018130"/>
    <s v="ZENNIO AVANCE Y TECNOLOGÍA S.L."/>
    <s v="B45586724"/>
    <s v="Río Jarama, 132 - Nave P.8-11"/>
    <s v="1685"/>
    <s v="Toledo"/>
    <m/>
    <s v="Toledo"/>
    <s v="España"/>
    <s v="45007"/>
    <s v="925232002"/>
    <s v="925337310"/>
    <s v="www.zennio.com"/>
    <m/>
    <s v="2651"/>
    <x v="2"/>
    <x v="4801"/>
    <x v="245"/>
    <n v="23.42"/>
    <n v="1.03"/>
    <m/>
    <n v="199"/>
    <n v="0.33500000000000002"/>
  </r>
  <r>
    <n v="10018150"/>
    <s v="Q RAILING EUROPE HOLDING GMBH SUCURSAL EN ESPAÑA"/>
    <s v="W0047450B"/>
    <s v="Isaac Rabin, 9 - Poligono Industrial Montfullà"/>
    <s v="0209"/>
    <s v="Bescanó"/>
    <m/>
    <s v="Girona"/>
    <s v="España"/>
    <s v="17162"/>
    <s v="972402198"/>
    <s v="972239492"/>
    <s v="www.q-railing.com"/>
    <s v="sales.es@q-railing.com"/>
    <s v=""/>
    <x v="2"/>
    <x v="4802"/>
    <x v="260"/>
    <n v="3.4"/>
    <m/>
    <m/>
    <n v="6"/>
    <m/>
  </r>
  <r>
    <n v="10018176"/>
    <s v="MORTEROS EL LEÓN, S.L."/>
    <s v="B23578883"/>
    <s v="P.I. Camino Angosto, s/n"/>
    <s v="0584"/>
    <s v="Mancha Real"/>
    <m/>
    <s v="Jaén"/>
    <s v="España"/>
    <s v="23100"/>
    <s v="953354486"/>
    <s v="953354486"/>
    <s v="www.morteroselleon.com"/>
    <s v="morteroselleon@gmail.com"/>
    <s v="4121"/>
    <x v="2"/>
    <x v="4803"/>
    <x v="232"/>
    <n v="0.4"/>
    <m/>
    <m/>
    <n v="3"/>
    <n v="0.02"/>
  </r>
  <r>
    <n v="10018268"/>
    <s v="GRIESSER PERSIANAS Y ESTORES S.L."/>
    <s v="B64556061"/>
    <s v="Alessandro Volta, 50 nave 6 B - P.I. Plans d'Arau"/>
    <s v="1653"/>
    <s v="Pobla de Claramunt (La)"/>
    <m/>
    <s v="Barcelona"/>
    <s v="España"/>
    <s v="08787"/>
    <s v="937777370"/>
    <s v="937708522"/>
    <s v="www.griesser.ch"/>
    <s v="info@griesser.es"/>
    <s v="4690"/>
    <x v="2"/>
    <x v="4804"/>
    <x v="283"/>
    <n v="4.05"/>
    <n v="0.04"/>
    <m/>
    <n v="11"/>
    <n v="0.59299999999999997"/>
  </r>
  <r>
    <n v="10018380"/>
    <s v="CEMEX ESPAÑA OPERACIONES, S.L.U."/>
    <s v="B85771269"/>
    <s v="Hernandez de Tejada, 1"/>
    <s v="0796"/>
    <s v="Madrid"/>
    <s v="Madrid"/>
    <s v="Madrid"/>
    <s v="España"/>
    <s v="28027"/>
    <s v="913779200"/>
    <s v="913779203"/>
    <s v="www.cemex.es"/>
    <s v="info@cemex.com"/>
    <s v="2351"/>
    <x v="2"/>
    <x v="4805"/>
    <x v="320"/>
    <n v="284.99"/>
    <n v="19.53"/>
    <m/>
    <n v="1030"/>
    <n v="100.1"/>
  </r>
  <r>
    <n v="10018397"/>
    <s v="TABLEROS LOSÁN, S.A."/>
    <s v="A46412854"/>
    <s v="Casares Quiroga, 9"/>
    <s v="0308"/>
    <s v="Coruña (A)"/>
    <m/>
    <s v="Coruña, A"/>
    <s v="España"/>
    <s v="15008"/>
    <s v="981168200"/>
    <s v="981168250"/>
    <s v="www.losan.es"/>
    <s v="losan@losan.es"/>
    <s v="1621"/>
    <x v="2"/>
    <x v="4806"/>
    <x v="280"/>
    <n v="50.9"/>
    <n v="20.41"/>
    <m/>
    <n v="291"/>
    <n v="10.475"/>
  </r>
  <r>
    <n v="10018411"/>
    <s v="CORTIZO - GRUPO"/>
    <s v="B70353990"/>
    <s v="Extramundi, s/n"/>
    <s v="0657"/>
    <s v="Padrón"/>
    <m/>
    <s v="Coruña, A"/>
    <s v="España"/>
    <s v="15901"/>
    <s v="902313150"/>
    <s v="981816025"/>
    <s v="www.cortizo.com"/>
    <s v="comunicacion@cortizo.com"/>
    <s v="8211"/>
    <x v="2"/>
    <x v="4807"/>
    <x v="266"/>
    <n v="473.42"/>
    <n v="49.71"/>
    <m/>
    <n v="1981"/>
    <n v="2.1560000000000001"/>
  </r>
  <r>
    <n v="10018586"/>
    <s v="FINANCIERA MADERERA, S.A. (FINSA) - GRUPO"/>
    <s v="A15005499"/>
    <s v="Ctra. N-550, Km. 57 - Apdo. 127"/>
    <s v="0780"/>
    <s v="Santiago de Compostela"/>
    <m/>
    <s v="Coruña, A"/>
    <s v="España"/>
    <s v="15890"/>
    <s v="981050000"/>
    <s v="981050700"/>
    <s v="www.finsa.es"/>
    <s v="finsa@finsa.es"/>
    <s v="1621"/>
    <x v="2"/>
    <x v="4808"/>
    <x v="280"/>
    <n v="917"/>
    <n v="123"/>
    <m/>
    <n v="3300"/>
    <n v="7.38"/>
  </r>
  <r>
    <n v="10018621"/>
    <s v="AXOLED, S.L."/>
    <s v="B98308281"/>
    <s v="P.I. Les Mases - c/Almansa, 3 "/>
    <s v="2508"/>
    <s v="València"/>
    <m/>
    <s v="Valencia/València"/>
    <s v="España"/>
    <s v="46725"/>
    <s v="962965765"/>
    <m/>
    <s v="www.axoled.com"/>
    <s v="info@axoled.com"/>
    <s v="2740"/>
    <x v="2"/>
    <x v="4809"/>
    <x v="246"/>
    <n v="1.21"/>
    <m/>
    <m/>
    <n v="8"/>
    <n v="7.0999999999999994E-2"/>
  </r>
  <r>
    <n v="10018653"/>
    <s v="ALFA SELECO, S.L."/>
    <s v="B85831055"/>
    <s v="Río Miño, 4"/>
    <s v="0587"/>
    <s v="Fuenlabrada"/>
    <m/>
    <s v="Madrid"/>
    <s v="España"/>
    <s v="28947"/>
    <s v="911286888"/>
    <s v="911285888"/>
    <s v="www.guli.es"/>
    <s v="info@guli.es"/>
    <s v="467"/>
    <x v="2"/>
    <x v="4810"/>
    <x v="246"/>
    <n v="0.91"/>
    <m/>
    <m/>
    <n v="7"/>
    <n v="3.0000000000000001E-3"/>
  </r>
  <r>
    <n v="10018686"/>
    <s v="DIFUSIONA, S.L."/>
    <s v="B65124125"/>
    <s v="Regas, 3"/>
    <s v="0193"/>
    <s v="Barcelona"/>
    <m/>
    <s v="Barcelona"/>
    <s v="España"/>
    <s v="08006"/>
    <s v="933622279"/>
    <s v="932417947"/>
    <s v="www.difusiona.eu"/>
    <s v="info@difusiona.eu"/>
    <s v="4647"/>
    <x v="2"/>
    <x v="4811"/>
    <x v="246"/>
    <n v="4.8099999999999996"/>
    <m/>
    <m/>
    <n v="16"/>
    <n v="3.0000000000000001E-3"/>
  </r>
  <r>
    <n v="10018998"/>
    <s v="GRUPO LUXIONA, S.L."/>
    <s v="B08384851"/>
    <s v="Pso. de la Ribera, 109"/>
    <s v="0410"/>
    <s v="Canovelles"/>
    <m/>
    <s v="Barcelona"/>
    <s v="España"/>
    <s v="08420"/>
    <s v="938466909"/>
    <s v="938465709"/>
    <s v="www.luxiona.com"/>
    <s v="info@luxiona.com"/>
    <s v="2740"/>
    <x v="2"/>
    <x v="3108"/>
    <x v="246"/>
    <n v="9.6300000000000008"/>
    <n v="0.03"/>
    <m/>
    <n v="100"/>
    <n v="2.5609999999999999"/>
  </r>
  <r>
    <n v="10019021"/>
    <s v="TYCO INTEGRATED FIRE AND SECURITY CORPORATION, S.A."/>
    <s v="A28717320"/>
    <s v="Ctra. CTRA. CORUÑA, KM. 23,5 - EDIF. ECU-I"/>
    <s v="1277"/>
    <s v="Rozas de Madrid (Las)"/>
    <s v="Matas (Las)"/>
    <s v="Madrid"/>
    <s v="España"/>
    <s v="28290"/>
    <s v="916313999"/>
    <s v="916313978"/>
    <s v="www.adt-seguridad.com"/>
    <m/>
    <s v="4321"/>
    <x v="2"/>
    <x v="4812"/>
    <x v="257"/>
    <m/>
    <m/>
    <m/>
    <m/>
    <n v="6.9169999999999998"/>
  </r>
  <r>
    <n v="10019143"/>
    <s v="SIMON HOLDING, S.L."/>
    <s v="B61428611"/>
    <s v="Diputación, 390-392"/>
    <s v="0193"/>
    <s v="Barcelona"/>
    <m/>
    <s v="Barcelona"/>
    <s v="España"/>
    <s v="08013"/>
    <s v="933440800"/>
    <s v="933440808"/>
    <s v="www.simon.es"/>
    <s v="simonmail@simon.es"/>
    <s v="6420"/>
    <x v="2"/>
    <x v="3288"/>
    <x v="245"/>
    <n v="24.05"/>
    <n v="0.19"/>
    <m/>
    <n v="99"/>
    <n v="4.7480000000000002"/>
  </r>
  <r>
    <n v="10019152"/>
    <s v="URIARTE SAFYBOX, S.A."/>
    <s v="A48087126"/>
    <s v="Garaioltxa, 162"/>
    <s v="0813"/>
    <s v="Lezama"/>
    <m/>
    <s v="Bizkaia"/>
    <s v="España"/>
    <s v="48196"/>
    <s v="944554004"/>
    <s v="944556563"/>
    <s v="www.safybox.com"/>
    <s v="info@safybox.com"/>
    <s v="2790"/>
    <x v="2"/>
    <x v="4813"/>
    <x v="245"/>
    <n v="6.47"/>
    <n v="0.02"/>
    <m/>
    <n v="39"/>
    <n v="0.36899999999999999"/>
  </r>
  <r>
    <n v="10019163"/>
    <s v="CEMENTOS MOLINS, S.A."/>
    <s v="A08017535"/>
    <s v="Ctra. N-340, km 1242,3"/>
    <s v="2634"/>
    <s v="Sant Vicenç dels Horts"/>
    <m/>
    <s v="Barcelona"/>
    <s v="España"/>
    <s v="08620"/>
    <s v="936806000"/>
    <s v="936569910"/>
    <s v="www.cemolins.es"/>
    <s v="cemolins@cemolins.es"/>
    <s v="6420"/>
    <x v="2"/>
    <x v="3486"/>
    <x v="291"/>
    <n v="76.06"/>
    <n v="0.14000000000000001"/>
    <m/>
    <n v="48"/>
    <n v="19.835000000000001"/>
  </r>
  <r>
    <n v="10019164"/>
    <s v="GRUPO GARNICA PLYWOOD, S.A."/>
    <s v="A84818301"/>
    <s v="Parque De San Miguel, 10 Bajos"/>
    <s v="0892"/>
    <s v="Logroño"/>
    <m/>
    <s v="Rioja, La"/>
    <s v="España"/>
    <s v="26007"/>
    <s v="941512353"/>
    <s v="941512359"/>
    <s v="www.garnicaplywood.com"/>
    <s v="sales@garnicaplywood.com"/>
    <s v="6420"/>
    <x v="2"/>
    <x v="4814"/>
    <x v="323"/>
    <n v="16.72"/>
    <n v="0.04"/>
    <m/>
    <n v="72"/>
    <n v="13.27"/>
  </r>
  <r>
    <n v="10019166"/>
    <s v="CORPORACION NOROESTE, S.A."/>
    <s v="A36603025"/>
    <s v="BRASIL, 56"/>
    <s v="0577"/>
    <s v="Vigo"/>
    <m/>
    <s v="Pontevedra"/>
    <s v="España"/>
    <s v="36204"/>
    <s v="986269000"/>
    <s v="986418819"/>
    <s v="www.corpnor.es"/>
    <m/>
    <s v="6920"/>
    <x v="2"/>
    <x v="3543"/>
    <x v="291"/>
    <n v="18.899999999999999"/>
    <n v="0.19"/>
    <m/>
    <n v="58"/>
    <n v="26.161999999999999"/>
  </r>
  <r>
    <n v="10019169"/>
    <s v="LLEDO ILUMINACIÓN, S.A."/>
    <s v="A28469625"/>
    <s v="Cid Campeador, 14"/>
    <s v="0920"/>
    <s v="Móstoles"/>
    <m/>
    <s v="Madrid"/>
    <s v="España"/>
    <s v="28935"/>
    <s v="916656180"/>
    <s v="916131902"/>
    <s v="www.lledosa.com"/>
    <s v="info@lledosa.es"/>
    <s v="2740"/>
    <x v="2"/>
    <x v="3603"/>
    <x v="246"/>
    <m/>
    <m/>
    <m/>
    <m/>
    <n v="2.97"/>
  </r>
  <r>
    <n v="10019190"/>
    <s v="ORMAZABAL Y COMPAÑÍA, S.L."/>
    <s v="B48049811"/>
    <s v="Parque Empresarial Tecnológico Bizkaia - Edificio 104"/>
    <s v="9050"/>
    <s v="Zamudio"/>
    <m/>
    <s v="Bizkaia"/>
    <s v="España"/>
    <s v="48170"/>
    <s v="944317777"/>
    <s v="944318737"/>
    <s v="www.ormazabal.com"/>
    <s v="ormazabal@ormazabal.com"/>
    <s v="2712"/>
    <x v="2"/>
    <x v="4815"/>
    <x v="245"/>
    <m/>
    <m/>
    <m/>
    <m/>
    <n v="0.61699999999999999"/>
  </r>
  <r>
    <n v="10019217"/>
    <s v="GRUPO PUMA, S.L."/>
    <s v="B29270402"/>
    <s v="P.I. TRÉVENEZ, C/CONRADO DEL CAMPO, 2"/>
    <s v="0672"/>
    <s v="Málaga"/>
    <s v="Campanillas"/>
    <s v="Málaga"/>
    <s v="España"/>
    <s v="29590"/>
    <s v="957442155"/>
    <s v="957441992"/>
    <s v="www.grupopuma.com"/>
    <m/>
    <s v="6920"/>
    <x v="2"/>
    <x v="4068"/>
    <x v="232"/>
    <m/>
    <m/>
    <m/>
    <m/>
    <n v="0.06"/>
  </r>
  <r>
    <n v="10019221"/>
    <s v="CIRCUTOR, S.A. - GRUPO"/>
    <s v="A08513178"/>
    <s v="Vial Sant Jordi, s/n"/>
    <s v="3008"/>
    <s v="Viladecavalls"/>
    <m/>
    <s v="Barcelona"/>
    <s v="España"/>
    <s v="08232"/>
    <s v="937452900"/>
    <s v="937452914"/>
    <s v="www.circutor.com"/>
    <s v="central@circutor.es"/>
    <s v="4652"/>
    <x v="2"/>
    <x v="4111"/>
    <x v="245"/>
    <m/>
    <m/>
    <m/>
    <m/>
    <m/>
  </r>
  <r>
    <n v="10019358"/>
    <s v="GRUPO COSENTINO, S.L."/>
    <s v="B04348579"/>
    <s v="Ctra. CTRA. BAZA-HUERCAL OVERA, KM 59"/>
    <s v="0622"/>
    <s v="Macael"/>
    <m/>
    <s v="Almería"/>
    <s v="España"/>
    <s v="04850"/>
    <s v="950444175"/>
    <s v="950444226"/>
    <s v="www.cosentinogroup.net"/>
    <s v="info@cosentinogroup.net"/>
    <s v="7022"/>
    <x v="2"/>
    <x v="4816"/>
    <x v="324"/>
    <n v="2.4"/>
    <m/>
    <m/>
    <n v="5"/>
    <n v="16.896999999999998"/>
  </r>
  <r>
    <n v="10019365"/>
    <s v="COMPAÑÍA DE FERRALLISTAS DE MADRID, S.A."/>
    <s v="A79428751"/>
    <s v="P.I. Ntra. Sra. del Rosario   C/ Ganito,1"/>
    <s v="1611"/>
    <s v="Seseña"/>
    <s v="Seseña Nueva"/>
    <s v="Toledo"/>
    <s v="España"/>
    <s v="45224"/>
    <s v="916916491"/>
    <s v="976462758"/>
    <s v="www.cofemasa.com"/>
    <s v="manuelcortes@cofemasa.com"/>
    <s v="2511"/>
    <x v="2"/>
    <x v="4447"/>
    <x v="332"/>
    <n v="0.51"/>
    <n v="0.1"/>
    <m/>
    <n v="2"/>
    <n v="0.06"/>
  </r>
  <r>
    <n v="10019386"/>
    <s v="GRUPO EMPRESARIAL SADISA, S.L."/>
    <s v="B39036744"/>
    <s v="Barrio de la Venta, s/n"/>
    <s v="0165"/>
    <s v="Camargo"/>
    <s v="Igollo"/>
    <s v="Cantabria"/>
    <s v="España"/>
    <s v="39608"/>
    <s v="942580861"/>
    <s v="942580311"/>
    <s v="www.sadisa.es"/>
    <s v="grupo.sadisa@sadisa.es"/>
    <s v="4299"/>
    <x v="2"/>
    <x v="760"/>
    <x v="92"/>
    <n v="3.88"/>
    <m/>
    <m/>
    <n v="49"/>
    <n v="10.409000000000001"/>
  </r>
  <r>
    <n v="10019400"/>
    <s v="SACLIMA SOLAR FOTOVOLTAICA, S.L."/>
    <s v="B97243802"/>
    <s v="P.I. Els Mollons- Tapissers, 30"/>
    <s v="0057"/>
    <s v="Alaquàs"/>
    <m/>
    <s v="Valencia/València"/>
    <s v="España"/>
    <s v="46970"/>
    <s v="961517050"/>
    <s v="961512288"/>
    <s v="www.saclimafotovoltaica.com"/>
    <s v="info@saclimafotovoltaica.com"/>
    <s v="4669"/>
    <x v="2"/>
    <x v="4817"/>
    <x v="303"/>
    <n v="23.17"/>
    <n v="0.06"/>
    <m/>
    <n v="22"/>
    <n v="0.3"/>
  </r>
  <r>
    <n v="10019449"/>
    <s v="GRUPO INDUSTRIAL DIVERSIFICADO, S.L."/>
    <s v="B06272215"/>
    <s v="Ctra. BADAJOZ, 32"/>
    <s v="0704"/>
    <s v="Jerez de los Caballeros"/>
    <m/>
    <s v="Badajoz"/>
    <s v="España"/>
    <s v="06380"/>
    <s v="924759000"/>
    <s v="924759010"/>
    <s v="www.grupoag.com"/>
    <m/>
    <s v="6910"/>
    <x v="2"/>
    <x v="4818"/>
    <x v="332"/>
    <m/>
    <m/>
    <m/>
    <m/>
    <m/>
  </r>
  <r>
    <n v="10019564"/>
    <s v="LÍNEA PLUS ESSEGE, S.L."/>
    <s v="B75076729"/>
    <s v="P.I. Zumartegi - Legarda Kalea 5"/>
    <s v="0739"/>
    <s v="Usurbil"/>
    <m/>
    <s v="Gipuzkoa"/>
    <s v="España"/>
    <s v="20170"/>
    <s v="943493555"/>
    <s v="943493888"/>
    <s v="www.lineaplus.eu"/>
    <s v="lineaplus@lineaplus.eu"/>
    <s v="4643"/>
    <x v="2"/>
    <x v="4819"/>
    <x v="341"/>
    <n v="4.05"/>
    <m/>
    <m/>
    <n v="13"/>
    <n v="0.05"/>
  </r>
  <r>
    <n v="10019768"/>
    <s v="SANTOS EQUIPAMIENTOS INTERIORES, S.L."/>
    <s v="B15515232"/>
    <s v="Quiroga Palacios, 24 Bajo "/>
    <s v="0780"/>
    <s v="Santiago de Compostela"/>
    <m/>
    <s v="Coruña, A"/>
    <s v="España"/>
    <s v="15703"/>
    <s v="981814070"/>
    <s v="981566448"/>
    <s v="www.santos.es"/>
    <s v="santos@santos.es"/>
    <s v="4649"/>
    <x v="2"/>
    <x v="4820"/>
    <x v="331"/>
    <n v="24.56"/>
    <n v="0.14000000000000001"/>
    <m/>
    <n v="40"/>
    <n v="3.0000000000000001E-3"/>
  </r>
  <r>
    <n v="10019770"/>
    <s v="SANTOS COCINA Y BAÑO, S.L. (COCINAS SANTOS)"/>
    <s v="B15383896"/>
    <s v="Camporrapado, s/n"/>
    <s v="0124"/>
    <s v="Boqueixón"/>
    <m/>
    <s v="Coruña, A"/>
    <s v="España"/>
    <s v="15882"/>
    <s v="981814201"/>
    <s v="981814299"/>
    <s v="www.santos.es"/>
    <s v="santos@santos.es"/>
    <s v="3102"/>
    <x v="2"/>
    <x v="4821"/>
    <x v="331"/>
    <n v="27.69"/>
    <n v="4.8099999999999996"/>
    <m/>
    <n v="191"/>
    <n v="0.21"/>
  </r>
  <r>
    <n v="10019776"/>
    <s v="TORBATH FURNITURE, S.A."/>
    <s v="A16161820"/>
    <s v="Avda. de Castilla, s/n"/>
    <s v="2700"/>
    <s v="Villarrubio"/>
    <m/>
    <s v="Cuenca"/>
    <s v="España"/>
    <s v="16420"/>
    <s v="969136021"/>
    <s v="969136028"/>
    <s v="www.torbath.com"/>
    <s v="info@torbath.com"/>
    <s v="3109"/>
    <x v="2"/>
    <x v="4822"/>
    <x v="293"/>
    <n v="14.29"/>
    <n v="0.78"/>
    <m/>
    <n v="143"/>
    <n v="0.77500000000000002"/>
  </r>
  <r>
    <n v="10019784"/>
    <s v="SOLAR E ILUMINACIÓN SPAIN, S.L. (S.E.I.S.)"/>
    <s v="B86271202"/>
    <s v="Florida, 1. Nave 4"/>
    <s v="1816"/>
    <s v="Villaviciosa de Odón"/>
    <m/>
    <s v="Madrid"/>
    <s v="España"/>
    <s v="28670"/>
    <s v="916657423"/>
    <s v="916166324"/>
    <s v="www.seissolar.com"/>
    <s v="info@seissolar.com"/>
    <s v="4669"/>
    <x v="2"/>
    <x v="4823"/>
    <x v="246"/>
    <n v="4.16"/>
    <n v="0.02"/>
    <m/>
    <n v="8"/>
    <n v="0.02"/>
  </r>
  <r>
    <n v="10019880"/>
    <s v="EXTINTORES ELITEX, S.L."/>
    <s v="B86495637"/>
    <s v="Alberto Alcocer, 28 1ª planta"/>
    <s v="0796"/>
    <s v="Madrid"/>
    <m/>
    <s v="Madrid"/>
    <s v="España"/>
    <s v="28036"/>
    <s v="969210136"/>
    <s v="969210165"/>
    <s v="www.elitex.es"/>
    <s v="info@elitex.es"/>
    <s v="4329"/>
    <x v="2"/>
    <x v="4824"/>
    <x v="283"/>
    <n v="3"/>
    <m/>
    <m/>
    <n v="10"/>
    <n v="0.35"/>
  </r>
  <r>
    <n v="10019947"/>
    <s v="PUERTAS DIMARA SPAIN, S.L."/>
    <s v="B98390867"/>
    <s v="Ctra. Quintanar-El Toboso, km 2,800"/>
    <s v="1421"/>
    <s v="Quintanar de la Orden"/>
    <m/>
    <s v="Toledo"/>
    <s v="España"/>
    <s v="45800"/>
    <s v="925565100"/>
    <s v="925566050"/>
    <s v="www.dimara.es"/>
    <s v="info@dimara.com"/>
    <s v="1623"/>
    <x v="2"/>
    <x v="3677"/>
    <x v="280"/>
    <n v="16.2"/>
    <n v="0.1"/>
    <m/>
    <n v="103"/>
    <n v="3.0000000000000001E-3"/>
  </r>
  <r>
    <n v="10019951"/>
    <s v="KRONOSPAN, S.L."/>
    <s v="B98426554"/>
    <s v="Barrio de Castañares, s/n"/>
    <s v="0597"/>
    <s v="Burgos"/>
    <m/>
    <s v="Burgos"/>
    <s v="España"/>
    <s v="09199"/>
    <s v="947484900"/>
    <s v="947483713"/>
    <s v="www.kronospan.es"/>
    <s v="sales@kronospan.es"/>
    <s v="1621"/>
    <x v="2"/>
    <x v="4825"/>
    <x v="280"/>
    <n v="116"/>
    <m/>
    <m/>
    <n v="100"/>
    <n v="3.0000000000000001E-3"/>
  </r>
  <r>
    <n v="10020038"/>
    <s v="GEMCORE TECHNOLOGY, S.L."/>
    <s v="B71054951"/>
    <s v="P.I. Las Labradas-Vial País Vasco, 12 "/>
    <s v="2325"/>
    <s v="Tudela"/>
    <m/>
    <s v="Navarra"/>
    <s v="España"/>
    <s v="31500"/>
    <s v="948827907"/>
    <m/>
    <s v="www.gemcore.eu"/>
    <s v="info@gemcore.eu"/>
    <s v="4652"/>
    <x v="2"/>
    <x v="4826"/>
    <x v="246"/>
    <n v="0.01"/>
    <m/>
    <m/>
    <n v="1"/>
    <n v="8.1000000000000003E-2"/>
  </r>
  <r>
    <n v="10020087"/>
    <s v="ARENES BELLPUIG, S.L."/>
    <s v="B25219452"/>
    <s v="Ctra. de Ibars, km. 1,5"/>
    <s v="0501"/>
    <s v="Bellpuig"/>
    <m/>
    <s v="Lleida"/>
    <s v="España"/>
    <s v="25210"/>
    <s v="973320041"/>
    <s v="973337112"/>
    <s v="www.arenesbellpuig.com"/>
    <s v="info@arenesbellpuig.com"/>
    <s v="0812"/>
    <x v="2"/>
    <x v="4827"/>
    <x v="232"/>
    <n v="9.6"/>
    <n v="1.43"/>
    <m/>
    <n v="71"/>
    <n v="1.26"/>
  </r>
  <r>
    <n v="10020108"/>
    <s v="FACHADAS VENTILADAS DE LA MANCHA, S.L. (FAVEMANC)"/>
    <s v="B45644671"/>
    <s v="Ctra. Madrid-Ciudad Real, km 118,4"/>
    <s v="2006"/>
    <s v="Yébenes (Los)"/>
    <m/>
    <s v="Toledo"/>
    <s v="España"/>
    <s v="45470"/>
    <s v="925322522"/>
    <s v="925348520"/>
    <s v="www.favemanc.com"/>
    <s v="info@favemanc.com"/>
    <s v="412"/>
    <x v="2"/>
    <x v="4828"/>
    <x v="316"/>
    <m/>
    <m/>
    <m/>
    <m/>
    <n v="3.0000000000000001E-3"/>
  </r>
  <r>
    <n v="10020109"/>
    <s v="FAVETON CERÁMICAS, S.L."/>
    <s v="B99171365"/>
    <s v="Ctra. Herrera de los Navarros, km 1,5"/>
    <s v="1818"/>
    <s v="Muel"/>
    <m/>
    <s v="Zaragoza"/>
    <s v="España"/>
    <s v="50450"/>
    <s v="976140311"/>
    <s v="976141164"/>
    <s v="www.faveton.com"/>
    <m/>
    <s v="2343"/>
    <x v="2"/>
    <x v="4829"/>
    <x v="316"/>
    <m/>
    <m/>
    <m/>
    <m/>
    <m/>
  </r>
  <r>
    <n v="10020281"/>
    <s v="PRISSMACER CERAMICA, S.L."/>
    <s v="B12816021"/>
    <s v="P.I. El Colomer - Camino del Palmeral, 10"/>
    <s v="0846"/>
    <s v="Onda"/>
    <m/>
    <s v="Castellón/Castelló"/>
    <s v="España"/>
    <s v="12200"/>
    <s v="964500226"/>
    <s v="964500039"/>
    <s v="www.prissmacer.es"/>
    <s v="info@prissmacer.es"/>
    <s v="4673"/>
    <x v="2"/>
    <x v="4830"/>
    <x v="284"/>
    <n v="43.94"/>
    <n v="0.41"/>
    <m/>
    <n v="37"/>
    <n v="1.43"/>
  </r>
  <r>
    <n v="10020377"/>
    <s v="TREMCO CPG IBERIA, S.L.U."/>
    <s v="B65521452"/>
    <s v="Ronda Maiols, 1  - Edificio BMC - Local 135-137"/>
    <s v="2384"/>
    <s v="Sant Quirze del Vallès"/>
    <m/>
    <s v="Barcelona"/>
    <s v="España"/>
    <s v="08192"/>
    <s v="937197005"/>
    <m/>
    <s v="www.tremco-illbruck.es"/>
    <s v="info-es@tremco-illbruck.com"/>
    <s v="721"/>
    <x v="2"/>
    <x v="4831"/>
    <x v="232"/>
    <n v="3.43"/>
    <m/>
    <m/>
    <n v="12"/>
    <n v="3.0000000000000001E-3"/>
  </r>
  <r>
    <n v="10020480"/>
    <s v="CONDESA - GRUPO"/>
    <s v="B01256700"/>
    <s v="Ctra. Bergara por Urbina, Km.14"/>
    <s v="0590"/>
    <s v="Vitoria-Gasteiz"/>
    <m/>
    <s v="Araba/Álava"/>
    <s v="España"/>
    <s v="01170"/>
    <s v="945296100"/>
    <m/>
    <s v="www.condesa.com"/>
    <s v="info@grupo.condesa.com"/>
    <s v="7022"/>
    <x v="2"/>
    <x v="3905"/>
    <x v="233"/>
    <n v="148.21"/>
    <m/>
    <m/>
    <n v="603"/>
    <n v="20"/>
  </r>
  <r>
    <n v="10020484"/>
    <s v="CARPINTERÍA COSTA BLANCA S.L."/>
    <s v="B03053774"/>
    <s v="Els gremis, 17-19 - P.I."/>
    <s v="1284"/>
    <s v="Teulada"/>
    <m/>
    <s v="Alicante/Alacant"/>
    <s v="España"/>
    <s v="03725"/>
    <s v="965740919"/>
    <s v="966487015"/>
    <s v="www.carpinteriacostablanca.com"/>
    <s v="info@carpinteriacostablanca.com"/>
    <s v="1623"/>
    <x v="2"/>
    <x v="2797"/>
    <x v="220"/>
    <n v="1.66"/>
    <n v="0.04"/>
    <m/>
    <n v="23"/>
    <n v="0.109"/>
  </r>
  <r>
    <n v="10020495"/>
    <s v="MGL EUMAN, S.L."/>
    <s v="B74328774"/>
    <s v="Parque Empresarial de Argame -C/ Picu Castiellu, Parcelas i-1 a i-4"/>
    <s v="0387"/>
    <s v="Morcín"/>
    <s v="Argame"/>
    <s v="Asturias"/>
    <s v="España"/>
    <s v="33163"/>
    <s v="985081870"/>
    <m/>
    <s v="www.mgl-euman.com"/>
    <m/>
    <s v="4652"/>
    <x v="2"/>
    <x v="4832"/>
    <x v="245"/>
    <n v="14.7"/>
    <m/>
    <m/>
    <n v="45"/>
    <n v="0.46500000000000002"/>
  </r>
  <r>
    <n v="10020685"/>
    <s v="KEYTER TECHNOLOGIES, S.L."/>
    <s v="B14572937"/>
    <s v="P.I. Los Santos, s/n"/>
    <s v="0386"/>
    <s v="Lucena"/>
    <m/>
    <s v="Córdoba"/>
    <s v="España"/>
    <s v="14900"/>
    <s v="957510752"/>
    <m/>
    <s v="www.keyter.com"/>
    <s v="keyter@keyter.com"/>
    <s v="3299"/>
    <x v="2"/>
    <x v="4833"/>
    <x v="78"/>
    <n v="18"/>
    <n v="0.5"/>
    <n v="0.56000000000000005"/>
    <n v="144"/>
    <n v="1.8"/>
  </r>
  <r>
    <n v="10020762"/>
    <s v="NIRO CERAMICA ESPAÑA, S.L."/>
    <s v="B98283781"/>
    <s v="Ctra. de Onda, km 3"/>
    <s v="1359"/>
    <s v="Vila-real"/>
    <m/>
    <s v="Castellón/Castelló"/>
    <s v="España"/>
    <s v="12540"/>
    <s v="964918294"/>
    <s v="964918290"/>
    <s v="www.zirconio.es"/>
    <s v="zirconio@nirogroup.com"/>
    <s v="4673"/>
    <x v="2"/>
    <x v="3593"/>
    <x v="284"/>
    <n v="5.23"/>
    <n v="0.02"/>
    <m/>
    <n v="23"/>
    <n v="3.931"/>
  </r>
  <r>
    <n v="10020764"/>
    <s v="PROBISA PRODUCTOS BITUMINOSOS, S.L."/>
    <s v="B85826832"/>
    <s v="Gobelas, 25-27"/>
    <s v="0796"/>
    <s v="Madrid"/>
    <m/>
    <s v="Madrid"/>
    <s v="España"/>
    <s v="28023"/>
    <s v="917082954"/>
    <s v="913729022"/>
    <s v="www.probisa.com"/>
    <s v="buzon@probisa.com"/>
    <s v="2399"/>
    <x v="2"/>
    <x v="4834"/>
    <x v="313"/>
    <n v="16.88"/>
    <n v="0.14000000000000001"/>
    <m/>
    <n v="28"/>
    <n v="4.0570000000000004"/>
  </r>
  <r>
    <n v="10020791"/>
    <s v="ROOFECO SYSTEM, S.L."/>
    <s v="B12888830"/>
    <s v="Balmes, 2 Vivero de Empresas"/>
    <s v="0846"/>
    <s v="Onda"/>
    <m/>
    <s v="Castellón/Castelló"/>
    <s v="España"/>
    <s v="12200"/>
    <s v="964104194"/>
    <s v="964104194"/>
    <s v="www.roofecosystem.com"/>
    <s v="info@roofecosystem.com"/>
    <s v="2229"/>
    <x v="2"/>
    <x v="4835"/>
    <x v="316"/>
    <n v="0.08"/>
    <m/>
    <m/>
    <m/>
    <n v="2.4E-2"/>
  </r>
  <r>
    <n v="10020835"/>
    <s v="SOPORTES TÉCNICOS UNIVERSALES S.L. (TPB TOP PORZELANIK BARCELONA)"/>
    <s v="B65823148"/>
    <s v="P.I. Montguit, C/Cardedeu, s/n Apartado de Correos nº 67"/>
    <s v="0057"/>
    <s v="Ametlla del Vallès (L')"/>
    <m/>
    <s v="Barcelona"/>
    <s v="España"/>
    <s v="08480"/>
    <s v="902024755"/>
    <s v="902024756"/>
    <s v="www.tpbarcelona.com"/>
    <s v="info@tpbarcelona.com"/>
    <s v="289"/>
    <x v="2"/>
    <x v="4836"/>
    <x v="331"/>
    <m/>
    <m/>
    <m/>
    <m/>
    <n v="3.0000000000000001E-3"/>
  </r>
  <r>
    <n v="10021000"/>
    <s v="ALMACENES MINGUELA, S.L."/>
    <s v="B47394556"/>
    <s v="Avda. San Miguel, 86"/>
    <s v="0758"/>
    <s v="Íscar"/>
    <m/>
    <s v="Valladolid"/>
    <s v="España"/>
    <s v="47420"/>
    <s v="983620213"/>
    <m/>
    <s v="www.almacenesminguela.com"/>
    <s v="info@almacenesminguela.es"/>
    <s v="4673"/>
    <x v="2"/>
    <x v="4837"/>
    <x v="280"/>
    <n v="3.42"/>
    <m/>
    <m/>
    <n v="19"/>
    <n v="6.0000000000000001E-3"/>
  </r>
  <r>
    <n v="10021009"/>
    <s v="MECANITZATS DE LA FUSTA KIM, S.L."/>
    <s v="B62008610"/>
    <s v="P.I. Mas Vynyes - C/Llevant, 2"/>
    <s v="2858"/>
    <s v="Torelló"/>
    <m/>
    <s v="Barcelona"/>
    <s v="España"/>
    <s v=""/>
    <s v="938590838"/>
    <s v="938596384"/>
    <s v="www.decustik.com"/>
    <s v="comercial@decustik.com"/>
    <s v="3109"/>
    <x v="2"/>
    <x v="4838"/>
    <x v="283"/>
    <n v="5.37"/>
    <n v="0.17"/>
    <m/>
    <n v="51"/>
    <n v="0.36599999999999999"/>
  </r>
  <r>
    <n v="10021037"/>
    <s v="ORMAZABAL INTERNATIONAL BUSINESS, S.L."/>
    <s v="B95288338"/>
    <s v="Ibaizabal Bidea, 101  - Parque Tecnológico de Bizkaia - Edificio 104"/>
    <s v="9050"/>
    <s v="Zamudio"/>
    <m/>
    <s v="Bizkaia"/>
    <s v="España"/>
    <s v="48170"/>
    <s v="944317777"/>
    <s v="944318737"/>
    <s v="www.ormazabal.com"/>
    <s v="ormazabal@ormazabal.com"/>
    <s v="4652"/>
    <x v="2"/>
    <x v="4839"/>
    <x v="245"/>
    <n v="306.56"/>
    <m/>
    <m/>
    <n v="42"/>
    <n v="20"/>
  </r>
  <r>
    <n v="10021038"/>
    <s v="ORMAZABAL COTRADIS TRANSFORMADORES, S.L."/>
    <s v="B81237109"/>
    <s v="P.I. El Caballo, 64"/>
    <s v="0758"/>
    <s v="Loeches"/>
    <m/>
    <s v="Madrid"/>
    <s v="España"/>
    <s v="28890"/>
    <s v="918851516"/>
    <s v="918867124"/>
    <s v="www.ormazabal.com"/>
    <s v="ormazabal@ormazabal.com"/>
    <s v="2711"/>
    <x v="2"/>
    <x v="4840"/>
    <x v="245"/>
    <m/>
    <m/>
    <m/>
    <m/>
    <n v="2.4039999999999999"/>
  </r>
  <r>
    <n v="10021106"/>
    <s v="URBADEP EQUIPAMIENTO, S.L."/>
    <s v="B83557389"/>
    <s v="Camino Ancho, 65 Nave 3"/>
    <s v="0534"/>
    <s v="Daganzo de Arriba"/>
    <m/>
    <s v="Madrid"/>
    <s v="España"/>
    <s v="28814"/>
    <s v="918867875"/>
    <s v="918848575"/>
    <s v="www.urbadep.com"/>
    <s v="info@urbadep.com"/>
    <s v="7022"/>
    <x v="2"/>
    <x v="4841"/>
    <x v="305"/>
    <n v="0.79"/>
    <m/>
    <m/>
    <n v="2"/>
    <n v="3.0000000000000001E-3"/>
  </r>
  <r>
    <n v="10021147"/>
    <s v="MOLDURAS PROMA, S.A."/>
    <s v="A45590247"/>
    <s v="Ctra. de Tembleque, 93 "/>
    <s v="1856"/>
    <s v="Villacañas"/>
    <m/>
    <s v="Toledo"/>
    <s v="España"/>
    <s v="45860"/>
    <s v="925200533"/>
    <m/>
    <m/>
    <m/>
    <s v="1621"/>
    <x v="2"/>
    <x v="4842"/>
    <x v="280"/>
    <n v="2.06"/>
    <m/>
    <m/>
    <n v="26"/>
    <n v="0.41599999999999998"/>
  </r>
  <r>
    <n v="10021272"/>
    <s v="ALUMINIOS CORTIZO MANZANARES, S.L."/>
    <s v="B70109749"/>
    <s v="P.I. de Manzanares  - C/ D, s/n - Parcela 20"/>
    <s v="0533"/>
    <s v="Manzanares"/>
    <m/>
    <s v="Ciudad Real"/>
    <s v="España"/>
    <s v="13200"/>
    <s v="926647050"/>
    <s v="926611675"/>
    <s v="www.cortizo.com"/>
    <s v="manzanares@cortizo.com"/>
    <s v="2442"/>
    <x v="2"/>
    <x v="4843"/>
    <x v="266"/>
    <n v="57.68"/>
    <n v="17.21"/>
    <m/>
    <n v="238"/>
    <n v="1.202"/>
  </r>
  <r>
    <n v="10021276"/>
    <s v="ALUMINIOS CORTIZO CANARIAS, S.L."/>
    <s v="B38729349"/>
    <s v="P.I. Granadilla - Parcela 8/12"/>
    <s v="0178"/>
    <s v="Granadilla de Abona"/>
    <m/>
    <s v="Santa Cruz de Tenerife"/>
    <s v="España"/>
    <s v="38611"/>
    <s v="922392532"/>
    <s v="922392289"/>
    <s v="www.cortizo.com"/>
    <s v="canarias@cortizo.com"/>
    <s v="2442"/>
    <x v="2"/>
    <x v="4844"/>
    <x v="266"/>
    <n v="28.03"/>
    <n v="4"/>
    <m/>
    <n v="140"/>
    <n v="0.6"/>
  </r>
  <r>
    <n v="10021277"/>
    <s v="SISTEMAS TÉCNICOS DEL ACCESORIO Y COMPONENTES, S.L."/>
    <s v="B15799307"/>
    <s v="La Matanza, s/n - P.I. Picusa"/>
    <s v="0657"/>
    <s v="Padrón"/>
    <m/>
    <s v="Coruña, A"/>
    <s v="España"/>
    <s v="15900"/>
    <s v="981817036"/>
    <s v="981817037"/>
    <s v="www.stac.es"/>
    <s v="rgpd@stac.es"/>
    <s v="2572"/>
    <x v="2"/>
    <x v="4845"/>
    <x v="260"/>
    <n v="105.96"/>
    <n v="3.68"/>
    <m/>
    <n v="469"/>
    <n v="5.71"/>
  </r>
  <r>
    <n v="10021285"/>
    <s v="PAULMANN ILUMINACIÓN, S.L."/>
    <s v="B63711311"/>
    <s v="Ctra. Ausias Marc, 78 - Bajo 3ª"/>
    <s v="1878"/>
    <s v="Sabadell"/>
    <m/>
    <s v="Barcelona"/>
    <s v="España"/>
    <s v="08205"/>
    <s v="937279533"/>
    <m/>
    <s v="www.paulmann.com"/>
    <s v="paulmann@paulmann.es"/>
    <s v="4619"/>
    <x v="2"/>
    <x v="4119"/>
    <x v="246"/>
    <n v="0.61"/>
    <m/>
    <m/>
    <n v="4"/>
    <n v="0.02"/>
  </r>
  <r>
    <n v="10021286"/>
    <s v="ARGILED ILUMINACIÓN, S.L."/>
    <s v="B75086678"/>
    <s v="Iribar Kalea, 1"/>
    <s v="0697"/>
    <s v="Donostia/San Sebastián"/>
    <m/>
    <s v="Gipuzkoa"/>
    <s v="España"/>
    <s v="20018"/>
    <s v="943894307"/>
    <s v="94389419"/>
    <s v="www.argiled.com"/>
    <s v="comercial@argiled.com"/>
    <s v=""/>
    <x v="2"/>
    <x v="4846"/>
    <x v="246"/>
    <n v="0.5"/>
    <m/>
    <m/>
    <n v="4"/>
    <n v="0.05"/>
  </r>
  <r>
    <n v="10021289"/>
    <s v="INDUSTRIAL SOURCING SOLUTIONS, S.L."/>
    <s v="B64383599"/>
    <s v="Enric Granados, 51"/>
    <s v="0193"/>
    <s v="Barcelona"/>
    <m/>
    <s v="Barcelona"/>
    <s v="España"/>
    <s v="08008"/>
    <s v="934520104"/>
    <s v="934519806"/>
    <s v="www.generaldepilas.com"/>
    <s v="serviciocliente@generaldepilas.com"/>
    <s v="4690"/>
    <x v="2"/>
    <x v="4826"/>
    <x v="246"/>
    <n v="0.4"/>
    <m/>
    <m/>
    <m/>
    <n v="0.22700000000000001"/>
  </r>
  <r>
    <n v="10021311"/>
    <s v="KRONOSPAN MDF, S.L."/>
    <s v="B98439490"/>
    <s v="P.I. Heras de San Isidro"/>
    <s v="3305"/>
    <s v="Salas de los Infantes"/>
    <m/>
    <s v="Burgos"/>
    <s v="España"/>
    <s v="09600"/>
    <s v="947380496"/>
    <s v="947484375"/>
    <s v="www.kronospan-express.com"/>
    <s v="sales@kronospan.es"/>
    <s v="1621"/>
    <x v="2"/>
    <x v="4847"/>
    <x v="280"/>
    <n v="83"/>
    <m/>
    <m/>
    <n v="60"/>
    <n v="3.0000000000000001E-3"/>
  </r>
  <r>
    <n v="10021325"/>
    <s v="PINTURAS VILLADA SKC, S.A."/>
    <s v="A83736124"/>
    <s v="Ctra. de Villalón, 7-9"/>
    <s v="2064"/>
    <s v="Villada"/>
    <m/>
    <s v="Palencia"/>
    <s v="España"/>
    <s v="34340"/>
    <s v="987542472"/>
    <s v="979847263"/>
    <s v="www.pinturasvillada.net"/>
    <s v="central@pinturasvillada.com"/>
    <s v="4673"/>
    <x v="2"/>
    <x v="3255"/>
    <x v="232"/>
    <n v="3.19"/>
    <m/>
    <m/>
    <n v="15"/>
    <n v="4.1740000000000004"/>
  </r>
  <r>
    <n v="10021336"/>
    <s v="ZALUX - GRUPO"/>
    <s v="A78862315"/>
    <s v="Ctra. Madrid, km 315,7 - P. Empresarial Miralbueno"/>
    <s v="2973"/>
    <s v="Zaragoza"/>
    <m/>
    <s v="Zaragoza"/>
    <s v="España"/>
    <s v="50012"/>
    <s v="976462200"/>
    <s v="976774061"/>
    <s v="www.zalux.com"/>
    <s v="comercial@zalux.com"/>
    <s v="2790"/>
    <x v="2"/>
    <x v="4848"/>
    <x v="246"/>
    <n v="88"/>
    <m/>
    <m/>
    <n v="373"/>
    <n v="3.0070000000000001"/>
  </r>
  <r>
    <n v="10021342"/>
    <s v="RANDAL EUROPEA, S.A."/>
    <s v="A98238967"/>
    <s v="P.I. Fuente del Jarro, C/ de la Ciutat de Llíria, 22"/>
    <s v="1901"/>
    <s v="Paterna"/>
    <m/>
    <s v="Valencia/València"/>
    <s v="España"/>
    <s v="46988"/>
    <s v="961539000"/>
    <m/>
    <s v="www.randalsa.com"/>
    <s v="info@randalsa.com"/>
    <s v="8110"/>
    <x v="2"/>
    <x v="4560"/>
    <x v="293"/>
    <n v="8.58"/>
    <m/>
    <m/>
    <n v="46"/>
    <n v="0.06"/>
  </r>
  <r>
    <n v="10021355"/>
    <s v="BEIJER ECR IBERICA, S.L."/>
    <s v="B85608925"/>
    <s v="Poitiers, 1 - 5E"/>
    <s v="0796"/>
    <s v="Madrid"/>
    <m/>
    <s v="Madrid"/>
    <s v="España"/>
    <s v="28021"/>
    <s v="912182300"/>
    <s v="912172300"/>
    <s v="www.toshiba-aire.es"/>
    <s v="hola@toshiba-hvac.es"/>
    <s v="4669"/>
    <x v="2"/>
    <x v="4849"/>
    <x v="262"/>
    <n v="74.02"/>
    <n v="0.17"/>
    <m/>
    <n v="152"/>
    <n v="0.503"/>
  </r>
  <r>
    <n v="10021368"/>
    <s v="ASCABLE RECAEL, S.A."/>
    <s v="A58424029"/>
    <s v="Italia, 1-11 - P.I. Pla de Llerona"/>
    <s v="0863"/>
    <s v="Franqueses del Vallès (Les)"/>
    <m/>
    <s v="Barcelona"/>
    <s v="España"/>
    <s v="08520"/>
    <s v="938402640"/>
    <s v="938402725"/>
    <s v="www.ascable-recael.com"/>
    <s v="info@ascable-recael.com"/>
    <s v="2732"/>
    <x v="2"/>
    <x v="4469"/>
    <x v="245"/>
    <n v="82.32"/>
    <n v="1.27"/>
    <m/>
    <n v="132"/>
    <n v="0.255"/>
  </r>
  <r>
    <n v="10021400"/>
    <s v="JAMES HARDIE SPAIN, S.L."/>
    <s v="B86364072"/>
    <s v="Barrio de la Estación, S/N"/>
    <s v="0400"/>
    <s v="Marina de Cudeyo"/>
    <s v="Orejo"/>
    <s v="Cantabria"/>
    <s v="España"/>
    <s v="39719"/>
    <s v="942522968"/>
    <s v="942251683"/>
    <s v="www.fermacell.es"/>
    <s v="fermacell-es@xella.com"/>
    <s v="3299"/>
    <x v="2"/>
    <x v="4850"/>
    <x v="298"/>
    <n v="31.93"/>
    <n v="2"/>
    <n v="1.41"/>
    <n v="75"/>
    <n v="0.1"/>
  </r>
  <r>
    <n v="10021460"/>
    <s v="FERROLI ESPAÑA, S.L. - GRUPO"/>
    <s v="B09497264"/>
    <s v="P.I. Villayuda - Avda. Alcalde Martín Cobos, s/n "/>
    <s v="0597"/>
    <s v="Burgos"/>
    <m/>
    <s v="Burgos"/>
    <s v="España"/>
    <s v="09007"/>
    <s v="947483250"/>
    <s v="947485672"/>
    <s v="www.ferroli.es"/>
    <s v="contacto@ferroli.es"/>
    <s v="2521"/>
    <x v="2"/>
    <x v="4851"/>
    <x v="270"/>
    <m/>
    <m/>
    <m/>
    <m/>
    <n v="4.8780000000000001"/>
  </r>
  <r>
    <n v="10021481"/>
    <s v="HONEYWELL, S.L. - GRUPO"/>
    <s v="B28154334"/>
    <s v="Josefa Valcarcel, 24"/>
    <s v="0796"/>
    <s v="Madrid"/>
    <m/>
    <s v="Madrid"/>
    <s v="España"/>
    <s v="28027"/>
    <s v="913136100"/>
    <s v="913136127"/>
    <s v="www.honeywell.es"/>
    <s v="sp01.webmaster@honeywell.com"/>
    <s v="4619"/>
    <x v="2"/>
    <x v="3280"/>
    <x v="78"/>
    <m/>
    <m/>
    <m/>
    <m/>
    <n v="5.633"/>
  </r>
  <r>
    <n v="10021489"/>
    <s v="ILUMINACIÓN LLÉMENA, S.L."/>
    <s v="B55047641"/>
    <s v="Carreters, 12"/>
    <s v="1637"/>
    <s v="Sant Gregori"/>
    <m/>
    <s v="Girona"/>
    <s v="España"/>
    <s v=""/>
    <s v="972980198"/>
    <s v="972428992"/>
    <s v="www.ilogo.cat"/>
    <s v="info@ilogo.cat"/>
    <s v="4652"/>
    <x v="2"/>
    <x v="4119"/>
    <x v="246"/>
    <n v="0.79"/>
    <m/>
    <m/>
    <n v="4"/>
    <n v="4.0000000000000001E-3"/>
  </r>
  <r>
    <n v="10021491"/>
    <s v="STUDY PLAN, S.L."/>
    <s v="B80212582"/>
    <s v="Pablo Serrano, 5"/>
    <s v="0796"/>
    <s v="Madrid"/>
    <m/>
    <s v="Madrid"/>
    <s v="España"/>
    <s v="28043"/>
    <s v="914132261"/>
    <s v="914166961"/>
    <s v="www.luzdya.es"/>
    <s v="comercial@studyplan.es"/>
    <s v="7490"/>
    <x v="2"/>
    <x v="4786"/>
    <x v="246"/>
    <n v="1"/>
    <m/>
    <m/>
    <n v="5"/>
    <n v="1.4999999999999999E-2"/>
  </r>
  <r>
    <n v="10021492"/>
    <s v="LED HISPANIA LIGHTING, S.L."/>
    <s v="B85845675"/>
    <s v="Fraguas, 26 - P.I. Urtinsa"/>
    <s v="0072"/>
    <s v="Alcorcón"/>
    <m/>
    <s v="Madrid"/>
    <s v="España"/>
    <s v="28923"/>
    <s v="916436655"/>
    <s v="916436655"/>
    <s v="www.ledhispania.es"/>
    <s v="info@ledhispania.com"/>
    <s v="4674"/>
    <x v="2"/>
    <x v="4800"/>
    <x v="246"/>
    <n v="1.71"/>
    <m/>
    <m/>
    <n v="8"/>
    <n v="3.0000000000000001E-3"/>
  </r>
  <r>
    <n v="10021524"/>
    <s v="CEMENTOS ESPECIALES DE LAS ISLAS, S.A. - GRUPO"/>
    <s v="A33013202"/>
    <s v="SECRETARIO ARTILES, 36 - 1"/>
    <s v="0167"/>
    <s v="Palmas de Gran Canaria (Las)"/>
    <m/>
    <s v="Palmas, Las"/>
    <s v="España"/>
    <s v="35007"/>
    <s v="928495500"/>
    <s v="928495501"/>
    <s v="www.ceisa.es"/>
    <s v="comercial@ceisa.es"/>
    <s v="2351"/>
    <x v="2"/>
    <x v="3481"/>
    <x v="291"/>
    <n v="58"/>
    <m/>
    <m/>
    <n v="105"/>
    <m/>
  </r>
  <r>
    <n v="10021525"/>
    <s v="CEMENTOS LA CRUZ, S.L. - GRUPO"/>
    <s v="B73070914"/>
    <s v="Paraje de los Tres Santos, s/n"/>
    <s v="0011"/>
    <s v="Abanilla"/>
    <m/>
    <s v="Murcia"/>
    <s v="España"/>
    <s v="30640"/>
    <s v="968680820"/>
    <s v="968680821"/>
    <s v="www.cementoscruz.com"/>
    <s v="cementoscruz@cementoscruz.com"/>
    <s v="2351"/>
    <x v="2"/>
    <x v="4852"/>
    <x v="320"/>
    <n v="33"/>
    <m/>
    <m/>
    <n v="53"/>
    <n v="5.1390000000000002"/>
  </r>
  <r>
    <n v="10021527"/>
    <s v="LPG TECNICAS EXTINCION DE INCENDIOS, S.L. - GRUPO"/>
    <s v="B84306190"/>
    <s v="Mestre Joan Corrales, 107-109"/>
    <s v="0771"/>
    <s v="Esplugues de Llobregat"/>
    <m/>
    <s v="Barcelona"/>
    <s v="España"/>
    <s v="08950"/>
    <s v="934802925"/>
    <s v="934737492"/>
    <s v="www.lpg.es"/>
    <s v="acliente@tyco.com"/>
    <s v="2790"/>
    <x v="2"/>
    <x v="4414"/>
    <x v="283"/>
    <m/>
    <m/>
    <m/>
    <m/>
    <m/>
  </r>
  <r>
    <n v="10021532"/>
    <s v="MARCELINO MARTÍNEZ, S.L. - GRUPO"/>
    <s v="B36010098"/>
    <s v="P.I. As Gandaras, s/n Parcela 26"/>
    <s v="0391"/>
    <s v="Porriño (O)"/>
    <s v="Porriño (O)"/>
    <s v="Pontevedra"/>
    <s v="España"/>
    <s v="36400"/>
    <s v="986330713"/>
    <s v="986332765"/>
    <s v="www.marma.es"/>
    <s v="info@marma.es"/>
    <s v="6920"/>
    <x v="2"/>
    <x v="3957"/>
    <x v="324"/>
    <n v="27.5"/>
    <m/>
    <m/>
    <n v="50"/>
    <n v="0.18"/>
  </r>
  <r>
    <n v="10021537"/>
    <s v="AZULIBER 1, S.L. - GRUPO"/>
    <s v="B12541496"/>
    <s v="Cno. de Prats, s/n - Apdo. 39"/>
    <s v="0056"/>
    <s v="Alcora (l')"/>
    <m/>
    <s v="Castellón/Castelló"/>
    <s v="España"/>
    <s v="12110"/>
    <s v="964367400"/>
    <s v="964386042"/>
    <s v="www.azuliber.com"/>
    <s v="azuliber@azuliber.com"/>
    <s v="2399"/>
    <x v="2"/>
    <x v="3358"/>
    <x v="284"/>
    <m/>
    <m/>
    <m/>
    <m/>
    <n v="24.437000000000001"/>
  </r>
  <r>
    <n v="10021574"/>
    <s v="MÉTODO CONSTRUCTIVO HABITACIONAL, S.L. (MCH)"/>
    <s v="B84832989"/>
    <s v="Parque Empresarial Villapark-Avda. Quitapesares, 11"/>
    <s v="1816"/>
    <s v="Villaviciosa de Odón"/>
    <m/>
    <s v="Madrid"/>
    <s v="España"/>
    <s v="28670"/>
    <s v="915672870"/>
    <s v="915719628"/>
    <s v="www.assignia.com"/>
    <s v="comunicacion@assignia.com"/>
    <s v="2369"/>
    <x v="2"/>
    <x v="4853"/>
    <x v="317"/>
    <m/>
    <m/>
    <m/>
    <m/>
    <m/>
  </r>
  <r>
    <n v="10021610"/>
    <s v="CANTERAS DE SANTANDER, S.A. - GRUPO CANDESA"/>
    <s v="A39003082"/>
    <s v="Barrio La Verde, s/n"/>
    <s v="0165"/>
    <s v="Camargo"/>
    <s v="Herrera"/>
    <s v="Cantabria"/>
    <s v="España"/>
    <s v="39608"/>
    <s v="942250212"/>
    <s v="942250239"/>
    <s v="www.candesagrupo.com"/>
    <s v="info@candesagrupo.com"/>
    <s v="0811"/>
    <x v="2"/>
    <x v="3556"/>
    <x v="325"/>
    <n v="10.3"/>
    <m/>
    <m/>
    <m/>
    <n v="1.5580000000000001"/>
  </r>
  <r>
    <n v="10021727"/>
    <s v="LED SOLEIL, S.L."/>
    <s v="B93037539"/>
    <s v="P.I. Norte - Parcela 26 B"/>
    <s v="2196"/>
    <s v="Toro"/>
    <m/>
    <s v="Zamora"/>
    <s v="España"/>
    <s v="49800"/>
    <s v="980694988"/>
    <m/>
    <s v="www.ledsoleil.com"/>
    <s v="energias_matinsreg@hotmail.com"/>
    <s v="4652"/>
    <x v="2"/>
    <x v="4854"/>
    <x v="246"/>
    <n v="2.2999999999999998"/>
    <m/>
    <m/>
    <m/>
    <n v="0.40200000000000002"/>
  </r>
  <r>
    <n v="10021732"/>
    <s v="EXTRACCIÓN DE ÁRIDOS SIERRA NEGRA, S.L."/>
    <s v="B03081643"/>
    <s v="Manuel Macía Juan, 4"/>
    <s v="0651"/>
    <s v="Elche/Elx"/>
    <m/>
    <s v="Alicante/Alacant"/>
    <s v="España"/>
    <s v="03203"/>
    <s v="965492799"/>
    <s v="965451375"/>
    <m/>
    <s v="serranos@ctv.es"/>
    <s v="0811"/>
    <x v="2"/>
    <x v="4855"/>
    <x v="317"/>
    <n v="56.09"/>
    <n v="6.38"/>
    <m/>
    <n v="93"/>
    <n v="1.7999999999999999E-2"/>
  </r>
  <r>
    <n v="10021753"/>
    <s v="TEKA INDUSTRIAL, S.A. - GRUPO"/>
    <s v="A39004932"/>
    <s v="Cajo, 17"/>
    <s v="0759"/>
    <s v="Santander"/>
    <m/>
    <s v="Cantabria"/>
    <s v="España"/>
    <s v="39011"/>
    <s v="942355050"/>
    <s v="942347694"/>
    <s v="www.teka.es"/>
    <s v="mail@teka.com"/>
    <s v="2751"/>
    <x v="2"/>
    <x v="3181"/>
    <x v="267"/>
    <n v="714.24"/>
    <n v="10.93"/>
    <m/>
    <n v="4106"/>
    <n v="127.41"/>
  </r>
  <r>
    <n v="10021845"/>
    <s v="INICIO EMPRESARIAL 2010, S.L."/>
    <s v="B98257462"/>
    <s v="Serreta de Alcoy, 17 -  Apartado de Correos 1544"/>
    <s v="0651"/>
    <s v="Elche/Elx"/>
    <m/>
    <s v="Alicante/Alacant"/>
    <s v="España"/>
    <s v="03290"/>
    <s v="966288828"/>
    <s v="966288333"/>
    <s v="www.bjflighting.com"/>
    <s v="info@bjflighting.com"/>
    <s v="4647"/>
    <x v="2"/>
    <x v="4856"/>
    <x v="246"/>
    <n v="1.1499999999999999"/>
    <n v="0.02"/>
    <m/>
    <n v="4"/>
    <n v="3.0000000000000001E-3"/>
  </r>
  <r>
    <n v="10021883"/>
    <s v="MEGAMAN ELÉCTRICA, S.A."/>
    <s v="A84554419"/>
    <s v="Avda. Valgrande, 14"/>
    <s v="0066"/>
    <s v="Alcobendas"/>
    <m/>
    <s v="Madrid"/>
    <s v="España"/>
    <s v="28108"/>
    <s v="916611830"/>
    <s v="916615604"/>
    <s v="www.gedilsa.com"/>
    <s v="gedilsa@gedilsa.com"/>
    <s v="4643"/>
    <x v="2"/>
    <x v="4857"/>
    <x v="246"/>
    <n v="1.9"/>
    <n v="0.01"/>
    <m/>
    <n v="11"/>
    <n v="0.06"/>
  </r>
  <r>
    <n v="10021889"/>
    <s v="PROINSENER ENERGÍA, S.L."/>
    <s v="B90023524"/>
    <s v="La Piñuela, 25-28"/>
    <s v="0135"/>
    <s v="Aznalcóllar"/>
    <m/>
    <s v="Sevilla"/>
    <s v="España"/>
    <s v="41870"/>
    <s v="954136020"/>
    <s v="954136020"/>
    <s v="www.proinsener.com"/>
    <s v="proinsener@proinsener.com"/>
    <s v="2790"/>
    <x v="2"/>
    <x v="4858"/>
    <x v="317"/>
    <n v="6.36"/>
    <n v="0.02"/>
    <m/>
    <n v="61"/>
    <n v="0.124"/>
  </r>
  <r>
    <n v="10021970"/>
    <s v="INDOOR CLIMATE MANAGEMENT, S.L."/>
    <s v="B65579666"/>
    <s v="Avda. Vía Augusta, 15-25"/>
    <s v="2055"/>
    <s v="Sant Cugat del Vallès"/>
    <m/>
    <s v="Barcelona"/>
    <s v="España"/>
    <s v="08174"/>
    <s v="931514559"/>
    <m/>
    <s v="www.indoorclima.com"/>
    <s v="info@indoorclima.com"/>
    <s v="7112"/>
    <x v="2"/>
    <x v="4859"/>
    <x v="78"/>
    <m/>
    <m/>
    <m/>
    <m/>
    <m/>
  </r>
  <r>
    <n v="10021982"/>
    <s v="ENTRANCE FAST ACCES SPAIN, S.L."/>
    <s v="B98505555"/>
    <s v="Avda. Hispanidad, 7A"/>
    <s v="0174"/>
    <s v="Alzira"/>
    <m/>
    <s v="Valencia/València"/>
    <s v="España"/>
    <s v="46600"/>
    <s v="962013103"/>
    <s v="962013103"/>
    <s v="www.efaflex.es"/>
    <s v="info@efa-spain.es"/>
    <s v="412"/>
    <x v="2"/>
    <x v="4860"/>
    <x v="229"/>
    <n v="0.6"/>
    <n v="0.04"/>
    <m/>
    <n v="3"/>
    <n v="3.0000000000000001E-3"/>
  </r>
  <r>
    <n v="10022004"/>
    <s v="FIORA BATH COLLECTIONS, S.L."/>
    <s v="B26416917"/>
    <s v="Ctra. de Logroño, km 23,6"/>
    <s v="1026"/>
    <s v="Nájera"/>
    <m/>
    <s v="Rioja, La"/>
    <s v="España"/>
    <s v="26300"/>
    <s v="941410001"/>
    <s v="941410106"/>
    <s v="www.fiora.es"/>
    <s v="fiora@fiora.es"/>
    <s v="3109"/>
    <x v="2"/>
    <x v="4568"/>
    <x v="293"/>
    <n v="23.46"/>
    <n v="0.43"/>
    <m/>
    <n v="126"/>
    <n v="0.06"/>
  </r>
  <r>
    <n v="10022079"/>
    <s v="PAMESA  - GRUPO"/>
    <s v="B12071486"/>
    <s v="Cno. de Alcora, 8  - Apdo. 14"/>
    <s v="0402"/>
    <s v="Castellón de la Plana/Castelló de la Plana"/>
    <m/>
    <s v="Castellón/Castelló"/>
    <s v="España"/>
    <s v="12550"/>
    <s v="964507500"/>
    <s v="964522716"/>
    <s v="www.pamesa.com"/>
    <m/>
    <s v=""/>
    <x v="2"/>
    <x v="3340"/>
    <x v="284"/>
    <n v="704"/>
    <n v="90"/>
    <m/>
    <n v="2030"/>
    <m/>
  </r>
  <r>
    <n v="10022146"/>
    <s v="NUEVA CERAMICA NEW KER COSTA DE AZAHAR, S.L."/>
    <s v="B12880357"/>
    <s v="de Grecia, 63  - Nave 1 D"/>
    <s v="0402"/>
    <s v="Castellón de la Plana/Castelló de la Plana"/>
    <m/>
    <s v="Castellón/Castelló"/>
    <s v="España"/>
    <s v="12006"/>
    <s v="964914001"/>
    <s v="964914005"/>
    <s v="http://www.newkerceramic.com"/>
    <s v="info@newker.com"/>
    <s v="4673"/>
    <x v="2"/>
    <x v="1969"/>
    <x v="284"/>
    <n v="16.329999999999998"/>
    <n v="0.5"/>
    <m/>
    <n v="42"/>
    <n v="0.86799999999999999"/>
  </r>
  <r>
    <n v="10022262"/>
    <s v="USSPA HISPANIA, S.L."/>
    <s v="B54350178"/>
    <s v="Los Monegros, s/n - Planta 1 - Edificio A - 7"/>
    <s v="0149"/>
    <s v="Alicante/Alacant"/>
    <m/>
    <s v="Alicante/Alacant"/>
    <s v="España"/>
    <s v="03006"/>
    <s v="966446052"/>
    <s v="966662289"/>
    <s v="www.usspa.es"/>
    <m/>
    <s v="4329"/>
    <x v="2"/>
    <x v="4861"/>
    <x v="253"/>
    <n v="0.31"/>
    <m/>
    <m/>
    <n v="3"/>
    <n v="3.0000000000000001E-3"/>
  </r>
  <r>
    <n v="10022263"/>
    <s v="OBOX HOUSING, S.L."/>
    <s v="B85249605"/>
    <s v="Julián Balenchana, 10, 1ºA"/>
    <s v="0796"/>
    <s v="Madrid"/>
    <m/>
    <s v="Madrid"/>
    <s v="España"/>
    <s v="28033"/>
    <s v="914316809"/>
    <s v="914313116"/>
    <s v="www.oboxhousing.com"/>
    <s v="info@oboxhousing.com"/>
    <s v="7111"/>
    <x v="2"/>
    <x v="4862"/>
    <x v="317"/>
    <n v="0.02"/>
    <m/>
    <m/>
    <m/>
    <n v="5.0000000000000001E-3"/>
  </r>
  <r>
    <n v="10022316"/>
    <s v="GUIDONI QUARTZ SURFACES, S.L."/>
    <s v="B70339593"/>
    <s v="P.I. As Langoas, Km. 2"/>
    <s v="0546"/>
    <s v="Narón"/>
    <m/>
    <s v="Coruña, A"/>
    <s v="España"/>
    <s v="15570"/>
    <s v="981932922"/>
    <m/>
    <s v="www.topzstone.com"/>
    <m/>
    <s v="2370"/>
    <x v="2"/>
    <x v="4863"/>
    <x v="324"/>
    <n v="17.95"/>
    <n v="11.65"/>
    <m/>
    <n v="109"/>
    <n v="1.7130000000000001"/>
  </r>
  <r>
    <n v="10022317"/>
    <s v="MOLDES TECNOLÓGICOS PARA EL HORMIGÓN, S.L. (MOLDTECH)"/>
    <s v="B91852426"/>
    <s v="Polysol Uno, 40 - P. I. Piedra Hincada"/>
    <s v="0042"/>
    <s v="Alcalá de Guadaíra"/>
    <m/>
    <s v="Sevilla"/>
    <s v="España"/>
    <s v="41500"/>
    <s v="955444190"/>
    <m/>
    <s v="www.moldtechsl.es"/>
    <s v="comunicacion@moldtechsl.es"/>
    <s v="3320"/>
    <x v="2"/>
    <x v="4864"/>
    <x v="337"/>
    <n v="12.01"/>
    <n v="1.93"/>
    <m/>
    <n v="82"/>
    <n v="0.25"/>
  </r>
  <r>
    <n v="10022431"/>
    <s v="STANDARD CABLETEAM SPAIN, S.L."/>
    <s v="B39787627"/>
    <s v="Concha Espina, s/n"/>
    <s v="0165"/>
    <s v="Camargo"/>
    <s v="Maliaño"/>
    <s v="Cantabria"/>
    <s v="España"/>
    <s v="39600"/>
    <s v="942250100"/>
    <s v="942269124"/>
    <s v="www.standardcableteam.com"/>
    <m/>
    <s v="2732"/>
    <x v="2"/>
    <x v="4865"/>
    <x v="245"/>
    <n v="22.39"/>
    <m/>
    <m/>
    <n v="73"/>
    <n v="0.5"/>
  </r>
  <r>
    <n v="10022458"/>
    <s v="EXIOM SOLUTION, S.A."/>
    <s v="A74271594"/>
    <s v="San Francisco 5, 5"/>
    <s v="0447"/>
    <s v="Oviedo"/>
    <m/>
    <s v="Asturias"/>
    <s v="España"/>
    <s v="33003"/>
    <s v="984033709"/>
    <s v="985223444"/>
    <s v="www.exiomgroup.com"/>
    <s v="info@exiomgroup.com"/>
    <s v="3519"/>
    <x v="2"/>
    <x v="4866"/>
    <x v="303"/>
    <n v="24.66"/>
    <m/>
    <m/>
    <n v="12"/>
    <m/>
  </r>
  <r>
    <n v="10022546"/>
    <s v="PINTURAS BAÑOS, S.L."/>
    <s v="B30325104"/>
    <s v="P.I. LOS URREAS,CALLE SJ8."/>
    <s v="0354"/>
    <s v="San Javier"/>
    <m/>
    <s v="Murcia"/>
    <s v="España"/>
    <s v="30730"/>
    <s v="968193468"/>
    <s v="968190068"/>
    <s v="www.pinturasbanos.com"/>
    <s v="felipe@pinturasbanos.com"/>
    <s v="2030"/>
    <x v="2"/>
    <x v="3854"/>
    <x v="232"/>
    <n v="0.9"/>
    <n v="0.05"/>
    <m/>
    <n v="6"/>
    <n v="4.0000000000000001E-3"/>
  </r>
  <r>
    <n v="10022644"/>
    <s v="EGGO STORES SPAIN, S.L. "/>
    <s v="B86361318"/>
    <s v="del Alto del Retiro, 14"/>
    <s v="0796"/>
    <s v="Madrid"/>
    <m/>
    <s v="Madrid"/>
    <s v="España"/>
    <s v="28051"/>
    <s v="913501603"/>
    <m/>
    <s v="www.eggo.es"/>
    <s v="info@eggo.es"/>
    <s v="4643"/>
    <x v="2"/>
    <x v="4867"/>
    <x v="377"/>
    <m/>
    <m/>
    <m/>
    <m/>
    <n v="0.40400000000000003"/>
  </r>
  <r>
    <n v="10022666"/>
    <s v="TERRITORIO URBANO, S.L.(HAPPYLUDIC)"/>
    <s v="B64776016"/>
    <s v="Cno. Fontseré, nave 3"/>
    <s v="1167"/>
    <s v="Masies de Roda (Les)"/>
    <m/>
    <s v="Barcelona"/>
    <s v="España"/>
    <s v=""/>
    <s v="902555910"/>
    <s v="902555911"/>
    <s v="www.territoriourbano.es"/>
    <s v="comercial@territoriourbano.es"/>
    <s v="477"/>
    <x v="2"/>
    <x v="4868"/>
    <x v="305"/>
    <m/>
    <m/>
    <m/>
    <m/>
    <n v="1.7999999999999999E-2"/>
  </r>
  <r>
    <n v="10022688"/>
    <s v="NEXIA ILUMINACIÓN, S.L."/>
    <s v="B63253223"/>
    <s v="Priorat, 14-20  - P.I. Can Carner"/>
    <s v="0517"/>
    <s v="Castellar del Vallès"/>
    <m/>
    <s v="Barcelona"/>
    <s v="España"/>
    <s v="08211"/>
    <s v="937154712"/>
    <s v="937154713"/>
    <s v="www.nexia.es"/>
    <s v="info@nexia.es"/>
    <s v="2740"/>
    <x v="2"/>
    <x v="3108"/>
    <x v="246"/>
    <n v="7.9"/>
    <m/>
    <m/>
    <n v="43"/>
    <n v="0.22700000000000001"/>
  </r>
  <r>
    <n v="10022785"/>
    <s v="ACRISTALIA, S.L."/>
    <s v="B92813096"/>
    <s v="Santa Laura, 9 "/>
    <s v="0705"/>
    <s v="Mijas"/>
    <s v="Mijas Costa"/>
    <s v="Málaga"/>
    <s v="España"/>
    <s v="29651"/>
    <s v="902022238"/>
    <m/>
    <s v="www.acristalia.com"/>
    <s v="info@acristalia.com"/>
    <s v="4121"/>
    <x v="2"/>
    <x v="4869"/>
    <x v="229"/>
    <n v="4.3"/>
    <m/>
    <m/>
    <n v="62"/>
    <n v="0.20599999999999999"/>
  </r>
  <r>
    <n v="10022792"/>
    <s v="LEDS FACTORY, S.L."/>
    <s v="B65139131"/>
    <s v="Ctra. de Rubí, 288, Nave C - P.I. Can Guitart"/>
    <s v="2798"/>
    <s v="Terrassa"/>
    <m/>
    <s v="Barcelona"/>
    <s v="España"/>
    <s v="08228"/>
    <s v="937122076"/>
    <s v="937122433"/>
    <s v="www.ledsfactory.es"/>
    <s v="info@ledsfactory.es"/>
    <s v="4652"/>
    <x v="2"/>
    <x v="4870"/>
    <x v="246"/>
    <n v="0.94"/>
    <m/>
    <m/>
    <n v="4"/>
    <n v="2.1000000000000001E-2"/>
  </r>
  <r>
    <n v="10022844"/>
    <s v="IBERFIBRAN POLIESTIRENO EXTRUDIDO, S.A. SUCURSAL EN ESPAÑA"/>
    <m/>
    <s v="Augusto González Besada, 26"/>
    <s v="0558"/>
    <s v="Tui"/>
    <m/>
    <s v="Pontevedra"/>
    <s v="España"/>
    <s v="36700"/>
    <m/>
    <m/>
    <s v="www.iberfibran.com"/>
    <s v="iberfibran@iberfibran.pt"/>
    <s v=""/>
    <x v="2"/>
    <x v="4871"/>
    <x v="236"/>
    <m/>
    <m/>
    <m/>
    <m/>
    <m/>
  </r>
  <r>
    <n v="10023019"/>
    <s v="SOPREMA IBERIA, S.L.U."/>
    <s v="B66067687"/>
    <s v="Ferro, 7 - P.I. Can Pelegrí "/>
    <s v="0543"/>
    <s v="Castellbisbal"/>
    <m/>
    <s v="Barcelona"/>
    <s v="España"/>
    <s v="08755"/>
    <s v="936351400"/>
    <s v="936351480"/>
    <s v="www.soprema.es"/>
    <m/>
    <s v="2399"/>
    <x v="2"/>
    <x v="4872"/>
    <x v="236"/>
    <n v="98.6"/>
    <n v="3.16"/>
    <m/>
    <n v="194"/>
    <n v="1"/>
  </r>
  <r>
    <n v="10023047"/>
    <s v="CRISTALRECORD, S.L.U."/>
    <s v="B50631175"/>
    <s v="Ctra. de Logroño, Km. 8,5 - P.I. Ruiseñores I"/>
    <s v="2973"/>
    <s v="Zaragoza"/>
    <m/>
    <s v="Zaragoza"/>
    <s v="España"/>
    <s v="50011"/>
    <s v="976459277"/>
    <s v="976459278"/>
    <s v="www.cristalrecord.com"/>
    <s v="cristalrecord@cristalrecord.com"/>
    <s v="2740"/>
    <x v="2"/>
    <x v="4873"/>
    <x v="246"/>
    <n v="6.3"/>
    <m/>
    <m/>
    <n v="25"/>
    <n v="0.16"/>
  </r>
  <r>
    <n v="10023090"/>
    <s v="TABLEROS HISPANOS, S.L."/>
    <s v="B27453398"/>
    <s v="Ctra. Lugo-Monforte, km.1  "/>
    <s v="0288"/>
    <s v="Lugo"/>
    <s v="Nadela"/>
    <s v="Lugo"/>
    <s v="España"/>
    <s v="27160"/>
    <s v="982305913"/>
    <s v="982304028"/>
    <s v="www.tableroshispanos.es"/>
    <s v="administracion@tableroshispanos.es"/>
    <s v="1621"/>
    <x v="2"/>
    <x v="4874"/>
    <x v="280"/>
    <n v="41.95"/>
    <n v="24.47"/>
    <m/>
    <n v="144"/>
    <n v="9.0540000000000003"/>
  </r>
  <r>
    <n v="10023094"/>
    <s v="LUXINTEC, S.L."/>
    <s v="B47586805"/>
    <s v="Atlas 12-14 - P.I. La Encomienda"/>
    <s v="0105"/>
    <s v="Arroyo de la Encomienda"/>
    <m/>
    <s v="Valladolid"/>
    <s v="España"/>
    <s v="47195"/>
    <s v="983130056"/>
    <s v="983440712"/>
    <s v="www.luxintec.com"/>
    <s v="luxintec@luxintec.com"/>
    <s v="2740"/>
    <x v="2"/>
    <x v="4875"/>
    <x v="246"/>
    <n v="2.88"/>
    <n v="0.02"/>
    <m/>
    <n v="37"/>
    <n v="0.20799999999999999"/>
  </r>
  <r>
    <n v="10023113"/>
    <s v="NORMA DOORS TECHNOLOGIES, S.A."/>
    <s v="A42207746"/>
    <s v="Cno. Quiñones, s/n "/>
    <s v="1643"/>
    <s v="San Leonardo de Yagüe"/>
    <m/>
    <s v="Soria"/>
    <s v="España"/>
    <s v="42140"/>
    <s v="975376000"/>
    <s v="975376208"/>
    <s v="www.norma-doors.com"/>
    <m/>
    <s v="1623"/>
    <x v="2"/>
    <x v="4876"/>
    <x v="280"/>
    <n v="27.92"/>
    <n v="0.3"/>
    <m/>
    <n v="247"/>
    <n v="5.0999999999999996"/>
  </r>
  <r>
    <n v="10023115"/>
    <s v="ACOUSTICS &amp; INSULATION TECHNIQUES, S.L."/>
    <s v="B65890428"/>
    <s v="Moli d'en Bisbe, 18-34 - P.I. Foinvasa"/>
    <s v="1252"/>
    <s v="Montcada i Reixac"/>
    <m/>
    <s v="Barcelona"/>
    <s v="España"/>
    <s v="08110"/>
    <s v="931934195"/>
    <s v="931186012"/>
    <s v="www.aitgroup.es"/>
    <m/>
    <s v="2932"/>
    <x v="2"/>
    <x v="4877"/>
    <x v="236"/>
    <n v="32.909999999999997"/>
    <n v="3.98"/>
    <m/>
    <n v="74"/>
    <n v="0.6"/>
  </r>
  <r>
    <n v="10023133"/>
    <s v="AV ALUMITRÁN, S.L."/>
    <s v="B84081413"/>
    <s v="Ctra. A-3, Km. 52,300"/>
    <s v="1809"/>
    <s v="Villarejo de Salvanés"/>
    <m/>
    <s v="Madrid"/>
    <s v="España"/>
    <s v="28590"/>
    <s v="902474777"/>
    <s v="902474888"/>
    <s v="www.avalumitran.es"/>
    <s v="avalumitran@avalumitran.com"/>
    <s v="2442"/>
    <x v="2"/>
    <x v="4878"/>
    <x v="266"/>
    <n v="69.430000000000007"/>
    <n v="2.71"/>
    <m/>
    <n v="306"/>
    <n v="2.8159999999999998"/>
  </r>
  <r>
    <n v="10023165"/>
    <s v="IBERIA SOLUCIONES CONSTRUCTIVAS, S.L."/>
    <s v="B86178456"/>
    <s v="Ofelia Nieto, 12 1ª "/>
    <s v="0796"/>
    <s v="Madrid"/>
    <m/>
    <s v="Madrid"/>
    <s v="España"/>
    <s v="28039"/>
    <s v="913981315"/>
    <s v="913119381"/>
    <s v="www.iberiagrc.com"/>
    <s v="info@iberiagrc.com"/>
    <s v="2361"/>
    <x v="2"/>
    <x v="4879"/>
    <x v="317"/>
    <n v="0.1"/>
    <m/>
    <m/>
    <m/>
    <m/>
  </r>
  <r>
    <n v="10023242"/>
    <s v="AZUVI CERAMICS, S.L."/>
    <s v="B12865226"/>
    <s v="Ctra.  CV-20, km 3"/>
    <s v="1359"/>
    <s v="Vila-real"/>
    <m/>
    <s v="Castellón/Castelló"/>
    <s v="España"/>
    <s v="12540"/>
    <s v="964243192"/>
    <s v="964256922"/>
    <s v="www.azuvi.com"/>
    <s v="comercial@azuvi.com"/>
    <s v="2331"/>
    <x v="2"/>
    <x v="4880"/>
    <x v="284"/>
    <n v="10.49"/>
    <n v="0.18"/>
    <m/>
    <n v="32"/>
    <n v="1.5349999999999999"/>
  </r>
  <r>
    <n v="10023244"/>
    <s v="NEXO EUROAMERICA S.L"/>
    <s v="B12800439"/>
    <s v="Avda. Manuel Escobedo nº 11"/>
    <s v="0846"/>
    <s v="Onda"/>
    <m/>
    <s v="Castellón/Castelló"/>
    <s v="España"/>
    <s v="12220"/>
    <s v="964600162"/>
    <s v="964600469"/>
    <s v="http://www.nexoceramica.es/"/>
    <m/>
    <s v="4613"/>
    <x v="2"/>
    <x v="3356"/>
    <x v="284"/>
    <n v="8.09"/>
    <n v="0.13"/>
    <m/>
    <n v="22"/>
    <n v="0.115"/>
  </r>
  <r>
    <n v="10023268"/>
    <s v="GEALAN FENSTER-SYSTEME"/>
    <m/>
    <s v="Avda. Diagonal, 468, 5 C "/>
    <s v="0193"/>
    <s v="Barcelona"/>
    <m/>
    <s v="Barcelona"/>
    <s v="España"/>
    <s v="08006"/>
    <s v="936649096"/>
    <s v="936644620"/>
    <s v="www.gealan.es"/>
    <s v="info@gealan.es"/>
    <s v=""/>
    <x v="2"/>
    <x v="4881"/>
    <x v="266"/>
    <m/>
    <m/>
    <m/>
    <m/>
    <m/>
  </r>
  <r>
    <n v="10023269"/>
    <s v="EXTRUSIÓN DE SAX, S.L."/>
    <s v="B54086848"/>
    <s v="Autovía de Alicante A-31 - Km. 191  "/>
    <s v="1231"/>
    <s v="Sax"/>
    <m/>
    <s v="Alicante/Alacant"/>
    <s v="España"/>
    <s v="03630"/>
    <s v="966969057"/>
    <s v="965474274"/>
    <s v="www.extrusax.com"/>
    <m/>
    <s v="2442"/>
    <x v="2"/>
    <x v="4882"/>
    <x v="266"/>
    <n v="93.76"/>
    <n v="0.81"/>
    <m/>
    <n v="297"/>
    <n v="3.76"/>
  </r>
  <r>
    <n v="10023274"/>
    <s v="ADOPEN SISTEMAS, S.L."/>
    <s v="B65532756"/>
    <s v="P.I. Masia d'en Barreras - C/Guix, 2"/>
    <s v="3073"/>
    <s v="Vilanova i la Geltrú"/>
    <m/>
    <s v="Barcelona"/>
    <s v="España"/>
    <s v="08800"/>
    <s v="935660501"/>
    <m/>
    <s v="www.adopen.com.tr"/>
    <s v="montse.vicente@wintechpvc.com"/>
    <s v="4613"/>
    <x v="2"/>
    <x v="4883"/>
    <x v="266"/>
    <n v="0.8"/>
    <m/>
    <m/>
    <n v="3"/>
    <n v="3.0000000000000001E-3"/>
  </r>
  <r>
    <n v="10023284"/>
    <s v="INSTALLUX EXTRUSION SERVICES, S.L."/>
    <s v="B65381782"/>
    <s v="Empordá, s/n - P.I. Can Bernades Subirà"/>
    <s v="2606"/>
    <s v="Santa Perpètua de Mogoda"/>
    <m/>
    <s v="Barcelona"/>
    <s v="España"/>
    <s v="08130"/>
    <s v="935602350"/>
    <s v="935606947"/>
    <s v="www.groupe-installux.com"/>
    <s v="contact@installux-es.com"/>
    <s v="2442"/>
    <x v="2"/>
    <x v="3789"/>
    <x v="266"/>
    <n v="36.65"/>
    <n v="10.57"/>
    <m/>
    <n v="68"/>
    <n v="0.01"/>
  </r>
  <r>
    <n v="10023316"/>
    <s v="ECOCERAMIC, S.L."/>
    <s v="B12816013"/>
    <s v="Avda. Mediterrani, 86"/>
    <s v="0846"/>
    <s v="Onda"/>
    <m/>
    <s v="Castellón/Castelló"/>
    <s v="España"/>
    <s v="12200"/>
    <s v="964770411"/>
    <s v="964604684"/>
    <s v="www.ecoceramic.es"/>
    <s v="mtomas@ecoceramic.es"/>
    <s v="4673"/>
    <x v="2"/>
    <x v="3356"/>
    <x v="284"/>
    <n v="115.13"/>
    <n v="0.19"/>
    <m/>
    <n v="61"/>
    <n v="4.0000000000000001E-3"/>
  </r>
  <r>
    <n v="10023360"/>
    <s v="ALAS IBERIA, S.L."/>
    <s v="B74357922"/>
    <s v="Avda. de Laviana, s/n"/>
    <s v="0313"/>
    <s v="Langreo"/>
    <s v="Ciaño"/>
    <s v="Asturias"/>
    <s v="España"/>
    <s v="33900"/>
    <s v="985989600"/>
    <s v="985989624"/>
    <s v="www.alaiberia.com"/>
    <s v="info@alasiberia.com"/>
    <s v="2442"/>
    <x v="2"/>
    <x v="4884"/>
    <x v="266"/>
    <n v="23.43"/>
    <n v="0.7"/>
    <m/>
    <n v="66"/>
    <n v="0.1"/>
  </r>
  <r>
    <n v="10023361"/>
    <s v="SOPENA INNOVATIONS, S.L."/>
    <s v="B97559660"/>
    <s v="Garbi, 9"/>
    <s v="2508"/>
    <s v="València"/>
    <m/>
    <s v="Valencia/València"/>
    <s v="España"/>
    <s v="46119"/>
    <s v="961452050"/>
    <s v="961443535"/>
    <m/>
    <s v="info@gruposopena.com"/>
    <s v="2442"/>
    <x v="2"/>
    <x v="4885"/>
    <x v="266"/>
    <n v="29.89"/>
    <n v="1.39"/>
    <m/>
    <n v="206"/>
    <n v="2.9529999999999998"/>
  </r>
  <r>
    <n v="10023438"/>
    <s v="PREFABRICADOS ALHOSA, S.L."/>
    <s v="B99350639"/>
    <s v="Alfonso I, El Batallador, 1, Bajo A"/>
    <s v="0665"/>
    <s v="Cadrete"/>
    <m/>
    <s v="Zaragoza"/>
    <s v="España"/>
    <s v="50420"/>
    <s v="978832978"/>
    <s v="978870606"/>
    <s v="www.alhosa.es"/>
    <s v="comercial@alhosa.es"/>
    <s v="5229"/>
    <x v="2"/>
    <x v="2390"/>
    <x v="317"/>
    <m/>
    <m/>
    <m/>
    <m/>
    <n v="5.0000000000000001E-3"/>
  </r>
  <r>
    <n v="10023476"/>
    <s v="MARBE HISPANIA, S.L."/>
    <s v="B36366474"/>
    <s v="P.I. de Toedo - Parcela 1"/>
    <s v="0176"/>
    <s v="Estrada (A)"/>
    <m/>
    <s v="Pontevedra"/>
    <s v="España"/>
    <s v="36682"/>
    <s v="986590107"/>
    <m/>
    <s v="www.marbehispania.com"/>
    <m/>
    <s v="2363"/>
    <x v="2"/>
    <x v="4886"/>
    <x v="304"/>
    <n v="3.15"/>
    <m/>
    <m/>
    <n v="17"/>
    <n v="2.4E-2"/>
  </r>
  <r>
    <n v="10023494"/>
    <s v="ACEROS CORRUGADOS DEL SUR, S.L."/>
    <s v="B73547218"/>
    <s v="Párroco Andrés Cánovas, 4"/>
    <s v="0373"/>
    <s v="Torre-Pacheco"/>
    <m/>
    <s v="Murcia"/>
    <s v="España"/>
    <s v="30591"/>
    <m/>
    <m/>
    <s v="www.aceroscorrugados.com"/>
    <s v="calidad@aceroscorrugados.com"/>
    <s v="2410"/>
    <x v="2"/>
    <x v="4887"/>
    <x v="233"/>
    <n v="8.68"/>
    <n v="0.24"/>
    <m/>
    <n v="1"/>
    <n v="0.36"/>
  </r>
  <r>
    <n v="10023509"/>
    <s v="EUROCEM MORTEROS, S.L."/>
    <s v="B45738689"/>
    <s v="Ctra. CM-4010, KM 19,100"/>
    <s v="1611"/>
    <s v="Seseña"/>
    <m/>
    <s v="Toledo"/>
    <s v="España"/>
    <s v="45223"/>
    <s v="918936861"/>
    <m/>
    <s v="www.grupoeurocem.com"/>
    <s v="eurocem@eurocemmorteros.com"/>
    <s v="2364"/>
    <x v="2"/>
    <x v="4888"/>
    <x v="232"/>
    <n v="2.33"/>
    <n v="0.13"/>
    <m/>
    <n v="11"/>
    <n v="6.7000000000000004E-2"/>
  </r>
  <r>
    <n v="10023539"/>
    <s v="COMPACGLASS, S.L."/>
    <s v="B96662242"/>
    <s v="del Camí Lloma de Miralcamp, 4"/>
    <s v="0846"/>
    <s v="Onda"/>
    <m/>
    <s v="Castellón/Castelló"/>
    <s v="España"/>
    <s v="12004"/>
    <s v="964770047"/>
    <s v="964522716"/>
    <s v="www.pamesa.com"/>
    <m/>
    <s v="2331"/>
    <x v="2"/>
    <x v="3340"/>
    <x v="284"/>
    <n v="173.17"/>
    <n v="14.15"/>
    <m/>
    <n v="465"/>
    <n v="6.3979999999999997"/>
  </r>
  <r>
    <n v="10023565"/>
    <s v="CONTROL GLASS ACÚSTICO Y SOLAR, S.L."/>
    <s v="B44202430"/>
    <s v="P.I. La Paz - C/ Oporto, 4 parcela 233"/>
    <s v="2160"/>
    <s v="Teruel"/>
    <m/>
    <s v="Teruel"/>
    <s v="España"/>
    <s v="44195"/>
    <s v="978601091"/>
    <s v="978601050"/>
    <s v="www.controlglass.com"/>
    <s v="info@controlglass.com"/>
    <s v="231"/>
    <x v="2"/>
    <x v="4889"/>
    <x v="231"/>
    <n v="9.64"/>
    <n v="0.44"/>
    <m/>
    <n v="69"/>
    <n v="1.3129999999999999"/>
  </r>
  <r>
    <n v="10023661"/>
    <s v="TURQUEPLAST, S.L."/>
    <s v="B47447446"/>
    <s v="Turquesa, 15"/>
    <s v="1868"/>
    <s v="Valladolid"/>
    <m/>
    <s v="Valladolid"/>
    <s v="España"/>
    <s v="47012"/>
    <s v="983396822"/>
    <s v="983202198"/>
    <s v="www.forel.es"/>
    <s v="forel@forel.es"/>
    <s v="2229"/>
    <x v="2"/>
    <x v="4890"/>
    <x v="242"/>
    <n v="3.34"/>
    <m/>
    <m/>
    <n v="21"/>
    <n v="2.1999999999999999E-2"/>
  </r>
  <r>
    <n v="10023673"/>
    <s v="PREFABRICADOS TECNOLÓGICOS DEL HORMIGÓN, S.L. (PRETHOR)"/>
    <s v="B70065156"/>
    <s v="Ctra. de la Estación, s/n"/>
    <s v="0601"/>
    <s v="Oroso"/>
    <s v="Sigüeiro"/>
    <s v="Coruña, A"/>
    <s v="España"/>
    <s v="15888"/>
    <s v="981688901"/>
    <s v="981691601"/>
    <s v="www.prethor.com"/>
    <s v="info@puentes.com"/>
    <s v="2361"/>
    <x v="2"/>
    <x v="1580"/>
    <x v="317"/>
    <n v="1.4"/>
    <m/>
    <m/>
    <n v="9"/>
    <n v="1.099"/>
  </r>
  <r>
    <n v="10023681"/>
    <s v="FIRESTONE BUILDING PRODUCTS SPAIN, S.L."/>
    <s v="B66130485"/>
    <s v="Avda. Diagonal, 672 - P.I. Can Parellada"/>
    <s v="2798"/>
    <s v="Terrassa"/>
    <m/>
    <s v="Barcelona"/>
    <s v="España"/>
    <s v="08034"/>
    <s v="902112007"/>
    <s v="900112007"/>
    <s v="www.firestonebpe.es"/>
    <s v="info@fbpe.be"/>
    <s v="2219"/>
    <x v="2"/>
    <x v="4891"/>
    <x v="236"/>
    <n v="14.95"/>
    <n v="0.01"/>
    <m/>
    <n v="51"/>
    <n v="3.0000000000000001E-3"/>
  </r>
  <r>
    <n v="10023807"/>
    <s v="HORMIPRESA NEC, S.L."/>
    <s v="B17488859"/>
    <s v="P.I. Pla de Santa María, Carrer Picot, 1"/>
    <s v="1080"/>
    <s v="Pla de Santa Maria (El)"/>
    <m/>
    <s v="Tarragona"/>
    <s v="España"/>
    <s v="43810"/>
    <s v="977631139"/>
    <m/>
    <s v="www.hormipresa.com"/>
    <s v="administracio@hormipresa.com"/>
    <s v="2369"/>
    <x v="2"/>
    <x v="1580"/>
    <x v="317"/>
    <n v="24.21"/>
    <n v="1.41"/>
    <m/>
    <n v="141"/>
    <n v="2.6"/>
  </r>
  <r>
    <n v="10023828"/>
    <s v="TRUCCSA SIGLO XXI, S.L."/>
    <s v="B30767438"/>
    <s v="Budapest, 42 - P.I. Cabezo Beaza"/>
    <s v="0161"/>
    <s v="Cartagena"/>
    <m/>
    <s v="Murcia"/>
    <s v="España"/>
    <s v="30353"/>
    <s v="968081080"/>
    <s v="968524698"/>
    <s v="www.truccsa.com"/>
    <s v="truccsa@truccsa.com"/>
    <s v="2369"/>
    <x v="2"/>
    <x v="4892"/>
    <x v="232"/>
    <n v="3.53"/>
    <n v="0.22"/>
    <m/>
    <n v="10"/>
    <n v="0.312"/>
  </r>
  <r>
    <n v="10023843"/>
    <s v="S.A. DE PRODUCTOS QUÍMICOS BOTTAZZI ESPAÑOLA, S.A. (SABO ESPAÑOLA)"/>
    <s v="A58134362"/>
    <s v="P.I. Can Cuyàs, C/ Arquitectura, 14"/>
    <s v="1252"/>
    <s v="Montcada i Reixac"/>
    <m/>
    <s v="Barcelona"/>
    <s v="España"/>
    <s v="08110"/>
    <s v="935650692"/>
    <s v="395648133"/>
    <s v="www.sabo-esp.com"/>
    <m/>
    <s v="4612"/>
    <x v="2"/>
    <x v="4893"/>
    <x v="283"/>
    <n v="5.0599999999999996"/>
    <m/>
    <m/>
    <n v="16"/>
    <n v="0.06"/>
  </r>
  <r>
    <n v="10023918"/>
    <s v="CARPINTERÍA METÁLICA ALUMAN - GRUPO"/>
    <s v="B15042286"/>
    <s v="P.I. de Sabon - Parcela 6B"/>
    <s v="0050"/>
    <s v="Arteixo"/>
    <m/>
    <s v="Coruña, A"/>
    <s v="España"/>
    <s v="15142"/>
    <s v="981602711"/>
    <s v="981602075"/>
    <s v="www.grupoaluman.com"/>
    <s v="aluman@grupoaluman.com"/>
    <s v="2512"/>
    <x v="2"/>
    <x v="4404"/>
    <x v="229"/>
    <n v="72"/>
    <m/>
    <m/>
    <n v="300"/>
    <m/>
  </r>
  <r>
    <n v="10024069"/>
    <s v="GENEBRE GROUP, S.L."/>
    <s v="B64748270"/>
    <s v="Avda. Joan Carles I, 46-48 - P. Empresarial L'Hospitalet"/>
    <s v="1017"/>
    <s v="Hospitalet de Llobregat (L')"/>
    <m/>
    <s v="Barcelona"/>
    <s v="España"/>
    <s v="08908"/>
    <s v="932988000"/>
    <s v="932988008"/>
    <s v="www.genebre.es"/>
    <s v="comunicacion@genebre.es"/>
    <s v="6420"/>
    <x v="2"/>
    <x v="3773"/>
    <x v="301"/>
    <n v="92.1"/>
    <n v="6.07"/>
    <m/>
    <n v="212"/>
    <n v="2.9089999999999998"/>
  </r>
  <r>
    <n v="10024304"/>
    <s v="ELECTRO DH, S.A."/>
    <s v="A08278293"/>
    <s v="Fortuna, 29"/>
    <s v="1017"/>
    <s v="Hospitalet de Llobregat (L')"/>
    <m/>
    <s v="Barcelona"/>
    <s v="España"/>
    <s v="08902"/>
    <s v="932979070"/>
    <s v="934324424"/>
    <s v="www.electrodh.com"/>
    <s v="info@electrodh.com"/>
    <s v="2611"/>
    <x v="2"/>
    <x v="4894"/>
    <x v="245"/>
    <n v="15.4"/>
    <m/>
    <m/>
    <n v="72"/>
    <n v="9.1999999999999998E-2"/>
  </r>
  <r>
    <n v="10024305"/>
    <s v="GIRA IBÉRICA, S.L."/>
    <s v="B65666695"/>
    <s v="Lincoln, 23-25 "/>
    <s v="0193"/>
    <s v="Barcelona"/>
    <m/>
    <s v="Barcelona"/>
    <s v="España"/>
    <s v="08006"/>
    <s v="933968833"/>
    <s v="933686526"/>
    <s v="www.gira.com/es"/>
    <s v="iberica@gira.com"/>
    <s v="4652"/>
    <x v="2"/>
    <x v="4895"/>
    <x v="245"/>
    <n v="4.01"/>
    <n v="0.14000000000000001"/>
    <m/>
    <n v="18"/>
    <n v="0.1"/>
  </r>
  <r>
    <n v="10024306"/>
    <s v="FENOPLÁSTICA LIGHTS &amp; ELECTRICS, S.L."/>
    <s v="B65480543"/>
    <s v="Amadeo Vives, 8"/>
    <s v="0462"/>
    <s v="Cardedeu"/>
    <m/>
    <s v="Barcelona"/>
    <s v="España"/>
    <s v="08440"/>
    <s v="938444820"/>
    <s v="938711841"/>
    <s v="www.fenoplastica.com"/>
    <s v="ventas@fenoplastica.com"/>
    <s v="2740"/>
    <x v="2"/>
    <x v="4896"/>
    <x v="245"/>
    <n v="4.5199999999999996"/>
    <m/>
    <m/>
    <n v="18"/>
    <n v="0.03"/>
  </r>
  <r>
    <n v="10024307"/>
    <s v="SISTEMAS METALPER, S.L."/>
    <s v="B97681530"/>
    <s v="Avda. Blasco Ibáñez, 28"/>
    <s v="1287"/>
    <s v="Font de la Figuera (la)"/>
    <m/>
    <s v="Valencia/València"/>
    <s v="España"/>
    <s v="46630"/>
    <s v="962290611"/>
    <s v="962291105"/>
    <s v="www.metalper.com"/>
    <s v="metalper@metalper.com"/>
    <s v="2790"/>
    <x v="2"/>
    <x v="3217"/>
    <x v="245"/>
    <n v="0.19"/>
    <m/>
    <m/>
    <m/>
    <m/>
  </r>
  <r>
    <n v="10024308"/>
    <s v="DOMINTELL ESPAÑA, S.L."/>
    <s v="B65768707"/>
    <s v="Buxeda, 71 - Local"/>
    <s v="1878"/>
    <s v="Sabadell"/>
    <m/>
    <s v="Barcelona"/>
    <s v="España"/>
    <s v=""/>
    <s v="931749925"/>
    <m/>
    <s v="www.domintell.es"/>
    <s v="info@domintell.es"/>
    <s v="4329"/>
    <x v="2"/>
    <x v="4897"/>
    <x v="245"/>
    <n v="0.06"/>
    <m/>
    <m/>
    <m/>
    <n v="3.0000000000000001E-3"/>
  </r>
  <r>
    <n v="10024322"/>
    <s v="LANDICO, S.COOP.  PEQUEÑA (ICOLANDIA) "/>
    <s v="F95666988"/>
    <s v="P.I. Txako, edificio 3, pabellón 4 derecha"/>
    <s v="0118"/>
    <s v="Arrigorriaga"/>
    <m/>
    <s v="Bizkaia"/>
    <s v="España"/>
    <s v="48480"/>
    <s v="946406011"/>
    <s v="946481184"/>
    <s v="www.icolandia.com"/>
    <s v="info@icolandia.com"/>
    <s v="4321"/>
    <x v="2"/>
    <x v="4898"/>
    <x v="305"/>
    <m/>
    <m/>
    <m/>
    <m/>
    <m/>
  </r>
  <r>
    <n v="10024378"/>
    <s v="GRUPO ALVIC FR MOBILIARIO, S.L."/>
    <s v="B64542152"/>
    <s v="Ctra. de Alcalá La Real, s/n"/>
    <s v="0032"/>
    <s v="Alcaudete"/>
    <m/>
    <s v="Jaén"/>
    <s v="España"/>
    <s v="23600"/>
    <s v="953562002"/>
    <s v="953561142"/>
    <s v="www.grupoalvic.com"/>
    <s v="ventas@grupoalvic.com"/>
    <s v="3102"/>
    <x v="2"/>
    <x v="4899"/>
    <x v="331"/>
    <n v="158.12"/>
    <m/>
    <m/>
    <n v="563"/>
    <n v="3.3620000000000001"/>
  </r>
  <r>
    <n v="10024432"/>
    <s v="ELECTRONIC INTELLIGENT CONTROLS, S.L."/>
    <s v="B63558027"/>
    <s v="Passatge Garrotxa, 6"/>
    <s v="2009"/>
    <s v="Sant Boi de Llobregat"/>
    <m/>
    <s v="Barcelona"/>
    <s v="España"/>
    <s v="08830"/>
    <s v="936525521"/>
    <s v="936525522"/>
    <s v="www.e-controls.es"/>
    <s v="info@e-controls.es"/>
    <s v="7112"/>
    <x v="2"/>
    <x v="4900"/>
    <x v="245"/>
    <n v="0.92"/>
    <m/>
    <m/>
    <n v="8"/>
    <n v="0.10199999999999999"/>
  </r>
  <r>
    <n v="10024573"/>
    <s v="ÁNGEL RUIZ IBÁÑEZ, S.A."/>
    <s v="A26019885"/>
    <s v="Las Cañas, 101 - P.I. Cantabria II"/>
    <s v="0892"/>
    <s v="Logroño"/>
    <m/>
    <s v="Rioja, La"/>
    <s v="España"/>
    <s v="26006"/>
    <s v="941255321"/>
    <s v="941211212"/>
    <s v="www.geopannel.com"/>
    <s v="info@geopannel.com"/>
    <s v="1399"/>
    <x v="2"/>
    <x v="4901"/>
    <x v="236"/>
    <n v="7.28"/>
    <n v="0.62"/>
    <m/>
    <n v="34"/>
    <n v="0.23499999999999999"/>
  </r>
  <r>
    <n v="10024812"/>
    <s v="GRIFARU GRIFERÍA TEMPORIZADA, S.L."/>
    <s v="B86777497"/>
    <s v="Pelaya, 6 nave 2 - P.I. Río de Janeiro"/>
    <s v="0091"/>
    <s v="Algete"/>
    <m/>
    <s v="Madrid"/>
    <s v="España"/>
    <s v="28110"/>
    <s v="916281794"/>
    <s v="916280264"/>
    <s v="www.grifaru.es"/>
    <s v="info@grifaru.com"/>
    <s v="4321"/>
    <x v="2"/>
    <x v="4902"/>
    <x v="289"/>
    <n v="0.56000000000000005"/>
    <m/>
    <m/>
    <n v="4"/>
    <n v="1.4999999999999999E-2"/>
  </r>
  <r>
    <n v="10024819"/>
    <s v="PORCELAGRES 2012, S.L."/>
    <s v="B12894309"/>
    <s v="Ctra. CASTELLON-ALCORA, KM. 17,3"/>
    <s v="9023"/>
    <s v="Sant Joan de Moró"/>
    <m/>
    <s v="Castellón/Castelló"/>
    <s v="España"/>
    <s v="12130"/>
    <s v="964900268"/>
    <m/>
    <s v="http://www.porcelagres2012.com/es/"/>
    <m/>
    <s v="2331"/>
    <x v="2"/>
    <x v="3368"/>
    <x v="284"/>
    <n v="3.62"/>
    <m/>
    <m/>
    <n v="44"/>
    <n v="0.1"/>
  </r>
  <r>
    <n v="10024837"/>
    <s v="EVOQUE LIVING CERAMIC, S.L."/>
    <s v="B12902300"/>
    <s v="Ctra. Vila-real–Onda CV-20, km 3"/>
    <s v="1359"/>
    <s v="Vila-real"/>
    <m/>
    <s v="Castellón/Castelló"/>
    <s v="España"/>
    <s v="12540"/>
    <s v="964914181"/>
    <s v="964914250"/>
    <s v="www.livingceramics.com"/>
    <s v="comercial@livingceramics.com"/>
    <s v=""/>
    <x v="2"/>
    <x v="4903"/>
    <x v="284"/>
    <n v="28.05"/>
    <m/>
    <m/>
    <n v="98"/>
    <m/>
  </r>
  <r>
    <n v="10024841"/>
    <s v="FLINT FLOOR, S.L."/>
    <s v="B66218785"/>
    <s v="Ronda, 38-68"/>
    <s v="2093"/>
    <s v="Sant Fost de Campsentelles"/>
    <m/>
    <s v="Barcelona"/>
    <s v="España"/>
    <s v="08105"/>
    <s v="935707009"/>
    <s v="935792584"/>
    <s v="www.flintfloor.com"/>
    <s v="info@flintfloor.com"/>
    <s v="4333"/>
    <x v="2"/>
    <x v="4904"/>
    <x v="280"/>
    <n v="4.8499999999999996"/>
    <n v="0.13"/>
    <m/>
    <n v="20"/>
    <n v="1.355"/>
  </r>
  <r>
    <n v="10024880"/>
    <s v="SEDAL, S.L."/>
    <s v="B61834842"/>
    <s v="de la Química, 2-12"/>
    <s v="1960"/>
    <s v="Sant Andreu de la Barca"/>
    <m/>
    <s v="Barcelona"/>
    <s v="España"/>
    <s v="08740"/>
    <s v="936803300"/>
    <m/>
    <s v="www.sedal.com"/>
    <s v="commercial@sedal.com"/>
    <s v="4674"/>
    <x v="2"/>
    <x v="4905"/>
    <x v="289"/>
    <n v="31.5"/>
    <m/>
    <m/>
    <n v="564"/>
    <n v="4.0880000000000001"/>
  </r>
  <r>
    <n v="10024888"/>
    <s v="VENATTO DESIGN, S.L."/>
    <s v="B45677408"/>
    <s v="Avda. Castilla La-Mancha, 1"/>
    <s v="0020"/>
    <s v="Alameda de la Sagra"/>
    <m/>
    <s v="Toledo"/>
    <s v="España"/>
    <s v="45240"/>
    <s v="925500054"/>
    <s v="925500270"/>
    <s v="www.grecogres.com"/>
    <s v="informacion@grecogres.com"/>
    <s v="4673"/>
    <x v="2"/>
    <x v="4906"/>
    <x v="284"/>
    <n v="12.27"/>
    <n v="0.15"/>
    <m/>
    <n v="79"/>
    <n v="3.6440000000000001"/>
  </r>
  <r>
    <n v="10025059"/>
    <s v="FAUS INTERNATIONAL FLOORING, S.L."/>
    <s v="B98649890"/>
    <s v="L'Alquerieta, 19"/>
    <s v="2114"/>
    <s v="Real de Gandía, el"/>
    <m/>
    <s v="Valencia/València"/>
    <s v="España"/>
    <s v="46727"/>
    <s v="962959300"/>
    <s v="926097208"/>
    <s v="www.faus.es"/>
    <s v="info@faus.international"/>
    <s v="1623"/>
    <x v="2"/>
    <x v="4907"/>
    <x v="280"/>
    <n v="22"/>
    <m/>
    <m/>
    <n v="173"/>
    <n v="3.0000000000000001E-3"/>
  </r>
  <r>
    <n v="10025083"/>
    <s v="OPTONICA LED, S.L."/>
    <s v="B66265117"/>
    <s v="Can Milans, 63"/>
    <s v="1252"/>
    <s v="Montcada i Reixac"/>
    <m/>
    <s v="Barcelona"/>
    <s v="España"/>
    <s v="08110"/>
    <s v="935752821"/>
    <m/>
    <s v="www.optonicaled.com"/>
    <s v="barcelona@optonicaled.com"/>
    <s v="4643"/>
    <x v="2"/>
    <x v="4908"/>
    <x v="246"/>
    <n v="3.1"/>
    <m/>
    <m/>
    <n v="8"/>
    <n v="3.0000000000000001E-3"/>
  </r>
  <r>
    <n v="10025145"/>
    <s v="EOS FIX, S.L."/>
    <s v="B66403205"/>
    <s v="Albert Einstein, 42"/>
    <s v="2798"/>
    <s v="Terrassa"/>
    <m/>
    <s v="Barcelona"/>
    <s v="España"/>
    <s v="08223"/>
    <s v="936248881"/>
    <m/>
    <s v="www.eosfix.com"/>
    <s v="eosfix@eosfix.com"/>
    <s v="1729"/>
    <x v="2"/>
    <x v="4909"/>
    <x v="254"/>
    <n v="1.8"/>
    <n v="0.03"/>
    <m/>
    <n v="11"/>
    <n v="0.08"/>
  </r>
  <r>
    <n v="10025193"/>
    <s v="DE DIETRICH THERMIQUE IBERIA, S.L."/>
    <s v="B63808687"/>
    <s v="Salvador Espriu, 11 "/>
    <s v="1017"/>
    <s v="Hospitalet de Llobregat (L')"/>
    <m/>
    <s v="Barcelona"/>
    <s v="España"/>
    <s v="08908"/>
    <s v="935475850"/>
    <m/>
    <s v="www.dedietrich-calefaccion.es"/>
    <s v="info@dedietrichthermique.es"/>
    <s v="4674"/>
    <x v="2"/>
    <x v="4910"/>
    <x v="341"/>
    <n v="10.85"/>
    <m/>
    <m/>
    <n v="4"/>
    <n v="5.3999999999999999E-2"/>
  </r>
  <r>
    <n v="10025342"/>
    <s v="SILMOR 2011, S.L."/>
    <s v="B50091446"/>
    <s v="Bogotá, 73-75 - P.I. Centrovía"/>
    <s v="1823"/>
    <s v="Muela (La)"/>
    <m/>
    <s v="Zaragoza"/>
    <s v="España"/>
    <s v="50198"/>
    <s v="976144870"/>
    <m/>
    <s v="www.silmor.es"/>
    <s v="silmor@silmor.es"/>
    <s v="2399"/>
    <x v="2"/>
    <x v="4911"/>
    <x v="232"/>
    <n v="1.36"/>
    <n v="0.03"/>
    <m/>
    <n v="12"/>
    <n v="0.246"/>
  </r>
  <r>
    <n v="10025356"/>
    <s v="SERASTONE TECNOLOGÍA, S.L."/>
    <s v="B04683165"/>
    <s v="Murillos, s/n"/>
    <s v="9026"/>
    <s v="Ejido (El)"/>
    <m/>
    <s v="Almería"/>
    <s v="España"/>
    <s v="04700"/>
    <s v="950482609"/>
    <m/>
    <s v="www.serastone.com"/>
    <s v="info@serastone.com"/>
    <s v="2370"/>
    <x v="2"/>
    <x v="4912"/>
    <x v="283"/>
    <n v="3.64"/>
    <n v="1.41"/>
    <m/>
    <n v="16"/>
    <n v="3.577"/>
  </r>
  <r>
    <n v="10025424"/>
    <s v="INAPELSA ASCENSORES INSTALACION Y MANTENIMIENTO, S.A."/>
    <s v="A80062953"/>
    <s v="P.I. Los Olivos- Cooperación, 2 "/>
    <s v="0650"/>
    <s v="Getafe"/>
    <m/>
    <s v="Madrid"/>
    <s v="España"/>
    <s v="28906"/>
    <s v="911022800"/>
    <s v="911022801"/>
    <s v="http://inyman.es"/>
    <s v="inyman@inyman.com"/>
    <s v="4399"/>
    <x v="2"/>
    <x v="3449"/>
    <x v="312"/>
    <n v="2.99"/>
    <n v="0.1"/>
    <m/>
    <n v="35"/>
    <n v="2.375"/>
  </r>
  <r>
    <n v="10025538"/>
    <s v="FIXALIA ELECTRONIC SOLUTIONS, S.L."/>
    <s v="B65829731"/>
    <s v="P.I. Pla d'en Coll, C/ del Mig, 9"/>
    <s v="1252"/>
    <s v="Montcada i Reixac"/>
    <m/>
    <s v="Barcelona"/>
    <s v="España"/>
    <s v="08110"/>
    <s v="932440661"/>
    <m/>
    <s v="www.fixalia.com"/>
    <s v="services@fixalia.com"/>
    <s v="2611"/>
    <x v="2"/>
    <x v="4913"/>
    <x v="305"/>
    <n v="1.89"/>
    <m/>
    <m/>
    <n v="14"/>
    <n v="3.0000000000000001E-3"/>
  </r>
  <r>
    <n v="10025788"/>
    <s v="LUANJU CLIMATIZACION INDUSTRIAL, S.L."/>
    <s v="B83293985"/>
    <s v="P.I. Vereda del Tempranar- Castaño, 2-4"/>
    <s v="0587"/>
    <s v="Fuenlabrada"/>
    <m/>
    <s v="Madrid"/>
    <s v="España"/>
    <s v="28492"/>
    <s v="918140657"/>
    <s v="918140490"/>
    <s v="www.lcihvac.com"/>
    <s v="luanju@luanju.com"/>
    <s v="4322"/>
    <x v="2"/>
    <x v="3264"/>
    <x v="78"/>
    <n v="5.89"/>
    <m/>
    <m/>
    <n v="19"/>
    <n v="4.8000000000000001E-2"/>
  </r>
  <r>
    <n v="10025851"/>
    <s v="MÁRMOLES SOL, S.L."/>
    <s v="B04046967"/>
    <s v="Ctra. Olula Macael, Km 1"/>
    <s v="0694"/>
    <s v="Olula del Río"/>
    <m/>
    <s v="Almería"/>
    <s v="España"/>
    <s v="04860"/>
    <s v="950441742"/>
    <s v="950441724"/>
    <s v="www.marmolessol.com"/>
    <m/>
    <s v="4673"/>
    <x v="2"/>
    <x v="4914"/>
    <x v="324"/>
    <n v="2.9"/>
    <m/>
    <m/>
    <n v="18"/>
    <n v="0.623"/>
  </r>
  <r>
    <n v="10025911"/>
    <s v="MIVA COATINGS, S.L."/>
    <s v="B70281878"/>
    <s v="P.I. de Alvedro - C/J,  naves 23-25"/>
    <s v="0315"/>
    <s v="Culleredo"/>
    <m/>
    <s v="Coruña, A"/>
    <s v="España"/>
    <s v="15189"/>
    <s v="981715430"/>
    <m/>
    <m/>
    <s v="miva@comercialmiva.com"/>
    <s v="2030"/>
    <x v="2"/>
    <x v="4915"/>
    <x v="232"/>
    <n v="10.07"/>
    <n v="0.31"/>
    <m/>
    <n v="53"/>
    <n v="7.0000000000000001E-3"/>
  </r>
  <r>
    <n v="10025979"/>
    <s v="GESTIÓN INTEGRAL DE ALMACENES, S.L."/>
    <s v="B63730071"/>
    <s v="P.I. El Pedregar - C/ Industria, 13"/>
    <s v="1350"/>
    <s v="Montmeló"/>
    <m/>
    <s v="Barcelona"/>
    <s v="España"/>
    <s v="08160"/>
    <s v="933904220"/>
    <s v="933904205"/>
    <s v="http://www.groupgia.com/"/>
    <s v="info@groupgia.com"/>
    <s v="4690"/>
    <x v="2"/>
    <x v="4916"/>
    <x v="262"/>
    <n v="44"/>
    <m/>
    <m/>
    <n v="39"/>
    <n v="1.002"/>
  </r>
  <r>
    <n v="10026017"/>
    <s v="MALLOL ASETYC, S.A."/>
    <s v="A28352342"/>
    <s v="Avda. de la Industria, 36"/>
    <s v="0066"/>
    <s v="Alcobendas"/>
    <m/>
    <s v="Madrid"/>
    <s v="España"/>
    <s v="28108"/>
    <s v="902999872"/>
    <s v="902992014"/>
    <s v="www.asetyc.com"/>
    <s v="administracion@asetyc.com"/>
    <s v="2790"/>
    <x v="2"/>
    <x v="4917"/>
    <x v="245"/>
    <n v="3.41"/>
    <m/>
    <m/>
    <n v="17"/>
    <n v="7.1999999999999995E-2"/>
  </r>
  <r>
    <n v="10026139"/>
    <s v="DAVID FERNÁNDEZ GRANDE EXTREMADURA, S.L."/>
    <s v="B10242725"/>
    <s v="Regajo, 26-A "/>
    <s v="1954"/>
    <s v="Trujillo"/>
    <m/>
    <s v="Cáceres"/>
    <s v="España"/>
    <s v="10290"/>
    <s v="927490014"/>
    <s v="927490014"/>
    <m/>
    <m/>
    <s v="0811"/>
    <x v="2"/>
    <x v="4046"/>
    <x v="324"/>
    <n v="2.13"/>
    <n v="0.01"/>
    <m/>
    <n v="19"/>
    <n v="6.3E-2"/>
  </r>
  <r>
    <n v="10026209"/>
    <s v="PRANE PROYECTOS E INVERSION, S.L."/>
    <s v="B12710893"/>
    <s v="Ctra. Vilareal-Onda, s/n"/>
    <s v="1359"/>
    <s v="Vila-real"/>
    <m/>
    <s v="Castellón/Castelló"/>
    <s v="España"/>
    <s v="12540"/>
    <s v="964324003"/>
    <s v="964324006"/>
    <s v="www.argentaceramica.com"/>
    <m/>
    <s v="2331"/>
    <x v="2"/>
    <x v="4311"/>
    <x v="284"/>
    <n v="4.2"/>
    <m/>
    <m/>
    <n v="56"/>
    <n v="0.02"/>
  </r>
  <r>
    <n v="10026222"/>
    <s v="BASF ESPAÑOLA, S.A.  - DIVISIÓN POLIURETANOS"/>
    <s v="B08200388"/>
    <s v="Vivaldi, 1-7 - P.I. Can Jardí"/>
    <s v="1846"/>
    <s v="Rubí"/>
    <m/>
    <s v="Barcelona"/>
    <s v="España"/>
    <s v="08191"/>
    <s v="936806100"/>
    <s v="936806200"/>
    <s v="www.pu.basf.eu/es"/>
    <m/>
    <s v="2016"/>
    <x v="2"/>
    <x v="4918"/>
    <x v="236"/>
    <n v="128"/>
    <m/>
    <m/>
    <n v="68"/>
    <m/>
  </r>
  <r>
    <n v="10026255"/>
    <s v="ZYTEL RENOVABLES Y AUTOMOCIÓN, S.L. - GRUPO"/>
    <s v="B99234296"/>
    <s v="María de Luna, 11 - Nave 19"/>
    <s v="2973"/>
    <s v="Zaragoza"/>
    <m/>
    <s v="Zaragoza"/>
    <s v="España"/>
    <s v="50018"/>
    <s v="976141819"/>
    <s v="976141818"/>
    <s v="www.zytechsolar.com"/>
    <s v="info@zytechsolar.com"/>
    <s v=""/>
    <x v="2"/>
    <x v="4919"/>
    <x v="246"/>
    <n v="6"/>
    <n v="0.2"/>
    <m/>
    <n v="40"/>
    <m/>
  </r>
  <r>
    <n v="10026257"/>
    <s v="NETWORK STEEL, S.L."/>
    <s v="B83250639"/>
    <s v="Cardenal Marcelo Spínola, 2   - Planta 6"/>
    <s v="0796"/>
    <s v="Madrid"/>
    <m/>
    <s v="Madrid"/>
    <s v="España"/>
    <s v="28017"/>
    <s v="913238850"/>
    <s v="913231515"/>
    <s v="www.networksteel.net"/>
    <s v="info@networksteel.net"/>
    <s v="4612"/>
    <x v="2"/>
    <x v="4920"/>
    <x v="233"/>
    <n v="250.87"/>
    <n v="0.01"/>
    <m/>
    <n v="14"/>
    <n v="2.0089999999999999"/>
  </r>
  <r>
    <n v="10026267"/>
    <s v="IZA ASCENSORES, S.L."/>
    <s v="B01148212"/>
    <s v="Cno. Viejos, 14"/>
    <s v="0360"/>
    <s v="Laudio/Llodio"/>
    <m/>
    <s v="Araba/Álava"/>
    <s v="España"/>
    <s v="01400"/>
    <s v="946722152"/>
    <s v="946722946"/>
    <s v="www.izaascensores.es"/>
    <s v="iza@iza-ascensores.es"/>
    <s v="4329"/>
    <x v="2"/>
    <x v="3449"/>
    <x v="312"/>
    <n v="7.1"/>
    <n v="7.0000000000000007E-2"/>
    <m/>
    <n v="59"/>
    <n v="0.06"/>
  </r>
  <r>
    <n v="10026271"/>
    <s v="LG HAUSYS EUROPE, GMBH (HI-MACS)"/>
    <m/>
    <s v="Lyoner Str. 15"/>
    <m/>
    <m/>
    <s v="Fráncfort 60528"/>
    <m/>
    <s v="Alemania"/>
    <s v=""/>
    <s v="625804904"/>
    <m/>
    <s v="www.himacs.eu"/>
    <s v="oscarz@lghausys.com"/>
    <s v=""/>
    <x v="2"/>
    <x v="4921"/>
    <x v="324"/>
    <m/>
    <m/>
    <m/>
    <m/>
    <m/>
  </r>
  <r>
    <n v="10026304"/>
    <s v="BAU PANEL SYSTEMS, S.L."/>
    <s v="B84755230"/>
    <s v="Poeta Muñoz Rojas, 10 "/>
    <s v="0154"/>
    <s v="Antequera"/>
    <m/>
    <s v="Málaga"/>
    <s v="España"/>
    <s v="29200"/>
    <s v="951701414"/>
    <m/>
    <s v="www.baupanel.com"/>
    <s v="info@baupanel.com"/>
    <s v="4110"/>
    <x v="2"/>
    <x v="4922"/>
    <x v="263"/>
    <n v="2.35"/>
    <n v="0.02"/>
    <m/>
    <n v="19"/>
    <n v="0.5"/>
  </r>
  <r>
    <n v="10026350"/>
    <s v="KRONOSPAN MDF OESTE, S.L."/>
    <s v="B09549247"/>
    <s v="Barrio de Castañares, s/n"/>
    <s v="0597"/>
    <s v="Burgos"/>
    <m/>
    <s v="Burgos"/>
    <s v="España"/>
    <s v="09199"/>
    <s v="947484900"/>
    <s v="947483713"/>
    <s v="www.kronospan-wordwide.com"/>
    <m/>
    <s v="1621"/>
    <x v="2"/>
    <x v="4825"/>
    <x v="280"/>
    <m/>
    <m/>
    <m/>
    <m/>
    <n v="0.3"/>
  </r>
  <r>
    <n v="10026365"/>
    <s v="MOLDCOM COMPOSITES, S.L. (MCBATH)"/>
    <s v="B97772412"/>
    <s v="P.I. El Oliveral, C/ S, 5 "/>
    <s v="2140"/>
    <s v="Riba-roja de Túria"/>
    <m/>
    <s v="Valencia/València"/>
    <s v="España"/>
    <s v="46190"/>
    <s v="963212311"/>
    <s v="961536585"/>
    <s v="www.mcbath.es"/>
    <s v="info@mcbath.es"/>
    <s v="2229"/>
    <x v="2"/>
    <x v="4923"/>
    <x v="293"/>
    <n v="23.84"/>
    <n v="0.74"/>
    <m/>
    <n v="162"/>
    <n v="3.0000000000000001E-3"/>
  </r>
  <r>
    <n v="10026376"/>
    <s v="BETANZOS HB, S.L."/>
    <s v="B87155768"/>
    <s v="Ctra. Betanzos – Santiago, Km. 3 - INFESTA"/>
    <s v="0098"/>
    <s v="Betanzos"/>
    <m/>
    <s v="Coruña, A"/>
    <s v="España"/>
    <s v="15300"/>
    <s v="981779800"/>
    <s v="981774286"/>
    <s v="www.betanzoshb.es"/>
    <s v="info@betanzoshb.es"/>
    <s v="1621"/>
    <x v="2"/>
    <x v="4924"/>
    <x v="280"/>
    <n v="23.61"/>
    <n v="0.8"/>
    <n v="1"/>
    <n v="93"/>
    <n v="0.01"/>
  </r>
  <r>
    <n v="10026401"/>
    <s v="QUÍMICAS NOVELDA, S.L."/>
    <s v="B53751996"/>
    <s v="Ctra. Novelda-La Romana Km. 9,8"/>
    <s v="0937"/>
    <s v="Novelda"/>
    <m/>
    <s v="Alicante/Alacant"/>
    <s v="España"/>
    <s v="03660"/>
    <s v="965603343"/>
    <s v="965602452"/>
    <s v="www.quimicasnovelda.com"/>
    <s v="info@quimicasnovelda.com"/>
    <s v="4675"/>
    <x v="2"/>
    <x v="4925"/>
    <x v="232"/>
    <n v="7.03"/>
    <n v="0.06"/>
    <m/>
    <n v="15"/>
    <n v="0.08"/>
  </r>
  <r>
    <n v="10026414"/>
    <s v="KLINKER COVADONGA, S.L."/>
    <s v="B86477346"/>
    <s v="Barrio Los Coteros, 3"/>
    <s v="0165"/>
    <s v="Camargo"/>
    <s v="Muriedas"/>
    <s v="Cantabria"/>
    <s v="España"/>
    <s v="39600"/>
    <s v="942251600"/>
    <m/>
    <s v="www.lacovadonga.com"/>
    <s v="comercial@lacovadonga.com"/>
    <s v="2332"/>
    <x v="2"/>
    <x v="4926"/>
    <x v="316"/>
    <m/>
    <m/>
    <m/>
    <m/>
    <n v="0.3"/>
  </r>
  <r>
    <n v="10026419"/>
    <s v="SOLUCIONES EXPERTAS EN INCENDIOS, S.L. "/>
    <s v="B86768439"/>
    <s v="Alberto Alcócer, 28 1ºA"/>
    <s v="0796"/>
    <s v="Madrid"/>
    <m/>
    <s v="Madrid"/>
    <s v="España"/>
    <s v="28036"/>
    <s v="913685120"/>
    <s v="915040882"/>
    <s v="www.solexin.es"/>
    <s v="info@solexin.es"/>
    <s v="4673"/>
    <x v="2"/>
    <x v="4927"/>
    <x v="232"/>
    <n v="0.52"/>
    <m/>
    <m/>
    <n v="1"/>
    <n v="0.27"/>
  </r>
  <r>
    <n v="10026437"/>
    <s v="SUBMINISTRAMENTS INDUSTRIALS MARCO, S.L."/>
    <s v="B61529517"/>
    <s v="San Isidro, 22"/>
    <s v="1363"/>
    <s v="Montornès del Vallès"/>
    <m/>
    <s v="Barcelona"/>
    <s v="España"/>
    <s v="08170"/>
    <s v="932375809"/>
    <s v="935721418"/>
    <s v="www.suministrosmarco.com"/>
    <s v="comercial@suministrosmarco.com"/>
    <s v="4674"/>
    <x v="2"/>
    <x v="1476"/>
    <x v="331"/>
    <n v="2.38"/>
    <m/>
    <m/>
    <n v="17"/>
    <n v="0.15"/>
  </r>
  <r>
    <n v="10026461"/>
    <s v="LLAZA WORLD, S.A."/>
    <s v="A66132184"/>
    <s v="P.I. Roques Roge IV, C/ Tramuntana, 1"/>
    <s v="0056"/>
    <s v="Alcover"/>
    <m/>
    <s v="Tarragona"/>
    <s v="España"/>
    <s v="43460"/>
    <s v="977990600"/>
    <s v="977990610"/>
    <s v="http://llaza-awnings.com/"/>
    <s v="info@llaza.com"/>
    <s v="4674"/>
    <x v="2"/>
    <x v="4928"/>
    <x v="283"/>
    <m/>
    <m/>
    <m/>
    <m/>
    <n v="0.06"/>
  </r>
  <r>
    <n v="10026504"/>
    <s v="EGLO ESPAÑA ILUMINACIÓN, S.L."/>
    <s v="B62989751"/>
    <s v="Avda. de Castilla, 1 - Oficina 16 A"/>
    <s v="1300"/>
    <s v="San Fernando de Henares"/>
    <m/>
    <s v="Madrid"/>
    <s v="España"/>
    <s v="28830"/>
    <s v="916770304"/>
    <s v="916770304"/>
    <s v="www.eglo.com"/>
    <m/>
    <s v="4643"/>
    <x v="2"/>
    <x v="4929"/>
    <x v="246"/>
    <n v="11.7"/>
    <m/>
    <m/>
    <n v="18"/>
    <n v="1.2"/>
  </r>
  <r>
    <n v="10026536"/>
    <s v="NUEVA ALAPLANA, S.L."/>
    <s v="B12930491"/>
    <s v="El Pinet, 1 - P.I. els Plans"/>
    <s v="0537"/>
    <s v="Chilches/Xilxes"/>
    <m/>
    <s v="Castellón/Castelló"/>
    <s v="España"/>
    <s v="12592"/>
    <s v="964590201"/>
    <s v="964590225"/>
    <s v="www.stnceramica.es"/>
    <s v="nuevaalaplana@nuevaalaplana.es"/>
    <s v="4673"/>
    <x v="2"/>
    <x v="4930"/>
    <x v="284"/>
    <n v="63.98"/>
    <n v="0.01"/>
    <m/>
    <n v="30"/>
    <n v="3.0000000000000001E-3"/>
  </r>
  <r>
    <n v="10026541"/>
    <s v="ALCAD ELECTRONICS, S.L."/>
    <s v="B86876984"/>
    <s v="P.I. Arreche-Ugalde, 1"/>
    <s v="0454"/>
    <s v="Irun"/>
    <m/>
    <s v="Gipuzkoa"/>
    <s v="España"/>
    <s v="20305"/>
    <s v="943639660"/>
    <m/>
    <s v="www.alcadelectronics.com"/>
    <s v="info@alcad.net"/>
    <s v="2651"/>
    <x v="2"/>
    <x v="4931"/>
    <x v="378"/>
    <n v="13.39"/>
    <m/>
    <m/>
    <n v="101"/>
    <n v="4.0000000000000001E-3"/>
  </r>
  <r>
    <n v="10026738"/>
    <s v="BMI ROOFING SYSTEMS, S.L.U."/>
    <s v="B87121117"/>
    <s v="Ctra. Villaluenga de la Sagra a Cobeja, km 3,500"/>
    <s v="1881"/>
    <s v="Villaluenga de la Sagra"/>
    <m/>
    <s v="Toledo"/>
    <s v="España"/>
    <s v="45520"/>
    <s v="925530708"/>
    <s v="925531718"/>
    <s v="www.bmigroup.com/es"/>
    <s v="informacion@bmigroup.com"/>
    <s v="2332"/>
    <x v="2"/>
    <x v="4932"/>
    <x v="379"/>
    <n v="32.03"/>
    <n v="3.58"/>
    <m/>
    <n v="153"/>
    <n v="0.253"/>
  </r>
  <r>
    <n v="10026943"/>
    <s v="GORLAN TEAM, S.L."/>
    <s v="B95453122"/>
    <s v="Parque Empresarial Boroa, Parcela 2C-1"/>
    <s v="0031"/>
    <s v="Amorebieta-Etxano"/>
    <m/>
    <s v="Bizkaia"/>
    <s v="España"/>
    <s v="48340"/>
    <s v="946313234"/>
    <s v="946313922"/>
    <s v="www.gorlanteam.com"/>
    <s v="gorlan@gorlanteam.com"/>
    <s v="2711"/>
    <x v="2"/>
    <x v="4055"/>
    <x v="245"/>
    <n v="102"/>
    <m/>
    <m/>
    <n v="200"/>
    <m/>
  </r>
  <r>
    <n v="10027029"/>
    <s v="SSAB SWEDISH STEEL, S.L."/>
    <s v="B81579120"/>
    <s v="Pso. de la Castellana, 149 - Edificio Gorbe"/>
    <s v="0796"/>
    <s v="Madrid"/>
    <m/>
    <s v="Madrid"/>
    <s v="España"/>
    <s v="28046"/>
    <s v="915670800"/>
    <s v="913889697"/>
    <s v="www.ssab.com"/>
    <s v="info.es@ssab.com"/>
    <s v="4663"/>
    <x v="2"/>
    <x v="4933"/>
    <x v="233"/>
    <n v="3.81"/>
    <n v="0.23"/>
    <m/>
    <n v="32"/>
    <n v="9.0999999999999998E-2"/>
  </r>
  <r>
    <n v="10027140"/>
    <s v="NOVATILU, S.L."/>
    <s v="B98197916"/>
    <s v="Colón, 4, 3, 4"/>
    <s v="2508"/>
    <s v="València"/>
    <m/>
    <s v="Valencia/València"/>
    <s v="España"/>
    <s v="46004"/>
    <s v="961401000"/>
    <s v="961153337"/>
    <s v="www.novatilu.com"/>
    <m/>
    <s v="4673"/>
    <x v="2"/>
    <x v="4934"/>
    <x v="305"/>
    <n v="20.23"/>
    <n v="0.02"/>
    <m/>
    <n v="48"/>
    <n v="1.6339999999999999"/>
  </r>
  <r>
    <n v="10027181"/>
    <s v="BAOBAB LED, S.L."/>
    <s v="B87308177"/>
    <s v="Siete Picos, 7"/>
    <s v="0796"/>
    <s v="Madrid"/>
    <m/>
    <s v="Madrid"/>
    <s v="España"/>
    <s v="28002"/>
    <s v="910610249"/>
    <m/>
    <s v="www.baobabled.com"/>
    <s v="comercial@baobabled.com"/>
    <s v="467"/>
    <x v="2"/>
    <x v="4935"/>
    <x v="246"/>
    <n v="0.02"/>
    <m/>
    <m/>
    <m/>
    <n v="3.0000000000000001E-3"/>
  </r>
  <r>
    <n v="10027263"/>
    <s v="MAMPARESTYL, S.L."/>
    <s v="B66508581"/>
    <s v="Sagunto, 9"/>
    <s v="1803"/>
    <s v="Ripollet"/>
    <m/>
    <s v="Barcelona"/>
    <s v="España"/>
    <s v="08291"/>
    <s v="935807754"/>
    <m/>
    <s v="www.mamparestyl.com"/>
    <s v="comercial@mamparestyl.com"/>
    <s v="4332"/>
    <x v="2"/>
    <x v="4936"/>
    <x v="283"/>
    <n v="0.52"/>
    <m/>
    <m/>
    <n v="5"/>
    <n v="3.0000000000000001E-3"/>
  </r>
  <r>
    <n v="10027264"/>
    <s v="CONALMAT, S.L."/>
    <s v="B58635681"/>
    <s v="Jaume I, 6 int."/>
    <s v="1803"/>
    <s v="Ripollet"/>
    <m/>
    <s v="Barcelona"/>
    <s v="España"/>
    <s v="08291"/>
    <s v="933099211"/>
    <s v="935922353"/>
    <s v="www.conalmat.com"/>
    <s v="comercial@conalmat.com"/>
    <s v="4332"/>
    <x v="2"/>
    <x v="4937"/>
    <x v="283"/>
    <n v="0.45"/>
    <m/>
    <m/>
    <n v="5"/>
    <n v="6.3E-2"/>
  </r>
  <r>
    <n v="10027336"/>
    <s v="KIDER WOOD FLOOR, S.L."/>
    <s v="B71117972"/>
    <s v="Ctra. de Leiza s/n"/>
    <s v="2212"/>
    <s v="Doneztebe/Santesteban"/>
    <m/>
    <s v="Navarra"/>
    <s v="España"/>
    <s v="31740"/>
    <s v="948456010"/>
    <s v="948456148"/>
    <s v="http://kiderwoodfloor.com"/>
    <m/>
    <s v="4673"/>
    <x v="2"/>
    <x v="4938"/>
    <x v="280"/>
    <n v="0.62"/>
    <m/>
    <m/>
    <n v="6"/>
    <n v="3.0000000000000001E-3"/>
  </r>
  <r>
    <n v="10027338"/>
    <s v="ANZUR DE MOLDURAS, S.L."/>
    <s v="B14613053"/>
    <s v="Urbanización las Palomas, 15"/>
    <s v="0569"/>
    <s v="Puente Genil"/>
    <m/>
    <s v="Córdoba"/>
    <s v="España"/>
    <s v="14500"/>
    <s v="957606645"/>
    <s v="957607929"/>
    <s v="www.anzurdemolduras.com"/>
    <m/>
    <s v="1623"/>
    <x v="2"/>
    <x v="4939"/>
    <x v="280"/>
    <n v="8.9499999999999993"/>
    <n v="0.01"/>
    <m/>
    <n v="50"/>
    <n v="3.0000000000000001E-3"/>
  </r>
  <r>
    <n v="10027352"/>
    <s v="ALKIHAIZEA, S.A."/>
    <s v="A20615860"/>
    <s v="P.I. Ergoien - Parcelas 599-603"/>
    <s v="0723"/>
    <s v="Urnieta"/>
    <m/>
    <s v="Gipuzkoa"/>
    <s v="España"/>
    <s v="20130"/>
    <s v="943554646"/>
    <s v="943332903"/>
    <s v="www.alkihaizea.com"/>
    <s v="alkihaizea@alkihaizea.com"/>
    <s v="7739"/>
    <x v="2"/>
    <x v="2858"/>
    <x v="222"/>
    <n v="5.04"/>
    <n v="0.26"/>
    <m/>
    <n v="31"/>
    <n v="0.27900000000000003"/>
  </r>
  <r>
    <n v="10027521"/>
    <s v="FICEP IBÉRICA, S.A."/>
    <s v="A01052398"/>
    <s v="Avda. de los Olmos, 1 -Edificio D-2 Oficina 117"/>
    <s v="0590"/>
    <s v="Vitoria-Gasteiz"/>
    <m/>
    <s v="Araba/Álava"/>
    <s v="España"/>
    <s v="01013"/>
    <s v="945148311"/>
    <s v="945148137"/>
    <s v="www.ficepiberica.com"/>
    <s v="ficep@ficepiberica.com"/>
    <s v="4669"/>
    <x v="2"/>
    <x v="4940"/>
    <x v="299"/>
    <n v="1.52"/>
    <m/>
    <m/>
    <n v="8"/>
    <n v="0.25"/>
  </r>
  <r>
    <n v="10027603"/>
    <s v="DEF MEDITERRÁNEO, S.L."/>
    <s v="B12348462"/>
    <s v="Ctra. de Onda, S/N"/>
    <s v="1359"/>
    <s v="Vila-real"/>
    <m/>
    <s v="Castellón/Castelló"/>
    <s v="España"/>
    <s v="12540"/>
    <s v="964506913"/>
    <s v="964525314"/>
    <s v="www.defmediterraneo.com"/>
    <s v="info@defmediterraneo.com"/>
    <s v="4675"/>
    <x v="2"/>
    <x v="4941"/>
    <x v="232"/>
    <n v="4.83"/>
    <m/>
    <m/>
    <n v="21"/>
    <n v="6.5000000000000002E-2"/>
  </r>
  <r>
    <n v="10027656"/>
    <s v="LEDUS ESPAÑA, S.L."/>
    <s v="B87176152"/>
    <s v="COLQUIDE, 6 - EDIFICIO PRISMA, LOCAL BAJO G"/>
    <s v="1277"/>
    <s v="Rozas de Madrid (Las)"/>
    <m/>
    <s v="Madrid"/>
    <s v="España"/>
    <s v="28231"/>
    <s v="916375710"/>
    <m/>
    <s v="ledus.lighting"/>
    <s v="info@ledus.lighting"/>
    <s v="4652"/>
    <x v="2"/>
    <x v="4908"/>
    <x v="246"/>
    <n v="0.13"/>
    <m/>
    <m/>
    <m/>
    <n v="3.0000000000000001E-3"/>
  </r>
  <r>
    <n v="10027807"/>
    <s v="KRONOSPAN GRUPO"/>
    <m/>
    <s v="Barrio de Castañares, s/n"/>
    <s v="0597"/>
    <s v="Burgos"/>
    <m/>
    <s v="Burgos"/>
    <s v="España"/>
    <s v="09199"/>
    <s v="947484900"/>
    <s v="947483713"/>
    <s v="www.kronospan-wordwide.com"/>
    <s v="sales@kronospan.es"/>
    <s v="1621"/>
    <x v="2"/>
    <x v="4942"/>
    <x v="280"/>
    <n v="200"/>
    <m/>
    <m/>
    <n v="420"/>
    <m/>
  </r>
  <r>
    <n v="10028453"/>
    <s v="EXLABESA - GRUPO"/>
    <s v="B83439000"/>
    <s v="La Picaraña, s/n"/>
    <s v="0657"/>
    <s v="Padrón"/>
    <m/>
    <s v="Coruña, A"/>
    <s v="España"/>
    <s v="15900"/>
    <s v="981803011"/>
    <s v="981803094"/>
    <s v="www.exlabesa.com"/>
    <m/>
    <s v="2561"/>
    <x v="2"/>
    <x v="4943"/>
    <x v="266"/>
    <n v="185"/>
    <m/>
    <m/>
    <n v="454"/>
    <m/>
  </r>
  <r>
    <n v="10028578"/>
    <s v="GIOSA INTERNATIONAL 88, S.L. (ANDEMEN GROUP)"/>
    <s v="B98711955"/>
    <s v="Avda. de las Cortes Valencianas, 26, Bloque 5, Escalera 2 Puerta 55"/>
    <s v="2508"/>
    <s v="València"/>
    <m/>
    <s v="Valencia/València"/>
    <s v="España"/>
    <s v=""/>
    <s v="960037795"/>
    <m/>
    <s v="http://andemengroup.com"/>
    <s v="info@andemengroup.com"/>
    <s v="4673"/>
    <x v="2"/>
    <x v="4944"/>
    <x v="289"/>
    <n v="0.13"/>
    <m/>
    <m/>
    <n v="3"/>
    <n v="0.13"/>
  </r>
  <r>
    <n v="10028696"/>
    <s v="FERROINSA FORTES, S.L."/>
    <s v="B14910475"/>
    <s v="Avda. Gran Capitán, 46 "/>
    <s v="0214"/>
    <s v="Córdoba"/>
    <m/>
    <s v="Córdoba"/>
    <s v="España"/>
    <s v="14006"/>
    <s v="957768465"/>
    <m/>
    <m/>
    <s v="info@ferroinsa.com"/>
    <s v="2511"/>
    <x v="2"/>
    <x v="824"/>
    <x v="332"/>
    <n v="23.78"/>
    <n v="0.01"/>
    <m/>
    <n v="126"/>
    <n v="0.42599999999999999"/>
  </r>
  <r>
    <n v="10028733"/>
    <s v="FF BOFILL, S.A."/>
    <s v="A08889305"/>
    <s v="Plaza Nova, 1 "/>
    <s v="2858"/>
    <s v="Torelló"/>
    <m/>
    <s v="Barcelona"/>
    <s v="España"/>
    <s v="08570"/>
    <s v="938593511"/>
    <s v="938593300"/>
    <s v="www.ferreteriabofill.com"/>
    <s v="f.bofill@qfplus.com"/>
    <s v="2420"/>
    <x v="2"/>
    <x v="2890"/>
    <x v="223"/>
    <n v="5.68"/>
    <m/>
    <m/>
    <n v="36"/>
    <n v="0.26300000000000001"/>
  </r>
  <r>
    <n v="10028865"/>
    <s v="MC CONSTRUCTION CHEMICALS SPAIN, S.L. Y CÍA S EN C"/>
    <s v="B46156139"/>
    <s v="de la Senia, 4 - P.I. Senyera"/>
    <s v="2270"/>
    <s v="Senyera"/>
    <m/>
    <s v="Valencia/València"/>
    <s v="España"/>
    <s v="46669"/>
    <s v="961667009"/>
    <s v="961667223"/>
    <s v="www.mc-bauchemie.es"/>
    <s v="info@mc-bauchemie.es"/>
    <s v="2059"/>
    <x v="2"/>
    <x v="4945"/>
    <x v="232"/>
    <n v="7.24"/>
    <n v="0.01"/>
    <m/>
    <n v="28"/>
    <n v="0.60099999999999998"/>
  </r>
  <r>
    <n v="10028896"/>
    <s v="DURASIL PAVIMENTOS INDUSTRIALES, S.L."/>
    <s v="B81967069"/>
    <s v="Buenos Aires, 1 naves 19-20"/>
    <s v="0053"/>
    <s v="Alcalá de Henares"/>
    <m/>
    <s v="Madrid"/>
    <s v="España"/>
    <s v="28805"/>
    <s v="918023180"/>
    <s v="918023220"/>
    <s v="www.durasil.com/"/>
    <s v="durasil@durasil.com"/>
    <s v="431"/>
    <x v="2"/>
    <x v="4946"/>
    <x v="284"/>
    <n v="4.1100000000000003"/>
    <n v="0.27"/>
    <m/>
    <n v="25"/>
    <n v="3.0000000000000001E-3"/>
  </r>
  <r>
    <n v="10028901"/>
    <s v="PAVITEC 2000, S.L."/>
    <s v="B20728036"/>
    <s v="Santio Erreka, 40"/>
    <s v="0163"/>
    <s v="Aia"/>
    <s v="Orio"/>
    <s v="Gipuzkoa"/>
    <s v="España"/>
    <s v="20810"/>
    <s v="943131088"/>
    <m/>
    <s v="www.pavitec2000.com"/>
    <s v="pavitec@pavitec2000.com"/>
    <s v="433"/>
    <x v="2"/>
    <x v="4947"/>
    <x v="284"/>
    <m/>
    <m/>
    <m/>
    <m/>
    <m/>
  </r>
  <r>
    <n v="10028907"/>
    <s v="CORTES METALÚRGICOS OVIEDO, S.L."/>
    <s v="B47571849"/>
    <s v="Ronda del Sauce, 26 - P.I. La Mora"/>
    <s v="0528"/>
    <s v="Cistérniga"/>
    <m/>
    <s v="Valladolid"/>
    <s v="España"/>
    <s v=""/>
    <s v="983301172"/>
    <s v="983301631"/>
    <s v="www.cmoviedo.com"/>
    <s v="cmo@cmoviedo.es"/>
    <s v="2550"/>
    <x v="2"/>
    <x v="4948"/>
    <x v="233"/>
    <n v="11.02"/>
    <n v="3.59"/>
    <m/>
    <n v="77"/>
    <n v="0.61499999999999999"/>
  </r>
  <r>
    <n v="10029052"/>
    <s v="ADHESIVOS SOLTEC, S.L."/>
    <s v="B67115089"/>
    <s v="Avda. del Vallés 724, Nave A - P.I. Can Petit"/>
    <s v="2798"/>
    <s v="Terrassa"/>
    <m/>
    <s v="Barcelona"/>
    <s v="España"/>
    <s v="08227"/>
    <s v="937352744"/>
    <s v="937352744"/>
    <s v="www.adhesivossoltec.com"/>
    <s v="info@adhesivossoltec.com"/>
    <s v="4674"/>
    <x v="2"/>
    <x v="4949"/>
    <x v="232"/>
    <n v="1.06"/>
    <m/>
    <m/>
    <n v="3"/>
    <n v="3.0000000000000001E-3"/>
  </r>
  <r>
    <n v="10029122"/>
    <s v="SIEMENS, S.A. - DIVISIÓN BUILDING TECHNOLOGIES"/>
    <s v="A28006377"/>
    <s v="Ronda de Europa, 5"/>
    <s v="9036"/>
    <s v="Tres Cantos"/>
    <m/>
    <s v="Madrid"/>
    <s v="España"/>
    <s v="28760"/>
    <s v="915148000"/>
    <s v="915147010"/>
    <s v="www.siemens.es"/>
    <m/>
    <s v="2344"/>
    <x v="2"/>
    <x v="4950"/>
    <x v="245"/>
    <n v="47.29"/>
    <m/>
    <m/>
    <m/>
    <m/>
  </r>
  <r>
    <n v="10029148"/>
    <s v="VALENCIANA DE MOLDURAS ALTO TURIA, S.L."/>
    <s v="B96958020"/>
    <s v="P.I. La Navaza"/>
    <s v="2476"/>
    <s v="Tuéjar"/>
    <m/>
    <s v="Valencia/València"/>
    <s v="España"/>
    <s v="46177"/>
    <s v="961635440"/>
    <s v="961635231"/>
    <s v="http://www.altoturiasl.com/"/>
    <s v="info@altoturiasl.com"/>
    <s v="1629"/>
    <x v="2"/>
    <x v="4951"/>
    <x v="280"/>
    <n v="3.89"/>
    <n v="0.08"/>
    <m/>
    <n v="16"/>
    <n v="0.29599999999999999"/>
  </r>
  <r>
    <n v="10029151"/>
    <s v="WOOD MANNERS, S.L."/>
    <s v="B39580428"/>
    <s v="Josefina de la Maza, 4 - P. Empresarial Piasca"/>
    <s v="0759"/>
    <s v="Santander"/>
    <m/>
    <s v="Cantabria"/>
    <s v="España"/>
    <s v="39012"/>
    <s v="942318183"/>
    <m/>
    <s v="www.gratoparquet.com"/>
    <s v="info@gratoparquet.com"/>
    <s v="0220"/>
    <x v="2"/>
    <x v="4952"/>
    <x v="280"/>
    <n v="13.94"/>
    <n v="0.49"/>
    <m/>
    <n v="48"/>
    <n v="6.2"/>
  </r>
  <r>
    <n v="10029190"/>
    <s v="METALÚRGICA POYATOS, S.L."/>
    <s v="B18230060"/>
    <s v="Loja, Parcela 119 - P.I. Jucaril "/>
    <s v="0037"/>
    <s v="Albolote"/>
    <m/>
    <s v="Granada"/>
    <s v="España"/>
    <s v="18210"/>
    <s v="958466990"/>
    <s v="958467118"/>
    <s v="es.poyatos.com"/>
    <s v="poyatos@poyatos.com"/>
    <s v="2892"/>
    <x v="2"/>
    <x v="4953"/>
    <x v="337"/>
    <n v="13.23"/>
    <n v="0.01"/>
    <m/>
    <n v="44"/>
    <n v="0.26100000000000001"/>
  </r>
  <r>
    <n v="10029192"/>
    <s v="ADHESIVOS KEFRÉN, S.A."/>
    <s v="A03257110"/>
    <s v="del Dólar - Parcela 148 - P.I. Las Atalayas"/>
    <s v="0149"/>
    <s v="Alicante/Alacant"/>
    <m/>
    <s v="Alicante/Alacant"/>
    <s v="España"/>
    <s v="03114"/>
    <s v="965116961"/>
    <s v="965116962"/>
    <s v="www.adhesivoskefren.com"/>
    <s v="kefren@adhesivoskefren.com"/>
    <s v="2052"/>
    <x v="2"/>
    <x v="4954"/>
    <x v="232"/>
    <n v="4.5"/>
    <m/>
    <m/>
    <n v="16"/>
    <n v="0.27300000000000002"/>
  </r>
  <r>
    <n v="10029196"/>
    <s v="MUEBLES Y MADERAS DE NUEVA LÍNEA, S.L.L."/>
    <s v="B75121285"/>
    <s v="Barrio Olalde auzoa z/g"/>
    <s v="0185"/>
    <s v="Azpeitia"/>
    <m/>
    <s v="Gipuzkoa"/>
    <s v="España"/>
    <s v="20730"/>
    <s v="943813758"/>
    <m/>
    <s v="www.surcoparquet.com"/>
    <s v="info@surcoparquet.com"/>
    <s v="1622"/>
    <x v="2"/>
    <x v="4955"/>
    <x v="280"/>
    <n v="4.16"/>
    <n v="0.04"/>
    <m/>
    <n v="25"/>
    <n v="1.7290000000000001"/>
  </r>
  <r>
    <n v="10029244"/>
    <s v="AUTOMATISMOS PUJOL, S.L."/>
    <s v="B65189300"/>
    <s v="Ctra. C-16, Km. 4 - Nave 2"/>
    <s v="2135"/>
    <s v="Sant Fruitós de Bages"/>
    <m/>
    <s v="Barcelona"/>
    <s v="España"/>
    <s v="08272"/>
    <s v="938761950"/>
    <s v="938760681"/>
    <s v="www.automatismospujol.es"/>
    <s v="info@automatismospujol.com"/>
    <s v="2711"/>
    <x v="2"/>
    <x v="4956"/>
    <x v="245"/>
    <n v="12.04"/>
    <n v="0.09"/>
    <m/>
    <n v="35"/>
    <n v="0.5"/>
  </r>
  <r>
    <n v="10029274"/>
    <s v="ADEQUA WS, S.L."/>
    <s v="B87531729"/>
    <s v="Pso. de la Castellana, 135 "/>
    <s v="0796"/>
    <s v="Madrid"/>
    <m/>
    <s v="Madrid"/>
    <s v="España"/>
    <s v="28046"/>
    <s v="915949000"/>
    <s v="915237754"/>
    <s v="www.adequa.es"/>
    <s v="info@adequa.es"/>
    <s v="2229"/>
    <x v="2"/>
    <x v="4957"/>
    <x v="230"/>
    <n v="68.58"/>
    <m/>
    <m/>
    <n v="231"/>
    <n v="1"/>
  </r>
  <r>
    <n v="10029343"/>
    <s v="TAU CERAMICA SOLUTIONS, S.L."/>
    <s v="B12958112"/>
    <s v="Cno. de Alcora, 8  "/>
    <s v="0402"/>
    <s v="Castellón de la Plana/Castelló de la Plana"/>
    <m/>
    <s v="Castellón/Castelló"/>
    <s v="España"/>
    <s v="12550"/>
    <s v="964507500"/>
    <s v="964522716"/>
    <s v="www.tauceramica.com/"/>
    <s v="tau@tauceramica.com"/>
    <s v="4613"/>
    <x v="2"/>
    <x v="4958"/>
    <x v="284"/>
    <n v="57.01"/>
    <n v="0.19"/>
    <m/>
    <n v="45"/>
    <n v="6.0000000000000001E-3"/>
  </r>
  <r>
    <n v="10029361"/>
    <s v="BAUMIT, S.L."/>
    <s v="B85546950"/>
    <s v="Puerto de Cotos, 16  - P.I. Las Nieves - Planta 1"/>
    <s v="0920"/>
    <s v="Móstoles"/>
    <m/>
    <s v="Madrid"/>
    <s v="España"/>
    <s v="28935"/>
    <s v="916407227"/>
    <s v="916360092"/>
    <s v="www.baumit.es"/>
    <s v="info@baumit.es"/>
    <s v="4121"/>
    <x v="2"/>
    <x v="4959"/>
    <x v="232"/>
    <n v="6.48"/>
    <m/>
    <m/>
    <n v="22"/>
    <n v="0.503"/>
  </r>
  <r>
    <n v="10029370"/>
    <s v="PRIMION DIGITEK, S.L."/>
    <s v="B63965933"/>
    <s v="de la Tècnica, 13"/>
    <s v="0155"/>
    <s v="Badalona"/>
    <m/>
    <s v="Barcelona"/>
    <s v="España"/>
    <s v="08917"/>
    <s v="934774774"/>
    <s v="934774333"/>
    <s v="www.primion-digitek.es"/>
    <s v="info@primion-digitek.es"/>
    <s v="2620"/>
    <x v="2"/>
    <x v="4960"/>
    <x v="245"/>
    <n v="3.51"/>
    <n v="0.01"/>
    <m/>
    <n v="27"/>
    <n v="0.10299999999999999"/>
  </r>
  <r>
    <n v="10029377"/>
    <s v="DETNOV SECURITY, S.L."/>
    <s v="B63924708"/>
    <s v="Carrer de la Ciència, 30-32"/>
    <s v="3015"/>
    <s v="Viladecans"/>
    <m/>
    <s v="Barcelona"/>
    <s v="España"/>
    <s v="08840"/>
    <s v="933716025"/>
    <m/>
    <s v="www.detnov.com"/>
    <s v="info@detnov.com"/>
    <s v="2640"/>
    <x v="2"/>
    <x v="4961"/>
    <x v="245"/>
    <n v="9.4"/>
    <n v="7.0000000000000007E-2"/>
    <m/>
    <n v="40"/>
    <n v="6.0000000000000001E-3"/>
  </r>
  <r>
    <n v="10029379"/>
    <s v="REMOCON SPAIN, S.L."/>
    <s v="B93058519"/>
    <s v="Esteban Salazar Chapela, 91-93 - P.I. Guadalhorce"/>
    <s v="0672"/>
    <s v="Málaga"/>
    <m/>
    <s v="Málaga"/>
    <s v="España"/>
    <s v="29004"/>
    <s v="952340660"/>
    <s v="952242616"/>
    <s v="www.remoconsp.com"/>
    <s v="remoconsp@remoconsp.com"/>
    <s v="4674"/>
    <x v="2"/>
    <x v="4962"/>
    <x v="245"/>
    <n v="3.56"/>
    <m/>
    <m/>
    <n v="18"/>
    <n v="4.0000000000000001E-3"/>
  </r>
  <r>
    <n v="10029383"/>
    <s v="ROBLAN EUROPA, S.A."/>
    <s v="A45764172"/>
    <s v="Avda. de las Retamas, 5"/>
    <s v="0417"/>
    <s v="Casarrubios del Monte"/>
    <m/>
    <s v="Toledo"/>
    <s v="España"/>
    <s v="45950"/>
    <s v="916165020"/>
    <s v="916164631"/>
    <s v="www.roblan.com"/>
    <s v="roblan@roblan.com"/>
    <s v="4643"/>
    <x v="2"/>
    <x v="4963"/>
    <x v="246"/>
    <n v="14.69"/>
    <n v="0.02"/>
    <m/>
    <n v="26"/>
    <n v="0.57599999999999996"/>
  </r>
  <r>
    <n v="10029402"/>
    <s v="EKKIA FLOORS, S.L."/>
    <s v="B65847873"/>
    <s v="Aragón 284 bis 4º1ª"/>
    <s v="0193"/>
    <s v="Barcelona"/>
    <m/>
    <s v="Barcelona"/>
    <s v="España"/>
    <s v="08007"/>
    <s v="934960504"/>
    <m/>
    <s v="www.ekkiafloors.es"/>
    <s v="comercial@ekkiafloors.es"/>
    <s v="4613"/>
    <x v="2"/>
    <x v="4964"/>
    <x v="280"/>
    <n v="0.65"/>
    <m/>
    <m/>
    <n v="1"/>
    <n v="3.0000000000000001E-3"/>
  </r>
  <r>
    <n v="10029428"/>
    <s v="CONSPACE, S.L."/>
    <s v="B86413069"/>
    <s v="Dehesa de Mari-Martín, 3 "/>
    <s v="0967"/>
    <s v="Navalcarnero"/>
    <m/>
    <s v="Madrid"/>
    <s v="España"/>
    <s v="28600"/>
    <s v="918110305"/>
    <m/>
    <s v="www.conspace.es"/>
    <s v="info@conspace.es"/>
    <s v="4399"/>
    <x v="2"/>
    <x v="4965"/>
    <x v="317"/>
    <n v="1.9"/>
    <m/>
    <m/>
    <n v="13"/>
    <n v="3.0000000000000001E-3"/>
  </r>
  <r>
    <n v="10029430"/>
    <s v="HIDALGO'S GROUP"/>
    <s v="B46470449"/>
    <s v="Fuerteventura, 21"/>
    <s v="1343"/>
    <s v="San Sebastián de los Reyes"/>
    <m/>
    <s v="Madrid"/>
    <s v="España"/>
    <s v="28703"/>
    <s v="913822229"/>
    <m/>
    <s v="www.hidalgosgroup.com"/>
    <s v="info@hidalgosgroup.com"/>
    <s v=""/>
    <x v="2"/>
    <x v="4756"/>
    <x v="375"/>
    <n v="20"/>
    <m/>
    <m/>
    <n v="25"/>
    <m/>
  </r>
  <r>
    <n v="10029433"/>
    <s v="HIDALGO'S LIGHTING FACTORY, S.L."/>
    <s v="B97694194"/>
    <s v="Pso. Germanías, 35"/>
    <s v="1311"/>
    <s v="Gandia"/>
    <m/>
    <s v="Valencia/València"/>
    <s v="España"/>
    <s v="46702"/>
    <s v="962899019"/>
    <s v="962878134"/>
    <s v="www.raydanmotors.com"/>
    <s v="info@hidalgoscontract.com"/>
    <s v="4690"/>
    <x v="2"/>
    <x v="4966"/>
    <x v="375"/>
    <n v="1.92"/>
    <m/>
    <m/>
    <n v="16"/>
    <n v="0.313"/>
  </r>
  <r>
    <n v="10029434"/>
    <s v="INGENIERIAS Y CONTRATAS HIDALGO'S, S.L."/>
    <s v="B96854401"/>
    <s v="Senia de L'anouer, 2"/>
    <s v="1430"/>
    <s v="Xeraco"/>
    <m/>
    <s v="Valencia/València"/>
    <s v="España"/>
    <s v="46770"/>
    <s v="962899019"/>
    <s v="962899121"/>
    <s v="www.hidalgoscontract.com"/>
    <s v="contract@hidalgosgroup.com"/>
    <s v="4643"/>
    <x v="2"/>
    <x v="4967"/>
    <x v="246"/>
    <n v="0.1"/>
    <m/>
    <m/>
    <m/>
    <n v="0.81299999999999994"/>
  </r>
  <r>
    <n v="10029489"/>
    <s v="MOLDEAL, S.A."/>
    <s v="A45062700"/>
    <s v="Ctra. de Malpica, 4"/>
    <s v="0469"/>
    <s v="Cebolla"/>
    <m/>
    <s v="Toledo"/>
    <s v="España"/>
    <s v="45550"/>
    <s v="925866083"/>
    <s v="925866211"/>
    <s v="www.moldurasdeescayola.es"/>
    <s v="info@moldeal.es"/>
    <s v="2362"/>
    <x v="2"/>
    <x v="4968"/>
    <x v="298"/>
    <n v="1.1399999999999999"/>
    <m/>
    <m/>
    <n v="11"/>
    <n v="0.12"/>
  </r>
  <r>
    <n v="10029638"/>
    <s v="COMPAC THE SURFACES COMPANY"/>
    <s v="B96925342"/>
    <s v="Travesera D'Albaida, 1 "/>
    <s v="2114"/>
    <s v="Real de Gandía, el"/>
    <m/>
    <s v="Valencia/València"/>
    <s v="España"/>
    <s v="46727"/>
    <s v="902300155"/>
    <s v="962954151"/>
    <s v="www.compac.es"/>
    <s v="info@compac.es"/>
    <s v="6420"/>
    <x v="2"/>
    <x v="3517"/>
    <x v="324"/>
    <n v="66"/>
    <m/>
    <m/>
    <n v="300"/>
    <m/>
  </r>
  <r>
    <n v="10029859"/>
    <s v="PORTOVAN, S.L."/>
    <s v="B46863593"/>
    <s v="Ctra. de Alcora-Cuadra la Torta, 2"/>
    <s v="0094"/>
    <s v="Almassora"/>
    <m/>
    <s v="Castellón/Castelló"/>
    <s v="España"/>
    <s v="12550"/>
    <s v="964250105"/>
    <s v="964252771"/>
    <s v="www.tauceramic.com"/>
    <m/>
    <s v="6420"/>
    <x v="2"/>
    <x v="3340"/>
    <x v="284"/>
    <m/>
    <m/>
    <m/>
    <m/>
    <n v="20.23"/>
  </r>
  <r>
    <n v="10030138"/>
    <s v="PEDRET LIGHTING, S.L."/>
    <s v="B63731517"/>
    <s v="Prat de la Riba, 96"/>
    <s v="2042"/>
    <s v="Sant Climent de Llobregat"/>
    <m/>
    <s v="Barcelona"/>
    <s v="España"/>
    <s v="08849"/>
    <s v="936588351"/>
    <s v="936588411"/>
    <s v="www.pedret.es"/>
    <s v="info@pedret.es"/>
    <s v="2740"/>
    <x v="2"/>
    <x v="4782"/>
    <x v="246"/>
    <n v="0.56999999999999995"/>
    <m/>
    <m/>
    <n v="4"/>
    <n v="3.0000000000000001E-3"/>
  </r>
  <r>
    <n v="10030233"/>
    <s v="ZG LIGHTING IBERIA, S.L."/>
    <s v="B83070631"/>
    <s v="Inocencio Fernández, 81 - Bajo"/>
    <s v="0796"/>
    <s v="Madrid"/>
    <m/>
    <s v="Madrid"/>
    <s v="España"/>
    <s v="28035"/>
    <s v="916593076"/>
    <s v="913868508"/>
    <s v="www.zumtobel.es"/>
    <s v="info.spain@zumtobelgroup.com"/>
    <s v="4647"/>
    <x v="2"/>
    <x v="4782"/>
    <x v="246"/>
    <n v="9.6999999999999993"/>
    <m/>
    <m/>
    <m/>
    <n v="0.05"/>
  </r>
  <r>
    <n v="10030276"/>
    <s v="CIFRA IMPORT, S.L."/>
    <s v="B30798334"/>
    <s v="Buscarest, parcela 27  - P.I. Cabezo Beaza"/>
    <s v="0161"/>
    <s v="Cartagena"/>
    <m/>
    <s v="Murcia"/>
    <s v="España"/>
    <s v=""/>
    <s v="968324358"/>
    <s v="968324357"/>
    <s v="www.cifralux.es"/>
    <s v="cifralux@cifralux.es"/>
    <s v="4652"/>
    <x v="2"/>
    <x v="4204"/>
    <x v="246"/>
    <n v="1.79"/>
    <n v="0.01"/>
    <m/>
    <n v="11"/>
    <n v="1.6379999999999999"/>
  </r>
  <r>
    <n v="10030280"/>
    <s v="SYSLED SPAIN, S.L."/>
    <s v="B86123056"/>
    <s v="Iniciativa, 22"/>
    <s v="0650"/>
    <s v="Getafe"/>
    <m/>
    <s v="Madrid"/>
    <s v="España"/>
    <s v="28906"/>
    <s v="916424326"/>
    <m/>
    <s v="www.sysled.es"/>
    <s v="info@sysled.es"/>
    <s v="4652"/>
    <x v="2"/>
    <x v="4969"/>
    <x v="246"/>
    <n v="2.2799999999999998"/>
    <m/>
    <m/>
    <n v="16"/>
    <n v="0.82399999999999995"/>
  </r>
  <r>
    <n v="10030351"/>
    <s v="ILUMAX LED SOLUTIONS, S.L."/>
    <s v="B65638124"/>
    <s v="Avda. de la Fama, 121-123"/>
    <s v="0734"/>
    <s v="Cornellà de Llobregat"/>
    <m/>
    <s v="Barcelona"/>
    <s v="España"/>
    <s v="08940"/>
    <s v="931275634"/>
    <m/>
    <s v="www.ilumax.es"/>
    <s v="info@ilumax.es"/>
    <s v="4647"/>
    <x v="2"/>
    <x v="4970"/>
    <x v="246"/>
    <n v="2.54"/>
    <m/>
    <m/>
    <n v="18"/>
    <n v="0.5"/>
  </r>
  <r>
    <n v="10030692"/>
    <s v="SANTA &amp; COLE NEOSERIES, S.L."/>
    <s v="B63879597"/>
    <s v="Ctra. C-251, Km5.6"/>
    <s v="1810"/>
    <s v="Roca del Vallès (La)"/>
    <m/>
    <s v="Barcelona"/>
    <s v="España"/>
    <s v="08430"/>
    <s v="938462437"/>
    <s v="938711767"/>
    <s v="www.santacole.com"/>
    <s v="info@santacole.com"/>
    <s v="4690"/>
    <x v="2"/>
    <x v="4971"/>
    <x v="246"/>
    <n v="8.36"/>
    <m/>
    <m/>
    <n v="35"/>
    <n v="6.5"/>
  </r>
  <r>
    <n v="10030963"/>
    <s v="BELTRAN ASCENSORES Y MONTACARGAS, S.L."/>
    <s v="B20334835"/>
    <s v="P.I. Matxaria 9 "/>
    <s v="0300"/>
    <s v="Eibar"/>
    <m/>
    <s v="Gipuzkoa"/>
    <s v="España"/>
    <s v=""/>
    <s v="943208303"/>
    <s v="943208840"/>
    <s v="http://beltransl.com"/>
    <s v="info@beltransl.com"/>
    <s v="2822"/>
    <x v="2"/>
    <x v="4771"/>
    <x v="312"/>
    <n v="7.81"/>
    <n v="0.01"/>
    <m/>
    <n v="43"/>
    <n v="0.03"/>
  </r>
  <r>
    <n v="10030964"/>
    <s v="VISTACONFORT 2000, S.L."/>
    <s v="B66262874"/>
    <s v="P.I. Las Californias- Ribera del Ebro, 41"/>
    <s v="2194"/>
    <s v="Miranda de Ebro"/>
    <m/>
    <s v="Burgos"/>
    <s v="España"/>
    <s v="09200"/>
    <s v="947347444"/>
    <s v="947347445"/>
    <s v="www.vistaconfort.com"/>
    <s v="info@vistaconfort.com"/>
    <s v="2751"/>
    <x v="2"/>
    <x v="4972"/>
    <x v="262"/>
    <m/>
    <m/>
    <m/>
    <m/>
    <n v="0.20399999999999999"/>
  </r>
  <r>
    <n v="10031004"/>
    <s v="HAYWARD IBERICA, S.L."/>
    <s v="B45483559"/>
    <s v="Felipe II, s/n - P.I. de Yuncos - Nave 136"/>
    <s v="2052"/>
    <s v="Yuncos"/>
    <m/>
    <s v="Toledo"/>
    <s v="España"/>
    <s v="45210"/>
    <s v="925533025"/>
    <m/>
    <s v="www.hayward.es"/>
    <s v="marketing@hayward-europe.com"/>
    <s v="2812"/>
    <x v="2"/>
    <x v="4973"/>
    <x v="230"/>
    <n v="50"/>
    <m/>
    <m/>
    <n v="246"/>
    <n v="0.03"/>
  </r>
  <r>
    <n v="10031043"/>
    <s v="OPPLE LIGHTING ESPAÑA"/>
    <m/>
    <s v="María de Molina 39 - Planta 8 - Oficina 820"/>
    <s v="0796"/>
    <s v="Madrid"/>
    <m/>
    <s v="Madrid"/>
    <s v="España"/>
    <s v="28006"/>
    <s v="911232455"/>
    <m/>
    <s v="www.opple.com"/>
    <s v="asistencia@opple.com"/>
    <s v=""/>
    <x v="2"/>
    <x v="4974"/>
    <x v="246"/>
    <m/>
    <m/>
    <m/>
    <m/>
    <m/>
  </r>
  <r>
    <n v="10031048"/>
    <s v="DRAULIC LEDS, S.L."/>
    <s v="B55229942"/>
    <s v="Mas Xarbia, 1"/>
    <s v="0736"/>
    <s v="Fornells de la Selva"/>
    <m/>
    <s v="Girona"/>
    <s v="España"/>
    <s v="17458"/>
    <s v="972476727"/>
    <m/>
    <s v="www.draulicleds.com"/>
    <s v="comercial@draulicleds.com"/>
    <s v="4752"/>
    <x v="2"/>
    <x v="4975"/>
    <x v="246"/>
    <n v="0.3"/>
    <m/>
    <m/>
    <m/>
    <n v="6.2E-2"/>
  </r>
  <r>
    <n v="10031149"/>
    <s v="VERTISOL INTERNACIONAL, S.R.L."/>
    <s v="B46186631"/>
    <s v="Ctra. C-17, km 18,920"/>
    <s v="0961"/>
    <s v="Granollers"/>
    <m/>
    <s v="Barcelona"/>
    <s v="España"/>
    <s v="08403"/>
    <s v="938401444"/>
    <s v="938493200"/>
    <s v="www.vertisol.es"/>
    <m/>
    <s v="1330"/>
    <x v="2"/>
    <x v="4976"/>
    <x v="283"/>
    <n v="19.02"/>
    <n v="0.28999999999999998"/>
    <m/>
    <n v="83"/>
    <n v="1"/>
  </r>
  <r>
    <n v="10031162"/>
    <s v="AQUASSENT SHOWER SYSTEM,S.L."/>
    <s v="B97306781"/>
    <s v="Seis, 32-B - P.I. Picassent"/>
    <s v="1944"/>
    <s v="Picassent"/>
    <m/>
    <s v="Valencia/València"/>
    <s v="España"/>
    <s v="46220"/>
    <s v="961232873"/>
    <s v="961232461"/>
    <s v="www.aquassent.es"/>
    <s v="ventas@aquassent.es"/>
    <s v="4676"/>
    <x v="2"/>
    <x v="4977"/>
    <x v="289"/>
    <n v="3.37"/>
    <m/>
    <m/>
    <n v="7"/>
    <n v="3.5999999999999997E-2"/>
  </r>
  <r>
    <n v="10031182"/>
    <s v="HISPÁNICA DEL LED, S.L."/>
    <s v="B85788651"/>
    <s v="Ctra. de Villaverde a Vallecas, Km 3,5 - Edificio Avinsa - Centro de Transportes de Madrid (CTM)"/>
    <s v="0796"/>
    <s v="Madrid"/>
    <m/>
    <s v="Madrid"/>
    <s v="España"/>
    <s v="28053"/>
    <s v="918271658"/>
    <s v="917601852"/>
    <s v="www.hispaled.es"/>
    <s v="info@hispaled.es"/>
    <s v="2790"/>
    <x v="2"/>
    <x v="4978"/>
    <x v="246"/>
    <n v="3.92"/>
    <m/>
    <m/>
    <n v="6"/>
    <n v="1.2E-2"/>
  </r>
  <r>
    <n v="10031185"/>
    <s v="COMELIT GROUP, S.P.A. SUCURSAL EN ESPAÑA"/>
    <m/>
    <s v="Pintor Roig i Soler, 28"/>
    <s v="0155"/>
    <s v="Badalona"/>
    <m/>
    <s v="Barcelona"/>
    <s v="España"/>
    <s v="08916"/>
    <m/>
    <m/>
    <s v="www.comelitgroup.com"/>
    <m/>
    <s v=""/>
    <x v="2"/>
    <x v="4979"/>
    <x v="331"/>
    <n v="4"/>
    <m/>
    <m/>
    <m/>
    <m/>
  </r>
  <r>
    <n v="10031324"/>
    <s v="ROYO SPAIN, S.L."/>
    <s v="B98777246"/>
    <s v="Río Vinalopó, 69"/>
    <s v="1022"/>
    <s v="Quart de Poblet"/>
    <m/>
    <s v="Valencia/València"/>
    <s v="España"/>
    <s v="46930"/>
    <s v="961597660"/>
    <s v="961920751"/>
    <s v="www.royobath.com"/>
    <s v="info@royogroup.com"/>
    <s v="1624"/>
    <x v="2"/>
    <x v="4980"/>
    <x v="293"/>
    <n v="53.11"/>
    <n v="1.41"/>
    <m/>
    <n v="312"/>
    <n v="3.0000000000000001E-3"/>
  </r>
  <r>
    <n v="10031672"/>
    <s v="HIDRALITE SYSTEMS, S.L."/>
    <s v="B66714841"/>
    <s v="Trafalgar, 25 "/>
    <s v="0193"/>
    <s v="Barcelona"/>
    <m/>
    <s v="Barcelona"/>
    <s v="España"/>
    <s v="08010"/>
    <s v="933803055"/>
    <m/>
    <s v="www.hidralite.com"/>
    <s v="contacto@hidralite.com"/>
    <s v="4673"/>
    <x v="2"/>
    <x v="4981"/>
    <x v="236"/>
    <n v="0.43"/>
    <m/>
    <m/>
    <n v="1"/>
    <n v="5.0000000000000001E-3"/>
  </r>
  <r>
    <n v="10031736"/>
    <s v="ABM ACCESOS Y CONTROLES, S.L."/>
    <s v="B65950982"/>
    <s v="Avda. Cataluña, 98"/>
    <s v="0193"/>
    <s v="Barcelona"/>
    <m/>
    <s v="Barcelona"/>
    <s v="España"/>
    <s v="08184"/>
    <s v="938640615"/>
    <m/>
    <s v="www.sistemasdeacceso.com"/>
    <s v="abm@sistemasacceso.com"/>
    <s v="4652"/>
    <x v="2"/>
    <x v="4982"/>
    <x v="245"/>
    <n v="0.22"/>
    <m/>
    <m/>
    <m/>
    <n v="3.0000000000000001E-3"/>
  </r>
  <r>
    <n v="10031741"/>
    <s v="YILANG DENG LIGHTING, S.A."/>
    <s v="A87400164"/>
    <s v="Avda. del Olivar, 14 "/>
    <s v="1610"/>
    <s v="Valdemoro"/>
    <m/>
    <s v="Madrid"/>
    <s v="España"/>
    <s v="28341"/>
    <s v="911123853"/>
    <m/>
    <s v="www.yld-eu.com"/>
    <s v="info@yld-eu.com"/>
    <s v=""/>
    <x v="2"/>
    <x v="4983"/>
    <x v="246"/>
    <n v="0.9"/>
    <m/>
    <m/>
    <n v="4"/>
    <n v="6.2E-2"/>
  </r>
  <r>
    <n v="10031768"/>
    <s v="ALBEROLA VERDÚ, S.L."/>
    <s v="B97130181"/>
    <s v="Collidors, s/n"/>
    <s v="0594"/>
    <s v="Benifairó de la Valldigna"/>
    <m/>
    <s v="Valencia/València"/>
    <s v="España"/>
    <s v="46791"/>
    <s v="962811002"/>
    <m/>
    <s v="www.alverlamp.es"/>
    <s v="alverlamp@alverlamp.es"/>
    <s v="4643"/>
    <x v="2"/>
    <x v="4984"/>
    <x v="246"/>
    <n v="13.74"/>
    <n v="0.88"/>
    <m/>
    <n v="33"/>
    <n v="3.0000000000000001E-3"/>
  </r>
  <r>
    <n v="10031794"/>
    <s v="A-OK TUBULAR MOTORS, S.L."/>
    <s v="B66772385"/>
    <s v="Cno. de Valdecabañas, 14"/>
    <s v="0148"/>
    <s v="Arganda del Rey"/>
    <m/>
    <s v="Madrid"/>
    <s v="España"/>
    <s v="28500"/>
    <s v="918279090"/>
    <m/>
    <s v="www.a-okmotors.com"/>
    <s v="info@a-okmotors.com"/>
    <s v="4669"/>
    <x v="2"/>
    <x v="4985"/>
    <x v="245"/>
    <n v="2.41"/>
    <m/>
    <m/>
    <n v="5"/>
    <n v="0.216"/>
  </r>
  <r>
    <n v="10031808"/>
    <s v="CENTER CABLE, S.L."/>
    <s v="B82548611"/>
    <s v="Cno. de Barranco, 4-6  - P.I. Las Arenas de Pinto"/>
    <s v="1132"/>
    <s v="Pinto"/>
    <m/>
    <s v="Madrid"/>
    <s v="España"/>
    <s v="28320"/>
    <s v="916926030"/>
    <m/>
    <m/>
    <s v="comercial@centercable.com"/>
    <s v="4643"/>
    <x v="2"/>
    <x v="4986"/>
    <x v="245"/>
    <n v="3.83"/>
    <m/>
    <m/>
    <n v="10"/>
    <n v="8.5000000000000006E-2"/>
  </r>
  <r>
    <n v="10031814"/>
    <s v="VOSS STAINLESS IBERIA, S.L."/>
    <s v="B65858441"/>
    <s v="Narcis Monturiol i Estarriol, 14-18"/>
    <s v="2384"/>
    <s v="Sant Quirze del Vallès"/>
    <m/>
    <s v="Barcelona"/>
    <s v="España"/>
    <s v="08192"/>
    <s v="937113142"/>
    <s v="937070098"/>
    <s v="barcelona@voss-iberia.com"/>
    <s v="www.voss-iberia.com"/>
    <s v="4672"/>
    <x v="2"/>
    <x v="4987"/>
    <x v="233"/>
    <n v="18.100000000000001"/>
    <n v="0.06"/>
    <m/>
    <n v="14"/>
    <n v="1"/>
  </r>
  <r>
    <n v="10031895"/>
    <s v="JOCON INFRAESTRUCTURAS, S.L."/>
    <s v="B18383851"/>
    <s v="José Luis Pérez Pujadas, s/n  - Edificio Fórum - Of. B 2.2 E"/>
    <s v="0877"/>
    <s v="Granada"/>
    <m/>
    <s v="Granada"/>
    <s v="España"/>
    <s v="18006"/>
    <s v="958129679"/>
    <m/>
    <s v="www.jocon.es"/>
    <s v="info@jocon.es"/>
    <s v="4121"/>
    <x v="2"/>
    <x v="4988"/>
    <x v="304"/>
    <n v="4.5999999999999996"/>
    <n v="0.08"/>
    <m/>
    <n v="93"/>
    <n v="0.93600000000000005"/>
  </r>
  <r>
    <n v="10031957"/>
    <s v="BIKAT MANUFACTURES, S.L."/>
    <s v="B95622379"/>
    <s v="Cno. LAUKARIZ, 39 - BARRIO ZABALONDO"/>
    <s v="0694"/>
    <s v="Mungia"/>
    <m/>
    <s v="Bizkaia"/>
    <s v="España"/>
    <s v="48100"/>
    <m/>
    <m/>
    <s v="www.bikat.es"/>
    <s v="bikat@bikat.es"/>
    <s v="2825"/>
    <x v="2"/>
    <x v="4709"/>
    <x v="78"/>
    <n v="3.29"/>
    <m/>
    <m/>
    <n v="19"/>
    <n v="3.0000000000000001E-3"/>
  </r>
  <r>
    <n v="10031958"/>
    <s v="EAC SOLUCIONES, S.L."/>
    <s v="B86939394"/>
    <s v="Batalla de Brunete, 14"/>
    <s v="0587"/>
    <s v="Fuenlabrada"/>
    <m/>
    <s v="Madrid"/>
    <s v="España"/>
    <s v="28003"/>
    <s v="916709051"/>
    <m/>
    <s v="http://www.eacsoluciones.es"/>
    <m/>
    <s v="2825"/>
    <x v="2"/>
    <x v="4989"/>
    <x v="78"/>
    <n v="2.5"/>
    <m/>
    <m/>
    <n v="13"/>
    <n v="0.5"/>
  </r>
  <r>
    <n v="10031981"/>
    <s v="CODEVAL ALUMINIUM, S.L."/>
    <s v="B98697832"/>
    <s v="Avda. Alginet con C/ Benicadell, s/n - P.I. Pla dels Olivars"/>
    <s v="2303"/>
    <s v="Silla"/>
    <m/>
    <s v="Valencia/València"/>
    <s v="España"/>
    <s v="46460"/>
    <s v="961218910"/>
    <s v="961218911"/>
    <s v="www.codeval.es"/>
    <s v="info@codeval.es"/>
    <s v="4672"/>
    <x v="2"/>
    <x v="4990"/>
    <x v="266"/>
    <n v="5.99"/>
    <m/>
    <m/>
    <n v="32"/>
    <n v="4.6189999999999998"/>
  </r>
  <r>
    <n v="10032070"/>
    <s v="SUMINISTROS IBIZA DE INVERSIONES Y CORPORACIÓN, S.L."/>
    <s v="B57933764"/>
    <s v="Avda. Bartolomé Roselló, 18"/>
    <s v="0260"/>
    <s v="Eivissa"/>
    <m/>
    <s v="Balears, Illes"/>
    <s v="España"/>
    <s v="07800"/>
    <s v="971313912"/>
    <s v="971316566"/>
    <s v="www.suministrosibiza.com"/>
    <s v="info@suministrosibiza.com"/>
    <s v="4673"/>
    <x v="2"/>
    <x v="2927"/>
    <x v="158"/>
    <n v="21.23"/>
    <n v="0.54"/>
    <m/>
    <n v="52"/>
    <n v="5.01"/>
  </r>
  <r>
    <n v="10032287"/>
    <s v="HERRAMIENTAS DE GALICIA, S.A."/>
    <s v="A15053010"/>
    <s v="Parroquia de Ouces, parcela F-13 - P.I. Bergondo"/>
    <s v="0085"/>
    <s v="Bergondo"/>
    <m/>
    <s v="Coruña, A"/>
    <s v="España"/>
    <s v="15640"/>
    <s v="981795610"/>
    <s v="981795608"/>
    <s v="www.hegasa.com"/>
    <s v="hegasa@hegasa.com"/>
    <s v="2573"/>
    <x v="2"/>
    <x v="4991"/>
    <x v="345"/>
    <n v="3.26"/>
    <n v="0.01"/>
    <m/>
    <n v="43"/>
    <n v="0.34599999999999997"/>
  </r>
  <r>
    <n v="10032423"/>
    <s v="TECOI CORTE, S.L."/>
    <s v="B24470296"/>
    <s v="P.I. La Herrera I"/>
    <s v="1377"/>
    <s v="Sabero"/>
    <s v="Sahelices de Sabero"/>
    <s v="León"/>
    <s v="España"/>
    <s v="24812"/>
    <s v="987702047"/>
    <s v="987703131"/>
    <s v="www.tecoi.com"/>
    <s v="info@tecoi.com"/>
    <s v="2849"/>
    <x v="2"/>
    <x v="4992"/>
    <x v="299"/>
    <n v="24.43"/>
    <n v="2.2799999999999998"/>
    <m/>
    <n v="53"/>
    <n v="0.182"/>
  </r>
  <r>
    <n v="10032550"/>
    <s v="HAIZEA WIND, S.L."/>
    <s v="B95864310"/>
    <s v="Muelle AZ 2"/>
    <s v="9130"/>
    <s v="Zierbena"/>
    <m/>
    <s v="Bizkaia"/>
    <s v="España"/>
    <s v="48508"/>
    <s v="946365434"/>
    <m/>
    <s v="www.haizeawindgroup.com"/>
    <s v="info@haizeawindgroup.com"/>
    <s v="2420"/>
    <x v="2"/>
    <x v="4993"/>
    <x v="332"/>
    <n v="3.2"/>
    <m/>
    <m/>
    <n v="118"/>
    <n v="1.4330000000000001"/>
  </r>
  <r>
    <n v="10032632"/>
    <s v="ESTIARE, S.A."/>
    <s v="A59804856"/>
    <s v="Praga, 5 - P.I. Cova Solera"/>
    <s v="1846"/>
    <s v="Rubí"/>
    <m/>
    <s v="Barcelona"/>
    <s v="España"/>
    <s v="08191"/>
    <s v="935861282"/>
    <s v="936979768"/>
    <s v="www.estiare.com"/>
    <s v="info@estiare.es"/>
    <s v="2733"/>
    <x v="2"/>
    <x v="4994"/>
    <x v="245"/>
    <n v="3.74"/>
    <n v="7.0000000000000007E-2"/>
    <m/>
    <n v="20"/>
    <n v="0.124"/>
  </r>
  <r>
    <n v="10032669"/>
    <s v="IBÉRICA DE REVESTIMIENTOS GRUPO EMP, S.L."/>
    <s v="B74415290"/>
    <s v="P.I. de Santianes, s/n "/>
    <s v="0655"/>
    <s v="Sariego"/>
    <m/>
    <s v="Asturias"/>
    <s v="España"/>
    <s v="33518"/>
    <s v="985793651"/>
    <s v="985793887"/>
    <s v="www.ibersa.es"/>
    <s v="ibersa@ibersa.es"/>
    <s v="2030"/>
    <x v="2"/>
    <x v="4995"/>
    <x v="232"/>
    <n v="17.09"/>
    <n v="0.51"/>
    <m/>
    <n v="154"/>
    <n v="0.246"/>
  </r>
  <r>
    <n v="10032691"/>
    <s v="DISTRIURBAN AC MOBILIARIO URBANO, S.L."/>
    <s v="B90251786"/>
    <s v="Virgen de Valvanera, 19 - Edificio Atenas"/>
    <s v="0917"/>
    <s v="Sevilla"/>
    <m/>
    <s v="Sevilla"/>
    <s v="España"/>
    <s v=""/>
    <s v="854557782"/>
    <m/>
    <s v="www.distriurbanac.com"/>
    <s v="infodistriurban@gmail.com"/>
    <s v="4673"/>
    <x v="2"/>
    <x v="4996"/>
    <x v="305"/>
    <n v="0.27"/>
    <m/>
    <m/>
    <m/>
    <m/>
  </r>
  <r>
    <n v="10032788"/>
    <s v="INDUSTRIAS METÁLICAS RUIZ, S.A."/>
    <s v="A33646753"/>
    <s v="Las Maravillas, s/n"/>
    <s v="0241"/>
    <s v="Gijón"/>
    <m/>
    <s v="Asturias"/>
    <s v="España"/>
    <s v="33211"/>
    <s v="985381522"/>
    <s v="985380757"/>
    <s v="www.inmer.es"/>
    <s v="info@inmer.es"/>
    <s v="2550"/>
    <x v="2"/>
    <x v="4997"/>
    <x v="260"/>
    <n v="5.41"/>
    <n v="1.2"/>
    <m/>
    <n v="45"/>
    <n v="1.417"/>
  </r>
  <r>
    <n v="10032789"/>
    <s v="H &amp; H IDROSPANIA TECHNIC, S.L."/>
    <s v="B12846473"/>
    <s v="Parque Empresarial CARABONA- AVDA. ARGENT, M3 "/>
    <s v="0326"/>
    <s v="Borriana/Burriana"/>
    <m/>
    <s v="Castellón/Castelló"/>
    <s v="España"/>
    <s v="12530"/>
    <s v="964577220"/>
    <m/>
    <s v="www.idrospania.es"/>
    <s v="idrospania@idrospania.com"/>
    <s v="2229"/>
    <x v="2"/>
    <x v="4998"/>
    <x v="230"/>
    <n v="7.36"/>
    <n v="0.23"/>
    <m/>
    <n v="56"/>
    <n v="2.0070000000000001"/>
  </r>
  <r>
    <n v="10032815"/>
    <s v="GRUPO HECA"/>
    <s v="A08918484"/>
    <s v="P.I. Gelidense, 3   - Naves 20-21 B"/>
    <s v="0919"/>
    <s v="Gelida"/>
    <m/>
    <s v="Barcelona"/>
    <s v="España"/>
    <s v="08790"/>
    <s v="937793520"/>
    <s v="937792597"/>
    <s v="www.grupoheca.es"/>
    <s v="comercial@hecapo.com"/>
    <s v=""/>
    <x v="2"/>
    <x v="4999"/>
    <x v="230"/>
    <n v="19.5"/>
    <m/>
    <m/>
    <n v="44"/>
    <m/>
  </r>
  <r>
    <n v="10032916"/>
    <s v="GRUPO DIMOLDURA"/>
    <s v="B65783540"/>
    <s v="Ctra. Quintanar-El Toboso, km 2,800"/>
    <s v="1421"/>
    <s v="Quintanar de la Orden"/>
    <m/>
    <s v="Toledo"/>
    <s v="España"/>
    <s v="08329"/>
    <s v="932490999"/>
    <s v="932490900"/>
    <s v="http://grupodimoldura.com/"/>
    <m/>
    <s v="1623"/>
    <x v="2"/>
    <x v="5000"/>
    <x v="280"/>
    <n v="57"/>
    <m/>
    <m/>
    <n v="365"/>
    <m/>
  </r>
  <r>
    <n v="10032943"/>
    <s v="SCRIGNO ESPAÑA, S.L."/>
    <s v="B65040909"/>
    <s v="Travessera de Gracia, 15 - 2º 2º"/>
    <s v="0193"/>
    <s v="Barcelona"/>
    <m/>
    <s v="Barcelona"/>
    <s v="España"/>
    <s v="08021"/>
    <s v="932419615"/>
    <s v="934143327"/>
    <s v="www.scrigno.es"/>
    <s v="info@scrigno.es"/>
    <s v="4673"/>
    <x v="2"/>
    <x v="5001"/>
    <x v="229"/>
    <n v="5.3"/>
    <m/>
    <m/>
    <n v="5"/>
    <n v="0.17"/>
  </r>
  <r>
    <n v="10032981"/>
    <s v="RISCO GROUP IBERIA, S.L."/>
    <s v="B84113737"/>
    <s v="San Rafael, 1 - Edificio Europa III"/>
    <s v="0066"/>
    <s v="Alcobendas"/>
    <m/>
    <s v="Madrid"/>
    <s v="España"/>
    <s v="28108"/>
    <s v="914902133"/>
    <s v="914902134"/>
    <s v="www.riscogroup.es"/>
    <s v="sales-es@riscogroup.com"/>
    <s v="4652"/>
    <x v="2"/>
    <x v="5002"/>
    <x v="245"/>
    <n v="7.7"/>
    <m/>
    <m/>
    <n v="12"/>
    <n v="0.10299999999999999"/>
  </r>
  <r>
    <n v="10032992"/>
    <s v="HIKVISION SPAIN, S.L."/>
    <s v="B86836020"/>
    <s v="Almazara, 9"/>
    <s v="9036"/>
    <s v="Tres Cantos"/>
    <m/>
    <s v="Madrid"/>
    <s v="España"/>
    <s v="28760"/>
    <s v="917371655"/>
    <s v="918058717"/>
    <s v="www.hikvision.com/es"/>
    <s v="ana.morell@hikvision.com"/>
    <s v="4619"/>
    <x v="2"/>
    <x v="4567"/>
    <x v="274"/>
    <n v="22.99"/>
    <n v="0.02"/>
    <m/>
    <n v="35"/>
    <n v="0.1"/>
  </r>
  <r>
    <n v="10033093"/>
    <s v="SAGEMCOM ENERGY &amp; TELECOM IBÉRICA, S.L."/>
    <s v="B65497828"/>
    <s v="Avda. Ciudad de Barcelona, 81"/>
    <s v="0796"/>
    <s v="Madrid"/>
    <m/>
    <s v="Madrid"/>
    <s v="España"/>
    <s v="28007"/>
    <s v="914449439"/>
    <m/>
    <s v="www.sagemcom.com"/>
    <m/>
    <s v="4652"/>
    <x v="2"/>
    <x v="5003"/>
    <x v="245"/>
    <n v="4.62"/>
    <m/>
    <m/>
    <n v="3"/>
    <n v="3.0000000000000001E-3"/>
  </r>
  <r>
    <n v="10033109"/>
    <s v="ARPASÓN ACÚSTICA, S.L."/>
    <s v="B87115697"/>
    <s v="P.I. Los Frailes, 35 - Nave 1"/>
    <s v="0534"/>
    <s v="Daganzo de Arriba"/>
    <m/>
    <s v="Madrid"/>
    <s v="España"/>
    <s v="28814"/>
    <s v="918782380"/>
    <m/>
    <s v="www.arpasonacustica.com"/>
    <s v="info@arpasonacustica.com"/>
    <s v="4329"/>
    <x v="2"/>
    <x v="5004"/>
    <x v="236"/>
    <n v="3.66"/>
    <n v="0.11"/>
    <m/>
    <n v="29"/>
    <n v="0.02"/>
  </r>
  <r>
    <n v="10033135"/>
    <s v="DUROTEC GLASSTONE, S.L."/>
    <s v="B73593550"/>
    <s v="Lugarico Viejo, s/n  - P.I. El Real"/>
    <s v="0160"/>
    <s v="Antas"/>
    <m/>
    <s v="Almería"/>
    <s v="España"/>
    <s v="04628"/>
    <s v="950459223"/>
    <m/>
    <s v="www.durotec.es"/>
    <s v="durotec@durotec.es"/>
    <s v="4669"/>
    <x v="2"/>
    <x v="5005"/>
    <x v="232"/>
    <n v="2.54"/>
    <n v="0.12"/>
    <m/>
    <n v="30"/>
    <n v="0.11799999999999999"/>
  </r>
  <r>
    <n v="10033180"/>
    <s v="HELLERMANN TYTON ESPAÑA S.L."/>
    <s v="B82018227"/>
    <s v="Avda. de la Industria, 37  - Planta 2 - Puerta 2"/>
    <s v="0066"/>
    <s v="Alcobendas"/>
    <m/>
    <s v="Madrid"/>
    <s v="España"/>
    <s v="28108"/>
    <s v="916612835"/>
    <s v="916612368"/>
    <s v="www.hellermanntyton.es"/>
    <s v="comercial@hellermanntyton.es"/>
    <s v="4652"/>
    <x v="2"/>
    <x v="5006"/>
    <x v="260"/>
    <n v="9"/>
    <m/>
    <m/>
    <n v="24"/>
    <n v="0.06"/>
  </r>
  <r>
    <n v="10033220"/>
    <s v="EMKA BESCHLAGTEILE IBÉRICA, S.L."/>
    <s v="B26515098"/>
    <s v="Ctra. Préjano, 78  - P.I. Planarresano "/>
    <s v="0184"/>
    <s v="Arnedo"/>
    <m/>
    <s v="Rioja, La"/>
    <s v="España"/>
    <s v="26580"/>
    <s v="672262672"/>
    <s v="941034040"/>
    <s v="www.emka.com"/>
    <s v="info@emka-iberica.es"/>
    <s v="2932"/>
    <x v="2"/>
    <x v="5007"/>
    <x v="260"/>
    <n v="6.7"/>
    <m/>
    <m/>
    <n v="7"/>
    <n v="3.0000000000000001E-3"/>
  </r>
  <r>
    <n v="10033224"/>
    <s v="ENERIMPORT, S.L."/>
    <s v="B95339859"/>
    <s v="Barrio Berezao, 16 - Bloque B "/>
    <s v="0599"/>
    <s v="Oñati"/>
    <m/>
    <s v="Gipuzkoa"/>
    <s v="España"/>
    <s v="20560"/>
    <s v="943716758"/>
    <m/>
    <s v="www.enerimport.com"/>
    <s v="enerimport@enerimport.com"/>
    <s v="4643"/>
    <x v="2"/>
    <x v="5008"/>
    <x v="266"/>
    <n v="0.84"/>
    <n v="0.02"/>
    <m/>
    <n v="3"/>
    <n v="4.8000000000000001E-2"/>
  </r>
  <r>
    <n v="10033284"/>
    <s v="ILUMINACIÓN NACO, S.L."/>
    <s v="B96555453"/>
    <s v="Ronda Norte, s/n - P.I. Virgen de la Salud"/>
    <s v="1108"/>
    <s v="Xirivella"/>
    <m/>
    <s v="Valencia/València"/>
    <s v="España"/>
    <s v="46950"/>
    <s v="963137290"/>
    <s v="963990210"/>
    <s v="www.conalux.com"/>
    <s v="infurma@combios.es"/>
    <s v="2740"/>
    <x v="2"/>
    <x v="5009"/>
    <x v="246"/>
    <n v="4.12"/>
    <n v="0.03"/>
    <m/>
    <n v="10"/>
    <n v="4.0000000000000001E-3"/>
  </r>
  <r>
    <n v="10033297"/>
    <s v="KOHL LIGHTING, S.L."/>
    <s v="B54905252"/>
    <s v="Partida Madrigueres Sud, 63A - Naves 1-4"/>
    <s v="0633"/>
    <s v="Dénia"/>
    <m/>
    <s v="Alicante/Alacant"/>
    <s v="España"/>
    <s v="03700"/>
    <s v="965753083"/>
    <s v="965753083"/>
    <s v="www.kohl-lighting.com"/>
    <s v="info@kohl-lighting.com"/>
    <s v="2740"/>
    <x v="2"/>
    <x v="5010"/>
    <x v="246"/>
    <n v="3.39"/>
    <m/>
    <m/>
    <n v="6"/>
    <n v="6.2E-2"/>
  </r>
  <r>
    <n v="10033301"/>
    <s v="MIÑO ILUMINACIÓN, S.L."/>
    <s v="B27043538"/>
    <s v="Ctra. A Coruña, 107"/>
    <s v="0288"/>
    <s v="Lugo"/>
    <m/>
    <s v="Lugo"/>
    <s v="España"/>
    <s v="27003"/>
    <s v="982263026"/>
    <m/>
    <s v="www.maslighting.com"/>
    <s v="contacto@maslighting.com"/>
    <s v="2740"/>
    <x v="2"/>
    <x v="5011"/>
    <x v="246"/>
    <n v="4.99"/>
    <m/>
    <m/>
    <n v="14"/>
    <n v="0.24099999999999999"/>
  </r>
  <r>
    <n v="10033488"/>
    <s v="ASTURIANA DE LAMINADOS, S.A."/>
    <s v="A74173188"/>
    <s v="P.I. Villallana - Parcela 1"/>
    <s v="0334"/>
    <s v="Lena"/>
    <s v="Pola de Lena"/>
    <s v="Asturias"/>
    <s v="España"/>
    <s v="33695"/>
    <s v="985676000"/>
    <s v="985493202"/>
    <s v="www.elzinc.es"/>
    <s v="elzinc@aslazinc.com"/>
    <s v="2443"/>
    <x v="2"/>
    <x v="5012"/>
    <x v="263"/>
    <n v="76.39"/>
    <n v="5.01"/>
    <m/>
    <n v="108"/>
    <n v="25.71"/>
  </r>
  <r>
    <n v="10033498"/>
    <s v="GRACE CATALYSTS &amp; MATERIALS, S.L."/>
    <s v="B66697335"/>
    <s v="Antonio Machado, 78-80 - 2ª planta- Edificio Australia"/>
    <s v="3015"/>
    <s v="Viladecans"/>
    <m/>
    <s v="Barcelona"/>
    <s v="España"/>
    <s v=""/>
    <s v="936351032"/>
    <s v="9326351111"/>
    <s v="www.grace.com"/>
    <s v="customerserviceemea.lynx@grace.com"/>
    <s v="2059"/>
    <x v="2"/>
    <x v="2753"/>
    <x v="232"/>
    <n v="22.88"/>
    <n v="0.7"/>
    <m/>
    <n v="50"/>
    <n v="3.3039999999999998"/>
  </r>
  <r>
    <n v="10033621"/>
    <s v="BIEK KAPA PERFILADORES, S.L."/>
    <s v="B20545968"/>
    <s v="P.I. Lintzirin 12"/>
    <s v="0631"/>
    <s v="Oiartzun"/>
    <m/>
    <s v="Gipuzkoa"/>
    <s v="España"/>
    <s v="20180"/>
    <s v="943639189"/>
    <s v="943639188"/>
    <s v="www.biekapa.com"/>
    <s v="info@biekapa.com"/>
    <s v="2512"/>
    <x v="2"/>
    <x v="5013"/>
    <x v="266"/>
    <n v="36.090000000000003"/>
    <n v="1.18"/>
    <m/>
    <n v="71"/>
    <n v="0.63600000000000001"/>
  </r>
  <r>
    <n v="10033640"/>
    <s v="FEDERACIÓN INTERAMERICANA DEL CEMENTO "/>
    <m/>
    <s v="118-19 - Oficina 204"/>
    <m/>
    <m/>
    <s v="Bogotá"/>
    <m/>
    <s v="Colombia"/>
    <s v=""/>
    <s v="5716582978"/>
    <m/>
    <m/>
    <s v="ficem@ficem.org"/>
    <s v=""/>
    <x v="2"/>
    <x v="51"/>
    <x v="291"/>
    <m/>
    <m/>
    <m/>
    <m/>
    <m/>
  </r>
  <r>
    <n v="10033684"/>
    <s v="INDUSTRIAS LOSAN, S.A."/>
    <s v="A15038474"/>
    <s v="Avda. DE EMILIO MARTINEZ SANCHEZ, 9"/>
    <s v="0308"/>
    <s v="Coruña (A)"/>
    <m/>
    <s v="Coruña, A"/>
    <s v="España"/>
    <s v="15008"/>
    <s v="981168200"/>
    <s v="981168250"/>
    <s v="www.losan.es"/>
    <s v="losan@losan.es"/>
    <s v="1621"/>
    <x v="2"/>
    <x v="5014"/>
    <x v="280"/>
    <n v="35.42"/>
    <n v="4.95"/>
    <m/>
    <n v="94"/>
    <n v="5.109"/>
  </r>
  <r>
    <n v="10033698"/>
    <s v="INDUSTRIA ESPAÑOLA PARA EL DESARROLLO E INVESTIGACIÓN 2100, S.A. (IEDISA)"/>
    <s v="A91854877"/>
    <s v="P.I. Poliviso -c/Carpinteros, 25"/>
    <s v="1020"/>
    <s v="Viso del Alcor (El)"/>
    <m/>
    <s v="Sevilla"/>
    <s v="España"/>
    <s v="41520"/>
    <s v="965529435"/>
    <m/>
    <s v="www.graphenstone.com"/>
    <s v="info@graphenstone.com"/>
    <s v="2030"/>
    <x v="2"/>
    <x v="5015"/>
    <x v="232"/>
    <n v="6.5"/>
    <m/>
    <m/>
    <n v="52"/>
    <n v="0.26100000000000001"/>
  </r>
  <r>
    <n v="10033800"/>
    <s v="MOONOFF, S.L."/>
    <s v="B70328307"/>
    <s v="P.I. P.I. Costa Vella 23 - Glorieta República Checa"/>
    <s v="0780"/>
    <s v="Santiago de Compostela"/>
    <m/>
    <s v="Coruña, A"/>
    <s v="España"/>
    <s v="15707"/>
    <s v="981072100"/>
    <m/>
    <s v="www.moonoff.com"/>
    <s v="info@moonoff.com"/>
    <s v="4652"/>
    <x v="2"/>
    <x v="4978"/>
    <x v="246"/>
    <n v="6.24"/>
    <n v="0.71"/>
    <m/>
    <n v="21"/>
    <n v="0.46500000000000002"/>
  </r>
  <r>
    <n v="10033826"/>
    <s v="GRUPO DE INCENDIOS COMERCIALIZADORA, S.L."/>
    <s v="B09583477"/>
    <s v="Cno. del Cubo, s/n"/>
    <s v="1813"/>
    <s v="Tardelcuende"/>
    <m/>
    <s v="Soria"/>
    <s v="España"/>
    <s v="42294"/>
    <s v="975308311"/>
    <s v="975308041"/>
    <s v="www.grupoincendios.com"/>
    <s v="grupoincendios@grupoincendios.com"/>
    <s v="28"/>
    <x v="2"/>
    <x v="5016"/>
    <x v="283"/>
    <n v="1.8"/>
    <m/>
    <m/>
    <n v="48"/>
    <n v="0.01"/>
  </r>
  <r>
    <n v="10033846"/>
    <s v="AZULMED, S.L."/>
    <s v="B12434924"/>
    <s v="P.I. Els Plans- El Pinet, 1"/>
    <s v="0537"/>
    <s v="Chilches/Xilxes"/>
    <m/>
    <s v="Castellón/Castelló"/>
    <s v="España"/>
    <s v="12592"/>
    <s v="964583434"/>
    <s v="964583263"/>
    <s v="http://nuevaalaplana.es"/>
    <s v="nuevaalaplana@nuevaalaplana.es"/>
    <s v="2331"/>
    <x v="2"/>
    <x v="4930"/>
    <x v="284"/>
    <n v="162.21"/>
    <n v="7.65"/>
    <m/>
    <n v="275"/>
    <n v="0.30599999999999999"/>
  </r>
  <r>
    <n v="10034194"/>
    <s v="ZARAGOZANA DE GRIFERÍA, S.R.L. (GRIZASA)"/>
    <s v="B99380321"/>
    <s v="General Ricardos, 9-11"/>
    <s v="2973"/>
    <s v="Zaragoza"/>
    <m/>
    <s v="Zaragoza"/>
    <s v="España"/>
    <s v="50013"/>
    <s v="976427702"/>
    <s v="976486301"/>
    <s v="www.grizasa.com"/>
    <s v="grizasa@grizasa.com"/>
    <s v="2814"/>
    <x v="2"/>
    <x v="5017"/>
    <x v="289"/>
    <n v="0.84"/>
    <m/>
    <m/>
    <n v="3"/>
    <n v="3.0000000000000001E-3"/>
  </r>
  <r>
    <n v="10034215"/>
    <s v="TEKO WOOD SOLUTIONS, S.L."/>
    <s v="B32463010"/>
    <s v="P.I. De Santa Marta, parcela 12"/>
    <s v="0907"/>
    <s v="Vilar de Santos"/>
    <m/>
    <s v="Ourense"/>
    <s v="España"/>
    <s v="32650"/>
    <s v="988590711"/>
    <m/>
    <s v="www.tekowood.es"/>
    <m/>
    <s v="1610"/>
    <x v="2"/>
    <x v="5018"/>
    <x v="280"/>
    <n v="5.29"/>
    <n v="0.12"/>
    <m/>
    <n v="36"/>
    <n v="0.12"/>
  </r>
  <r>
    <n v="10034478"/>
    <s v="ANARDILUX, S.L."/>
    <s v="B84520758"/>
    <s v="Lube, 18"/>
    <s v="0758"/>
    <s v="Loeches"/>
    <m/>
    <s v="Madrid"/>
    <s v="España"/>
    <s v="28890"/>
    <s v="918851472"/>
    <m/>
    <s v="www.pinturas-anardilux.com"/>
    <s v="anardilux@gmail.com"/>
    <s v="4675"/>
    <x v="2"/>
    <x v="3128"/>
    <x v="232"/>
    <n v="0.28999999999999998"/>
    <m/>
    <m/>
    <n v="8"/>
    <n v="3.0000000000000001E-3"/>
  </r>
  <r>
    <n v="10034486"/>
    <s v="DEISTER ELECTRONIC IBERIA"/>
    <m/>
    <s v="Pso. Deportivo, 1 - Edificio 17 - Parque Empresarial La Finca"/>
    <s v="1150"/>
    <s v="Pozuelo de Alarcón"/>
    <m/>
    <s v="Madrid"/>
    <s v="España"/>
    <s v=""/>
    <s v="911115801"/>
    <m/>
    <s v="www.deister.com"/>
    <s v="export@deister.com"/>
    <s v=""/>
    <x v="2"/>
    <x v="5019"/>
    <x v="245"/>
    <m/>
    <m/>
    <m/>
    <m/>
    <m/>
  </r>
  <r>
    <n v="10034622"/>
    <s v="CLIMER TECHNOLOGY, S.L.L."/>
    <s v="B56056997"/>
    <s v="Parque Empresarial Príncipe Felipe- Huesca, 8 "/>
    <s v="0386"/>
    <s v="Lucena"/>
    <m/>
    <s v="Córdoba"/>
    <s v="España"/>
    <s v="14900"/>
    <s v="957890046"/>
    <m/>
    <s v="https://climer.es/"/>
    <s v="climer@climer.es"/>
    <s v="2512"/>
    <x v="2"/>
    <x v="5020"/>
    <x v="78"/>
    <n v="1.24"/>
    <n v="0.02"/>
    <m/>
    <n v="11"/>
    <n v="0.1"/>
  </r>
  <r>
    <n v="10034649"/>
    <s v="STOROPACK ESPAÑA, S.L. - DIVISIÓN CONSTRUCCIÓN"/>
    <s v="B82197393"/>
    <s v="Avda. Can Prat, s/n"/>
    <s v="1249"/>
    <s v="Mollet del Vallès"/>
    <m/>
    <s v="Barcelona"/>
    <s v="España"/>
    <s v="08100"/>
    <s v="935706150"/>
    <s v="935701536"/>
    <s v="www.storopack.com"/>
    <s v="molding.es@storopack.com"/>
    <s v=""/>
    <x v="2"/>
    <x v="5021"/>
    <x v="236"/>
    <n v="7.8"/>
    <m/>
    <m/>
    <n v="75"/>
    <m/>
  </r>
  <r>
    <n v="10034655"/>
    <s v="PUERTAS Y PERSIANAS AUTOMÁTICAS FERPAL, S.L."/>
    <s v="B50616648"/>
    <s v="Ctra. Valencia, Km 7,3"/>
    <s v="0896"/>
    <s v="Cuarte de Huerva"/>
    <m/>
    <s v="Zaragoza"/>
    <s v="España"/>
    <s v="50410"/>
    <s v="976505161"/>
    <m/>
    <s v="www.ferpalsl.com"/>
    <s v="ferpalsl@ferpalsl.com"/>
    <s v="2812"/>
    <x v="2"/>
    <x v="5022"/>
    <x v="229"/>
    <n v="1.1399999999999999"/>
    <m/>
    <m/>
    <n v="6"/>
    <n v="6.6000000000000003E-2"/>
  </r>
  <r>
    <n v="10034656"/>
    <s v="ENARLUX LIGHTING, S.A."/>
    <s v="A87501482"/>
    <s v="Ventalomar 1"/>
    <s v="1685"/>
    <s v="Toledo"/>
    <m/>
    <s v="Toledo"/>
    <s v="España"/>
    <s v="45007"/>
    <s v="925115522"/>
    <m/>
    <s v="www.enarlux.com"/>
    <m/>
    <s v="2740"/>
    <x v="2"/>
    <x v="5023"/>
    <x v="246"/>
    <n v="0.36"/>
    <m/>
    <m/>
    <n v="4"/>
    <n v="0.3"/>
  </r>
  <r>
    <n v="10034657"/>
    <s v="ILUMINIA SOLUTIONS, S.L."/>
    <s v="B73782260"/>
    <s v="de Caravaca, 129"/>
    <s v="0243"/>
    <s v="Lorca"/>
    <m/>
    <s v="Murcia"/>
    <s v="España"/>
    <s v=""/>
    <s v="868189676"/>
    <m/>
    <s v="www.iluminia.com"/>
    <s v="info@iluminia.com"/>
    <s v="4643"/>
    <x v="2"/>
    <x v="5024"/>
    <x v="246"/>
    <n v="6.13"/>
    <n v="0.06"/>
    <m/>
    <n v="16"/>
    <n v="3.0000000000000001E-3"/>
  </r>
  <r>
    <n v="10034680"/>
    <s v="INVESPANEL INVESTIGACIÓN Y DESARROLLO, S.L."/>
    <s v="B26425140"/>
    <s v="Majuelo, 2 - P.I. Cantabria"/>
    <s v="0892"/>
    <s v="Logroño"/>
    <m/>
    <s v="Rioja, La"/>
    <s v="España"/>
    <s v="26006"/>
    <s v="941260846"/>
    <s v="941260847"/>
    <s v="www.grupotezno.com"/>
    <m/>
    <s v="2512"/>
    <x v="2"/>
    <x v="3721"/>
    <x v="236"/>
    <n v="8.9700000000000006"/>
    <n v="0.13"/>
    <m/>
    <n v="34"/>
    <n v="0.112"/>
  </r>
  <r>
    <n v="10034724"/>
    <s v="NOVARALI, S.L. (NUOVVO)"/>
    <s v="B54574868"/>
    <s v="Portugal, 4 - P.I. San Carlos"/>
    <s v="1112"/>
    <s v="Redován"/>
    <m/>
    <s v="Alicante/Alacant"/>
    <s v="España"/>
    <s v="03370"/>
    <s v="965681207"/>
    <m/>
    <s v="www.nuovvo.com"/>
    <m/>
    <s v="2342"/>
    <x v="2"/>
    <x v="5025"/>
    <x v="253"/>
    <n v="11.75"/>
    <n v="0.64"/>
    <m/>
    <n v="117"/>
    <n v="1.2999999999999999E-2"/>
  </r>
  <r>
    <n v="10034793"/>
    <s v="ZIV APLICACIONES Y TECNOLOGÍA, S.L."/>
    <s v="B84898741"/>
    <s v="Parque Tecnológico, 210"/>
    <s v="9050"/>
    <s v="Zamudio"/>
    <m/>
    <s v="Bizkaia"/>
    <s v="España"/>
    <s v="48170"/>
    <s v="944522003"/>
    <s v="944061196"/>
    <s v="www.ziv.es"/>
    <s v="info@ziv.es"/>
    <s v="6209"/>
    <x v="2"/>
    <x v="5026"/>
    <x v="245"/>
    <n v="64.38"/>
    <m/>
    <m/>
    <n v="414"/>
    <n v="1.18"/>
  </r>
  <r>
    <n v="10034808"/>
    <s v="NIDEC ARISA, S.L."/>
    <s v="B26530519"/>
    <s v="Avda. de Burgos, 101"/>
    <s v="0892"/>
    <s v="Logroño"/>
    <m/>
    <s v="Rioja, La"/>
    <s v="España"/>
    <s v="26007"/>
    <s v="941287520"/>
    <s v="941201836"/>
    <s v="www.arisa.es"/>
    <s v="arisa@arisa.es"/>
    <s v="2841"/>
    <x v="2"/>
    <x v="5027"/>
    <x v="299"/>
    <n v="83.81"/>
    <n v="0.95"/>
    <m/>
    <n v="176"/>
    <n v="1.706"/>
  </r>
  <r>
    <n v="10034843"/>
    <s v="MONTAKIT - GRUPO"/>
    <s v="B81460990"/>
    <s v="Torre del Bierzo, 1 -  P.I. Cobo Calleja"/>
    <s v="0587"/>
    <s v="Fuenlabrada"/>
    <m/>
    <s v="Madrid"/>
    <s v="España"/>
    <s v="28947"/>
    <s v="914982006"/>
    <m/>
    <s v="www.montakit.eu"/>
    <s v="pedidos@montakit.eu"/>
    <s v="3109"/>
    <x v="2"/>
    <x v="2953"/>
    <x v="226"/>
    <n v="16.899999999999999"/>
    <m/>
    <m/>
    <n v="65"/>
    <m/>
  </r>
  <r>
    <n v="10034867"/>
    <s v="NAVARTI CERÁMICA, S.L."/>
    <s v="B12817334"/>
    <s v="Ctra. Vila-Real - P. Arenoso, Km. 3,8"/>
    <s v="0846"/>
    <s v="Onda"/>
    <m/>
    <s v="Castellón/Castelló"/>
    <s v="España"/>
    <s v="12200"/>
    <s v="964626400"/>
    <s v="964626303"/>
    <s v="www.navarti.com"/>
    <s v="global@navarti.com"/>
    <s v="4673"/>
    <x v="2"/>
    <x v="3342"/>
    <x v="284"/>
    <n v="63.1"/>
    <n v="0.23"/>
    <m/>
    <n v="34"/>
    <n v="4.0000000000000001E-3"/>
  </r>
  <r>
    <n v="10034900"/>
    <s v="PREPARADOS QUÍMICOS DE NAVARRA, S.L."/>
    <s v="B31065451"/>
    <s v="P.I. Morea Norte C/ D,  14 "/>
    <s v="9058"/>
    <s v="Beriáin"/>
    <m/>
    <s v="Navarra"/>
    <s v="España"/>
    <s v="31191"/>
    <s v="948310760"/>
    <s v="948312413"/>
    <s v="www.quimica-pequinsa.com"/>
    <s v="info@quimica-pequinsa.com"/>
    <s v="2059"/>
    <x v="2"/>
    <x v="5028"/>
    <x v="232"/>
    <n v="2.3199999999999998"/>
    <m/>
    <m/>
    <n v="9"/>
    <n v="3.0000000000000001E-3"/>
  </r>
  <r>
    <n v="10034906"/>
    <s v="MORTEROS EL SOL, S.L."/>
    <s v="B13235528"/>
    <s v="Alarcos, 4"/>
    <s v="0564"/>
    <s v="Miguelturra"/>
    <m/>
    <s v="Ciudad Real"/>
    <s v="España"/>
    <s v="13170"/>
    <s v="926240097"/>
    <m/>
    <s v="www.kolasol.com"/>
    <s v="info@kolasol.com"/>
    <s v="2364"/>
    <x v="2"/>
    <x v="4617"/>
    <x v="232"/>
    <n v="0.62"/>
    <m/>
    <m/>
    <n v="6"/>
    <n v="3.0000000000000001E-3"/>
  </r>
  <r>
    <n v="10035023"/>
    <s v="IMOPAC, S.A."/>
    <s v="A78279122"/>
    <s v="Parque Empresarial Prado del Espino - Herreros, 7"/>
    <s v="0225"/>
    <s v="Boadilla del Monte"/>
    <m/>
    <s v="Madrid"/>
    <s v="España"/>
    <s v="28660"/>
    <s v="916334238"/>
    <m/>
    <s v="http://www.imopac.es/"/>
    <s v="info@imopac.es"/>
    <s v="2899"/>
    <x v="2"/>
    <x v="5029"/>
    <x v="230"/>
    <n v="2.91"/>
    <m/>
    <m/>
    <n v="20"/>
    <n v="0.06"/>
  </r>
  <r>
    <n v="10035083"/>
    <s v="FERRO COVERLINK, S.L."/>
    <s v="B12405577"/>
    <s v="Avda. Real de Extremadura, 25"/>
    <s v="0846"/>
    <s v="Onda"/>
    <m/>
    <s v="Castellón/Castelló"/>
    <s v="España"/>
    <s v="12200"/>
    <s v="964604000"/>
    <s v="964603101"/>
    <s v="www.gardeniaquimica.com"/>
    <s v="info@gardeniaquimica.com"/>
    <s v="2014"/>
    <x v="2"/>
    <x v="5030"/>
    <x v="236"/>
    <n v="5.5"/>
    <m/>
    <m/>
    <n v="26"/>
    <n v="1.1850000000000001"/>
  </r>
  <r>
    <n v="10035085"/>
    <s v="PROQUIAL, S.L."/>
    <s v="B12337739"/>
    <s v="Cno. Cabezol, 14 y 16"/>
    <s v="0825"/>
    <s v="Nules"/>
    <m/>
    <s v="Castellón/Castelló"/>
    <s v="España"/>
    <s v="12520"/>
    <s v="964670826"/>
    <m/>
    <s v="www.proquial.com"/>
    <s v="info@proquial.com"/>
    <s v="2012"/>
    <x v="2"/>
    <x v="5031"/>
    <x v="232"/>
    <n v="0.5"/>
    <m/>
    <m/>
    <n v="4"/>
    <n v="0.04"/>
  </r>
  <r>
    <n v="10035221"/>
    <s v="APLICACIONES ELECTRÓNICAS Y DE RADIOFRECUENCIA, S.L."/>
    <s v="B61840732"/>
    <s v="Sot Dels Pradals, 4"/>
    <s v="2981"/>
    <s v="Vic"/>
    <m/>
    <s v="Barcelona"/>
    <s v="España"/>
    <s v="08500"/>
    <s v="938864424"/>
    <m/>
    <s v="www.aerf.eur"/>
    <s v="comercial@aerf.eu"/>
    <s v="2640"/>
    <x v="2"/>
    <x v="5032"/>
    <x v="245"/>
    <n v="7.79"/>
    <n v="0.04"/>
    <m/>
    <n v="26"/>
    <n v="6.8000000000000005E-2"/>
  </r>
  <r>
    <n v="10035225"/>
    <s v="PORTALUM, S.L."/>
    <s v="B97487961"/>
    <s v="Culleres, 17-19 - P.I. Els Mollons"/>
    <s v="0057"/>
    <s v="Alaquàs"/>
    <m/>
    <s v="Valencia/València"/>
    <s v="España"/>
    <s v="46970"/>
    <s v="961667117"/>
    <m/>
    <s v="www.portalum.es"/>
    <s v="info@portalum.es"/>
    <s v="2512"/>
    <x v="2"/>
    <x v="5033"/>
    <x v="229"/>
    <n v="3.54"/>
    <n v="0.31"/>
    <m/>
    <n v="26"/>
    <n v="0.04"/>
  </r>
  <r>
    <n v="10035226"/>
    <s v="DOOR SYSTEM, S.L."/>
    <s v="B46788261"/>
    <s v="P.I. El Oliveral - C/ S, Fase IV - Parcela 17"/>
    <s v="2140"/>
    <s v="Riba-roja de Túria"/>
    <m/>
    <s v="Valencia/València"/>
    <s v="España"/>
    <s v="46394"/>
    <s v="961666003"/>
    <m/>
    <s v="www.doorsystem.es"/>
    <s v="administracion@doorsystem.es"/>
    <s v="6820"/>
    <x v="2"/>
    <x v="5034"/>
    <x v="229"/>
    <n v="7.0000000000000007E-2"/>
    <m/>
    <m/>
    <n v="14"/>
    <n v="1.7999999999999999E-2"/>
  </r>
  <r>
    <n v="10035227"/>
    <s v="PUERTAS MOLPLASA, S.A."/>
    <s v="A80768641"/>
    <s v="Avda. de María Garcini, 9 "/>
    <s v="1049"/>
    <s v="Paracuellos de Jarama"/>
    <m/>
    <s v="Madrid"/>
    <s v="España"/>
    <s v="28860"/>
    <s v="913260010"/>
    <m/>
    <s v="molplasa.com"/>
    <s v="info@molplasa.com"/>
    <s v="2512"/>
    <x v="2"/>
    <x v="5035"/>
    <x v="229"/>
    <n v="2.06"/>
    <n v="0.01"/>
    <m/>
    <n v="19"/>
    <n v="0.16800000000000001"/>
  </r>
  <r>
    <n v="10035228"/>
    <s v="PUERTAS METÁLICAS J.A. FRESNEDA, S.L."/>
    <s v="B30553143"/>
    <s v="Ctra. de Tiñosa, 36  - P.I. Comurpa"/>
    <s v="0308"/>
    <s v="Murcia"/>
    <m/>
    <s v="Murcia"/>
    <s v="España"/>
    <s v="30012"/>
    <s v="968340320"/>
    <m/>
    <s v="www.puertasfresneda.com"/>
    <s v="jafresneda@puertasfresneda.com"/>
    <s v="2512"/>
    <x v="2"/>
    <x v="3701"/>
    <x v="229"/>
    <n v="1.1399999999999999"/>
    <n v="0.01"/>
    <m/>
    <n v="12"/>
    <n v="3.0000000000000001E-3"/>
  </r>
  <r>
    <n v="10035229"/>
    <s v="TALLERES BARRENA, S.L."/>
    <s v="B48175822"/>
    <s v="Larragane, 12  - P.I. Trobika"/>
    <s v="0694"/>
    <s v="Mungia"/>
    <m/>
    <s v="Bizkaia"/>
    <s v="España"/>
    <s v="48100"/>
    <s v="946743201"/>
    <m/>
    <s v="www.puertasbarrena.com"/>
    <s v="barrena@talleres-barrena.com"/>
    <s v="2512"/>
    <x v="2"/>
    <x v="5036"/>
    <x v="229"/>
    <n v="1.62"/>
    <m/>
    <m/>
    <n v="20"/>
    <n v="0.123"/>
  </r>
  <r>
    <n v="10035230"/>
    <s v="PULLDOOR, S.L."/>
    <s v="B84942291"/>
    <s v="Ingletera, 11 "/>
    <s v="0474"/>
    <s v="Collado Villalba"/>
    <m/>
    <s v="Madrid"/>
    <s v="España"/>
    <s v="28400"/>
    <s v="918506173"/>
    <m/>
    <s v="www.pulldoor.es"/>
    <s v="info@pulldoor.es"/>
    <s v="4676"/>
    <x v="2"/>
    <x v="5037"/>
    <x v="229"/>
    <n v="1.26"/>
    <n v="0.04"/>
    <m/>
    <n v="8"/>
    <n v="6.3E-2"/>
  </r>
  <r>
    <n v="10035232"/>
    <s v="INDUSTRIA PUERTAS Y CERRAMIENTOS, S.L."/>
    <s v="B83243618"/>
    <s v="de Guillén de Castro, 8 "/>
    <s v="0796"/>
    <s v="Madrid"/>
    <m/>
    <s v="Madrid"/>
    <s v="España"/>
    <s v="28017"/>
    <s v="913680559"/>
    <s v="913679485"/>
    <s v="www.puertas-ipce.com"/>
    <s v="ipce@puertas-ipce.com"/>
    <s v="2512"/>
    <x v="2"/>
    <x v="5038"/>
    <x v="229"/>
    <n v="0.89"/>
    <n v="0.03"/>
    <m/>
    <n v="14"/>
    <n v="0.06"/>
  </r>
  <r>
    <n v="10035238"/>
    <s v="TALLERES LABARCA, S.L."/>
    <s v="B39290325"/>
    <s v="P.I. de Barros, Parcela 39"/>
    <s v="0250"/>
    <s v="Corrales de Buelna (Los)"/>
    <m/>
    <s v="Cantabria"/>
    <s v="España"/>
    <s v="39408"/>
    <s v="942841851"/>
    <s v="942842006"/>
    <s v="www.tallereslabarca.com"/>
    <s v="info@tallereslabarca.com"/>
    <s v="2511"/>
    <x v="2"/>
    <x v="5039"/>
    <x v="229"/>
    <n v="0.94"/>
    <m/>
    <m/>
    <n v="12"/>
    <n v="0.16900000000000001"/>
  </r>
  <r>
    <n v="10035239"/>
    <s v="METAL BLINDS, S.L."/>
    <s v="B97315709"/>
    <s v="Polígono, 1-B"/>
    <s v="0214"/>
    <s v="Aldaia"/>
    <m/>
    <s v="Valencia/València"/>
    <s v="España"/>
    <s v="46960"/>
    <s v="961502525"/>
    <m/>
    <s v="www.metalblinds.es"/>
    <s v="info@metalblinds.es"/>
    <s v="4619"/>
    <x v="2"/>
    <x v="5040"/>
    <x v="229"/>
    <n v="2.08"/>
    <n v="0.06"/>
    <m/>
    <n v="15"/>
    <n v="1.2E-2"/>
  </r>
  <r>
    <n v="10035241"/>
    <s v="TECNOMAT, S.L."/>
    <s v="B08948374"/>
    <s v="Ctra. Reus-Riudoms, km. 3 "/>
    <s v="1120"/>
    <s v="Manlleu"/>
    <m/>
    <s v="Barcelona"/>
    <s v="España"/>
    <s v="08560"/>
    <s v="629742824"/>
    <m/>
    <s v="www.tecnomatsl.com"/>
    <s v="tecnomat_sl@hotmail.com"/>
    <s v="2899"/>
    <x v="2"/>
    <x v="5041"/>
    <x v="229"/>
    <n v="0.03"/>
    <m/>
    <m/>
    <n v="1"/>
    <n v="4.0000000000000001E-3"/>
  </r>
  <r>
    <n v="10035242"/>
    <s v="METÁLICAS OCTAVIO SERRANO, S.L."/>
    <s v="B03290426"/>
    <s v="Caudete, 1 "/>
    <s v="1409"/>
    <s v="Villena"/>
    <m/>
    <s v="Alicante/Alacant"/>
    <s v="España"/>
    <s v="03400"/>
    <s v="965805765"/>
    <s v="965343056"/>
    <s v="www.octavioserrano.com"/>
    <s v="atencion_cliente@octavioserrano.com"/>
    <s v="2512"/>
    <x v="2"/>
    <x v="5042"/>
    <x v="229"/>
    <n v="0.63"/>
    <m/>
    <m/>
    <n v="7"/>
    <n v="7.8E-2"/>
  </r>
  <r>
    <n v="10035243"/>
    <s v="TEMEYCO IBÉRICA, S.L."/>
    <s v="B86819323"/>
    <s v="Pino, 1   - P.I. Huertecillos"/>
    <s v="0409"/>
    <s v="Ciempozuelos"/>
    <m/>
    <s v="Madrid"/>
    <s v="España"/>
    <s v="28350"/>
    <s v="918934374"/>
    <m/>
    <s v="www.temeyco.es"/>
    <s v="info@temeyco.es"/>
    <s v="4329"/>
    <x v="2"/>
    <x v="5043"/>
    <x v="229"/>
    <n v="0.67"/>
    <m/>
    <m/>
    <n v="7"/>
    <n v="3.0000000000000001E-3"/>
  </r>
  <r>
    <n v="10035244"/>
    <s v="DACIN, S.A."/>
    <s v="A78214707"/>
    <s v="Juan de la Cierva, 24  - P.I. Prado de Regordoño"/>
    <s v="0920"/>
    <s v="Móstoles"/>
    <m/>
    <s v="Madrid"/>
    <s v="España"/>
    <s v="28936"/>
    <s v="916462298"/>
    <s v="916475045"/>
    <s v="www.dacin.es"/>
    <s v="rufinoescobar@dacin.es"/>
    <s v="2512"/>
    <x v="2"/>
    <x v="5044"/>
    <x v="229"/>
    <n v="0.4"/>
    <n v="0.03"/>
    <m/>
    <n v="6"/>
    <n v="0.06"/>
  </r>
  <r>
    <n v="10035245"/>
    <s v="KAVIFLEX, S.L."/>
    <s v="B98868771"/>
    <s v="P.I. El Molí - Partida El Testar, s/n"/>
    <s v="1901"/>
    <s v="Paterna"/>
    <m/>
    <s v="Valencia/València"/>
    <s v="España"/>
    <s v="46980"/>
    <s v="960619719"/>
    <m/>
    <s v="www.kaviflex.com"/>
    <s v="ventas@kavidoors.com"/>
    <s v="2512"/>
    <x v="2"/>
    <x v="5045"/>
    <x v="229"/>
    <n v="2.2999999999999998"/>
    <m/>
    <m/>
    <n v="19"/>
    <n v="0.13400000000000001"/>
  </r>
  <r>
    <n v="10035250"/>
    <s v="TALLERES LABRADOR, S.A."/>
    <s v="A46088639"/>
    <s v="Avda. del Cid, 16  - P.I. Torrubero"/>
    <s v="1770"/>
    <s v="Museros"/>
    <m/>
    <s v="Valencia/València"/>
    <s v="España"/>
    <s v="46136"/>
    <s v="961440911"/>
    <s v="961442496"/>
    <s v="tallereslabrador.es"/>
    <s v="administracion@tallereslabrador.com"/>
    <s v="2512"/>
    <x v="2"/>
    <x v="5046"/>
    <x v="229"/>
    <n v="0.35"/>
    <m/>
    <m/>
    <n v="3"/>
    <n v="0.06"/>
  </r>
  <r>
    <n v="10035251"/>
    <s v="ARRIAZU PUERTAS Y AUTOMATISMOS, S.L."/>
    <s v="B71340798"/>
    <s v="Avda. Navarra, 58 "/>
    <s v="1069"/>
    <s v="Fontellas"/>
    <m/>
    <s v="Navarra"/>
    <s v="España"/>
    <s v="31512"/>
    <s v="948864476"/>
    <m/>
    <s v="www.puertasarriazu.com"/>
    <s v="puertas@puertasarriazu.com"/>
    <s v="2512"/>
    <x v="2"/>
    <x v="5044"/>
    <x v="229"/>
    <n v="0.62"/>
    <n v="0.03"/>
    <m/>
    <n v="4"/>
    <n v="1.4999999999999999E-2"/>
  </r>
  <r>
    <n v="10035379"/>
    <s v="SYMAGA, S.A."/>
    <s v="A13027487"/>
    <s v="Ctra. de Arenas, km 2,3"/>
    <s v="0972"/>
    <s v="Villarta de San Juan"/>
    <m/>
    <s v="Ciudad Real"/>
    <s v="España"/>
    <s v="13210"/>
    <s v="926640475"/>
    <s v="926640294"/>
    <s v="www.symaga.com"/>
    <s v="symaga@symaga.com"/>
    <s v="2512"/>
    <x v="2"/>
    <x v="2939"/>
    <x v="332"/>
    <m/>
    <m/>
    <m/>
    <m/>
    <m/>
  </r>
  <r>
    <n v="10035418"/>
    <s v="DARTEK PROYECTOS Y MAQUINARIA, S.L."/>
    <s v="B20972378"/>
    <s v="Txirrita Maleo, 6"/>
    <s v="0678"/>
    <s v="Errenteria"/>
    <m/>
    <s v="Gipuzkoa"/>
    <s v="España"/>
    <s v="20100"/>
    <s v="943590196"/>
    <m/>
    <s v="www.dartek.es"/>
    <s v="dartek@dartek.es"/>
    <s v="7112"/>
    <x v="2"/>
    <x v="5047"/>
    <x v="315"/>
    <n v="4.57"/>
    <m/>
    <m/>
    <n v="23"/>
    <n v="5.8999999999999997E-2"/>
  </r>
  <r>
    <n v="10035472"/>
    <s v="GONVARRI TARRAGONA, S.L."/>
    <s v="B43705821"/>
    <s v="Puerto de Tarragona - Muelle de Aragón"/>
    <s v="1482"/>
    <s v="Tarragona"/>
    <m/>
    <s v="Tarragona"/>
    <s v="España"/>
    <s v="43004"/>
    <s v="913791900"/>
    <m/>
    <m/>
    <s v="info@gonvarri.com"/>
    <s v="2550"/>
    <x v="2"/>
    <x v="4511"/>
    <x v="233"/>
    <n v="10.119999999999999"/>
    <n v="5.45"/>
    <m/>
    <n v="49"/>
    <n v="5"/>
  </r>
  <r>
    <n v="10035477"/>
    <s v="LOXONE, S.L."/>
    <s v="B65822215"/>
    <s v="De la Roca, 6."/>
    <s v="0109"/>
    <s v="Artés"/>
    <m/>
    <s v="Barcelona"/>
    <s v="España"/>
    <s v="08271"/>
    <s v="935220066"/>
    <m/>
    <s v="www.loxone.com"/>
    <s v="info@loxone.es"/>
    <s v="4690"/>
    <x v="2"/>
    <x v="5048"/>
    <x v="352"/>
    <n v="0.6"/>
    <m/>
    <m/>
    <n v="8"/>
    <n v="3.0000000000000001E-3"/>
  </r>
  <r>
    <n v="10035479"/>
    <s v="TÉCNICAS DE CERRAMIENTOS MARAVEN, S.L."/>
    <s v="B95360137"/>
    <s v="Bidezabal, 6"/>
    <s v="0366"/>
    <s v="Galdakao"/>
    <s v="Usansolo"/>
    <s v="Bizkaia"/>
    <s v="España"/>
    <s v="48960"/>
    <s v="944406288"/>
    <m/>
    <s v="www.zertiq.com"/>
    <s v="info@zertiq.com"/>
    <s v="2016"/>
    <x v="2"/>
    <x v="4677"/>
    <x v="229"/>
    <n v="3.3"/>
    <m/>
    <m/>
    <n v="21"/>
    <n v="0.06"/>
  </r>
  <r>
    <n v="10035496"/>
    <s v="TAU PORCELÁNICO, S.L."/>
    <s v="B98792146"/>
    <s v="del Toll, 18"/>
    <s v="0846"/>
    <s v="Onda"/>
    <m/>
    <s v="Castellón/Castelló"/>
    <s v="España"/>
    <s v="12200"/>
    <s v="964565484"/>
    <s v="964252771"/>
    <s v="www.tauceramica.com"/>
    <s v="tau@tauceramica.com"/>
    <s v="2331"/>
    <x v="2"/>
    <x v="3340"/>
    <x v="284"/>
    <n v="148.63"/>
    <n v="23.8"/>
    <m/>
    <n v="353"/>
    <n v="39.512"/>
  </r>
  <r>
    <n v="10035502"/>
    <s v="TECNOPOL SISTEMAS, S.L.U."/>
    <s v="B63686026"/>
    <s v="Finlàndia, 33"/>
    <s v="0863"/>
    <s v="Franqueses del Vallès (Les)"/>
    <m/>
    <s v="Barcelona"/>
    <s v="España"/>
    <s v="08520"/>
    <s v="93568211"/>
    <s v="935680211"/>
    <s v="www.tecnopol.es"/>
    <s v="info@tecnopol.es"/>
    <s v="4673"/>
    <x v="2"/>
    <x v="5049"/>
    <x v="232"/>
    <n v="26.41"/>
    <n v="0.01"/>
    <m/>
    <n v="22"/>
    <n v="0.03"/>
  </r>
  <r>
    <n v="10035543"/>
    <s v="ANDALUZA DE CALES, S.L."/>
    <s v="A41123555"/>
    <s v="Ctra. MORON- MONTELLANO, KM 3 "/>
    <s v="0652"/>
    <s v="Morón de la Frontera"/>
    <m/>
    <s v="Sevilla"/>
    <s v="España"/>
    <s v="41403"/>
    <s v="954851112"/>
    <m/>
    <m/>
    <m/>
    <s v="2352"/>
    <x v="2"/>
    <x v="5050"/>
    <x v="298"/>
    <n v="18.87"/>
    <n v="2.65"/>
    <m/>
    <n v="30"/>
    <n v="3.7559999999999998"/>
  </r>
  <r>
    <n v="10035690"/>
    <s v="ORGANIZACIÓN SOCAS, S.L."/>
    <s v="B38592580"/>
    <s v="Avda. Reyes Católicos, 23"/>
    <s v="0380"/>
    <s v="Santa Cruz de Tenerife"/>
    <m/>
    <s v="Santa Cruz de Tenerife"/>
    <s v="España"/>
    <s v="38005"/>
    <s v="922218155"/>
    <s v="922215666"/>
    <s v="www.organizacionsocas.es"/>
    <s v="promotora@gruposocas.com"/>
    <s v="9609"/>
    <x v="2"/>
    <x v="1290"/>
    <x v="103"/>
    <n v="7.8"/>
    <m/>
    <m/>
    <n v="10"/>
    <n v="13.154999999999999"/>
  </r>
  <r>
    <n v="10035882"/>
    <s v="KERATILE, S.L."/>
    <s v="B12943338"/>
    <s v="P.I. Casablanca- FERROCARRIL, 4"/>
    <s v="0770"/>
    <s v="Moncofa"/>
    <m/>
    <s v="Castellón/Castelló"/>
    <s v="España"/>
    <s v="12593"/>
    <s v="964584069"/>
    <s v="964584070"/>
    <s v="http://keratile.es/"/>
    <s v="info@keratile.es"/>
    <s v=""/>
    <x v="2"/>
    <x v="4311"/>
    <x v="284"/>
    <n v="31.59"/>
    <m/>
    <m/>
    <n v="23"/>
    <n v="3.0000000000000001E-3"/>
  </r>
  <r>
    <n v="10035891"/>
    <s v="GRUPO EXTRUVEGA, S.L."/>
    <s v="B93453769"/>
    <s v="Marqués de Larios, 5"/>
    <s v="0672"/>
    <s v="Málaga"/>
    <m/>
    <s v="Málaga"/>
    <s v="España"/>
    <s v=""/>
    <s v="952702782"/>
    <m/>
    <s v="www.extruvega.es"/>
    <s v="info@extruvega.es"/>
    <s v=""/>
    <x v="2"/>
    <x v="4079"/>
    <x v="266"/>
    <n v="5.2"/>
    <m/>
    <m/>
    <n v="27"/>
    <n v="0.59399999999999997"/>
  </r>
  <r>
    <n v="10035901"/>
    <s v="ENGINEERED FIRE PIPING, S.L."/>
    <s v="B45762119"/>
    <s v="P.I. LA MALENA- EL PINO, 17 "/>
    <s v="2052"/>
    <s v="Yuncos"/>
    <m/>
    <s v="Toledo"/>
    <s v="España"/>
    <s v="45210"/>
    <s v="902551558"/>
    <m/>
    <s v="www.firepiping.com"/>
    <s v="ventas@firepiping.com"/>
    <s v="4329"/>
    <x v="2"/>
    <x v="5051"/>
    <x v="230"/>
    <n v="30.82"/>
    <n v="0.28000000000000003"/>
    <n v="1"/>
    <n v="107"/>
    <n v="1.202"/>
  </r>
  <r>
    <n v="10036004"/>
    <s v="LATEMALUMINIUM, S.A."/>
    <s v="A74439647"/>
    <s v="P.I. De Villalana -parcela 1"/>
    <s v="0334"/>
    <s v="Lena"/>
    <m/>
    <s v="Asturias"/>
    <s v="España"/>
    <s v="33695"/>
    <s v="985676000"/>
    <m/>
    <s v="www.latemaluminium.com"/>
    <s v="info@lateamaluminium.com"/>
    <s v="2442"/>
    <x v="2"/>
    <x v="5052"/>
    <x v="233"/>
    <n v="0.94"/>
    <n v="10.23"/>
    <m/>
    <n v="12"/>
    <n v="15.015000000000001"/>
  </r>
  <r>
    <n v="10036025"/>
    <s v="TRITURADOS MACAEL, S.L."/>
    <s v="B04191185"/>
    <s v="Paraje Los Tempranos S/N "/>
    <s v="0046"/>
    <s v="Albánchez"/>
    <m/>
    <s v="Almería"/>
    <s v="España"/>
    <s v="04857"/>
    <s v="950122300"/>
    <m/>
    <m/>
    <m/>
    <s v="2370"/>
    <x v="2"/>
    <x v="5053"/>
    <x v="324"/>
    <n v="2.4700000000000002"/>
    <m/>
    <m/>
    <n v="12"/>
    <n v="0.80100000000000005"/>
  </r>
  <r>
    <n v="10036063"/>
    <s v="AQUARAM VALVES&amp;FITTINGS, S.L."/>
    <s v="B66952425"/>
    <s v="P.I. Coll de la Manya- Leonardo Torres Quevedo, 11 "/>
    <s v="0961"/>
    <s v="Granollers"/>
    <m/>
    <s v="Barcelona"/>
    <s v="España"/>
    <s v="08403"/>
    <s v="938705350"/>
    <s v="938790085"/>
    <s v="http://www.valvulasch.com/es/"/>
    <s v="comercial@aquaram.es"/>
    <s v="2229"/>
    <x v="2"/>
    <x v="5054"/>
    <x v="230"/>
    <n v="11.44"/>
    <n v="1.52"/>
    <m/>
    <n v="52"/>
    <n v="5.8540000000000001"/>
  </r>
  <r>
    <n v="10036072"/>
    <s v="ALUMINERA EXTRUSION, S.A."/>
    <s v="A74440140"/>
    <s v="Ctra. N-152, KM. 25,50"/>
    <s v="0961"/>
    <s v="Granollers"/>
    <m/>
    <s v="Barcelona"/>
    <s v="España"/>
    <s v="08400"/>
    <m/>
    <m/>
    <s v="www.alumineraextrusion.com"/>
    <s v="info@alumineraextrusion.com"/>
    <s v="2442"/>
    <x v="2"/>
    <x v="5055"/>
    <x v="266"/>
    <n v="4.3"/>
    <n v="1.39"/>
    <m/>
    <n v="22"/>
    <n v="1.25"/>
  </r>
  <r>
    <n v="10036074"/>
    <s v="IMMERSPAGNA, S.L."/>
    <s v="B86410859"/>
    <s v="Laguna del Marquesado, 53D"/>
    <s v="0796"/>
    <s v="Madrid"/>
    <m/>
    <s v="Madrid"/>
    <s v="España"/>
    <s v="28021"/>
    <s v="917972998"/>
    <m/>
    <m/>
    <m/>
    <s v="4673"/>
    <x v="2"/>
    <x v="5056"/>
    <x v="78"/>
    <n v="3.6"/>
    <n v="0.03"/>
    <m/>
    <n v="6"/>
    <n v="1.4999999999999999E-2"/>
  </r>
  <r>
    <n v="10036082"/>
    <s v="FASSA HISPANIA, S.L."/>
    <s v="B39395496"/>
    <s v="Alcalá, 75 - 1 "/>
    <s v="0796"/>
    <s v="Madrid"/>
    <m/>
    <s v="Madrid"/>
    <s v="España"/>
    <s v="28009"/>
    <s v="900973510"/>
    <m/>
    <s v="www.fassabortolo.com"/>
    <s v="comercial.espana@fassabortolo.com"/>
    <s v=""/>
    <x v="2"/>
    <x v="5057"/>
    <x v="322"/>
    <n v="14.07"/>
    <m/>
    <m/>
    <n v="7"/>
    <n v="0.25"/>
  </r>
  <r>
    <n v="10036090"/>
    <s v="DIO2 LIGHTING PROJECTS, S.L."/>
    <s v="B16580896"/>
    <s v="Joan Alcover, 58"/>
    <s v="0407"/>
    <s v="Palma"/>
    <m/>
    <s v="Balears, Illes"/>
    <s v="España"/>
    <s v="07006"/>
    <s v="971666723"/>
    <m/>
    <s v="www.dio2led.com"/>
    <s v="info@dio2led.com"/>
    <s v="4299"/>
    <x v="2"/>
    <x v="5058"/>
    <x v="380"/>
    <n v="0.14000000000000001"/>
    <m/>
    <m/>
    <m/>
    <n v="3.0000000000000001E-3"/>
  </r>
  <r>
    <n v="10036091"/>
    <s v="DELTA COCINA, S.L."/>
    <s v="B26185082"/>
    <s v="Polígono Martín Grande, 5 "/>
    <s v="1256"/>
    <s v="Rincón de Soto"/>
    <m/>
    <s v="Rioja, La"/>
    <s v="España"/>
    <s v="26550"/>
    <s v="941160669"/>
    <s v="941160681"/>
    <s v="www.deltacocinas.com"/>
    <s v="delta@deltacocinas.com"/>
    <s v="3102"/>
    <x v="2"/>
    <x v="5059"/>
    <x v="381"/>
    <n v="7.05"/>
    <n v="0.19"/>
    <m/>
    <n v="60"/>
    <n v="0.17599999999999999"/>
  </r>
  <r>
    <n v="10036124"/>
    <s v="CHEMICAL BUILDING PROJECT, S.L."/>
    <s v="B04859906"/>
    <s v="P.I. Rubira Sola - Parcela S-2-A"/>
    <s v="0622"/>
    <s v="Macael"/>
    <m/>
    <s v="Almería"/>
    <s v="España"/>
    <s v="04867"/>
    <s v="950128026"/>
    <m/>
    <s v="pedidos@chemicalbuildingproject.com"/>
    <s v="www.chemicalbuildingproject.com"/>
    <s v="2369"/>
    <x v="2"/>
    <x v="5060"/>
    <x v="232"/>
    <n v="3.13"/>
    <n v="0.03"/>
    <m/>
    <n v="9"/>
    <n v="0.1"/>
  </r>
  <r>
    <n v="10036139"/>
    <s v="AURAY MANAGING, S.L."/>
    <s v="B65066276"/>
    <s v="P.I. Riera de Caldes C/ Mercaders, 4"/>
    <s v="1568"/>
    <s v="Palau-solità i Plegamans"/>
    <m/>
    <s v="Barcelona"/>
    <s v="España"/>
    <s v="08184"/>
    <s v="937481036"/>
    <m/>
    <s v="http://www.pipex.es"/>
    <s v="info@auray.es"/>
    <s v="4675"/>
    <x v="2"/>
    <x v="5061"/>
    <x v="230"/>
    <n v="43.66"/>
    <n v="6.04"/>
    <m/>
    <n v="65"/>
    <n v="0.98199999999999998"/>
  </r>
  <r>
    <n v="10036225"/>
    <s v="ARANDA COATED SOLUTIONS, S.L."/>
    <s v="B85008712"/>
    <s v="Premios Envero, 8 - P.I. Pardo de la Marina"/>
    <s v="0183"/>
    <s v="Aranda de Duero"/>
    <m/>
    <s v="Burgos"/>
    <s v="España"/>
    <s v="09400"/>
    <s v="913238850"/>
    <s v="913231515"/>
    <s v="www.networksteel.net"/>
    <s v="info@networksteel.net"/>
    <s v="2561"/>
    <x v="2"/>
    <x v="5062"/>
    <x v="233"/>
    <n v="104.18"/>
    <n v="1.17"/>
    <m/>
    <n v="42"/>
    <n v="7.9459999999999997"/>
  </r>
  <r>
    <n v="10036226"/>
    <s v="SANTANDER COATED SOLUTIONS, S.L."/>
    <s v="B39790571"/>
    <s v="Isabel Torres, 1"/>
    <s v="0759"/>
    <s v="Santander"/>
    <m/>
    <s v="Cantabria"/>
    <s v="España"/>
    <s v="39011"/>
    <s v="913238850"/>
    <s v="913231515"/>
    <s v="www.networksteel.net"/>
    <s v="info@networksteel.net"/>
    <s v="2410"/>
    <x v="2"/>
    <x v="5063"/>
    <x v="233"/>
    <n v="90.51"/>
    <n v="21.5"/>
    <m/>
    <n v="68"/>
    <n v="14.877000000000001"/>
  </r>
  <r>
    <n v="10036294"/>
    <s v="TURBOIBER ELEVACIÓN, S.L."/>
    <s v="B83336040"/>
    <s v="Uranio,18 - P.I. Aimayr"/>
    <s v="1322"/>
    <s v="San Martín de la Vega"/>
    <m/>
    <s v="Madrid"/>
    <s v="España"/>
    <s v="28330"/>
    <s v="917151525"/>
    <m/>
    <s v="www.turboiber.com"/>
    <s v="rgpd@turboiber.com"/>
    <s v="2822"/>
    <x v="2"/>
    <x v="2965"/>
    <x v="227"/>
    <n v="12.8"/>
    <m/>
    <m/>
    <n v="89"/>
    <n v="2.9969999999999999"/>
  </r>
  <r>
    <n v="10036302"/>
    <s v="KLIU SOLUTIONS, S.L."/>
    <s v="B66325978"/>
    <s v="Domenec i Montaner, 9 - P.I. Rubí Sud"/>
    <s v="1846"/>
    <s v="Rubí"/>
    <m/>
    <s v="Barcelona"/>
    <s v="España"/>
    <s v="08191"/>
    <s v="932526695"/>
    <m/>
    <s v="www.kliusolutions.com"/>
    <s v="kliu@kliusolutions.com"/>
    <s v="1629"/>
    <x v="2"/>
    <x v="5064"/>
    <x v="236"/>
    <n v="0.21"/>
    <n v="0.01"/>
    <m/>
    <n v="2"/>
    <n v="5.2999999999999999E-2"/>
  </r>
  <r>
    <n v="10036309"/>
    <s v="COMPOSAN INDUSTRIAL Y TECNOLOGÍA, S.L."/>
    <s v="B85508497"/>
    <s v="Narciso Monturiol, s/n - P.I. Rompecubas"/>
    <s v="1610"/>
    <s v="Valdemoro"/>
    <m/>
    <s v="Madrid"/>
    <s v="España"/>
    <s v="28341"/>
    <s v="918950968"/>
    <m/>
    <s v="www.composanindustrial.com"/>
    <s v="info@composanindustrial.com"/>
    <s v="2399"/>
    <x v="2"/>
    <x v="5065"/>
    <x v="236"/>
    <n v="13.1"/>
    <n v="0.18"/>
    <m/>
    <n v="55"/>
    <n v="0.3"/>
  </r>
  <r>
    <n v="10036312"/>
    <s v="VTECQUIM SOLUTIONS, S.A."/>
    <s v="A94108701"/>
    <s v="Parroquia de Moruxo, Parcela B-42, nave 2"/>
    <s v="0085"/>
    <s v="Bergondo"/>
    <m/>
    <s v="Coruña, A"/>
    <s v="España"/>
    <s v="15165"/>
    <s v="881980580"/>
    <m/>
    <s v="www.vtecquim.com"/>
    <s v="info@vtecquim.com"/>
    <s v="2030"/>
    <x v="2"/>
    <x v="5066"/>
    <x v="232"/>
    <n v="0.44"/>
    <m/>
    <m/>
    <n v="2"/>
    <n v="0.06"/>
  </r>
  <r>
    <n v="10036351"/>
    <s v="JORGE ROSELL COMAS, S.L."/>
    <s v="B99083669"/>
    <s v="Ctra. de Castellón, Km. 2,7"/>
    <s v="2973"/>
    <s v="Zaragoza"/>
    <m/>
    <s v="Zaragoza"/>
    <s v="España"/>
    <s v="50013"/>
    <s v="976416606"/>
    <m/>
    <s v="www.pinturasrover.com"/>
    <s v="rover@pinturasrover.com"/>
    <s v="2030"/>
    <x v="2"/>
    <x v="5067"/>
    <x v="232"/>
    <n v="0.41"/>
    <m/>
    <m/>
    <n v="4"/>
    <n v="0.35799999999999998"/>
  </r>
  <r>
    <n v="10036352"/>
    <s v="MONTANA COLORS, S.L."/>
    <s v="B60556065"/>
    <s v="Plaça Clot del Tufau 4"/>
    <s v="2628"/>
    <s v="Sant Vicenç de Castellet"/>
    <m/>
    <s v="Barcelona"/>
    <s v="España"/>
    <s v="08295"/>
    <s v="938332787"/>
    <m/>
    <s v="www.montanacolors.com"/>
    <s v="montana@montanacolors.com"/>
    <s v="2030"/>
    <x v="2"/>
    <x v="5068"/>
    <x v="232"/>
    <n v="19.739999999999998"/>
    <n v="0.02"/>
    <m/>
    <n v="51"/>
    <n v="1.0999999999999999E-2"/>
  </r>
  <r>
    <n v="10036354"/>
    <s v="PINTURAS FIERRO, S.L."/>
    <s v="B22039804"/>
    <s v="P.I. Valle del Cinca -Parcela 47"/>
    <s v="0481"/>
    <s v="Barbastro"/>
    <m/>
    <s v="Huesca"/>
    <s v="España"/>
    <s v="22300"/>
    <s v="974314411"/>
    <m/>
    <s v="www.pinturasfierro.com"/>
    <s v="info@pinturasfierro.com"/>
    <s v="2030"/>
    <x v="2"/>
    <x v="5069"/>
    <x v="232"/>
    <n v="2.67"/>
    <m/>
    <m/>
    <n v="18"/>
    <n v="0.09"/>
  </r>
  <r>
    <n v="10036356"/>
    <s v="PINTURAS Y REVESTIMIENTOS GAVÀ, S.L."/>
    <s v="B62352349"/>
    <s v="Sant'Oreste, 25"/>
    <s v="0207"/>
    <s v="Begues"/>
    <m/>
    <s v="Barcelona"/>
    <s v="España"/>
    <s v=""/>
    <s v="936622891"/>
    <m/>
    <s v="www.indupint.com"/>
    <s v="indupint@indupint.com"/>
    <s v="4339"/>
    <x v="2"/>
    <x v="3835"/>
    <x v="232"/>
    <n v="0.48"/>
    <m/>
    <m/>
    <n v="4"/>
    <n v="3.0000000000000001E-3"/>
  </r>
  <r>
    <n v="10036357"/>
    <s v="PRODUCTOS RALPE, S.L. "/>
    <s v="B08664492"/>
    <s v="Avda. Sant Julià, 70 - Polígono Industrial Congost"/>
    <s v="0961"/>
    <s v="Granollers"/>
    <m/>
    <s v="Barcelona"/>
    <s v="España"/>
    <s v="08403"/>
    <s v="933571298"/>
    <s v="933571254"/>
    <s v="www.ralpe.es"/>
    <s v="ralpe@ralpe.es"/>
    <s v="2030"/>
    <x v="2"/>
    <x v="3128"/>
    <x v="232"/>
    <n v="4.3099999999999996"/>
    <n v="0.04"/>
    <m/>
    <n v="24"/>
    <n v="6.6000000000000003E-2"/>
  </r>
  <r>
    <n v="10036368"/>
    <s v="PINTURAS FERROLUZ, S.L."/>
    <s v="B74138553"/>
    <s v="P.I. Los Tánagos -  Parcelas 5 y 6"/>
    <s v="0955"/>
    <s v="Val de San Vicente"/>
    <m/>
    <s v="Cantabria"/>
    <s v="España"/>
    <s v="39548"/>
    <s v="942718197"/>
    <m/>
    <s v="www.pinturasferroluz.com"/>
    <s v="pedidos@pinturasferroluz.com"/>
    <s v="2030"/>
    <x v="2"/>
    <x v="3128"/>
    <x v="232"/>
    <n v="5.0999999999999996"/>
    <n v="0.24"/>
    <m/>
    <n v="15"/>
    <n v="0.64"/>
  </r>
  <r>
    <n v="10036403"/>
    <s v="CRISOLCOLOR, S.L."/>
    <s v="B17443482"/>
    <s v="Ctra. de Girona a Banyoles, km. 10,80"/>
    <s v="1236"/>
    <s v="Palol de Revardit"/>
    <m/>
    <s v="Girona"/>
    <s v="España"/>
    <s v="17483"/>
    <s v="972170517"/>
    <m/>
    <s v="www.crisolcolor.com"/>
    <s v="info@crisolcolor.com"/>
    <s v="2030"/>
    <x v="2"/>
    <x v="5070"/>
    <x v="232"/>
    <n v="6.16"/>
    <n v="0.03"/>
    <m/>
    <n v="22"/>
    <n v="0.03"/>
  </r>
  <r>
    <n v="10036418"/>
    <s v="ARKOSLIGHT, S.L."/>
    <s v="B98591381"/>
    <s v="P.I. El Oliveral"/>
    <s v="2140"/>
    <s v="Riba-roja de Túria"/>
    <s v="Masia del Oliveral"/>
    <s v="Valencia/València"/>
    <s v="España"/>
    <s v="46190"/>
    <s v="961667207"/>
    <m/>
    <s v="www.arkoslight.com"/>
    <s v="pascualgarcia@arkoslight.com"/>
    <s v="2740"/>
    <x v="2"/>
    <x v="5071"/>
    <x v="246"/>
    <n v="24.32"/>
    <n v="0.17"/>
    <m/>
    <n v="81"/>
    <n v="0.35099999999999998"/>
  </r>
  <r>
    <n v="10036460"/>
    <s v="ACE COATINGS, S.L."/>
    <s v="B33847690"/>
    <s v="Campo Sagrado nº 11 bajo"/>
    <s v="0241"/>
    <s v="Gijón"/>
    <m/>
    <s v="Asturias"/>
    <s v="España"/>
    <s v="33205"/>
    <s v="985323328"/>
    <m/>
    <s v="www.acecoatingsolutions.com"/>
    <s v="info@acebyartcoat.com"/>
    <s v="4675"/>
    <x v="2"/>
    <x v="5072"/>
    <x v="232"/>
    <n v="1.34"/>
    <m/>
    <m/>
    <n v="3"/>
    <n v="3.6999999999999998E-2"/>
  </r>
  <r>
    <n v="10036461"/>
    <s v="ATERKI ISOLA, S.L."/>
    <s v="B20503579"/>
    <s v="Telleriarte, 16 - Pab.4-5"/>
    <s v="0512"/>
    <s v="Legazpi"/>
    <m/>
    <s v="Gipuzkoa"/>
    <s v="España"/>
    <s v=""/>
    <s v="943730699"/>
    <m/>
    <s v="www.aterki.com"/>
    <s v="info@aterki.com"/>
    <s v="4329"/>
    <x v="2"/>
    <x v="5073"/>
    <x v="232"/>
    <n v="2.42"/>
    <m/>
    <m/>
    <n v="21"/>
    <n v="5.8000000000000003E-2"/>
  </r>
  <r>
    <n v="10036462"/>
    <s v="GRUPO IRACO ADVANCED COATING SYSTEMS, S.L."/>
    <s v="B1759175"/>
    <s v="Acer, 30-32"/>
    <s v="0193"/>
    <s v="Barcelona"/>
    <m/>
    <s v="Barcelona"/>
    <s v="España"/>
    <s v="08038"/>
    <s v="932234466"/>
    <m/>
    <s v="www.grupoiraco.com"/>
    <m/>
    <s v=""/>
    <x v="2"/>
    <x v="5074"/>
    <x v="232"/>
    <n v="3.9"/>
    <m/>
    <m/>
    <n v="21"/>
    <n v="0.05"/>
  </r>
  <r>
    <n v="10036476"/>
    <s v="CREACIONES EN PLACA YESO, S.L."/>
    <s v="B24684060"/>
    <s v="P.I. de Camponaraya UA1.25 - Parcela 1.25"/>
    <s v="0346"/>
    <s v="Camponaraya"/>
    <m/>
    <s v="León"/>
    <s v="España"/>
    <s v="24410"/>
    <s v="987450503"/>
    <m/>
    <s v="www.decotap.es"/>
    <s v="info@decotap.es"/>
    <s v="4613"/>
    <x v="2"/>
    <x v="5075"/>
    <x v="298"/>
    <n v="0.59"/>
    <n v="0.04"/>
    <m/>
    <m/>
    <n v="4.0000000000000001E-3"/>
  </r>
  <r>
    <n v="10036574"/>
    <s v="CELO, S.A."/>
    <s v="A08203697"/>
    <s v="Roselló, 7 - P.I. Pla de la Bruguera"/>
    <s v="0517"/>
    <s v="Castellar del Vallès"/>
    <m/>
    <s v="Barcelona"/>
    <s v="España"/>
    <s v="08211"/>
    <s v="937158383"/>
    <s v="933085991"/>
    <s v="www.celofixings.es"/>
    <m/>
    <s v="2594"/>
    <x v="2"/>
    <x v="5076"/>
    <x v="288"/>
    <n v="17.670000000000002"/>
    <n v="2.73"/>
    <m/>
    <n v="50"/>
    <n v="0.105"/>
  </r>
  <r>
    <n v="10036591"/>
    <s v="ECLISSE IBERIA SL"/>
    <s v="B64488430"/>
    <s v="P.I. Mas d’en Bosch, Parcela 5 "/>
    <s v="1479"/>
    <s v="Ripoll"/>
    <m/>
    <s v="Girona"/>
    <s v="España"/>
    <s v="17500"/>
    <s v="938550473"/>
    <s v="938550863"/>
    <s v="www.eclisse.es"/>
    <m/>
    <s v="4673"/>
    <x v="2"/>
    <x v="5077"/>
    <x v="280"/>
    <n v="3.06"/>
    <n v="0.05"/>
    <m/>
    <n v="8"/>
    <n v="0.82399999999999995"/>
  </r>
  <r>
    <n v="10036595"/>
    <s v="SISTEMAS ESPECÍFICOS DE MORTEROS, S.L."/>
    <s v="B86912037"/>
    <s v="Paseo Cañada del Fraile, 3"/>
    <s v="0992"/>
    <s v="Navas del Rey"/>
    <m/>
    <s v="Madrid"/>
    <s v="España"/>
    <s v="28695"/>
    <s v="918164427"/>
    <m/>
    <s v="www.accentofamerica.es"/>
    <s v="info@accentofamerica.es"/>
    <s v="4673"/>
    <x v="2"/>
    <x v="5078"/>
    <x v="232"/>
    <n v="0.53"/>
    <m/>
    <m/>
    <n v="6"/>
    <n v="3.0000000000000001E-3"/>
  </r>
  <r>
    <n v="10036596"/>
    <s v="SUCO MORTEROS, S.L."/>
    <s v="B87340105"/>
    <s v="Forjas, 1 - P.I. Vicálvaro"/>
    <s v="0796"/>
    <s v="Madrid"/>
    <m/>
    <s v="Madrid"/>
    <s v="España"/>
    <s v=""/>
    <s v="918319700"/>
    <m/>
    <s v="www.sucomorteros.com"/>
    <s v="sucomorteros@sucomorteros.com"/>
    <s v="2364"/>
    <x v="2"/>
    <x v="5079"/>
    <x v="304"/>
    <n v="4.3899999999999997"/>
    <m/>
    <m/>
    <n v="7"/>
    <n v="0.3"/>
  </r>
  <r>
    <n v="10036652"/>
    <s v="DOCO TECHNOLOGIES, S.L.U."/>
    <s v="B86404167"/>
    <s v="Monegros, 1. Bajo A"/>
    <s v="0745"/>
    <s v="Leganés"/>
    <m/>
    <s v="Madrid"/>
    <s v="España"/>
    <s v="28915"/>
    <s v="917100460"/>
    <m/>
    <s v="www.coolwell.es"/>
    <s v="info@coolwell.es"/>
    <s v="4619"/>
    <x v="2"/>
    <x v="5080"/>
    <x v="262"/>
    <n v="3.77"/>
    <m/>
    <m/>
    <n v="4"/>
    <n v="3.0000000000000001E-3"/>
  </r>
  <r>
    <n v="10036759"/>
    <s v="MAC-PUAR CIM, S.L."/>
    <s v="B91358242"/>
    <s v="Leonardo da Vinci, 15"/>
    <s v="0917"/>
    <s v="Sevilla"/>
    <m/>
    <s v="Sevilla"/>
    <s v="España"/>
    <s v="41092"/>
    <s v="954630562"/>
    <s v="954657955"/>
    <s v="www.mpcorporacion.com"/>
    <s v="elevacion@mpascensores.com"/>
    <s v="7010"/>
    <x v="2"/>
    <x v="5081"/>
    <x v="312"/>
    <n v="36"/>
    <m/>
    <m/>
    <n v="50"/>
    <n v="9.0619999999999994"/>
  </r>
  <r>
    <n v="10036783"/>
    <s v="RELIANCE WORLDWIDE CORPORATION EUROPE, S.L."/>
    <s v="B87259867"/>
    <s v="Autovía A-92- Km. 209"/>
    <s v="1383"/>
    <s v="Moraleda de Zafayona"/>
    <m/>
    <s v="Granada"/>
    <s v="España"/>
    <s v="18370"/>
    <s v="958497000"/>
    <m/>
    <s v="http://www.rwc.com/eu/"/>
    <m/>
    <s v="2229"/>
    <x v="2"/>
    <x v="5082"/>
    <x v="230"/>
    <n v="14.6"/>
    <m/>
    <m/>
    <n v="78"/>
    <n v="3.0000000000000001E-3"/>
  </r>
  <r>
    <n v="10036785"/>
    <s v="EBM-PAPST IBERICA, S.L."/>
    <s v="B84670421"/>
    <s v="Avda. Sistema Solar, 29"/>
    <s v="1300"/>
    <s v="San Fernando de Henares"/>
    <m/>
    <s v="Madrid"/>
    <s v="España"/>
    <s v="28830"/>
    <s v="916780894"/>
    <s v="916781530"/>
    <s v="www.ebmpapst.es"/>
    <s v="ventas@ebmpapst.es"/>
    <s v="4669"/>
    <x v="2"/>
    <x v="5083"/>
    <x v="78"/>
    <n v="39.43"/>
    <n v="0.08"/>
    <m/>
    <n v="26"/>
    <n v="1"/>
  </r>
  <r>
    <n v="10036794"/>
    <s v="MAC-PUAR, S.A."/>
    <s v="A41023607"/>
    <s v="LEONARDO DA VINCI, 15"/>
    <s v="0917"/>
    <s v="Sevilla"/>
    <s v="Isla de la Cartuja"/>
    <s v="Sevilla"/>
    <s v="España"/>
    <s v="41092"/>
    <s v="954630562"/>
    <s v="954460253"/>
    <s v="www.mpcorporacion.com"/>
    <s v="elevacion@mpascensores.com"/>
    <s v="2822"/>
    <x v="2"/>
    <x v="3920"/>
    <x v="312"/>
    <n v="91.45"/>
    <n v="1.26"/>
    <m/>
    <n v="623"/>
    <n v="4"/>
  </r>
  <r>
    <n v="10036819"/>
    <s v="MOBALPA"/>
    <m/>
    <s v="Rue de Vernaies, 18"/>
    <m/>
    <m/>
    <s v="74230 Thônes"/>
    <m/>
    <s v="Francia"/>
    <s v=""/>
    <s v="672488096"/>
    <m/>
    <s v="www.mobalpa.es"/>
    <s v="franquicia@mobalpa.es"/>
    <s v=""/>
    <x v="2"/>
    <x v="5084"/>
    <x v="331"/>
    <m/>
    <m/>
    <m/>
    <m/>
    <m/>
  </r>
  <r>
    <n v="10036905"/>
    <s v="VALENTIA CERAMICS, S.L."/>
    <s v="B12968145"/>
    <s v="Ctra. CASTELLON-ALCORA, KM. 17,3"/>
    <s v="9023"/>
    <s v="Sant Joan de Moró"/>
    <m/>
    <s v="Castellón/Castelló"/>
    <s v="España"/>
    <s v="12130"/>
    <s v="964900268"/>
    <m/>
    <s v="http://www.valentiaceramics.com/"/>
    <s v="valentia@valentiaceramics.com"/>
    <s v="4673"/>
    <x v="2"/>
    <x v="3368"/>
    <x v="284"/>
    <m/>
    <m/>
    <m/>
    <m/>
    <n v="0.05"/>
  </r>
  <r>
    <n v="10036960"/>
    <s v="GOMEZ GROUP METERING, S.L."/>
    <s v="B80853237"/>
    <s v="Llodio, 3 "/>
    <s v="0796"/>
    <s v="Madrid"/>
    <m/>
    <s v="Madrid"/>
    <s v="España"/>
    <s v="28034"/>
    <s v="902095096"/>
    <m/>
    <s v="www.gomezgroupmetering.com"/>
    <s v="info@gomezgroupmetering.com"/>
    <s v="8299"/>
    <x v="2"/>
    <x v="5085"/>
    <x v="230"/>
    <n v="10.039999999999999"/>
    <n v="0.21"/>
    <m/>
    <n v="138"/>
    <n v="0.35199999999999998"/>
  </r>
  <r>
    <n v="10036971"/>
    <s v="DISMUNTEL, S.L."/>
    <s v="A96655915"/>
    <s v="Dels Aiguaders, 15 - P.I. de Cotes"/>
    <s v="0291"/>
    <s v="Algemesí"/>
    <m/>
    <s v="Valencia/València"/>
    <s v="España"/>
    <s v="46680"/>
    <s v="962481217"/>
    <m/>
    <s v="www.dismuntel.com"/>
    <s v="info@dismuntel.com"/>
    <s v="2611"/>
    <x v="2"/>
    <x v="5086"/>
    <x v="245"/>
    <n v="5.18"/>
    <n v="0.63"/>
    <m/>
    <n v="51"/>
    <n v="0.33700000000000002"/>
  </r>
  <r>
    <n v="10036990"/>
    <s v="K2 GLASS SISTEMAS DE VIDRIO, S.L."/>
    <s v="B01526649"/>
    <s v="Paduleta, 55 oficina 205"/>
    <s v="0590"/>
    <s v="Vitoria-Gasteiz"/>
    <m/>
    <s v="Araba/Álava"/>
    <s v="España"/>
    <s v=""/>
    <s v="943552468"/>
    <m/>
    <s v="www.k2glass.es"/>
    <s v="info@k2glass.es"/>
    <s v="2319"/>
    <x v="2"/>
    <x v="5087"/>
    <x v="231"/>
    <n v="2.8"/>
    <m/>
    <m/>
    <n v="22"/>
    <n v="0.124"/>
  </r>
  <r>
    <n v="10037005"/>
    <s v="ESCAYOLAS NIÑEROLA, S.L."/>
    <s v="B12631032"/>
    <s v="Partida Cometes s/n"/>
    <s v="0960"/>
    <s v="Rossell"/>
    <m/>
    <s v="Castellón/Castelló"/>
    <s v="España"/>
    <s v="12511"/>
    <s v="977571178"/>
    <s v="977571228"/>
    <s v="www.bioplac.com"/>
    <s v="info@bioplac.com"/>
    <s v="2369"/>
    <x v="2"/>
    <x v="5088"/>
    <x v="298"/>
    <n v="11.57"/>
    <n v="0.12"/>
    <m/>
    <n v="41"/>
    <n v="0.93600000000000005"/>
  </r>
  <r>
    <n v="10037017"/>
    <s v="STULZ ESPAÑA - GRUPO"/>
    <s v="A82873662"/>
    <s v="Carabaña, s/n"/>
    <s v="0072"/>
    <s v="Alcorcón"/>
    <m/>
    <s v="Madrid"/>
    <s v="España"/>
    <s v="28925"/>
    <s v="915178320"/>
    <s v="915178321"/>
    <s v="www.stulz.com"/>
    <s v="info@stulz.es"/>
    <s v="4322"/>
    <x v="2"/>
    <x v="5089"/>
    <x v="78"/>
    <n v="75.7"/>
    <n v="30"/>
    <m/>
    <n v="325"/>
    <m/>
  </r>
  <r>
    <n v="10037032"/>
    <s v="DIID LOGÍSTICA Y DISTRIBUCIÓN, S.L."/>
    <s v="B39603550"/>
    <s v="P.I. Mies de Molladar, 7"/>
    <s v="0187"/>
    <s v="Cartes"/>
    <m/>
    <s v="Cantabria"/>
    <s v="España"/>
    <s v="39311"/>
    <s v="902565733"/>
    <s v="902565884"/>
    <s v="www.diid.es"/>
    <s v="info@diid.es"/>
    <s v="4652"/>
    <x v="2"/>
    <x v="5090"/>
    <x v="245"/>
    <n v="17.52"/>
    <n v="0.02"/>
    <m/>
    <n v="39"/>
    <n v="3.0000000000000001E-3"/>
  </r>
  <r>
    <n v="10037056"/>
    <s v="SIPLAN IBÉRICA, S.L."/>
    <s v="B91977280"/>
    <s v="Parque Empresarial Red Norte - Calle 12, Nave 6"/>
    <s v="0042"/>
    <s v="Alcalá de Guadaíra"/>
    <m/>
    <s v="Sevilla"/>
    <s v="España"/>
    <s v="41500"/>
    <s v="955631132"/>
    <m/>
    <s v="www.siplan.com"/>
    <s v="siplan@siplan.com"/>
    <s v="2599"/>
    <x v="2"/>
    <x v="5091"/>
    <x v="266"/>
    <n v="16.899999999999999"/>
    <n v="1.85"/>
    <m/>
    <n v="71"/>
    <n v="3.004"/>
  </r>
  <r>
    <n v="10037108"/>
    <s v="PINTURAS EMUCRIL, S.L."/>
    <s v="B92346204"/>
    <s v="Santa Teresa, 5"/>
    <s v="0705"/>
    <s v="Mijas"/>
    <m/>
    <s v="Málaga"/>
    <s v="España"/>
    <s v="29651"/>
    <s v="952478200"/>
    <m/>
    <m/>
    <s v="comercial@pintuasemucril.com"/>
    <s v="4645"/>
    <x v="2"/>
    <x v="3128"/>
    <x v="232"/>
    <n v="0.31"/>
    <m/>
    <m/>
    <n v="1"/>
    <n v="6.0000000000000001E-3"/>
  </r>
  <r>
    <n v="10037113"/>
    <s v="INNOVACIONES TEKNOPAN, S.L."/>
    <s v="B87525648"/>
    <s v="Juan Ramón Jimenez, Ofic. 419"/>
    <s v="0796"/>
    <s v="Madrid"/>
    <m/>
    <s v="Madrid"/>
    <s v="España"/>
    <s v="28036"/>
    <s v="961340009"/>
    <m/>
    <s v="http://teknopan.es/"/>
    <s v="info@teknopan.es"/>
    <s v="4613"/>
    <x v="2"/>
    <x v="4806"/>
    <x v="280"/>
    <n v="5.42"/>
    <n v="0.01"/>
    <m/>
    <n v="5"/>
    <n v="0.08"/>
  </r>
  <r>
    <n v="10037118"/>
    <s v="TIGER COATINGS SPAIN, S.L."/>
    <s v="B86527785"/>
    <s v="Estonia, 6 - Naves 3 y 4 - P.I. Ciudad del Transporte"/>
    <s v="0402"/>
    <s v="Castellón de la Plana/Castelló de la Plana"/>
    <m/>
    <s v="Castellón/Castelló"/>
    <s v="España"/>
    <s v="12006"/>
    <m/>
    <m/>
    <s v="www.tiger-coatings.com"/>
    <m/>
    <s v="4675"/>
    <x v="2"/>
    <x v="5092"/>
    <x v="232"/>
    <n v="4.38"/>
    <m/>
    <m/>
    <n v="8"/>
    <n v="0.1"/>
  </r>
  <r>
    <n v="10037172"/>
    <s v="VISEVER FABRICACIÓN, S.L."/>
    <s v="B02454775"/>
    <s v="Arquímedes, 50 - Polígono Industrial"/>
    <s v="0812"/>
    <s v="Villarrobledo"/>
    <m/>
    <s v="Albacete"/>
    <s v="España"/>
    <s v="02600"/>
    <s v="967145162"/>
    <s v="967145458"/>
    <s v="www.visever.com"/>
    <s v="visever@visever.com"/>
    <s v="2599"/>
    <x v="2"/>
    <x v="5093"/>
    <x v="232"/>
    <n v="4.2"/>
    <m/>
    <m/>
    <n v="16"/>
    <n v="3.0000000000000001E-3"/>
  </r>
  <r>
    <n v="10037186"/>
    <s v="GREENALIA, S.A."/>
    <s v="A70394903"/>
    <s v="Plaza de María Pita, 10  - Planta 1"/>
    <s v="0308"/>
    <s v="Coruña (A)"/>
    <m/>
    <s v="Coruña, A"/>
    <s v="España"/>
    <s v="15001"/>
    <s v="902905910"/>
    <m/>
    <s v="www.greenalia.es"/>
    <s v="info@greenalia.es"/>
    <s v="8211"/>
    <x v="2"/>
    <x v="5094"/>
    <x v="303"/>
    <m/>
    <m/>
    <m/>
    <m/>
    <m/>
  </r>
  <r>
    <n v="10037255"/>
    <s v="SISMO BUILDING TECHNOLOGY SPAIN, S.L."/>
    <s v="B93172476"/>
    <s v="P.I. Nueva Campana, nave 38"/>
    <s v="0691"/>
    <s v="Marbella"/>
    <m/>
    <s v="Málaga"/>
    <s v="España"/>
    <s v="29960"/>
    <s v="951319680"/>
    <m/>
    <s v="www.sismospain.com"/>
    <s v="info@sismospain.com"/>
    <s v="2511"/>
    <x v="2"/>
    <x v="5095"/>
    <x v="317"/>
    <n v="0.9"/>
    <m/>
    <m/>
    <n v="6"/>
    <n v="3.0000000000000001E-3"/>
  </r>
  <r>
    <n v="10037310"/>
    <s v="GATE PIZARRAS, S.L."/>
    <s v="B24566531"/>
    <s v="Ctra. Nacional N-VI , 399  "/>
    <s v="0384"/>
    <s v="Carracedelo"/>
    <s v="Villamartín"/>
    <s v="León"/>
    <s v="España"/>
    <s v="24549"/>
    <s v="987562444"/>
    <m/>
    <s v="www.gatepizarras.es"/>
    <s v="sales@sigpizarras.com"/>
    <s v="4613"/>
    <x v="2"/>
    <x v="5096"/>
    <x v="324"/>
    <n v="32.25"/>
    <m/>
    <m/>
    <n v="11"/>
    <n v="0.1"/>
  </r>
  <r>
    <n v="10037321"/>
    <s v="MADE TOWER, S.L."/>
    <s v="B47790696"/>
    <s v="Ctra. Pozaldez, s/n"/>
    <s v="0856"/>
    <s v="Medina del Campo"/>
    <m/>
    <s v="Valladolid"/>
    <s v="España"/>
    <s v="47400"/>
    <m/>
    <m/>
    <m/>
    <s v="imedexsa@imedexsa.com"/>
    <s v=""/>
    <x v="2"/>
    <x v="5097"/>
    <x v="332"/>
    <m/>
    <m/>
    <m/>
    <m/>
    <n v="2"/>
  </r>
  <r>
    <n v="10037336"/>
    <s v="OSRAM LIGHTING, S.L."/>
    <s v="B87456448"/>
    <s v="Avda. Leonardo da Vinci, 15-19"/>
    <s v="0650"/>
    <s v="Getafe"/>
    <m/>
    <s v="Madrid"/>
    <s v="España"/>
    <s v="28906"/>
    <s v="914915217"/>
    <m/>
    <s v="www.osram.es"/>
    <s v="marketing-sp@osram.com"/>
    <s v="2740"/>
    <x v="2"/>
    <x v="4741"/>
    <x v="246"/>
    <n v="20"/>
    <m/>
    <m/>
    <n v="26"/>
    <n v="3.0000000000000001E-3"/>
  </r>
  <r>
    <n v="10037341"/>
    <s v="ELEKTRO3, S.C.C.L."/>
    <s v="F43389675"/>
    <s v="Barenys, 21 - P.I. Alba"/>
    <s v="1711"/>
    <s v="Vila-seca"/>
    <m/>
    <s v="Tarragona"/>
    <s v="España"/>
    <s v="43480"/>
    <s v="977792945"/>
    <m/>
    <s v="www.elektro3.com"/>
    <s v="elektro3@elektro3.com"/>
    <s v=""/>
    <x v="2"/>
    <x v="5098"/>
    <x v="245"/>
    <n v="37.5"/>
    <m/>
    <m/>
    <n v="80"/>
    <n v="0"/>
  </r>
  <r>
    <n v="10037729"/>
    <s v="ALUCOFER INTERNACIONAL, S.L."/>
    <s v="B02336378"/>
    <s v="Ctra. de Vivero, Km 3"/>
    <s v="0680"/>
    <s v="Robledo"/>
    <m/>
    <s v="Albacete"/>
    <s v="España"/>
    <s v="02340"/>
    <s v="967388267"/>
    <s v="967388269"/>
    <s v="www.alucoferinternacional.com"/>
    <s v="info@alucoferinternacional.com"/>
    <s v="2512"/>
    <x v="2"/>
    <x v="5099"/>
    <x v="266"/>
    <n v="19.95"/>
    <n v="0.37"/>
    <m/>
    <n v="100"/>
    <n v="3.06"/>
  </r>
  <r>
    <n v="10037788"/>
    <s v="MARMOLERIA PEFERSA, S.L."/>
    <s v="B39329214"/>
    <s v="Carabete, nº 18"/>
    <s v="0187"/>
    <s v="Cartes"/>
    <m/>
    <s v="Cantabria"/>
    <s v="España"/>
    <s v="39311"/>
    <s v="942819242"/>
    <s v="942093056"/>
    <s v="https://www.marmoleriapefersa.com/"/>
    <s v="pefersa@marmoleriapefersa.com"/>
    <s v="2370"/>
    <x v="2"/>
    <x v="5100"/>
    <x v="324"/>
    <n v="3.65"/>
    <m/>
    <m/>
    <n v="37"/>
    <n v="1.2E-2"/>
  </r>
  <r>
    <n v="10037957"/>
    <s v="POLÍMEROS GESTIÓN INDUSTRIAL, S.L. (POLÍMEROS GI)"/>
    <s v="B56002157"/>
    <s v="Autovía A4, km 412, salida 411, apartado de correos 5022"/>
    <s v="0214"/>
    <s v="Córdoba"/>
    <m/>
    <s v="Córdoba"/>
    <s v="España"/>
    <s v="14006"/>
    <s v="957045826"/>
    <s v="957429826"/>
    <s v="www.polimerosgi.com"/>
    <s v="gsanchez@polimerosgi.com"/>
    <s v="2221"/>
    <x v="2"/>
    <x v="5101"/>
    <x v="283"/>
    <n v="10.47"/>
    <n v="0.33"/>
    <m/>
    <n v="37"/>
    <n v="2"/>
  </r>
  <r>
    <n v="10038009"/>
    <s v="BEN TRADE CABLES IBÉRICA, S.A."/>
    <s v="A50947571"/>
    <s v="San Francisco, 9"/>
    <s v="1823"/>
    <s v="Muela (La)"/>
    <m/>
    <s v="Zaragoza"/>
    <s v="España"/>
    <s v=""/>
    <s v="976149149"/>
    <m/>
    <s v="www.btciberica.com"/>
    <s v="info@btciberica.com"/>
    <s v="2732"/>
    <x v="2"/>
    <x v="5102"/>
    <x v="245"/>
    <n v="13.99"/>
    <n v="0.19"/>
    <m/>
    <n v="46"/>
    <n v="0.36"/>
  </r>
  <r>
    <n v="10038012"/>
    <s v="INNOVACIONES Y APLICACIONES DEL CABLE, S.L."/>
    <s v="B60372059"/>
    <s v="Pío XII"/>
    <s v="2922"/>
    <s v="Vallbona d'Anoia"/>
    <m/>
    <s v="Barcelona"/>
    <s v="España"/>
    <s v=""/>
    <s v="937719034"/>
    <s v="937719238"/>
    <s v="www.innovacionesdelcable.com"/>
    <s v="iac@innovacionesdelcable.com"/>
    <s v="2732"/>
    <x v="2"/>
    <x v="5103"/>
    <x v="245"/>
    <n v="15.83"/>
    <n v="0.05"/>
    <m/>
    <n v="46"/>
    <n v="0.108"/>
  </r>
  <r>
    <n v="10038014"/>
    <s v="LAPP KABEL ESPAÑA, S.L.U."/>
    <s v="B63960736"/>
    <s v="Avda. de les Garrigues, 34 - 36"/>
    <s v="1691"/>
    <s v="Prat de Llobregat (El)"/>
    <m/>
    <s v="Barcelona"/>
    <s v="España"/>
    <s v="08820"/>
    <s v="902108669"/>
    <m/>
    <s v="www.lappespana.lappgroup.com"/>
    <s v="ventas.internas1.lke@lappgroup.es"/>
    <s v="4690"/>
    <x v="2"/>
    <x v="4779"/>
    <x v="245"/>
    <n v="15"/>
    <m/>
    <m/>
    <n v="23"/>
    <n v="2.5"/>
  </r>
  <r>
    <n v="10038034"/>
    <s v="LEONI SYSTEMS SPAIN, S.L."/>
    <s v="B60838539"/>
    <s v="Riera Pahissa, 14-16 - P.I. Armenteres"/>
    <s v="2114"/>
    <s v="Sant Feliu de Llobregat"/>
    <m/>
    <s v="Barcelona"/>
    <s v="España"/>
    <s v="08980"/>
    <s v="936354400"/>
    <s v="937700777"/>
    <m/>
    <m/>
    <s v="4669"/>
    <x v="2"/>
    <x v="4612"/>
    <x v="245"/>
    <n v="7.27"/>
    <n v="0.14000000000000001"/>
    <m/>
    <n v="52"/>
    <n v="16.715"/>
  </r>
  <r>
    <n v="10038036"/>
    <s v="AUXITEL, S.L."/>
    <s v="B78914058"/>
    <s v="Sierra de Guadarrama, 41"/>
    <s v="1300"/>
    <s v="San Fernando de Henares"/>
    <m/>
    <s v="Madrid"/>
    <s v="España"/>
    <s v="28830"/>
    <s v="916772464"/>
    <s v="916772464"/>
    <s v="www.auxitel.com"/>
    <s v="auxitel@auxitel.com"/>
    <s v="2630"/>
    <x v="2"/>
    <x v="5104"/>
    <x v="245"/>
    <n v="8.4499999999999993"/>
    <m/>
    <m/>
    <n v="47"/>
    <n v="0.14000000000000001"/>
  </r>
  <r>
    <n v="10038039"/>
    <s v="ELECON CONDUCTORES ELÉCTRICOS, S.A."/>
    <s v="A60416104"/>
    <s v="de L'Industria, 2 - Polígono Industrial La Torre"/>
    <s v="1141"/>
    <s v="Martorell"/>
    <m/>
    <s v="Barcelona"/>
    <s v="España"/>
    <s v="08760"/>
    <s v="936822828"/>
    <m/>
    <s v="www.eleconsal.com"/>
    <s v="info@eleconsal.com"/>
    <s v=""/>
    <x v="2"/>
    <x v="5105"/>
    <x v="245"/>
    <n v="6"/>
    <m/>
    <m/>
    <n v="27"/>
    <n v="0.06"/>
  </r>
  <r>
    <n v="10038064"/>
    <s v="CONDUCTORES ELÉCTRICOS RODI, S.L."/>
    <s v="B30094320"/>
    <s v="P.I. La Polvorilla - Calle Jumilla, 1"/>
    <s v="0275"/>
    <s v="Molina de Segura"/>
    <m/>
    <s v="Murcia"/>
    <s v="España"/>
    <s v="30500"/>
    <s v="968612829"/>
    <m/>
    <s v="www.conductoreselectricosrodi.es"/>
    <s v="info@conductoreselectricosrodi.es"/>
    <s v=""/>
    <x v="2"/>
    <x v="4101"/>
    <x v="245"/>
    <n v="5.5"/>
    <m/>
    <m/>
    <n v="10"/>
    <n v="0.05"/>
  </r>
  <r>
    <n v="10038072"/>
    <s v="MAELITZ, S.L."/>
    <s v="B99065039"/>
    <s v="Cno. Cogullada, Km 20 - Nave 2"/>
    <s v="2973"/>
    <s v="Zaragoza"/>
    <m/>
    <s v="Zaragoza"/>
    <s v="España"/>
    <s v="50014"/>
    <m/>
    <m/>
    <m/>
    <s v="info@maelitz.es"/>
    <s v="2732"/>
    <x v="2"/>
    <x v="5106"/>
    <x v="245"/>
    <n v="2.41"/>
    <n v="0.06"/>
    <m/>
    <n v="5"/>
    <n v="8.9999999999999993E-3"/>
  </r>
  <r>
    <n v="10038073"/>
    <s v="CONDUCTORES ELÉCTRICOS DEL NORTE, S.L."/>
    <s v="A20026605"/>
    <s v="P.I. Eziago, 8"/>
    <s v="0408"/>
    <s v="Hernani"/>
    <m/>
    <s v="Gipuzkoa"/>
    <s v="España"/>
    <s v=""/>
    <s v="943551050"/>
    <s v="943551891"/>
    <s v="www.censa.es"/>
    <s v="censa@censa.es"/>
    <s v="2732"/>
    <x v="2"/>
    <x v="4612"/>
    <x v="245"/>
    <n v="3.47"/>
    <n v="0.13"/>
    <m/>
    <n v="33"/>
    <n v="7.5999999999999998E-2"/>
  </r>
  <r>
    <n v="10038075"/>
    <s v="VINALOPÓ ALUMINIO COLOR, S.L. (VIALCO)"/>
    <s v="B54947783"/>
    <s v="Paraje de las Suertes, s/n - P.I. Río Vinalopó"/>
    <s v="1231"/>
    <s v="Sax"/>
    <m/>
    <s v="Alicante/Alacant"/>
    <s v="España"/>
    <s v=""/>
    <s v="965362416"/>
    <m/>
    <s v="www.vialco.es"/>
    <s v="info@vialco.es"/>
    <s v="2599"/>
    <x v="2"/>
    <x v="5107"/>
    <x v="260"/>
    <n v="0.05"/>
    <n v="8.5299999999999994"/>
    <m/>
    <n v="9"/>
    <n v="6.0000000000000001E-3"/>
  </r>
  <r>
    <n v="10038100"/>
    <s v="SOLUCIONES METÁLICAS ASENSIO, S.L."/>
    <s v="B99290165"/>
    <s v="Isidoro de Antillón, s/n - Polígono El PIlar"/>
    <s v="2973"/>
    <s v="Zaragoza"/>
    <m/>
    <s v="Zaragoza"/>
    <s v="España"/>
    <s v="50514"/>
    <s v="976108280"/>
    <m/>
    <s v="www.grupohierrosalfonso.com"/>
    <s v="info@somaonline.es"/>
    <s v="2599"/>
    <x v="2"/>
    <x v="5108"/>
    <x v="332"/>
    <n v="1.1000000000000001"/>
    <n v="0.02"/>
    <m/>
    <n v="13"/>
    <n v="0.153"/>
  </r>
  <r>
    <n v="10038174"/>
    <s v="ADITU INTEGRAL SYSTEMS, S.L."/>
    <s v="B95362315"/>
    <s v="P.I. El Árbol, s/n - Parcela XIII - Pabellón 1"/>
    <s v="0828"/>
    <s v="Santurtzi"/>
    <m/>
    <s v="Bizkaia"/>
    <s v="España"/>
    <s v="48980"/>
    <s v="944834399"/>
    <s v="944037682"/>
    <s v="www.aditu.es"/>
    <s v="comercial@aditu.es"/>
    <s v="4321"/>
    <x v="2"/>
    <x v="1407"/>
    <x v="245"/>
    <n v="1.19"/>
    <m/>
    <m/>
    <n v="6"/>
    <n v="6.0000000000000001E-3"/>
  </r>
  <r>
    <n v="10038176"/>
    <s v="SOLUCIONES ELÉCTRICAS ARGANDA, S.L."/>
    <s v="B85793131"/>
    <s v="Sierra de las Alpujarras, 1 - P.I. A-3"/>
    <s v="0148"/>
    <s v="Arganda del Rey"/>
    <m/>
    <s v="Madrid"/>
    <s v="España"/>
    <s v="28500"/>
    <s v="911820507"/>
    <m/>
    <s v="www.soelar.com"/>
    <s v="comercial@soelar.com"/>
    <s v="4321"/>
    <x v="2"/>
    <x v="5109"/>
    <x v="245"/>
    <n v="3.59"/>
    <n v="0.02"/>
    <m/>
    <n v="12"/>
    <n v="7.0000000000000001E-3"/>
  </r>
  <r>
    <n v="10038231"/>
    <s v="CABLES ESPECIALES MURCIA, S.L."/>
    <s v="B30577290"/>
    <s v="Ctra. de Madrid, 386 - Polígono Industrial La Polvorista"/>
    <s v="0275"/>
    <s v="Molina de Segura"/>
    <m/>
    <s v="Murcia"/>
    <s v="España"/>
    <s v=""/>
    <s v="968615101"/>
    <m/>
    <s v="www.cablesespeciales.net"/>
    <s v="cablesmur@cablesespeciales.net"/>
    <s v="2732"/>
    <x v="2"/>
    <x v="5110"/>
    <x v="245"/>
    <n v="0.21"/>
    <m/>
    <m/>
    <n v="1"/>
    <n v="0.06"/>
  </r>
  <r>
    <n v="10038249"/>
    <s v="ELECTROMON-BARBERA, S.L."/>
    <s v="B66431966"/>
    <s v="Arquímedes, 3"/>
    <s v="2520"/>
    <s v="Barberà del Vallès"/>
    <m/>
    <s v="Barcelona"/>
    <s v="España"/>
    <s v="08210"/>
    <s v="937185111"/>
    <m/>
    <s v="www.electromon-barbera.com"/>
    <s v="info@electromon-barbera.com"/>
    <s v=""/>
    <x v="2"/>
    <x v="5111"/>
    <x v="245"/>
    <n v="0.5"/>
    <m/>
    <m/>
    <n v="6"/>
    <n v="3.0000000000000001E-3"/>
  </r>
  <r>
    <n v="10038250"/>
    <s v="AISENS EUROPE, S.L."/>
    <s v="B88178819"/>
    <s v="San Erasmo, 42 - Nave 26"/>
    <s v="0796"/>
    <s v="Madrid"/>
    <m/>
    <s v="Madrid"/>
    <s v="España"/>
    <s v="28021"/>
    <s v="914210466"/>
    <m/>
    <s v="www.aisenstech.com"/>
    <s v="info@aisenstech.com"/>
    <s v="4652"/>
    <x v="2"/>
    <x v="5112"/>
    <x v="245"/>
    <n v="0.33"/>
    <m/>
    <m/>
    <m/>
    <n v="0.128"/>
  </r>
  <r>
    <n v="10038254"/>
    <s v="SIGMA NETWORK, S.L."/>
    <s v="B99223687"/>
    <s v="Buenos Aires , 51 - Polígono industrial Centrovía"/>
    <s v="1823"/>
    <s v="Muela (La)"/>
    <m/>
    <s v="Zaragoza"/>
    <s v="España"/>
    <s v="50198"/>
    <s v="976359910"/>
    <m/>
    <s v="www.sigmanetwork.es"/>
    <s v="sigma@sigmanetwork.es"/>
    <s v="4690"/>
    <x v="2"/>
    <x v="5113"/>
    <x v="245"/>
    <n v="1.97"/>
    <n v="0.02"/>
    <m/>
    <n v="3"/>
    <n v="3.0000000000000001E-3"/>
  </r>
  <r>
    <n v="10038255"/>
    <s v="ELECWIRES 2015, S.L."/>
    <s v="B99436537"/>
    <s v="Polígono Industrial Malpica-Alfindén"/>
    <s v="2199"/>
    <s v="Puebla de Alfindén (La)"/>
    <m/>
    <s v="Zaragoza"/>
    <s v="España"/>
    <s v=""/>
    <s v="976115017"/>
    <m/>
    <s v="www.elecwires.es"/>
    <s v="info@elecwires.es"/>
    <s v=""/>
    <x v="2"/>
    <x v="5114"/>
    <x v="245"/>
    <n v="3.4"/>
    <m/>
    <m/>
    <n v="14"/>
    <n v="3.0000000000000001E-3"/>
  </r>
  <r>
    <n v="10038260"/>
    <s v="PLIXXENT, S.L."/>
    <s v="B88224688"/>
    <s v="Nanclares de la Oca, 1"/>
    <s v="0796"/>
    <s v="Madrid"/>
    <m/>
    <s v="Madrid"/>
    <s v="España"/>
    <s v="28022"/>
    <s v="977358100"/>
    <m/>
    <s v="www.plixxent.com"/>
    <s v="info@plixxent.com"/>
    <s v="2014"/>
    <x v="2"/>
    <x v="4918"/>
    <x v="236"/>
    <n v="5.43"/>
    <m/>
    <m/>
    <n v="59"/>
    <n v="0.503"/>
  </r>
  <r>
    <n v="10038268"/>
    <s v="OPENET ICS INTERNATIONAL, S.L."/>
    <s v="B62730296"/>
    <s v="Ctra. de Rubí, 324 nave-D - Pol. Ind. Can Guitard"/>
    <s v="2798"/>
    <s v="Terrassa"/>
    <m/>
    <s v="Barcelona"/>
    <s v="España"/>
    <s v="08228"/>
    <s v="937848212"/>
    <m/>
    <s v="www.openetics.com"/>
    <s v="info@openetics.com"/>
    <s v="4652"/>
    <x v="2"/>
    <x v="5115"/>
    <x v="245"/>
    <n v="5.0199999999999996"/>
    <n v="0.09"/>
    <m/>
    <n v="23"/>
    <n v="1.4999999999999999E-2"/>
  </r>
  <r>
    <n v="10038271"/>
    <s v="LAZ, S.A."/>
    <s v="A28128486"/>
    <s v="Avda. de los Rosales, 30"/>
    <s v="0796"/>
    <s v="Madrid"/>
    <m/>
    <s v="Madrid"/>
    <s v="España"/>
    <s v="28041"/>
    <s v="9179236631"/>
    <s v="917920235"/>
    <s v="www.lazsa.es"/>
    <s v="lazsa@lazsa.com"/>
    <s v="2732"/>
    <x v="2"/>
    <x v="5116"/>
    <x v="245"/>
    <n v="3.84"/>
    <n v="0.34"/>
    <m/>
    <n v="34"/>
    <n v="0.12"/>
  </r>
  <r>
    <n v="10038283"/>
    <s v="TELNET REDES INTELIGENTES, S.A."/>
    <s v="A50609288"/>
    <s v="Buenos Aires, 18 - P.I. Centrovía"/>
    <s v="1823"/>
    <s v="Muela (La)"/>
    <m/>
    <s v="Zaragoza"/>
    <s v="España"/>
    <s v="50196"/>
    <s v="876141800"/>
    <s v="976141810"/>
    <s v="www.telnet-ri.es"/>
    <s v="telnet@telnet-ri.es"/>
    <s v="6190"/>
    <x v="2"/>
    <x v="5117"/>
    <x v="245"/>
    <n v="28.49"/>
    <n v="0.79"/>
    <m/>
    <n v="192"/>
    <n v="0.36099999999999999"/>
  </r>
  <r>
    <n v="10038302"/>
    <s v="AKAN CABLES, S.L."/>
    <s v="B25554833"/>
    <s v="Vell de San Cucat, s/n"/>
    <s v="1846"/>
    <s v="Rubí"/>
    <m/>
    <s v="Barcelona"/>
    <s v="España"/>
    <s v="08191"/>
    <s v="938372914"/>
    <m/>
    <s v="www.topcable.com"/>
    <s v="ventas@topcable.com"/>
    <s v=""/>
    <x v="2"/>
    <x v="5110"/>
    <x v="245"/>
    <n v="68"/>
    <m/>
    <m/>
    <n v="62"/>
    <n v="4"/>
  </r>
  <r>
    <n v="10038305"/>
    <s v="ORBITEL CABLES, S.A."/>
    <s v="A59916619"/>
    <s v="N-II, 495"/>
    <s v="0501"/>
    <s v="Bellpuig"/>
    <m/>
    <s v="Lleida"/>
    <s v="España"/>
    <s v="25250"/>
    <s v="973322200"/>
    <s v="973322323"/>
    <s v="www.topcable.com"/>
    <s v="ventas@topcable.com"/>
    <s v="2732"/>
    <x v="2"/>
    <x v="5110"/>
    <x v="245"/>
    <n v="70"/>
    <m/>
    <m/>
    <n v="56"/>
    <n v="1.5"/>
  </r>
  <r>
    <n v="10038307"/>
    <s v="ALCABE, S.A."/>
    <s v="A58093410"/>
    <s v="Vell de San Cucat, s/n"/>
    <s v="1846"/>
    <s v="Rubí"/>
    <m/>
    <s v="Barcelona"/>
    <s v="España"/>
    <s v="08191"/>
    <s v="9358810911"/>
    <s v="935880411"/>
    <s v="www.topcable.com"/>
    <s v="ventas@topcable.com"/>
    <s v="2732"/>
    <x v="2"/>
    <x v="5110"/>
    <x v="245"/>
    <n v="75"/>
    <m/>
    <m/>
    <n v="58"/>
    <n v="1.5"/>
  </r>
  <r>
    <n v="10038308"/>
    <s v="ICONEL CABLES, S.L."/>
    <s v="B25645243"/>
    <s v="Ctra. de Binéfar"/>
    <s v="0605"/>
    <s v="Binaced"/>
    <m/>
    <s v="Huesca"/>
    <s v="España"/>
    <s v="22510"/>
    <s v="938372914"/>
    <m/>
    <s v="www.topcable.com"/>
    <s v="ventas@topcable.com"/>
    <s v="2732"/>
    <x v="2"/>
    <x v="5110"/>
    <x v="245"/>
    <n v="25.58"/>
    <n v="0.83"/>
    <m/>
    <n v="49"/>
    <n v="1"/>
  </r>
  <r>
    <n v="10038311"/>
    <s v="FILTEC CABLES ESPECIALES, S.L."/>
    <s v="B65830267"/>
    <s v="Avda. 302, 71"/>
    <s v="0569"/>
    <s v="Castelldefels"/>
    <m/>
    <s v="Barcelona"/>
    <s v="España"/>
    <s v="08640"/>
    <s v="937703621"/>
    <s v="937703600"/>
    <m/>
    <s v="info@condenerg.com"/>
    <s v="2732"/>
    <x v="2"/>
    <x v="5110"/>
    <x v="245"/>
    <n v="2.7"/>
    <m/>
    <m/>
    <n v="13"/>
    <n v="1.7999999999999999E-2"/>
  </r>
  <r>
    <n v="10038345"/>
    <s v="SPANS EUROPA, S.L."/>
    <s v="B98839590"/>
    <s v="Avda. Cortes Valenciana, 39"/>
    <s v="2508"/>
    <s v="València"/>
    <m/>
    <s v="Valencia/València"/>
    <s v="España"/>
    <s v=""/>
    <s v="670702533"/>
    <m/>
    <s v="www.spans.es"/>
    <s v="info@spans.es"/>
    <s v="7112"/>
    <x v="2"/>
    <x v="5118"/>
    <x v="263"/>
    <n v="0.26"/>
    <m/>
    <n v="1.5"/>
    <n v="12"/>
    <n v="0.4"/>
  </r>
  <r>
    <n v="10038467"/>
    <s v="EBIR ILUMINACIÓN S.L."/>
    <s v="B96356886"/>
    <s v="Ciutat de Barcelona, 2-6 - P.I. Fuente del Jarro"/>
    <s v="1901"/>
    <s v="Paterna"/>
    <m/>
    <s v="Valencia/València"/>
    <s v="España"/>
    <s v="46900"/>
    <s v="961580605"/>
    <s v="961580575"/>
    <s v="www.ebir.com"/>
    <s v="ebir@ebir.es"/>
    <s v="2740"/>
    <x v="2"/>
    <x v="4201"/>
    <x v="246"/>
    <n v="17.13"/>
    <n v="1.74"/>
    <m/>
    <n v="70"/>
    <n v="0.94499999999999995"/>
  </r>
  <r>
    <n v="10038507"/>
    <s v="EUROPEAN ALUMINIUM SYSTEMS, S.L."/>
    <s v="B98672272"/>
    <s v="Avda. Europa, 103"/>
    <s v="0402"/>
    <s v="Castellón de la Plana/Castelló de la Plana"/>
    <m/>
    <s v="Castellón/Castelló"/>
    <s v="España"/>
    <s v="12006"/>
    <s v="964260849"/>
    <m/>
    <s v="www.airclos.com"/>
    <s v="export@airclos.com"/>
    <s v="2512"/>
    <x v="2"/>
    <x v="5119"/>
    <x v="266"/>
    <n v="2.29"/>
    <m/>
    <m/>
    <n v="12"/>
    <n v="1.4999999999999999E-2"/>
  </r>
  <r>
    <n v="10038573"/>
    <s v="MORTSAZ ESPECIALES, S.L."/>
    <s v="B87633160"/>
    <s v="Abedul, 2"/>
    <s v="0409"/>
    <s v="Ciempozuelos"/>
    <m/>
    <s v="Madrid"/>
    <s v="España"/>
    <s v=""/>
    <s v="918795580"/>
    <m/>
    <s v="www.mortsaz.com"/>
    <s v="info@mortsaz.com"/>
    <s v="2351"/>
    <x v="2"/>
    <x v="5120"/>
    <x v="232"/>
    <n v="0.27"/>
    <m/>
    <m/>
    <n v="1"/>
    <n v="3.0000000000000001E-3"/>
  </r>
  <r>
    <n v="10038665"/>
    <s v="HANSON HISPANIA HORMIGONES, S.L."/>
    <s v="B93589398"/>
    <s v="Ctra. Almería, km 8"/>
    <s v="0672"/>
    <s v="Málaga"/>
    <m/>
    <s v="Málaga"/>
    <s v="España"/>
    <s v="29"/>
    <s v="952209100"/>
    <m/>
    <s v="www.hanson.es"/>
    <s v="comunicacion@heidelbergcement.es"/>
    <s v="2363"/>
    <x v="2"/>
    <x v="3364"/>
    <x v="304"/>
    <n v="41.36"/>
    <n v="0.1"/>
    <m/>
    <n v="38"/>
    <n v="0.6"/>
  </r>
  <r>
    <n v="10038717"/>
    <s v="BPM ILUMINACIÓN, S.L."/>
    <s v="B96120340"/>
    <s v="Partida Madrigueres Sud, 11"/>
    <s v="0633"/>
    <s v="Dénia"/>
    <m/>
    <s v="Alicante/Alacant"/>
    <s v="España"/>
    <s v="03700"/>
    <s v="965781218"/>
    <m/>
    <s v="www.bpmlighting.com"/>
    <s v="info@bpmlighting.com"/>
    <s v="2740"/>
    <x v="2"/>
    <x v="3637"/>
    <x v="246"/>
    <n v="10.9"/>
    <n v="1.9"/>
    <m/>
    <n v="64"/>
    <n v="3.0000000000000001E-3"/>
  </r>
  <r>
    <n v="10038719"/>
    <s v="JISO ILUMINACIÓN, S.L."/>
    <s v="B97108922"/>
    <s v="Fuente Corachán, 223 - PI. La Pahilla"/>
    <s v="1115"/>
    <s v="Chiva"/>
    <m/>
    <s v="Valencia/València"/>
    <s v="España"/>
    <s v="46370"/>
    <s v="962523061"/>
    <m/>
    <s v="www.jisoiluminacion.com"/>
    <s v="soporte@jisoiluminacion.com"/>
    <s v="2740"/>
    <x v="2"/>
    <x v="5121"/>
    <x v="246"/>
    <n v="9.4"/>
    <n v="0.2"/>
    <m/>
    <n v="20"/>
    <n v="7.8E-2"/>
  </r>
  <r>
    <n v="10038720"/>
    <s v="LLURIA LIGHTING SYSTEM, S.L."/>
    <s v="B67123448"/>
    <s v="Rec Molinar, 7 - Z.I. del Circuit"/>
    <s v="1350"/>
    <s v="Montmeló"/>
    <m/>
    <s v="Barcelona"/>
    <s v="España"/>
    <s v="08160"/>
    <s v="935938176"/>
    <m/>
    <s v="www.lluria.com"/>
    <s v="info@lluria.com"/>
    <s v="2740"/>
    <x v="2"/>
    <x v="5122"/>
    <x v="246"/>
    <n v="5.33"/>
    <m/>
    <m/>
    <n v="27"/>
    <n v="1.992"/>
  </r>
  <r>
    <n v="10038721"/>
    <s v="VIBIA LIGHTING, S.L."/>
    <s v="B66241035"/>
    <s v="Progrés 4-6"/>
    <s v="0898"/>
    <s v="Gavà"/>
    <m/>
    <s v="Barcelona"/>
    <s v="España"/>
    <s v="08850"/>
    <s v="934796970"/>
    <m/>
    <s v="www.vibialighting.com"/>
    <s v="international@vibialighting.com"/>
    <s v="4647"/>
    <x v="2"/>
    <x v="5123"/>
    <x v="246"/>
    <n v="31.07"/>
    <n v="2.1800000000000002"/>
    <m/>
    <n v="39"/>
    <n v="10.624000000000001"/>
  </r>
  <r>
    <n v="10038723"/>
    <s v="MARINER, S.A."/>
    <s v="A46014155"/>
    <s v="Avda. Antic Regne de Valencia, 27"/>
    <s v="0155"/>
    <s v="Alcàsser"/>
    <m/>
    <s v="Valencia/València"/>
    <s v="España"/>
    <s v="46290"/>
    <m/>
    <m/>
    <s v="www.mariner.es"/>
    <s v="info@mariner.es"/>
    <s v=""/>
    <x v="2"/>
    <x v="5124"/>
    <x v="246"/>
    <n v="7.2"/>
    <m/>
    <m/>
    <n v="76"/>
    <n v="0.30399999999999999"/>
  </r>
  <r>
    <n v="10038784"/>
    <s v="GONVARRI SOLAR STEEL, S.L."/>
    <s v="B74405093"/>
    <s v="P.I. Cancienes "/>
    <s v="0208"/>
    <s v="Corvera de Asturias"/>
    <m/>
    <s v="Asturias"/>
    <s v="España"/>
    <s v="33470"/>
    <s v="985505100"/>
    <s v="985518319"/>
    <s v="www.gsolarsteel.com"/>
    <m/>
    <s v="7219"/>
    <x v="2"/>
    <x v="5125"/>
    <x v="263"/>
    <n v="3.18"/>
    <n v="0.06"/>
    <m/>
    <n v="16"/>
    <n v="12.003"/>
  </r>
  <r>
    <n v="10038887"/>
    <s v="NUEVA IBEROCERAMICA, S.L."/>
    <s v="B12947917"/>
    <s v="Ctra. CV-16, Km. 11"/>
    <s v="0056"/>
    <s v="Alcora (l')"/>
    <m/>
    <s v="Castellón/Castelló"/>
    <s v="España"/>
    <s v="12110"/>
    <s v="964367536"/>
    <s v="964361088"/>
    <s v="www.iberoceramica.com"/>
    <s v="ibero@iberoceramica.com"/>
    <s v="2331"/>
    <x v="2"/>
    <x v="3340"/>
    <x v="284"/>
    <n v="19.2"/>
    <m/>
    <m/>
    <n v="136"/>
    <n v="3.0000000000000001E-3"/>
  </r>
  <r>
    <n v="10038922"/>
    <s v="VENTANAS TÉCNICAS DEL NOROESTE, S.L."/>
    <s v="B74238239"/>
    <s v="Los Ganaderos - Parcela P-7, 3 nave 5 - Parque Empresarial Principado de Asturias (PEPA)"/>
    <s v="0045"/>
    <s v="Avilés"/>
    <m/>
    <s v="Asturias"/>
    <s v="España"/>
    <s v="33417"/>
    <s v="985588800"/>
    <m/>
    <s v="www.vetenor.com"/>
    <s v="info@vetenor.com"/>
    <s v=""/>
    <x v="2"/>
    <x v="5126"/>
    <x v="229"/>
    <n v="2.4"/>
    <m/>
    <m/>
    <n v="18"/>
    <n v="0.14000000000000001"/>
  </r>
  <r>
    <n v="10039092"/>
    <s v="MYPHOR MATERIALES ESPECIALES, S.L."/>
    <s v="B83937383"/>
    <s v="Cardenal Marcelo Spínola, 48. 1º A. - 1ºa"/>
    <s v="0796"/>
    <s v="Madrid"/>
    <m/>
    <s v="Madrid"/>
    <s v="España"/>
    <s v="28016"/>
    <s v="917684938"/>
    <m/>
    <s v="www.myphor.com"/>
    <s v="info@myphor.com"/>
    <s v="4673"/>
    <x v="2"/>
    <x v="5127"/>
    <x v="232"/>
    <n v="1.88"/>
    <m/>
    <m/>
    <n v="5"/>
    <n v="3.0000000000000001E-3"/>
  </r>
  <r>
    <n v="10039152"/>
    <s v="DOCO SOMMER IBÉRICA, S.L.U."/>
    <s v="B64403850"/>
    <s v="Avda. Generalitat 55 - P.I. Can Met Sidro"/>
    <s v="0885"/>
    <s v="Garriga (La)"/>
    <m/>
    <s v="Barcelona"/>
    <s v="España"/>
    <s v="08530"/>
    <s v="938612825"/>
    <s v="938716592"/>
    <s v="www.doco-international.es"/>
    <s v="pedidos@doco-sommer.com"/>
    <s v="4643"/>
    <x v="2"/>
    <x v="5128"/>
    <x v="245"/>
    <n v="6.93"/>
    <n v="0.03"/>
    <m/>
    <n v="15"/>
    <n v="1.353"/>
  </r>
  <r>
    <n v="10039169"/>
    <s v="ALMAS INDUSTRIES BSAFE, S.L."/>
    <s v="B86479078"/>
    <s v="Avda. Fuencarral, 24 - Edificio Europa I"/>
    <s v="0796"/>
    <s v="Madrid"/>
    <m/>
    <s v="Madrid"/>
    <s v="España"/>
    <s v="28108"/>
    <s v="900902510"/>
    <m/>
    <s v="www.b-safe.es"/>
    <s v="contacto@b-safe.es"/>
    <s v="4652"/>
    <x v="2"/>
    <x v="5129"/>
    <x v="245"/>
    <n v="6.59"/>
    <n v="0.63"/>
    <m/>
    <n v="64"/>
    <n v="6.3E-2"/>
  </r>
  <r>
    <n v="10039170"/>
    <s v="RADTAP MOLDURAS ADHESIVAS, S.L."/>
    <s v="B95949509"/>
    <s v="Gran Vía 8º 4"/>
    <s v="0209"/>
    <s v="Bilbao"/>
    <m/>
    <s v="Bizkaia"/>
    <s v="España"/>
    <s v="48008"/>
    <m/>
    <m/>
    <s v="www.takntap.com"/>
    <m/>
    <s v="4613"/>
    <x v="2"/>
    <x v="5130"/>
    <x v="232"/>
    <m/>
    <m/>
    <m/>
    <m/>
    <m/>
  </r>
  <r>
    <n v="10039177"/>
    <s v="ALUMINIOS ANTEQUERA, S.L."/>
    <s v="B93061240"/>
    <s v="P.I. Cueva de la Viera"/>
    <s v="0154"/>
    <s v="Antequera"/>
    <m/>
    <s v="Málaga"/>
    <s v="España"/>
    <s v="29200"/>
    <s v="951902012"/>
    <m/>
    <s v="www.extralum.es"/>
    <s v="info@extralum.es"/>
    <s v="2442"/>
    <x v="2"/>
    <x v="4079"/>
    <x v="266"/>
    <n v="9.2100000000000009"/>
    <m/>
    <m/>
    <n v="32"/>
    <n v="1.2709999999999999"/>
  </r>
  <r>
    <n v="10039179"/>
    <s v="FABRICACIÓN P. FERRERAS, S.L."/>
    <s v="B47593983"/>
    <s v="Ronda del Sauce, 25"/>
    <s v="0528"/>
    <s v="Cistérniga"/>
    <m/>
    <s v="Valladolid"/>
    <s v="España"/>
    <s v="47193"/>
    <s v="983403251"/>
    <m/>
    <s v="www.grupoferreras.es"/>
    <s v="administración@grupoferreras.es"/>
    <s v="2812"/>
    <x v="2"/>
    <x v="5131"/>
    <x v="260"/>
    <n v="0.86"/>
    <n v="0.8"/>
    <m/>
    <n v="5"/>
    <n v="1.26"/>
  </r>
  <r>
    <n v="10039181"/>
    <s v="FARAMAX TRAFO, S.L."/>
    <s v="B95862181"/>
    <s v="P.I. Las Habazas, H-01"/>
    <s v="1151"/>
    <s v="Malpartida de Cáceres"/>
    <m/>
    <s v="Cáceres"/>
    <s v="España"/>
    <s v=""/>
    <s v="927038496"/>
    <m/>
    <s v="www.faramax.com"/>
    <s v="office.fmt@faramax.com"/>
    <s v=""/>
    <x v="2"/>
    <x v="5132"/>
    <x v="245"/>
    <n v="4"/>
    <m/>
    <m/>
    <n v="5"/>
    <n v="1"/>
  </r>
  <r>
    <n v="10039198"/>
    <s v="3S DISEÑO ESTRUCTURAL, S.L."/>
    <s v="B16338667"/>
    <s v="Melissa, 45"/>
    <s v="1901"/>
    <s v="Paterna"/>
    <m/>
    <s v="Valencia/València"/>
    <s v="España"/>
    <s v="46980"/>
    <s v="962512172"/>
    <m/>
    <s v="www.3s.com.es"/>
    <m/>
    <s v=""/>
    <x v="2"/>
    <x v="5133"/>
    <x v="317"/>
    <m/>
    <m/>
    <m/>
    <m/>
    <n v="1.7999999999999999E-2"/>
  </r>
  <r>
    <n v="10039199"/>
    <s v="MOSAICOS UBASART, S.L."/>
    <s v="B08332157"/>
    <s v="Ronda del Plà Romaní, 20"/>
    <s v="1385"/>
    <s v="Moià"/>
    <m/>
    <s v="Barcelona"/>
    <s v="España"/>
    <s v=""/>
    <s v="938300271"/>
    <s v="938860455"/>
    <s v="www.mosaicosubasart.com"/>
    <s v="gestio@mosaicosubasart.com"/>
    <s v="2361"/>
    <x v="2"/>
    <x v="5134"/>
    <x v="317"/>
    <n v="3.31"/>
    <m/>
    <m/>
    <n v="32"/>
    <n v="6.0000000000000001E-3"/>
  </r>
  <r>
    <n v="10039235"/>
    <s v="BEST SURFACE, S.L."/>
    <s v="B44513752"/>
    <s v="Ctra. de Castellón, 117"/>
    <s v="0056"/>
    <s v="Alcora (l')"/>
    <m/>
    <s v="Castellón/Castelló"/>
    <s v="España"/>
    <s v="12110"/>
    <s v="964784545"/>
    <m/>
    <s v="www.idylium.com"/>
    <s v="info.spain@idylium.com"/>
    <s v="2331"/>
    <x v="2"/>
    <x v="5135"/>
    <x v="284"/>
    <m/>
    <n v="3.57"/>
    <m/>
    <n v="37"/>
    <n v="10"/>
  </r>
  <r>
    <n v="10039242"/>
    <s v="NAZAN ALUMINIUM, S.L."/>
    <s v="B90382102"/>
    <s v="La Red Nueve, 11 "/>
    <s v="0042"/>
    <s v="Alcalá de Guadaíra"/>
    <m/>
    <s v="Sevilla"/>
    <s v="España"/>
    <s v="41500"/>
    <s v="955630150"/>
    <s v="955630461"/>
    <s v="www.strugal.com"/>
    <s v="strugal@strugal.com"/>
    <s v="2512"/>
    <x v="2"/>
    <x v="5136"/>
    <x v="229"/>
    <n v="0.09"/>
    <n v="3.26"/>
    <m/>
    <n v="19"/>
    <n v="2"/>
  </r>
  <r>
    <n v="10039254"/>
    <s v="ANTONIO AFONSO, S.L."/>
    <s v="B38219184"/>
    <s v="El Timple Polígono Industrial Las Almenas"/>
    <s v="0223"/>
    <s v="Icod de los Vinos"/>
    <m/>
    <s v="Santa Cruz de Tenerife"/>
    <s v="España"/>
    <s v="38437"/>
    <s v="922812394"/>
    <m/>
    <s v="www.antonioalonso.com"/>
    <s v="gerencia@antonioafonso.com"/>
    <s v="2369"/>
    <x v="2"/>
    <x v="5137"/>
    <x v="317"/>
    <n v="3.28"/>
    <n v="0.25"/>
    <m/>
    <n v="64"/>
    <n v="0.108"/>
  </r>
  <r>
    <n v="10039271"/>
    <s v="CONSTRUCCIONES INDUSTRIALIZADAS MODULARES, S.L."/>
    <s v="B54977566"/>
    <s v="Polígono de la Buitrera - Calle CM, B4 Monforte del Cid"/>
    <s v="0149"/>
    <s v="Alicante/Alacant"/>
    <m/>
    <s v="Alicante/Alacant"/>
    <s v="España"/>
    <s v="03670"/>
    <s v="965620793"/>
    <m/>
    <s v="www.wespanel.com"/>
    <s v="info@wespanel.com"/>
    <s v="1623"/>
    <x v="2"/>
    <x v="5138"/>
    <x v="263"/>
    <n v="0.69"/>
    <n v="0.02"/>
    <m/>
    <n v="3"/>
    <n v="4.2999999999999997E-2"/>
  </r>
  <r>
    <n v="10039273"/>
    <s v="OVAL BOX HOUSING SPAIN, S.L."/>
    <s v="B86552718"/>
    <s v="Julián Balenchana, 10, 1ºA"/>
    <s v="0796"/>
    <s v="Madrid"/>
    <m/>
    <s v="Madrid"/>
    <s v="España"/>
    <s v="28033"/>
    <s v="914316809"/>
    <s v="914313116"/>
    <s v="www.oboxhousing.com"/>
    <s v="info@oboxhousing.com"/>
    <s v="3299"/>
    <x v="2"/>
    <x v="5139"/>
    <x v="317"/>
    <m/>
    <m/>
    <m/>
    <m/>
    <n v="9.2999999999999999E-2"/>
  </r>
  <r>
    <n v="10039276"/>
    <s v="SOLBAU PROYECTOS, S.L."/>
    <s v="B84289164"/>
    <s v="Avda. Reyes Católicos, 4"/>
    <s v="0800"/>
    <s v="Majadahonda"/>
    <m/>
    <s v="Madrid"/>
    <s v="España"/>
    <s v="28220"/>
    <s v="911629782"/>
    <m/>
    <s v="www.solbau.es"/>
    <s v="info@solbau.es"/>
    <s v="4110"/>
    <x v="2"/>
    <x v="4617"/>
    <x v="232"/>
    <n v="3.02"/>
    <m/>
    <m/>
    <n v="1"/>
    <n v="3.0000000000000001E-3"/>
  </r>
  <r>
    <n v="10039279"/>
    <s v="PREFABRICADOS PONCE, S.L."/>
    <s v="B80912835"/>
    <s v="Londres, 25"/>
    <s v="1065"/>
    <s v="Parla"/>
    <m/>
    <s v="Madrid"/>
    <s v="España"/>
    <s v="28983"/>
    <s v="916992480"/>
    <s v="916051651"/>
    <s v="www.prefabricadosponce.es"/>
    <s v="info@prefabricadosponce.es"/>
    <s v="2370"/>
    <x v="2"/>
    <x v="5140"/>
    <x v="317"/>
    <n v="6.92"/>
    <n v="1.23"/>
    <m/>
    <n v="55"/>
    <n v="1.7999999999999999E-2"/>
  </r>
  <r>
    <n v="10039284"/>
    <s v="PANELTOR FIBER, S.L."/>
    <s v="B85927093"/>
    <s v="Las Lomas, 26"/>
    <s v="1343"/>
    <s v="Motilla del Palancar"/>
    <m/>
    <s v="Cuenca"/>
    <s v="España"/>
    <s v="16200"/>
    <m/>
    <m/>
    <s v="www.paneltor.com"/>
    <s v="info@paneltor.com"/>
    <s v="2365"/>
    <x v="2"/>
    <x v="5141"/>
    <x v="317"/>
    <n v="0.57999999999999996"/>
    <n v="0.08"/>
    <m/>
    <n v="9"/>
    <n v="0.3"/>
  </r>
  <r>
    <n v="10039289"/>
    <s v="WOODFLOOR, S.L."/>
    <s v="B05223979"/>
    <s v="P.I. Vicolozano- Barcelona nº 25-23 A"/>
    <s v="0198"/>
    <s v="Ávila"/>
    <m/>
    <s v="Ávila"/>
    <s v="España"/>
    <s v="05194"/>
    <s v="920259196"/>
    <s v="920259893"/>
    <s v="https://www.kronopolespania.com/"/>
    <s v="kronopol@kronopolespania.com"/>
    <s v="4673"/>
    <x v="2"/>
    <x v="5142"/>
    <x v="280"/>
    <n v="3.74"/>
    <n v="0.35"/>
    <m/>
    <n v="7"/>
    <n v="9.2999999999999999E-2"/>
  </r>
  <r>
    <n v="10039298"/>
    <s v="GALLEGA DE CORDONES Y ALAMBRES, S.L."/>
    <s v="B70552377"/>
    <s v="Avda. de Europa, 16"/>
    <s v="0066"/>
    <s v="Alcobendas"/>
    <m/>
    <s v="Madrid"/>
    <s v="España"/>
    <s v="28015"/>
    <s v="976514111"/>
    <s v="976526267"/>
    <s v="www.perfilesaragon.com"/>
    <s v="ventas@perfilesaragon.com"/>
    <s v="2434"/>
    <x v="2"/>
    <x v="5143"/>
    <x v="233"/>
    <n v="3.64"/>
    <n v="0.26"/>
    <m/>
    <n v="10"/>
    <n v="2.5099999999999998"/>
  </r>
  <r>
    <n v="10039318"/>
    <s v="PREFABRICADOS HERMANOS QUIJADA, S.L."/>
    <s v="B91261982"/>
    <s v="Calzada, 3"/>
    <s v="0900"/>
    <s v="Saucejo (El)"/>
    <m/>
    <s v="Sevilla"/>
    <s v="España"/>
    <s v="41650"/>
    <m/>
    <m/>
    <s v="www.grupoquijada.com"/>
    <s v="administracion@quijadaymolina.com"/>
    <s v=""/>
    <x v="2"/>
    <x v="1580"/>
    <x v="317"/>
    <n v="2.6"/>
    <m/>
    <m/>
    <n v="35"/>
    <n v="8.3000000000000004E-2"/>
  </r>
  <r>
    <n v="10039321"/>
    <s v="PREFABRICADOS ARQUITECTÓNICOS, S.L."/>
    <s v="B16231102"/>
    <s v="Ctra. Villanueva de la Jara, Km. 2 "/>
    <s v="1757"/>
    <s v="Quintanar del Rey"/>
    <m/>
    <s v="Cuenca"/>
    <s v="España"/>
    <s v="16220"/>
    <s v="967495209"/>
    <m/>
    <s v="www.grupoberma.com"/>
    <s v="info@grupoberma.com"/>
    <s v=""/>
    <x v="2"/>
    <x v="1580"/>
    <x v="317"/>
    <n v="9.4499999999999993"/>
    <m/>
    <m/>
    <n v="48"/>
    <n v="0.1"/>
  </r>
  <r>
    <n v="10039341"/>
    <s v="VPSITEX ESPAÑA, S.L.U."/>
    <s v="B86858073"/>
    <s v="Puerto de Navacerrada, 94 - Pol.Ind.Las Nieves"/>
    <s v="0920"/>
    <s v="Móstoles"/>
    <m/>
    <s v="Madrid"/>
    <s v="España"/>
    <s v="28935"/>
    <s v="902101962"/>
    <m/>
    <s v="www.vpsgroup.es"/>
    <s v="contacto@vpsgroup.com"/>
    <s v="8020"/>
    <x v="2"/>
    <x v="5144"/>
    <x v="260"/>
    <n v="10.43"/>
    <m/>
    <m/>
    <n v="86"/>
    <n v="3.0000000000000001E-3"/>
  </r>
  <r>
    <n v="10039344"/>
    <s v="LEDPLUS, S.L."/>
    <s v="B65251605"/>
    <s v="Coto, s/n  - P.I. Can Sedo"/>
    <s v="0765"/>
    <s v="Esparreguera"/>
    <m/>
    <s v="Barcelona"/>
    <s v="España"/>
    <s v=""/>
    <s v="937776981"/>
    <m/>
    <s v="ledplus.es"/>
    <s v="info@ledplus.es"/>
    <s v="4752"/>
    <x v="2"/>
    <x v="5145"/>
    <x v="246"/>
    <m/>
    <m/>
    <m/>
    <m/>
    <m/>
  </r>
  <r>
    <n v="10039345"/>
    <s v="INALSA"/>
    <s v="B99229874"/>
    <s v="Ctra. de Cogullada, 31"/>
    <s v="2973"/>
    <s v="Zaragoza"/>
    <m/>
    <s v="Zaragoza"/>
    <s v="España"/>
    <s v="50014"/>
    <s v="976472570"/>
    <s v="976470182"/>
    <s v="www.grupoinalsa.com"/>
    <s v="perfiles@inalsa.net"/>
    <s v="2442"/>
    <x v="2"/>
    <x v="5146"/>
    <x v="266"/>
    <n v="82.57"/>
    <m/>
    <m/>
    <n v="232"/>
    <n v="8.85"/>
  </r>
  <r>
    <n v="10039370"/>
    <s v="RIMSA METAL TECHNOLOGY, S.A."/>
    <s v="A58028291"/>
    <s v="Armenteres, s/n  - P.I. Matacas - Nave 21"/>
    <s v="2114"/>
    <s v="Sant Feliu de Llobregat"/>
    <m/>
    <s v="Barcelona"/>
    <s v="España"/>
    <s v="08980"/>
    <s v="936664611"/>
    <m/>
    <s v="rimsa.com"/>
    <s v="hello@rimsa.com"/>
    <s v="2454"/>
    <x v="2"/>
    <x v="5147"/>
    <x v="283"/>
    <m/>
    <m/>
    <m/>
    <m/>
    <m/>
  </r>
  <r>
    <n v="10039391"/>
    <s v="TOR CHEMICAL, S.L."/>
    <s v="B74469511"/>
    <s v="P.I. Proni -Calle J -Nave 1"/>
    <s v="0371"/>
    <s v="Mieres"/>
    <s v="Meres"/>
    <s v="Asturias"/>
    <s v="España"/>
    <s v="33199"/>
    <s v="982204981"/>
    <m/>
    <s v="www.torpinturas.com"/>
    <s v="info@torpinturas.com"/>
    <s v=""/>
    <x v="2"/>
    <x v="3128"/>
    <x v="232"/>
    <m/>
    <m/>
    <m/>
    <n v="7"/>
    <m/>
  </r>
  <r>
    <n v="10039404"/>
    <s v="MICRO FLOOR EUROPA, S.L. (CEMENT DESIGN)"/>
    <s v="B85430973"/>
    <s v="Avda. Río Guadalquivir, 2"/>
    <s v="0650"/>
    <s v="Getafe"/>
    <m/>
    <s v="Madrid"/>
    <s v="España"/>
    <s v="28906"/>
    <s v="911407965"/>
    <m/>
    <s v="cement-design.com"/>
    <s v="info@cement-design.com"/>
    <s v="4329"/>
    <x v="2"/>
    <x v="5148"/>
    <x v="232"/>
    <n v="6"/>
    <m/>
    <m/>
    <n v="75"/>
    <n v="3.0000000000000001E-3"/>
  </r>
  <r>
    <n v="10039427"/>
    <s v="TRAVIESAS Y PREFABRICADOS DE ARAGÓN, S.L."/>
    <s v="B88182472"/>
    <s v="Sobrado, 2"/>
    <s v="0796"/>
    <s v="Madrid"/>
    <m/>
    <s v="Madrid"/>
    <s v="España"/>
    <s v="28050"/>
    <s v="910353586"/>
    <m/>
    <s v="www.lantania.com"/>
    <s v="info@lantania.com"/>
    <s v="2369"/>
    <x v="2"/>
    <x v="5149"/>
    <x v="317"/>
    <m/>
    <m/>
    <m/>
    <m/>
    <m/>
  </r>
  <r>
    <n v="10039525"/>
    <s v="CLEAN AIR TECHNOLOGY HOLDING, S.L. (AIRLITE)"/>
    <s v="B87951521"/>
    <s v="Maldonado, 45"/>
    <s v="0796"/>
    <s v="Madrid"/>
    <m/>
    <s v="Madrid"/>
    <s v="España"/>
    <s v="28006"/>
    <s v="629374368"/>
    <m/>
    <s v="www.airlite.com"/>
    <m/>
    <s v=""/>
    <x v="2"/>
    <x v="5150"/>
    <x v="232"/>
    <m/>
    <m/>
    <m/>
    <n v="2"/>
    <n v="3.0000000000000001E-3"/>
  </r>
  <r>
    <n v="10039616"/>
    <s v="BMP IBÉRICA FASTDOOR, S.L."/>
    <s v="B96186853"/>
    <s v="P.I. Enchilagar del Rullo - C/N°10 Nave 113b"/>
    <s v="2567"/>
    <s v="Vilamarxant"/>
    <m/>
    <s v="Valencia/València"/>
    <s v="España"/>
    <s v="46191"/>
    <s v="962712214"/>
    <m/>
    <s v="www.bmpiberica.com"/>
    <s v="info@bmpiberica.com"/>
    <s v=""/>
    <x v="2"/>
    <x v="5151"/>
    <x v="229"/>
    <n v="2.5"/>
    <m/>
    <m/>
    <n v="10"/>
    <n v="6.0000000000000001E-3"/>
  </r>
  <r>
    <n v="10039617"/>
    <s v="PUERTAS AUTOMÁTICAS TIÉTAR, S.L."/>
    <s v="B45319696"/>
    <s v="Santa Saturnina, 7"/>
    <s v="0796"/>
    <s v="Madrid"/>
    <m/>
    <s v="Madrid"/>
    <s v="España"/>
    <s v="28019"/>
    <m/>
    <m/>
    <m/>
    <s v="jpina@puertastietar.com"/>
    <s v=""/>
    <x v="2"/>
    <x v="5152"/>
    <x v="229"/>
    <n v="1.1000000000000001"/>
    <m/>
    <m/>
    <n v="14"/>
    <n v="9.5000000000000001E-2"/>
  </r>
  <r>
    <n v="10039663"/>
    <s v="MICRO CHISPA, S.L."/>
    <s v="B04777504"/>
    <s v="P.I. Sector 20 - Calle Carbón, 121 "/>
    <s v="0139"/>
    <s v="Almería"/>
    <m/>
    <s v="Almería"/>
    <s v="España"/>
    <s v="04009"/>
    <s v="950334959"/>
    <m/>
    <s v="www.ledrgb.es"/>
    <s v="info@ledrgb.es"/>
    <s v=""/>
    <x v="2"/>
    <x v="5153"/>
    <x v="246"/>
    <n v="1.5"/>
    <m/>
    <m/>
    <n v="10"/>
    <n v="3.0000000000000001E-3"/>
  </r>
  <r>
    <n v="10039926"/>
    <s v="BENINCÀ NORTE, S.L."/>
    <s v="B65276420"/>
    <s v="Aiguafreda, 24 - Nave 3"/>
    <s v="0057"/>
    <s v="Ametlla del Vallès (L')"/>
    <m/>
    <s v="Barcelona"/>
    <s v="España"/>
    <s v="08480"/>
    <s v="938748786"/>
    <m/>
    <s v="www.benincanorte.es"/>
    <s v="info@benincanorte.es"/>
    <s v=""/>
    <x v="2"/>
    <x v="5154"/>
    <x v="245"/>
    <n v="0.36"/>
    <m/>
    <m/>
    <n v="2"/>
    <n v="7.0000000000000007E-2"/>
  </r>
  <r>
    <n v="10039928"/>
    <s v="LINEAR MOTOR APPLICATIONS, S.L."/>
    <s v="B64854508"/>
    <s v="P.I. Santiga Pasaje Arrahona, 4 - Nave 1"/>
    <s v="2520"/>
    <s v="Barberà del Vallès"/>
    <m/>
    <s v="Barcelona"/>
    <s v="España"/>
    <s v=""/>
    <s v="935624639"/>
    <m/>
    <m/>
    <s v="info@motion4.eu"/>
    <s v=""/>
    <x v="2"/>
    <x v="5155"/>
    <x v="245"/>
    <n v="1.5"/>
    <m/>
    <m/>
    <n v="10"/>
    <n v="1.4"/>
  </r>
  <r>
    <n v="10039931"/>
    <s v="NEW GATE, S.L."/>
    <s v="B65545097"/>
    <s v="Bernat de Rocaberti 16 - Pol. Ind. Sud-Oest"/>
    <s v="1878"/>
    <s v="Sabadell"/>
    <m/>
    <s v="Barcelona"/>
    <s v="España"/>
    <s v=""/>
    <s v="937219755"/>
    <m/>
    <s v="www.newgate.es"/>
    <s v="info@newgate.es"/>
    <s v=""/>
    <x v="2"/>
    <x v="5156"/>
    <x v="245"/>
    <n v="0.95"/>
    <m/>
    <m/>
    <n v="7"/>
    <n v="3.0000000000000001E-3"/>
  </r>
  <r>
    <n v="10039938"/>
    <s v="NORTON HISPANO, S.L."/>
    <s v="B73637431"/>
    <s v="Avda. del Decubrimiento, Parcela 9/13 - Poligono Industrial Oeste"/>
    <s v="0050"/>
    <s v="Alcantarilla"/>
    <m/>
    <s v="Murcia"/>
    <s v="España"/>
    <s v="30820"/>
    <s v="968826321"/>
    <m/>
    <s v="www.automatismosnorton.com"/>
    <s v="info@automatismosnorton.com"/>
    <s v=""/>
    <x v="2"/>
    <x v="5157"/>
    <x v="229"/>
    <n v="0.36"/>
    <m/>
    <m/>
    <n v="5"/>
    <n v="3.0000000000000001E-3"/>
  </r>
  <r>
    <n v="10039942"/>
    <s v="NOVELFORIS, S.L."/>
    <s v="B54510599"/>
    <s v="Pais Basc, 26  - P. I. El Pastoret"/>
    <s v="0895"/>
    <s v="Monóvar/Monòver"/>
    <m/>
    <s v="Alicante/Alacant"/>
    <s v="España"/>
    <s v=""/>
    <s v="965604557"/>
    <m/>
    <m/>
    <s v="info@novelforis.es"/>
    <s v=""/>
    <x v="2"/>
    <x v="5158"/>
    <x v="245"/>
    <n v="0.56000000000000005"/>
    <m/>
    <m/>
    <n v="5"/>
    <n v="3.0000000000000001E-3"/>
  </r>
  <r>
    <n v="10039943"/>
    <s v="COMPAÑÍA LEVANTINA DE REDUCTORES, S.L."/>
    <s v="B03933835"/>
    <s v="Joaquín Vilanova, 30"/>
    <s v="0797"/>
    <s v="Ibi"/>
    <m/>
    <s v="Alicante/Alacant"/>
    <s v="España"/>
    <s v="03440"/>
    <s v="965553607"/>
    <s v="965553653"/>
    <s v="www.clr.es"/>
    <s v="info@clr.es"/>
    <s v="2899"/>
    <x v="2"/>
    <x v="5159"/>
    <x v="245"/>
    <n v="7.2"/>
    <m/>
    <m/>
    <n v="61"/>
    <n v="0.6"/>
  </r>
  <r>
    <n v="10040016"/>
    <s v="TOT COLOR - GRUPO"/>
    <s v="A17112616"/>
    <s v="Ctra. Girona-Banyoles, Km 10,800 "/>
    <s v="1236"/>
    <s v="Palol de Revardit"/>
    <m/>
    <s v="Girona"/>
    <s v="España"/>
    <s v="17843"/>
    <s v="972170517"/>
    <s v="972171342"/>
    <s v="www.grouptotcolor.com"/>
    <s v="info@grouptotcolor.com"/>
    <s v="4645"/>
    <x v="2"/>
    <x v="3043"/>
    <x v="145"/>
    <n v="25.02"/>
    <m/>
    <m/>
    <n v="112"/>
    <m/>
  </r>
  <r>
    <n v="10040100"/>
    <s v="SOLUCIONES TÉCNICAS DEL METAL, S.L."/>
    <s v="B63434633"/>
    <s v="Avda. del Castell de Barberà, 27"/>
    <s v="2520"/>
    <s v="Barberà del Vallès"/>
    <m/>
    <s v="Barcelona"/>
    <s v="España"/>
    <s v="08210"/>
    <s v="935752015"/>
    <m/>
    <s v="www.stmseguridad.com"/>
    <s v="info@stmseguridad.com"/>
    <s v=""/>
    <x v="2"/>
    <x v="5160"/>
    <x v="260"/>
    <n v="20"/>
    <m/>
    <m/>
    <n v="36"/>
    <n v="0.11600000000000001"/>
  </r>
  <r>
    <n v="10040103"/>
    <s v="UNIARTE DOORS, S.L."/>
    <s v="B45907383"/>
    <s v="Autovía A4, km 64,500"/>
    <s v="1210"/>
    <s v="Ocaña"/>
    <m/>
    <s v="Toledo"/>
    <s v="España"/>
    <s v="45300"/>
    <s v="925157500"/>
    <s v="925156003"/>
    <s v="www.uniarte.es"/>
    <s v="uniarte@uniarte.es"/>
    <s v="1624"/>
    <x v="2"/>
    <x v="3676"/>
    <x v="280"/>
    <m/>
    <m/>
    <m/>
    <m/>
    <m/>
  </r>
  <r>
    <n v="10040105"/>
    <s v="WATCHMAN DOOR, S.L."/>
    <s v="B66853722"/>
    <s v="Comadrán, 39 - Nave A3 - Pol. Ind. Can Salvatella"/>
    <s v="2520"/>
    <s v="Barberà del Vallès"/>
    <m/>
    <s v="Barcelona"/>
    <s v="España"/>
    <s v="08210"/>
    <s v="937378104"/>
    <m/>
    <s v="www.watchmandoor.com"/>
    <s v="info@watchmandoor.com"/>
    <s v=""/>
    <x v="2"/>
    <x v="4379"/>
    <x v="260"/>
    <n v="6"/>
    <m/>
    <m/>
    <n v="27"/>
    <n v="3.0000000000000001E-3"/>
  </r>
  <r>
    <n v="10040128"/>
    <s v="KVIK "/>
    <s v="W0082917F"/>
    <s v="Rambla de Catalunya, 60 2 pta. 2"/>
    <s v="0193"/>
    <s v="Barcelona"/>
    <m/>
    <s v="Barcelona"/>
    <s v="España"/>
    <s v="08007"/>
    <m/>
    <m/>
    <s v="www.kvik.es"/>
    <s v="info@kvik.com"/>
    <s v="3102"/>
    <x v="2"/>
    <x v="5161"/>
    <x v="331"/>
    <m/>
    <m/>
    <m/>
    <m/>
    <m/>
  </r>
  <r>
    <n v="10040181"/>
    <s v="WALLEX BUILDING FUTURE, S.L."/>
    <s v="B88560883"/>
    <s v="Emisora, 20"/>
    <s v="1150"/>
    <s v="Pozuelo de Alarcón"/>
    <m/>
    <s v="Madrid"/>
    <s v="España"/>
    <s v="28224"/>
    <m/>
    <m/>
    <m/>
    <m/>
    <s v="7112"/>
    <x v="2"/>
    <x v="5162"/>
    <x v="317"/>
    <m/>
    <m/>
    <m/>
    <m/>
    <m/>
  </r>
  <r>
    <n v="10040200"/>
    <s v="MÁRMOLES SERRAT, S.L."/>
    <s v="B12348512"/>
    <s v="Canteras, s/n"/>
    <s v="1021"/>
    <s v="Santa Magdalena de Pulpis"/>
    <m/>
    <s v="Castellón/Castelló"/>
    <s v="España"/>
    <s v="12597"/>
    <s v="964415003"/>
    <m/>
    <s v="https://marmolesserrat.com/"/>
    <m/>
    <s v=""/>
    <x v="2"/>
    <x v="5163"/>
    <x v="324"/>
    <m/>
    <m/>
    <m/>
    <m/>
    <m/>
  </r>
  <r>
    <n v="10040471"/>
    <s v="RC CLIMA CEREZO, S.L."/>
    <s v="B55366835"/>
    <s v="P.I. Gaserans, Carrer Ter, Parcel·la 6A"/>
    <s v="1595"/>
    <s v="Sant Feliu de Buixalleu"/>
    <m/>
    <s v="Girona"/>
    <s v="España"/>
    <s v="17451"/>
    <s v="972865779"/>
    <s v="935721218"/>
    <s v="www.rc-clima.com"/>
    <s v="info@rc-clima.com"/>
    <s v="2521"/>
    <x v="2"/>
    <x v="5164"/>
    <x v="78"/>
    <n v="2.4"/>
    <m/>
    <m/>
    <m/>
    <m/>
  </r>
  <r>
    <n v="10040904"/>
    <s v="KLINKER SEG, S.L."/>
    <s v="B40256950"/>
    <s v="Ctra. de Vegas de Matute, s/n"/>
    <s v="1522"/>
    <s v="Otero de Herreros"/>
    <m/>
    <s v="Segovia"/>
    <s v="España"/>
    <s v="40422"/>
    <s v="921580833"/>
    <m/>
    <s v="www.ceramica-lapaloma.es"/>
    <s v="lapaloma@ceramica-lapaloma.es"/>
    <s v="2332"/>
    <x v="2"/>
    <x v="5165"/>
    <x v="316"/>
    <n v="1.45"/>
    <m/>
    <m/>
    <n v="10"/>
    <n v="2.0049999999999999"/>
  </r>
  <r>
    <n v="10040940"/>
    <s v="ARBE STOLANIC, S.L."/>
    <s v="B98687635"/>
    <s v="Gregal, 27"/>
    <s v="1786"/>
    <s v="Nàquera/Náquera"/>
    <m/>
    <s v="Valencia/València"/>
    <s v="España"/>
    <s v="46119"/>
    <s v="960074966"/>
    <m/>
    <s v="https://stolanic.com/"/>
    <s v="info@cookingsurface.com"/>
    <s v=""/>
    <x v="2"/>
    <x v="5166"/>
    <x v="324"/>
    <n v="3.8"/>
    <m/>
    <m/>
    <n v="29"/>
    <m/>
  </r>
  <r>
    <n v="10040972"/>
    <s v="XILONOR, S.L."/>
    <s v="B70490602"/>
    <s v="Ctra. N-VI; Km 565,5 P. I. Pedrapartida de Coirós"/>
    <s v="0275"/>
    <s v="Coirós"/>
    <m/>
    <s v="Coruña, A"/>
    <s v="España"/>
    <s v="15316"/>
    <m/>
    <m/>
    <m/>
    <m/>
    <s v=""/>
    <x v="2"/>
    <x v="5167"/>
    <x v="280"/>
    <m/>
    <m/>
    <m/>
    <m/>
    <m/>
  </r>
  <r>
    <n v="10041113"/>
    <s v="MICHISENT GLOBAL, S.L. (LLORONA DUCHA)"/>
    <s v="B88471495"/>
    <s v="Pradillo, 18, planta 1"/>
    <s v="0796"/>
    <s v="Madrid"/>
    <m/>
    <s v="Madrid"/>
    <s v="España"/>
    <s v="28002"/>
    <m/>
    <m/>
    <s v="www.lloronaducha.com"/>
    <s v="pedidos@lloronaducha.com"/>
    <s v="4674"/>
    <x v="2"/>
    <x v="5168"/>
    <x v="289"/>
    <m/>
    <m/>
    <m/>
    <m/>
    <m/>
  </r>
  <r>
    <n v="10041115"/>
    <s v="ORFESA, S.A."/>
    <s v="A08614448"/>
    <s v="Passatge Gàller 4 , nave 4"/>
    <s v="2009"/>
    <s v="Sant Boi de Llobregat"/>
    <m/>
    <s v="Barcelona"/>
    <s v="España"/>
    <s v="08830"/>
    <s v="934742561"/>
    <s v="933772297"/>
    <s v="www.orfesa.net"/>
    <s v="orfesa@orfesa.net"/>
    <s v="4643"/>
    <x v="2"/>
    <x v="5169"/>
    <x v="230"/>
    <n v="2.8"/>
    <m/>
    <m/>
    <n v="10"/>
    <n v="0.06"/>
  </r>
  <r>
    <n v="10041181"/>
    <s v="GRUPO EMPRESARIAL ILICITANO 2020, S.L. (F&amp;D GROUP)"/>
    <s v="B54737606"/>
    <s v="Algézar, 5-7 - P.I. Tres Hermanas"/>
    <s v="0190"/>
    <s v="Aspe"/>
    <m/>
    <s v="Alicante/Alacant"/>
    <s v="España"/>
    <s v=""/>
    <s v="966600871"/>
    <m/>
    <s v="www.ohmyshower.com"/>
    <s v="info@fdshowertray.com"/>
    <s v="2369"/>
    <x v="2"/>
    <x v="5170"/>
    <x v="253"/>
    <n v="14.5"/>
    <m/>
    <m/>
    <n v="83"/>
    <n v="3.0000000000000001E-3"/>
  </r>
  <r>
    <n v="10041216"/>
    <s v="BOBETON PAVEMENT, S.L."/>
    <s v="B90377391"/>
    <s v="Isaac Newton, 18 - P.I. Estanquillo"/>
    <s v="0191"/>
    <s v="Burguillos"/>
    <m/>
    <s v="Sevilla"/>
    <s v="España"/>
    <s v="41220"/>
    <s v="955252713"/>
    <m/>
    <s v="www.bobeton.es"/>
    <s v="info@bobeton.es"/>
    <s v="4333"/>
    <x v="2"/>
    <x v="5171"/>
    <x v="232"/>
    <n v="0.72"/>
    <m/>
    <m/>
    <n v="8"/>
    <n v="0.03"/>
  </r>
  <r>
    <n v="10041217"/>
    <s v="RUICA PAVIMENTOS, S.L."/>
    <s v="B14856850"/>
    <s v="La Paz, 3"/>
    <s v="0556"/>
    <s v="Priego de Córdoba"/>
    <m/>
    <s v="Córdoba"/>
    <s v="España"/>
    <s v="14800"/>
    <s v="957703031"/>
    <m/>
    <s v="www.ruicapavimentos.com"/>
    <s v="info@ruicapavimentos.com"/>
    <s v="4333"/>
    <x v="2"/>
    <x v="5172"/>
    <x v="232"/>
    <n v="2.04"/>
    <m/>
    <m/>
    <n v="10"/>
    <n v="2.3E-2"/>
  </r>
  <r>
    <n v="10041270"/>
    <s v="GUIALMAR, C.B."/>
    <s v="E85371573"/>
    <s v="César Pastor LLopis, 2"/>
    <s v="0796"/>
    <s v="Madrid"/>
    <m/>
    <s v="Madrid"/>
    <s v="España"/>
    <s v="28031"/>
    <s v="913322469"/>
    <m/>
    <s v="https://guialmaraceroycristal.es/"/>
    <s v="guialmar5@gmail.com"/>
    <s v="4789"/>
    <x v="2"/>
    <x v="5173"/>
    <x v="231"/>
    <m/>
    <m/>
    <m/>
    <m/>
    <m/>
  </r>
  <r>
    <n v="10041271"/>
    <s v="INFER COCINAS, S.L."/>
    <s v="B81423915"/>
    <s v="El Tejar, 15 - P.I. Los Salmueros"/>
    <s v="0506"/>
    <s v="Cubas de la Sagra"/>
    <m/>
    <s v="Madrid"/>
    <s v="España"/>
    <s v="28978"/>
    <s v="918142120"/>
    <s v="918142154"/>
    <s v="www.infercocinas.es"/>
    <s v="marketing@infercocinas.es"/>
    <s v="3102"/>
    <x v="2"/>
    <x v="5174"/>
    <x v="331"/>
    <n v="11.01"/>
    <m/>
    <m/>
    <n v="85"/>
    <n v="0.152"/>
  </r>
  <r>
    <n v="10041384"/>
    <s v="IMEX PRODUCTS, S.L."/>
    <s v="B98301732"/>
    <s v="Ctra. Masía del Juez, 55B"/>
    <s v="2444"/>
    <s v="Torrent"/>
    <m/>
    <s v="Valencia/València"/>
    <s v="España"/>
    <s v="46909"/>
    <s v="960651274"/>
    <s v="961566387"/>
    <s v="https://imexproducts.es/"/>
    <s v="imex@imexproducts.es"/>
    <s v="4322"/>
    <x v="2"/>
    <x v="5175"/>
    <x v="289"/>
    <n v="13.94"/>
    <m/>
    <m/>
    <n v="26"/>
    <n v="3.0000000000000001E-3"/>
  </r>
  <r>
    <n v="10041445"/>
    <s v="BAETULENN TECHNIK, S.L."/>
    <s v="B65339129"/>
    <s v="Avda. Marqués de Montroig 61, 2º 1ª   "/>
    <s v="0155"/>
    <s v="Badalona"/>
    <m/>
    <s v="Barcelona"/>
    <s v="España"/>
    <s v="08912"/>
    <m/>
    <m/>
    <s v="baetulenn.com"/>
    <s v="info@baetulenn.com"/>
    <s v=""/>
    <x v="2"/>
    <x v="5176"/>
    <x v="78"/>
    <n v="0.46"/>
    <m/>
    <m/>
    <m/>
    <m/>
  </r>
  <r>
    <n v="10041470"/>
    <s v="PERFORMANCE SPECIALTY PRODUCTS HOLDING, S.L."/>
    <s v="B52559028"/>
    <s v="Z.I. Valle de Tamón-Nubledo, s/n"/>
    <s v="0143"/>
    <s v="Carreño"/>
    <m/>
    <s v="Asturias"/>
    <s v="España"/>
    <s v="33469"/>
    <s v="985124000"/>
    <s v="985124090"/>
    <s v="www.dupont.es/building"/>
    <s v="ana.corrales@esp.dupont.com"/>
    <s v=""/>
    <x v="2"/>
    <x v="5177"/>
    <x v="281"/>
    <n v="232.14"/>
    <m/>
    <m/>
    <n v="707"/>
    <n v="102.827"/>
  </r>
  <r>
    <n v="10041488"/>
    <s v="GRUPO GRECO GRES INTERNACIONAL S.L."/>
    <s v="B45883949"/>
    <s v="Avda. Castilla La-Mancha, 1"/>
    <s v="0020"/>
    <s v="Alameda de la Sagra"/>
    <m/>
    <s v="Toledo"/>
    <s v="España"/>
    <s v="45240"/>
    <s v="925500054"/>
    <s v="925500270"/>
    <s v="www.grecogres.com"/>
    <s v="informacion@grecogres.com"/>
    <s v="4673"/>
    <x v="2"/>
    <x v="5178"/>
    <x v="284"/>
    <n v="23.75"/>
    <m/>
    <m/>
    <m/>
    <m/>
  </r>
  <r>
    <n v="10041498"/>
    <s v="PROTAN CUBIERTAS Y MEMBRANAS, S.L."/>
    <s v="B87776209"/>
    <s v="Pso. de La Habana, 11"/>
    <s v="0796"/>
    <s v="Madrid"/>
    <m/>
    <s v="Madrid"/>
    <s v="España"/>
    <s v="28036"/>
    <s v="647569082"/>
    <m/>
    <s v="www.protan.es"/>
    <s v="ricardo.ortiz@protan.es"/>
    <s v=""/>
    <x v="2"/>
    <x v="5179"/>
    <x v="236"/>
    <n v="0.7"/>
    <m/>
    <m/>
    <n v="1"/>
    <n v="3.0000000000000001E-3"/>
  </r>
  <r>
    <n v="10041505"/>
    <s v="FINNFOAM, S.L."/>
    <s v="B86194750"/>
    <s v="Lugar O Cerquido, 40A"/>
    <s v="0499"/>
    <s v="Salceda de Caselas"/>
    <m/>
    <s v="Pontevedra"/>
    <s v="España"/>
    <s v="36475"/>
    <s v="986343421"/>
    <m/>
    <s v="www.finnfoam.es"/>
    <m/>
    <s v=""/>
    <x v="2"/>
    <x v="5180"/>
    <x v="236"/>
    <n v="13.57"/>
    <m/>
    <m/>
    <n v="12"/>
    <n v="3.0000000000000001E-3"/>
  </r>
  <r>
    <n v="10041531"/>
    <s v="IMPERMEABILIZACIONES Y AISLAMIENTOS TN IBERIA, S.L."/>
    <s v="B95864443"/>
    <s v="Amezti, 6 3º P"/>
    <s v="0448"/>
    <s v="Getxo"/>
    <m/>
    <s v="Bizkaia"/>
    <s v="España"/>
    <s v="48991"/>
    <s v="946477111"/>
    <m/>
    <m/>
    <s v="info@tniberia.com"/>
    <s v=""/>
    <x v="2"/>
    <x v="5181"/>
    <x v="236"/>
    <m/>
    <m/>
    <m/>
    <m/>
    <m/>
  </r>
  <r>
    <n v="10041542"/>
    <s v="DECACLIMA COMFORT SOLUTIONS, S.L."/>
    <s v="B66932138"/>
    <s v="Avda. EL CASTELL, 31 "/>
    <s v="2858"/>
    <s v="Torelló"/>
    <m/>
    <s v="Barcelona"/>
    <s v="España"/>
    <s v="08570"/>
    <s v="930130703"/>
    <m/>
    <s v="https://decaclima.com/"/>
    <s v="info@decaclima.com"/>
    <s v=""/>
    <x v="2"/>
    <x v="5182"/>
    <x v="78"/>
    <n v="0.99"/>
    <m/>
    <m/>
    <n v="7"/>
    <m/>
  </r>
  <r>
    <n v="10041592"/>
    <s v="ALUMINIOS GARROS BONAL, S.L."/>
    <s v="B99458002"/>
    <s v="Tomas A. Edison, 10 - Nave 18"/>
    <s v="2973"/>
    <s v="Zaragoza"/>
    <m/>
    <s v="Zaragoza"/>
    <s v="España"/>
    <s v="50014"/>
    <s v="976464460"/>
    <m/>
    <s v="www.cerramientosaluminioszaragoza.es"/>
    <s v="presupuestos@grupogarros.com"/>
    <s v=""/>
    <x v="2"/>
    <x v="5183"/>
    <x v="260"/>
    <n v="0.37"/>
    <m/>
    <m/>
    <n v="4"/>
    <n v="3.0000000000000001E-3"/>
  </r>
  <r>
    <n v="10041605"/>
    <s v="CLICK CERAMICA, S.L."/>
    <s v="B12979548"/>
    <s v="Vía Vía Circunvalación, nª4"/>
    <s v="0056"/>
    <s v="Alcora (l')"/>
    <m/>
    <s v="Castellón/Castelló"/>
    <s v="España"/>
    <s v="12100"/>
    <m/>
    <m/>
    <s v="https://www.clickceramica.com/"/>
    <m/>
    <s v=""/>
    <x v="2"/>
    <x v="5184"/>
    <x v="284"/>
    <n v="19.739999999999998"/>
    <m/>
    <m/>
    <n v="12"/>
    <m/>
  </r>
  <r>
    <n v="10041614"/>
    <s v="MÁRMOLES EL DIAMANTE, S.L."/>
    <s v="B38495321"/>
    <s v="Avda. Ten Bel, 28 - P.I. Las Chafiras"/>
    <s v="0380"/>
    <s v="Santa Cruz de Tenerife"/>
    <m/>
    <s v="Santa Cruz de Tenerife"/>
    <s v="España"/>
    <s v=""/>
    <s v="922735284"/>
    <m/>
    <s v="hwww.eldiamante.es"/>
    <s v="oficina@eldiamante.es"/>
    <s v="2370"/>
    <x v="2"/>
    <x v="5185"/>
    <x v="324"/>
    <n v="1.67"/>
    <m/>
    <m/>
    <n v="16"/>
    <n v="2.8000000000000001E-2"/>
  </r>
  <r>
    <n v="10041630"/>
    <s v="LEVANTINA MARMOL, S.L."/>
    <s v="B02948628"/>
    <s v="Ctra. MADRID-ALICANTE, KM. 382"/>
    <s v="0937"/>
    <s v="Novelda"/>
    <m/>
    <s v="Alicante/Alacant"/>
    <s v="España"/>
    <s v="03660"/>
    <s v="965609094"/>
    <s v="965609173"/>
    <s v="www.levantina.com"/>
    <s v="info@levantina.es"/>
    <s v="2370"/>
    <x v="2"/>
    <x v="5186"/>
    <x v="324"/>
    <m/>
    <m/>
    <m/>
    <m/>
    <m/>
  </r>
  <r>
    <n v="10041631"/>
    <s v="LEVANTINA TECHLAM, S.L."/>
    <s v="B02948842"/>
    <s v="Ctra. MADRID-ALICANTE, KM. 382"/>
    <s v="0937"/>
    <s v="Novelda"/>
    <m/>
    <s v="Alicante/Alacant"/>
    <s v="España"/>
    <s v="03660"/>
    <s v="965609094"/>
    <s v="965609173"/>
    <s v="www.levantina.com"/>
    <s v="info@levantina.es"/>
    <s v="2370"/>
    <x v="2"/>
    <x v="5187"/>
    <x v="324"/>
    <m/>
    <m/>
    <m/>
    <m/>
    <m/>
  </r>
  <r>
    <n v="10041632"/>
    <s v="LEVGRANITE, S.L."/>
    <s v="B02948487"/>
    <s v="Ctra. MADRID-ALICANTE, KM. 382"/>
    <s v="0937"/>
    <s v="Novelda"/>
    <m/>
    <s v="Alicante/Alacant"/>
    <s v="España"/>
    <s v="03660"/>
    <s v="965609094"/>
    <s v="965609173"/>
    <s v="www.levantina.com"/>
    <s v="info@levantina.es"/>
    <s v="2370"/>
    <x v="2"/>
    <x v="5188"/>
    <x v="324"/>
    <m/>
    <m/>
    <m/>
    <m/>
    <m/>
  </r>
  <r>
    <n v="10041643"/>
    <s v="TOPFORM, S.L. (ANTALIA COCINAS)"/>
    <s v="B88257126"/>
    <s v="Santa Engracia, 14, 16"/>
    <s v="0796"/>
    <s v="Madrid"/>
    <m/>
    <s v="Madrid"/>
    <s v="España"/>
    <s v="28010"/>
    <s v="900810021"/>
    <m/>
    <s v="www.antaliacocinas.com"/>
    <s v="informacion@antaliacocinas.com"/>
    <s v="1621"/>
    <x v="2"/>
    <x v="5174"/>
    <x v="331"/>
    <n v="38.15"/>
    <m/>
    <m/>
    <n v="261"/>
    <n v="5.1999999999999998E-2"/>
  </r>
  <r>
    <n v="10041658"/>
    <s v="HORMIGONES ANGULO HERMANOS, S.L."/>
    <s v="B26178707"/>
    <s v="Ctra. Cenicero, s/n"/>
    <s v="1601"/>
    <s v="Uruñuela"/>
    <m/>
    <s v="Rioja, La"/>
    <s v="España"/>
    <s v="26313"/>
    <s v="941371009"/>
    <m/>
    <s v="www.hormigonesangulo.com"/>
    <s v="horan@fer.es"/>
    <s v="2363"/>
    <x v="2"/>
    <x v="4041"/>
    <x v="304"/>
    <n v="4.4400000000000004"/>
    <m/>
    <m/>
    <n v="18"/>
    <n v="1.2E-2"/>
  </r>
  <r>
    <n v="10041711"/>
    <s v="LIGNUM TECH, S.L."/>
    <s v="B02825974"/>
    <s v="Conde Peñalver, 45 -6º"/>
    <s v="0796"/>
    <s v="Madrid"/>
    <m/>
    <s v="Madrid"/>
    <s v="España"/>
    <s v="28006"/>
    <s v="918318808"/>
    <m/>
    <s v="www.lignumtech.es"/>
    <s v="web@lignumtech.es"/>
    <s v="2511"/>
    <x v="2"/>
    <x v="5189"/>
    <x v="280"/>
    <m/>
    <m/>
    <m/>
    <m/>
    <m/>
  </r>
  <r>
    <n v="10041760"/>
    <s v="CUPA STONE IBERIA, S.L."/>
    <s v="B24635419"/>
    <s v="Ramón y Cajal, 14"/>
    <s v="1152"/>
    <s v="Ponferrada"/>
    <m/>
    <s v="León"/>
    <s v="España"/>
    <s v="24402"/>
    <s v="987407024"/>
    <s v="988335599"/>
    <s v="www.cupastone.com"/>
    <m/>
    <s v="4673"/>
    <x v="2"/>
    <x v="5190"/>
    <x v="324"/>
    <n v="14.87"/>
    <m/>
    <m/>
    <n v="35"/>
    <m/>
  </r>
  <r>
    <n v="10041763"/>
    <s v="MADERAS M. G. E HIJOS, S.A."/>
    <s v="A39740394"/>
    <s v="P.I. de Ambrosero, Parcela 2.1"/>
    <s v="0092"/>
    <s v="Bárcena de Cicero"/>
    <m/>
    <s v="Cantabria"/>
    <s v="España"/>
    <s v="39791"/>
    <s v="942622720"/>
    <s v="942622681"/>
    <s v="www.maderasmg.es"/>
    <s v="mg@maderasmg.es"/>
    <s v=""/>
    <x v="2"/>
    <x v="5191"/>
    <x v="280"/>
    <n v="4.26"/>
    <m/>
    <m/>
    <n v="17"/>
    <m/>
  </r>
  <r>
    <n v="10041796"/>
    <s v="THREELINE TECHNOLOGY, S.L."/>
    <s v="B02421519"/>
    <s v="Pulimentadores, 1 - P.I. El Mugrón -3ª Fase"/>
    <s v="0096"/>
    <s v="Almansa"/>
    <m/>
    <s v="Albacete"/>
    <s v="España"/>
    <s v="02640"/>
    <s v="967318293"/>
    <m/>
    <s v="www.threeline.es"/>
    <s v="tl@threeline.es"/>
    <s v=""/>
    <x v="2"/>
    <x v="4974"/>
    <x v="246"/>
    <n v="15.67"/>
    <m/>
    <m/>
    <n v="44"/>
    <n v="0.6"/>
  </r>
  <r>
    <n v="10041837"/>
    <s v="PORTASUR CASARICHE, S.L. (PORTASUR)"/>
    <s v="B91128066"/>
    <s v="El Almajar, 12, nave 5-8 - P.I. La Zarzuela"/>
    <s v="0264"/>
    <s v="Casariche"/>
    <m/>
    <s v="Sevilla"/>
    <s v="España"/>
    <s v="41580"/>
    <s v="954011285"/>
    <m/>
    <s v="www.portasur.com"/>
    <s v="comunicacion@portasur.com"/>
    <s v="1623"/>
    <x v="2"/>
    <x v="5192"/>
    <x v="382"/>
    <n v="10.66"/>
    <m/>
    <m/>
    <n v="128"/>
    <n v="0.14399999999999999"/>
  </r>
  <r>
    <n v="10041884"/>
    <s v="HERMANOS ARCOS CRUCES, S.L. (PREFABRICADOS AC)"/>
    <s v="B06197248"/>
    <s v="Villanueva, 95"/>
    <s v="0286"/>
    <s v="Campanario"/>
    <m/>
    <s v="Badajoz"/>
    <s v="España"/>
    <s v="06460"/>
    <s v="924831476"/>
    <m/>
    <s v="www.prefabricadosac.com"/>
    <s v="info@arcoscruces.com"/>
    <s v="4673"/>
    <x v="2"/>
    <x v="1400"/>
    <x v="110"/>
    <n v="1.72"/>
    <m/>
    <m/>
    <n v="11"/>
    <n v="0.108"/>
  </r>
  <r>
    <n v="10041930"/>
    <s v="BRAND PLUS HANDMADE INDUSTRIES, S.L. (BUADES FAUCET)"/>
    <s v="B88588660"/>
    <s v="Velázquez, 27 Puerta principal centro izquierda"/>
    <s v="0796"/>
    <s v="Madrid"/>
    <m/>
    <s v="Madrid"/>
    <s v="España"/>
    <s v="28001"/>
    <s v="935950832"/>
    <m/>
    <s v="www.buades-faucet.com"/>
    <s v="hola@buades-faucet.com"/>
    <s v="2814"/>
    <x v="2"/>
    <x v="5193"/>
    <x v="289"/>
    <m/>
    <m/>
    <m/>
    <m/>
    <m/>
  </r>
  <r>
    <n v="10041971"/>
    <s v="FERRALLAS J. OLMOS, S.L."/>
    <s v="B05539242"/>
    <s v="Avda. del Trabajo, s/n "/>
    <s v="0389"/>
    <s v="Torres de Cotillas (Las)"/>
    <m/>
    <s v="Murcia"/>
    <s v="España"/>
    <s v="30566"/>
    <s v="968628903"/>
    <m/>
    <s v="jolmos.es"/>
    <s v="jolmos@jolmos.es"/>
    <s v="2593"/>
    <x v="2"/>
    <x v="5194"/>
    <x v="332"/>
    <m/>
    <m/>
    <m/>
    <m/>
    <m/>
  </r>
  <r>
    <n v="10041972"/>
    <s v="PINTURAS IRIS COLOR, S.L."/>
    <s v="B02485654"/>
    <s v="Avda. III Naves 14-15 - P.I. El Salvador"/>
    <s v="0693"/>
    <s v="Roda (La)"/>
    <m/>
    <s v="Albacete"/>
    <s v="España"/>
    <s v="02630"/>
    <s v="967114272"/>
    <m/>
    <s v="www.pinturasiriscolor.es"/>
    <s v="pinturasiriscolor@pinturasiriscolor.com"/>
    <s v=""/>
    <x v="2"/>
    <x v="3128"/>
    <x v="232"/>
    <n v="10.24"/>
    <m/>
    <m/>
    <n v="34"/>
    <n v="0.28000000000000003"/>
  </r>
  <r>
    <n v="10041973"/>
    <s v="PINTURAS EUROSOL, S.L."/>
    <s v="B91196410"/>
    <s v="Ctra. Sevilla a Málaga Granada, s/n"/>
    <s v="0016"/>
    <s v="Aguadulce"/>
    <m/>
    <s v="Sevilla"/>
    <s v="España"/>
    <s v="41550"/>
    <s v="954816049"/>
    <m/>
    <s v="www.miguelcaceres.com"/>
    <s v="miguel@miguelcaceres.com"/>
    <s v=""/>
    <x v="2"/>
    <x v="3122"/>
    <x v="232"/>
    <n v="3.78"/>
    <m/>
    <m/>
    <n v="9"/>
    <n v="0.6"/>
  </r>
  <r>
    <n v="10041974"/>
    <s v="PICOLOR, S.A."/>
    <s v="A58312059"/>
    <s v="Pol. ind. Can Roqueta - Avenida Can Camps, 17-27 nave 9"/>
    <s v="1878"/>
    <s v="Sabadell"/>
    <m/>
    <s v="Barcelona"/>
    <s v="España"/>
    <s v="08207"/>
    <s v="937208080"/>
    <m/>
    <s v="www.pcl.es"/>
    <s v="administracion@pcl.es"/>
    <s v=""/>
    <x v="2"/>
    <x v="3160"/>
    <x v="232"/>
    <n v="2.98"/>
    <m/>
    <m/>
    <n v="13"/>
    <n v="0.06"/>
  </r>
  <r>
    <n v="10041975"/>
    <s v="PINRESA, S.L."/>
    <s v="B41201468"/>
    <s v="P.I. Polysol III"/>
    <s v="0042"/>
    <s v="Alcalá de Guadaíra"/>
    <m/>
    <s v="Sevilla"/>
    <s v="España"/>
    <s v="41600"/>
    <m/>
    <m/>
    <s v="www.pinresa.es"/>
    <s v="info@pinresa.es"/>
    <s v=""/>
    <x v="2"/>
    <x v="2571"/>
    <x v="232"/>
    <n v="2.59"/>
    <m/>
    <m/>
    <n v="20"/>
    <n v="4.2000000000000003E-2"/>
  </r>
  <r>
    <n v="10041976"/>
    <s v="AMARTO, S.L."/>
    <s v="B02037091"/>
    <s v="ALFREDO ATIENZA, 184"/>
    <s v="0693"/>
    <s v="Roda (La)"/>
    <m/>
    <s v="Albacete"/>
    <s v="España"/>
    <s v="02630"/>
    <s v="967440134"/>
    <m/>
    <s v="www.amarto.com"/>
    <s v="info@amarto.com"/>
    <s v=""/>
    <x v="2"/>
    <x v="3160"/>
    <x v="232"/>
    <n v="3.23"/>
    <m/>
    <m/>
    <n v="22"/>
    <n v="0.108"/>
  </r>
  <r>
    <n v="10041977"/>
    <s v="INDUSTRIAS QUÍMICAS IVM, S.A."/>
    <s v="A46459871"/>
    <s v="El Perelló, 19"/>
    <s v="2444"/>
    <s v="Torrent"/>
    <m/>
    <s v="Valencia/València"/>
    <s v="España"/>
    <s v="46900"/>
    <m/>
    <m/>
    <s v="www.ivmchemicals.es"/>
    <s v="ivmchemicals@ivmchemicals.es"/>
    <s v=""/>
    <x v="2"/>
    <x v="5195"/>
    <x v="232"/>
    <n v="24.88"/>
    <m/>
    <m/>
    <n v="44"/>
    <n v="3.18"/>
  </r>
  <r>
    <n v="10041978"/>
    <s v="ICA IBERIA, S.A."/>
    <s v="A12824124"/>
    <s v="P.I. el Collet 401 - Nave 2"/>
    <s v="0271"/>
    <s v="Benicarló"/>
    <m/>
    <s v="Castellón/Castelló"/>
    <s v="España"/>
    <s v="12580"/>
    <s v="964491574"/>
    <m/>
    <s v="www.icaiberia.es"/>
    <s v="info@icaiberia.com"/>
    <s v=""/>
    <x v="2"/>
    <x v="5196"/>
    <x v="232"/>
    <n v="5.94"/>
    <m/>
    <m/>
    <n v="20"/>
    <n v="0.36"/>
  </r>
  <r>
    <n v="10041979"/>
    <s v="NUEVAS PINTURAS DEL SUR, S.L."/>
    <s v="B23550965"/>
    <s v="Pol. Ind. Los Rubiales Fase II"/>
    <s v="0559"/>
    <s v="Linares"/>
    <m/>
    <s v="Jaén"/>
    <s v="España"/>
    <s v="23700"/>
    <s v="953370096"/>
    <m/>
    <s v="www.nupinsur.com"/>
    <s v="info@nupinsur.com"/>
    <s v=""/>
    <x v="2"/>
    <x v="5197"/>
    <x v="232"/>
    <n v="6.21"/>
    <m/>
    <m/>
    <n v="25"/>
    <n v="6.0000000000000001E-3"/>
  </r>
  <r>
    <n v="10041980"/>
    <s v="PINTURAS AYELENSES, S.L."/>
    <s v="B46203550"/>
    <s v="P.l. San José, s/l"/>
    <s v="0425"/>
    <s v="Aielo de Malferit"/>
    <m/>
    <s v="Valencia/València"/>
    <s v="España"/>
    <s v="46812"/>
    <s v="962360292"/>
    <m/>
    <s v="www.pinturaspinay.com"/>
    <s v="info@pinturaspinay.com"/>
    <s v=""/>
    <x v="2"/>
    <x v="3160"/>
    <x v="232"/>
    <n v="5.5"/>
    <m/>
    <m/>
    <n v="41"/>
    <n v="0.03"/>
  </r>
  <r>
    <n v="10041981"/>
    <s v="ARTIC INDUSTRIAL QUÍMICA, S.A."/>
    <s v="A25437187"/>
    <s v="Ctra. de Gerb, 51-73"/>
    <s v="0404"/>
    <s v="Balaguer"/>
    <m/>
    <s v="Lleida"/>
    <s v="España"/>
    <s v="25600"/>
    <s v="973450717"/>
    <m/>
    <s v="www.articsa.net"/>
    <s v="info@articsa.net"/>
    <s v=""/>
    <x v="2"/>
    <x v="5198"/>
    <x v="232"/>
    <n v="4.9400000000000004"/>
    <m/>
    <m/>
    <n v="33"/>
    <n v="0.06"/>
  </r>
  <r>
    <n v="10042019"/>
    <s v="BARNICES PINTURAS Y DERIVADOS EQ, S.L."/>
    <s v="B01052711"/>
    <s v="Cno. Santa Lucia , 12"/>
    <s v="0437"/>
    <s v="Oyón-Oion"/>
    <m/>
    <s v="Araba/Álava"/>
    <s v="España"/>
    <s v="01320"/>
    <m/>
    <m/>
    <s v="www.eq-barnices.es"/>
    <s v="info@eq-barnices.es"/>
    <s v=""/>
    <x v="2"/>
    <x v="5199"/>
    <x v="232"/>
    <n v="3.03"/>
    <m/>
    <m/>
    <n v="17"/>
    <n v="0.06"/>
  </r>
  <r>
    <n v="10042039"/>
    <s v="PINTURAS RODA FUERTE, S.L."/>
    <s v="B02237345"/>
    <s v="Cno. de Minaya, s/n – Aptdo. 24"/>
    <s v="0693"/>
    <s v="Roda (La)"/>
    <m/>
    <s v="Albacete"/>
    <s v="España"/>
    <s v="02630"/>
    <m/>
    <m/>
    <s v="www.rodafuerte.com"/>
    <s v="pinturasrodafuerte@pinturasrodafuerte.com"/>
    <s v=""/>
    <x v="2"/>
    <x v="3128"/>
    <x v="232"/>
    <m/>
    <m/>
    <m/>
    <m/>
    <n v="0.19800000000000001"/>
  </r>
  <r>
    <n v="10042044"/>
    <s v="SOLRAC COATINGS, S.L."/>
    <s v="B65920175"/>
    <s v="Agricultura, 41-43"/>
    <s v="2114"/>
    <s v="Sant Feliu de Llobregat"/>
    <m/>
    <s v="Barcelona"/>
    <s v="España"/>
    <s v="08980"/>
    <s v="936661800"/>
    <m/>
    <s v="www.solrac.com"/>
    <s v="info@solrac.com"/>
    <s v=""/>
    <x v="2"/>
    <x v="3131"/>
    <x v="232"/>
    <n v="3.38"/>
    <m/>
    <m/>
    <n v="10"/>
    <n v="8.5000000000000006E-2"/>
  </r>
  <r>
    <n v="10042045"/>
    <s v="PINTURAS UREÑA, S.L."/>
    <s v="B46861779"/>
    <s v="P.I. El Molí - C/Mig Día, 16"/>
    <s v="0902"/>
    <s v="Castelló de Rugat"/>
    <m/>
    <s v="Valencia/València"/>
    <s v="España"/>
    <s v="46841"/>
    <s v="962813605"/>
    <m/>
    <s v="www.pinturasurena.com"/>
    <s v="info@pinturasurena.com"/>
    <s v=""/>
    <x v="2"/>
    <x v="3128"/>
    <x v="232"/>
    <m/>
    <m/>
    <m/>
    <m/>
    <n v="3.5999999999999997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B7E633-4AB2-4BCE-8344-52CCFD132150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5295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5201">
        <item x="3028"/>
        <item x="3937"/>
        <item x="704"/>
        <item x="134"/>
        <item x="1020"/>
        <item x="1182"/>
        <item x="1105"/>
        <item x="1285"/>
        <item x="1283"/>
        <item x="1284"/>
        <item x="1288"/>
        <item x="1286"/>
        <item x="1271"/>
        <item x="470"/>
        <item x="1005"/>
        <item x="4596"/>
        <item x="4706"/>
        <item x="2372"/>
        <item x="2579"/>
        <item x="1885"/>
        <item x="1875"/>
        <item x="2674"/>
        <item x="2208"/>
        <item x="2203"/>
        <item x="2277"/>
        <item x="3071"/>
        <item x="2925"/>
        <item x="2154"/>
        <item x="1851"/>
        <item x="2211"/>
        <item x="2928"/>
        <item x="1863"/>
        <item x="2924"/>
        <item x="2922"/>
        <item x="2920"/>
        <item x="2926"/>
        <item x="2923"/>
        <item x="3070"/>
        <item x="1993"/>
        <item x="1777"/>
        <item x="1920"/>
        <item x="2189"/>
        <item x="1520"/>
        <item x="2102"/>
        <item x="2263"/>
        <item x="2559"/>
        <item x="2918"/>
        <item x="2648"/>
        <item x="2442"/>
        <item x="2597"/>
        <item x="2439"/>
        <item x="2383"/>
        <item x="2582"/>
        <item x="1040"/>
        <item x="2558"/>
        <item x="1559"/>
        <item x="2670"/>
        <item x="2437"/>
        <item x="3013"/>
        <item x="3051"/>
        <item x="2109"/>
        <item x="2639"/>
        <item x="2101"/>
        <item x="2601"/>
        <item x="2114"/>
        <item x="2447"/>
        <item x="2700"/>
        <item x="2930"/>
        <item x="2860"/>
        <item x="1573"/>
        <item x="2861"/>
        <item x="3016"/>
        <item x="2598"/>
        <item x="2541"/>
        <item x="2803"/>
        <item x="2476"/>
        <item x="1899"/>
        <item x="3010"/>
        <item x="1665"/>
        <item x="286"/>
        <item x="1542"/>
        <item x="1871"/>
        <item x="1587"/>
        <item x="2596"/>
        <item x="2379"/>
        <item x="2546"/>
        <item x="2555"/>
        <item x="2377"/>
        <item x="2391"/>
        <item x="2854"/>
        <item x="2965"/>
        <item x="2553"/>
        <item x="2376"/>
        <item x="3011"/>
        <item x="1942"/>
        <item x="1971"/>
        <item x="1480"/>
        <item x="2360"/>
        <item x="2858"/>
        <item x="1627"/>
        <item x="2438"/>
        <item x="2767"/>
        <item x="2417"/>
        <item x="2441"/>
        <item x="2440"/>
        <item x="2444"/>
        <item x="2989"/>
        <item x="2557"/>
        <item x="2482"/>
        <item x="2811"/>
        <item x="2296"/>
        <item x="674"/>
        <item x="4946"/>
        <item x="214"/>
        <item x="709"/>
        <item x="648"/>
        <item x="3768"/>
        <item x="23"/>
        <item x="1179"/>
        <item x="567"/>
        <item x="1303"/>
        <item x="1146"/>
        <item x="1377"/>
        <item x="1345"/>
        <item x="1124"/>
        <item x="602"/>
        <item x="1102"/>
        <item x="1180"/>
        <item x="1329"/>
        <item x="632"/>
        <item x="1289"/>
        <item x="845"/>
        <item x="1166"/>
        <item x="451"/>
        <item x="1137"/>
        <item x="1132"/>
        <item x="4383"/>
        <item x="3228"/>
        <item x="4792"/>
        <item x="1332"/>
        <item x="1101"/>
        <item x="549"/>
        <item x="775"/>
        <item x="2604"/>
        <item x="941"/>
        <item x="3555"/>
        <item x="2664"/>
        <item x="4867"/>
        <item x="2875"/>
        <item x="4156"/>
        <item x="228"/>
        <item x="222"/>
        <item x="4238"/>
        <item x="1359"/>
        <item x="2847"/>
        <item x="1433"/>
        <item x="1545"/>
        <item x="2828"/>
        <item x="2850"/>
        <item x="2829"/>
        <item x="2849"/>
        <item x="2149"/>
        <item x="2431"/>
        <item x="2623"/>
        <item x="2556"/>
        <item x="1615"/>
        <item x="2626"/>
        <item x="2650"/>
        <item x="2690"/>
        <item x="1725"/>
        <item x="2746"/>
        <item x="2832"/>
        <item x="1917"/>
        <item x="2465"/>
        <item x="2702"/>
        <item x="2680"/>
        <item x="2957"/>
        <item x="2919"/>
        <item x="1446"/>
        <item x="2760"/>
        <item x="2115"/>
        <item x="2209"/>
        <item x="2636"/>
        <item x="2848"/>
        <item x="2956"/>
        <item x="2394"/>
        <item x="1447"/>
        <item x="1916"/>
        <item x="2884"/>
        <item x="1439"/>
        <item x="2994"/>
        <item x="2817"/>
        <item x="2475"/>
        <item x="2798"/>
        <item x="1437"/>
        <item x="2826"/>
        <item x="616"/>
        <item x="770"/>
        <item x="329"/>
        <item x="628"/>
        <item x="795"/>
        <item x="279"/>
        <item x="796"/>
        <item x="615"/>
        <item x="265"/>
        <item x="873"/>
        <item x="1237"/>
        <item x="1236"/>
        <item x="914"/>
        <item x="1200"/>
        <item x="278"/>
        <item x="106"/>
        <item x="3697"/>
        <item x="2565"/>
        <item x="4292"/>
        <item x="3296"/>
        <item x="3639"/>
        <item x="2141"/>
        <item x="2576"/>
        <item x="1986"/>
        <item x="5168"/>
        <item x="2429"/>
        <item x="4618"/>
        <item x="4619"/>
        <item x="2325"/>
        <item x="4933"/>
        <item x="1406"/>
        <item x="4527"/>
        <item x="4831"/>
        <item x="3716"/>
        <item x="3082"/>
        <item x="4613"/>
        <item x="3111"/>
        <item x="1431"/>
        <item x="2019"/>
        <item x="4375"/>
        <item x="3167"/>
        <item x="1704"/>
        <item x="3007"/>
        <item x="1881"/>
        <item x="3088"/>
        <item x="3752"/>
        <item x="3603"/>
        <item x="3800"/>
        <item x="4431"/>
        <item x="3808"/>
        <item x="3257"/>
        <item x="5128"/>
        <item x="4589"/>
        <item x="4274"/>
        <item x="3720"/>
        <item x="4147"/>
        <item x="4435"/>
        <item x="1969"/>
        <item x="5196"/>
        <item x="3227"/>
        <item x="3972"/>
        <item x="3162"/>
        <item x="4358"/>
        <item x="4080"/>
        <item x="4330"/>
        <item x="4929"/>
        <item x="3583"/>
        <item x="3175"/>
        <item x="3882"/>
        <item x="5056"/>
        <item x="4606"/>
        <item x="4526"/>
        <item x="4066"/>
        <item x="2456"/>
        <item x="2973"/>
        <item x="1947"/>
        <item x="3203"/>
        <item x="3807"/>
        <item x="3650"/>
        <item x="3195"/>
        <item x="4359"/>
        <item x="3170"/>
        <item x="3787"/>
        <item x="3651"/>
        <item x="3280"/>
        <item x="4120"/>
        <item x="3929"/>
        <item x="3620"/>
        <item x="4694"/>
        <item x="4266"/>
        <item x="3747"/>
        <item x="4178"/>
        <item x="4696"/>
        <item x="3178"/>
        <item x="3179"/>
        <item x="3093"/>
        <item x="3185"/>
        <item x="3208"/>
        <item x="3742"/>
        <item x="4623"/>
        <item x="4819"/>
        <item x="4739"/>
        <item x="3218"/>
        <item x="4916"/>
        <item x="3264"/>
        <item x="4910"/>
        <item x="4436"/>
        <item x="4849"/>
        <item x="4685"/>
        <item x="4254"/>
        <item x="3955"/>
        <item x="2458"/>
        <item x="5083"/>
        <item x="4839"/>
        <item x="5048"/>
        <item x="4172"/>
        <item x="1950"/>
        <item x="1410"/>
        <item x="2461"/>
        <item x="3113"/>
        <item x="3957"/>
        <item x="1569"/>
        <item x="2562"/>
        <item x="3700"/>
        <item x="4315"/>
        <item x="3780"/>
        <item x="4048"/>
        <item x="4422"/>
        <item x="1880"/>
        <item x="1468"/>
        <item x="1475"/>
        <item x="1519"/>
        <item x="1711"/>
        <item x="2164"/>
        <item x="2009"/>
        <item x="2025"/>
        <item x="2088"/>
        <item x="1982"/>
        <item x="2628"/>
        <item x="2216"/>
        <item x="1931"/>
        <item x="1895"/>
        <item x="1934"/>
        <item x="4643"/>
        <item x="3756"/>
        <item x="3171"/>
        <item x="4722"/>
        <item x="4044"/>
        <item x="4149"/>
        <item x="3695"/>
        <item x="3311"/>
        <item x="4785"/>
        <item x="4786"/>
        <item x="3609"/>
        <item x="4119"/>
        <item x="3199"/>
        <item x="5024"/>
        <item x="4782"/>
        <item x="1631"/>
        <item x="2161"/>
        <item x="2297"/>
        <item x="4625"/>
        <item x="3823"/>
        <item x="4535"/>
        <item x="1858"/>
        <item x="1527"/>
        <item x="1660"/>
        <item x="1856"/>
        <item x="3270"/>
        <item x="1461"/>
        <item x="2361"/>
        <item x="1902"/>
        <item x="2358"/>
        <item x="1412"/>
        <item x="2646"/>
        <item x="4550"/>
        <item x="3084"/>
        <item x="4638"/>
        <item x="3971"/>
        <item x="4640"/>
        <item x="3841"/>
        <item x="1471"/>
        <item x="1616"/>
        <item x="3604"/>
        <item x="2351"/>
        <item x="2370"/>
        <item x="3191"/>
        <item x="4897"/>
        <item x="4750"/>
        <item x="3533"/>
        <item x="1802"/>
        <item x="1681"/>
        <item x="1835"/>
        <item x="1638"/>
        <item x="1597"/>
        <item x="2327"/>
        <item x="4572"/>
        <item x="2206"/>
        <item x="2245"/>
        <item x="1949"/>
        <item x="2219"/>
        <item x="1655"/>
        <item x="1404"/>
        <item x="1554"/>
        <item x="1561"/>
        <item x="1867"/>
        <item x="3209"/>
        <item x="4895"/>
        <item x="3870"/>
        <item x="5161"/>
        <item x="5003"/>
        <item x="4631"/>
        <item x="4688"/>
        <item x="3688"/>
        <item x="4297"/>
        <item x="3290"/>
        <item x="5078"/>
        <item x="3865"/>
        <item x="4123"/>
        <item x="4659"/>
        <item x="3713"/>
        <item x="2096"/>
        <item x="4429"/>
        <item x="3962"/>
        <item x="4880"/>
        <item x="3356"/>
        <item x="4958"/>
        <item x="3115"/>
        <item x="5178"/>
        <item x="3805"/>
        <item x="4423"/>
        <item x="3980"/>
        <item x="3861"/>
        <item x="1884"/>
        <item x="4597"/>
        <item x="4883"/>
        <item x="4213"/>
        <item x="3938"/>
        <item x="4914"/>
        <item x="5150"/>
        <item x="2610"/>
        <item x="1557"/>
        <item x="5092"/>
        <item x="4257"/>
        <item x="3607"/>
        <item x="4959"/>
        <item x="4645"/>
        <item x="1539"/>
        <item x="3658"/>
        <item x="3748"/>
        <item x="2996"/>
        <item x="4871"/>
        <item x="5072"/>
        <item x="4208"/>
        <item x="2260"/>
        <item x="1945"/>
        <item x="1641"/>
        <item x="1713"/>
        <item x="4927"/>
        <item x="1418"/>
        <item x="4981"/>
        <item x="3715"/>
        <item x="3146"/>
        <item x="4601"/>
        <item x="3120"/>
        <item x="2753"/>
        <item x="3348"/>
        <item x="1929"/>
        <item x="1861"/>
        <item x="2747"/>
        <item x="3140"/>
        <item x="3754"/>
        <item x="4737"/>
        <item x="5001"/>
        <item x="4134"/>
        <item x="3674"/>
        <item x="3763"/>
        <item x="3045"/>
        <item x="3802"/>
        <item x="4684"/>
        <item x="3934"/>
        <item x="3325"/>
        <item x="3593"/>
        <item x="3438"/>
        <item x="4223"/>
        <item x="1710"/>
        <item x="1662"/>
        <item x="1598"/>
        <item x="3242"/>
        <item x="1727"/>
        <item x="3867"/>
        <item x="4347"/>
        <item x="3238"/>
        <item x="3926"/>
        <item x="3846"/>
        <item x="4042"/>
        <item x="3187"/>
        <item x="1804"/>
        <item x="2770"/>
        <item x="4960"/>
        <item x="4817"/>
        <item x="3792"/>
        <item x="3322"/>
        <item x="4344"/>
        <item x="4607"/>
        <item x="4979"/>
        <item x="3863"/>
        <item x="4363"/>
        <item x="58"/>
        <item x="4183"/>
        <item x="5019"/>
        <item x="4970"/>
        <item x="5011"/>
        <item x="4811"/>
        <item x="4222"/>
        <item x="4741"/>
        <item x="4662"/>
        <item x="4567"/>
        <item x="5005"/>
        <item x="4024"/>
        <item x="3703"/>
        <item x="3668"/>
        <item x="4758"/>
        <item x="2047"/>
        <item x="1430"/>
        <item x="3723"/>
        <item x="3014"/>
        <item x="4309"/>
        <item x="3545"/>
        <item x="1668"/>
        <item x="1120"/>
        <item x="4624"/>
        <item x="2225"/>
        <item x="2335"/>
        <item x="1700"/>
        <item x="2488"/>
        <item x="2620"/>
        <item x="5074"/>
        <item x="3586"/>
        <item x="5191"/>
        <item x="2810"/>
        <item x="1464"/>
        <item x="1046"/>
        <item x="4239"/>
        <item x="2388"/>
        <item x="4116"/>
        <item x="1274"/>
        <item x="3918"/>
        <item x="3454"/>
        <item x="4591"/>
        <item x="1391"/>
        <item x="4166"/>
        <item x="2024"/>
        <item x="2530"/>
        <item x="2426"/>
        <item x="2460"/>
        <item x="1819"/>
        <item x="3643"/>
        <item x="2457"/>
        <item x="4364"/>
        <item x="3880"/>
        <item x="3327"/>
        <item x="4837"/>
        <item x="4159"/>
        <item x="1925"/>
        <item x="4219"/>
        <item x="1086"/>
        <item x="3497"/>
        <item x="2013"/>
        <item x="2083"/>
        <item x="1814"/>
        <item x="2241"/>
        <item x="2089"/>
        <item x="2899"/>
        <item x="1714"/>
        <item x="2007"/>
        <item x="2142"/>
        <item x="3025"/>
        <item x="2980"/>
        <item x="2641"/>
        <item x="2098"/>
        <item x="2495"/>
        <item x="2005"/>
        <item x="2433"/>
        <item x="2496"/>
        <item x="2805"/>
        <item x="1988"/>
        <item x="2300"/>
        <item x="1744"/>
        <item x="3029"/>
        <item x="3020"/>
        <item x="2707"/>
        <item x="2508"/>
        <item x="2221"/>
        <item x="1728"/>
        <item x="2720"/>
        <item x="1686"/>
        <item x="1427"/>
        <item x="2194"/>
        <item x="3021"/>
        <item x="2309"/>
        <item x="1081"/>
        <item x="2020"/>
        <item x="735"/>
        <item x="1349"/>
        <item x="892"/>
        <item x="757"/>
        <item x="2167"/>
        <item x="1613"/>
        <item x="1390"/>
        <item x="780"/>
        <item x="44"/>
        <item x="166"/>
        <item x="99"/>
        <item x="827"/>
        <item x="346"/>
        <item x="611"/>
        <item x="1006"/>
        <item x="825"/>
        <item x="799"/>
        <item x="285"/>
        <item x="177"/>
        <item x="1144"/>
        <item x="658"/>
        <item x="933"/>
        <item x="676"/>
        <item x="33"/>
        <item x="716"/>
        <item x="189"/>
        <item x="1164"/>
        <item x="190"/>
        <item x="4965"/>
        <item x="1348"/>
        <item x="954"/>
        <item x="1367"/>
        <item x="1100"/>
        <item x="1396"/>
        <item x="918"/>
        <item x="1357"/>
        <item x="693"/>
        <item x="1043"/>
        <item x="78"/>
        <item x="640"/>
        <item x="932"/>
        <item x="355"/>
        <item x="143"/>
        <item x="670"/>
        <item x="935"/>
        <item x="257"/>
        <item x="1083"/>
        <item x="1293"/>
        <item x="731"/>
        <item x="345"/>
        <item x="936"/>
        <item x="754"/>
        <item x="619"/>
        <item x="19"/>
        <item x="127"/>
        <item x="1176"/>
        <item x="67"/>
        <item x="448"/>
        <item x="1104"/>
        <item x="689"/>
        <item x="398"/>
        <item x="1162"/>
        <item x="939"/>
        <item x="31"/>
        <item x="454"/>
        <item x="516"/>
        <item x="312"/>
        <item x="142"/>
        <item x="264"/>
        <item x="984"/>
        <item x="252"/>
        <item x="82"/>
        <item x="241"/>
        <item x="514"/>
        <item x="395"/>
        <item x="217"/>
        <item x="69"/>
        <item x="831"/>
        <item x="419"/>
        <item x="1261"/>
        <item x="230"/>
        <item x="163"/>
        <item x="174"/>
        <item x="655"/>
        <item x="245"/>
        <item x="149"/>
        <item x="162"/>
        <item x="522"/>
        <item x="638"/>
        <item x="185"/>
        <item x="202"/>
        <item x="334"/>
        <item x="481"/>
        <item x="103"/>
        <item x="181"/>
        <item x="148"/>
        <item x="450"/>
        <item x="240"/>
        <item x="30"/>
        <item x="112"/>
        <item x="159"/>
        <item x="856"/>
        <item x="650"/>
        <item x="421"/>
        <item x="70"/>
        <item x="493"/>
        <item x="365"/>
        <item x="153"/>
        <item x="356"/>
        <item x="65"/>
        <item x="527"/>
        <item x="81"/>
        <item x="155"/>
        <item x="573"/>
        <item x="1248"/>
        <item x="794"/>
        <item x="624"/>
        <item x="1397"/>
        <item x="1382"/>
        <item x="1365"/>
        <item x="1368"/>
        <item x="857"/>
        <item x="182"/>
        <item x="621"/>
        <item x="367"/>
        <item x="93"/>
        <item x="747"/>
        <item x="691"/>
        <item x="1157"/>
        <item x="1343"/>
        <item x="108"/>
        <item x="922"/>
        <item x="684"/>
        <item x="391"/>
        <item x="379"/>
        <item x="144"/>
        <item x="1381"/>
        <item x="1186"/>
        <item x="1379"/>
        <item x="1206"/>
        <item x="588"/>
        <item x="1277"/>
        <item x="1140"/>
        <item x="1287"/>
        <item x="844"/>
        <item x="151"/>
        <item x="959"/>
        <item x="690"/>
        <item x="1337"/>
        <item x="191"/>
        <item x="50"/>
        <item x="1388"/>
        <item x="296"/>
        <item x="45"/>
        <item x="793"/>
        <item x="80"/>
        <item x="662"/>
        <item x="686"/>
        <item x="489"/>
        <item x="269"/>
        <item x="673"/>
        <item x="394"/>
        <item x="748"/>
        <item x="227"/>
        <item x="416"/>
        <item x="146"/>
        <item x="363"/>
        <item x="24"/>
        <item x="306"/>
        <item x="810"/>
        <item x="675"/>
        <item x="195"/>
        <item x="280"/>
        <item x="1259"/>
        <item x="1308"/>
        <item x="0"/>
        <item x="1069"/>
        <item x="375"/>
        <item x="1138"/>
        <item x="85"/>
        <item x="1067"/>
        <item x="412"/>
        <item x="625"/>
        <item x="449"/>
        <item x="116"/>
        <item x="284"/>
        <item x="75"/>
        <item x="1159"/>
        <item x="869"/>
        <item x="532"/>
        <item x="277"/>
        <item x="830"/>
        <item x="460"/>
        <item x="840"/>
        <item x="801"/>
        <item x="321"/>
        <item x="760"/>
        <item x="193"/>
        <item x="1339"/>
        <item x="742"/>
        <item x="477"/>
        <item x="607"/>
        <item x="1016"/>
        <item x="1063"/>
        <item x="71"/>
        <item x="960"/>
        <item x="1032"/>
        <item x="1189"/>
        <item x="160"/>
        <item x="697"/>
        <item x="156"/>
        <item x="84"/>
        <item x="170"/>
        <item x="722"/>
        <item x="626"/>
        <item x="667"/>
        <item x="981"/>
        <item x="73"/>
        <item x="291"/>
        <item x="1018"/>
        <item x="992"/>
        <item x="461"/>
        <item x="834"/>
        <item x="533"/>
        <item x="838"/>
        <item x="27"/>
        <item x="977"/>
        <item x="496"/>
        <item x="580"/>
        <item x="1188"/>
        <item x="1066"/>
        <item x="176"/>
        <item x="410"/>
        <item x="507"/>
        <item x="226"/>
        <item x="560"/>
        <item x="761"/>
        <item x="76"/>
        <item x="1079"/>
        <item x="1142"/>
        <item x="453"/>
        <item x="1094"/>
        <item x="4475"/>
        <item x="966"/>
        <item x="950"/>
        <item x="251"/>
        <item x="378"/>
        <item x="121"/>
        <item x="178"/>
        <item x="330"/>
        <item x="192"/>
        <item x="1011"/>
        <item x="428"/>
        <item x="173"/>
        <item x="133"/>
        <item x="272"/>
        <item x="866"/>
        <item x="111"/>
        <item x="168"/>
        <item x="203"/>
        <item x="88"/>
        <item x="434"/>
        <item x="287"/>
        <item x="198"/>
        <item x="172"/>
        <item x="320"/>
        <item x="137"/>
        <item x="759"/>
        <item x="417"/>
        <item x="253"/>
        <item x="386"/>
        <item x="418"/>
        <item x="125"/>
        <item x="393"/>
        <item x="698"/>
        <item x="59"/>
        <item x="403"/>
        <item x="991"/>
        <item x="970"/>
        <item x="90"/>
        <item x="95"/>
        <item x="1097"/>
        <item x="249"/>
        <item x="1089"/>
        <item x="258"/>
        <item x="555"/>
        <item x="2822"/>
        <item x="2947"/>
        <item x="2802"/>
        <item x="368"/>
        <item x="225"/>
        <item x="348"/>
        <item x="79"/>
        <item x="299"/>
        <item x="457"/>
        <item x="491"/>
        <item x="43"/>
        <item x="388"/>
        <item x="585"/>
        <item x="374"/>
        <item x="102"/>
        <item x="1181"/>
        <item x="1098"/>
        <item x="590"/>
        <item x="11"/>
        <item x="805"/>
        <item x="994"/>
        <item x="119"/>
        <item x="634"/>
        <item x="773"/>
        <item x="1351"/>
        <item x="777"/>
        <item x="1052"/>
        <item x="622"/>
        <item x="433"/>
        <item x="859"/>
        <item x="411"/>
        <item x="308"/>
        <item x="746"/>
        <item x="1347"/>
        <item x="564"/>
        <item x="860"/>
        <item x="1087"/>
        <item x="26"/>
        <item x="1258"/>
        <item x="1034"/>
        <item x="117"/>
        <item x="38"/>
        <item x="120"/>
        <item x="4593"/>
        <item x="1281"/>
        <item x="29"/>
        <item x="2515"/>
        <item x="2851"/>
        <item x="2852"/>
        <item x="1440"/>
        <item x="1420"/>
        <item x="4724"/>
        <item x="4714"/>
        <item x="4228"/>
        <item x="4447"/>
        <item x="4948"/>
        <item x="2299"/>
        <item x="259"/>
        <item x="646"/>
        <item x="370"/>
        <item x="452"/>
        <item x="743"/>
        <item x="1322"/>
        <item x="5155"/>
        <item x="663"/>
        <item x="1370"/>
        <item x="599"/>
        <item x="883"/>
        <item x="1383"/>
        <item x="432"/>
        <item x="660"/>
        <item x="5122"/>
        <item x="1027"/>
        <item x="4598"/>
        <item x="659"/>
        <item x="2763"/>
        <item x="509"/>
        <item x="444"/>
        <item x="1175"/>
        <item x="3826"/>
        <item x="806"/>
        <item x="1297"/>
        <item x="1296"/>
        <item x="906"/>
        <item x="1292"/>
        <item x="3265"/>
        <item x="4524"/>
        <item x="3156"/>
        <item x="4006"/>
        <item x="5112"/>
        <item x="1114"/>
        <item x="653"/>
        <item x="543"/>
        <item x="2773"/>
        <item x="778"/>
        <item x="822"/>
        <item x="852"/>
        <item x="3855"/>
        <item x="199"/>
        <item x="876"/>
        <item x="1199"/>
        <item x="1235"/>
        <item x="631"/>
        <item x="380"/>
        <item x="1302"/>
        <item x="2348"/>
        <item x="3616"/>
        <item x="4913"/>
        <item x="4753"/>
        <item x="4639"/>
        <item x="5032"/>
        <item x="5097"/>
        <item x="5125"/>
        <item x="1311"/>
        <item x="5121"/>
        <item x="4864"/>
        <item x="3335"/>
        <item x="4342"/>
        <item x="3983"/>
        <item x="4985"/>
        <item x="4417"/>
        <item x="4725"/>
        <item x="5136"/>
        <item x="525"/>
        <item x="1310"/>
        <item x="1091"/>
        <item x="48"/>
        <item x="896"/>
        <item x="1207"/>
        <item x="57"/>
        <item x="897"/>
        <item x="63"/>
        <item x="5159"/>
        <item x="4585"/>
        <item x="3186"/>
        <item x="4875"/>
        <item x="3878"/>
        <item x="4868"/>
        <item x="3091"/>
        <item x="3057"/>
        <item x="5047"/>
        <item x="4376"/>
        <item x="4140"/>
        <item x="4950"/>
        <item x="5171"/>
        <item x="849"/>
        <item x="4869"/>
        <item x="5099"/>
        <item x="4963"/>
        <item x="2624"/>
        <item x="730"/>
        <item x="4879"/>
        <item x="1226"/>
        <item x="4898"/>
        <item x="4862"/>
        <item x="5139"/>
        <item x="4700"/>
        <item x="4773"/>
        <item x="4040"/>
        <item x="3969"/>
        <item x="3895"/>
        <item x="3922"/>
        <item x="1576"/>
        <item x="4770"/>
        <item x="3967"/>
        <item x="774"/>
        <item x="782"/>
        <item x="1209"/>
        <item x="109"/>
        <item x="955"/>
        <item x="913"/>
        <item x="274"/>
        <item x="949"/>
        <item x="3389"/>
        <item x="5172"/>
        <item x="5058"/>
        <item x="2243"/>
        <item x="2823"/>
        <item x="2053"/>
        <item x="2608"/>
        <item x="2242"/>
        <item x="2818"/>
        <item x="1757"/>
        <item x="2895"/>
        <item x="2295"/>
        <item x="1622"/>
        <item x="1697"/>
        <item x="2222"/>
        <item x="2366"/>
        <item x="3885"/>
        <item x="2711"/>
        <item x="2688"/>
        <item x="2528"/>
        <item x="2788"/>
        <item x="2978"/>
        <item x="1908"/>
        <item x="2958"/>
        <item x="3058"/>
        <item x="2338"/>
        <item x="1732"/>
        <item x="2578"/>
        <item x="1589"/>
        <item x="1817"/>
        <item x="1488"/>
        <item x="2018"/>
        <item x="1892"/>
        <item x="1583"/>
        <item x="2799"/>
        <item x="2839"/>
        <item x="2841"/>
        <item x="2870"/>
        <item x="2838"/>
        <item x="2843"/>
        <item x="2880"/>
        <item x="2357"/>
        <item x="2821"/>
        <item x="1715"/>
        <item x="2497"/>
        <item x="2824"/>
        <item x="2210"/>
        <item x="2367"/>
        <item x="3003"/>
        <item x="1968"/>
        <item x="1712"/>
        <item x="1691"/>
        <item x="1648"/>
        <item x="2093"/>
        <item x="3047"/>
        <item x="1687"/>
        <item x="2215"/>
        <item x="2251"/>
        <item x="2030"/>
        <item x="1999"/>
        <item x="2127"/>
        <item x="2275"/>
        <item x="1849"/>
        <item x="1760"/>
        <item x="2001"/>
        <item x="2631"/>
        <item x="1628"/>
        <item x="2705"/>
        <item x="1822"/>
        <item x="2468"/>
        <item x="2250"/>
        <item x="2011"/>
        <item x="2501"/>
        <item x="1836"/>
        <item x="2503"/>
        <item x="1675"/>
        <item x="1599"/>
        <item x="2059"/>
        <item x="1671"/>
        <item x="2678"/>
        <item x="1748"/>
        <item x="2651"/>
        <item x="2795"/>
        <item x="1443"/>
        <item x="2527"/>
        <item x="2425"/>
        <item x="2932"/>
        <item x="2521"/>
        <item x="2402"/>
        <item x="2163"/>
        <item x="2836"/>
        <item x="2820"/>
        <item x="2455"/>
        <item x="1906"/>
        <item x="2728"/>
        <item x="1807"/>
        <item x="1820"/>
        <item x="2672"/>
        <item x="2987"/>
        <item x="1965"/>
        <item x="2749"/>
        <item x="1781"/>
        <item x="2347"/>
        <item x="2937"/>
        <item x="2676"/>
        <item x="2756"/>
        <item x="2754"/>
        <item x="2755"/>
        <item x="2090"/>
        <item x="2730"/>
        <item x="2677"/>
        <item x="2158"/>
        <item x="1722"/>
        <item x="1705"/>
        <item x="2653"/>
        <item x="2479"/>
        <item x="4698"/>
        <item x="2484"/>
        <item x="4126"/>
        <item x="2934"/>
        <item x="2434"/>
        <item x="2736"/>
        <item x="2975"/>
        <item x="2689"/>
        <item x="4764"/>
        <item x="4735"/>
        <item x="2809"/>
        <item x="1772"/>
        <item x="1512"/>
        <item x="1487"/>
        <item x="1811"/>
        <item x="1567"/>
        <item x="2900"/>
        <item x="2469"/>
        <item x="2868"/>
        <item x="1511"/>
        <item x="1637"/>
        <item x="2962"/>
        <item x="2513"/>
        <item x="3067"/>
        <item x="1506"/>
        <item x="2415"/>
        <item x="3060"/>
        <item x="2901"/>
        <item x="3019"/>
        <item x="3061"/>
        <item x="1553"/>
        <item x="1779"/>
        <item x="1514"/>
        <item x="1473"/>
        <item x="2866"/>
        <item x="2883"/>
        <item x="1791"/>
        <item x="2846"/>
        <item x="2412"/>
        <item x="2003"/>
        <item x="2903"/>
        <item x="2845"/>
        <item x="2042"/>
        <item x="2612"/>
        <item x="2294"/>
        <item x="1893"/>
        <item x="2882"/>
        <item x="2830"/>
        <item x="1528"/>
        <item x="3077"/>
        <item x="1862"/>
        <item x="2080"/>
        <item x="2403"/>
        <item x="1894"/>
        <item x="2982"/>
        <item x="2917"/>
        <item x="2831"/>
        <item x="2510"/>
        <item x="2466"/>
        <item x="2524"/>
        <item x="2976"/>
        <item x="2993"/>
        <item x="2397"/>
        <item x="1489"/>
        <item x="2369"/>
        <item x="2992"/>
        <item x="2564"/>
        <item x="2191"/>
        <item x="2401"/>
        <item x="2156"/>
        <item x="1518"/>
        <item x="1868"/>
        <item x="2710"/>
        <item x="2230"/>
        <item x="2132"/>
        <item x="2270"/>
        <item x="2073"/>
        <item x="1837"/>
        <item x="2058"/>
        <item x="2865"/>
        <item x="2166"/>
        <item x="2331"/>
        <item x="2334"/>
        <item x="1979"/>
        <item x="1752"/>
        <item x="4246"/>
        <item x="2427"/>
        <item x="2092"/>
        <item x="2329"/>
        <item x="2816"/>
        <item x="2332"/>
        <item x="2175"/>
        <item x="2411"/>
        <item x="1510"/>
        <item x="2446"/>
        <item x="2303"/>
        <item x="2645"/>
        <item x="2065"/>
        <item x="2023"/>
        <item x="1502"/>
        <item x="2856"/>
        <item x="1896"/>
        <item x="1731"/>
        <item x="2227"/>
        <item x="2240"/>
        <item x="2261"/>
        <item x="2301"/>
        <item x="2249"/>
        <item x="2257"/>
        <item x="2079"/>
        <item x="2490"/>
        <item x="2218"/>
        <item x="2038"/>
        <item x="2857"/>
        <item x="2237"/>
        <item x="2489"/>
        <item x="1516"/>
        <item x="2247"/>
        <item x="2165"/>
        <item x="2491"/>
        <item x="2229"/>
        <item x="2292"/>
        <item x="2226"/>
        <item x="2071"/>
        <item x="2223"/>
        <item x="2364"/>
        <item x="2599"/>
        <item x="2784"/>
        <item x="1974"/>
        <item x="1940"/>
        <item x="2997"/>
        <item x="2373"/>
        <item x="1565"/>
        <item x="1463"/>
        <item x="2443"/>
        <item x="2568"/>
        <item x="2160"/>
        <item x="2310"/>
        <item x="2028"/>
        <item x="2627"/>
        <item x="2207"/>
        <item x="1630"/>
        <item x="3039"/>
        <item x="2908"/>
        <item x="2933"/>
        <item x="2985"/>
        <item x="1897"/>
        <item x="2525"/>
        <item x="3015"/>
        <item x="2658"/>
        <item x="2744"/>
        <item x="2737"/>
        <item x="2786"/>
        <item x="2790"/>
        <item x="2725"/>
        <item x="1639"/>
        <item x="2355"/>
        <item x="1526"/>
        <item x="1585"/>
        <item x="1649"/>
        <item x="2199"/>
        <item x="1535"/>
        <item x="1678"/>
        <item x="1785"/>
        <item x="2306"/>
        <item x="1646"/>
        <item x="2794"/>
        <item x="1508"/>
        <item x="2654"/>
        <item x="2657"/>
        <item x="2135"/>
        <item x="1765"/>
        <item x="2516"/>
        <item x="1629"/>
        <item x="2952"/>
        <item x="2655"/>
        <item x="2517"/>
        <item x="2695"/>
        <item x="2110"/>
        <item x="1818"/>
        <item x="1751"/>
        <item x="2519"/>
        <item x="2414"/>
        <item x="2617"/>
        <item x="2146"/>
        <item x="2091"/>
        <item x="2290"/>
        <item x="2212"/>
        <item x="2396"/>
        <item x="1661"/>
        <item x="2236"/>
        <item x="2944"/>
        <item x="2138"/>
        <item x="2529"/>
        <item x="1564"/>
        <item x="2814"/>
        <item x="1737"/>
        <item x="2942"/>
        <item x="2808"/>
        <item x="2771"/>
        <item x="2633"/>
        <item x="3068"/>
        <item x="3049"/>
        <item x="2381"/>
        <item x="2954"/>
        <item x="2635"/>
        <item x="2955"/>
        <item x="2400"/>
        <item x="2768"/>
        <item x="2706"/>
        <item x="2669"/>
        <item x="2694"/>
        <item x="1778"/>
        <item x="2185"/>
        <item x="1809"/>
        <item x="1962"/>
        <item x="1918"/>
        <item x="2017"/>
        <item x="2339"/>
        <item x="2618"/>
        <item x="1635"/>
        <item x="2307"/>
        <item x="2374"/>
        <item x="2876"/>
        <item x="2145"/>
        <item x="2152"/>
        <item x="2126"/>
        <item x="2157"/>
        <item x="2283"/>
        <item x="2179"/>
        <item x="2256"/>
        <item x="2413"/>
        <item x="1647"/>
        <item x="1608"/>
        <item x="2378"/>
        <item x="1830"/>
        <item x="1492"/>
        <item x="1614"/>
        <item x="2418"/>
        <item x="2913"/>
        <item x="1780"/>
        <item x="2483"/>
        <item x="1658"/>
        <item x="2123"/>
        <item x="2416"/>
        <item x="2122"/>
        <item x="2659"/>
        <item x="1644"/>
        <item x="1724"/>
        <item x="3308"/>
        <item x="1679"/>
        <item x="2896"/>
        <item x="2974"/>
        <item x="2671"/>
        <item x="2267"/>
        <item x="2637"/>
        <item x="1699"/>
        <item x="2661"/>
        <item x="2774"/>
        <item x="1485"/>
        <item x="2197"/>
        <item x="2186"/>
        <item x="2615"/>
        <item x="1407"/>
        <item x="2718"/>
        <item x="2450"/>
        <item x="1844"/>
        <item x="3253"/>
        <item x="2675"/>
        <item x="2435"/>
        <item x="2074"/>
        <item x="2649"/>
        <item x="2673"/>
        <item x="1618"/>
        <item x="2806"/>
        <item x="2192"/>
        <item x="1766"/>
        <item x="2278"/>
        <item x="2112"/>
        <item x="2291"/>
        <item x="2202"/>
        <item x="2478"/>
        <item x="2151"/>
        <item x="1403"/>
        <item x="1717"/>
        <item x="2136"/>
        <item x="2170"/>
        <item x="2906"/>
        <item x="2258"/>
        <item x="2931"/>
        <item x="1680"/>
        <item x="3001"/>
        <item x="2224"/>
        <item x="1566"/>
        <item x="1517"/>
        <item x="1786"/>
        <item x="1784"/>
        <item x="2174"/>
        <item x="3004"/>
        <item x="1846"/>
        <item x="2406"/>
        <item x="1572"/>
        <item x="2022"/>
        <item x="2384"/>
        <item x="1864"/>
        <item x="2000"/>
        <item x="2409"/>
        <item x="1582"/>
        <item x="2722"/>
        <item x="2881"/>
        <item x="2200"/>
        <item x="2739"/>
        <item x="2656"/>
        <item x="2892"/>
        <item x="2182"/>
        <item x="1960"/>
        <item x="2354"/>
        <item x="2055"/>
        <item x="1939"/>
        <item x="2696"/>
        <item x="2666"/>
        <item x="1619"/>
        <item x="1525"/>
        <item x="2717"/>
        <item x="1549"/>
        <item x="1832"/>
        <item x="2499"/>
        <item x="1742"/>
        <item x="2266"/>
        <item x="2140"/>
        <item x="2535"/>
        <item x="2715"/>
        <item x="2041"/>
        <item x="2785"/>
        <item x="2716"/>
        <item x="1775"/>
        <item x="2064"/>
        <item x="1756"/>
        <item x="2538"/>
        <item x="2279"/>
        <item x="2449"/>
        <item x="1738"/>
        <item x="2498"/>
        <item x="2536"/>
        <item x="2708"/>
        <item x="2386"/>
        <item x="1696"/>
        <item x="1624"/>
        <item x="2162"/>
        <item x="3033"/>
        <item x="3006"/>
        <item x="2693"/>
        <item x="2345"/>
        <item x="2984"/>
        <item x="2004"/>
        <item x="1659"/>
        <item x="2107"/>
        <item x="1905"/>
        <item x="3000"/>
        <item x="1753"/>
        <item x="1913"/>
        <item x="2630"/>
        <item x="1805"/>
        <item x="2713"/>
        <item x="3590"/>
        <item x="2844"/>
        <item x="4996"/>
        <item x="5109"/>
        <item x="1783"/>
        <item x="1449"/>
        <item x="2938"/>
        <item x="2910"/>
        <item x="1946"/>
        <item x="2176"/>
        <item x="2616"/>
        <item x="1964"/>
        <item x="2068"/>
        <item x="2006"/>
        <item x="2116"/>
        <item x="2745"/>
        <item x="1998"/>
        <item x="2012"/>
        <item x="2452"/>
        <item x="2454"/>
        <item x="2033"/>
        <item x="2057"/>
        <item x="2060"/>
        <item x="3294"/>
        <item x="2464"/>
        <item x="2704"/>
        <item x="4561"/>
        <item x="2131"/>
        <item x="3188"/>
        <item x="2685"/>
        <item x="2572"/>
        <item x="1484"/>
        <item x="2663"/>
        <item x="1497"/>
        <item x="2567"/>
        <item x="2684"/>
        <item x="2494"/>
        <item x="1651"/>
        <item x="2181"/>
        <item x="2885"/>
        <item x="2662"/>
        <item x="1522"/>
        <item x="2968"/>
        <item x="1454"/>
        <item x="2214"/>
        <item x="2573"/>
        <item x="2609"/>
        <item x="1455"/>
        <item x="2864"/>
        <item x="3052"/>
        <item x="1750"/>
        <item x="2574"/>
        <item x="2493"/>
        <item x="2492"/>
        <item x="1768"/>
        <item x="1444"/>
        <item x="2714"/>
        <item x="2507"/>
        <item x="2262"/>
        <item x="2205"/>
        <item x="1457"/>
        <item x="2660"/>
        <item x="1869"/>
        <item x="1734"/>
        <item x="2537"/>
        <item x="2961"/>
        <item x="3012"/>
        <item x="1730"/>
        <item x="2399"/>
        <item x="2342"/>
        <item x="2891"/>
        <item x="1761"/>
        <item x="1990"/>
        <item x="1702"/>
        <item x="2863"/>
        <item x="2603"/>
        <item x="2602"/>
        <item x="1984"/>
        <item x="1994"/>
        <item x="1977"/>
        <item x="1975"/>
        <item x="2807"/>
        <item x="1980"/>
        <item x="1709"/>
        <item x="2796"/>
        <item x="2036"/>
        <item x="2034"/>
        <item x="2035"/>
        <item x="2697"/>
        <item x="2526"/>
        <item x="1812"/>
        <item x="1840"/>
        <item x="2190"/>
        <item x="2385"/>
        <item x="2966"/>
        <item x="2873"/>
        <item x="2271"/>
        <item x="2147"/>
        <item x="2144"/>
        <item x="2420"/>
        <item x="2195"/>
        <item x="2317"/>
        <item x="1669"/>
        <item x="2638"/>
        <item x="2062"/>
        <item x="2082"/>
        <item x="2629"/>
        <item x="2075"/>
        <item x="2108"/>
        <item x="2287"/>
        <item x="1996"/>
        <item x="1888"/>
        <item x="1767"/>
        <item x="2634"/>
        <item x="2069"/>
        <item x="2056"/>
        <item x="1610"/>
        <item x="1983"/>
        <item x="2462"/>
        <item x="1839"/>
        <item x="4515"/>
        <item x="2485"/>
        <item x="3065"/>
        <item x="2668"/>
        <item x="1425"/>
        <item x="1828"/>
        <item x="2015"/>
        <item x="2341"/>
        <item x="2893"/>
        <item x="1611"/>
        <item x="2758"/>
        <item x="2721"/>
        <item x="1690"/>
        <item x="2709"/>
        <item x="2842"/>
        <item x="1482"/>
        <item x="1612"/>
        <item x="2840"/>
        <item x="1694"/>
        <item x="2871"/>
        <item x="1853"/>
        <item x="1652"/>
        <item x="1477"/>
        <item x="2104"/>
        <item x="2103"/>
        <item x="2732"/>
        <item x="2293"/>
        <item x="2282"/>
        <item x="2371"/>
        <item x="2314"/>
        <item x="1640"/>
        <item x="2395"/>
        <item x="1995"/>
        <item x="2451"/>
        <item x="2255"/>
        <item x="2652"/>
        <item x="1466"/>
        <item x="1816"/>
        <item x="2787"/>
        <item x="2789"/>
        <item x="2951"/>
        <item x="2323"/>
        <item x="2254"/>
        <item x="2590"/>
        <item x="1493"/>
        <item x="2743"/>
        <item x="2742"/>
        <item x="104"/>
        <item x="2687"/>
        <item x="1563"/>
        <item x="1821"/>
        <item x="2941"/>
        <item x="2935"/>
        <item x="1438"/>
        <item x="2273"/>
        <item x="2594"/>
        <item x="2723"/>
        <item x="2274"/>
        <item x="2586"/>
        <item x="2398"/>
        <item x="2121"/>
        <item x="2419"/>
        <item x="2153"/>
        <item x="2021"/>
        <item x="2404"/>
        <item x="2198"/>
        <item x="1436"/>
        <item x="2217"/>
        <item x="1424"/>
        <item x="1523"/>
        <item x="2595"/>
        <item x="2561"/>
        <item x="1643"/>
        <item x="1495"/>
        <item x="1483"/>
        <item x="1503"/>
        <item x="2040"/>
        <item x="2037"/>
        <item x="2436"/>
        <item x="3153"/>
        <item x="1521"/>
        <item x="1634"/>
        <item x="1954"/>
        <item x="1499"/>
        <item x="1997"/>
        <item x="1448"/>
        <item x="1498"/>
        <item x="1422"/>
        <item x="3323"/>
        <item x="1985"/>
        <item x="2187"/>
        <item x="2359"/>
        <item x="1507"/>
        <item x="1442"/>
        <item x="1540"/>
        <item x="1481"/>
        <item x="1494"/>
        <item x="1478"/>
        <item x="1509"/>
        <item x="1532"/>
        <item x="1513"/>
        <item x="1450"/>
        <item x="1452"/>
        <item x="1445"/>
        <item x="2905"/>
        <item x="1755"/>
        <item x="1458"/>
        <item x="1441"/>
        <item x="1479"/>
        <item x="1547"/>
        <item x="2511"/>
        <item x="1530"/>
        <item x="1546"/>
        <item x="1504"/>
        <item x="1529"/>
        <item x="1536"/>
        <item x="1556"/>
        <item x="1548"/>
        <item x="2853"/>
        <item x="1491"/>
        <item x="1486"/>
        <item x="1501"/>
        <item x="1419"/>
        <item x="1524"/>
        <item x="3283"/>
        <item x="1453"/>
        <item x="1490"/>
        <item x="1435"/>
        <item x="2159"/>
        <item x="1774"/>
        <item x="2959"/>
        <item x="1683"/>
        <item x="2897"/>
        <item x="3042"/>
        <item x="2988"/>
        <item x="2898"/>
        <item x="2178"/>
        <item x="2647"/>
        <item x="1938"/>
        <item x="2967"/>
        <item x="2346"/>
        <item x="623"/>
        <item x="1462"/>
        <item x="2365"/>
        <item x="2081"/>
        <item x="1827"/>
        <item x="4734"/>
        <item x="2757"/>
        <item x="2320"/>
        <item x="2977"/>
        <item x="4621"/>
        <item x="3745"/>
        <item x="2589"/>
        <item x="2607"/>
        <item x="2246"/>
        <item x="2330"/>
        <item x="2575"/>
        <item x="2741"/>
        <item x="1706"/>
        <item x="1943"/>
        <item x="2228"/>
        <item x="2281"/>
        <item x="2244"/>
        <item x="2155"/>
        <item x="2032"/>
        <item x="1636"/>
        <item x="1792"/>
        <item x="1703"/>
        <item x="1834"/>
        <item x="2614"/>
        <item x="4282"/>
        <item x="2336"/>
        <item x="2979"/>
        <item x="3035"/>
        <item x="3050"/>
        <item x="1411"/>
        <item x="1701"/>
        <item x="2644"/>
        <item x="1976"/>
        <item x="2084"/>
        <item x="4967"/>
        <item x="1603"/>
        <item x="1746"/>
        <item x="2125"/>
        <item x="2324"/>
        <item x="1716"/>
        <item x="2719"/>
        <item x="1623"/>
        <item x="1758"/>
        <item x="2173"/>
        <item x="1605"/>
        <item x="2793"/>
        <item x="2791"/>
        <item x="2781"/>
        <item x="3804"/>
        <item x="1882"/>
        <item x="2801"/>
        <item x="2780"/>
        <item x="2085"/>
        <item x="2302"/>
        <item x="2077"/>
        <item x="1740"/>
        <item x="2213"/>
        <item x="3816"/>
        <item x="1826"/>
        <item x="1966"/>
        <item x="1654"/>
        <item x="1759"/>
        <item x="1602"/>
        <item x="2280"/>
        <item x="5008"/>
        <item x="2902"/>
        <item x="2410"/>
        <item x="2045"/>
        <item x="2044"/>
        <item x="2877"/>
        <item x="2878"/>
        <item x="2889"/>
        <item x="2879"/>
        <item x="2911"/>
        <item x="1476"/>
        <item x="2180"/>
        <item x="1762"/>
        <item x="2319"/>
        <item x="2804"/>
        <item x="1544"/>
        <item x="1555"/>
        <item x="1533"/>
        <item x="2872"/>
        <item x="2874"/>
        <item x="2532"/>
        <item x="2869"/>
        <item x="1782"/>
        <item x="2106"/>
        <item x="2835"/>
        <item x="1857"/>
        <item x="2834"/>
        <item x="2039"/>
        <item x="2888"/>
        <item x="2509"/>
        <item x="1653"/>
        <item x="1657"/>
        <item x="2775"/>
        <item x="2043"/>
        <item x="2097"/>
        <item x="3044"/>
        <item x="1617"/>
        <item x="3031"/>
        <item x="1621"/>
        <item x="2792"/>
        <item x="2762"/>
        <item x="2949"/>
        <item x="2686"/>
        <item x="2761"/>
        <item x="1685"/>
        <item x="2619"/>
        <item x="2738"/>
        <item x="1055"/>
        <item x="2008"/>
        <item x="2759"/>
        <item x="2813"/>
        <item x="2782"/>
        <item x="2783"/>
        <item x="2837"/>
        <item x="3072"/>
        <item x="1592"/>
        <item x="2772"/>
        <item x="1914"/>
        <item x="2969"/>
        <item x="2776"/>
        <item x="2238"/>
        <item x="2777"/>
        <item x="2778"/>
        <item x="2779"/>
        <item x="2265"/>
        <item x="2887"/>
        <item x="2886"/>
        <item x="2063"/>
        <item x="1729"/>
        <item x="2137"/>
        <item x="2712"/>
        <item x="3048"/>
        <item x="2960"/>
        <item x="1886"/>
        <item x="2328"/>
        <item x="2232"/>
        <item x="2049"/>
        <item x="2235"/>
        <item x="1733"/>
        <item x="2819"/>
        <item x="3184"/>
        <item x="2748"/>
        <item x="154"/>
        <item x="459"/>
        <item x="2983"/>
        <item x="301"/>
        <item x="1244"/>
        <item x="1190"/>
        <item x="1362"/>
        <item x="1305"/>
        <item x="1338"/>
        <item x="847"/>
        <item x="733"/>
        <item x="1221"/>
        <item x="1225"/>
        <item x="204"/>
        <item x="1216"/>
        <item x="1139"/>
        <item x="244"/>
        <item x="1335"/>
        <item x="183"/>
        <item x="351"/>
        <item x="1197"/>
        <item x="940"/>
        <item x="1229"/>
        <item x="208"/>
        <item x="687"/>
        <item x="1262"/>
        <item x="353"/>
        <item x="1375"/>
        <item x="677"/>
        <item x="518"/>
        <item x="1251"/>
        <item x="87"/>
        <item x="401"/>
        <item x="661"/>
        <item x="468"/>
        <item x="1205"/>
        <item x="1213"/>
        <item x="390"/>
        <item x="141"/>
        <item x="1145"/>
        <item x="158"/>
        <item x="298"/>
        <item x="77"/>
        <item x="818"/>
        <item x="1121"/>
        <item x="1215"/>
        <item x="18"/>
        <item x="1202"/>
        <item x="968"/>
        <item x="975"/>
        <item x="72"/>
        <item x="692"/>
        <item x="880"/>
        <item x="1353"/>
        <item x="934"/>
        <item x="820"/>
        <item x="52"/>
        <item x="324"/>
        <item x="706"/>
        <item x="1050"/>
        <item x="4799"/>
        <item x="4901"/>
        <item x="5194"/>
        <item x="3523"/>
        <item x="3662"/>
        <item x="5100"/>
        <item x="3661"/>
        <item x="3528"/>
        <item x="4085"/>
        <item x="3917"/>
        <item x="3522"/>
        <item x="2029"/>
        <item x="273"/>
        <item x="696"/>
        <item x="267"/>
        <item x="1224"/>
        <item x="1231"/>
        <item x="327"/>
        <item x="1233"/>
        <item x="399"/>
        <item x="1232"/>
        <item x="517"/>
        <item x="131"/>
        <item x="1323"/>
        <item x="406"/>
        <item x="680"/>
        <item x="5185"/>
        <item x="3531"/>
        <item x="3428"/>
        <item x="595"/>
        <item x="2592"/>
        <item x="4513"/>
        <item x="3085"/>
        <item x="56"/>
        <item x="4144"/>
        <item x="4988"/>
        <item x="1230"/>
        <item x="1012"/>
        <item x="944"/>
        <item x="907"/>
        <item x="598"/>
        <item x="1122"/>
        <item x="923"/>
        <item x="1047"/>
        <item x="855"/>
        <item x="911"/>
        <item x="1125"/>
        <item x="574"/>
        <item x="572"/>
        <item x="342"/>
        <item x="721"/>
        <item x="1033"/>
        <item x="1185"/>
        <item x="871"/>
        <item x="263"/>
        <item x="908"/>
        <item x="110"/>
        <item x="1123"/>
        <item x="682"/>
        <item x="323"/>
        <item x="728"/>
        <item x="124"/>
        <item x="729"/>
        <item x="424"/>
        <item x="188"/>
        <item x="1064"/>
        <item x="672"/>
        <item x="671"/>
        <item x="184"/>
        <item x="750"/>
        <item x="354"/>
        <item x="3942"/>
        <item x="3939"/>
        <item x="3556"/>
        <item x="3570"/>
        <item x="3544"/>
        <item x="32"/>
        <item x="3009"/>
        <item x="425"/>
        <item x="656"/>
        <item x="788"/>
        <item x="471"/>
        <item x="3961"/>
        <item x="781"/>
        <item x="340"/>
        <item x="3549"/>
        <item x="2502"/>
        <item x="1222"/>
        <item x="4712"/>
        <item x="683"/>
        <item x="4755"/>
        <item x="250"/>
        <item x="4855"/>
        <item x="5053"/>
        <item x="3557"/>
        <item x="3921"/>
        <item x="4046"/>
        <item x="4424"/>
        <item x="3530"/>
        <item x="3912"/>
        <item x="3537"/>
        <item x="3527"/>
        <item x="4827"/>
        <item x="3657"/>
        <item x="4531"/>
        <item x="3519"/>
        <item x="5190"/>
        <item x="3520"/>
        <item x="4575"/>
        <item x="4049"/>
        <item x="4406"/>
        <item x="3699"/>
        <item x="4728"/>
        <item x="4844"/>
        <item x="5055"/>
        <item x="4420"/>
        <item x="4885"/>
        <item x="3789"/>
        <item x="4881"/>
        <item x="2812"/>
        <item x="3999"/>
        <item x="4878"/>
        <item x="4843"/>
        <item x="4458"/>
        <item x="4882"/>
        <item x="4028"/>
        <item x="4943"/>
        <item x="4627"/>
        <item x="5146"/>
        <item x="5186"/>
        <item x="4554"/>
        <item x="3551"/>
        <item x="1579"/>
        <item x="3959"/>
        <item x="4543"/>
        <item x="2500"/>
        <item x="2625"/>
        <item x="4998"/>
        <item x="3675"/>
        <item x="3784"/>
        <item x="3261"/>
        <item x="4664"/>
        <item x="4294"/>
        <item x="3315"/>
        <item x="4999"/>
        <item x="3767"/>
        <item x="3318"/>
        <item x="3244"/>
        <item x="3330"/>
        <item x="3271"/>
        <item x="3936"/>
        <item x="3783"/>
        <item x="3284"/>
        <item x="3948"/>
        <item x="3289"/>
        <item x="3282"/>
        <item x="3947"/>
        <item x="4553"/>
        <item x="4680"/>
        <item x="4038"/>
        <item x="3365"/>
        <item x="4327"/>
        <item x="4803"/>
        <item x="4610"/>
        <item x="3526"/>
        <item x="3764"/>
        <item x="4949"/>
        <item x="3229"/>
        <item x="3563"/>
        <item x="3126"/>
        <item x="4528"/>
        <item x="3258"/>
        <item x="3125"/>
        <item x="4360"/>
        <item x="4133"/>
        <item x="4033"/>
        <item x="4020"/>
        <item x="4277"/>
        <item x="3309"/>
        <item x="870"/>
        <item x="4255"/>
        <item x="4670"/>
        <item x="169"/>
        <item x="4590"/>
        <item x="3659"/>
        <item x="464"/>
        <item x="5164"/>
        <item x="4492"/>
        <item x="3276"/>
        <item x="4142"/>
        <item x="4395"/>
        <item x="4476"/>
        <item x="1415"/>
        <item x="3272"/>
        <item x="4380"/>
        <item x="3893"/>
        <item x="3328"/>
        <item x="3825"/>
        <item x="4199"/>
        <item x="3108"/>
        <item x="4045"/>
        <item x="4054"/>
        <item x="4616"/>
        <item x="3267"/>
        <item x="4472"/>
        <item x="3753"/>
        <item x="4145"/>
        <item x="4530"/>
        <item x="3887"/>
        <item x="3920"/>
        <item x="4573"/>
        <item x="4834"/>
        <item x="4956"/>
        <item x="3758"/>
        <item x="5158"/>
        <item x="3790"/>
        <item x="3222"/>
        <item x="4588"/>
        <item x="3598"/>
        <item x="4906"/>
        <item x="3366"/>
        <item x="3421"/>
        <item x="3377"/>
        <item x="3368"/>
        <item x="4256"/>
        <item x="4132"/>
        <item x="4036"/>
        <item x="4016"/>
        <item x="4743"/>
        <item x="3254"/>
        <item x="4262"/>
        <item x="4188"/>
        <item x="4581"/>
        <item x="4566"/>
        <item x="3147"/>
        <item x="4582"/>
        <item x="4583"/>
        <item x="3133"/>
        <item x="4386"/>
        <item x="5199"/>
        <item x="3144"/>
        <item x="3131"/>
        <item x="3833"/>
        <item x="3161"/>
        <item x="4361"/>
        <item x="4055"/>
        <item x="3951"/>
        <item x="4751"/>
        <item x="3476"/>
        <item x="5062"/>
        <item x="5063"/>
        <item x="4673"/>
        <item x="5106"/>
        <item x="3943"/>
        <item x="4747"/>
        <item x="4483"/>
        <item x="5020"/>
        <item x="3080"/>
        <item x="3298"/>
        <item x="3297"/>
        <item x="4740"/>
        <item x="4174"/>
        <item x="5111"/>
        <item x="3589"/>
        <item x="5143"/>
        <item x="4865"/>
        <item x="4469"/>
        <item x="5103"/>
        <item x="4467"/>
        <item x="5102"/>
        <item x="4232"/>
        <item x="4214"/>
        <item x="3266"/>
        <item x="5116"/>
        <item x="4101"/>
        <item x="5104"/>
        <item x="5105"/>
        <item x="4136"/>
        <item x="4612"/>
        <item x="5114"/>
        <item x="4519"/>
        <item x="4471"/>
        <item x="5115"/>
        <item x="5110"/>
        <item x="3224"/>
        <item x="4138"/>
        <item x="3190"/>
        <item x="4143"/>
        <item x="4117"/>
        <item x="4339"/>
        <item x="4730"/>
        <item x="4289"/>
        <item x="4851"/>
        <item x="3130"/>
        <item x="3177"/>
        <item x="2471"/>
        <item x="2368"/>
        <item x="4177"/>
        <item x="3236"/>
        <item x="4768"/>
        <item x="3273"/>
        <item x="3711"/>
        <item x="2939"/>
        <item x="2797"/>
        <item x="4905"/>
        <item x="594"/>
        <item x="593"/>
        <item x="1360"/>
        <item x="1363"/>
        <item x="4271"/>
        <item x="3464"/>
        <item x="3542"/>
        <item x="3559"/>
        <item x="3516"/>
        <item x="4671"/>
        <item x="3727"/>
        <item x="4276"/>
        <item x="3719"/>
        <item x="4325"/>
        <item x="3221"/>
        <item x="3233"/>
        <item x="4324"/>
        <item x="2584"/>
        <item x="3786"/>
        <item x="4031"/>
        <item x="4736"/>
        <item x="3567"/>
        <item x="4683"/>
        <item x="4496"/>
        <item x="3247"/>
        <item x="4909"/>
        <item x="2964"/>
        <item x="4411"/>
        <item x="5182"/>
        <item x="3163"/>
        <item x="3151"/>
        <item x="4525"/>
        <item x="4261"/>
        <item x="4693"/>
        <item x="4559"/>
        <item x="4015"/>
        <item x="4337"/>
        <item x="4899"/>
        <item x="4433"/>
        <item x="3326"/>
        <item x="4182"/>
        <item x="2380"/>
        <item x="3839"/>
        <item x="4118"/>
        <item x="3226"/>
        <item x="4063"/>
        <item x="3798"/>
        <item x="1369"/>
        <item x="4699"/>
        <item x="3302"/>
        <item x="3112"/>
        <item x="4328"/>
        <item x="4258"/>
        <item x="4379"/>
        <item x="4288"/>
        <item x="4502"/>
        <item x="4761"/>
        <item x="4648"/>
        <item x="5086"/>
        <item x="4131"/>
        <item x="4323"/>
        <item x="1552"/>
        <item x="4391"/>
        <item x="3102"/>
        <item x="4407"/>
        <item x="3230"/>
        <item x="3791"/>
        <item x="3680"/>
        <item x="3447"/>
        <item x="4539"/>
        <item x="5137"/>
        <item x="4084"/>
        <item x="5029"/>
        <item x="4409"/>
        <item x="3550"/>
        <item x="5075"/>
        <item x="2950"/>
        <item x="3206"/>
        <item x="4633"/>
        <item x="4675"/>
        <item x="3762"/>
        <item x="4972"/>
        <item x="4836"/>
        <item x="5166"/>
        <item x="1879"/>
        <item x="1922"/>
        <item x="1890"/>
        <item x="1973"/>
        <item x="5021"/>
        <item x="3098"/>
        <item x="3105"/>
        <item x="3103"/>
        <item x="3101"/>
        <item x="3099"/>
        <item x="3908"/>
        <item x="4481"/>
        <item x="4813"/>
        <item x="3373"/>
        <item x="4690"/>
        <item x="4973"/>
        <item x="4795"/>
        <item x="3285"/>
        <item x="4127"/>
        <item x="4293"/>
        <item x="3095"/>
        <item x="4689"/>
        <item x="4989"/>
        <item x="4270"/>
        <item x="3109"/>
        <item x="5026"/>
        <item x="3094"/>
        <item x="4833"/>
        <item x="4709"/>
        <item x="4765"/>
        <item x="3978"/>
        <item x="1955"/>
        <item x="4111"/>
        <item x="1428"/>
        <item x="4815"/>
        <item x="3827"/>
        <item x="1474"/>
        <item x="3888"/>
        <item x="3828"/>
        <item x="4371"/>
        <item x="4449"/>
        <item x="4459"/>
        <item x="5133"/>
        <item x="3738"/>
        <item x="824"/>
        <item x="5108"/>
        <item x="4824"/>
        <item x="3168"/>
        <item x="5157"/>
        <item x="1355"/>
        <item x="4303"/>
        <item x="4462"/>
        <item x="3994"/>
        <item x="1987"/>
        <item x="4370"/>
        <item x="206"/>
        <item x="3949"/>
        <item x="3459"/>
        <item x="4890"/>
        <item x="3811"/>
        <item x="3859"/>
        <item x="3181"/>
        <item x="3977"/>
        <item x="3667"/>
        <item x="3541"/>
        <item x="3396"/>
        <item x="3372"/>
        <item x="4121"/>
        <item x="3363"/>
        <item x="3215"/>
        <item x="3843"/>
        <item x="5017"/>
        <item x="3722"/>
        <item x="3673"/>
        <item x="4902"/>
        <item x="4609"/>
        <item x="4157"/>
        <item x="3287"/>
        <item x="3907"/>
        <item x="4017"/>
        <item x="3656"/>
        <item x="2481"/>
        <item x="1904"/>
        <item x="1903"/>
        <item x="1465"/>
        <item x="1417"/>
        <item x="2600"/>
        <item x="1874"/>
        <item x="2473"/>
        <item x="4994"/>
        <item x="5007"/>
        <item x="4081"/>
        <item x="3216"/>
        <item x="2914"/>
        <item x="4845"/>
        <item x="4997"/>
        <item x="3239"/>
        <item x="3645"/>
        <item x="4991"/>
        <item x="1472"/>
        <item x="1456"/>
        <item x="1423"/>
        <item x="1405"/>
        <item x="2948"/>
        <item x="4338"/>
        <item x="2387"/>
        <item x="2927"/>
        <item x="4041"/>
        <item x="3313"/>
        <item x="5123"/>
        <item x="3757"/>
        <item x="4170"/>
        <item x="3640"/>
        <item x="4189"/>
        <item x="4594"/>
        <item x="4501"/>
        <item x="4486"/>
        <item x="3595"/>
        <item x="4124"/>
        <item x="4321"/>
        <item x="4301"/>
        <item x="3726"/>
        <item x="3466"/>
        <item x="3775"/>
        <item x="4926"/>
        <item x="4099"/>
        <item x="4151"/>
        <item x="3964"/>
        <item x="3488"/>
        <item x="4043"/>
        <item x="4757"/>
        <item x="3470"/>
        <item x="3471"/>
        <item x="3491"/>
        <item x="3492"/>
        <item x="3963"/>
        <item x="3985"/>
        <item x="3498"/>
        <item x="3988"/>
        <item x="3490"/>
        <item x="4508"/>
        <item x="3474"/>
        <item x="3469"/>
        <item x="3480"/>
        <item x="3477"/>
        <item x="4877"/>
        <item x="3448"/>
        <item x="3262"/>
        <item x="4891"/>
        <item x="4242"/>
        <item x="3749"/>
        <item x="4305"/>
        <item x="4392"/>
        <item x="4733"/>
        <item x="5071"/>
        <item x="5124"/>
        <item x="3866"/>
        <item x="3241"/>
        <item x="4790"/>
        <item x="4229"/>
        <item x="4474"/>
        <item x="4780"/>
        <item x="4969"/>
        <item x="5010"/>
        <item x="4187"/>
        <item x="4789"/>
        <item x="4473"/>
        <item x="4201"/>
        <item x="3547"/>
        <item x="4130"/>
        <item x="3696"/>
        <item x="3899"/>
        <item x="3649"/>
        <item x="3944"/>
        <item x="4448"/>
        <item x="4453"/>
        <item x="3797"/>
        <item x="4629"/>
        <item x="4962"/>
        <item x="4331"/>
        <item x="4329"/>
        <item x="2703"/>
        <item x="4992"/>
        <item x="4642"/>
        <item x="4022"/>
        <item x="4641"/>
        <item x="1409"/>
        <item x="3582"/>
        <item x="4374"/>
        <item x="4669"/>
        <item x="1459"/>
        <item x="3089"/>
        <item x="4319"/>
        <item x="1467"/>
        <item x="4162"/>
        <item x="2552"/>
        <item x="4095"/>
        <item x="4115"/>
        <item x="4215"/>
        <item x="4007"/>
        <item x="3225"/>
        <item x="4917"/>
        <item x="3288"/>
        <item x="4114"/>
        <item x="4896"/>
        <item x="3217"/>
        <item x="4083"/>
        <item x="3086"/>
        <item x="3304"/>
        <item x="3104"/>
        <item x="4283"/>
        <item x="4168"/>
        <item x="3358"/>
        <item x="3232"/>
        <item x="5049"/>
        <item x="5107"/>
        <item x="3349"/>
        <item x="3772"/>
        <item x="4568"/>
        <item x="3818"/>
        <item x="3710"/>
        <item x="4547"/>
        <item x="3183"/>
        <item x="4259"/>
        <item x="3329"/>
        <item x="4556"/>
        <item x="4777"/>
        <item x="3741"/>
        <item x="4823"/>
        <item x="4718"/>
        <item x="4345"/>
        <item x="5018"/>
        <item x="5060"/>
        <item x="3376"/>
        <item x="4599"/>
        <item x="3584"/>
        <item x="4173"/>
        <item x="4442"/>
        <item x="4316"/>
        <item x="4551"/>
        <item x="3514"/>
        <item x="4776"/>
        <item x="4892"/>
        <item x="4247"/>
        <item x="3430"/>
        <item x="4617"/>
        <item x="3587"/>
        <item x="3525"/>
        <item x="4579"/>
        <item x="4888"/>
        <item x="4306"/>
        <item x="4911"/>
        <item x="5079"/>
        <item x="3579"/>
        <item x="4507"/>
        <item x="3834"/>
        <item x="3434"/>
        <item x="4437"/>
        <item x="4980"/>
        <item x="4560"/>
        <item x="4821"/>
        <item x="4727"/>
        <item x="5174"/>
        <item x="2953"/>
        <item x="4656"/>
        <item x="1551"/>
        <item x="3997"/>
        <item x="3721"/>
        <item x="4384"/>
        <item x="3117"/>
        <item x="3906"/>
        <item x="5167"/>
        <item x="3378"/>
        <item x="4010"/>
        <item x="4701"/>
        <item x="5101"/>
        <item x="4075"/>
        <item x="4912"/>
        <item x="4838"/>
        <item x="5138"/>
        <item x="5118"/>
        <item x="3794"/>
        <item x="4269"/>
        <item x="4452"/>
        <item x="3979"/>
        <item x="5140"/>
        <item x="4719"/>
        <item x="4537"/>
        <item x="3708"/>
        <item x="5189"/>
        <item x="4955"/>
        <item x="3689"/>
        <item x="3765"/>
        <item x="3913"/>
        <item x="3392"/>
        <item x="3916"/>
        <item x="3385"/>
        <item x="4830"/>
        <item x="3831"/>
        <item x="3729"/>
        <item x="4098"/>
        <item x="5135"/>
        <item x="3379"/>
        <item x="3415"/>
        <item x="4951"/>
        <item x="3441"/>
        <item x="3475"/>
        <item x="5184"/>
        <item x="4903"/>
        <item x="3386"/>
        <item x="1571"/>
        <item x="3340"/>
        <item x="3343"/>
        <item x="3391"/>
        <item x="4052"/>
        <item x="3345"/>
        <item x="3436"/>
        <item x="4441"/>
        <item x="3439"/>
        <item x="3420"/>
        <item x="3384"/>
        <item x="4990"/>
        <item x="4523"/>
        <item x="2432"/>
        <item x="4362"/>
        <item x="4032"/>
        <item x="3614"/>
        <item x="5091"/>
        <item x="4298"/>
        <item x="4778"/>
        <item x="4079"/>
        <item x="4652"/>
        <item x="5013"/>
        <item x="4078"/>
        <item x="4086"/>
        <item x="4668"/>
        <item x="4460"/>
        <item x="4365"/>
        <item x="4603"/>
        <item x="3690"/>
        <item x="4565"/>
        <item x="5022"/>
        <item x="3796"/>
        <item x="3877"/>
        <item x="3653"/>
        <item x="3419"/>
        <item x="3344"/>
        <item x="1970"/>
        <item x="3538"/>
        <item x="4253"/>
        <item x="3100"/>
        <item x="5093"/>
        <item x="3169"/>
        <item x="3148"/>
        <item x="3166"/>
        <item x="3202"/>
        <item x="4538"/>
        <item x="3255"/>
        <item x="4542"/>
        <item x="3876"/>
        <item x="3319"/>
        <item x="3835"/>
        <item x="3600"/>
        <item x="5068"/>
        <item x="4630"/>
        <item x="3149"/>
        <item x="5067"/>
        <item x="4354"/>
        <item x="4434"/>
        <item x="4584"/>
        <item x="3122"/>
        <item x="3137"/>
        <item x="3829"/>
        <item x="3982"/>
        <item x="5015"/>
        <item x="4587"/>
        <item x="3141"/>
        <item x="3106"/>
        <item x="3182"/>
        <item x="4544"/>
        <item x="3231"/>
        <item x="3135"/>
        <item x="3165"/>
        <item x="4355"/>
        <item x="4290"/>
        <item x="3854"/>
        <item x="3124"/>
        <item x="4586"/>
        <item x="3152"/>
        <item x="4915"/>
        <item x="3139"/>
        <item x="3164"/>
        <item x="3128"/>
        <item x="3670"/>
        <item x="3359"/>
        <item x="4300"/>
        <item x="3837"/>
        <item x="4291"/>
        <item x="3097"/>
        <item x="4494"/>
        <item x="3568"/>
        <item x="4302"/>
        <item x="3096"/>
        <item x="3840"/>
        <item x="4014"/>
        <item x="4165"/>
        <item x="4419"/>
        <item x="3134"/>
        <item x="3755"/>
        <item x="5025"/>
        <item x="3554"/>
        <item x="5170"/>
        <item x="3923"/>
        <item x="4767"/>
        <item x="3367"/>
        <item x="3774"/>
        <item x="5088"/>
        <item x="1674"/>
        <item x="3646"/>
        <item x="3966"/>
        <item x="5027"/>
        <item x="4150"/>
        <item x="3192"/>
        <item x="4334"/>
        <item x="5176"/>
        <item x="3210"/>
        <item x="4488"/>
        <item x="4966"/>
        <item x="4872"/>
        <item x="3123"/>
        <item x="4216"/>
        <item x="3320"/>
        <item x="3087"/>
        <item x="4094"/>
        <item x="4499"/>
        <item x="5006"/>
        <item x="3875"/>
        <item x="4104"/>
        <item x="3252"/>
        <item x="3324"/>
        <item x="3235"/>
        <item x="3750"/>
        <item x="4273"/>
        <item x="5031"/>
        <item x="3189"/>
        <item x="5028"/>
        <item x="3347"/>
        <item x="3981"/>
        <item x="1416"/>
        <item x="1859"/>
        <item x="3279"/>
        <item x="4196"/>
        <item x="3850"/>
        <item x="4190"/>
        <item x="3857"/>
        <item x="4088"/>
        <item x="3847"/>
        <item x="4457"/>
        <item x="3678"/>
        <item x="5000"/>
        <item x="4250"/>
        <item x="3677"/>
        <item x="2453"/>
        <item x="3079"/>
        <item x="3110"/>
        <item x="4194"/>
        <item x="4775"/>
        <item x="3671"/>
        <item x="5042"/>
        <item x="3869"/>
        <item x="4563"/>
        <item x="4198"/>
        <item x="5039"/>
        <item x="5034"/>
        <item x="3701"/>
        <item x="5192"/>
        <item x="5046"/>
        <item x="4070"/>
        <item x="3858"/>
        <item x="4203"/>
        <item x="3681"/>
        <item x="4164"/>
        <item x="4382"/>
        <item x="5160"/>
        <item x="4403"/>
        <item x="3806"/>
        <item x="3817"/>
        <item x="3799"/>
        <item x="4197"/>
        <item x="4536"/>
        <item x="3935"/>
        <item x="4163"/>
        <item x="3760"/>
        <item x="3770"/>
        <item x="3212"/>
        <item x="5131"/>
        <item x="4489"/>
        <item x="4602"/>
        <item x="3409"/>
        <item x="5064"/>
        <item x="3397"/>
        <item x="3432"/>
        <item x="3382"/>
        <item x="4019"/>
        <item x="3369"/>
        <item x="4713"/>
        <item x="3572"/>
        <item x="3375"/>
        <item x="3342"/>
        <item x="4930"/>
        <item x="3305"/>
        <item x="3362"/>
        <item x="3370"/>
        <item x="1505"/>
        <item x="3341"/>
        <item x="3821"/>
        <item x="4686"/>
        <item x="4058"/>
        <item x="4666"/>
        <item x="4047"/>
        <item x="4428"/>
        <item x="3669"/>
        <item x="4922"/>
        <item x="4175"/>
        <item x="4732"/>
        <item x="4564"/>
        <item x="3332"/>
        <item x="4299"/>
        <item x="4456"/>
        <item x="4961"/>
        <item x="5016"/>
        <item x="4414"/>
        <item x="5023"/>
        <item x="3793"/>
        <item x="5119"/>
        <item x="3836"/>
        <item x="3173"/>
        <item x="4918"/>
        <item x="4676"/>
        <item x="3952"/>
        <item x="5076"/>
        <item x="4450"/>
        <item x="2105"/>
        <item x="4353"/>
        <item x="4348"/>
        <item x="4413"/>
        <item x="3868"/>
        <item x="3809"/>
        <item x="4802"/>
        <item x="4801"/>
        <item x="3243"/>
        <item x="4919"/>
        <item x="5009"/>
        <item x="3637"/>
        <item x="3615"/>
        <item x="4097"/>
        <item x="4200"/>
        <item x="4904"/>
        <item x="4742"/>
        <item x="3517"/>
        <item x="5187"/>
        <item x="3483"/>
        <item x="3499"/>
        <item x="3513"/>
        <item x="4924"/>
        <item x="2769"/>
        <item x="5014"/>
        <item x="4847"/>
        <item x="4942"/>
        <item x="4806"/>
        <item x="3566"/>
        <item x="4952"/>
        <item x="3684"/>
        <item x="3687"/>
        <item x="3679"/>
        <item x="5142"/>
        <item x="4192"/>
        <item x="3665"/>
        <item x="4484"/>
        <item x="3489"/>
        <item x="3484"/>
        <item x="4976"/>
        <item x="4595"/>
        <item x="4181"/>
        <item x="4495"/>
        <item x="3374"/>
        <item x="4057"/>
        <item x="4928"/>
        <item x="3219"/>
        <item x="3248"/>
        <item x="4107"/>
        <item x="4644"/>
        <item x="4704"/>
        <item x="4993"/>
        <item x="535"/>
        <item x="4552"/>
        <item x="5132"/>
        <item x="4840"/>
        <item x="4349"/>
        <item x="3405"/>
        <item x="4278"/>
        <item x="4503"/>
        <item x="4100"/>
        <item x="4008"/>
        <item x="4649"/>
        <item x="4087"/>
        <item x="4650"/>
        <item x="4069"/>
        <item x="5082"/>
        <item x="4373"/>
        <item x="4720"/>
        <item x="3771"/>
        <item x="3871"/>
        <item x="3316"/>
        <item x="4318"/>
        <item x="4729"/>
        <item x="4533"/>
        <item x="3965"/>
        <item x="3564"/>
        <item x="3759"/>
        <item x="4661"/>
        <item x="5061"/>
        <item x="4408"/>
        <item x="4106"/>
        <item x="3317"/>
        <item x="4957"/>
        <item x="3562"/>
        <item x="4485"/>
        <item x="4660"/>
        <item x="3310"/>
        <item x="4003"/>
        <item x="4001"/>
        <item x="4185"/>
        <item x="4562"/>
        <item x="3873"/>
        <item x="4125"/>
        <item x="3905"/>
        <item x="4410"/>
        <item x="1429"/>
        <item x="3194"/>
        <item x="3249"/>
        <item x="5054"/>
        <item x="3904"/>
        <item x="3234"/>
        <item x="4378"/>
        <item x="4677"/>
        <item x="4464"/>
        <item x="4264"/>
        <item x="3157"/>
        <item x="4681"/>
        <item x="4682"/>
        <item x="3081"/>
        <item x="3588"/>
        <item x="3617"/>
        <item x="4674"/>
        <item x="3610"/>
        <item x="3460"/>
        <item x="3602"/>
        <item x="5012"/>
        <item x="4945"/>
        <item x="2470"/>
        <item x="2477"/>
        <item x="1689"/>
        <item x="4454"/>
        <item x="3892"/>
        <item x="4402"/>
        <item x="5183"/>
        <item x="4512"/>
        <item x="4540"/>
        <item x="5173"/>
        <item x="4286"/>
        <item x="3712"/>
        <item x="4234"/>
        <item x="4937"/>
        <item x="4522"/>
        <item x="4936"/>
        <item x="4620"/>
        <item x="4622"/>
        <item x="3883"/>
        <item x="4023"/>
        <item x="4461"/>
        <item x="5035"/>
        <item x="3848"/>
        <item x="4569"/>
        <item x="3911"/>
        <item x="4545"/>
        <item x="4546"/>
        <item x="3599"/>
        <item x="4336"/>
        <item x="3207"/>
        <item x="545"/>
        <item x="4346"/>
        <item x="4211"/>
        <item x="3198"/>
        <item x="2916"/>
        <item x="1076"/>
        <item x="4774"/>
        <item x="5004"/>
        <item x="4082"/>
        <item x="1330"/>
        <item x="4366"/>
        <item x="4941"/>
        <item x="2518"/>
        <item x="2061"/>
        <item x="233"/>
        <item x="3795"/>
        <item x="4947"/>
        <item x="4030"/>
        <item x="4541"/>
        <item x="5073"/>
        <item x="4368"/>
        <item x="4446"/>
        <item x="4155"/>
        <item x="3705"/>
        <item x="3090"/>
        <item x="3573"/>
        <item x="4072"/>
        <item x="3251"/>
        <item x="4235"/>
        <item x="3176"/>
        <item x="4479"/>
        <item x="5156"/>
        <item x="4322"/>
        <item x="3954"/>
        <item x="4105"/>
        <item x="4245"/>
        <item x="4225"/>
        <item x="3274"/>
        <item x="3801"/>
        <item x="4260"/>
        <item x="3945"/>
        <item x="3463"/>
        <item x="3611"/>
        <item x="3465"/>
        <item x="3478"/>
        <item x="4129"/>
        <item x="3968"/>
        <item x="3728"/>
        <item x="4425"/>
        <item x="4954"/>
        <item x="3622"/>
        <item x="3286"/>
        <item x="5030"/>
        <item x="3174"/>
        <item x="4179"/>
        <item x="4576"/>
        <item x="3383"/>
        <item x="4605"/>
        <item x="2729"/>
        <item x="5089"/>
        <item x="4438"/>
        <item x="4224"/>
        <item x="2094"/>
        <item x="4600"/>
        <item x="4279"/>
        <item x="4445"/>
        <item x="4710"/>
        <item x="4053"/>
        <item x="4304"/>
        <item x="3692"/>
        <item x="5175"/>
        <item x="5193"/>
        <item x="1883"/>
        <item x="2907"/>
        <item x="1432"/>
        <item x="2605"/>
        <item x="2548"/>
        <item x="3940"/>
        <item x="4971"/>
        <item x="4766"/>
        <item x="4974"/>
        <item x="4984"/>
        <item x="4577"/>
        <item x="4691"/>
        <item x="3608"/>
        <item x="3472"/>
        <item x="4184"/>
        <item x="4557"/>
        <item x="4800"/>
        <item x="4854"/>
        <item x="4783"/>
        <item x="3960"/>
        <item x="3333"/>
        <item x="3815"/>
        <item x="4978"/>
        <item x="4870"/>
        <item x="3717"/>
        <item x="4463"/>
        <item x="4781"/>
        <item x="3561"/>
        <item x="2382"/>
        <item x="1878"/>
        <item x="3625"/>
        <item x="4745"/>
        <item x="4749"/>
        <item x="4034"/>
        <item x="4723"/>
        <item x="3732"/>
        <item x="4731"/>
        <item x="4772"/>
        <item x="1426"/>
        <item x="4161"/>
        <item x="4848"/>
        <item x="3361"/>
        <item x="3408"/>
        <item x="4137"/>
        <item x="4113"/>
        <item x="4051"/>
        <item x="4697"/>
        <item x="5069"/>
        <item x="3822"/>
        <item x="3718"/>
        <item x="3312"/>
        <item x="3838"/>
        <item x="4923"/>
        <item x="5180"/>
        <item x="4532"/>
        <item x="3360"/>
        <item x="3734"/>
        <item x="4894"/>
        <item x="4810"/>
        <item x="4856"/>
        <item x="4754"/>
        <item x="4900"/>
        <item x="4726"/>
        <item x="4013"/>
        <item x="4139"/>
        <item x="4068"/>
        <item x="3990"/>
        <item x="5120"/>
        <item x="4931"/>
        <item x="4112"/>
        <item x="3281"/>
        <item x="5043"/>
        <item x="3291"/>
        <item x="4925"/>
        <item x="3223"/>
        <item x="1898"/>
        <item x="4439"/>
        <item x="4977"/>
        <item x="3196"/>
        <item x="3301"/>
        <item x="3337"/>
        <item x="4548"/>
        <item x="4692"/>
        <item x="4932"/>
        <item x="4089"/>
        <item x="4873"/>
        <item x="4091"/>
        <item x="4798"/>
        <item x="4252"/>
        <item x="3473"/>
        <item x="4705"/>
        <item x="4796"/>
        <item x="3956"/>
        <item x="1421"/>
        <item x="2570"/>
        <item x="3245"/>
        <item x="5057"/>
        <item x="4202"/>
        <item x="1108"/>
        <item x="445"/>
        <item x="4717"/>
        <item x="3998"/>
        <item x="3292"/>
        <item x="3820"/>
        <item x="4109"/>
        <item x="4065"/>
        <item x="5113"/>
        <item x="2929"/>
        <item x="2606"/>
        <item x="3293"/>
        <item x="2026"/>
        <item x="3256"/>
        <item x="3621"/>
        <item x="3200"/>
        <item x="3613"/>
        <item x="2428"/>
        <item x="2067"/>
        <item x="4122"/>
        <item x="385"/>
        <item x="4687"/>
        <item x="4506"/>
        <item x="4820"/>
        <item x="4651"/>
        <item x="4110"/>
        <item x="3002"/>
        <item x="3043"/>
        <item x="2640"/>
        <item x="2585"/>
        <item x="3129"/>
        <item x="1496"/>
        <item x="2571"/>
        <item x="4756"/>
        <item x="4793"/>
        <item x="5065"/>
        <item x="4835"/>
        <item x="3872"/>
        <item x="3773"/>
        <item x="4846"/>
        <item x="1279"/>
        <item x="1371"/>
        <item x="357"/>
        <item x="94"/>
        <item x="377"/>
        <item x="224"/>
        <item x="3706"/>
        <item x="3860"/>
        <item x="3536"/>
        <item x="4468"/>
        <item x="4000"/>
        <item x="797"/>
        <item x="260"/>
        <item x="350"/>
        <item x="4866"/>
        <item x="4451"/>
        <item x="3740"/>
        <item x="4035"/>
        <item x="4251"/>
        <item x="4455"/>
        <item x="5036"/>
        <item x="5037"/>
        <item x="4296"/>
        <item x="4493"/>
        <item x="2613"/>
        <item x="3172"/>
        <item x="4404"/>
        <item x="1900"/>
        <item x="4326"/>
        <item x="4059"/>
        <item x="3626"/>
        <item x="2943"/>
        <item x="3213"/>
        <item x="3634"/>
        <item x="3984"/>
        <item x="4341"/>
        <item x="3879"/>
        <item x="4968"/>
        <item x="3180"/>
        <item x="3896"/>
        <item x="4615"/>
        <item x="4275"/>
        <item x="4071"/>
        <item x="3989"/>
        <item x="2353"/>
        <item x="3842"/>
        <item x="4227"/>
        <item x="1870"/>
        <item x="2389"/>
        <item x="4021"/>
        <item x="4037"/>
        <item x="3993"/>
        <item x="5070"/>
        <item x="1500"/>
        <item x="4995"/>
        <item x="3127"/>
        <item x="3578"/>
        <item x="3160"/>
        <item x="4850"/>
        <item x="1543"/>
        <item x="4050"/>
        <item x="3143"/>
        <item x="3142"/>
        <item x="3121"/>
        <item x="3119"/>
        <item x="4230"/>
        <item x="3676"/>
        <item x="4195"/>
        <item x="5126"/>
        <item x="2544"/>
        <item x="2683"/>
        <item x="3032"/>
        <item x="3592"/>
        <item x="3995"/>
        <item x="2981"/>
        <item x="1575"/>
        <item x="4841"/>
        <item x="3813"/>
        <item x="4744"/>
        <item x="3136"/>
        <item x="3321"/>
        <item x="4076"/>
        <item x="4477"/>
        <item x="4832"/>
        <item x="4592"/>
        <item x="5148"/>
        <item x="4702"/>
        <item x="4217"/>
        <item x="3138"/>
        <item x="4816"/>
        <item x="3118"/>
        <item x="1560"/>
        <item x="467"/>
        <item x="4769"/>
        <item x="3891"/>
        <item x="3890"/>
        <item x="4791"/>
        <item x="3919"/>
        <item x="4193"/>
        <item x="4357"/>
        <item x="4308"/>
        <item x="4558"/>
        <item x="3691"/>
        <item x="3894"/>
        <item x="4529"/>
        <item x="5038"/>
        <item x="3777"/>
        <item x="4002"/>
        <item x="3889"/>
        <item x="1956"/>
        <item x="2505"/>
        <item x="2622"/>
        <item x="3336"/>
        <item x="4678"/>
        <item x="5050"/>
        <item x="3211"/>
        <item x="4351"/>
        <item x="476"/>
        <item x="3766"/>
        <item x="4221"/>
        <item x="3933"/>
        <item x="4158"/>
        <item x="4478"/>
        <item x="4268"/>
        <item x="4004"/>
        <item x="3350"/>
        <item x="3585"/>
        <item x="3743"/>
        <item x="3426"/>
        <item x="3424"/>
        <item x="3437"/>
        <item x="3539"/>
        <item x="4311"/>
        <item x="3501"/>
        <item x="2150"/>
        <item x="3736"/>
        <item x="4716"/>
        <item x="3346"/>
        <item x="4516"/>
        <item x="3485"/>
        <item x="5195"/>
        <item x="3422"/>
        <item x="3725"/>
        <item x="3927"/>
        <item x="4518"/>
        <item x="4521"/>
        <item x="4340"/>
        <item x="4470"/>
        <item x="4191"/>
        <item x="3503"/>
        <item x="3506"/>
        <item x="4647"/>
        <item x="4505"/>
        <item x="3508"/>
        <item x="3486"/>
        <item x="4394"/>
        <item x="3932"/>
        <item x="3853"/>
        <item x="3730"/>
        <item x="3812"/>
        <item x="3612"/>
        <item x="2333"/>
        <item x="2890"/>
        <item x="5077"/>
        <item x="4466"/>
        <item x="4212"/>
        <item x="4398"/>
        <item x="4272"/>
        <item x="1799"/>
        <item x="3652"/>
        <item x="4248"/>
        <item x="3623"/>
        <item x="4312"/>
        <item x="5080"/>
        <item x="4748"/>
        <item x="3295"/>
        <item x="4005"/>
        <item x="3819"/>
        <item x="3635"/>
        <item x="3558"/>
        <item x="3788"/>
        <item x="4026"/>
        <item x="3976"/>
        <item x="3334"/>
        <item x="3201"/>
        <item x="3746"/>
        <item x="3915"/>
        <item x="4500"/>
        <item x="3702"/>
        <item x="3724"/>
        <item x="1590"/>
        <item x="3632"/>
        <item x="1865"/>
        <item x="3910"/>
        <item x="3507"/>
        <item x="3351"/>
        <item x="3500"/>
        <item x="4307"/>
        <item x="3903"/>
        <item x="3511"/>
        <item x="3482"/>
        <item x="1581"/>
        <item x="3468"/>
        <item x="3576"/>
        <item x="3494"/>
        <item x="3663"/>
        <item x="3552"/>
        <item x="3698"/>
        <item x="3953"/>
        <item x="2547"/>
        <item x="4626"/>
        <item x="3731"/>
        <item x="4934"/>
        <item x="3569"/>
        <item x="3278"/>
        <item x="4012"/>
        <item x="3246"/>
        <item x="3996"/>
        <item x="4209"/>
        <item x="3733"/>
        <item x="3739"/>
        <item x="4356"/>
        <item x="3381"/>
        <item x="3193"/>
        <item x="4176"/>
        <item x="3524"/>
        <item x="3851"/>
        <item x="3735"/>
        <item x="4415"/>
        <item x="3664"/>
        <item x="3411"/>
        <item x="4102"/>
        <item x="4822"/>
        <item x="3158"/>
        <item x="4387"/>
        <item x="3306"/>
        <item x="4938"/>
        <item x="4385"/>
        <item x="3925"/>
        <item x="3371"/>
        <item x="3540"/>
        <item x="4153"/>
        <item x="3452"/>
        <item x="4549"/>
        <item x="4509"/>
        <item x="3467"/>
        <item x="3479"/>
        <item x="3214"/>
        <item x="4096"/>
        <item x="3220"/>
        <item x="3761"/>
        <item x="3714"/>
        <item x="4062"/>
        <item x="3418"/>
        <item x="4060"/>
        <item x="4029"/>
        <item x="3930"/>
        <item x="4263"/>
        <item x="3331"/>
        <item x="5096"/>
        <item x="3444"/>
        <item x="3314"/>
        <item x="3986"/>
        <item x="4103"/>
        <item x="2177"/>
        <item x="3574"/>
        <item x="3597"/>
        <item x="3655"/>
        <item x="4497"/>
        <item x="4707"/>
        <item x="5066"/>
        <item x="4396"/>
        <item x="3909"/>
        <item x="3682"/>
        <item x="4876"/>
        <item x="4658"/>
        <item x="3685"/>
        <item x="4939"/>
        <item x="3941"/>
        <item x="3683"/>
        <item x="3931"/>
        <item x="4180"/>
        <item x="4108"/>
        <item x="4715"/>
        <item x="4907"/>
        <item x="4825"/>
        <item x="3560"/>
        <item x="4285"/>
        <item x="4814"/>
        <item x="3512"/>
        <item x="4171"/>
        <item x="4874"/>
        <item x="3845"/>
        <item x="3803"/>
        <item x="4808"/>
        <item x="4207"/>
        <item x="3197"/>
        <item x="4498"/>
        <item x="4427"/>
        <item x="3660"/>
        <item x="3435"/>
        <item x="3902"/>
        <item x="3495"/>
        <item x="3901"/>
        <item x="3423"/>
        <item x="3453"/>
        <item x="3445"/>
        <item x="3456"/>
        <item x="3884"/>
        <item x="5051"/>
        <item x="3204"/>
        <item x="3534"/>
        <item x="4672"/>
        <item x="4405"/>
        <item x="3606"/>
        <item x="3580"/>
        <item x="4009"/>
        <item x="3666"/>
        <item x="3505"/>
        <item x="3515"/>
        <item x="3521"/>
        <item x="3779"/>
        <item x="3686"/>
        <item x="3591"/>
        <item x="3041"/>
        <item x="2120"/>
        <item x="5117"/>
        <item x="3577"/>
        <item x="4953"/>
        <item x="4721"/>
        <item x="4128"/>
        <item x="4858"/>
        <item x="1793"/>
        <item x="2463"/>
        <item x="1829"/>
        <item x="2859"/>
        <item x="1315"/>
        <item x="4090"/>
        <item x="4011"/>
        <item x="3083"/>
        <item x="1234"/>
        <item x="772"/>
        <item x="5094"/>
        <item x="678"/>
        <item x="783"/>
        <item x="1328"/>
        <item x="1276"/>
        <item x="167"/>
        <item x="727"/>
        <item x="2421"/>
        <item x="2422"/>
        <item x="1860"/>
        <item x="2734"/>
        <item x="1117"/>
        <item x="1054"/>
        <item x="1141"/>
        <item x="1048"/>
        <item x="886"/>
        <item x="1299"/>
        <item x="1115"/>
        <item x="1183"/>
        <item x="1109"/>
        <item x="552"/>
        <item x="1085"/>
        <item x="958"/>
        <item x="1320"/>
        <item x="1376"/>
        <item x="617"/>
        <item x="601"/>
        <item x="1373"/>
        <item x="963"/>
        <item x="1057"/>
        <item x="666"/>
        <item x="603"/>
        <item x="100"/>
        <item x="570"/>
        <item x="877"/>
        <item x="930"/>
        <item x="1301"/>
        <item x="1163"/>
        <item x="1118"/>
        <item x="1073"/>
        <item x="1256"/>
        <item x="64"/>
        <item x="1291"/>
        <item x="373"/>
        <item x="128"/>
        <item x="973"/>
        <item x="947"/>
        <item x="1023"/>
        <item x="1380"/>
        <item x="1268"/>
        <item x="758"/>
        <item x="817"/>
        <item x="582"/>
        <item x="962"/>
        <item x="415"/>
        <item x="4534"/>
        <item x="1088"/>
        <item x="1084"/>
        <item x="864"/>
        <item x="1113"/>
        <item x="967"/>
        <item x="1090"/>
        <item x="553"/>
        <item x="554"/>
        <item x="1112"/>
        <item x="563"/>
        <item x="1116"/>
        <item x="1111"/>
        <item x="463"/>
        <item x="725"/>
        <item x="605"/>
        <item x="1119"/>
        <item x="539"/>
        <item x="2423"/>
        <item x="974"/>
        <item x="2534"/>
        <item x="2827"/>
        <item x="643"/>
        <item x="1280"/>
        <item x="3442"/>
        <item x="5145"/>
        <item x="3844"/>
        <item x="4465"/>
        <item x="739"/>
        <item x="5129"/>
        <item x="2733"/>
        <item x="4604"/>
        <item x="3145"/>
        <item x="4218"/>
        <item x="2995"/>
        <item x="4243"/>
        <item x="2480"/>
        <item x="3781"/>
        <item x="3782"/>
        <item x="1541"/>
        <item x="2642"/>
        <item x="1469"/>
        <item x="4377"/>
        <item x="4983"/>
        <item x="1873"/>
        <item x="1933"/>
        <item x="2566"/>
        <item x="1944"/>
        <item x="3618"/>
        <item x="4205"/>
        <item x="2577"/>
        <item x="4416"/>
        <item x="4860"/>
        <item x="4135"/>
        <item x="4393"/>
        <item x="786"/>
        <item x="3263"/>
        <item x="4073"/>
        <item x="4372"/>
        <item x="4350"/>
        <item x="2095"/>
        <item x="4480"/>
        <item x="5154"/>
        <item x="4267"/>
        <item x="5040"/>
        <item x="3874"/>
        <item x="4779"/>
        <item x="4986"/>
        <item x="5002"/>
        <item x="2474"/>
        <item x="4944"/>
        <item x="2946"/>
        <item x="4908"/>
        <item x="4314"/>
        <item x="4921"/>
        <item x="5177"/>
        <item x="5181"/>
        <item x="4975"/>
        <item x="4826"/>
        <item x="3769"/>
        <item x="4935"/>
        <item x="4787"/>
        <item x="3155"/>
        <item x="4611"/>
        <item x="3154"/>
        <item x="4204"/>
        <item x="1953"/>
        <item x="1664"/>
        <item x="4940"/>
        <item x="2362"/>
        <item x="4703"/>
        <item x="4220"/>
        <item x="5179"/>
        <item x="5084"/>
        <item x="4708"/>
        <item x="4482"/>
        <item x="4400"/>
        <item x="3275"/>
        <item x="3114"/>
        <item x="4077"/>
        <item x="3751"/>
        <item x="4804"/>
        <item x="3237"/>
        <item x="5127"/>
        <item x="2352"/>
        <item x="4987"/>
        <item x="4490"/>
        <item x="3116"/>
        <item x="4284"/>
        <item x="5153"/>
        <item x="4809"/>
        <item x="5090"/>
        <item x="4861"/>
        <item x="4663"/>
        <item x="4746"/>
        <item x="1414"/>
        <item x="4964"/>
        <item x="4226"/>
        <item x="3776"/>
        <item x="3648"/>
        <item x="4141"/>
        <item x="4857"/>
        <item x="1531"/>
        <item x="3778"/>
        <item x="2593"/>
        <item x="3205"/>
        <item x="4635"/>
        <item x="5098"/>
        <item x="4920"/>
        <item x="1593"/>
        <item x="3709"/>
        <item x="1932"/>
        <item x="4167"/>
        <item x="3881"/>
        <item x="4636"/>
        <item x="4233"/>
        <item x="4646"/>
        <item x="2316"/>
        <item x="1915"/>
        <item x="4632"/>
        <item x="1958"/>
        <item x="4679"/>
        <item x="3269"/>
        <item x="4654"/>
        <item x="1413"/>
        <item x="4614"/>
        <item x="4491"/>
        <item x="1570"/>
        <item x="3339"/>
        <item x="4241"/>
        <item x="3240"/>
        <item x="4784"/>
        <item x="3633"/>
        <item x="4570"/>
        <item x="1855"/>
        <item x="2643"/>
        <item x="2086"/>
        <item x="3832"/>
        <item x="4401"/>
        <item x="1238"/>
        <item x="4853"/>
        <item x="1334"/>
        <item x="62"/>
        <item x="902"/>
        <item x="61"/>
        <item x="928"/>
        <item x="1062"/>
        <item x="943"/>
        <item x="1165"/>
        <item x="1133"/>
        <item x="769"/>
        <item x="122"/>
        <item x="4"/>
        <item x="568"/>
        <item x="872"/>
        <item x="113"/>
        <item x="1028"/>
        <item x="558"/>
        <item x="115"/>
        <item x="833"/>
        <item x="612"/>
        <item x="1013"/>
        <item x="7"/>
        <item x="114"/>
        <item x="1061"/>
        <item x="1171"/>
        <item x="808"/>
        <item x="1042"/>
        <item x="647"/>
        <item x="787"/>
        <item x="807"/>
        <item x="6"/>
        <item x="15"/>
        <item x="587"/>
        <item x="1169"/>
        <item x="861"/>
        <item x="888"/>
        <item x="4169"/>
        <item x="107"/>
        <item x="47"/>
        <item x="1096"/>
        <item x="1158"/>
        <item x="118"/>
        <item x="1402"/>
        <item x="836"/>
        <item x="736"/>
        <item x="1021"/>
        <item x="556"/>
        <item x="766"/>
        <item x="751"/>
        <item x="9"/>
        <item x="881"/>
        <item x="1039"/>
        <item x="1036"/>
        <item x="752"/>
        <item x="3"/>
        <item x="581"/>
        <item x="1399"/>
        <item x="630"/>
        <item x="369"/>
        <item x="4280"/>
        <item x="755"/>
        <item x="854"/>
        <item x="8"/>
        <item x="629"/>
        <item x="1030"/>
        <item x="986"/>
        <item x="790"/>
        <item x="4695"/>
        <item x="254"/>
        <item x="669"/>
        <item x="1309"/>
        <item x="811"/>
        <item x="209"/>
        <item x="771"/>
        <item x="3393"/>
        <item x="28"/>
        <item x="668"/>
        <item x="1325"/>
        <item x="441"/>
        <item x="430"/>
        <item x="5081"/>
        <item x="139"/>
        <item x="2583"/>
        <item x="328"/>
        <item x="717"/>
        <item x="1272"/>
        <item x="4771"/>
        <item x="2343"/>
        <item x="762"/>
        <item x="276"/>
        <item x="3636"/>
        <item x="703"/>
        <item x="531"/>
        <item x="878"/>
        <item x="604"/>
        <item x="492"/>
        <item x="1354"/>
        <item x="1038"/>
        <item x="3631"/>
        <item x="232"/>
        <item x="316"/>
        <item x="530"/>
        <item x="627"/>
        <item x="68"/>
        <item x="487"/>
        <item x="231"/>
        <item x="609"/>
        <item x="699"/>
        <item x="201"/>
        <item x="528"/>
        <item x="504"/>
        <item x="639"/>
        <item x="633"/>
        <item x="132"/>
        <item x="711"/>
        <item x="1217"/>
        <item x="1223"/>
        <item x="708"/>
        <item x="197"/>
        <item x="3654"/>
        <item x="867"/>
        <item x="1022"/>
        <item x="749"/>
        <item x="1813"/>
        <item x="3900"/>
        <item x="694"/>
        <item x="21"/>
        <item x="171"/>
        <item x="495"/>
        <item x="4092"/>
        <item x="3449"/>
        <item x="4762"/>
        <item x="317"/>
        <item x="126"/>
        <item x="292"/>
        <item x="392"/>
        <item x="313"/>
        <item x="164"/>
        <item x="271"/>
        <item x="407"/>
        <item x="702"/>
        <item x="200"/>
        <item x="319"/>
        <item x="1239"/>
        <item x="288"/>
        <item x="529"/>
        <item x="718"/>
        <item x="1074"/>
        <item x="300"/>
        <item x="105"/>
        <item x="916"/>
        <item x="705"/>
        <item x="3427"/>
        <item x="768"/>
        <item x="3886"/>
        <item x="129"/>
        <item x="953"/>
        <item x="996"/>
        <item x="10"/>
        <item x="219"/>
        <item x="712"/>
        <item x="885"/>
        <item x="651"/>
        <item x="1072"/>
        <item x="384"/>
        <item x="1195"/>
        <item x="1204"/>
        <item x="891"/>
        <item x="25"/>
        <item x="1241"/>
        <item x="400"/>
        <item x="145"/>
        <item x="652"/>
        <item x="1070"/>
        <item x="1387"/>
        <item x="710"/>
        <item x="215"/>
        <item x="335"/>
        <item x="307"/>
        <item x="409"/>
        <item x="1372"/>
        <item x="238"/>
        <item x="1075"/>
        <item x="1156"/>
        <item x="1218"/>
        <item x="976"/>
        <item x="990"/>
        <item x="1126"/>
        <item x="218"/>
        <item x="270"/>
        <item x="387"/>
        <item x="899"/>
        <item x="331"/>
        <item x="207"/>
        <item x="237"/>
        <item x="295"/>
        <item x="336"/>
        <item x="310"/>
        <item x="486"/>
        <item x="293"/>
        <item x="745"/>
        <item x="952"/>
        <item x="1210"/>
        <item x="483"/>
        <item x="497"/>
        <item x="707"/>
        <item x="294"/>
        <item x="1193"/>
        <item x="147"/>
        <item x="281"/>
        <item x="290"/>
        <item x="266"/>
        <item x="1196"/>
        <item x="1010"/>
        <item x="695"/>
        <item x="397"/>
        <item x="875"/>
        <item x="41"/>
        <item x="364"/>
        <item x="332"/>
        <item x="304"/>
        <item x="851"/>
        <item x="1249"/>
        <item x="1401"/>
        <item x="823"/>
        <item x="925"/>
        <item x="904"/>
        <item x="376"/>
        <item x="216"/>
        <item x="1192"/>
        <item x="1201"/>
        <item x="46"/>
        <item x="1253"/>
        <item x="700"/>
        <item x="1214"/>
        <item x="13"/>
        <item x="130"/>
        <item x="138"/>
        <item x="1386"/>
        <item x="578"/>
        <item x="349"/>
        <item x="1099"/>
        <item x="3532"/>
        <item x="789"/>
        <item x="909"/>
        <item x="882"/>
        <item x="915"/>
        <item x="910"/>
        <item x="1306"/>
        <item x="912"/>
        <item x="1019"/>
        <item x="371"/>
        <item x="408"/>
        <item x="359"/>
        <item x="1003"/>
        <item x="809"/>
        <item x="360"/>
        <item x="3022"/>
        <item x="3023"/>
        <item x="1374"/>
        <item x="1282"/>
        <item x="1264"/>
        <item x="1136"/>
        <item x="3958"/>
        <item x="5052"/>
        <item x="4842"/>
        <item x="4887"/>
        <item x="4018"/>
        <item x="494"/>
        <item x="1078"/>
        <item x="874"/>
        <item x="948"/>
        <item x="951"/>
        <item x="1107"/>
        <item x="3898"/>
        <item x="438"/>
        <item x="49"/>
        <item x="210"/>
        <item x="1129"/>
        <item x="982"/>
        <item x="275"/>
        <item x="846"/>
        <item x="282"/>
        <item x="211"/>
        <item x="1219"/>
        <item x="3596"/>
        <item x="3399"/>
        <item x="3638"/>
        <item x="3641"/>
        <item x="3443"/>
        <item x="4653"/>
        <item x="4332"/>
        <item x="3824"/>
        <item x="3973"/>
        <item x="1719"/>
        <item x="5163"/>
        <item x="2407"/>
        <item x="2408"/>
        <item x="1645"/>
        <item x="2313"/>
        <item x="1866"/>
        <item x="2272"/>
        <item x="1810"/>
        <item x="2119"/>
        <item x="1790"/>
        <item x="2117"/>
        <item x="2252"/>
        <item x="1538"/>
        <item x="1972"/>
        <item x="1876"/>
        <item x="2220"/>
        <item x="2392"/>
        <item x="1666"/>
        <item x="1769"/>
        <item x="2099"/>
        <item x="1698"/>
        <item x="1667"/>
        <item x="2124"/>
        <item x="1924"/>
        <item x="2046"/>
        <item x="1923"/>
        <item x="1632"/>
        <item x="1776"/>
        <item x="2070"/>
        <item x="2016"/>
        <item x="1872"/>
        <item x="1594"/>
        <item x="1537"/>
        <item x="1823"/>
        <item x="1673"/>
        <item x="2087"/>
        <item x="2269"/>
        <item x="1626"/>
        <item x="1911"/>
        <item x="1601"/>
        <item x="1670"/>
        <item x="1789"/>
        <item x="1788"/>
        <item x="1808"/>
        <item x="2326"/>
        <item x="1228"/>
        <item x="4432"/>
        <item x="576"/>
        <item x="841"/>
        <item x="3402"/>
        <item x="5130"/>
        <item x="4504"/>
        <item x="4074"/>
        <item x="4794"/>
        <item x="3830"/>
        <item x="4240"/>
        <item x="3481"/>
        <item x="3493"/>
        <item x="4281"/>
        <item x="297"/>
        <item x="732"/>
        <item x="3510"/>
        <item x="1434"/>
        <item x="764"/>
        <item x="462"/>
        <item x="511"/>
        <item x="2459"/>
        <item x="753"/>
        <item x="4763"/>
        <item x="734"/>
        <item x="865"/>
        <item x="212"/>
        <item x="152"/>
        <item x="3581"/>
        <item x="3707"/>
        <item x="3897"/>
        <item x="268"/>
        <item x="243"/>
        <item x="1389"/>
        <item x="382"/>
        <item x="361"/>
        <item x="66"/>
        <item x="165"/>
        <item x="884"/>
        <item x="1127"/>
        <item x="679"/>
        <item x="314"/>
        <item x="929"/>
        <item x="236"/>
        <item x="5059"/>
        <item x="180"/>
        <item x="309"/>
        <item x="315"/>
        <item x="815"/>
        <item x="261"/>
        <item x="221"/>
        <item x="150"/>
        <item x="283"/>
        <item x="1026"/>
        <item x="322"/>
        <item x="515"/>
        <item x="1220"/>
        <item x="715"/>
        <item x="1250"/>
        <item x="91"/>
        <item x="83"/>
        <item x="465"/>
        <item x="1037"/>
        <item x="1252"/>
        <item x="1000"/>
        <item x="520"/>
        <item x="402"/>
        <item x="255"/>
        <item x="86"/>
        <item x="1015"/>
        <item x="720"/>
        <item x="1191"/>
        <item x="196"/>
        <item x="302"/>
        <item x="175"/>
        <item x="213"/>
        <item x="921"/>
        <item x="22"/>
        <item x="60"/>
        <item x="1106"/>
        <item x="1035"/>
        <item x="1398"/>
        <item x="1254"/>
        <item x="848"/>
        <item x="868"/>
        <item x="479"/>
        <item x="1031"/>
        <item x="1342"/>
        <item x="17"/>
        <item x="12"/>
        <item x="642"/>
        <item x="480"/>
        <item x="2"/>
        <item x="1160"/>
        <item x="3027"/>
        <item x="3024"/>
        <item x="2298"/>
        <item x="1025"/>
        <item x="325"/>
        <item x="239"/>
        <item x="205"/>
        <item x="246"/>
        <item x="1187"/>
        <item x="157"/>
        <item x="1586"/>
        <item x="3062"/>
        <item x="1227"/>
        <item x="1198"/>
        <item x="4430"/>
        <item x="5197"/>
        <item x="3150"/>
        <item x="850"/>
        <item x="2963"/>
        <item x="1184"/>
        <item x="1266"/>
        <item x="1385"/>
        <item x="993"/>
        <item x="842"/>
        <item x="1269"/>
        <item x="644"/>
        <item x="565"/>
        <item x="1060"/>
        <item x="995"/>
        <item x="1004"/>
        <item x="938"/>
        <item x="571"/>
        <item x="512"/>
        <item x="5134"/>
        <item x="3991"/>
        <item x="3457"/>
        <item x="3400"/>
        <item x="3446"/>
        <item x="561"/>
        <item x="404"/>
        <item x="1177"/>
        <item x="4863"/>
        <item x="5169"/>
        <item x="4352"/>
        <item x="4665"/>
        <item x="4320"/>
        <item x="4313"/>
        <item x="4093"/>
        <item x="3502"/>
        <item x="2735"/>
        <item x="1366"/>
        <item x="4039"/>
        <item x="3924"/>
        <item x="4760"/>
        <item x="3504"/>
        <item x="3543"/>
        <item x="3737"/>
        <item x="3605"/>
        <item x="3624"/>
        <item x="4578"/>
        <item x="3461"/>
        <item x="3914"/>
        <item x="3458"/>
        <item x="3450"/>
        <item x="3425"/>
        <item x="3401"/>
        <item x="4237"/>
        <item x="3416"/>
        <item x="4634"/>
        <item x="4333"/>
        <item x="4829"/>
        <item x="3406"/>
        <item x="3407"/>
        <item x="3395"/>
        <item x="3431"/>
        <item x="3303"/>
        <item x="3440"/>
        <item x="3390"/>
        <item x="4412"/>
        <item x="3394"/>
        <item x="4886"/>
        <item x="3352"/>
        <item x="3627"/>
        <item x="2259"/>
        <item x="3529"/>
        <item x="3353"/>
        <item x="3417"/>
        <item x="3548"/>
        <item x="3357"/>
        <item x="3594"/>
        <item x="3364"/>
        <item x="3404"/>
        <item x="4571"/>
        <item x="5165"/>
        <item x="4067"/>
        <item x="3388"/>
        <item x="4343"/>
        <item x="3410"/>
        <item x="3704"/>
        <item x="3403"/>
        <item x="3496"/>
        <item x="3509"/>
        <item x="4399"/>
        <item x="5141"/>
        <item x="5162"/>
        <item x="4440"/>
        <item x="3629"/>
        <item x="4884"/>
        <item x="3864"/>
        <item x="3950"/>
        <item x="4160"/>
        <item x="3412"/>
        <item x="3380"/>
        <item x="4517"/>
        <item x="4381"/>
        <item x="3565"/>
        <item x="4667"/>
        <item x="4025"/>
        <item x="1400"/>
        <item x="3647"/>
        <item x="1935"/>
        <item x="4628"/>
        <item x="3429"/>
        <item x="3413"/>
        <item x="3355"/>
        <item x="1578"/>
        <item x="4367"/>
        <item x="3946"/>
        <item x="1580"/>
        <item x="3642"/>
        <item x="3462"/>
        <item x="3092"/>
        <item x="5152"/>
        <item x="4027"/>
        <item x="4807"/>
        <item x="5095"/>
        <item x="4520"/>
        <item x="3744"/>
        <item x="4265"/>
        <item x="3571"/>
        <item x="3694"/>
        <item x="5149"/>
        <item x="4655"/>
        <item x="4555"/>
        <item x="2168"/>
        <item x="3387"/>
        <item x="3259"/>
        <item x="4889"/>
        <item x="2129"/>
        <item x="3414"/>
        <item x="3433"/>
        <item x="4443"/>
        <item x="1336"/>
        <item x="1358"/>
        <item x="4287"/>
        <item x="4788"/>
        <item x="4828"/>
        <item x="887"/>
        <item x="3299"/>
        <item x="3338"/>
        <item x="4852"/>
        <item x="4805"/>
        <item x="4056"/>
        <item x="4335"/>
        <item x="4487"/>
        <item x="3307"/>
        <item x="5198"/>
        <item x="2390"/>
        <item x="4608"/>
        <item x="4514"/>
        <item x="4574"/>
        <item x="2986"/>
        <item x="4418"/>
        <item x="3455"/>
        <item x="4893"/>
        <item x="4426"/>
        <item x="3354"/>
        <item x="3546"/>
        <item x="4064"/>
        <item x="3987"/>
        <item x="5151"/>
        <item x="4231"/>
        <item x="1887"/>
        <item x="3398"/>
        <item x="2066"/>
        <item x="3862"/>
        <item x="446"/>
        <item x="546"/>
        <item x="1327"/>
        <item x="654"/>
        <item x="1170"/>
        <item x="618"/>
        <item x="927"/>
        <item x="756"/>
        <item x="1135"/>
        <item x="551"/>
        <item x="980"/>
        <item x="490"/>
        <item x="500"/>
        <item x="1356"/>
        <item x="469"/>
        <item x="575"/>
        <item x="455"/>
        <item x="37"/>
        <item x="763"/>
        <item x="1298"/>
        <item x="740"/>
        <item x="900"/>
        <item x="435"/>
        <item x="338"/>
        <item x="919"/>
        <item x="538"/>
        <item x="519"/>
        <item x="40"/>
        <item x="1318"/>
        <item x="341"/>
        <item x="685"/>
        <item x="1324"/>
        <item x="862"/>
        <item x="513"/>
        <item x="1344"/>
        <item x="339"/>
        <item x="613"/>
        <item x="426"/>
        <item x="524"/>
        <item x="540"/>
        <item x="443"/>
        <item x="498"/>
        <item x="413"/>
        <item x="97"/>
        <item x="895"/>
        <item x="1009"/>
        <item x="592"/>
        <item x="472"/>
        <item x="289"/>
        <item x="440"/>
        <item x="637"/>
        <item x="89"/>
        <item x="414"/>
        <item x="688"/>
        <item x="636"/>
        <item x="34"/>
        <item x="738"/>
        <item x="347"/>
        <item x="657"/>
        <item x="829"/>
        <item x="534"/>
        <item x="726"/>
        <item x="503"/>
        <item x="798"/>
        <item x="229"/>
        <item x="606"/>
        <item x="1263"/>
        <item x="55"/>
        <item x="641"/>
        <item x="649"/>
        <item x="473"/>
        <item x="1378"/>
        <item x="828"/>
        <item x="35"/>
        <item x="1110"/>
        <item x="804"/>
        <item x="1278"/>
        <item x="1"/>
        <item x="792"/>
        <item x="784"/>
        <item x="1053"/>
        <item x="583"/>
        <item x="544"/>
        <item x="812"/>
        <item x="98"/>
        <item x="39"/>
        <item x="1128"/>
        <item x="16"/>
        <item x="579"/>
        <item x="1134"/>
        <item x="946"/>
        <item x="945"/>
        <item x="536"/>
        <item x="645"/>
        <item x="20"/>
        <item x="983"/>
        <item x="724"/>
        <item x="305"/>
        <item x="826"/>
        <item x="557"/>
        <item x="431"/>
        <item x="499"/>
        <item x="381"/>
        <item x="242"/>
        <item x="92"/>
        <item x="614"/>
        <item x="744"/>
        <item x="311"/>
        <item x="737"/>
        <item x="785"/>
        <item x="358"/>
        <item x="74"/>
        <item x="972"/>
        <item x="924"/>
        <item x="1333"/>
        <item x="1131"/>
        <item x="1143"/>
        <item x="123"/>
        <item x="541"/>
        <item x="526"/>
        <item x="985"/>
        <item x="1212"/>
        <item x="1255"/>
        <item x="1172"/>
        <item x="559"/>
        <item x="42"/>
        <item x="1257"/>
        <item x="427"/>
        <item x="1001"/>
        <item x="488"/>
        <item x="1173"/>
        <item x="550"/>
        <item x="1174"/>
        <item x="1321"/>
        <item x="1080"/>
        <item x="741"/>
        <item x="610"/>
        <item x="510"/>
        <item x="383"/>
        <item x="957"/>
        <item x="1167"/>
        <item x="36"/>
        <item x="1059"/>
        <item x="1049"/>
        <item x="1044"/>
        <item x="475"/>
        <item x="803"/>
        <item x="1051"/>
        <item x="1082"/>
        <item x="1273"/>
        <item x="814"/>
        <item x="223"/>
        <item x="466"/>
        <item x="813"/>
        <item x="1077"/>
        <item x="1014"/>
        <item x="1340"/>
        <item x="187"/>
        <item x="1384"/>
        <item x="665"/>
        <item x="791"/>
        <item x="439"/>
        <item x="890"/>
        <item x="1294"/>
        <item x="548"/>
        <item x="978"/>
        <item x="765"/>
        <item x="478"/>
        <item x="1270"/>
        <item x="1361"/>
        <item x="547"/>
        <item x="989"/>
        <item x="839"/>
        <item x="987"/>
        <item x="776"/>
        <item x="456"/>
        <item x="1394"/>
        <item x="853"/>
        <item x="423"/>
        <item x="502"/>
        <item x="893"/>
        <item x="1341"/>
        <item x="1395"/>
        <item x="562"/>
        <item x="1316"/>
        <item x="442"/>
        <item x="894"/>
        <item x="956"/>
        <item x="436"/>
        <item x="863"/>
        <item x="1304"/>
        <item x="1331"/>
        <item x="1178"/>
        <item x="523"/>
        <item x="597"/>
        <item x="821"/>
        <item x="767"/>
        <item x="136"/>
        <item x="889"/>
        <item x="566"/>
        <item x="723"/>
        <item x="420"/>
        <item x="429"/>
        <item x="437"/>
        <item x="161"/>
        <item x="422"/>
        <item x="608"/>
        <item x="501"/>
        <item x="1161"/>
        <item x="600"/>
        <item x="926"/>
        <item x="186"/>
        <item x="1326"/>
        <item x="719"/>
        <item x="482"/>
        <item x="1352"/>
        <item x="1168"/>
        <item x="1056"/>
        <item x="1290"/>
        <item x="1024"/>
        <item x="1095"/>
        <item x="3644"/>
        <item x="1194"/>
        <item x="879"/>
        <item x="2915"/>
        <item x="4186"/>
        <item x="835"/>
        <item x="1008"/>
        <item x="819"/>
        <item x="586"/>
        <item x="701"/>
        <item x="858"/>
        <item x="362"/>
        <item x="1260"/>
        <item x="3619"/>
        <item x="4421"/>
        <item x="5033"/>
        <item x="5041"/>
        <item x="3856"/>
        <item x="5044"/>
        <item x="5045"/>
        <item x="3810"/>
        <item x="344"/>
        <item x="220"/>
        <item x="179"/>
        <item x="234"/>
        <item x="303"/>
        <item x="135"/>
        <item x="484"/>
        <item x="405"/>
        <item x="194"/>
        <item x="485"/>
        <item x="779"/>
        <item x="4752"/>
        <item x="3672"/>
        <item x="3260"/>
        <item x="2560"/>
        <item x="1007"/>
        <item x="3553"/>
        <item x="458"/>
        <item x="1346"/>
        <item x="1152"/>
        <item x="961"/>
        <item x="2118"/>
        <item x="1002"/>
        <item x="1148"/>
        <item x="901"/>
        <item x="1211"/>
        <item x="1041"/>
        <item x="1203"/>
        <item x="4317"/>
        <item x="596"/>
        <item x="1154"/>
        <item x="903"/>
        <item x="1392"/>
        <item x="326"/>
        <item x="620"/>
        <item x="508"/>
        <item x="942"/>
        <item x="1151"/>
        <item x="917"/>
        <item x="1147"/>
        <item x="1029"/>
        <item x="262"/>
        <item x="1245"/>
        <item x="1065"/>
        <item x="1313"/>
        <item x="256"/>
        <item x="1149"/>
        <item x="969"/>
        <item x="1068"/>
        <item x="318"/>
        <item x="1243"/>
        <item x="1103"/>
        <item x="396"/>
        <item x="337"/>
        <item x="577"/>
        <item x="1265"/>
        <item x="1150"/>
        <item x="1071"/>
        <item x="1314"/>
        <item x="1393"/>
        <item x="235"/>
        <item x="1267"/>
        <item x="389"/>
        <item x="1153"/>
        <item x="1155"/>
        <item x="372"/>
        <item x="681"/>
        <item x="920"/>
        <item x="333"/>
        <item x="905"/>
        <item x="4738"/>
        <item x="1312"/>
        <item x="4249"/>
        <item x="3487"/>
        <item x="1247"/>
        <item x="965"/>
        <item x="931"/>
        <item x="1058"/>
        <item x="664"/>
        <item x="979"/>
        <item x="4657"/>
        <item x="4859"/>
        <item x="5"/>
        <item x="999"/>
        <item x="3975"/>
        <item x="2448"/>
        <item x="5085"/>
        <item x="3849"/>
        <item x="343"/>
        <item x="713"/>
        <item x="3008"/>
        <item x="474"/>
        <item x="937"/>
        <item x="1130"/>
        <item x="1093"/>
        <item x="898"/>
        <item x="802"/>
        <item x="521"/>
        <item x="3535"/>
        <item x="4818"/>
        <item x="4812"/>
        <item x="4369"/>
        <item x="4982"/>
        <item x="4310"/>
        <item x="5144"/>
        <item x="4759"/>
        <item x="3928"/>
        <item x="1092"/>
        <item x="800"/>
        <item x="997"/>
        <item x="2424"/>
        <item x="816"/>
        <item x="1300"/>
        <item x="1317"/>
        <item x="998"/>
        <item x="3074"/>
        <item x="140"/>
        <item x="2766"/>
        <item x="988"/>
        <item x="101"/>
        <item x="96"/>
        <item x="506"/>
        <item x="1307"/>
        <item x="447"/>
        <item x="3250"/>
        <item x="3132"/>
        <item x="4711"/>
        <item x="247"/>
        <item x="569"/>
        <item x="635"/>
        <item x="3601"/>
        <item x="964"/>
        <item x="584"/>
        <item x="537"/>
        <item x="4797"/>
        <item x="3107"/>
        <item x="4146"/>
        <item x="843"/>
        <item x="837"/>
        <item x="14"/>
        <item x="1017"/>
        <item x="2539"/>
        <item x="2308"/>
        <item x="2731"/>
        <item x="1562"/>
        <item x="971"/>
        <item x="1275"/>
        <item x="591"/>
        <item x="2692"/>
        <item x="2512"/>
        <item x="1684"/>
        <item x="3970"/>
        <item x="2522"/>
        <item x="54"/>
        <item x="2691"/>
        <item x="1460"/>
        <item x="1208"/>
        <item x="4236"/>
        <item x="2833"/>
        <item x="1242"/>
        <item x="1240"/>
        <item x="714"/>
        <item x="1246"/>
        <item x="2991"/>
        <item x="2990"/>
        <item x="2909"/>
        <item x="2912"/>
        <item x="589"/>
        <item x="4210"/>
        <item x="4580"/>
        <item x="4154"/>
        <item x="4389"/>
        <item x="4388"/>
        <item x="3974"/>
        <item x="3300"/>
        <item x="4206"/>
        <item x="3628"/>
        <item x="4061"/>
        <item x="4444"/>
        <item x="4244"/>
        <item x="3277"/>
        <item x="4397"/>
        <item x="3518"/>
        <item x="5188"/>
        <item x="1991"/>
        <item x="5087"/>
        <item x="4511"/>
        <item x="2321"/>
        <item x="4510"/>
        <item x="1515"/>
        <item x="3693"/>
        <item x="3785"/>
        <item x="4295"/>
        <item x="248"/>
        <item x="3159"/>
        <item x="2445"/>
        <item x="505"/>
        <item x="2800"/>
        <item x="53"/>
        <item x="4390"/>
        <item x="3992"/>
        <item x="542"/>
        <item x="832"/>
        <item x="2051"/>
        <item x="1749"/>
        <item x="2031"/>
        <item x="1707"/>
        <item x="1930"/>
        <item x="1989"/>
        <item x="1796"/>
        <item x="1850"/>
        <item x="2050"/>
        <item x="1695"/>
        <item x="1948"/>
        <item x="2284"/>
        <item x="2128"/>
        <item x="1909"/>
        <item x="2276"/>
        <item x="1798"/>
        <item x="1843"/>
        <item x="1815"/>
        <item x="1771"/>
        <item x="1797"/>
        <item x="2100"/>
        <item x="1981"/>
        <item x="2312"/>
        <item x="2172"/>
        <item x="2588"/>
        <item x="1770"/>
        <item x="1763"/>
        <item x="1801"/>
        <item x="1795"/>
        <item x="1951"/>
        <item x="1841"/>
        <item x="1764"/>
        <item x="3026"/>
        <item x="2076"/>
        <item x="1838"/>
        <item x="1736"/>
        <item x="1625"/>
        <item x="1919"/>
        <item x="2563"/>
        <item x="1656"/>
        <item x="2054"/>
        <item x="1739"/>
        <item x="1688"/>
        <item x="3575"/>
        <item x="1787"/>
        <item x="1677"/>
        <item x="2078"/>
        <item x="1794"/>
        <item x="1825"/>
        <item x="1600"/>
        <item x="2204"/>
        <item x="1824"/>
        <item x="1451"/>
        <item x="2344"/>
        <item x="2726"/>
        <item x="1591"/>
        <item x="2486"/>
        <item x="1907"/>
        <item x="2337"/>
        <item x="3034"/>
        <item x="1692"/>
        <item x="2264"/>
        <item x="2143"/>
        <item x="2248"/>
        <item x="2921"/>
        <item x="2183"/>
        <item x="1663"/>
        <item x="1967"/>
        <item x="1741"/>
        <item x="1743"/>
        <item x="2285"/>
        <item x="2581"/>
        <item x="1927"/>
        <item x="2010"/>
        <item x="3451"/>
        <item x="2667"/>
        <item x="3038"/>
        <item x="1952"/>
        <item x="3059"/>
        <item x="2171"/>
        <item x="1852"/>
        <item x="2533"/>
        <item x="4637"/>
        <item x="3073"/>
        <item x="4148"/>
        <item x="1408"/>
        <item x="2514"/>
        <item x="3056"/>
        <item x="1842"/>
        <item x="2867"/>
        <item x="1470"/>
        <item x="2130"/>
        <item x="2542"/>
        <item x="2540"/>
        <item x="1928"/>
        <item x="1992"/>
        <item x="3040"/>
        <item x="3076"/>
        <item x="1045"/>
        <item x="4152"/>
        <item x="3814"/>
        <item x="2184"/>
        <item x="2621"/>
        <item x="2311"/>
        <item x="1723"/>
        <item x="2998"/>
        <item x="2543"/>
        <item x="1682"/>
        <item x="1936"/>
        <item x="3037"/>
        <item x="2682"/>
        <item x="2113"/>
        <item x="3036"/>
        <item x="2591"/>
        <item x="1693"/>
        <item x="1901"/>
        <item x="2554"/>
        <item x="3078"/>
        <item x="2825"/>
        <item x="2569"/>
        <item x="2971"/>
        <item x="2972"/>
        <item x="2970"/>
        <item x="2580"/>
        <item x="2504"/>
        <item x="1650"/>
        <item x="1558"/>
        <item x="1708"/>
        <item x="1607"/>
        <item x="2751"/>
        <item x="2894"/>
        <item x="2520"/>
        <item x="2701"/>
        <item x="2665"/>
        <item x="2523"/>
        <item x="2487"/>
        <item x="2356"/>
        <item x="2467"/>
        <item x="1961"/>
        <item x="2752"/>
        <item x="2169"/>
        <item x="1910"/>
        <item x="2679"/>
        <item x="2727"/>
        <item x="2587"/>
        <item x="2340"/>
        <item x="2750"/>
        <item x="1747"/>
        <item x="2322"/>
        <item x="1831"/>
        <item x="1672"/>
        <item x="2201"/>
        <item x="1833"/>
        <item x="1642"/>
        <item x="2551"/>
        <item x="1609"/>
        <item x="2253"/>
        <item x="2550"/>
        <item x="2289"/>
        <item x="2188"/>
        <item x="1606"/>
        <item x="1726"/>
        <item x="3075"/>
        <item x="2855"/>
        <item x="1848"/>
        <item x="366"/>
        <item x="2681"/>
        <item x="3063"/>
        <item x="2740"/>
        <item x="2027"/>
        <item x="1745"/>
        <item x="1595"/>
        <item x="1550"/>
        <item x="1350"/>
        <item x="1574"/>
        <item x="2405"/>
        <item x="2052"/>
        <item x="1963"/>
        <item x="2239"/>
        <item x="1803"/>
        <item x="3030"/>
        <item x="1845"/>
        <item x="1534"/>
        <item x="2506"/>
        <item x="3069"/>
        <item x="2196"/>
        <item x="2698"/>
        <item x="2531"/>
        <item x="2632"/>
        <item x="2234"/>
        <item x="1978"/>
        <item x="3064"/>
        <item x="2048"/>
        <item x="1926"/>
        <item x="2318"/>
        <item x="2014"/>
        <item x="5147"/>
        <item x="2305"/>
        <item x="2134"/>
        <item x="1620"/>
        <item x="3018"/>
        <item x="2699"/>
        <item x="2611"/>
        <item x="1806"/>
        <item x="2133"/>
        <item x="2304"/>
        <item x="2724"/>
        <item x="2815"/>
        <item x="3046"/>
        <item x="1633"/>
        <item x="3852"/>
        <item x="2286"/>
        <item x="1912"/>
        <item x="2393"/>
        <item x="1588"/>
        <item x="2111"/>
        <item x="3066"/>
        <item x="2904"/>
        <item x="3055"/>
        <item x="3054"/>
        <item x="2002"/>
        <item x="2862"/>
        <item x="352"/>
        <item x="2315"/>
        <item x="2148"/>
        <item x="2999"/>
        <item x="2472"/>
        <item x="1854"/>
        <item x="1584"/>
        <item x="1720"/>
        <item x="1754"/>
        <item x="1577"/>
        <item x="3053"/>
        <item x="1718"/>
        <item x="2268"/>
        <item x="1721"/>
        <item x="1800"/>
        <item x="1596"/>
        <item x="1676"/>
        <item x="2231"/>
        <item x="2139"/>
        <item x="1604"/>
        <item x="1735"/>
        <item x="2233"/>
        <item x="2288"/>
        <item x="2936"/>
        <item x="2193"/>
        <item x="2430"/>
        <item x="1889"/>
        <item x="2350"/>
        <item x="2765"/>
        <item x="2375"/>
        <item x="2072"/>
        <item x="1957"/>
        <item x="1877"/>
        <item x="2349"/>
        <item x="1773"/>
        <item x="2363"/>
        <item x="3005"/>
        <item x="2549"/>
        <item x="3017"/>
        <item x="3630"/>
        <item x="1847"/>
        <item x="2545"/>
        <item x="1959"/>
        <item x="1921"/>
        <item x="1937"/>
        <item x="2940"/>
        <item x="2945"/>
        <item x="1568"/>
        <item x="1941"/>
        <item x="3268"/>
        <item x="1891"/>
        <item x="1295"/>
        <item x="2764"/>
        <item x="1364"/>
        <item x="1319"/>
        <item x="51"/>
        <item t="default"/>
      </items>
    </pivotField>
    <pivotField showAll="0">
      <items count="384">
        <item x="150"/>
        <item x="236"/>
        <item x="12"/>
        <item x="62"/>
        <item x="284"/>
        <item x="155"/>
        <item x="188"/>
        <item x="321"/>
        <item x="373"/>
        <item x="133"/>
        <item x="342"/>
        <item x="359"/>
        <item x="285"/>
        <item x="200"/>
        <item x="117"/>
        <item x="356"/>
        <item x="291"/>
        <item x="320"/>
        <item x="120"/>
        <item x="182"/>
        <item x="260"/>
        <item x="28"/>
        <item x="35"/>
        <item x="78"/>
        <item x="341"/>
        <item x="262"/>
        <item x="368"/>
        <item x="270"/>
        <item x="297"/>
        <item x="358"/>
        <item x="370"/>
        <item x="306"/>
        <item x="15"/>
        <item x="89"/>
        <item x="101"/>
        <item x="36"/>
        <item x="74"/>
        <item x="37"/>
        <item x="9"/>
        <item x="11"/>
        <item x="30"/>
        <item x="76"/>
        <item x="107"/>
        <item x="0"/>
        <item x="92"/>
        <item x="84"/>
        <item x="52"/>
        <item x="100"/>
        <item x="33"/>
        <item x="109"/>
        <item x="39"/>
        <item x="86"/>
        <item x="40"/>
        <item x="63"/>
        <item x="156"/>
        <item x="228"/>
        <item x="193"/>
        <item x="216"/>
        <item x="119"/>
        <item x="209"/>
        <item x="130"/>
        <item x="226"/>
        <item x="220"/>
        <item x="164"/>
        <item x="198"/>
        <item x="114"/>
        <item x="118"/>
        <item x="223"/>
        <item x="167"/>
        <item x="170"/>
        <item x="219"/>
        <item x="146"/>
        <item x="162"/>
        <item x="173"/>
        <item x="194"/>
        <item x="192"/>
        <item x="163"/>
        <item x="140"/>
        <item x="151"/>
        <item x="139"/>
        <item x="183"/>
        <item x="172"/>
        <item x="224"/>
        <item x="138"/>
        <item x="137"/>
        <item x="41"/>
        <item x="68"/>
        <item x="142"/>
        <item x="141"/>
        <item x="181"/>
        <item x="175"/>
        <item x="169"/>
        <item x="203"/>
        <item x="187"/>
        <item x="185"/>
        <item x="154"/>
        <item x="126"/>
        <item x="144"/>
        <item x="113"/>
        <item x="191"/>
        <item x="174"/>
        <item x="184"/>
        <item x="148"/>
        <item x="195"/>
        <item x="186"/>
        <item x="123"/>
        <item x="205"/>
        <item x="136"/>
        <item x="149"/>
        <item x="171"/>
        <item x="207"/>
        <item x="38"/>
        <item x="371"/>
        <item x="29"/>
        <item x="111"/>
        <item x="45"/>
        <item x="129"/>
        <item x="147"/>
        <item x="158"/>
        <item x="199"/>
        <item x="201"/>
        <item x="122"/>
        <item x="196"/>
        <item x="145"/>
        <item x="143"/>
        <item x="132"/>
        <item x="166"/>
        <item x="176"/>
        <item x="211"/>
        <item x="135"/>
        <item x="190"/>
        <item x="159"/>
        <item x="210"/>
        <item x="177"/>
        <item x="204"/>
        <item x="157"/>
        <item x="265"/>
        <item x="267"/>
        <item x="271"/>
        <item x="238"/>
        <item x="241"/>
        <item x="376"/>
        <item x="274"/>
        <item x="312"/>
        <item x="227"/>
        <item x="333"/>
        <item x="242"/>
        <item x="243"/>
        <item x="339"/>
        <item x="257"/>
        <item x="331"/>
        <item x="282"/>
        <item x="369"/>
        <item x="377"/>
        <item x="300"/>
        <item x="382"/>
        <item x="305"/>
        <item x="345"/>
        <item x="222"/>
        <item x="327"/>
        <item x="48"/>
        <item x="303"/>
        <item x="128"/>
        <item x="344"/>
        <item x="302"/>
        <item x="299"/>
        <item x="337"/>
        <item x="336"/>
        <item x="315"/>
        <item x="343"/>
        <item x="234"/>
        <item x="178"/>
        <item x="328"/>
        <item x="353"/>
        <item x="307"/>
        <item x="239"/>
        <item x="360"/>
        <item x="25"/>
        <item x="112"/>
        <item x="125"/>
        <item x="127"/>
        <item x="116"/>
        <item x="153"/>
        <item x="212"/>
        <item x="115"/>
        <item x="214"/>
        <item x="134"/>
        <item x="2"/>
        <item x="350"/>
        <item x="288"/>
        <item x="206"/>
        <item x="225"/>
        <item x="375"/>
        <item x="249"/>
        <item x="230"/>
        <item x="215"/>
        <item x="349"/>
        <item x="51"/>
        <item x="16"/>
        <item x="20"/>
        <item x="59"/>
        <item x="93"/>
        <item x="90"/>
        <item x="42"/>
        <item x="53"/>
        <item x="26"/>
        <item x="289"/>
        <item x="301"/>
        <item x="102"/>
        <item x="332"/>
        <item x="304"/>
        <item x="246"/>
        <item x="275"/>
        <item x="357"/>
        <item x="250"/>
        <item x="380"/>
        <item x="294"/>
        <item x="347"/>
        <item x="330"/>
        <item x="352"/>
        <item x="5"/>
        <item x="97"/>
        <item x="77"/>
        <item x="75"/>
        <item x="3"/>
        <item x="96"/>
        <item x="4"/>
        <item x="44"/>
        <item x="13"/>
        <item x="73"/>
        <item x="6"/>
        <item x="24"/>
        <item x="79"/>
        <item x="34"/>
        <item x="8"/>
        <item x="56"/>
        <item x="374"/>
        <item x="316"/>
        <item x="379"/>
        <item x="161"/>
        <item x="255"/>
        <item x="165"/>
        <item x="268"/>
        <item x="280"/>
        <item x="245"/>
        <item x="346"/>
        <item x="348"/>
        <item x="354"/>
        <item x="310"/>
        <item x="247"/>
        <item x="323"/>
        <item x="293"/>
        <item x="180"/>
        <item x="381"/>
        <item x="88"/>
        <item x="355"/>
        <item x="21"/>
        <item x="91"/>
        <item x="71"/>
        <item x="131"/>
        <item x="364"/>
        <item x="168"/>
        <item x="283"/>
        <item x="47"/>
        <item x="152"/>
        <item x="272"/>
        <item x="124"/>
        <item x="261"/>
        <item x="218"/>
        <item x="263"/>
        <item x="61"/>
        <item x="351"/>
        <item x="105"/>
        <item x="70"/>
        <item x="266"/>
        <item x="208"/>
        <item x="324"/>
        <item x="325"/>
        <item x="317"/>
        <item x="319"/>
        <item x="110"/>
        <item x="43"/>
        <item x="202"/>
        <item x="103"/>
        <item x="160"/>
        <item x="179"/>
        <item x="326"/>
        <item x="189"/>
        <item x="361"/>
        <item x="313"/>
        <item x="46"/>
        <item x="27"/>
        <item x="57"/>
        <item x="232"/>
        <item x="318"/>
        <item x="273"/>
        <item x="254"/>
        <item x="290"/>
        <item x="287"/>
        <item x="197"/>
        <item x="244"/>
        <item x="60"/>
        <item x="49"/>
        <item x="108"/>
        <item x="58"/>
        <item x="104"/>
        <item x="50"/>
        <item x="83"/>
        <item x="1"/>
        <item x="82"/>
        <item x="80"/>
        <item x="81"/>
        <item x="10"/>
        <item x="95"/>
        <item x="67"/>
        <item x="31"/>
        <item x="65"/>
        <item x="66"/>
        <item x="251"/>
        <item x="279"/>
        <item x="276"/>
        <item x="309"/>
        <item x="363"/>
        <item x="248"/>
        <item x="256"/>
        <item x="87"/>
        <item x="85"/>
        <item x="213"/>
        <item x="258"/>
        <item x="264"/>
        <item x="240"/>
        <item x="295"/>
        <item x="334"/>
        <item x="277"/>
        <item x="311"/>
        <item x="32"/>
        <item x="252"/>
        <item x="286"/>
        <item x="329"/>
        <item x="338"/>
        <item x="259"/>
        <item x="281"/>
        <item x="64"/>
        <item x="19"/>
        <item x="229"/>
        <item x="253"/>
        <item x="314"/>
        <item x="340"/>
        <item x="367"/>
        <item x="292"/>
        <item x="278"/>
        <item x="335"/>
        <item x="362"/>
        <item x="237"/>
        <item x="235"/>
        <item x="17"/>
        <item x="99"/>
        <item x="18"/>
        <item x="98"/>
        <item x="106"/>
        <item x="94"/>
        <item x="233"/>
        <item x="378"/>
        <item x="269"/>
        <item x="14"/>
        <item x="23"/>
        <item x="54"/>
        <item x="7"/>
        <item x="69"/>
        <item x="72"/>
        <item x="55"/>
        <item x="217"/>
        <item x="372"/>
        <item x="22"/>
        <item x="296"/>
        <item x="308"/>
        <item x="366"/>
        <item x="221"/>
        <item x="121"/>
        <item x="231"/>
        <item x="298"/>
        <item x="365"/>
        <item x="322"/>
        <item t="default"/>
      </items>
    </pivotField>
    <pivotField showAll="0"/>
    <pivotField showAll="0"/>
    <pivotField showAll="0"/>
    <pivotField showAll="0"/>
    <pivotField showAll="0"/>
  </pivotFields>
  <rowFields count="2">
    <field x="15"/>
    <field x="16"/>
  </rowFields>
  <rowItems count="5292">
    <i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53"/>
    </i>
    <i r="1">
      <x v="79"/>
    </i>
    <i r="1">
      <x v="111"/>
    </i>
    <i r="1">
      <x v="113"/>
    </i>
    <i r="1">
      <x v="114"/>
    </i>
    <i r="1">
      <x v="115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9"/>
    </i>
    <i r="1">
      <x v="140"/>
    </i>
    <i r="1">
      <x v="141"/>
    </i>
    <i r="1">
      <x v="142"/>
    </i>
    <i r="1">
      <x v="144"/>
    </i>
    <i r="1">
      <x v="150"/>
    </i>
    <i r="1">
      <x v="151"/>
    </i>
    <i r="1">
      <x v="153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504"/>
    </i>
    <i r="1">
      <x v="526"/>
    </i>
    <i r="1">
      <x v="538"/>
    </i>
    <i r="1">
      <x v="542"/>
    </i>
    <i r="1">
      <x v="546"/>
    </i>
    <i r="1">
      <x v="562"/>
    </i>
    <i r="1">
      <x v="597"/>
    </i>
    <i r="1">
      <x v="599"/>
    </i>
    <i r="1">
      <x v="600"/>
    </i>
    <i r="1">
      <x v="601"/>
    </i>
    <i r="1">
      <x v="602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9"/>
    </i>
    <i r="1">
      <x v="930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7"/>
    </i>
    <i r="1">
      <x v="959"/>
    </i>
    <i r="1">
      <x v="961"/>
    </i>
    <i r="1">
      <x v="962"/>
    </i>
    <i r="1">
      <x v="963"/>
    </i>
    <i r="1">
      <x v="965"/>
    </i>
    <i r="1">
      <x v="966"/>
    </i>
    <i r="1">
      <x v="967"/>
    </i>
    <i r="1">
      <x v="968"/>
    </i>
    <i r="1">
      <x v="969"/>
    </i>
    <i r="1">
      <x v="975"/>
    </i>
    <i r="1">
      <x v="976"/>
    </i>
    <i r="1">
      <x v="977"/>
    </i>
    <i r="1">
      <x v="979"/>
    </i>
    <i r="1">
      <x v="980"/>
    </i>
    <i r="1">
      <x v="981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8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30"/>
    </i>
    <i r="1">
      <x v="1035"/>
    </i>
    <i r="1">
      <x v="1037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705"/>
    </i>
    <i r="1">
      <x v="1799"/>
    </i>
    <i r="1">
      <x v="1915"/>
    </i>
    <i r="1">
      <x v="1950"/>
    </i>
    <i r="1">
      <x v="1951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 r="1">
      <x v="1960"/>
    </i>
    <i r="1">
      <x v="1961"/>
    </i>
    <i r="1">
      <x v="1962"/>
    </i>
    <i r="1">
      <x v="1963"/>
    </i>
    <i r="1">
      <x v="1964"/>
    </i>
    <i r="1">
      <x v="1965"/>
    </i>
    <i r="1">
      <x v="1966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 r="1">
      <x v="1976"/>
    </i>
    <i r="1">
      <x v="1977"/>
    </i>
    <i r="1">
      <x v="1978"/>
    </i>
    <i r="1">
      <x v="1979"/>
    </i>
    <i r="1">
      <x v="1980"/>
    </i>
    <i r="1">
      <x v="1981"/>
    </i>
    <i r="1">
      <x v="1982"/>
    </i>
    <i r="1">
      <x v="1983"/>
    </i>
    <i r="1">
      <x v="1984"/>
    </i>
    <i r="1">
      <x v="1985"/>
    </i>
    <i r="1">
      <x v="1986"/>
    </i>
    <i r="1">
      <x v="1987"/>
    </i>
    <i r="1">
      <x v="1988"/>
    </i>
    <i r="1">
      <x v="1989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6"/>
    </i>
    <i r="1">
      <x v="1997"/>
    </i>
    <i r="1">
      <x v="1998"/>
    </i>
    <i r="1">
      <x v="1999"/>
    </i>
    <i r="1">
      <x v="2000"/>
    </i>
    <i r="1">
      <x v="2001"/>
    </i>
    <i r="1">
      <x v="2002"/>
    </i>
    <i r="1">
      <x v="2003"/>
    </i>
    <i r="1">
      <x v="2004"/>
    </i>
    <i r="1">
      <x v="2005"/>
    </i>
    <i r="1">
      <x v="2006"/>
    </i>
    <i r="1">
      <x v="2007"/>
    </i>
    <i r="1">
      <x v="2008"/>
    </i>
    <i r="1">
      <x v="2009"/>
    </i>
    <i r="1">
      <x v="2022"/>
    </i>
    <i r="1">
      <x v="2023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2"/>
    </i>
    <i r="1">
      <x v="2033"/>
    </i>
    <i r="1">
      <x v="2034"/>
    </i>
    <i r="1">
      <x v="2035"/>
    </i>
    <i r="1">
      <x v="2039"/>
    </i>
    <i r="1">
      <x v="2043"/>
    </i>
    <i r="1">
      <x v="2046"/>
    </i>
    <i r="1">
      <x v="2047"/>
    </i>
    <i r="1">
      <x v="2048"/>
    </i>
    <i r="1">
      <x v="2049"/>
    </i>
    <i r="1">
      <x v="2050"/>
    </i>
    <i r="1">
      <x v="2051"/>
    </i>
    <i r="1">
      <x v="2052"/>
    </i>
    <i r="1">
      <x v="2053"/>
    </i>
    <i r="1">
      <x v="2054"/>
    </i>
    <i r="1">
      <x v="2055"/>
    </i>
    <i r="1">
      <x v="2056"/>
    </i>
    <i r="1">
      <x v="2057"/>
    </i>
    <i r="1">
      <x v="2058"/>
    </i>
    <i r="1">
      <x v="2059"/>
    </i>
    <i r="1">
      <x v="2060"/>
    </i>
    <i r="1">
      <x v="2061"/>
    </i>
    <i r="1">
      <x v="2062"/>
    </i>
    <i r="1">
      <x v="2063"/>
    </i>
    <i r="1">
      <x v="2064"/>
    </i>
    <i r="1">
      <x v="2065"/>
    </i>
    <i r="1">
      <x v="2066"/>
    </i>
    <i r="1">
      <x v="2067"/>
    </i>
    <i r="1">
      <x v="2068"/>
    </i>
    <i r="1">
      <x v="2069"/>
    </i>
    <i r="1">
      <x v="2070"/>
    </i>
    <i r="1">
      <x v="2071"/>
    </i>
    <i r="1">
      <x v="2072"/>
    </i>
    <i r="1">
      <x v="2073"/>
    </i>
    <i r="1">
      <x v="2074"/>
    </i>
    <i r="1">
      <x v="2075"/>
    </i>
    <i r="1">
      <x v="2076"/>
    </i>
    <i r="1">
      <x v="2077"/>
    </i>
    <i r="1">
      <x v="2078"/>
    </i>
    <i r="1">
      <x v="2079"/>
    </i>
    <i r="1">
      <x v="2080"/>
    </i>
    <i r="1">
      <x v="2086"/>
    </i>
    <i r="1">
      <x v="2088"/>
    </i>
    <i r="1">
      <x v="2089"/>
    </i>
    <i r="1">
      <x v="2090"/>
    </i>
    <i r="1">
      <x v="2091"/>
    </i>
    <i r="1">
      <x v="2093"/>
    </i>
    <i r="1">
      <x v="2094"/>
    </i>
    <i r="1">
      <x v="2097"/>
    </i>
    <i r="1">
      <x v="2099"/>
    </i>
    <i r="1">
      <x v="2101"/>
    </i>
    <i r="1">
      <x v="2189"/>
    </i>
    <i r="1">
      <x v="2192"/>
    </i>
    <i r="1">
      <x v="2195"/>
    </i>
    <i r="1">
      <x v="2315"/>
    </i>
    <i r="1">
      <x v="2316"/>
    </i>
    <i r="1">
      <x v="2317"/>
    </i>
    <i r="1">
      <x v="2318"/>
    </i>
    <i r="1">
      <x v="2362"/>
    </i>
    <i r="1">
      <x v="2443"/>
    </i>
    <i r="1">
      <x v="2448"/>
    </i>
    <i r="1">
      <x v="2454"/>
    </i>
    <i r="1">
      <x v="2993"/>
    </i>
    <i r="1">
      <x v="3089"/>
    </i>
    <i r="1">
      <x v="3094"/>
    </i>
    <i r="1">
      <x v="3098"/>
    </i>
    <i r="1">
      <x v="3103"/>
    </i>
    <i r="1">
      <x v="3259"/>
    </i>
    <i r="1">
      <x v="3260"/>
    </i>
    <i r="1">
      <x v="3279"/>
    </i>
    <i r="1">
      <x v="3299"/>
    </i>
    <i r="1">
      <x v="3300"/>
    </i>
    <i r="1">
      <x v="3301"/>
    </i>
    <i r="1">
      <x v="3302"/>
    </i>
    <i r="1">
      <x v="3303"/>
    </i>
    <i r="1">
      <x v="3304"/>
    </i>
    <i r="1">
      <x v="3310"/>
    </i>
    <i r="1">
      <x v="3311"/>
    </i>
    <i r="1">
      <x v="3312"/>
    </i>
    <i r="1">
      <x v="3391"/>
    </i>
    <i r="1">
      <x v="3416"/>
    </i>
    <i r="1">
      <x v="3635"/>
    </i>
    <i r="1">
      <x v="3639"/>
    </i>
    <i r="1">
      <x v="3640"/>
    </i>
    <i r="1">
      <x v="3642"/>
    </i>
    <i r="1">
      <x v="3643"/>
    </i>
    <i r="1">
      <x v="3644"/>
    </i>
    <i r="1">
      <x v="3645"/>
    </i>
    <i r="1">
      <x v="3646"/>
    </i>
    <i r="1">
      <x v="3647"/>
    </i>
    <i r="1">
      <x v="3652"/>
    </i>
    <i r="1">
      <x v="3653"/>
    </i>
    <i r="1">
      <x v="3654"/>
    </i>
    <i r="1">
      <x v="3655"/>
    </i>
    <i r="1">
      <x v="3656"/>
    </i>
    <i r="1">
      <x v="3657"/>
    </i>
    <i r="1">
      <x v="3658"/>
    </i>
    <i r="1">
      <x v="3659"/>
    </i>
    <i r="1">
      <x v="3660"/>
    </i>
    <i r="1">
      <x v="3661"/>
    </i>
    <i r="1">
      <x v="3662"/>
    </i>
    <i r="1">
      <x v="3663"/>
    </i>
    <i r="1">
      <x v="3664"/>
    </i>
    <i r="1">
      <x v="3665"/>
    </i>
    <i r="1">
      <x v="3666"/>
    </i>
    <i r="1">
      <x v="3667"/>
    </i>
    <i r="1">
      <x v="3668"/>
    </i>
    <i r="1">
      <x v="3669"/>
    </i>
    <i r="1">
      <x v="3670"/>
    </i>
    <i r="1">
      <x v="3671"/>
    </i>
    <i r="1">
      <x v="3672"/>
    </i>
    <i r="1">
      <x v="3673"/>
    </i>
    <i r="1">
      <x v="3674"/>
    </i>
    <i r="1">
      <x v="3675"/>
    </i>
    <i r="1">
      <x v="3676"/>
    </i>
    <i r="1">
      <x v="3677"/>
    </i>
    <i r="1">
      <x v="3678"/>
    </i>
    <i r="1">
      <x v="3679"/>
    </i>
    <i r="1">
      <x v="3680"/>
    </i>
    <i r="1">
      <x v="3681"/>
    </i>
    <i r="1">
      <x v="3682"/>
    </i>
    <i r="1">
      <x v="3683"/>
    </i>
    <i r="1">
      <x v="3684"/>
    </i>
    <i r="1">
      <x v="3685"/>
    </i>
    <i r="1">
      <x v="3686"/>
    </i>
    <i r="1">
      <x v="3687"/>
    </i>
    <i r="1">
      <x v="3688"/>
    </i>
    <i r="1">
      <x v="3689"/>
    </i>
    <i r="1">
      <x v="3690"/>
    </i>
    <i r="1">
      <x v="3691"/>
    </i>
    <i r="1">
      <x v="3692"/>
    </i>
    <i r="1">
      <x v="3693"/>
    </i>
    <i r="1">
      <x v="3694"/>
    </i>
    <i r="1">
      <x v="3695"/>
    </i>
    <i r="1">
      <x v="3697"/>
    </i>
    <i r="1">
      <x v="3698"/>
    </i>
    <i r="1">
      <x v="3699"/>
    </i>
    <i r="1">
      <x v="3700"/>
    </i>
    <i r="1">
      <x v="3701"/>
    </i>
    <i r="1">
      <x v="3702"/>
    </i>
    <i r="1">
      <x v="3703"/>
    </i>
    <i r="1">
      <x v="3704"/>
    </i>
    <i r="1">
      <x v="3705"/>
    </i>
    <i r="1">
      <x v="3706"/>
    </i>
    <i r="1">
      <x v="3707"/>
    </i>
    <i r="1">
      <x v="3708"/>
    </i>
    <i r="1">
      <x v="3709"/>
    </i>
    <i r="1">
      <x v="3710"/>
    </i>
    <i r="1">
      <x v="3711"/>
    </i>
    <i r="1">
      <x v="3712"/>
    </i>
    <i r="1">
      <x v="3713"/>
    </i>
    <i r="1">
      <x v="3715"/>
    </i>
    <i r="1">
      <x v="3718"/>
    </i>
    <i r="1">
      <x v="3719"/>
    </i>
    <i r="1">
      <x v="3724"/>
    </i>
    <i r="1">
      <x v="3751"/>
    </i>
    <i r="1">
      <x v="3855"/>
    </i>
    <i r="1">
      <x v="3857"/>
    </i>
    <i r="1">
      <x v="3858"/>
    </i>
    <i r="1">
      <x v="3859"/>
    </i>
    <i r="1">
      <x v="3860"/>
    </i>
    <i r="1">
      <x v="3861"/>
    </i>
    <i r="1">
      <x v="3862"/>
    </i>
    <i r="1">
      <x v="3863"/>
    </i>
    <i r="1">
      <x v="3864"/>
    </i>
    <i r="1">
      <x v="3865"/>
    </i>
    <i r="1">
      <x v="3866"/>
    </i>
    <i r="1">
      <x v="3867"/>
    </i>
    <i r="1">
      <x v="3868"/>
    </i>
    <i r="1">
      <x v="3869"/>
    </i>
    <i r="1">
      <x v="3870"/>
    </i>
    <i r="1">
      <x v="3871"/>
    </i>
    <i r="1">
      <x v="3872"/>
    </i>
    <i r="1">
      <x v="3873"/>
    </i>
    <i r="1">
      <x v="3874"/>
    </i>
    <i r="1">
      <x v="3875"/>
    </i>
    <i r="1">
      <x v="3876"/>
    </i>
    <i r="1">
      <x v="3877"/>
    </i>
    <i r="1">
      <x v="3878"/>
    </i>
    <i r="1">
      <x v="3879"/>
    </i>
    <i r="1">
      <x v="3880"/>
    </i>
    <i r="1">
      <x v="3881"/>
    </i>
    <i r="1">
      <x v="3882"/>
    </i>
    <i r="1">
      <x v="3883"/>
    </i>
    <i r="1">
      <x v="3884"/>
    </i>
    <i r="1">
      <x v="3885"/>
    </i>
    <i r="1">
      <x v="3886"/>
    </i>
    <i r="1">
      <x v="3887"/>
    </i>
    <i r="1">
      <x v="3888"/>
    </i>
    <i r="1">
      <x v="3889"/>
    </i>
    <i r="1">
      <x v="3890"/>
    </i>
    <i r="1">
      <x v="3891"/>
    </i>
    <i r="1">
      <x v="3892"/>
    </i>
    <i r="1">
      <x v="3894"/>
    </i>
    <i r="1">
      <x v="3895"/>
    </i>
    <i r="1">
      <x v="3896"/>
    </i>
    <i r="1">
      <x v="3897"/>
    </i>
    <i r="1">
      <x v="3898"/>
    </i>
    <i r="1">
      <x v="3899"/>
    </i>
    <i r="1">
      <x v="3900"/>
    </i>
    <i r="1">
      <x v="3901"/>
    </i>
    <i r="1">
      <x v="3902"/>
    </i>
    <i r="1">
      <x v="3903"/>
    </i>
    <i r="1">
      <x v="3904"/>
    </i>
    <i r="1">
      <x v="3905"/>
    </i>
    <i r="1">
      <x v="3906"/>
    </i>
    <i r="1">
      <x v="3907"/>
    </i>
    <i r="1">
      <x v="3908"/>
    </i>
    <i r="1">
      <x v="3909"/>
    </i>
    <i r="1">
      <x v="3910"/>
    </i>
    <i r="1">
      <x v="3911"/>
    </i>
    <i r="1">
      <x v="3912"/>
    </i>
    <i r="1">
      <x v="3913"/>
    </i>
    <i r="1">
      <x v="3914"/>
    </i>
    <i r="1">
      <x v="3915"/>
    </i>
    <i r="1">
      <x v="3917"/>
    </i>
    <i r="1">
      <x v="3918"/>
    </i>
    <i r="1">
      <x v="3919"/>
    </i>
    <i r="1">
      <x v="3920"/>
    </i>
    <i r="1">
      <x v="3921"/>
    </i>
    <i r="1">
      <x v="3922"/>
    </i>
    <i r="1">
      <x v="3923"/>
    </i>
    <i r="1">
      <x v="3925"/>
    </i>
    <i r="1">
      <x v="3926"/>
    </i>
    <i r="1">
      <x v="3927"/>
    </i>
    <i r="1">
      <x v="3928"/>
    </i>
    <i r="1">
      <x v="3929"/>
    </i>
    <i r="1">
      <x v="3930"/>
    </i>
    <i r="1">
      <x v="3932"/>
    </i>
    <i r="1">
      <x v="3933"/>
    </i>
    <i r="1">
      <x v="3934"/>
    </i>
    <i r="1">
      <x v="3935"/>
    </i>
    <i r="1">
      <x v="3936"/>
    </i>
    <i r="1">
      <x v="3938"/>
    </i>
    <i r="1">
      <x v="3940"/>
    </i>
    <i r="1">
      <x v="3941"/>
    </i>
    <i r="1">
      <x v="3942"/>
    </i>
    <i r="1">
      <x v="3945"/>
    </i>
    <i r="1">
      <x v="3946"/>
    </i>
    <i r="1">
      <x v="3948"/>
    </i>
    <i r="1">
      <x v="3949"/>
    </i>
    <i r="1">
      <x v="3950"/>
    </i>
    <i r="1">
      <x v="3951"/>
    </i>
    <i r="1">
      <x v="3952"/>
    </i>
    <i r="1">
      <x v="3953"/>
    </i>
    <i r="1">
      <x v="3954"/>
    </i>
    <i r="1">
      <x v="3956"/>
    </i>
    <i r="1">
      <x v="3957"/>
    </i>
    <i r="1">
      <x v="3958"/>
    </i>
    <i r="1">
      <x v="3959"/>
    </i>
    <i r="1">
      <x v="3960"/>
    </i>
    <i r="1">
      <x v="3961"/>
    </i>
    <i r="1">
      <x v="3962"/>
    </i>
    <i r="1">
      <x v="3963"/>
    </i>
    <i r="1">
      <x v="3964"/>
    </i>
    <i r="1">
      <x v="3965"/>
    </i>
    <i r="1">
      <x v="3966"/>
    </i>
    <i r="1">
      <x v="3967"/>
    </i>
    <i r="1">
      <x v="3968"/>
    </i>
    <i r="1">
      <x v="3969"/>
    </i>
    <i r="1">
      <x v="3970"/>
    </i>
    <i r="1">
      <x v="3971"/>
    </i>
    <i r="1">
      <x v="3972"/>
    </i>
    <i r="1">
      <x v="3973"/>
    </i>
    <i r="1">
      <x v="3974"/>
    </i>
    <i r="1">
      <x v="3975"/>
    </i>
    <i r="1">
      <x v="3977"/>
    </i>
    <i r="1">
      <x v="3978"/>
    </i>
    <i r="1">
      <x v="3979"/>
    </i>
    <i r="1">
      <x v="3982"/>
    </i>
    <i r="1">
      <x v="3983"/>
    </i>
    <i r="1">
      <x v="3984"/>
    </i>
    <i r="1">
      <x v="3985"/>
    </i>
    <i r="1">
      <x v="3989"/>
    </i>
    <i r="1">
      <x v="3990"/>
    </i>
    <i r="1">
      <x v="3991"/>
    </i>
    <i r="1">
      <x v="3992"/>
    </i>
    <i r="1">
      <x v="3993"/>
    </i>
    <i r="1">
      <x v="3994"/>
    </i>
    <i r="1">
      <x v="3995"/>
    </i>
    <i r="1">
      <x v="3996"/>
    </i>
    <i r="1">
      <x v="3997"/>
    </i>
    <i r="1">
      <x v="3998"/>
    </i>
    <i r="1">
      <x v="3999"/>
    </i>
    <i r="1">
      <x v="4000"/>
    </i>
    <i r="1">
      <x v="4001"/>
    </i>
    <i r="1">
      <x v="4002"/>
    </i>
    <i r="1">
      <x v="4003"/>
    </i>
    <i r="1">
      <x v="4004"/>
    </i>
    <i r="1">
      <x v="4005"/>
    </i>
    <i r="1">
      <x v="4006"/>
    </i>
    <i r="1">
      <x v="4007"/>
    </i>
    <i r="1">
      <x v="4008"/>
    </i>
    <i r="1">
      <x v="4010"/>
    </i>
    <i r="1">
      <x v="4012"/>
    </i>
    <i r="1">
      <x v="4013"/>
    </i>
    <i r="1">
      <x v="4014"/>
    </i>
    <i r="1">
      <x v="4015"/>
    </i>
    <i r="1">
      <x v="4016"/>
    </i>
    <i r="1">
      <x v="4017"/>
    </i>
    <i r="1">
      <x v="4018"/>
    </i>
    <i r="1">
      <x v="4019"/>
    </i>
    <i r="1">
      <x v="4020"/>
    </i>
    <i r="1">
      <x v="4021"/>
    </i>
    <i r="1">
      <x v="4022"/>
    </i>
    <i r="1">
      <x v="4023"/>
    </i>
    <i r="1">
      <x v="4024"/>
    </i>
    <i r="1">
      <x v="4025"/>
    </i>
    <i r="1">
      <x v="4026"/>
    </i>
    <i r="1">
      <x v="4027"/>
    </i>
    <i r="1">
      <x v="4028"/>
    </i>
    <i r="1">
      <x v="4029"/>
    </i>
    <i r="1">
      <x v="4030"/>
    </i>
    <i r="1">
      <x v="4031"/>
    </i>
    <i r="1">
      <x v="4032"/>
    </i>
    <i r="1">
      <x v="4033"/>
    </i>
    <i r="1">
      <x v="4034"/>
    </i>
    <i r="1">
      <x v="4035"/>
    </i>
    <i r="1">
      <x v="4036"/>
    </i>
    <i r="1">
      <x v="4037"/>
    </i>
    <i r="1">
      <x v="4038"/>
    </i>
    <i r="1">
      <x v="4039"/>
    </i>
    <i r="1">
      <x v="4040"/>
    </i>
    <i r="1">
      <x v="4041"/>
    </i>
    <i r="1">
      <x v="4042"/>
    </i>
    <i r="1">
      <x v="4043"/>
    </i>
    <i r="1">
      <x v="4044"/>
    </i>
    <i r="1">
      <x v="4045"/>
    </i>
    <i r="1">
      <x v="4046"/>
    </i>
    <i r="1">
      <x v="4047"/>
    </i>
    <i r="1">
      <x v="4048"/>
    </i>
    <i r="1">
      <x v="4049"/>
    </i>
    <i r="1">
      <x v="4050"/>
    </i>
    <i r="1">
      <x v="4051"/>
    </i>
    <i r="1">
      <x v="4052"/>
    </i>
    <i r="1">
      <x v="4053"/>
    </i>
    <i r="1">
      <x v="4054"/>
    </i>
    <i r="1">
      <x v="4055"/>
    </i>
    <i r="1">
      <x v="4056"/>
    </i>
    <i r="1">
      <x v="4057"/>
    </i>
    <i r="1">
      <x v="4058"/>
    </i>
    <i r="1">
      <x v="4059"/>
    </i>
    <i r="1">
      <x v="4060"/>
    </i>
    <i r="1">
      <x v="4061"/>
    </i>
    <i r="1">
      <x v="4062"/>
    </i>
    <i r="1">
      <x v="4063"/>
    </i>
    <i r="1">
      <x v="4064"/>
    </i>
    <i r="1">
      <x v="4065"/>
    </i>
    <i r="1">
      <x v="4066"/>
    </i>
    <i r="1">
      <x v="4067"/>
    </i>
    <i r="1">
      <x v="4068"/>
    </i>
    <i r="1">
      <x v="4069"/>
    </i>
    <i r="1">
      <x v="4070"/>
    </i>
    <i r="1">
      <x v="4071"/>
    </i>
    <i r="1">
      <x v="4072"/>
    </i>
    <i r="1">
      <x v="4073"/>
    </i>
    <i r="1">
      <x v="4074"/>
    </i>
    <i r="1">
      <x v="4075"/>
    </i>
    <i r="1">
      <x v="4076"/>
    </i>
    <i r="1">
      <x v="4077"/>
    </i>
    <i r="1">
      <x v="4078"/>
    </i>
    <i r="1">
      <x v="4079"/>
    </i>
    <i r="1">
      <x v="4080"/>
    </i>
    <i r="1">
      <x v="4081"/>
    </i>
    <i r="1">
      <x v="4082"/>
    </i>
    <i r="1">
      <x v="4083"/>
    </i>
    <i r="1">
      <x v="4084"/>
    </i>
    <i r="1">
      <x v="4085"/>
    </i>
    <i r="1">
      <x v="4086"/>
    </i>
    <i r="1">
      <x v="4087"/>
    </i>
    <i r="1">
      <x v="4088"/>
    </i>
    <i r="1">
      <x v="4089"/>
    </i>
    <i r="1">
      <x v="4090"/>
    </i>
    <i r="1">
      <x v="4091"/>
    </i>
    <i r="1">
      <x v="4092"/>
    </i>
    <i r="1">
      <x v="4093"/>
    </i>
    <i r="1">
      <x v="4094"/>
    </i>
    <i r="1">
      <x v="4095"/>
    </i>
    <i r="1">
      <x v="4096"/>
    </i>
    <i r="1">
      <x v="4097"/>
    </i>
    <i r="1">
      <x v="4098"/>
    </i>
    <i r="1">
      <x v="4100"/>
    </i>
    <i r="1">
      <x v="4101"/>
    </i>
    <i r="1">
      <x v="4102"/>
    </i>
    <i r="1">
      <x v="4103"/>
    </i>
    <i r="1">
      <x v="4104"/>
    </i>
    <i r="1">
      <x v="4105"/>
    </i>
    <i r="1">
      <x v="4106"/>
    </i>
    <i r="1">
      <x v="4107"/>
    </i>
    <i r="1">
      <x v="4108"/>
    </i>
    <i r="1">
      <x v="4109"/>
    </i>
    <i r="1">
      <x v="4110"/>
    </i>
    <i r="1">
      <x v="4111"/>
    </i>
    <i r="1">
      <x v="4112"/>
    </i>
    <i r="1">
      <x v="4113"/>
    </i>
    <i r="1">
      <x v="4116"/>
    </i>
    <i r="1">
      <x v="4117"/>
    </i>
    <i r="1">
      <x v="4118"/>
    </i>
    <i r="1">
      <x v="4119"/>
    </i>
    <i r="1">
      <x v="4125"/>
    </i>
    <i r="1">
      <x v="4126"/>
    </i>
    <i r="1">
      <x v="4127"/>
    </i>
    <i r="1">
      <x v="4128"/>
    </i>
    <i r="1">
      <x v="4129"/>
    </i>
    <i r="1">
      <x v="4130"/>
    </i>
    <i r="1">
      <x v="4132"/>
    </i>
    <i r="1">
      <x v="4133"/>
    </i>
    <i r="1">
      <x v="4134"/>
    </i>
    <i r="1">
      <x v="4135"/>
    </i>
    <i r="1">
      <x v="4136"/>
    </i>
    <i r="1">
      <x v="4137"/>
    </i>
    <i r="1">
      <x v="4138"/>
    </i>
    <i r="1">
      <x v="4139"/>
    </i>
    <i r="1">
      <x v="4140"/>
    </i>
    <i r="1">
      <x v="4141"/>
    </i>
    <i r="1">
      <x v="4197"/>
    </i>
    <i r="1">
      <x v="4199"/>
    </i>
    <i r="1">
      <x v="4200"/>
    </i>
    <i r="1">
      <x v="4211"/>
    </i>
    <i r="1">
      <x v="4212"/>
    </i>
    <i r="1">
      <x v="4215"/>
    </i>
    <i r="1">
      <x v="4216"/>
    </i>
    <i r="1">
      <x v="4217"/>
    </i>
    <i r="1">
      <x v="4219"/>
    </i>
    <i r="1">
      <x v="4221"/>
    </i>
    <i r="1">
      <x v="4222"/>
    </i>
    <i r="1">
      <x v="4223"/>
    </i>
    <i r="1">
      <x v="4224"/>
    </i>
    <i r="1">
      <x v="4228"/>
    </i>
    <i r="1">
      <x v="4229"/>
    </i>
    <i r="1">
      <x v="4230"/>
    </i>
    <i r="1">
      <x v="4231"/>
    </i>
    <i r="1">
      <x v="4232"/>
    </i>
    <i r="1">
      <x v="4233"/>
    </i>
    <i r="1">
      <x v="4234"/>
    </i>
    <i r="1">
      <x v="4235"/>
    </i>
    <i r="1">
      <x v="4236"/>
    </i>
    <i r="1">
      <x v="4237"/>
    </i>
    <i r="1">
      <x v="4238"/>
    </i>
    <i r="1">
      <x v="4239"/>
    </i>
    <i r="1">
      <x v="4240"/>
    </i>
    <i r="1">
      <x v="4242"/>
    </i>
    <i r="1">
      <x v="4243"/>
    </i>
    <i r="1">
      <x v="4244"/>
    </i>
    <i r="1">
      <x v="4245"/>
    </i>
    <i r="1">
      <x v="4246"/>
    </i>
    <i r="1">
      <x v="4247"/>
    </i>
    <i r="1">
      <x v="4248"/>
    </i>
    <i r="1">
      <x v="4249"/>
    </i>
    <i r="1">
      <x v="4250"/>
    </i>
    <i r="1">
      <x v="4251"/>
    </i>
    <i r="1">
      <x v="4252"/>
    </i>
    <i r="1">
      <x v="4253"/>
    </i>
    <i r="1">
      <x v="4254"/>
    </i>
    <i r="1">
      <x v="4255"/>
    </i>
    <i r="1">
      <x v="4256"/>
    </i>
    <i r="1">
      <x v="4257"/>
    </i>
    <i r="1">
      <x v="4258"/>
    </i>
    <i r="1">
      <x v="4259"/>
    </i>
    <i r="1">
      <x v="4260"/>
    </i>
    <i r="1">
      <x v="4261"/>
    </i>
    <i r="1">
      <x v="4262"/>
    </i>
    <i r="1">
      <x v="4263"/>
    </i>
    <i r="1">
      <x v="4264"/>
    </i>
    <i r="1">
      <x v="4265"/>
    </i>
    <i r="1">
      <x v="4266"/>
    </i>
    <i r="1">
      <x v="4267"/>
    </i>
    <i r="1">
      <x v="4268"/>
    </i>
    <i r="1">
      <x v="4269"/>
    </i>
    <i r="1">
      <x v="4270"/>
    </i>
    <i r="1">
      <x v="4271"/>
    </i>
    <i r="1">
      <x v="4272"/>
    </i>
    <i r="1">
      <x v="4273"/>
    </i>
    <i r="1">
      <x v="4274"/>
    </i>
    <i r="1">
      <x v="4275"/>
    </i>
    <i r="1">
      <x v="4276"/>
    </i>
    <i r="1">
      <x v="4277"/>
    </i>
    <i r="1">
      <x v="4278"/>
    </i>
    <i r="1">
      <x v="4279"/>
    </i>
    <i r="1">
      <x v="4280"/>
    </i>
    <i r="1">
      <x v="4281"/>
    </i>
    <i r="1">
      <x v="4282"/>
    </i>
    <i r="1">
      <x v="4283"/>
    </i>
    <i r="1">
      <x v="4284"/>
    </i>
    <i r="1">
      <x v="4285"/>
    </i>
    <i r="1">
      <x v="4286"/>
    </i>
    <i r="1">
      <x v="4287"/>
    </i>
    <i r="1">
      <x v="4288"/>
    </i>
    <i r="1">
      <x v="4289"/>
    </i>
    <i r="1">
      <x v="4290"/>
    </i>
    <i r="1">
      <x v="4294"/>
    </i>
    <i r="1">
      <x v="4295"/>
    </i>
    <i r="1">
      <x v="4296"/>
    </i>
    <i r="1">
      <x v="4297"/>
    </i>
    <i r="1">
      <x v="4298"/>
    </i>
    <i r="1">
      <x v="4299"/>
    </i>
    <i r="1">
      <x v="4300"/>
    </i>
    <i r="1">
      <x v="4303"/>
    </i>
    <i r="1">
      <x v="4304"/>
    </i>
    <i r="1">
      <x v="4308"/>
    </i>
    <i r="1">
      <x v="4310"/>
    </i>
    <i r="1">
      <x v="4311"/>
    </i>
    <i r="1">
      <x v="4312"/>
    </i>
    <i r="1">
      <x v="4313"/>
    </i>
    <i r="1">
      <x v="4314"/>
    </i>
    <i r="1">
      <x v="4315"/>
    </i>
    <i r="1">
      <x v="4316"/>
    </i>
    <i r="1">
      <x v="4317"/>
    </i>
    <i r="1">
      <x v="4318"/>
    </i>
    <i r="1">
      <x v="4319"/>
    </i>
    <i r="1">
      <x v="4320"/>
    </i>
    <i r="1">
      <x v="4321"/>
    </i>
    <i r="1">
      <x v="4322"/>
    </i>
    <i r="1">
      <x v="4323"/>
    </i>
    <i r="1">
      <x v="4329"/>
    </i>
    <i r="1">
      <x v="4330"/>
    </i>
    <i r="1">
      <x v="4331"/>
    </i>
    <i r="1">
      <x v="4341"/>
    </i>
    <i r="1">
      <x v="4409"/>
    </i>
    <i r="1">
      <x v="4443"/>
    </i>
    <i r="1">
      <x v="4444"/>
    </i>
    <i r="1">
      <x v="4448"/>
    </i>
    <i r="1">
      <x v="4477"/>
    </i>
    <i r="1">
      <x v="4478"/>
    </i>
    <i r="1">
      <x v="4479"/>
    </i>
    <i r="1">
      <x v="4480"/>
    </i>
    <i r="1">
      <x v="4481"/>
    </i>
    <i r="1">
      <x v="4482"/>
    </i>
    <i r="1">
      <x v="4483"/>
    </i>
    <i r="1">
      <x v="4484"/>
    </i>
    <i r="1">
      <x v="4485"/>
    </i>
    <i r="1">
      <x v="4486"/>
    </i>
    <i r="1">
      <x v="4487"/>
    </i>
    <i r="1">
      <x v="4488"/>
    </i>
    <i r="1">
      <x v="4489"/>
    </i>
    <i r="1">
      <x v="4490"/>
    </i>
    <i r="1">
      <x v="4491"/>
    </i>
    <i r="1">
      <x v="4492"/>
    </i>
    <i r="1">
      <x v="4493"/>
    </i>
    <i r="1">
      <x v="4494"/>
    </i>
    <i r="1">
      <x v="4495"/>
    </i>
    <i r="1">
      <x v="4496"/>
    </i>
    <i r="1">
      <x v="4497"/>
    </i>
    <i r="1">
      <x v="4498"/>
    </i>
    <i r="1">
      <x v="4499"/>
    </i>
    <i r="1">
      <x v="4500"/>
    </i>
    <i r="1">
      <x v="4501"/>
    </i>
    <i r="1">
      <x v="4502"/>
    </i>
    <i r="1">
      <x v="4503"/>
    </i>
    <i r="1">
      <x v="4504"/>
    </i>
    <i r="1">
      <x v="4505"/>
    </i>
    <i r="1">
      <x v="4506"/>
    </i>
    <i r="1">
      <x v="4507"/>
    </i>
    <i r="1">
      <x v="4508"/>
    </i>
    <i r="1">
      <x v="4509"/>
    </i>
    <i r="1">
      <x v="4510"/>
    </i>
    <i r="1">
      <x v="4511"/>
    </i>
    <i r="1">
      <x v="4512"/>
    </i>
    <i r="1">
      <x v="4513"/>
    </i>
    <i r="1">
      <x v="4514"/>
    </i>
    <i r="1">
      <x v="4515"/>
    </i>
    <i r="1">
      <x v="4516"/>
    </i>
    <i r="1">
      <x v="4517"/>
    </i>
    <i r="1">
      <x v="4518"/>
    </i>
    <i r="1">
      <x v="4519"/>
    </i>
    <i r="1">
      <x v="4520"/>
    </i>
    <i r="1">
      <x v="4521"/>
    </i>
    <i r="1">
      <x v="4522"/>
    </i>
    <i r="1">
      <x v="4523"/>
    </i>
    <i r="1">
      <x v="4524"/>
    </i>
    <i r="1">
      <x v="4525"/>
    </i>
    <i r="1">
      <x v="4526"/>
    </i>
    <i r="1">
      <x v="4527"/>
    </i>
    <i r="1">
      <x v="4528"/>
    </i>
    <i r="1">
      <x v="4529"/>
    </i>
    <i r="1">
      <x v="4530"/>
    </i>
    <i r="1">
      <x v="4531"/>
    </i>
    <i r="1">
      <x v="4532"/>
    </i>
    <i r="1">
      <x v="4533"/>
    </i>
    <i r="1">
      <x v="4534"/>
    </i>
    <i r="1">
      <x v="4535"/>
    </i>
    <i r="1">
      <x v="4536"/>
    </i>
    <i r="1">
      <x v="4537"/>
    </i>
    <i r="1">
      <x v="4538"/>
    </i>
    <i r="1">
      <x v="4539"/>
    </i>
    <i r="1">
      <x v="4540"/>
    </i>
    <i r="1">
      <x v="4541"/>
    </i>
    <i r="1">
      <x v="4542"/>
    </i>
    <i r="1">
      <x v="4543"/>
    </i>
    <i r="1">
      <x v="4544"/>
    </i>
    <i r="1">
      <x v="4545"/>
    </i>
    <i r="1">
      <x v="4546"/>
    </i>
    <i r="1">
      <x v="4547"/>
    </i>
    <i r="1">
      <x v="4548"/>
    </i>
    <i r="1">
      <x v="4549"/>
    </i>
    <i r="1">
      <x v="4550"/>
    </i>
    <i r="1">
      <x v="4551"/>
    </i>
    <i r="1">
      <x v="4552"/>
    </i>
    <i r="1">
      <x v="4553"/>
    </i>
    <i r="1">
      <x v="4554"/>
    </i>
    <i r="1">
      <x v="4555"/>
    </i>
    <i r="1">
      <x v="4556"/>
    </i>
    <i r="1">
      <x v="4557"/>
    </i>
    <i r="1">
      <x v="4558"/>
    </i>
    <i r="1">
      <x v="4559"/>
    </i>
    <i r="1">
      <x v="4560"/>
    </i>
    <i r="1">
      <x v="4561"/>
    </i>
    <i r="1">
      <x v="4562"/>
    </i>
    <i r="1">
      <x v="4563"/>
    </i>
    <i r="1">
      <x v="4564"/>
    </i>
    <i r="1">
      <x v="4565"/>
    </i>
    <i r="1">
      <x v="4566"/>
    </i>
    <i r="1">
      <x v="4567"/>
    </i>
    <i r="1">
      <x v="4568"/>
    </i>
    <i r="1">
      <x v="4569"/>
    </i>
    <i r="1">
      <x v="4570"/>
    </i>
    <i r="1">
      <x v="4571"/>
    </i>
    <i r="1">
      <x v="4572"/>
    </i>
    <i r="1">
      <x v="4573"/>
    </i>
    <i r="1">
      <x v="4574"/>
    </i>
    <i r="1">
      <x v="4575"/>
    </i>
    <i r="1">
      <x v="4576"/>
    </i>
    <i r="1">
      <x v="4577"/>
    </i>
    <i r="1">
      <x v="4578"/>
    </i>
    <i r="1">
      <x v="4579"/>
    </i>
    <i r="1">
      <x v="4580"/>
    </i>
    <i r="1">
      <x v="4581"/>
    </i>
    <i r="1">
      <x v="4582"/>
    </i>
    <i r="1">
      <x v="4583"/>
    </i>
    <i r="1">
      <x v="4584"/>
    </i>
    <i r="1">
      <x v="4585"/>
    </i>
    <i r="1">
      <x v="4586"/>
    </i>
    <i r="1">
      <x v="4587"/>
    </i>
    <i r="1">
      <x v="4588"/>
    </i>
    <i r="1">
      <x v="4589"/>
    </i>
    <i r="1">
      <x v="4590"/>
    </i>
    <i r="1">
      <x v="4591"/>
    </i>
    <i r="1">
      <x v="4592"/>
    </i>
    <i r="1">
      <x v="4593"/>
    </i>
    <i r="1">
      <x v="4594"/>
    </i>
    <i r="1">
      <x v="4595"/>
    </i>
    <i r="1">
      <x v="4596"/>
    </i>
    <i r="1">
      <x v="4597"/>
    </i>
    <i r="1">
      <x v="4598"/>
    </i>
    <i r="1">
      <x v="4599"/>
    </i>
    <i r="1">
      <x v="4600"/>
    </i>
    <i r="1">
      <x v="4601"/>
    </i>
    <i r="1">
      <x v="4602"/>
    </i>
    <i r="1">
      <x v="4603"/>
    </i>
    <i r="1">
      <x v="4604"/>
    </i>
    <i r="1">
      <x v="4605"/>
    </i>
    <i r="1">
      <x v="4606"/>
    </i>
    <i r="1">
      <x v="4607"/>
    </i>
    <i r="1">
      <x v="4608"/>
    </i>
    <i r="1">
      <x v="4609"/>
    </i>
    <i r="1">
      <x v="4610"/>
    </i>
    <i r="1">
      <x v="4611"/>
    </i>
    <i r="1">
      <x v="4612"/>
    </i>
    <i r="1">
      <x v="4613"/>
    </i>
    <i r="1">
      <x v="4614"/>
    </i>
    <i r="1">
      <x v="4615"/>
    </i>
    <i r="1">
      <x v="4616"/>
    </i>
    <i r="1">
      <x v="4617"/>
    </i>
    <i r="1">
      <x v="4618"/>
    </i>
    <i r="1">
      <x v="4619"/>
    </i>
    <i r="1">
      <x v="4620"/>
    </i>
    <i r="1">
      <x v="4621"/>
    </i>
    <i r="1">
      <x v="4622"/>
    </i>
    <i r="1">
      <x v="4623"/>
    </i>
    <i r="1">
      <x v="4624"/>
    </i>
    <i r="1">
      <x v="4625"/>
    </i>
    <i r="1">
      <x v="4626"/>
    </i>
    <i r="1">
      <x v="4627"/>
    </i>
    <i r="1">
      <x v="4628"/>
    </i>
    <i r="1">
      <x v="4629"/>
    </i>
    <i r="1">
      <x v="4630"/>
    </i>
    <i r="1">
      <x v="4631"/>
    </i>
    <i r="1">
      <x v="4632"/>
    </i>
    <i r="1">
      <x v="4633"/>
    </i>
    <i r="1">
      <x v="4634"/>
    </i>
    <i r="1">
      <x v="4635"/>
    </i>
    <i r="1">
      <x v="4636"/>
    </i>
    <i r="1">
      <x v="4637"/>
    </i>
    <i r="1">
      <x v="4638"/>
    </i>
    <i r="1">
      <x v="4639"/>
    </i>
    <i r="1">
      <x v="4640"/>
    </i>
    <i r="1">
      <x v="4641"/>
    </i>
    <i r="1">
      <x v="4642"/>
    </i>
    <i r="1">
      <x v="4643"/>
    </i>
    <i r="1">
      <x v="4644"/>
    </i>
    <i r="1">
      <x v="4645"/>
    </i>
    <i r="1">
      <x v="4646"/>
    </i>
    <i r="1">
      <x v="4647"/>
    </i>
    <i r="1">
      <x v="4648"/>
    </i>
    <i r="1">
      <x v="4649"/>
    </i>
    <i r="1">
      <x v="4650"/>
    </i>
    <i r="1">
      <x v="4651"/>
    </i>
    <i r="1">
      <x v="4652"/>
    </i>
    <i r="1">
      <x v="4653"/>
    </i>
    <i r="1">
      <x v="4654"/>
    </i>
    <i r="1">
      <x v="4655"/>
    </i>
    <i r="1">
      <x v="4656"/>
    </i>
    <i r="1">
      <x v="4657"/>
    </i>
    <i r="1">
      <x v="4658"/>
    </i>
    <i r="1">
      <x v="4659"/>
    </i>
    <i r="1">
      <x v="4660"/>
    </i>
    <i r="1">
      <x v="4661"/>
    </i>
    <i r="1">
      <x v="4662"/>
    </i>
    <i r="1">
      <x v="4663"/>
    </i>
    <i r="1">
      <x v="4664"/>
    </i>
    <i r="1">
      <x v="4665"/>
    </i>
    <i r="1">
      <x v="4666"/>
    </i>
    <i r="1">
      <x v="4667"/>
    </i>
    <i r="1">
      <x v="4668"/>
    </i>
    <i r="1">
      <x v="4669"/>
    </i>
    <i r="1">
      <x v="4670"/>
    </i>
    <i r="1">
      <x v="4671"/>
    </i>
    <i r="1">
      <x v="4672"/>
    </i>
    <i r="1">
      <x v="4673"/>
    </i>
    <i r="1">
      <x v="4674"/>
    </i>
    <i r="1">
      <x v="4675"/>
    </i>
    <i r="1">
      <x v="4676"/>
    </i>
    <i r="1">
      <x v="4677"/>
    </i>
    <i r="1">
      <x v="4678"/>
    </i>
    <i r="1">
      <x v="4679"/>
    </i>
    <i r="1">
      <x v="4680"/>
    </i>
    <i r="1">
      <x v="4681"/>
    </i>
    <i r="1">
      <x v="4682"/>
    </i>
    <i r="1">
      <x v="4683"/>
    </i>
    <i r="1">
      <x v="4684"/>
    </i>
    <i r="1">
      <x v="4685"/>
    </i>
    <i r="1">
      <x v="4686"/>
    </i>
    <i r="1">
      <x v="4687"/>
    </i>
    <i r="1">
      <x v="4688"/>
    </i>
    <i r="1">
      <x v="4689"/>
    </i>
    <i r="1">
      <x v="4690"/>
    </i>
    <i r="1">
      <x v="4691"/>
    </i>
    <i r="1">
      <x v="4692"/>
    </i>
    <i r="1">
      <x v="4693"/>
    </i>
    <i r="1">
      <x v="4694"/>
    </i>
    <i r="1">
      <x v="4695"/>
    </i>
    <i r="1">
      <x v="4696"/>
    </i>
    <i r="1">
      <x v="4697"/>
    </i>
    <i r="1">
      <x v="4699"/>
    </i>
    <i r="1">
      <x v="4700"/>
    </i>
    <i r="1">
      <x v="4703"/>
    </i>
    <i r="1">
      <x v="4704"/>
    </i>
    <i r="1">
      <x v="4705"/>
    </i>
    <i r="1">
      <x v="4706"/>
    </i>
    <i r="1">
      <x v="4707"/>
    </i>
    <i r="1">
      <x v="4708"/>
    </i>
    <i r="1">
      <x v="4709"/>
    </i>
    <i r="1">
      <x v="4710"/>
    </i>
    <i r="1">
      <x v="4719"/>
    </i>
    <i r="1">
      <x v="4720"/>
    </i>
    <i r="1">
      <x v="4721"/>
    </i>
    <i r="1">
      <x v="4722"/>
    </i>
    <i r="1">
      <x v="4723"/>
    </i>
    <i r="1">
      <x v="4724"/>
    </i>
    <i r="1">
      <x v="4725"/>
    </i>
    <i r="1">
      <x v="4726"/>
    </i>
    <i r="1">
      <x v="4727"/>
    </i>
    <i r="1">
      <x v="4728"/>
    </i>
    <i r="1">
      <x v="4729"/>
    </i>
    <i r="1">
      <x v="4734"/>
    </i>
    <i r="1">
      <x v="4736"/>
    </i>
    <i r="1">
      <x v="4737"/>
    </i>
    <i r="1">
      <x v="4738"/>
    </i>
    <i r="1">
      <x v="4739"/>
    </i>
    <i r="1">
      <x v="4741"/>
    </i>
    <i r="1">
      <x v="4742"/>
    </i>
    <i r="1">
      <x v="4743"/>
    </i>
    <i r="1">
      <x v="4744"/>
    </i>
    <i r="1">
      <x v="4745"/>
    </i>
    <i r="1">
      <x v="4746"/>
    </i>
    <i r="1">
      <x v="4748"/>
    </i>
    <i r="1">
      <x v="4749"/>
    </i>
    <i r="1">
      <x v="4750"/>
    </i>
    <i r="1">
      <x v="4751"/>
    </i>
    <i r="1">
      <x v="4752"/>
    </i>
    <i r="1">
      <x v="4753"/>
    </i>
    <i r="1">
      <x v="4754"/>
    </i>
    <i r="1">
      <x v="4755"/>
    </i>
    <i r="1">
      <x v="4756"/>
    </i>
    <i r="1">
      <x v="4757"/>
    </i>
    <i r="1">
      <x v="4758"/>
    </i>
    <i r="1">
      <x v="4759"/>
    </i>
    <i r="1">
      <x v="4760"/>
    </i>
    <i r="1">
      <x v="4761"/>
    </i>
    <i r="1">
      <x v="4762"/>
    </i>
    <i r="1">
      <x v="4763"/>
    </i>
    <i r="1">
      <x v="4764"/>
    </i>
    <i r="1">
      <x v="4765"/>
    </i>
    <i r="1">
      <x v="4766"/>
    </i>
    <i r="1">
      <x v="4767"/>
    </i>
    <i r="1">
      <x v="4768"/>
    </i>
    <i r="1">
      <x v="4769"/>
    </i>
    <i r="1">
      <x v="4770"/>
    </i>
    <i r="1">
      <x v="4771"/>
    </i>
    <i r="1">
      <x v="4772"/>
    </i>
    <i r="1">
      <x v="4773"/>
    </i>
    <i r="1">
      <x v="4774"/>
    </i>
    <i r="1">
      <x v="4775"/>
    </i>
    <i r="1">
      <x v="4776"/>
    </i>
    <i r="1">
      <x v="4777"/>
    </i>
    <i r="1">
      <x v="4778"/>
    </i>
    <i r="1">
      <x v="4779"/>
    </i>
    <i r="1">
      <x v="4780"/>
    </i>
    <i r="1">
      <x v="4781"/>
    </i>
    <i r="1">
      <x v="4782"/>
    </i>
    <i r="1">
      <x v="4783"/>
    </i>
    <i r="1">
      <x v="4784"/>
    </i>
    <i r="1">
      <x v="4785"/>
    </i>
    <i r="1">
      <x v="4786"/>
    </i>
    <i r="1">
      <x v="4787"/>
    </i>
    <i r="1">
      <x v="4788"/>
    </i>
    <i r="1">
      <x v="4790"/>
    </i>
    <i r="1">
      <x v="4793"/>
    </i>
    <i r="1">
      <x v="4794"/>
    </i>
    <i r="1">
      <x v="4795"/>
    </i>
    <i r="1">
      <x v="4796"/>
    </i>
    <i r="1">
      <x v="4797"/>
    </i>
    <i r="1">
      <x v="4798"/>
    </i>
    <i r="1">
      <x v="4801"/>
    </i>
    <i r="1">
      <x v="4802"/>
    </i>
    <i r="1">
      <x v="4807"/>
    </i>
    <i r="1">
      <x v="4808"/>
    </i>
    <i r="1">
      <x v="4810"/>
    </i>
    <i r="1">
      <x v="4811"/>
    </i>
    <i r="1">
      <x v="4812"/>
    </i>
    <i r="1">
      <x v="4813"/>
    </i>
    <i r="1">
      <x v="4814"/>
    </i>
    <i r="1">
      <x v="4815"/>
    </i>
    <i r="1">
      <x v="4816"/>
    </i>
    <i r="1">
      <x v="4826"/>
    </i>
    <i r="1">
      <x v="4827"/>
    </i>
    <i r="1">
      <x v="4828"/>
    </i>
    <i r="1">
      <x v="4830"/>
    </i>
    <i r="1">
      <x v="4831"/>
    </i>
    <i r="1">
      <x v="4832"/>
    </i>
    <i r="1">
      <x v="4833"/>
    </i>
    <i r="1">
      <x v="4835"/>
    </i>
    <i r="1">
      <x v="4837"/>
    </i>
    <i r="1">
      <x v="4838"/>
    </i>
    <i r="1">
      <x v="4839"/>
    </i>
    <i r="1">
      <x v="4840"/>
    </i>
    <i r="1">
      <x v="4841"/>
    </i>
    <i r="1">
      <x v="4842"/>
    </i>
    <i r="1">
      <x v="4846"/>
    </i>
    <i r="1">
      <x v="4847"/>
    </i>
    <i r="1">
      <x v="4848"/>
    </i>
    <i r="1">
      <x v="4850"/>
    </i>
    <i r="1">
      <x v="4851"/>
    </i>
    <i r="1">
      <x v="4852"/>
    </i>
    <i r="1">
      <x v="4856"/>
    </i>
    <i r="1">
      <x v="4857"/>
    </i>
    <i r="1">
      <x v="4858"/>
    </i>
    <i r="1">
      <x v="4859"/>
    </i>
    <i r="1">
      <x v="4864"/>
    </i>
    <i r="1">
      <x v="4865"/>
    </i>
    <i r="1">
      <x v="4866"/>
    </i>
    <i r="1">
      <x v="4872"/>
    </i>
    <i r="1">
      <x v="4875"/>
    </i>
    <i r="1">
      <x v="4878"/>
    </i>
    <i r="1">
      <x v="4879"/>
    </i>
    <i r="1">
      <x v="4880"/>
    </i>
    <i r="1">
      <x v="4881"/>
    </i>
    <i r="1">
      <x v="4886"/>
    </i>
    <i r="1">
      <x v="4912"/>
    </i>
    <i r="1">
      <x v="4915"/>
    </i>
    <i r="1">
      <x v="4917"/>
    </i>
    <i r="1">
      <x v="4920"/>
    </i>
    <i r="1">
      <x v="4921"/>
    </i>
    <i r="1">
      <x v="5020"/>
    </i>
    <i r="1">
      <x v="5087"/>
    </i>
    <i r="1">
      <x v="5095"/>
    </i>
    <i r="1">
      <x v="5144"/>
    </i>
    <i r="1">
      <x v="5195"/>
    </i>
    <i r="1">
      <x v="5197"/>
    </i>
    <i r="1">
      <x v="5198"/>
    </i>
    <i r="1">
      <x v="5199"/>
    </i>
    <i>
      <x v="1"/>
    </i>
    <i r="1">
      <x/>
    </i>
    <i r="1">
      <x v="2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43"/>
    </i>
    <i r="1">
      <x v="146"/>
    </i>
    <i r="1">
      <x v="148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213"/>
    </i>
    <i r="1">
      <x v="217"/>
    </i>
    <i r="1">
      <x v="218"/>
    </i>
    <i r="1">
      <x v="219"/>
    </i>
    <i r="1">
      <x v="221"/>
    </i>
    <i r="1">
      <x v="224"/>
    </i>
    <i r="1">
      <x v="226"/>
    </i>
    <i r="1">
      <x v="233"/>
    </i>
    <i r="1">
      <x v="234"/>
    </i>
    <i r="1">
      <x v="237"/>
    </i>
    <i r="1">
      <x v="238"/>
    </i>
    <i r="1">
      <x v="239"/>
    </i>
    <i r="1">
      <x v="253"/>
    </i>
    <i r="1">
      <x v="269"/>
    </i>
    <i r="1">
      <x v="270"/>
    </i>
    <i r="1">
      <x v="271"/>
    </i>
    <i r="1">
      <x v="307"/>
    </i>
    <i r="1">
      <x v="312"/>
    </i>
    <i r="1">
      <x v="313"/>
    </i>
    <i r="1">
      <x v="314"/>
    </i>
    <i r="1">
      <x v="317"/>
    </i>
    <i r="1">
      <x v="318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54"/>
    </i>
    <i r="1">
      <x v="355"/>
    </i>
    <i r="1">
      <x v="356"/>
    </i>
    <i r="1">
      <x v="360"/>
    </i>
    <i r="1">
      <x v="361"/>
    </i>
    <i r="1">
      <x v="362"/>
    </i>
    <i r="1">
      <x v="363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7"/>
    </i>
    <i r="1">
      <x v="378"/>
    </i>
    <i r="1">
      <x v="380"/>
    </i>
    <i r="1">
      <x v="381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17"/>
    </i>
    <i r="1">
      <x v="429"/>
    </i>
    <i r="1">
      <x v="436"/>
    </i>
    <i r="1">
      <x v="437"/>
    </i>
    <i r="1">
      <x v="443"/>
    </i>
    <i r="1">
      <x v="446"/>
    </i>
    <i r="1">
      <x v="450"/>
    </i>
    <i r="1">
      <x v="451"/>
    </i>
    <i r="1">
      <x v="452"/>
    </i>
    <i r="1">
      <x v="453"/>
    </i>
    <i r="1">
      <x v="455"/>
    </i>
    <i r="1">
      <x v="461"/>
    </i>
    <i r="1">
      <x v="463"/>
    </i>
    <i r="1">
      <x v="464"/>
    </i>
    <i r="1">
      <x v="465"/>
    </i>
    <i r="1">
      <x v="473"/>
    </i>
    <i r="1">
      <x v="481"/>
    </i>
    <i r="1">
      <x v="482"/>
    </i>
    <i r="1">
      <x v="483"/>
    </i>
    <i r="1">
      <x v="485"/>
    </i>
    <i r="1">
      <x v="493"/>
    </i>
    <i r="1">
      <x v="494"/>
    </i>
    <i r="1">
      <x v="519"/>
    </i>
    <i r="1">
      <x v="520"/>
    </i>
    <i r="1">
      <x v="522"/>
    </i>
    <i r="1">
      <x v="525"/>
    </i>
    <i r="1">
      <x v="528"/>
    </i>
    <i r="1">
      <x v="529"/>
    </i>
    <i r="1">
      <x v="530"/>
    </i>
    <i r="1">
      <x v="531"/>
    </i>
    <i r="1">
      <x v="532"/>
    </i>
    <i r="1">
      <x v="536"/>
    </i>
    <i r="1">
      <x v="537"/>
    </i>
    <i r="1">
      <x v="540"/>
    </i>
    <i r="1">
      <x v="548"/>
    </i>
    <i r="1">
      <x v="549"/>
    </i>
    <i r="1">
      <x v="550"/>
    </i>
    <i r="1">
      <x v="551"/>
    </i>
    <i r="1">
      <x v="552"/>
    </i>
    <i r="1">
      <x v="554"/>
    </i>
    <i r="1">
      <x v="560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8"/>
    </i>
    <i r="1">
      <x v="603"/>
    </i>
    <i r="1">
      <x v="604"/>
    </i>
    <i r="1">
      <x v="645"/>
    </i>
    <i r="1">
      <x v="646"/>
    </i>
    <i r="1">
      <x v="885"/>
    </i>
    <i r="1">
      <x v="886"/>
    </i>
    <i r="1">
      <x v="887"/>
    </i>
    <i r="1">
      <x v="898"/>
    </i>
    <i r="1">
      <x v="931"/>
    </i>
    <i r="1">
      <x v="932"/>
    </i>
    <i r="1">
      <x v="933"/>
    </i>
    <i r="1">
      <x v="934"/>
    </i>
    <i r="1">
      <x v="935"/>
    </i>
    <i r="1">
      <x v="941"/>
    </i>
    <i r="1">
      <x v="960"/>
    </i>
    <i r="1">
      <x v="978"/>
    </i>
    <i r="1">
      <x v="990"/>
    </i>
    <i r="1">
      <x v="1024"/>
    </i>
    <i r="1">
      <x v="1034"/>
    </i>
    <i r="1">
      <x v="1047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5"/>
    </i>
    <i r="1">
      <x v="1177"/>
    </i>
    <i r="1">
      <x v="1178"/>
    </i>
    <i r="1">
      <x v="1179"/>
    </i>
    <i r="1">
      <x v="1180"/>
    </i>
    <i r="1">
      <x v="1181"/>
    </i>
    <i r="1">
      <x v="1184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1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 r="1">
      <x v="1312"/>
    </i>
    <i r="1">
      <x v="1313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7"/>
    </i>
    <i r="1">
      <x v="1338"/>
    </i>
    <i r="1">
      <x v="1339"/>
    </i>
    <i r="1">
      <x v="1340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1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49"/>
    </i>
    <i r="1">
      <x v="1450"/>
    </i>
    <i r="1">
      <x v="1451"/>
    </i>
    <i r="1">
      <x v="1452"/>
    </i>
    <i r="1">
      <x v="1453"/>
    </i>
    <i r="1">
      <x v="1454"/>
    </i>
    <i r="1">
      <x v="1455"/>
    </i>
    <i r="1">
      <x v="1456"/>
    </i>
    <i r="1">
      <x v="1457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77"/>
    </i>
    <i r="1">
      <x v="1478"/>
    </i>
    <i r="1">
      <x v="1479"/>
    </i>
    <i r="1">
      <x v="1480"/>
    </i>
    <i r="1">
      <x v="1481"/>
    </i>
    <i r="1">
      <x v="1482"/>
    </i>
    <i r="1">
      <x v="1483"/>
    </i>
    <i r="1">
      <x v="1484"/>
    </i>
    <i r="1">
      <x v="1485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2"/>
    </i>
    <i r="1">
      <x v="1493"/>
    </i>
    <i r="1">
      <x v="1494"/>
    </i>
    <i r="1">
      <x v="1495"/>
    </i>
    <i r="1">
      <x v="1496"/>
    </i>
    <i r="1">
      <x v="1497"/>
    </i>
    <i r="1">
      <x v="1498"/>
    </i>
    <i r="1">
      <x v="1499"/>
    </i>
    <i r="1">
      <x v="1500"/>
    </i>
    <i r="1">
      <x v="1501"/>
    </i>
    <i r="1">
      <x v="1502"/>
    </i>
    <i r="1">
      <x v="1503"/>
    </i>
    <i r="1">
      <x v="1504"/>
    </i>
    <i r="1">
      <x v="1505"/>
    </i>
    <i r="1">
      <x v="1506"/>
    </i>
    <i r="1">
      <x v="1507"/>
    </i>
    <i r="1">
      <x v="1508"/>
    </i>
    <i r="1">
      <x v="1509"/>
    </i>
    <i r="1">
      <x v="1510"/>
    </i>
    <i r="1">
      <x v="1511"/>
    </i>
    <i r="1">
      <x v="1512"/>
    </i>
    <i r="1">
      <x v="1513"/>
    </i>
    <i r="1">
      <x v="1514"/>
    </i>
    <i r="1">
      <x v="1515"/>
    </i>
    <i r="1">
      <x v="1516"/>
    </i>
    <i r="1">
      <x v="1517"/>
    </i>
    <i r="1">
      <x v="1518"/>
    </i>
    <i r="1">
      <x v="1519"/>
    </i>
    <i r="1">
      <x v="1520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6"/>
    </i>
    <i r="1">
      <x v="1537"/>
    </i>
    <i r="1">
      <x v="1539"/>
    </i>
    <i r="1">
      <x v="1542"/>
    </i>
    <i r="1">
      <x v="1543"/>
    </i>
    <i r="1">
      <x v="1544"/>
    </i>
    <i r="1">
      <x v="1545"/>
    </i>
    <i r="1">
      <x v="1546"/>
    </i>
    <i r="1">
      <x v="1547"/>
    </i>
    <i r="1">
      <x v="1548"/>
    </i>
    <i r="1">
      <x v="1549"/>
    </i>
    <i r="1">
      <x v="1550"/>
    </i>
    <i r="1">
      <x v="1551"/>
    </i>
    <i r="1">
      <x v="1552"/>
    </i>
    <i r="1">
      <x v="1553"/>
    </i>
    <i r="1">
      <x v="1554"/>
    </i>
    <i r="1">
      <x v="1555"/>
    </i>
    <i r="1">
      <x v="1556"/>
    </i>
    <i r="1">
      <x v="1557"/>
    </i>
    <i r="1">
      <x v="1558"/>
    </i>
    <i r="1">
      <x v="1559"/>
    </i>
    <i r="1">
      <x v="1560"/>
    </i>
    <i r="1">
      <x v="1562"/>
    </i>
    <i r="1">
      <x v="1563"/>
    </i>
    <i r="1">
      <x v="1565"/>
    </i>
    <i r="1">
      <x v="1567"/>
    </i>
    <i r="1">
      <x v="1568"/>
    </i>
    <i r="1">
      <x v="1569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77"/>
    </i>
    <i r="1">
      <x v="1578"/>
    </i>
    <i r="1">
      <x v="1579"/>
    </i>
    <i r="1">
      <x v="1580"/>
    </i>
    <i r="1">
      <x v="1581"/>
    </i>
    <i r="1">
      <x v="1582"/>
    </i>
    <i r="1">
      <x v="1583"/>
    </i>
    <i r="1">
      <x v="1584"/>
    </i>
    <i r="1">
      <x v="1585"/>
    </i>
    <i r="1">
      <x v="1586"/>
    </i>
    <i r="1">
      <x v="1587"/>
    </i>
    <i r="1">
      <x v="1588"/>
    </i>
    <i r="1">
      <x v="1589"/>
    </i>
    <i r="1">
      <x v="1590"/>
    </i>
    <i r="1">
      <x v="1591"/>
    </i>
    <i r="1">
      <x v="1592"/>
    </i>
    <i r="1">
      <x v="1593"/>
    </i>
    <i r="1">
      <x v="1594"/>
    </i>
    <i r="1">
      <x v="1595"/>
    </i>
    <i r="1">
      <x v="1596"/>
    </i>
    <i r="1">
      <x v="1597"/>
    </i>
    <i r="1">
      <x v="1598"/>
    </i>
    <i r="1">
      <x v="1599"/>
    </i>
    <i r="1">
      <x v="1600"/>
    </i>
    <i r="1">
      <x v="1601"/>
    </i>
    <i r="1">
      <x v="1602"/>
    </i>
    <i r="1">
      <x v="1603"/>
    </i>
    <i r="1">
      <x v="1604"/>
    </i>
    <i r="1">
      <x v="1605"/>
    </i>
    <i r="1">
      <x v="1606"/>
    </i>
    <i r="1">
      <x v="1607"/>
    </i>
    <i r="1">
      <x v="1608"/>
    </i>
    <i r="1">
      <x v="1609"/>
    </i>
    <i r="1">
      <x v="1610"/>
    </i>
    <i r="1">
      <x v="1611"/>
    </i>
    <i r="1">
      <x v="1612"/>
    </i>
    <i r="1">
      <x v="1613"/>
    </i>
    <i r="1">
      <x v="1614"/>
    </i>
    <i r="1">
      <x v="1615"/>
    </i>
    <i r="1">
      <x v="1616"/>
    </i>
    <i r="1">
      <x v="1617"/>
    </i>
    <i r="1">
      <x v="1618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28"/>
    </i>
    <i r="1">
      <x v="1629"/>
    </i>
    <i r="1">
      <x v="1630"/>
    </i>
    <i r="1">
      <x v="1631"/>
    </i>
    <i r="1">
      <x v="1632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1"/>
    </i>
    <i r="1">
      <x v="1642"/>
    </i>
    <i r="1">
      <x v="1643"/>
    </i>
    <i r="1">
      <x v="1644"/>
    </i>
    <i r="1">
      <x v="1645"/>
    </i>
    <i r="1">
      <x v="1646"/>
    </i>
    <i r="1">
      <x v="1647"/>
    </i>
    <i r="1">
      <x v="1648"/>
    </i>
    <i r="1">
      <x v="1649"/>
    </i>
    <i r="1">
      <x v="1650"/>
    </i>
    <i r="1">
      <x v="1651"/>
    </i>
    <i r="1">
      <x v="1652"/>
    </i>
    <i r="1">
      <x v="1653"/>
    </i>
    <i r="1">
      <x v="1654"/>
    </i>
    <i r="1">
      <x v="1655"/>
    </i>
    <i r="1">
      <x v="1656"/>
    </i>
    <i r="1">
      <x v="1657"/>
    </i>
    <i r="1">
      <x v="1659"/>
    </i>
    <i r="1">
      <x v="1660"/>
    </i>
    <i r="1">
      <x v="1661"/>
    </i>
    <i r="1">
      <x v="1662"/>
    </i>
    <i r="1">
      <x v="1663"/>
    </i>
    <i r="1">
      <x v="1664"/>
    </i>
    <i r="1">
      <x v="1665"/>
    </i>
    <i r="1">
      <x v="1666"/>
    </i>
    <i r="1">
      <x v="1667"/>
    </i>
    <i r="1">
      <x v="1668"/>
    </i>
    <i r="1">
      <x v="1669"/>
    </i>
    <i r="1">
      <x v="1670"/>
    </i>
    <i r="1">
      <x v="1671"/>
    </i>
    <i r="1">
      <x v="1672"/>
    </i>
    <i r="1">
      <x v="1673"/>
    </i>
    <i r="1">
      <x v="1674"/>
    </i>
    <i r="1">
      <x v="1675"/>
    </i>
    <i r="1">
      <x v="1676"/>
    </i>
    <i r="1">
      <x v="1677"/>
    </i>
    <i r="1">
      <x v="1678"/>
    </i>
    <i r="1">
      <x v="1679"/>
    </i>
    <i r="1">
      <x v="1680"/>
    </i>
    <i r="1">
      <x v="1681"/>
    </i>
    <i r="1">
      <x v="1682"/>
    </i>
    <i r="1">
      <x v="1683"/>
    </i>
    <i r="1">
      <x v="1684"/>
    </i>
    <i r="1">
      <x v="1685"/>
    </i>
    <i r="1">
      <x v="1686"/>
    </i>
    <i r="1">
      <x v="1687"/>
    </i>
    <i r="1">
      <x v="1688"/>
    </i>
    <i r="1">
      <x v="1689"/>
    </i>
    <i r="1">
      <x v="1690"/>
    </i>
    <i r="1">
      <x v="1691"/>
    </i>
    <i r="1">
      <x v="1692"/>
    </i>
    <i r="1">
      <x v="1693"/>
    </i>
    <i r="1">
      <x v="1694"/>
    </i>
    <i r="1">
      <x v="1695"/>
    </i>
    <i r="1">
      <x v="1696"/>
    </i>
    <i r="1">
      <x v="1697"/>
    </i>
    <i r="1">
      <x v="1698"/>
    </i>
    <i r="1">
      <x v="1699"/>
    </i>
    <i r="1">
      <x v="1700"/>
    </i>
    <i r="1">
      <x v="1701"/>
    </i>
    <i r="1">
      <x v="1702"/>
    </i>
    <i r="1">
      <x v="1703"/>
    </i>
    <i r="1">
      <x v="1704"/>
    </i>
    <i r="1">
      <x v="1705"/>
    </i>
    <i r="1">
      <x v="1706"/>
    </i>
    <i r="1">
      <x v="1707"/>
    </i>
    <i r="1">
      <x v="1708"/>
    </i>
    <i r="1">
      <x v="1709"/>
    </i>
    <i r="1">
      <x v="1710"/>
    </i>
    <i r="1">
      <x v="1711"/>
    </i>
    <i r="1">
      <x v="1712"/>
    </i>
    <i r="1">
      <x v="1713"/>
    </i>
    <i r="1">
      <x v="1714"/>
    </i>
    <i r="1">
      <x v="1715"/>
    </i>
    <i r="1">
      <x v="1716"/>
    </i>
    <i r="1">
      <x v="1717"/>
    </i>
    <i r="1">
      <x v="1718"/>
    </i>
    <i r="1">
      <x v="1719"/>
    </i>
    <i r="1">
      <x v="1720"/>
    </i>
    <i r="1">
      <x v="1721"/>
    </i>
    <i r="1">
      <x v="1722"/>
    </i>
    <i r="1">
      <x v="1723"/>
    </i>
    <i r="1">
      <x v="1724"/>
    </i>
    <i r="1">
      <x v="1725"/>
    </i>
    <i r="1">
      <x v="1726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3"/>
    </i>
    <i r="1">
      <x v="1734"/>
    </i>
    <i r="1">
      <x v="1735"/>
    </i>
    <i r="1">
      <x v="1736"/>
    </i>
    <i r="1">
      <x v="1738"/>
    </i>
    <i r="1">
      <x v="1739"/>
    </i>
    <i r="1">
      <x v="1740"/>
    </i>
    <i r="1">
      <x v="1741"/>
    </i>
    <i r="1">
      <x v="1742"/>
    </i>
    <i r="1">
      <x v="1743"/>
    </i>
    <i r="1">
      <x v="1744"/>
    </i>
    <i r="1">
      <x v="1745"/>
    </i>
    <i r="1">
      <x v="1747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1"/>
    </i>
    <i r="1">
      <x v="1772"/>
    </i>
    <i r="1">
      <x v="1773"/>
    </i>
    <i r="1">
      <x v="1774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3"/>
    </i>
    <i r="1">
      <x v="1784"/>
    </i>
    <i r="1">
      <x v="1785"/>
    </i>
    <i r="1">
      <x v="1786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7"/>
    </i>
    <i r="1">
      <x v="1798"/>
    </i>
    <i r="1">
      <x v="1800"/>
    </i>
    <i r="1">
      <x v="1801"/>
    </i>
    <i r="1">
      <x v="1802"/>
    </i>
    <i r="1">
      <x v="1803"/>
    </i>
    <i r="1">
      <x v="1805"/>
    </i>
    <i r="1">
      <x v="1806"/>
    </i>
    <i r="1">
      <x v="1807"/>
    </i>
    <i r="1">
      <x v="1810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7"/>
    </i>
    <i r="1">
      <x v="1829"/>
    </i>
    <i r="1">
      <x v="1830"/>
    </i>
    <i r="1">
      <x v="1831"/>
    </i>
    <i r="1">
      <x v="1832"/>
    </i>
    <i r="1">
      <x v="1833"/>
    </i>
    <i r="1">
      <x v="1834"/>
    </i>
    <i r="1">
      <x v="1835"/>
    </i>
    <i r="1">
      <x v="1836"/>
    </i>
    <i r="1">
      <x v="1837"/>
    </i>
    <i r="1">
      <x v="1839"/>
    </i>
    <i r="1">
      <x v="1840"/>
    </i>
    <i r="1">
      <x v="1841"/>
    </i>
    <i r="1">
      <x v="1842"/>
    </i>
    <i r="1">
      <x v="1843"/>
    </i>
    <i r="1">
      <x v="1844"/>
    </i>
    <i r="1">
      <x v="1845"/>
    </i>
    <i r="1">
      <x v="1846"/>
    </i>
    <i r="1">
      <x v="1847"/>
    </i>
    <i r="1">
      <x v="1848"/>
    </i>
    <i r="1">
      <x v="1849"/>
    </i>
    <i r="1">
      <x v="1850"/>
    </i>
    <i r="1">
      <x v="1851"/>
    </i>
    <i r="1">
      <x v="1853"/>
    </i>
    <i r="1">
      <x v="1854"/>
    </i>
    <i r="1">
      <x v="1855"/>
    </i>
    <i r="1">
      <x v="1856"/>
    </i>
    <i r="1">
      <x v="1857"/>
    </i>
    <i r="1">
      <x v="1858"/>
    </i>
    <i r="1">
      <x v="1859"/>
    </i>
    <i r="1">
      <x v="1860"/>
    </i>
    <i r="1">
      <x v="1862"/>
    </i>
    <i r="1">
      <x v="1863"/>
    </i>
    <i r="1">
      <x v="1864"/>
    </i>
    <i r="1">
      <x v="1865"/>
    </i>
    <i r="1">
      <x v="1866"/>
    </i>
    <i r="1">
      <x v="1867"/>
    </i>
    <i r="1">
      <x v="1869"/>
    </i>
    <i r="1">
      <x v="1870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0"/>
    </i>
    <i r="1">
      <x v="1881"/>
    </i>
    <i r="1">
      <x v="1882"/>
    </i>
    <i r="1">
      <x v="1883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1"/>
    </i>
    <i r="1">
      <x v="1892"/>
    </i>
    <i r="1">
      <x v="1893"/>
    </i>
    <i r="1">
      <x v="1894"/>
    </i>
    <i r="1">
      <x v="1895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2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2"/>
    </i>
    <i r="1">
      <x v="1913"/>
    </i>
    <i r="1">
      <x v="1914"/>
    </i>
    <i r="1">
      <x v="1915"/>
    </i>
    <i r="1">
      <x v="1916"/>
    </i>
    <i r="1">
      <x v="1917"/>
    </i>
    <i r="1">
      <x v="1918"/>
    </i>
    <i r="1">
      <x v="1919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0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9"/>
    </i>
    <i r="1">
      <x v="1952"/>
    </i>
    <i r="1">
      <x v="2021"/>
    </i>
    <i r="1">
      <x v="2040"/>
    </i>
    <i r="1">
      <x v="2087"/>
    </i>
    <i r="1">
      <x v="2096"/>
    </i>
    <i r="1">
      <x v="2129"/>
    </i>
    <i r="1">
      <x v="2142"/>
    </i>
    <i r="1">
      <x v="2145"/>
    </i>
    <i r="1">
      <x v="2146"/>
    </i>
    <i r="1">
      <x v="2202"/>
    </i>
    <i r="1">
      <x v="2305"/>
    </i>
    <i r="1">
      <x v="2306"/>
    </i>
    <i r="1">
      <x v="2312"/>
    </i>
    <i r="1">
      <x v="2313"/>
    </i>
    <i r="1">
      <x v="2332"/>
    </i>
    <i r="1">
      <x v="2341"/>
    </i>
    <i r="1">
      <x v="2356"/>
    </i>
    <i r="1">
      <x v="2376"/>
    </i>
    <i r="1">
      <x v="2391"/>
    </i>
    <i r="1">
      <x v="2399"/>
    </i>
    <i r="1">
      <x v="2400"/>
    </i>
    <i r="1">
      <x v="2401"/>
    </i>
    <i r="1">
      <x v="2402"/>
    </i>
    <i r="1">
      <x v="2430"/>
    </i>
    <i r="1">
      <x v="2432"/>
    </i>
    <i r="1">
      <x v="2435"/>
    </i>
    <i r="1">
      <x v="2452"/>
    </i>
    <i r="1">
      <x v="2480"/>
    </i>
    <i r="1">
      <x v="2481"/>
    </i>
    <i r="1">
      <x v="2482"/>
    </i>
    <i r="1">
      <x v="2483"/>
    </i>
    <i r="1">
      <x v="2484"/>
    </i>
    <i r="1">
      <x v="2485"/>
    </i>
    <i r="1">
      <x v="2486"/>
    </i>
    <i r="1">
      <x v="2487"/>
    </i>
    <i r="1">
      <x v="2492"/>
    </i>
    <i r="1">
      <x v="2498"/>
    </i>
    <i r="1">
      <x v="2499"/>
    </i>
    <i r="1">
      <x v="2500"/>
    </i>
    <i r="1">
      <x v="2501"/>
    </i>
    <i r="1">
      <x v="2502"/>
    </i>
    <i r="1">
      <x v="2504"/>
    </i>
    <i r="1">
      <x v="2505"/>
    </i>
    <i r="1">
      <x v="2580"/>
    </i>
    <i r="1">
      <x v="2585"/>
    </i>
    <i r="1">
      <x v="2589"/>
    </i>
    <i r="1">
      <x v="2592"/>
    </i>
    <i r="1">
      <x v="2594"/>
    </i>
    <i r="1">
      <x v="2662"/>
    </i>
    <i r="1">
      <x v="2664"/>
    </i>
    <i r="1">
      <x v="2709"/>
    </i>
    <i r="1">
      <x v="2722"/>
    </i>
    <i r="1">
      <x v="2746"/>
    </i>
    <i r="1">
      <x v="2816"/>
    </i>
    <i r="1">
      <x v="2847"/>
    </i>
    <i r="1">
      <x v="2848"/>
    </i>
    <i r="1">
      <x v="2861"/>
    </i>
    <i r="1">
      <x v="2912"/>
    </i>
    <i r="1">
      <x v="2941"/>
    </i>
    <i r="1">
      <x v="2964"/>
    </i>
    <i r="1">
      <x v="3037"/>
    </i>
    <i r="1">
      <x v="3059"/>
    </i>
    <i r="1">
      <x v="3060"/>
    </i>
    <i r="1">
      <x v="3061"/>
    </i>
    <i r="1">
      <x v="3093"/>
    </i>
    <i r="1">
      <x v="3101"/>
    </i>
    <i r="1">
      <x v="3102"/>
    </i>
    <i r="1">
      <x v="3147"/>
    </i>
    <i r="1">
      <x v="3151"/>
    </i>
    <i r="1">
      <x v="3161"/>
    </i>
    <i r="1">
      <x v="3162"/>
    </i>
    <i r="1">
      <x v="3163"/>
    </i>
    <i r="1">
      <x v="3164"/>
    </i>
    <i r="1">
      <x v="3165"/>
    </i>
    <i r="1">
      <x v="3189"/>
    </i>
    <i r="1">
      <x v="3190"/>
    </i>
    <i r="1">
      <x v="3199"/>
    </i>
    <i r="1">
      <x v="3236"/>
    </i>
    <i r="1">
      <x v="3254"/>
    </i>
    <i r="1">
      <x v="3255"/>
    </i>
    <i r="1">
      <x v="3268"/>
    </i>
    <i r="1">
      <x v="3269"/>
    </i>
    <i r="1">
      <x v="3271"/>
    </i>
    <i r="1">
      <x v="3276"/>
    </i>
    <i r="1">
      <x v="3277"/>
    </i>
    <i r="1">
      <x v="3285"/>
    </i>
    <i r="1">
      <x v="3286"/>
    </i>
    <i r="1">
      <x v="3287"/>
    </i>
    <i r="1">
      <x v="3288"/>
    </i>
    <i r="1">
      <x v="3290"/>
    </i>
    <i r="1">
      <x v="3291"/>
    </i>
    <i r="1">
      <x v="3323"/>
    </i>
    <i r="1">
      <x v="3326"/>
    </i>
    <i r="1">
      <x v="3330"/>
    </i>
    <i r="1">
      <x v="3343"/>
    </i>
    <i r="1">
      <x v="3346"/>
    </i>
    <i r="1">
      <x v="3347"/>
    </i>
    <i r="1">
      <x v="3352"/>
    </i>
    <i r="1">
      <x v="3358"/>
    </i>
    <i r="1">
      <x v="3368"/>
    </i>
    <i r="1">
      <x v="3369"/>
    </i>
    <i r="1">
      <x v="3370"/>
    </i>
    <i r="1">
      <x v="3373"/>
    </i>
    <i r="1">
      <x v="3374"/>
    </i>
    <i r="1">
      <x v="3390"/>
    </i>
    <i r="1">
      <x v="3408"/>
    </i>
    <i r="1">
      <x v="3409"/>
    </i>
    <i r="1">
      <x v="3410"/>
    </i>
    <i r="1">
      <x v="3433"/>
    </i>
    <i r="1">
      <x v="3460"/>
    </i>
    <i r="1">
      <x v="3461"/>
    </i>
    <i r="1">
      <x v="3467"/>
    </i>
    <i r="1">
      <x v="3489"/>
    </i>
    <i r="1">
      <x v="3491"/>
    </i>
    <i r="1">
      <x v="3500"/>
    </i>
    <i r="1">
      <x v="3508"/>
    </i>
    <i r="1">
      <x v="3563"/>
    </i>
    <i r="1">
      <x v="3623"/>
    </i>
    <i r="1">
      <x v="3624"/>
    </i>
    <i r="1">
      <x v="3631"/>
    </i>
    <i r="1">
      <x v="3632"/>
    </i>
    <i r="1">
      <x v="3633"/>
    </i>
    <i r="1">
      <x v="3634"/>
    </i>
    <i r="1">
      <x v="3648"/>
    </i>
    <i r="1">
      <x v="3649"/>
    </i>
    <i r="1">
      <x v="3650"/>
    </i>
    <i r="1">
      <x v="3651"/>
    </i>
    <i r="1">
      <x v="3714"/>
    </i>
    <i r="1">
      <x v="3716"/>
    </i>
    <i r="1">
      <x v="3717"/>
    </i>
    <i r="1">
      <x v="3726"/>
    </i>
    <i r="1">
      <x v="3730"/>
    </i>
    <i r="1">
      <x v="3732"/>
    </i>
    <i r="1">
      <x v="3735"/>
    </i>
    <i r="1">
      <x v="3736"/>
    </i>
    <i r="1">
      <x v="3737"/>
    </i>
    <i r="1">
      <x v="3740"/>
    </i>
    <i r="1">
      <x v="3741"/>
    </i>
    <i r="1">
      <x v="3742"/>
    </i>
    <i r="1">
      <x v="3743"/>
    </i>
    <i r="1">
      <x v="3746"/>
    </i>
    <i r="1">
      <x v="3756"/>
    </i>
    <i r="1">
      <x v="3765"/>
    </i>
    <i r="1">
      <x v="3767"/>
    </i>
    <i r="1">
      <x v="3782"/>
    </i>
    <i r="1">
      <x v="3783"/>
    </i>
    <i r="1">
      <x v="3785"/>
    </i>
    <i r="1">
      <x v="3800"/>
    </i>
    <i r="1">
      <x v="3811"/>
    </i>
    <i r="1">
      <x v="3818"/>
    </i>
    <i r="1">
      <x v="3820"/>
    </i>
    <i r="1">
      <x v="3825"/>
    </i>
    <i r="1">
      <x v="3827"/>
    </i>
    <i r="1">
      <x v="3833"/>
    </i>
    <i r="1">
      <x v="3834"/>
    </i>
    <i r="1">
      <x v="3836"/>
    </i>
    <i r="1">
      <x v="3840"/>
    </i>
    <i r="1">
      <x v="3843"/>
    </i>
    <i r="1">
      <x v="3850"/>
    </i>
    <i r="1">
      <x v="3851"/>
    </i>
    <i r="1">
      <x v="3852"/>
    </i>
    <i r="1">
      <x v="3939"/>
    </i>
    <i r="1">
      <x v="3944"/>
    </i>
    <i r="1">
      <x v="3959"/>
    </i>
    <i r="1">
      <x v="3980"/>
    </i>
    <i r="1">
      <x v="4114"/>
    </i>
    <i r="1">
      <x v="4115"/>
    </i>
    <i r="1">
      <x v="4151"/>
    </i>
    <i r="1">
      <x v="4153"/>
    </i>
    <i r="1">
      <x v="4154"/>
    </i>
    <i r="1">
      <x v="4155"/>
    </i>
    <i r="1">
      <x v="4156"/>
    </i>
    <i r="1">
      <x v="4157"/>
    </i>
    <i r="1">
      <x v="4158"/>
    </i>
    <i r="1">
      <x v="4159"/>
    </i>
    <i r="1">
      <x v="4160"/>
    </i>
    <i r="1">
      <x v="4161"/>
    </i>
    <i r="1">
      <x v="4162"/>
    </i>
    <i r="1">
      <x v="4163"/>
    </i>
    <i r="1">
      <x v="4164"/>
    </i>
    <i r="1">
      <x v="4165"/>
    </i>
    <i r="1">
      <x v="4166"/>
    </i>
    <i r="1">
      <x v="4167"/>
    </i>
    <i r="1">
      <x v="4168"/>
    </i>
    <i r="1">
      <x v="4169"/>
    </i>
    <i r="1">
      <x v="4170"/>
    </i>
    <i r="1">
      <x v="4171"/>
    </i>
    <i r="1">
      <x v="4172"/>
    </i>
    <i r="1">
      <x v="4173"/>
    </i>
    <i r="1">
      <x v="4174"/>
    </i>
    <i r="1">
      <x v="4175"/>
    </i>
    <i r="1">
      <x v="4176"/>
    </i>
    <i r="1">
      <x v="4177"/>
    </i>
    <i r="1">
      <x v="4178"/>
    </i>
    <i r="1">
      <x v="4179"/>
    </i>
    <i r="1">
      <x v="4180"/>
    </i>
    <i r="1">
      <x v="4181"/>
    </i>
    <i r="1">
      <x v="4182"/>
    </i>
    <i r="1">
      <x v="4183"/>
    </i>
    <i r="1">
      <x v="4184"/>
    </i>
    <i r="1">
      <x v="4185"/>
    </i>
    <i r="1">
      <x v="4186"/>
    </i>
    <i r="1">
      <x v="4187"/>
    </i>
    <i r="1">
      <x v="4188"/>
    </i>
    <i r="1">
      <x v="4189"/>
    </i>
    <i r="1">
      <x v="4190"/>
    </i>
    <i r="1">
      <x v="4191"/>
    </i>
    <i r="1">
      <x v="4192"/>
    </i>
    <i r="1">
      <x v="4193"/>
    </i>
    <i r="1">
      <x v="4194"/>
    </i>
    <i r="1">
      <x v="4195"/>
    </i>
    <i r="1">
      <x v="4196"/>
    </i>
    <i r="1">
      <x v="4214"/>
    </i>
    <i r="1">
      <x v="4218"/>
    </i>
    <i r="1">
      <x v="4290"/>
    </i>
    <i r="1">
      <x v="4291"/>
    </i>
    <i r="1">
      <x v="4292"/>
    </i>
    <i r="1">
      <x v="4293"/>
    </i>
    <i r="1">
      <x v="4301"/>
    </i>
    <i r="1">
      <x v="4302"/>
    </i>
    <i r="1">
      <x v="4309"/>
    </i>
    <i r="1">
      <x v="4340"/>
    </i>
    <i r="1">
      <x v="4374"/>
    </i>
    <i r="1">
      <x v="4411"/>
    </i>
    <i r="1">
      <x v="4416"/>
    </i>
    <i r="1">
      <x v="4419"/>
    </i>
    <i r="1">
      <x v="4435"/>
    </i>
    <i r="1">
      <x v="4439"/>
    </i>
    <i r="1">
      <x v="4458"/>
    </i>
    <i r="1">
      <x v="4462"/>
    </i>
    <i r="1">
      <x v="4473"/>
    </i>
    <i r="1">
      <x v="4475"/>
    </i>
    <i r="1">
      <x v="4695"/>
    </i>
    <i r="1">
      <x v="4701"/>
    </i>
    <i r="1">
      <x v="4725"/>
    </i>
    <i r="1">
      <x v="4733"/>
    </i>
    <i r="1">
      <x v="4740"/>
    </i>
    <i r="1">
      <x v="4745"/>
    </i>
    <i r="1">
      <x v="4804"/>
    </i>
    <i r="1">
      <x v="4809"/>
    </i>
    <i r="1">
      <x v="4829"/>
    </i>
    <i r="1">
      <x v="4834"/>
    </i>
    <i r="1">
      <x v="4836"/>
    </i>
    <i r="1">
      <x v="4839"/>
    </i>
    <i r="1">
      <x v="4860"/>
    </i>
    <i r="1">
      <x v="4861"/>
    </i>
    <i r="1">
      <x v="4862"/>
    </i>
    <i r="1">
      <x v="4863"/>
    </i>
    <i r="1">
      <x v="4867"/>
    </i>
    <i r="1">
      <x v="4868"/>
    </i>
    <i r="1">
      <x v="4869"/>
    </i>
    <i r="1">
      <x v="4871"/>
    </i>
    <i r="1">
      <x v="4873"/>
    </i>
    <i r="1">
      <x v="4874"/>
    </i>
    <i r="1">
      <x v="4877"/>
    </i>
    <i r="1">
      <x v="4882"/>
    </i>
    <i r="1">
      <x v="4883"/>
    </i>
    <i r="1">
      <x v="4884"/>
    </i>
    <i r="1">
      <x v="4885"/>
    </i>
    <i r="1">
      <x v="4903"/>
    </i>
    <i r="1">
      <x v="4906"/>
    </i>
    <i r="1">
      <x v="4908"/>
    </i>
    <i r="1">
      <x v="4914"/>
    </i>
    <i r="1">
      <x v="4916"/>
    </i>
    <i r="1">
      <x v="4922"/>
    </i>
    <i r="1">
      <x v="4923"/>
    </i>
    <i r="1">
      <x v="4924"/>
    </i>
    <i r="1">
      <x v="4925"/>
    </i>
    <i r="1">
      <x v="4926"/>
    </i>
    <i r="1">
      <x v="4927"/>
    </i>
    <i r="1">
      <x v="4928"/>
    </i>
    <i r="1">
      <x v="4929"/>
    </i>
    <i r="1">
      <x v="4930"/>
    </i>
    <i r="1">
      <x v="4931"/>
    </i>
    <i r="1">
      <x v="4932"/>
    </i>
    <i r="1">
      <x v="4933"/>
    </i>
    <i r="1">
      <x v="4934"/>
    </i>
    <i r="1">
      <x v="4935"/>
    </i>
    <i r="1">
      <x v="4936"/>
    </i>
    <i r="1">
      <x v="4937"/>
    </i>
    <i r="1">
      <x v="4938"/>
    </i>
    <i r="1">
      <x v="4939"/>
    </i>
    <i r="1">
      <x v="4940"/>
    </i>
    <i r="1">
      <x v="4941"/>
    </i>
    <i r="1">
      <x v="4942"/>
    </i>
    <i r="1">
      <x v="4943"/>
    </i>
    <i r="1">
      <x v="4944"/>
    </i>
    <i r="1">
      <x v="4945"/>
    </i>
    <i r="1">
      <x v="4946"/>
    </i>
    <i r="1">
      <x v="4947"/>
    </i>
    <i r="1">
      <x v="4948"/>
    </i>
    <i r="1">
      <x v="4949"/>
    </i>
    <i r="1">
      <x v="4950"/>
    </i>
    <i r="1">
      <x v="4951"/>
    </i>
    <i r="1">
      <x v="4952"/>
    </i>
    <i r="1">
      <x v="4953"/>
    </i>
    <i r="1">
      <x v="4954"/>
    </i>
    <i r="1">
      <x v="4955"/>
    </i>
    <i r="1">
      <x v="4956"/>
    </i>
    <i r="1">
      <x v="4957"/>
    </i>
    <i r="1">
      <x v="4958"/>
    </i>
    <i r="1">
      <x v="4959"/>
    </i>
    <i r="1">
      <x v="4960"/>
    </i>
    <i r="1">
      <x v="4961"/>
    </i>
    <i r="1">
      <x v="4962"/>
    </i>
    <i r="1">
      <x v="4963"/>
    </i>
    <i r="1">
      <x v="4964"/>
    </i>
    <i r="1">
      <x v="4966"/>
    </i>
    <i r="1">
      <x v="4967"/>
    </i>
    <i r="1">
      <x v="4968"/>
    </i>
    <i r="1">
      <x v="4969"/>
    </i>
    <i r="1">
      <x v="4970"/>
    </i>
    <i r="1">
      <x v="4971"/>
    </i>
    <i r="1">
      <x v="4972"/>
    </i>
    <i r="1">
      <x v="4973"/>
    </i>
    <i r="1">
      <x v="4974"/>
    </i>
    <i r="1">
      <x v="4975"/>
    </i>
    <i r="1">
      <x v="4976"/>
    </i>
    <i r="1">
      <x v="4977"/>
    </i>
    <i r="1">
      <x v="4978"/>
    </i>
    <i r="1">
      <x v="4979"/>
    </i>
    <i r="1">
      <x v="4980"/>
    </i>
    <i r="1">
      <x v="4981"/>
    </i>
    <i r="1">
      <x v="4982"/>
    </i>
    <i r="1">
      <x v="4983"/>
    </i>
    <i r="1">
      <x v="4984"/>
    </i>
    <i r="1">
      <x v="4985"/>
    </i>
    <i r="1">
      <x v="4986"/>
    </i>
    <i r="1">
      <x v="4987"/>
    </i>
    <i r="1">
      <x v="4988"/>
    </i>
    <i r="1">
      <x v="4989"/>
    </i>
    <i r="1">
      <x v="4990"/>
    </i>
    <i r="1">
      <x v="4991"/>
    </i>
    <i r="1">
      <x v="4992"/>
    </i>
    <i r="1">
      <x v="4993"/>
    </i>
    <i r="1">
      <x v="4994"/>
    </i>
    <i r="1">
      <x v="4995"/>
    </i>
    <i r="1">
      <x v="4997"/>
    </i>
    <i r="1">
      <x v="4998"/>
    </i>
    <i r="1">
      <x v="4999"/>
    </i>
    <i r="1">
      <x v="5000"/>
    </i>
    <i r="1">
      <x v="5001"/>
    </i>
    <i r="1">
      <x v="5002"/>
    </i>
    <i r="1">
      <x v="5003"/>
    </i>
    <i r="1">
      <x v="5005"/>
    </i>
    <i r="1">
      <x v="5007"/>
    </i>
    <i r="1">
      <x v="5008"/>
    </i>
    <i r="1">
      <x v="5009"/>
    </i>
    <i r="1">
      <x v="5010"/>
    </i>
    <i r="1">
      <x v="5011"/>
    </i>
    <i r="1">
      <x v="5012"/>
    </i>
    <i r="1">
      <x v="5013"/>
    </i>
    <i r="1">
      <x v="5014"/>
    </i>
    <i r="1">
      <x v="5015"/>
    </i>
    <i r="1">
      <x v="5016"/>
    </i>
    <i r="1">
      <x v="5017"/>
    </i>
    <i r="1">
      <x v="5018"/>
    </i>
    <i r="1">
      <x v="5019"/>
    </i>
    <i r="1">
      <x v="5023"/>
    </i>
    <i r="1">
      <x v="5024"/>
    </i>
    <i r="1">
      <x v="5025"/>
    </i>
    <i r="1">
      <x v="5026"/>
    </i>
    <i r="1">
      <x v="5027"/>
    </i>
    <i r="1">
      <x v="5028"/>
    </i>
    <i r="1">
      <x v="5029"/>
    </i>
    <i r="1">
      <x v="5030"/>
    </i>
    <i r="1">
      <x v="5031"/>
    </i>
    <i r="1">
      <x v="5032"/>
    </i>
    <i r="1">
      <x v="5033"/>
    </i>
    <i r="1">
      <x v="5034"/>
    </i>
    <i r="1">
      <x v="5035"/>
    </i>
    <i r="1">
      <x v="5036"/>
    </i>
    <i r="1">
      <x v="5037"/>
    </i>
    <i r="1">
      <x v="5038"/>
    </i>
    <i r="1">
      <x v="5039"/>
    </i>
    <i r="1">
      <x v="5040"/>
    </i>
    <i r="1">
      <x v="5041"/>
    </i>
    <i r="1">
      <x v="5042"/>
    </i>
    <i r="1">
      <x v="5043"/>
    </i>
    <i r="1">
      <x v="5044"/>
    </i>
    <i r="1">
      <x v="5045"/>
    </i>
    <i r="1">
      <x v="5046"/>
    </i>
    <i r="1">
      <x v="5047"/>
    </i>
    <i r="1">
      <x v="5048"/>
    </i>
    <i r="1">
      <x v="5049"/>
    </i>
    <i r="1">
      <x v="5050"/>
    </i>
    <i r="1">
      <x v="5051"/>
    </i>
    <i r="1">
      <x v="5052"/>
    </i>
    <i r="1">
      <x v="5053"/>
    </i>
    <i r="1">
      <x v="5054"/>
    </i>
    <i r="1">
      <x v="5055"/>
    </i>
    <i r="1">
      <x v="5056"/>
    </i>
    <i r="1">
      <x v="5057"/>
    </i>
    <i r="1">
      <x v="5058"/>
    </i>
    <i r="1">
      <x v="5059"/>
    </i>
    <i r="1">
      <x v="5060"/>
    </i>
    <i r="1">
      <x v="5061"/>
    </i>
    <i r="1">
      <x v="5062"/>
    </i>
    <i r="1">
      <x v="5063"/>
    </i>
    <i r="1">
      <x v="5064"/>
    </i>
    <i r="1">
      <x v="5065"/>
    </i>
    <i r="1">
      <x v="5066"/>
    </i>
    <i r="1">
      <x v="5067"/>
    </i>
    <i r="1">
      <x v="5068"/>
    </i>
    <i r="1">
      <x v="5069"/>
    </i>
    <i r="1">
      <x v="5070"/>
    </i>
    <i r="1">
      <x v="5071"/>
    </i>
    <i r="1">
      <x v="5072"/>
    </i>
    <i r="1">
      <x v="5073"/>
    </i>
    <i r="1">
      <x v="5074"/>
    </i>
    <i r="1">
      <x v="5075"/>
    </i>
    <i r="1">
      <x v="5076"/>
    </i>
    <i r="1">
      <x v="5077"/>
    </i>
    <i r="1">
      <x v="5078"/>
    </i>
    <i r="1">
      <x v="5079"/>
    </i>
    <i r="1">
      <x v="5080"/>
    </i>
    <i r="1">
      <x v="5081"/>
    </i>
    <i r="1">
      <x v="5082"/>
    </i>
    <i r="1">
      <x v="5083"/>
    </i>
    <i r="1">
      <x v="5084"/>
    </i>
    <i r="1">
      <x v="5085"/>
    </i>
    <i r="1">
      <x v="5086"/>
    </i>
    <i r="1">
      <x v="5087"/>
    </i>
    <i r="1">
      <x v="5088"/>
    </i>
    <i r="1">
      <x v="5089"/>
    </i>
    <i r="1">
      <x v="5090"/>
    </i>
    <i r="1">
      <x v="5091"/>
    </i>
    <i r="1">
      <x v="5092"/>
    </i>
    <i r="1">
      <x v="5093"/>
    </i>
    <i r="1">
      <x v="5094"/>
    </i>
    <i r="1">
      <x v="5095"/>
    </i>
    <i r="1">
      <x v="5096"/>
    </i>
    <i r="1">
      <x v="5097"/>
    </i>
    <i r="1">
      <x v="5098"/>
    </i>
    <i r="1">
      <x v="5099"/>
    </i>
    <i r="1">
      <x v="5100"/>
    </i>
    <i r="1">
      <x v="5101"/>
    </i>
    <i r="1">
      <x v="5102"/>
    </i>
    <i r="1">
      <x v="5103"/>
    </i>
    <i r="1">
      <x v="5104"/>
    </i>
    <i r="1">
      <x v="5105"/>
    </i>
    <i r="1">
      <x v="5106"/>
    </i>
    <i r="1">
      <x v="5107"/>
    </i>
    <i r="1">
      <x v="5108"/>
    </i>
    <i r="1">
      <x v="5109"/>
    </i>
    <i r="1">
      <x v="5110"/>
    </i>
    <i r="1">
      <x v="5111"/>
    </i>
    <i r="1">
      <x v="5112"/>
    </i>
    <i r="1">
      <x v="5113"/>
    </i>
    <i r="1">
      <x v="5114"/>
    </i>
    <i r="1">
      <x v="5115"/>
    </i>
    <i r="1">
      <x v="5116"/>
    </i>
    <i r="1">
      <x v="5117"/>
    </i>
    <i r="1">
      <x v="5119"/>
    </i>
    <i r="1">
      <x v="5120"/>
    </i>
    <i r="1">
      <x v="5121"/>
    </i>
    <i r="1">
      <x v="5122"/>
    </i>
    <i r="1">
      <x v="5123"/>
    </i>
    <i r="1">
      <x v="5124"/>
    </i>
    <i r="1">
      <x v="5125"/>
    </i>
    <i r="1">
      <x v="5126"/>
    </i>
    <i r="1">
      <x v="5127"/>
    </i>
    <i r="1">
      <x v="5128"/>
    </i>
    <i r="1">
      <x v="5129"/>
    </i>
    <i r="1">
      <x v="5130"/>
    </i>
    <i r="1">
      <x v="5131"/>
    </i>
    <i r="1">
      <x v="5133"/>
    </i>
    <i r="1">
      <x v="5134"/>
    </i>
    <i r="1">
      <x v="5135"/>
    </i>
    <i r="1">
      <x v="5136"/>
    </i>
    <i r="1">
      <x v="5137"/>
    </i>
    <i r="1">
      <x v="5138"/>
    </i>
    <i r="1">
      <x v="5139"/>
    </i>
    <i r="1">
      <x v="5140"/>
    </i>
    <i r="1">
      <x v="5141"/>
    </i>
    <i r="1">
      <x v="5142"/>
    </i>
    <i r="1">
      <x v="5143"/>
    </i>
    <i r="1">
      <x v="5144"/>
    </i>
    <i r="1">
      <x v="5145"/>
    </i>
    <i r="1">
      <x v="5146"/>
    </i>
    <i r="1">
      <x v="5147"/>
    </i>
    <i r="1">
      <x v="5148"/>
    </i>
    <i r="1">
      <x v="5149"/>
    </i>
    <i r="1">
      <x v="5150"/>
    </i>
    <i r="1">
      <x v="5151"/>
    </i>
    <i r="1">
      <x v="5152"/>
    </i>
    <i r="1">
      <x v="5153"/>
    </i>
    <i r="1">
      <x v="5154"/>
    </i>
    <i r="1">
      <x v="5155"/>
    </i>
    <i r="1">
      <x v="5156"/>
    </i>
    <i r="1">
      <x v="5157"/>
    </i>
    <i r="1">
      <x v="5158"/>
    </i>
    <i r="1">
      <x v="5159"/>
    </i>
    <i r="1">
      <x v="5160"/>
    </i>
    <i r="1">
      <x v="5161"/>
    </i>
    <i r="1">
      <x v="5162"/>
    </i>
    <i r="1">
      <x v="5163"/>
    </i>
    <i r="1">
      <x v="5164"/>
    </i>
    <i r="1">
      <x v="5165"/>
    </i>
    <i r="1">
      <x v="5166"/>
    </i>
    <i r="1">
      <x v="5167"/>
    </i>
    <i r="1">
      <x v="5168"/>
    </i>
    <i r="1">
      <x v="5169"/>
    </i>
    <i r="1">
      <x v="5170"/>
    </i>
    <i r="1">
      <x v="5171"/>
    </i>
    <i r="1">
      <x v="5172"/>
    </i>
    <i r="1">
      <x v="5173"/>
    </i>
    <i r="1">
      <x v="5174"/>
    </i>
    <i r="1">
      <x v="5175"/>
    </i>
    <i r="1">
      <x v="5176"/>
    </i>
    <i r="1">
      <x v="5177"/>
    </i>
    <i r="1">
      <x v="5178"/>
    </i>
    <i r="1">
      <x v="5179"/>
    </i>
    <i r="1">
      <x v="5180"/>
    </i>
    <i r="1">
      <x v="5181"/>
    </i>
    <i r="1">
      <x v="5182"/>
    </i>
    <i r="1">
      <x v="5184"/>
    </i>
    <i r="1">
      <x v="5185"/>
    </i>
    <i r="1">
      <x v="5186"/>
    </i>
    <i r="1">
      <x v="5187"/>
    </i>
    <i r="1">
      <x v="5188"/>
    </i>
    <i r="1">
      <x v="5189"/>
    </i>
    <i r="1">
      <x v="5190"/>
    </i>
    <i r="1">
      <x v="5191"/>
    </i>
    <i r="1">
      <x v="5192"/>
    </i>
    <i r="1">
      <x v="5194"/>
    </i>
    <i r="1">
      <x v="5196"/>
    </i>
    <i r="1">
      <x v="5199"/>
    </i>
    <i>
      <x v="2"/>
    </i>
    <i r="1">
      <x v="1"/>
    </i>
    <i r="1">
      <x v="15"/>
    </i>
    <i r="1">
      <x v="16"/>
    </i>
    <i r="1">
      <x v="90"/>
    </i>
    <i r="1">
      <x v="98"/>
    </i>
    <i r="1">
      <x v="112"/>
    </i>
    <i r="1">
      <x v="116"/>
    </i>
    <i r="1">
      <x v="136"/>
    </i>
    <i r="1">
      <x v="137"/>
    </i>
    <i r="1">
      <x v="138"/>
    </i>
    <i r="1">
      <x v="145"/>
    </i>
    <i r="1">
      <x v="147"/>
    </i>
    <i r="1">
      <x v="149"/>
    </i>
    <i r="1">
      <x v="152"/>
    </i>
    <i r="1">
      <x v="212"/>
    </i>
    <i r="1">
      <x v="214"/>
    </i>
    <i r="1">
      <x v="215"/>
    </i>
    <i r="1">
      <x v="216"/>
    </i>
    <i r="1">
      <x v="220"/>
    </i>
    <i r="1">
      <x v="222"/>
    </i>
    <i r="1">
      <x v="223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5"/>
    </i>
    <i r="1">
      <x v="236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8"/>
    </i>
    <i r="1">
      <x v="309"/>
    </i>
    <i r="1">
      <x v="310"/>
    </i>
    <i r="1">
      <x v="311"/>
    </i>
    <i r="1">
      <x v="315"/>
    </i>
    <i r="1">
      <x v="316"/>
    </i>
    <i r="1">
      <x v="319"/>
    </i>
    <i r="1">
      <x v="320"/>
    </i>
    <i r="1">
      <x v="321"/>
    </i>
    <i r="1">
      <x v="322"/>
    </i>
    <i r="1">
      <x v="323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7"/>
    </i>
    <i r="1">
      <x v="358"/>
    </i>
    <i r="1">
      <x v="359"/>
    </i>
    <i r="1">
      <x v="364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9"/>
    </i>
    <i r="1">
      <x v="382"/>
    </i>
    <i r="1">
      <x v="383"/>
    </i>
    <i r="1">
      <x v="384"/>
    </i>
    <i r="1">
      <x v="385"/>
    </i>
    <i r="1">
      <x v="392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8"/>
    </i>
    <i r="1">
      <x v="439"/>
    </i>
    <i r="1">
      <x v="440"/>
    </i>
    <i r="1">
      <x v="441"/>
    </i>
    <i r="1">
      <x v="442"/>
    </i>
    <i r="1">
      <x v="444"/>
    </i>
    <i r="1">
      <x v="445"/>
    </i>
    <i r="1">
      <x v="447"/>
    </i>
    <i r="1">
      <x v="448"/>
    </i>
    <i r="1">
      <x v="449"/>
    </i>
    <i r="1">
      <x v="454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4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21"/>
    </i>
    <i r="1">
      <x v="523"/>
    </i>
    <i r="1">
      <x v="524"/>
    </i>
    <i r="1">
      <x v="525"/>
    </i>
    <i r="1">
      <x v="527"/>
    </i>
    <i r="1">
      <x v="529"/>
    </i>
    <i r="1">
      <x v="533"/>
    </i>
    <i r="1">
      <x v="534"/>
    </i>
    <i r="1">
      <x v="535"/>
    </i>
    <i r="1">
      <x v="539"/>
    </i>
    <i r="1">
      <x v="541"/>
    </i>
    <i r="1">
      <x v="543"/>
    </i>
    <i r="1">
      <x v="544"/>
    </i>
    <i r="1">
      <x v="545"/>
    </i>
    <i r="1">
      <x v="547"/>
    </i>
    <i r="1">
      <x v="553"/>
    </i>
    <i r="1">
      <x v="555"/>
    </i>
    <i r="1">
      <x v="556"/>
    </i>
    <i r="1">
      <x v="557"/>
    </i>
    <i r="1">
      <x v="558"/>
    </i>
    <i r="1">
      <x v="559"/>
    </i>
    <i r="1">
      <x v="561"/>
    </i>
    <i r="1">
      <x v="563"/>
    </i>
    <i r="1">
      <x v="627"/>
    </i>
    <i r="1">
      <x v="672"/>
    </i>
    <i r="1">
      <x v="795"/>
    </i>
    <i r="1">
      <x v="841"/>
    </i>
    <i r="1">
      <x v="888"/>
    </i>
    <i r="1">
      <x v="928"/>
    </i>
    <i r="1">
      <x v="936"/>
    </i>
    <i r="1">
      <x v="937"/>
    </i>
    <i r="1">
      <x v="938"/>
    </i>
    <i r="1">
      <x v="939"/>
    </i>
    <i r="1">
      <x v="940"/>
    </i>
    <i r="1">
      <x v="948"/>
    </i>
    <i r="1">
      <x v="956"/>
    </i>
    <i r="1">
      <x v="958"/>
    </i>
    <i r="1">
      <x v="964"/>
    </i>
    <i r="1">
      <x v="970"/>
    </i>
    <i r="1">
      <x v="971"/>
    </i>
    <i r="1">
      <x v="972"/>
    </i>
    <i r="1">
      <x v="973"/>
    </i>
    <i r="1">
      <x v="974"/>
    </i>
    <i r="1">
      <x v="982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5"/>
    </i>
    <i r="1">
      <x v="1026"/>
    </i>
    <i r="1">
      <x v="1027"/>
    </i>
    <i r="1">
      <x v="1028"/>
    </i>
    <i r="1">
      <x v="1029"/>
    </i>
    <i r="1">
      <x v="1031"/>
    </i>
    <i r="1">
      <x v="1032"/>
    </i>
    <i r="1">
      <x v="1033"/>
    </i>
    <i r="1">
      <x v="1036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8"/>
    </i>
    <i r="1">
      <x v="1049"/>
    </i>
    <i r="1">
      <x v="1058"/>
    </i>
    <i r="1">
      <x v="1059"/>
    </i>
    <i r="1">
      <x v="1060"/>
    </i>
    <i r="1">
      <x v="1074"/>
    </i>
    <i r="1">
      <x v="1174"/>
    </i>
    <i r="1">
      <x v="1176"/>
    </i>
    <i r="1">
      <x v="1182"/>
    </i>
    <i r="1">
      <x v="1183"/>
    </i>
    <i r="1">
      <x v="1259"/>
    </i>
    <i r="1">
      <x v="1275"/>
    </i>
    <i r="1">
      <x v="1423"/>
    </i>
    <i r="1">
      <x v="1437"/>
    </i>
    <i r="1">
      <x v="1441"/>
    </i>
    <i r="1">
      <x v="1478"/>
    </i>
    <i r="1">
      <x v="1501"/>
    </i>
    <i r="1">
      <x v="1530"/>
    </i>
    <i r="1">
      <x v="1531"/>
    </i>
    <i r="1">
      <x v="1534"/>
    </i>
    <i r="1">
      <x v="1538"/>
    </i>
    <i r="1">
      <x v="1540"/>
    </i>
    <i r="1">
      <x v="1541"/>
    </i>
    <i r="1">
      <x v="1561"/>
    </i>
    <i r="1">
      <x v="1564"/>
    </i>
    <i r="1">
      <x v="1566"/>
    </i>
    <i r="1">
      <x v="1658"/>
    </i>
    <i r="1">
      <x v="1662"/>
    </i>
    <i r="1">
      <x v="1737"/>
    </i>
    <i r="1">
      <x v="1741"/>
    </i>
    <i r="1">
      <x v="1746"/>
    </i>
    <i r="1">
      <x v="1782"/>
    </i>
    <i r="1">
      <x v="1804"/>
    </i>
    <i r="1">
      <x v="1808"/>
    </i>
    <i r="1">
      <x v="1809"/>
    </i>
    <i r="1">
      <x v="1810"/>
    </i>
    <i r="1">
      <x v="1817"/>
    </i>
    <i r="1">
      <x v="1828"/>
    </i>
    <i r="1">
      <x v="1838"/>
    </i>
    <i r="1">
      <x v="1852"/>
    </i>
    <i r="1">
      <x v="1861"/>
    </i>
    <i r="1">
      <x v="1868"/>
    </i>
    <i r="1">
      <x v="1878"/>
    </i>
    <i r="1">
      <x v="1948"/>
    </i>
    <i r="1">
      <x v="2010"/>
    </i>
    <i r="1">
      <x v="2011"/>
    </i>
    <i r="1">
      <x v="2012"/>
    </i>
    <i r="1">
      <x v="2013"/>
    </i>
    <i r="1">
      <x v="2014"/>
    </i>
    <i r="1">
      <x v="2015"/>
    </i>
    <i r="1">
      <x v="2016"/>
    </i>
    <i r="1">
      <x v="2017"/>
    </i>
    <i r="1">
      <x v="2018"/>
    </i>
    <i r="1">
      <x v="2019"/>
    </i>
    <i r="1">
      <x v="2020"/>
    </i>
    <i r="1">
      <x v="2036"/>
    </i>
    <i r="1">
      <x v="2037"/>
    </i>
    <i r="1">
      <x v="2038"/>
    </i>
    <i r="1">
      <x v="2041"/>
    </i>
    <i r="1">
      <x v="2042"/>
    </i>
    <i r="1">
      <x v="2044"/>
    </i>
    <i r="1">
      <x v="2045"/>
    </i>
    <i r="1">
      <x v="2048"/>
    </i>
    <i r="1">
      <x v="2081"/>
    </i>
    <i r="1">
      <x v="2082"/>
    </i>
    <i r="1">
      <x v="2083"/>
    </i>
    <i r="1">
      <x v="2084"/>
    </i>
    <i r="1">
      <x v="2085"/>
    </i>
    <i r="1">
      <x v="2092"/>
    </i>
    <i r="1">
      <x v="2095"/>
    </i>
    <i r="1">
      <x v="2098"/>
    </i>
    <i r="1">
      <x v="2100"/>
    </i>
    <i r="1">
      <x v="2102"/>
    </i>
    <i r="1">
      <x v="2103"/>
    </i>
    <i r="1">
      <x v="2104"/>
    </i>
    <i r="1">
      <x v="2105"/>
    </i>
    <i r="1">
      <x v="2106"/>
    </i>
    <i r="1">
      <x v="2107"/>
    </i>
    <i r="1">
      <x v="2108"/>
    </i>
    <i r="1">
      <x v="2109"/>
    </i>
    <i r="1">
      <x v="2110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1"/>
    </i>
    <i r="1">
      <x v="2122"/>
    </i>
    <i r="1">
      <x v="2123"/>
    </i>
    <i r="1">
      <x v="2124"/>
    </i>
    <i r="1">
      <x v="2125"/>
    </i>
    <i r="1">
      <x v="2126"/>
    </i>
    <i r="1">
      <x v="2127"/>
    </i>
    <i r="1">
      <x v="2128"/>
    </i>
    <i r="1">
      <x v="2130"/>
    </i>
    <i r="1">
      <x v="2131"/>
    </i>
    <i r="1">
      <x v="2132"/>
    </i>
    <i r="1">
      <x v="2133"/>
    </i>
    <i r="1">
      <x v="2134"/>
    </i>
    <i r="1">
      <x v="2135"/>
    </i>
    <i r="1">
      <x v="2136"/>
    </i>
    <i r="1">
      <x v="2137"/>
    </i>
    <i r="1">
      <x v="2138"/>
    </i>
    <i r="1">
      <x v="2139"/>
    </i>
    <i r="1">
      <x v="2140"/>
    </i>
    <i r="1">
      <x v="2141"/>
    </i>
    <i r="1">
      <x v="2142"/>
    </i>
    <i r="1">
      <x v="2143"/>
    </i>
    <i r="1">
      <x v="2144"/>
    </i>
    <i r="1">
      <x v="2147"/>
    </i>
    <i r="1">
      <x v="2148"/>
    </i>
    <i r="1">
      <x v="2149"/>
    </i>
    <i r="1">
      <x v="2150"/>
    </i>
    <i r="1">
      <x v="2151"/>
    </i>
    <i r="1">
      <x v="2152"/>
    </i>
    <i r="1">
      <x v="2153"/>
    </i>
    <i r="1">
      <x v="2154"/>
    </i>
    <i r="1">
      <x v="2155"/>
    </i>
    <i r="1">
      <x v="2156"/>
    </i>
    <i r="1">
      <x v="2157"/>
    </i>
    <i r="1">
      <x v="2158"/>
    </i>
    <i r="1">
      <x v="2159"/>
    </i>
    <i r="1">
      <x v="2160"/>
    </i>
    <i r="1">
      <x v="2161"/>
    </i>
    <i r="1">
      <x v="2162"/>
    </i>
    <i r="1">
      <x v="2163"/>
    </i>
    <i r="1">
      <x v="2164"/>
    </i>
    <i r="1">
      <x v="2165"/>
    </i>
    <i r="1">
      <x v="2166"/>
    </i>
    <i r="1">
      <x v="2167"/>
    </i>
    <i r="1">
      <x v="2168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8"/>
    </i>
    <i r="1">
      <x v="2179"/>
    </i>
    <i r="1">
      <x v="2180"/>
    </i>
    <i r="1">
      <x v="2181"/>
    </i>
    <i r="1">
      <x v="2182"/>
    </i>
    <i r="1">
      <x v="2183"/>
    </i>
    <i r="1">
      <x v="2184"/>
    </i>
    <i r="1">
      <x v="2185"/>
    </i>
    <i r="1">
      <x v="2186"/>
    </i>
    <i r="1">
      <x v="2187"/>
    </i>
    <i r="1">
      <x v="2188"/>
    </i>
    <i r="1">
      <x v="2190"/>
    </i>
    <i r="1">
      <x v="2191"/>
    </i>
    <i r="1">
      <x v="2193"/>
    </i>
    <i r="1">
      <x v="2194"/>
    </i>
    <i r="1">
      <x v="2196"/>
    </i>
    <i r="1">
      <x v="2197"/>
    </i>
    <i r="1">
      <x v="2198"/>
    </i>
    <i r="1">
      <x v="2199"/>
    </i>
    <i r="1">
      <x v="2200"/>
    </i>
    <i r="1">
      <x v="2201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09"/>
    </i>
    <i r="1">
      <x v="2210"/>
    </i>
    <i r="1">
      <x v="2211"/>
    </i>
    <i r="1">
      <x v="2212"/>
    </i>
    <i r="1">
      <x v="2213"/>
    </i>
    <i r="1">
      <x v="2214"/>
    </i>
    <i r="1">
      <x v="2215"/>
    </i>
    <i r="1">
      <x v="2216"/>
    </i>
    <i r="1">
      <x v="2217"/>
    </i>
    <i r="1">
      <x v="2218"/>
    </i>
    <i r="1">
      <x v="2219"/>
    </i>
    <i r="1">
      <x v="2220"/>
    </i>
    <i r="1">
      <x v="2221"/>
    </i>
    <i r="1">
      <x v="2222"/>
    </i>
    <i r="1">
      <x v="2223"/>
    </i>
    <i r="1">
      <x v="2224"/>
    </i>
    <i r="1">
      <x v="2225"/>
    </i>
    <i r="1">
      <x v="2226"/>
    </i>
    <i r="1">
      <x v="2227"/>
    </i>
    <i r="1">
      <x v="2228"/>
    </i>
    <i r="1">
      <x v="2229"/>
    </i>
    <i r="1">
      <x v="2230"/>
    </i>
    <i r="1">
      <x v="2231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 r="1">
      <x v="2242"/>
    </i>
    <i r="1">
      <x v="2243"/>
    </i>
    <i r="1">
      <x v="2244"/>
    </i>
    <i r="1">
      <x v="2245"/>
    </i>
    <i r="1">
      <x v="2246"/>
    </i>
    <i r="1">
      <x v="2247"/>
    </i>
    <i r="1">
      <x v="2248"/>
    </i>
    <i r="1">
      <x v="2249"/>
    </i>
    <i r="1">
      <x v="2250"/>
    </i>
    <i r="1">
      <x v="2251"/>
    </i>
    <i r="1">
      <x v="2252"/>
    </i>
    <i r="1">
      <x v="2253"/>
    </i>
    <i r="1">
      <x v="2254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4"/>
    </i>
    <i r="1">
      <x v="2265"/>
    </i>
    <i r="1">
      <x v="2266"/>
    </i>
    <i r="1">
      <x v="2267"/>
    </i>
    <i r="1">
      <x v="2268"/>
    </i>
    <i r="1">
      <x v="2269"/>
    </i>
    <i r="1">
      <x v="2270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5"/>
    </i>
    <i r="1">
      <x v="2286"/>
    </i>
    <i r="1">
      <x v="2287"/>
    </i>
    <i r="1">
      <x v="2288"/>
    </i>
    <i r="1">
      <x v="2289"/>
    </i>
    <i r="1">
      <x v="2290"/>
    </i>
    <i r="1">
      <x v="2291"/>
    </i>
    <i r="1">
      <x v="2292"/>
    </i>
    <i r="1">
      <x v="2293"/>
    </i>
    <i r="1">
      <x v="2294"/>
    </i>
    <i r="1">
      <x v="2295"/>
    </i>
    <i r="1">
      <x v="2296"/>
    </i>
    <i r="1">
      <x v="2297"/>
    </i>
    <i r="1">
      <x v="2298"/>
    </i>
    <i r="1">
      <x v="2299"/>
    </i>
    <i r="1">
      <x v="2300"/>
    </i>
    <i r="1">
      <x v="2301"/>
    </i>
    <i r="1">
      <x v="2302"/>
    </i>
    <i r="1">
      <x v="2303"/>
    </i>
    <i r="1">
      <x v="2304"/>
    </i>
    <i r="1">
      <x v="2307"/>
    </i>
    <i r="1">
      <x v="2308"/>
    </i>
    <i r="1">
      <x v="2309"/>
    </i>
    <i r="1">
      <x v="2310"/>
    </i>
    <i r="1">
      <x v="2311"/>
    </i>
    <i r="1">
      <x v="2312"/>
    </i>
    <i r="1">
      <x v="2313"/>
    </i>
    <i r="1">
      <x v="2314"/>
    </i>
    <i r="1">
      <x v="2319"/>
    </i>
    <i r="1">
      <x v="2320"/>
    </i>
    <i r="1">
      <x v="2321"/>
    </i>
    <i r="1">
      <x v="2322"/>
    </i>
    <i r="1">
      <x v="2323"/>
    </i>
    <i r="1">
      <x v="2324"/>
    </i>
    <i r="1">
      <x v="2325"/>
    </i>
    <i r="1">
      <x v="2326"/>
    </i>
    <i r="1">
      <x v="2327"/>
    </i>
    <i r="1">
      <x v="2328"/>
    </i>
    <i r="1">
      <x v="2329"/>
    </i>
    <i r="1">
      <x v="2330"/>
    </i>
    <i r="1">
      <x v="2331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342"/>
    </i>
    <i r="1">
      <x v="2343"/>
    </i>
    <i r="1">
      <x v="2344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1"/>
    </i>
    <i r="1">
      <x v="2352"/>
    </i>
    <i r="1">
      <x v="2353"/>
    </i>
    <i r="1">
      <x v="2354"/>
    </i>
    <i r="1">
      <x v="2355"/>
    </i>
    <i r="1">
      <x v="2357"/>
    </i>
    <i r="1">
      <x v="2358"/>
    </i>
    <i r="1">
      <x v="2359"/>
    </i>
    <i r="1">
      <x v="2360"/>
    </i>
    <i r="1">
      <x v="2361"/>
    </i>
    <i r="1">
      <x v="2363"/>
    </i>
    <i r="1">
      <x v="2364"/>
    </i>
    <i r="1">
      <x v="2365"/>
    </i>
    <i r="1">
      <x v="2366"/>
    </i>
    <i r="1">
      <x v="2367"/>
    </i>
    <i r="1">
      <x v="2368"/>
    </i>
    <i r="1">
      <x v="2369"/>
    </i>
    <i r="1">
      <x v="2370"/>
    </i>
    <i r="1">
      <x v="2371"/>
    </i>
    <i r="1">
      <x v="2372"/>
    </i>
    <i r="1">
      <x v="2373"/>
    </i>
    <i r="1">
      <x v="2374"/>
    </i>
    <i r="1">
      <x v="2375"/>
    </i>
    <i r="1">
      <x v="2376"/>
    </i>
    <i r="1">
      <x v="2377"/>
    </i>
    <i r="1">
      <x v="2378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7"/>
    </i>
    <i r="1">
      <x v="2388"/>
    </i>
    <i r="1">
      <x v="2389"/>
    </i>
    <i r="1">
      <x v="2390"/>
    </i>
    <i r="1">
      <x v="2392"/>
    </i>
    <i r="1">
      <x v="2393"/>
    </i>
    <i r="1">
      <x v="2394"/>
    </i>
    <i r="1">
      <x v="2395"/>
    </i>
    <i r="1">
      <x v="2396"/>
    </i>
    <i r="1">
      <x v="2397"/>
    </i>
    <i r="1">
      <x v="2398"/>
    </i>
    <i r="1">
      <x v="2403"/>
    </i>
    <i r="1">
      <x v="2404"/>
    </i>
    <i r="1">
      <x v="2405"/>
    </i>
    <i r="1">
      <x v="2406"/>
    </i>
    <i r="1">
      <x v="2407"/>
    </i>
    <i r="1">
      <x v="2408"/>
    </i>
    <i r="1">
      <x v="2409"/>
    </i>
    <i r="1">
      <x v="2410"/>
    </i>
    <i r="1">
      <x v="2411"/>
    </i>
    <i r="1">
      <x v="2412"/>
    </i>
    <i r="1">
      <x v="2413"/>
    </i>
    <i r="1">
      <x v="2414"/>
    </i>
    <i r="1">
      <x v="2415"/>
    </i>
    <i r="1">
      <x v="2416"/>
    </i>
    <i r="1">
      <x v="2417"/>
    </i>
    <i r="1">
      <x v="2418"/>
    </i>
    <i r="1">
      <x v="2419"/>
    </i>
    <i r="1">
      <x v="2420"/>
    </i>
    <i r="1">
      <x v="2421"/>
    </i>
    <i r="1">
      <x v="2422"/>
    </i>
    <i r="1">
      <x v="2423"/>
    </i>
    <i r="1">
      <x v="2424"/>
    </i>
    <i r="1">
      <x v="2425"/>
    </i>
    <i r="1">
      <x v="2426"/>
    </i>
    <i r="1">
      <x v="2427"/>
    </i>
    <i r="1">
      <x v="2428"/>
    </i>
    <i r="1">
      <x v="2429"/>
    </i>
    <i r="1">
      <x v="2431"/>
    </i>
    <i r="1">
      <x v="2433"/>
    </i>
    <i r="1">
      <x v="2434"/>
    </i>
    <i r="1">
      <x v="2436"/>
    </i>
    <i r="1">
      <x v="2437"/>
    </i>
    <i r="1">
      <x v="2438"/>
    </i>
    <i r="1">
      <x v="2439"/>
    </i>
    <i r="1">
      <x v="2440"/>
    </i>
    <i r="1">
      <x v="2441"/>
    </i>
    <i r="1">
      <x v="2442"/>
    </i>
    <i r="1">
      <x v="2443"/>
    </i>
    <i r="1">
      <x v="2444"/>
    </i>
    <i r="1">
      <x v="2445"/>
    </i>
    <i r="1">
      <x v="2446"/>
    </i>
    <i r="1">
      <x v="2447"/>
    </i>
    <i r="1">
      <x v="2449"/>
    </i>
    <i r="1">
      <x v="2450"/>
    </i>
    <i r="1">
      <x v="2451"/>
    </i>
    <i r="1">
      <x v="2453"/>
    </i>
    <i r="1">
      <x v="2455"/>
    </i>
    <i r="1">
      <x v="2456"/>
    </i>
    <i r="1">
      <x v="2457"/>
    </i>
    <i r="1">
      <x v="2458"/>
    </i>
    <i r="1">
      <x v="2459"/>
    </i>
    <i r="1">
      <x v="2460"/>
    </i>
    <i r="1">
      <x v="2461"/>
    </i>
    <i r="1">
      <x v="2462"/>
    </i>
    <i r="1">
      <x v="2463"/>
    </i>
    <i r="1">
      <x v="2464"/>
    </i>
    <i r="1">
      <x v="2465"/>
    </i>
    <i r="1">
      <x v="2466"/>
    </i>
    <i r="1">
      <x v="2467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 r="1">
      <x v="2478"/>
    </i>
    <i r="1">
      <x v="2479"/>
    </i>
    <i r="1">
      <x v="2488"/>
    </i>
    <i r="1">
      <x v="2489"/>
    </i>
    <i r="1">
      <x v="2490"/>
    </i>
    <i r="1">
      <x v="2491"/>
    </i>
    <i r="1">
      <x v="2493"/>
    </i>
    <i r="1">
      <x v="2494"/>
    </i>
    <i r="1">
      <x v="2495"/>
    </i>
    <i r="1">
      <x v="2496"/>
    </i>
    <i r="1">
      <x v="2497"/>
    </i>
    <i r="1">
      <x v="2503"/>
    </i>
    <i r="1">
      <x v="2505"/>
    </i>
    <i r="1">
      <x v="2506"/>
    </i>
    <i r="1">
      <x v="2507"/>
    </i>
    <i r="1">
      <x v="2508"/>
    </i>
    <i r="1">
      <x v="2509"/>
    </i>
    <i r="1">
      <x v="2510"/>
    </i>
    <i r="1">
      <x v="2511"/>
    </i>
    <i r="1">
      <x v="2512"/>
    </i>
    <i r="1">
      <x v="2513"/>
    </i>
    <i r="1">
      <x v="2514"/>
    </i>
    <i r="1">
      <x v="2515"/>
    </i>
    <i r="1">
      <x v="2516"/>
    </i>
    <i r="1">
      <x v="2517"/>
    </i>
    <i r="1">
      <x v="2518"/>
    </i>
    <i r="1">
      <x v="2519"/>
    </i>
    <i r="1">
      <x v="2520"/>
    </i>
    <i r="1">
      <x v="2521"/>
    </i>
    <i r="1">
      <x v="2522"/>
    </i>
    <i r="1">
      <x v="2523"/>
    </i>
    <i r="1">
      <x v="2524"/>
    </i>
    <i r="1">
      <x v="2525"/>
    </i>
    <i r="1">
      <x v="2526"/>
    </i>
    <i r="1">
      <x v="2527"/>
    </i>
    <i r="1">
      <x v="2528"/>
    </i>
    <i r="1">
      <x v="2529"/>
    </i>
    <i r="1">
      <x v="2530"/>
    </i>
    <i r="1">
      <x v="2531"/>
    </i>
    <i r="1">
      <x v="2532"/>
    </i>
    <i r="1">
      <x v="2533"/>
    </i>
    <i r="1">
      <x v="2534"/>
    </i>
    <i r="1">
      <x v="2535"/>
    </i>
    <i r="1">
      <x v="2536"/>
    </i>
    <i r="1">
      <x v="2537"/>
    </i>
    <i r="1">
      <x v="2538"/>
    </i>
    <i r="1">
      <x v="2539"/>
    </i>
    <i r="1">
      <x v="2540"/>
    </i>
    <i r="1">
      <x v="2541"/>
    </i>
    <i r="1">
      <x v="2542"/>
    </i>
    <i r="1">
      <x v="2543"/>
    </i>
    <i r="1">
      <x v="2544"/>
    </i>
    <i r="1">
      <x v="2545"/>
    </i>
    <i r="1">
      <x v="2546"/>
    </i>
    <i r="1">
      <x v="2547"/>
    </i>
    <i r="1">
      <x v="2548"/>
    </i>
    <i r="1">
      <x v="2549"/>
    </i>
    <i r="1">
      <x v="2550"/>
    </i>
    <i r="1">
      <x v="2551"/>
    </i>
    <i r="1">
      <x v="2552"/>
    </i>
    <i r="1">
      <x v="2553"/>
    </i>
    <i r="1">
      <x v="2554"/>
    </i>
    <i r="1">
      <x v="2555"/>
    </i>
    <i r="1">
      <x v="2556"/>
    </i>
    <i r="1">
      <x v="2557"/>
    </i>
    <i r="1">
      <x v="2558"/>
    </i>
    <i r="1">
      <x v="2559"/>
    </i>
    <i r="1">
      <x v="2560"/>
    </i>
    <i r="1">
      <x v="2561"/>
    </i>
    <i r="1">
      <x v="2562"/>
    </i>
    <i r="1">
      <x v="2563"/>
    </i>
    <i r="1">
      <x v="2564"/>
    </i>
    <i r="1">
      <x v="2565"/>
    </i>
    <i r="1">
      <x v="2566"/>
    </i>
    <i r="1">
      <x v="2567"/>
    </i>
    <i r="1">
      <x v="2568"/>
    </i>
    <i r="1">
      <x v="2569"/>
    </i>
    <i r="1">
      <x v="2570"/>
    </i>
    <i r="1">
      <x v="2571"/>
    </i>
    <i r="1">
      <x v="2572"/>
    </i>
    <i r="1">
      <x v="2573"/>
    </i>
    <i r="1">
      <x v="2574"/>
    </i>
    <i r="1">
      <x v="2575"/>
    </i>
    <i r="1">
      <x v="2576"/>
    </i>
    <i r="1">
      <x v="2577"/>
    </i>
    <i r="1">
      <x v="2578"/>
    </i>
    <i r="1">
      <x v="2579"/>
    </i>
    <i r="1">
      <x v="2581"/>
    </i>
    <i r="1">
      <x v="2582"/>
    </i>
    <i r="1">
      <x v="2583"/>
    </i>
    <i r="1">
      <x v="2584"/>
    </i>
    <i r="1">
      <x v="2586"/>
    </i>
    <i r="1">
      <x v="2587"/>
    </i>
    <i r="1">
      <x v="2588"/>
    </i>
    <i r="1">
      <x v="2590"/>
    </i>
    <i r="1">
      <x v="2591"/>
    </i>
    <i r="1">
      <x v="2593"/>
    </i>
    <i r="1">
      <x v="2595"/>
    </i>
    <i r="1">
      <x v="2596"/>
    </i>
    <i r="1">
      <x v="2597"/>
    </i>
    <i r="1">
      <x v="2598"/>
    </i>
    <i r="1">
      <x v="2599"/>
    </i>
    <i r="1">
      <x v="2600"/>
    </i>
    <i r="1">
      <x v="2601"/>
    </i>
    <i r="1">
      <x v="2602"/>
    </i>
    <i r="1">
      <x v="2603"/>
    </i>
    <i r="1">
      <x v="2604"/>
    </i>
    <i r="1">
      <x v="2605"/>
    </i>
    <i r="1">
      <x v="2606"/>
    </i>
    <i r="1">
      <x v="2607"/>
    </i>
    <i r="1">
      <x v="2608"/>
    </i>
    <i r="1">
      <x v="2609"/>
    </i>
    <i r="1">
      <x v="2610"/>
    </i>
    <i r="1">
      <x v="2611"/>
    </i>
    <i r="1">
      <x v="2612"/>
    </i>
    <i r="1">
      <x v="2613"/>
    </i>
    <i r="1">
      <x v="2614"/>
    </i>
    <i r="1">
      <x v="2615"/>
    </i>
    <i r="1">
      <x v="2616"/>
    </i>
    <i r="1">
      <x v="2617"/>
    </i>
    <i r="1">
      <x v="2618"/>
    </i>
    <i r="1">
      <x v="2619"/>
    </i>
    <i r="1">
      <x v="2620"/>
    </i>
    <i r="1">
      <x v="2621"/>
    </i>
    <i r="1">
      <x v="2622"/>
    </i>
    <i r="1">
      <x v="2623"/>
    </i>
    <i r="1">
      <x v="2624"/>
    </i>
    <i r="1">
      <x v="2625"/>
    </i>
    <i r="1">
      <x v="2626"/>
    </i>
    <i r="1">
      <x v="2627"/>
    </i>
    <i r="1">
      <x v="2628"/>
    </i>
    <i r="1">
      <x v="2629"/>
    </i>
    <i r="1">
      <x v="2630"/>
    </i>
    <i r="1">
      <x v="2631"/>
    </i>
    <i r="1">
      <x v="2632"/>
    </i>
    <i r="1">
      <x v="2633"/>
    </i>
    <i r="1">
      <x v="2634"/>
    </i>
    <i r="1">
      <x v="2635"/>
    </i>
    <i r="1">
      <x v="2636"/>
    </i>
    <i r="1">
      <x v="2637"/>
    </i>
    <i r="1">
      <x v="2638"/>
    </i>
    <i r="1">
      <x v="2639"/>
    </i>
    <i r="1">
      <x v="2640"/>
    </i>
    <i r="1">
      <x v="2641"/>
    </i>
    <i r="1">
      <x v="2642"/>
    </i>
    <i r="1">
      <x v="2643"/>
    </i>
    <i r="1">
      <x v="2644"/>
    </i>
    <i r="1">
      <x v="2645"/>
    </i>
    <i r="1">
      <x v="2646"/>
    </i>
    <i r="1">
      <x v="2647"/>
    </i>
    <i r="1">
      <x v="2648"/>
    </i>
    <i r="1">
      <x v="2649"/>
    </i>
    <i r="1">
      <x v="2650"/>
    </i>
    <i r="1">
      <x v="2651"/>
    </i>
    <i r="1">
      <x v="2652"/>
    </i>
    <i r="1">
      <x v="2653"/>
    </i>
    <i r="1">
      <x v="2654"/>
    </i>
    <i r="1">
      <x v="2655"/>
    </i>
    <i r="1">
      <x v="2656"/>
    </i>
    <i r="1">
      <x v="2657"/>
    </i>
    <i r="1">
      <x v="2658"/>
    </i>
    <i r="1">
      <x v="2659"/>
    </i>
    <i r="1">
      <x v="2660"/>
    </i>
    <i r="1">
      <x v="2661"/>
    </i>
    <i r="1">
      <x v="2662"/>
    </i>
    <i r="1">
      <x v="2663"/>
    </i>
    <i r="1">
      <x v="2665"/>
    </i>
    <i r="1">
      <x v="2666"/>
    </i>
    <i r="1">
      <x v="2667"/>
    </i>
    <i r="1">
      <x v="2668"/>
    </i>
    <i r="1">
      <x v="2669"/>
    </i>
    <i r="1">
      <x v="2670"/>
    </i>
    <i r="1">
      <x v="2671"/>
    </i>
    <i r="1">
      <x v="2672"/>
    </i>
    <i r="1">
      <x v="2673"/>
    </i>
    <i r="1">
      <x v="2674"/>
    </i>
    <i r="1">
      <x v="2675"/>
    </i>
    <i r="1">
      <x v="2676"/>
    </i>
    <i r="1">
      <x v="2677"/>
    </i>
    <i r="1">
      <x v="2678"/>
    </i>
    <i r="1">
      <x v="2679"/>
    </i>
    <i r="1">
      <x v="2680"/>
    </i>
    <i r="1">
      <x v="2681"/>
    </i>
    <i r="1">
      <x v="2682"/>
    </i>
    <i r="1">
      <x v="2683"/>
    </i>
    <i r="1">
      <x v="2684"/>
    </i>
    <i r="1">
      <x v="2685"/>
    </i>
    <i r="1">
      <x v="2686"/>
    </i>
    <i r="1">
      <x v="2687"/>
    </i>
    <i r="1">
      <x v="2688"/>
    </i>
    <i r="1">
      <x v="2689"/>
    </i>
    <i r="1">
      <x v="2690"/>
    </i>
    <i r="1">
      <x v="2691"/>
    </i>
    <i r="1">
      <x v="2692"/>
    </i>
    <i r="1">
      <x v="2693"/>
    </i>
    <i r="1">
      <x v="2694"/>
    </i>
    <i r="1">
      <x v="2695"/>
    </i>
    <i r="1">
      <x v="2696"/>
    </i>
    <i r="1">
      <x v="2697"/>
    </i>
    <i r="1">
      <x v="2698"/>
    </i>
    <i r="1">
      <x v="2699"/>
    </i>
    <i r="1">
      <x v="2700"/>
    </i>
    <i r="1">
      <x v="2701"/>
    </i>
    <i r="1">
      <x v="2702"/>
    </i>
    <i r="1">
      <x v="2703"/>
    </i>
    <i r="1">
      <x v="2704"/>
    </i>
    <i r="1">
      <x v="2705"/>
    </i>
    <i r="1">
      <x v="2706"/>
    </i>
    <i r="1">
      <x v="2707"/>
    </i>
    <i r="1">
      <x v="2708"/>
    </i>
    <i r="1">
      <x v="2709"/>
    </i>
    <i r="1">
      <x v="2710"/>
    </i>
    <i r="1">
      <x v="2711"/>
    </i>
    <i r="1">
      <x v="2712"/>
    </i>
    <i r="1">
      <x v="2713"/>
    </i>
    <i r="1">
      <x v="2714"/>
    </i>
    <i r="1">
      <x v="2715"/>
    </i>
    <i r="1">
      <x v="2716"/>
    </i>
    <i r="1">
      <x v="2717"/>
    </i>
    <i r="1">
      <x v="2718"/>
    </i>
    <i r="1">
      <x v="2719"/>
    </i>
    <i r="1">
      <x v="2720"/>
    </i>
    <i r="1">
      <x v="2721"/>
    </i>
    <i r="1">
      <x v="2723"/>
    </i>
    <i r="1">
      <x v="2724"/>
    </i>
    <i r="1">
      <x v="2725"/>
    </i>
    <i r="1">
      <x v="2726"/>
    </i>
    <i r="1">
      <x v="2727"/>
    </i>
    <i r="1">
      <x v="2728"/>
    </i>
    <i r="1">
      <x v="2729"/>
    </i>
    <i r="1">
      <x v="2730"/>
    </i>
    <i r="1">
      <x v="2731"/>
    </i>
    <i r="1">
      <x v="2732"/>
    </i>
    <i r="1">
      <x v="2733"/>
    </i>
    <i r="1">
      <x v="2734"/>
    </i>
    <i r="1">
      <x v="2735"/>
    </i>
    <i r="1">
      <x v="2736"/>
    </i>
    <i r="1">
      <x v="2737"/>
    </i>
    <i r="1">
      <x v="2738"/>
    </i>
    <i r="1">
      <x v="2739"/>
    </i>
    <i r="1">
      <x v="2740"/>
    </i>
    <i r="1">
      <x v="2741"/>
    </i>
    <i r="1">
      <x v="2742"/>
    </i>
    <i r="1">
      <x v="2743"/>
    </i>
    <i r="1">
      <x v="2744"/>
    </i>
    <i r="1">
      <x v="2745"/>
    </i>
    <i r="1">
      <x v="2747"/>
    </i>
    <i r="1">
      <x v="2748"/>
    </i>
    <i r="1">
      <x v="2749"/>
    </i>
    <i r="1">
      <x v="2750"/>
    </i>
    <i r="1">
      <x v="2751"/>
    </i>
    <i r="1">
      <x v="2752"/>
    </i>
    <i r="1">
      <x v="2753"/>
    </i>
    <i r="1">
      <x v="2754"/>
    </i>
    <i r="1">
      <x v="2755"/>
    </i>
    <i r="1">
      <x v="2756"/>
    </i>
    <i r="1">
      <x v="2757"/>
    </i>
    <i r="1">
      <x v="2758"/>
    </i>
    <i r="1">
      <x v="2759"/>
    </i>
    <i r="1">
      <x v="2760"/>
    </i>
    <i r="1">
      <x v="2761"/>
    </i>
    <i r="1">
      <x v="2762"/>
    </i>
    <i r="1">
      <x v="2763"/>
    </i>
    <i r="1">
      <x v="2764"/>
    </i>
    <i r="1">
      <x v="2765"/>
    </i>
    <i r="1">
      <x v="2766"/>
    </i>
    <i r="1">
      <x v="2767"/>
    </i>
    <i r="1">
      <x v="2768"/>
    </i>
    <i r="1">
      <x v="2769"/>
    </i>
    <i r="1">
      <x v="2770"/>
    </i>
    <i r="1">
      <x v="2771"/>
    </i>
    <i r="1">
      <x v="2772"/>
    </i>
    <i r="1">
      <x v="2773"/>
    </i>
    <i r="1">
      <x v="2774"/>
    </i>
    <i r="1">
      <x v="2775"/>
    </i>
    <i r="1">
      <x v="2776"/>
    </i>
    <i r="1">
      <x v="2777"/>
    </i>
    <i r="1">
      <x v="2778"/>
    </i>
    <i r="1">
      <x v="2779"/>
    </i>
    <i r="1">
      <x v="2780"/>
    </i>
    <i r="1">
      <x v="2781"/>
    </i>
    <i r="1">
      <x v="2782"/>
    </i>
    <i r="1">
      <x v="2783"/>
    </i>
    <i r="1">
      <x v="2784"/>
    </i>
    <i r="1">
      <x v="2785"/>
    </i>
    <i r="1">
      <x v="2786"/>
    </i>
    <i r="1">
      <x v="2787"/>
    </i>
    <i r="1">
      <x v="2788"/>
    </i>
    <i r="1">
      <x v="2789"/>
    </i>
    <i r="1">
      <x v="2790"/>
    </i>
    <i r="1">
      <x v="2791"/>
    </i>
    <i r="1">
      <x v="2792"/>
    </i>
    <i r="1">
      <x v="2793"/>
    </i>
    <i r="1">
      <x v="2794"/>
    </i>
    <i r="1">
      <x v="2795"/>
    </i>
    <i r="1">
      <x v="2796"/>
    </i>
    <i r="1">
      <x v="2797"/>
    </i>
    <i r="1">
      <x v="2798"/>
    </i>
    <i r="1">
      <x v="2799"/>
    </i>
    <i r="1">
      <x v="2800"/>
    </i>
    <i r="1">
      <x v="2801"/>
    </i>
    <i r="1">
      <x v="2802"/>
    </i>
    <i r="1">
      <x v="2803"/>
    </i>
    <i r="1">
      <x v="2804"/>
    </i>
    <i r="1">
      <x v="2805"/>
    </i>
    <i r="1">
      <x v="2806"/>
    </i>
    <i r="1">
      <x v="2807"/>
    </i>
    <i r="1">
      <x v="2808"/>
    </i>
    <i r="1">
      <x v="2809"/>
    </i>
    <i r="1">
      <x v="2810"/>
    </i>
    <i r="1">
      <x v="2811"/>
    </i>
    <i r="1">
      <x v="2812"/>
    </i>
    <i r="1">
      <x v="2813"/>
    </i>
    <i r="1">
      <x v="2814"/>
    </i>
    <i r="1">
      <x v="2815"/>
    </i>
    <i r="1">
      <x v="2816"/>
    </i>
    <i r="1">
      <x v="2817"/>
    </i>
    <i r="1">
      <x v="2818"/>
    </i>
    <i r="1">
      <x v="2819"/>
    </i>
    <i r="1">
      <x v="2820"/>
    </i>
    <i r="1">
      <x v="2821"/>
    </i>
    <i r="1">
      <x v="2822"/>
    </i>
    <i r="1">
      <x v="2823"/>
    </i>
    <i r="1">
      <x v="2824"/>
    </i>
    <i r="1">
      <x v="2825"/>
    </i>
    <i r="1">
      <x v="2826"/>
    </i>
    <i r="1">
      <x v="2827"/>
    </i>
    <i r="1">
      <x v="2828"/>
    </i>
    <i r="1">
      <x v="2829"/>
    </i>
    <i r="1">
      <x v="2830"/>
    </i>
    <i r="1">
      <x v="2831"/>
    </i>
    <i r="1">
      <x v="2832"/>
    </i>
    <i r="1">
      <x v="2833"/>
    </i>
    <i r="1">
      <x v="2834"/>
    </i>
    <i r="1">
      <x v="2835"/>
    </i>
    <i r="1">
      <x v="2836"/>
    </i>
    <i r="1">
      <x v="2837"/>
    </i>
    <i r="1">
      <x v="2838"/>
    </i>
    <i r="1">
      <x v="2839"/>
    </i>
    <i r="1">
      <x v="2840"/>
    </i>
    <i r="1">
      <x v="2841"/>
    </i>
    <i r="1">
      <x v="2842"/>
    </i>
    <i r="1">
      <x v="2843"/>
    </i>
    <i r="1">
      <x v="2844"/>
    </i>
    <i r="1">
      <x v="2845"/>
    </i>
    <i r="1">
      <x v="2846"/>
    </i>
    <i r="1">
      <x v="2849"/>
    </i>
    <i r="1">
      <x v="2850"/>
    </i>
    <i r="1">
      <x v="2851"/>
    </i>
    <i r="1">
      <x v="2852"/>
    </i>
    <i r="1">
      <x v="2853"/>
    </i>
    <i r="1">
      <x v="2854"/>
    </i>
    <i r="1">
      <x v="2855"/>
    </i>
    <i r="1">
      <x v="2856"/>
    </i>
    <i r="1">
      <x v="2857"/>
    </i>
    <i r="1">
      <x v="2858"/>
    </i>
    <i r="1">
      <x v="2859"/>
    </i>
    <i r="1">
      <x v="2860"/>
    </i>
    <i r="1">
      <x v="2862"/>
    </i>
    <i r="1">
      <x v="2863"/>
    </i>
    <i r="1">
      <x v="2864"/>
    </i>
    <i r="1">
      <x v="2865"/>
    </i>
    <i r="1">
      <x v="2866"/>
    </i>
    <i r="1">
      <x v="2867"/>
    </i>
    <i r="1">
      <x v="2868"/>
    </i>
    <i r="1">
      <x v="2869"/>
    </i>
    <i r="1">
      <x v="2870"/>
    </i>
    <i r="1">
      <x v="2871"/>
    </i>
    <i r="1">
      <x v="2872"/>
    </i>
    <i r="1">
      <x v="2873"/>
    </i>
    <i r="1">
      <x v="2874"/>
    </i>
    <i r="1">
      <x v="2875"/>
    </i>
    <i r="1">
      <x v="2876"/>
    </i>
    <i r="1">
      <x v="2877"/>
    </i>
    <i r="1">
      <x v="2878"/>
    </i>
    <i r="1">
      <x v="2879"/>
    </i>
    <i r="1">
      <x v="2880"/>
    </i>
    <i r="1">
      <x v="2881"/>
    </i>
    <i r="1">
      <x v="2882"/>
    </i>
    <i r="1">
      <x v="2883"/>
    </i>
    <i r="1">
      <x v="2884"/>
    </i>
    <i r="1">
      <x v="2885"/>
    </i>
    <i r="1">
      <x v="2886"/>
    </i>
    <i r="1">
      <x v="2887"/>
    </i>
    <i r="1">
      <x v="2888"/>
    </i>
    <i r="1">
      <x v="2889"/>
    </i>
    <i r="1">
      <x v="2890"/>
    </i>
    <i r="1">
      <x v="2891"/>
    </i>
    <i r="1">
      <x v="2892"/>
    </i>
    <i r="1">
      <x v="2893"/>
    </i>
    <i r="1">
      <x v="2894"/>
    </i>
    <i r="1">
      <x v="2895"/>
    </i>
    <i r="1">
      <x v="2896"/>
    </i>
    <i r="1">
      <x v="2897"/>
    </i>
    <i r="1">
      <x v="2898"/>
    </i>
    <i r="1">
      <x v="2899"/>
    </i>
    <i r="1">
      <x v="2900"/>
    </i>
    <i r="1">
      <x v="2901"/>
    </i>
    <i r="1">
      <x v="2902"/>
    </i>
    <i r="1">
      <x v="2903"/>
    </i>
    <i r="1">
      <x v="2904"/>
    </i>
    <i r="1">
      <x v="2905"/>
    </i>
    <i r="1">
      <x v="2906"/>
    </i>
    <i r="1">
      <x v="2907"/>
    </i>
    <i r="1">
      <x v="2908"/>
    </i>
    <i r="1">
      <x v="2909"/>
    </i>
    <i r="1">
      <x v="2910"/>
    </i>
    <i r="1">
      <x v="2911"/>
    </i>
    <i r="1">
      <x v="2913"/>
    </i>
    <i r="1">
      <x v="2914"/>
    </i>
    <i r="1">
      <x v="2915"/>
    </i>
    <i r="1">
      <x v="2916"/>
    </i>
    <i r="1">
      <x v="2917"/>
    </i>
    <i r="1">
      <x v="2918"/>
    </i>
    <i r="1">
      <x v="2919"/>
    </i>
    <i r="1">
      <x v="2920"/>
    </i>
    <i r="1">
      <x v="2921"/>
    </i>
    <i r="1">
      <x v="2922"/>
    </i>
    <i r="1">
      <x v="2923"/>
    </i>
    <i r="1">
      <x v="2924"/>
    </i>
    <i r="1">
      <x v="2925"/>
    </i>
    <i r="1">
      <x v="2926"/>
    </i>
    <i r="1">
      <x v="2927"/>
    </i>
    <i r="1">
      <x v="2928"/>
    </i>
    <i r="1">
      <x v="2929"/>
    </i>
    <i r="1">
      <x v="2930"/>
    </i>
    <i r="1">
      <x v="2931"/>
    </i>
    <i r="1">
      <x v="2932"/>
    </i>
    <i r="1">
      <x v="2933"/>
    </i>
    <i r="1">
      <x v="2934"/>
    </i>
    <i r="1">
      <x v="2935"/>
    </i>
    <i r="1">
      <x v="2936"/>
    </i>
    <i r="1">
      <x v="2937"/>
    </i>
    <i r="1">
      <x v="2938"/>
    </i>
    <i r="1">
      <x v="2939"/>
    </i>
    <i r="1">
      <x v="2940"/>
    </i>
    <i r="1">
      <x v="2941"/>
    </i>
    <i r="1">
      <x v="2942"/>
    </i>
    <i r="1">
      <x v="2943"/>
    </i>
    <i r="1">
      <x v="2944"/>
    </i>
    <i r="1">
      <x v="2945"/>
    </i>
    <i r="1">
      <x v="2946"/>
    </i>
    <i r="1">
      <x v="2947"/>
    </i>
    <i r="1">
      <x v="2948"/>
    </i>
    <i r="1">
      <x v="2949"/>
    </i>
    <i r="1">
      <x v="2950"/>
    </i>
    <i r="1">
      <x v="2951"/>
    </i>
    <i r="1">
      <x v="2952"/>
    </i>
    <i r="1">
      <x v="2953"/>
    </i>
    <i r="1">
      <x v="2954"/>
    </i>
    <i r="1">
      <x v="2955"/>
    </i>
    <i r="1">
      <x v="2956"/>
    </i>
    <i r="1">
      <x v="2957"/>
    </i>
    <i r="1">
      <x v="2958"/>
    </i>
    <i r="1">
      <x v="2959"/>
    </i>
    <i r="1">
      <x v="2960"/>
    </i>
    <i r="1">
      <x v="2961"/>
    </i>
    <i r="1">
      <x v="2962"/>
    </i>
    <i r="1">
      <x v="2963"/>
    </i>
    <i r="1">
      <x v="2965"/>
    </i>
    <i r="1">
      <x v="2966"/>
    </i>
    <i r="1">
      <x v="2967"/>
    </i>
    <i r="1">
      <x v="2968"/>
    </i>
    <i r="1">
      <x v="2969"/>
    </i>
    <i r="1">
      <x v="2970"/>
    </i>
    <i r="1">
      <x v="2971"/>
    </i>
    <i r="1">
      <x v="2972"/>
    </i>
    <i r="1">
      <x v="2973"/>
    </i>
    <i r="1">
      <x v="2974"/>
    </i>
    <i r="1">
      <x v="2975"/>
    </i>
    <i r="1">
      <x v="2976"/>
    </i>
    <i r="1">
      <x v="2977"/>
    </i>
    <i r="1">
      <x v="2978"/>
    </i>
    <i r="1">
      <x v="2979"/>
    </i>
    <i r="1">
      <x v="2980"/>
    </i>
    <i r="1">
      <x v="2981"/>
    </i>
    <i r="1">
      <x v="2982"/>
    </i>
    <i r="1">
      <x v="2983"/>
    </i>
    <i r="1">
      <x v="2984"/>
    </i>
    <i r="1">
      <x v="2985"/>
    </i>
    <i r="1">
      <x v="2986"/>
    </i>
    <i r="1">
      <x v="2987"/>
    </i>
    <i r="1">
      <x v="2988"/>
    </i>
    <i r="1">
      <x v="2989"/>
    </i>
    <i r="1">
      <x v="2990"/>
    </i>
    <i r="1">
      <x v="2991"/>
    </i>
    <i r="1">
      <x v="2992"/>
    </i>
    <i r="1">
      <x v="2994"/>
    </i>
    <i r="1">
      <x v="2995"/>
    </i>
    <i r="1">
      <x v="2996"/>
    </i>
    <i r="1">
      <x v="2997"/>
    </i>
    <i r="1">
      <x v="2998"/>
    </i>
    <i r="1">
      <x v="2999"/>
    </i>
    <i r="1">
      <x v="3000"/>
    </i>
    <i r="1">
      <x v="3001"/>
    </i>
    <i r="1">
      <x v="3002"/>
    </i>
    <i r="1">
      <x v="3003"/>
    </i>
    <i r="1">
      <x v="3004"/>
    </i>
    <i r="1">
      <x v="3005"/>
    </i>
    <i r="1">
      <x v="3006"/>
    </i>
    <i r="1">
      <x v="3007"/>
    </i>
    <i r="1">
      <x v="3008"/>
    </i>
    <i r="1">
      <x v="3009"/>
    </i>
    <i r="1">
      <x v="3010"/>
    </i>
    <i r="1">
      <x v="3011"/>
    </i>
    <i r="1">
      <x v="3012"/>
    </i>
    <i r="1">
      <x v="3013"/>
    </i>
    <i r="1">
      <x v="3014"/>
    </i>
    <i r="1">
      <x v="3015"/>
    </i>
    <i r="1">
      <x v="3016"/>
    </i>
    <i r="1">
      <x v="3017"/>
    </i>
    <i r="1">
      <x v="3018"/>
    </i>
    <i r="1">
      <x v="3019"/>
    </i>
    <i r="1">
      <x v="3020"/>
    </i>
    <i r="1">
      <x v="3021"/>
    </i>
    <i r="1">
      <x v="3022"/>
    </i>
    <i r="1">
      <x v="3023"/>
    </i>
    <i r="1">
      <x v="3024"/>
    </i>
    <i r="1">
      <x v="3025"/>
    </i>
    <i r="1">
      <x v="3026"/>
    </i>
    <i r="1">
      <x v="3027"/>
    </i>
    <i r="1">
      <x v="3028"/>
    </i>
    <i r="1">
      <x v="3029"/>
    </i>
    <i r="1">
      <x v="3030"/>
    </i>
    <i r="1">
      <x v="3031"/>
    </i>
    <i r="1">
      <x v="3032"/>
    </i>
    <i r="1">
      <x v="3033"/>
    </i>
    <i r="1">
      <x v="3034"/>
    </i>
    <i r="1">
      <x v="3035"/>
    </i>
    <i r="1">
      <x v="3036"/>
    </i>
    <i r="1">
      <x v="3038"/>
    </i>
    <i r="1">
      <x v="3039"/>
    </i>
    <i r="1">
      <x v="3040"/>
    </i>
    <i r="1">
      <x v="3041"/>
    </i>
    <i r="1">
      <x v="3042"/>
    </i>
    <i r="1">
      <x v="3043"/>
    </i>
    <i r="1">
      <x v="3044"/>
    </i>
    <i r="1">
      <x v="3045"/>
    </i>
    <i r="1">
      <x v="3046"/>
    </i>
    <i r="1">
      <x v="3047"/>
    </i>
    <i r="1">
      <x v="3048"/>
    </i>
    <i r="1">
      <x v="3049"/>
    </i>
    <i r="1">
      <x v="3050"/>
    </i>
    <i r="1">
      <x v="3051"/>
    </i>
    <i r="1">
      <x v="3052"/>
    </i>
    <i r="1">
      <x v="3053"/>
    </i>
    <i r="1">
      <x v="3054"/>
    </i>
    <i r="1">
      <x v="3055"/>
    </i>
    <i r="1">
      <x v="3056"/>
    </i>
    <i r="1">
      <x v="3057"/>
    </i>
    <i r="1">
      <x v="3058"/>
    </i>
    <i r="1">
      <x v="3062"/>
    </i>
    <i r="1">
      <x v="3063"/>
    </i>
    <i r="1">
      <x v="3064"/>
    </i>
    <i r="1">
      <x v="3065"/>
    </i>
    <i r="1">
      <x v="3066"/>
    </i>
    <i r="1">
      <x v="3067"/>
    </i>
    <i r="1">
      <x v="3068"/>
    </i>
    <i r="1">
      <x v="3069"/>
    </i>
    <i r="1">
      <x v="3070"/>
    </i>
    <i r="1">
      <x v="3071"/>
    </i>
    <i r="1">
      <x v="3072"/>
    </i>
    <i r="1">
      <x v="3073"/>
    </i>
    <i r="1">
      <x v="3074"/>
    </i>
    <i r="1">
      <x v="3075"/>
    </i>
    <i r="1">
      <x v="3076"/>
    </i>
    <i r="1">
      <x v="3077"/>
    </i>
    <i r="1">
      <x v="3078"/>
    </i>
    <i r="1">
      <x v="3079"/>
    </i>
    <i r="1">
      <x v="3080"/>
    </i>
    <i r="1">
      <x v="3081"/>
    </i>
    <i r="1">
      <x v="3082"/>
    </i>
    <i r="1">
      <x v="3083"/>
    </i>
    <i r="1">
      <x v="3084"/>
    </i>
    <i r="1">
      <x v="3085"/>
    </i>
    <i r="1">
      <x v="3086"/>
    </i>
    <i r="1">
      <x v="3087"/>
    </i>
    <i r="1">
      <x v="3088"/>
    </i>
    <i r="1">
      <x v="3090"/>
    </i>
    <i r="1">
      <x v="3091"/>
    </i>
    <i r="1">
      <x v="3092"/>
    </i>
    <i r="1">
      <x v="3095"/>
    </i>
    <i r="1">
      <x v="3096"/>
    </i>
    <i r="1">
      <x v="3097"/>
    </i>
    <i r="1">
      <x v="3099"/>
    </i>
    <i r="1">
      <x v="3100"/>
    </i>
    <i r="1">
      <x v="3104"/>
    </i>
    <i r="1">
      <x v="3105"/>
    </i>
    <i r="1">
      <x v="3106"/>
    </i>
    <i r="1">
      <x v="3107"/>
    </i>
    <i r="1">
      <x v="3108"/>
    </i>
    <i r="1">
      <x v="3109"/>
    </i>
    <i r="1">
      <x v="3110"/>
    </i>
    <i r="1">
      <x v="3111"/>
    </i>
    <i r="1">
      <x v="3112"/>
    </i>
    <i r="1">
      <x v="3113"/>
    </i>
    <i r="1">
      <x v="3114"/>
    </i>
    <i r="1">
      <x v="3115"/>
    </i>
    <i r="1">
      <x v="3116"/>
    </i>
    <i r="1">
      <x v="3117"/>
    </i>
    <i r="1">
      <x v="3118"/>
    </i>
    <i r="1">
      <x v="3119"/>
    </i>
    <i r="1">
      <x v="3120"/>
    </i>
    <i r="1">
      <x v="3121"/>
    </i>
    <i r="1">
      <x v="3122"/>
    </i>
    <i r="1">
      <x v="3123"/>
    </i>
    <i r="1">
      <x v="3124"/>
    </i>
    <i r="1">
      <x v="3125"/>
    </i>
    <i r="1">
      <x v="3126"/>
    </i>
    <i r="1">
      <x v="3127"/>
    </i>
    <i r="1">
      <x v="3128"/>
    </i>
    <i r="1">
      <x v="3129"/>
    </i>
    <i r="1">
      <x v="3130"/>
    </i>
    <i r="1">
      <x v="3131"/>
    </i>
    <i r="1">
      <x v="3132"/>
    </i>
    <i r="1">
      <x v="3133"/>
    </i>
    <i r="1">
      <x v="3134"/>
    </i>
    <i r="1">
      <x v="3135"/>
    </i>
    <i r="1">
      <x v="3136"/>
    </i>
    <i r="1">
      <x v="3137"/>
    </i>
    <i r="1">
      <x v="3138"/>
    </i>
    <i r="1">
      <x v="3139"/>
    </i>
    <i r="1">
      <x v="3140"/>
    </i>
    <i r="1">
      <x v="3141"/>
    </i>
    <i r="1">
      <x v="3142"/>
    </i>
    <i r="1">
      <x v="3143"/>
    </i>
    <i r="1">
      <x v="3144"/>
    </i>
    <i r="1">
      <x v="3145"/>
    </i>
    <i r="1">
      <x v="3146"/>
    </i>
    <i r="1">
      <x v="3148"/>
    </i>
    <i r="1">
      <x v="3149"/>
    </i>
    <i r="1">
      <x v="3150"/>
    </i>
    <i r="1">
      <x v="3152"/>
    </i>
    <i r="1">
      <x v="3153"/>
    </i>
    <i r="1">
      <x v="3154"/>
    </i>
    <i r="1">
      <x v="3155"/>
    </i>
    <i r="1">
      <x v="3156"/>
    </i>
    <i r="1">
      <x v="3157"/>
    </i>
    <i r="1">
      <x v="3158"/>
    </i>
    <i r="1">
      <x v="3159"/>
    </i>
    <i r="1">
      <x v="3160"/>
    </i>
    <i r="1">
      <x v="3161"/>
    </i>
    <i r="1">
      <x v="3166"/>
    </i>
    <i r="1">
      <x v="3167"/>
    </i>
    <i r="1">
      <x v="3168"/>
    </i>
    <i r="1">
      <x v="3169"/>
    </i>
    <i r="1">
      <x v="3170"/>
    </i>
    <i r="1">
      <x v="3171"/>
    </i>
    <i r="1">
      <x v="3172"/>
    </i>
    <i r="1">
      <x v="3173"/>
    </i>
    <i r="1">
      <x v="3174"/>
    </i>
    <i r="1">
      <x v="3175"/>
    </i>
    <i r="1">
      <x v="3176"/>
    </i>
    <i r="1">
      <x v="3177"/>
    </i>
    <i r="1">
      <x v="3178"/>
    </i>
    <i r="1">
      <x v="3179"/>
    </i>
    <i r="1">
      <x v="3180"/>
    </i>
    <i r="1">
      <x v="3181"/>
    </i>
    <i r="1">
      <x v="3182"/>
    </i>
    <i r="1">
      <x v="3183"/>
    </i>
    <i r="1">
      <x v="3184"/>
    </i>
    <i r="1">
      <x v="3185"/>
    </i>
    <i r="1">
      <x v="3186"/>
    </i>
    <i r="1">
      <x v="3187"/>
    </i>
    <i r="1">
      <x v="3188"/>
    </i>
    <i r="1">
      <x v="3191"/>
    </i>
    <i r="1">
      <x v="3192"/>
    </i>
    <i r="1">
      <x v="3193"/>
    </i>
    <i r="1">
      <x v="3194"/>
    </i>
    <i r="1">
      <x v="3195"/>
    </i>
    <i r="1">
      <x v="3196"/>
    </i>
    <i r="1">
      <x v="3197"/>
    </i>
    <i r="1">
      <x v="3198"/>
    </i>
    <i r="1">
      <x v="3200"/>
    </i>
    <i r="1">
      <x v="3201"/>
    </i>
    <i r="1">
      <x v="3202"/>
    </i>
    <i r="1">
      <x v="3203"/>
    </i>
    <i r="1">
      <x v="3204"/>
    </i>
    <i r="1">
      <x v="3205"/>
    </i>
    <i r="1">
      <x v="3206"/>
    </i>
    <i r="1">
      <x v="3207"/>
    </i>
    <i r="1">
      <x v="3208"/>
    </i>
    <i r="1">
      <x v="3209"/>
    </i>
    <i r="1">
      <x v="3210"/>
    </i>
    <i r="1">
      <x v="3211"/>
    </i>
    <i r="1">
      <x v="3212"/>
    </i>
    <i r="1">
      <x v="3213"/>
    </i>
    <i r="1">
      <x v="3214"/>
    </i>
    <i r="1">
      <x v="3215"/>
    </i>
    <i r="1">
      <x v="3216"/>
    </i>
    <i r="1">
      <x v="3217"/>
    </i>
    <i r="1">
      <x v="3218"/>
    </i>
    <i r="1">
      <x v="3219"/>
    </i>
    <i r="1">
      <x v="3220"/>
    </i>
    <i r="1">
      <x v="3221"/>
    </i>
    <i r="1">
      <x v="3222"/>
    </i>
    <i r="1">
      <x v="3223"/>
    </i>
    <i r="1">
      <x v="3224"/>
    </i>
    <i r="1">
      <x v="3225"/>
    </i>
    <i r="1">
      <x v="3226"/>
    </i>
    <i r="1">
      <x v="3227"/>
    </i>
    <i r="1">
      <x v="3228"/>
    </i>
    <i r="1">
      <x v="3229"/>
    </i>
    <i r="1">
      <x v="3230"/>
    </i>
    <i r="1">
      <x v="3231"/>
    </i>
    <i r="1">
      <x v="3232"/>
    </i>
    <i r="1">
      <x v="3233"/>
    </i>
    <i r="1">
      <x v="3234"/>
    </i>
    <i r="1">
      <x v="3235"/>
    </i>
    <i r="1">
      <x v="3237"/>
    </i>
    <i r="1">
      <x v="3238"/>
    </i>
    <i r="1">
      <x v="3239"/>
    </i>
    <i r="1">
      <x v="3240"/>
    </i>
    <i r="1">
      <x v="3241"/>
    </i>
    <i r="1">
      <x v="3242"/>
    </i>
    <i r="1">
      <x v="3243"/>
    </i>
    <i r="1">
      <x v="3244"/>
    </i>
    <i r="1">
      <x v="3245"/>
    </i>
    <i r="1">
      <x v="3246"/>
    </i>
    <i r="1">
      <x v="3247"/>
    </i>
    <i r="1">
      <x v="3248"/>
    </i>
    <i r="1">
      <x v="3249"/>
    </i>
    <i r="1">
      <x v="3250"/>
    </i>
    <i r="1">
      <x v="3251"/>
    </i>
    <i r="1">
      <x v="3252"/>
    </i>
    <i r="1">
      <x v="3253"/>
    </i>
    <i r="1">
      <x v="3256"/>
    </i>
    <i r="1">
      <x v="3257"/>
    </i>
    <i r="1">
      <x v="3258"/>
    </i>
    <i r="1">
      <x v="3261"/>
    </i>
    <i r="1">
      <x v="3262"/>
    </i>
    <i r="1">
      <x v="3263"/>
    </i>
    <i r="1">
      <x v="3264"/>
    </i>
    <i r="1">
      <x v="3265"/>
    </i>
    <i r="1">
      <x v="3266"/>
    </i>
    <i r="1">
      <x v="3267"/>
    </i>
    <i r="1">
      <x v="3270"/>
    </i>
    <i r="1">
      <x v="3272"/>
    </i>
    <i r="1">
      <x v="3273"/>
    </i>
    <i r="1">
      <x v="3274"/>
    </i>
    <i r="1">
      <x v="3275"/>
    </i>
    <i r="1">
      <x v="3278"/>
    </i>
    <i r="1">
      <x v="3279"/>
    </i>
    <i r="1">
      <x v="3280"/>
    </i>
    <i r="1">
      <x v="3281"/>
    </i>
    <i r="1">
      <x v="3282"/>
    </i>
    <i r="1">
      <x v="3283"/>
    </i>
    <i r="1">
      <x v="3284"/>
    </i>
    <i r="1">
      <x v="3286"/>
    </i>
    <i r="1">
      <x v="3288"/>
    </i>
    <i r="1">
      <x v="3289"/>
    </i>
    <i r="1">
      <x v="3290"/>
    </i>
    <i r="1">
      <x v="3291"/>
    </i>
    <i r="1">
      <x v="3292"/>
    </i>
    <i r="1">
      <x v="3293"/>
    </i>
    <i r="1">
      <x v="3294"/>
    </i>
    <i r="1">
      <x v="3295"/>
    </i>
    <i r="1">
      <x v="3296"/>
    </i>
    <i r="1">
      <x v="3297"/>
    </i>
    <i r="1">
      <x v="3298"/>
    </i>
    <i r="1">
      <x v="3301"/>
    </i>
    <i r="1">
      <x v="3302"/>
    </i>
    <i r="1">
      <x v="3303"/>
    </i>
    <i r="1">
      <x v="3305"/>
    </i>
    <i r="1">
      <x v="3306"/>
    </i>
    <i r="1">
      <x v="3307"/>
    </i>
    <i r="1">
      <x v="3308"/>
    </i>
    <i r="1">
      <x v="3309"/>
    </i>
    <i r="1">
      <x v="3312"/>
    </i>
    <i r="1">
      <x v="3313"/>
    </i>
    <i r="1">
      <x v="3314"/>
    </i>
    <i r="1">
      <x v="3315"/>
    </i>
    <i r="1">
      <x v="3316"/>
    </i>
    <i r="1">
      <x v="3317"/>
    </i>
    <i r="1">
      <x v="3318"/>
    </i>
    <i r="1">
      <x v="3319"/>
    </i>
    <i r="1">
      <x v="3320"/>
    </i>
    <i r="1">
      <x v="3321"/>
    </i>
    <i r="1">
      <x v="3322"/>
    </i>
    <i r="1">
      <x v="3324"/>
    </i>
    <i r="1">
      <x v="3325"/>
    </i>
    <i r="1">
      <x v="3327"/>
    </i>
    <i r="1">
      <x v="3328"/>
    </i>
    <i r="1">
      <x v="3329"/>
    </i>
    <i r="1">
      <x v="3331"/>
    </i>
    <i r="1">
      <x v="3332"/>
    </i>
    <i r="1">
      <x v="3333"/>
    </i>
    <i r="1">
      <x v="3334"/>
    </i>
    <i r="1">
      <x v="3335"/>
    </i>
    <i r="1">
      <x v="3336"/>
    </i>
    <i r="1">
      <x v="3337"/>
    </i>
    <i r="1">
      <x v="3338"/>
    </i>
    <i r="1">
      <x v="3339"/>
    </i>
    <i r="1">
      <x v="3340"/>
    </i>
    <i r="1">
      <x v="3341"/>
    </i>
    <i r="1">
      <x v="3342"/>
    </i>
    <i r="1">
      <x v="3344"/>
    </i>
    <i r="1">
      <x v="3345"/>
    </i>
    <i r="1">
      <x v="3347"/>
    </i>
    <i r="1">
      <x v="3348"/>
    </i>
    <i r="1">
      <x v="3349"/>
    </i>
    <i r="1">
      <x v="3350"/>
    </i>
    <i r="1">
      <x v="3351"/>
    </i>
    <i r="1">
      <x v="3352"/>
    </i>
    <i r="1">
      <x v="3353"/>
    </i>
    <i r="1">
      <x v="3354"/>
    </i>
    <i r="1">
      <x v="3355"/>
    </i>
    <i r="1">
      <x v="3356"/>
    </i>
    <i r="1">
      <x v="3357"/>
    </i>
    <i r="1">
      <x v="3359"/>
    </i>
    <i r="1">
      <x v="3360"/>
    </i>
    <i r="1">
      <x v="3361"/>
    </i>
    <i r="1">
      <x v="3362"/>
    </i>
    <i r="1">
      <x v="3363"/>
    </i>
    <i r="1">
      <x v="3364"/>
    </i>
    <i r="1">
      <x v="3365"/>
    </i>
    <i r="1">
      <x v="3366"/>
    </i>
    <i r="1">
      <x v="3367"/>
    </i>
    <i r="1">
      <x v="3369"/>
    </i>
    <i r="1">
      <x v="3371"/>
    </i>
    <i r="1">
      <x v="3372"/>
    </i>
    <i r="1">
      <x v="3375"/>
    </i>
    <i r="1">
      <x v="3376"/>
    </i>
    <i r="1">
      <x v="3377"/>
    </i>
    <i r="1">
      <x v="3378"/>
    </i>
    <i r="1">
      <x v="3379"/>
    </i>
    <i r="1">
      <x v="3380"/>
    </i>
    <i r="1">
      <x v="3381"/>
    </i>
    <i r="1">
      <x v="3382"/>
    </i>
    <i r="1">
      <x v="3383"/>
    </i>
    <i r="1">
      <x v="3384"/>
    </i>
    <i r="1">
      <x v="3385"/>
    </i>
    <i r="1">
      <x v="3386"/>
    </i>
    <i r="1">
      <x v="3387"/>
    </i>
    <i r="1">
      <x v="3388"/>
    </i>
    <i r="1">
      <x v="3389"/>
    </i>
    <i r="1">
      <x v="3392"/>
    </i>
    <i r="1">
      <x v="3393"/>
    </i>
    <i r="1">
      <x v="3394"/>
    </i>
    <i r="1">
      <x v="3395"/>
    </i>
    <i r="1">
      <x v="3396"/>
    </i>
    <i r="1">
      <x v="3397"/>
    </i>
    <i r="1">
      <x v="3398"/>
    </i>
    <i r="1">
      <x v="3399"/>
    </i>
    <i r="1">
      <x v="3400"/>
    </i>
    <i r="1">
      <x v="3401"/>
    </i>
    <i r="1">
      <x v="3402"/>
    </i>
    <i r="1">
      <x v="3403"/>
    </i>
    <i r="1">
      <x v="3404"/>
    </i>
    <i r="1">
      <x v="3405"/>
    </i>
    <i r="1">
      <x v="3406"/>
    </i>
    <i r="1">
      <x v="3407"/>
    </i>
    <i r="1">
      <x v="3411"/>
    </i>
    <i r="1">
      <x v="3412"/>
    </i>
    <i r="1">
      <x v="3413"/>
    </i>
    <i r="1">
      <x v="3414"/>
    </i>
    <i r="1">
      <x v="3415"/>
    </i>
    <i r="1">
      <x v="3417"/>
    </i>
    <i r="1">
      <x v="3418"/>
    </i>
    <i r="1">
      <x v="3419"/>
    </i>
    <i r="1">
      <x v="3420"/>
    </i>
    <i r="1">
      <x v="3421"/>
    </i>
    <i r="1">
      <x v="3422"/>
    </i>
    <i r="1">
      <x v="3423"/>
    </i>
    <i r="1">
      <x v="3424"/>
    </i>
    <i r="1">
      <x v="3425"/>
    </i>
    <i r="1">
      <x v="3426"/>
    </i>
    <i r="1">
      <x v="3427"/>
    </i>
    <i r="1">
      <x v="3428"/>
    </i>
    <i r="1">
      <x v="3429"/>
    </i>
    <i r="1">
      <x v="3430"/>
    </i>
    <i r="1">
      <x v="3431"/>
    </i>
    <i r="1">
      <x v="3432"/>
    </i>
    <i r="1">
      <x v="3433"/>
    </i>
    <i r="1">
      <x v="3434"/>
    </i>
    <i r="1">
      <x v="3435"/>
    </i>
    <i r="1">
      <x v="3436"/>
    </i>
    <i r="1">
      <x v="3437"/>
    </i>
    <i r="1">
      <x v="3438"/>
    </i>
    <i r="1">
      <x v="3439"/>
    </i>
    <i r="1">
      <x v="3440"/>
    </i>
    <i r="1">
      <x v="3441"/>
    </i>
    <i r="1">
      <x v="3442"/>
    </i>
    <i r="1">
      <x v="3443"/>
    </i>
    <i r="1">
      <x v="3444"/>
    </i>
    <i r="1">
      <x v="3445"/>
    </i>
    <i r="1">
      <x v="3446"/>
    </i>
    <i r="1">
      <x v="3447"/>
    </i>
    <i r="1">
      <x v="3448"/>
    </i>
    <i r="1">
      <x v="3449"/>
    </i>
    <i r="1">
      <x v="3450"/>
    </i>
    <i r="1">
      <x v="3451"/>
    </i>
    <i r="1">
      <x v="3452"/>
    </i>
    <i r="1">
      <x v="3453"/>
    </i>
    <i r="1">
      <x v="3454"/>
    </i>
    <i r="1">
      <x v="3455"/>
    </i>
    <i r="1">
      <x v="3456"/>
    </i>
    <i r="1">
      <x v="3457"/>
    </i>
    <i r="1">
      <x v="3458"/>
    </i>
    <i r="1">
      <x v="3459"/>
    </i>
    <i r="1">
      <x v="3461"/>
    </i>
    <i r="1">
      <x v="3462"/>
    </i>
    <i r="1">
      <x v="3463"/>
    </i>
    <i r="1">
      <x v="3464"/>
    </i>
    <i r="1">
      <x v="3465"/>
    </i>
    <i r="1">
      <x v="3466"/>
    </i>
    <i r="1">
      <x v="3467"/>
    </i>
    <i r="1">
      <x v="3468"/>
    </i>
    <i r="1">
      <x v="3469"/>
    </i>
    <i r="1">
      <x v="3470"/>
    </i>
    <i r="1">
      <x v="3471"/>
    </i>
    <i r="1">
      <x v="3472"/>
    </i>
    <i r="1">
      <x v="3473"/>
    </i>
    <i r="1">
      <x v="3474"/>
    </i>
    <i r="1">
      <x v="3475"/>
    </i>
    <i r="1">
      <x v="3476"/>
    </i>
    <i r="1">
      <x v="3477"/>
    </i>
    <i r="1">
      <x v="3478"/>
    </i>
    <i r="1">
      <x v="3479"/>
    </i>
    <i r="1">
      <x v="3480"/>
    </i>
    <i r="1">
      <x v="3481"/>
    </i>
    <i r="1">
      <x v="3482"/>
    </i>
    <i r="1">
      <x v="3483"/>
    </i>
    <i r="1">
      <x v="3484"/>
    </i>
    <i r="1">
      <x v="3485"/>
    </i>
    <i r="1">
      <x v="3486"/>
    </i>
    <i r="1">
      <x v="3487"/>
    </i>
    <i r="1">
      <x v="3488"/>
    </i>
    <i r="1">
      <x v="3490"/>
    </i>
    <i r="1">
      <x v="3491"/>
    </i>
    <i r="1">
      <x v="3492"/>
    </i>
    <i r="1">
      <x v="3493"/>
    </i>
    <i r="1">
      <x v="3494"/>
    </i>
    <i r="1">
      <x v="3495"/>
    </i>
    <i r="1">
      <x v="3496"/>
    </i>
    <i r="1">
      <x v="3497"/>
    </i>
    <i r="1">
      <x v="3498"/>
    </i>
    <i r="1">
      <x v="3499"/>
    </i>
    <i r="1">
      <x v="3500"/>
    </i>
    <i r="1">
      <x v="3501"/>
    </i>
    <i r="1">
      <x v="3502"/>
    </i>
    <i r="1">
      <x v="3503"/>
    </i>
    <i r="1">
      <x v="3504"/>
    </i>
    <i r="1">
      <x v="3505"/>
    </i>
    <i r="1">
      <x v="3506"/>
    </i>
    <i r="1">
      <x v="3507"/>
    </i>
    <i r="1">
      <x v="3509"/>
    </i>
    <i r="1">
      <x v="3510"/>
    </i>
    <i r="1">
      <x v="3511"/>
    </i>
    <i r="1">
      <x v="3512"/>
    </i>
    <i r="1">
      <x v="3513"/>
    </i>
    <i r="1">
      <x v="3514"/>
    </i>
    <i r="1">
      <x v="3515"/>
    </i>
    <i r="1">
      <x v="3516"/>
    </i>
    <i r="1">
      <x v="3517"/>
    </i>
    <i r="1">
      <x v="3518"/>
    </i>
    <i r="1">
      <x v="3519"/>
    </i>
    <i r="1">
      <x v="3520"/>
    </i>
    <i r="1">
      <x v="3521"/>
    </i>
    <i r="1">
      <x v="3522"/>
    </i>
    <i r="1">
      <x v="3523"/>
    </i>
    <i r="1">
      <x v="3524"/>
    </i>
    <i r="1">
      <x v="3525"/>
    </i>
    <i r="1">
      <x v="3526"/>
    </i>
    <i r="1">
      <x v="3527"/>
    </i>
    <i r="1">
      <x v="3528"/>
    </i>
    <i r="1">
      <x v="3529"/>
    </i>
    <i r="1">
      <x v="3530"/>
    </i>
    <i r="1">
      <x v="3531"/>
    </i>
    <i r="1">
      <x v="3532"/>
    </i>
    <i r="1">
      <x v="3533"/>
    </i>
    <i r="1">
      <x v="3534"/>
    </i>
    <i r="1">
      <x v="3535"/>
    </i>
    <i r="1">
      <x v="3536"/>
    </i>
    <i r="1">
      <x v="3537"/>
    </i>
    <i r="1">
      <x v="3538"/>
    </i>
    <i r="1">
      <x v="3539"/>
    </i>
    <i r="1">
      <x v="3540"/>
    </i>
    <i r="1">
      <x v="3541"/>
    </i>
    <i r="1">
      <x v="3542"/>
    </i>
    <i r="1">
      <x v="3543"/>
    </i>
    <i r="1">
      <x v="3544"/>
    </i>
    <i r="1">
      <x v="3545"/>
    </i>
    <i r="1">
      <x v="3546"/>
    </i>
    <i r="1">
      <x v="3547"/>
    </i>
    <i r="1">
      <x v="3548"/>
    </i>
    <i r="1">
      <x v="3549"/>
    </i>
    <i r="1">
      <x v="3550"/>
    </i>
    <i r="1">
      <x v="3551"/>
    </i>
    <i r="1">
      <x v="3552"/>
    </i>
    <i r="1">
      <x v="3553"/>
    </i>
    <i r="1">
      <x v="3554"/>
    </i>
    <i r="1">
      <x v="3555"/>
    </i>
    <i r="1">
      <x v="3556"/>
    </i>
    <i r="1">
      <x v="3557"/>
    </i>
    <i r="1">
      <x v="3558"/>
    </i>
    <i r="1">
      <x v="3559"/>
    </i>
    <i r="1">
      <x v="3560"/>
    </i>
    <i r="1">
      <x v="3561"/>
    </i>
    <i r="1">
      <x v="3562"/>
    </i>
    <i r="1">
      <x v="3563"/>
    </i>
    <i r="1">
      <x v="3564"/>
    </i>
    <i r="1">
      <x v="3565"/>
    </i>
    <i r="1">
      <x v="3566"/>
    </i>
    <i r="1">
      <x v="3567"/>
    </i>
    <i r="1">
      <x v="3568"/>
    </i>
    <i r="1">
      <x v="3569"/>
    </i>
    <i r="1">
      <x v="3570"/>
    </i>
    <i r="1">
      <x v="3571"/>
    </i>
    <i r="1">
      <x v="3572"/>
    </i>
    <i r="1">
      <x v="3573"/>
    </i>
    <i r="1">
      <x v="3574"/>
    </i>
    <i r="1">
      <x v="3575"/>
    </i>
    <i r="1">
      <x v="3576"/>
    </i>
    <i r="1">
      <x v="3577"/>
    </i>
    <i r="1">
      <x v="3578"/>
    </i>
    <i r="1">
      <x v="3579"/>
    </i>
    <i r="1">
      <x v="3580"/>
    </i>
    <i r="1">
      <x v="3581"/>
    </i>
    <i r="1">
      <x v="3582"/>
    </i>
    <i r="1">
      <x v="3583"/>
    </i>
    <i r="1">
      <x v="3584"/>
    </i>
    <i r="1">
      <x v="3585"/>
    </i>
    <i r="1">
      <x v="3586"/>
    </i>
    <i r="1">
      <x v="3587"/>
    </i>
    <i r="1">
      <x v="3588"/>
    </i>
    <i r="1">
      <x v="3589"/>
    </i>
    <i r="1">
      <x v="3590"/>
    </i>
    <i r="1">
      <x v="3591"/>
    </i>
    <i r="1">
      <x v="3592"/>
    </i>
    <i r="1">
      <x v="3593"/>
    </i>
    <i r="1">
      <x v="3594"/>
    </i>
    <i r="1">
      <x v="3595"/>
    </i>
    <i r="1">
      <x v="3596"/>
    </i>
    <i r="1">
      <x v="3597"/>
    </i>
    <i r="1">
      <x v="3598"/>
    </i>
    <i r="1">
      <x v="3599"/>
    </i>
    <i r="1">
      <x v="3600"/>
    </i>
    <i r="1">
      <x v="3601"/>
    </i>
    <i r="1">
      <x v="3602"/>
    </i>
    <i r="1">
      <x v="3603"/>
    </i>
    <i r="1">
      <x v="3604"/>
    </i>
    <i r="1">
      <x v="3605"/>
    </i>
    <i r="1">
      <x v="3606"/>
    </i>
    <i r="1">
      <x v="3607"/>
    </i>
    <i r="1">
      <x v="3608"/>
    </i>
    <i r="1">
      <x v="3609"/>
    </i>
    <i r="1">
      <x v="3610"/>
    </i>
    <i r="1">
      <x v="3611"/>
    </i>
    <i r="1">
      <x v="3612"/>
    </i>
    <i r="1">
      <x v="3613"/>
    </i>
    <i r="1">
      <x v="3614"/>
    </i>
    <i r="1">
      <x v="3615"/>
    </i>
    <i r="1">
      <x v="3616"/>
    </i>
    <i r="1">
      <x v="3617"/>
    </i>
    <i r="1">
      <x v="3618"/>
    </i>
    <i r="1">
      <x v="3619"/>
    </i>
    <i r="1">
      <x v="3620"/>
    </i>
    <i r="1">
      <x v="3621"/>
    </i>
    <i r="1">
      <x v="3622"/>
    </i>
    <i r="1">
      <x v="3625"/>
    </i>
    <i r="1">
      <x v="3626"/>
    </i>
    <i r="1">
      <x v="3627"/>
    </i>
    <i r="1">
      <x v="3628"/>
    </i>
    <i r="1">
      <x v="3629"/>
    </i>
    <i r="1">
      <x v="3630"/>
    </i>
    <i r="1">
      <x v="3636"/>
    </i>
    <i r="1">
      <x v="3637"/>
    </i>
    <i r="1">
      <x v="3638"/>
    </i>
    <i r="1">
      <x v="3641"/>
    </i>
    <i r="1">
      <x v="3696"/>
    </i>
    <i r="1">
      <x v="3720"/>
    </i>
    <i r="1">
      <x v="3721"/>
    </i>
    <i r="1">
      <x v="3722"/>
    </i>
    <i r="1">
      <x v="3723"/>
    </i>
    <i r="1">
      <x v="3725"/>
    </i>
    <i r="1">
      <x v="3727"/>
    </i>
    <i r="1">
      <x v="3728"/>
    </i>
    <i r="1">
      <x v="3729"/>
    </i>
    <i r="1">
      <x v="3731"/>
    </i>
    <i r="1">
      <x v="3733"/>
    </i>
    <i r="1">
      <x v="3734"/>
    </i>
    <i r="1">
      <x v="3738"/>
    </i>
    <i r="1">
      <x v="3739"/>
    </i>
    <i r="1">
      <x v="3740"/>
    </i>
    <i r="1">
      <x v="3744"/>
    </i>
    <i r="1">
      <x v="3745"/>
    </i>
    <i r="1">
      <x v="3747"/>
    </i>
    <i r="1">
      <x v="3748"/>
    </i>
    <i r="1">
      <x v="3749"/>
    </i>
    <i r="1">
      <x v="3750"/>
    </i>
    <i r="1">
      <x v="3752"/>
    </i>
    <i r="1">
      <x v="3753"/>
    </i>
    <i r="1">
      <x v="3754"/>
    </i>
    <i r="1">
      <x v="3755"/>
    </i>
    <i r="1">
      <x v="3757"/>
    </i>
    <i r="1">
      <x v="3758"/>
    </i>
    <i r="1">
      <x v="3759"/>
    </i>
    <i r="1">
      <x v="3760"/>
    </i>
    <i r="1">
      <x v="3761"/>
    </i>
    <i r="1">
      <x v="3762"/>
    </i>
    <i r="1">
      <x v="3763"/>
    </i>
    <i r="1">
      <x v="3764"/>
    </i>
    <i r="1">
      <x v="3766"/>
    </i>
    <i r="1">
      <x v="3768"/>
    </i>
    <i r="1">
      <x v="3769"/>
    </i>
    <i r="1">
      <x v="3770"/>
    </i>
    <i r="1">
      <x v="3771"/>
    </i>
    <i r="1">
      <x v="3772"/>
    </i>
    <i r="1">
      <x v="3773"/>
    </i>
    <i r="1">
      <x v="3774"/>
    </i>
    <i r="1">
      <x v="3775"/>
    </i>
    <i r="1">
      <x v="3776"/>
    </i>
    <i r="1">
      <x v="3777"/>
    </i>
    <i r="1">
      <x v="3778"/>
    </i>
    <i r="1">
      <x v="3779"/>
    </i>
    <i r="1">
      <x v="3780"/>
    </i>
    <i r="1">
      <x v="3781"/>
    </i>
    <i r="1">
      <x v="3782"/>
    </i>
    <i r="1">
      <x v="3784"/>
    </i>
    <i r="1">
      <x v="3786"/>
    </i>
    <i r="1">
      <x v="3787"/>
    </i>
    <i r="1">
      <x v="3788"/>
    </i>
    <i r="1">
      <x v="3789"/>
    </i>
    <i r="1">
      <x v="3790"/>
    </i>
    <i r="1">
      <x v="3791"/>
    </i>
    <i r="1">
      <x v="3792"/>
    </i>
    <i r="1">
      <x v="3793"/>
    </i>
    <i r="1">
      <x v="3794"/>
    </i>
    <i r="1">
      <x v="3795"/>
    </i>
    <i r="1">
      <x v="3796"/>
    </i>
    <i r="1">
      <x v="3797"/>
    </i>
    <i r="1">
      <x v="3798"/>
    </i>
    <i r="1">
      <x v="3799"/>
    </i>
    <i r="1">
      <x v="3801"/>
    </i>
    <i r="1">
      <x v="3802"/>
    </i>
    <i r="1">
      <x v="3803"/>
    </i>
    <i r="1">
      <x v="3804"/>
    </i>
    <i r="1">
      <x v="3805"/>
    </i>
    <i r="1">
      <x v="3806"/>
    </i>
    <i r="1">
      <x v="3807"/>
    </i>
    <i r="1">
      <x v="3808"/>
    </i>
    <i r="1">
      <x v="3809"/>
    </i>
    <i r="1">
      <x v="3810"/>
    </i>
    <i r="1">
      <x v="3812"/>
    </i>
    <i r="1">
      <x v="3813"/>
    </i>
    <i r="1">
      <x v="3814"/>
    </i>
    <i r="1">
      <x v="3815"/>
    </i>
    <i r="1">
      <x v="3816"/>
    </i>
    <i r="1">
      <x v="3817"/>
    </i>
    <i r="1">
      <x v="3819"/>
    </i>
    <i r="1">
      <x v="3821"/>
    </i>
    <i r="1">
      <x v="3822"/>
    </i>
    <i r="1">
      <x v="3823"/>
    </i>
    <i r="1">
      <x v="3824"/>
    </i>
    <i r="1">
      <x v="3826"/>
    </i>
    <i r="1">
      <x v="3828"/>
    </i>
    <i r="1">
      <x v="3829"/>
    </i>
    <i r="1">
      <x v="3830"/>
    </i>
    <i r="1">
      <x v="3831"/>
    </i>
    <i r="1">
      <x v="3832"/>
    </i>
    <i r="1">
      <x v="3835"/>
    </i>
    <i r="1">
      <x v="3837"/>
    </i>
    <i r="1">
      <x v="3838"/>
    </i>
    <i r="1">
      <x v="3839"/>
    </i>
    <i r="1">
      <x v="3841"/>
    </i>
    <i r="1">
      <x v="3842"/>
    </i>
    <i r="1">
      <x v="3844"/>
    </i>
    <i r="1">
      <x v="3845"/>
    </i>
    <i r="1">
      <x v="3846"/>
    </i>
    <i r="1">
      <x v="3847"/>
    </i>
    <i r="1">
      <x v="3848"/>
    </i>
    <i r="1">
      <x v="3849"/>
    </i>
    <i r="1">
      <x v="3853"/>
    </i>
    <i r="1">
      <x v="3854"/>
    </i>
    <i r="1">
      <x v="3856"/>
    </i>
    <i r="1">
      <x v="3893"/>
    </i>
    <i r="1">
      <x v="3916"/>
    </i>
    <i r="1">
      <x v="3924"/>
    </i>
    <i r="1">
      <x v="3931"/>
    </i>
    <i r="1">
      <x v="3937"/>
    </i>
    <i r="1">
      <x v="3943"/>
    </i>
    <i r="1">
      <x v="3947"/>
    </i>
    <i r="1">
      <x v="3955"/>
    </i>
    <i r="1">
      <x v="3976"/>
    </i>
    <i r="1">
      <x v="3981"/>
    </i>
    <i r="1">
      <x v="3986"/>
    </i>
    <i r="1">
      <x v="3987"/>
    </i>
    <i r="1">
      <x v="3988"/>
    </i>
    <i r="1">
      <x v="4009"/>
    </i>
    <i r="1">
      <x v="4011"/>
    </i>
    <i r="1">
      <x v="4075"/>
    </i>
    <i r="1">
      <x v="4099"/>
    </i>
    <i r="1">
      <x v="4100"/>
    </i>
    <i r="1">
      <x v="4120"/>
    </i>
    <i r="1">
      <x v="4121"/>
    </i>
    <i r="1">
      <x v="4122"/>
    </i>
    <i r="1">
      <x v="4123"/>
    </i>
    <i r="1">
      <x v="4124"/>
    </i>
    <i r="1">
      <x v="4131"/>
    </i>
    <i r="1">
      <x v="4142"/>
    </i>
    <i r="1">
      <x v="4143"/>
    </i>
    <i r="1">
      <x v="4144"/>
    </i>
    <i r="1">
      <x v="4145"/>
    </i>
    <i r="1">
      <x v="4146"/>
    </i>
    <i r="1">
      <x v="4147"/>
    </i>
    <i r="1">
      <x v="4148"/>
    </i>
    <i r="1">
      <x v="4149"/>
    </i>
    <i r="1">
      <x v="4150"/>
    </i>
    <i r="1">
      <x v="4152"/>
    </i>
    <i r="1">
      <x v="4198"/>
    </i>
    <i r="1">
      <x v="4201"/>
    </i>
    <i r="1">
      <x v="4202"/>
    </i>
    <i r="1">
      <x v="4203"/>
    </i>
    <i r="1">
      <x v="4204"/>
    </i>
    <i r="1">
      <x v="4205"/>
    </i>
    <i r="1">
      <x v="4206"/>
    </i>
    <i r="1">
      <x v="4207"/>
    </i>
    <i r="1">
      <x v="4208"/>
    </i>
    <i r="1">
      <x v="4209"/>
    </i>
    <i r="1">
      <x v="4210"/>
    </i>
    <i r="1">
      <x v="4213"/>
    </i>
    <i r="1">
      <x v="4220"/>
    </i>
    <i r="1">
      <x v="4225"/>
    </i>
    <i r="1">
      <x v="4226"/>
    </i>
    <i r="1">
      <x v="4227"/>
    </i>
    <i r="1">
      <x v="4241"/>
    </i>
    <i r="1">
      <x v="4305"/>
    </i>
    <i r="1">
      <x v="4306"/>
    </i>
    <i r="1">
      <x v="4307"/>
    </i>
    <i r="1">
      <x v="4324"/>
    </i>
    <i r="1">
      <x v="4325"/>
    </i>
    <i r="1">
      <x v="4326"/>
    </i>
    <i r="1">
      <x v="4327"/>
    </i>
    <i r="1">
      <x v="4328"/>
    </i>
    <i r="1">
      <x v="4332"/>
    </i>
    <i r="1">
      <x v="4333"/>
    </i>
    <i r="1">
      <x v="4334"/>
    </i>
    <i r="1">
      <x v="4335"/>
    </i>
    <i r="1">
      <x v="4336"/>
    </i>
    <i r="1">
      <x v="4337"/>
    </i>
    <i r="1">
      <x v="4338"/>
    </i>
    <i r="1">
      <x v="4339"/>
    </i>
    <i r="1">
      <x v="4340"/>
    </i>
    <i r="1">
      <x v="4342"/>
    </i>
    <i r="1">
      <x v="4343"/>
    </i>
    <i r="1">
      <x v="4344"/>
    </i>
    <i r="1">
      <x v="4345"/>
    </i>
    <i r="1">
      <x v="4346"/>
    </i>
    <i r="1">
      <x v="4347"/>
    </i>
    <i r="1">
      <x v="4348"/>
    </i>
    <i r="1">
      <x v="4349"/>
    </i>
    <i r="1">
      <x v="4350"/>
    </i>
    <i r="1">
      <x v="4351"/>
    </i>
    <i r="1">
      <x v="4352"/>
    </i>
    <i r="1">
      <x v="4353"/>
    </i>
    <i r="1">
      <x v="4354"/>
    </i>
    <i r="1">
      <x v="4355"/>
    </i>
    <i r="1">
      <x v="4356"/>
    </i>
    <i r="1">
      <x v="4357"/>
    </i>
    <i r="1">
      <x v="4358"/>
    </i>
    <i r="1">
      <x v="4359"/>
    </i>
    <i r="1">
      <x v="4360"/>
    </i>
    <i r="1">
      <x v="4361"/>
    </i>
    <i r="1">
      <x v="4362"/>
    </i>
    <i r="1">
      <x v="4363"/>
    </i>
    <i r="1">
      <x v="4364"/>
    </i>
    <i r="1">
      <x v="4365"/>
    </i>
    <i r="1">
      <x v="4366"/>
    </i>
    <i r="1">
      <x v="4367"/>
    </i>
    <i r="1">
      <x v="4368"/>
    </i>
    <i r="1">
      <x v="4369"/>
    </i>
    <i r="1">
      <x v="4370"/>
    </i>
    <i r="1">
      <x v="4371"/>
    </i>
    <i r="1">
      <x v="4372"/>
    </i>
    <i r="1">
      <x v="4373"/>
    </i>
    <i r="1">
      <x v="4374"/>
    </i>
    <i r="1">
      <x v="4375"/>
    </i>
    <i r="1">
      <x v="4376"/>
    </i>
    <i r="1">
      <x v="4377"/>
    </i>
    <i r="1">
      <x v="4378"/>
    </i>
    <i r="1">
      <x v="4379"/>
    </i>
    <i r="1">
      <x v="4380"/>
    </i>
    <i r="1">
      <x v="4381"/>
    </i>
    <i r="1">
      <x v="4382"/>
    </i>
    <i r="1">
      <x v="4383"/>
    </i>
    <i r="1">
      <x v="4384"/>
    </i>
    <i r="1">
      <x v="4385"/>
    </i>
    <i r="1">
      <x v="4386"/>
    </i>
    <i r="1">
      <x v="4387"/>
    </i>
    <i r="1">
      <x v="4388"/>
    </i>
    <i r="1">
      <x v="4389"/>
    </i>
    <i r="1">
      <x v="4390"/>
    </i>
    <i r="1">
      <x v="4391"/>
    </i>
    <i r="1">
      <x v="4392"/>
    </i>
    <i r="1">
      <x v="4393"/>
    </i>
    <i r="1">
      <x v="4394"/>
    </i>
    <i r="1">
      <x v="4395"/>
    </i>
    <i r="1">
      <x v="4396"/>
    </i>
    <i r="1">
      <x v="4397"/>
    </i>
    <i r="1">
      <x v="4398"/>
    </i>
    <i r="1">
      <x v="4399"/>
    </i>
    <i r="1">
      <x v="4400"/>
    </i>
    <i r="1">
      <x v="4401"/>
    </i>
    <i r="1">
      <x v="4402"/>
    </i>
    <i r="1">
      <x v="4403"/>
    </i>
    <i r="1">
      <x v="4404"/>
    </i>
    <i r="1">
      <x v="4405"/>
    </i>
    <i r="1">
      <x v="4406"/>
    </i>
    <i r="1">
      <x v="4407"/>
    </i>
    <i r="1">
      <x v="4408"/>
    </i>
    <i r="1">
      <x v="4409"/>
    </i>
    <i r="1">
      <x v="4410"/>
    </i>
    <i r="1">
      <x v="4411"/>
    </i>
    <i r="1">
      <x v="4412"/>
    </i>
    <i r="1">
      <x v="4413"/>
    </i>
    <i r="1">
      <x v="4414"/>
    </i>
    <i r="1">
      <x v="4415"/>
    </i>
    <i r="1">
      <x v="4416"/>
    </i>
    <i r="1">
      <x v="4417"/>
    </i>
    <i r="1">
      <x v="4418"/>
    </i>
    <i r="1">
      <x v="4419"/>
    </i>
    <i r="1">
      <x v="4420"/>
    </i>
    <i r="1">
      <x v="4421"/>
    </i>
    <i r="1">
      <x v="4422"/>
    </i>
    <i r="1">
      <x v="4423"/>
    </i>
    <i r="1">
      <x v="4424"/>
    </i>
    <i r="1">
      <x v="4425"/>
    </i>
    <i r="1">
      <x v="4426"/>
    </i>
    <i r="1">
      <x v="4427"/>
    </i>
    <i r="1">
      <x v="4428"/>
    </i>
    <i r="1">
      <x v="4429"/>
    </i>
    <i r="1">
      <x v="4430"/>
    </i>
    <i r="1">
      <x v="4431"/>
    </i>
    <i r="1">
      <x v="4432"/>
    </i>
    <i r="1">
      <x v="4433"/>
    </i>
    <i r="1">
      <x v="4434"/>
    </i>
    <i r="1">
      <x v="4435"/>
    </i>
    <i r="1">
      <x v="4436"/>
    </i>
    <i r="1">
      <x v="4437"/>
    </i>
    <i r="1">
      <x v="4438"/>
    </i>
    <i r="1">
      <x v="4439"/>
    </i>
    <i r="1">
      <x v="4440"/>
    </i>
    <i r="1">
      <x v="4441"/>
    </i>
    <i r="1">
      <x v="4442"/>
    </i>
    <i r="1">
      <x v="4445"/>
    </i>
    <i r="1">
      <x v="4446"/>
    </i>
    <i r="1">
      <x v="4447"/>
    </i>
    <i r="1">
      <x v="4449"/>
    </i>
    <i r="1">
      <x v="4450"/>
    </i>
    <i r="1">
      <x v="4451"/>
    </i>
    <i r="1">
      <x v="4452"/>
    </i>
    <i r="1">
      <x v="4453"/>
    </i>
    <i r="1">
      <x v="4454"/>
    </i>
    <i r="1">
      <x v="4455"/>
    </i>
    <i r="1">
      <x v="4456"/>
    </i>
    <i r="1">
      <x v="4457"/>
    </i>
    <i r="1">
      <x v="4458"/>
    </i>
    <i r="1">
      <x v="4459"/>
    </i>
    <i r="1">
      <x v="4460"/>
    </i>
    <i r="1">
      <x v="4461"/>
    </i>
    <i r="1">
      <x v="4463"/>
    </i>
    <i r="1">
      <x v="4464"/>
    </i>
    <i r="1">
      <x v="4465"/>
    </i>
    <i r="1">
      <x v="4466"/>
    </i>
    <i r="1">
      <x v="4467"/>
    </i>
    <i r="1">
      <x v="4468"/>
    </i>
    <i r="1">
      <x v="4469"/>
    </i>
    <i r="1">
      <x v="4470"/>
    </i>
    <i r="1">
      <x v="4471"/>
    </i>
    <i r="1">
      <x v="4472"/>
    </i>
    <i r="1">
      <x v="4473"/>
    </i>
    <i r="1">
      <x v="4474"/>
    </i>
    <i r="1">
      <x v="4476"/>
    </i>
    <i r="1">
      <x v="4695"/>
    </i>
    <i r="1">
      <x v="4698"/>
    </i>
    <i r="1">
      <x v="4702"/>
    </i>
    <i r="1">
      <x v="4711"/>
    </i>
    <i r="1">
      <x v="4712"/>
    </i>
    <i r="1">
      <x v="4713"/>
    </i>
    <i r="1">
      <x v="4714"/>
    </i>
    <i r="1">
      <x v="4715"/>
    </i>
    <i r="1">
      <x v="4716"/>
    </i>
    <i r="1">
      <x v="4717"/>
    </i>
    <i r="1">
      <x v="4718"/>
    </i>
    <i r="1">
      <x v="4730"/>
    </i>
    <i r="1">
      <x v="4731"/>
    </i>
    <i r="1">
      <x v="4732"/>
    </i>
    <i r="1">
      <x v="4735"/>
    </i>
    <i r="1">
      <x v="4747"/>
    </i>
    <i r="1">
      <x v="4789"/>
    </i>
    <i r="1">
      <x v="4791"/>
    </i>
    <i r="1">
      <x v="4792"/>
    </i>
    <i r="1">
      <x v="4799"/>
    </i>
    <i r="1">
      <x v="4800"/>
    </i>
    <i r="1">
      <x v="4803"/>
    </i>
    <i r="1">
      <x v="4805"/>
    </i>
    <i r="1">
      <x v="4806"/>
    </i>
    <i r="1">
      <x v="4817"/>
    </i>
    <i r="1">
      <x v="4818"/>
    </i>
    <i r="1">
      <x v="4819"/>
    </i>
    <i r="1">
      <x v="4820"/>
    </i>
    <i r="1">
      <x v="4821"/>
    </i>
    <i r="1">
      <x v="4822"/>
    </i>
    <i r="1">
      <x v="4823"/>
    </i>
    <i r="1">
      <x v="4824"/>
    </i>
    <i r="1">
      <x v="4825"/>
    </i>
    <i r="1">
      <x v="4837"/>
    </i>
    <i r="1">
      <x v="4843"/>
    </i>
    <i r="1">
      <x v="4844"/>
    </i>
    <i r="1">
      <x v="4845"/>
    </i>
    <i r="1">
      <x v="4849"/>
    </i>
    <i r="1">
      <x v="4853"/>
    </i>
    <i r="1">
      <x v="4854"/>
    </i>
    <i r="1">
      <x v="4855"/>
    </i>
    <i r="1">
      <x v="4870"/>
    </i>
    <i r="1">
      <x v="4876"/>
    </i>
    <i r="1">
      <x v="4887"/>
    </i>
    <i r="1">
      <x v="4888"/>
    </i>
    <i r="1">
      <x v="4889"/>
    </i>
    <i r="1">
      <x v="4890"/>
    </i>
    <i r="1">
      <x v="4891"/>
    </i>
    <i r="1">
      <x v="4892"/>
    </i>
    <i r="1">
      <x v="4893"/>
    </i>
    <i r="1">
      <x v="4894"/>
    </i>
    <i r="1">
      <x v="4895"/>
    </i>
    <i r="1">
      <x v="4896"/>
    </i>
    <i r="1">
      <x v="4897"/>
    </i>
    <i r="1">
      <x v="4898"/>
    </i>
    <i r="1">
      <x v="4899"/>
    </i>
    <i r="1">
      <x v="4900"/>
    </i>
    <i r="1">
      <x v="4901"/>
    </i>
    <i r="1">
      <x v="4902"/>
    </i>
    <i r="1">
      <x v="4904"/>
    </i>
    <i r="1">
      <x v="4905"/>
    </i>
    <i r="1">
      <x v="4907"/>
    </i>
    <i r="1">
      <x v="4909"/>
    </i>
    <i r="1">
      <x v="4910"/>
    </i>
    <i r="1">
      <x v="4911"/>
    </i>
    <i r="1">
      <x v="4913"/>
    </i>
    <i r="1">
      <x v="4918"/>
    </i>
    <i r="1">
      <x v="4919"/>
    </i>
    <i r="1">
      <x v="4965"/>
    </i>
    <i r="1">
      <x v="4996"/>
    </i>
    <i r="1">
      <x v="5004"/>
    </i>
    <i r="1">
      <x v="5006"/>
    </i>
    <i r="1">
      <x v="5021"/>
    </i>
    <i r="1">
      <x v="5022"/>
    </i>
    <i r="1">
      <x v="5096"/>
    </i>
    <i r="1">
      <x v="5118"/>
    </i>
    <i r="1">
      <x v="5132"/>
    </i>
    <i r="1">
      <x v="5183"/>
    </i>
    <i r="1">
      <x v="5193"/>
    </i>
    <i r="1">
      <x v="519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B5B3F-E7DB-4A5A-9382-52D6A6A41577}">
  <dimension ref="A3:A5295"/>
  <sheetViews>
    <sheetView topLeftCell="A3175" zoomScale="70" zoomScaleNormal="70" workbookViewId="0">
      <selection activeCell="A5294" sqref="A5294"/>
    </sheetView>
  </sheetViews>
  <sheetFormatPr defaultRowHeight="15" x14ac:dyDescent="0.25"/>
  <cols>
    <col min="1" max="1" width="195.7109375" bestFit="1" customWidth="1"/>
  </cols>
  <sheetData>
    <row r="3" spans="1:1" x14ac:dyDescent="0.25">
      <c r="A3" s="18" t="s">
        <v>72175</v>
      </c>
    </row>
    <row r="4" spans="1:1" x14ac:dyDescent="0.25">
      <c r="A4" s="19" t="s">
        <v>20096</v>
      </c>
    </row>
    <row r="5" spans="1:1" x14ac:dyDescent="0.25">
      <c r="A5" s="20" t="s">
        <v>10034</v>
      </c>
    </row>
    <row r="6" spans="1:1" x14ac:dyDescent="0.25">
      <c r="A6" s="20" t="s">
        <v>1642</v>
      </c>
    </row>
    <row r="7" spans="1:1" x14ac:dyDescent="0.25">
      <c r="A7" s="20" t="s">
        <v>14000</v>
      </c>
    </row>
    <row r="8" spans="1:1" x14ac:dyDescent="0.25">
      <c r="A8" s="20" t="s">
        <v>16214</v>
      </c>
    </row>
    <row r="9" spans="1:1" x14ac:dyDescent="0.25">
      <c r="A9" s="20" t="s">
        <v>15125</v>
      </c>
    </row>
    <row r="10" spans="1:1" x14ac:dyDescent="0.25">
      <c r="A10" s="20" t="s">
        <v>17731</v>
      </c>
    </row>
    <row r="11" spans="1:1" x14ac:dyDescent="0.25">
      <c r="A11" s="20" t="s">
        <v>17718</v>
      </c>
    </row>
    <row r="12" spans="1:1" x14ac:dyDescent="0.25">
      <c r="A12" s="20" t="s">
        <v>17724</v>
      </c>
    </row>
    <row r="13" spans="1:1" x14ac:dyDescent="0.25">
      <c r="A13" s="20" t="s">
        <v>17781</v>
      </c>
    </row>
    <row r="14" spans="1:1" x14ac:dyDescent="0.25">
      <c r="A14" s="20" t="s">
        <v>17738</v>
      </c>
    </row>
    <row r="15" spans="1:1" x14ac:dyDescent="0.25">
      <c r="A15" s="20" t="s">
        <v>17599</v>
      </c>
    </row>
    <row r="16" spans="1:1" x14ac:dyDescent="0.25">
      <c r="A16" s="20" t="s">
        <v>6748</v>
      </c>
    </row>
    <row r="17" spans="1:1" x14ac:dyDescent="0.25">
      <c r="A17" s="20" t="s">
        <v>13815</v>
      </c>
    </row>
    <row r="18" spans="1:1" x14ac:dyDescent="0.25">
      <c r="A18" s="20" t="s">
        <v>14310</v>
      </c>
    </row>
    <row r="19" spans="1:1" x14ac:dyDescent="0.25">
      <c r="A19" s="20" t="s">
        <v>3747</v>
      </c>
    </row>
    <row r="20" spans="1:1" x14ac:dyDescent="0.25">
      <c r="A20" s="20" t="s">
        <v>9574</v>
      </c>
    </row>
    <row r="21" spans="1:1" x14ac:dyDescent="0.25">
      <c r="A21" s="20" t="s">
        <v>2662</v>
      </c>
    </row>
    <row r="22" spans="1:1" x14ac:dyDescent="0.25">
      <c r="A22" s="20" t="s">
        <v>10084</v>
      </c>
    </row>
    <row r="23" spans="1:1" x14ac:dyDescent="0.25">
      <c r="A23" s="20" t="s">
        <v>9173</v>
      </c>
    </row>
    <row r="24" spans="1:1" x14ac:dyDescent="0.25">
      <c r="A24" s="20" t="s">
        <v>370</v>
      </c>
    </row>
    <row r="25" spans="1:1" x14ac:dyDescent="0.25">
      <c r="A25" s="20" t="s">
        <v>16156</v>
      </c>
    </row>
    <row r="26" spans="1:1" x14ac:dyDescent="0.25">
      <c r="A26" s="20" t="s">
        <v>8040</v>
      </c>
    </row>
    <row r="27" spans="1:1" x14ac:dyDescent="0.25">
      <c r="A27" s="20" t="s">
        <v>18042</v>
      </c>
    </row>
    <row r="28" spans="1:1" x14ac:dyDescent="0.25">
      <c r="A28" s="20" t="s">
        <v>15771</v>
      </c>
    </row>
    <row r="29" spans="1:1" x14ac:dyDescent="0.25">
      <c r="A29" s="20" t="s">
        <v>19720</v>
      </c>
    </row>
    <row r="30" spans="1:1" x14ac:dyDescent="0.25">
      <c r="A30" s="20" t="s">
        <v>18935</v>
      </c>
    </row>
    <row r="31" spans="1:1" x14ac:dyDescent="0.25">
      <c r="A31" s="20" t="s">
        <v>15415</v>
      </c>
    </row>
    <row r="32" spans="1:1" x14ac:dyDescent="0.25">
      <c r="A32" s="20" t="s">
        <v>8496</v>
      </c>
    </row>
    <row r="33" spans="1:1" x14ac:dyDescent="0.25">
      <c r="A33" s="20" t="s">
        <v>15095</v>
      </c>
    </row>
    <row r="34" spans="1:1" x14ac:dyDescent="0.25">
      <c r="A34" s="20" t="s">
        <v>16162</v>
      </c>
    </row>
    <row r="35" spans="1:1" x14ac:dyDescent="0.25">
      <c r="A35" s="20" t="s">
        <v>18538</v>
      </c>
    </row>
    <row r="36" spans="1:1" x14ac:dyDescent="0.25">
      <c r="A36" s="20" t="s">
        <v>8944</v>
      </c>
    </row>
    <row r="37" spans="1:1" x14ac:dyDescent="0.25">
      <c r="A37" s="20" t="s">
        <v>17798</v>
      </c>
    </row>
    <row r="38" spans="1:1" x14ac:dyDescent="0.25">
      <c r="A38" s="20" t="s">
        <v>11657</v>
      </c>
    </row>
    <row r="39" spans="1:1" x14ac:dyDescent="0.25">
      <c r="A39" s="20" t="s">
        <v>16009</v>
      </c>
    </row>
    <row r="40" spans="1:1" x14ac:dyDescent="0.25">
      <c r="A40" s="20" t="s">
        <v>6315</v>
      </c>
    </row>
    <row r="41" spans="1:1" x14ac:dyDescent="0.25">
      <c r="A41" s="20" t="s">
        <v>15625</v>
      </c>
    </row>
    <row r="42" spans="1:1" x14ac:dyDescent="0.25">
      <c r="A42" s="20" t="s">
        <v>15556</v>
      </c>
    </row>
    <row r="43" spans="1:1" x14ac:dyDescent="0.25">
      <c r="A43" s="20" t="s">
        <v>18619</v>
      </c>
    </row>
    <row r="44" spans="1:1" x14ac:dyDescent="0.25">
      <c r="A44" s="20" t="s">
        <v>15081</v>
      </c>
    </row>
    <row r="45" spans="1:1" x14ac:dyDescent="0.25">
      <c r="A45" s="20" t="s">
        <v>7804</v>
      </c>
    </row>
    <row r="46" spans="1:1" x14ac:dyDescent="0.25">
      <c r="A46" s="20" t="s">
        <v>10897</v>
      </c>
    </row>
    <row r="47" spans="1:1" x14ac:dyDescent="0.25">
      <c r="A47" s="20" t="s">
        <v>13087</v>
      </c>
    </row>
    <row r="48" spans="1:1" x14ac:dyDescent="0.25">
      <c r="A48" s="20" t="s">
        <v>2847</v>
      </c>
    </row>
    <row r="49" spans="1:1" x14ac:dyDescent="0.25">
      <c r="A49" s="20" t="s">
        <v>2773</v>
      </c>
    </row>
    <row r="50" spans="1:1" x14ac:dyDescent="0.25">
      <c r="A50" s="20" t="s">
        <v>19244</v>
      </c>
    </row>
    <row r="51" spans="1:1" x14ac:dyDescent="0.25">
      <c r="A51" s="20" t="s">
        <v>8720</v>
      </c>
    </row>
    <row r="52" spans="1:1" x14ac:dyDescent="0.25">
      <c r="A52" s="20" t="s">
        <v>10829</v>
      </c>
    </row>
    <row r="53" spans="1:1" x14ac:dyDescent="0.25">
      <c r="A53" s="20" t="s">
        <v>4427</v>
      </c>
    </row>
    <row r="54" spans="1:1" x14ac:dyDescent="0.25">
      <c r="A54" s="20" t="s">
        <v>8908</v>
      </c>
    </row>
    <row r="55" spans="1:1" x14ac:dyDescent="0.25">
      <c r="A55" s="20" t="s">
        <v>11124</v>
      </c>
    </row>
    <row r="56" spans="1:1" x14ac:dyDescent="0.25">
      <c r="A56" s="20" t="s">
        <v>3591</v>
      </c>
    </row>
    <row r="57" spans="1:1" x14ac:dyDescent="0.25">
      <c r="A57" s="20" t="s">
        <v>11127</v>
      </c>
    </row>
    <row r="58" spans="1:1" x14ac:dyDescent="0.25">
      <c r="A58" s="20" t="s">
        <v>8712</v>
      </c>
    </row>
    <row r="59" spans="1:1" x14ac:dyDescent="0.25">
      <c r="A59" s="20" t="s">
        <v>3361</v>
      </c>
    </row>
    <row r="60" spans="1:1" x14ac:dyDescent="0.25">
      <c r="A60" s="20" t="s">
        <v>11965</v>
      </c>
    </row>
    <row r="61" spans="1:1" x14ac:dyDescent="0.25">
      <c r="A61" s="20" t="s">
        <v>16977</v>
      </c>
    </row>
    <row r="62" spans="1:1" x14ac:dyDescent="0.25">
      <c r="A62" s="20" t="s">
        <v>16969</v>
      </c>
    </row>
    <row r="63" spans="1:1" x14ac:dyDescent="0.25">
      <c r="A63" s="20" t="s">
        <v>12577</v>
      </c>
    </row>
    <row r="64" spans="1:1" x14ac:dyDescent="0.25">
      <c r="A64" s="20" t="s">
        <v>16426</v>
      </c>
    </row>
    <row r="65" spans="1:1" x14ac:dyDescent="0.25">
      <c r="A65" s="20" t="s">
        <v>3585</v>
      </c>
    </row>
    <row r="66" spans="1:1" x14ac:dyDescent="0.25">
      <c r="A66" s="20" t="s">
        <v>1323</v>
      </c>
    </row>
    <row r="67" spans="1:1" x14ac:dyDescent="0.25">
      <c r="A67" s="20" t="s">
        <v>824</v>
      </c>
    </row>
    <row r="68" spans="1:1" x14ac:dyDescent="0.25">
      <c r="A68" s="20" t="s">
        <v>15309</v>
      </c>
    </row>
    <row r="69" spans="1:1" x14ac:dyDescent="0.25">
      <c r="A69" s="20" t="s">
        <v>14387</v>
      </c>
    </row>
    <row r="70" spans="1:1" x14ac:dyDescent="0.25">
      <c r="A70" s="20" t="s">
        <v>17618</v>
      </c>
    </row>
    <row r="71" spans="1:1" x14ac:dyDescent="0.25">
      <c r="A71" s="20" t="s">
        <v>19936</v>
      </c>
    </row>
    <row r="72" spans="1:1" x14ac:dyDescent="0.25">
      <c r="A72" s="20" t="s">
        <v>14870</v>
      </c>
    </row>
    <row r="73" spans="1:1" x14ac:dyDescent="0.25">
      <c r="A73" s="20" t="s">
        <v>14820</v>
      </c>
    </row>
    <row r="74" spans="1:1" x14ac:dyDescent="0.25">
      <c r="A74" s="20" t="s">
        <v>10447</v>
      </c>
    </row>
    <row r="75" spans="1:1" x14ac:dyDescent="0.25">
      <c r="A75" s="20" t="s">
        <v>19050</v>
      </c>
    </row>
    <row r="76" spans="1:1" x14ac:dyDescent="0.25">
      <c r="A76" s="20" t="s">
        <v>12147</v>
      </c>
    </row>
    <row r="77" spans="1:1" x14ac:dyDescent="0.25">
      <c r="A77" s="20" t="s">
        <v>10709</v>
      </c>
    </row>
    <row r="78" spans="1:1" x14ac:dyDescent="0.25">
      <c r="A78" s="20" t="s">
        <v>19918</v>
      </c>
    </row>
    <row r="79" spans="1:1" x14ac:dyDescent="0.25">
      <c r="A79" s="20" t="s">
        <v>10970</v>
      </c>
    </row>
    <row r="80" spans="1:1" x14ac:dyDescent="0.25">
      <c r="A80" s="20" t="s">
        <v>667</v>
      </c>
    </row>
    <row r="81" spans="1:1" x14ac:dyDescent="0.25">
      <c r="A81" s="20" t="s">
        <v>2004</v>
      </c>
    </row>
    <row r="82" spans="1:1" x14ac:dyDescent="0.25">
      <c r="A82" s="20" t="s">
        <v>1264</v>
      </c>
    </row>
    <row r="83" spans="1:1" x14ac:dyDescent="0.25">
      <c r="A83" s="20" t="s">
        <v>11462</v>
      </c>
    </row>
    <row r="84" spans="1:1" x14ac:dyDescent="0.25">
      <c r="A84" s="20" t="s">
        <v>4642</v>
      </c>
    </row>
    <row r="85" spans="1:1" x14ac:dyDescent="0.25">
      <c r="A85" s="20" t="s">
        <v>8631</v>
      </c>
    </row>
    <row r="86" spans="1:1" x14ac:dyDescent="0.25">
      <c r="A86" s="20" t="s">
        <v>13822</v>
      </c>
    </row>
    <row r="87" spans="1:1" x14ac:dyDescent="0.25">
      <c r="A87" s="20" t="s">
        <v>11444</v>
      </c>
    </row>
    <row r="88" spans="1:1" x14ac:dyDescent="0.25">
      <c r="A88" s="20" t="s">
        <v>11160</v>
      </c>
    </row>
    <row r="89" spans="1:1" x14ac:dyDescent="0.25">
      <c r="A89" s="20" t="s">
        <v>3738</v>
      </c>
    </row>
    <row r="90" spans="1:1" x14ac:dyDescent="0.25">
      <c r="A90" s="20" t="s">
        <v>2187</v>
      </c>
    </row>
    <row r="91" spans="1:1" x14ac:dyDescent="0.25">
      <c r="A91" s="20" t="s">
        <v>15758</v>
      </c>
    </row>
    <row r="92" spans="1:1" x14ac:dyDescent="0.25">
      <c r="A92" s="20" t="s">
        <v>9350</v>
      </c>
    </row>
    <row r="93" spans="1:1" x14ac:dyDescent="0.25">
      <c r="A93" s="20" t="s">
        <v>13008</v>
      </c>
    </row>
    <row r="94" spans="1:1" x14ac:dyDescent="0.25">
      <c r="A94" s="20" t="s">
        <v>9607</v>
      </c>
    </row>
    <row r="95" spans="1:1" x14ac:dyDescent="0.25">
      <c r="A95" s="20" t="s">
        <v>495</v>
      </c>
    </row>
    <row r="96" spans="1:1" x14ac:dyDescent="0.25">
      <c r="A96" s="20" t="s">
        <v>10151</v>
      </c>
    </row>
    <row r="97" spans="1:1" x14ac:dyDescent="0.25">
      <c r="A97" s="20" t="s">
        <v>2346</v>
      </c>
    </row>
    <row r="98" spans="1:1" x14ac:dyDescent="0.25">
      <c r="A98" s="20" t="s">
        <v>15984</v>
      </c>
    </row>
    <row r="99" spans="1:1" x14ac:dyDescent="0.25">
      <c r="A99" s="20" t="s">
        <v>2365</v>
      </c>
    </row>
    <row r="100" spans="1:1" x14ac:dyDescent="0.25">
      <c r="A100" s="20" t="s">
        <v>19018</v>
      </c>
    </row>
    <row r="101" spans="1:1" x14ac:dyDescent="0.25">
      <c r="A101" s="20" t="s">
        <v>13250</v>
      </c>
    </row>
    <row r="102" spans="1:1" x14ac:dyDescent="0.25">
      <c r="A102" s="20" t="s">
        <v>19373</v>
      </c>
    </row>
    <row r="103" spans="1:1" x14ac:dyDescent="0.25">
      <c r="A103" s="20" t="s">
        <v>15074</v>
      </c>
    </row>
    <row r="104" spans="1:1" x14ac:dyDescent="0.25">
      <c r="A104" s="20" t="s">
        <v>20012</v>
      </c>
    </row>
    <row r="105" spans="1:1" x14ac:dyDescent="0.25">
      <c r="A105" s="20" t="s">
        <v>12660</v>
      </c>
    </row>
    <row r="106" spans="1:1" x14ac:dyDescent="0.25">
      <c r="A106" s="20" t="s">
        <v>19227</v>
      </c>
    </row>
    <row r="107" spans="1:1" x14ac:dyDescent="0.25">
      <c r="A107" s="20" t="s">
        <v>9934</v>
      </c>
    </row>
    <row r="108" spans="1:1" x14ac:dyDescent="0.25">
      <c r="A108" s="20" t="s">
        <v>14331</v>
      </c>
    </row>
    <row r="109" spans="1:1" x14ac:dyDescent="0.25">
      <c r="A109" s="20" t="s">
        <v>1044</v>
      </c>
    </row>
    <row r="110" spans="1:1" x14ac:dyDescent="0.25">
      <c r="A110" s="20" t="s">
        <v>9072</v>
      </c>
    </row>
    <row r="111" spans="1:1" x14ac:dyDescent="0.25">
      <c r="A111" s="20" t="s">
        <v>12999</v>
      </c>
    </row>
    <row r="112" spans="1:1" x14ac:dyDescent="0.25">
      <c r="A112" s="20" t="s">
        <v>4802</v>
      </c>
    </row>
    <row r="113" spans="1:1" x14ac:dyDescent="0.25">
      <c r="A113" s="20" t="s">
        <v>1750</v>
      </c>
    </row>
    <row r="114" spans="1:1" x14ac:dyDescent="0.25">
      <c r="A114" s="20" t="s">
        <v>9478</v>
      </c>
    </row>
    <row r="115" spans="1:1" x14ac:dyDescent="0.25">
      <c r="A115" s="20" t="s">
        <v>13031</v>
      </c>
    </row>
    <row r="116" spans="1:1" x14ac:dyDescent="0.25">
      <c r="A116" s="20" t="s">
        <v>3208</v>
      </c>
    </row>
    <row r="117" spans="1:1" x14ac:dyDescent="0.25">
      <c r="A117" s="20" t="s">
        <v>14853</v>
      </c>
    </row>
    <row r="118" spans="1:1" x14ac:dyDescent="0.25">
      <c r="A118" s="20" t="s">
        <v>17895</v>
      </c>
    </row>
    <row r="119" spans="1:1" x14ac:dyDescent="0.25">
      <c r="A119" s="20" t="s">
        <v>10414</v>
      </c>
    </row>
    <row r="120" spans="1:1" x14ac:dyDescent="0.25">
      <c r="A120" s="20" t="s">
        <v>4637</v>
      </c>
    </row>
    <row r="121" spans="1:1" x14ac:dyDescent="0.25">
      <c r="A121" s="20" t="s">
        <v>13041</v>
      </c>
    </row>
    <row r="122" spans="1:1" x14ac:dyDescent="0.25">
      <c r="A122" s="20" t="s">
        <v>10678</v>
      </c>
    </row>
    <row r="123" spans="1:1" x14ac:dyDescent="0.25">
      <c r="A123" s="20" t="s">
        <v>8753</v>
      </c>
    </row>
    <row r="124" spans="1:1" x14ac:dyDescent="0.25">
      <c r="A124" s="20" t="s">
        <v>271</v>
      </c>
    </row>
    <row r="125" spans="1:1" x14ac:dyDescent="0.25">
      <c r="A125" s="20" t="s">
        <v>1544</v>
      </c>
    </row>
    <row r="126" spans="1:1" x14ac:dyDescent="0.25">
      <c r="A126" s="20" t="s">
        <v>16083</v>
      </c>
    </row>
    <row r="127" spans="1:1" x14ac:dyDescent="0.25">
      <c r="A127" s="20" t="s">
        <v>931</v>
      </c>
    </row>
    <row r="128" spans="1:1" x14ac:dyDescent="0.25">
      <c r="A128" s="20" t="s">
        <v>6296</v>
      </c>
    </row>
    <row r="129" spans="1:1" x14ac:dyDescent="0.25">
      <c r="A129" s="20" t="s">
        <v>15106</v>
      </c>
    </row>
    <row r="130" spans="1:1" x14ac:dyDescent="0.25">
      <c r="A130" s="20" t="s">
        <v>9831</v>
      </c>
    </row>
    <row r="131" spans="1:1" x14ac:dyDescent="0.25">
      <c r="A131" s="20" t="s">
        <v>5457</v>
      </c>
    </row>
    <row r="132" spans="1:1" x14ac:dyDescent="0.25">
      <c r="A132" s="20" t="s">
        <v>15950</v>
      </c>
    </row>
    <row r="133" spans="1:1" x14ac:dyDescent="0.25">
      <c r="A133" s="20" t="s">
        <v>13071</v>
      </c>
    </row>
    <row r="134" spans="1:1" x14ac:dyDescent="0.25">
      <c r="A134" s="20" t="s">
        <v>461</v>
      </c>
    </row>
    <row r="135" spans="1:1" x14ac:dyDescent="0.25">
      <c r="A135" s="20" t="s">
        <v>6353</v>
      </c>
    </row>
    <row r="136" spans="1:1" x14ac:dyDescent="0.25">
      <c r="A136" s="20" t="s">
        <v>7335</v>
      </c>
    </row>
    <row r="137" spans="1:1" x14ac:dyDescent="0.25">
      <c r="A137" s="20" t="s">
        <v>4121</v>
      </c>
    </row>
    <row r="138" spans="1:1" x14ac:dyDescent="0.25">
      <c r="A138" s="20" t="s">
        <v>1730</v>
      </c>
    </row>
    <row r="139" spans="1:1" x14ac:dyDescent="0.25">
      <c r="A139" s="20" t="s">
        <v>3325</v>
      </c>
    </row>
    <row r="140" spans="1:1" x14ac:dyDescent="0.25">
      <c r="A140" s="20" t="s">
        <v>13642</v>
      </c>
    </row>
    <row r="141" spans="1:1" x14ac:dyDescent="0.25">
      <c r="A141" s="20" t="s">
        <v>3144</v>
      </c>
    </row>
    <row r="142" spans="1:1" x14ac:dyDescent="0.25">
      <c r="A142" s="20" t="s">
        <v>1082</v>
      </c>
    </row>
    <row r="143" spans="1:1" x14ac:dyDescent="0.25">
      <c r="A143" s="20" t="s">
        <v>2990</v>
      </c>
    </row>
    <row r="144" spans="1:1" x14ac:dyDescent="0.25">
      <c r="A144" s="20" t="s">
        <v>7306</v>
      </c>
    </row>
    <row r="145" spans="1:1" x14ac:dyDescent="0.25">
      <c r="A145" s="20" t="s">
        <v>5422</v>
      </c>
    </row>
    <row r="146" spans="1:1" x14ac:dyDescent="0.25">
      <c r="A146" s="20" t="s">
        <v>2693</v>
      </c>
    </row>
    <row r="147" spans="1:1" x14ac:dyDescent="0.25">
      <c r="A147" s="20" t="s">
        <v>950</v>
      </c>
    </row>
    <row r="148" spans="1:1" x14ac:dyDescent="0.25">
      <c r="A148" s="20" t="s">
        <v>11483</v>
      </c>
    </row>
    <row r="149" spans="1:1" x14ac:dyDescent="0.25">
      <c r="A149" s="20" t="s">
        <v>5749</v>
      </c>
    </row>
    <row r="150" spans="1:1" x14ac:dyDescent="0.25">
      <c r="A150" s="20" t="s">
        <v>17471</v>
      </c>
    </row>
    <row r="151" spans="1:1" x14ac:dyDescent="0.25">
      <c r="A151" s="20" t="s">
        <v>2866</v>
      </c>
    </row>
    <row r="152" spans="1:1" x14ac:dyDescent="0.25">
      <c r="A152" s="20" t="s">
        <v>1978</v>
      </c>
    </row>
    <row r="153" spans="1:1" x14ac:dyDescent="0.25">
      <c r="A153" s="20" t="s">
        <v>2162</v>
      </c>
    </row>
    <row r="154" spans="1:1" x14ac:dyDescent="0.25">
      <c r="A154" s="20" t="s">
        <v>9285</v>
      </c>
    </row>
    <row r="155" spans="1:1" x14ac:dyDescent="0.25">
      <c r="A155" s="20" t="s">
        <v>3039</v>
      </c>
    </row>
    <row r="156" spans="1:1" x14ac:dyDescent="0.25">
      <c r="A156" s="20" t="s">
        <v>1825</v>
      </c>
    </row>
    <row r="157" spans="1:1" x14ac:dyDescent="0.25">
      <c r="A157" s="20" t="s">
        <v>1969</v>
      </c>
    </row>
    <row r="158" spans="1:1" x14ac:dyDescent="0.25">
      <c r="A158" s="20" t="s">
        <v>7431</v>
      </c>
    </row>
    <row r="159" spans="1:1" x14ac:dyDescent="0.25">
      <c r="A159" s="20" t="s">
        <v>9027</v>
      </c>
    </row>
    <row r="160" spans="1:1" x14ac:dyDescent="0.25">
      <c r="A160" s="20" t="s">
        <v>2265</v>
      </c>
    </row>
    <row r="161" spans="1:1" x14ac:dyDescent="0.25">
      <c r="A161" s="20" t="s">
        <v>2490</v>
      </c>
    </row>
    <row r="162" spans="1:1" x14ac:dyDescent="0.25">
      <c r="A162" s="20" t="s">
        <v>4510</v>
      </c>
    </row>
    <row r="163" spans="1:1" x14ac:dyDescent="0.25">
      <c r="A163" s="20" t="s">
        <v>6875</v>
      </c>
    </row>
    <row r="164" spans="1:1" x14ac:dyDescent="0.25">
      <c r="A164" s="20" t="s">
        <v>1298</v>
      </c>
    </row>
    <row r="165" spans="1:1" x14ac:dyDescent="0.25">
      <c r="A165" s="20" t="s">
        <v>2227</v>
      </c>
    </row>
    <row r="166" spans="1:1" x14ac:dyDescent="0.25">
      <c r="A166" s="20" t="s">
        <v>1807</v>
      </c>
    </row>
    <row r="167" spans="1:1" x14ac:dyDescent="0.25">
      <c r="A167" s="20" t="s">
        <v>6308</v>
      </c>
    </row>
    <row r="168" spans="1:1" x14ac:dyDescent="0.25">
      <c r="A168" s="20" t="s">
        <v>2982</v>
      </c>
    </row>
    <row r="169" spans="1:1" x14ac:dyDescent="0.25">
      <c r="A169" s="20" t="s">
        <v>451</v>
      </c>
    </row>
    <row r="170" spans="1:1" x14ac:dyDescent="0.25">
      <c r="A170" s="20" t="s">
        <v>1404</v>
      </c>
    </row>
    <row r="171" spans="1:1" x14ac:dyDescent="0.25">
      <c r="A171" s="20" t="s">
        <v>1939</v>
      </c>
    </row>
    <row r="172" spans="1:1" x14ac:dyDescent="0.25">
      <c r="A172" s="20" t="s">
        <v>11741</v>
      </c>
    </row>
    <row r="173" spans="1:1" x14ac:dyDescent="0.25">
      <c r="A173" s="20" t="s">
        <v>9208</v>
      </c>
    </row>
    <row r="174" spans="1:1" x14ac:dyDescent="0.25">
      <c r="A174" s="20" t="s">
        <v>5765</v>
      </c>
    </row>
    <row r="175" spans="1:1" x14ac:dyDescent="0.25">
      <c r="A175" s="20" t="s">
        <v>959</v>
      </c>
    </row>
    <row r="176" spans="1:1" x14ac:dyDescent="0.25">
      <c r="A176" s="20" t="s">
        <v>7069</v>
      </c>
    </row>
    <row r="177" spans="1:1" x14ac:dyDescent="0.25">
      <c r="A177" s="20" t="s">
        <v>5002</v>
      </c>
    </row>
    <row r="178" spans="1:1" x14ac:dyDescent="0.25">
      <c r="A178" s="20" t="s">
        <v>1874</v>
      </c>
    </row>
    <row r="179" spans="1:1" x14ac:dyDescent="0.25">
      <c r="A179" s="20" t="s">
        <v>4811</v>
      </c>
    </row>
    <row r="180" spans="1:1" x14ac:dyDescent="0.25">
      <c r="A180" s="20" t="s">
        <v>904</v>
      </c>
    </row>
    <row r="181" spans="1:1" x14ac:dyDescent="0.25">
      <c r="A181" s="20" t="s">
        <v>7554</v>
      </c>
    </row>
    <row r="182" spans="1:1" x14ac:dyDescent="0.25">
      <c r="A182" s="20" t="s">
        <v>1073</v>
      </c>
    </row>
    <row r="183" spans="1:1" x14ac:dyDescent="0.25">
      <c r="A183" s="20" t="s">
        <v>1900</v>
      </c>
    </row>
    <row r="184" spans="1:1" x14ac:dyDescent="0.25">
      <c r="A184" s="20" t="s">
        <v>8137</v>
      </c>
    </row>
    <row r="185" spans="1:1" x14ac:dyDescent="0.25">
      <c r="A185" s="20" t="s">
        <v>17199</v>
      </c>
    </row>
    <row r="186" spans="1:1" x14ac:dyDescent="0.25">
      <c r="A186" s="20" t="s">
        <v>11113</v>
      </c>
    </row>
    <row r="187" spans="1:1" x14ac:dyDescent="0.25">
      <c r="A187" s="20" t="s">
        <v>8860</v>
      </c>
    </row>
    <row r="188" spans="1:1" x14ac:dyDescent="0.25">
      <c r="A188" s="20" t="s">
        <v>20022</v>
      </c>
    </row>
    <row r="189" spans="1:1" x14ac:dyDescent="0.25">
      <c r="A189" s="20" t="s">
        <v>19797</v>
      </c>
    </row>
    <row r="190" spans="1:1" x14ac:dyDescent="0.25">
      <c r="A190" s="20" t="s">
        <v>19347</v>
      </c>
    </row>
    <row r="191" spans="1:1" x14ac:dyDescent="0.25">
      <c r="A191" s="20" t="s">
        <v>19389</v>
      </c>
    </row>
    <row r="192" spans="1:1" x14ac:dyDescent="0.25">
      <c r="A192" s="20" t="s">
        <v>11752</v>
      </c>
    </row>
    <row r="193" spans="1:1" x14ac:dyDescent="0.25">
      <c r="A193" s="20" t="s">
        <v>2237</v>
      </c>
    </row>
    <row r="194" spans="1:1" x14ac:dyDescent="0.25">
      <c r="A194" s="20" t="s">
        <v>8776</v>
      </c>
    </row>
    <row r="195" spans="1:1" x14ac:dyDescent="0.25">
      <c r="A195" s="20" t="s">
        <v>5019</v>
      </c>
    </row>
    <row r="196" spans="1:1" x14ac:dyDescent="0.25">
      <c r="A196" s="20" t="s">
        <v>1209</v>
      </c>
    </row>
    <row r="197" spans="1:1" x14ac:dyDescent="0.25">
      <c r="A197" s="20" t="s">
        <v>10604</v>
      </c>
    </row>
    <row r="198" spans="1:1" x14ac:dyDescent="0.25">
      <c r="A198" s="20" t="s">
        <v>9908</v>
      </c>
    </row>
    <row r="199" spans="1:1" x14ac:dyDescent="0.25">
      <c r="A199" s="20" t="s">
        <v>15882</v>
      </c>
    </row>
    <row r="200" spans="1:1" x14ac:dyDescent="0.25">
      <c r="A200" s="20" t="s">
        <v>18901</v>
      </c>
    </row>
    <row r="201" spans="1:1" x14ac:dyDescent="0.25">
      <c r="A201" s="20" t="s">
        <v>1343</v>
      </c>
    </row>
    <row r="202" spans="1:1" x14ac:dyDescent="0.25">
      <c r="A202" s="20" t="s">
        <v>12811</v>
      </c>
    </row>
    <row r="203" spans="1:1" x14ac:dyDescent="0.25">
      <c r="A203" s="20" t="s">
        <v>9742</v>
      </c>
    </row>
    <row r="204" spans="1:1" x14ac:dyDescent="0.25">
      <c r="A204" s="20" t="s">
        <v>5355</v>
      </c>
    </row>
    <row r="205" spans="1:1" x14ac:dyDescent="0.25">
      <c r="A205" s="20" t="s">
        <v>5182</v>
      </c>
    </row>
    <row r="206" spans="1:1" x14ac:dyDescent="0.25">
      <c r="A206" s="20" t="s">
        <v>1762</v>
      </c>
    </row>
    <row r="207" spans="1:1" x14ac:dyDescent="0.25">
      <c r="A207" s="20" t="s">
        <v>19790</v>
      </c>
    </row>
    <row r="208" spans="1:1" x14ac:dyDescent="0.25">
      <c r="A208" s="20" t="s">
        <v>16289</v>
      </c>
    </row>
    <row r="209" spans="1:1" x14ac:dyDescent="0.25">
      <c r="A209" s="20" t="s">
        <v>19775</v>
      </c>
    </row>
    <row r="210" spans="1:1" x14ac:dyDescent="0.25">
      <c r="A210" s="20" t="s">
        <v>16504</v>
      </c>
    </row>
    <row r="211" spans="1:1" x14ac:dyDescent="0.25">
      <c r="A211" s="20" t="s">
        <v>8303</v>
      </c>
    </row>
    <row r="212" spans="1:1" x14ac:dyDescent="0.25">
      <c r="A212" s="20" t="s">
        <v>17651</v>
      </c>
    </row>
    <row r="213" spans="1:1" x14ac:dyDescent="0.25">
      <c r="A213" s="20" t="s">
        <v>15668</v>
      </c>
    </row>
    <row r="214" spans="1:1" x14ac:dyDescent="0.25">
      <c r="A214" s="20" t="s">
        <v>17743</v>
      </c>
    </row>
    <row r="215" spans="1:1" x14ac:dyDescent="0.25">
      <c r="A215" s="20" t="s">
        <v>11644</v>
      </c>
    </row>
    <row r="216" spans="1:1" x14ac:dyDescent="0.25">
      <c r="A216" s="20" t="s">
        <v>1844</v>
      </c>
    </row>
    <row r="217" spans="1:1" x14ac:dyDescent="0.25">
      <c r="A217" s="20" t="s">
        <v>13333</v>
      </c>
    </row>
    <row r="218" spans="1:1" x14ac:dyDescent="0.25">
      <c r="A218" s="20" t="s">
        <v>9867</v>
      </c>
    </row>
    <row r="219" spans="1:1" x14ac:dyDescent="0.25">
      <c r="A219" s="20" t="s">
        <v>18718</v>
      </c>
    </row>
    <row r="220" spans="1:1" x14ac:dyDescent="0.25">
      <c r="A220" s="20" t="s">
        <v>2373</v>
      </c>
    </row>
    <row r="221" spans="1:1" x14ac:dyDescent="0.25">
      <c r="A221" s="20" t="s">
        <v>747</v>
      </c>
    </row>
    <row r="222" spans="1:1" x14ac:dyDescent="0.25">
      <c r="A222" s="20" t="s">
        <v>19878</v>
      </c>
    </row>
    <row r="223" spans="1:1" x14ac:dyDescent="0.25">
      <c r="A223" s="20" t="s">
        <v>3870</v>
      </c>
    </row>
    <row r="224" spans="1:1" x14ac:dyDescent="0.25">
      <c r="A224" s="20" t="s">
        <v>676</v>
      </c>
    </row>
    <row r="225" spans="1:1" x14ac:dyDescent="0.25">
      <c r="A225" s="20" t="s">
        <v>11103</v>
      </c>
    </row>
    <row r="226" spans="1:1" x14ac:dyDescent="0.25">
      <c r="A226" s="20" t="s">
        <v>1062</v>
      </c>
    </row>
    <row r="227" spans="1:1" x14ac:dyDescent="0.25">
      <c r="A227" s="20" t="s">
        <v>9388</v>
      </c>
    </row>
    <row r="228" spans="1:1" x14ac:dyDescent="0.25">
      <c r="A228" s="20" t="s">
        <v>9786</v>
      </c>
    </row>
    <row r="229" spans="1:1" x14ac:dyDescent="0.25">
      <c r="A229" s="20" t="s">
        <v>6938</v>
      </c>
    </row>
    <row r="230" spans="1:1" x14ac:dyDescent="0.25">
      <c r="A230" s="20" t="s">
        <v>3418</v>
      </c>
    </row>
    <row r="231" spans="1:1" x14ac:dyDescent="0.25">
      <c r="A231" s="20" t="s">
        <v>9549</v>
      </c>
    </row>
    <row r="232" spans="1:1" x14ac:dyDescent="0.25">
      <c r="A232" s="20" t="s">
        <v>5402</v>
      </c>
    </row>
    <row r="233" spans="1:1" x14ac:dyDescent="0.25">
      <c r="A233" s="20" t="s">
        <v>10613</v>
      </c>
    </row>
    <row r="234" spans="1:1" x14ac:dyDescent="0.25">
      <c r="A234" s="20" t="s">
        <v>2831</v>
      </c>
    </row>
    <row r="235" spans="1:1" x14ac:dyDescent="0.25">
      <c r="A235" s="20" t="s">
        <v>5715</v>
      </c>
    </row>
    <row r="236" spans="1:1" x14ac:dyDescent="0.25">
      <c r="A236" s="20" t="s">
        <v>1790</v>
      </c>
    </row>
    <row r="237" spans="1:1" x14ac:dyDescent="0.25">
      <c r="A237" s="20" t="s">
        <v>4971</v>
      </c>
    </row>
    <row r="238" spans="1:1" x14ac:dyDescent="0.25">
      <c r="A238" s="20" t="s">
        <v>380</v>
      </c>
    </row>
    <row r="239" spans="1:1" x14ac:dyDescent="0.25">
      <c r="A239" s="20" t="s">
        <v>4015</v>
      </c>
    </row>
    <row r="240" spans="1:1" x14ac:dyDescent="0.25">
      <c r="A240" s="20" t="s">
        <v>11268</v>
      </c>
    </row>
    <row r="241" spans="1:1" x14ac:dyDescent="0.25">
      <c r="A241" s="20" t="s">
        <v>9590</v>
      </c>
    </row>
    <row r="242" spans="1:1" x14ac:dyDescent="0.25">
      <c r="A242" s="20" t="s">
        <v>2416</v>
      </c>
    </row>
    <row r="243" spans="1:1" x14ac:dyDescent="0.25">
      <c r="A243" s="20" t="s">
        <v>3600</v>
      </c>
    </row>
    <row r="244" spans="1:1" x14ac:dyDescent="0.25">
      <c r="A244" s="20" t="s">
        <v>17434</v>
      </c>
    </row>
    <row r="245" spans="1:1" x14ac:dyDescent="0.25">
      <c r="A245" s="20" t="s">
        <v>18127</v>
      </c>
    </row>
    <row r="246" spans="1:1" x14ac:dyDescent="0.25">
      <c r="A246" s="20" t="s">
        <v>33</v>
      </c>
    </row>
    <row r="247" spans="1:1" x14ac:dyDescent="0.25">
      <c r="A247" s="20" t="s">
        <v>14667</v>
      </c>
    </row>
    <row r="248" spans="1:1" x14ac:dyDescent="0.25">
      <c r="A248" s="20" t="s">
        <v>5150</v>
      </c>
    </row>
    <row r="249" spans="1:1" x14ac:dyDescent="0.25">
      <c r="A249" s="20" t="s">
        <v>15644</v>
      </c>
    </row>
    <row r="250" spans="1:1" x14ac:dyDescent="0.25">
      <c r="A250" s="20" t="s">
        <v>1128</v>
      </c>
    </row>
    <row r="251" spans="1:1" x14ac:dyDescent="0.25">
      <c r="A251" s="20" t="s">
        <v>14628</v>
      </c>
    </row>
    <row r="252" spans="1:1" x14ac:dyDescent="0.25">
      <c r="A252" s="20" t="s">
        <v>5630</v>
      </c>
    </row>
    <row r="253" spans="1:1" x14ac:dyDescent="0.25">
      <c r="A253" s="20" t="s">
        <v>8885</v>
      </c>
    </row>
    <row r="254" spans="1:1" x14ac:dyDescent="0.25">
      <c r="A254" s="20" t="s">
        <v>6301</v>
      </c>
    </row>
    <row r="255" spans="1:1" x14ac:dyDescent="0.25">
      <c r="A255" s="20" t="s">
        <v>1438</v>
      </c>
    </row>
    <row r="256" spans="1:1" x14ac:dyDescent="0.25">
      <c r="A256" s="20" t="s">
        <v>3712</v>
      </c>
    </row>
    <row r="257" spans="1:1" x14ac:dyDescent="0.25">
      <c r="A257" s="20" t="s">
        <v>1006</v>
      </c>
    </row>
    <row r="258" spans="1:1" x14ac:dyDescent="0.25">
      <c r="A258" s="20" t="s">
        <v>15906</v>
      </c>
    </row>
    <row r="259" spans="1:1" x14ac:dyDescent="0.25">
      <c r="A259" s="20" t="s">
        <v>11934</v>
      </c>
    </row>
    <row r="260" spans="1:1" x14ac:dyDescent="0.25">
      <c r="A260" s="20" t="s">
        <v>7590</v>
      </c>
    </row>
    <row r="261" spans="1:1" x14ac:dyDescent="0.25">
      <c r="A261" s="20" t="s">
        <v>3570</v>
      </c>
    </row>
    <row r="262" spans="1:1" x14ac:dyDescent="0.25">
      <c r="A262" s="20" t="s">
        <v>11480</v>
      </c>
    </row>
    <row r="263" spans="1:1" x14ac:dyDescent="0.25">
      <c r="A263" s="20" t="s">
        <v>6490</v>
      </c>
    </row>
    <row r="264" spans="1:1" x14ac:dyDescent="0.25">
      <c r="A264" s="20" t="s">
        <v>11574</v>
      </c>
    </row>
    <row r="265" spans="1:1" x14ac:dyDescent="0.25">
      <c r="A265" s="20" t="s">
        <v>11165</v>
      </c>
    </row>
    <row r="266" spans="1:1" x14ac:dyDescent="0.25">
      <c r="A266" s="20" t="s">
        <v>4283</v>
      </c>
    </row>
    <row r="267" spans="1:1" x14ac:dyDescent="0.25">
      <c r="A267" s="20" t="s">
        <v>10753</v>
      </c>
    </row>
    <row r="268" spans="1:1" x14ac:dyDescent="0.25">
      <c r="A268" s="20" t="s">
        <v>2399</v>
      </c>
    </row>
    <row r="269" spans="1:1" x14ac:dyDescent="0.25">
      <c r="A269" s="20" t="s">
        <v>18734</v>
      </c>
    </row>
    <row r="270" spans="1:1" x14ac:dyDescent="0.25">
      <c r="A270" s="20" t="s">
        <v>10548</v>
      </c>
    </row>
    <row r="271" spans="1:1" x14ac:dyDescent="0.25">
      <c r="A271" s="20" t="s">
        <v>6820</v>
      </c>
    </row>
    <row r="272" spans="1:1" x14ac:dyDescent="0.25">
      <c r="A272" s="20" t="s">
        <v>8550</v>
      </c>
    </row>
    <row r="273" spans="1:1" x14ac:dyDescent="0.25">
      <c r="A273" s="20" t="s">
        <v>13920</v>
      </c>
    </row>
    <row r="274" spans="1:1" x14ac:dyDescent="0.25">
      <c r="A274" s="20" t="s">
        <v>14593</v>
      </c>
    </row>
    <row r="275" spans="1:1" x14ac:dyDescent="0.25">
      <c r="A275" s="20" t="s">
        <v>968</v>
      </c>
    </row>
    <row r="276" spans="1:1" x14ac:dyDescent="0.25">
      <c r="A276" s="20" t="s">
        <v>13342</v>
      </c>
    </row>
    <row r="277" spans="1:1" x14ac:dyDescent="0.25">
      <c r="A277" s="20" t="s">
        <v>14213</v>
      </c>
    </row>
    <row r="278" spans="1:1" x14ac:dyDescent="0.25">
      <c r="A278" s="20" t="s">
        <v>16313</v>
      </c>
    </row>
    <row r="279" spans="1:1" x14ac:dyDescent="0.25">
      <c r="A279" s="20" t="s">
        <v>1951</v>
      </c>
    </row>
    <row r="280" spans="1:1" x14ac:dyDescent="0.25">
      <c r="A280" s="20" t="s">
        <v>9966</v>
      </c>
    </row>
    <row r="281" spans="1:1" x14ac:dyDescent="0.25">
      <c r="A281" s="20" t="s">
        <v>1911</v>
      </c>
    </row>
    <row r="282" spans="1:1" x14ac:dyDescent="0.25">
      <c r="A282" s="20" t="s">
        <v>1119</v>
      </c>
    </row>
    <row r="283" spans="1:1" x14ac:dyDescent="0.25">
      <c r="A283" s="20" t="s">
        <v>2051</v>
      </c>
    </row>
    <row r="284" spans="1:1" x14ac:dyDescent="0.25">
      <c r="A284" s="20" t="s">
        <v>10254</v>
      </c>
    </row>
    <row r="285" spans="1:1" x14ac:dyDescent="0.25">
      <c r="A285" s="20" t="s">
        <v>8889</v>
      </c>
    </row>
    <row r="286" spans="1:1" x14ac:dyDescent="0.25">
      <c r="A286" s="20" t="s">
        <v>9456</v>
      </c>
    </row>
    <row r="287" spans="1:1" x14ac:dyDescent="0.25">
      <c r="A287" s="20" t="s">
        <v>13612</v>
      </c>
    </row>
    <row r="288" spans="1:1" x14ac:dyDescent="0.25">
      <c r="A288" s="20" t="s">
        <v>987</v>
      </c>
    </row>
    <row r="289" spans="1:1" x14ac:dyDescent="0.25">
      <c r="A289" s="20" t="s">
        <v>3800</v>
      </c>
    </row>
    <row r="290" spans="1:1" x14ac:dyDescent="0.25">
      <c r="A290" s="20" t="s">
        <v>13950</v>
      </c>
    </row>
    <row r="291" spans="1:1" x14ac:dyDescent="0.25">
      <c r="A291" s="20" t="s">
        <v>13699</v>
      </c>
    </row>
    <row r="292" spans="1:1" x14ac:dyDescent="0.25">
      <c r="A292" s="20" t="s">
        <v>6529</v>
      </c>
    </row>
    <row r="293" spans="1:1" x14ac:dyDescent="0.25">
      <c r="A293" s="20" t="s">
        <v>11526</v>
      </c>
    </row>
    <row r="294" spans="1:1" x14ac:dyDescent="0.25">
      <c r="A294" s="20" t="s">
        <v>7595</v>
      </c>
    </row>
    <row r="295" spans="1:1" x14ac:dyDescent="0.25">
      <c r="A295" s="20" t="s">
        <v>11559</v>
      </c>
    </row>
    <row r="296" spans="1:1" x14ac:dyDescent="0.25">
      <c r="A296" s="20" t="s">
        <v>419</v>
      </c>
    </row>
    <row r="297" spans="1:1" x14ac:dyDescent="0.25">
      <c r="A297" s="20" t="s">
        <v>13578</v>
      </c>
    </row>
    <row r="298" spans="1:1" x14ac:dyDescent="0.25">
      <c r="A298" s="20" t="s">
        <v>7117</v>
      </c>
    </row>
    <row r="299" spans="1:1" x14ac:dyDescent="0.25">
      <c r="A299" s="20" t="s">
        <v>8200</v>
      </c>
    </row>
    <row r="300" spans="1:1" x14ac:dyDescent="0.25">
      <c r="A300" s="20" t="s">
        <v>16305</v>
      </c>
    </row>
    <row r="301" spans="1:1" x14ac:dyDescent="0.25">
      <c r="A301" s="20" t="s">
        <v>14620</v>
      </c>
    </row>
    <row r="302" spans="1:1" x14ac:dyDescent="0.25">
      <c r="A302" s="20" t="s">
        <v>2179</v>
      </c>
    </row>
    <row r="303" spans="1:1" x14ac:dyDescent="0.25">
      <c r="A303" s="20" t="s">
        <v>5610</v>
      </c>
    </row>
    <row r="304" spans="1:1" x14ac:dyDescent="0.25">
      <c r="A304" s="20" t="s">
        <v>7226</v>
      </c>
    </row>
    <row r="305" spans="1:1" x14ac:dyDescent="0.25">
      <c r="A305" s="20" t="s">
        <v>2824</v>
      </c>
    </row>
    <row r="306" spans="1:1" x14ac:dyDescent="0.25">
      <c r="A306" s="20" t="s">
        <v>7964</v>
      </c>
    </row>
    <row r="307" spans="1:1" x14ac:dyDescent="0.25">
      <c r="A307" s="20" t="s">
        <v>10760</v>
      </c>
    </row>
    <row r="308" spans="1:1" x14ac:dyDescent="0.25">
      <c r="A308" s="20" t="s">
        <v>1014</v>
      </c>
    </row>
    <row r="309" spans="1:1" x14ac:dyDescent="0.25">
      <c r="A309" s="20" t="s">
        <v>14806</v>
      </c>
    </row>
    <row r="310" spans="1:1" x14ac:dyDescent="0.25">
      <c r="A310" s="20" t="s">
        <v>15690</v>
      </c>
    </row>
    <row r="311" spans="1:1" x14ac:dyDescent="0.25">
      <c r="A311" s="20" t="s">
        <v>6333</v>
      </c>
    </row>
    <row r="312" spans="1:1" x14ac:dyDescent="0.25">
      <c r="A312" s="20" t="s">
        <v>15012</v>
      </c>
    </row>
    <row r="313" spans="1:1" x14ac:dyDescent="0.25">
      <c r="A313" s="20" t="s">
        <v>13429</v>
      </c>
    </row>
    <row r="314" spans="1:1" x14ac:dyDescent="0.25">
      <c r="A314" s="20" t="s">
        <v>13194</v>
      </c>
    </row>
    <row r="315" spans="1:1" x14ac:dyDescent="0.25">
      <c r="A315" s="20" t="s">
        <v>3135</v>
      </c>
    </row>
    <row r="316" spans="1:1" x14ac:dyDescent="0.25">
      <c r="A316" s="20" t="s">
        <v>5176</v>
      </c>
    </row>
    <row r="317" spans="1:1" x14ac:dyDescent="0.25">
      <c r="A317" s="20" t="s">
        <v>1481</v>
      </c>
    </row>
    <row r="318" spans="1:1" x14ac:dyDescent="0.25">
      <c r="A318" s="20" t="s">
        <v>2194</v>
      </c>
    </row>
    <row r="319" spans="1:1" x14ac:dyDescent="0.25">
      <c r="A319" s="20" t="s">
        <v>4436</v>
      </c>
    </row>
    <row r="320" spans="1:1" x14ac:dyDescent="0.25">
      <c r="A320" s="20" t="s">
        <v>2383</v>
      </c>
    </row>
    <row r="321" spans="1:1" x14ac:dyDescent="0.25">
      <c r="A321" s="20" t="s">
        <v>13868</v>
      </c>
    </row>
    <row r="322" spans="1:1" x14ac:dyDescent="0.25">
      <c r="A322" s="20" t="s">
        <v>5883</v>
      </c>
    </row>
    <row r="323" spans="1:1" x14ac:dyDescent="0.25">
      <c r="A323" s="20" t="s">
        <v>2086</v>
      </c>
    </row>
    <row r="324" spans="1:1" x14ac:dyDescent="0.25">
      <c r="A324" s="20" t="s">
        <v>1616</v>
      </c>
    </row>
    <row r="325" spans="1:1" x14ac:dyDescent="0.25">
      <c r="A325" s="20" t="s">
        <v>3500</v>
      </c>
    </row>
    <row r="326" spans="1:1" x14ac:dyDescent="0.25">
      <c r="A326" s="20" t="s">
        <v>11903</v>
      </c>
    </row>
    <row r="327" spans="1:1" x14ac:dyDescent="0.25">
      <c r="A327" s="20" t="s">
        <v>1395</v>
      </c>
    </row>
    <row r="328" spans="1:1" x14ac:dyDescent="0.25">
      <c r="A328" s="20" t="s">
        <v>2031</v>
      </c>
    </row>
    <row r="329" spans="1:1" x14ac:dyDescent="0.25">
      <c r="A329" s="20" t="s">
        <v>2499</v>
      </c>
    </row>
    <row r="330" spans="1:1" x14ac:dyDescent="0.25">
      <c r="A330" s="20" t="s">
        <v>1158</v>
      </c>
    </row>
    <row r="331" spans="1:1" x14ac:dyDescent="0.25">
      <c r="A331" s="20" t="s">
        <v>5947</v>
      </c>
    </row>
    <row r="332" spans="1:1" x14ac:dyDescent="0.25">
      <c r="A332" s="20" t="s">
        <v>3756</v>
      </c>
    </row>
    <row r="333" spans="1:1" x14ac:dyDescent="0.25">
      <c r="A333" s="20" t="s">
        <v>2452</v>
      </c>
    </row>
    <row r="334" spans="1:1" x14ac:dyDescent="0.25">
      <c r="A334" s="20" t="s">
        <v>2077</v>
      </c>
    </row>
    <row r="335" spans="1:1" x14ac:dyDescent="0.25">
      <c r="A335" s="20" t="s">
        <v>4266</v>
      </c>
    </row>
    <row r="336" spans="1:1" x14ac:dyDescent="0.25">
      <c r="A336" s="20" t="s">
        <v>1681</v>
      </c>
    </row>
    <row r="337" spans="1:1" x14ac:dyDescent="0.25">
      <c r="A337" s="20" t="s">
        <v>10747</v>
      </c>
    </row>
    <row r="338" spans="1:1" x14ac:dyDescent="0.25">
      <c r="A338" s="20" t="s">
        <v>5723</v>
      </c>
    </row>
    <row r="339" spans="1:1" x14ac:dyDescent="0.25">
      <c r="A339" s="20" t="s">
        <v>3154</v>
      </c>
    </row>
    <row r="340" spans="1:1" x14ac:dyDescent="0.25">
      <c r="A340" s="20" t="s">
        <v>5255</v>
      </c>
    </row>
    <row r="341" spans="1:1" x14ac:dyDescent="0.25">
      <c r="A341" s="20" t="s">
        <v>5732</v>
      </c>
    </row>
    <row r="342" spans="1:1" x14ac:dyDescent="0.25">
      <c r="A342" s="20" t="s">
        <v>1521</v>
      </c>
    </row>
    <row r="343" spans="1:1" x14ac:dyDescent="0.25">
      <c r="A343" s="20" t="s">
        <v>5394</v>
      </c>
    </row>
    <row r="344" spans="1:1" x14ac:dyDescent="0.25">
      <c r="A344" s="20" t="s">
        <v>9974</v>
      </c>
    </row>
    <row r="345" spans="1:1" x14ac:dyDescent="0.25">
      <c r="A345" s="20" t="s">
        <v>836</v>
      </c>
    </row>
    <row r="346" spans="1:1" x14ac:dyDescent="0.25">
      <c r="A346" s="20" t="s">
        <v>5526</v>
      </c>
    </row>
    <row r="347" spans="1:1" x14ac:dyDescent="0.25">
      <c r="A347" s="20" t="s">
        <v>13694</v>
      </c>
    </row>
    <row r="348" spans="1:1" x14ac:dyDescent="0.25">
      <c r="A348" s="20" t="s">
        <v>13507</v>
      </c>
    </row>
    <row r="349" spans="1:1" x14ac:dyDescent="0.25">
      <c r="A349" s="20" t="s">
        <v>1177</v>
      </c>
    </row>
    <row r="350" spans="1:1" x14ac:dyDescent="0.25">
      <c r="A350" s="20" t="s">
        <v>1228</v>
      </c>
    </row>
    <row r="351" spans="1:1" x14ac:dyDescent="0.25">
      <c r="A351" s="20" t="s">
        <v>15032</v>
      </c>
    </row>
    <row r="352" spans="1:1" x14ac:dyDescent="0.25">
      <c r="A352" s="20" t="s">
        <v>3088</v>
      </c>
    </row>
    <row r="353" spans="1:1" x14ac:dyDescent="0.25">
      <c r="A353" s="20" t="s">
        <v>14901</v>
      </c>
    </row>
    <row r="354" spans="1:1" x14ac:dyDescent="0.25">
      <c r="A354" s="20" t="s">
        <v>3218</v>
      </c>
    </row>
    <row r="355" spans="1:1" x14ac:dyDescent="0.25">
      <c r="A355" s="20" t="s">
        <v>7900</v>
      </c>
    </row>
    <row r="356" spans="1:1" x14ac:dyDescent="0.25">
      <c r="A356" s="20" t="s">
        <v>5034</v>
      </c>
    </row>
    <row r="357" spans="1:1" x14ac:dyDescent="0.25">
      <c r="A357" s="20" t="s">
        <v>2801</v>
      </c>
    </row>
    <row r="358" spans="1:1" x14ac:dyDescent="0.25">
      <c r="A358" s="20" t="s">
        <v>4659</v>
      </c>
    </row>
    <row r="359" spans="1:1" x14ac:dyDescent="0.25">
      <c r="A359" s="20" t="s">
        <v>1055</v>
      </c>
    </row>
    <row r="360" spans="1:1" x14ac:dyDescent="0.25">
      <c r="A360" s="20" t="s">
        <v>3913</v>
      </c>
    </row>
    <row r="361" spans="1:1" x14ac:dyDescent="0.25">
      <c r="A361" s="20" t="s">
        <v>6378</v>
      </c>
    </row>
    <row r="362" spans="1:1" x14ac:dyDescent="0.25">
      <c r="A362" s="20" t="s">
        <v>6984</v>
      </c>
    </row>
    <row r="363" spans="1:1" x14ac:dyDescent="0.25">
      <c r="A363" s="20" t="s">
        <v>640</v>
      </c>
    </row>
    <row r="364" spans="1:1" x14ac:dyDescent="0.25">
      <c r="A364" s="20" t="s">
        <v>5307</v>
      </c>
    </row>
    <row r="365" spans="1:1" x14ac:dyDescent="0.25">
      <c r="A365" s="20" t="s">
        <v>8270</v>
      </c>
    </row>
    <row r="366" spans="1:1" x14ac:dyDescent="0.25">
      <c r="A366" s="20" t="s">
        <v>5140</v>
      </c>
    </row>
    <row r="367" spans="1:1" x14ac:dyDescent="0.25">
      <c r="A367" s="20" t="s">
        <v>1290</v>
      </c>
    </row>
    <row r="368" spans="1:1" x14ac:dyDescent="0.25">
      <c r="A368" s="20" t="s">
        <v>16201</v>
      </c>
    </row>
    <row r="369" spans="1:1" x14ac:dyDescent="0.25">
      <c r="A369" s="20" t="s">
        <v>15038</v>
      </c>
    </row>
    <row r="370" spans="1:1" x14ac:dyDescent="0.25">
      <c r="A370" s="20" t="s">
        <v>8321</v>
      </c>
    </row>
    <row r="371" spans="1:1" x14ac:dyDescent="0.25">
      <c r="A371" s="20" t="s">
        <v>157</v>
      </c>
    </row>
    <row r="372" spans="1:1" x14ac:dyDescent="0.25">
      <c r="A372" s="20" t="s">
        <v>11191</v>
      </c>
    </row>
    <row r="373" spans="1:1" x14ac:dyDescent="0.25">
      <c r="A373" s="20" t="s">
        <v>13720</v>
      </c>
    </row>
    <row r="374" spans="1:1" x14ac:dyDescent="0.25">
      <c r="A374" s="20" t="s">
        <v>1466</v>
      </c>
    </row>
    <row r="375" spans="1:1" x14ac:dyDescent="0.25">
      <c r="A375" s="20" t="s">
        <v>8961</v>
      </c>
    </row>
    <row r="376" spans="1:1" x14ac:dyDescent="0.25">
      <c r="A376" s="20" t="s">
        <v>10859</v>
      </c>
    </row>
    <row r="377" spans="1:1" x14ac:dyDescent="0.25">
      <c r="A377" s="20" t="s">
        <v>19084</v>
      </c>
    </row>
    <row r="378" spans="1:1" x14ac:dyDescent="0.25">
      <c r="A378" s="20" t="s">
        <v>10932</v>
      </c>
    </row>
    <row r="379" spans="1:1" x14ac:dyDescent="0.25">
      <c r="A379" s="20" t="s">
        <v>14458</v>
      </c>
    </row>
    <row r="380" spans="1:1" x14ac:dyDescent="0.25">
      <c r="A380" s="20" t="s">
        <v>8790</v>
      </c>
    </row>
    <row r="381" spans="1:1" x14ac:dyDescent="0.25">
      <c r="A381" s="20" t="s">
        <v>5936</v>
      </c>
    </row>
    <row r="382" spans="1:1" x14ac:dyDescent="0.25">
      <c r="A382" s="20" t="s">
        <v>11775</v>
      </c>
    </row>
    <row r="383" spans="1:1" x14ac:dyDescent="0.25">
      <c r="A383" s="20" t="s">
        <v>5622</v>
      </c>
    </row>
    <row r="384" spans="1:1" x14ac:dyDescent="0.25">
      <c r="A384" s="20" t="s">
        <v>4038</v>
      </c>
    </row>
    <row r="385" spans="1:1" x14ac:dyDescent="0.25">
      <c r="A385" s="20" t="s">
        <v>10586</v>
      </c>
    </row>
    <row r="386" spans="1:1" x14ac:dyDescent="0.25">
      <c r="A386" s="20" t="s">
        <v>19008</v>
      </c>
    </row>
    <row r="387" spans="1:1" x14ac:dyDescent="0.25">
      <c r="A387" s="20" t="s">
        <v>8004</v>
      </c>
    </row>
    <row r="388" spans="1:1" x14ac:dyDescent="0.25">
      <c r="A388" s="20" t="s">
        <v>11783</v>
      </c>
    </row>
    <row r="389" spans="1:1" x14ac:dyDescent="0.25">
      <c r="A389" s="20" t="s">
        <v>14878</v>
      </c>
    </row>
    <row r="390" spans="1:1" x14ac:dyDescent="0.25">
      <c r="A390" s="20" t="s">
        <v>405</v>
      </c>
    </row>
    <row r="391" spans="1:1" x14ac:dyDescent="0.25">
      <c r="A391" s="20" t="s">
        <v>17416</v>
      </c>
    </row>
    <row r="392" spans="1:1" x14ac:dyDescent="0.25">
      <c r="A392" s="20" t="s">
        <v>14241</v>
      </c>
    </row>
    <row r="393" spans="1:1" x14ac:dyDescent="0.25">
      <c r="A393" s="20" t="s">
        <v>1447</v>
      </c>
    </row>
    <row r="394" spans="1:1" x14ac:dyDescent="0.25">
      <c r="A394" s="20" t="s">
        <v>566</v>
      </c>
    </row>
    <row r="395" spans="1:1" x14ac:dyDescent="0.25">
      <c r="A395" s="20" t="s">
        <v>1474</v>
      </c>
    </row>
    <row r="396" spans="1:1" x14ac:dyDescent="0.25">
      <c r="A396" s="20" t="s">
        <v>17700</v>
      </c>
    </row>
    <row r="397" spans="1:1" x14ac:dyDescent="0.25">
      <c r="A397" s="20" t="s">
        <v>439</v>
      </c>
    </row>
    <row r="398" spans="1:1" x14ac:dyDescent="0.25">
      <c r="A398" s="20" t="s">
        <v>3226</v>
      </c>
    </row>
    <row r="399" spans="1:1" x14ac:dyDescent="0.25">
      <c r="A399" s="20" t="s">
        <v>9133</v>
      </c>
    </row>
    <row r="400" spans="1:1" x14ac:dyDescent="0.25">
      <c r="A400" s="20" t="s">
        <v>5078</v>
      </c>
    </row>
    <row r="401" spans="1:1" x14ac:dyDescent="0.25">
      <c r="A401" s="20" t="s">
        <v>6324</v>
      </c>
    </row>
    <row r="402" spans="1:1" x14ac:dyDescent="0.25">
      <c r="A402" s="20" t="s">
        <v>10555</v>
      </c>
    </row>
    <row r="403" spans="1:1" x14ac:dyDescent="0.25">
      <c r="A403" s="20" t="s">
        <v>18364</v>
      </c>
    </row>
    <row r="404" spans="1:1" x14ac:dyDescent="0.25">
      <c r="A404" s="20" t="s">
        <v>9400</v>
      </c>
    </row>
    <row r="405" spans="1:1" x14ac:dyDescent="0.25">
      <c r="A405" s="20" t="s">
        <v>19521</v>
      </c>
    </row>
    <row r="406" spans="1:1" x14ac:dyDescent="0.25">
      <c r="A406" s="20" t="s">
        <v>8434</v>
      </c>
    </row>
    <row r="407" spans="1:1" x14ac:dyDescent="0.25">
      <c r="A407" s="20" t="s">
        <v>12049</v>
      </c>
    </row>
    <row r="408" spans="1:1" x14ac:dyDescent="0.25">
      <c r="A408" s="20" t="s">
        <v>19804</v>
      </c>
    </row>
    <row r="409" spans="1:1" x14ac:dyDescent="0.25">
      <c r="A409" s="20" t="s">
        <v>5928</v>
      </c>
    </row>
    <row r="410" spans="1:1" x14ac:dyDescent="0.25">
      <c r="A410" s="20" t="s">
        <v>9368</v>
      </c>
    </row>
    <row r="411" spans="1:1" x14ac:dyDescent="0.25">
      <c r="A411" s="20" t="s">
        <v>14140</v>
      </c>
    </row>
    <row r="412" spans="1:1" x14ac:dyDescent="0.25">
      <c r="A412" s="20" t="s">
        <v>9358</v>
      </c>
    </row>
    <row r="413" spans="1:1" x14ac:dyDescent="0.25">
      <c r="A413" s="20" t="s">
        <v>7247</v>
      </c>
    </row>
    <row r="414" spans="1:1" x14ac:dyDescent="0.25">
      <c r="A414" s="20" t="s">
        <v>6249</v>
      </c>
    </row>
    <row r="415" spans="1:1" x14ac:dyDescent="0.25">
      <c r="A415" s="20" t="s">
        <v>16077</v>
      </c>
    </row>
    <row r="416" spans="1:1" x14ac:dyDescent="0.25">
      <c r="A416" s="20" t="s">
        <v>11211</v>
      </c>
    </row>
    <row r="417" spans="1:1" x14ac:dyDescent="0.25">
      <c r="A417" s="20" t="s">
        <v>17932</v>
      </c>
    </row>
    <row r="418" spans="1:1" x14ac:dyDescent="0.25">
      <c r="A418" s="20" t="s">
        <v>17926</v>
      </c>
    </row>
    <row r="419" spans="1:1" x14ac:dyDescent="0.25">
      <c r="A419" s="20" t="s">
        <v>12302</v>
      </c>
    </row>
    <row r="420" spans="1:1" x14ac:dyDescent="0.25">
      <c r="A420" s="20" t="s">
        <v>17856</v>
      </c>
    </row>
    <row r="421" spans="1:1" x14ac:dyDescent="0.25">
      <c r="A421" s="20" t="s">
        <v>15225</v>
      </c>
    </row>
    <row r="422" spans="1:1" x14ac:dyDescent="0.25">
      <c r="A422" s="20" t="s">
        <v>9260</v>
      </c>
    </row>
    <row r="423" spans="1:1" x14ac:dyDescent="0.25">
      <c r="A423" s="20" t="s">
        <v>7738</v>
      </c>
    </row>
    <row r="424" spans="1:1" x14ac:dyDescent="0.25">
      <c r="A424" s="20" t="s">
        <v>10955</v>
      </c>
    </row>
    <row r="425" spans="1:1" x14ac:dyDescent="0.25">
      <c r="A425" s="20" t="s">
        <v>11402</v>
      </c>
    </row>
    <row r="426" spans="1:1" x14ac:dyDescent="0.25">
      <c r="A426" s="20" t="s">
        <v>11709</v>
      </c>
    </row>
    <row r="427" spans="1:1" x14ac:dyDescent="0.25">
      <c r="A427" s="20" t="s">
        <v>2467</v>
      </c>
    </row>
    <row r="428" spans="1:1" x14ac:dyDescent="0.25">
      <c r="A428" s="20" t="s">
        <v>11992</v>
      </c>
    </row>
    <row r="429" spans="1:1" x14ac:dyDescent="0.25">
      <c r="A429" s="20" t="s">
        <v>16418</v>
      </c>
    </row>
    <row r="430" spans="1:1" x14ac:dyDescent="0.25">
      <c r="A430" s="20" t="s">
        <v>16946</v>
      </c>
    </row>
    <row r="431" spans="1:1" x14ac:dyDescent="0.25">
      <c r="A431" s="20" t="s">
        <v>8936</v>
      </c>
    </row>
    <row r="432" spans="1:1" x14ac:dyDescent="0.25">
      <c r="A432" s="20" t="s">
        <v>5189</v>
      </c>
    </row>
    <row r="433" spans="1:1" x14ac:dyDescent="0.25">
      <c r="A433" s="20" t="s">
        <v>18020</v>
      </c>
    </row>
    <row r="434" spans="1:1" x14ac:dyDescent="0.25">
      <c r="A434" s="20" t="s">
        <v>18193</v>
      </c>
    </row>
    <row r="435" spans="1:1" x14ac:dyDescent="0.25">
      <c r="A435" s="20" t="s">
        <v>7492</v>
      </c>
    </row>
    <row r="436" spans="1:1" x14ac:dyDescent="0.25">
      <c r="A436" s="20" t="s">
        <v>18168</v>
      </c>
    </row>
    <row r="437" spans="1:1" x14ac:dyDescent="0.25">
      <c r="A437" s="20" t="s">
        <v>14935</v>
      </c>
    </row>
    <row r="438" spans="1:1" x14ac:dyDescent="0.25">
      <c r="A438" s="20" t="s">
        <v>732</v>
      </c>
    </row>
    <row r="439" spans="1:1" x14ac:dyDescent="0.25">
      <c r="A439" s="20" t="s">
        <v>12184</v>
      </c>
    </row>
    <row r="440" spans="1:1" x14ac:dyDescent="0.25">
      <c r="A440" s="20" t="s">
        <v>16521</v>
      </c>
    </row>
    <row r="441" spans="1:1" x14ac:dyDescent="0.25">
      <c r="A441" s="20" t="s">
        <v>815</v>
      </c>
    </row>
    <row r="442" spans="1:1" x14ac:dyDescent="0.25">
      <c r="A442" s="20" t="s">
        <v>12191</v>
      </c>
    </row>
    <row r="443" spans="1:1" x14ac:dyDescent="0.25">
      <c r="A443" s="20" t="s">
        <v>885</v>
      </c>
    </row>
    <row r="444" spans="1:1" x14ac:dyDescent="0.25">
      <c r="A444" s="20" t="s">
        <v>11689</v>
      </c>
    </row>
    <row r="445" spans="1:1" x14ac:dyDescent="0.25">
      <c r="A445" s="20" t="s">
        <v>10405</v>
      </c>
    </row>
    <row r="446" spans="1:1" x14ac:dyDescent="0.25">
      <c r="A446" s="20" t="s">
        <v>16739</v>
      </c>
    </row>
    <row r="447" spans="1:1" x14ac:dyDescent="0.25">
      <c r="A447" s="20" t="s">
        <v>10873</v>
      </c>
    </row>
    <row r="448" spans="1:1" x14ac:dyDescent="0.25">
      <c r="A448" s="20" t="s">
        <v>10988</v>
      </c>
    </row>
    <row r="449" spans="1:1" x14ac:dyDescent="0.25">
      <c r="A449" s="20" t="s">
        <v>16546</v>
      </c>
    </row>
    <row r="450" spans="1:1" x14ac:dyDescent="0.25">
      <c r="A450" s="20" t="s">
        <v>1354</v>
      </c>
    </row>
    <row r="451" spans="1:1" x14ac:dyDescent="0.25">
      <c r="A451" s="20" t="s">
        <v>13259</v>
      </c>
    </row>
    <row r="452" spans="1:1" x14ac:dyDescent="0.25">
      <c r="A452" s="20" t="s">
        <v>12562</v>
      </c>
    </row>
    <row r="453" spans="1:1" x14ac:dyDescent="0.25">
      <c r="A453" s="20" t="s">
        <v>3535</v>
      </c>
    </row>
    <row r="454" spans="1:1" x14ac:dyDescent="0.25">
      <c r="A454" s="20" t="s">
        <v>13180</v>
      </c>
    </row>
    <row r="455" spans="1:1" x14ac:dyDescent="0.25">
      <c r="A455" s="20" t="s">
        <v>1310</v>
      </c>
    </row>
    <row r="456" spans="1:1" x14ac:dyDescent="0.25">
      <c r="A456" s="20" t="s">
        <v>8818</v>
      </c>
    </row>
    <row r="457" spans="1:1" x14ac:dyDescent="0.25">
      <c r="A457" s="20" t="s">
        <v>14514</v>
      </c>
    </row>
    <row r="458" spans="1:1" x14ac:dyDescent="0.25">
      <c r="A458" s="20" t="s">
        <v>1892</v>
      </c>
    </row>
    <row r="459" spans="1:1" x14ac:dyDescent="0.25">
      <c r="A459" s="20" t="s">
        <v>6435</v>
      </c>
    </row>
    <row r="460" spans="1:1" x14ac:dyDescent="0.25">
      <c r="A460" s="20" t="s">
        <v>3956</v>
      </c>
    </row>
    <row r="461" spans="1:1" x14ac:dyDescent="0.25">
      <c r="A461" s="20" t="s">
        <v>17158</v>
      </c>
    </row>
    <row r="462" spans="1:1" x14ac:dyDescent="0.25">
      <c r="A462" s="20" t="s">
        <v>16320</v>
      </c>
    </row>
    <row r="463" spans="1:1" x14ac:dyDescent="0.25">
      <c r="A463" s="20" t="s">
        <v>19284</v>
      </c>
    </row>
    <row r="464" spans="1:1" x14ac:dyDescent="0.25">
      <c r="A464" s="20" t="s">
        <v>18085</v>
      </c>
    </row>
    <row r="465" spans="1:1" x14ac:dyDescent="0.25">
      <c r="A465" s="20" t="s">
        <v>18726</v>
      </c>
    </row>
    <row r="466" spans="1:1" x14ac:dyDescent="0.25">
      <c r="A466" s="20" t="s">
        <v>11677</v>
      </c>
    </row>
    <row r="467" spans="1:1" x14ac:dyDescent="0.25">
      <c r="A467" s="20" t="s">
        <v>10431</v>
      </c>
    </row>
    <row r="468" spans="1:1" x14ac:dyDescent="0.25">
      <c r="A468" s="20" t="s">
        <v>16686</v>
      </c>
    </row>
    <row r="469" spans="1:1" x14ac:dyDescent="0.25">
      <c r="A469" s="20" t="s">
        <v>16731</v>
      </c>
    </row>
    <row r="470" spans="1:1" x14ac:dyDescent="0.25">
      <c r="A470" s="20" t="s">
        <v>2516</v>
      </c>
    </row>
    <row r="471" spans="1:1" x14ac:dyDescent="0.25">
      <c r="A471" s="20" t="s">
        <v>16616</v>
      </c>
    </row>
    <row r="472" spans="1:1" x14ac:dyDescent="0.25">
      <c r="A472" s="20" t="s">
        <v>15652</v>
      </c>
    </row>
    <row r="473" spans="1:1" x14ac:dyDescent="0.25">
      <c r="A473" s="20" t="s">
        <v>3018</v>
      </c>
    </row>
    <row r="474" spans="1:1" x14ac:dyDescent="0.25">
      <c r="A474" s="20" t="s">
        <v>18666</v>
      </c>
    </row>
    <row r="475" spans="1:1" x14ac:dyDescent="0.25">
      <c r="A475" s="20" t="s">
        <v>2246</v>
      </c>
    </row>
    <row r="476" spans="1:1" x14ac:dyDescent="0.25">
      <c r="A476" s="20" t="s">
        <v>4692</v>
      </c>
    </row>
    <row r="477" spans="1:1" x14ac:dyDescent="0.25">
      <c r="A477" s="20" t="s">
        <v>16391</v>
      </c>
    </row>
    <row r="478" spans="1:1" x14ac:dyDescent="0.25">
      <c r="A478" s="20" t="s">
        <v>13080</v>
      </c>
    </row>
    <row r="479" spans="1:1" x14ac:dyDescent="0.25">
      <c r="A479" s="20" t="s">
        <v>16821</v>
      </c>
    </row>
    <row r="480" spans="1:1" x14ac:dyDescent="0.25">
      <c r="A480" s="20" t="s">
        <v>2593</v>
      </c>
    </row>
    <row r="481" spans="1:1" x14ac:dyDescent="0.25">
      <c r="A481" s="20" t="s">
        <v>9801</v>
      </c>
    </row>
    <row r="482" spans="1:1" x14ac:dyDescent="0.25">
      <c r="A482" s="20" t="s">
        <v>17496</v>
      </c>
    </row>
    <row r="483" spans="1:1" x14ac:dyDescent="0.25">
      <c r="A483" s="20" t="s">
        <v>4734</v>
      </c>
    </row>
    <row r="484" spans="1:1" x14ac:dyDescent="0.25">
      <c r="A484" s="20" t="s">
        <v>19643</v>
      </c>
    </row>
    <row r="485" spans="1:1" x14ac:dyDescent="0.25">
      <c r="A485" s="20" t="s">
        <v>9630</v>
      </c>
    </row>
    <row r="486" spans="1:1" x14ac:dyDescent="0.25">
      <c r="A486" s="20" t="s">
        <v>7379</v>
      </c>
    </row>
    <row r="487" spans="1:1" x14ac:dyDescent="0.25">
      <c r="A487" s="20" t="s">
        <v>17265</v>
      </c>
    </row>
    <row r="488" spans="1:1" x14ac:dyDescent="0.25">
      <c r="A488" s="20" t="s">
        <v>1149</v>
      </c>
    </row>
    <row r="489" spans="1:1" x14ac:dyDescent="0.25">
      <c r="A489" s="20" t="s">
        <v>5491</v>
      </c>
    </row>
    <row r="490" spans="1:1" x14ac:dyDescent="0.25">
      <c r="A490" s="20" t="s">
        <v>9376</v>
      </c>
    </row>
    <row r="491" spans="1:1" x14ac:dyDescent="0.25">
      <c r="A491" s="20" t="s">
        <v>6724</v>
      </c>
    </row>
    <row r="492" spans="1:1" x14ac:dyDescent="0.25">
      <c r="A492" s="20" t="s">
        <v>16488</v>
      </c>
    </row>
    <row r="493" spans="1:1" x14ac:dyDescent="0.25">
      <c r="A493" s="20" t="s">
        <v>16584</v>
      </c>
    </row>
    <row r="494" spans="1:1" x14ac:dyDescent="0.25">
      <c r="A494" s="20" t="s">
        <v>5323</v>
      </c>
    </row>
    <row r="495" spans="1:1" x14ac:dyDescent="0.25">
      <c r="A495" s="20" t="s">
        <v>1720</v>
      </c>
    </row>
    <row r="496" spans="1:1" x14ac:dyDescent="0.25">
      <c r="A496" s="20" t="s">
        <v>15764</v>
      </c>
    </row>
    <row r="497" spans="1:1" x14ac:dyDescent="0.25">
      <c r="A497" s="20" t="s">
        <v>1931</v>
      </c>
    </row>
    <row r="498" spans="1:1" x14ac:dyDescent="0.25">
      <c r="A498" s="20" t="s">
        <v>3905</v>
      </c>
    </row>
    <row r="499" spans="1:1" x14ac:dyDescent="0.25">
      <c r="A499" s="20" t="s">
        <v>1035</v>
      </c>
    </row>
    <row r="500" spans="1:1" x14ac:dyDescent="0.25">
      <c r="A500" s="20" t="s">
        <v>11346</v>
      </c>
    </row>
    <row r="501" spans="1:1" x14ac:dyDescent="0.25">
      <c r="A501" s="20" t="s">
        <v>15360</v>
      </c>
    </row>
    <row r="502" spans="1:1" x14ac:dyDescent="0.25">
      <c r="A502" s="20" t="s">
        <v>16598</v>
      </c>
    </row>
    <row r="503" spans="1:1" x14ac:dyDescent="0.25">
      <c r="A503" s="20" t="s">
        <v>259</v>
      </c>
    </row>
    <row r="504" spans="1:1" x14ac:dyDescent="0.25">
      <c r="A504" s="20" t="s">
        <v>16440</v>
      </c>
    </row>
    <row r="505" spans="1:1" x14ac:dyDescent="0.25">
      <c r="A505" s="20" t="s">
        <v>13463</v>
      </c>
    </row>
    <row r="506" spans="1:1" x14ac:dyDescent="0.25">
      <c r="A506" s="20" t="s">
        <v>13547</v>
      </c>
    </row>
    <row r="507" spans="1:1" x14ac:dyDescent="0.25">
      <c r="A507" s="20" t="s">
        <v>978</v>
      </c>
    </row>
    <row r="508" spans="1:1" x14ac:dyDescent="0.25">
      <c r="A508" s="20" t="s">
        <v>9917</v>
      </c>
    </row>
    <row r="509" spans="1:1" x14ac:dyDescent="0.25">
      <c r="A509" s="20" t="s">
        <v>12027</v>
      </c>
    </row>
    <row r="510" spans="1:1" x14ac:dyDescent="0.25">
      <c r="A510" s="20" t="s">
        <v>19126</v>
      </c>
    </row>
    <row r="511" spans="1:1" x14ac:dyDescent="0.25">
      <c r="A511" s="20" t="s">
        <v>13023</v>
      </c>
    </row>
    <row r="512" spans="1:1" x14ac:dyDescent="0.25">
      <c r="A512" s="20" t="s">
        <v>11381</v>
      </c>
    </row>
    <row r="513" spans="1:1" x14ac:dyDescent="0.25">
      <c r="A513" s="20" t="s">
        <v>764</v>
      </c>
    </row>
    <row r="514" spans="1:1" x14ac:dyDescent="0.25">
      <c r="A514" s="20" t="s">
        <v>4348</v>
      </c>
    </row>
    <row r="515" spans="1:1" x14ac:dyDescent="0.25">
      <c r="A515" s="20" t="s">
        <v>10048</v>
      </c>
    </row>
    <row r="516" spans="1:1" x14ac:dyDescent="0.25">
      <c r="A516" s="20" t="s">
        <v>14429</v>
      </c>
    </row>
    <row r="517" spans="1:1" x14ac:dyDescent="0.25">
      <c r="A517" s="20" t="s">
        <v>3524</v>
      </c>
    </row>
    <row r="518" spans="1:1" x14ac:dyDescent="0.25">
      <c r="A518" s="20" t="s">
        <v>9958</v>
      </c>
    </row>
    <row r="519" spans="1:1" x14ac:dyDescent="0.25">
      <c r="A519" s="20" t="s">
        <v>3382</v>
      </c>
    </row>
    <row r="520" spans="1:1" x14ac:dyDescent="0.25">
      <c r="A520" s="20" t="s">
        <v>16723</v>
      </c>
    </row>
    <row r="521" spans="1:1" x14ac:dyDescent="0.25">
      <c r="A521" s="20" t="s">
        <v>16893</v>
      </c>
    </row>
    <row r="522" spans="1:1" x14ac:dyDescent="0.25">
      <c r="A522" s="20" t="s">
        <v>4390</v>
      </c>
    </row>
    <row r="523" spans="1:1" x14ac:dyDescent="0.25">
      <c r="A523" s="20" t="s">
        <v>16931</v>
      </c>
    </row>
    <row r="524" spans="1:1" x14ac:dyDescent="0.25">
      <c r="A524" s="20" t="s">
        <v>5474</v>
      </c>
    </row>
    <row r="525" spans="1:1" x14ac:dyDescent="0.25">
      <c r="A525" s="20" t="s">
        <v>16923</v>
      </c>
    </row>
    <row r="526" spans="1:1" x14ac:dyDescent="0.25">
      <c r="A526" s="20" t="s">
        <v>7353</v>
      </c>
    </row>
    <row r="527" spans="1:1" x14ac:dyDescent="0.25">
      <c r="A527" s="20" t="s">
        <v>1599</v>
      </c>
    </row>
    <row r="528" spans="1:1" x14ac:dyDescent="0.25">
      <c r="A528" s="20" t="s">
        <v>18433</v>
      </c>
    </row>
    <row r="529" spans="1:1" x14ac:dyDescent="0.25">
      <c r="A529" s="20" t="s">
        <v>5567</v>
      </c>
    </row>
    <row r="530" spans="1:1" x14ac:dyDescent="0.25">
      <c r="A530" s="20" t="s">
        <v>9689</v>
      </c>
    </row>
    <row r="531" spans="1:1" x14ac:dyDescent="0.25">
      <c r="A531" s="20" t="s">
        <v>8390</v>
      </c>
    </row>
    <row r="532" spans="1:1" x14ac:dyDescent="0.25">
      <c r="A532" s="20" t="s">
        <v>806</v>
      </c>
    </row>
    <row r="533" spans="1:1" x14ac:dyDescent="0.25">
      <c r="A533" s="20" t="s">
        <v>16885</v>
      </c>
    </row>
    <row r="534" spans="1:1" x14ac:dyDescent="0.25">
      <c r="A534" s="20" t="s">
        <v>13876</v>
      </c>
    </row>
    <row r="535" spans="1:1" x14ac:dyDescent="0.25">
      <c r="A535" s="20" t="s">
        <v>13122</v>
      </c>
    </row>
    <row r="536" spans="1:1" x14ac:dyDescent="0.25">
      <c r="A536" s="20" t="s">
        <v>12318</v>
      </c>
    </row>
    <row r="537" spans="1:1" x14ac:dyDescent="0.25">
      <c r="A537" s="20" t="s">
        <v>8426</v>
      </c>
    </row>
    <row r="538" spans="1:1" x14ac:dyDescent="0.25">
      <c r="A538" s="20" t="s">
        <v>15377</v>
      </c>
    </row>
    <row r="539" spans="1:1" x14ac:dyDescent="0.25">
      <c r="A539" s="20" t="s">
        <v>12869</v>
      </c>
    </row>
    <row r="540" spans="1:1" x14ac:dyDescent="0.25">
      <c r="A540" s="20" t="s">
        <v>14400</v>
      </c>
    </row>
    <row r="541" spans="1:1" x14ac:dyDescent="0.25">
      <c r="A541" s="20" t="s">
        <v>11734</v>
      </c>
    </row>
    <row r="542" spans="1:1" x14ac:dyDescent="0.25">
      <c r="A542" s="20" t="s">
        <v>12454</v>
      </c>
    </row>
    <row r="543" spans="1:1" x14ac:dyDescent="0.25">
      <c r="A543" s="20" t="s">
        <v>15436</v>
      </c>
    </row>
    <row r="544" spans="1:1" x14ac:dyDescent="0.25">
      <c r="A544" s="20" t="s">
        <v>8145</v>
      </c>
    </row>
    <row r="545" spans="1:1" x14ac:dyDescent="0.25">
      <c r="A545" s="20" t="s">
        <v>8121</v>
      </c>
    </row>
    <row r="546" spans="1:1" x14ac:dyDescent="0.25">
      <c r="A546" s="20" t="s">
        <v>4612</v>
      </c>
    </row>
    <row r="547" spans="1:1" x14ac:dyDescent="0.25">
      <c r="A547" s="20" t="s">
        <v>10228</v>
      </c>
    </row>
    <row r="548" spans="1:1" x14ac:dyDescent="0.25">
      <c r="A548" s="20" t="s">
        <v>14220</v>
      </c>
    </row>
    <row r="549" spans="1:1" x14ac:dyDescent="0.25">
      <c r="A549" s="20" t="s">
        <v>16263</v>
      </c>
    </row>
    <row r="550" spans="1:1" x14ac:dyDescent="0.25">
      <c r="A550" s="20" t="s">
        <v>11949</v>
      </c>
    </row>
    <row r="551" spans="1:1" x14ac:dyDescent="0.25">
      <c r="A551" s="20" t="s">
        <v>3274</v>
      </c>
    </row>
    <row r="552" spans="1:1" x14ac:dyDescent="0.25">
      <c r="A552" s="20" t="s">
        <v>12404</v>
      </c>
    </row>
    <row r="553" spans="1:1" x14ac:dyDescent="0.25">
      <c r="A553" s="20" t="s">
        <v>1385</v>
      </c>
    </row>
    <row r="554" spans="1:1" x14ac:dyDescent="0.25">
      <c r="A554" s="20" t="s">
        <v>15392</v>
      </c>
    </row>
    <row r="555" spans="1:1" x14ac:dyDescent="0.25">
      <c r="A555" s="20" t="s">
        <v>9704</v>
      </c>
    </row>
    <row r="556" spans="1:1" x14ac:dyDescent="0.25">
      <c r="A556" s="20" t="s">
        <v>4301</v>
      </c>
    </row>
    <row r="557" spans="1:1" x14ac:dyDescent="0.25">
      <c r="A557" s="20" t="s">
        <v>10385</v>
      </c>
    </row>
    <row r="558" spans="1:1" x14ac:dyDescent="0.25">
      <c r="A558" s="20" t="s">
        <v>1502</v>
      </c>
    </row>
    <row r="559" spans="1:1" x14ac:dyDescent="0.25">
      <c r="A559" s="20" t="s">
        <v>10396</v>
      </c>
    </row>
    <row r="560" spans="1:1" x14ac:dyDescent="0.25">
      <c r="A560" s="20" t="s">
        <v>5792</v>
      </c>
    </row>
    <row r="561" spans="1:1" x14ac:dyDescent="0.25">
      <c r="A561" s="20" t="s">
        <v>2333</v>
      </c>
    </row>
    <row r="562" spans="1:1" x14ac:dyDescent="0.25">
      <c r="A562" s="20" t="s">
        <v>14598</v>
      </c>
    </row>
    <row r="563" spans="1:1" x14ac:dyDescent="0.25">
      <c r="A563" s="20" t="s">
        <v>9540</v>
      </c>
    </row>
    <row r="564" spans="1:1" x14ac:dyDescent="0.25">
      <c r="A564" s="20" t="s">
        <v>9520</v>
      </c>
    </row>
    <row r="565" spans="1:1" x14ac:dyDescent="0.25">
      <c r="A565" s="20" t="s">
        <v>2257</v>
      </c>
    </row>
    <row r="566" spans="1:1" x14ac:dyDescent="0.25">
      <c r="A566" s="20" t="s">
        <v>10631</v>
      </c>
    </row>
    <row r="567" spans="1:1" x14ac:dyDescent="0.25">
      <c r="A567" s="20" t="s">
        <v>4746</v>
      </c>
    </row>
    <row r="568" spans="1:1" x14ac:dyDescent="0.25">
      <c r="A568" s="20" t="s">
        <v>474</v>
      </c>
    </row>
    <row r="569" spans="1:1" x14ac:dyDescent="0.25">
      <c r="A569" s="20" t="s">
        <v>5810</v>
      </c>
    </row>
    <row r="570" spans="1:1" x14ac:dyDescent="0.25">
      <c r="A570" s="20" t="s">
        <v>9302</v>
      </c>
    </row>
    <row r="571" spans="1:1" x14ac:dyDescent="0.25">
      <c r="A571" s="20" t="s">
        <v>11038</v>
      </c>
    </row>
    <row r="572" spans="1:1" x14ac:dyDescent="0.25">
      <c r="A572" s="20" t="s">
        <v>6757</v>
      </c>
    </row>
    <row r="573" spans="1:1" x14ac:dyDescent="0.25">
      <c r="A573" s="20" t="s">
        <v>10976</v>
      </c>
    </row>
    <row r="574" spans="1:1" x14ac:dyDescent="0.25">
      <c r="A574" s="20" t="s">
        <v>4593</v>
      </c>
    </row>
    <row r="575" spans="1:1" x14ac:dyDescent="0.25">
      <c r="A575" s="20" t="s">
        <v>16694</v>
      </c>
    </row>
    <row r="576" spans="1:1" x14ac:dyDescent="0.25">
      <c r="A576" s="20" t="s">
        <v>9729</v>
      </c>
    </row>
    <row r="577" spans="1:1" x14ac:dyDescent="0.25">
      <c r="A577" s="20" t="s">
        <v>3096</v>
      </c>
    </row>
    <row r="578" spans="1:1" x14ac:dyDescent="0.25">
      <c r="A578" s="20" t="s">
        <v>11941</v>
      </c>
    </row>
    <row r="579" spans="1:1" x14ac:dyDescent="0.25">
      <c r="A579" s="20" t="s">
        <v>2042</v>
      </c>
    </row>
    <row r="580" spans="1:1" x14ac:dyDescent="0.25">
      <c r="A580" s="20" t="s">
        <v>6616</v>
      </c>
    </row>
    <row r="581" spans="1:1" x14ac:dyDescent="0.25">
      <c r="A581" s="20" t="s">
        <v>8382</v>
      </c>
    </row>
    <row r="582" spans="1:1" x14ac:dyDescent="0.25">
      <c r="A582" s="20" t="s">
        <v>8372</v>
      </c>
    </row>
    <row r="583" spans="1:1" x14ac:dyDescent="0.25">
      <c r="A583" s="20" t="s">
        <v>19250</v>
      </c>
    </row>
    <row r="584" spans="1:1" x14ac:dyDescent="0.25">
      <c r="A584" s="20" t="s">
        <v>19309</v>
      </c>
    </row>
    <row r="585" spans="1:1" x14ac:dyDescent="0.25">
      <c r="A585" s="20" t="s">
        <v>19470</v>
      </c>
    </row>
    <row r="586" spans="1:1" x14ac:dyDescent="0.25">
      <c r="A586" s="20" t="s">
        <v>11432</v>
      </c>
    </row>
    <row r="587" spans="1:1" x14ac:dyDescent="0.25">
      <c r="A587" s="20" t="s">
        <v>19198</v>
      </c>
    </row>
    <row r="588" spans="1:1" x14ac:dyDescent="0.25">
      <c r="A588" s="20" t="s">
        <v>2558</v>
      </c>
    </row>
    <row r="589" spans="1:1" x14ac:dyDescent="0.25">
      <c r="A589" s="20" t="s">
        <v>7623</v>
      </c>
    </row>
    <row r="590" spans="1:1" x14ac:dyDescent="0.25">
      <c r="A590" s="20" t="s">
        <v>7764</v>
      </c>
    </row>
    <row r="591" spans="1:1" x14ac:dyDescent="0.25">
      <c r="A591" s="20" t="s">
        <v>14763</v>
      </c>
    </row>
    <row r="592" spans="1:1" x14ac:dyDescent="0.25">
      <c r="A592" s="20" t="s">
        <v>18569</v>
      </c>
    </row>
    <row r="593" spans="1:1" x14ac:dyDescent="0.25">
      <c r="A593" s="20" t="s">
        <v>2903</v>
      </c>
    </row>
    <row r="594" spans="1:1" x14ac:dyDescent="0.25">
      <c r="A594" s="20" t="s">
        <v>15151</v>
      </c>
    </row>
    <row r="595" spans="1:1" x14ac:dyDescent="0.25">
      <c r="A595" s="20" t="s">
        <v>6270</v>
      </c>
    </row>
    <row r="596" spans="1:1" x14ac:dyDescent="0.25">
      <c r="A596" s="20" t="s">
        <v>5245</v>
      </c>
    </row>
    <row r="597" spans="1:1" x14ac:dyDescent="0.25">
      <c r="A597" s="20" t="s">
        <v>17670</v>
      </c>
    </row>
    <row r="598" spans="1:1" x14ac:dyDescent="0.25">
      <c r="A598" s="20" t="s">
        <v>19555</v>
      </c>
    </row>
    <row r="599" spans="1:1" x14ac:dyDescent="0.25">
      <c r="A599" s="20" t="s">
        <v>4845</v>
      </c>
    </row>
    <row r="600" spans="1:1" x14ac:dyDescent="0.25">
      <c r="A600" s="20" t="s">
        <v>1219</v>
      </c>
    </row>
    <row r="601" spans="1:1" x14ac:dyDescent="0.25">
      <c r="A601" s="20" t="s">
        <v>5169</v>
      </c>
    </row>
    <row r="602" spans="1:1" x14ac:dyDescent="0.25">
      <c r="A602" s="20" t="s">
        <v>2790</v>
      </c>
    </row>
    <row r="603" spans="1:1" x14ac:dyDescent="0.25">
      <c r="A603" s="20" t="s">
        <v>11140</v>
      </c>
    </row>
    <row r="604" spans="1:1" x14ac:dyDescent="0.25">
      <c r="A604" s="20" t="s">
        <v>3237</v>
      </c>
    </row>
    <row r="605" spans="1:1" x14ac:dyDescent="0.25">
      <c r="A605" s="20" t="s">
        <v>4684</v>
      </c>
    </row>
    <row r="606" spans="1:1" x14ac:dyDescent="0.25">
      <c r="A606" s="20" t="s">
        <v>6663</v>
      </c>
    </row>
    <row r="607" spans="1:1" x14ac:dyDescent="0.25">
      <c r="A607" s="20" t="s">
        <v>6807</v>
      </c>
    </row>
    <row r="608" spans="1:1" x14ac:dyDescent="0.25">
      <c r="A608" s="20" t="s">
        <v>18245</v>
      </c>
    </row>
    <row r="609" spans="1:1" x14ac:dyDescent="0.25">
      <c r="A609" s="20" t="s">
        <v>16938</v>
      </c>
    </row>
    <row r="610" spans="1:1" x14ac:dyDescent="0.25">
      <c r="A610" s="20" t="s">
        <v>10851</v>
      </c>
    </row>
    <row r="611" spans="1:1" x14ac:dyDescent="0.25">
      <c r="A611" s="20" t="s">
        <v>9658</v>
      </c>
    </row>
    <row r="612" spans="1:1" x14ac:dyDescent="0.25">
      <c r="A612" s="20" t="s">
        <v>10995</v>
      </c>
    </row>
    <row r="613" spans="1:1" x14ac:dyDescent="0.25">
      <c r="A613" s="20" t="s">
        <v>18531</v>
      </c>
    </row>
    <row r="614" spans="1:1" x14ac:dyDescent="0.25">
      <c r="A614" s="20" t="s">
        <v>17639</v>
      </c>
    </row>
    <row r="615" spans="1:1" x14ac:dyDescent="0.25">
      <c r="A615" s="20" t="s">
        <v>2013</v>
      </c>
    </row>
    <row r="616" spans="1:1" x14ac:dyDescent="0.25">
      <c r="A616" s="20" t="s">
        <v>10350</v>
      </c>
    </row>
    <row r="617" spans="1:1" x14ac:dyDescent="0.25">
      <c r="A617" s="20" t="s">
        <v>15266</v>
      </c>
    </row>
    <row r="618" spans="1:1" x14ac:dyDescent="0.25">
      <c r="A618" s="20" t="s">
        <v>14497</v>
      </c>
    </row>
    <row r="619" spans="1:1" x14ac:dyDescent="0.25">
      <c r="A619" s="20" t="s">
        <v>15684</v>
      </c>
    </row>
    <row r="620" spans="1:1" x14ac:dyDescent="0.25">
      <c r="A620" s="20" t="s">
        <v>14407</v>
      </c>
    </row>
    <row r="621" spans="1:1" x14ac:dyDescent="0.25">
      <c r="A621" s="20" t="s">
        <v>12083</v>
      </c>
    </row>
    <row r="622" spans="1:1" x14ac:dyDescent="0.25">
      <c r="A622" s="20" t="s">
        <v>17946</v>
      </c>
    </row>
    <row r="623" spans="1:1" x14ac:dyDescent="0.25">
      <c r="A623" s="20" t="s">
        <v>15233</v>
      </c>
    </row>
    <row r="624" spans="1:1" x14ac:dyDescent="0.25">
      <c r="A624" s="20" t="s">
        <v>16245</v>
      </c>
    </row>
    <row r="625" spans="1:1" x14ac:dyDescent="0.25">
      <c r="A625" s="20" t="s">
        <v>15163</v>
      </c>
    </row>
    <row r="626" spans="1:1" x14ac:dyDescent="0.25">
      <c r="A626" s="20" t="s">
        <v>7875</v>
      </c>
    </row>
    <row r="627" spans="1:1" x14ac:dyDescent="0.25">
      <c r="A627" s="20" t="s">
        <v>14864</v>
      </c>
    </row>
    <row r="628" spans="1:1" x14ac:dyDescent="0.25">
      <c r="A628" s="20" t="s">
        <v>13308</v>
      </c>
    </row>
    <row r="629" spans="1:1" x14ac:dyDescent="0.25">
      <c r="A629" s="20" t="s">
        <v>18337</v>
      </c>
    </row>
    <row r="630" spans="1:1" x14ac:dyDescent="0.25">
      <c r="A630" s="20" t="s">
        <v>19676</v>
      </c>
    </row>
    <row r="631" spans="1:1" x14ac:dyDescent="0.25">
      <c r="A631" s="20" t="s">
        <v>8733</v>
      </c>
    </row>
    <row r="632" spans="1:1" x14ac:dyDescent="0.25">
      <c r="A632" s="20" t="s">
        <v>8490</v>
      </c>
    </row>
    <row r="633" spans="1:1" x14ac:dyDescent="0.25">
      <c r="A633" s="20" t="s">
        <v>19615</v>
      </c>
    </row>
    <row r="634" spans="1:1" x14ac:dyDescent="0.25">
      <c r="A634" s="20" t="s">
        <v>13398</v>
      </c>
    </row>
    <row r="635" spans="1:1" x14ac:dyDescent="0.25">
      <c r="A635" s="20" t="s">
        <v>14533</v>
      </c>
    </row>
    <row r="636" spans="1:1" x14ac:dyDescent="0.25">
      <c r="A636" s="20" t="s">
        <v>9451</v>
      </c>
    </row>
    <row r="637" spans="1:1" x14ac:dyDescent="0.25">
      <c r="A637" s="20" t="s">
        <v>8514</v>
      </c>
    </row>
    <row r="638" spans="1:1" x14ac:dyDescent="0.25">
      <c r="A638" s="20" t="s">
        <v>1272</v>
      </c>
    </row>
    <row r="639" spans="1:1" x14ac:dyDescent="0.25">
      <c r="A639" s="20" t="s">
        <v>8097</v>
      </c>
    </row>
    <row r="640" spans="1:1" x14ac:dyDescent="0.25">
      <c r="A640" s="20" t="s">
        <v>12000</v>
      </c>
    </row>
    <row r="641" spans="1:1" x14ac:dyDescent="0.25">
      <c r="A641" s="20" t="s">
        <v>12971</v>
      </c>
    </row>
    <row r="642" spans="1:1" x14ac:dyDescent="0.25">
      <c r="A642" s="20" t="s">
        <v>18005</v>
      </c>
    </row>
    <row r="643" spans="1:1" x14ac:dyDescent="0.25">
      <c r="A643" s="20" t="s">
        <v>15961</v>
      </c>
    </row>
    <row r="644" spans="1:1" x14ac:dyDescent="0.25">
      <c r="A644" s="20" t="s">
        <v>15272</v>
      </c>
    </row>
    <row r="645" spans="1:1" x14ac:dyDescent="0.25">
      <c r="A645" s="20" t="s">
        <v>14731</v>
      </c>
    </row>
    <row r="646" spans="1:1" x14ac:dyDescent="0.25">
      <c r="A646" s="20" t="s">
        <v>17383</v>
      </c>
    </row>
    <row r="647" spans="1:1" x14ac:dyDescent="0.25">
      <c r="A647" s="20" t="s">
        <v>894</v>
      </c>
    </row>
    <row r="648" spans="1:1" x14ac:dyDescent="0.25">
      <c r="A648" s="20" t="s">
        <v>17839</v>
      </c>
    </row>
    <row r="649" spans="1:1" x14ac:dyDescent="0.25">
      <c r="A649" s="20" t="s">
        <v>5119</v>
      </c>
    </row>
    <row r="650" spans="1:1" x14ac:dyDescent="0.25">
      <c r="A650" s="20" t="s">
        <v>1552</v>
      </c>
    </row>
    <row r="651" spans="1:1" x14ac:dyDescent="0.25">
      <c r="A651" s="20" t="s">
        <v>13540</v>
      </c>
    </row>
    <row r="652" spans="1:1" x14ac:dyDescent="0.25">
      <c r="A652" s="20" t="s">
        <v>13156</v>
      </c>
    </row>
    <row r="653" spans="1:1" x14ac:dyDescent="0.25">
      <c r="A653" s="20" t="s">
        <v>14102</v>
      </c>
    </row>
    <row r="654" spans="1:1" x14ac:dyDescent="0.25">
      <c r="A654" s="20" t="s">
        <v>19780</v>
      </c>
    </row>
    <row r="655" spans="1:1" x14ac:dyDescent="0.25">
      <c r="A655" s="20" t="s">
        <v>17563</v>
      </c>
    </row>
    <row r="656" spans="1:1" x14ac:dyDescent="0.25">
      <c r="A656" s="20" t="s">
        <v>10739</v>
      </c>
    </row>
    <row r="657" spans="1:1" x14ac:dyDescent="0.25">
      <c r="A657" s="20" t="s">
        <v>11318</v>
      </c>
    </row>
    <row r="658" spans="1:1" x14ac:dyDescent="0.25">
      <c r="A658" s="20" t="s">
        <v>8230</v>
      </c>
    </row>
    <row r="659" spans="1:1" x14ac:dyDescent="0.25">
      <c r="A659" s="20" t="s">
        <v>13390</v>
      </c>
    </row>
    <row r="660" spans="1:1" x14ac:dyDescent="0.25">
      <c r="A660" s="20" t="s">
        <v>5691</v>
      </c>
    </row>
    <row r="661" spans="1:1" x14ac:dyDescent="0.25">
      <c r="A661" s="20" t="s">
        <v>14892</v>
      </c>
    </row>
    <row r="662" spans="1:1" x14ac:dyDescent="0.25">
      <c r="A662" s="20" t="s">
        <v>14858</v>
      </c>
    </row>
    <row r="663" spans="1:1" x14ac:dyDescent="0.25">
      <c r="A663" s="20" t="s">
        <v>11882</v>
      </c>
    </row>
    <row r="664" spans="1:1" x14ac:dyDescent="0.25">
      <c r="A664" s="20" t="s">
        <v>15218</v>
      </c>
    </row>
    <row r="665" spans="1:1" x14ac:dyDescent="0.25">
      <c r="A665" s="20" t="s">
        <v>13436</v>
      </c>
    </row>
    <row r="666" spans="1:1" x14ac:dyDescent="0.25">
      <c r="A666" s="20" t="s">
        <v>14908</v>
      </c>
    </row>
    <row r="667" spans="1:1" x14ac:dyDescent="0.25">
      <c r="A667" s="20" t="s">
        <v>7882</v>
      </c>
    </row>
    <row r="668" spans="1:1" x14ac:dyDescent="0.25">
      <c r="A668" s="20" t="s">
        <v>7885</v>
      </c>
    </row>
    <row r="669" spans="1:1" x14ac:dyDescent="0.25">
      <c r="A669" s="20" t="s">
        <v>15213</v>
      </c>
    </row>
    <row r="670" spans="1:1" x14ac:dyDescent="0.25">
      <c r="A670" s="20" t="s">
        <v>7996</v>
      </c>
    </row>
    <row r="671" spans="1:1" x14ac:dyDescent="0.25">
      <c r="A671" s="20" t="s">
        <v>15247</v>
      </c>
    </row>
    <row r="672" spans="1:1" x14ac:dyDescent="0.25">
      <c r="A672" s="20" t="s">
        <v>15193</v>
      </c>
    </row>
    <row r="673" spans="1:1" x14ac:dyDescent="0.25">
      <c r="A673" s="20" t="s">
        <v>6594</v>
      </c>
    </row>
    <row r="674" spans="1:1" x14ac:dyDescent="0.25">
      <c r="A674" s="20" t="s">
        <v>10310</v>
      </c>
    </row>
    <row r="675" spans="1:1" x14ac:dyDescent="0.25">
      <c r="A675" s="20" t="s">
        <v>8526</v>
      </c>
    </row>
    <row r="676" spans="1:1" x14ac:dyDescent="0.25">
      <c r="A676" s="20" t="s">
        <v>15296</v>
      </c>
    </row>
    <row r="677" spans="1:1" x14ac:dyDescent="0.25">
      <c r="A677" s="20" t="s">
        <v>7665</v>
      </c>
    </row>
    <row r="678" spans="1:1" x14ac:dyDescent="0.25">
      <c r="A678" s="20" t="s">
        <v>13543</v>
      </c>
    </row>
    <row r="679" spans="1:1" x14ac:dyDescent="0.25">
      <c r="A679" s="20" t="s">
        <v>9109</v>
      </c>
    </row>
    <row r="680" spans="1:1" x14ac:dyDescent="0.25">
      <c r="A680" s="20" t="s">
        <v>17689</v>
      </c>
    </row>
    <row r="681" spans="1:1" x14ac:dyDescent="0.25">
      <c r="A681" s="20" t="s">
        <v>10492</v>
      </c>
    </row>
    <row r="682" spans="1:1" x14ac:dyDescent="0.25">
      <c r="A682" s="20" t="s">
        <v>11019</v>
      </c>
    </row>
    <row r="683" spans="1:1" x14ac:dyDescent="0.25">
      <c r="A683" s="20" t="s">
        <v>16984</v>
      </c>
    </row>
    <row r="684" spans="1:1" x14ac:dyDescent="0.25">
      <c r="A684" s="20" t="s">
        <v>18653</v>
      </c>
    </row>
    <row r="685" spans="1:1" x14ac:dyDescent="0.25">
      <c r="A685" s="20" t="s">
        <v>867</v>
      </c>
    </row>
    <row r="686" spans="1:1" x14ac:dyDescent="0.25">
      <c r="A686" s="20" t="s">
        <v>12253</v>
      </c>
    </row>
    <row r="687" spans="1:1" x14ac:dyDescent="0.25">
      <c r="A687" s="20" t="s">
        <v>858</v>
      </c>
    </row>
    <row r="688" spans="1:1" x14ac:dyDescent="0.25">
      <c r="A688" s="20" t="s">
        <v>12916</v>
      </c>
    </row>
    <row r="689" spans="1:1" x14ac:dyDescent="0.25">
      <c r="A689" s="20" t="s">
        <v>14576</v>
      </c>
    </row>
    <row r="690" spans="1:1" x14ac:dyDescent="0.25">
      <c r="A690" s="20" t="s">
        <v>13104</v>
      </c>
    </row>
    <row r="691" spans="1:1" x14ac:dyDescent="0.25">
      <c r="A691" s="20" t="s">
        <v>16001</v>
      </c>
    </row>
    <row r="692" spans="1:1" x14ac:dyDescent="0.25">
      <c r="A692" s="20" t="s">
        <v>15578</v>
      </c>
    </row>
    <row r="693" spans="1:1" x14ac:dyDescent="0.25">
      <c r="A693" s="20" t="s">
        <v>10821</v>
      </c>
    </row>
    <row r="694" spans="1:1" x14ac:dyDescent="0.25">
      <c r="A694" s="20" t="s">
        <v>1487</v>
      </c>
    </row>
    <row r="695" spans="1:1" x14ac:dyDescent="0.25">
      <c r="A695" s="20" t="s">
        <v>78</v>
      </c>
    </row>
    <row r="696" spans="1:1" x14ac:dyDescent="0.25">
      <c r="A696" s="20" t="s">
        <v>8048</v>
      </c>
    </row>
    <row r="697" spans="1:1" x14ac:dyDescent="0.25">
      <c r="A697" s="20" t="s">
        <v>11957</v>
      </c>
    </row>
    <row r="698" spans="1:1" x14ac:dyDescent="0.25">
      <c r="A698" s="20" t="s">
        <v>1413</v>
      </c>
    </row>
    <row r="699" spans="1:1" x14ac:dyDescent="0.25">
      <c r="A699" s="20" t="s">
        <v>14146</v>
      </c>
    </row>
    <row r="700" spans="1:1" x14ac:dyDescent="0.25">
      <c r="A700" s="20" t="s">
        <v>7929</v>
      </c>
    </row>
    <row r="701" spans="1:1" x14ac:dyDescent="0.25">
      <c r="A701" s="20" t="s">
        <v>1430</v>
      </c>
    </row>
    <row r="702" spans="1:1" x14ac:dyDescent="0.25">
      <c r="A702" s="20" t="s">
        <v>11515</v>
      </c>
    </row>
    <row r="703" spans="1:1" x14ac:dyDescent="0.25">
      <c r="A703" s="20" t="s">
        <v>8667</v>
      </c>
    </row>
    <row r="704" spans="1:1" x14ac:dyDescent="0.25">
      <c r="A704" s="20" t="s">
        <v>13891</v>
      </c>
    </row>
    <row r="705" spans="1:1" x14ac:dyDescent="0.25">
      <c r="A705" s="20" t="s">
        <v>113</v>
      </c>
    </row>
    <row r="706" spans="1:1" x14ac:dyDescent="0.25">
      <c r="A706" s="20" t="s">
        <v>1421</v>
      </c>
    </row>
    <row r="707" spans="1:1" x14ac:dyDescent="0.25">
      <c r="A707" s="20" t="s">
        <v>14568</v>
      </c>
    </row>
    <row r="708" spans="1:1" x14ac:dyDescent="0.25">
      <c r="A708" s="20" t="s">
        <v>16044</v>
      </c>
    </row>
    <row r="709" spans="1:1" x14ac:dyDescent="0.25">
      <c r="A709" s="20" t="s">
        <v>11252</v>
      </c>
    </row>
    <row r="710" spans="1:1" x14ac:dyDescent="0.25">
      <c r="A710" s="20" t="s">
        <v>14324</v>
      </c>
    </row>
    <row r="711" spans="1:1" x14ac:dyDescent="0.25">
      <c r="A711" s="20" t="s">
        <v>9164</v>
      </c>
    </row>
    <row r="712" spans="1:1" x14ac:dyDescent="0.25">
      <c r="A712" s="20" t="s">
        <v>11030</v>
      </c>
    </row>
    <row r="713" spans="1:1" x14ac:dyDescent="0.25">
      <c r="A713" s="20" t="s">
        <v>11244</v>
      </c>
    </row>
    <row r="714" spans="1:1" x14ac:dyDescent="0.25">
      <c r="A714" s="20" t="s">
        <v>102</v>
      </c>
    </row>
    <row r="715" spans="1:1" x14ac:dyDescent="0.25">
      <c r="A715" s="20" t="s">
        <v>208</v>
      </c>
    </row>
    <row r="716" spans="1:1" x14ac:dyDescent="0.25">
      <c r="A716" s="20" t="s">
        <v>8294</v>
      </c>
    </row>
    <row r="717" spans="1:1" x14ac:dyDescent="0.25">
      <c r="A717" s="20" t="s">
        <v>16031</v>
      </c>
    </row>
    <row r="718" spans="1:1" x14ac:dyDescent="0.25">
      <c r="A718" s="20" t="s">
        <v>11798</v>
      </c>
    </row>
    <row r="719" spans="1:1" x14ac:dyDescent="0.25">
      <c r="A719" s="20" t="s">
        <v>12098</v>
      </c>
    </row>
    <row r="720" spans="1:1" x14ac:dyDescent="0.25">
      <c r="A720" s="20" t="s">
        <v>1335</v>
      </c>
    </row>
    <row r="721" spans="1:1" x14ac:dyDescent="0.25">
      <c r="A721" s="20" t="s">
        <v>705</v>
      </c>
    </row>
    <row r="722" spans="1:1" x14ac:dyDescent="0.25">
      <c r="A722" s="20" t="s">
        <v>15027</v>
      </c>
    </row>
    <row r="723" spans="1:1" x14ac:dyDescent="0.25">
      <c r="A723" s="20" t="s">
        <v>15897</v>
      </c>
    </row>
    <row r="724" spans="1:1" x14ac:dyDescent="0.25">
      <c r="A724" s="20" t="s">
        <v>1455</v>
      </c>
    </row>
    <row r="725" spans="1:1" x14ac:dyDescent="0.25">
      <c r="A725" s="20" t="s">
        <v>20075</v>
      </c>
    </row>
    <row r="726" spans="1:1" x14ac:dyDescent="0.25">
      <c r="A726" s="20" t="s">
        <v>11537</v>
      </c>
    </row>
    <row r="727" spans="1:1" x14ac:dyDescent="0.25">
      <c r="A727" s="20" t="s">
        <v>10455</v>
      </c>
    </row>
    <row r="728" spans="1:1" x14ac:dyDescent="0.25">
      <c r="A728" s="20" t="s">
        <v>14039</v>
      </c>
    </row>
    <row r="729" spans="1:1" x14ac:dyDescent="0.25">
      <c r="A729" s="20" t="s">
        <v>7908</v>
      </c>
    </row>
    <row r="730" spans="1:1" x14ac:dyDescent="0.25">
      <c r="A730" s="20" t="s">
        <v>10798</v>
      </c>
    </row>
    <row r="731" spans="1:1" x14ac:dyDescent="0.25">
      <c r="A731" s="20" t="s">
        <v>10644</v>
      </c>
    </row>
    <row r="732" spans="1:1" x14ac:dyDescent="0.25">
      <c r="A732" s="20" t="s">
        <v>136</v>
      </c>
    </row>
    <row r="733" spans="1:1" x14ac:dyDescent="0.25">
      <c r="A733" s="20" t="s">
        <v>12034</v>
      </c>
    </row>
    <row r="734" spans="1:1" x14ac:dyDescent="0.25">
      <c r="A734" s="20" t="s">
        <v>14305</v>
      </c>
    </row>
    <row r="735" spans="1:1" x14ac:dyDescent="0.25">
      <c r="A735" s="20" t="s">
        <v>14278</v>
      </c>
    </row>
    <row r="736" spans="1:1" x14ac:dyDescent="0.25">
      <c r="A736" s="20" t="s">
        <v>10653</v>
      </c>
    </row>
    <row r="737" spans="1:1" x14ac:dyDescent="0.25">
      <c r="A737" s="20" t="s">
        <v>68</v>
      </c>
    </row>
    <row r="738" spans="1:1" x14ac:dyDescent="0.25">
      <c r="A738" s="20" t="s">
        <v>8216</v>
      </c>
    </row>
    <row r="739" spans="1:1" x14ac:dyDescent="0.25">
      <c r="A739" s="20" t="s">
        <v>20037</v>
      </c>
    </row>
    <row r="740" spans="1:1" x14ac:dyDescent="0.25">
      <c r="A740" s="20" t="s">
        <v>8928</v>
      </c>
    </row>
    <row r="741" spans="1:1" x14ac:dyDescent="0.25">
      <c r="A741" s="20" t="s">
        <v>5059</v>
      </c>
    </row>
    <row r="742" spans="1:1" x14ac:dyDescent="0.25">
      <c r="A742" s="20" t="s">
        <v>10693</v>
      </c>
    </row>
    <row r="743" spans="1:1" x14ac:dyDescent="0.25">
      <c r="A743" s="20" t="s">
        <v>11727</v>
      </c>
    </row>
    <row r="744" spans="1:1" x14ac:dyDescent="0.25">
      <c r="A744" s="20" t="s">
        <v>125</v>
      </c>
    </row>
    <row r="745" spans="1:1" x14ac:dyDescent="0.25">
      <c r="A745" s="20" t="s">
        <v>8920</v>
      </c>
    </row>
    <row r="746" spans="1:1" x14ac:dyDescent="0.25">
      <c r="A746" s="20" t="s">
        <v>14181</v>
      </c>
    </row>
    <row r="747" spans="1:1" x14ac:dyDescent="0.25">
      <c r="A747" s="20" t="s">
        <v>13657</v>
      </c>
    </row>
    <row r="748" spans="1:1" x14ac:dyDescent="0.25">
      <c r="A748" s="20" t="s">
        <v>11068</v>
      </c>
    </row>
    <row r="749" spans="1:1" x14ac:dyDescent="0.25">
      <c r="A749" s="20" t="s">
        <v>3166</v>
      </c>
    </row>
    <row r="750" spans="1:1" x14ac:dyDescent="0.25">
      <c r="A750" s="20" t="s">
        <v>9471</v>
      </c>
    </row>
    <row r="751" spans="1:1" x14ac:dyDescent="0.25">
      <c r="A751" s="20" t="s">
        <v>18160</v>
      </c>
    </row>
    <row r="752" spans="1:1" x14ac:dyDescent="0.25">
      <c r="A752" s="20" t="s">
        <v>11272</v>
      </c>
    </row>
    <row r="753" spans="1:1" x14ac:dyDescent="0.25">
      <c r="A753" s="20" t="s">
        <v>2599</v>
      </c>
    </row>
    <row r="754" spans="1:1" x14ac:dyDescent="0.25">
      <c r="A754" s="20" t="s">
        <v>10843</v>
      </c>
    </row>
    <row r="755" spans="1:1" x14ac:dyDescent="0.25">
      <c r="A755" s="20" t="s">
        <v>430</v>
      </c>
    </row>
    <row r="756" spans="1:1" x14ac:dyDescent="0.25">
      <c r="A756" s="20" t="s">
        <v>9463</v>
      </c>
    </row>
    <row r="757" spans="1:1" x14ac:dyDescent="0.25">
      <c r="A757" s="20" t="s">
        <v>18460</v>
      </c>
    </row>
    <row r="758" spans="1:1" x14ac:dyDescent="0.25">
      <c r="A758" s="20" t="s">
        <v>6201</v>
      </c>
    </row>
    <row r="759" spans="1:1" x14ac:dyDescent="0.25">
      <c r="A759" s="20" t="s">
        <v>5912</v>
      </c>
    </row>
    <row r="760" spans="1:1" x14ac:dyDescent="0.25">
      <c r="A760" s="20" t="s">
        <v>1704</v>
      </c>
    </row>
    <row r="761" spans="1:1" x14ac:dyDescent="0.25">
      <c r="A761" s="20" t="s">
        <v>4399</v>
      </c>
    </row>
    <row r="762" spans="1:1" x14ac:dyDescent="0.25">
      <c r="A762" s="20" t="s">
        <v>10158</v>
      </c>
    </row>
    <row r="763" spans="1:1" x14ac:dyDescent="0.25">
      <c r="A763" s="20" t="s">
        <v>17605</v>
      </c>
    </row>
    <row r="764" spans="1:1" x14ac:dyDescent="0.25">
      <c r="A764" s="20" t="s">
        <v>10768</v>
      </c>
    </row>
    <row r="765" spans="1:1" x14ac:dyDescent="0.25">
      <c r="A765" s="20" t="s">
        <v>3563</v>
      </c>
    </row>
    <row r="766" spans="1:1" x14ac:dyDescent="0.25">
      <c r="A766" s="20" t="s">
        <v>10024</v>
      </c>
    </row>
    <row r="767" spans="1:1" x14ac:dyDescent="0.25">
      <c r="A767" s="20" t="s">
        <v>7587</v>
      </c>
    </row>
    <row r="768" spans="1:1" x14ac:dyDescent="0.25">
      <c r="A768" s="20" t="s">
        <v>12011</v>
      </c>
    </row>
    <row r="769" spans="1:1" x14ac:dyDescent="0.25">
      <c r="A769" s="20" t="s">
        <v>8522</v>
      </c>
    </row>
    <row r="770" spans="1:1" x14ac:dyDescent="0.25">
      <c r="A770" s="20" t="s">
        <v>7062</v>
      </c>
    </row>
    <row r="771" spans="1:1" x14ac:dyDescent="0.25">
      <c r="A771" s="20" t="s">
        <v>19188</v>
      </c>
    </row>
    <row r="772" spans="1:1" x14ac:dyDescent="0.25">
      <c r="A772" s="20" t="s">
        <v>14298</v>
      </c>
    </row>
    <row r="773" spans="1:1" x14ac:dyDescent="0.25">
      <c r="A773" s="20" t="s">
        <v>2894</v>
      </c>
    </row>
    <row r="774" spans="1:1" x14ac:dyDescent="0.25">
      <c r="A774" s="20" t="s">
        <v>4194</v>
      </c>
    </row>
    <row r="775" spans="1:1" x14ac:dyDescent="0.25">
      <c r="A775" s="20" t="s">
        <v>7579</v>
      </c>
    </row>
    <row r="776" spans="1:1" x14ac:dyDescent="0.25">
      <c r="A776" s="20" t="s">
        <v>8898</v>
      </c>
    </row>
    <row r="777" spans="1:1" x14ac:dyDescent="0.25">
      <c r="A777" s="20" t="s">
        <v>942</v>
      </c>
    </row>
    <row r="778" spans="1:1" x14ac:dyDescent="0.25">
      <c r="A778" s="20" t="s">
        <v>6921</v>
      </c>
    </row>
    <row r="779" spans="1:1" x14ac:dyDescent="0.25">
      <c r="A779" s="20" t="s">
        <v>2883</v>
      </c>
    </row>
    <row r="780" spans="1:1" x14ac:dyDescent="0.25">
      <c r="A780" s="20" t="s">
        <v>8607</v>
      </c>
    </row>
    <row r="781" spans="1:1" x14ac:dyDescent="0.25">
      <c r="A781" s="20" t="s">
        <v>9985</v>
      </c>
    </row>
    <row r="782" spans="1:1" x14ac:dyDescent="0.25">
      <c r="A782" s="20" t="s">
        <v>2482</v>
      </c>
    </row>
    <row r="783" spans="1:1" x14ac:dyDescent="0.25">
      <c r="A783" s="20" t="s">
        <v>7560</v>
      </c>
    </row>
    <row r="784" spans="1:1" x14ac:dyDescent="0.25">
      <c r="A784" s="20" t="s">
        <v>7195</v>
      </c>
    </row>
    <row r="785" spans="1:1" x14ac:dyDescent="0.25">
      <c r="A785" s="20" t="s">
        <v>9050</v>
      </c>
    </row>
    <row r="786" spans="1:1" x14ac:dyDescent="0.25">
      <c r="A786" s="20" t="s">
        <v>8954</v>
      </c>
    </row>
    <row r="787" spans="1:1" x14ac:dyDescent="0.25">
      <c r="A787" s="20" t="s">
        <v>1607</v>
      </c>
    </row>
    <row r="788" spans="1:1" x14ac:dyDescent="0.25">
      <c r="A788" s="20" t="s">
        <v>10107</v>
      </c>
    </row>
    <row r="789" spans="1:1" x14ac:dyDescent="0.25">
      <c r="A789" s="20" t="s">
        <v>16623</v>
      </c>
    </row>
    <row r="790" spans="1:1" x14ac:dyDescent="0.25">
      <c r="A790" s="20" t="s">
        <v>16702</v>
      </c>
    </row>
    <row r="791" spans="1:1" x14ac:dyDescent="0.25">
      <c r="A791" s="20" t="s">
        <v>10064</v>
      </c>
    </row>
    <row r="792" spans="1:1" x14ac:dyDescent="0.25">
      <c r="A792" s="20" t="s">
        <v>2443</v>
      </c>
    </row>
    <row r="793" spans="1:1" x14ac:dyDescent="0.25">
      <c r="A793" s="20" t="s">
        <v>11919</v>
      </c>
    </row>
    <row r="794" spans="1:1" x14ac:dyDescent="0.25">
      <c r="A794" s="20" t="s">
        <v>14050</v>
      </c>
    </row>
    <row r="795" spans="1:1" x14ac:dyDescent="0.25">
      <c r="A795" s="20" t="s">
        <v>10622</v>
      </c>
    </row>
    <row r="796" spans="1:1" x14ac:dyDescent="0.25">
      <c r="A796" s="20" t="s">
        <v>9942</v>
      </c>
    </row>
    <row r="797" spans="1:1" x14ac:dyDescent="0.25">
      <c r="A797" s="20" t="s">
        <v>307</v>
      </c>
    </row>
    <row r="798" spans="1:1" x14ac:dyDescent="0.25">
      <c r="A798" s="20" t="s">
        <v>2066</v>
      </c>
    </row>
    <row r="799" spans="1:1" x14ac:dyDescent="0.25">
      <c r="A799" s="20" t="s">
        <v>7101</v>
      </c>
    </row>
    <row r="800" spans="1:1" x14ac:dyDescent="0.25">
      <c r="A800" s="20" t="s">
        <v>4217</v>
      </c>
    </row>
    <row r="801" spans="1:1" x14ac:dyDescent="0.25">
      <c r="A801" s="20" t="s">
        <v>1529</v>
      </c>
    </row>
    <row r="802" spans="1:1" x14ac:dyDescent="0.25">
      <c r="A802" s="20" t="s">
        <v>3819</v>
      </c>
    </row>
    <row r="803" spans="1:1" x14ac:dyDescent="0.25">
      <c r="A803" s="20" t="s">
        <v>5377</v>
      </c>
    </row>
    <row r="804" spans="1:1" x14ac:dyDescent="0.25">
      <c r="A804" s="20" t="s">
        <v>4129</v>
      </c>
    </row>
    <row r="805" spans="1:1" x14ac:dyDescent="0.25">
      <c r="A805" s="20" t="s">
        <v>1988</v>
      </c>
    </row>
    <row r="806" spans="1:1" x14ac:dyDescent="0.25">
      <c r="A806" s="20" t="s">
        <v>3489</v>
      </c>
    </row>
    <row r="807" spans="1:1" x14ac:dyDescent="0.25">
      <c r="A807" s="20" t="s">
        <v>5574</v>
      </c>
    </row>
    <row r="808" spans="1:1" x14ac:dyDescent="0.25">
      <c r="A808" s="20" t="s">
        <v>10016</v>
      </c>
    </row>
    <row r="809" spans="1:1" x14ac:dyDescent="0.25">
      <c r="A809" s="20" t="s">
        <v>2472</v>
      </c>
    </row>
    <row r="810" spans="1:1" x14ac:dyDescent="0.25">
      <c r="A810" s="20" t="s">
        <v>4249</v>
      </c>
    </row>
    <row r="811" spans="1:1" x14ac:dyDescent="0.25">
      <c r="A811" s="20" t="s">
        <v>17017</v>
      </c>
    </row>
    <row r="812" spans="1:1" x14ac:dyDescent="0.25">
      <c r="A812" s="20" t="s">
        <v>3770</v>
      </c>
    </row>
    <row r="813" spans="1:1" x14ac:dyDescent="0.25">
      <c r="A813" s="20" t="s">
        <v>7571</v>
      </c>
    </row>
    <row r="814" spans="1:1" x14ac:dyDescent="0.25">
      <c r="A814" s="20" t="s">
        <v>10169</v>
      </c>
    </row>
    <row r="815" spans="1:1" x14ac:dyDescent="0.25">
      <c r="A815" s="20" t="s">
        <v>14742</v>
      </c>
    </row>
    <row r="816" spans="1:1" x14ac:dyDescent="0.25">
      <c r="A816" s="20" t="s">
        <v>3931</v>
      </c>
    </row>
    <row r="817" spans="1:1" x14ac:dyDescent="0.25">
      <c r="A817" s="20" t="s">
        <v>1316</v>
      </c>
    </row>
    <row r="818" spans="1:1" x14ac:dyDescent="0.25">
      <c r="A818" s="20" t="s">
        <v>12631</v>
      </c>
    </row>
    <row r="819" spans="1:1" x14ac:dyDescent="0.25">
      <c r="A819" s="20" t="s">
        <v>10040</v>
      </c>
    </row>
    <row r="820" spans="1:1" x14ac:dyDescent="0.25">
      <c r="A820" s="20" t="s">
        <v>10812</v>
      </c>
    </row>
    <row r="821" spans="1:1" x14ac:dyDescent="0.25">
      <c r="A821" s="20" t="s">
        <v>1577</v>
      </c>
    </row>
    <row r="822" spans="1:1" x14ac:dyDescent="0.25">
      <c r="A822" s="20" t="s">
        <v>13228</v>
      </c>
    </row>
    <row r="823" spans="1:1" x14ac:dyDescent="0.25">
      <c r="A823" s="20" t="s">
        <v>13737</v>
      </c>
    </row>
    <row r="824" spans="1:1" x14ac:dyDescent="0.25">
      <c r="A824" s="20" t="s">
        <v>147</v>
      </c>
    </row>
    <row r="825" spans="1:1" x14ac:dyDescent="0.25">
      <c r="A825" s="20" t="s">
        <v>2746</v>
      </c>
    </row>
    <row r="826" spans="1:1" x14ac:dyDescent="0.25">
      <c r="A826" s="20" t="s">
        <v>10118</v>
      </c>
    </row>
    <row r="827" spans="1:1" x14ac:dyDescent="0.25">
      <c r="A827" s="20" t="s">
        <v>12070</v>
      </c>
    </row>
    <row r="828" spans="1:1" x14ac:dyDescent="0.25">
      <c r="A828" s="20" t="s">
        <v>9215</v>
      </c>
    </row>
    <row r="829" spans="1:1" x14ac:dyDescent="0.25">
      <c r="A829" s="20" t="s">
        <v>14706</v>
      </c>
    </row>
    <row r="830" spans="1:1" x14ac:dyDescent="0.25">
      <c r="A830" s="20" t="s">
        <v>5229</v>
      </c>
    </row>
    <row r="831" spans="1:1" x14ac:dyDescent="0.25">
      <c r="A831" s="20" t="s">
        <v>16362</v>
      </c>
    </row>
    <row r="832" spans="1:1" x14ac:dyDescent="0.25">
      <c r="A832" s="20" t="s">
        <v>16478</v>
      </c>
    </row>
    <row r="833" spans="1:1" x14ac:dyDescent="0.25">
      <c r="A833" s="20" t="s">
        <v>12133</v>
      </c>
    </row>
    <row r="834" spans="1:1" x14ac:dyDescent="0.25">
      <c r="A834" s="20" t="s">
        <v>392</v>
      </c>
    </row>
    <row r="835" spans="1:1" x14ac:dyDescent="0.25">
      <c r="A835" s="20" t="s">
        <v>17068</v>
      </c>
    </row>
    <row r="836" spans="1:1" x14ac:dyDescent="0.25">
      <c r="A836" s="20" t="s">
        <v>5483</v>
      </c>
    </row>
    <row r="837" spans="1:1" x14ac:dyDescent="0.25">
      <c r="A837" s="20" t="s">
        <v>1780</v>
      </c>
    </row>
    <row r="838" spans="1:1" x14ac:dyDescent="0.25">
      <c r="A838" s="20" t="s">
        <v>9236</v>
      </c>
    </row>
    <row r="839" spans="1:1" x14ac:dyDescent="0.25">
      <c r="A839" s="20" t="s">
        <v>14688</v>
      </c>
    </row>
    <row r="840" spans="1:1" x14ac:dyDescent="0.25">
      <c r="A840" s="20" t="s">
        <v>19870</v>
      </c>
    </row>
    <row r="841" spans="1:1" x14ac:dyDescent="0.25">
      <c r="A841" s="20" t="s">
        <v>10092</v>
      </c>
    </row>
    <row r="842" spans="1:1" x14ac:dyDescent="0.25">
      <c r="A842" s="20" t="s">
        <v>2676</v>
      </c>
    </row>
    <row r="843" spans="1:1" x14ac:dyDescent="0.25">
      <c r="A843" s="20" t="s">
        <v>4517</v>
      </c>
    </row>
    <row r="844" spans="1:1" x14ac:dyDescent="0.25">
      <c r="A844" s="20" t="s">
        <v>4024</v>
      </c>
    </row>
    <row r="845" spans="1:1" x14ac:dyDescent="0.25">
      <c r="A845" s="20" t="s">
        <v>5601</v>
      </c>
    </row>
    <row r="846" spans="1:1" x14ac:dyDescent="0.25">
      <c r="A846" s="20" t="s">
        <v>19572</v>
      </c>
    </row>
    <row r="847" spans="1:1" x14ac:dyDescent="0.25">
      <c r="A847" s="20" t="s">
        <v>2967</v>
      </c>
    </row>
    <row r="848" spans="1:1" x14ac:dyDescent="0.25">
      <c r="A848" s="20" t="s">
        <v>14752</v>
      </c>
    </row>
    <row r="849" spans="1:1" x14ac:dyDescent="0.25">
      <c r="A849" s="20" t="s">
        <v>15876</v>
      </c>
    </row>
    <row r="850" spans="1:1" x14ac:dyDescent="0.25">
      <c r="A850" s="20" t="s">
        <v>16648</v>
      </c>
    </row>
    <row r="851" spans="1:1" x14ac:dyDescent="0.25">
      <c r="A851" s="20" t="s">
        <v>13568</v>
      </c>
    </row>
    <row r="852" spans="1:1" x14ac:dyDescent="0.25">
      <c r="A852" s="20" t="s">
        <v>13685</v>
      </c>
    </row>
    <row r="853" spans="1:1" x14ac:dyDescent="0.25">
      <c r="A853" s="20" t="s">
        <v>15467</v>
      </c>
    </row>
    <row r="854" spans="1:1" x14ac:dyDescent="0.25">
      <c r="A854" s="20" t="s">
        <v>2704</v>
      </c>
    </row>
    <row r="855" spans="1:1" x14ac:dyDescent="0.25">
      <c r="A855" s="20" t="s">
        <v>3452</v>
      </c>
    </row>
    <row r="856" spans="1:1" x14ac:dyDescent="0.25">
      <c r="A856" s="20" t="s">
        <v>5300</v>
      </c>
    </row>
    <row r="857" spans="1:1" x14ac:dyDescent="0.25">
      <c r="A857" s="20" t="s">
        <v>12224</v>
      </c>
    </row>
    <row r="858" spans="1:1" x14ac:dyDescent="0.25">
      <c r="A858" s="20" t="s">
        <v>4455</v>
      </c>
    </row>
    <row r="859" spans="1:1" x14ac:dyDescent="0.25">
      <c r="A859" s="20" t="s">
        <v>2578</v>
      </c>
    </row>
    <row r="860" spans="1:1" x14ac:dyDescent="0.25">
      <c r="A860" s="20" t="s">
        <v>2958</v>
      </c>
    </row>
    <row r="861" spans="1:1" x14ac:dyDescent="0.25">
      <c r="A861" s="20" t="s">
        <v>3861</v>
      </c>
    </row>
    <row r="862" spans="1:1" x14ac:dyDescent="0.25">
      <c r="A862" s="20" t="s">
        <v>4528</v>
      </c>
    </row>
    <row r="863" spans="1:1" x14ac:dyDescent="0.25">
      <c r="A863" s="20" t="s">
        <v>4093</v>
      </c>
    </row>
    <row r="864" spans="1:1" x14ac:dyDescent="0.25">
      <c r="A864" s="20" t="s">
        <v>6910</v>
      </c>
    </row>
    <row r="865" spans="1:1" x14ac:dyDescent="0.25">
      <c r="A865" s="20" t="s">
        <v>3829</v>
      </c>
    </row>
    <row r="866" spans="1:1" x14ac:dyDescent="0.25">
      <c r="A866" s="20" t="s">
        <v>10570</v>
      </c>
    </row>
    <row r="867" spans="1:1" x14ac:dyDescent="0.25">
      <c r="A867" s="20" t="s">
        <v>13221</v>
      </c>
    </row>
    <row r="868" spans="1:1" x14ac:dyDescent="0.25">
      <c r="A868" s="20" t="s">
        <v>16561</v>
      </c>
    </row>
    <row r="869" spans="1:1" x14ac:dyDescent="0.25">
      <c r="A869" s="20" t="s">
        <v>6892</v>
      </c>
    </row>
    <row r="870" spans="1:1" x14ac:dyDescent="0.25">
      <c r="A870" s="20" t="s">
        <v>7127</v>
      </c>
    </row>
    <row r="871" spans="1:1" x14ac:dyDescent="0.25">
      <c r="A871" s="20" t="s">
        <v>10056</v>
      </c>
    </row>
    <row r="872" spans="1:1" x14ac:dyDescent="0.25">
      <c r="A872" s="20" t="s">
        <v>3850</v>
      </c>
    </row>
    <row r="873" spans="1:1" x14ac:dyDescent="0.25">
      <c r="A873" s="20" t="s">
        <v>16346</v>
      </c>
    </row>
    <row r="874" spans="1:1" x14ac:dyDescent="0.25">
      <c r="A874" s="20" t="s">
        <v>1798</v>
      </c>
    </row>
    <row r="875" spans="1:1" x14ac:dyDescent="0.25">
      <c r="A875" s="20" t="s">
        <v>3644</v>
      </c>
    </row>
    <row r="876" spans="1:1" x14ac:dyDescent="0.25">
      <c r="A876" s="20" t="s">
        <v>3792</v>
      </c>
    </row>
    <row r="877" spans="1:1" x14ac:dyDescent="0.25">
      <c r="A877" s="20" t="s">
        <v>3372</v>
      </c>
    </row>
    <row r="878" spans="1:1" x14ac:dyDescent="0.25">
      <c r="A878" s="20" t="s">
        <v>16367</v>
      </c>
    </row>
    <row r="879" spans="1:1" x14ac:dyDescent="0.25">
      <c r="A879" s="20" t="s">
        <v>13852</v>
      </c>
    </row>
    <row r="880" spans="1:1" x14ac:dyDescent="0.25">
      <c r="A880" s="20" t="s">
        <v>9949</v>
      </c>
    </row>
    <row r="881" spans="1:1" x14ac:dyDescent="0.25">
      <c r="A881" s="20" t="s">
        <v>5440</v>
      </c>
    </row>
    <row r="882" spans="1:1" x14ac:dyDescent="0.25">
      <c r="A882" s="20" t="s">
        <v>11984</v>
      </c>
    </row>
    <row r="883" spans="1:1" x14ac:dyDescent="0.25">
      <c r="A883" s="20" t="s">
        <v>610</v>
      </c>
    </row>
    <row r="884" spans="1:1" x14ac:dyDescent="0.25">
      <c r="A884" s="20" t="s">
        <v>4988</v>
      </c>
    </row>
    <row r="885" spans="1:1" x14ac:dyDescent="0.25">
      <c r="A885" s="20" t="s">
        <v>4463</v>
      </c>
    </row>
    <row r="886" spans="1:1" x14ac:dyDescent="0.25">
      <c r="A886" s="20" t="s">
        <v>3988</v>
      </c>
    </row>
    <row r="887" spans="1:1" x14ac:dyDescent="0.25">
      <c r="A887" s="20" t="s">
        <v>11699</v>
      </c>
    </row>
    <row r="888" spans="1:1" x14ac:dyDescent="0.25">
      <c r="A888" s="20" t="s">
        <v>17229</v>
      </c>
    </row>
    <row r="889" spans="1:1" x14ac:dyDescent="0.25">
      <c r="A889" s="20" t="s">
        <v>20068</v>
      </c>
    </row>
    <row r="890" spans="1:1" x14ac:dyDescent="0.25">
      <c r="A890" s="20" t="s">
        <v>11410</v>
      </c>
    </row>
    <row r="891" spans="1:1" x14ac:dyDescent="0.25">
      <c r="A891" s="20" t="s">
        <v>12893</v>
      </c>
    </row>
    <row r="892" spans="1:1" x14ac:dyDescent="0.25">
      <c r="A892" s="20" t="s">
        <v>12279</v>
      </c>
    </row>
    <row r="893" spans="1:1" x14ac:dyDescent="0.25">
      <c r="A893" s="20" t="s">
        <v>5158</v>
      </c>
    </row>
    <row r="894" spans="1:1" x14ac:dyDescent="0.25">
      <c r="A894" s="20" t="s">
        <v>2685</v>
      </c>
    </row>
    <row r="895" spans="1:1" x14ac:dyDescent="0.25">
      <c r="A895" s="20" t="s">
        <v>16334</v>
      </c>
    </row>
    <row r="896" spans="1:1" x14ac:dyDescent="0.25">
      <c r="A896" s="20" t="s">
        <v>16433</v>
      </c>
    </row>
    <row r="897" spans="1:1" x14ac:dyDescent="0.25">
      <c r="A897" s="20" t="s">
        <v>687</v>
      </c>
    </row>
    <row r="898" spans="1:1" x14ac:dyDescent="0.25">
      <c r="A898" s="20" t="s">
        <v>17290</v>
      </c>
    </row>
    <row r="899" spans="1:1" x14ac:dyDescent="0.25">
      <c r="A899" s="20" t="s">
        <v>9993</v>
      </c>
    </row>
    <row r="900" spans="1:1" x14ac:dyDescent="0.25">
      <c r="A900" s="20" t="s">
        <v>16590</v>
      </c>
    </row>
    <row r="901" spans="1:1" x14ac:dyDescent="0.25">
      <c r="A901" s="20" t="s">
        <v>191</v>
      </c>
    </row>
    <row r="902" spans="1:1" x14ac:dyDescent="0.25">
      <c r="A902" s="20" t="s">
        <v>1590</v>
      </c>
    </row>
    <row r="903" spans="1:1" x14ac:dyDescent="0.25">
      <c r="A903" s="20" t="s">
        <v>1689</v>
      </c>
    </row>
    <row r="904" spans="1:1" x14ac:dyDescent="0.25">
      <c r="A904" s="20" t="s">
        <v>19859</v>
      </c>
    </row>
    <row r="905" spans="1:1" x14ac:dyDescent="0.25">
      <c r="A905" s="20" t="s">
        <v>8186</v>
      </c>
    </row>
    <row r="906" spans="1:1" x14ac:dyDescent="0.25">
      <c r="A906" s="20" t="s">
        <v>4675</v>
      </c>
    </row>
    <row r="907" spans="1:1" x14ac:dyDescent="0.25">
      <c r="A907" s="20" t="s">
        <v>15045</v>
      </c>
    </row>
    <row r="908" spans="1:1" x14ac:dyDescent="0.25">
      <c r="A908" s="20" t="s">
        <v>11063</v>
      </c>
    </row>
    <row r="909" spans="1:1" x14ac:dyDescent="0.25">
      <c r="A909" s="20" t="s">
        <v>12438</v>
      </c>
    </row>
    <row r="910" spans="1:1" x14ac:dyDescent="0.25">
      <c r="A910" s="20" t="s">
        <v>12040</v>
      </c>
    </row>
    <row r="911" spans="1:1" x14ac:dyDescent="0.25">
      <c r="A911" s="20" t="s">
        <v>12597</v>
      </c>
    </row>
    <row r="912" spans="1:1" x14ac:dyDescent="0.25">
      <c r="A912" s="20" t="s">
        <v>12446</v>
      </c>
    </row>
    <row r="913" spans="1:1" x14ac:dyDescent="0.25">
      <c r="A913" s="20" t="s">
        <v>18093</v>
      </c>
    </row>
    <row r="914" spans="1:1" x14ac:dyDescent="0.25">
      <c r="A914" s="20" t="s">
        <v>12468</v>
      </c>
    </row>
    <row r="915" spans="1:1" x14ac:dyDescent="0.25">
      <c r="A915" s="20" t="s">
        <v>13955</v>
      </c>
    </row>
    <row r="916" spans="1:1" x14ac:dyDescent="0.25">
      <c r="A916" s="20" t="s">
        <v>5088</v>
      </c>
    </row>
    <row r="917" spans="1:1" x14ac:dyDescent="0.25">
      <c r="A917" s="20" t="s">
        <v>5583</v>
      </c>
    </row>
    <row r="918" spans="1:1" x14ac:dyDescent="0.25">
      <c r="A918" s="20" t="s">
        <v>4888</v>
      </c>
    </row>
    <row r="919" spans="1:1" x14ac:dyDescent="0.25">
      <c r="A919" s="20" t="s">
        <v>13793</v>
      </c>
    </row>
    <row r="920" spans="1:1" x14ac:dyDescent="0.25">
      <c r="A920" s="20" t="s">
        <v>11260</v>
      </c>
    </row>
    <row r="921" spans="1:1" x14ac:dyDescent="0.25">
      <c r="A921" s="20" t="s">
        <v>4912</v>
      </c>
    </row>
    <row r="922" spans="1:1" x14ac:dyDescent="0.25">
      <c r="A922" s="20" t="s">
        <v>19622</v>
      </c>
    </row>
    <row r="923" spans="1:1" x14ac:dyDescent="0.25">
      <c r="A923" s="20" t="s">
        <v>17710</v>
      </c>
    </row>
    <row r="924" spans="1:1" x14ac:dyDescent="0.25">
      <c r="A924" s="20" t="s">
        <v>17522</v>
      </c>
    </row>
    <row r="925" spans="1:1" x14ac:dyDescent="0.25">
      <c r="A925" s="20" t="s">
        <v>15602</v>
      </c>
    </row>
    <row r="926" spans="1:1" x14ac:dyDescent="0.25">
      <c r="A926" s="20" t="s">
        <v>7079</v>
      </c>
    </row>
    <row r="927" spans="1:1" x14ac:dyDescent="0.25">
      <c r="A927" s="20" t="s">
        <v>14799</v>
      </c>
    </row>
    <row r="928" spans="1:1" x14ac:dyDescent="0.25">
      <c r="A928" s="20" t="s">
        <v>11976</v>
      </c>
    </row>
    <row r="929" spans="1:1" x14ac:dyDescent="0.25">
      <c r="A929" s="20" t="s">
        <v>13171</v>
      </c>
    </row>
    <row r="930" spans="1:1" x14ac:dyDescent="0.25">
      <c r="A930" s="20" t="s">
        <v>13213</v>
      </c>
    </row>
    <row r="931" spans="1:1" x14ac:dyDescent="0.25">
      <c r="A931" s="20" t="s">
        <v>15135</v>
      </c>
    </row>
    <row r="932" spans="1:1" x14ac:dyDescent="0.25">
      <c r="A932" s="20" t="s">
        <v>6046</v>
      </c>
    </row>
    <row r="933" spans="1:1" x14ac:dyDescent="0.25">
      <c r="A933" s="20" t="s">
        <v>741</v>
      </c>
    </row>
    <row r="934" spans="1:1" x14ac:dyDescent="0.25">
      <c r="A934" s="20" t="s">
        <v>2623</v>
      </c>
    </row>
    <row r="935" spans="1:1" x14ac:dyDescent="0.25">
      <c r="A935" s="20" t="s">
        <v>15515</v>
      </c>
    </row>
    <row r="936" spans="1:1" x14ac:dyDescent="0.25">
      <c r="A936" s="20" t="s">
        <v>13622</v>
      </c>
    </row>
    <row r="937" spans="1:1" x14ac:dyDescent="0.25">
      <c r="A937" s="20" t="s">
        <v>3543</v>
      </c>
    </row>
    <row r="938" spans="1:1" x14ac:dyDescent="0.25">
      <c r="A938" s="20" t="s">
        <v>11671</v>
      </c>
    </row>
    <row r="939" spans="1:1" x14ac:dyDescent="0.25">
      <c r="A939" s="20" t="s">
        <v>3660</v>
      </c>
    </row>
    <row r="940" spans="1:1" x14ac:dyDescent="0.25">
      <c r="A940" s="20" t="s">
        <v>2630</v>
      </c>
    </row>
    <row r="941" spans="1:1" x14ac:dyDescent="0.25">
      <c r="A941" s="20" t="s">
        <v>16656</v>
      </c>
    </row>
    <row r="942" spans="1:1" x14ac:dyDescent="0.25">
      <c r="A942" s="20" t="s">
        <v>16763</v>
      </c>
    </row>
    <row r="943" spans="1:1" x14ac:dyDescent="0.25">
      <c r="A943" s="20" t="s">
        <v>8162</v>
      </c>
    </row>
    <row r="944" spans="1:1" x14ac:dyDescent="0.25">
      <c r="A944" s="20" t="s">
        <v>11582</v>
      </c>
    </row>
    <row r="945" spans="1:1" x14ac:dyDescent="0.25">
      <c r="A945" s="20" t="s">
        <v>3888</v>
      </c>
    </row>
    <row r="946" spans="1:1" x14ac:dyDescent="0.25">
      <c r="A946" s="20" t="s">
        <v>10423</v>
      </c>
    </row>
    <row r="947" spans="1:1" x14ac:dyDescent="0.25">
      <c r="A947" s="20" t="s">
        <v>10782</v>
      </c>
    </row>
    <row r="948" spans="1:1" x14ac:dyDescent="0.25">
      <c r="A948" s="20" t="s">
        <v>6561</v>
      </c>
    </row>
    <row r="949" spans="1:1" x14ac:dyDescent="0.25">
      <c r="A949" s="20" t="s">
        <v>7282</v>
      </c>
    </row>
    <row r="950" spans="1:1" x14ac:dyDescent="0.25">
      <c r="A950" s="20" t="s">
        <v>10661</v>
      </c>
    </row>
    <row r="951" spans="1:1" x14ac:dyDescent="0.25">
      <c r="A951" s="20" t="s">
        <v>10439</v>
      </c>
    </row>
    <row r="952" spans="1:1" x14ac:dyDescent="0.25">
      <c r="A952" s="20" t="s">
        <v>11897</v>
      </c>
    </row>
    <row r="953" spans="1:1" x14ac:dyDescent="0.25">
      <c r="A953" s="20" t="s">
        <v>2638</v>
      </c>
    </row>
    <row r="954" spans="1:1" x14ac:dyDescent="0.25">
      <c r="A954" s="20" t="s">
        <v>1853</v>
      </c>
    </row>
    <row r="955" spans="1:1" x14ac:dyDescent="0.25">
      <c r="A955" s="20" t="s">
        <v>3393</v>
      </c>
    </row>
    <row r="956" spans="1:1" x14ac:dyDescent="0.25">
      <c r="A956" s="20" t="s">
        <v>3006</v>
      </c>
    </row>
    <row r="957" spans="1:1" x14ac:dyDescent="0.25">
      <c r="A957" s="20" t="s">
        <v>19883</v>
      </c>
    </row>
    <row r="958" spans="1:1" x14ac:dyDescent="0.25">
      <c r="A958" s="20" t="s">
        <v>5212</v>
      </c>
    </row>
    <row r="959" spans="1:1" x14ac:dyDescent="0.25">
      <c r="A959" s="20" t="s">
        <v>4924</v>
      </c>
    </row>
    <row r="960" spans="1:1" x14ac:dyDescent="0.25">
      <c r="A960" s="20" t="s">
        <v>913</v>
      </c>
    </row>
    <row r="961" spans="1:1" x14ac:dyDescent="0.25">
      <c r="A961" s="20" t="s">
        <v>1996</v>
      </c>
    </row>
    <row r="962" spans="1:1" x14ac:dyDescent="0.25">
      <c r="A962" s="20" t="s">
        <v>12056</v>
      </c>
    </row>
    <row r="963" spans="1:1" x14ac:dyDescent="0.25">
      <c r="A963" s="20" t="s">
        <v>15484</v>
      </c>
    </row>
    <row r="964" spans="1:1" x14ac:dyDescent="0.25">
      <c r="A964" s="20" t="s">
        <v>9681</v>
      </c>
    </row>
    <row r="965" spans="1:1" x14ac:dyDescent="0.25">
      <c r="A965" s="20" t="s">
        <v>4148</v>
      </c>
    </row>
    <row r="966" spans="1:1" x14ac:dyDescent="0.25">
      <c r="A966" s="20" t="s">
        <v>12939</v>
      </c>
    </row>
    <row r="967" spans="1:1" x14ac:dyDescent="0.25">
      <c r="A967" s="20" t="s">
        <v>2943</v>
      </c>
    </row>
    <row r="968" spans="1:1" x14ac:dyDescent="0.25">
      <c r="A968" s="20" t="s">
        <v>2219</v>
      </c>
    </row>
    <row r="969" spans="1:1" x14ac:dyDescent="0.25">
      <c r="A969" s="20" t="s">
        <v>4050</v>
      </c>
    </row>
    <row r="970" spans="1:1" x14ac:dyDescent="0.25">
      <c r="A970" s="20" t="s">
        <v>4158</v>
      </c>
    </row>
    <row r="971" spans="1:1" x14ac:dyDescent="0.25">
      <c r="A971" s="20" t="s">
        <v>11303</v>
      </c>
    </row>
    <row r="972" spans="1:1" x14ac:dyDescent="0.25">
      <c r="A972" s="20" t="s">
        <v>3245</v>
      </c>
    </row>
    <row r="973" spans="1:1" x14ac:dyDescent="0.25">
      <c r="A973" s="20" t="s">
        <v>2764</v>
      </c>
    </row>
    <row r="974" spans="1:1" x14ac:dyDescent="0.25">
      <c r="A974" s="20" t="s">
        <v>1836</v>
      </c>
    </row>
    <row r="975" spans="1:1" x14ac:dyDescent="0.25">
      <c r="A975" s="20" t="s">
        <v>3676</v>
      </c>
    </row>
    <row r="976" spans="1:1" x14ac:dyDescent="0.25">
      <c r="A976" s="20" t="s">
        <v>14120</v>
      </c>
    </row>
    <row r="977" spans="1:1" x14ac:dyDescent="0.25">
      <c r="A977" s="20" t="s">
        <v>4292</v>
      </c>
    </row>
    <row r="978" spans="1:1" x14ac:dyDescent="0.25">
      <c r="A978" s="20" t="s">
        <v>7324</v>
      </c>
    </row>
    <row r="979" spans="1:1" x14ac:dyDescent="0.25">
      <c r="A979" s="20" t="s">
        <v>16664</v>
      </c>
    </row>
    <row r="980" spans="1:1" x14ac:dyDescent="0.25">
      <c r="A980" s="20" t="s">
        <v>10142</v>
      </c>
    </row>
    <row r="981" spans="1:1" x14ac:dyDescent="0.25">
      <c r="A981" s="20" t="s">
        <v>17240</v>
      </c>
    </row>
    <row r="982" spans="1:1" x14ac:dyDescent="0.25">
      <c r="A982" s="20" t="s">
        <v>1187</v>
      </c>
    </row>
    <row r="983" spans="1:1" x14ac:dyDescent="0.25">
      <c r="A983" s="20" t="s">
        <v>1110</v>
      </c>
    </row>
    <row r="984" spans="1:1" x14ac:dyDescent="0.25">
      <c r="A984" s="20" t="s">
        <v>6624</v>
      </c>
    </row>
    <row r="985" spans="1:1" x14ac:dyDescent="0.25">
      <c r="A985" s="20" t="s">
        <v>14287</v>
      </c>
    </row>
    <row r="986" spans="1:1" x14ac:dyDescent="0.25">
      <c r="A986" s="20" t="s">
        <v>17282</v>
      </c>
    </row>
    <row r="987" spans="1:1" x14ac:dyDescent="0.25">
      <c r="A987" s="20" t="s">
        <v>13764</v>
      </c>
    </row>
    <row r="988" spans="1:1" x14ac:dyDescent="0.25">
      <c r="A988" s="20" t="s">
        <v>7401</v>
      </c>
    </row>
    <row r="989" spans="1:1" x14ac:dyDescent="0.25">
      <c r="A989" s="20" t="s">
        <v>5507</v>
      </c>
    </row>
    <row r="990" spans="1:1" x14ac:dyDescent="0.25">
      <c r="A990" s="20" t="s">
        <v>3174</v>
      </c>
    </row>
    <row r="991" spans="1:1" x14ac:dyDescent="0.25">
      <c r="A991" s="20" t="s">
        <v>1137</v>
      </c>
    </row>
    <row r="992" spans="1:1" x14ac:dyDescent="0.25">
      <c r="A992" s="20" t="s">
        <v>13913</v>
      </c>
    </row>
    <row r="993" spans="1:1" x14ac:dyDescent="0.25">
      <c r="A993" s="20" t="s">
        <v>10215</v>
      </c>
    </row>
    <row r="994" spans="1:1" x14ac:dyDescent="0.25">
      <c r="A994" s="20" t="s">
        <v>16328</v>
      </c>
    </row>
    <row r="995" spans="1:1" x14ac:dyDescent="0.25">
      <c r="A995" s="20" t="s">
        <v>2427</v>
      </c>
    </row>
    <row r="996" spans="1:1" x14ac:dyDescent="0.25">
      <c r="A996" s="20" t="s">
        <v>3964</v>
      </c>
    </row>
    <row r="997" spans="1:1" x14ac:dyDescent="0.25">
      <c r="A997" s="20" t="s">
        <v>2171</v>
      </c>
    </row>
    <row r="998" spans="1:1" x14ac:dyDescent="0.25">
      <c r="A998" s="20" t="s">
        <v>2652</v>
      </c>
    </row>
    <row r="999" spans="1:1" x14ac:dyDescent="0.25">
      <c r="A999" s="20" t="s">
        <v>12801</v>
      </c>
    </row>
    <row r="1000" spans="1:1" x14ac:dyDescent="0.25">
      <c r="A1000" s="20" t="s">
        <v>358</v>
      </c>
    </row>
    <row r="1001" spans="1:1" x14ac:dyDescent="0.25">
      <c r="A1001" s="20" t="s">
        <v>849</v>
      </c>
    </row>
    <row r="1002" spans="1:1" x14ac:dyDescent="0.25">
      <c r="A1002" s="20" t="s">
        <v>15129</v>
      </c>
    </row>
    <row r="1003" spans="1:1" x14ac:dyDescent="0.25">
      <c r="A1003" s="20" t="s">
        <v>14259</v>
      </c>
    </row>
    <row r="1004" spans="1:1" x14ac:dyDescent="0.25">
      <c r="A1004" s="20" t="s">
        <v>20030</v>
      </c>
    </row>
    <row r="1005" spans="1:1" x14ac:dyDescent="0.25">
      <c r="A1005" s="20" t="s">
        <v>17309</v>
      </c>
    </row>
    <row r="1006" spans="1:1" x14ac:dyDescent="0.25">
      <c r="A1006" s="20" t="s">
        <v>11683</v>
      </c>
    </row>
    <row r="1007" spans="1:1" x14ac:dyDescent="0.25">
      <c r="A1007" s="20" t="s">
        <v>11927</v>
      </c>
    </row>
    <row r="1008" spans="1:1" x14ac:dyDescent="0.25">
      <c r="A1008" s="20" t="s">
        <v>6836</v>
      </c>
    </row>
    <row r="1009" spans="1:1" x14ac:dyDescent="0.25">
      <c r="A1009" s="20" t="s">
        <v>14195</v>
      </c>
    </row>
    <row r="1010" spans="1:1" x14ac:dyDescent="0.25">
      <c r="A1010" s="20" t="s">
        <v>18839</v>
      </c>
    </row>
    <row r="1011" spans="1:1" x14ac:dyDescent="0.25">
      <c r="A1011" s="20" t="s">
        <v>249</v>
      </c>
    </row>
    <row r="1012" spans="1:1" x14ac:dyDescent="0.25">
      <c r="A1012" s="20" t="s">
        <v>170</v>
      </c>
    </row>
    <row r="1013" spans="1:1" x14ac:dyDescent="0.25">
      <c r="A1013" s="20" t="s">
        <v>9096</v>
      </c>
    </row>
    <row r="1014" spans="1:1" x14ac:dyDescent="0.25">
      <c r="A1014" s="20" t="s">
        <v>6852</v>
      </c>
    </row>
    <row r="1015" spans="1:1" x14ac:dyDescent="0.25">
      <c r="A1015" s="20" t="s">
        <v>57</v>
      </c>
    </row>
    <row r="1016" spans="1:1" x14ac:dyDescent="0.25">
      <c r="A1016" s="20" t="s">
        <v>15917</v>
      </c>
    </row>
    <row r="1017" spans="1:1" x14ac:dyDescent="0.25">
      <c r="A1017" s="20" t="s">
        <v>14115</v>
      </c>
    </row>
    <row r="1018" spans="1:1" x14ac:dyDescent="0.25">
      <c r="A1018" s="20" t="s">
        <v>4373</v>
      </c>
    </row>
    <row r="1019" spans="1:1" x14ac:dyDescent="0.25">
      <c r="A1019" s="20" t="s">
        <v>2976</v>
      </c>
    </row>
    <row r="1020" spans="1:1" x14ac:dyDescent="0.25">
      <c r="A1020" s="20" t="s">
        <v>2539</v>
      </c>
    </row>
    <row r="1021" spans="1:1" x14ac:dyDescent="0.25">
      <c r="A1021" s="20" t="s">
        <v>3047</v>
      </c>
    </row>
    <row r="1022" spans="1:1" x14ac:dyDescent="0.25">
      <c r="A1022" s="20" t="s">
        <v>16297</v>
      </c>
    </row>
    <row r="1023" spans="1:1" x14ac:dyDescent="0.25">
      <c r="A1023" s="20" t="s">
        <v>1920</v>
      </c>
    </row>
    <row r="1024" spans="1:1" x14ac:dyDescent="0.25">
      <c r="A1024" s="20" t="s">
        <v>16750</v>
      </c>
    </row>
    <row r="1025" spans="1:1" x14ac:dyDescent="0.25">
      <c r="A1025" s="20" t="s">
        <v>16405</v>
      </c>
    </row>
    <row r="1026" spans="1:1" x14ac:dyDescent="0.25">
      <c r="A1026" s="20" t="s">
        <v>11695</v>
      </c>
    </row>
    <row r="1027" spans="1:1" x14ac:dyDescent="0.25">
      <c r="A1027" s="20" t="s">
        <v>16256</v>
      </c>
    </row>
    <row r="1028" spans="1:1" x14ac:dyDescent="0.25">
      <c r="A1028" s="20" t="s">
        <v>17538</v>
      </c>
    </row>
    <row r="1029" spans="1:1" x14ac:dyDescent="0.25">
      <c r="A1029" s="20" t="s">
        <v>19838</v>
      </c>
    </row>
    <row r="1030" spans="1:1" x14ac:dyDescent="0.25">
      <c r="A1030" s="20" t="s">
        <v>13706</v>
      </c>
    </row>
    <row r="1031" spans="1:1" x14ac:dyDescent="0.25">
      <c r="A1031" s="20" t="s">
        <v>11617</v>
      </c>
    </row>
    <row r="1032" spans="1:1" x14ac:dyDescent="0.25">
      <c r="A1032" s="20" t="s">
        <v>17570</v>
      </c>
    </row>
    <row r="1033" spans="1:1" x14ac:dyDescent="0.25">
      <c r="A1033" s="20" t="s">
        <v>9117</v>
      </c>
    </row>
    <row r="1034" spans="1:1" x14ac:dyDescent="0.25">
      <c r="A1034" s="20" t="s">
        <v>8018</v>
      </c>
    </row>
    <row r="1035" spans="1:1" x14ac:dyDescent="0.25">
      <c r="A1035" s="20" t="s">
        <v>14561</v>
      </c>
    </row>
    <row r="1036" spans="1:1" x14ac:dyDescent="0.25">
      <c r="A1036" s="20" t="s">
        <v>13729</v>
      </c>
    </row>
    <row r="1037" spans="1:1" x14ac:dyDescent="0.25">
      <c r="A1037" s="20" t="s">
        <v>13807</v>
      </c>
    </row>
    <row r="1038" spans="1:1" x14ac:dyDescent="0.25">
      <c r="A1038" s="20" t="s">
        <v>13057</v>
      </c>
    </row>
    <row r="1039" spans="1:1" x14ac:dyDescent="0.25">
      <c r="A1039" s="20" t="s">
        <v>8109</v>
      </c>
    </row>
    <row r="1040" spans="1:1" x14ac:dyDescent="0.25">
      <c r="A1040" s="20" t="s">
        <v>7289</v>
      </c>
    </row>
    <row r="1041" spans="1:1" x14ac:dyDescent="0.25">
      <c r="A1041" s="20" t="s">
        <v>7980</v>
      </c>
    </row>
    <row r="1042" spans="1:1" x14ac:dyDescent="0.25">
      <c r="A1042" s="20" t="s">
        <v>5541</v>
      </c>
    </row>
    <row r="1043" spans="1:1" x14ac:dyDescent="0.25">
      <c r="A1043" s="20" t="s">
        <v>16098</v>
      </c>
    </row>
    <row r="1044" spans="1:1" x14ac:dyDescent="0.25">
      <c r="A1044" s="20" t="s">
        <v>19359</v>
      </c>
    </row>
    <row r="1045" spans="1:1" x14ac:dyDescent="0.25">
      <c r="A1045" s="20" t="s">
        <v>20058</v>
      </c>
    </row>
    <row r="1046" spans="1:1" x14ac:dyDescent="0.25">
      <c r="A1046" s="20" t="s">
        <v>18693</v>
      </c>
    </row>
    <row r="1047" spans="1:1" x14ac:dyDescent="0.25">
      <c r="A1047" s="20" t="s">
        <v>19234</v>
      </c>
    </row>
    <row r="1048" spans="1:1" x14ac:dyDescent="0.25">
      <c r="A1048" s="20" t="s">
        <v>12090</v>
      </c>
    </row>
    <row r="1049" spans="1:1" x14ac:dyDescent="0.25">
      <c r="A1049" s="20" t="s">
        <v>6282</v>
      </c>
    </row>
    <row r="1050" spans="1:1" x14ac:dyDescent="0.25">
      <c r="A1050" s="20" t="s">
        <v>7772</v>
      </c>
    </row>
    <row r="1051" spans="1:1" x14ac:dyDescent="0.25">
      <c r="A1051" s="20" t="s">
        <v>18517</v>
      </c>
    </row>
    <row r="1052" spans="1:1" x14ac:dyDescent="0.25">
      <c r="A1052" s="20" t="s">
        <v>9267</v>
      </c>
    </row>
    <row r="1053" spans="1:1" x14ac:dyDescent="0.25">
      <c r="A1053" s="20" t="s">
        <v>16037</v>
      </c>
    </row>
    <row r="1054" spans="1:1" x14ac:dyDescent="0.25">
      <c r="A1054" s="20" t="s">
        <v>8741</v>
      </c>
    </row>
    <row r="1055" spans="1:1" x14ac:dyDescent="0.25">
      <c r="A1055" s="20" t="s">
        <v>12908</v>
      </c>
    </row>
    <row r="1056" spans="1:1" x14ac:dyDescent="0.25">
      <c r="A1056" s="20" t="s">
        <v>10701</v>
      </c>
    </row>
    <row r="1057" spans="1:1" x14ac:dyDescent="0.25">
      <c r="A1057" s="20" t="s">
        <v>15597</v>
      </c>
    </row>
    <row r="1058" spans="1:1" x14ac:dyDescent="0.25">
      <c r="A1058" s="20" t="s">
        <v>7867</v>
      </c>
    </row>
    <row r="1059" spans="1:1" x14ac:dyDescent="0.25">
      <c r="A1059" s="20" t="s">
        <v>13604</v>
      </c>
    </row>
    <row r="1060" spans="1:1" x14ac:dyDescent="0.25">
      <c r="A1060" s="20" t="s">
        <v>6965</v>
      </c>
    </row>
    <row r="1061" spans="1:1" x14ac:dyDescent="0.25">
      <c r="A1061" s="20" t="s">
        <v>7145</v>
      </c>
    </row>
    <row r="1062" spans="1:1" x14ac:dyDescent="0.25">
      <c r="A1062" s="20" t="s">
        <v>19220</v>
      </c>
    </row>
    <row r="1063" spans="1:1" x14ac:dyDescent="0.25">
      <c r="A1063" s="20" t="s">
        <v>6737</v>
      </c>
    </row>
    <row r="1064" spans="1:1" x14ac:dyDescent="0.25">
      <c r="A1064" s="20" t="s">
        <v>8154</v>
      </c>
    </row>
    <row r="1065" spans="1:1" x14ac:dyDescent="0.25">
      <c r="A1065" s="20" t="s">
        <v>6364</v>
      </c>
    </row>
    <row r="1066" spans="1:1" x14ac:dyDescent="0.25">
      <c r="A1066" s="20" t="s">
        <v>548</v>
      </c>
    </row>
    <row r="1067" spans="1:1" x14ac:dyDescent="0.25">
      <c r="A1067" s="20" t="s">
        <v>10775</v>
      </c>
    </row>
    <row r="1068" spans="1:1" x14ac:dyDescent="0.25">
      <c r="A1068" s="20" t="s">
        <v>17939</v>
      </c>
    </row>
    <row r="1069" spans="1:1" x14ac:dyDescent="0.25">
      <c r="A1069" s="20" t="s">
        <v>10502</v>
      </c>
    </row>
    <row r="1070" spans="1:1" x14ac:dyDescent="0.25">
      <c r="A1070" s="20" t="s">
        <v>12231</v>
      </c>
    </row>
    <row r="1071" spans="1:1" x14ac:dyDescent="0.25">
      <c r="A1071" s="20" t="s">
        <v>5963</v>
      </c>
    </row>
    <row r="1072" spans="1:1" x14ac:dyDescent="0.25">
      <c r="A1072" s="20" t="s">
        <v>4570</v>
      </c>
    </row>
    <row r="1073" spans="1:1" x14ac:dyDescent="0.25">
      <c r="A1073" s="20" t="s">
        <v>12702</v>
      </c>
    </row>
    <row r="1074" spans="1:1" x14ac:dyDescent="0.25">
      <c r="A1074" s="20" t="s">
        <v>7654</v>
      </c>
    </row>
    <row r="1075" spans="1:1" x14ac:dyDescent="0.25">
      <c r="A1075" s="20" t="s">
        <v>7388</v>
      </c>
    </row>
    <row r="1076" spans="1:1" x14ac:dyDescent="0.25">
      <c r="A1076" s="20" t="s">
        <v>582</v>
      </c>
    </row>
    <row r="1077" spans="1:1" x14ac:dyDescent="0.25">
      <c r="A1077" s="20" t="s">
        <v>18281</v>
      </c>
    </row>
    <row r="1078" spans="1:1" x14ac:dyDescent="0.25">
      <c r="A1078" s="20" t="s">
        <v>4601</v>
      </c>
    </row>
    <row r="1079" spans="1:1" x14ac:dyDescent="0.25">
      <c r="A1079" s="20" t="s">
        <v>9770</v>
      </c>
    </row>
    <row r="1080" spans="1:1" x14ac:dyDescent="0.25">
      <c r="A1080" s="20" t="s">
        <v>18447</v>
      </c>
    </row>
    <row r="1081" spans="1:1" x14ac:dyDescent="0.25">
      <c r="A1081" s="20" t="s">
        <v>11810</v>
      </c>
    </row>
    <row r="1082" spans="1:1" x14ac:dyDescent="0.25">
      <c r="A1082" s="20" t="s">
        <v>7298</v>
      </c>
    </row>
    <row r="1083" spans="1:1" x14ac:dyDescent="0.25">
      <c r="A1083" s="20" t="s">
        <v>18914</v>
      </c>
    </row>
    <row r="1084" spans="1:1" x14ac:dyDescent="0.25">
      <c r="A1084" s="20" t="s">
        <v>4578</v>
      </c>
    </row>
    <row r="1085" spans="1:1" x14ac:dyDescent="0.25">
      <c r="A1085" s="20" t="s">
        <v>8677</v>
      </c>
    </row>
    <row r="1086" spans="1:1" x14ac:dyDescent="0.25">
      <c r="A1086" s="20" t="s">
        <v>5836</v>
      </c>
    </row>
    <row r="1087" spans="1:1" x14ac:dyDescent="0.25">
      <c r="A1087" s="20" t="s">
        <v>7468</v>
      </c>
    </row>
    <row r="1088" spans="1:1" x14ac:dyDescent="0.25">
      <c r="A1088" s="20" t="s">
        <v>7673</v>
      </c>
    </row>
    <row r="1089" spans="1:1" x14ac:dyDescent="0.25">
      <c r="A1089" s="20" t="s">
        <v>6223</v>
      </c>
    </row>
    <row r="1090" spans="1:1" x14ac:dyDescent="0.25">
      <c r="A1090" s="20" t="s">
        <v>7134</v>
      </c>
    </row>
    <row r="1091" spans="1:1" x14ac:dyDescent="0.25">
      <c r="A1091" s="20" t="s">
        <v>5651</v>
      </c>
    </row>
    <row r="1092" spans="1:1" x14ac:dyDescent="0.25">
      <c r="A1092" s="20" t="s">
        <v>1246</v>
      </c>
    </row>
    <row r="1093" spans="1:1" x14ac:dyDescent="0.25">
      <c r="A1093" s="20" t="s">
        <v>12176</v>
      </c>
    </row>
    <row r="1094" spans="1:1" x14ac:dyDescent="0.25">
      <c r="A1094" s="20" t="s">
        <v>13848</v>
      </c>
    </row>
    <row r="1095" spans="1:1" x14ac:dyDescent="0.25">
      <c r="A1095" s="20" t="s">
        <v>8360</v>
      </c>
    </row>
    <row r="1096" spans="1:1" x14ac:dyDescent="0.25">
      <c r="A1096" s="20" t="s">
        <v>6764</v>
      </c>
    </row>
    <row r="1097" spans="1:1" x14ac:dyDescent="0.25">
      <c r="A1097" s="20" t="s">
        <v>3778</v>
      </c>
    </row>
    <row r="1098" spans="1:1" x14ac:dyDescent="0.25">
      <c r="A1098" s="20" t="s">
        <v>6106</v>
      </c>
    </row>
    <row r="1099" spans="1:1" x14ac:dyDescent="0.25">
      <c r="A1099" s="20" t="s">
        <v>9010</v>
      </c>
    </row>
    <row r="1100" spans="1:1" x14ac:dyDescent="0.25">
      <c r="A1100" s="20" t="s">
        <v>1167</v>
      </c>
    </row>
    <row r="1101" spans="1:1" x14ac:dyDescent="0.25">
      <c r="A1101" s="20" t="s">
        <v>5675</v>
      </c>
    </row>
    <row r="1102" spans="1:1" x14ac:dyDescent="0.25">
      <c r="A1102" s="20" t="s">
        <v>9819</v>
      </c>
    </row>
    <row r="1103" spans="1:1" x14ac:dyDescent="0.25">
      <c r="A1103" s="20" t="s">
        <v>8992</v>
      </c>
    </row>
    <row r="1104" spans="1:1" x14ac:dyDescent="0.25">
      <c r="A1104" s="20" t="s">
        <v>503</v>
      </c>
    </row>
    <row r="1105" spans="1:1" x14ac:dyDescent="0.25">
      <c r="A1105" s="20" t="s">
        <v>10466</v>
      </c>
    </row>
    <row r="1106" spans="1:1" x14ac:dyDescent="0.25">
      <c r="A1106" s="20" t="s">
        <v>4651</v>
      </c>
    </row>
    <row r="1107" spans="1:1" x14ac:dyDescent="0.25">
      <c r="A1107" s="20" t="s">
        <v>9321</v>
      </c>
    </row>
    <row r="1108" spans="1:1" x14ac:dyDescent="0.25">
      <c r="A1108" s="20" t="s">
        <v>11478</v>
      </c>
    </row>
    <row r="1109" spans="1:1" x14ac:dyDescent="0.25">
      <c r="A1109" s="20" t="s">
        <v>7601</v>
      </c>
    </row>
    <row r="1110" spans="1:1" x14ac:dyDescent="0.25">
      <c r="A1110" s="20" t="s">
        <v>10318</v>
      </c>
    </row>
    <row r="1111" spans="1:1" x14ac:dyDescent="0.25">
      <c r="A1111" s="20" t="s">
        <v>7179</v>
      </c>
    </row>
    <row r="1112" spans="1:1" x14ac:dyDescent="0.25">
      <c r="A1112" s="20" t="s">
        <v>11147</v>
      </c>
    </row>
    <row r="1113" spans="1:1" x14ac:dyDescent="0.25">
      <c r="A1113" s="20" t="s">
        <v>2858</v>
      </c>
    </row>
    <row r="1114" spans="1:1" x14ac:dyDescent="0.25">
      <c r="A1114" s="20" t="s">
        <v>8533</v>
      </c>
    </row>
    <row r="1115" spans="1:1" x14ac:dyDescent="0.25">
      <c r="A1115" s="20" t="s">
        <v>17503</v>
      </c>
    </row>
    <row r="1116" spans="1:1" x14ac:dyDescent="0.25">
      <c r="A1116" s="20" t="s">
        <v>794</v>
      </c>
    </row>
    <row r="1117" spans="1:1" x14ac:dyDescent="0.25">
      <c r="A1117" s="20" t="s">
        <v>9080</v>
      </c>
    </row>
    <row r="1118" spans="1:1" x14ac:dyDescent="0.25">
      <c r="A1118" s="20" t="s">
        <v>9193</v>
      </c>
    </row>
    <row r="1119" spans="1:1" x14ac:dyDescent="0.25">
      <c r="A1119" s="20" t="s">
        <v>6782</v>
      </c>
    </row>
    <row r="1120" spans="1:1" x14ac:dyDescent="0.25">
      <c r="A1120" s="20" t="s">
        <v>19746</v>
      </c>
    </row>
    <row r="1121" spans="1:1" x14ac:dyDescent="0.25">
      <c r="A1121" s="20" t="s">
        <v>11471</v>
      </c>
    </row>
    <row r="1122" spans="1:1" x14ac:dyDescent="0.25">
      <c r="A1122" s="20" t="s">
        <v>516</v>
      </c>
    </row>
    <row r="1123" spans="1:1" x14ac:dyDescent="0.25">
      <c r="A1123" s="20" t="s">
        <v>15186</v>
      </c>
    </row>
    <row r="1124" spans="1:1" x14ac:dyDescent="0.25">
      <c r="A1124" s="20" t="s">
        <v>11183</v>
      </c>
    </row>
    <row r="1125" spans="1:1" x14ac:dyDescent="0.25">
      <c r="A1125" s="20" t="s">
        <v>17656</v>
      </c>
    </row>
    <row r="1126" spans="1:1" x14ac:dyDescent="0.25">
      <c r="A1126" s="20" t="s">
        <v>47</v>
      </c>
    </row>
    <row r="1127" spans="1:1" x14ac:dyDescent="0.25">
      <c r="A1127" s="20" t="s">
        <v>11087</v>
      </c>
    </row>
    <row r="1128" spans="1:1" x14ac:dyDescent="0.25">
      <c r="A1128" s="20" t="s">
        <v>11003</v>
      </c>
    </row>
    <row r="1129" spans="1:1" x14ac:dyDescent="0.25">
      <c r="A1129" s="20" t="s">
        <v>14478</v>
      </c>
    </row>
    <row r="1130" spans="1:1" x14ac:dyDescent="0.25">
      <c r="A1130" s="20" t="s">
        <v>8238</v>
      </c>
    </row>
    <row r="1131" spans="1:1" x14ac:dyDescent="0.25">
      <c r="A1131" s="20" t="s">
        <v>7750</v>
      </c>
    </row>
    <row r="1132" spans="1:1" x14ac:dyDescent="0.25">
      <c r="A1132" s="20" t="s">
        <v>11283</v>
      </c>
    </row>
    <row r="1133" spans="1:1" x14ac:dyDescent="0.25">
      <c r="A1133" s="20" t="s">
        <v>1255</v>
      </c>
    </row>
    <row r="1134" spans="1:1" x14ac:dyDescent="0.25">
      <c r="A1134" s="20" t="s">
        <v>573</v>
      </c>
    </row>
    <row r="1135" spans="1:1" x14ac:dyDescent="0.25">
      <c r="A1135" s="20" t="s">
        <v>15503</v>
      </c>
    </row>
    <row r="1136" spans="1:1" x14ac:dyDescent="0.25">
      <c r="A1136" s="20" t="s">
        <v>230</v>
      </c>
    </row>
    <row r="1137" spans="1:1" x14ac:dyDescent="0.25">
      <c r="A1137" s="20" t="s">
        <v>8192</v>
      </c>
    </row>
    <row r="1138" spans="1:1" x14ac:dyDescent="0.25">
      <c r="A1138" s="20" t="s">
        <v>15585</v>
      </c>
    </row>
    <row r="1139" spans="1:1" x14ac:dyDescent="0.25">
      <c r="A1139" s="20" t="s">
        <v>13149</v>
      </c>
    </row>
    <row r="1140" spans="1:1" x14ac:dyDescent="0.25">
      <c r="A1140" s="20" t="s">
        <v>13142</v>
      </c>
    </row>
    <row r="1141" spans="1:1" x14ac:dyDescent="0.25">
      <c r="A1141" s="20" t="s">
        <v>7631</v>
      </c>
    </row>
    <row r="1142" spans="1:1" x14ac:dyDescent="0.25">
      <c r="A1142" s="20" t="s">
        <v>9123</v>
      </c>
    </row>
    <row r="1143" spans="1:1" x14ac:dyDescent="0.25">
      <c r="A1143" s="20" t="s">
        <v>296</v>
      </c>
    </row>
    <row r="1144" spans="1:1" x14ac:dyDescent="0.25">
      <c r="A1144" s="20" t="s">
        <v>13641</v>
      </c>
    </row>
    <row r="1145" spans="1:1" x14ac:dyDescent="0.25">
      <c r="A1145" s="20" t="s">
        <v>10278</v>
      </c>
    </row>
    <row r="1146" spans="1:1" x14ac:dyDescent="0.25">
      <c r="A1146" s="20" t="s">
        <v>4005</v>
      </c>
    </row>
    <row r="1147" spans="1:1" x14ac:dyDescent="0.25">
      <c r="A1147" s="20" t="s">
        <v>11458</v>
      </c>
    </row>
    <row r="1148" spans="1:1" x14ac:dyDescent="0.25">
      <c r="A1148" s="20" t="s">
        <v>7925</v>
      </c>
    </row>
    <row r="1149" spans="1:1" x14ac:dyDescent="0.25">
      <c r="A1149" s="20" t="s">
        <v>5920</v>
      </c>
    </row>
    <row r="1150" spans="1:1" x14ac:dyDescent="0.25">
      <c r="A1150" s="20" t="s">
        <v>7138</v>
      </c>
    </row>
    <row r="1151" spans="1:1" x14ac:dyDescent="0.25">
      <c r="A1151" s="20" t="s">
        <v>5198</v>
      </c>
    </row>
    <row r="1152" spans="1:1" x14ac:dyDescent="0.25">
      <c r="A1152" s="20" t="s">
        <v>2998</v>
      </c>
    </row>
    <row r="1153" spans="1:1" x14ac:dyDescent="0.25">
      <c r="A1153" s="20" t="s">
        <v>1194</v>
      </c>
    </row>
    <row r="1154" spans="1:1" x14ac:dyDescent="0.25">
      <c r="A1154" s="20" t="s">
        <v>8705</v>
      </c>
    </row>
    <row r="1155" spans="1:1" x14ac:dyDescent="0.25">
      <c r="A1155" s="20" t="s">
        <v>10564</v>
      </c>
    </row>
    <row r="1156" spans="1:1" x14ac:dyDescent="0.25">
      <c r="A1156" s="20" t="s">
        <v>4102</v>
      </c>
    </row>
    <row r="1157" spans="1:1" x14ac:dyDescent="0.25">
      <c r="A1157" s="20" t="s">
        <v>10460</v>
      </c>
    </row>
    <row r="1158" spans="1:1" x14ac:dyDescent="0.25">
      <c r="A1158" s="20" t="s">
        <v>11013</v>
      </c>
    </row>
    <row r="1159" spans="1:1" x14ac:dyDescent="0.25">
      <c r="A1159" s="20" t="s">
        <v>4875</v>
      </c>
    </row>
    <row r="1160" spans="1:1" x14ac:dyDescent="0.25">
      <c r="A1160" s="20" t="s">
        <v>998</v>
      </c>
    </row>
    <row r="1161" spans="1:1" x14ac:dyDescent="0.25">
      <c r="A1161" s="20" t="s">
        <v>13534</v>
      </c>
    </row>
    <row r="1162" spans="1:1" x14ac:dyDescent="0.25">
      <c r="A1162" s="20" t="s">
        <v>12874</v>
      </c>
    </row>
    <row r="1163" spans="1:1" x14ac:dyDescent="0.25">
      <c r="A1163" s="20" t="s">
        <v>18646</v>
      </c>
    </row>
    <row r="1164" spans="1:1" x14ac:dyDescent="0.25">
      <c r="A1164" s="20" t="s">
        <v>15550</v>
      </c>
    </row>
    <row r="1165" spans="1:1" x14ac:dyDescent="0.25">
      <c r="A1165" s="20" t="s">
        <v>15743</v>
      </c>
    </row>
    <row r="1166" spans="1:1" x14ac:dyDescent="0.25">
      <c r="A1166" s="20" t="s">
        <v>1495</v>
      </c>
    </row>
    <row r="1167" spans="1:1" x14ac:dyDescent="0.25">
      <c r="A1167" s="20" t="s">
        <v>7713</v>
      </c>
    </row>
    <row r="1168" spans="1:1" x14ac:dyDescent="0.25">
      <c r="A1168" s="20" t="s">
        <v>7545</v>
      </c>
    </row>
    <row r="1169" spans="1:1" x14ac:dyDescent="0.25">
      <c r="A1169" s="20" t="s">
        <v>13654</v>
      </c>
    </row>
    <row r="1170" spans="1:1" x14ac:dyDescent="0.25">
      <c r="A1170" s="20" t="s">
        <v>16577</v>
      </c>
    </row>
    <row r="1171" spans="1:1" x14ac:dyDescent="0.25">
      <c r="A1171" s="20" t="s">
        <v>17329</v>
      </c>
    </row>
    <row r="1172" spans="1:1" x14ac:dyDescent="0.25">
      <c r="A1172" s="20" t="s">
        <v>16050</v>
      </c>
    </row>
    <row r="1173" spans="1:1" x14ac:dyDescent="0.25">
      <c r="A1173" s="20" t="s">
        <v>7936</v>
      </c>
    </row>
    <row r="1174" spans="1:1" x14ac:dyDescent="0.25">
      <c r="A1174" s="20" t="s">
        <v>620</v>
      </c>
    </row>
    <row r="1175" spans="1:1" x14ac:dyDescent="0.25">
      <c r="A1175" s="20" t="s">
        <v>17389</v>
      </c>
    </row>
    <row r="1176" spans="1:1" x14ac:dyDescent="0.25">
      <c r="A1176" s="20" t="s">
        <v>5874</v>
      </c>
    </row>
    <row r="1177" spans="1:1" x14ac:dyDescent="0.25">
      <c r="A1177" s="20" t="s">
        <v>13770</v>
      </c>
    </row>
    <row r="1178" spans="1:1" x14ac:dyDescent="0.25">
      <c r="A1178" s="20" t="s">
        <v>6929</v>
      </c>
    </row>
    <row r="1179" spans="1:1" x14ac:dyDescent="0.25">
      <c r="A1179" s="20" t="s">
        <v>16058</v>
      </c>
    </row>
    <row r="1180" spans="1:1" x14ac:dyDescent="0.25">
      <c r="A1180" s="20" t="s">
        <v>7859</v>
      </c>
    </row>
    <row r="1181" spans="1:1" x14ac:dyDescent="0.25">
      <c r="A1181" s="20" t="s">
        <v>16064</v>
      </c>
    </row>
    <row r="1182" spans="1:1" x14ac:dyDescent="0.25">
      <c r="A1182" s="20" t="s">
        <v>18350</v>
      </c>
    </row>
    <row r="1183" spans="1:1" x14ac:dyDescent="0.25">
      <c r="A1183" s="20" t="s">
        <v>14813</v>
      </c>
    </row>
    <row r="1184" spans="1:1" x14ac:dyDescent="0.25">
      <c r="A1184" s="20" t="s">
        <v>10526</v>
      </c>
    </row>
    <row r="1185" spans="1:1" x14ac:dyDescent="0.25">
      <c r="A1185" s="20" t="s">
        <v>8623</v>
      </c>
    </row>
    <row r="1186" spans="1:1" x14ac:dyDescent="0.25">
      <c r="A1186" s="20" t="s">
        <v>7263</v>
      </c>
    </row>
    <row r="1187" spans="1:1" x14ac:dyDescent="0.25">
      <c r="A1187" s="20" t="s">
        <v>5220</v>
      </c>
    </row>
    <row r="1188" spans="1:1" x14ac:dyDescent="0.25">
      <c r="A1188" s="20" t="s">
        <v>13293</v>
      </c>
    </row>
    <row r="1189" spans="1:1" x14ac:dyDescent="0.25">
      <c r="A1189" s="20" t="s">
        <v>16017</v>
      </c>
    </row>
    <row r="1190" spans="1:1" x14ac:dyDescent="0.25">
      <c r="A1190" s="20" t="s">
        <v>540</v>
      </c>
    </row>
    <row r="1191" spans="1:1" x14ac:dyDescent="0.25">
      <c r="A1191" s="20" t="s">
        <v>14547</v>
      </c>
    </row>
    <row r="1192" spans="1:1" x14ac:dyDescent="0.25">
      <c r="A1192" s="20" t="s">
        <v>14421</v>
      </c>
    </row>
    <row r="1193" spans="1:1" x14ac:dyDescent="0.25">
      <c r="A1193" s="20" t="s">
        <v>14360</v>
      </c>
    </row>
    <row r="1194" spans="1:1" x14ac:dyDescent="0.25">
      <c r="A1194" s="20" t="s">
        <v>6793</v>
      </c>
    </row>
    <row r="1195" spans="1:1" x14ac:dyDescent="0.25">
      <c r="A1195" s="20" t="s">
        <v>11177</v>
      </c>
    </row>
    <row r="1196" spans="1:1" x14ac:dyDescent="0.25">
      <c r="A1196" s="20" t="s">
        <v>14436</v>
      </c>
    </row>
    <row r="1197" spans="1:1" x14ac:dyDescent="0.25">
      <c r="A1197" s="20" t="s">
        <v>14839</v>
      </c>
    </row>
    <row r="1198" spans="1:1" x14ac:dyDescent="0.25">
      <c r="A1198" s="20" t="s">
        <v>17609</v>
      </c>
    </row>
    <row r="1199" spans="1:1" x14ac:dyDescent="0.25">
      <c r="A1199" s="20" t="s">
        <v>11300</v>
      </c>
    </row>
    <row r="1200" spans="1:1" x14ac:dyDescent="0.25">
      <c r="A1200" s="20" t="s">
        <v>2782</v>
      </c>
    </row>
    <row r="1201" spans="1:1" x14ac:dyDescent="0.25">
      <c r="A1201" s="20" t="s">
        <v>6632</v>
      </c>
    </row>
    <row r="1202" spans="1:1" x14ac:dyDescent="0.25">
      <c r="A1202" s="20" t="s">
        <v>11292</v>
      </c>
    </row>
    <row r="1203" spans="1:1" x14ac:dyDescent="0.25">
      <c r="A1203" s="20" t="s">
        <v>14772</v>
      </c>
    </row>
    <row r="1204" spans="1:1" x14ac:dyDescent="0.25">
      <c r="A1204" s="20" t="s">
        <v>13901</v>
      </c>
    </row>
    <row r="1205" spans="1:1" x14ac:dyDescent="0.25">
      <c r="A1205" s="20" t="s">
        <v>18745</v>
      </c>
    </row>
    <row r="1206" spans="1:1" x14ac:dyDescent="0.25">
      <c r="A1206" s="20" t="s">
        <v>2306</v>
      </c>
    </row>
    <row r="1207" spans="1:1" x14ac:dyDescent="0.25">
      <c r="A1207" s="20" t="s">
        <v>19824</v>
      </c>
    </row>
    <row r="1208" spans="1:1" x14ac:dyDescent="0.25">
      <c r="A1208" s="20" t="s">
        <v>9425</v>
      </c>
    </row>
    <row r="1209" spans="1:1" x14ac:dyDescent="0.25">
      <c r="A1209" s="20" t="s">
        <v>11077</v>
      </c>
    </row>
    <row r="1210" spans="1:1" x14ac:dyDescent="0.25">
      <c r="A1210" s="20" t="s">
        <v>6065</v>
      </c>
    </row>
    <row r="1211" spans="1:1" x14ac:dyDescent="0.25">
      <c r="A1211" s="20" t="s">
        <v>12115</v>
      </c>
    </row>
    <row r="1212" spans="1:1" x14ac:dyDescent="0.25">
      <c r="A1212" s="20" t="s">
        <v>17907</v>
      </c>
    </row>
    <row r="1213" spans="1:1" x14ac:dyDescent="0.25">
      <c r="A1213" s="20" t="s">
        <v>7793</v>
      </c>
    </row>
    <row r="1214" spans="1:1" x14ac:dyDescent="0.25">
      <c r="A1214" s="20" t="s">
        <v>13592</v>
      </c>
    </row>
    <row r="1215" spans="1:1" x14ac:dyDescent="0.25">
      <c r="A1215" s="20" t="s">
        <v>10790</v>
      </c>
    </row>
    <row r="1216" spans="1:1" x14ac:dyDescent="0.25">
      <c r="A1216" s="20" t="s">
        <v>6827</v>
      </c>
    </row>
    <row r="1217" spans="1:1" x14ac:dyDescent="0.25">
      <c r="A1217" s="20" t="s">
        <v>17593</v>
      </c>
    </row>
    <row r="1218" spans="1:1" x14ac:dyDescent="0.25">
      <c r="A1218" s="20" t="s">
        <v>19257</v>
      </c>
    </row>
    <row r="1219" spans="1:1" x14ac:dyDescent="0.25">
      <c r="A1219" s="20" t="s">
        <v>7789</v>
      </c>
    </row>
    <row r="1220" spans="1:1" x14ac:dyDescent="0.25">
      <c r="A1220" s="20" t="s">
        <v>13676</v>
      </c>
    </row>
    <row r="1221" spans="1:1" x14ac:dyDescent="0.25">
      <c r="A1221" s="20" t="s">
        <v>11569</v>
      </c>
    </row>
    <row r="1222" spans="1:1" x14ac:dyDescent="0.25">
      <c r="A1222" s="20" t="s">
        <v>13663</v>
      </c>
    </row>
    <row r="1223" spans="1:1" x14ac:dyDescent="0.25">
      <c r="A1223" s="20" t="s">
        <v>10922</v>
      </c>
    </row>
    <row r="1224" spans="1:1" x14ac:dyDescent="0.25">
      <c r="A1224" s="20" t="s">
        <v>6371</v>
      </c>
    </row>
    <row r="1225" spans="1:1" x14ac:dyDescent="0.25">
      <c r="A1225" s="20" t="s">
        <v>19975</v>
      </c>
    </row>
    <row r="1226" spans="1:1" x14ac:dyDescent="0.25">
      <c r="A1226" s="20" t="s">
        <v>11715</v>
      </c>
    </row>
    <row r="1227" spans="1:1" x14ac:dyDescent="0.25">
      <c r="A1227" s="20" t="s">
        <v>5780</v>
      </c>
    </row>
    <row r="1228" spans="1:1" x14ac:dyDescent="0.25">
      <c r="A1228" s="20" t="s">
        <v>7171</v>
      </c>
    </row>
    <row r="1229" spans="1:1" x14ac:dyDescent="0.25">
      <c r="A1229" s="20" t="s">
        <v>12151</v>
      </c>
    </row>
    <row r="1230" spans="1:1" x14ac:dyDescent="0.25">
      <c r="A1230" s="20" t="s">
        <v>18791</v>
      </c>
    </row>
    <row r="1231" spans="1:1" x14ac:dyDescent="0.25">
      <c r="A1231" s="20" t="s">
        <v>19984</v>
      </c>
    </row>
    <row r="1232" spans="1:1" x14ac:dyDescent="0.25">
      <c r="A1232" s="20" t="s">
        <v>7989</v>
      </c>
    </row>
    <row r="1233" spans="1:1" x14ac:dyDescent="0.25">
      <c r="A1233" s="20" t="s">
        <v>18258</v>
      </c>
    </row>
    <row r="1234" spans="1:1" x14ac:dyDescent="0.25">
      <c r="A1234" s="20" t="s">
        <v>6208</v>
      </c>
    </row>
    <row r="1235" spans="1:1" x14ac:dyDescent="0.25">
      <c r="A1235" s="20" t="s">
        <v>12160</v>
      </c>
    </row>
    <row r="1236" spans="1:1" x14ac:dyDescent="0.25">
      <c r="A1236" s="20" t="s">
        <v>13286</v>
      </c>
    </row>
    <row r="1237" spans="1:1" x14ac:dyDescent="0.25">
      <c r="A1237" s="20" t="s">
        <v>5973</v>
      </c>
    </row>
    <row r="1238" spans="1:1" x14ac:dyDescent="0.25">
      <c r="A1238" s="20" t="s">
        <v>11875</v>
      </c>
    </row>
    <row r="1239" spans="1:1" x14ac:dyDescent="0.25">
      <c r="A1239" s="20" t="s">
        <v>18068</v>
      </c>
    </row>
    <row r="1240" spans="1:1" x14ac:dyDescent="0.25">
      <c r="A1240" s="20" t="s">
        <v>18600</v>
      </c>
    </row>
    <row r="1241" spans="1:1" x14ac:dyDescent="0.25">
      <c r="A1241" s="20" t="s">
        <v>16110</v>
      </c>
    </row>
    <row r="1242" spans="1:1" x14ac:dyDescent="0.25">
      <c r="A1242" s="20" t="s">
        <v>7450</v>
      </c>
    </row>
    <row r="1243" spans="1:1" x14ac:dyDescent="0.25">
      <c r="A1243" s="20" t="s">
        <v>8419</v>
      </c>
    </row>
    <row r="1244" spans="1:1" x14ac:dyDescent="0.25">
      <c r="A1244" s="20" t="s">
        <v>11395</v>
      </c>
    </row>
    <row r="1245" spans="1:1" x14ac:dyDescent="0.25">
      <c r="A1245" s="20" t="s">
        <v>10806</v>
      </c>
    </row>
    <row r="1246" spans="1:1" x14ac:dyDescent="0.25">
      <c r="A1246" s="20" t="s">
        <v>1670</v>
      </c>
    </row>
    <row r="1247" spans="1:1" x14ac:dyDescent="0.25">
      <c r="A1247" s="20" t="s">
        <v>12108</v>
      </c>
    </row>
    <row r="1248" spans="1:1" x14ac:dyDescent="0.25">
      <c r="A1248" s="20" t="s">
        <v>8032</v>
      </c>
    </row>
    <row r="1249" spans="1:1" x14ac:dyDescent="0.25">
      <c r="A1249" s="20" t="s">
        <v>10263</v>
      </c>
    </row>
    <row r="1250" spans="1:1" x14ac:dyDescent="0.25">
      <c r="A1250" s="20" t="s">
        <v>5757</v>
      </c>
    </row>
    <row r="1251" spans="1:1" x14ac:dyDescent="0.25">
      <c r="A1251" s="20" t="s">
        <v>5898</v>
      </c>
    </row>
    <row r="1252" spans="1:1" x14ac:dyDescent="0.25">
      <c r="A1252" s="20" t="s">
        <v>6009</v>
      </c>
    </row>
    <row r="1253" spans="1:1" x14ac:dyDescent="0.25">
      <c r="A1253" s="20" t="s">
        <v>1959</v>
      </c>
    </row>
    <row r="1254" spans="1:1" x14ac:dyDescent="0.25">
      <c r="A1254" s="20" t="s">
        <v>5772</v>
      </c>
    </row>
    <row r="1255" spans="1:1" x14ac:dyDescent="0.25">
      <c r="A1255" s="20" t="s">
        <v>8599</v>
      </c>
    </row>
    <row r="1256" spans="1:1" x14ac:dyDescent="0.25">
      <c r="A1256" s="20" t="s">
        <v>7153</v>
      </c>
    </row>
    <row r="1257" spans="1:1" x14ac:dyDescent="0.25">
      <c r="A1257" s="20" t="s">
        <v>15944</v>
      </c>
    </row>
    <row r="1258" spans="1:1" x14ac:dyDescent="0.25">
      <c r="A1258" s="20" t="s">
        <v>8441</v>
      </c>
    </row>
    <row r="1259" spans="1:1" x14ac:dyDescent="0.25">
      <c r="A1259" s="20" t="s">
        <v>12901</v>
      </c>
    </row>
    <row r="1260" spans="1:1" x14ac:dyDescent="0.25">
      <c r="A1260" s="20" t="s">
        <v>2291</v>
      </c>
    </row>
    <row r="1261" spans="1:1" x14ac:dyDescent="0.25">
      <c r="A1261" s="20" t="s">
        <v>18473</v>
      </c>
    </row>
    <row r="1262" spans="1:1" x14ac:dyDescent="0.25">
      <c r="A1262" s="20" t="s">
        <v>10193</v>
      </c>
    </row>
    <row r="1263" spans="1:1" x14ac:dyDescent="0.25">
      <c r="A1263" s="20" t="s">
        <v>6884</v>
      </c>
    </row>
    <row r="1264" spans="1:1" x14ac:dyDescent="0.25">
      <c r="A1264" s="20" t="s">
        <v>19091</v>
      </c>
    </row>
    <row r="1265" spans="1:1" x14ac:dyDescent="0.25">
      <c r="A1265" s="20" t="s">
        <v>16024</v>
      </c>
    </row>
    <row r="1266" spans="1:1" x14ac:dyDescent="0.25">
      <c r="A1266" s="20" t="s">
        <v>14519</v>
      </c>
    </row>
    <row r="1267" spans="1:1" x14ac:dyDescent="0.25">
      <c r="A1267" s="20" t="s">
        <v>17806</v>
      </c>
    </row>
    <row r="1268" spans="1:1" x14ac:dyDescent="0.25">
      <c r="A1268" s="20" t="s">
        <v>14109</v>
      </c>
    </row>
    <row r="1269" spans="1:1" x14ac:dyDescent="0.25">
      <c r="A1269" s="20" t="s">
        <v>15019</v>
      </c>
    </row>
    <row r="1270" spans="1:1" x14ac:dyDescent="0.25">
      <c r="A1270" s="20" t="s">
        <v>16356</v>
      </c>
    </row>
    <row r="1271" spans="1:1" x14ac:dyDescent="0.25">
      <c r="A1271" s="20" t="s">
        <v>12019</v>
      </c>
    </row>
    <row r="1272" spans="1:1" x14ac:dyDescent="0.25">
      <c r="A1272" s="20" t="s">
        <v>11531</v>
      </c>
    </row>
    <row r="1273" spans="1:1" x14ac:dyDescent="0.25">
      <c r="A1273" s="20" t="s">
        <v>13838</v>
      </c>
    </row>
    <row r="1274" spans="1:1" x14ac:dyDescent="0.25">
      <c r="A1274" s="20" t="s">
        <v>11358</v>
      </c>
    </row>
    <row r="1275" spans="1:1" x14ac:dyDescent="0.25">
      <c r="A1275" s="20" t="s">
        <v>8277</v>
      </c>
    </row>
    <row r="1276" spans="1:1" x14ac:dyDescent="0.25">
      <c r="A1276" s="20" t="s">
        <v>10008</v>
      </c>
    </row>
    <row r="1277" spans="1:1" x14ac:dyDescent="0.25">
      <c r="A1277" s="20" t="s">
        <v>11767</v>
      </c>
    </row>
    <row r="1278" spans="1:1" x14ac:dyDescent="0.25">
      <c r="A1278" s="20" t="s">
        <v>4948</v>
      </c>
    </row>
    <row r="1279" spans="1:1" x14ac:dyDescent="0.25">
      <c r="A1279" s="20" t="s">
        <v>17464</v>
      </c>
    </row>
    <row r="1280" spans="1:1" x14ac:dyDescent="0.25">
      <c r="A1280" s="20" t="s">
        <v>4629</v>
      </c>
    </row>
    <row r="1281" spans="1:1" x14ac:dyDescent="0.25">
      <c r="A1281" s="20" t="s">
        <v>2754</v>
      </c>
    </row>
    <row r="1282" spans="1:1" x14ac:dyDescent="0.25">
      <c r="A1282" s="20" t="s">
        <v>2210</v>
      </c>
    </row>
    <row r="1283" spans="1:1" x14ac:dyDescent="0.25">
      <c r="A1283" s="20" t="s">
        <v>2911</v>
      </c>
    </row>
    <row r="1284" spans="1:1" x14ac:dyDescent="0.25">
      <c r="A1284" s="20" t="s">
        <v>3970</v>
      </c>
    </row>
    <row r="1285" spans="1:1" x14ac:dyDescent="0.25">
      <c r="A1285" s="20" t="s">
        <v>1662</v>
      </c>
    </row>
    <row r="1286" spans="1:1" x14ac:dyDescent="0.25">
      <c r="A1286" s="20" t="s">
        <v>6898</v>
      </c>
    </row>
    <row r="1287" spans="1:1" x14ac:dyDescent="0.25">
      <c r="A1287" s="20" t="s">
        <v>5561</v>
      </c>
    </row>
    <row r="1288" spans="1:1" x14ac:dyDescent="0.25">
      <c r="A1288" s="20" t="s">
        <v>2408</v>
      </c>
    </row>
    <row r="1289" spans="1:1" x14ac:dyDescent="0.25">
      <c r="A1289" s="20" t="s">
        <v>6904</v>
      </c>
    </row>
    <row r="1290" spans="1:1" x14ac:dyDescent="0.25">
      <c r="A1290" s="20" t="s">
        <v>10964</v>
      </c>
    </row>
    <row r="1291" spans="1:1" x14ac:dyDescent="0.25">
      <c r="A1291" s="20" t="s">
        <v>13831</v>
      </c>
    </row>
    <row r="1292" spans="1:1" x14ac:dyDescent="0.25">
      <c r="A1292" s="20" t="s">
        <v>6385</v>
      </c>
    </row>
    <row r="1293" spans="1:1" x14ac:dyDescent="0.25">
      <c r="A1293" s="20" t="s">
        <v>18959</v>
      </c>
    </row>
    <row r="1294" spans="1:1" x14ac:dyDescent="0.25">
      <c r="A1294" s="20" t="s">
        <v>15838</v>
      </c>
    </row>
    <row r="1295" spans="1:1" x14ac:dyDescent="0.25">
      <c r="A1295" s="20" t="s">
        <v>13356</v>
      </c>
    </row>
    <row r="1296" spans="1:1" x14ac:dyDescent="0.25">
      <c r="A1296" s="20" t="s">
        <v>13779</v>
      </c>
    </row>
    <row r="1297" spans="1:1" x14ac:dyDescent="0.25">
      <c r="A1297" s="20" t="s">
        <v>15802</v>
      </c>
    </row>
    <row r="1298" spans="1:1" x14ac:dyDescent="0.25">
      <c r="A1298" s="20" t="s">
        <v>12238</v>
      </c>
    </row>
    <row r="1299" spans="1:1" x14ac:dyDescent="0.25">
      <c r="A1299" s="20" t="s">
        <v>16569</v>
      </c>
    </row>
    <row r="1300" spans="1:1" x14ac:dyDescent="0.25">
      <c r="A1300" s="20" t="s">
        <v>14317</v>
      </c>
    </row>
    <row r="1301" spans="1:1" x14ac:dyDescent="0.25">
      <c r="A1301" s="20" t="s">
        <v>16447</v>
      </c>
    </row>
    <row r="1302" spans="1:1" x14ac:dyDescent="0.25">
      <c r="A1302" s="20" t="s">
        <v>8405</v>
      </c>
    </row>
    <row r="1303" spans="1:1" x14ac:dyDescent="0.25">
      <c r="A1303" s="20" t="s">
        <v>15861</v>
      </c>
    </row>
    <row r="1304" spans="1:1" x14ac:dyDescent="0.25">
      <c r="A1304" s="20" t="s">
        <v>12269</v>
      </c>
    </row>
    <row r="1305" spans="1:1" x14ac:dyDescent="0.25">
      <c r="A1305" s="20" t="s">
        <v>19943</v>
      </c>
    </row>
    <row r="1306" spans="1:1" x14ac:dyDescent="0.25">
      <c r="A1306" s="20" t="s">
        <v>4381</v>
      </c>
    </row>
    <row r="1307" spans="1:1" x14ac:dyDescent="0.25">
      <c r="A1307" s="20" t="s">
        <v>8762</v>
      </c>
    </row>
    <row r="1308" spans="1:1" x14ac:dyDescent="0.25">
      <c r="A1308" s="20" t="s">
        <v>7234</v>
      </c>
    </row>
    <row r="1309" spans="1:1" x14ac:dyDescent="0.25">
      <c r="A1309" s="20" t="s">
        <v>13095</v>
      </c>
    </row>
    <row r="1310" spans="1:1" x14ac:dyDescent="0.25">
      <c r="A1310" s="20" t="s">
        <v>15831</v>
      </c>
    </row>
    <row r="1311" spans="1:1" x14ac:dyDescent="0.25">
      <c r="A1311" s="20" t="s">
        <v>12646</v>
      </c>
    </row>
    <row r="1312" spans="1:1" x14ac:dyDescent="0.25">
      <c r="A1312" s="20" t="s">
        <v>15795</v>
      </c>
    </row>
    <row r="1313" spans="1:1" x14ac:dyDescent="0.25">
      <c r="A1313" s="20" t="s">
        <v>14153</v>
      </c>
    </row>
    <row r="1314" spans="1:1" x14ac:dyDescent="0.25">
      <c r="A1314" s="20" t="s">
        <v>3258</v>
      </c>
    </row>
    <row r="1315" spans="1:1" x14ac:dyDescent="0.25">
      <c r="A1315" s="20" t="s">
        <v>17166</v>
      </c>
    </row>
    <row r="1316" spans="1:1" x14ac:dyDescent="0.25">
      <c r="A1316" s="20" t="s">
        <v>14613</v>
      </c>
    </row>
    <row r="1317" spans="1:1" x14ac:dyDescent="0.25">
      <c r="A1317" s="20" t="s">
        <v>18230</v>
      </c>
    </row>
    <row r="1318" spans="1:1" x14ac:dyDescent="0.25">
      <c r="A1318" s="20" t="s">
        <v>3192</v>
      </c>
    </row>
    <row r="1319" spans="1:1" x14ac:dyDescent="0.25">
      <c r="A1319" s="20" t="s">
        <v>15813</v>
      </c>
    </row>
    <row r="1320" spans="1:1" x14ac:dyDescent="0.25">
      <c r="A1320" s="20" t="s">
        <v>13488</v>
      </c>
    </row>
    <row r="1321" spans="1:1" x14ac:dyDescent="0.25">
      <c r="A1321" s="20" t="s">
        <v>14659</v>
      </c>
    </row>
    <row r="1322" spans="1:1" x14ac:dyDescent="0.25">
      <c r="A1322" s="20" t="s">
        <v>4237</v>
      </c>
    </row>
    <row r="1323" spans="1:1" x14ac:dyDescent="0.25">
      <c r="A1323" s="20" t="s">
        <v>17133</v>
      </c>
    </row>
    <row r="1324" spans="1:1" x14ac:dyDescent="0.25">
      <c r="A1324" s="20" t="s">
        <v>15100</v>
      </c>
    </row>
    <row r="1325" spans="1:1" x14ac:dyDescent="0.25">
      <c r="A1325" s="20" t="s">
        <v>5431</v>
      </c>
    </row>
    <row r="1326" spans="1:1" x14ac:dyDescent="0.25">
      <c r="A1326" s="20" t="s">
        <v>4553</v>
      </c>
    </row>
    <row r="1327" spans="1:1" x14ac:dyDescent="0.25">
      <c r="A1327" s="20" t="s">
        <v>8180</v>
      </c>
    </row>
    <row r="1328" spans="1:1" x14ac:dyDescent="0.25">
      <c r="A1328" s="20" t="s">
        <v>17531</v>
      </c>
    </row>
    <row r="1329" spans="1:1" x14ac:dyDescent="0.25">
      <c r="A1329" s="20" t="s">
        <v>15821</v>
      </c>
    </row>
    <row r="1330" spans="1:1" x14ac:dyDescent="0.25">
      <c r="A1330" s="20" t="s">
        <v>14692</v>
      </c>
    </row>
    <row r="1331" spans="1:1" x14ac:dyDescent="0.25">
      <c r="A1331" s="20" t="s">
        <v>18239</v>
      </c>
    </row>
    <row r="1332" spans="1:1" x14ac:dyDescent="0.25">
      <c r="A1332" s="20" t="s">
        <v>19951</v>
      </c>
    </row>
    <row r="1333" spans="1:1" x14ac:dyDescent="0.25">
      <c r="A1333" s="20" t="s">
        <v>2936</v>
      </c>
    </row>
    <row r="1334" spans="1:1" x14ac:dyDescent="0.25">
      <c r="A1334" s="20" t="s">
        <v>17546</v>
      </c>
    </row>
    <row r="1335" spans="1:1" x14ac:dyDescent="0.25">
      <c r="A1335" s="20" t="s">
        <v>5316</v>
      </c>
    </row>
    <row r="1336" spans="1:1" x14ac:dyDescent="0.25">
      <c r="A1336" s="20" t="s">
        <v>15848</v>
      </c>
    </row>
    <row r="1337" spans="1:1" x14ac:dyDescent="0.25">
      <c r="A1337" s="20" t="s">
        <v>15869</v>
      </c>
    </row>
    <row r="1338" spans="1:1" x14ac:dyDescent="0.25">
      <c r="A1338" s="20" t="s">
        <v>5101</v>
      </c>
    </row>
    <row r="1339" spans="1:1" x14ac:dyDescent="0.25">
      <c r="A1339" s="20" t="s">
        <v>9697</v>
      </c>
    </row>
    <row r="1340" spans="1:1" x14ac:dyDescent="0.25">
      <c r="A1340" s="20" t="s">
        <v>12788</v>
      </c>
    </row>
    <row r="1341" spans="1:1" x14ac:dyDescent="0.25">
      <c r="A1341" s="20" t="s">
        <v>4487</v>
      </c>
    </row>
    <row r="1342" spans="1:1" x14ac:dyDescent="0.25">
      <c r="A1342" s="20" t="s">
        <v>12287</v>
      </c>
    </row>
    <row r="1343" spans="1:1" x14ac:dyDescent="0.25">
      <c r="A1343" s="20" t="s">
        <v>18207</v>
      </c>
    </row>
    <row r="1344" spans="1:1" x14ac:dyDescent="0.25">
      <c r="A1344" s="20" t="s">
        <v>17192</v>
      </c>
    </row>
    <row r="1345" spans="1:1" x14ac:dyDescent="0.25">
      <c r="A1345" s="20" t="s">
        <v>13423</v>
      </c>
    </row>
    <row r="1346" spans="1:1" x14ac:dyDescent="0.25">
      <c r="A1346" s="20" t="s">
        <v>12988</v>
      </c>
    </row>
    <row r="1347" spans="1:1" x14ac:dyDescent="0.25">
      <c r="A1347" s="20" t="s">
        <v>14539</v>
      </c>
    </row>
    <row r="1348" spans="1:1" x14ac:dyDescent="0.25">
      <c r="A1348" s="20" t="s">
        <v>9410</v>
      </c>
    </row>
    <row r="1349" spans="1:1" x14ac:dyDescent="0.25">
      <c r="A1349" s="20" t="s">
        <v>13599</v>
      </c>
    </row>
    <row r="1350" spans="1:1" x14ac:dyDescent="0.25">
      <c r="A1350" s="20" t="s">
        <v>91</v>
      </c>
    </row>
    <row r="1351" spans="1:1" x14ac:dyDescent="0.25">
      <c r="A1351" s="20" t="s">
        <v>13757</v>
      </c>
    </row>
    <row r="1352" spans="1:1" x14ac:dyDescent="0.25">
      <c r="A1352" s="20" t="s">
        <v>4621</v>
      </c>
    </row>
    <row r="1353" spans="1:1" x14ac:dyDescent="0.25">
      <c r="A1353" s="20" t="s">
        <v>10126</v>
      </c>
    </row>
    <row r="1354" spans="1:1" x14ac:dyDescent="0.25">
      <c r="A1354" s="20" t="s">
        <v>6789</v>
      </c>
    </row>
    <row r="1355" spans="1:1" x14ac:dyDescent="0.25">
      <c r="A1355" s="20" t="s">
        <v>13050</v>
      </c>
    </row>
    <row r="1356" spans="1:1" x14ac:dyDescent="0.25">
      <c r="A1356" s="20" t="s">
        <v>15537</v>
      </c>
    </row>
    <row r="1357" spans="1:1" x14ac:dyDescent="0.25">
      <c r="A1357" s="20" t="s">
        <v>14988</v>
      </c>
    </row>
    <row r="1358" spans="1:1" x14ac:dyDescent="0.25">
      <c r="A1358" s="20" t="s">
        <v>12210</v>
      </c>
    </row>
    <row r="1359" spans="1:1" x14ac:dyDescent="0.25">
      <c r="A1359" s="20" t="s">
        <v>11168</v>
      </c>
    </row>
    <row r="1360" spans="1:1" x14ac:dyDescent="0.25">
      <c r="A1360" s="20" t="s">
        <v>7426</v>
      </c>
    </row>
    <row r="1361" spans="1:1" x14ac:dyDescent="0.25">
      <c r="A1361" s="20" t="s">
        <v>14975</v>
      </c>
    </row>
    <row r="1362" spans="1:1" x14ac:dyDescent="0.25">
      <c r="A1362" s="20" t="s">
        <v>11163</v>
      </c>
    </row>
    <row r="1363" spans="1:1" x14ac:dyDescent="0.25">
      <c r="A1363" s="20" t="s">
        <v>13743</v>
      </c>
    </row>
    <row r="1364" spans="1:1" x14ac:dyDescent="0.25">
      <c r="A1364" s="20" t="s">
        <v>11310</v>
      </c>
    </row>
    <row r="1365" spans="1:1" x14ac:dyDescent="0.25">
      <c r="A1365" s="20" t="s">
        <v>17952</v>
      </c>
    </row>
    <row r="1366" spans="1:1" x14ac:dyDescent="0.25">
      <c r="A1366" s="20" t="s">
        <v>18269</v>
      </c>
    </row>
    <row r="1367" spans="1:1" x14ac:dyDescent="0.25">
      <c r="A1367" s="20" t="s">
        <v>13751</v>
      </c>
    </row>
    <row r="1368" spans="1:1" x14ac:dyDescent="0.25">
      <c r="A1368" s="20" t="s">
        <v>1713</v>
      </c>
    </row>
    <row r="1369" spans="1:1" x14ac:dyDescent="0.25">
      <c r="A1369" s="20" t="s">
        <v>13670</v>
      </c>
    </row>
    <row r="1370" spans="1:1" x14ac:dyDescent="0.25">
      <c r="A1370" s="20" t="s">
        <v>1281</v>
      </c>
    </row>
    <row r="1371" spans="1:1" x14ac:dyDescent="0.25">
      <c r="A1371" s="20" t="s">
        <v>1236</v>
      </c>
    </row>
    <row r="1372" spans="1:1" x14ac:dyDescent="0.25">
      <c r="A1372" s="20" t="s">
        <v>7208</v>
      </c>
    </row>
    <row r="1373" spans="1:1" x14ac:dyDescent="0.25">
      <c r="A1373" s="20" t="s">
        <v>18120</v>
      </c>
    </row>
    <row r="1374" spans="1:1" x14ac:dyDescent="0.25">
      <c r="A1374" s="20" t="s">
        <v>6290</v>
      </c>
    </row>
    <row r="1375" spans="1:1" x14ac:dyDescent="0.25">
      <c r="A1375" s="20" t="s">
        <v>3054</v>
      </c>
    </row>
    <row r="1376" spans="1:1" x14ac:dyDescent="0.25">
      <c r="A1376" s="20" t="s">
        <v>8081</v>
      </c>
    </row>
    <row r="1377" spans="1:1" x14ac:dyDescent="0.25">
      <c r="A1377" s="20" t="s">
        <v>8970</v>
      </c>
    </row>
    <row r="1378" spans="1:1" x14ac:dyDescent="0.25">
      <c r="A1378" s="20" t="s">
        <v>13415</v>
      </c>
    </row>
    <row r="1379" spans="1:1" x14ac:dyDescent="0.25">
      <c r="A1379" s="20" t="s">
        <v>8252</v>
      </c>
    </row>
    <row r="1380" spans="1:1" x14ac:dyDescent="0.25">
      <c r="A1380" s="20" t="s">
        <v>7646</v>
      </c>
    </row>
    <row r="1381" spans="1:1" x14ac:dyDescent="0.25">
      <c r="A1381" s="20" t="s">
        <v>11626</v>
      </c>
    </row>
    <row r="1382" spans="1:1" x14ac:dyDescent="0.25">
      <c r="A1382" s="20" t="s">
        <v>11555</v>
      </c>
    </row>
    <row r="1383" spans="1:1" x14ac:dyDescent="0.25">
      <c r="A1383" s="20" t="s">
        <v>199</v>
      </c>
    </row>
    <row r="1384" spans="1:1" x14ac:dyDescent="0.25">
      <c r="A1384" s="20" t="s">
        <v>13943</v>
      </c>
    </row>
    <row r="1385" spans="1:1" x14ac:dyDescent="0.25">
      <c r="A1385" s="20" t="s">
        <v>13527</v>
      </c>
    </row>
    <row r="1386" spans="1:1" x14ac:dyDescent="0.25">
      <c r="A1386" s="20" t="s">
        <v>17633</v>
      </c>
    </row>
    <row r="1387" spans="1:1" x14ac:dyDescent="0.25">
      <c r="A1387" s="20" t="s">
        <v>8345</v>
      </c>
    </row>
    <row r="1388" spans="1:1" x14ac:dyDescent="0.25">
      <c r="A1388" s="20" t="s">
        <v>784</v>
      </c>
    </row>
    <row r="1389" spans="1:1" x14ac:dyDescent="0.25">
      <c r="A1389" s="20" t="s">
        <v>16528</v>
      </c>
    </row>
    <row r="1390" spans="1:1" x14ac:dyDescent="0.25">
      <c r="A1390" s="20" t="s">
        <v>17075</v>
      </c>
    </row>
    <row r="1391" spans="1:1" x14ac:dyDescent="0.25">
      <c r="A1391" s="20" t="s">
        <v>17051</v>
      </c>
    </row>
    <row r="1392" spans="1:1" x14ac:dyDescent="0.25">
      <c r="A1392" s="20" t="s">
        <v>10134</v>
      </c>
    </row>
    <row r="1393" spans="1:1" x14ac:dyDescent="0.25">
      <c r="A1393" s="20" t="s">
        <v>17185</v>
      </c>
    </row>
    <row r="1394" spans="1:1" x14ac:dyDescent="0.25">
      <c r="A1394" s="20" t="s">
        <v>8313</v>
      </c>
    </row>
    <row r="1395" spans="1:1" x14ac:dyDescent="0.25">
      <c r="A1395" s="20" t="s">
        <v>3063</v>
      </c>
    </row>
    <row r="1396" spans="1:1" x14ac:dyDescent="0.25">
      <c r="A1396" s="20" t="s">
        <v>7201</v>
      </c>
    </row>
    <row r="1397" spans="1:1" x14ac:dyDescent="0.25">
      <c r="A1397" s="20" t="s">
        <v>774</v>
      </c>
    </row>
    <row r="1398" spans="1:1" x14ac:dyDescent="0.25">
      <c r="A1398" s="20" t="s">
        <v>7723</v>
      </c>
    </row>
    <row r="1399" spans="1:1" x14ac:dyDescent="0.25">
      <c r="A1399" s="20" t="s">
        <v>11500</v>
      </c>
    </row>
    <row r="1400" spans="1:1" x14ac:dyDescent="0.25">
      <c r="A1400" s="20" t="s">
        <v>14381</v>
      </c>
    </row>
    <row r="1401" spans="1:1" x14ac:dyDescent="0.25">
      <c r="A1401" s="20" t="s">
        <v>5012</v>
      </c>
    </row>
    <row r="1402" spans="1:1" x14ac:dyDescent="0.25">
      <c r="A1402" s="20" t="s">
        <v>19066</v>
      </c>
    </row>
    <row r="1403" spans="1:1" x14ac:dyDescent="0.25">
      <c r="A1403" s="20" t="s">
        <v>4715</v>
      </c>
    </row>
    <row r="1404" spans="1:1" x14ac:dyDescent="0.25">
      <c r="A1404" s="20" t="s">
        <v>17919</v>
      </c>
    </row>
    <row r="1405" spans="1:1" x14ac:dyDescent="0.25">
      <c r="A1405" s="20" t="s">
        <v>19340</v>
      </c>
    </row>
    <row r="1406" spans="1:1" x14ac:dyDescent="0.25">
      <c r="A1406" s="20" t="s">
        <v>18291</v>
      </c>
    </row>
    <row r="1407" spans="1:1" x14ac:dyDescent="0.25">
      <c r="A1407" s="20" t="s">
        <v>72176</v>
      </c>
    </row>
    <row r="1408" spans="1:1" x14ac:dyDescent="0.25">
      <c r="A1408" s="19" t="s">
        <v>22466</v>
      </c>
    </row>
    <row r="1409" spans="1:1" x14ac:dyDescent="0.25">
      <c r="A1409" s="20" t="s">
        <v>49829</v>
      </c>
    </row>
    <row r="1410" spans="1:1" x14ac:dyDescent="0.25">
      <c r="A1410" s="20" t="s">
        <v>10034</v>
      </c>
    </row>
    <row r="1411" spans="1:1" x14ac:dyDescent="0.25">
      <c r="A1411" s="20" t="s">
        <v>33850</v>
      </c>
    </row>
    <row r="1412" spans="1:1" x14ac:dyDescent="0.25">
      <c r="A1412" s="20" t="s">
        <v>37144</v>
      </c>
    </row>
    <row r="1413" spans="1:1" x14ac:dyDescent="0.25">
      <c r="A1413" s="20" t="s">
        <v>26343</v>
      </c>
    </row>
    <row r="1414" spans="1:1" x14ac:dyDescent="0.25">
      <c r="A1414" s="20" t="s">
        <v>26249</v>
      </c>
    </row>
    <row r="1415" spans="1:1" x14ac:dyDescent="0.25">
      <c r="A1415" s="20" t="s">
        <v>38678</v>
      </c>
    </row>
    <row r="1416" spans="1:1" x14ac:dyDescent="0.25">
      <c r="A1416" s="20" t="s">
        <v>31213</v>
      </c>
    </row>
    <row r="1417" spans="1:1" x14ac:dyDescent="0.25">
      <c r="A1417" s="20" t="s">
        <v>31158</v>
      </c>
    </row>
    <row r="1418" spans="1:1" x14ac:dyDescent="0.25">
      <c r="A1418" s="20" t="s">
        <v>32336</v>
      </c>
    </row>
    <row r="1419" spans="1:1" x14ac:dyDescent="0.25">
      <c r="A1419" s="20" t="s">
        <v>53153</v>
      </c>
    </row>
    <row r="1420" spans="1:1" x14ac:dyDescent="0.25">
      <c r="A1420" s="20" t="s">
        <v>46973</v>
      </c>
    </row>
    <row r="1421" spans="1:1" x14ac:dyDescent="0.25">
      <c r="A1421" s="20" t="s">
        <v>30380</v>
      </c>
    </row>
    <row r="1422" spans="1:1" x14ac:dyDescent="0.25">
      <c r="A1422" s="20" t="s">
        <v>26011</v>
      </c>
    </row>
    <row r="1423" spans="1:1" x14ac:dyDescent="0.25">
      <c r="A1423" s="20" t="s">
        <v>31287</v>
      </c>
    </row>
    <row r="1424" spans="1:1" x14ac:dyDescent="0.25">
      <c r="A1424" s="20" t="s">
        <v>47076</v>
      </c>
    </row>
    <row r="1425" spans="1:1" x14ac:dyDescent="0.25">
      <c r="A1425" s="20" t="s">
        <v>26143</v>
      </c>
    </row>
    <row r="1426" spans="1:1" x14ac:dyDescent="0.25">
      <c r="A1426" s="20" t="s">
        <v>46956</v>
      </c>
    </row>
    <row r="1427" spans="1:1" x14ac:dyDescent="0.25">
      <c r="A1427" s="20" t="s">
        <v>46789</v>
      </c>
    </row>
    <row r="1428" spans="1:1" x14ac:dyDescent="0.25">
      <c r="A1428" s="20" t="s">
        <v>46698</v>
      </c>
    </row>
    <row r="1429" spans="1:1" x14ac:dyDescent="0.25">
      <c r="A1429" s="20" t="s">
        <v>47023</v>
      </c>
    </row>
    <row r="1430" spans="1:1" x14ac:dyDescent="0.25">
      <c r="A1430" s="20" t="s">
        <v>46885</v>
      </c>
    </row>
    <row r="1431" spans="1:1" x14ac:dyDescent="0.25">
      <c r="A1431" s="20" t="s">
        <v>53092</v>
      </c>
    </row>
    <row r="1432" spans="1:1" x14ac:dyDescent="0.25">
      <c r="A1432" s="20" t="s">
        <v>27690</v>
      </c>
    </row>
    <row r="1433" spans="1:1" x14ac:dyDescent="0.25">
      <c r="A1433" s="20" t="s">
        <v>24784</v>
      </c>
    </row>
    <row r="1434" spans="1:1" x14ac:dyDescent="0.25">
      <c r="A1434" s="20" t="s">
        <v>26721</v>
      </c>
    </row>
    <row r="1435" spans="1:1" x14ac:dyDescent="0.25">
      <c r="A1435" s="20" t="s">
        <v>30907</v>
      </c>
    </row>
    <row r="1436" spans="1:1" x14ac:dyDescent="0.25">
      <c r="A1436" s="20" t="s">
        <v>21394</v>
      </c>
    </row>
    <row r="1437" spans="1:1" x14ac:dyDescent="0.25">
      <c r="A1437" s="20" t="s">
        <v>29458</v>
      </c>
    </row>
    <row r="1438" spans="1:1" x14ac:dyDescent="0.25">
      <c r="A1438" s="20" t="s">
        <v>32112</v>
      </c>
    </row>
    <row r="1439" spans="1:1" x14ac:dyDescent="0.25">
      <c r="A1439" s="20" t="s">
        <v>36727</v>
      </c>
    </row>
    <row r="1440" spans="1:1" x14ac:dyDescent="0.25">
      <c r="A1440" s="20" t="s">
        <v>46682</v>
      </c>
    </row>
    <row r="1441" spans="1:1" x14ac:dyDescent="0.25">
      <c r="A1441" s="20" t="s">
        <v>38259</v>
      </c>
    </row>
    <row r="1442" spans="1:1" x14ac:dyDescent="0.25">
      <c r="A1442" s="20" t="s">
        <v>35112</v>
      </c>
    </row>
    <row r="1443" spans="1:1" x14ac:dyDescent="0.25">
      <c r="A1443" s="20" t="s">
        <v>37479</v>
      </c>
    </row>
    <row r="1444" spans="1:1" x14ac:dyDescent="0.25">
      <c r="A1444" s="20" t="s">
        <v>35092</v>
      </c>
    </row>
    <row r="1445" spans="1:1" x14ac:dyDescent="0.25">
      <c r="A1445" s="20" t="s">
        <v>34031</v>
      </c>
    </row>
    <row r="1446" spans="1:1" x14ac:dyDescent="0.25">
      <c r="A1446" s="20" t="s">
        <v>37213</v>
      </c>
    </row>
    <row r="1447" spans="1:1" x14ac:dyDescent="0.25">
      <c r="A1447" s="20" t="s">
        <v>36710</v>
      </c>
    </row>
    <row r="1448" spans="1:1" x14ac:dyDescent="0.25">
      <c r="A1448" s="20" t="s">
        <v>21803</v>
      </c>
    </row>
    <row r="1449" spans="1:1" x14ac:dyDescent="0.25">
      <c r="A1449" s="20" t="s">
        <v>38647</v>
      </c>
    </row>
    <row r="1450" spans="1:1" x14ac:dyDescent="0.25">
      <c r="A1450" s="20" t="s">
        <v>35060</v>
      </c>
    </row>
    <row r="1451" spans="1:1" x14ac:dyDescent="0.25">
      <c r="A1451" s="20" t="s">
        <v>49241</v>
      </c>
    </row>
    <row r="1452" spans="1:1" x14ac:dyDescent="0.25">
      <c r="A1452" s="20" t="s">
        <v>52855</v>
      </c>
    </row>
    <row r="1453" spans="1:1" x14ac:dyDescent="0.25">
      <c r="A1453" s="20" t="s">
        <v>29539</v>
      </c>
    </row>
    <row r="1454" spans="1:1" x14ac:dyDescent="0.25">
      <c r="A1454" s="20" t="s">
        <v>38180</v>
      </c>
    </row>
    <row r="1455" spans="1:1" x14ac:dyDescent="0.25">
      <c r="A1455" s="20" t="s">
        <v>29450</v>
      </c>
    </row>
    <row r="1456" spans="1:1" x14ac:dyDescent="0.25">
      <c r="A1456" s="20" t="s">
        <v>37512</v>
      </c>
    </row>
    <row r="1457" spans="1:1" x14ac:dyDescent="0.25">
      <c r="A1457" s="20" t="s">
        <v>29589</v>
      </c>
    </row>
    <row r="1458" spans="1:1" x14ac:dyDescent="0.25">
      <c r="A1458" s="20" t="s">
        <v>35157</v>
      </c>
    </row>
    <row r="1459" spans="1:1" x14ac:dyDescent="0.25">
      <c r="A1459" s="20" t="s">
        <v>39179</v>
      </c>
    </row>
    <row r="1460" spans="1:1" x14ac:dyDescent="0.25">
      <c r="A1460" s="20" t="s">
        <v>47186</v>
      </c>
    </row>
    <row r="1461" spans="1:1" x14ac:dyDescent="0.25">
      <c r="A1461" s="20" t="s">
        <v>44566</v>
      </c>
    </row>
    <row r="1462" spans="1:1" x14ac:dyDescent="0.25">
      <c r="A1462" s="20" t="s">
        <v>21940</v>
      </c>
    </row>
    <row r="1463" spans="1:1" x14ac:dyDescent="0.25">
      <c r="A1463" s="20" t="s">
        <v>44573</v>
      </c>
    </row>
    <row r="1464" spans="1:1" x14ac:dyDescent="0.25">
      <c r="A1464" s="20" t="s">
        <v>49563</v>
      </c>
    </row>
    <row r="1465" spans="1:1" x14ac:dyDescent="0.25">
      <c r="A1465" s="20" t="s">
        <v>37485</v>
      </c>
    </row>
    <row r="1466" spans="1:1" x14ac:dyDescent="0.25">
      <c r="A1466" s="20" t="s">
        <v>36422</v>
      </c>
    </row>
    <row r="1467" spans="1:1" x14ac:dyDescent="0.25">
      <c r="A1467" s="20" t="s">
        <v>41914</v>
      </c>
    </row>
    <row r="1468" spans="1:1" x14ac:dyDescent="0.25">
      <c r="A1468" s="20" t="s">
        <v>35580</v>
      </c>
    </row>
    <row r="1469" spans="1:1" x14ac:dyDescent="0.25">
      <c r="A1469" s="20" t="s">
        <v>26472</v>
      </c>
    </row>
    <row r="1470" spans="1:1" x14ac:dyDescent="0.25">
      <c r="A1470" s="20" t="s">
        <v>49220</v>
      </c>
    </row>
    <row r="1471" spans="1:1" x14ac:dyDescent="0.25">
      <c r="A1471" s="20" t="s">
        <v>23075</v>
      </c>
    </row>
    <row r="1472" spans="1:1" x14ac:dyDescent="0.25">
      <c r="A1472" s="20" t="s">
        <v>21613</v>
      </c>
    </row>
    <row r="1473" spans="1:1" x14ac:dyDescent="0.25">
      <c r="A1473" s="20" t="s">
        <v>26212</v>
      </c>
    </row>
    <row r="1474" spans="1:1" x14ac:dyDescent="0.25">
      <c r="A1474" s="20" t="s">
        <v>22119</v>
      </c>
    </row>
    <row r="1475" spans="1:1" x14ac:dyDescent="0.25">
      <c r="A1475" s="20" t="s">
        <v>37471</v>
      </c>
    </row>
    <row r="1476" spans="1:1" x14ac:dyDescent="0.25">
      <c r="A1476" s="20" t="s">
        <v>33997</v>
      </c>
    </row>
    <row r="1477" spans="1:1" x14ac:dyDescent="0.25">
      <c r="A1477" s="20" t="s">
        <v>36475</v>
      </c>
    </row>
    <row r="1478" spans="1:1" x14ac:dyDescent="0.25">
      <c r="A1478" s="20" t="s">
        <v>36651</v>
      </c>
    </row>
    <row r="1479" spans="1:1" x14ac:dyDescent="0.25">
      <c r="A1479" s="20" t="s">
        <v>33944</v>
      </c>
    </row>
    <row r="1480" spans="1:1" x14ac:dyDescent="0.25">
      <c r="A1480" s="20" t="s">
        <v>34119</v>
      </c>
    </row>
    <row r="1481" spans="1:1" x14ac:dyDescent="0.25">
      <c r="A1481" s="20" t="s">
        <v>44143</v>
      </c>
    </row>
    <row r="1482" spans="1:1" x14ac:dyDescent="0.25">
      <c r="A1482" s="20" t="s">
        <v>48411</v>
      </c>
    </row>
    <row r="1483" spans="1:1" x14ac:dyDescent="0.25">
      <c r="A1483" s="20" t="s">
        <v>36604</v>
      </c>
    </row>
    <row r="1484" spans="1:1" x14ac:dyDescent="0.25">
      <c r="A1484" s="20" t="s">
        <v>33929</v>
      </c>
    </row>
    <row r="1485" spans="1:1" x14ac:dyDescent="0.25">
      <c r="A1485" s="20" t="s">
        <v>49228</v>
      </c>
    </row>
    <row r="1486" spans="1:1" x14ac:dyDescent="0.25">
      <c r="A1486" s="20" t="s">
        <v>27051</v>
      </c>
    </row>
    <row r="1487" spans="1:1" x14ac:dyDescent="0.25">
      <c r="A1487" s="20" t="s">
        <v>27430</v>
      </c>
    </row>
    <row r="1488" spans="1:1" x14ac:dyDescent="0.25">
      <c r="A1488" s="20" t="s">
        <v>20853</v>
      </c>
    </row>
    <row r="1489" spans="1:1" x14ac:dyDescent="0.25">
      <c r="A1489" s="20" t="s">
        <v>33691</v>
      </c>
    </row>
    <row r="1490" spans="1:1" x14ac:dyDescent="0.25">
      <c r="A1490" s="20" t="s">
        <v>44514</v>
      </c>
    </row>
    <row r="1491" spans="1:1" x14ac:dyDescent="0.25">
      <c r="A1491" s="20" t="s">
        <v>22619</v>
      </c>
    </row>
    <row r="1492" spans="1:1" x14ac:dyDescent="0.25">
      <c r="A1492" s="20" t="s">
        <v>35086</v>
      </c>
    </row>
    <row r="1493" spans="1:1" x14ac:dyDescent="0.25">
      <c r="A1493" s="20" t="s">
        <v>41138</v>
      </c>
    </row>
    <row r="1494" spans="1:1" x14ac:dyDescent="0.25">
      <c r="A1494" s="20" t="s">
        <v>34716</v>
      </c>
    </row>
    <row r="1495" spans="1:1" x14ac:dyDescent="0.25">
      <c r="A1495" s="20" t="s">
        <v>35104</v>
      </c>
    </row>
    <row r="1496" spans="1:1" x14ac:dyDescent="0.25">
      <c r="A1496" s="20" t="s">
        <v>35098</v>
      </c>
    </row>
    <row r="1497" spans="1:1" x14ac:dyDescent="0.25">
      <c r="A1497" s="20" t="s">
        <v>35125</v>
      </c>
    </row>
    <row r="1498" spans="1:1" x14ac:dyDescent="0.25">
      <c r="A1498" s="20" t="s">
        <v>48716</v>
      </c>
    </row>
    <row r="1499" spans="1:1" x14ac:dyDescent="0.25">
      <c r="A1499" s="20" t="s">
        <v>36690</v>
      </c>
    </row>
    <row r="1500" spans="1:1" x14ac:dyDescent="0.25">
      <c r="A1500" s="20" t="s">
        <v>35642</v>
      </c>
    </row>
    <row r="1501" spans="1:1" x14ac:dyDescent="0.25">
      <c r="A1501" s="20" t="s">
        <v>42048</v>
      </c>
    </row>
    <row r="1502" spans="1:1" x14ac:dyDescent="0.25">
      <c r="A1502" s="20" t="s">
        <v>32660</v>
      </c>
    </row>
    <row r="1503" spans="1:1" x14ac:dyDescent="0.25">
      <c r="A1503" s="20" t="s">
        <v>37536</v>
      </c>
    </row>
    <row r="1504" spans="1:1" x14ac:dyDescent="0.25">
      <c r="A1504" s="20" t="s">
        <v>38559</v>
      </c>
    </row>
    <row r="1505" spans="1:1" x14ac:dyDescent="0.25">
      <c r="A1505" s="20" t="s">
        <v>44876</v>
      </c>
    </row>
    <row r="1506" spans="1:1" x14ac:dyDescent="0.25">
      <c r="A1506" s="20" t="s">
        <v>44027</v>
      </c>
    </row>
    <row r="1507" spans="1:1" x14ac:dyDescent="0.25">
      <c r="A1507" s="20" t="s">
        <v>20378</v>
      </c>
    </row>
    <row r="1508" spans="1:1" x14ac:dyDescent="0.25">
      <c r="A1508" s="20" t="s">
        <v>21640</v>
      </c>
    </row>
    <row r="1509" spans="1:1" x14ac:dyDescent="0.25">
      <c r="A1509" s="20" t="s">
        <v>42897</v>
      </c>
    </row>
    <row r="1510" spans="1:1" x14ac:dyDescent="0.25">
      <c r="A1510" s="20" t="s">
        <v>44085</v>
      </c>
    </row>
    <row r="1511" spans="1:1" x14ac:dyDescent="0.25">
      <c r="A1511" s="20" t="s">
        <v>42905</v>
      </c>
    </row>
    <row r="1512" spans="1:1" x14ac:dyDescent="0.25">
      <c r="A1512" s="20" t="s">
        <v>44043</v>
      </c>
    </row>
    <row r="1513" spans="1:1" x14ac:dyDescent="0.25">
      <c r="A1513" s="20" t="s">
        <v>30233</v>
      </c>
    </row>
    <row r="1514" spans="1:1" x14ac:dyDescent="0.25">
      <c r="A1514" s="20" t="s">
        <v>34964</v>
      </c>
    </row>
    <row r="1515" spans="1:1" x14ac:dyDescent="0.25">
      <c r="A1515" s="20" t="s">
        <v>37915</v>
      </c>
    </row>
    <row r="1516" spans="1:1" x14ac:dyDescent="0.25">
      <c r="A1516" s="20" t="s">
        <v>36659</v>
      </c>
    </row>
    <row r="1517" spans="1:1" x14ac:dyDescent="0.25">
      <c r="A1517" s="20" t="s">
        <v>22441</v>
      </c>
    </row>
    <row r="1518" spans="1:1" x14ac:dyDescent="0.25">
      <c r="A1518" s="20" t="s">
        <v>37950</v>
      </c>
    </row>
    <row r="1519" spans="1:1" x14ac:dyDescent="0.25">
      <c r="A1519" s="20" t="s">
        <v>38280</v>
      </c>
    </row>
    <row r="1520" spans="1:1" x14ac:dyDescent="0.25">
      <c r="A1520" s="20" t="s">
        <v>38900</v>
      </c>
    </row>
    <row r="1521" spans="1:1" x14ac:dyDescent="0.25">
      <c r="A1521" s="20" t="s">
        <v>23883</v>
      </c>
    </row>
    <row r="1522" spans="1:1" x14ac:dyDescent="0.25">
      <c r="A1522" s="20" t="s">
        <v>40100</v>
      </c>
    </row>
    <row r="1523" spans="1:1" x14ac:dyDescent="0.25">
      <c r="A1523" s="20" t="s">
        <v>43146</v>
      </c>
    </row>
    <row r="1524" spans="1:1" x14ac:dyDescent="0.25">
      <c r="A1524" s="20" t="s">
        <v>26655</v>
      </c>
    </row>
    <row r="1525" spans="1:1" x14ac:dyDescent="0.25">
      <c r="A1525" s="20" t="s">
        <v>35428</v>
      </c>
    </row>
    <row r="1526" spans="1:1" x14ac:dyDescent="0.25">
      <c r="A1526" s="20" t="s">
        <v>39201</v>
      </c>
    </row>
    <row r="1527" spans="1:1" x14ac:dyDescent="0.25">
      <c r="A1527" s="20" t="s">
        <v>38719</v>
      </c>
    </row>
    <row r="1528" spans="1:1" x14ac:dyDescent="0.25">
      <c r="A1528" s="20" t="s">
        <v>48180</v>
      </c>
    </row>
    <row r="1529" spans="1:1" x14ac:dyDescent="0.25">
      <c r="A1529" s="20" t="s">
        <v>46691</v>
      </c>
    </row>
    <row r="1530" spans="1:1" x14ac:dyDescent="0.25">
      <c r="A1530" s="20" t="s">
        <v>20522</v>
      </c>
    </row>
    <row r="1531" spans="1:1" x14ac:dyDescent="0.25">
      <c r="A1531" s="20" t="s">
        <v>40723</v>
      </c>
    </row>
    <row r="1532" spans="1:1" x14ac:dyDescent="0.25">
      <c r="A1532" s="20" t="s">
        <v>29603</v>
      </c>
    </row>
    <row r="1533" spans="1:1" x14ac:dyDescent="0.25">
      <c r="A1533" s="20" t="s">
        <v>31221</v>
      </c>
    </row>
    <row r="1534" spans="1:1" x14ac:dyDescent="0.25">
      <c r="A1534" s="20" t="s">
        <v>38068</v>
      </c>
    </row>
    <row r="1535" spans="1:1" x14ac:dyDescent="0.25">
      <c r="A1535" s="20" t="s">
        <v>44035</v>
      </c>
    </row>
    <row r="1536" spans="1:1" x14ac:dyDescent="0.25">
      <c r="A1536" s="20" t="s">
        <v>48174</v>
      </c>
    </row>
    <row r="1537" spans="1:1" x14ac:dyDescent="0.25">
      <c r="A1537" s="20" t="s">
        <v>34177</v>
      </c>
    </row>
    <row r="1538" spans="1:1" x14ac:dyDescent="0.25">
      <c r="A1538" s="20" t="s">
        <v>20529</v>
      </c>
    </row>
    <row r="1539" spans="1:1" x14ac:dyDescent="0.25">
      <c r="A1539" s="20" t="s">
        <v>26643</v>
      </c>
    </row>
    <row r="1540" spans="1:1" x14ac:dyDescent="0.25">
      <c r="A1540" s="20" t="s">
        <v>45112</v>
      </c>
    </row>
    <row r="1541" spans="1:1" x14ac:dyDescent="0.25">
      <c r="A1541" s="20" t="s">
        <v>20443</v>
      </c>
    </row>
    <row r="1542" spans="1:1" x14ac:dyDescent="0.25">
      <c r="A1542" s="20" t="s">
        <v>48757</v>
      </c>
    </row>
    <row r="1543" spans="1:1" x14ac:dyDescent="0.25">
      <c r="A1543" s="20" t="s">
        <v>42441</v>
      </c>
    </row>
    <row r="1544" spans="1:1" x14ac:dyDescent="0.25">
      <c r="A1544" s="20" t="s">
        <v>35572</v>
      </c>
    </row>
    <row r="1545" spans="1:1" x14ac:dyDescent="0.25">
      <c r="A1545" s="20" t="s">
        <v>41818</v>
      </c>
    </row>
    <row r="1546" spans="1:1" x14ac:dyDescent="0.25">
      <c r="A1546" s="20" t="s">
        <v>20426</v>
      </c>
    </row>
    <row r="1547" spans="1:1" x14ac:dyDescent="0.25">
      <c r="A1547" s="20" t="s">
        <v>42691</v>
      </c>
    </row>
    <row r="1548" spans="1:1" x14ac:dyDescent="0.25">
      <c r="A1548" s="20" t="s">
        <v>36818</v>
      </c>
    </row>
    <row r="1549" spans="1:1" x14ac:dyDescent="0.25">
      <c r="A1549" s="20" t="s">
        <v>30029</v>
      </c>
    </row>
    <row r="1550" spans="1:1" x14ac:dyDescent="0.25">
      <c r="A1550" s="20" t="s">
        <v>37050</v>
      </c>
    </row>
    <row r="1551" spans="1:1" x14ac:dyDescent="0.25">
      <c r="A1551" s="20" t="s">
        <v>27605</v>
      </c>
    </row>
    <row r="1552" spans="1:1" x14ac:dyDescent="0.25">
      <c r="A1552" s="20" t="s">
        <v>34932</v>
      </c>
    </row>
    <row r="1553" spans="1:1" x14ac:dyDescent="0.25">
      <c r="A1553" s="20" t="s">
        <v>33066</v>
      </c>
    </row>
    <row r="1554" spans="1:1" x14ac:dyDescent="0.25">
      <c r="A1554" s="20" t="s">
        <v>20132</v>
      </c>
    </row>
    <row r="1555" spans="1:1" x14ac:dyDescent="0.25">
      <c r="A1555" s="20" t="s">
        <v>20359</v>
      </c>
    </row>
    <row r="1556" spans="1:1" x14ac:dyDescent="0.25">
      <c r="A1556" s="20" t="s">
        <v>28161</v>
      </c>
    </row>
    <row r="1557" spans="1:1" x14ac:dyDescent="0.25">
      <c r="A1557" s="20" t="s">
        <v>23547</v>
      </c>
    </row>
    <row r="1558" spans="1:1" x14ac:dyDescent="0.25">
      <c r="A1558" s="20" t="s">
        <v>49200</v>
      </c>
    </row>
    <row r="1559" spans="1:1" x14ac:dyDescent="0.25">
      <c r="A1559" s="20" t="s">
        <v>26310</v>
      </c>
    </row>
    <row r="1560" spans="1:1" x14ac:dyDescent="0.25">
      <c r="A1560" s="20" t="s">
        <v>27411</v>
      </c>
    </row>
    <row r="1561" spans="1:1" x14ac:dyDescent="0.25">
      <c r="A1561" s="20" t="s">
        <v>35281</v>
      </c>
    </row>
    <row r="1562" spans="1:1" x14ac:dyDescent="0.25">
      <c r="A1562" s="20" t="s">
        <v>48569</v>
      </c>
    </row>
    <row r="1563" spans="1:1" x14ac:dyDescent="0.25">
      <c r="A1563" s="20" t="s">
        <v>27152</v>
      </c>
    </row>
    <row r="1564" spans="1:1" x14ac:dyDescent="0.25">
      <c r="A1564" s="20" t="s">
        <v>35319</v>
      </c>
    </row>
    <row r="1565" spans="1:1" x14ac:dyDescent="0.25">
      <c r="A1565" s="20" t="s">
        <v>27199</v>
      </c>
    </row>
    <row r="1566" spans="1:1" x14ac:dyDescent="0.25">
      <c r="A1566" s="20" t="s">
        <v>20171</v>
      </c>
    </row>
    <row r="1567" spans="1:1" x14ac:dyDescent="0.25">
      <c r="A1567" s="20" t="s">
        <v>35360</v>
      </c>
    </row>
    <row r="1568" spans="1:1" x14ac:dyDescent="0.25">
      <c r="A1568" s="20" t="s">
        <v>21905</v>
      </c>
    </row>
    <row r="1569" spans="1:1" x14ac:dyDescent="0.25">
      <c r="A1569" s="20" t="s">
        <v>36772</v>
      </c>
    </row>
    <row r="1570" spans="1:1" x14ac:dyDescent="0.25">
      <c r="A1570" s="20" t="s">
        <v>26302</v>
      </c>
    </row>
    <row r="1571" spans="1:1" x14ac:dyDescent="0.25">
      <c r="A1571" s="20" t="s">
        <v>20750</v>
      </c>
    </row>
    <row r="1572" spans="1:1" x14ac:dyDescent="0.25">
      <c r="A1572" s="20" t="s">
        <v>20807</v>
      </c>
    </row>
    <row r="1573" spans="1:1" x14ac:dyDescent="0.25">
      <c r="A1573" s="20" t="s">
        <v>21386</v>
      </c>
    </row>
    <row r="1574" spans="1:1" x14ac:dyDescent="0.25">
      <c r="A1574" s="20" t="s">
        <v>23679</v>
      </c>
    </row>
    <row r="1575" spans="1:1" x14ac:dyDescent="0.25">
      <c r="A1575" s="20" t="s">
        <v>30534</v>
      </c>
    </row>
    <row r="1576" spans="1:1" x14ac:dyDescent="0.25">
      <c r="A1576" s="20" t="s">
        <v>27940</v>
      </c>
    </row>
    <row r="1577" spans="1:1" x14ac:dyDescent="0.25">
      <c r="A1577" s="20" t="s">
        <v>28289</v>
      </c>
    </row>
    <row r="1578" spans="1:1" x14ac:dyDescent="0.25">
      <c r="A1578" s="20" t="s">
        <v>29263</v>
      </c>
    </row>
    <row r="1579" spans="1:1" x14ac:dyDescent="0.25">
      <c r="A1579" s="20" t="s">
        <v>27574</v>
      </c>
    </row>
    <row r="1580" spans="1:1" x14ac:dyDescent="0.25">
      <c r="A1580" s="20" t="s">
        <v>37965</v>
      </c>
    </row>
    <row r="1581" spans="1:1" x14ac:dyDescent="0.25">
      <c r="A1581" s="20" t="s">
        <v>31352</v>
      </c>
    </row>
    <row r="1582" spans="1:1" x14ac:dyDescent="0.25">
      <c r="A1582" s="20" t="s">
        <v>26941</v>
      </c>
    </row>
    <row r="1583" spans="1:1" x14ac:dyDescent="0.25">
      <c r="A1583" s="20" t="s">
        <v>26437</v>
      </c>
    </row>
    <row r="1584" spans="1:1" x14ac:dyDescent="0.25">
      <c r="A1584" s="20" t="s">
        <v>26964</v>
      </c>
    </row>
    <row r="1585" spans="1:1" x14ac:dyDescent="0.25">
      <c r="A1585" s="20" t="s">
        <v>22672</v>
      </c>
    </row>
    <row r="1586" spans="1:1" x14ac:dyDescent="0.25">
      <c r="A1586" s="20" t="s">
        <v>30491</v>
      </c>
    </row>
    <row r="1587" spans="1:1" x14ac:dyDescent="0.25">
      <c r="A1587" s="20" t="s">
        <v>32668</v>
      </c>
    </row>
    <row r="1588" spans="1:1" x14ac:dyDescent="0.25">
      <c r="A1588" s="20" t="s">
        <v>26101</v>
      </c>
    </row>
    <row r="1589" spans="1:1" x14ac:dyDescent="0.25">
      <c r="A1589" s="20" t="s">
        <v>21469</v>
      </c>
    </row>
    <row r="1590" spans="1:1" x14ac:dyDescent="0.25">
      <c r="A1590" s="20" t="s">
        <v>23028</v>
      </c>
    </row>
    <row r="1591" spans="1:1" x14ac:dyDescent="0.25">
      <c r="A1591" s="20" t="s">
        <v>26086</v>
      </c>
    </row>
    <row r="1592" spans="1:1" x14ac:dyDescent="0.25">
      <c r="A1592" s="20" t="s">
        <v>20685</v>
      </c>
    </row>
    <row r="1593" spans="1:1" x14ac:dyDescent="0.25">
      <c r="A1593" s="20" t="s">
        <v>33699</v>
      </c>
    </row>
    <row r="1594" spans="1:1" x14ac:dyDescent="0.25">
      <c r="A1594" s="20" t="s">
        <v>26497</v>
      </c>
    </row>
    <row r="1595" spans="1:1" x14ac:dyDescent="0.25">
      <c r="A1595" s="20" t="s">
        <v>33649</v>
      </c>
    </row>
    <row r="1596" spans="1:1" x14ac:dyDescent="0.25">
      <c r="A1596" s="20" t="s">
        <v>20190</v>
      </c>
    </row>
    <row r="1597" spans="1:1" x14ac:dyDescent="0.25">
      <c r="A1597" s="20" t="s">
        <v>38244</v>
      </c>
    </row>
    <row r="1598" spans="1:1" x14ac:dyDescent="0.25">
      <c r="A1598" s="20" t="s">
        <v>20773</v>
      </c>
    </row>
    <row r="1599" spans="1:1" x14ac:dyDescent="0.25">
      <c r="A1599" s="20" t="s">
        <v>22451</v>
      </c>
    </row>
    <row r="1600" spans="1:1" x14ac:dyDescent="0.25">
      <c r="A1600" s="20" t="s">
        <v>33565</v>
      </c>
    </row>
    <row r="1601" spans="1:1" x14ac:dyDescent="0.25">
      <c r="A1601" s="20" t="s">
        <v>33823</v>
      </c>
    </row>
    <row r="1602" spans="1:1" x14ac:dyDescent="0.25">
      <c r="A1602" s="20" t="s">
        <v>25153</v>
      </c>
    </row>
    <row r="1603" spans="1:1" x14ac:dyDescent="0.25">
      <c r="A1603" s="20" t="s">
        <v>23254</v>
      </c>
    </row>
    <row r="1604" spans="1:1" x14ac:dyDescent="0.25">
      <c r="A1604" s="20" t="s">
        <v>25747</v>
      </c>
    </row>
    <row r="1605" spans="1:1" x14ac:dyDescent="0.25">
      <c r="A1605" s="20" t="s">
        <v>22737</v>
      </c>
    </row>
    <row r="1606" spans="1:1" x14ac:dyDescent="0.25">
      <c r="A1606" s="20" t="s">
        <v>22229</v>
      </c>
    </row>
    <row r="1607" spans="1:1" x14ac:dyDescent="0.25">
      <c r="A1607" s="20" t="s">
        <v>33110</v>
      </c>
    </row>
    <row r="1608" spans="1:1" x14ac:dyDescent="0.25">
      <c r="A1608" s="20" t="s">
        <v>31189</v>
      </c>
    </row>
    <row r="1609" spans="1:1" x14ac:dyDescent="0.25">
      <c r="A1609" s="20" t="s">
        <v>31794</v>
      </c>
    </row>
    <row r="1610" spans="1:1" x14ac:dyDescent="0.25">
      <c r="A1610" s="20" t="s">
        <v>27189</v>
      </c>
    </row>
    <row r="1611" spans="1:1" x14ac:dyDescent="0.25">
      <c r="A1611" s="20" t="s">
        <v>31416</v>
      </c>
    </row>
    <row r="1612" spans="1:1" x14ac:dyDescent="0.25">
      <c r="A1612" s="20" t="s">
        <v>22983</v>
      </c>
    </row>
    <row r="1613" spans="1:1" x14ac:dyDescent="0.25">
      <c r="A1613" s="20" t="s">
        <v>20112</v>
      </c>
    </row>
    <row r="1614" spans="1:1" x14ac:dyDescent="0.25">
      <c r="A1614" s="20" t="s">
        <v>21746</v>
      </c>
    </row>
    <row r="1615" spans="1:1" x14ac:dyDescent="0.25">
      <c r="A1615" s="20" t="s">
        <v>21820</v>
      </c>
    </row>
    <row r="1616" spans="1:1" x14ac:dyDescent="0.25">
      <c r="A1616" s="20" t="s">
        <v>26176</v>
      </c>
    </row>
    <row r="1617" spans="1:1" x14ac:dyDescent="0.25">
      <c r="A1617" s="20" t="s">
        <v>29385</v>
      </c>
    </row>
    <row r="1618" spans="1:1" x14ac:dyDescent="0.25">
      <c r="A1618" s="20" t="s">
        <v>26335</v>
      </c>
    </row>
    <row r="1619" spans="1:1" x14ac:dyDescent="0.25">
      <c r="A1619" s="20" t="s">
        <v>37627</v>
      </c>
    </row>
    <row r="1620" spans="1:1" x14ac:dyDescent="0.25">
      <c r="A1620" s="20" t="s">
        <v>21786</v>
      </c>
    </row>
    <row r="1621" spans="1:1" x14ac:dyDescent="0.25">
      <c r="A1621" s="20" t="s">
        <v>21592</v>
      </c>
    </row>
    <row r="1622" spans="1:1" x14ac:dyDescent="0.25">
      <c r="A1622" s="20" t="s">
        <v>48770</v>
      </c>
    </row>
    <row r="1623" spans="1:1" x14ac:dyDescent="0.25">
      <c r="A1623" s="20" t="s">
        <v>32045</v>
      </c>
    </row>
    <row r="1624" spans="1:1" x14ac:dyDescent="0.25">
      <c r="A1624" s="20" t="s">
        <v>27118</v>
      </c>
    </row>
    <row r="1625" spans="1:1" x14ac:dyDescent="0.25">
      <c r="A1625" s="20" t="s">
        <v>22782</v>
      </c>
    </row>
    <row r="1626" spans="1:1" x14ac:dyDescent="0.25">
      <c r="A1626" s="20" t="s">
        <v>23694</v>
      </c>
    </row>
    <row r="1627" spans="1:1" x14ac:dyDescent="0.25">
      <c r="A1627" s="20" t="s">
        <v>20241</v>
      </c>
    </row>
    <row r="1628" spans="1:1" x14ac:dyDescent="0.25">
      <c r="A1628" s="20" t="s">
        <v>40263</v>
      </c>
    </row>
    <row r="1629" spans="1:1" x14ac:dyDescent="0.25">
      <c r="A1629" s="20" t="s">
        <v>26924</v>
      </c>
    </row>
    <row r="1630" spans="1:1" x14ac:dyDescent="0.25">
      <c r="A1630" s="20" t="s">
        <v>26125</v>
      </c>
    </row>
    <row r="1631" spans="1:1" x14ac:dyDescent="0.25">
      <c r="A1631" s="20" t="s">
        <v>40108</v>
      </c>
    </row>
    <row r="1632" spans="1:1" x14ac:dyDescent="0.25">
      <c r="A1632" s="20" t="s">
        <v>50435</v>
      </c>
    </row>
    <row r="1633" spans="1:1" x14ac:dyDescent="0.25">
      <c r="A1633" s="20" t="s">
        <v>23672</v>
      </c>
    </row>
    <row r="1634" spans="1:1" x14ac:dyDescent="0.25">
      <c r="A1634" s="20" t="s">
        <v>23043</v>
      </c>
    </row>
    <row r="1635" spans="1:1" x14ac:dyDescent="0.25">
      <c r="A1635" s="20" t="s">
        <v>22236</v>
      </c>
    </row>
    <row r="1636" spans="1:1" x14ac:dyDescent="0.25">
      <c r="A1636" s="20" t="s">
        <v>23930</v>
      </c>
    </row>
    <row r="1637" spans="1:1" x14ac:dyDescent="0.25">
      <c r="A1637" s="20" t="s">
        <v>25179</v>
      </c>
    </row>
    <row r="1638" spans="1:1" x14ac:dyDescent="0.25">
      <c r="A1638" s="20" t="s">
        <v>41164</v>
      </c>
    </row>
    <row r="1639" spans="1:1" x14ac:dyDescent="0.25">
      <c r="A1639" s="20" t="s">
        <v>28552</v>
      </c>
    </row>
    <row r="1640" spans="1:1" x14ac:dyDescent="0.25">
      <c r="A1640" s="20" t="s">
        <v>20351</v>
      </c>
    </row>
    <row r="1641" spans="1:1" x14ac:dyDescent="0.25">
      <c r="A1641" s="20" t="s">
        <v>49547</v>
      </c>
    </row>
    <row r="1642" spans="1:1" x14ac:dyDescent="0.25">
      <c r="A1642" s="20" t="s">
        <v>23101</v>
      </c>
    </row>
    <row r="1643" spans="1:1" x14ac:dyDescent="0.25">
      <c r="A1643" s="20" t="s">
        <v>31475</v>
      </c>
    </row>
    <row r="1644" spans="1:1" x14ac:dyDescent="0.25">
      <c r="A1644" s="20" t="s">
        <v>33244</v>
      </c>
    </row>
    <row r="1645" spans="1:1" x14ac:dyDescent="0.25">
      <c r="A1645" s="20" t="s">
        <v>23474</v>
      </c>
    </row>
    <row r="1646" spans="1:1" x14ac:dyDescent="0.25">
      <c r="A1646" s="20" t="s">
        <v>35725</v>
      </c>
    </row>
    <row r="1647" spans="1:1" x14ac:dyDescent="0.25">
      <c r="A1647" s="20" t="s">
        <v>37836</v>
      </c>
    </row>
    <row r="1648" spans="1:1" x14ac:dyDescent="0.25">
      <c r="A1648" s="20" t="s">
        <v>42040</v>
      </c>
    </row>
    <row r="1649" spans="1:1" x14ac:dyDescent="0.25">
      <c r="A1649" s="20" t="s">
        <v>20716</v>
      </c>
    </row>
    <row r="1650" spans="1:1" x14ac:dyDescent="0.25">
      <c r="A1650" s="20" t="s">
        <v>34094</v>
      </c>
    </row>
    <row r="1651" spans="1:1" x14ac:dyDescent="0.25">
      <c r="A1651" s="20" t="s">
        <v>28261</v>
      </c>
    </row>
    <row r="1652" spans="1:1" x14ac:dyDescent="0.25">
      <c r="A1652" s="20" t="s">
        <v>36294</v>
      </c>
    </row>
    <row r="1653" spans="1:1" x14ac:dyDescent="0.25">
      <c r="A1653" s="20" t="s">
        <v>34894</v>
      </c>
    </row>
    <row r="1654" spans="1:1" x14ac:dyDescent="0.25">
      <c r="A1654" s="20" t="s">
        <v>35352</v>
      </c>
    </row>
    <row r="1655" spans="1:1" x14ac:dyDescent="0.25">
      <c r="A1655" s="20" t="s">
        <v>25481</v>
      </c>
    </row>
    <row r="1656" spans="1:1" x14ac:dyDescent="0.25">
      <c r="A1656" s="20" t="s">
        <v>35312</v>
      </c>
    </row>
    <row r="1657" spans="1:1" x14ac:dyDescent="0.25">
      <c r="A1657" s="20" t="s">
        <v>26786</v>
      </c>
    </row>
    <row r="1658" spans="1:1" x14ac:dyDescent="0.25">
      <c r="A1658" s="20" t="s">
        <v>28015</v>
      </c>
    </row>
    <row r="1659" spans="1:1" x14ac:dyDescent="0.25">
      <c r="A1659" s="20" t="s">
        <v>29175</v>
      </c>
    </row>
    <row r="1660" spans="1:1" x14ac:dyDescent="0.25">
      <c r="A1660" s="20" t="s">
        <v>25395</v>
      </c>
    </row>
    <row r="1661" spans="1:1" x14ac:dyDescent="0.25">
      <c r="A1661" s="20" t="s">
        <v>31749</v>
      </c>
    </row>
    <row r="1662" spans="1:1" x14ac:dyDescent="0.25">
      <c r="A1662" s="20" t="s">
        <v>29271</v>
      </c>
    </row>
    <row r="1663" spans="1:1" x14ac:dyDescent="0.25">
      <c r="A1663" s="20" t="s">
        <v>45485</v>
      </c>
    </row>
    <row r="1664" spans="1:1" x14ac:dyDescent="0.25">
      <c r="A1664" s="20" t="s">
        <v>23709</v>
      </c>
    </row>
    <row r="1665" spans="1:1" x14ac:dyDescent="0.25">
      <c r="A1665" s="20" t="s">
        <v>27917</v>
      </c>
    </row>
    <row r="1666" spans="1:1" x14ac:dyDescent="0.25">
      <c r="A1666" s="20" t="s">
        <v>30045</v>
      </c>
    </row>
    <row r="1667" spans="1:1" x14ac:dyDescent="0.25">
      <c r="A1667" s="20" t="s">
        <v>49738</v>
      </c>
    </row>
    <row r="1668" spans="1:1" x14ac:dyDescent="0.25">
      <c r="A1668" s="20" t="s">
        <v>48651</v>
      </c>
    </row>
    <row r="1669" spans="1:1" x14ac:dyDescent="0.25">
      <c r="A1669" s="20" t="s">
        <v>38201</v>
      </c>
    </row>
    <row r="1670" spans="1:1" x14ac:dyDescent="0.25">
      <c r="A1670" s="20" t="s">
        <v>29408</v>
      </c>
    </row>
    <row r="1671" spans="1:1" x14ac:dyDescent="0.25">
      <c r="A1671" s="20" t="s">
        <v>35845</v>
      </c>
    </row>
    <row r="1672" spans="1:1" x14ac:dyDescent="0.25">
      <c r="A1672" s="20" t="s">
        <v>27884</v>
      </c>
    </row>
    <row r="1673" spans="1:1" x14ac:dyDescent="0.25">
      <c r="A1673" s="20" t="s">
        <v>34986</v>
      </c>
    </row>
    <row r="1674" spans="1:1" x14ac:dyDescent="0.25">
      <c r="A1674" s="20" t="s">
        <v>35888</v>
      </c>
    </row>
    <row r="1675" spans="1:1" x14ac:dyDescent="0.25">
      <c r="A1675" s="20" t="s">
        <v>41961</v>
      </c>
    </row>
    <row r="1676" spans="1:1" x14ac:dyDescent="0.25">
      <c r="A1676" s="20" t="s">
        <v>27629</v>
      </c>
    </row>
    <row r="1677" spans="1:1" x14ac:dyDescent="0.25">
      <c r="A1677" s="20" t="s">
        <v>32711</v>
      </c>
    </row>
    <row r="1678" spans="1:1" x14ac:dyDescent="0.25">
      <c r="A1678" s="20" t="s">
        <v>24151</v>
      </c>
    </row>
    <row r="1679" spans="1:1" x14ac:dyDescent="0.25">
      <c r="A1679" s="20" t="s">
        <v>49836</v>
      </c>
    </row>
    <row r="1680" spans="1:1" x14ac:dyDescent="0.25">
      <c r="A1680" s="20" t="s">
        <v>49621</v>
      </c>
    </row>
    <row r="1681" spans="1:1" x14ac:dyDescent="0.25">
      <c r="A1681" s="20" t="s">
        <v>39311</v>
      </c>
    </row>
    <row r="1682" spans="1:1" x14ac:dyDescent="0.25">
      <c r="A1682" s="20" t="s">
        <v>36049</v>
      </c>
    </row>
    <row r="1683" spans="1:1" x14ac:dyDescent="0.25">
      <c r="A1683" s="20" t="s">
        <v>31432</v>
      </c>
    </row>
    <row r="1684" spans="1:1" x14ac:dyDescent="0.25">
      <c r="A1684" s="20" t="s">
        <v>23939</v>
      </c>
    </row>
    <row r="1685" spans="1:1" x14ac:dyDescent="0.25">
      <c r="A1685" s="20" t="s">
        <v>39600</v>
      </c>
    </row>
    <row r="1686" spans="1:1" x14ac:dyDescent="0.25">
      <c r="A1686" s="20" t="s">
        <v>23320</v>
      </c>
    </row>
    <row r="1687" spans="1:1" x14ac:dyDescent="0.25">
      <c r="A1687" s="20" t="s">
        <v>20325</v>
      </c>
    </row>
    <row r="1688" spans="1:1" x14ac:dyDescent="0.25">
      <c r="A1688" s="20" t="s">
        <v>31027</v>
      </c>
    </row>
    <row r="1689" spans="1:1" x14ac:dyDescent="0.25">
      <c r="A1689" s="20" t="s">
        <v>49641</v>
      </c>
    </row>
    <row r="1690" spans="1:1" x14ac:dyDescent="0.25">
      <c r="A1690" s="20" t="s">
        <v>32881</v>
      </c>
    </row>
    <row r="1691" spans="1:1" x14ac:dyDescent="0.25">
      <c r="A1691" s="20" t="s">
        <v>28168</v>
      </c>
    </row>
    <row r="1692" spans="1:1" x14ac:dyDescent="0.25">
      <c r="A1692" s="20" t="s">
        <v>30578</v>
      </c>
    </row>
    <row r="1693" spans="1:1" x14ac:dyDescent="0.25">
      <c r="A1693" s="20" t="s">
        <v>22416</v>
      </c>
    </row>
    <row r="1694" spans="1:1" x14ac:dyDescent="0.25">
      <c r="A1694" s="20" t="s">
        <v>14853</v>
      </c>
    </row>
    <row r="1695" spans="1:1" x14ac:dyDescent="0.25">
      <c r="A1695" s="20" t="s">
        <v>17895</v>
      </c>
    </row>
    <row r="1696" spans="1:1" x14ac:dyDescent="0.25">
      <c r="A1696" s="20" t="s">
        <v>42623</v>
      </c>
    </row>
    <row r="1697" spans="1:1" x14ac:dyDescent="0.25">
      <c r="A1697" s="20" t="s">
        <v>47623</v>
      </c>
    </row>
    <row r="1698" spans="1:1" x14ac:dyDescent="0.25">
      <c r="A1698" s="20" t="s">
        <v>41882</v>
      </c>
    </row>
    <row r="1699" spans="1:1" x14ac:dyDescent="0.25">
      <c r="A1699" s="20" t="s">
        <v>5140</v>
      </c>
    </row>
    <row r="1700" spans="1:1" x14ac:dyDescent="0.25">
      <c r="A1700" s="20" t="s">
        <v>36138</v>
      </c>
    </row>
    <row r="1701" spans="1:1" x14ac:dyDescent="0.25">
      <c r="A1701" s="20" t="s">
        <v>44093</v>
      </c>
    </row>
    <row r="1702" spans="1:1" x14ac:dyDescent="0.25">
      <c r="A1702" s="20" t="s">
        <v>44108</v>
      </c>
    </row>
    <row r="1703" spans="1:1" x14ac:dyDescent="0.25">
      <c r="A1703" s="20" t="s">
        <v>20454</v>
      </c>
    </row>
    <row r="1704" spans="1:1" x14ac:dyDescent="0.25">
      <c r="A1704" s="20" t="s">
        <v>20258</v>
      </c>
    </row>
    <row r="1705" spans="1:1" x14ac:dyDescent="0.25">
      <c r="A1705" s="20" t="s">
        <v>32702</v>
      </c>
    </row>
    <row r="1706" spans="1:1" x14ac:dyDescent="0.25">
      <c r="A1706" s="20" t="s">
        <v>41070</v>
      </c>
    </row>
    <row r="1707" spans="1:1" x14ac:dyDescent="0.25">
      <c r="A1707" s="20" t="s">
        <v>41195</v>
      </c>
    </row>
    <row r="1708" spans="1:1" x14ac:dyDescent="0.25">
      <c r="A1708" s="20" t="s">
        <v>33525</v>
      </c>
    </row>
    <row r="1709" spans="1:1" x14ac:dyDescent="0.25">
      <c r="A1709" s="20" t="s">
        <v>52916</v>
      </c>
    </row>
    <row r="1710" spans="1:1" x14ac:dyDescent="0.25">
      <c r="A1710" s="20" t="s">
        <v>37934</v>
      </c>
    </row>
    <row r="1711" spans="1:1" x14ac:dyDescent="0.25">
      <c r="A1711" s="20" t="s">
        <v>21966</v>
      </c>
    </row>
    <row r="1712" spans="1:1" x14ac:dyDescent="0.25">
      <c r="A1712" s="20" t="s">
        <v>31763</v>
      </c>
    </row>
    <row r="1713" spans="1:1" x14ac:dyDescent="0.25">
      <c r="A1713" s="20" t="s">
        <v>42630</v>
      </c>
    </row>
    <row r="1714" spans="1:1" x14ac:dyDescent="0.25">
      <c r="A1714" s="20" t="s">
        <v>28730</v>
      </c>
    </row>
    <row r="1715" spans="1:1" x14ac:dyDescent="0.25">
      <c r="A1715" s="20" t="s">
        <v>37613</v>
      </c>
    </row>
    <row r="1716" spans="1:1" x14ac:dyDescent="0.25">
      <c r="A1716" s="20" t="s">
        <v>31756</v>
      </c>
    </row>
    <row r="1717" spans="1:1" x14ac:dyDescent="0.25">
      <c r="A1717" s="20" t="s">
        <v>42495</v>
      </c>
    </row>
    <row r="1718" spans="1:1" x14ac:dyDescent="0.25">
      <c r="A1718" s="20" t="s">
        <v>24405</v>
      </c>
    </row>
    <row r="1719" spans="1:1" x14ac:dyDescent="0.25">
      <c r="A1719" s="20" t="s">
        <v>45354</v>
      </c>
    </row>
    <row r="1720" spans="1:1" x14ac:dyDescent="0.25">
      <c r="A1720" s="20" t="s">
        <v>32640</v>
      </c>
    </row>
    <row r="1721" spans="1:1" x14ac:dyDescent="0.25">
      <c r="A1721" s="20" t="s">
        <v>22504</v>
      </c>
    </row>
    <row r="1722" spans="1:1" x14ac:dyDescent="0.25">
      <c r="A1722" s="20" t="s">
        <v>23434</v>
      </c>
    </row>
    <row r="1723" spans="1:1" x14ac:dyDescent="0.25">
      <c r="A1723" s="20" t="s">
        <v>31445</v>
      </c>
    </row>
    <row r="1724" spans="1:1" x14ac:dyDescent="0.25">
      <c r="A1724" s="20" t="s">
        <v>33768</v>
      </c>
    </row>
    <row r="1725" spans="1:1" x14ac:dyDescent="0.25">
      <c r="A1725" s="20" t="s">
        <v>39407</v>
      </c>
    </row>
    <row r="1726" spans="1:1" x14ac:dyDescent="0.25">
      <c r="A1726" s="20" t="s">
        <v>38885</v>
      </c>
    </row>
    <row r="1727" spans="1:1" x14ac:dyDescent="0.25">
      <c r="A1727" s="20" t="s">
        <v>36273</v>
      </c>
    </row>
    <row r="1728" spans="1:1" x14ac:dyDescent="0.25">
      <c r="A1728" s="20" t="s">
        <v>41466</v>
      </c>
    </row>
    <row r="1729" spans="1:1" x14ac:dyDescent="0.25">
      <c r="A1729" s="20" t="s">
        <v>48641</v>
      </c>
    </row>
    <row r="1730" spans="1:1" x14ac:dyDescent="0.25">
      <c r="A1730" s="20" t="s">
        <v>26563</v>
      </c>
    </row>
    <row r="1731" spans="1:1" x14ac:dyDescent="0.25">
      <c r="A1731" s="20" t="s">
        <v>48197</v>
      </c>
    </row>
    <row r="1732" spans="1:1" x14ac:dyDescent="0.25">
      <c r="A1732" s="20" t="s">
        <v>52922</v>
      </c>
    </row>
    <row r="1733" spans="1:1" x14ac:dyDescent="0.25">
      <c r="A1733" s="20" t="s">
        <v>33317</v>
      </c>
    </row>
    <row r="1734" spans="1:1" x14ac:dyDescent="0.25">
      <c r="A1734" s="20" t="s">
        <v>23973</v>
      </c>
    </row>
    <row r="1735" spans="1:1" x14ac:dyDescent="0.25">
      <c r="A1735" s="20" t="s">
        <v>37129</v>
      </c>
    </row>
    <row r="1736" spans="1:1" x14ac:dyDescent="0.25">
      <c r="A1736" s="20" t="s">
        <v>22143</v>
      </c>
    </row>
    <row r="1737" spans="1:1" x14ac:dyDescent="0.25">
      <c r="A1737" s="20" t="s">
        <v>25456</v>
      </c>
    </row>
    <row r="1738" spans="1:1" x14ac:dyDescent="0.25">
      <c r="A1738" s="20" t="s">
        <v>20936</v>
      </c>
    </row>
    <row r="1739" spans="1:1" x14ac:dyDescent="0.25">
      <c r="A1739" s="20" t="s">
        <v>28130</v>
      </c>
    </row>
    <row r="1740" spans="1:1" x14ac:dyDescent="0.25">
      <c r="A1740" s="20" t="s">
        <v>26410</v>
      </c>
    </row>
    <row r="1741" spans="1:1" x14ac:dyDescent="0.25">
      <c r="A1741" s="20" t="s">
        <v>22087</v>
      </c>
    </row>
    <row r="1742" spans="1:1" x14ac:dyDescent="0.25">
      <c r="A1742" s="20" t="s">
        <v>41837</v>
      </c>
    </row>
    <row r="1743" spans="1:1" x14ac:dyDescent="0.25">
      <c r="A1743" s="20" t="s">
        <v>43767</v>
      </c>
    </row>
    <row r="1744" spans="1:1" x14ac:dyDescent="0.25">
      <c r="A1744" s="20" t="s">
        <v>43812</v>
      </c>
    </row>
    <row r="1745" spans="1:1" x14ac:dyDescent="0.25">
      <c r="A1745" s="20" t="s">
        <v>44762</v>
      </c>
    </row>
    <row r="1746" spans="1:1" x14ac:dyDescent="0.25">
      <c r="A1746" s="20" t="s">
        <v>43762</v>
      </c>
    </row>
    <row r="1747" spans="1:1" x14ac:dyDescent="0.25">
      <c r="A1747" s="20" t="s">
        <v>43845</v>
      </c>
    </row>
    <row r="1748" spans="1:1" x14ac:dyDescent="0.25">
      <c r="A1748" s="20" t="s">
        <v>45045</v>
      </c>
    </row>
    <row r="1749" spans="1:1" x14ac:dyDescent="0.25">
      <c r="A1749" s="20" t="s">
        <v>33641</v>
      </c>
    </row>
    <row r="1750" spans="1:1" x14ac:dyDescent="0.25">
      <c r="A1750" s="20" t="s">
        <v>42571</v>
      </c>
    </row>
    <row r="1751" spans="1:1" x14ac:dyDescent="0.25">
      <c r="A1751" s="20" t="s">
        <v>23715</v>
      </c>
    </row>
    <row r="1752" spans="1:1" x14ac:dyDescent="0.25">
      <c r="A1752" s="20" t="s">
        <v>35895</v>
      </c>
    </row>
    <row r="1753" spans="1:1" x14ac:dyDescent="0.25">
      <c r="A1753" s="20" t="s">
        <v>42668</v>
      </c>
    </row>
    <row r="1754" spans="1:1" x14ac:dyDescent="0.25">
      <c r="A1754" s="20" t="s">
        <v>31251</v>
      </c>
    </row>
    <row r="1755" spans="1:1" x14ac:dyDescent="0.25">
      <c r="A1755" s="20" t="s">
        <v>33776</v>
      </c>
    </row>
    <row r="1756" spans="1:1" x14ac:dyDescent="0.25">
      <c r="A1756" s="20" t="s">
        <v>48871</v>
      </c>
    </row>
    <row r="1757" spans="1:1" x14ac:dyDescent="0.25">
      <c r="A1757" s="20" t="s">
        <v>27403</v>
      </c>
    </row>
    <row r="1758" spans="1:1" x14ac:dyDescent="0.25">
      <c r="A1758" s="20" t="s">
        <v>23687</v>
      </c>
    </row>
    <row r="1759" spans="1:1" x14ac:dyDescent="0.25">
      <c r="A1759" s="20" t="s">
        <v>23388</v>
      </c>
    </row>
    <row r="1760" spans="1:1" x14ac:dyDescent="0.25">
      <c r="A1760" s="20" t="s">
        <v>22870</v>
      </c>
    </row>
    <row r="1761" spans="1:1" x14ac:dyDescent="0.25">
      <c r="A1761" s="20" t="s">
        <v>29363</v>
      </c>
    </row>
    <row r="1762" spans="1:1" x14ac:dyDescent="0.25">
      <c r="A1762" s="20" t="s">
        <v>50771</v>
      </c>
    </row>
    <row r="1763" spans="1:1" x14ac:dyDescent="0.25">
      <c r="A1763" s="20" t="s">
        <v>23335</v>
      </c>
    </row>
    <row r="1764" spans="1:1" x14ac:dyDescent="0.25">
      <c r="A1764" s="20" t="s">
        <v>31344</v>
      </c>
    </row>
    <row r="1765" spans="1:1" x14ac:dyDescent="0.25">
      <c r="A1765" s="20" t="s">
        <v>31935</v>
      </c>
    </row>
    <row r="1766" spans="1:1" x14ac:dyDescent="0.25">
      <c r="A1766" s="20" t="s">
        <v>28399</v>
      </c>
    </row>
    <row r="1767" spans="1:1" x14ac:dyDescent="0.25">
      <c r="A1767" s="20" t="s">
        <v>27757</v>
      </c>
    </row>
    <row r="1768" spans="1:1" x14ac:dyDescent="0.25">
      <c r="A1768" s="20" t="s">
        <v>29774</v>
      </c>
    </row>
    <row r="1769" spans="1:1" x14ac:dyDescent="0.25">
      <c r="A1769" s="20" t="s">
        <v>32308</v>
      </c>
    </row>
    <row r="1770" spans="1:1" x14ac:dyDescent="0.25">
      <c r="A1770" s="20" t="s">
        <v>25976</v>
      </c>
    </row>
    <row r="1771" spans="1:1" x14ac:dyDescent="0.25">
      <c r="A1771" s="20" t="s">
        <v>24452</v>
      </c>
    </row>
    <row r="1772" spans="1:1" x14ac:dyDescent="0.25">
      <c r="A1772" s="20" t="s">
        <v>27773</v>
      </c>
    </row>
    <row r="1773" spans="1:1" x14ac:dyDescent="0.25">
      <c r="A1773" s="20" t="s">
        <v>37982</v>
      </c>
    </row>
    <row r="1774" spans="1:1" x14ac:dyDescent="0.25">
      <c r="A1774" s="20" t="s">
        <v>22627</v>
      </c>
    </row>
    <row r="1775" spans="1:1" x14ac:dyDescent="0.25">
      <c r="A1775" s="20" t="s">
        <v>39285</v>
      </c>
    </row>
    <row r="1776" spans="1:1" x14ac:dyDescent="0.25">
      <c r="A1776" s="20" t="s">
        <v>25549</v>
      </c>
    </row>
    <row r="1777" spans="1:1" x14ac:dyDescent="0.25">
      <c r="A1777" s="20" t="s">
        <v>35485</v>
      </c>
    </row>
    <row r="1778" spans="1:1" x14ac:dyDescent="0.25">
      <c r="A1778" s="20" t="s">
        <v>31928</v>
      </c>
    </row>
    <row r="1779" spans="1:1" x14ac:dyDescent="0.25">
      <c r="A1779" s="20" t="s">
        <v>27953</v>
      </c>
    </row>
    <row r="1780" spans="1:1" x14ac:dyDescent="0.25">
      <c r="A1780" s="20" t="s">
        <v>35936</v>
      </c>
    </row>
    <row r="1781" spans="1:1" x14ac:dyDescent="0.25">
      <c r="A1781" s="20" t="s">
        <v>25774</v>
      </c>
    </row>
    <row r="1782" spans="1:1" x14ac:dyDescent="0.25">
      <c r="A1782" s="20" t="s">
        <v>35985</v>
      </c>
    </row>
    <row r="1783" spans="1:1" x14ac:dyDescent="0.25">
      <c r="A1783" s="20" t="s">
        <v>23181</v>
      </c>
    </row>
    <row r="1784" spans="1:1" x14ac:dyDescent="0.25">
      <c r="A1784" s="20" t="s">
        <v>22245</v>
      </c>
    </row>
    <row r="1785" spans="1:1" x14ac:dyDescent="0.25">
      <c r="A1785" s="20" t="s">
        <v>28882</v>
      </c>
    </row>
    <row r="1786" spans="1:1" x14ac:dyDescent="0.25">
      <c r="A1786" s="20" t="s">
        <v>23145</v>
      </c>
    </row>
    <row r="1787" spans="1:1" x14ac:dyDescent="0.25">
      <c r="A1787" s="20" t="s">
        <v>38705</v>
      </c>
    </row>
    <row r="1788" spans="1:1" x14ac:dyDescent="0.25">
      <c r="A1788" s="20" t="s">
        <v>24186</v>
      </c>
    </row>
    <row r="1789" spans="1:1" x14ac:dyDescent="0.25">
      <c r="A1789" s="20" t="s">
        <v>38288</v>
      </c>
    </row>
    <row r="1790" spans="1:1" x14ac:dyDescent="0.25">
      <c r="A1790" s="20" t="s">
        <v>41762</v>
      </c>
    </row>
    <row r="1791" spans="1:1" x14ac:dyDescent="0.25">
      <c r="A1791" s="20" t="s">
        <v>20481</v>
      </c>
    </row>
    <row r="1792" spans="1:1" x14ac:dyDescent="0.25">
      <c r="A1792" s="20" t="s">
        <v>36265</v>
      </c>
    </row>
    <row r="1793" spans="1:1" x14ac:dyDescent="0.25">
      <c r="A1793" s="20" t="s">
        <v>34847</v>
      </c>
    </row>
    <row r="1794" spans="1:1" x14ac:dyDescent="0.25">
      <c r="A1794" s="20" t="s">
        <v>47209</v>
      </c>
    </row>
    <row r="1795" spans="1:1" x14ac:dyDescent="0.25">
      <c r="A1795" s="20" t="s">
        <v>36205</v>
      </c>
    </row>
    <row r="1796" spans="1:1" x14ac:dyDescent="0.25">
      <c r="A1796" s="20" t="s">
        <v>34282</v>
      </c>
    </row>
    <row r="1797" spans="1:1" x14ac:dyDescent="0.25">
      <c r="A1797" s="20" t="s">
        <v>30508</v>
      </c>
    </row>
    <row r="1798" spans="1:1" x14ac:dyDescent="0.25">
      <c r="A1798" s="20" t="s">
        <v>43455</v>
      </c>
    </row>
    <row r="1799" spans="1:1" x14ac:dyDescent="0.25">
      <c r="A1799" s="20" t="s">
        <v>42544</v>
      </c>
    </row>
    <row r="1800" spans="1:1" x14ac:dyDescent="0.25">
      <c r="A1800" s="20" t="s">
        <v>35271</v>
      </c>
    </row>
    <row r="1801" spans="1:1" x14ac:dyDescent="0.25">
      <c r="A1801" s="20" t="s">
        <v>26550</v>
      </c>
    </row>
    <row r="1802" spans="1:1" x14ac:dyDescent="0.25">
      <c r="A1802" s="20" t="s">
        <v>39732</v>
      </c>
    </row>
    <row r="1803" spans="1:1" x14ac:dyDescent="0.25">
      <c r="A1803" s="20" t="s">
        <v>25220</v>
      </c>
    </row>
    <row r="1804" spans="1:1" x14ac:dyDescent="0.25">
      <c r="A1804" s="20" t="s">
        <v>25499</v>
      </c>
    </row>
    <row r="1805" spans="1:1" x14ac:dyDescent="0.25">
      <c r="A1805" s="20" t="s">
        <v>38662</v>
      </c>
    </row>
    <row r="1806" spans="1:1" x14ac:dyDescent="0.25">
      <c r="A1806" s="20" t="s">
        <v>48697</v>
      </c>
    </row>
    <row r="1807" spans="1:1" x14ac:dyDescent="0.25">
      <c r="A1807" s="20" t="s">
        <v>27380</v>
      </c>
    </row>
    <row r="1808" spans="1:1" x14ac:dyDescent="0.25">
      <c r="A1808" s="20" t="s">
        <v>40143</v>
      </c>
    </row>
    <row r="1809" spans="1:1" x14ac:dyDescent="0.25">
      <c r="A1809" s="20" t="s">
        <v>24837</v>
      </c>
    </row>
    <row r="1810" spans="1:1" x14ac:dyDescent="0.25">
      <c r="A1810" s="20" t="s">
        <v>33485</v>
      </c>
    </row>
    <row r="1811" spans="1:1" x14ac:dyDescent="0.25">
      <c r="A1811" s="20" t="s">
        <v>47369</v>
      </c>
    </row>
    <row r="1812" spans="1:1" x14ac:dyDescent="0.25">
      <c r="A1812" s="20" t="s">
        <v>38688</v>
      </c>
    </row>
    <row r="1813" spans="1:1" x14ac:dyDescent="0.25">
      <c r="A1813" s="20" t="s">
        <v>40307</v>
      </c>
    </row>
    <row r="1814" spans="1:1" x14ac:dyDescent="0.25">
      <c r="A1814" s="20" t="s">
        <v>40293</v>
      </c>
    </row>
    <row r="1815" spans="1:1" x14ac:dyDescent="0.25">
      <c r="A1815" s="20" t="s">
        <v>40300</v>
      </c>
    </row>
    <row r="1816" spans="1:1" x14ac:dyDescent="0.25">
      <c r="A1816" s="20" t="s">
        <v>29277</v>
      </c>
    </row>
    <row r="1817" spans="1:1" x14ac:dyDescent="0.25">
      <c r="A1817" s="20" t="s">
        <v>39749</v>
      </c>
    </row>
    <row r="1818" spans="1:1" x14ac:dyDescent="0.25">
      <c r="A1818" s="20" t="s">
        <v>38699</v>
      </c>
    </row>
    <row r="1819" spans="1:1" x14ac:dyDescent="0.25">
      <c r="A1819" s="20" t="s">
        <v>30459</v>
      </c>
    </row>
    <row r="1820" spans="1:1" x14ac:dyDescent="0.25">
      <c r="A1820" s="20" t="s">
        <v>23819</v>
      </c>
    </row>
    <row r="1821" spans="1:1" x14ac:dyDescent="0.25">
      <c r="A1821" s="20" t="s">
        <v>23571</v>
      </c>
    </row>
    <row r="1822" spans="1:1" x14ac:dyDescent="0.25">
      <c r="A1822" s="20" t="s">
        <v>38303</v>
      </c>
    </row>
    <row r="1823" spans="1:1" x14ac:dyDescent="0.25">
      <c r="A1823" s="20" t="s">
        <v>35611</v>
      </c>
    </row>
    <row r="1824" spans="1:1" x14ac:dyDescent="0.25">
      <c r="A1824" s="20" t="s">
        <v>35673</v>
      </c>
    </row>
    <row r="1825" spans="1:1" x14ac:dyDescent="0.25">
      <c r="A1825" s="20" t="s">
        <v>47312</v>
      </c>
    </row>
    <row r="1826" spans="1:1" x14ac:dyDescent="0.25">
      <c r="A1826" s="20" t="s">
        <v>35001</v>
      </c>
    </row>
    <row r="1827" spans="1:1" x14ac:dyDescent="0.25">
      <c r="A1827" s="20" t="s">
        <v>39854</v>
      </c>
    </row>
    <row r="1828" spans="1:1" x14ac:dyDescent="0.25">
      <c r="A1828" s="20" t="s">
        <v>48602</v>
      </c>
    </row>
    <row r="1829" spans="1:1" x14ac:dyDescent="0.25">
      <c r="A1829" s="20" t="s">
        <v>38893</v>
      </c>
    </row>
    <row r="1830" spans="1:1" x14ac:dyDescent="0.25">
      <c r="A1830" s="20" t="s">
        <v>42025</v>
      </c>
    </row>
    <row r="1831" spans="1:1" x14ac:dyDescent="0.25">
      <c r="A1831" s="20" t="s">
        <v>24715</v>
      </c>
    </row>
    <row r="1832" spans="1:1" x14ac:dyDescent="0.25">
      <c r="A1832" s="20" t="s">
        <v>21270</v>
      </c>
    </row>
    <row r="1833" spans="1:1" x14ac:dyDescent="0.25">
      <c r="A1833" s="20" t="s">
        <v>20918</v>
      </c>
    </row>
    <row r="1834" spans="1:1" x14ac:dyDescent="0.25">
      <c r="A1834" s="20" t="s">
        <v>25333</v>
      </c>
    </row>
    <row r="1835" spans="1:1" x14ac:dyDescent="0.25">
      <c r="A1835" s="20" t="s">
        <v>21888</v>
      </c>
    </row>
    <row r="1836" spans="1:1" x14ac:dyDescent="0.25">
      <c r="A1836" s="20" t="s">
        <v>45632</v>
      </c>
    </row>
    <row r="1837" spans="1:1" x14ac:dyDescent="0.25">
      <c r="A1837" s="20" t="s">
        <v>35500</v>
      </c>
    </row>
    <row r="1838" spans="1:1" x14ac:dyDescent="0.25">
      <c r="A1838" s="20" t="s">
        <v>44733</v>
      </c>
    </row>
    <row r="1839" spans="1:1" x14ac:dyDescent="0.25">
      <c r="A1839" s="20" t="s">
        <v>21263</v>
      </c>
    </row>
    <row r="1840" spans="1:1" x14ac:dyDescent="0.25">
      <c r="A1840" s="20" t="s">
        <v>22730</v>
      </c>
    </row>
    <row r="1841" spans="1:1" x14ac:dyDescent="0.25">
      <c r="A1841" s="20" t="s">
        <v>48359</v>
      </c>
    </row>
    <row r="1842" spans="1:1" x14ac:dyDescent="0.25">
      <c r="A1842" s="20" t="s">
        <v>36116</v>
      </c>
    </row>
    <row r="1843" spans="1:1" x14ac:dyDescent="0.25">
      <c r="A1843" s="20" t="s">
        <v>53042</v>
      </c>
    </row>
    <row r="1844" spans="1:1" x14ac:dyDescent="0.25">
      <c r="A1844" s="20" t="s">
        <v>21152</v>
      </c>
    </row>
    <row r="1845" spans="1:1" x14ac:dyDescent="0.25">
      <c r="A1845" s="20" t="s">
        <v>34698</v>
      </c>
    </row>
    <row r="1846" spans="1:1" x14ac:dyDescent="0.25">
      <c r="A1846" s="20" t="s">
        <v>52944</v>
      </c>
    </row>
    <row r="1847" spans="1:1" x14ac:dyDescent="0.25">
      <c r="A1847" s="20" t="s">
        <v>45648</v>
      </c>
    </row>
    <row r="1848" spans="1:1" x14ac:dyDescent="0.25">
      <c r="A1848" s="20" t="s">
        <v>49593</v>
      </c>
    </row>
    <row r="1849" spans="1:1" x14ac:dyDescent="0.25">
      <c r="A1849" s="20" t="s">
        <v>52952</v>
      </c>
    </row>
    <row r="1850" spans="1:1" x14ac:dyDescent="0.25">
      <c r="A1850" s="20" t="s">
        <v>21739</v>
      </c>
    </row>
    <row r="1851" spans="1:1" x14ac:dyDescent="0.25">
      <c r="A1851" s="20" t="s">
        <v>24813</v>
      </c>
    </row>
    <row r="1852" spans="1:1" x14ac:dyDescent="0.25">
      <c r="A1852" s="20" t="s">
        <v>21334</v>
      </c>
    </row>
    <row r="1853" spans="1:1" x14ac:dyDescent="0.25">
      <c r="A1853" s="20" t="s">
        <v>20792</v>
      </c>
    </row>
    <row r="1854" spans="1:1" x14ac:dyDescent="0.25">
      <c r="A1854" s="20" t="s">
        <v>44649</v>
      </c>
    </row>
    <row r="1855" spans="1:1" x14ac:dyDescent="0.25">
      <c r="A1855" s="20" t="s">
        <v>45107</v>
      </c>
    </row>
    <row r="1856" spans="1:1" x14ac:dyDescent="0.25">
      <c r="A1856" s="20" t="s">
        <v>25007</v>
      </c>
    </row>
    <row r="1857" spans="1:1" x14ac:dyDescent="0.25">
      <c r="A1857" s="20" t="s">
        <v>44021</v>
      </c>
    </row>
    <row r="1858" spans="1:1" x14ac:dyDescent="0.25">
      <c r="A1858" s="20" t="s">
        <v>34624</v>
      </c>
    </row>
    <row r="1859" spans="1:1" x14ac:dyDescent="0.25">
      <c r="A1859" s="20" t="s">
        <v>27842</v>
      </c>
    </row>
    <row r="1860" spans="1:1" x14ac:dyDescent="0.25">
      <c r="A1860" s="20" t="s">
        <v>46028</v>
      </c>
    </row>
    <row r="1861" spans="1:1" x14ac:dyDescent="0.25">
      <c r="A1861" s="20" t="s">
        <v>44015</v>
      </c>
    </row>
    <row r="1862" spans="1:1" x14ac:dyDescent="0.25">
      <c r="A1862" s="20" t="s">
        <v>28493</v>
      </c>
    </row>
    <row r="1863" spans="1:1" x14ac:dyDescent="0.25">
      <c r="A1863" s="20" t="s">
        <v>37648</v>
      </c>
    </row>
    <row r="1864" spans="1:1" x14ac:dyDescent="0.25">
      <c r="A1864" s="20" t="s">
        <v>32632</v>
      </c>
    </row>
    <row r="1865" spans="1:1" x14ac:dyDescent="0.25">
      <c r="A1865" s="20" t="s">
        <v>26417</v>
      </c>
    </row>
    <row r="1866" spans="1:1" x14ac:dyDescent="0.25">
      <c r="A1866" s="20" t="s">
        <v>45069</v>
      </c>
    </row>
    <row r="1867" spans="1:1" x14ac:dyDescent="0.25">
      <c r="A1867" s="20" t="s">
        <v>43134</v>
      </c>
    </row>
    <row r="1868" spans="1:1" x14ac:dyDescent="0.25">
      <c r="A1868" s="20" t="s">
        <v>21476</v>
      </c>
    </row>
    <row r="1869" spans="1:1" x14ac:dyDescent="0.25">
      <c r="A1869" s="20" t="s">
        <v>53250</v>
      </c>
    </row>
    <row r="1870" spans="1:1" x14ac:dyDescent="0.25">
      <c r="A1870" s="20" t="s">
        <v>26133</v>
      </c>
    </row>
    <row r="1871" spans="1:1" x14ac:dyDescent="0.25">
      <c r="A1871" s="20" t="s">
        <v>29131</v>
      </c>
    </row>
    <row r="1872" spans="1:1" x14ac:dyDescent="0.25">
      <c r="A1872" s="20" t="s">
        <v>34290</v>
      </c>
    </row>
    <row r="1873" spans="1:1" x14ac:dyDescent="0.25">
      <c r="A1873" s="20" t="s">
        <v>26426</v>
      </c>
    </row>
    <row r="1874" spans="1:1" x14ac:dyDescent="0.25">
      <c r="A1874" s="20" t="s">
        <v>48666</v>
      </c>
    </row>
    <row r="1875" spans="1:1" x14ac:dyDescent="0.25">
      <c r="A1875" s="20" t="s">
        <v>46676</v>
      </c>
    </row>
    <row r="1876" spans="1:1" x14ac:dyDescent="0.25">
      <c r="A1876" s="20" t="s">
        <v>43140</v>
      </c>
    </row>
    <row r="1877" spans="1:1" x14ac:dyDescent="0.25">
      <c r="A1877" s="20" t="s">
        <v>36071</v>
      </c>
    </row>
    <row r="1878" spans="1:1" x14ac:dyDescent="0.25">
      <c r="A1878" s="20" t="s">
        <v>35445</v>
      </c>
    </row>
    <row r="1879" spans="1:1" x14ac:dyDescent="0.25">
      <c r="A1879" s="20" t="s">
        <v>36227</v>
      </c>
    </row>
    <row r="1880" spans="1:1" x14ac:dyDescent="0.25">
      <c r="A1880" s="20" t="s">
        <v>48609</v>
      </c>
    </row>
    <row r="1881" spans="1:1" x14ac:dyDescent="0.25">
      <c r="A1881" s="20" t="s">
        <v>48749</v>
      </c>
    </row>
    <row r="1882" spans="1:1" x14ac:dyDescent="0.25">
      <c r="A1882" s="20" t="s">
        <v>34238</v>
      </c>
    </row>
    <row r="1883" spans="1:1" x14ac:dyDescent="0.25">
      <c r="A1883" s="20" t="s">
        <v>20945</v>
      </c>
    </row>
    <row r="1884" spans="1:1" x14ac:dyDescent="0.25">
      <c r="A1884" s="20" t="s">
        <v>33808</v>
      </c>
    </row>
    <row r="1885" spans="1:1" x14ac:dyDescent="0.25">
      <c r="A1885" s="20" t="s">
        <v>48742</v>
      </c>
    </row>
    <row r="1886" spans="1:1" x14ac:dyDescent="0.25">
      <c r="A1886" s="20" t="s">
        <v>36788</v>
      </c>
    </row>
    <row r="1887" spans="1:1" x14ac:dyDescent="0.25">
      <c r="A1887" s="20" t="s">
        <v>30951</v>
      </c>
    </row>
    <row r="1888" spans="1:1" x14ac:dyDescent="0.25">
      <c r="A1888" s="20" t="s">
        <v>34274</v>
      </c>
    </row>
    <row r="1889" spans="1:1" x14ac:dyDescent="0.25">
      <c r="A1889" s="20" t="s">
        <v>30432</v>
      </c>
    </row>
    <row r="1890" spans="1:1" x14ac:dyDescent="0.25">
      <c r="A1890" s="20" t="s">
        <v>21377</v>
      </c>
    </row>
    <row r="1891" spans="1:1" x14ac:dyDescent="0.25">
      <c r="A1891" s="20" t="s">
        <v>26184</v>
      </c>
    </row>
    <row r="1892" spans="1:1" x14ac:dyDescent="0.25">
      <c r="A1892" s="20" t="s">
        <v>39372</v>
      </c>
    </row>
    <row r="1893" spans="1:1" x14ac:dyDescent="0.25">
      <c r="A1893" s="20" t="s">
        <v>31525</v>
      </c>
    </row>
    <row r="1894" spans="1:1" x14ac:dyDescent="0.25">
      <c r="A1894" s="20" t="s">
        <v>29869</v>
      </c>
    </row>
    <row r="1895" spans="1:1" x14ac:dyDescent="0.25">
      <c r="A1895" s="20" t="s">
        <v>32237</v>
      </c>
    </row>
    <row r="1896" spans="1:1" x14ac:dyDescent="0.25">
      <c r="A1896" s="20" t="s">
        <v>29030</v>
      </c>
    </row>
    <row r="1897" spans="1:1" x14ac:dyDescent="0.25">
      <c r="A1897" s="20" t="s">
        <v>25781</v>
      </c>
    </row>
    <row r="1898" spans="1:1" x14ac:dyDescent="0.25">
      <c r="A1898" s="20" t="s">
        <v>28859</v>
      </c>
    </row>
    <row r="1899" spans="1:1" x14ac:dyDescent="0.25">
      <c r="A1899" s="20" t="s">
        <v>44642</v>
      </c>
    </row>
    <row r="1900" spans="1:1" x14ac:dyDescent="0.25">
      <c r="A1900" s="20" t="s">
        <v>30563</v>
      </c>
    </row>
    <row r="1901" spans="1:1" x14ac:dyDescent="0.25">
      <c r="A1901" s="20" t="s">
        <v>33170</v>
      </c>
    </row>
    <row r="1902" spans="1:1" x14ac:dyDescent="0.25">
      <c r="A1902" s="20" t="s">
        <v>33227</v>
      </c>
    </row>
    <row r="1903" spans="1:1" x14ac:dyDescent="0.25">
      <c r="A1903" s="20" t="s">
        <v>27538</v>
      </c>
    </row>
    <row r="1904" spans="1:1" x14ac:dyDescent="0.25">
      <c r="A1904" s="20" t="s">
        <v>24261</v>
      </c>
    </row>
    <row r="1905" spans="1:1" x14ac:dyDescent="0.25">
      <c r="A1905" s="20" t="s">
        <v>34914</v>
      </c>
    </row>
    <row r="1906" spans="1:1" x14ac:dyDescent="0.25">
      <c r="A1906" s="20" t="s">
        <v>29340</v>
      </c>
    </row>
    <row r="1907" spans="1:1" x14ac:dyDescent="0.25">
      <c r="A1907" s="20" t="s">
        <v>33125</v>
      </c>
    </row>
    <row r="1908" spans="1:1" x14ac:dyDescent="0.25">
      <c r="A1908" s="20" t="s">
        <v>42375</v>
      </c>
    </row>
    <row r="1909" spans="1:1" x14ac:dyDescent="0.25">
      <c r="A1909" s="20" t="s">
        <v>33207</v>
      </c>
    </row>
    <row r="1910" spans="1:1" x14ac:dyDescent="0.25">
      <c r="A1910" s="20" t="s">
        <v>30679</v>
      </c>
    </row>
    <row r="1911" spans="1:1" x14ac:dyDescent="0.25">
      <c r="A1911" s="20" t="s">
        <v>34618</v>
      </c>
    </row>
    <row r="1912" spans="1:1" x14ac:dyDescent="0.25">
      <c r="A1912" s="20" t="s">
        <v>21255</v>
      </c>
    </row>
    <row r="1913" spans="1:1" x14ac:dyDescent="0.25">
      <c r="A1913" s="20" t="s">
        <v>35141</v>
      </c>
    </row>
    <row r="1914" spans="1:1" x14ac:dyDescent="0.25">
      <c r="A1914" s="20" t="s">
        <v>32735</v>
      </c>
    </row>
    <row r="1915" spans="1:1" x14ac:dyDescent="0.25">
      <c r="A1915" s="20" t="s">
        <v>38239</v>
      </c>
    </row>
    <row r="1916" spans="1:1" x14ac:dyDescent="0.25">
      <c r="A1916" s="20" t="s">
        <v>28953</v>
      </c>
    </row>
    <row r="1917" spans="1:1" x14ac:dyDescent="0.25">
      <c r="A1917" s="20" t="s">
        <v>28239</v>
      </c>
    </row>
    <row r="1918" spans="1:1" x14ac:dyDescent="0.25">
      <c r="A1918" s="20" t="s">
        <v>21103</v>
      </c>
    </row>
    <row r="1919" spans="1:1" x14ac:dyDescent="0.25">
      <c r="A1919" s="20" t="s">
        <v>44309</v>
      </c>
    </row>
    <row r="1920" spans="1:1" x14ac:dyDescent="0.25">
      <c r="A1920" s="20" t="s">
        <v>26448</v>
      </c>
    </row>
    <row r="1921" spans="1:1" x14ac:dyDescent="0.25">
      <c r="A1921" s="20" t="s">
        <v>23966</v>
      </c>
    </row>
    <row r="1922" spans="1:1" x14ac:dyDescent="0.25">
      <c r="A1922" s="20" t="s">
        <v>31491</v>
      </c>
    </row>
    <row r="1923" spans="1:1" x14ac:dyDescent="0.25">
      <c r="A1923" s="20" t="s">
        <v>31725</v>
      </c>
    </row>
    <row r="1924" spans="1:1" x14ac:dyDescent="0.25">
      <c r="A1924" s="20" t="s">
        <v>32069</v>
      </c>
    </row>
    <row r="1925" spans="1:1" x14ac:dyDescent="0.25">
      <c r="A1925" s="20" t="s">
        <v>32720</v>
      </c>
    </row>
    <row r="1926" spans="1:1" x14ac:dyDescent="0.25">
      <c r="A1926" s="20" t="s">
        <v>31890</v>
      </c>
    </row>
    <row r="1927" spans="1:1" x14ac:dyDescent="0.25">
      <c r="A1927" s="20" t="s">
        <v>32009</v>
      </c>
    </row>
    <row r="1928" spans="1:1" x14ac:dyDescent="0.25">
      <c r="A1928" s="20" t="s">
        <v>29123</v>
      </c>
    </row>
    <row r="1929" spans="1:1" x14ac:dyDescent="0.25">
      <c r="A1929" s="20" t="s">
        <v>35748</v>
      </c>
    </row>
    <row r="1930" spans="1:1" x14ac:dyDescent="0.25">
      <c r="A1930" s="20" t="s">
        <v>31401</v>
      </c>
    </row>
    <row r="1931" spans="1:1" x14ac:dyDescent="0.25">
      <c r="A1931" s="20" t="s">
        <v>28463</v>
      </c>
    </row>
    <row r="1932" spans="1:1" x14ac:dyDescent="0.25">
      <c r="A1932" s="20" t="s">
        <v>44506</v>
      </c>
    </row>
    <row r="1933" spans="1:1" x14ac:dyDescent="0.25">
      <c r="A1933" s="20" t="s">
        <v>31674</v>
      </c>
    </row>
    <row r="1934" spans="1:1" x14ac:dyDescent="0.25">
      <c r="A1934" s="20" t="s">
        <v>35740</v>
      </c>
    </row>
    <row r="1935" spans="1:1" x14ac:dyDescent="0.25">
      <c r="A1935" s="20" t="s">
        <v>21350</v>
      </c>
    </row>
    <row r="1936" spans="1:1" x14ac:dyDescent="0.25">
      <c r="A1936" s="20" t="s">
        <v>31850</v>
      </c>
    </row>
    <row r="1937" spans="1:1" x14ac:dyDescent="0.25">
      <c r="A1937" s="20" t="s">
        <v>30549</v>
      </c>
    </row>
    <row r="1938" spans="1:1" x14ac:dyDescent="0.25">
      <c r="A1938" s="20" t="s">
        <v>35756</v>
      </c>
    </row>
    <row r="1939" spans="1:1" x14ac:dyDescent="0.25">
      <c r="A1939" s="20" t="s">
        <v>31506</v>
      </c>
    </row>
    <row r="1940" spans="1:1" x14ac:dyDescent="0.25">
      <c r="A1940" s="20" t="s">
        <v>32584</v>
      </c>
    </row>
    <row r="1941" spans="1:1" x14ac:dyDescent="0.25">
      <c r="A1941" s="20" t="s">
        <v>31483</v>
      </c>
    </row>
    <row r="1942" spans="1:1" x14ac:dyDescent="0.25">
      <c r="A1942" s="20" t="s">
        <v>29009</v>
      </c>
    </row>
    <row r="1943" spans="1:1" x14ac:dyDescent="0.25">
      <c r="A1943" s="20" t="s">
        <v>31458</v>
      </c>
    </row>
    <row r="1944" spans="1:1" x14ac:dyDescent="0.25">
      <c r="A1944" s="20" t="s">
        <v>33724</v>
      </c>
    </row>
    <row r="1945" spans="1:1" x14ac:dyDescent="0.25">
      <c r="A1945" s="20" t="s">
        <v>37490</v>
      </c>
    </row>
    <row r="1946" spans="1:1" x14ac:dyDescent="0.25">
      <c r="A1946" s="20" t="s">
        <v>41418</v>
      </c>
    </row>
    <row r="1947" spans="1:1" x14ac:dyDescent="0.25">
      <c r="A1947" s="20" t="s">
        <v>27459</v>
      </c>
    </row>
    <row r="1948" spans="1:1" x14ac:dyDescent="0.25">
      <c r="A1948" s="20" t="s">
        <v>27035</v>
      </c>
    </row>
    <row r="1949" spans="1:1" x14ac:dyDescent="0.25">
      <c r="A1949" s="20" t="s">
        <v>48777</v>
      </c>
    </row>
    <row r="1950" spans="1:1" x14ac:dyDescent="0.25">
      <c r="A1950" s="20" t="s">
        <v>33870</v>
      </c>
    </row>
    <row r="1951" spans="1:1" x14ac:dyDescent="0.25">
      <c r="A1951" s="20" t="s">
        <v>21873</v>
      </c>
    </row>
    <row r="1952" spans="1:1" x14ac:dyDescent="0.25">
      <c r="A1952" s="20" t="s">
        <v>20708</v>
      </c>
    </row>
    <row r="1953" spans="1:1" x14ac:dyDescent="0.25">
      <c r="A1953" s="20" t="s">
        <v>35118</v>
      </c>
    </row>
    <row r="1954" spans="1:1" x14ac:dyDescent="0.25">
      <c r="A1954" s="20" t="s">
        <v>36868</v>
      </c>
    </row>
    <row r="1955" spans="1:1" x14ac:dyDescent="0.25">
      <c r="A1955" s="20" t="s">
        <v>30481</v>
      </c>
    </row>
    <row r="1956" spans="1:1" x14ac:dyDescent="0.25">
      <c r="A1956" s="20" t="s">
        <v>32910</v>
      </c>
    </row>
    <row r="1957" spans="1:1" x14ac:dyDescent="0.25">
      <c r="A1957" s="20" t="s">
        <v>28347</v>
      </c>
    </row>
    <row r="1958" spans="1:1" x14ac:dyDescent="0.25">
      <c r="A1958" s="20" t="s">
        <v>37956</v>
      </c>
    </row>
    <row r="1959" spans="1:1" x14ac:dyDescent="0.25">
      <c r="A1959" s="20" t="s">
        <v>31205</v>
      </c>
    </row>
    <row r="1960" spans="1:1" x14ac:dyDescent="0.25">
      <c r="A1960" s="20" t="s">
        <v>22657</v>
      </c>
    </row>
    <row r="1961" spans="1:1" x14ac:dyDescent="0.25">
      <c r="A1961" s="20" t="s">
        <v>50141</v>
      </c>
    </row>
    <row r="1962" spans="1:1" x14ac:dyDescent="0.25">
      <c r="A1962" s="20" t="s">
        <v>46583</v>
      </c>
    </row>
    <row r="1963" spans="1:1" x14ac:dyDescent="0.25">
      <c r="A1963" s="20" t="s">
        <v>47248</v>
      </c>
    </row>
    <row r="1964" spans="1:1" x14ac:dyDescent="0.25">
      <c r="A1964" s="20" t="s">
        <v>48684</v>
      </c>
    </row>
    <row r="1965" spans="1:1" x14ac:dyDescent="0.25">
      <c r="A1965" s="20" t="s">
        <v>26457</v>
      </c>
    </row>
    <row r="1966" spans="1:1" x14ac:dyDescent="0.25">
      <c r="A1966" s="20" t="s">
        <v>36235</v>
      </c>
    </row>
    <row r="1967" spans="1:1" x14ac:dyDescent="0.25">
      <c r="A1967" s="20" t="s">
        <v>49556</v>
      </c>
    </row>
    <row r="1968" spans="1:1" x14ac:dyDescent="0.25">
      <c r="A1968" s="20" t="s">
        <v>38355</v>
      </c>
    </row>
    <row r="1969" spans="1:1" x14ac:dyDescent="0.25">
      <c r="A1969" s="20" t="s">
        <v>40066</v>
      </c>
    </row>
    <row r="1970" spans="1:1" x14ac:dyDescent="0.25">
      <c r="A1970" s="20" t="s">
        <v>39861</v>
      </c>
    </row>
    <row r="1971" spans="1:1" x14ac:dyDescent="0.25">
      <c r="A1971" s="20" t="s">
        <v>41452</v>
      </c>
    </row>
    <row r="1972" spans="1:1" x14ac:dyDescent="0.25">
      <c r="A1972" s="20" t="s">
        <v>41473</v>
      </c>
    </row>
    <row r="1973" spans="1:1" x14ac:dyDescent="0.25">
      <c r="A1973" s="20" t="s">
        <v>39708</v>
      </c>
    </row>
    <row r="1974" spans="1:1" x14ac:dyDescent="0.25">
      <c r="A1974" s="20" t="s">
        <v>22761</v>
      </c>
    </row>
    <row r="1975" spans="1:1" x14ac:dyDescent="0.25">
      <c r="A1975" s="20" t="s">
        <v>33619</v>
      </c>
    </row>
    <row r="1976" spans="1:1" x14ac:dyDescent="0.25">
      <c r="A1976" s="20" t="s">
        <v>21462</v>
      </c>
    </row>
    <row r="1977" spans="1:1" x14ac:dyDescent="0.25">
      <c r="A1977" s="20" t="s">
        <v>22102</v>
      </c>
    </row>
    <row r="1978" spans="1:1" x14ac:dyDescent="0.25">
      <c r="A1978" s="20" t="s">
        <v>22880</v>
      </c>
    </row>
    <row r="1979" spans="1:1" x14ac:dyDescent="0.25">
      <c r="A1979" s="20" t="s">
        <v>31104</v>
      </c>
    </row>
    <row r="1980" spans="1:1" x14ac:dyDescent="0.25">
      <c r="A1980" s="20" t="s">
        <v>21550</v>
      </c>
    </row>
    <row r="1981" spans="1:1" x14ac:dyDescent="0.25">
      <c r="A1981" s="20" t="s">
        <v>23215</v>
      </c>
    </row>
    <row r="1982" spans="1:1" x14ac:dyDescent="0.25">
      <c r="A1982" s="20" t="s">
        <v>24917</v>
      </c>
    </row>
    <row r="1983" spans="1:1" x14ac:dyDescent="0.25">
      <c r="A1983" s="20" t="s">
        <v>32832</v>
      </c>
    </row>
    <row r="1984" spans="1:1" x14ac:dyDescent="0.25">
      <c r="A1984" s="20" t="s">
        <v>22841</v>
      </c>
    </row>
    <row r="1985" spans="1:1" x14ac:dyDescent="0.25">
      <c r="A1985" s="20" t="s">
        <v>41755</v>
      </c>
    </row>
    <row r="1986" spans="1:1" x14ac:dyDescent="0.25">
      <c r="A1986" s="20" t="s">
        <v>21214</v>
      </c>
    </row>
    <row r="1987" spans="1:1" x14ac:dyDescent="0.25">
      <c r="A1987" s="20" t="s">
        <v>38311</v>
      </c>
    </row>
    <row r="1988" spans="1:1" x14ac:dyDescent="0.25">
      <c r="A1988" s="20" t="s">
        <v>38348</v>
      </c>
    </row>
    <row r="1989" spans="1:1" x14ac:dyDescent="0.25">
      <c r="A1989" s="20" t="s">
        <v>29893</v>
      </c>
    </row>
    <row r="1990" spans="1:1" x14ac:dyDescent="0.25">
      <c r="A1990" s="20" t="s">
        <v>24574</v>
      </c>
    </row>
    <row r="1991" spans="1:1" x14ac:dyDescent="0.25">
      <c r="A1991" s="20" t="s">
        <v>36146</v>
      </c>
    </row>
    <row r="1992" spans="1:1" x14ac:dyDescent="0.25">
      <c r="A1992" s="20" t="s">
        <v>22638</v>
      </c>
    </row>
    <row r="1993" spans="1:1" x14ac:dyDescent="0.25">
      <c r="A1993" s="20" t="s">
        <v>48014</v>
      </c>
    </row>
    <row r="1994" spans="1:1" x14ac:dyDescent="0.25">
      <c r="A1994" s="20" t="s">
        <v>38318</v>
      </c>
    </row>
    <row r="1995" spans="1:1" x14ac:dyDescent="0.25">
      <c r="A1995" s="20" t="s">
        <v>36162</v>
      </c>
    </row>
    <row r="1996" spans="1:1" x14ac:dyDescent="0.25">
      <c r="A1996" s="20" t="s">
        <v>38944</v>
      </c>
    </row>
    <row r="1997" spans="1:1" x14ac:dyDescent="0.25">
      <c r="A1997" s="20" t="s">
        <v>29552</v>
      </c>
    </row>
    <row r="1998" spans="1:1" x14ac:dyDescent="0.25">
      <c r="A1998" s="20" t="s">
        <v>25464</v>
      </c>
    </row>
    <row r="1999" spans="1:1" x14ac:dyDescent="0.25">
      <c r="A1999" s="20" t="s">
        <v>24247</v>
      </c>
    </row>
    <row r="2000" spans="1:1" x14ac:dyDescent="0.25">
      <c r="A2000" s="20" t="s">
        <v>36178</v>
      </c>
    </row>
    <row r="2001" spans="1:1" x14ac:dyDescent="0.25">
      <c r="A2001" s="20" t="s">
        <v>34689</v>
      </c>
    </row>
    <row r="2002" spans="1:1" x14ac:dyDescent="0.25">
      <c r="A2002" s="20" t="s">
        <v>37766</v>
      </c>
    </row>
    <row r="2003" spans="1:1" x14ac:dyDescent="0.25">
      <c r="A2003" s="20" t="s">
        <v>30136</v>
      </c>
    </row>
    <row r="2004" spans="1:1" x14ac:dyDescent="0.25">
      <c r="A2004" s="20" t="s">
        <v>29285</v>
      </c>
    </row>
    <row r="2005" spans="1:1" x14ac:dyDescent="0.25">
      <c r="A2005" s="20" t="s">
        <v>32559</v>
      </c>
    </row>
    <row r="2006" spans="1:1" x14ac:dyDescent="0.25">
      <c r="A2006" s="20" t="s">
        <v>31309</v>
      </c>
    </row>
    <row r="2007" spans="1:1" x14ac:dyDescent="0.25">
      <c r="A2007" s="20" t="s">
        <v>34230</v>
      </c>
    </row>
    <row r="2008" spans="1:1" x14ac:dyDescent="0.25">
      <c r="A2008" s="20" t="s">
        <v>23035</v>
      </c>
    </row>
    <row r="2009" spans="1:1" x14ac:dyDescent="0.25">
      <c r="A2009" s="20" t="s">
        <v>31648</v>
      </c>
    </row>
    <row r="2010" spans="1:1" x14ac:dyDescent="0.25">
      <c r="A2010" s="20" t="s">
        <v>47435</v>
      </c>
    </row>
    <row r="2011" spans="1:1" x14ac:dyDescent="0.25">
      <c r="A2011" s="20" t="s">
        <v>29981</v>
      </c>
    </row>
    <row r="2012" spans="1:1" x14ac:dyDescent="0.25">
      <c r="A2012" s="20" t="s">
        <v>36281</v>
      </c>
    </row>
    <row r="2013" spans="1:1" x14ac:dyDescent="0.25">
      <c r="A2013" s="20" t="s">
        <v>21850</v>
      </c>
    </row>
    <row r="2014" spans="1:1" x14ac:dyDescent="0.25">
      <c r="A2014" s="20" t="s">
        <v>42253</v>
      </c>
    </row>
    <row r="2015" spans="1:1" x14ac:dyDescent="0.25">
      <c r="A2015" s="20" t="s">
        <v>24034</v>
      </c>
    </row>
    <row r="2016" spans="1:1" x14ac:dyDescent="0.25">
      <c r="A2016" s="20" t="s">
        <v>47421</v>
      </c>
    </row>
    <row r="2017" spans="1:1" x14ac:dyDescent="0.25">
      <c r="A2017" s="20" t="s">
        <v>42009</v>
      </c>
    </row>
    <row r="2018" spans="1:1" x14ac:dyDescent="0.25">
      <c r="A2018" s="20" t="s">
        <v>41177</v>
      </c>
    </row>
    <row r="2019" spans="1:1" x14ac:dyDescent="0.25">
      <c r="A2019" s="20" t="s">
        <v>38001</v>
      </c>
    </row>
    <row r="2020" spans="1:1" x14ac:dyDescent="0.25">
      <c r="A2020" s="20" t="s">
        <v>53056</v>
      </c>
    </row>
    <row r="2021" spans="1:1" x14ac:dyDescent="0.25">
      <c r="A2021" s="20" t="s">
        <v>51763</v>
      </c>
    </row>
    <row r="2022" spans="1:1" x14ac:dyDescent="0.25">
      <c r="A2022" s="20" t="s">
        <v>34013</v>
      </c>
    </row>
    <row r="2023" spans="1:1" x14ac:dyDescent="0.25">
      <c r="A2023" s="20" t="s">
        <v>48089</v>
      </c>
    </row>
    <row r="2024" spans="1:1" x14ac:dyDescent="0.25">
      <c r="A2024" s="20" t="s">
        <v>38028</v>
      </c>
    </row>
    <row r="2025" spans="1:1" x14ac:dyDescent="0.25">
      <c r="A2025" s="20" t="s">
        <v>48097</v>
      </c>
    </row>
    <row r="2026" spans="1:1" x14ac:dyDescent="0.25">
      <c r="A2026" s="20" t="s">
        <v>34267</v>
      </c>
    </row>
    <row r="2027" spans="1:1" x14ac:dyDescent="0.25">
      <c r="A2027" s="20" t="s">
        <v>41145</v>
      </c>
    </row>
    <row r="2028" spans="1:1" x14ac:dyDescent="0.25">
      <c r="A2028" s="20" t="s">
        <v>39304</v>
      </c>
    </row>
    <row r="2029" spans="1:1" x14ac:dyDescent="0.25">
      <c r="A2029" s="20" t="s">
        <v>38631</v>
      </c>
    </row>
    <row r="2030" spans="1:1" x14ac:dyDescent="0.25">
      <c r="A2030" s="20" t="s">
        <v>38930</v>
      </c>
    </row>
    <row r="2031" spans="1:1" x14ac:dyDescent="0.25">
      <c r="A2031" s="20" t="s">
        <v>24796</v>
      </c>
    </row>
    <row r="2032" spans="1:1" x14ac:dyDescent="0.25">
      <c r="A2032" s="20" t="s">
        <v>30846</v>
      </c>
    </row>
    <row r="2033" spans="1:1" x14ac:dyDescent="0.25">
      <c r="A2033" s="20" t="s">
        <v>25295</v>
      </c>
    </row>
    <row r="2034" spans="1:1" x14ac:dyDescent="0.25">
      <c r="A2034" s="20" t="s">
        <v>27347</v>
      </c>
    </row>
    <row r="2035" spans="1:1" x14ac:dyDescent="0.25">
      <c r="A2035" s="20" t="s">
        <v>26663</v>
      </c>
    </row>
    <row r="2036" spans="1:1" x14ac:dyDescent="0.25">
      <c r="A2036" s="20" t="s">
        <v>28113</v>
      </c>
    </row>
    <row r="2037" spans="1:1" x14ac:dyDescent="0.25">
      <c r="A2037" s="20" t="s">
        <v>33364</v>
      </c>
    </row>
    <row r="2038" spans="1:1" x14ac:dyDescent="0.25">
      <c r="A2038" s="20" t="s">
        <v>37776</v>
      </c>
    </row>
    <row r="2039" spans="1:1" x14ac:dyDescent="0.25">
      <c r="A2039" s="20" t="s">
        <v>22706</v>
      </c>
    </row>
    <row r="2040" spans="1:1" x14ac:dyDescent="0.25">
      <c r="A2040" s="20" t="s">
        <v>32855</v>
      </c>
    </row>
    <row r="2041" spans="1:1" x14ac:dyDescent="0.25">
      <c r="A2041" s="20" t="s">
        <v>33878</v>
      </c>
    </row>
    <row r="2042" spans="1:1" x14ac:dyDescent="0.25">
      <c r="A2042" s="20" t="s">
        <v>44895</v>
      </c>
    </row>
    <row r="2043" spans="1:1" x14ac:dyDescent="0.25">
      <c r="A2043" s="20" t="s">
        <v>30104</v>
      </c>
    </row>
    <row r="2044" spans="1:1" x14ac:dyDescent="0.25">
      <c r="A2044" s="20" t="s">
        <v>30348</v>
      </c>
    </row>
    <row r="2045" spans="1:1" x14ac:dyDescent="0.25">
      <c r="A2045" s="20" t="s">
        <v>29749</v>
      </c>
    </row>
    <row r="2046" spans="1:1" x14ac:dyDescent="0.25">
      <c r="A2046" s="20" t="s">
        <v>30443</v>
      </c>
    </row>
    <row r="2047" spans="1:1" x14ac:dyDescent="0.25">
      <c r="A2047" s="20" t="s">
        <v>32461</v>
      </c>
    </row>
    <row r="2048" spans="1:1" x14ac:dyDescent="0.25">
      <c r="A2048" s="20" t="s">
        <v>30763</v>
      </c>
    </row>
    <row r="2049" spans="1:1" x14ac:dyDescent="0.25">
      <c r="A2049" s="20" t="s">
        <v>31981</v>
      </c>
    </row>
    <row r="2050" spans="1:1" x14ac:dyDescent="0.25">
      <c r="A2050" s="20" t="s">
        <v>34646</v>
      </c>
    </row>
    <row r="2051" spans="1:1" x14ac:dyDescent="0.25">
      <c r="A2051" s="20" t="s">
        <v>22852</v>
      </c>
    </row>
    <row r="2052" spans="1:1" x14ac:dyDescent="0.25">
      <c r="A2052" s="20" t="s">
        <v>22356</v>
      </c>
    </row>
    <row r="2053" spans="1:1" x14ac:dyDescent="0.25">
      <c r="A2053" s="20" t="s">
        <v>33974</v>
      </c>
    </row>
    <row r="2054" spans="1:1" x14ac:dyDescent="0.25">
      <c r="A2054" s="20" t="s">
        <v>25690</v>
      </c>
    </row>
    <row r="2055" spans="1:1" x14ac:dyDescent="0.25">
      <c r="A2055" s="20" t="s">
        <v>20975</v>
      </c>
    </row>
    <row r="2056" spans="1:1" x14ac:dyDescent="0.25">
      <c r="A2056" s="20" t="s">
        <v>22433</v>
      </c>
    </row>
    <row r="2057" spans="1:1" x14ac:dyDescent="0.25">
      <c r="A2057" s="20" t="s">
        <v>34743</v>
      </c>
    </row>
    <row r="2058" spans="1:1" x14ac:dyDescent="0.25">
      <c r="A2058" s="20" t="s">
        <v>46645</v>
      </c>
    </row>
    <row r="2059" spans="1:1" x14ac:dyDescent="0.25">
      <c r="A2059" s="20" t="s">
        <v>24826</v>
      </c>
    </row>
    <row r="2060" spans="1:1" x14ac:dyDescent="0.25">
      <c r="A2060" s="20" t="s">
        <v>35664</v>
      </c>
    </row>
    <row r="2061" spans="1:1" x14ac:dyDescent="0.25">
      <c r="A2061" s="20" t="s">
        <v>23012</v>
      </c>
    </row>
    <row r="2062" spans="1:1" x14ac:dyDescent="0.25">
      <c r="A2062" s="20" t="s">
        <v>29681</v>
      </c>
    </row>
    <row r="2063" spans="1:1" x14ac:dyDescent="0.25">
      <c r="A2063" s="20" t="s">
        <v>34706</v>
      </c>
    </row>
    <row r="2064" spans="1:1" x14ac:dyDescent="0.25">
      <c r="A2064" s="20" t="s">
        <v>29673</v>
      </c>
    </row>
    <row r="2065" spans="1:1" x14ac:dyDescent="0.25">
      <c r="A2065" s="20" t="s">
        <v>38367</v>
      </c>
    </row>
    <row r="2066" spans="1:1" x14ac:dyDescent="0.25">
      <c r="A2066" s="20" t="s">
        <v>22813</v>
      </c>
    </row>
    <row r="2067" spans="1:1" x14ac:dyDescent="0.25">
      <c r="A2067" s="20" t="s">
        <v>23857</v>
      </c>
    </row>
    <row r="2068" spans="1:1" x14ac:dyDescent="0.25">
      <c r="A2068" s="20" t="s">
        <v>23220</v>
      </c>
    </row>
    <row r="2069" spans="1:1" x14ac:dyDescent="0.25">
      <c r="A2069" s="20" t="s">
        <v>45366</v>
      </c>
    </row>
    <row r="2070" spans="1:1" x14ac:dyDescent="0.25">
      <c r="A2070" s="20" t="s">
        <v>48573</v>
      </c>
    </row>
    <row r="2071" spans="1:1" x14ac:dyDescent="0.25">
      <c r="A2071" s="20" t="s">
        <v>38658</v>
      </c>
    </row>
    <row r="2072" spans="1:1" x14ac:dyDescent="0.25">
      <c r="A2072" s="20" t="s">
        <v>32179</v>
      </c>
    </row>
    <row r="2073" spans="1:1" x14ac:dyDescent="0.25">
      <c r="A2073" s="20" t="s">
        <v>38081</v>
      </c>
    </row>
    <row r="2074" spans="1:1" x14ac:dyDescent="0.25">
      <c r="A2074" s="20" t="s">
        <v>23463</v>
      </c>
    </row>
    <row r="2075" spans="1:1" x14ac:dyDescent="0.25">
      <c r="A2075" s="20" t="s">
        <v>38495</v>
      </c>
    </row>
    <row r="2076" spans="1:1" x14ac:dyDescent="0.25">
      <c r="A2076" s="20" t="s">
        <v>41252</v>
      </c>
    </row>
    <row r="2077" spans="1:1" x14ac:dyDescent="0.25">
      <c r="A2077" s="20" t="s">
        <v>20894</v>
      </c>
    </row>
    <row r="2078" spans="1:1" x14ac:dyDescent="0.25">
      <c r="A2078" s="20" t="s">
        <v>31056</v>
      </c>
    </row>
    <row r="2079" spans="1:1" x14ac:dyDescent="0.25">
      <c r="A2079" s="20" t="s">
        <v>30865</v>
      </c>
    </row>
    <row r="2080" spans="1:1" x14ac:dyDescent="0.25">
      <c r="A2080" s="20" t="s">
        <v>37715</v>
      </c>
    </row>
    <row r="2081" spans="1:1" x14ac:dyDescent="0.25">
      <c r="A2081" s="20" t="s">
        <v>20141</v>
      </c>
    </row>
    <row r="2082" spans="1:1" x14ac:dyDescent="0.25">
      <c r="A2082" s="20" t="s">
        <v>39579</v>
      </c>
    </row>
    <row r="2083" spans="1:1" x14ac:dyDescent="0.25">
      <c r="A2083" s="20" t="s">
        <v>35215</v>
      </c>
    </row>
    <row r="2084" spans="1:1" x14ac:dyDescent="0.25">
      <c r="A2084" s="20" t="s">
        <v>25899</v>
      </c>
    </row>
    <row r="2085" spans="1:1" x14ac:dyDescent="0.25">
      <c r="A2085" s="20" t="s">
        <v>38682</v>
      </c>
    </row>
    <row r="2086" spans="1:1" x14ac:dyDescent="0.25">
      <c r="A2086" s="20" t="s">
        <v>35022</v>
      </c>
    </row>
    <row r="2087" spans="1:1" x14ac:dyDescent="0.25">
      <c r="A2087" s="20" t="s">
        <v>29036</v>
      </c>
    </row>
    <row r="2088" spans="1:1" x14ac:dyDescent="0.25">
      <c r="A2088" s="20" t="s">
        <v>38273</v>
      </c>
    </row>
    <row r="2089" spans="1:1" x14ac:dyDescent="0.25">
      <c r="A2089" s="20" t="s">
        <v>38670</v>
      </c>
    </row>
    <row r="2090" spans="1:1" x14ac:dyDescent="0.25">
      <c r="A2090" s="20" t="s">
        <v>22466</v>
      </c>
    </row>
    <row r="2091" spans="1:1" x14ac:dyDescent="0.25">
      <c r="A2091" s="20" t="s">
        <v>41971</v>
      </c>
    </row>
    <row r="2092" spans="1:1" x14ac:dyDescent="0.25">
      <c r="A2092" s="20" t="s">
        <v>30983</v>
      </c>
    </row>
    <row r="2093" spans="1:1" x14ac:dyDescent="0.25">
      <c r="A2093" s="20" t="s">
        <v>24583</v>
      </c>
    </row>
    <row r="2094" spans="1:1" x14ac:dyDescent="0.25">
      <c r="A2094" s="20" t="s">
        <v>32343</v>
      </c>
    </row>
    <row r="2095" spans="1:1" x14ac:dyDescent="0.25">
      <c r="A2095" s="20" t="s">
        <v>29572</v>
      </c>
    </row>
    <row r="2096" spans="1:1" x14ac:dyDescent="0.25">
      <c r="A2096" s="20" t="s">
        <v>32567</v>
      </c>
    </row>
    <row r="2097" spans="1:1" x14ac:dyDescent="0.25">
      <c r="A2097" s="20" t="s">
        <v>31149</v>
      </c>
    </row>
    <row r="2098" spans="1:1" x14ac:dyDescent="0.25">
      <c r="A2098" s="20" t="s">
        <v>35605</v>
      </c>
    </row>
    <row r="2099" spans="1:1" x14ac:dyDescent="0.25">
      <c r="A2099" s="20" t="s">
        <v>30334</v>
      </c>
    </row>
    <row r="2100" spans="1:1" x14ac:dyDescent="0.25">
      <c r="A2100" s="20" t="s">
        <v>20101</v>
      </c>
    </row>
    <row r="2101" spans="1:1" x14ac:dyDescent="0.25">
      <c r="A2101" s="20" t="s">
        <v>23748</v>
      </c>
    </row>
    <row r="2102" spans="1:1" x14ac:dyDescent="0.25">
      <c r="A2102" s="20" t="s">
        <v>29915</v>
      </c>
    </row>
    <row r="2103" spans="1:1" x14ac:dyDescent="0.25">
      <c r="A2103" s="20" t="s">
        <v>30609</v>
      </c>
    </row>
    <row r="2104" spans="1:1" x14ac:dyDescent="0.25">
      <c r="A2104" s="20" t="s">
        <v>46425</v>
      </c>
    </row>
    <row r="2105" spans="1:1" x14ac:dyDescent="0.25">
      <c r="A2105" s="20" t="s">
        <v>32019</v>
      </c>
    </row>
    <row r="2106" spans="1:1" x14ac:dyDescent="0.25">
      <c r="A2106" s="20" t="s">
        <v>47194</v>
      </c>
    </row>
    <row r="2107" spans="1:1" x14ac:dyDescent="0.25">
      <c r="A2107" s="20" t="s">
        <v>23229</v>
      </c>
    </row>
    <row r="2108" spans="1:1" x14ac:dyDescent="0.25">
      <c r="A2108" s="20" t="s">
        <v>48833</v>
      </c>
    </row>
    <row r="2109" spans="1:1" x14ac:dyDescent="0.25">
      <c r="A2109" s="20" t="s">
        <v>31465</v>
      </c>
    </row>
    <row r="2110" spans="1:1" x14ac:dyDescent="0.25">
      <c r="A2110" s="20" t="s">
        <v>21881</v>
      </c>
    </row>
    <row r="2111" spans="1:1" x14ac:dyDescent="0.25">
      <c r="A2111" s="20" t="s">
        <v>21368</v>
      </c>
    </row>
    <row r="2112" spans="1:1" x14ac:dyDescent="0.25">
      <c r="A2112" s="20" t="s">
        <v>24922</v>
      </c>
    </row>
    <row r="2113" spans="1:1" x14ac:dyDescent="0.25">
      <c r="A2113" s="20" t="s">
        <v>24882</v>
      </c>
    </row>
    <row r="2114" spans="1:1" x14ac:dyDescent="0.25">
      <c r="A2114" s="20" t="s">
        <v>30649</v>
      </c>
    </row>
    <row r="2115" spans="1:1" x14ac:dyDescent="0.25">
      <c r="A2115" s="20" t="s">
        <v>48947</v>
      </c>
    </row>
    <row r="2116" spans="1:1" x14ac:dyDescent="0.25">
      <c r="A2116" s="20" t="s">
        <v>25931</v>
      </c>
    </row>
    <row r="2117" spans="1:1" x14ac:dyDescent="0.25">
      <c r="A2117" s="20" t="s">
        <v>34359</v>
      </c>
    </row>
    <row r="2118" spans="1:1" x14ac:dyDescent="0.25">
      <c r="A2118" s="20" t="s">
        <v>21931</v>
      </c>
    </row>
    <row r="2119" spans="1:1" x14ac:dyDescent="0.25">
      <c r="A2119" s="20" t="s">
        <v>28223</v>
      </c>
    </row>
    <row r="2120" spans="1:1" x14ac:dyDescent="0.25">
      <c r="A2120" s="20" t="s">
        <v>34049</v>
      </c>
    </row>
    <row r="2121" spans="1:1" x14ac:dyDescent="0.25">
      <c r="A2121" s="20" t="s">
        <v>26150</v>
      </c>
    </row>
    <row r="2122" spans="1:1" x14ac:dyDescent="0.25">
      <c r="A2122" s="20" t="s">
        <v>27765</v>
      </c>
    </row>
    <row r="2123" spans="1:1" x14ac:dyDescent="0.25">
      <c r="A2123" s="20" t="s">
        <v>34491</v>
      </c>
    </row>
    <row r="2124" spans="1:1" x14ac:dyDescent="0.25">
      <c r="A2124" s="20" t="s">
        <v>22077</v>
      </c>
    </row>
    <row r="2125" spans="1:1" x14ac:dyDescent="0.25">
      <c r="A2125" s="20" t="s">
        <v>39663</v>
      </c>
    </row>
    <row r="2126" spans="1:1" x14ac:dyDescent="0.25">
      <c r="A2126" s="20" t="s">
        <v>45063</v>
      </c>
    </row>
    <row r="2127" spans="1:1" x14ac:dyDescent="0.25">
      <c r="A2127" s="20" t="s">
        <v>31127</v>
      </c>
    </row>
    <row r="2128" spans="1:1" x14ac:dyDescent="0.25">
      <c r="A2128" s="20" t="s">
        <v>39905</v>
      </c>
    </row>
    <row r="2129" spans="1:1" x14ac:dyDescent="0.25">
      <c r="A2129" s="20" t="s">
        <v>38334</v>
      </c>
    </row>
    <row r="2130" spans="1:1" x14ac:dyDescent="0.25">
      <c r="A2130" s="20" t="s">
        <v>45294</v>
      </c>
    </row>
    <row r="2131" spans="1:1" x14ac:dyDescent="0.25">
      <c r="A2131" s="20" t="s">
        <v>30798</v>
      </c>
    </row>
    <row r="2132" spans="1:1" x14ac:dyDescent="0.25">
      <c r="A2132" s="20" t="s">
        <v>27331</v>
      </c>
    </row>
    <row r="2133" spans="1:1" x14ac:dyDescent="0.25">
      <c r="A2133" s="20" t="s">
        <v>33612</v>
      </c>
    </row>
    <row r="2134" spans="1:1" x14ac:dyDescent="0.25">
      <c r="A2134" s="20" t="s">
        <v>28812</v>
      </c>
    </row>
    <row r="2135" spans="1:1" x14ac:dyDescent="0.25">
      <c r="A2135" s="20" t="s">
        <v>27014</v>
      </c>
    </row>
    <row r="2136" spans="1:1" x14ac:dyDescent="0.25">
      <c r="A2136" s="20" t="s">
        <v>38954</v>
      </c>
    </row>
    <row r="2137" spans="1:1" x14ac:dyDescent="0.25">
      <c r="A2137" s="20" t="s">
        <v>38587</v>
      </c>
    </row>
    <row r="2138" spans="1:1" x14ac:dyDescent="0.25">
      <c r="A2138" s="20" t="s">
        <v>22474</v>
      </c>
    </row>
    <row r="2139" spans="1:1" x14ac:dyDescent="0.25">
      <c r="A2139" s="20" t="s">
        <v>21448</v>
      </c>
    </row>
    <row r="2140" spans="1:1" x14ac:dyDescent="0.25">
      <c r="A2140" s="20" t="s">
        <v>39547</v>
      </c>
    </row>
    <row r="2141" spans="1:1" x14ac:dyDescent="0.25">
      <c r="A2141" s="20" t="s">
        <v>21688</v>
      </c>
    </row>
    <row r="2142" spans="1:1" x14ac:dyDescent="0.25">
      <c r="A2142" s="20" t="s">
        <v>25713</v>
      </c>
    </row>
    <row r="2143" spans="1:1" x14ac:dyDescent="0.25">
      <c r="A2143" s="20" t="s">
        <v>35911</v>
      </c>
    </row>
    <row r="2144" spans="1:1" x14ac:dyDescent="0.25">
      <c r="A2144" s="20" t="s">
        <v>24134</v>
      </c>
    </row>
    <row r="2145" spans="1:1" x14ac:dyDescent="0.25">
      <c r="A2145" s="20" t="s">
        <v>32171</v>
      </c>
    </row>
    <row r="2146" spans="1:1" x14ac:dyDescent="0.25">
      <c r="A2146" s="20" t="s">
        <v>30014</v>
      </c>
    </row>
    <row r="2147" spans="1:1" x14ac:dyDescent="0.25">
      <c r="A2147" s="20" t="s">
        <v>36341</v>
      </c>
    </row>
    <row r="2148" spans="1:1" x14ac:dyDescent="0.25">
      <c r="A2148" s="20" t="s">
        <v>39506</v>
      </c>
    </row>
    <row r="2149" spans="1:1" x14ac:dyDescent="0.25">
      <c r="A2149" s="20" t="s">
        <v>28487</v>
      </c>
    </row>
    <row r="2150" spans="1:1" x14ac:dyDescent="0.25">
      <c r="A2150" s="20" t="s">
        <v>41433</v>
      </c>
    </row>
    <row r="2151" spans="1:1" x14ac:dyDescent="0.25">
      <c r="A2151" s="20" t="s">
        <v>39512</v>
      </c>
    </row>
    <row r="2152" spans="1:1" x14ac:dyDescent="0.25">
      <c r="A2152" s="20" t="s">
        <v>24746</v>
      </c>
    </row>
    <row r="2153" spans="1:1" x14ac:dyDescent="0.25">
      <c r="A2153" s="20" t="s">
        <v>28947</v>
      </c>
    </row>
    <row r="2154" spans="1:1" x14ac:dyDescent="0.25">
      <c r="A2154" s="20" t="s">
        <v>24387</v>
      </c>
    </row>
    <row r="2155" spans="1:1" x14ac:dyDescent="0.25">
      <c r="A2155" s="20" t="s">
        <v>36393</v>
      </c>
    </row>
    <row r="2156" spans="1:1" x14ac:dyDescent="0.25">
      <c r="A2156" s="20" t="s">
        <v>32365</v>
      </c>
    </row>
    <row r="2157" spans="1:1" x14ac:dyDescent="0.25">
      <c r="A2157" s="20" t="s">
        <v>35210</v>
      </c>
    </row>
    <row r="2158" spans="1:1" x14ac:dyDescent="0.25">
      <c r="A2158" s="20" t="s">
        <v>24059</v>
      </c>
    </row>
    <row r="2159" spans="1:1" x14ac:dyDescent="0.25">
      <c r="A2159" s="20" t="s">
        <v>35903</v>
      </c>
    </row>
    <row r="2160" spans="1:1" x14ac:dyDescent="0.25">
      <c r="A2160" s="20" t="s">
        <v>36349</v>
      </c>
    </row>
    <row r="2161" spans="1:1" x14ac:dyDescent="0.25">
      <c r="A2161" s="20" t="s">
        <v>39337</v>
      </c>
    </row>
    <row r="2162" spans="1:1" x14ac:dyDescent="0.25">
      <c r="A2162" s="20" t="s">
        <v>34077</v>
      </c>
    </row>
    <row r="2163" spans="1:1" x14ac:dyDescent="0.25">
      <c r="A2163" s="20" t="s">
        <v>23426</v>
      </c>
    </row>
    <row r="2164" spans="1:1" x14ac:dyDescent="0.25">
      <c r="A2164" s="20" t="s">
        <v>22546</v>
      </c>
    </row>
    <row r="2165" spans="1:1" x14ac:dyDescent="0.25">
      <c r="A2165" s="20" t="s">
        <v>30499</v>
      </c>
    </row>
    <row r="2166" spans="1:1" x14ac:dyDescent="0.25">
      <c r="A2166" s="20" t="s">
        <v>50029</v>
      </c>
    </row>
    <row r="2167" spans="1:1" x14ac:dyDescent="0.25">
      <c r="A2167" s="20" t="s">
        <v>49005</v>
      </c>
    </row>
    <row r="2168" spans="1:1" x14ac:dyDescent="0.25">
      <c r="A2168" s="20" t="s">
        <v>38923</v>
      </c>
    </row>
    <row r="2169" spans="1:1" x14ac:dyDescent="0.25">
      <c r="A2169" s="20" t="s">
        <v>33444</v>
      </c>
    </row>
    <row r="2170" spans="1:1" x14ac:dyDescent="0.25">
      <c r="A2170" s="20" t="s">
        <v>48679</v>
      </c>
    </row>
    <row r="2171" spans="1:1" x14ac:dyDescent="0.25">
      <c r="A2171" s="20" t="s">
        <v>27874</v>
      </c>
    </row>
    <row r="2172" spans="1:1" x14ac:dyDescent="0.25">
      <c r="A2172" s="20" t="s">
        <v>23021</v>
      </c>
    </row>
    <row r="2173" spans="1:1" x14ac:dyDescent="0.25">
      <c r="A2173" s="20" t="s">
        <v>29519</v>
      </c>
    </row>
    <row r="2174" spans="1:1" x14ac:dyDescent="0.25">
      <c r="A2174" s="20" t="s">
        <v>26542</v>
      </c>
    </row>
    <row r="2175" spans="1:1" x14ac:dyDescent="0.25">
      <c r="A2175" s="20" t="s">
        <v>48821</v>
      </c>
    </row>
    <row r="2176" spans="1:1" x14ac:dyDescent="0.25">
      <c r="A2176" s="20" t="s">
        <v>24286</v>
      </c>
    </row>
    <row r="2177" spans="1:1" x14ac:dyDescent="0.25">
      <c r="A2177" s="20" t="s">
        <v>26614</v>
      </c>
    </row>
    <row r="2178" spans="1:1" x14ac:dyDescent="0.25">
      <c r="A2178" s="20" t="s">
        <v>37976</v>
      </c>
    </row>
    <row r="2179" spans="1:1" x14ac:dyDescent="0.25">
      <c r="A2179" s="20" t="s">
        <v>25189</v>
      </c>
    </row>
    <row r="2180" spans="1:1" x14ac:dyDescent="0.25">
      <c r="A2180" s="20" t="s">
        <v>39456</v>
      </c>
    </row>
    <row r="2181" spans="1:1" x14ac:dyDescent="0.25">
      <c r="A2181" s="20" t="s">
        <v>43853</v>
      </c>
    </row>
    <row r="2182" spans="1:1" x14ac:dyDescent="0.25">
      <c r="A2182" s="20" t="s">
        <v>24872</v>
      </c>
    </row>
    <row r="2183" spans="1:1" x14ac:dyDescent="0.25">
      <c r="A2183" s="20" t="s">
        <v>20548</v>
      </c>
    </row>
    <row r="2184" spans="1:1" x14ac:dyDescent="0.25">
      <c r="A2184" s="20" t="s">
        <v>47383</v>
      </c>
    </row>
    <row r="2185" spans="1:1" x14ac:dyDescent="0.25">
      <c r="A2185" s="20" t="s">
        <v>46607</v>
      </c>
    </row>
    <row r="2186" spans="1:1" x14ac:dyDescent="0.25">
      <c r="A2186" s="20" t="s">
        <v>27145</v>
      </c>
    </row>
    <row r="2187" spans="1:1" x14ac:dyDescent="0.25">
      <c r="A2187" s="20" t="s">
        <v>30685</v>
      </c>
    </row>
    <row r="2188" spans="1:1" x14ac:dyDescent="0.25">
      <c r="A2188" s="20" t="s">
        <v>37734</v>
      </c>
    </row>
    <row r="2189" spans="1:1" x14ac:dyDescent="0.25">
      <c r="A2189" s="20" t="s">
        <v>27372</v>
      </c>
    </row>
    <row r="2190" spans="1:1" x14ac:dyDescent="0.25">
      <c r="A2190" s="20" t="s">
        <v>28975</v>
      </c>
    </row>
    <row r="2191" spans="1:1" x14ac:dyDescent="0.25">
      <c r="A2191" s="20" t="s">
        <v>27904</v>
      </c>
    </row>
    <row r="2192" spans="1:1" x14ac:dyDescent="0.25">
      <c r="A2192" s="20" t="s">
        <v>29616</v>
      </c>
    </row>
    <row r="2193" spans="1:1" x14ac:dyDescent="0.25">
      <c r="A2193" s="20" t="s">
        <v>40091</v>
      </c>
    </row>
    <row r="2194" spans="1:1" x14ac:dyDescent="0.25">
      <c r="A2194" s="20" t="s">
        <v>27749</v>
      </c>
    </row>
    <row r="2195" spans="1:1" x14ac:dyDescent="0.25">
      <c r="A2195" s="20" t="s">
        <v>27975</v>
      </c>
    </row>
    <row r="2196" spans="1:1" x14ac:dyDescent="0.25">
      <c r="A2196" s="20" t="s">
        <v>35239</v>
      </c>
    </row>
    <row r="2197" spans="1:1" x14ac:dyDescent="0.25">
      <c r="A2197" s="20" t="s">
        <v>35264</v>
      </c>
    </row>
    <row r="2198" spans="1:1" x14ac:dyDescent="0.25">
      <c r="A2198" s="20" t="s">
        <v>28420</v>
      </c>
    </row>
    <row r="2199" spans="1:1" x14ac:dyDescent="0.25">
      <c r="A2199" s="20" t="s">
        <v>28827</v>
      </c>
    </row>
    <row r="2200" spans="1:1" x14ac:dyDescent="0.25">
      <c r="A2200" s="20" t="s">
        <v>28892</v>
      </c>
    </row>
    <row r="2201" spans="1:1" x14ac:dyDescent="0.25">
      <c r="A2201" s="20" t="s">
        <v>35419</v>
      </c>
    </row>
    <row r="2202" spans="1:1" x14ac:dyDescent="0.25">
      <c r="A2202" s="20" t="s">
        <v>39234</v>
      </c>
    </row>
    <row r="2203" spans="1:1" x14ac:dyDescent="0.25">
      <c r="A2203" s="20" t="s">
        <v>29834</v>
      </c>
    </row>
    <row r="2204" spans="1:1" x14ac:dyDescent="0.25">
      <c r="A2204" s="20" t="s">
        <v>38861</v>
      </c>
    </row>
    <row r="2205" spans="1:1" x14ac:dyDescent="0.25">
      <c r="A2205" s="20" t="s">
        <v>36982</v>
      </c>
    </row>
    <row r="2206" spans="1:1" x14ac:dyDescent="0.25">
      <c r="A2206" s="20" t="s">
        <v>20885</v>
      </c>
    </row>
    <row r="2207" spans="1:1" x14ac:dyDescent="0.25">
      <c r="A2207" s="20" t="s">
        <v>38525</v>
      </c>
    </row>
    <row r="2208" spans="1:1" x14ac:dyDescent="0.25">
      <c r="A2208" s="20" t="s">
        <v>21045</v>
      </c>
    </row>
    <row r="2209" spans="1:1" x14ac:dyDescent="0.25">
      <c r="A2209" s="20" t="s">
        <v>36860</v>
      </c>
    </row>
    <row r="2210" spans="1:1" x14ac:dyDescent="0.25">
      <c r="A2210" s="20" t="s">
        <v>38852</v>
      </c>
    </row>
    <row r="2211" spans="1:1" x14ac:dyDescent="0.25">
      <c r="A2211" s="20" t="s">
        <v>35804</v>
      </c>
    </row>
    <row r="2212" spans="1:1" x14ac:dyDescent="0.25">
      <c r="A2212" s="20" t="s">
        <v>22909</v>
      </c>
    </row>
    <row r="2213" spans="1:1" x14ac:dyDescent="0.25">
      <c r="A2213" s="20" t="s">
        <v>30790</v>
      </c>
    </row>
    <row r="2214" spans="1:1" x14ac:dyDescent="0.25">
      <c r="A2214" s="20" t="s">
        <v>45132</v>
      </c>
    </row>
    <row r="2215" spans="1:1" x14ac:dyDescent="0.25">
      <c r="A2215" s="20" t="s">
        <v>38509</v>
      </c>
    </row>
    <row r="2216" spans="1:1" x14ac:dyDescent="0.25">
      <c r="A2216" s="20" t="s">
        <v>21410</v>
      </c>
    </row>
    <row r="2217" spans="1:1" x14ac:dyDescent="0.25">
      <c r="A2217" s="20" t="s">
        <v>48485</v>
      </c>
    </row>
    <row r="2218" spans="1:1" x14ac:dyDescent="0.25">
      <c r="A2218" s="20" t="s">
        <v>20608</v>
      </c>
    </row>
    <row r="2219" spans="1:1" x14ac:dyDescent="0.25">
      <c r="A2219" s="20" t="s">
        <v>31334</v>
      </c>
    </row>
    <row r="2220" spans="1:1" x14ac:dyDescent="0.25">
      <c r="A2220" s="20" t="s">
        <v>36989</v>
      </c>
    </row>
    <row r="2221" spans="1:1" x14ac:dyDescent="0.25">
      <c r="A2221" s="20" t="s">
        <v>37620</v>
      </c>
    </row>
    <row r="2222" spans="1:1" x14ac:dyDescent="0.25">
      <c r="A2222" s="20" t="s">
        <v>20616</v>
      </c>
    </row>
    <row r="2223" spans="1:1" x14ac:dyDescent="0.25">
      <c r="A2223" s="20" t="s">
        <v>44598</v>
      </c>
    </row>
    <row r="2224" spans="1:1" x14ac:dyDescent="0.25">
      <c r="A2224" s="20" t="s">
        <v>52860</v>
      </c>
    </row>
    <row r="2225" spans="1:1" x14ac:dyDescent="0.25">
      <c r="A2225" s="20" t="s">
        <v>24222</v>
      </c>
    </row>
    <row r="2226" spans="1:1" x14ac:dyDescent="0.25">
      <c r="A2226" s="20" t="s">
        <v>37010</v>
      </c>
    </row>
    <row r="2227" spans="1:1" x14ac:dyDescent="0.25">
      <c r="A2227" s="20" t="s">
        <v>35793</v>
      </c>
    </row>
    <row r="2228" spans="1:1" x14ac:dyDescent="0.25">
      <c r="A2228" s="20" t="s">
        <v>35773</v>
      </c>
    </row>
    <row r="2229" spans="1:1" x14ac:dyDescent="0.25">
      <c r="A2229" s="20" t="s">
        <v>24609</v>
      </c>
    </row>
    <row r="2230" spans="1:1" x14ac:dyDescent="0.25">
      <c r="A2230" s="20" t="s">
        <v>20490</v>
      </c>
    </row>
    <row r="2231" spans="1:1" x14ac:dyDescent="0.25">
      <c r="A2231" s="20" t="s">
        <v>39499</v>
      </c>
    </row>
    <row r="2232" spans="1:1" x14ac:dyDescent="0.25">
      <c r="A2232" s="20" t="s">
        <v>36041</v>
      </c>
    </row>
    <row r="2233" spans="1:1" x14ac:dyDescent="0.25">
      <c r="A2233" s="20" t="s">
        <v>32083</v>
      </c>
    </row>
    <row r="2234" spans="1:1" x14ac:dyDescent="0.25">
      <c r="A2234" s="20" t="s">
        <v>31173</v>
      </c>
    </row>
    <row r="2235" spans="1:1" x14ac:dyDescent="0.25">
      <c r="A2235" s="20" t="s">
        <v>20648</v>
      </c>
    </row>
    <row r="2236" spans="1:1" x14ac:dyDescent="0.25">
      <c r="A2236" s="20" t="s">
        <v>38448</v>
      </c>
    </row>
    <row r="2237" spans="1:1" x14ac:dyDescent="0.25">
      <c r="A2237" s="20" t="s">
        <v>26192</v>
      </c>
    </row>
    <row r="2238" spans="1:1" x14ac:dyDescent="0.25">
      <c r="A2238" s="20" t="s">
        <v>24010</v>
      </c>
    </row>
    <row r="2239" spans="1:1" x14ac:dyDescent="0.25">
      <c r="A2239" s="20" t="s">
        <v>36357</v>
      </c>
    </row>
    <row r="2240" spans="1:1" x14ac:dyDescent="0.25">
      <c r="A2240" s="20" t="s">
        <v>48332</v>
      </c>
    </row>
    <row r="2241" spans="1:1" x14ac:dyDescent="0.25">
      <c r="A2241" s="20" t="s">
        <v>49235</v>
      </c>
    </row>
    <row r="2242" spans="1:1" x14ac:dyDescent="0.25">
      <c r="A2242" s="20" t="s">
        <v>23957</v>
      </c>
    </row>
    <row r="2243" spans="1:1" x14ac:dyDescent="0.25">
      <c r="A2243" s="20" t="s">
        <v>34260</v>
      </c>
    </row>
    <row r="2244" spans="1:1" x14ac:dyDescent="0.25">
      <c r="A2244" s="20" t="s">
        <v>33408</v>
      </c>
    </row>
    <row r="2245" spans="1:1" x14ac:dyDescent="0.25">
      <c r="A2245" s="20" t="s">
        <v>45258</v>
      </c>
    </row>
    <row r="2246" spans="1:1" x14ac:dyDescent="0.25">
      <c r="A2246" s="20" t="s">
        <v>24466</v>
      </c>
    </row>
    <row r="2247" spans="1:1" x14ac:dyDescent="0.25">
      <c r="A2247" s="20" t="s">
        <v>27662</v>
      </c>
    </row>
    <row r="2248" spans="1:1" x14ac:dyDescent="0.25">
      <c r="A2248" s="20" t="s">
        <v>23515</v>
      </c>
    </row>
    <row r="2249" spans="1:1" x14ac:dyDescent="0.25">
      <c r="A2249" s="20" t="s">
        <v>44591</v>
      </c>
    </row>
    <row r="2250" spans="1:1" x14ac:dyDescent="0.25">
      <c r="A2250" s="20" t="s">
        <v>37529</v>
      </c>
    </row>
    <row r="2251" spans="1:1" x14ac:dyDescent="0.25">
      <c r="A2251" s="20" t="s">
        <v>37520</v>
      </c>
    </row>
    <row r="2252" spans="1:1" x14ac:dyDescent="0.25">
      <c r="A2252" s="20" t="s">
        <v>27590</v>
      </c>
    </row>
    <row r="2253" spans="1:1" x14ac:dyDescent="0.25">
      <c r="A2253" s="20" t="s">
        <v>27698</v>
      </c>
    </row>
    <row r="2254" spans="1:1" x14ac:dyDescent="0.25">
      <c r="A2254" s="20" t="s">
        <v>27514</v>
      </c>
    </row>
    <row r="2255" spans="1:1" x14ac:dyDescent="0.25">
      <c r="A2255" s="20" t="s">
        <v>27473</v>
      </c>
    </row>
    <row r="2256" spans="1:1" x14ac:dyDescent="0.25">
      <c r="A2256" s="20" t="s">
        <v>41983</v>
      </c>
    </row>
    <row r="2257" spans="1:1" x14ac:dyDescent="0.25">
      <c r="A2257" s="20" t="s">
        <v>27556</v>
      </c>
    </row>
    <row r="2258" spans="1:1" x14ac:dyDescent="0.25">
      <c r="A2258" s="20" t="s">
        <v>23664</v>
      </c>
    </row>
    <row r="2259" spans="1:1" x14ac:dyDescent="0.25">
      <c r="A2259" s="20" t="s">
        <v>41801</v>
      </c>
    </row>
    <row r="2260" spans="1:1" x14ac:dyDescent="0.25">
      <c r="A2260" s="20" t="s">
        <v>28445</v>
      </c>
    </row>
    <row r="2261" spans="1:1" x14ac:dyDescent="0.25">
      <c r="A2261" s="20" t="s">
        <v>28433</v>
      </c>
    </row>
    <row r="2262" spans="1:1" x14ac:dyDescent="0.25">
      <c r="A2262" s="20" t="s">
        <v>28439</v>
      </c>
    </row>
    <row r="2263" spans="1:1" x14ac:dyDescent="0.25">
      <c r="A2263" s="20" t="s">
        <v>39089</v>
      </c>
    </row>
    <row r="2264" spans="1:1" x14ac:dyDescent="0.25">
      <c r="A2264" s="20" t="s">
        <v>36244</v>
      </c>
    </row>
    <row r="2265" spans="1:1" x14ac:dyDescent="0.25">
      <c r="A2265" s="20" t="s">
        <v>25348</v>
      </c>
    </row>
    <row r="2266" spans="1:1" x14ac:dyDescent="0.25">
      <c r="A2266" s="20" t="s">
        <v>25826</v>
      </c>
    </row>
    <row r="2267" spans="1:1" x14ac:dyDescent="0.25">
      <c r="A2267" s="20" t="s">
        <v>30940</v>
      </c>
    </row>
    <row r="2268" spans="1:1" x14ac:dyDescent="0.25">
      <c r="A2268" s="20" t="s">
        <v>34069</v>
      </c>
    </row>
    <row r="2269" spans="1:1" x14ac:dyDescent="0.25">
      <c r="A2269" s="20" t="s">
        <v>48419</v>
      </c>
    </row>
    <row r="2270" spans="1:1" x14ac:dyDescent="0.25">
      <c r="A2270" s="20" t="s">
        <v>44836</v>
      </c>
    </row>
    <row r="2271" spans="1:1" x14ac:dyDescent="0.25">
      <c r="A2271" s="20" t="s">
        <v>32244</v>
      </c>
    </row>
    <row r="2272" spans="1:1" x14ac:dyDescent="0.25">
      <c r="A2272" s="20" t="s">
        <v>30144</v>
      </c>
    </row>
    <row r="2273" spans="1:1" x14ac:dyDescent="0.25">
      <c r="A2273" s="20" t="s">
        <v>30085</v>
      </c>
    </row>
    <row r="2274" spans="1:1" x14ac:dyDescent="0.25">
      <c r="A2274" s="20" t="s">
        <v>34766</v>
      </c>
    </row>
    <row r="2275" spans="1:1" x14ac:dyDescent="0.25">
      <c r="A2275" s="20" t="s">
        <v>31035</v>
      </c>
    </row>
    <row r="2276" spans="1:1" x14ac:dyDescent="0.25">
      <c r="A2276" s="20" t="s">
        <v>32985</v>
      </c>
    </row>
    <row r="2277" spans="1:1" x14ac:dyDescent="0.25">
      <c r="A2277" s="20" t="s">
        <v>23123</v>
      </c>
    </row>
    <row r="2278" spans="1:1" x14ac:dyDescent="0.25">
      <c r="A2278" s="20" t="s">
        <v>38147</v>
      </c>
    </row>
    <row r="2279" spans="1:1" x14ac:dyDescent="0.25">
      <c r="A2279" s="20" t="s">
        <v>28918</v>
      </c>
    </row>
    <row r="2280" spans="1:1" x14ac:dyDescent="0.25">
      <c r="A2280" s="20" t="s">
        <v>29149</v>
      </c>
    </row>
    <row r="2281" spans="1:1" x14ac:dyDescent="0.25">
      <c r="A2281" s="20" t="s">
        <v>37972</v>
      </c>
    </row>
    <row r="2282" spans="1:1" x14ac:dyDescent="0.25">
      <c r="A2282" s="20" t="s">
        <v>29053</v>
      </c>
    </row>
    <row r="2283" spans="1:1" x14ac:dyDescent="0.25">
      <c r="A2283" s="20" t="s">
        <v>29527</v>
      </c>
    </row>
    <row r="2284" spans="1:1" x14ac:dyDescent="0.25">
      <c r="A2284" s="20" t="s">
        <v>32509</v>
      </c>
    </row>
    <row r="2285" spans="1:1" x14ac:dyDescent="0.25">
      <c r="A2285" s="20" t="s">
        <v>27728</v>
      </c>
    </row>
    <row r="2286" spans="1:1" x14ac:dyDescent="0.25">
      <c r="A2286" s="20" t="s">
        <v>26375</v>
      </c>
    </row>
    <row r="2287" spans="1:1" x14ac:dyDescent="0.25">
      <c r="A2287" s="20" t="s">
        <v>24599</v>
      </c>
    </row>
    <row r="2288" spans="1:1" x14ac:dyDescent="0.25">
      <c r="A2288" s="20" t="s">
        <v>38015</v>
      </c>
    </row>
    <row r="2289" spans="1:1" x14ac:dyDescent="0.25">
      <c r="A2289" s="20" t="s">
        <v>28990</v>
      </c>
    </row>
    <row r="2290" spans="1:1" x14ac:dyDescent="0.25">
      <c r="A2290" s="20" t="s">
        <v>28820</v>
      </c>
    </row>
    <row r="2291" spans="1:1" x14ac:dyDescent="0.25">
      <c r="A2291" s="20" t="s">
        <v>22380</v>
      </c>
    </row>
    <row r="2292" spans="1:1" x14ac:dyDescent="0.25">
      <c r="A2292" s="20" t="s">
        <v>27582</v>
      </c>
    </row>
    <row r="2293" spans="1:1" x14ac:dyDescent="0.25">
      <c r="A2293" s="20" t="s">
        <v>35386</v>
      </c>
    </row>
    <row r="2294" spans="1:1" x14ac:dyDescent="0.25">
      <c r="A2294" s="20" t="s">
        <v>25818</v>
      </c>
    </row>
    <row r="2295" spans="1:1" x14ac:dyDescent="0.25">
      <c r="A2295" s="20" t="s">
        <v>35681</v>
      </c>
    </row>
    <row r="2296" spans="1:1" x14ac:dyDescent="0.25">
      <c r="A2296" s="20" t="s">
        <v>53026</v>
      </c>
    </row>
    <row r="2297" spans="1:1" x14ac:dyDescent="0.25">
      <c r="A2297" s="20" t="s">
        <v>38624</v>
      </c>
    </row>
    <row r="2298" spans="1:1" x14ac:dyDescent="0.25">
      <c r="A2298" s="20" t="s">
        <v>20302</v>
      </c>
    </row>
    <row r="2299" spans="1:1" x14ac:dyDescent="0.25">
      <c r="A2299" s="20" t="s">
        <v>25651</v>
      </c>
    </row>
    <row r="2300" spans="1:1" x14ac:dyDescent="0.25">
      <c r="A2300" s="20" t="s">
        <v>28034</v>
      </c>
    </row>
    <row r="2301" spans="1:1" x14ac:dyDescent="0.25">
      <c r="A2301" s="20" t="s">
        <v>33398</v>
      </c>
    </row>
    <row r="2302" spans="1:1" x14ac:dyDescent="0.25">
      <c r="A2302" s="20" t="s">
        <v>45298</v>
      </c>
    </row>
    <row r="2303" spans="1:1" x14ac:dyDescent="0.25">
      <c r="A2303" s="20" t="s">
        <v>22393</v>
      </c>
    </row>
    <row r="2304" spans="1:1" x14ac:dyDescent="0.25">
      <c r="A2304" s="20" t="s">
        <v>40340</v>
      </c>
    </row>
    <row r="2305" spans="1:1" x14ac:dyDescent="0.25">
      <c r="A2305" s="20" t="s">
        <v>39642</v>
      </c>
    </row>
    <row r="2306" spans="1:1" x14ac:dyDescent="0.25">
      <c r="A2306" s="20" t="s">
        <v>23381</v>
      </c>
    </row>
    <row r="2307" spans="1:1" x14ac:dyDescent="0.25">
      <c r="A2307" s="20" t="s">
        <v>39345</v>
      </c>
    </row>
    <row r="2308" spans="1:1" x14ac:dyDescent="0.25">
      <c r="A2308" s="20" t="s">
        <v>43821</v>
      </c>
    </row>
    <row r="2309" spans="1:1" x14ac:dyDescent="0.25">
      <c r="A2309" s="20" t="s">
        <v>20870</v>
      </c>
    </row>
    <row r="2310" spans="1:1" x14ac:dyDescent="0.25">
      <c r="A2310" s="20" t="s">
        <v>22405</v>
      </c>
    </row>
    <row r="2311" spans="1:1" x14ac:dyDescent="0.25">
      <c r="A2311" s="20" t="s">
        <v>43803</v>
      </c>
    </row>
    <row r="2312" spans="1:1" x14ac:dyDescent="0.25">
      <c r="A2312" s="20" t="s">
        <v>23412</v>
      </c>
    </row>
    <row r="2313" spans="1:1" x14ac:dyDescent="0.25">
      <c r="A2313" s="20" t="s">
        <v>44788</v>
      </c>
    </row>
    <row r="2314" spans="1:1" x14ac:dyDescent="0.25">
      <c r="A2314" s="20" t="s">
        <v>26050</v>
      </c>
    </row>
    <row r="2315" spans="1:1" x14ac:dyDescent="0.25">
      <c r="A2315" s="20" t="s">
        <v>22920</v>
      </c>
    </row>
    <row r="2316" spans="1:1" x14ac:dyDescent="0.25">
      <c r="A2316" s="20" t="s">
        <v>20822</v>
      </c>
    </row>
    <row r="2317" spans="1:1" x14ac:dyDescent="0.25">
      <c r="A2317" s="20" t="s">
        <v>29479</v>
      </c>
    </row>
    <row r="2318" spans="1:1" x14ac:dyDescent="0.25">
      <c r="A2318" s="20" t="s">
        <v>29474</v>
      </c>
    </row>
    <row r="2319" spans="1:1" x14ac:dyDescent="0.25">
      <c r="A2319" s="20" t="s">
        <v>39766</v>
      </c>
    </row>
    <row r="2320" spans="1:1" x14ac:dyDescent="0.25">
      <c r="A2320" s="20" t="s">
        <v>32621</v>
      </c>
    </row>
    <row r="2321" spans="1:1" x14ac:dyDescent="0.25">
      <c r="A2321" s="20" t="s">
        <v>32431</v>
      </c>
    </row>
    <row r="2322" spans="1:1" x14ac:dyDescent="0.25">
      <c r="A2322" s="20" t="s">
        <v>33830</v>
      </c>
    </row>
    <row r="2323" spans="1:1" x14ac:dyDescent="0.25">
      <c r="A2323" s="20" t="s">
        <v>32947</v>
      </c>
    </row>
    <row r="2324" spans="1:1" x14ac:dyDescent="0.25">
      <c r="A2324" s="20" t="s">
        <v>22768</v>
      </c>
    </row>
    <row r="2325" spans="1:1" x14ac:dyDescent="0.25">
      <c r="A2325" s="20" t="s">
        <v>34185</v>
      </c>
    </row>
    <row r="2326" spans="1:1" x14ac:dyDescent="0.25">
      <c r="A2326" s="20" t="s">
        <v>27707</v>
      </c>
    </row>
    <row r="2327" spans="1:1" x14ac:dyDescent="0.25">
      <c r="A2327" s="20" t="s">
        <v>35222</v>
      </c>
    </row>
    <row r="2328" spans="1:1" x14ac:dyDescent="0.25">
      <c r="A2328" s="20" t="s">
        <v>31973</v>
      </c>
    </row>
    <row r="2329" spans="1:1" x14ac:dyDescent="0.25">
      <c r="A2329" s="20" t="s">
        <v>38295</v>
      </c>
    </row>
    <row r="2330" spans="1:1" x14ac:dyDescent="0.25">
      <c r="A2330" s="20" t="s">
        <v>20731</v>
      </c>
    </row>
    <row r="2331" spans="1:1" x14ac:dyDescent="0.25">
      <c r="A2331" s="20" t="s">
        <v>25446</v>
      </c>
    </row>
    <row r="2332" spans="1:1" x14ac:dyDescent="0.25">
      <c r="A2332" s="20" t="s">
        <v>41459</v>
      </c>
    </row>
    <row r="2333" spans="1:1" x14ac:dyDescent="0.25">
      <c r="A2333" s="20" t="s">
        <v>41470</v>
      </c>
    </row>
    <row r="2334" spans="1:1" x14ac:dyDescent="0.25">
      <c r="A2334" s="20" t="s">
        <v>47959</v>
      </c>
    </row>
    <row r="2335" spans="1:1" x14ac:dyDescent="0.25">
      <c r="A2335" s="20" t="s">
        <v>33042</v>
      </c>
    </row>
    <row r="2336" spans="1:1" x14ac:dyDescent="0.25">
      <c r="A2336" s="20" t="s">
        <v>31960</v>
      </c>
    </row>
    <row r="2337" spans="1:1" x14ac:dyDescent="0.25">
      <c r="A2337" s="20" t="s">
        <v>37368</v>
      </c>
    </row>
    <row r="2338" spans="1:1" x14ac:dyDescent="0.25">
      <c r="A2338" s="20" t="s">
        <v>20995</v>
      </c>
    </row>
    <row r="2339" spans="1:1" x14ac:dyDescent="0.25">
      <c r="A2339" s="20" t="s">
        <v>40060</v>
      </c>
    </row>
    <row r="2340" spans="1:1" x14ac:dyDescent="0.25">
      <c r="A2340" s="20" t="s">
        <v>40051</v>
      </c>
    </row>
    <row r="2341" spans="1:1" x14ac:dyDescent="0.25">
      <c r="A2341" s="20" t="s">
        <v>1310</v>
      </c>
    </row>
    <row r="2342" spans="1:1" x14ac:dyDescent="0.25">
      <c r="A2342" s="20" t="s">
        <v>38879</v>
      </c>
    </row>
    <row r="2343" spans="1:1" x14ac:dyDescent="0.25">
      <c r="A2343" s="20" t="s">
        <v>21839</v>
      </c>
    </row>
    <row r="2344" spans="1:1" x14ac:dyDescent="0.25">
      <c r="A2344" s="20" t="s">
        <v>25530</v>
      </c>
    </row>
    <row r="2345" spans="1:1" x14ac:dyDescent="0.25">
      <c r="A2345" s="20" t="s">
        <v>47410</v>
      </c>
    </row>
    <row r="2346" spans="1:1" x14ac:dyDescent="0.25">
      <c r="A2346" s="20" t="s">
        <v>47318</v>
      </c>
    </row>
    <row r="2347" spans="1:1" x14ac:dyDescent="0.25">
      <c r="A2347" s="20" t="s">
        <v>20435</v>
      </c>
    </row>
    <row r="2348" spans="1:1" x14ac:dyDescent="0.25">
      <c r="A2348" s="20" t="s">
        <v>32269</v>
      </c>
    </row>
    <row r="2349" spans="1:1" x14ac:dyDescent="0.25">
      <c r="A2349" s="20" t="s">
        <v>37448</v>
      </c>
    </row>
    <row r="2350" spans="1:1" x14ac:dyDescent="0.25">
      <c r="A2350" s="20" t="s">
        <v>39679</v>
      </c>
    </row>
    <row r="2351" spans="1:1" x14ac:dyDescent="0.25">
      <c r="A2351" s="20" t="s">
        <v>32284</v>
      </c>
    </row>
    <row r="2352" spans="1:1" x14ac:dyDescent="0.25">
      <c r="A2352" s="20" t="s">
        <v>37263</v>
      </c>
    </row>
    <row r="2353" spans="1:1" x14ac:dyDescent="0.25">
      <c r="A2353" s="20" t="s">
        <v>34252</v>
      </c>
    </row>
    <row r="2354" spans="1:1" x14ac:dyDescent="0.25">
      <c r="A2354" s="20" t="s">
        <v>29665</v>
      </c>
    </row>
    <row r="2355" spans="1:1" x14ac:dyDescent="0.25">
      <c r="A2355" s="20" t="s">
        <v>34757</v>
      </c>
    </row>
    <row r="2356" spans="1:1" x14ac:dyDescent="0.25">
      <c r="A2356" s="20" t="s">
        <v>30363</v>
      </c>
    </row>
    <row r="2357" spans="1:1" x14ac:dyDescent="0.25">
      <c r="A2357" s="20" t="s">
        <v>28185</v>
      </c>
    </row>
    <row r="2358" spans="1:1" x14ac:dyDescent="0.25">
      <c r="A2358" s="20" t="s">
        <v>34319</v>
      </c>
    </row>
    <row r="2359" spans="1:1" x14ac:dyDescent="0.25">
      <c r="A2359" s="20" t="s">
        <v>31074</v>
      </c>
    </row>
    <row r="2360" spans="1:1" x14ac:dyDescent="0.25">
      <c r="A2360" s="20" t="s">
        <v>20418</v>
      </c>
    </row>
    <row r="2361" spans="1:1" x14ac:dyDescent="0.25">
      <c r="A2361" s="20" t="s">
        <v>31367</v>
      </c>
    </row>
    <row r="2362" spans="1:1" x14ac:dyDescent="0.25">
      <c r="A2362" s="20" t="s">
        <v>20294</v>
      </c>
    </row>
    <row r="2363" spans="1:1" x14ac:dyDescent="0.25">
      <c r="A2363" s="20" t="s">
        <v>21418</v>
      </c>
    </row>
    <row r="2364" spans="1:1" x14ac:dyDescent="0.25">
      <c r="A2364" s="20" t="s">
        <v>37462</v>
      </c>
    </row>
    <row r="2365" spans="1:1" x14ac:dyDescent="0.25">
      <c r="A2365" s="20" t="s">
        <v>36749</v>
      </c>
    </row>
    <row r="2366" spans="1:1" x14ac:dyDescent="0.25">
      <c r="A2366" s="20" t="s">
        <v>22807</v>
      </c>
    </row>
    <row r="2367" spans="1:1" x14ac:dyDescent="0.25">
      <c r="A2367" s="20" t="s">
        <v>21028</v>
      </c>
    </row>
    <row r="2368" spans="1:1" x14ac:dyDescent="0.25">
      <c r="A2368" s="20" t="s">
        <v>20876</v>
      </c>
    </row>
    <row r="2369" spans="1:1" x14ac:dyDescent="0.25">
      <c r="A2369" s="20" t="s">
        <v>21111</v>
      </c>
    </row>
    <row r="2370" spans="1:1" x14ac:dyDescent="0.25">
      <c r="A2370" s="20" t="s">
        <v>28480</v>
      </c>
    </row>
    <row r="2371" spans="1:1" x14ac:dyDescent="0.25">
      <c r="A2371" s="20" t="s">
        <v>28451</v>
      </c>
    </row>
    <row r="2372" spans="1:1" x14ac:dyDescent="0.25">
      <c r="A2372" s="20" t="s">
        <v>35030</v>
      </c>
    </row>
    <row r="2373" spans="1:1" x14ac:dyDescent="0.25">
      <c r="A2373" s="20" t="s">
        <v>21401</v>
      </c>
    </row>
    <row r="2374" spans="1:1" x14ac:dyDescent="0.25">
      <c r="A2374" s="20" t="s">
        <v>22696</v>
      </c>
    </row>
    <row r="2375" spans="1:1" x14ac:dyDescent="0.25">
      <c r="A2375" s="20" t="s">
        <v>27271</v>
      </c>
    </row>
    <row r="2376" spans="1:1" x14ac:dyDescent="0.25">
      <c r="A2376" s="20" t="s">
        <v>21071</v>
      </c>
    </row>
    <row r="2377" spans="1:1" x14ac:dyDescent="0.25">
      <c r="A2377" s="20" t="s">
        <v>27741</v>
      </c>
    </row>
    <row r="2378" spans="1:1" x14ac:dyDescent="0.25">
      <c r="A2378" s="20" t="s">
        <v>20540</v>
      </c>
    </row>
    <row r="2379" spans="1:1" x14ac:dyDescent="0.25">
      <c r="A2379" s="20" t="s">
        <v>21063</v>
      </c>
    </row>
    <row r="2380" spans="1:1" x14ac:dyDescent="0.25">
      <c r="A2380" s="20" t="s">
        <v>20276</v>
      </c>
    </row>
    <row r="2381" spans="1:1" x14ac:dyDescent="0.25">
      <c r="A2381" s="20" t="s">
        <v>27597</v>
      </c>
    </row>
    <row r="2382" spans="1:1" x14ac:dyDescent="0.25">
      <c r="A2382" s="20" t="s">
        <v>30880</v>
      </c>
    </row>
    <row r="2383" spans="1:1" x14ac:dyDescent="0.25">
      <c r="A2383" s="20" t="s">
        <v>33664</v>
      </c>
    </row>
    <row r="2384" spans="1:1" x14ac:dyDescent="0.25">
      <c r="A2384" s="20" t="s">
        <v>21160</v>
      </c>
    </row>
    <row r="2385" spans="1:1" x14ac:dyDescent="0.25">
      <c r="A2385" s="20" t="s">
        <v>20472</v>
      </c>
    </row>
    <row r="2386" spans="1:1" x14ac:dyDescent="0.25">
      <c r="A2386" s="20" t="s">
        <v>21598</v>
      </c>
    </row>
    <row r="2387" spans="1:1" x14ac:dyDescent="0.25">
      <c r="A2387" s="20" t="s">
        <v>20862</v>
      </c>
    </row>
    <row r="2388" spans="1:1" x14ac:dyDescent="0.25">
      <c r="A2388" s="20" t="s">
        <v>21021</v>
      </c>
    </row>
    <row r="2389" spans="1:1" x14ac:dyDescent="0.25">
      <c r="A2389" s="20" t="s">
        <v>20834</v>
      </c>
    </row>
    <row r="2390" spans="1:1" x14ac:dyDescent="0.25">
      <c r="A2390" s="20" t="s">
        <v>21221</v>
      </c>
    </row>
    <row r="2391" spans="1:1" x14ac:dyDescent="0.25">
      <c r="A2391" s="20" t="s">
        <v>21516</v>
      </c>
    </row>
    <row r="2392" spans="1:1" x14ac:dyDescent="0.25">
      <c r="A2392" s="20" t="s">
        <v>21317</v>
      </c>
    </row>
    <row r="2393" spans="1:1" x14ac:dyDescent="0.25">
      <c r="A2393" s="20" t="s">
        <v>20554</v>
      </c>
    </row>
    <row r="2394" spans="1:1" x14ac:dyDescent="0.25">
      <c r="A2394" s="20" t="s">
        <v>20573</v>
      </c>
    </row>
    <row r="2395" spans="1:1" x14ac:dyDescent="0.25">
      <c r="A2395" s="20" t="s">
        <v>20514</v>
      </c>
    </row>
    <row r="2396" spans="1:1" x14ac:dyDescent="0.25">
      <c r="A2396" s="20" t="s">
        <v>46099</v>
      </c>
    </row>
    <row r="2397" spans="1:1" x14ac:dyDescent="0.25">
      <c r="A2397" s="20" t="s">
        <v>24372</v>
      </c>
    </row>
    <row r="2398" spans="1:1" x14ac:dyDescent="0.25">
      <c r="A2398" s="20" t="s">
        <v>20656</v>
      </c>
    </row>
    <row r="2399" spans="1:1" x14ac:dyDescent="0.25">
      <c r="A2399" s="20" t="s">
        <v>20462</v>
      </c>
    </row>
    <row r="2400" spans="1:1" x14ac:dyDescent="0.25">
      <c r="A2400" s="20" t="s">
        <v>20842</v>
      </c>
    </row>
    <row r="2401" spans="1:1" x14ac:dyDescent="0.25">
      <c r="A2401" s="20" t="s">
        <v>21654</v>
      </c>
    </row>
    <row r="2402" spans="1:1" x14ac:dyDescent="0.25">
      <c r="A2402" s="20" t="s">
        <v>36078</v>
      </c>
    </row>
    <row r="2403" spans="1:1" x14ac:dyDescent="0.25">
      <c r="A2403" s="20" t="s">
        <v>21491</v>
      </c>
    </row>
    <row r="2404" spans="1:1" x14ac:dyDescent="0.25">
      <c r="A2404" s="20" t="s">
        <v>21649</v>
      </c>
    </row>
    <row r="2405" spans="1:1" x14ac:dyDescent="0.25">
      <c r="A2405" s="20" t="s">
        <v>21129</v>
      </c>
    </row>
    <row r="2406" spans="1:1" x14ac:dyDescent="0.25">
      <c r="A2406" s="20" t="s">
        <v>21482</v>
      </c>
    </row>
    <row r="2407" spans="1:1" x14ac:dyDescent="0.25">
      <c r="A2407" s="20" t="s">
        <v>21563</v>
      </c>
    </row>
    <row r="2408" spans="1:1" x14ac:dyDescent="0.25">
      <c r="A2408" s="20" t="s">
        <v>21777</v>
      </c>
    </row>
    <row r="2409" spans="1:1" x14ac:dyDescent="0.25">
      <c r="A2409" s="20" t="s">
        <v>21661</v>
      </c>
    </row>
    <row r="2410" spans="1:1" x14ac:dyDescent="0.25">
      <c r="A2410" s="20" t="s">
        <v>44135</v>
      </c>
    </row>
    <row r="2411" spans="1:1" x14ac:dyDescent="0.25">
      <c r="A2411" s="20" t="s">
        <v>20965</v>
      </c>
    </row>
    <row r="2412" spans="1:1" x14ac:dyDescent="0.25">
      <c r="A2412" s="20" t="s">
        <v>20901</v>
      </c>
    </row>
    <row r="2413" spans="1:1" x14ac:dyDescent="0.25">
      <c r="A2413" s="20" t="s">
        <v>21095</v>
      </c>
    </row>
    <row r="2414" spans="1:1" x14ac:dyDescent="0.25">
      <c r="A2414" s="20" t="s">
        <v>20248</v>
      </c>
    </row>
    <row r="2415" spans="1:1" x14ac:dyDescent="0.25">
      <c r="A2415" s="20" t="s">
        <v>21434</v>
      </c>
    </row>
    <row r="2416" spans="1:1" x14ac:dyDescent="0.25">
      <c r="A2416" s="20" t="s">
        <v>20582</v>
      </c>
    </row>
    <row r="2417" spans="1:1" x14ac:dyDescent="0.25">
      <c r="A2417" s="20" t="s">
        <v>20954</v>
      </c>
    </row>
    <row r="2418" spans="1:1" x14ac:dyDescent="0.25">
      <c r="A2418" s="20" t="s">
        <v>20395</v>
      </c>
    </row>
    <row r="2419" spans="1:1" x14ac:dyDescent="0.25">
      <c r="A2419" s="20" t="s">
        <v>30467</v>
      </c>
    </row>
    <row r="2420" spans="1:1" x14ac:dyDescent="0.25">
      <c r="A2420" s="20" t="s">
        <v>24740</v>
      </c>
    </row>
    <row r="2421" spans="1:1" x14ac:dyDescent="0.25">
      <c r="A2421" s="20" t="s">
        <v>48254</v>
      </c>
    </row>
    <row r="2422" spans="1:1" x14ac:dyDescent="0.25">
      <c r="A2422" s="20" t="s">
        <v>23294</v>
      </c>
    </row>
    <row r="2423" spans="1:1" x14ac:dyDescent="0.25">
      <c r="A2423" s="20" t="s">
        <v>45376</v>
      </c>
    </row>
    <row r="2424" spans="1:1" x14ac:dyDescent="0.25">
      <c r="A2424" s="20" t="s">
        <v>50356</v>
      </c>
    </row>
    <row r="2425" spans="1:1" x14ac:dyDescent="0.25">
      <c r="A2425" s="20" t="s">
        <v>48701</v>
      </c>
    </row>
    <row r="2426" spans="1:1" x14ac:dyDescent="0.25">
      <c r="A2426" s="20" t="s">
        <v>45384</v>
      </c>
    </row>
    <row r="2427" spans="1:1" x14ac:dyDescent="0.25">
      <c r="A2427" s="20" t="s">
        <v>30730</v>
      </c>
    </row>
    <row r="2428" spans="1:1" x14ac:dyDescent="0.25">
      <c r="A2428" s="20" t="s">
        <v>38251</v>
      </c>
    </row>
    <row r="2429" spans="1:1" x14ac:dyDescent="0.25">
      <c r="A2429" s="20" t="s">
        <v>27005</v>
      </c>
    </row>
    <row r="2430" spans="1:1" x14ac:dyDescent="0.25">
      <c r="A2430" s="20" t="s">
        <v>48438</v>
      </c>
    </row>
    <row r="2431" spans="1:1" x14ac:dyDescent="0.25">
      <c r="A2431" s="20" t="s">
        <v>33455</v>
      </c>
    </row>
    <row r="2432" spans="1:1" x14ac:dyDescent="0.25">
      <c r="A2432" s="20" t="s">
        <v>20701</v>
      </c>
    </row>
    <row r="2433" spans="1:1" x14ac:dyDescent="0.25">
      <c r="A2433" s="20" t="s">
        <v>33744</v>
      </c>
    </row>
    <row r="2434" spans="1:1" x14ac:dyDescent="0.25">
      <c r="A2434" s="20" t="s">
        <v>29141</v>
      </c>
    </row>
    <row r="2435" spans="1:1" x14ac:dyDescent="0.25">
      <c r="A2435" s="20" t="s">
        <v>25635</v>
      </c>
    </row>
    <row r="2436" spans="1:1" x14ac:dyDescent="0.25">
      <c r="A2436" s="20" t="s">
        <v>40334</v>
      </c>
    </row>
    <row r="2437" spans="1:1" x14ac:dyDescent="0.25">
      <c r="A2437" s="20" t="s">
        <v>33018</v>
      </c>
    </row>
    <row r="2438" spans="1:1" x14ac:dyDescent="0.25">
      <c r="A2438" s="20" t="s">
        <v>48634</v>
      </c>
    </row>
    <row r="2439" spans="1:1" x14ac:dyDescent="0.25">
      <c r="A2439" s="20" t="s">
        <v>37361</v>
      </c>
    </row>
    <row r="2440" spans="1:1" x14ac:dyDescent="0.25">
      <c r="A2440" s="20" t="s">
        <v>37573</v>
      </c>
    </row>
    <row r="2441" spans="1:1" x14ac:dyDescent="0.25">
      <c r="A2441" s="20" t="s">
        <v>31842</v>
      </c>
    </row>
    <row r="2442" spans="1:1" x14ac:dyDescent="0.25">
      <c r="A2442" s="20" t="s">
        <v>33163</v>
      </c>
    </row>
    <row r="2443" spans="1:1" x14ac:dyDescent="0.25">
      <c r="A2443" s="20" t="s">
        <v>37036</v>
      </c>
    </row>
    <row r="2444" spans="1:1" x14ac:dyDescent="0.25">
      <c r="A2444" s="20" t="s">
        <v>40020</v>
      </c>
    </row>
    <row r="2445" spans="1:1" x14ac:dyDescent="0.25">
      <c r="A2445" s="20" t="s">
        <v>23580</v>
      </c>
    </row>
    <row r="2446" spans="1:1" x14ac:dyDescent="0.25">
      <c r="A2446" s="20" t="s">
        <v>27094</v>
      </c>
    </row>
    <row r="2447" spans="1:1" x14ac:dyDescent="0.25">
      <c r="A2447" s="20" t="s">
        <v>31496</v>
      </c>
    </row>
    <row r="2448" spans="1:1" x14ac:dyDescent="0.25">
      <c r="A2448" s="20" t="s">
        <v>32414</v>
      </c>
    </row>
    <row r="2449" spans="1:1" x14ac:dyDescent="0.25">
      <c r="A2449" s="20" t="s">
        <v>31772</v>
      </c>
    </row>
    <row r="2450" spans="1:1" x14ac:dyDescent="0.25">
      <c r="A2450" s="20" t="s">
        <v>30417</v>
      </c>
    </row>
    <row r="2451" spans="1:1" x14ac:dyDescent="0.25">
      <c r="A2451" s="20" t="s">
        <v>28413</v>
      </c>
    </row>
    <row r="2452" spans="1:1" x14ac:dyDescent="0.25">
      <c r="A2452" s="20" t="s">
        <v>22722</v>
      </c>
    </row>
    <row r="2453" spans="1:1" x14ac:dyDescent="0.25">
      <c r="A2453" s="20" t="s">
        <v>25024</v>
      </c>
    </row>
    <row r="2454" spans="1:1" x14ac:dyDescent="0.25">
      <c r="A2454" s="20" t="s">
        <v>23534</v>
      </c>
    </row>
    <row r="2455" spans="1:1" x14ac:dyDescent="0.25">
      <c r="A2455" s="20" t="s">
        <v>25732</v>
      </c>
    </row>
    <row r="2456" spans="1:1" x14ac:dyDescent="0.25">
      <c r="A2456" s="20" t="s">
        <v>37687</v>
      </c>
    </row>
    <row r="2457" spans="1:1" x14ac:dyDescent="0.25">
      <c r="A2457" s="20" t="s">
        <v>33262</v>
      </c>
    </row>
    <row r="2458" spans="1:1" x14ac:dyDescent="0.25">
      <c r="A2458" s="20" t="s">
        <v>48647</v>
      </c>
    </row>
    <row r="2459" spans="1:1" x14ac:dyDescent="0.25">
      <c r="A2459" s="20" t="s">
        <v>50042</v>
      </c>
    </row>
    <row r="2460" spans="1:1" x14ac:dyDescent="0.25">
      <c r="A2460" s="20" t="s">
        <v>52011</v>
      </c>
    </row>
    <row r="2461" spans="1:1" x14ac:dyDescent="0.25">
      <c r="A2461" s="20" t="s">
        <v>20183</v>
      </c>
    </row>
    <row r="2462" spans="1:1" x14ac:dyDescent="0.25">
      <c r="A2462" s="20" t="s">
        <v>23500</v>
      </c>
    </row>
    <row r="2463" spans="1:1" x14ac:dyDescent="0.25">
      <c r="A2463" s="20" t="s">
        <v>38228</v>
      </c>
    </row>
    <row r="2464" spans="1:1" x14ac:dyDescent="0.25">
      <c r="A2464" s="20" t="s">
        <v>27499</v>
      </c>
    </row>
    <row r="2465" spans="1:1" x14ac:dyDescent="0.25">
      <c r="A2465" s="20" t="s">
        <v>29200</v>
      </c>
    </row>
    <row r="2466" spans="1:1" x14ac:dyDescent="0.25">
      <c r="A2466" s="20" t="s">
        <v>22284</v>
      </c>
    </row>
    <row r="2467" spans="1:1" x14ac:dyDescent="0.25">
      <c r="A2467" s="20" t="s">
        <v>24172</v>
      </c>
    </row>
    <row r="2468" spans="1:1" x14ac:dyDescent="0.25">
      <c r="A2468" s="20" t="s">
        <v>29721</v>
      </c>
    </row>
    <row r="2469" spans="1:1" x14ac:dyDescent="0.25">
      <c r="A2469" s="20" t="s">
        <v>33050</v>
      </c>
    </row>
    <row r="2470" spans="1:1" x14ac:dyDescent="0.25">
      <c r="A2470" s="20" t="s">
        <v>23723</v>
      </c>
    </row>
    <row r="2471" spans="1:1" x14ac:dyDescent="0.25">
      <c r="A2471" s="20" t="s">
        <v>39590</v>
      </c>
    </row>
    <row r="2472" spans="1:1" x14ac:dyDescent="0.25">
      <c r="A2472" s="20" t="s">
        <v>22511</v>
      </c>
    </row>
    <row r="2473" spans="1:1" x14ac:dyDescent="0.25">
      <c r="A2473" s="20" t="s">
        <v>24414</v>
      </c>
    </row>
    <row r="2474" spans="1:1" x14ac:dyDescent="0.25">
      <c r="A2474" s="20" t="s">
        <v>30640</v>
      </c>
    </row>
    <row r="2475" spans="1:1" x14ac:dyDescent="0.25">
      <c r="A2475" s="20" t="s">
        <v>22302</v>
      </c>
    </row>
    <row r="2476" spans="1:1" x14ac:dyDescent="0.25">
      <c r="A2476" s="20" t="s">
        <v>41581</v>
      </c>
    </row>
    <row r="2477" spans="1:1" x14ac:dyDescent="0.25">
      <c r="A2477" s="20" t="s">
        <v>41488</v>
      </c>
    </row>
    <row r="2478" spans="1:1" x14ac:dyDescent="0.25">
      <c r="A2478" s="20" t="s">
        <v>41398</v>
      </c>
    </row>
    <row r="2479" spans="1:1" x14ac:dyDescent="0.25">
      <c r="A2479" s="20" t="s">
        <v>26317</v>
      </c>
    </row>
    <row r="2480" spans="1:1" x14ac:dyDescent="0.25">
      <c r="A2480" s="20" t="s">
        <v>41854</v>
      </c>
    </row>
    <row r="2481" spans="1:1" x14ac:dyDescent="0.25">
      <c r="A2481" s="20" t="s">
        <v>41390</v>
      </c>
    </row>
    <row r="2482" spans="1:1" x14ac:dyDescent="0.25">
      <c r="A2482" s="20" t="s">
        <v>29208</v>
      </c>
    </row>
    <row r="2483" spans="1:1" x14ac:dyDescent="0.25">
      <c r="A2483" s="20" t="s">
        <v>32727</v>
      </c>
    </row>
    <row r="2484" spans="1:1" x14ac:dyDescent="0.25">
      <c r="A2484" s="20" t="s">
        <v>29089</v>
      </c>
    </row>
    <row r="2485" spans="1:1" x14ac:dyDescent="0.25">
      <c r="A2485" s="20" t="s">
        <v>24106</v>
      </c>
    </row>
    <row r="2486" spans="1:1" x14ac:dyDescent="0.25">
      <c r="A2486" s="20" t="s">
        <v>31317</v>
      </c>
    </row>
    <row r="2487" spans="1:1" x14ac:dyDescent="0.25">
      <c r="A2487" s="20" t="s">
        <v>25626</v>
      </c>
    </row>
    <row r="2488" spans="1:1" x14ac:dyDescent="0.25">
      <c r="A2488" s="20" t="s">
        <v>27388</v>
      </c>
    </row>
    <row r="2489" spans="1:1" x14ac:dyDescent="0.25">
      <c r="A2489" s="20" t="s">
        <v>22973</v>
      </c>
    </row>
    <row r="2490" spans="1:1" x14ac:dyDescent="0.25">
      <c r="A2490" s="20" t="s">
        <v>24441</v>
      </c>
    </row>
    <row r="2491" spans="1:1" x14ac:dyDescent="0.25">
      <c r="A2491" s="20" t="s">
        <v>22276</v>
      </c>
    </row>
    <row r="2492" spans="1:1" x14ac:dyDescent="0.25">
      <c r="A2492" s="20" t="s">
        <v>32389</v>
      </c>
    </row>
    <row r="2493" spans="1:1" x14ac:dyDescent="0.25">
      <c r="A2493" s="20" t="s">
        <v>45911</v>
      </c>
    </row>
    <row r="2494" spans="1:1" x14ac:dyDescent="0.25">
      <c r="A2494" s="20" t="s">
        <v>34610</v>
      </c>
    </row>
    <row r="2495" spans="1:1" x14ac:dyDescent="0.25">
      <c r="A2495" s="20" t="s">
        <v>28536</v>
      </c>
    </row>
    <row r="2496" spans="1:1" x14ac:dyDescent="0.25">
      <c r="A2496" s="20" t="s">
        <v>28519</v>
      </c>
    </row>
    <row r="2497" spans="1:1" x14ac:dyDescent="0.25">
      <c r="A2497" s="20" t="s">
        <v>44904</v>
      </c>
    </row>
    <row r="2498" spans="1:1" x14ac:dyDescent="0.25">
      <c r="A2498" s="20" t="s">
        <v>44912</v>
      </c>
    </row>
    <row r="2499" spans="1:1" x14ac:dyDescent="0.25">
      <c r="A2499" s="20" t="s">
        <v>45193</v>
      </c>
    </row>
    <row r="2500" spans="1:1" x14ac:dyDescent="0.25">
      <c r="A2500" s="20" t="s">
        <v>44961</v>
      </c>
    </row>
    <row r="2501" spans="1:1" x14ac:dyDescent="0.25">
      <c r="A2501" s="20" t="s">
        <v>46615</v>
      </c>
    </row>
    <row r="2502" spans="1:1" x14ac:dyDescent="0.25">
      <c r="A2502" s="20" t="s">
        <v>20815</v>
      </c>
    </row>
    <row r="2503" spans="1:1" x14ac:dyDescent="0.25">
      <c r="A2503" s="20" t="s">
        <v>30783</v>
      </c>
    </row>
    <row r="2504" spans="1:1" x14ac:dyDescent="0.25">
      <c r="A2504" s="20" t="s">
        <v>24490</v>
      </c>
    </row>
    <row r="2505" spans="1:1" x14ac:dyDescent="0.25">
      <c r="A2505" s="20" t="s">
        <v>33011</v>
      </c>
    </row>
    <row r="2506" spans="1:1" x14ac:dyDescent="0.25">
      <c r="A2506" s="20" t="s">
        <v>41941</v>
      </c>
    </row>
    <row r="2507" spans="1:1" x14ac:dyDescent="0.25">
      <c r="A2507" s="20" t="s">
        <v>21631</v>
      </c>
    </row>
    <row r="2508" spans="1:1" x14ac:dyDescent="0.25">
      <c r="A2508" s="20" t="s">
        <v>21764</v>
      </c>
    </row>
    <row r="2509" spans="1:1" x14ac:dyDescent="0.25">
      <c r="A2509" s="20" t="s">
        <v>21523</v>
      </c>
    </row>
    <row r="2510" spans="1:1" x14ac:dyDescent="0.25">
      <c r="A2510" s="20" t="s">
        <v>44816</v>
      </c>
    </row>
    <row r="2511" spans="1:1" x14ac:dyDescent="0.25">
      <c r="A2511" s="20" t="s">
        <v>44863</v>
      </c>
    </row>
    <row r="2512" spans="1:1" x14ac:dyDescent="0.25">
      <c r="A2512" s="20" t="s">
        <v>36310</v>
      </c>
    </row>
    <row r="2513" spans="1:1" x14ac:dyDescent="0.25">
      <c r="A2513" s="20" t="s">
        <v>44754</v>
      </c>
    </row>
    <row r="2514" spans="1:1" x14ac:dyDescent="0.25">
      <c r="A2514" s="20" t="s">
        <v>24846</v>
      </c>
    </row>
    <row r="2515" spans="1:1" x14ac:dyDescent="0.25">
      <c r="A2515" s="20" t="s">
        <v>29511</v>
      </c>
    </row>
    <row r="2516" spans="1:1" x14ac:dyDescent="0.25">
      <c r="A2516" s="20" t="s">
        <v>43325</v>
      </c>
    </row>
    <row r="2517" spans="1:1" x14ac:dyDescent="0.25">
      <c r="A2517" s="20" t="s">
        <v>26093</v>
      </c>
    </row>
    <row r="2518" spans="1:1" x14ac:dyDescent="0.25">
      <c r="A2518" s="20" t="s">
        <v>43303</v>
      </c>
    </row>
    <row r="2519" spans="1:1" x14ac:dyDescent="0.25">
      <c r="A2519" s="20" t="s">
        <v>28472</v>
      </c>
    </row>
    <row r="2520" spans="1:1" x14ac:dyDescent="0.25">
      <c r="A2520" s="20" t="s">
        <v>45185</v>
      </c>
    </row>
    <row r="2521" spans="1:1" x14ac:dyDescent="0.25">
      <c r="A2521" s="20" t="s">
        <v>36057</v>
      </c>
    </row>
    <row r="2522" spans="1:1" x14ac:dyDescent="0.25">
      <c r="A2522" s="20" t="s">
        <v>22926</v>
      </c>
    </row>
    <row r="2523" spans="1:1" x14ac:dyDescent="0.25">
      <c r="A2523" s="20" t="s">
        <v>23004</v>
      </c>
    </row>
    <row r="2524" spans="1:1" x14ac:dyDescent="0.25">
      <c r="A2524" s="20" t="s">
        <v>41286</v>
      </c>
    </row>
    <row r="2525" spans="1:1" x14ac:dyDescent="0.25">
      <c r="A2525" s="20" t="s">
        <v>28514</v>
      </c>
    </row>
    <row r="2526" spans="1:1" x14ac:dyDescent="0.25">
      <c r="A2526" s="20" t="s">
        <v>29403</v>
      </c>
    </row>
    <row r="2527" spans="1:1" x14ac:dyDescent="0.25">
      <c r="A2527" s="20" t="s">
        <v>50371</v>
      </c>
    </row>
    <row r="2528" spans="1:1" x14ac:dyDescent="0.25">
      <c r="A2528" s="20" t="s">
        <v>22459</v>
      </c>
    </row>
    <row r="2529" spans="1:1" x14ac:dyDescent="0.25">
      <c r="A2529" s="20" t="s">
        <v>49943</v>
      </c>
    </row>
    <row r="2530" spans="1:1" x14ac:dyDescent="0.25">
      <c r="A2530" s="20" t="s">
        <v>22496</v>
      </c>
    </row>
    <row r="2531" spans="1:1" x14ac:dyDescent="0.25">
      <c r="A2531" s="20" t="s">
        <v>41543</v>
      </c>
    </row>
    <row r="2532" spans="1:1" x14ac:dyDescent="0.25">
      <c r="A2532" s="20" t="s">
        <v>40800</v>
      </c>
    </row>
    <row r="2533" spans="1:1" x14ac:dyDescent="0.25">
      <c r="A2533" s="20" t="s">
        <v>47756</v>
      </c>
    </row>
    <row r="2534" spans="1:1" x14ac:dyDescent="0.25">
      <c r="A2534" s="20" t="s">
        <v>38870</v>
      </c>
    </row>
    <row r="2535" spans="1:1" x14ac:dyDescent="0.25">
      <c r="A2535" s="20" t="s">
        <v>40732</v>
      </c>
    </row>
    <row r="2536" spans="1:1" x14ac:dyDescent="0.25">
      <c r="A2536" s="20" t="s">
        <v>23313</v>
      </c>
    </row>
    <row r="2537" spans="1:1" x14ac:dyDescent="0.25">
      <c r="A2537" s="20" t="s">
        <v>37828</v>
      </c>
    </row>
    <row r="2538" spans="1:1" x14ac:dyDescent="0.25">
      <c r="A2538" s="20" t="s">
        <v>39867</v>
      </c>
    </row>
    <row r="2539" spans="1:1" x14ac:dyDescent="0.25">
      <c r="A2539" s="20" t="s">
        <v>14514</v>
      </c>
    </row>
    <row r="2540" spans="1:1" x14ac:dyDescent="0.25">
      <c r="A2540" s="20" t="s">
        <v>27932</v>
      </c>
    </row>
    <row r="2541" spans="1:1" x14ac:dyDescent="0.25">
      <c r="A2541" s="20" t="s">
        <v>40379</v>
      </c>
    </row>
    <row r="2542" spans="1:1" x14ac:dyDescent="0.25">
      <c r="A2542" s="20" t="s">
        <v>42176</v>
      </c>
    </row>
    <row r="2543" spans="1:1" x14ac:dyDescent="0.25">
      <c r="A2543" s="20" t="s">
        <v>41404</v>
      </c>
    </row>
    <row r="2544" spans="1:1" x14ac:dyDescent="0.25">
      <c r="A2544" s="20" t="s">
        <v>41411</v>
      </c>
    </row>
    <row r="2545" spans="1:1" x14ac:dyDescent="0.25">
      <c r="A2545" s="20" t="s">
        <v>43576</v>
      </c>
    </row>
    <row r="2546" spans="1:1" x14ac:dyDescent="0.25">
      <c r="A2546" s="20" t="s">
        <v>53169</v>
      </c>
    </row>
    <row r="2547" spans="1:1" x14ac:dyDescent="0.25">
      <c r="A2547" s="20" t="s">
        <v>22177</v>
      </c>
    </row>
    <row r="2548" spans="1:1" x14ac:dyDescent="0.25">
      <c r="A2548" s="20" t="s">
        <v>41184</v>
      </c>
    </row>
    <row r="2549" spans="1:1" x14ac:dyDescent="0.25">
      <c r="A2549" s="20" t="s">
        <v>26622</v>
      </c>
    </row>
    <row r="2550" spans="1:1" x14ac:dyDescent="0.25">
      <c r="A2550" s="20" t="s">
        <v>48539</v>
      </c>
    </row>
    <row r="2551" spans="1:1" x14ac:dyDescent="0.25">
      <c r="A2551" s="20" t="s">
        <v>41342</v>
      </c>
    </row>
    <row r="2552" spans="1:1" x14ac:dyDescent="0.25">
      <c r="A2552" s="20" t="s">
        <v>31690</v>
      </c>
    </row>
    <row r="2553" spans="1:1" x14ac:dyDescent="0.25">
      <c r="A2553" s="20" t="s">
        <v>41361</v>
      </c>
    </row>
    <row r="2554" spans="1:1" x14ac:dyDescent="0.25">
      <c r="A2554" s="20" t="s">
        <v>41375</v>
      </c>
    </row>
    <row r="2555" spans="1:1" x14ac:dyDescent="0.25">
      <c r="A2555" s="20" t="s">
        <v>41382</v>
      </c>
    </row>
    <row r="2556" spans="1:1" x14ac:dyDescent="0.25">
      <c r="A2556" s="20" t="s">
        <v>32161</v>
      </c>
    </row>
    <row r="2557" spans="1:1" x14ac:dyDescent="0.25">
      <c r="A2557" s="20" t="s">
        <v>45177</v>
      </c>
    </row>
    <row r="2558" spans="1:1" x14ac:dyDescent="0.25">
      <c r="A2558" s="20" t="s">
        <v>45143</v>
      </c>
    </row>
    <row r="2559" spans="1:1" x14ac:dyDescent="0.25">
      <c r="A2559" s="20" t="s">
        <v>28926</v>
      </c>
    </row>
    <row r="2560" spans="1:1" x14ac:dyDescent="0.25">
      <c r="A2560" s="20" t="s">
        <v>23948</v>
      </c>
    </row>
    <row r="2561" spans="1:1" x14ac:dyDescent="0.25">
      <c r="A2561" s="20" t="s">
        <v>29955</v>
      </c>
    </row>
    <row r="2562" spans="1:1" x14ac:dyDescent="0.25">
      <c r="A2562" s="20" t="s">
        <v>39422</v>
      </c>
    </row>
    <row r="2563" spans="1:1" x14ac:dyDescent="0.25">
      <c r="A2563" s="20" t="s">
        <v>51613</v>
      </c>
    </row>
    <row r="2564" spans="1:1" x14ac:dyDescent="0.25">
      <c r="A2564" s="20" t="s">
        <v>48291</v>
      </c>
    </row>
    <row r="2565" spans="1:1" x14ac:dyDescent="0.25">
      <c r="A2565" s="20" t="s">
        <v>26351</v>
      </c>
    </row>
    <row r="2566" spans="1:1" x14ac:dyDescent="0.25">
      <c r="A2566" s="20" t="s">
        <v>33117</v>
      </c>
    </row>
    <row r="2567" spans="1:1" x14ac:dyDescent="0.25">
      <c r="A2567" s="20" t="s">
        <v>31601</v>
      </c>
    </row>
    <row r="2568" spans="1:1" x14ac:dyDescent="0.25">
      <c r="A2568" s="20" t="s">
        <v>28583</v>
      </c>
    </row>
    <row r="2569" spans="1:1" x14ac:dyDescent="0.25">
      <c r="A2569" s="20" t="s">
        <v>31640</v>
      </c>
    </row>
    <row r="2570" spans="1:1" x14ac:dyDescent="0.25">
      <c r="A2570" s="20" t="s">
        <v>23989</v>
      </c>
    </row>
    <row r="2571" spans="1:1" x14ac:dyDescent="0.25">
      <c r="A2571" s="20" t="s">
        <v>42536</v>
      </c>
    </row>
    <row r="2572" spans="1:1" x14ac:dyDescent="0.25">
      <c r="A2572" s="20" t="s">
        <v>40118</v>
      </c>
    </row>
    <row r="2573" spans="1:1" x14ac:dyDescent="0.25">
      <c r="A2573" s="20" t="s">
        <v>48671</v>
      </c>
    </row>
    <row r="2574" spans="1:1" x14ac:dyDescent="0.25">
      <c r="A2574" s="20" t="s">
        <v>28355</v>
      </c>
    </row>
    <row r="2575" spans="1:1" x14ac:dyDescent="0.25">
      <c r="A2575" s="20" t="s">
        <v>37433</v>
      </c>
    </row>
    <row r="2576" spans="1:1" x14ac:dyDescent="0.25">
      <c r="A2576" s="20" t="s">
        <v>49215</v>
      </c>
    </row>
    <row r="2577" spans="1:1" x14ac:dyDescent="0.25">
      <c r="A2577" s="20" t="s">
        <v>35944</v>
      </c>
    </row>
    <row r="2578" spans="1:1" x14ac:dyDescent="0.25">
      <c r="A2578" s="20" t="s">
        <v>42054</v>
      </c>
    </row>
    <row r="2579" spans="1:1" x14ac:dyDescent="0.25">
      <c r="A2579" s="20" t="s">
        <v>22020</v>
      </c>
    </row>
    <row r="2580" spans="1:1" x14ac:dyDescent="0.25">
      <c r="A2580" s="20" t="s">
        <v>35918</v>
      </c>
    </row>
    <row r="2581" spans="1:1" x14ac:dyDescent="0.25">
      <c r="A2581" s="20" t="s">
        <v>37942</v>
      </c>
    </row>
    <row r="2582" spans="1:1" x14ac:dyDescent="0.25">
      <c r="A2582" s="20" t="s">
        <v>20216</v>
      </c>
    </row>
    <row r="2583" spans="1:1" x14ac:dyDescent="0.25">
      <c r="A2583" s="20" t="s">
        <v>35519</v>
      </c>
    </row>
    <row r="2584" spans="1:1" x14ac:dyDescent="0.25">
      <c r="A2584" s="20" t="s">
        <v>33785</v>
      </c>
    </row>
    <row r="2585" spans="1:1" x14ac:dyDescent="0.25">
      <c r="A2585" s="20" t="s">
        <v>47394</v>
      </c>
    </row>
    <row r="2586" spans="1:1" x14ac:dyDescent="0.25">
      <c r="A2586" s="20" t="s">
        <v>41809</v>
      </c>
    </row>
    <row r="2587" spans="1:1" x14ac:dyDescent="0.25">
      <c r="A2587" s="20" t="s">
        <v>37239</v>
      </c>
    </row>
    <row r="2588" spans="1:1" x14ac:dyDescent="0.25">
      <c r="A2588" s="20" t="s">
        <v>48374</v>
      </c>
    </row>
    <row r="2589" spans="1:1" x14ac:dyDescent="0.25">
      <c r="A2589" s="20" t="s">
        <v>34005</v>
      </c>
    </row>
    <row r="2590" spans="1:1" x14ac:dyDescent="0.25">
      <c r="A2590" s="20" t="s">
        <v>21720</v>
      </c>
    </row>
    <row r="2591" spans="1:1" x14ac:dyDescent="0.25">
      <c r="A2591" s="20" t="s">
        <v>47950</v>
      </c>
    </row>
    <row r="2592" spans="1:1" x14ac:dyDescent="0.25">
      <c r="A2592" s="20" t="s">
        <v>26295</v>
      </c>
    </row>
    <row r="2593" spans="1:1" x14ac:dyDescent="0.25">
      <c r="A2593" s="20" t="s">
        <v>26738</v>
      </c>
    </row>
    <row r="2594" spans="1:1" x14ac:dyDescent="0.25">
      <c r="A2594" s="20" t="s">
        <v>26391</v>
      </c>
    </row>
    <row r="2595" spans="1:1" x14ac:dyDescent="0.25">
      <c r="A2595" s="20" t="s">
        <v>27451</v>
      </c>
    </row>
    <row r="2596" spans="1:1" x14ac:dyDescent="0.25">
      <c r="A2596" s="20" t="s">
        <v>27282</v>
      </c>
    </row>
    <row r="2597" spans="1:1" x14ac:dyDescent="0.25">
      <c r="A2597" s="20" t="s">
        <v>20334</v>
      </c>
    </row>
    <row r="2598" spans="1:1" x14ac:dyDescent="0.25">
      <c r="A2598" s="20" t="s">
        <v>20799</v>
      </c>
    </row>
    <row r="2599" spans="1:1" x14ac:dyDescent="0.25">
      <c r="A2599" s="20" t="s">
        <v>27619</v>
      </c>
    </row>
    <row r="2600" spans="1:1" x14ac:dyDescent="0.25">
      <c r="A2600" s="20" t="s">
        <v>35633</v>
      </c>
    </row>
    <row r="2601" spans="1:1" x14ac:dyDescent="0.25">
      <c r="A2601" s="20" t="s">
        <v>26535</v>
      </c>
    </row>
    <row r="2602" spans="1:1" x14ac:dyDescent="0.25">
      <c r="A2602" s="20" t="s">
        <v>26524</v>
      </c>
    </row>
    <row r="2603" spans="1:1" x14ac:dyDescent="0.25">
      <c r="A2603" s="20" t="s">
        <v>20723</v>
      </c>
    </row>
    <row r="2604" spans="1:1" x14ac:dyDescent="0.25">
      <c r="A2604" s="20" t="s">
        <v>20232</v>
      </c>
    </row>
    <row r="2605" spans="1:1" x14ac:dyDescent="0.25">
      <c r="A2605" s="20" t="s">
        <v>37504</v>
      </c>
    </row>
    <row r="2606" spans="1:1" x14ac:dyDescent="0.25">
      <c r="A2606" s="20" t="s">
        <v>26242</v>
      </c>
    </row>
    <row r="2607" spans="1:1" x14ac:dyDescent="0.25">
      <c r="A2607" s="20" t="s">
        <v>35537</v>
      </c>
    </row>
    <row r="2608" spans="1:1" x14ac:dyDescent="0.25">
      <c r="A2608" s="20" t="s">
        <v>46651</v>
      </c>
    </row>
    <row r="2609" spans="1:1" x14ac:dyDescent="0.25">
      <c r="A2609" s="20" t="s">
        <v>20781</v>
      </c>
    </row>
    <row r="2610" spans="1:1" x14ac:dyDescent="0.25">
      <c r="A2610" s="20" t="s">
        <v>20641</v>
      </c>
    </row>
    <row r="2611" spans="1:1" x14ac:dyDescent="0.25">
      <c r="A2611" s="20" t="s">
        <v>20285</v>
      </c>
    </row>
    <row r="2612" spans="1:1" x14ac:dyDescent="0.25">
      <c r="A2612" s="20" t="s">
        <v>20123</v>
      </c>
    </row>
    <row r="2613" spans="1:1" x14ac:dyDescent="0.25">
      <c r="A2613" s="20" t="s">
        <v>47683</v>
      </c>
    </row>
    <row r="2614" spans="1:1" x14ac:dyDescent="0.25">
      <c r="A2614" s="20" t="s">
        <v>34087</v>
      </c>
    </row>
    <row r="2615" spans="1:1" x14ac:dyDescent="0.25">
      <c r="A2615" s="20" t="s">
        <v>47065</v>
      </c>
    </row>
    <row r="2616" spans="1:1" x14ac:dyDescent="0.25">
      <c r="A2616" s="20" t="s">
        <v>39209</v>
      </c>
    </row>
    <row r="2617" spans="1:1" x14ac:dyDescent="0.25">
      <c r="A2617" s="20" t="s">
        <v>20160</v>
      </c>
    </row>
    <row r="2618" spans="1:1" x14ac:dyDescent="0.25">
      <c r="A2618" s="20" t="s">
        <v>20664</v>
      </c>
    </row>
    <row r="2619" spans="1:1" x14ac:dyDescent="0.25">
      <c r="A2619" s="20" t="s">
        <v>20742</v>
      </c>
    </row>
    <row r="2620" spans="1:1" x14ac:dyDescent="0.25">
      <c r="A2620" s="20" t="s">
        <v>36596</v>
      </c>
    </row>
    <row r="2621" spans="1:1" x14ac:dyDescent="0.25">
      <c r="A2621" s="20" t="s">
        <v>48026</v>
      </c>
    </row>
    <row r="2622" spans="1:1" x14ac:dyDescent="0.25">
      <c r="A2622" s="20" t="s">
        <v>21712</v>
      </c>
    </row>
    <row r="2623" spans="1:1" x14ac:dyDescent="0.25">
      <c r="A2623" s="20" t="s">
        <v>21922</v>
      </c>
    </row>
    <row r="2624" spans="1:1" x14ac:dyDescent="0.25">
      <c r="A2624" s="20" t="s">
        <v>34978</v>
      </c>
    </row>
    <row r="2625" spans="1:1" x14ac:dyDescent="0.25">
      <c r="A2625" s="20" t="s">
        <v>27420</v>
      </c>
    </row>
    <row r="2626" spans="1:1" x14ac:dyDescent="0.25">
      <c r="A2626" s="20" t="s">
        <v>23168</v>
      </c>
    </row>
    <row r="2627" spans="1:1" x14ac:dyDescent="0.25">
      <c r="A2627" s="20" t="s">
        <v>20224</v>
      </c>
    </row>
    <row r="2628" spans="1:1" x14ac:dyDescent="0.25">
      <c r="A2628" s="20" t="s">
        <v>26109</v>
      </c>
    </row>
    <row r="2629" spans="1:1" x14ac:dyDescent="0.25">
      <c r="A2629" s="20" t="s">
        <v>35255</v>
      </c>
    </row>
    <row r="2630" spans="1:1" x14ac:dyDescent="0.25">
      <c r="A2630" s="20" t="s">
        <v>21145</v>
      </c>
    </row>
    <row r="2631" spans="1:1" x14ac:dyDescent="0.25">
      <c r="A2631" s="20" t="s">
        <v>29503</v>
      </c>
    </row>
    <row r="2632" spans="1:1" x14ac:dyDescent="0.25">
      <c r="A2632" s="20" t="s">
        <v>41156</v>
      </c>
    </row>
    <row r="2633" spans="1:1" x14ac:dyDescent="0.25">
      <c r="A2633" s="20" t="s">
        <v>20342</v>
      </c>
    </row>
    <row r="2634" spans="1:1" x14ac:dyDescent="0.25">
      <c r="A2634" s="20" t="s">
        <v>35509</v>
      </c>
    </row>
    <row r="2635" spans="1:1" x14ac:dyDescent="0.25">
      <c r="A2635" s="20" t="s">
        <v>35589</v>
      </c>
    </row>
    <row r="2636" spans="1:1" x14ac:dyDescent="0.25">
      <c r="A2636" s="20" t="s">
        <v>23365</v>
      </c>
    </row>
    <row r="2637" spans="1:1" x14ac:dyDescent="0.25">
      <c r="A2637" s="20" t="s">
        <v>46669</v>
      </c>
    </row>
    <row r="2638" spans="1:1" x14ac:dyDescent="0.25">
      <c r="A2638" s="20" t="s">
        <v>36171</v>
      </c>
    </row>
    <row r="2639" spans="1:1" x14ac:dyDescent="0.25">
      <c r="A2639" s="20" t="s">
        <v>28910</v>
      </c>
    </row>
    <row r="2640" spans="1:1" x14ac:dyDescent="0.25">
      <c r="A2640" s="20" t="s">
        <v>39740</v>
      </c>
    </row>
    <row r="2641" spans="1:1" x14ac:dyDescent="0.25">
      <c r="A2641" s="20" t="s">
        <v>29371</v>
      </c>
    </row>
    <row r="2642" spans="1:1" x14ac:dyDescent="0.25">
      <c r="A2642" s="20" t="s">
        <v>26326</v>
      </c>
    </row>
    <row r="2643" spans="1:1" x14ac:dyDescent="0.25">
      <c r="A2643" s="20" t="s">
        <v>46565</v>
      </c>
    </row>
    <row r="2644" spans="1:1" x14ac:dyDescent="0.25">
      <c r="A2644" s="20" t="s">
        <v>20368</v>
      </c>
    </row>
    <row r="2645" spans="1:1" x14ac:dyDescent="0.25">
      <c r="A2645" s="20" t="s">
        <v>37551</v>
      </c>
    </row>
    <row r="2646" spans="1:1" x14ac:dyDescent="0.25">
      <c r="A2646" s="20" t="s">
        <v>36527</v>
      </c>
    </row>
    <row r="2647" spans="1:1" x14ac:dyDescent="0.25">
      <c r="A2647" s="20" t="s">
        <v>34023</v>
      </c>
    </row>
    <row r="2648" spans="1:1" x14ac:dyDescent="0.25">
      <c r="A2648" s="20" t="s">
        <v>26287</v>
      </c>
    </row>
    <row r="2649" spans="1:1" x14ac:dyDescent="0.25">
      <c r="A2649" s="20" t="s">
        <v>20315</v>
      </c>
    </row>
    <row r="2650" spans="1:1" x14ac:dyDescent="0.25">
      <c r="A2650" s="20" t="s">
        <v>26465</v>
      </c>
    </row>
    <row r="2651" spans="1:1" x14ac:dyDescent="0.25">
      <c r="A2651" s="20" t="s">
        <v>20267</v>
      </c>
    </row>
    <row r="2652" spans="1:1" x14ac:dyDescent="0.25">
      <c r="A2652" s="20" t="s">
        <v>36933</v>
      </c>
    </row>
    <row r="2653" spans="1:1" x14ac:dyDescent="0.25">
      <c r="A2653" s="20" t="s">
        <v>47180</v>
      </c>
    </row>
    <row r="2654" spans="1:1" x14ac:dyDescent="0.25">
      <c r="A2654" s="20" t="s">
        <v>37565</v>
      </c>
    </row>
    <row r="2655" spans="1:1" x14ac:dyDescent="0.25">
      <c r="A2655" s="20" t="s">
        <v>28313</v>
      </c>
    </row>
    <row r="2656" spans="1:1" x14ac:dyDescent="0.25">
      <c r="A2656" s="20" t="s">
        <v>34921</v>
      </c>
    </row>
    <row r="2657" spans="1:1" x14ac:dyDescent="0.25">
      <c r="A2657" s="20" t="s">
        <v>28967</v>
      </c>
    </row>
    <row r="2658" spans="1:1" x14ac:dyDescent="0.25">
      <c r="A2658" s="20" t="s">
        <v>48840</v>
      </c>
    </row>
    <row r="2659" spans="1:1" x14ac:dyDescent="0.25">
      <c r="A2659" s="20" t="s">
        <v>50366</v>
      </c>
    </row>
    <row r="2660" spans="1:1" x14ac:dyDescent="0.25">
      <c r="A2660" s="20" t="s">
        <v>38193</v>
      </c>
    </row>
    <row r="2661" spans="1:1" x14ac:dyDescent="0.25">
      <c r="A2661" s="20" t="s">
        <v>37255</v>
      </c>
    </row>
    <row r="2662" spans="1:1" x14ac:dyDescent="0.25">
      <c r="A2662" s="20" t="s">
        <v>21036</v>
      </c>
    </row>
    <row r="2663" spans="1:1" x14ac:dyDescent="0.25">
      <c r="A2663" s="20" t="s">
        <v>36950</v>
      </c>
    </row>
    <row r="2664" spans="1:1" x14ac:dyDescent="0.25">
      <c r="A2664" s="20" t="s">
        <v>37682</v>
      </c>
    </row>
    <row r="2665" spans="1:1" x14ac:dyDescent="0.25">
      <c r="A2665" s="20" t="s">
        <v>26481</v>
      </c>
    </row>
    <row r="2666" spans="1:1" x14ac:dyDescent="0.25">
      <c r="A2666" s="20" t="s">
        <v>47428</v>
      </c>
    </row>
    <row r="2667" spans="1:1" x14ac:dyDescent="0.25">
      <c r="A2667" s="20" t="s">
        <v>33593</v>
      </c>
    </row>
    <row r="2668" spans="1:1" x14ac:dyDescent="0.25">
      <c r="A2668" s="20" t="s">
        <v>26205</v>
      </c>
    </row>
    <row r="2669" spans="1:1" x14ac:dyDescent="0.25">
      <c r="A2669" s="20" t="s">
        <v>34102</v>
      </c>
    </row>
    <row r="2670" spans="1:1" x14ac:dyDescent="0.25">
      <c r="A2670" s="20" t="s">
        <v>21080</v>
      </c>
    </row>
    <row r="2671" spans="1:1" x14ac:dyDescent="0.25">
      <c r="A2671" s="20" t="s">
        <v>21620</v>
      </c>
    </row>
    <row r="2672" spans="1:1" x14ac:dyDescent="0.25">
      <c r="A2672" s="20" t="s">
        <v>36452</v>
      </c>
    </row>
    <row r="2673" spans="1:1" x14ac:dyDescent="0.25">
      <c r="A2673" s="20" t="s">
        <v>38840</v>
      </c>
    </row>
    <row r="2674" spans="1:1" x14ac:dyDescent="0.25">
      <c r="A2674" s="20" t="s">
        <v>50001</v>
      </c>
    </row>
    <row r="2675" spans="1:1" x14ac:dyDescent="0.25">
      <c r="A2675" s="20" t="s">
        <v>48661</v>
      </c>
    </row>
    <row r="2676" spans="1:1" x14ac:dyDescent="0.25">
      <c r="A2676" s="20" t="s">
        <v>21957</v>
      </c>
    </row>
    <row r="2677" spans="1:1" x14ac:dyDescent="0.25">
      <c r="A2677" s="20" t="s">
        <v>21812</v>
      </c>
    </row>
    <row r="2678" spans="1:1" x14ac:dyDescent="0.25">
      <c r="A2678" s="20" t="s">
        <v>27289</v>
      </c>
    </row>
    <row r="2679" spans="1:1" x14ac:dyDescent="0.25">
      <c r="A2679" s="20" t="s">
        <v>36004</v>
      </c>
    </row>
    <row r="2680" spans="1:1" x14ac:dyDescent="0.25">
      <c r="A2680" s="20" t="s">
        <v>37906</v>
      </c>
    </row>
    <row r="2681" spans="1:1" x14ac:dyDescent="0.25">
      <c r="A2681" s="20" t="s">
        <v>30288</v>
      </c>
    </row>
    <row r="2682" spans="1:1" x14ac:dyDescent="0.25">
      <c r="A2682" s="20" t="s">
        <v>33215</v>
      </c>
    </row>
    <row r="2683" spans="1:1" x14ac:dyDescent="0.25">
      <c r="A2683" s="20" t="s">
        <v>45200</v>
      </c>
    </row>
    <row r="2684" spans="1:1" x14ac:dyDescent="0.25">
      <c r="A2684" s="20" t="s">
        <v>25126</v>
      </c>
    </row>
    <row r="2685" spans="1:1" x14ac:dyDescent="0.25">
      <c r="A2685" s="20" t="s">
        <v>22162</v>
      </c>
    </row>
    <row r="2686" spans="1:1" x14ac:dyDescent="0.25">
      <c r="A2686" s="20" t="s">
        <v>26160</v>
      </c>
    </row>
    <row r="2687" spans="1:1" x14ac:dyDescent="0.25">
      <c r="A2687" s="20" t="s">
        <v>22061</v>
      </c>
    </row>
    <row r="2688" spans="1:1" x14ac:dyDescent="0.25">
      <c r="A2688" s="20" t="s">
        <v>36499</v>
      </c>
    </row>
    <row r="2689" spans="1:1" x14ac:dyDescent="0.25">
      <c r="A2689" s="20" t="s">
        <v>30693</v>
      </c>
    </row>
    <row r="2690" spans="1:1" x14ac:dyDescent="0.25">
      <c r="A2690" s="20" t="s">
        <v>50346</v>
      </c>
    </row>
    <row r="2691" spans="1:1" x14ac:dyDescent="0.25">
      <c r="A2691" s="20" t="s">
        <v>29649</v>
      </c>
    </row>
    <row r="2692" spans="1:1" x14ac:dyDescent="0.25">
      <c r="A2692" s="20" t="s">
        <v>25041</v>
      </c>
    </row>
    <row r="2693" spans="1:1" x14ac:dyDescent="0.25">
      <c r="A2693" s="20" t="s">
        <v>35403</v>
      </c>
    </row>
    <row r="2694" spans="1:1" x14ac:dyDescent="0.25">
      <c r="A2694" s="20" t="s">
        <v>25676</v>
      </c>
    </row>
    <row r="2695" spans="1:1" x14ac:dyDescent="0.25">
      <c r="A2695" s="20" t="s">
        <v>44554</v>
      </c>
    </row>
    <row r="2696" spans="1:1" x14ac:dyDescent="0.25">
      <c r="A2696" s="20" t="s">
        <v>34775</v>
      </c>
    </row>
    <row r="2697" spans="1:1" x14ac:dyDescent="0.25">
      <c r="A2697" s="20" t="s">
        <v>34783</v>
      </c>
    </row>
    <row r="2698" spans="1:1" x14ac:dyDescent="0.25">
      <c r="A2698" s="20" t="s">
        <v>26116</v>
      </c>
    </row>
    <row r="2699" spans="1:1" x14ac:dyDescent="0.25">
      <c r="A2699" s="20" t="s">
        <v>39814</v>
      </c>
    </row>
    <row r="2700" spans="1:1" x14ac:dyDescent="0.25">
      <c r="A2700" s="20" t="s">
        <v>34791</v>
      </c>
    </row>
    <row r="2701" spans="1:1" x14ac:dyDescent="0.25">
      <c r="A2701" s="20" t="s">
        <v>36326</v>
      </c>
    </row>
    <row r="2702" spans="1:1" x14ac:dyDescent="0.25">
      <c r="A2702" s="20" t="s">
        <v>42840</v>
      </c>
    </row>
    <row r="2703" spans="1:1" x14ac:dyDescent="0.25">
      <c r="A2703" s="20" t="s">
        <v>39772</v>
      </c>
    </row>
    <row r="2704" spans="1:1" x14ac:dyDescent="0.25">
      <c r="A2704" s="20" t="s">
        <v>48764</v>
      </c>
    </row>
    <row r="2705" spans="1:1" x14ac:dyDescent="0.25">
      <c r="A2705" s="20" t="s">
        <v>35618</v>
      </c>
    </row>
    <row r="2706" spans="1:1" x14ac:dyDescent="0.25">
      <c r="A2706" s="20" t="s">
        <v>21607</v>
      </c>
    </row>
    <row r="2707" spans="1:1" x14ac:dyDescent="0.25">
      <c r="A2707" s="20" t="s">
        <v>38211</v>
      </c>
    </row>
    <row r="2708" spans="1:1" x14ac:dyDescent="0.25">
      <c r="A2708" s="20" t="s">
        <v>20758</v>
      </c>
    </row>
    <row r="2709" spans="1:1" x14ac:dyDescent="0.25">
      <c r="A2709" s="20" t="s">
        <v>26230</v>
      </c>
    </row>
    <row r="2710" spans="1:1" x14ac:dyDescent="0.25">
      <c r="A2710" s="20" t="s">
        <v>26955</v>
      </c>
    </row>
    <row r="2711" spans="1:1" x14ac:dyDescent="0.25">
      <c r="A2711" s="20" t="s">
        <v>36844</v>
      </c>
    </row>
    <row r="2712" spans="1:1" x14ac:dyDescent="0.25">
      <c r="A2712" s="20" t="s">
        <v>27106</v>
      </c>
    </row>
    <row r="2713" spans="1:1" x14ac:dyDescent="0.25">
      <c r="A2713" s="20" t="s">
        <v>37111</v>
      </c>
    </row>
    <row r="2714" spans="1:1" x14ac:dyDescent="0.25">
      <c r="A2714" s="20" t="s">
        <v>29379</v>
      </c>
    </row>
    <row r="2715" spans="1:1" x14ac:dyDescent="0.25">
      <c r="A2715" s="20" t="s">
        <v>35564</v>
      </c>
    </row>
    <row r="2716" spans="1:1" x14ac:dyDescent="0.25">
      <c r="A2716" s="20" t="s">
        <v>47455</v>
      </c>
    </row>
    <row r="2717" spans="1:1" x14ac:dyDescent="0.25">
      <c r="A2717" s="20" t="s">
        <v>27264</v>
      </c>
    </row>
    <row r="2718" spans="1:1" x14ac:dyDescent="0.25">
      <c r="A2718" s="20" t="s">
        <v>23065</v>
      </c>
    </row>
    <row r="2719" spans="1:1" x14ac:dyDescent="0.25">
      <c r="A2719" s="20" t="s">
        <v>33707</v>
      </c>
    </row>
    <row r="2720" spans="1:1" x14ac:dyDescent="0.25">
      <c r="A2720" s="20" t="s">
        <v>33587</v>
      </c>
    </row>
    <row r="2721" spans="1:1" x14ac:dyDescent="0.25">
      <c r="A2721" s="20" t="s">
        <v>20207</v>
      </c>
    </row>
    <row r="2722" spans="1:1" x14ac:dyDescent="0.25">
      <c r="A2722" s="20" t="s">
        <v>21508</v>
      </c>
    </row>
    <row r="2723" spans="1:1" x14ac:dyDescent="0.25">
      <c r="A2723" s="20" t="s">
        <v>37441</v>
      </c>
    </row>
    <row r="2724" spans="1:1" x14ac:dyDescent="0.25">
      <c r="A2724" s="20" t="s">
        <v>22193</v>
      </c>
    </row>
    <row r="2725" spans="1:1" x14ac:dyDescent="0.25">
      <c r="A2725" s="20" t="s">
        <v>26948</v>
      </c>
    </row>
    <row r="2726" spans="1:1" x14ac:dyDescent="0.25">
      <c r="A2726" s="20" t="s">
        <v>32964</v>
      </c>
    </row>
    <row r="2727" spans="1:1" x14ac:dyDescent="0.25">
      <c r="A2727" s="20" t="s">
        <v>26632</v>
      </c>
    </row>
    <row r="2728" spans="1:1" x14ac:dyDescent="0.25">
      <c r="A2728" s="20" t="s">
        <v>27315</v>
      </c>
    </row>
    <row r="2729" spans="1:1" x14ac:dyDescent="0.25">
      <c r="A2729" s="20" t="s">
        <v>20198</v>
      </c>
    </row>
    <row r="2730" spans="1:1" x14ac:dyDescent="0.25">
      <c r="A2730" s="20" t="s">
        <v>21913</v>
      </c>
    </row>
    <row r="2731" spans="1:1" x14ac:dyDescent="0.25">
      <c r="A2731" s="20" t="s">
        <v>26068</v>
      </c>
    </row>
    <row r="2732" spans="1:1" x14ac:dyDescent="0.25">
      <c r="A2732" s="20" t="s">
        <v>38220</v>
      </c>
    </row>
    <row r="2733" spans="1:1" x14ac:dyDescent="0.25">
      <c r="A2733" s="20" t="s">
        <v>29218</v>
      </c>
    </row>
    <row r="2734" spans="1:1" x14ac:dyDescent="0.25">
      <c r="A2734" s="20" t="s">
        <v>37221</v>
      </c>
    </row>
    <row r="2735" spans="1:1" x14ac:dyDescent="0.25">
      <c r="A2735" s="20" t="s">
        <v>33416</v>
      </c>
    </row>
    <row r="2736" spans="1:1" x14ac:dyDescent="0.25">
      <c r="A2736" s="20" t="s">
        <v>8898</v>
      </c>
    </row>
    <row r="2737" spans="1:1" x14ac:dyDescent="0.25">
      <c r="A2737" s="20" t="s">
        <v>25388</v>
      </c>
    </row>
    <row r="2738" spans="1:1" x14ac:dyDescent="0.25">
      <c r="A2738" s="20" t="s">
        <v>49693</v>
      </c>
    </row>
    <row r="2739" spans="1:1" x14ac:dyDescent="0.25">
      <c r="A2739" s="20" t="s">
        <v>49725</v>
      </c>
    </row>
    <row r="2740" spans="1:1" x14ac:dyDescent="0.25">
      <c r="A2740" s="20" t="s">
        <v>23780</v>
      </c>
    </row>
    <row r="2741" spans="1:1" x14ac:dyDescent="0.25">
      <c r="A2741" s="20" t="s">
        <v>34440</v>
      </c>
    </row>
    <row r="2742" spans="1:1" x14ac:dyDescent="0.25">
      <c r="A2742" s="20" t="s">
        <v>34447</v>
      </c>
    </row>
    <row r="2743" spans="1:1" x14ac:dyDescent="0.25">
      <c r="A2743" s="20" t="s">
        <v>22834</v>
      </c>
    </row>
    <row r="2744" spans="1:1" x14ac:dyDescent="0.25">
      <c r="A2744" s="20" t="s">
        <v>32939</v>
      </c>
    </row>
    <row r="2745" spans="1:1" x14ac:dyDescent="0.25">
      <c r="A2745" s="20" t="s">
        <v>26169</v>
      </c>
    </row>
    <row r="2746" spans="1:1" x14ac:dyDescent="0.25">
      <c r="A2746" s="20" t="s">
        <v>32260</v>
      </c>
    </row>
    <row r="2747" spans="1:1" x14ac:dyDescent="0.25">
      <c r="A2747" s="20" t="s">
        <v>25311</v>
      </c>
    </row>
    <row r="2748" spans="1:1" x14ac:dyDescent="0.25">
      <c r="A2748" s="20" t="s">
        <v>29641</v>
      </c>
    </row>
    <row r="2749" spans="1:1" x14ac:dyDescent="0.25">
      <c r="A2749" s="20" t="s">
        <v>24984</v>
      </c>
    </row>
    <row r="2750" spans="1:1" x14ac:dyDescent="0.25">
      <c r="A2750" s="20" t="s">
        <v>29625</v>
      </c>
    </row>
    <row r="2751" spans="1:1" x14ac:dyDescent="0.25">
      <c r="A2751" s="20" t="s">
        <v>31944</v>
      </c>
    </row>
    <row r="2752" spans="1:1" x14ac:dyDescent="0.25">
      <c r="A2752" s="20" t="s">
        <v>21584</v>
      </c>
    </row>
    <row r="2753" spans="1:1" x14ac:dyDescent="0.25">
      <c r="A2753" s="20" t="s">
        <v>27437</v>
      </c>
    </row>
    <row r="2754" spans="1:1" x14ac:dyDescent="0.25">
      <c r="A2754" s="20" t="s">
        <v>26256</v>
      </c>
    </row>
    <row r="2755" spans="1:1" x14ac:dyDescent="0.25">
      <c r="A2755" s="20" t="s">
        <v>31424</v>
      </c>
    </row>
    <row r="2756" spans="1:1" x14ac:dyDescent="0.25">
      <c r="A2756" s="20" t="s">
        <v>34134</v>
      </c>
    </row>
    <row r="2757" spans="1:1" x14ac:dyDescent="0.25">
      <c r="A2757" s="20" t="s">
        <v>23083</v>
      </c>
    </row>
    <row r="2758" spans="1:1" x14ac:dyDescent="0.25">
      <c r="A2758" s="20" t="s">
        <v>24636</v>
      </c>
    </row>
    <row r="2759" spans="1:1" x14ac:dyDescent="0.25">
      <c r="A2759" s="20" t="s">
        <v>29432</v>
      </c>
    </row>
    <row r="2760" spans="1:1" x14ac:dyDescent="0.25">
      <c r="A2760" s="20" t="s">
        <v>23453</v>
      </c>
    </row>
    <row r="2761" spans="1:1" x14ac:dyDescent="0.25">
      <c r="A2761" s="20" t="s">
        <v>23092</v>
      </c>
    </row>
    <row r="2762" spans="1:1" x14ac:dyDescent="0.25">
      <c r="A2762" s="20" t="s">
        <v>29700</v>
      </c>
    </row>
    <row r="2763" spans="1:1" x14ac:dyDescent="0.25">
      <c r="A2763" s="20" t="s">
        <v>26762</v>
      </c>
    </row>
    <row r="2764" spans="1:1" x14ac:dyDescent="0.25">
      <c r="A2764" s="20" t="s">
        <v>28544</v>
      </c>
    </row>
    <row r="2765" spans="1:1" x14ac:dyDescent="0.25">
      <c r="A2765" s="20" t="s">
        <v>26754</v>
      </c>
    </row>
    <row r="2766" spans="1:1" x14ac:dyDescent="0.25">
      <c r="A2766" s="20" t="s">
        <v>22680</v>
      </c>
    </row>
    <row r="2767" spans="1:1" x14ac:dyDescent="0.25">
      <c r="A2767" s="20" t="s">
        <v>24761</v>
      </c>
    </row>
    <row r="2768" spans="1:1" x14ac:dyDescent="0.25">
      <c r="A2768" s="20" t="s">
        <v>29002</v>
      </c>
    </row>
    <row r="2769" spans="1:1" x14ac:dyDescent="0.25">
      <c r="A2769" s="20" t="s">
        <v>28075</v>
      </c>
    </row>
    <row r="2770" spans="1:1" x14ac:dyDescent="0.25">
      <c r="A2770" s="20" t="s">
        <v>26223</v>
      </c>
    </row>
    <row r="2771" spans="1:1" x14ac:dyDescent="0.25">
      <c r="A2771" s="20" t="s">
        <v>22207</v>
      </c>
    </row>
    <row r="2772" spans="1:1" x14ac:dyDescent="0.25">
      <c r="A2772" s="20" t="s">
        <v>21573</v>
      </c>
    </row>
    <row r="2773" spans="1:1" x14ac:dyDescent="0.25">
      <c r="A2773" s="20" t="s">
        <v>25556</v>
      </c>
    </row>
    <row r="2774" spans="1:1" x14ac:dyDescent="0.25">
      <c r="A2774" s="20" t="s">
        <v>23160</v>
      </c>
    </row>
    <row r="2775" spans="1:1" x14ac:dyDescent="0.25">
      <c r="A2775" s="20" t="s">
        <v>29234</v>
      </c>
    </row>
    <row r="2776" spans="1:1" x14ac:dyDescent="0.25">
      <c r="A2776" s="20" t="s">
        <v>32194</v>
      </c>
    </row>
    <row r="2777" spans="1:1" x14ac:dyDescent="0.25">
      <c r="A2777" s="20" t="s">
        <v>22597</v>
      </c>
    </row>
    <row r="2778" spans="1:1" x14ac:dyDescent="0.25">
      <c r="A2778" s="20" t="s">
        <v>26598</v>
      </c>
    </row>
    <row r="2779" spans="1:1" x14ac:dyDescent="0.25">
      <c r="A2779" s="20" t="s">
        <v>22261</v>
      </c>
    </row>
    <row r="2780" spans="1:1" x14ac:dyDescent="0.25">
      <c r="A2780" s="20" t="s">
        <v>23138</v>
      </c>
    </row>
    <row r="2781" spans="1:1" x14ac:dyDescent="0.25">
      <c r="A2781" s="20" t="s">
        <v>24974</v>
      </c>
    </row>
    <row r="2782" spans="1:1" x14ac:dyDescent="0.25">
      <c r="A2782" s="20" t="s">
        <v>24953</v>
      </c>
    </row>
    <row r="2783" spans="1:1" x14ac:dyDescent="0.25">
      <c r="A2783" s="20" t="s">
        <v>25260</v>
      </c>
    </row>
    <row r="2784" spans="1:1" x14ac:dyDescent="0.25">
      <c r="A2784" s="20" t="s">
        <v>33087</v>
      </c>
    </row>
    <row r="2785" spans="1:1" x14ac:dyDescent="0.25">
      <c r="A2785" s="20" t="s">
        <v>20385</v>
      </c>
    </row>
    <row r="2786" spans="1:1" x14ac:dyDescent="0.25">
      <c r="A2786" s="20" t="s">
        <v>35327</v>
      </c>
    </row>
    <row r="2787" spans="1:1" x14ac:dyDescent="0.25">
      <c r="A2787" s="20" t="s">
        <v>15917</v>
      </c>
    </row>
    <row r="2788" spans="1:1" x14ac:dyDescent="0.25">
      <c r="A2788" s="20" t="s">
        <v>49801</v>
      </c>
    </row>
    <row r="2789" spans="1:1" x14ac:dyDescent="0.25">
      <c r="A2789" s="20" t="s">
        <v>49732</v>
      </c>
    </row>
    <row r="2790" spans="1:1" x14ac:dyDescent="0.25">
      <c r="A2790" s="20" t="s">
        <v>32686</v>
      </c>
    </row>
    <row r="2791" spans="1:1" x14ac:dyDescent="0.25">
      <c r="A2791" s="20" t="s">
        <v>22110</v>
      </c>
    </row>
    <row r="2792" spans="1:1" x14ac:dyDescent="0.25">
      <c r="A2792" s="20" t="s">
        <v>52957</v>
      </c>
    </row>
    <row r="2793" spans="1:1" x14ac:dyDescent="0.25">
      <c r="A2793" s="20" t="s">
        <v>48366</v>
      </c>
    </row>
    <row r="2794" spans="1:1" x14ac:dyDescent="0.25">
      <c r="A2794" s="20" t="s">
        <v>39822</v>
      </c>
    </row>
    <row r="2795" spans="1:1" x14ac:dyDescent="0.25">
      <c r="A2795" s="20" t="s">
        <v>32029</v>
      </c>
    </row>
    <row r="2796" spans="1:1" x14ac:dyDescent="0.25">
      <c r="A2796" s="20" t="s">
        <v>26974</v>
      </c>
    </row>
    <row r="2797" spans="1:1" x14ac:dyDescent="0.25">
      <c r="A2797" s="20" t="s">
        <v>22008</v>
      </c>
    </row>
    <row r="2798" spans="1:1" x14ac:dyDescent="0.25">
      <c r="A2798" s="20" t="s">
        <v>22050</v>
      </c>
    </row>
    <row r="2799" spans="1:1" x14ac:dyDescent="0.25">
      <c r="A2799" s="20" t="s">
        <v>30593</v>
      </c>
    </row>
    <row r="2800" spans="1:1" x14ac:dyDescent="0.25">
      <c r="A2800" s="20" t="s">
        <v>29804</v>
      </c>
    </row>
    <row r="2801" spans="1:1" x14ac:dyDescent="0.25">
      <c r="A2801" s="20" t="s">
        <v>34110</v>
      </c>
    </row>
    <row r="2802" spans="1:1" x14ac:dyDescent="0.25">
      <c r="A2802" s="20" t="s">
        <v>48690</v>
      </c>
    </row>
    <row r="2803" spans="1:1" x14ac:dyDescent="0.25">
      <c r="A2803" s="20" t="s">
        <v>26360</v>
      </c>
    </row>
    <row r="2804" spans="1:1" x14ac:dyDescent="0.25">
      <c r="A2804" s="20" t="s">
        <v>28960</v>
      </c>
    </row>
    <row r="2805" spans="1:1" x14ac:dyDescent="0.25">
      <c r="A2805" s="20" t="s">
        <v>17806</v>
      </c>
    </row>
    <row r="2806" spans="1:1" x14ac:dyDescent="0.25">
      <c r="A2806" s="20" t="s">
        <v>46659</v>
      </c>
    </row>
    <row r="2807" spans="1:1" x14ac:dyDescent="0.25">
      <c r="A2807" s="20" t="s">
        <v>6898</v>
      </c>
    </row>
    <row r="2808" spans="1:1" x14ac:dyDescent="0.25">
      <c r="A2808" s="20" t="s">
        <v>36738</v>
      </c>
    </row>
    <row r="2809" spans="1:1" x14ac:dyDescent="0.25">
      <c r="A2809" s="20" t="s">
        <v>29633</v>
      </c>
    </row>
    <row r="2810" spans="1:1" x14ac:dyDescent="0.25">
      <c r="A2810" s="20" t="s">
        <v>14317</v>
      </c>
    </row>
    <row r="2811" spans="1:1" x14ac:dyDescent="0.25">
      <c r="A2811" s="20" t="s">
        <v>35162</v>
      </c>
    </row>
    <row r="2812" spans="1:1" x14ac:dyDescent="0.25">
      <c r="A2812" s="20" t="s">
        <v>49212</v>
      </c>
    </row>
    <row r="2813" spans="1:1" x14ac:dyDescent="0.25">
      <c r="A2813" s="20" t="s">
        <v>34799</v>
      </c>
    </row>
    <row r="2814" spans="1:1" x14ac:dyDescent="0.25">
      <c r="A2814" s="20" t="s">
        <v>53193</v>
      </c>
    </row>
    <row r="2815" spans="1:1" x14ac:dyDescent="0.25">
      <c r="A2815" s="20" t="s">
        <v>41134</v>
      </c>
    </row>
    <row r="2816" spans="1:1" x14ac:dyDescent="0.25">
      <c r="A2816" s="20" t="s">
        <v>1236</v>
      </c>
    </row>
    <row r="2817" spans="1:1" x14ac:dyDescent="0.25">
      <c r="A2817" s="20" t="s">
        <v>36406</v>
      </c>
    </row>
    <row r="2818" spans="1:1" x14ac:dyDescent="0.25">
      <c r="A2818" s="20" t="s">
        <v>32874</v>
      </c>
    </row>
    <row r="2819" spans="1:1" x14ac:dyDescent="0.25">
      <c r="A2819" s="20" t="s">
        <v>39758</v>
      </c>
    </row>
    <row r="2820" spans="1:1" x14ac:dyDescent="0.25">
      <c r="A2820" s="20" t="s">
        <v>21830</v>
      </c>
    </row>
    <row r="2821" spans="1:1" x14ac:dyDescent="0.25">
      <c r="A2821" s="20" t="s">
        <v>38917</v>
      </c>
    </row>
    <row r="2822" spans="1:1" x14ac:dyDescent="0.25">
      <c r="A2822" s="20" t="s">
        <v>36107</v>
      </c>
    </row>
    <row r="2823" spans="1:1" x14ac:dyDescent="0.25">
      <c r="A2823" s="20" t="s">
        <v>23303</v>
      </c>
    </row>
    <row r="2824" spans="1:1" x14ac:dyDescent="0.25">
      <c r="A2824" s="20" t="s">
        <v>36213</v>
      </c>
    </row>
    <row r="2825" spans="1:1" x14ac:dyDescent="0.25">
      <c r="A2825" s="20" t="s">
        <v>38910</v>
      </c>
    </row>
    <row r="2826" spans="1:1" x14ac:dyDescent="0.25">
      <c r="A2826" s="20" t="s">
        <v>20672</v>
      </c>
    </row>
    <row r="2827" spans="1:1" x14ac:dyDescent="0.25">
      <c r="A2827" s="20" t="s">
        <v>43242</v>
      </c>
    </row>
    <row r="2828" spans="1:1" x14ac:dyDescent="0.25">
      <c r="A2828" s="20" t="s">
        <v>48728</v>
      </c>
    </row>
    <row r="2829" spans="1:1" x14ac:dyDescent="0.25">
      <c r="A2829" s="20" t="s">
        <v>48722</v>
      </c>
    </row>
    <row r="2830" spans="1:1" x14ac:dyDescent="0.25">
      <c r="A2830" s="20" t="s">
        <v>46590</v>
      </c>
    </row>
    <row r="2831" spans="1:1" x14ac:dyDescent="0.25">
      <c r="A2831" s="20" t="s">
        <v>46622</v>
      </c>
    </row>
    <row r="2832" spans="1:1" x14ac:dyDescent="0.25">
      <c r="A2832" s="20" t="s">
        <v>27676</v>
      </c>
    </row>
    <row r="2833" spans="1:1" x14ac:dyDescent="0.25">
      <c r="A2833" s="20" t="s">
        <v>33025</v>
      </c>
    </row>
    <row r="2834" spans="1:1" x14ac:dyDescent="0.25">
      <c r="A2834" s="20" t="s">
        <v>21341</v>
      </c>
    </row>
    <row r="2835" spans="1:1" x14ac:dyDescent="0.25">
      <c r="A2835" s="20" t="s">
        <v>35132</v>
      </c>
    </row>
    <row r="2836" spans="1:1" x14ac:dyDescent="0.25">
      <c r="A2836" s="20" t="s">
        <v>41847</v>
      </c>
    </row>
    <row r="2837" spans="1:1" x14ac:dyDescent="0.25">
      <c r="A2837" s="20" t="s">
        <v>28655</v>
      </c>
    </row>
    <row r="2838" spans="1:1" x14ac:dyDescent="0.25">
      <c r="A2838" s="20" t="s">
        <v>24194</v>
      </c>
    </row>
    <row r="2839" spans="1:1" x14ac:dyDescent="0.25">
      <c r="A2839" s="20" t="s">
        <v>28407</v>
      </c>
    </row>
    <row r="2840" spans="1:1" x14ac:dyDescent="0.25">
      <c r="A2840" s="20" t="s">
        <v>23587</v>
      </c>
    </row>
    <row r="2841" spans="1:1" x14ac:dyDescent="0.25">
      <c r="A2841" s="20" t="s">
        <v>26931</v>
      </c>
    </row>
    <row r="2842" spans="1:1" x14ac:dyDescent="0.25">
      <c r="A2842" s="20" t="s">
        <v>27648</v>
      </c>
    </row>
    <row r="2843" spans="1:1" x14ac:dyDescent="0.25">
      <c r="A2843" s="20" t="s">
        <v>25076</v>
      </c>
    </row>
    <row r="2844" spans="1:1" x14ac:dyDescent="0.25">
      <c r="A2844" s="20" t="s">
        <v>25996</v>
      </c>
    </row>
    <row r="2845" spans="1:1" x14ac:dyDescent="0.25">
      <c r="A2845" s="20" t="s">
        <v>28601</v>
      </c>
    </row>
    <row r="2846" spans="1:1" x14ac:dyDescent="0.25">
      <c r="A2846" s="20" t="s">
        <v>23419</v>
      </c>
    </row>
    <row r="2847" spans="1:1" x14ac:dyDescent="0.25">
      <c r="A2847" s="20" t="s">
        <v>27168</v>
      </c>
    </row>
    <row r="2848" spans="1:1" x14ac:dyDescent="0.25">
      <c r="A2848" s="20" t="s">
        <v>32478</v>
      </c>
    </row>
    <row r="2849" spans="1:1" x14ac:dyDescent="0.25">
      <c r="A2849" s="20" t="s">
        <v>29785</v>
      </c>
    </row>
    <row r="2850" spans="1:1" x14ac:dyDescent="0.25">
      <c r="A2850" s="20" t="s">
        <v>26573</v>
      </c>
    </row>
    <row r="2851" spans="1:1" x14ac:dyDescent="0.25">
      <c r="A2851" s="20" t="s">
        <v>32322</v>
      </c>
    </row>
    <row r="2852" spans="1:1" x14ac:dyDescent="0.25">
      <c r="A2852" s="20" t="s">
        <v>25101</v>
      </c>
    </row>
    <row r="2853" spans="1:1" x14ac:dyDescent="0.25">
      <c r="A2853" s="20" t="s">
        <v>25871</v>
      </c>
    </row>
    <row r="2854" spans="1:1" x14ac:dyDescent="0.25">
      <c r="A2854" s="20" t="s">
        <v>25430</v>
      </c>
    </row>
    <row r="2855" spans="1:1" x14ac:dyDescent="0.25">
      <c r="A2855" s="20" t="s">
        <v>24668</v>
      </c>
    </row>
    <row r="2856" spans="1:1" x14ac:dyDescent="0.25">
      <c r="A2856" s="20" t="s">
        <v>25083</v>
      </c>
    </row>
    <row r="2857" spans="1:1" x14ac:dyDescent="0.25">
      <c r="A2857" s="20" t="s">
        <v>29440</v>
      </c>
    </row>
    <row r="2858" spans="1:1" x14ac:dyDescent="0.25">
      <c r="A2858" s="20" t="s">
        <v>27565</v>
      </c>
    </row>
    <row r="2859" spans="1:1" x14ac:dyDescent="0.25">
      <c r="A2859" s="20" t="s">
        <v>32933</v>
      </c>
    </row>
    <row r="2860" spans="1:1" x14ac:dyDescent="0.25">
      <c r="A2860" s="20" t="s">
        <v>30632</v>
      </c>
    </row>
    <row r="2861" spans="1:1" x14ac:dyDescent="0.25">
      <c r="A2861" s="20" t="s">
        <v>37341</v>
      </c>
    </row>
    <row r="2862" spans="1:1" x14ac:dyDescent="0.25">
      <c r="A2862" s="20" t="s">
        <v>24643</v>
      </c>
    </row>
    <row r="2863" spans="1:1" x14ac:dyDescent="0.25">
      <c r="A2863" s="20" t="s">
        <v>24524</v>
      </c>
    </row>
    <row r="2864" spans="1:1" x14ac:dyDescent="0.25">
      <c r="A2864" s="20" t="s">
        <v>25145</v>
      </c>
    </row>
    <row r="2865" spans="1:1" x14ac:dyDescent="0.25">
      <c r="A2865" s="20" t="s">
        <v>25068</v>
      </c>
    </row>
    <row r="2866" spans="1:1" x14ac:dyDescent="0.25">
      <c r="A2866" s="20" t="s">
        <v>27218</v>
      </c>
    </row>
    <row r="2867" spans="1:1" x14ac:dyDescent="0.25">
      <c r="A2867" s="20" t="s">
        <v>25832</v>
      </c>
    </row>
    <row r="2868" spans="1:1" x14ac:dyDescent="0.25">
      <c r="A2868" s="20" t="s">
        <v>24567</v>
      </c>
    </row>
    <row r="2869" spans="1:1" x14ac:dyDescent="0.25">
      <c r="A2869" s="20" t="s">
        <v>49777</v>
      </c>
    </row>
    <row r="2870" spans="1:1" x14ac:dyDescent="0.25">
      <c r="A2870" s="20" t="s">
        <v>29074</v>
      </c>
    </row>
    <row r="2871" spans="1:1" x14ac:dyDescent="0.25">
      <c r="A2871" s="20" t="s">
        <v>25812</v>
      </c>
    </row>
    <row r="2872" spans="1:1" x14ac:dyDescent="0.25">
      <c r="A2872" s="20" t="s">
        <v>24026</v>
      </c>
    </row>
    <row r="2873" spans="1:1" x14ac:dyDescent="0.25">
      <c r="A2873" s="20" t="s">
        <v>22564</v>
      </c>
    </row>
    <row r="2874" spans="1:1" x14ac:dyDescent="0.25">
      <c r="A2874" s="20" t="s">
        <v>26712</v>
      </c>
    </row>
    <row r="2875" spans="1:1" x14ac:dyDescent="0.25">
      <c r="A2875" s="20" t="s">
        <v>36781</v>
      </c>
    </row>
    <row r="2876" spans="1:1" x14ac:dyDescent="0.25">
      <c r="A2876" s="20" t="s">
        <v>22990</v>
      </c>
    </row>
    <row r="2877" spans="1:1" x14ac:dyDescent="0.25">
      <c r="A2877" s="20" t="s">
        <v>28788</v>
      </c>
    </row>
    <row r="2878" spans="1:1" x14ac:dyDescent="0.25">
      <c r="A2878" s="20" t="s">
        <v>24099</v>
      </c>
    </row>
    <row r="2879" spans="1:1" x14ac:dyDescent="0.25">
      <c r="A2879" s="20" t="s">
        <v>23357</v>
      </c>
    </row>
    <row r="2880" spans="1:1" x14ac:dyDescent="0.25">
      <c r="A2880" s="20" t="s">
        <v>24932</v>
      </c>
    </row>
    <row r="2881" spans="1:1" x14ac:dyDescent="0.25">
      <c r="A2881" s="20" t="s">
        <v>23202</v>
      </c>
    </row>
    <row r="2882" spans="1:1" x14ac:dyDescent="0.25">
      <c r="A2882" s="20" t="s">
        <v>29097</v>
      </c>
    </row>
    <row r="2883" spans="1:1" x14ac:dyDescent="0.25">
      <c r="A2883" s="20" t="s">
        <v>25059</v>
      </c>
    </row>
    <row r="2884" spans="1:1" x14ac:dyDescent="0.25">
      <c r="A2884" s="20" t="s">
        <v>25598</v>
      </c>
    </row>
    <row r="2885" spans="1:1" x14ac:dyDescent="0.25">
      <c r="A2885" s="20" t="s">
        <v>22253</v>
      </c>
    </row>
    <row r="2886" spans="1:1" x14ac:dyDescent="0.25">
      <c r="A2886" s="20" t="s">
        <v>31166</v>
      </c>
    </row>
    <row r="2887" spans="1:1" x14ac:dyDescent="0.25">
      <c r="A2887" s="20" t="s">
        <v>25583</v>
      </c>
    </row>
    <row r="2888" spans="1:1" x14ac:dyDescent="0.25">
      <c r="A2888" s="20" t="s">
        <v>20565</v>
      </c>
    </row>
    <row r="2889" spans="1:1" x14ac:dyDescent="0.25">
      <c r="A2889" s="20" t="s">
        <v>33437</v>
      </c>
    </row>
    <row r="2890" spans="1:1" x14ac:dyDescent="0.25">
      <c r="A2890" s="20" t="s">
        <v>39715</v>
      </c>
    </row>
    <row r="2891" spans="1:1" x14ac:dyDescent="0.25">
      <c r="A2891" s="20" t="s">
        <v>22169</v>
      </c>
    </row>
    <row r="2892" spans="1:1" x14ac:dyDescent="0.25">
      <c r="A2892" s="20" t="s">
        <v>35688</v>
      </c>
    </row>
    <row r="2893" spans="1:1" x14ac:dyDescent="0.25">
      <c r="A2893" s="20" t="s">
        <v>26557</v>
      </c>
    </row>
    <row r="2894" spans="1:1" x14ac:dyDescent="0.25">
      <c r="A2894" s="20" t="s">
        <v>33286</v>
      </c>
    </row>
    <row r="2895" spans="1:1" x14ac:dyDescent="0.25">
      <c r="A2895" s="20" t="s">
        <v>50036</v>
      </c>
    </row>
    <row r="2896" spans="1:1" x14ac:dyDescent="0.25">
      <c r="A2896" s="20" t="s">
        <v>23395</v>
      </c>
    </row>
    <row r="2897" spans="1:1" x14ac:dyDescent="0.25">
      <c r="A2897" s="20" t="s">
        <v>32147</v>
      </c>
    </row>
    <row r="2898" spans="1:1" x14ac:dyDescent="0.25">
      <c r="A2898" s="20" t="s">
        <v>30078</v>
      </c>
    </row>
    <row r="2899" spans="1:1" x14ac:dyDescent="0.25">
      <c r="A2899" s="20" t="s">
        <v>31882</v>
      </c>
    </row>
    <row r="2900" spans="1:1" x14ac:dyDescent="0.25">
      <c r="A2900" s="20" t="s">
        <v>46704</v>
      </c>
    </row>
    <row r="2901" spans="1:1" x14ac:dyDescent="0.25">
      <c r="A2901" s="20" t="s">
        <v>30808</v>
      </c>
    </row>
    <row r="2902" spans="1:1" x14ac:dyDescent="0.25">
      <c r="A2902" s="20" t="s">
        <v>23050</v>
      </c>
    </row>
    <row r="2903" spans="1:1" x14ac:dyDescent="0.25">
      <c r="A2903" s="20" t="s">
        <v>27396</v>
      </c>
    </row>
    <row r="2904" spans="1:1" x14ac:dyDescent="0.25">
      <c r="A2904" s="20" t="s">
        <v>24114</v>
      </c>
    </row>
    <row r="2905" spans="1:1" x14ac:dyDescent="0.25">
      <c r="A2905" s="20" t="s">
        <v>24143</v>
      </c>
    </row>
    <row r="2906" spans="1:1" x14ac:dyDescent="0.25">
      <c r="A2906" s="20" t="s">
        <v>32486</v>
      </c>
    </row>
    <row r="2907" spans="1:1" x14ac:dyDescent="0.25">
      <c r="A2907" s="20" t="s">
        <v>37206</v>
      </c>
    </row>
    <row r="2908" spans="1:1" x14ac:dyDescent="0.25">
      <c r="A2908" s="20" t="s">
        <v>26880</v>
      </c>
    </row>
    <row r="2909" spans="1:1" x14ac:dyDescent="0.25">
      <c r="A2909" s="20" t="s">
        <v>27947</v>
      </c>
    </row>
    <row r="2910" spans="1:1" x14ac:dyDescent="0.25">
      <c r="A2910" s="20" t="s">
        <v>38593</v>
      </c>
    </row>
    <row r="2911" spans="1:1" x14ac:dyDescent="0.25">
      <c r="A2911" s="20" t="s">
        <v>50110</v>
      </c>
    </row>
    <row r="2912" spans="1:1" x14ac:dyDescent="0.25">
      <c r="A2912" s="20" t="s">
        <v>27243</v>
      </c>
    </row>
    <row r="2913" spans="1:1" x14ac:dyDescent="0.25">
      <c r="A2913" s="20" t="s">
        <v>52937</v>
      </c>
    </row>
    <row r="2914" spans="1:1" x14ac:dyDescent="0.25">
      <c r="A2914" s="20" t="s">
        <v>30617</v>
      </c>
    </row>
    <row r="2915" spans="1:1" x14ac:dyDescent="0.25">
      <c r="A2915" s="20" t="s">
        <v>26035</v>
      </c>
    </row>
    <row r="2916" spans="1:1" x14ac:dyDescent="0.25">
      <c r="A2916" s="20" t="s">
        <v>36318</v>
      </c>
    </row>
    <row r="2917" spans="1:1" x14ac:dyDescent="0.25">
      <c r="A2917" s="20" t="s">
        <v>53187</v>
      </c>
    </row>
    <row r="2918" spans="1:1" x14ac:dyDescent="0.25">
      <c r="A2918" s="20" t="s">
        <v>20149</v>
      </c>
    </row>
    <row r="2919" spans="1:1" x14ac:dyDescent="0.25">
      <c r="A2919" s="20" t="s">
        <v>36123</v>
      </c>
    </row>
    <row r="2920" spans="1:1" x14ac:dyDescent="0.25">
      <c r="A2920" s="20" t="s">
        <v>52910</v>
      </c>
    </row>
    <row r="2921" spans="1:1" x14ac:dyDescent="0.25">
      <c r="A2921" s="20" t="s">
        <v>25850</v>
      </c>
    </row>
    <row r="2922" spans="1:1" x14ac:dyDescent="0.25">
      <c r="A2922" s="20" t="s">
        <v>44662</v>
      </c>
    </row>
    <row r="2923" spans="1:1" x14ac:dyDescent="0.25">
      <c r="A2923" s="20" t="s">
        <v>20766</v>
      </c>
    </row>
    <row r="2924" spans="1:1" x14ac:dyDescent="0.25">
      <c r="A2924" s="20" t="s">
        <v>29819</v>
      </c>
    </row>
    <row r="2925" spans="1:1" x14ac:dyDescent="0.25">
      <c r="A2925" s="20" t="s">
        <v>36436</v>
      </c>
    </row>
    <row r="2926" spans="1:1" x14ac:dyDescent="0.25">
      <c r="A2926" s="20" t="s">
        <v>36414</v>
      </c>
    </row>
    <row r="2927" spans="1:1" x14ac:dyDescent="0.25">
      <c r="A2927" s="20" t="s">
        <v>26917</v>
      </c>
    </row>
    <row r="2928" spans="1:1" x14ac:dyDescent="0.25">
      <c r="A2928" s="20" t="s">
        <v>27683</v>
      </c>
    </row>
    <row r="2929" spans="1:1" x14ac:dyDescent="0.25">
      <c r="A2929" s="20" t="s">
        <v>50257</v>
      </c>
    </row>
    <row r="2930" spans="1:1" x14ac:dyDescent="0.25">
      <c r="A2930" s="20" t="s">
        <v>53210</v>
      </c>
    </row>
    <row r="2931" spans="1:1" x14ac:dyDescent="0.25">
      <c r="A2931" s="20" t="s">
        <v>30826</v>
      </c>
    </row>
    <row r="2932" spans="1:1" x14ac:dyDescent="0.25">
      <c r="A2932" s="20" t="s">
        <v>37900</v>
      </c>
    </row>
    <row r="2933" spans="1:1" x14ac:dyDescent="0.25">
      <c r="A2933" s="20" t="s">
        <v>32918</v>
      </c>
    </row>
    <row r="2934" spans="1:1" x14ac:dyDescent="0.25">
      <c r="A2934" s="20" t="s">
        <v>23848</v>
      </c>
    </row>
    <row r="2935" spans="1:1" x14ac:dyDescent="0.25">
      <c r="A2935" s="20" t="s">
        <v>48785</v>
      </c>
    </row>
    <row r="2936" spans="1:1" x14ac:dyDescent="0.25">
      <c r="A2936" s="20" t="s">
        <v>36444</v>
      </c>
    </row>
    <row r="2937" spans="1:1" x14ac:dyDescent="0.25">
      <c r="A2937" s="20" t="s">
        <v>23275</v>
      </c>
    </row>
    <row r="2938" spans="1:1" x14ac:dyDescent="0.25">
      <c r="A2938" s="20" t="s">
        <v>26982</v>
      </c>
    </row>
    <row r="2939" spans="1:1" x14ac:dyDescent="0.25">
      <c r="A2939" s="20" t="s">
        <v>50055</v>
      </c>
    </row>
    <row r="2940" spans="1:1" x14ac:dyDescent="0.25">
      <c r="A2940" s="20" t="s">
        <v>38832</v>
      </c>
    </row>
    <row r="2941" spans="1:1" x14ac:dyDescent="0.25">
      <c r="A2941" s="20" t="s">
        <v>29582</v>
      </c>
    </row>
    <row r="2942" spans="1:1" x14ac:dyDescent="0.25">
      <c r="A2942" s="20" t="s">
        <v>50048</v>
      </c>
    </row>
    <row r="2943" spans="1:1" x14ac:dyDescent="0.25">
      <c r="A2943" s="20" t="s">
        <v>37411</v>
      </c>
    </row>
    <row r="2944" spans="1:1" x14ac:dyDescent="0.25">
      <c r="A2944" s="20" t="s">
        <v>23404</v>
      </c>
    </row>
    <row r="2945" spans="1:1" x14ac:dyDescent="0.25">
      <c r="A2945" s="20" t="s">
        <v>26489</v>
      </c>
    </row>
    <row r="2946" spans="1:1" x14ac:dyDescent="0.25">
      <c r="A2946" s="20" t="s">
        <v>36619</v>
      </c>
    </row>
    <row r="2947" spans="1:1" x14ac:dyDescent="0.25">
      <c r="A2947" s="20" t="s">
        <v>53277</v>
      </c>
    </row>
    <row r="2948" spans="1:1" x14ac:dyDescent="0.25">
      <c r="A2948" s="20" t="s">
        <v>42676</v>
      </c>
    </row>
    <row r="2949" spans="1:1" x14ac:dyDescent="0.25">
      <c r="A2949" s="20" t="s">
        <v>36876</v>
      </c>
    </row>
    <row r="2950" spans="1:1" x14ac:dyDescent="0.25">
      <c r="A2950" s="20" t="s">
        <v>48558</v>
      </c>
    </row>
    <row r="2951" spans="1:1" x14ac:dyDescent="0.25">
      <c r="A2951" s="20" t="s">
        <v>48564</v>
      </c>
    </row>
    <row r="2952" spans="1:1" x14ac:dyDescent="0.25">
      <c r="A2952" s="20" t="s">
        <v>48552</v>
      </c>
    </row>
    <row r="2953" spans="1:1" x14ac:dyDescent="0.25">
      <c r="A2953" s="20" t="s">
        <v>37181</v>
      </c>
    </row>
    <row r="2954" spans="1:1" x14ac:dyDescent="0.25">
      <c r="A2954" s="20" t="s">
        <v>35993</v>
      </c>
    </row>
    <row r="2955" spans="1:1" x14ac:dyDescent="0.25">
      <c r="A2955" s="20" t="s">
        <v>22891</v>
      </c>
    </row>
    <row r="2956" spans="1:1" x14ac:dyDescent="0.25">
      <c r="A2956" s="20" t="s">
        <v>21796</v>
      </c>
    </row>
    <row r="2957" spans="1:1" x14ac:dyDescent="0.25">
      <c r="A2957" s="20" t="s">
        <v>23612</v>
      </c>
    </row>
    <row r="2958" spans="1:1" x14ac:dyDescent="0.25">
      <c r="A2958" s="20" t="s">
        <v>22348</v>
      </c>
    </row>
    <row r="2959" spans="1:1" x14ac:dyDescent="0.25">
      <c r="A2959" s="20" t="s">
        <v>40162</v>
      </c>
    </row>
    <row r="2960" spans="1:1" x14ac:dyDescent="0.25">
      <c r="A2960" s="20" t="s">
        <v>45334</v>
      </c>
    </row>
    <row r="2961" spans="1:1" x14ac:dyDescent="0.25">
      <c r="A2961" s="20" t="s">
        <v>36186</v>
      </c>
    </row>
    <row r="2962" spans="1:1" x14ac:dyDescent="0.25">
      <c r="A2962" s="20" t="s">
        <v>39187</v>
      </c>
    </row>
    <row r="2963" spans="1:1" x14ac:dyDescent="0.25">
      <c r="A2963" s="20" t="s">
        <v>38579</v>
      </c>
    </row>
    <row r="2964" spans="1:1" x14ac:dyDescent="0.25">
      <c r="A2964" s="20" t="s">
        <v>36219</v>
      </c>
    </row>
    <row r="2965" spans="1:1" x14ac:dyDescent="0.25">
      <c r="A2965" s="20" t="s">
        <v>35711</v>
      </c>
    </row>
    <row r="2966" spans="1:1" x14ac:dyDescent="0.25">
      <c r="A2966" s="20" t="s">
        <v>33627</v>
      </c>
    </row>
    <row r="2967" spans="1:1" x14ac:dyDescent="0.25">
      <c r="A2967" s="20" t="s">
        <v>35471</v>
      </c>
    </row>
    <row r="2968" spans="1:1" x14ac:dyDescent="0.25">
      <c r="A2968" s="20" t="s">
        <v>27339</v>
      </c>
    </row>
    <row r="2969" spans="1:1" x14ac:dyDescent="0.25">
      <c r="A2969" s="20" t="s">
        <v>40170</v>
      </c>
    </row>
    <row r="2970" spans="1:1" x14ac:dyDescent="0.25">
      <c r="A2970" s="20" t="s">
        <v>30602</v>
      </c>
    </row>
    <row r="2971" spans="1:1" x14ac:dyDescent="0.25">
      <c r="A2971" s="20" t="s">
        <v>26580</v>
      </c>
    </row>
    <row r="2972" spans="1:1" x14ac:dyDescent="0.25">
      <c r="A2972" s="20" t="s">
        <v>38712</v>
      </c>
    </row>
    <row r="2973" spans="1:1" x14ac:dyDescent="0.25">
      <c r="A2973" s="20" t="s">
        <v>39723</v>
      </c>
    </row>
    <row r="2974" spans="1:1" x14ac:dyDescent="0.25">
      <c r="A2974" s="20" t="s">
        <v>37280</v>
      </c>
    </row>
    <row r="2975" spans="1:1" x14ac:dyDescent="0.25">
      <c r="A2975" s="20" t="s">
        <v>33370</v>
      </c>
    </row>
    <row r="2976" spans="1:1" x14ac:dyDescent="0.25">
      <c r="A2976" s="20" t="s">
        <v>40155</v>
      </c>
    </row>
    <row r="2977" spans="1:1" x14ac:dyDescent="0.25">
      <c r="A2977" s="20" t="s">
        <v>24179</v>
      </c>
    </row>
    <row r="2978" spans="1:1" x14ac:dyDescent="0.25">
      <c r="A2978" s="20" t="s">
        <v>33033</v>
      </c>
    </row>
    <row r="2979" spans="1:1" x14ac:dyDescent="0.25">
      <c r="A2979" s="20" t="s">
        <v>25698</v>
      </c>
    </row>
    <row r="2980" spans="1:1" x14ac:dyDescent="0.25">
      <c r="A2980" s="20" t="s">
        <v>23152</v>
      </c>
    </row>
    <row r="2981" spans="1:1" x14ac:dyDescent="0.25">
      <c r="A2981" s="20" t="s">
        <v>31134</v>
      </c>
    </row>
    <row r="2982" spans="1:1" x14ac:dyDescent="0.25">
      <c r="A2982" s="20" t="s">
        <v>25719</v>
      </c>
    </row>
    <row r="2983" spans="1:1" x14ac:dyDescent="0.25">
      <c r="A2983" s="20" t="s">
        <v>22800</v>
      </c>
    </row>
    <row r="2984" spans="1:1" x14ac:dyDescent="0.25">
      <c r="A2984" s="20" t="s">
        <v>36577</v>
      </c>
    </row>
    <row r="2985" spans="1:1" x14ac:dyDescent="0.25">
      <c r="A2985" s="20" t="s">
        <v>22367</v>
      </c>
    </row>
    <row r="2986" spans="1:1" x14ac:dyDescent="0.25">
      <c r="A2986" s="20" t="s">
        <v>31952</v>
      </c>
    </row>
    <row r="2987" spans="1:1" x14ac:dyDescent="0.25">
      <c r="A2987" s="20" t="s">
        <v>36567</v>
      </c>
    </row>
    <row r="2988" spans="1:1" x14ac:dyDescent="0.25">
      <c r="A2988" s="20" t="s">
        <v>32546</v>
      </c>
    </row>
    <row r="2989" spans="1:1" x14ac:dyDescent="0.25">
      <c r="A2989" s="20" t="s">
        <v>30894</v>
      </c>
    </row>
    <row r="2990" spans="1:1" x14ac:dyDescent="0.25">
      <c r="A2990" s="20" t="s">
        <v>22340</v>
      </c>
    </row>
    <row r="2991" spans="1:1" x14ac:dyDescent="0.25">
      <c r="A2991" s="20" t="s">
        <v>23908</v>
      </c>
    </row>
    <row r="2992" spans="1:1" x14ac:dyDescent="0.25">
      <c r="A2992" s="20" t="s">
        <v>53205</v>
      </c>
    </row>
    <row r="2993" spans="1:1" x14ac:dyDescent="0.25">
      <c r="A2993" s="20" t="s">
        <v>44150</v>
      </c>
    </row>
    <row r="2994" spans="1:1" x14ac:dyDescent="0.25">
      <c r="A2994" s="20" t="s">
        <v>25969</v>
      </c>
    </row>
    <row r="2995" spans="1:1" x14ac:dyDescent="0.25">
      <c r="A2995" s="20" t="s">
        <v>5012</v>
      </c>
    </row>
    <row r="2996" spans="1:1" x14ac:dyDescent="0.25">
      <c r="A2996" s="20" t="s">
        <v>38773</v>
      </c>
    </row>
    <row r="2997" spans="1:1" x14ac:dyDescent="0.25">
      <c r="A2997" s="20" t="s">
        <v>52983</v>
      </c>
    </row>
    <row r="2998" spans="1:1" x14ac:dyDescent="0.25">
      <c r="A2998" s="20" t="s">
        <v>39918</v>
      </c>
    </row>
    <row r="2999" spans="1:1" x14ac:dyDescent="0.25">
      <c r="A2999" s="20" t="s">
        <v>28321</v>
      </c>
    </row>
    <row r="3000" spans="1:1" x14ac:dyDescent="0.25">
      <c r="A3000" s="20" t="s">
        <v>24162</v>
      </c>
    </row>
    <row r="3001" spans="1:1" x14ac:dyDescent="0.25">
      <c r="A3001" s="20" t="s">
        <v>22214</v>
      </c>
    </row>
    <row r="3002" spans="1:1" x14ac:dyDescent="0.25">
      <c r="A3002" s="20" t="s">
        <v>21696</v>
      </c>
    </row>
    <row r="3003" spans="1:1" x14ac:dyDescent="0.25">
      <c r="A3003" s="20" t="s">
        <v>19066</v>
      </c>
    </row>
    <row r="3004" spans="1:1" x14ac:dyDescent="0.25">
      <c r="A3004" s="20" t="s">
        <v>21949</v>
      </c>
    </row>
    <row r="3005" spans="1:1" x14ac:dyDescent="0.25">
      <c r="A3005" s="20" t="s">
        <v>34344</v>
      </c>
    </row>
    <row r="3006" spans="1:1" x14ac:dyDescent="0.25">
      <c r="A3006" s="20" t="s">
        <v>28706</v>
      </c>
    </row>
    <row r="3007" spans="1:1" x14ac:dyDescent="0.25">
      <c r="A3007" s="20" t="s">
        <v>27355</v>
      </c>
    </row>
    <row r="3008" spans="1:1" x14ac:dyDescent="0.25">
      <c r="A3008" s="20" t="s">
        <v>31709</v>
      </c>
    </row>
    <row r="3009" spans="1:1" x14ac:dyDescent="0.25">
      <c r="A3009" s="20" t="s">
        <v>25163</v>
      </c>
    </row>
    <row r="3010" spans="1:1" x14ac:dyDescent="0.25">
      <c r="A3010" s="20" t="s">
        <v>49869</v>
      </c>
    </row>
    <row r="3011" spans="1:1" x14ac:dyDescent="0.25">
      <c r="A3011" s="20" t="s">
        <v>25923</v>
      </c>
    </row>
    <row r="3012" spans="1:1" x14ac:dyDescent="0.25">
      <c r="A3012" s="20" t="s">
        <v>21544</v>
      </c>
    </row>
    <row r="3013" spans="1:1" x14ac:dyDescent="0.25">
      <c r="A3013" s="20" t="s">
        <v>36014</v>
      </c>
    </row>
    <row r="3014" spans="1:1" x14ac:dyDescent="0.25">
      <c r="A3014" s="20" t="s">
        <v>53064</v>
      </c>
    </row>
    <row r="3015" spans="1:1" x14ac:dyDescent="0.25">
      <c r="A3015" s="20" t="s">
        <v>31048</v>
      </c>
    </row>
    <row r="3016" spans="1:1" x14ac:dyDescent="0.25">
      <c r="A3016" s="20" t="s">
        <v>39123</v>
      </c>
    </row>
    <row r="3017" spans="1:1" x14ac:dyDescent="0.25">
      <c r="A3017" s="20" t="s">
        <v>36302</v>
      </c>
    </row>
    <row r="3018" spans="1:1" x14ac:dyDescent="0.25">
      <c r="A3018" s="20" t="s">
        <v>37993</v>
      </c>
    </row>
    <row r="3019" spans="1:1" x14ac:dyDescent="0.25">
      <c r="A3019" s="20" t="s">
        <v>31633</v>
      </c>
    </row>
    <row r="3020" spans="1:1" x14ac:dyDescent="0.25">
      <c r="A3020" s="20" t="s">
        <v>27523</v>
      </c>
    </row>
    <row r="3021" spans="1:1" x14ac:dyDescent="0.25">
      <c r="A3021" s="20" t="s">
        <v>53011</v>
      </c>
    </row>
    <row r="3022" spans="1:1" x14ac:dyDescent="0.25">
      <c r="A3022" s="20" t="s">
        <v>28560</v>
      </c>
    </row>
    <row r="3023" spans="1:1" x14ac:dyDescent="0.25">
      <c r="A3023" s="20" t="s">
        <v>26812</v>
      </c>
    </row>
    <row r="3024" spans="1:1" x14ac:dyDescent="0.25">
      <c r="A3024" s="20" t="s">
        <v>33003</v>
      </c>
    </row>
    <row r="3025" spans="1:1" x14ac:dyDescent="0.25">
      <c r="A3025" s="20" t="s">
        <v>28028</v>
      </c>
    </row>
    <row r="3026" spans="1:1" x14ac:dyDescent="0.25">
      <c r="A3026" s="20" t="s">
        <v>32823</v>
      </c>
    </row>
    <row r="3027" spans="1:1" x14ac:dyDescent="0.25">
      <c r="A3027" s="20" t="s">
        <v>29883</v>
      </c>
    </row>
    <row r="3028" spans="1:1" x14ac:dyDescent="0.25">
      <c r="A3028" s="20" t="s">
        <v>22481</v>
      </c>
    </row>
    <row r="3029" spans="1:1" x14ac:dyDescent="0.25">
      <c r="A3029" s="20" t="s">
        <v>49587</v>
      </c>
    </row>
    <row r="3030" spans="1:1" x14ac:dyDescent="0.25">
      <c r="A3030" s="20" t="s">
        <v>39160</v>
      </c>
    </row>
    <row r="3031" spans="1:1" x14ac:dyDescent="0.25">
      <c r="A3031" s="20" t="s">
        <v>37642</v>
      </c>
    </row>
    <row r="3032" spans="1:1" x14ac:dyDescent="0.25">
      <c r="A3032" s="20" t="s">
        <v>25209</v>
      </c>
    </row>
    <row r="3033" spans="1:1" x14ac:dyDescent="0.25">
      <c r="A3033" s="20" t="s">
        <v>29876</v>
      </c>
    </row>
    <row r="3034" spans="1:1" x14ac:dyDescent="0.25">
      <c r="A3034" s="20" t="s">
        <v>32804</v>
      </c>
    </row>
    <row r="3035" spans="1:1" x14ac:dyDescent="0.25">
      <c r="A3035" s="20" t="s">
        <v>39701</v>
      </c>
    </row>
    <row r="3036" spans="1:1" x14ac:dyDescent="0.25">
      <c r="A3036" s="20" t="s">
        <v>42259</v>
      </c>
    </row>
    <row r="3037" spans="1:1" x14ac:dyDescent="0.25">
      <c r="A3037" s="20" t="s">
        <v>50445</v>
      </c>
    </row>
    <row r="3038" spans="1:1" x14ac:dyDescent="0.25">
      <c r="A3038" s="20" t="s">
        <v>22688</v>
      </c>
    </row>
    <row r="3039" spans="1:1" x14ac:dyDescent="0.25">
      <c r="A3039" s="20" t="s">
        <v>32494</v>
      </c>
    </row>
    <row r="3040" spans="1:1" x14ac:dyDescent="0.25">
      <c r="A3040" s="20" t="s">
        <v>26606</v>
      </c>
    </row>
    <row r="3041" spans="1:1" x14ac:dyDescent="0.25">
      <c r="A3041" s="20" t="s">
        <v>34169</v>
      </c>
    </row>
    <row r="3042" spans="1:1" x14ac:dyDescent="0.25">
      <c r="A3042" s="20" t="s">
        <v>22135</v>
      </c>
    </row>
    <row r="3043" spans="1:1" x14ac:dyDescent="0.25">
      <c r="A3043" s="20" t="s">
        <v>29559</v>
      </c>
    </row>
    <row r="3044" spans="1:1" x14ac:dyDescent="0.25">
      <c r="A3044" s="20" t="s">
        <v>53036</v>
      </c>
    </row>
    <row r="3045" spans="1:1" x14ac:dyDescent="0.25">
      <c r="A3045" s="20" t="s">
        <v>46046</v>
      </c>
    </row>
    <row r="3046" spans="1:1" x14ac:dyDescent="0.25">
      <c r="A3046" s="20" t="s">
        <v>52906</v>
      </c>
    </row>
    <row r="3047" spans="1:1" x14ac:dyDescent="0.25">
      <c r="A3047" s="20" t="s">
        <v>52900</v>
      </c>
    </row>
    <row r="3048" spans="1:1" x14ac:dyDescent="0.25">
      <c r="A3048" s="20" t="s">
        <v>27834</v>
      </c>
    </row>
    <row r="3049" spans="1:1" x14ac:dyDescent="0.25">
      <c r="A3049" s="20" t="s">
        <v>44581</v>
      </c>
    </row>
    <row r="3050" spans="1:1" x14ac:dyDescent="0.25">
      <c r="A3050" s="20" t="s">
        <v>4715</v>
      </c>
    </row>
    <row r="3051" spans="1:1" x14ac:dyDescent="0.25">
      <c r="A3051" s="20" t="s">
        <v>32955</v>
      </c>
    </row>
    <row r="3052" spans="1:1" x14ac:dyDescent="0.25">
      <c r="A3052" s="20" t="s">
        <v>30218</v>
      </c>
    </row>
    <row r="3053" spans="1:1" x14ac:dyDescent="0.25">
      <c r="A3053" s="20" t="s">
        <v>48799</v>
      </c>
    </row>
    <row r="3054" spans="1:1" x14ac:dyDescent="0.25">
      <c r="A3054" s="20" t="s">
        <v>35526</v>
      </c>
    </row>
    <row r="3055" spans="1:1" x14ac:dyDescent="0.25">
      <c r="A3055" s="20" t="s">
        <v>26056</v>
      </c>
    </row>
    <row r="3056" spans="1:1" x14ac:dyDescent="0.25">
      <c r="A3056" s="20" t="s">
        <v>22095</v>
      </c>
    </row>
    <row r="3057" spans="1:1" x14ac:dyDescent="0.25">
      <c r="A3057" s="20" t="s">
        <v>23794</v>
      </c>
    </row>
    <row r="3058" spans="1:1" x14ac:dyDescent="0.25">
      <c r="A3058" s="20" t="s">
        <v>24344</v>
      </c>
    </row>
    <row r="3059" spans="1:1" x14ac:dyDescent="0.25">
      <c r="A3059" s="20" t="s">
        <v>21987</v>
      </c>
    </row>
    <row r="3060" spans="1:1" x14ac:dyDescent="0.25">
      <c r="A3060" s="20" t="s">
        <v>52889</v>
      </c>
    </row>
    <row r="3061" spans="1:1" x14ac:dyDescent="0.25">
      <c r="A3061" s="20" t="s">
        <v>23772</v>
      </c>
    </row>
    <row r="3062" spans="1:1" x14ac:dyDescent="0.25">
      <c r="A3062" s="20" t="s">
        <v>32186</v>
      </c>
    </row>
    <row r="3063" spans="1:1" x14ac:dyDescent="0.25">
      <c r="A3063" s="20" t="s">
        <v>23811</v>
      </c>
    </row>
    <row r="3064" spans="1:1" x14ac:dyDescent="0.25">
      <c r="A3064" s="20" t="s">
        <v>25137</v>
      </c>
    </row>
    <row r="3065" spans="1:1" x14ac:dyDescent="0.25">
      <c r="A3065" s="20" t="s">
        <v>22221</v>
      </c>
    </row>
    <row r="3066" spans="1:1" x14ac:dyDescent="0.25">
      <c r="A3066" s="20" t="s">
        <v>23188</v>
      </c>
    </row>
    <row r="3067" spans="1:1" x14ac:dyDescent="0.25">
      <c r="A3067" s="20" t="s">
        <v>31553</v>
      </c>
    </row>
    <row r="3068" spans="1:1" x14ac:dyDescent="0.25">
      <c r="A3068" s="20" t="s">
        <v>29997</v>
      </c>
    </row>
    <row r="3069" spans="1:1" x14ac:dyDescent="0.25">
      <c r="A3069" s="20" t="s">
        <v>22294</v>
      </c>
    </row>
    <row r="3070" spans="1:1" x14ac:dyDescent="0.25">
      <c r="A3070" s="20" t="s">
        <v>24018</v>
      </c>
    </row>
    <row r="3071" spans="1:1" x14ac:dyDescent="0.25">
      <c r="A3071" s="20" t="s">
        <v>31617</v>
      </c>
    </row>
    <row r="3072" spans="1:1" x14ac:dyDescent="0.25">
      <c r="A3072" s="20" t="s">
        <v>32530</v>
      </c>
    </row>
    <row r="3073" spans="1:1" x14ac:dyDescent="0.25">
      <c r="A3073" s="20" t="s">
        <v>47342</v>
      </c>
    </row>
    <row r="3074" spans="1:1" x14ac:dyDescent="0.25">
      <c r="A3074" s="20" t="s">
        <v>31019</v>
      </c>
    </row>
    <row r="3075" spans="1:1" x14ac:dyDescent="0.25">
      <c r="A3075" s="20" t="s">
        <v>34956</v>
      </c>
    </row>
    <row r="3076" spans="1:1" x14ac:dyDescent="0.25">
      <c r="A3076" s="20" t="s">
        <v>26383</v>
      </c>
    </row>
    <row r="3077" spans="1:1" x14ac:dyDescent="0.25">
      <c r="A3077" s="20" t="s">
        <v>33557</v>
      </c>
    </row>
    <row r="3078" spans="1:1" x14ac:dyDescent="0.25">
      <c r="A3078" s="20" t="s">
        <v>41128</v>
      </c>
    </row>
    <row r="3079" spans="1:1" x14ac:dyDescent="0.25">
      <c r="A3079" s="20" t="s">
        <v>33893</v>
      </c>
    </row>
    <row r="3080" spans="1:1" x14ac:dyDescent="0.25">
      <c r="A3080" s="20" t="s">
        <v>29017</v>
      </c>
    </row>
    <row r="3081" spans="1:1" x14ac:dyDescent="0.25">
      <c r="A3081" s="20" t="s">
        <v>27304</v>
      </c>
    </row>
    <row r="3082" spans="1:1" x14ac:dyDescent="0.25">
      <c r="A3082" s="20" t="s">
        <v>26270</v>
      </c>
    </row>
    <row r="3083" spans="1:1" x14ac:dyDescent="0.25">
      <c r="A3083" s="20" t="s">
        <v>33548</v>
      </c>
    </row>
    <row r="3084" spans="1:1" x14ac:dyDescent="0.25">
      <c r="A3084" s="20" t="s">
        <v>24723</v>
      </c>
    </row>
    <row r="3085" spans="1:1" x14ac:dyDescent="0.25">
      <c r="A3085" s="20" t="s">
        <v>33715</v>
      </c>
    </row>
    <row r="3086" spans="1:1" x14ac:dyDescent="0.25">
      <c r="A3086" s="20" t="s">
        <v>48997</v>
      </c>
    </row>
    <row r="3087" spans="1:1" x14ac:dyDescent="0.25">
      <c r="A3087" s="20" t="s">
        <v>36542</v>
      </c>
    </row>
    <row r="3088" spans="1:1" x14ac:dyDescent="0.25">
      <c r="A3088" s="20" t="s">
        <v>49570</v>
      </c>
    </row>
    <row r="3089" spans="1:1" x14ac:dyDescent="0.25">
      <c r="A3089" s="20" t="s">
        <v>25953</v>
      </c>
    </row>
    <row r="3090" spans="1:1" x14ac:dyDescent="0.25">
      <c r="A3090" s="20" t="s">
        <v>36467</v>
      </c>
    </row>
    <row r="3091" spans="1:1" x14ac:dyDescent="0.25">
      <c r="A3091" s="20" t="s">
        <v>27324</v>
      </c>
    </row>
    <row r="3092" spans="1:1" x14ac:dyDescent="0.25">
      <c r="A3092" s="20" t="s">
        <v>26729</v>
      </c>
    </row>
    <row r="3093" spans="1:1" x14ac:dyDescent="0.25">
      <c r="A3093" s="20" t="s">
        <v>26991</v>
      </c>
    </row>
    <row r="3094" spans="1:1" x14ac:dyDescent="0.25">
      <c r="A3094" s="20" t="s">
        <v>47401</v>
      </c>
    </row>
    <row r="3095" spans="1:1" x14ac:dyDescent="0.25">
      <c r="A3095" s="20" t="s">
        <v>47446</v>
      </c>
    </row>
    <row r="3096" spans="1:1" x14ac:dyDescent="0.25">
      <c r="A3096" s="20" t="s">
        <v>21894</v>
      </c>
    </row>
    <row r="3097" spans="1:1" x14ac:dyDescent="0.25">
      <c r="A3097" s="20" t="s">
        <v>27043</v>
      </c>
    </row>
    <row r="3098" spans="1:1" x14ac:dyDescent="0.25">
      <c r="A3098" s="20" t="s">
        <v>26399</v>
      </c>
    </row>
    <row r="3099" spans="1:1" x14ac:dyDescent="0.25">
      <c r="A3099" s="20" t="s">
        <v>41111</v>
      </c>
    </row>
    <row r="3100" spans="1:1" x14ac:dyDescent="0.25">
      <c r="A3100" s="20" t="s">
        <v>72176</v>
      </c>
    </row>
    <row r="3101" spans="1:1" x14ac:dyDescent="0.25">
      <c r="A3101" s="19" t="s">
        <v>72169</v>
      </c>
    </row>
    <row r="3102" spans="1:1" x14ac:dyDescent="0.25">
      <c r="A3102" s="20" t="s">
        <v>61253</v>
      </c>
    </row>
    <row r="3103" spans="1:1" x14ac:dyDescent="0.25">
      <c r="A3103" s="20" t="s">
        <v>66969</v>
      </c>
    </row>
    <row r="3104" spans="1:1" x14ac:dyDescent="0.25">
      <c r="A3104" s="20" t="s">
        <v>67898</v>
      </c>
    </row>
    <row r="3105" spans="1:1" x14ac:dyDescent="0.25">
      <c r="A3105" s="20" t="s">
        <v>48411</v>
      </c>
    </row>
    <row r="3106" spans="1:1" x14ac:dyDescent="0.25">
      <c r="A3106" s="20" t="s">
        <v>44514</v>
      </c>
    </row>
    <row r="3107" spans="1:1" x14ac:dyDescent="0.25">
      <c r="A3107" s="20" t="s">
        <v>70002</v>
      </c>
    </row>
    <row r="3108" spans="1:1" x14ac:dyDescent="0.25">
      <c r="A3108" s="20" t="s">
        <v>59778</v>
      </c>
    </row>
    <row r="3109" spans="1:1" x14ac:dyDescent="0.25">
      <c r="A3109" s="20" t="s">
        <v>65101</v>
      </c>
    </row>
    <row r="3110" spans="1:1" x14ac:dyDescent="0.25">
      <c r="A3110" s="20" t="s">
        <v>54577</v>
      </c>
    </row>
    <row r="3111" spans="1:1" x14ac:dyDescent="0.25">
      <c r="A3111" s="20" t="s">
        <v>68625</v>
      </c>
    </row>
    <row r="3112" spans="1:1" x14ac:dyDescent="0.25">
      <c r="A3112" s="20" t="s">
        <v>57804</v>
      </c>
    </row>
    <row r="3113" spans="1:1" x14ac:dyDescent="0.25">
      <c r="A3113" s="20" t="s">
        <v>69282</v>
      </c>
    </row>
    <row r="3114" spans="1:1" x14ac:dyDescent="0.25">
      <c r="A3114" s="20" t="s">
        <v>63162</v>
      </c>
    </row>
    <row r="3115" spans="1:1" x14ac:dyDescent="0.25">
      <c r="A3115" s="20" t="s">
        <v>63851</v>
      </c>
    </row>
    <row r="3116" spans="1:1" x14ac:dyDescent="0.25">
      <c r="A3116" s="20" t="s">
        <v>59139</v>
      </c>
    </row>
    <row r="3117" spans="1:1" x14ac:dyDescent="0.25">
      <c r="A3117" s="20" t="s">
        <v>64311</v>
      </c>
    </row>
    <row r="3118" spans="1:1" x14ac:dyDescent="0.25">
      <c r="A3118" s="20" t="s">
        <v>55222</v>
      </c>
    </row>
    <row r="3119" spans="1:1" x14ac:dyDescent="0.25">
      <c r="A3119" s="20" t="s">
        <v>58543</v>
      </c>
    </row>
    <row r="3120" spans="1:1" x14ac:dyDescent="0.25">
      <c r="A3120" s="20" t="s">
        <v>71883</v>
      </c>
    </row>
    <row r="3121" spans="1:1" x14ac:dyDescent="0.25">
      <c r="A3121" s="20" t="s">
        <v>67155</v>
      </c>
    </row>
    <row r="3122" spans="1:1" x14ac:dyDescent="0.25">
      <c r="A3122" s="20" t="s">
        <v>67163</v>
      </c>
    </row>
    <row r="3123" spans="1:1" x14ac:dyDescent="0.25">
      <c r="A3123" s="20" t="s">
        <v>69902</v>
      </c>
    </row>
    <row r="3124" spans="1:1" x14ac:dyDescent="0.25">
      <c r="A3124" s="20" t="s">
        <v>66385</v>
      </c>
    </row>
    <row r="3125" spans="1:1" x14ac:dyDescent="0.25">
      <c r="A3125" s="20" t="s">
        <v>68939</v>
      </c>
    </row>
    <row r="3126" spans="1:1" x14ac:dyDescent="0.25">
      <c r="A3126" s="20" t="s">
        <v>59286</v>
      </c>
    </row>
    <row r="3127" spans="1:1" x14ac:dyDescent="0.25">
      <c r="A3127" s="20" t="s">
        <v>53311</v>
      </c>
    </row>
    <row r="3128" spans="1:1" x14ac:dyDescent="0.25">
      <c r="A3128" s="20" t="s">
        <v>67115</v>
      </c>
    </row>
    <row r="3129" spans="1:1" x14ac:dyDescent="0.25">
      <c r="A3129" s="20" t="s">
        <v>53558</v>
      </c>
    </row>
    <row r="3130" spans="1:1" x14ac:dyDescent="0.25">
      <c r="A3130" s="20" t="s">
        <v>20359</v>
      </c>
    </row>
    <row r="3131" spans="1:1" x14ac:dyDescent="0.25">
      <c r="A3131" s="20" t="s">
        <v>65014</v>
      </c>
    </row>
    <row r="3132" spans="1:1" x14ac:dyDescent="0.25">
      <c r="A3132" s="20" t="s">
        <v>54060</v>
      </c>
    </row>
    <row r="3133" spans="1:1" x14ac:dyDescent="0.25">
      <c r="A3133" s="20" t="s">
        <v>53364</v>
      </c>
    </row>
    <row r="3134" spans="1:1" x14ac:dyDescent="0.25">
      <c r="A3134" s="20" t="s">
        <v>59634</v>
      </c>
    </row>
    <row r="3135" spans="1:1" x14ac:dyDescent="0.25">
      <c r="A3135" s="20" t="s">
        <v>58235</v>
      </c>
    </row>
    <row r="3136" spans="1:1" x14ac:dyDescent="0.25">
      <c r="A3136" s="20" t="s">
        <v>60044</v>
      </c>
    </row>
    <row r="3137" spans="1:1" x14ac:dyDescent="0.25">
      <c r="A3137" s="20" t="s">
        <v>65496</v>
      </c>
    </row>
    <row r="3138" spans="1:1" x14ac:dyDescent="0.25">
      <c r="A3138" s="20" t="s">
        <v>60113</v>
      </c>
    </row>
    <row r="3139" spans="1:1" x14ac:dyDescent="0.25">
      <c r="A3139" s="20" t="s">
        <v>54880</v>
      </c>
    </row>
    <row r="3140" spans="1:1" x14ac:dyDescent="0.25">
      <c r="A3140" s="20" t="s">
        <v>71592</v>
      </c>
    </row>
    <row r="3141" spans="1:1" x14ac:dyDescent="0.25">
      <c r="A3141" s="20" t="s">
        <v>66911</v>
      </c>
    </row>
    <row r="3142" spans="1:1" x14ac:dyDescent="0.25">
      <c r="A3142" s="20" t="s">
        <v>64151</v>
      </c>
    </row>
    <row r="3143" spans="1:1" x14ac:dyDescent="0.25">
      <c r="A3143" s="20" t="s">
        <v>59317</v>
      </c>
    </row>
    <row r="3144" spans="1:1" x14ac:dyDescent="0.25">
      <c r="A3144" s="20" t="s">
        <v>63075</v>
      </c>
    </row>
    <row r="3145" spans="1:1" x14ac:dyDescent="0.25">
      <c r="A3145" s="20" t="s">
        <v>65528</v>
      </c>
    </row>
    <row r="3146" spans="1:1" x14ac:dyDescent="0.25">
      <c r="A3146" s="20" t="s">
        <v>27411</v>
      </c>
    </row>
    <row r="3147" spans="1:1" x14ac:dyDescent="0.25">
      <c r="A3147" s="20" t="s">
        <v>72118</v>
      </c>
    </row>
    <row r="3148" spans="1:1" x14ac:dyDescent="0.25">
      <c r="A3148" s="20" t="s">
        <v>54566</v>
      </c>
    </row>
    <row r="3149" spans="1:1" x14ac:dyDescent="0.25">
      <c r="A3149" s="20" t="s">
        <v>61562</v>
      </c>
    </row>
    <row r="3150" spans="1:1" x14ac:dyDescent="0.25">
      <c r="A3150" s="20" t="s">
        <v>54017</v>
      </c>
    </row>
    <row r="3151" spans="1:1" x14ac:dyDescent="0.25">
      <c r="A3151" s="20" t="s">
        <v>64873</v>
      </c>
    </row>
    <row r="3152" spans="1:1" x14ac:dyDescent="0.25">
      <c r="A3152" s="20" t="s">
        <v>62520</v>
      </c>
    </row>
    <row r="3153" spans="1:1" x14ac:dyDescent="0.25">
      <c r="A3153" s="20" t="s">
        <v>64633</v>
      </c>
    </row>
    <row r="3154" spans="1:1" x14ac:dyDescent="0.25">
      <c r="A3154" s="20" t="s">
        <v>69866</v>
      </c>
    </row>
    <row r="3155" spans="1:1" x14ac:dyDescent="0.25">
      <c r="A3155" s="20" t="s">
        <v>58057</v>
      </c>
    </row>
    <row r="3156" spans="1:1" x14ac:dyDescent="0.25">
      <c r="A3156" s="20" t="s">
        <v>54127</v>
      </c>
    </row>
    <row r="3157" spans="1:1" x14ac:dyDescent="0.25">
      <c r="A3157" s="20" t="s">
        <v>60762</v>
      </c>
    </row>
    <row r="3158" spans="1:1" x14ac:dyDescent="0.25">
      <c r="A3158" s="20" t="s">
        <v>70970</v>
      </c>
    </row>
    <row r="3159" spans="1:1" x14ac:dyDescent="0.25">
      <c r="A3159" s="20" t="s">
        <v>67054</v>
      </c>
    </row>
    <row r="3160" spans="1:1" x14ac:dyDescent="0.25">
      <c r="A3160" s="20" t="s">
        <v>66375</v>
      </c>
    </row>
    <row r="3161" spans="1:1" x14ac:dyDescent="0.25">
      <c r="A3161" s="20" t="s">
        <v>62400</v>
      </c>
    </row>
    <row r="3162" spans="1:1" x14ac:dyDescent="0.25">
      <c r="A3162" s="20" t="s">
        <v>54368</v>
      </c>
    </row>
    <row r="3163" spans="1:1" x14ac:dyDescent="0.25">
      <c r="A3163" s="20" t="s">
        <v>60105</v>
      </c>
    </row>
    <row r="3164" spans="1:1" x14ac:dyDescent="0.25">
      <c r="A3164" s="20" t="s">
        <v>58689</v>
      </c>
    </row>
    <row r="3165" spans="1:1" x14ac:dyDescent="0.25">
      <c r="A3165" s="20" t="s">
        <v>54291</v>
      </c>
    </row>
    <row r="3166" spans="1:1" x14ac:dyDescent="0.25">
      <c r="A3166" s="20" t="s">
        <v>64888</v>
      </c>
    </row>
    <row r="3167" spans="1:1" x14ac:dyDescent="0.25">
      <c r="A3167" s="20" t="s">
        <v>54087</v>
      </c>
    </row>
    <row r="3168" spans="1:1" x14ac:dyDescent="0.25">
      <c r="A3168" s="20" t="s">
        <v>59942</v>
      </c>
    </row>
    <row r="3169" spans="1:1" x14ac:dyDescent="0.25">
      <c r="A3169" s="20" t="s">
        <v>58697</v>
      </c>
    </row>
    <row r="3170" spans="1:1" x14ac:dyDescent="0.25">
      <c r="A3170" s="20" t="s">
        <v>55088</v>
      </c>
    </row>
    <row r="3171" spans="1:1" x14ac:dyDescent="0.25">
      <c r="A3171" s="20" t="s">
        <v>62842</v>
      </c>
    </row>
    <row r="3172" spans="1:1" x14ac:dyDescent="0.25">
      <c r="A3172" s="20" t="s">
        <v>61192</v>
      </c>
    </row>
    <row r="3173" spans="1:1" x14ac:dyDescent="0.25">
      <c r="A3173" s="20" t="s">
        <v>58381</v>
      </c>
    </row>
    <row r="3174" spans="1:1" x14ac:dyDescent="0.25">
      <c r="A3174" s="20" t="s">
        <v>67806</v>
      </c>
    </row>
    <row r="3175" spans="1:1" x14ac:dyDescent="0.25">
      <c r="A3175" s="20" t="s">
        <v>64071</v>
      </c>
    </row>
    <row r="3176" spans="1:1" x14ac:dyDescent="0.25">
      <c r="A3176" s="20" t="s">
        <v>59591</v>
      </c>
    </row>
    <row r="3177" spans="1:1" x14ac:dyDescent="0.25">
      <c r="A3177" s="20" t="s">
        <v>63347</v>
      </c>
    </row>
    <row r="3178" spans="1:1" x14ac:dyDescent="0.25">
      <c r="A3178" s="20" t="s">
        <v>67821</v>
      </c>
    </row>
    <row r="3179" spans="1:1" x14ac:dyDescent="0.25">
      <c r="A3179" s="20" t="s">
        <v>54151</v>
      </c>
    </row>
    <row r="3180" spans="1:1" x14ac:dyDescent="0.25">
      <c r="A3180" s="20" t="s">
        <v>54159</v>
      </c>
    </row>
    <row r="3181" spans="1:1" x14ac:dyDescent="0.25">
      <c r="A3181" s="20" t="s">
        <v>53409</v>
      </c>
    </row>
    <row r="3182" spans="1:1" x14ac:dyDescent="0.25">
      <c r="A3182" s="20" t="s">
        <v>54209</v>
      </c>
    </row>
    <row r="3183" spans="1:1" x14ac:dyDescent="0.25">
      <c r="A3183" s="20" t="s">
        <v>54412</v>
      </c>
    </row>
    <row r="3184" spans="1:1" x14ac:dyDescent="0.25">
      <c r="A3184" s="20" t="s">
        <v>59548</v>
      </c>
    </row>
    <row r="3185" spans="1:1" x14ac:dyDescent="0.25">
      <c r="A3185" s="20" t="s">
        <v>67194</v>
      </c>
    </row>
    <row r="3186" spans="1:1" x14ac:dyDescent="0.25">
      <c r="A3186" s="20" t="s">
        <v>68833</v>
      </c>
    </row>
    <row r="3187" spans="1:1" x14ac:dyDescent="0.25">
      <c r="A3187" s="20" t="s">
        <v>68173</v>
      </c>
    </row>
    <row r="3188" spans="1:1" x14ac:dyDescent="0.25">
      <c r="A3188" s="20" t="s">
        <v>54496</v>
      </c>
    </row>
    <row r="3189" spans="1:1" x14ac:dyDescent="0.25">
      <c r="A3189" s="20" t="s">
        <v>69743</v>
      </c>
    </row>
    <row r="3190" spans="1:1" x14ac:dyDescent="0.25">
      <c r="A3190" s="20" t="s">
        <v>54944</v>
      </c>
    </row>
    <row r="3191" spans="1:1" x14ac:dyDescent="0.25">
      <c r="A3191" s="20" t="s">
        <v>69685</v>
      </c>
    </row>
    <row r="3192" spans="1:1" x14ac:dyDescent="0.25">
      <c r="A3192" s="20" t="s">
        <v>65536</v>
      </c>
    </row>
    <row r="3193" spans="1:1" x14ac:dyDescent="0.25">
      <c r="A3193" s="20" t="s">
        <v>69096</v>
      </c>
    </row>
    <row r="3194" spans="1:1" x14ac:dyDescent="0.25">
      <c r="A3194" s="20" t="s">
        <v>67737</v>
      </c>
    </row>
    <row r="3195" spans="1:1" x14ac:dyDescent="0.25">
      <c r="A3195" s="20" t="s">
        <v>63972</v>
      </c>
    </row>
    <row r="3196" spans="1:1" x14ac:dyDescent="0.25">
      <c r="A3196" s="20" t="s">
        <v>61420</v>
      </c>
    </row>
    <row r="3197" spans="1:1" x14ac:dyDescent="0.25">
      <c r="A3197" s="20" t="s">
        <v>71170</v>
      </c>
    </row>
    <row r="3198" spans="1:1" x14ac:dyDescent="0.25">
      <c r="A3198" s="20" t="s">
        <v>69006</v>
      </c>
    </row>
    <row r="3199" spans="1:1" x14ac:dyDescent="0.25">
      <c r="A3199" s="20" t="s">
        <v>70890</v>
      </c>
    </row>
    <row r="3200" spans="1:1" x14ac:dyDescent="0.25">
      <c r="A3200" s="20" t="s">
        <v>63290</v>
      </c>
    </row>
    <row r="3201" spans="1:1" x14ac:dyDescent="0.25">
      <c r="A3201" s="20" t="s">
        <v>53578</v>
      </c>
    </row>
    <row r="3202" spans="1:1" x14ac:dyDescent="0.25">
      <c r="A3202" s="20" t="s">
        <v>61436</v>
      </c>
    </row>
    <row r="3203" spans="1:1" x14ac:dyDescent="0.25">
      <c r="A3203" s="20" t="s">
        <v>59163</v>
      </c>
    </row>
    <row r="3204" spans="1:1" x14ac:dyDescent="0.25">
      <c r="A3204" s="20" t="s">
        <v>64505</v>
      </c>
    </row>
    <row r="3205" spans="1:1" x14ac:dyDescent="0.25">
      <c r="A3205" s="20" t="s">
        <v>59883</v>
      </c>
    </row>
    <row r="3206" spans="1:1" x14ac:dyDescent="0.25">
      <c r="A3206" s="20" t="s">
        <v>62262</v>
      </c>
    </row>
    <row r="3207" spans="1:1" x14ac:dyDescent="0.25">
      <c r="A3207" s="20" t="s">
        <v>65424</v>
      </c>
    </row>
    <row r="3208" spans="1:1" x14ac:dyDescent="0.25">
      <c r="A3208" s="20" t="s">
        <v>67384</v>
      </c>
    </row>
    <row r="3209" spans="1:1" x14ac:dyDescent="0.25">
      <c r="A3209" s="20" t="s">
        <v>59668</v>
      </c>
    </row>
    <row r="3210" spans="1:1" x14ac:dyDescent="0.25">
      <c r="A3210" s="20" t="s">
        <v>54094</v>
      </c>
    </row>
    <row r="3211" spans="1:1" x14ac:dyDescent="0.25">
      <c r="A3211" s="20" t="s">
        <v>68030</v>
      </c>
    </row>
    <row r="3212" spans="1:1" x14ac:dyDescent="0.25">
      <c r="A3212" s="20" t="s">
        <v>62230</v>
      </c>
    </row>
    <row r="3213" spans="1:1" x14ac:dyDescent="0.25">
      <c r="A3213" s="20" t="s">
        <v>63090</v>
      </c>
    </row>
    <row r="3214" spans="1:1" x14ac:dyDescent="0.25">
      <c r="A3214" s="20" t="s">
        <v>59115</v>
      </c>
    </row>
    <row r="3215" spans="1:1" x14ac:dyDescent="0.25">
      <c r="A3215" s="20" t="s">
        <v>55345</v>
      </c>
    </row>
    <row r="3216" spans="1:1" x14ac:dyDescent="0.25">
      <c r="A3216" s="20" t="s">
        <v>68562</v>
      </c>
    </row>
    <row r="3217" spans="1:1" x14ac:dyDescent="0.25">
      <c r="A3217" s="20" t="s">
        <v>68569</v>
      </c>
    </row>
    <row r="3218" spans="1:1" x14ac:dyDescent="0.25">
      <c r="A3218" s="20" t="s">
        <v>58290</v>
      </c>
    </row>
    <row r="3219" spans="1:1" x14ac:dyDescent="0.25">
      <c r="A3219" s="20" t="s">
        <v>62834</v>
      </c>
    </row>
    <row r="3220" spans="1:1" x14ac:dyDescent="0.25">
      <c r="A3220" s="20" t="s">
        <v>54333</v>
      </c>
    </row>
    <row r="3221" spans="1:1" x14ac:dyDescent="0.25">
      <c r="A3221" s="20" t="s">
        <v>70667</v>
      </c>
    </row>
    <row r="3222" spans="1:1" x14ac:dyDescent="0.25">
      <c r="A3222" s="20" t="s">
        <v>68538</v>
      </c>
    </row>
    <row r="3223" spans="1:1" x14ac:dyDescent="0.25">
      <c r="A3223" s="20" t="s">
        <v>67210</v>
      </c>
    </row>
    <row r="3224" spans="1:1" x14ac:dyDescent="0.25">
      <c r="A3224" s="20" t="s">
        <v>60249</v>
      </c>
    </row>
    <row r="3225" spans="1:1" x14ac:dyDescent="0.25">
      <c r="A3225" s="20" t="s">
        <v>66449</v>
      </c>
    </row>
    <row r="3226" spans="1:1" x14ac:dyDescent="0.25">
      <c r="A3226" s="20" t="s">
        <v>55004</v>
      </c>
    </row>
    <row r="3227" spans="1:1" x14ac:dyDescent="0.25">
      <c r="A3227" s="20" t="s">
        <v>66594</v>
      </c>
    </row>
    <row r="3228" spans="1:1" x14ac:dyDescent="0.25">
      <c r="A3228" s="20" t="s">
        <v>53327</v>
      </c>
    </row>
    <row r="3229" spans="1:1" x14ac:dyDescent="0.25">
      <c r="A3229" s="20" t="s">
        <v>67344</v>
      </c>
    </row>
    <row r="3230" spans="1:1" x14ac:dyDescent="0.25">
      <c r="A3230" s="20" t="s">
        <v>61553</v>
      </c>
    </row>
    <row r="3231" spans="1:1" x14ac:dyDescent="0.25">
      <c r="A3231" s="20" t="s">
        <v>67360</v>
      </c>
    </row>
    <row r="3232" spans="1:1" x14ac:dyDescent="0.25">
      <c r="A3232" s="20" t="s">
        <v>60402</v>
      </c>
    </row>
    <row r="3233" spans="1:1" x14ac:dyDescent="0.25">
      <c r="A3233" s="20" t="s">
        <v>58243</v>
      </c>
    </row>
    <row r="3234" spans="1:1" x14ac:dyDescent="0.25">
      <c r="A3234" s="20" t="s">
        <v>54257</v>
      </c>
    </row>
    <row r="3235" spans="1:1" x14ac:dyDescent="0.25">
      <c r="A3235" s="20" t="s">
        <v>69581</v>
      </c>
    </row>
    <row r="3236" spans="1:1" x14ac:dyDescent="0.25">
      <c r="A3236" s="20" t="s">
        <v>68274</v>
      </c>
    </row>
    <row r="3237" spans="1:1" x14ac:dyDescent="0.25">
      <c r="A3237" s="20" t="s">
        <v>57611</v>
      </c>
    </row>
    <row r="3238" spans="1:1" x14ac:dyDescent="0.25">
      <c r="A3238" s="20" t="s">
        <v>66754</v>
      </c>
    </row>
    <row r="3239" spans="1:1" x14ac:dyDescent="0.25">
      <c r="A3239" s="20" t="s">
        <v>54420</v>
      </c>
    </row>
    <row r="3240" spans="1:1" x14ac:dyDescent="0.25">
      <c r="A3240" s="20" t="s">
        <v>69556</v>
      </c>
    </row>
    <row r="3241" spans="1:1" x14ac:dyDescent="0.25">
      <c r="A3241" s="20" t="s">
        <v>60666</v>
      </c>
    </row>
    <row r="3242" spans="1:1" x14ac:dyDescent="0.25">
      <c r="A3242" s="20" t="s">
        <v>71839</v>
      </c>
    </row>
    <row r="3243" spans="1:1" x14ac:dyDescent="0.25">
      <c r="A3243" s="20" t="s">
        <v>70480</v>
      </c>
    </row>
    <row r="3244" spans="1:1" x14ac:dyDescent="0.25">
      <c r="A3244" s="20" t="s">
        <v>67286</v>
      </c>
    </row>
    <row r="3245" spans="1:1" x14ac:dyDescent="0.25">
      <c r="A3245" s="20" t="s">
        <v>67760</v>
      </c>
    </row>
    <row r="3246" spans="1:1" x14ac:dyDescent="0.25">
      <c r="A3246" s="20" t="s">
        <v>59046</v>
      </c>
    </row>
    <row r="3247" spans="1:1" x14ac:dyDescent="0.25">
      <c r="A3247" s="20" t="s">
        <v>64347</v>
      </c>
    </row>
    <row r="3248" spans="1:1" x14ac:dyDescent="0.25">
      <c r="A3248" s="20" t="s">
        <v>55171</v>
      </c>
    </row>
    <row r="3249" spans="1:1" x14ac:dyDescent="0.25">
      <c r="A3249" s="20" t="s">
        <v>71136</v>
      </c>
    </row>
    <row r="3250" spans="1:1" x14ac:dyDescent="0.25">
      <c r="A3250" s="20" t="s">
        <v>60611</v>
      </c>
    </row>
    <row r="3251" spans="1:1" x14ac:dyDescent="0.25">
      <c r="A3251" s="20" t="s">
        <v>62867</v>
      </c>
    </row>
    <row r="3252" spans="1:1" x14ac:dyDescent="0.25">
      <c r="A3252" s="20" t="s">
        <v>67514</v>
      </c>
    </row>
    <row r="3253" spans="1:1" x14ac:dyDescent="0.25">
      <c r="A3253" s="20" t="s">
        <v>59263</v>
      </c>
    </row>
    <row r="3254" spans="1:1" x14ac:dyDescent="0.25">
      <c r="A3254" s="20" t="s">
        <v>65480</v>
      </c>
    </row>
    <row r="3255" spans="1:1" x14ac:dyDescent="0.25">
      <c r="A3255" s="20" t="s">
        <v>61486</v>
      </c>
    </row>
    <row r="3256" spans="1:1" x14ac:dyDescent="0.25">
      <c r="A3256" s="20" t="s">
        <v>69397</v>
      </c>
    </row>
    <row r="3257" spans="1:1" x14ac:dyDescent="0.25">
      <c r="A3257" s="20" t="s">
        <v>55736</v>
      </c>
    </row>
    <row r="3258" spans="1:1" x14ac:dyDescent="0.25">
      <c r="A3258" s="20" t="s">
        <v>70087</v>
      </c>
    </row>
    <row r="3259" spans="1:1" x14ac:dyDescent="0.25">
      <c r="A3259" s="20" t="s">
        <v>53595</v>
      </c>
    </row>
    <row r="3260" spans="1:1" x14ac:dyDescent="0.25">
      <c r="A3260" s="20" t="s">
        <v>71958</v>
      </c>
    </row>
    <row r="3261" spans="1:1" x14ac:dyDescent="0.25">
      <c r="A3261" s="20" t="s">
        <v>60089</v>
      </c>
    </row>
    <row r="3262" spans="1:1" x14ac:dyDescent="0.25">
      <c r="A3262" s="20" t="s">
        <v>65432</v>
      </c>
    </row>
    <row r="3263" spans="1:1" x14ac:dyDescent="0.25">
      <c r="A3263" s="20" t="s">
        <v>61633</v>
      </c>
    </row>
    <row r="3264" spans="1:1" x14ac:dyDescent="0.25">
      <c r="A3264" s="20" t="s">
        <v>60574</v>
      </c>
    </row>
    <row r="3265" spans="1:1" x14ac:dyDescent="0.25">
      <c r="A3265" s="20" t="s">
        <v>66976</v>
      </c>
    </row>
    <row r="3266" spans="1:1" x14ac:dyDescent="0.25">
      <c r="A3266" s="20" t="s">
        <v>69425</v>
      </c>
    </row>
    <row r="3267" spans="1:1" x14ac:dyDescent="0.25">
      <c r="A3267" s="20" t="s">
        <v>63652</v>
      </c>
    </row>
    <row r="3268" spans="1:1" x14ac:dyDescent="0.25">
      <c r="A3268" s="20" t="s">
        <v>61261</v>
      </c>
    </row>
    <row r="3269" spans="1:1" x14ac:dyDescent="0.25">
      <c r="A3269" s="20" t="s">
        <v>69730</v>
      </c>
    </row>
    <row r="3270" spans="1:1" x14ac:dyDescent="0.25">
      <c r="A3270" s="20" t="s">
        <v>71760</v>
      </c>
    </row>
    <row r="3271" spans="1:1" x14ac:dyDescent="0.25">
      <c r="A3271" s="20" t="s">
        <v>71249</v>
      </c>
    </row>
    <row r="3272" spans="1:1" x14ac:dyDescent="0.25">
      <c r="A3272" s="20" t="s">
        <v>63993</v>
      </c>
    </row>
    <row r="3273" spans="1:1" x14ac:dyDescent="0.25">
      <c r="A3273" s="20" t="s">
        <v>58279</v>
      </c>
    </row>
    <row r="3274" spans="1:1" x14ac:dyDescent="0.25">
      <c r="A3274" s="20" t="s">
        <v>70095</v>
      </c>
    </row>
    <row r="3275" spans="1:1" x14ac:dyDescent="0.25">
      <c r="A3275" s="20" t="s">
        <v>67402</v>
      </c>
    </row>
    <row r="3276" spans="1:1" x14ac:dyDescent="0.25">
      <c r="A3276" s="20" t="s">
        <v>58760</v>
      </c>
    </row>
    <row r="3277" spans="1:1" x14ac:dyDescent="0.25">
      <c r="A3277" s="20" t="s">
        <v>59597</v>
      </c>
    </row>
    <row r="3278" spans="1:1" x14ac:dyDescent="0.25">
      <c r="A3278" s="20" t="s">
        <v>69321</v>
      </c>
    </row>
    <row r="3279" spans="1:1" x14ac:dyDescent="0.25">
      <c r="A3279" s="20" t="s">
        <v>71099</v>
      </c>
    </row>
    <row r="3280" spans="1:1" x14ac:dyDescent="0.25">
      <c r="A3280" s="20" t="s">
        <v>63613</v>
      </c>
    </row>
    <row r="3281" spans="1:1" x14ac:dyDescent="0.25">
      <c r="A3281" s="20" t="s">
        <v>69844</v>
      </c>
    </row>
    <row r="3282" spans="1:1" x14ac:dyDescent="0.25">
      <c r="A3282" s="20" t="s">
        <v>70298</v>
      </c>
    </row>
    <row r="3283" spans="1:1" x14ac:dyDescent="0.25">
      <c r="A3283" s="20" t="s">
        <v>59278</v>
      </c>
    </row>
    <row r="3284" spans="1:1" x14ac:dyDescent="0.25">
      <c r="A3284" s="20" t="s">
        <v>53886</v>
      </c>
    </row>
    <row r="3285" spans="1:1" x14ac:dyDescent="0.25">
      <c r="A3285" s="20" t="s">
        <v>67006</v>
      </c>
    </row>
    <row r="3286" spans="1:1" x14ac:dyDescent="0.25">
      <c r="A3286" s="20" t="s">
        <v>53637</v>
      </c>
    </row>
    <row r="3287" spans="1:1" x14ac:dyDescent="0.25">
      <c r="A3287" s="20" t="s">
        <v>40263</v>
      </c>
    </row>
    <row r="3288" spans="1:1" x14ac:dyDescent="0.25">
      <c r="A3288" s="20" t="s">
        <v>55664</v>
      </c>
    </row>
    <row r="3289" spans="1:1" x14ac:dyDescent="0.25">
      <c r="A3289" s="20" t="s">
        <v>26125</v>
      </c>
    </row>
    <row r="3290" spans="1:1" x14ac:dyDescent="0.25">
      <c r="A3290" s="20" t="s">
        <v>40108</v>
      </c>
    </row>
    <row r="3291" spans="1:1" x14ac:dyDescent="0.25">
      <c r="A3291" s="20" t="s">
        <v>53819</v>
      </c>
    </row>
    <row r="3292" spans="1:1" x14ac:dyDescent="0.25">
      <c r="A3292" s="20" t="s">
        <v>59652</v>
      </c>
    </row>
    <row r="3293" spans="1:1" x14ac:dyDescent="0.25">
      <c r="A3293" s="20" t="s">
        <v>68159</v>
      </c>
    </row>
    <row r="3294" spans="1:1" x14ac:dyDescent="0.25">
      <c r="A3294" s="20" t="s">
        <v>70458</v>
      </c>
    </row>
    <row r="3295" spans="1:1" x14ac:dyDescent="0.25">
      <c r="A3295" s="20" t="s">
        <v>62972</v>
      </c>
    </row>
    <row r="3296" spans="1:1" x14ac:dyDescent="0.25">
      <c r="A3296" s="20" t="s">
        <v>58923</v>
      </c>
    </row>
    <row r="3297" spans="1:1" x14ac:dyDescent="0.25">
      <c r="A3297" s="20" t="s">
        <v>59729</v>
      </c>
    </row>
    <row r="3298" spans="1:1" x14ac:dyDescent="0.25">
      <c r="A3298" s="20" t="s">
        <v>60059</v>
      </c>
    </row>
    <row r="3299" spans="1:1" x14ac:dyDescent="0.25">
      <c r="A3299" s="20" t="s">
        <v>67730</v>
      </c>
    </row>
    <row r="3300" spans="1:1" x14ac:dyDescent="0.25">
      <c r="A3300" s="20" t="s">
        <v>61237</v>
      </c>
    </row>
    <row r="3301" spans="1:1" x14ac:dyDescent="0.25">
      <c r="A3301" s="20" t="s">
        <v>55467</v>
      </c>
    </row>
    <row r="3302" spans="1:1" x14ac:dyDescent="0.25">
      <c r="A3302" s="20" t="s">
        <v>58140</v>
      </c>
    </row>
    <row r="3303" spans="1:1" x14ac:dyDescent="0.25">
      <c r="A3303" s="20" t="s">
        <v>56741</v>
      </c>
    </row>
    <row r="3304" spans="1:1" x14ac:dyDescent="0.25">
      <c r="A3304" s="20" t="s">
        <v>63730</v>
      </c>
    </row>
    <row r="3305" spans="1:1" x14ac:dyDescent="0.25">
      <c r="A3305" s="20" t="s">
        <v>54694</v>
      </c>
    </row>
    <row r="3306" spans="1:1" x14ac:dyDescent="0.25">
      <c r="A3306" s="20" t="s">
        <v>60628</v>
      </c>
    </row>
    <row r="3307" spans="1:1" x14ac:dyDescent="0.25">
      <c r="A3307" s="20" t="s">
        <v>64785</v>
      </c>
    </row>
    <row r="3308" spans="1:1" x14ac:dyDescent="0.25">
      <c r="A3308" s="20" t="s">
        <v>54659</v>
      </c>
    </row>
    <row r="3309" spans="1:1" x14ac:dyDescent="0.25">
      <c r="A3309" s="20" t="s">
        <v>61167</v>
      </c>
    </row>
    <row r="3310" spans="1:1" x14ac:dyDescent="0.25">
      <c r="A3310" s="20" t="s">
        <v>60447</v>
      </c>
    </row>
    <row r="3311" spans="1:1" x14ac:dyDescent="0.25">
      <c r="A3311" s="20" t="s">
        <v>62219</v>
      </c>
    </row>
    <row r="3312" spans="1:1" x14ac:dyDescent="0.25">
      <c r="A3312" s="20" t="s">
        <v>54225</v>
      </c>
    </row>
    <row r="3313" spans="1:1" x14ac:dyDescent="0.25">
      <c r="A3313" s="20" t="s">
        <v>70104</v>
      </c>
    </row>
    <row r="3314" spans="1:1" x14ac:dyDescent="0.25">
      <c r="A3314" s="20" t="s">
        <v>68820</v>
      </c>
    </row>
    <row r="3315" spans="1:1" x14ac:dyDescent="0.25">
      <c r="A3315" s="20" t="s">
        <v>59982</v>
      </c>
    </row>
    <row r="3316" spans="1:1" x14ac:dyDescent="0.25">
      <c r="A3316" s="20" t="s">
        <v>55443</v>
      </c>
    </row>
    <row r="3317" spans="1:1" x14ac:dyDescent="0.25">
      <c r="A3317" s="20" t="s">
        <v>64761</v>
      </c>
    </row>
    <row r="3318" spans="1:1" x14ac:dyDescent="0.25">
      <c r="A3318" s="20" t="s">
        <v>67062</v>
      </c>
    </row>
    <row r="3319" spans="1:1" x14ac:dyDescent="0.25">
      <c r="A3319" s="20" t="s">
        <v>70288</v>
      </c>
    </row>
    <row r="3320" spans="1:1" x14ac:dyDescent="0.25">
      <c r="A3320" s="20" t="s">
        <v>60590</v>
      </c>
    </row>
    <row r="3321" spans="1:1" x14ac:dyDescent="0.25">
      <c r="A3321" s="20" t="s">
        <v>64922</v>
      </c>
    </row>
    <row r="3322" spans="1:1" x14ac:dyDescent="0.25">
      <c r="A3322" s="20" t="s">
        <v>63387</v>
      </c>
    </row>
    <row r="3323" spans="1:1" x14ac:dyDescent="0.25">
      <c r="A3323" s="20" t="s">
        <v>70632</v>
      </c>
    </row>
    <row r="3324" spans="1:1" x14ac:dyDescent="0.25">
      <c r="A3324" s="20" t="s">
        <v>70217</v>
      </c>
    </row>
    <row r="3325" spans="1:1" x14ac:dyDescent="0.25">
      <c r="A3325" s="20" t="s">
        <v>70538</v>
      </c>
    </row>
    <row r="3326" spans="1:1" x14ac:dyDescent="0.25">
      <c r="A3326" s="20" t="s">
        <v>68761</v>
      </c>
    </row>
    <row r="3327" spans="1:1" x14ac:dyDescent="0.25">
      <c r="A3327" s="20" t="s">
        <v>63722</v>
      </c>
    </row>
    <row r="3328" spans="1:1" x14ac:dyDescent="0.25">
      <c r="A3328" s="20" t="s">
        <v>68189</v>
      </c>
    </row>
    <row r="3329" spans="1:1" x14ac:dyDescent="0.25">
      <c r="A3329" s="20" t="s">
        <v>67545</v>
      </c>
    </row>
    <row r="3330" spans="1:1" x14ac:dyDescent="0.25">
      <c r="A3330" s="20" t="s">
        <v>66718</v>
      </c>
    </row>
    <row r="3331" spans="1:1" x14ac:dyDescent="0.25">
      <c r="A3331" s="20" t="s">
        <v>70493</v>
      </c>
    </row>
    <row r="3332" spans="1:1" x14ac:dyDescent="0.25">
      <c r="A3332" s="20" t="s">
        <v>62000</v>
      </c>
    </row>
    <row r="3333" spans="1:1" x14ac:dyDescent="0.25">
      <c r="A3333" s="20" t="s">
        <v>59186</v>
      </c>
    </row>
    <row r="3334" spans="1:1" x14ac:dyDescent="0.25">
      <c r="A3334" s="20" t="s">
        <v>58873</v>
      </c>
    </row>
    <row r="3335" spans="1:1" x14ac:dyDescent="0.25">
      <c r="A3335" s="20" t="s">
        <v>68333</v>
      </c>
    </row>
    <row r="3336" spans="1:1" x14ac:dyDescent="0.25">
      <c r="A3336" s="20" t="s">
        <v>59337</v>
      </c>
    </row>
    <row r="3337" spans="1:1" x14ac:dyDescent="0.25">
      <c r="A3337" s="20" t="s">
        <v>64455</v>
      </c>
    </row>
    <row r="3338" spans="1:1" x14ac:dyDescent="0.25">
      <c r="A3338" s="20" t="s">
        <v>57722</v>
      </c>
    </row>
    <row r="3339" spans="1:1" x14ac:dyDescent="0.25">
      <c r="A3339" s="20" t="s">
        <v>23101</v>
      </c>
    </row>
    <row r="3340" spans="1:1" x14ac:dyDescent="0.25">
      <c r="A3340" s="20" t="s">
        <v>67202</v>
      </c>
    </row>
    <row r="3341" spans="1:1" x14ac:dyDescent="0.25">
      <c r="A3341" s="20" t="s">
        <v>33244</v>
      </c>
    </row>
    <row r="3342" spans="1:1" x14ac:dyDescent="0.25">
      <c r="A3342" s="20" t="s">
        <v>71113</v>
      </c>
    </row>
    <row r="3343" spans="1:1" x14ac:dyDescent="0.25">
      <c r="A3343" s="20" t="s">
        <v>58083</v>
      </c>
    </row>
    <row r="3344" spans="1:1" x14ac:dyDescent="0.25">
      <c r="A3344" s="20" t="s">
        <v>72050</v>
      </c>
    </row>
    <row r="3345" spans="1:1" x14ac:dyDescent="0.25">
      <c r="A3345" s="20" t="s">
        <v>63859</v>
      </c>
    </row>
    <row r="3346" spans="1:1" x14ac:dyDescent="0.25">
      <c r="A3346" s="20" t="s">
        <v>62810</v>
      </c>
    </row>
    <row r="3347" spans="1:1" x14ac:dyDescent="0.25">
      <c r="A3347" s="20" t="s">
        <v>61080</v>
      </c>
    </row>
    <row r="3348" spans="1:1" x14ac:dyDescent="0.25">
      <c r="A3348" s="20" t="s">
        <v>56914</v>
      </c>
    </row>
    <row r="3349" spans="1:1" x14ac:dyDescent="0.25">
      <c r="A3349" s="20" t="s">
        <v>66926</v>
      </c>
    </row>
    <row r="3350" spans="1:1" x14ac:dyDescent="0.25">
      <c r="A3350" s="20" t="s">
        <v>63242</v>
      </c>
    </row>
    <row r="3351" spans="1:1" x14ac:dyDescent="0.25">
      <c r="A3351" s="20" t="s">
        <v>58635</v>
      </c>
    </row>
    <row r="3352" spans="1:1" x14ac:dyDescent="0.25">
      <c r="A3352" s="20" t="s">
        <v>64930</v>
      </c>
    </row>
    <row r="3353" spans="1:1" x14ac:dyDescent="0.25">
      <c r="A3353" s="20" t="s">
        <v>60745</v>
      </c>
    </row>
    <row r="3354" spans="1:1" x14ac:dyDescent="0.25">
      <c r="A3354" s="20" t="s">
        <v>55490</v>
      </c>
    </row>
    <row r="3355" spans="1:1" x14ac:dyDescent="0.25">
      <c r="A3355" s="20" t="s">
        <v>68992</v>
      </c>
    </row>
    <row r="3356" spans="1:1" x14ac:dyDescent="0.25">
      <c r="A3356" s="20" t="s">
        <v>63181</v>
      </c>
    </row>
    <row r="3357" spans="1:1" x14ac:dyDescent="0.25">
      <c r="A3357" s="20" t="s">
        <v>63700</v>
      </c>
    </row>
    <row r="3358" spans="1:1" x14ac:dyDescent="0.25">
      <c r="A3358" s="20" t="s">
        <v>57295</v>
      </c>
    </row>
    <row r="3359" spans="1:1" x14ac:dyDescent="0.25">
      <c r="A3359" s="20" t="s">
        <v>70141</v>
      </c>
    </row>
    <row r="3360" spans="1:1" x14ac:dyDescent="0.25">
      <c r="A3360" s="20" t="s">
        <v>7306</v>
      </c>
    </row>
    <row r="3361" spans="1:1" x14ac:dyDescent="0.25">
      <c r="A3361" s="20" t="s">
        <v>10753</v>
      </c>
    </row>
    <row r="3362" spans="1:1" x14ac:dyDescent="0.25">
      <c r="A3362" s="20" t="s">
        <v>65912</v>
      </c>
    </row>
    <row r="3363" spans="1:1" x14ac:dyDescent="0.25">
      <c r="A3363" s="20" t="s">
        <v>5034</v>
      </c>
    </row>
    <row r="3364" spans="1:1" x14ac:dyDescent="0.25">
      <c r="A3364" s="20" t="s">
        <v>66942</v>
      </c>
    </row>
    <row r="3365" spans="1:1" x14ac:dyDescent="0.25">
      <c r="A3365" s="20" t="s">
        <v>68054</v>
      </c>
    </row>
    <row r="3366" spans="1:1" x14ac:dyDescent="0.25">
      <c r="A3366" s="20" t="s">
        <v>67961</v>
      </c>
    </row>
    <row r="3367" spans="1:1" x14ac:dyDescent="0.25">
      <c r="A3367" s="20" t="s">
        <v>63771</v>
      </c>
    </row>
    <row r="3368" spans="1:1" x14ac:dyDescent="0.25">
      <c r="A3368" s="20" t="s">
        <v>65644</v>
      </c>
    </row>
    <row r="3369" spans="1:1" x14ac:dyDescent="0.25">
      <c r="A3369" s="20" t="s">
        <v>70018</v>
      </c>
    </row>
    <row r="3370" spans="1:1" x14ac:dyDescent="0.25">
      <c r="A3370" s="20" t="s">
        <v>71792</v>
      </c>
    </row>
    <row r="3371" spans="1:1" x14ac:dyDescent="0.25">
      <c r="A3371" s="20" t="s">
        <v>71548</v>
      </c>
    </row>
    <row r="3372" spans="1:1" x14ac:dyDescent="0.25">
      <c r="A3372" s="20" t="s">
        <v>66982</v>
      </c>
    </row>
    <row r="3373" spans="1:1" x14ac:dyDescent="0.25">
      <c r="A3373" s="20" t="s">
        <v>60278</v>
      </c>
    </row>
    <row r="3374" spans="1:1" x14ac:dyDescent="0.25">
      <c r="A3374" s="20" t="s">
        <v>54953</v>
      </c>
    </row>
    <row r="3375" spans="1:1" x14ac:dyDescent="0.25">
      <c r="A3375" s="20" t="s">
        <v>66356</v>
      </c>
    </row>
    <row r="3376" spans="1:1" x14ac:dyDescent="0.25">
      <c r="A3376" s="20" t="s">
        <v>53965</v>
      </c>
    </row>
    <row r="3377" spans="1:1" x14ac:dyDescent="0.25">
      <c r="A3377" s="20" t="s">
        <v>61859</v>
      </c>
    </row>
    <row r="3378" spans="1:1" x14ac:dyDescent="0.25">
      <c r="A3378" s="20" t="s">
        <v>71429</v>
      </c>
    </row>
    <row r="3379" spans="1:1" x14ac:dyDescent="0.25">
      <c r="A3379" s="20" t="s">
        <v>60521</v>
      </c>
    </row>
    <row r="3380" spans="1:1" x14ac:dyDescent="0.25">
      <c r="A3380" s="20" t="s">
        <v>58350</v>
      </c>
    </row>
    <row r="3381" spans="1:1" x14ac:dyDescent="0.25">
      <c r="A3381" s="20" t="s">
        <v>69714</v>
      </c>
    </row>
    <row r="3382" spans="1:1" x14ac:dyDescent="0.25">
      <c r="A3382" s="20" t="s">
        <v>68295</v>
      </c>
    </row>
    <row r="3383" spans="1:1" x14ac:dyDescent="0.25">
      <c r="A3383" s="20" t="s">
        <v>67352</v>
      </c>
    </row>
    <row r="3384" spans="1:1" x14ac:dyDescent="0.25">
      <c r="A3384" s="20" t="s">
        <v>70742</v>
      </c>
    </row>
    <row r="3385" spans="1:1" x14ac:dyDescent="0.25">
      <c r="A3385" s="20" t="s">
        <v>71281</v>
      </c>
    </row>
    <row r="3386" spans="1:1" x14ac:dyDescent="0.25">
      <c r="A3386" s="20" t="s">
        <v>71568</v>
      </c>
    </row>
    <row r="3387" spans="1:1" x14ac:dyDescent="0.25">
      <c r="A3387" s="20" t="s">
        <v>71541</v>
      </c>
    </row>
    <row r="3388" spans="1:1" x14ac:dyDescent="0.25">
      <c r="A3388" s="20" t="s">
        <v>69253</v>
      </c>
    </row>
    <row r="3389" spans="1:1" x14ac:dyDescent="0.25">
      <c r="A3389" s="20" t="s">
        <v>55561</v>
      </c>
    </row>
    <row r="3390" spans="1:1" x14ac:dyDescent="0.25">
      <c r="A3390" s="20" t="s">
        <v>64746</v>
      </c>
    </row>
    <row r="3391" spans="1:1" x14ac:dyDescent="0.25">
      <c r="A3391" s="20" t="s">
        <v>61657</v>
      </c>
    </row>
    <row r="3392" spans="1:1" x14ac:dyDescent="0.25">
      <c r="A3392" s="20" t="s">
        <v>70329</v>
      </c>
    </row>
    <row r="3393" spans="1:1" x14ac:dyDescent="0.25">
      <c r="A3393" s="20" t="s">
        <v>65380</v>
      </c>
    </row>
    <row r="3394" spans="1:1" x14ac:dyDescent="0.25">
      <c r="A3394" s="20" t="s">
        <v>68064</v>
      </c>
    </row>
    <row r="3395" spans="1:1" x14ac:dyDescent="0.25">
      <c r="A3395" s="20" t="s">
        <v>71651</v>
      </c>
    </row>
    <row r="3396" spans="1:1" x14ac:dyDescent="0.25">
      <c r="A3396" s="20" t="s">
        <v>71818</v>
      </c>
    </row>
    <row r="3397" spans="1:1" x14ac:dyDescent="0.25">
      <c r="A3397" s="20" t="s">
        <v>66877</v>
      </c>
    </row>
    <row r="3398" spans="1:1" x14ac:dyDescent="0.25">
      <c r="A3398" s="20" t="s">
        <v>54217</v>
      </c>
    </row>
    <row r="3399" spans="1:1" x14ac:dyDescent="0.25">
      <c r="A3399" s="20" t="s">
        <v>69356</v>
      </c>
    </row>
    <row r="3400" spans="1:1" x14ac:dyDescent="0.25">
      <c r="A3400" s="20" t="s">
        <v>60729</v>
      </c>
    </row>
    <row r="3401" spans="1:1" x14ac:dyDescent="0.25">
      <c r="A3401" s="20" t="s">
        <v>69293</v>
      </c>
    </row>
    <row r="3402" spans="1:1" x14ac:dyDescent="0.25">
      <c r="A3402" s="20" t="s">
        <v>53391</v>
      </c>
    </row>
    <row r="3403" spans="1:1" x14ac:dyDescent="0.25">
      <c r="A3403" s="20" t="s">
        <v>70877</v>
      </c>
    </row>
    <row r="3404" spans="1:1" x14ac:dyDescent="0.25">
      <c r="A3404" s="20" t="s">
        <v>65035</v>
      </c>
    </row>
    <row r="3405" spans="1:1" x14ac:dyDescent="0.25">
      <c r="A3405" s="20" t="s">
        <v>63020</v>
      </c>
    </row>
    <row r="3406" spans="1:1" x14ac:dyDescent="0.25">
      <c r="A3406" s="20" t="s">
        <v>70030</v>
      </c>
    </row>
    <row r="3407" spans="1:1" x14ac:dyDescent="0.25">
      <c r="A3407" s="20" t="s">
        <v>71908</v>
      </c>
    </row>
    <row r="3408" spans="1:1" x14ac:dyDescent="0.25">
      <c r="A3408" s="20" t="s">
        <v>69308</v>
      </c>
    </row>
    <row r="3409" spans="1:1" x14ac:dyDescent="0.25">
      <c r="A3409" s="20" t="s">
        <v>71304</v>
      </c>
    </row>
    <row r="3410" spans="1:1" x14ac:dyDescent="0.25">
      <c r="A3410" s="20" t="s">
        <v>70127</v>
      </c>
    </row>
    <row r="3411" spans="1:1" x14ac:dyDescent="0.25">
      <c r="A3411" s="20" t="s">
        <v>69389</v>
      </c>
    </row>
    <row r="3412" spans="1:1" x14ac:dyDescent="0.25">
      <c r="A3412" s="20" t="s">
        <v>69589</v>
      </c>
    </row>
    <row r="3413" spans="1:1" x14ac:dyDescent="0.25">
      <c r="A3413" s="20" t="s">
        <v>69240</v>
      </c>
    </row>
    <row r="3414" spans="1:1" x14ac:dyDescent="0.25">
      <c r="A3414" s="20" t="s">
        <v>71671</v>
      </c>
    </row>
    <row r="3415" spans="1:1" x14ac:dyDescent="0.25">
      <c r="A3415" s="20" t="s">
        <v>67853</v>
      </c>
    </row>
    <row r="3416" spans="1:1" x14ac:dyDescent="0.25">
      <c r="A3416" s="20" t="s">
        <v>68461</v>
      </c>
    </row>
    <row r="3417" spans="1:1" x14ac:dyDescent="0.25">
      <c r="A3417" s="20" t="s">
        <v>62166</v>
      </c>
    </row>
    <row r="3418" spans="1:1" x14ac:dyDescent="0.25">
      <c r="A3418" s="20" t="s">
        <v>61530</v>
      </c>
    </row>
    <row r="3419" spans="1:1" x14ac:dyDescent="0.25">
      <c r="A3419" s="20" t="s">
        <v>60885</v>
      </c>
    </row>
    <row r="3420" spans="1:1" x14ac:dyDescent="0.25">
      <c r="A3420" s="20" t="s">
        <v>61120</v>
      </c>
    </row>
    <row r="3421" spans="1:1" x14ac:dyDescent="0.25">
      <c r="A3421" s="20" t="s">
        <v>68436</v>
      </c>
    </row>
    <row r="3422" spans="1:1" x14ac:dyDescent="0.25">
      <c r="A3422" s="20" t="s">
        <v>61514</v>
      </c>
    </row>
    <row r="3423" spans="1:1" x14ac:dyDescent="0.25">
      <c r="A3423" s="20" t="s">
        <v>56095</v>
      </c>
    </row>
    <row r="3424" spans="1:1" x14ac:dyDescent="0.25">
      <c r="A3424" s="20" t="s">
        <v>71915</v>
      </c>
    </row>
    <row r="3425" spans="1:1" x14ac:dyDescent="0.25">
      <c r="A3425" s="20" t="s">
        <v>70982</v>
      </c>
    </row>
    <row r="3426" spans="1:1" x14ac:dyDescent="0.25">
      <c r="A3426" s="20" t="s">
        <v>60794</v>
      </c>
    </row>
    <row r="3427" spans="1:1" x14ac:dyDescent="0.25">
      <c r="A3427" s="20" t="s">
        <v>67836</v>
      </c>
    </row>
    <row r="3428" spans="1:1" x14ac:dyDescent="0.25">
      <c r="A3428" s="20" t="s">
        <v>62901</v>
      </c>
    </row>
    <row r="3429" spans="1:1" x14ac:dyDescent="0.25">
      <c r="A3429" s="20" t="s">
        <v>68380</v>
      </c>
    </row>
    <row r="3430" spans="1:1" x14ac:dyDescent="0.25">
      <c r="A3430" s="20" t="s">
        <v>68143</v>
      </c>
    </row>
    <row r="3431" spans="1:1" x14ac:dyDescent="0.25">
      <c r="A3431" s="20" t="s">
        <v>63912</v>
      </c>
    </row>
    <row r="3432" spans="1:1" x14ac:dyDescent="0.25">
      <c r="A3432" s="20" t="s">
        <v>26448</v>
      </c>
    </row>
    <row r="3433" spans="1:1" x14ac:dyDescent="0.25">
      <c r="A3433" s="20" t="s">
        <v>55319</v>
      </c>
    </row>
    <row r="3434" spans="1:1" x14ac:dyDescent="0.25">
      <c r="A3434" s="20" t="s">
        <v>20141</v>
      </c>
    </row>
    <row r="3435" spans="1:1" x14ac:dyDescent="0.25">
      <c r="A3435" s="20" t="s">
        <v>54803</v>
      </c>
    </row>
    <row r="3436" spans="1:1" x14ac:dyDescent="0.25">
      <c r="A3436" s="20" t="s">
        <v>26150</v>
      </c>
    </row>
    <row r="3437" spans="1:1" x14ac:dyDescent="0.25">
      <c r="A3437" s="20" t="s">
        <v>24134</v>
      </c>
    </row>
    <row r="3438" spans="1:1" x14ac:dyDescent="0.25">
      <c r="A3438" s="20" t="s">
        <v>29519</v>
      </c>
    </row>
    <row r="3439" spans="1:1" x14ac:dyDescent="0.25">
      <c r="A3439" s="20" t="s">
        <v>26542</v>
      </c>
    </row>
    <row r="3440" spans="1:1" x14ac:dyDescent="0.25">
      <c r="A3440" s="20" t="s">
        <v>26614</v>
      </c>
    </row>
    <row r="3441" spans="1:1" x14ac:dyDescent="0.25">
      <c r="A3441" s="20" t="s">
        <v>58113</v>
      </c>
    </row>
    <row r="3442" spans="1:1" x14ac:dyDescent="0.25">
      <c r="A3442" s="20" t="s">
        <v>70421</v>
      </c>
    </row>
    <row r="3443" spans="1:1" x14ac:dyDescent="0.25">
      <c r="A3443" s="20" t="s">
        <v>71408</v>
      </c>
    </row>
    <row r="3444" spans="1:1" x14ac:dyDescent="0.25">
      <c r="A3444" s="20" t="s">
        <v>55205</v>
      </c>
    </row>
    <row r="3445" spans="1:1" x14ac:dyDescent="0.25">
      <c r="A3445" s="20" t="s">
        <v>66674</v>
      </c>
    </row>
    <row r="3446" spans="1:1" x14ac:dyDescent="0.25">
      <c r="A3446" s="20" t="s">
        <v>54232</v>
      </c>
    </row>
    <row r="3447" spans="1:1" x14ac:dyDescent="0.25">
      <c r="A3447" s="20" t="s">
        <v>66273</v>
      </c>
    </row>
    <row r="3448" spans="1:1" x14ac:dyDescent="0.25">
      <c r="A3448" s="20" t="s">
        <v>20302</v>
      </c>
    </row>
    <row r="3449" spans="1:1" x14ac:dyDescent="0.25">
      <c r="A3449" s="20" t="s">
        <v>53940</v>
      </c>
    </row>
    <row r="3450" spans="1:1" x14ac:dyDescent="0.25">
      <c r="A3450" s="20" t="s">
        <v>21071</v>
      </c>
    </row>
    <row r="3451" spans="1:1" x14ac:dyDescent="0.25">
      <c r="A3451" s="20" t="s">
        <v>55451</v>
      </c>
    </row>
    <row r="3452" spans="1:1" x14ac:dyDescent="0.25">
      <c r="A3452" s="20" t="s">
        <v>55111</v>
      </c>
    </row>
    <row r="3453" spans="1:1" x14ac:dyDescent="0.25">
      <c r="A3453" s="20" t="s">
        <v>68136</v>
      </c>
    </row>
    <row r="3454" spans="1:1" x14ac:dyDescent="0.25">
      <c r="A3454" s="20" t="s">
        <v>67179</v>
      </c>
    </row>
    <row r="3455" spans="1:1" x14ac:dyDescent="0.25">
      <c r="A3455" s="20" t="s">
        <v>59574</v>
      </c>
    </row>
    <row r="3456" spans="1:1" x14ac:dyDescent="0.25">
      <c r="A3456" s="20" t="s">
        <v>37361</v>
      </c>
    </row>
    <row r="3457" spans="1:1" x14ac:dyDescent="0.25">
      <c r="A3457" s="20" t="s">
        <v>27094</v>
      </c>
    </row>
    <row r="3458" spans="1:1" x14ac:dyDescent="0.25">
      <c r="A3458" s="20" t="s">
        <v>64221</v>
      </c>
    </row>
    <row r="3459" spans="1:1" x14ac:dyDescent="0.25">
      <c r="A3459" s="20" t="s">
        <v>70160</v>
      </c>
    </row>
    <row r="3460" spans="1:1" x14ac:dyDescent="0.25">
      <c r="A3460" s="20" t="s">
        <v>60082</v>
      </c>
    </row>
    <row r="3461" spans="1:1" x14ac:dyDescent="0.25">
      <c r="A3461" s="20" t="s">
        <v>60186</v>
      </c>
    </row>
    <row r="3462" spans="1:1" x14ac:dyDescent="0.25">
      <c r="A3462" s="20" t="s">
        <v>70516</v>
      </c>
    </row>
    <row r="3463" spans="1:1" x14ac:dyDescent="0.25">
      <c r="A3463" s="20" t="s">
        <v>20815</v>
      </c>
    </row>
    <row r="3464" spans="1:1" x14ac:dyDescent="0.25">
      <c r="A3464" s="20" t="s">
        <v>54200</v>
      </c>
    </row>
    <row r="3465" spans="1:1" x14ac:dyDescent="0.25">
      <c r="A3465" s="20" t="s">
        <v>68679</v>
      </c>
    </row>
    <row r="3466" spans="1:1" x14ac:dyDescent="0.25">
      <c r="A3466" s="20" t="s">
        <v>69613</v>
      </c>
    </row>
    <row r="3467" spans="1:1" x14ac:dyDescent="0.25">
      <c r="A3467" s="20" t="s">
        <v>72078</v>
      </c>
    </row>
    <row r="3468" spans="1:1" x14ac:dyDescent="0.25">
      <c r="A3468" s="20" t="s">
        <v>57532</v>
      </c>
    </row>
    <row r="3469" spans="1:1" x14ac:dyDescent="0.25">
      <c r="A3469" s="20" t="s">
        <v>58806</v>
      </c>
    </row>
    <row r="3470" spans="1:1" x14ac:dyDescent="0.25">
      <c r="A3470" s="20" t="s">
        <v>71312</v>
      </c>
    </row>
    <row r="3471" spans="1:1" x14ac:dyDescent="0.25">
      <c r="A3471" s="20" t="s">
        <v>58798</v>
      </c>
    </row>
    <row r="3472" spans="1:1" x14ac:dyDescent="0.25">
      <c r="A3472" s="20" t="s">
        <v>57573</v>
      </c>
    </row>
    <row r="3473" spans="1:1" x14ac:dyDescent="0.25">
      <c r="A3473" s="20" t="s">
        <v>62559</v>
      </c>
    </row>
    <row r="3474" spans="1:1" x14ac:dyDescent="0.25">
      <c r="A3474" s="20" t="s">
        <v>61072</v>
      </c>
    </row>
    <row r="3475" spans="1:1" x14ac:dyDescent="0.25">
      <c r="A3475" s="20" t="s">
        <v>57524</v>
      </c>
    </row>
    <row r="3476" spans="1:1" x14ac:dyDescent="0.25">
      <c r="A3476" s="20" t="s">
        <v>72002</v>
      </c>
    </row>
    <row r="3477" spans="1:1" x14ac:dyDescent="0.25">
      <c r="A3477" s="20" t="s">
        <v>57595</v>
      </c>
    </row>
    <row r="3478" spans="1:1" x14ac:dyDescent="0.25">
      <c r="A3478" s="20" t="s">
        <v>56599</v>
      </c>
    </row>
    <row r="3479" spans="1:1" x14ac:dyDescent="0.25">
      <c r="A3479" s="20" t="s">
        <v>66256</v>
      </c>
    </row>
    <row r="3480" spans="1:1" x14ac:dyDescent="0.25">
      <c r="A3480" s="20" t="s">
        <v>53336</v>
      </c>
    </row>
    <row r="3481" spans="1:1" x14ac:dyDescent="0.25">
      <c r="A3481" s="20" t="s">
        <v>63049</v>
      </c>
    </row>
    <row r="3482" spans="1:1" x14ac:dyDescent="0.25">
      <c r="A3482" s="20" t="s">
        <v>70350</v>
      </c>
    </row>
    <row r="3483" spans="1:1" x14ac:dyDescent="0.25">
      <c r="A3483" s="20" t="s">
        <v>13122</v>
      </c>
    </row>
    <row r="3484" spans="1:1" x14ac:dyDescent="0.25">
      <c r="A3484" s="20" t="s">
        <v>61294</v>
      </c>
    </row>
    <row r="3485" spans="1:1" x14ac:dyDescent="0.25">
      <c r="A3485" s="20" t="s">
        <v>61267</v>
      </c>
    </row>
    <row r="3486" spans="1:1" x14ac:dyDescent="0.25">
      <c r="A3486" s="20" t="s">
        <v>57812</v>
      </c>
    </row>
    <row r="3487" spans="1:1" x14ac:dyDescent="0.25">
      <c r="A3487" s="20" t="s">
        <v>57925</v>
      </c>
    </row>
    <row r="3488" spans="1:1" x14ac:dyDescent="0.25">
      <c r="A3488" s="20" t="s">
        <v>57718</v>
      </c>
    </row>
    <row r="3489" spans="1:1" x14ac:dyDescent="0.25">
      <c r="A3489" s="20" t="s">
        <v>61479</v>
      </c>
    </row>
    <row r="3490" spans="1:1" x14ac:dyDescent="0.25">
      <c r="A3490" s="20" t="s">
        <v>57759</v>
      </c>
    </row>
    <row r="3491" spans="1:1" x14ac:dyDescent="0.25">
      <c r="A3491" s="20" t="s">
        <v>67945</v>
      </c>
    </row>
    <row r="3492" spans="1:1" x14ac:dyDescent="0.25">
      <c r="A3492" s="20" t="s">
        <v>68311</v>
      </c>
    </row>
    <row r="3493" spans="1:1" x14ac:dyDescent="0.25">
      <c r="A3493" s="20" t="s">
        <v>69178</v>
      </c>
    </row>
    <row r="3494" spans="1:1" x14ac:dyDescent="0.25">
      <c r="A3494" s="20" t="s">
        <v>70951</v>
      </c>
    </row>
    <row r="3495" spans="1:1" x14ac:dyDescent="0.25">
      <c r="A3495" s="20" t="s">
        <v>57823</v>
      </c>
    </row>
    <row r="3496" spans="1:1" x14ac:dyDescent="0.25">
      <c r="A3496" s="20" t="s">
        <v>61112</v>
      </c>
    </row>
    <row r="3497" spans="1:1" x14ac:dyDescent="0.25">
      <c r="A3497" s="20" t="s">
        <v>62246</v>
      </c>
    </row>
    <row r="3498" spans="1:1" x14ac:dyDescent="0.25">
      <c r="A3498" s="20" t="s">
        <v>65437</v>
      </c>
    </row>
    <row r="3499" spans="1:1" x14ac:dyDescent="0.25">
      <c r="A3499" s="20" t="s">
        <v>57587</v>
      </c>
    </row>
    <row r="3500" spans="1:1" x14ac:dyDescent="0.25">
      <c r="A3500" s="20" t="s">
        <v>61035</v>
      </c>
    </row>
    <row r="3501" spans="1:1" x14ac:dyDescent="0.25">
      <c r="A3501" s="20" t="s">
        <v>57649</v>
      </c>
    </row>
    <row r="3502" spans="1:1" x14ac:dyDescent="0.25">
      <c r="A3502" s="20" t="s">
        <v>57565</v>
      </c>
    </row>
    <row r="3503" spans="1:1" x14ac:dyDescent="0.25">
      <c r="A3503" s="20" t="s">
        <v>68909</v>
      </c>
    </row>
    <row r="3504" spans="1:1" x14ac:dyDescent="0.25">
      <c r="A3504" s="20" t="s">
        <v>58745</v>
      </c>
    </row>
    <row r="3505" spans="1:1" x14ac:dyDescent="0.25">
      <c r="A3505" s="20" t="s">
        <v>66418</v>
      </c>
    </row>
    <row r="3506" spans="1:1" x14ac:dyDescent="0.25">
      <c r="A3506" s="20" t="s">
        <v>57500</v>
      </c>
    </row>
    <row r="3507" spans="1:1" x14ac:dyDescent="0.25">
      <c r="A3507" s="20" t="s">
        <v>72043</v>
      </c>
    </row>
    <row r="3508" spans="1:1" x14ac:dyDescent="0.25">
      <c r="A3508" s="20" t="s">
        <v>57507</v>
      </c>
    </row>
    <row r="3509" spans="1:1" x14ac:dyDescent="0.25">
      <c r="A3509" s="20" t="s">
        <v>66780</v>
      </c>
    </row>
    <row r="3510" spans="1:1" x14ac:dyDescent="0.25">
      <c r="A3510" s="20" t="s">
        <v>62273</v>
      </c>
    </row>
    <row r="3511" spans="1:1" x14ac:dyDescent="0.25">
      <c r="A3511" s="20" t="s">
        <v>65289</v>
      </c>
    </row>
    <row r="3512" spans="1:1" x14ac:dyDescent="0.25">
      <c r="A3512" s="20" t="s">
        <v>59155</v>
      </c>
    </row>
    <row r="3513" spans="1:1" x14ac:dyDescent="0.25">
      <c r="A3513" s="20" t="s">
        <v>68085</v>
      </c>
    </row>
    <row r="3514" spans="1:1" x14ac:dyDescent="0.25">
      <c r="A3514" s="20" t="s">
        <v>69038</v>
      </c>
    </row>
    <row r="3515" spans="1:1" x14ac:dyDescent="0.25">
      <c r="A3515" s="20" t="s">
        <v>70963</v>
      </c>
    </row>
    <row r="3516" spans="1:1" x14ac:dyDescent="0.25">
      <c r="A3516" s="20" t="s">
        <v>65406</v>
      </c>
    </row>
    <row r="3517" spans="1:1" x14ac:dyDescent="0.25">
      <c r="A3517" s="20" t="s">
        <v>69456</v>
      </c>
    </row>
    <row r="3518" spans="1:1" x14ac:dyDescent="0.25">
      <c r="A3518" s="20" t="s">
        <v>59956</v>
      </c>
    </row>
    <row r="3519" spans="1:1" x14ac:dyDescent="0.25">
      <c r="A3519" s="20" t="s">
        <v>69411</v>
      </c>
    </row>
    <row r="3520" spans="1:1" x14ac:dyDescent="0.25">
      <c r="A3520" s="20" t="s">
        <v>61784</v>
      </c>
    </row>
    <row r="3521" spans="1:1" x14ac:dyDescent="0.25">
      <c r="A3521" s="20" t="s">
        <v>69381</v>
      </c>
    </row>
    <row r="3522" spans="1:1" x14ac:dyDescent="0.25">
      <c r="A3522" s="20" t="s">
        <v>69030</v>
      </c>
    </row>
    <row r="3523" spans="1:1" x14ac:dyDescent="0.25">
      <c r="A3523" s="20" t="s">
        <v>65752</v>
      </c>
    </row>
    <row r="3524" spans="1:1" x14ac:dyDescent="0.25">
      <c r="A3524" s="20" t="s">
        <v>69419</v>
      </c>
    </row>
    <row r="3525" spans="1:1" x14ac:dyDescent="0.25">
      <c r="A3525" s="20" t="s">
        <v>62038</v>
      </c>
    </row>
    <row r="3526" spans="1:1" x14ac:dyDescent="0.25">
      <c r="A3526" s="20" t="s">
        <v>69974</v>
      </c>
    </row>
    <row r="3527" spans="1:1" x14ac:dyDescent="0.25">
      <c r="A3527" s="20" t="s">
        <v>67225</v>
      </c>
    </row>
    <row r="3528" spans="1:1" x14ac:dyDescent="0.25">
      <c r="A3528" s="20" t="s">
        <v>71731</v>
      </c>
    </row>
    <row r="3529" spans="1:1" x14ac:dyDescent="0.25">
      <c r="A3529" s="20" t="s">
        <v>72010</v>
      </c>
    </row>
    <row r="3530" spans="1:1" x14ac:dyDescent="0.25">
      <c r="A3530" s="20" t="s">
        <v>66625</v>
      </c>
    </row>
    <row r="3531" spans="1:1" x14ac:dyDescent="0.25">
      <c r="A3531" s="20" t="s">
        <v>57774</v>
      </c>
    </row>
    <row r="3532" spans="1:1" x14ac:dyDescent="0.25">
      <c r="A3532" s="20" t="s">
        <v>22020</v>
      </c>
    </row>
    <row r="3533" spans="1:1" x14ac:dyDescent="0.25">
      <c r="A3533" s="20" t="s">
        <v>61462</v>
      </c>
    </row>
    <row r="3534" spans="1:1" x14ac:dyDescent="0.25">
      <c r="A3534" s="20" t="s">
        <v>66527</v>
      </c>
    </row>
    <row r="3535" spans="1:1" x14ac:dyDescent="0.25">
      <c r="A3535" s="20" t="s">
        <v>70436</v>
      </c>
    </row>
    <row r="3536" spans="1:1" x14ac:dyDescent="0.25">
      <c r="A3536" s="20" t="s">
        <v>58931</v>
      </c>
    </row>
    <row r="3537" spans="1:1" x14ac:dyDescent="0.25">
      <c r="A3537" s="20" t="s">
        <v>59916</v>
      </c>
    </row>
    <row r="3538" spans="1:1" x14ac:dyDescent="0.25">
      <c r="A3538" s="20" t="s">
        <v>54921</v>
      </c>
    </row>
    <row r="3539" spans="1:1" x14ac:dyDescent="0.25">
      <c r="A3539" s="20" t="s">
        <v>67561</v>
      </c>
    </row>
    <row r="3540" spans="1:1" x14ac:dyDescent="0.25">
      <c r="A3540" s="20" t="s">
        <v>64327</v>
      </c>
    </row>
    <row r="3541" spans="1:1" x14ac:dyDescent="0.25">
      <c r="A3541" s="20" t="s">
        <v>55382</v>
      </c>
    </row>
    <row r="3542" spans="1:1" x14ac:dyDescent="0.25">
      <c r="A3542" s="20" t="s">
        <v>70447</v>
      </c>
    </row>
    <row r="3543" spans="1:1" x14ac:dyDescent="0.25">
      <c r="A3543" s="20" t="s">
        <v>59771</v>
      </c>
    </row>
    <row r="3544" spans="1:1" x14ac:dyDescent="0.25">
      <c r="A3544" s="20" t="s">
        <v>55408</v>
      </c>
    </row>
    <row r="3545" spans="1:1" x14ac:dyDescent="0.25">
      <c r="A3545" s="20" t="s">
        <v>54710</v>
      </c>
    </row>
    <row r="3546" spans="1:1" x14ac:dyDescent="0.25">
      <c r="A3546" s="20" t="s">
        <v>55515</v>
      </c>
    </row>
    <row r="3547" spans="1:1" x14ac:dyDescent="0.25">
      <c r="A3547" s="20" t="s">
        <v>55012</v>
      </c>
    </row>
    <row r="3548" spans="1:1" x14ac:dyDescent="0.25">
      <c r="A3548" s="20" t="s">
        <v>61247</v>
      </c>
    </row>
    <row r="3549" spans="1:1" x14ac:dyDescent="0.25">
      <c r="A3549" s="20" t="s">
        <v>59908</v>
      </c>
    </row>
    <row r="3550" spans="1:1" x14ac:dyDescent="0.25">
      <c r="A3550" s="20" t="s">
        <v>55123</v>
      </c>
    </row>
    <row r="3551" spans="1:1" x14ac:dyDescent="0.25">
      <c r="A3551" s="20" t="s">
        <v>61342</v>
      </c>
    </row>
    <row r="3552" spans="1:1" x14ac:dyDescent="0.25">
      <c r="A3552" s="20" t="s">
        <v>55164</v>
      </c>
    </row>
    <row r="3553" spans="1:1" x14ac:dyDescent="0.25">
      <c r="A3553" s="20" t="s">
        <v>55103</v>
      </c>
    </row>
    <row r="3554" spans="1:1" x14ac:dyDescent="0.25">
      <c r="A3554" s="20" t="s">
        <v>61336</v>
      </c>
    </row>
    <row r="3555" spans="1:1" x14ac:dyDescent="0.25">
      <c r="A3555" s="20" t="s">
        <v>66617</v>
      </c>
    </row>
    <row r="3556" spans="1:1" x14ac:dyDescent="0.25">
      <c r="A3556" s="20" t="s">
        <v>67700</v>
      </c>
    </row>
    <row r="3557" spans="1:1" x14ac:dyDescent="0.25">
      <c r="A3557" s="20" t="s">
        <v>62154</v>
      </c>
    </row>
    <row r="3558" spans="1:1" x14ac:dyDescent="0.25">
      <c r="A3558" s="20" t="s">
        <v>55859</v>
      </c>
    </row>
    <row r="3559" spans="1:1" x14ac:dyDescent="0.25">
      <c r="A3559" s="20" t="s">
        <v>64606</v>
      </c>
    </row>
    <row r="3560" spans="1:1" x14ac:dyDescent="0.25">
      <c r="A3560" s="20" t="s">
        <v>68709</v>
      </c>
    </row>
    <row r="3561" spans="1:1" x14ac:dyDescent="0.25">
      <c r="A3561" s="20" t="s">
        <v>67088</v>
      </c>
    </row>
    <row r="3562" spans="1:1" x14ac:dyDescent="0.25">
      <c r="A3562" s="20" t="s">
        <v>57554</v>
      </c>
    </row>
    <row r="3563" spans="1:1" x14ac:dyDescent="0.25">
      <c r="A3563" s="20" t="s">
        <v>59735</v>
      </c>
    </row>
    <row r="3564" spans="1:1" x14ac:dyDescent="0.25">
      <c r="A3564" s="20" t="s">
        <v>70025</v>
      </c>
    </row>
    <row r="3565" spans="1:1" x14ac:dyDescent="0.25">
      <c r="A3565" s="20" t="s">
        <v>54585</v>
      </c>
    </row>
    <row r="3566" spans="1:1" x14ac:dyDescent="0.25">
      <c r="A3566" s="20" t="s">
        <v>57869</v>
      </c>
    </row>
    <row r="3567" spans="1:1" x14ac:dyDescent="0.25">
      <c r="A3567" s="20" t="s">
        <v>53695</v>
      </c>
    </row>
    <row r="3568" spans="1:1" x14ac:dyDescent="0.25">
      <c r="A3568" s="20" t="s">
        <v>66406</v>
      </c>
    </row>
    <row r="3569" spans="1:1" x14ac:dyDescent="0.25">
      <c r="A3569" s="20" t="s">
        <v>54892</v>
      </c>
    </row>
    <row r="3570" spans="1:1" x14ac:dyDescent="0.25">
      <c r="A3570" s="20" t="s">
        <v>53687</v>
      </c>
    </row>
    <row r="3571" spans="1:1" x14ac:dyDescent="0.25">
      <c r="A3571" s="20" t="s">
        <v>64896</v>
      </c>
    </row>
    <row r="3572" spans="1:1" x14ac:dyDescent="0.25">
      <c r="A3572" s="20" t="s">
        <v>62964</v>
      </c>
    </row>
    <row r="3573" spans="1:1" x14ac:dyDescent="0.25">
      <c r="A3573" s="20" t="s">
        <v>62097</v>
      </c>
    </row>
    <row r="3574" spans="1:1" x14ac:dyDescent="0.25">
      <c r="A3574" s="20" t="s">
        <v>61964</v>
      </c>
    </row>
    <row r="3575" spans="1:1" x14ac:dyDescent="0.25">
      <c r="A3575" s="20" t="s">
        <v>64176</v>
      </c>
    </row>
    <row r="3576" spans="1:1" x14ac:dyDescent="0.25">
      <c r="A3576" s="20" t="s">
        <v>55329</v>
      </c>
    </row>
    <row r="3577" spans="1:1" x14ac:dyDescent="0.25">
      <c r="A3577" s="20" t="s">
        <v>63979</v>
      </c>
    </row>
    <row r="3578" spans="1:1" x14ac:dyDescent="0.25">
      <c r="A3578" s="20" t="s">
        <v>67617</v>
      </c>
    </row>
    <row r="3579" spans="1:1" x14ac:dyDescent="0.25">
      <c r="A3579" s="20" t="s">
        <v>66918</v>
      </c>
    </row>
    <row r="3580" spans="1:1" x14ac:dyDescent="0.25">
      <c r="A3580" s="20" t="s">
        <v>58768</v>
      </c>
    </row>
    <row r="3581" spans="1:1" x14ac:dyDescent="0.25">
      <c r="A3581" s="20" t="s">
        <v>71859</v>
      </c>
    </row>
    <row r="3582" spans="1:1" x14ac:dyDescent="0.25">
      <c r="A3582" s="20" t="s">
        <v>66060</v>
      </c>
    </row>
    <row r="3583" spans="1:1" x14ac:dyDescent="0.25">
      <c r="A3583" s="20" t="s">
        <v>55057</v>
      </c>
    </row>
    <row r="3584" spans="1:1" x14ac:dyDescent="0.25">
      <c r="A3584" s="20" t="s">
        <v>63036</v>
      </c>
    </row>
    <row r="3585" spans="1:1" x14ac:dyDescent="0.25">
      <c r="A3585" s="20" t="s">
        <v>65197</v>
      </c>
    </row>
    <row r="3586" spans="1:1" x14ac:dyDescent="0.25">
      <c r="A3586" s="20" t="s">
        <v>65920</v>
      </c>
    </row>
    <row r="3587" spans="1:1" x14ac:dyDescent="0.25">
      <c r="A3587" s="20" t="s">
        <v>55020</v>
      </c>
    </row>
    <row r="3588" spans="1:1" x14ac:dyDescent="0.25">
      <c r="A3588" s="20" t="s">
        <v>65074</v>
      </c>
    </row>
    <row r="3589" spans="1:1" x14ac:dyDescent="0.25">
      <c r="A3589" s="20" t="s">
        <v>60869</v>
      </c>
    </row>
    <row r="3590" spans="1:1" x14ac:dyDescent="0.25">
      <c r="A3590" s="20" t="s">
        <v>55499</v>
      </c>
    </row>
    <row r="3591" spans="1:1" x14ac:dyDescent="0.25">
      <c r="A3591" s="20" t="s">
        <v>60271</v>
      </c>
    </row>
    <row r="3592" spans="1:1" x14ac:dyDescent="0.25">
      <c r="A3592" s="20" t="s">
        <v>63533</v>
      </c>
    </row>
    <row r="3593" spans="1:1" x14ac:dyDescent="0.25">
      <c r="A3593" s="20" t="s">
        <v>53528</v>
      </c>
    </row>
    <row r="3594" spans="1:1" x14ac:dyDescent="0.25">
      <c r="A3594" s="20" t="s">
        <v>62238</v>
      </c>
    </row>
    <row r="3595" spans="1:1" x14ac:dyDescent="0.25">
      <c r="A3595" s="20" t="s">
        <v>62311</v>
      </c>
    </row>
    <row r="3596" spans="1:1" x14ac:dyDescent="0.25">
      <c r="A3596" s="20" t="s">
        <v>67142</v>
      </c>
    </row>
    <row r="3597" spans="1:1" x14ac:dyDescent="0.25">
      <c r="A3597" s="20" t="s">
        <v>54980</v>
      </c>
    </row>
    <row r="3598" spans="1:1" x14ac:dyDescent="0.25">
      <c r="A3598" s="20" t="s">
        <v>65890</v>
      </c>
    </row>
    <row r="3599" spans="1:1" x14ac:dyDescent="0.25">
      <c r="A3599" s="20" t="s">
        <v>59642</v>
      </c>
    </row>
    <row r="3600" spans="1:1" x14ac:dyDescent="0.25">
      <c r="A3600" s="20" t="s">
        <v>63060</v>
      </c>
    </row>
    <row r="3601" spans="1:1" x14ac:dyDescent="0.25">
      <c r="A3601" s="20" t="s">
        <v>66416</v>
      </c>
    </row>
    <row r="3602" spans="1:1" x14ac:dyDescent="0.25">
      <c r="A3602" s="20" t="s">
        <v>60810</v>
      </c>
    </row>
    <row r="3603" spans="1:1" x14ac:dyDescent="0.25">
      <c r="A3603" s="20" t="s">
        <v>61093</v>
      </c>
    </row>
    <row r="3604" spans="1:1" x14ac:dyDescent="0.25">
      <c r="A3604" s="20" t="s">
        <v>66765</v>
      </c>
    </row>
    <row r="3605" spans="1:1" x14ac:dyDescent="0.25">
      <c r="A3605" s="20" t="s">
        <v>68972</v>
      </c>
    </row>
    <row r="3606" spans="1:1" x14ac:dyDescent="0.25">
      <c r="A3606" s="20" t="s">
        <v>70074</v>
      </c>
    </row>
    <row r="3607" spans="1:1" x14ac:dyDescent="0.25">
      <c r="A3607" s="20" t="s">
        <v>59684</v>
      </c>
    </row>
    <row r="3608" spans="1:1" x14ac:dyDescent="0.25">
      <c r="A3608" s="20" t="s">
        <v>71811</v>
      </c>
    </row>
    <row r="3609" spans="1:1" x14ac:dyDescent="0.25">
      <c r="A3609" s="20" t="s">
        <v>59966</v>
      </c>
    </row>
    <row r="3610" spans="1:1" x14ac:dyDescent="0.25">
      <c r="A3610" s="20" t="s">
        <v>54526</v>
      </c>
    </row>
    <row r="3611" spans="1:1" x14ac:dyDescent="0.25">
      <c r="A3611" s="20" t="s">
        <v>66903</v>
      </c>
    </row>
    <row r="3612" spans="1:1" x14ac:dyDescent="0.25">
      <c r="A3612" s="20" t="s">
        <v>58192</v>
      </c>
    </row>
    <row r="3613" spans="1:1" x14ac:dyDescent="0.25">
      <c r="A3613" s="20" t="s">
        <v>69657</v>
      </c>
    </row>
    <row r="3614" spans="1:1" x14ac:dyDescent="0.25">
      <c r="A3614" s="20" t="s">
        <v>55867</v>
      </c>
    </row>
    <row r="3615" spans="1:1" x14ac:dyDescent="0.25">
      <c r="A3615" s="20" t="s">
        <v>56513</v>
      </c>
    </row>
    <row r="3616" spans="1:1" x14ac:dyDescent="0.25">
      <c r="A3616" s="20" t="s">
        <v>55972</v>
      </c>
    </row>
    <row r="3617" spans="1:1" x14ac:dyDescent="0.25">
      <c r="A3617" s="20" t="s">
        <v>55883</v>
      </c>
    </row>
    <row r="3618" spans="1:1" x14ac:dyDescent="0.25">
      <c r="A3618" s="20" t="s">
        <v>63986</v>
      </c>
    </row>
    <row r="3619" spans="1:1" x14ac:dyDescent="0.25">
      <c r="A3619" s="20" t="s">
        <v>62956</v>
      </c>
    </row>
    <row r="3620" spans="1:1" x14ac:dyDescent="0.25">
      <c r="A3620" s="20" t="s">
        <v>62138</v>
      </c>
    </row>
    <row r="3621" spans="1:1" x14ac:dyDescent="0.25">
      <c r="A3621" s="20" t="s">
        <v>61938</v>
      </c>
    </row>
    <row r="3622" spans="1:1" x14ac:dyDescent="0.25">
      <c r="A3622" s="20" t="s">
        <v>68211</v>
      </c>
    </row>
    <row r="3623" spans="1:1" x14ac:dyDescent="0.25">
      <c r="A3623" s="20" t="s">
        <v>54821</v>
      </c>
    </row>
    <row r="3624" spans="1:1" x14ac:dyDescent="0.25">
      <c r="A3624" s="20" t="s">
        <v>64037</v>
      </c>
    </row>
    <row r="3625" spans="1:1" x14ac:dyDescent="0.25">
      <c r="A3625" s="20" t="s">
        <v>63432</v>
      </c>
    </row>
    <row r="3626" spans="1:1" x14ac:dyDescent="0.25">
      <c r="A3626" s="20" t="s">
        <v>66834</v>
      </c>
    </row>
    <row r="3627" spans="1:1" x14ac:dyDescent="0.25">
      <c r="A3627" s="20" t="s">
        <v>66710</v>
      </c>
    </row>
    <row r="3628" spans="1:1" x14ac:dyDescent="0.25">
      <c r="A3628" s="20" t="s">
        <v>53894</v>
      </c>
    </row>
    <row r="3629" spans="1:1" x14ac:dyDescent="0.25">
      <c r="A3629" s="20" t="s">
        <v>66856</v>
      </c>
    </row>
    <row r="3630" spans="1:1" x14ac:dyDescent="0.25">
      <c r="A3630" s="20" t="s">
        <v>66863</v>
      </c>
    </row>
    <row r="3631" spans="1:1" x14ac:dyDescent="0.25">
      <c r="A3631" s="20" t="s">
        <v>53762</v>
      </c>
    </row>
    <row r="3632" spans="1:1" x14ac:dyDescent="0.25">
      <c r="A3632" s="20" t="s">
        <v>65129</v>
      </c>
    </row>
    <row r="3633" spans="1:1" x14ac:dyDescent="0.25">
      <c r="A3633" s="20" t="s">
        <v>72146</v>
      </c>
    </row>
    <row r="3634" spans="1:1" x14ac:dyDescent="0.25">
      <c r="A3634" s="20" t="s">
        <v>53855</v>
      </c>
    </row>
    <row r="3635" spans="1:1" x14ac:dyDescent="0.25">
      <c r="A3635" s="20" t="s">
        <v>53745</v>
      </c>
    </row>
    <row r="3636" spans="1:1" x14ac:dyDescent="0.25">
      <c r="A3636" s="20" t="s">
        <v>60338</v>
      </c>
    </row>
    <row r="3637" spans="1:1" x14ac:dyDescent="0.25">
      <c r="A3637" s="20" t="s">
        <v>54009</v>
      </c>
    </row>
    <row r="3638" spans="1:1" x14ac:dyDescent="0.25">
      <c r="A3638" s="20" t="s">
        <v>64904</v>
      </c>
    </row>
    <row r="3639" spans="1:1" x14ac:dyDescent="0.25">
      <c r="A3639" s="20" t="s">
        <v>62318</v>
      </c>
    </row>
    <row r="3640" spans="1:1" x14ac:dyDescent="0.25">
      <c r="A3640" s="20" t="s">
        <v>61388</v>
      </c>
    </row>
    <row r="3641" spans="1:1" x14ac:dyDescent="0.25">
      <c r="A3641" s="20" t="s">
        <v>68281</v>
      </c>
    </row>
    <row r="3642" spans="1:1" x14ac:dyDescent="0.25">
      <c r="A3642" s="20" t="s">
        <v>57129</v>
      </c>
    </row>
    <row r="3643" spans="1:1" x14ac:dyDescent="0.25">
      <c r="A3643" s="20" t="s">
        <v>71014</v>
      </c>
    </row>
    <row r="3644" spans="1:1" x14ac:dyDescent="0.25">
      <c r="A3644" s="20" t="s">
        <v>71018</v>
      </c>
    </row>
    <row r="3645" spans="1:1" x14ac:dyDescent="0.25">
      <c r="A3645" s="20" t="s">
        <v>67638</v>
      </c>
    </row>
    <row r="3646" spans="1:1" x14ac:dyDescent="0.25">
      <c r="A3646" s="20" t="s">
        <v>71374</v>
      </c>
    </row>
    <row r="3647" spans="1:1" x14ac:dyDescent="0.25">
      <c r="A3647" s="20" t="s">
        <v>61297</v>
      </c>
    </row>
    <row r="3648" spans="1:1" x14ac:dyDescent="0.25">
      <c r="A3648" s="20" t="s">
        <v>68249</v>
      </c>
    </row>
    <row r="3649" spans="1:1" x14ac:dyDescent="0.25">
      <c r="A3649" s="20" t="s">
        <v>65978</v>
      </c>
    </row>
    <row r="3650" spans="1:1" x14ac:dyDescent="0.25">
      <c r="A3650" s="20" t="s">
        <v>70639</v>
      </c>
    </row>
    <row r="3651" spans="1:1" x14ac:dyDescent="0.25">
      <c r="A3651" s="20" t="s">
        <v>53294</v>
      </c>
    </row>
    <row r="3652" spans="1:1" x14ac:dyDescent="0.25">
      <c r="A3652" s="20" t="s">
        <v>55238</v>
      </c>
    </row>
    <row r="3653" spans="1:1" x14ac:dyDescent="0.25">
      <c r="A3653" s="20" t="s">
        <v>55230</v>
      </c>
    </row>
    <row r="3654" spans="1:1" x14ac:dyDescent="0.25">
      <c r="A3654" s="20" t="s">
        <v>68181</v>
      </c>
    </row>
    <row r="3655" spans="1:1" x14ac:dyDescent="0.25">
      <c r="A3655" s="20" t="s">
        <v>63308</v>
      </c>
    </row>
    <row r="3656" spans="1:1" x14ac:dyDescent="0.25">
      <c r="A3656" s="20" t="s">
        <v>71422</v>
      </c>
    </row>
    <row r="3657" spans="1:1" x14ac:dyDescent="0.25">
      <c r="A3657" s="20" t="s">
        <v>58105</v>
      </c>
    </row>
    <row r="3658" spans="1:1" x14ac:dyDescent="0.25">
      <c r="A3658" s="20" t="s">
        <v>71703</v>
      </c>
    </row>
    <row r="3659" spans="1:1" x14ac:dyDescent="0.25">
      <c r="A3659" s="20" t="s">
        <v>69261</v>
      </c>
    </row>
    <row r="3660" spans="1:1" x14ac:dyDescent="0.25">
      <c r="A3660" s="20" t="s">
        <v>65861</v>
      </c>
    </row>
    <row r="3661" spans="1:1" x14ac:dyDescent="0.25">
      <c r="A3661" s="20" t="s">
        <v>71337</v>
      </c>
    </row>
    <row r="3662" spans="1:1" x14ac:dyDescent="0.25">
      <c r="A3662" s="20" t="s">
        <v>65837</v>
      </c>
    </row>
    <row r="3663" spans="1:1" x14ac:dyDescent="0.25">
      <c r="A3663" s="20" t="s">
        <v>71327</v>
      </c>
    </row>
    <row r="3664" spans="1:1" x14ac:dyDescent="0.25">
      <c r="A3664" s="20" t="s">
        <v>63803</v>
      </c>
    </row>
    <row r="3665" spans="1:1" x14ac:dyDescent="0.25">
      <c r="A3665" s="20" t="s">
        <v>63660</v>
      </c>
    </row>
    <row r="3666" spans="1:1" x14ac:dyDescent="0.25">
      <c r="A3666" s="20" t="s">
        <v>54961</v>
      </c>
    </row>
    <row r="3667" spans="1:1" x14ac:dyDescent="0.25">
      <c r="A3667" s="20" t="s">
        <v>71464</v>
      </c>
    </row>
    <row r="3668" spans="1:1" x14ac:dyDescent="0.25">
      <c r="A3668" s="20" t="s">
        <v>62688</v>
      </c>
    </row>
    <row r="3669" spans="1:1" x14ac:dyDescent="0.25">
      <c r="A3669" s="20" t="s">
        <v>71355</v>
      </c>
    </row>
    <row r="3670" spans="1:1" x14ac:dyDescent="0.25">
      <c r="A3670" s="20" t="s">
        <v>71362</v>
      </c>
    </row>
    <row r="3671" spans="1:1" x14ac:dyDescent="0.25">
      <c r="A3671" s="20" t="s">
        <v>62988</v>
      </c>
    </row>
    <row r="3672" spans="1:1" x14ac:dyDescent="0.25">
      <c r="A3672" s="20" t="s">
        <v>67108</v>
      </c>
    </row>
    <row r="3673" spans="1:1" x14ac:dyDescent="0.25">
      <c r="A3673" s="20" t="s">
        <v>71443</v>
      </c>
    </row>
    <row r="3674" spans="1:1" x14ac:dyDescent="0.25">
      <c r="A3674" s="20" t="s">
        <v>66318</v>
      </c>
    </row>
    <row r="3675" spans="1:1" x14ac:dyDescent="0.25">
      <c r="A3675" s="20" t="s">
        <v>65877</v>
      </c>
    </row>
    <row r="3676" spans="1:1" x14ac:dyDescent="0.25">
      <c r="A3676" s="20" t="s">
        <v>71456</v>
      </c>
    </row>
    <row r="3677" spans="1:1" x14ac:dyDescent="0.25">
      <c r="A3677" s="20" t="s">
        <v>71415</v>
      </c>
    </row>
    <row r="3678" spans="1:1" x14ac:dyDescent="0.25">
      <c r="A3678" s="20" t="s">
        <v>54541</v>
      </c>
    </row>
    <row r="3679" spans="1:1" x14ac:dyDescent="0.25">
      <c r="A3679" s="20" t="s">
        <v>63004</v>
      </c>
    </row>
    <row r="3680" spans="1:1" x14ac:dyDescent="0.25">
      <c r="A3680" s="20" t="s">
        <v>54248</v>
      </c>
    </row>
    <row r="3681" spans="1:1" x14ac:dyDescent="0.25">
      <c r="A3681" s="20" t="s">
        <v>63043</v>
      </c>
    </row>
    <row r="3682" spans="1:1" x14ac:dyDescent="0.25">
      <c r="A3682" s="20" t="s">
        <v>62818</v>
      </c>
    </row>
    <row r="3683" spans="1:1" x14ac:dyDescent="0.25">
      <c r="A3683" s="20" t="s">
        <v>64721</v>
      </c>
    </row>
    <row r="3684" spans="1:1" x14ac:dyDescent="0.25">
      <c r="A3684" s="20" t="s">
        <v>68101</v>
      </c>
    </row>
    <row r="3685" spans="1:1" x14ac:dyDescent="0.25">
      <c r="A3685" s="20" t="s">
        <v>64287</v>
      </c>
    </row>
    <row r="3686" spans="1:1" x14ac:dyDescent="0.25">
      <c r="A3686" s="20" t="s">
        <v>69119</v>
      </c>
    </row>
    <row r="3687" spans="1:1" x14ac:dyDescent="0.25">
      <c r="A3687" s="20" t="s">
        <v>53733</v>
      </c>
    </row>
    <row r="3688" spans="1:1" x14ac:dyDescent="0.25">
      <c r="A3688" s="20" t="s">
        <v>54144</v>
      </c>
    </row>
    <row r="3689" spans="1:1" x14ac:dyDescent="0.25">
      <c r="A3689" s="20" t="s">
        <v>63332</v>
      </c>
    </row>
    <row r="3690" spans="1:1" x14ac:dyDescent="0.25">
      <c r="A3690" s="20" t="s">
        <v>54643</v>
      </c>
    </row>
    <row r="3691" spans="1:1" x14ac:dyDescent="0.25">
      <c r="A3691" s="20" t="s">
        <v>68420</v>
      </c>
    </row>
    <row r="3692" spans="1:1" x14ac:dyDescent="0.25">
      <c r="A3692" s="20" t="s">
        <v>55028</v>
      </c>
    </row>
    <row r="3693" spans="1:1" x14ac:dyDescent="0.25">
      <c r="A3693" s="20" t="s">
        <v>59247</v>
      </c>
    </row>
    <row r="3694" spans="1:1" x14ac:dyDescent="0.25">
      <c r="A3694" s="20" t="s">
        <v>47394</v>
      </c>
    </row>
    <row r="3695" spans="1:1" x14ac:dyDescent="0.25">
      <c r="A3695" s="20" t="s">
        <v>41809</v>
      </c>
    </row>
    <row r="3696" spans="1:1" x14ac:dyDescent="0.25">
      <c r="A3696" s="20" t="s">
        <v>69652</v>
      </c>
    </row>
    <row r="3697" spans="1:1" x14ac:dyDescent="0.25">
      <c r="A3697" s="20" t="s">
        <v>64120</v>
      </c>
    </row>
    <row r="3698" spans="1:1" x14ac:dyDescent="0.25">
      <c r="A3698" s="20" t="s">
        <v>57032</v>
      </c>
    </row>
    <row r="3699" spans="1:1" x14ac:dyDescent="0.25">
      <c r="A3699" s="20" t="s">
        <v>57705</v>
      </c>
    </row>
    <row r="3700" spans="1:1" x14ac:dyDescent="0.25">
      <c r="A3700" s="20" t="s">
        <v>57836</v>
      </c>
    </row>
    <row r="3701" spans="1:1" x14ac:dyDescent="0.25">
      <c r="A3701" s="20" t="s">
        <v>57466</v>
      </c>
    </row>
    <row r="3702" spans="1:1" x14ac:dyDescent="0.25">
      <c r="A3702" s="20" t="s">
        <v>67623</v>
      </c>
    </row>
    <row r="3703" spans="1:1" x14ac:dyDescent="0.25">
      <c r="A3703" s="20" t="s">
        <v>59380</v>
      </c>
    </row>
    <row r="3704" spans="1:1" x14ac:dyDescent="0.25">
      <c r="A3704" s="20" t="s">
        <v>64169</v>
      </c>
    </row>
    <row r="3705" spans="1:1" x14ac:dyDescent="0.25">
      <c r="A3705" s="20" t="s">
        <v>59309</v>
      </c>
    </row>
    <row r="3706" spans="1:1" x14ac:dyDescent="0.25">
      <c r="A3706" s="20" t="s">
        <v>64590</v>
      </c>
    </row>
    <row r="3707" spans="1:1" x14ac:dyDescent="0.25">
      <c r="A3707" s="20" t="s">
        <v>54519</v>
      </c>
    </row>
    <row r="3708" spans="1:1" x14ac:dyDescent="0.25">
      <c r="A3708" s="20" t="s">
        <v>54617</v>
      </c>
    </row>
    <row r="3709" spans="1:1" x14ac:dyDescent="0.25">
      <c r="A3709" s="20" t="s">
        <v>64582</v>
      </c>
    </row>
    <row r="3710" spans="1:1" x14ac:dyDescent="0.25">
      <c r="A3710" s="20" t="s">
        <v>59934</v>
      </c>
    </row>
    <row r="3711" spans="1:1" x14ac:dyDescent="0.25">
      <c r="A3711" s="20" t="s">
        <v>62074</v>
      </c>
    </row>
    <row r="3712" spans="1:1" x14ac:dyDescent="0.25">
      <c r="A3712" s="20" t="s">
        <v>68150</v>
      </c>
    </row>
    <row r="3713" spans="1:1" x14ac:dyDescent="0.25">
      <c r="A3713" s="20" t="s">
        <v>57903</v>
      </c>
    </row>
    <row r="3714" spans="1:1" x14ac:dyDescent="0.25">
      <c r="A3714" s="20" t="s">
        <v>67722</v>
      </c>
    </row>
    <row r="3715" spans="1:1" x14ac:dyDescent="0.25">
      <c r="A3715" s="20" t="s">
        <v>66107</v>
      </c>
    </row>
    <row r="3716" spans="1:1" x14ac:dyDescent="0.25">
      <c r="A3716" s="20" t="s">
        <v>54738</v>
      </c>
    </row>
    <row r="3717" spans="1:1" x14ac:dyDescent="0.25">
      <c r="A3717" s="20" t="s">
        <v>69678</v>
      </c>
    </row>
    <row r="3718" spans="1:1" x14ac:dyDescent="0.25">
      <c r="A3718" s="20" t="s">
        <v>65327</v>
      </c>
    </row>
    <row r="3719" spans="1:1" x14ac:dyDescent="0.25">
      <c r="A3719" s="20" t="s">
        <v>71983</v>
      </c>
    </row>
    <row r="3720" spans="1:1" x14ac:dyDescent="0.25">
      <c r="A3720" s="20" t="s">
        <v>54030</v>
      </c>
    </row>
    <row r="3721" spans="1:1" x14ac:dyDescent="0.25">
      <c r="A3721" s="20" t="s">
        <v>53924</v>
      </c>
    </row>
    <row r="3722" spans="1:1" x14ac:dyDescent="0.25">
      <c r="A3722" s="20" t="s">
        <v>66367</v>
      </c>
    </row>
    <row r="3723" spans="1:1" x14ac:dyDescent="0.25">
      <c r="A3723" s="20" t="s">
        <v>64030</v>
      </c>
    </row>
    <row r="3724" spans="1:1" x14ac:dyDescent="0.25">
      <c r="A3724" s="20" t="s">
        <v>67798</v>
      </c>
    </row>
    <row r="3725" spans="1:1" x14ac:dyDescent="0.25">
      <c r="A3725" s="20" t="s">
        <v>66663</v>
      </c>
    </row>
    <row r="3726" spans="1:1" x14ac:dyDescent="0.25">
      <c r="A3726" s="20" t="s">
        <v>61929</v>
      </c>
    </row>
    <row r="3727" spans="1:1" x14ac:dyDescent="0.25">
      <c r="A3727" s="20" t="s">
        <v>64699</v>
      </c>
    </row>
    <row r="3728" spans="1:1" x14ac:dyDescent="0.25">
      <c r="A3728" s="20" t="s">
        <v>69597</v>
      </c>
    </row>
    <row r="3729" spans="1:1" x14ac:dyDescent="0.25">
      <c r="A3729" s="20" t="s">
        <v>65512</v>
      </c>
    </row>
    <row r="3730" spans="1:1" x14ac:dyDescent="0.25">
      <c r="A3730" s="20" t="s">
        <v>55482</v>
      </c>
    </row>
    <row r="3731" spans="1:1" x14ac:dyDescent="0.25">
      <c r="A3731" s="20" t="s">
        <v>63379</v>
      </c>
    </row>
    <row r="3732" spans="1:1" x14ac:dyDescent="0.25">
      <c r="A3732" s="20" t="s">
        <v>60386</v>
      </c>
    </row>
    <row r="3733" spans="1:1" x14ac:dyDescent="0.25">
      <c r="A3733" s="20" t="s">
        <v>62826</v>
      </c>
    </row>
    <row r="3734" spans="1:1" x14ac:dyDescent="0.25">
      <c r="A3734" s="20" t="s">
        <v>54558</v>
      </c>
    </row>
    <row r="3735" spans="1:1" x14ac:dyDescent="0.25">
      <c r="A3735" s="20" t="s">
        <v>62385</v>
      </c>
    </row>
    <row r="3736" spans="1:1" x14ac:dyDescent="0.25">
      <c r="A3736" s="20" t="s">
        <v>60028</v>
      </c>
    </row>
    <row r="3737" spans="1:1" x14ac:dyDescent="0.25">
      <c r="A3737" s="20" t="s">
        <v>67845</v>
      </c>
    </row>
    <row r="3738" spans="1:1" x14ac:dyDescent="0.25">
      <c r="A3738" s="20" t="s">
        <v>55270</v>
      </c>
    </row>
    <row r="3739" spans="1:1" x14ac:dyDescent="0.25">
      <c r="A3739" s="20" t="s">
        <v>53569</v>
      </c>
    </row>
    <row r="3740" spans="1:1" x14ac:dyDescent="0.25">
      <c r="A3740" s="20" t="s">
        <v>64613</v>
      </c>
    </row>
    <row r="3741" spans="1:1" x14ac:dyDescent="0.25">
      <c r="A3741" s="20" t="s">
        <v>64001</v>
      </c>
    </row>
    <row r="3742" spans="1:1" x14ac:dyDescent="0.25">
      <c r="A3742" s="20" t="s">
        <v>65065</v>
      </c>
    </row>
    <row r="3743" spans="1:1" x14ac:dyDescent="0.25">
      <c r="A3743" s="20" t="s">
        <v>64276</v>
      </c>
    </row>
    <row r="3744" spans="1:1" x14ac:dyDescent="0.25">
      <c r="A3744" s="20" t="s">
        <v>66157</v>
      </c>
    </row>
    <row r="3745" spans="1:1" x14ac:dyDescent="0.25">
      <c r="A3745" s="20" t="s">
        <v>68356</v>
      </c>
    </row>
    <row r="3746" spans="1:1" x14ac:dyDescent="0.25">
      <c r="A3746" s="20" t="s">
        <v>67426</v>
      </c>
    </row>
    <row r="3747" spans="1:1" x14ac:dyDescent="0.25">
      <c r="A3747" s="20" t="s">
        <v>71199</v>
      </c>
    </row>
    <row r="3748" spans="1:1" x14ac:dyDescent="0.25">
      <c r="A3748" s="20" t="s">
        <v>62941</v>
      </c>
    </row>
    <row r="3749" spans="1:1" x14ac:dyDescent="0.25">
      <c r="A3749" s="20" t="s">
        <v>64572</v>
      </c>
    </row>
    <row r="3750" spans="1:1" x14ac:dyDescent="0.25">
      <c r="A3750" s="20" t="s">
        <v>21720</v>
      </c>
    </row>
    <row r="3751" spans="1:1" x14ac:dyDescent="0.25">
      <c r="A3751" s="20" t="s">
        <v>65163</v>
      </c>
    </row>
    <row r="3752" spans="1:1" x14ac:dyDescent="0.25">
      <c r="A3752" s="20" t="s">
        <v>53479</v>
      </c>
    </row>
    <row r="3753" spans="1:1" x14ac:dyDescent="0.25">
      <c r="A3753" s="20" t="s">
        <v>65297</v>
      </c>
    </row>
    <row r="3754" spans="1:1" x14ac:dyDescent="0.25">
      <c r="A3754" s="20" t="s">
        <v>54594</v>
      </c>
    </row>
    <row r="3755" spans="1:1" x14ac:dyDescent="0.25">
      <c r="A3755" s="20" t="s">
        <v>59974</v>
      </c>
    </row>
    <row r="3756" spans="1:1" x14ac:dyDescent="0.25">
      <c r="A3756" s="20" t="s">
        <v>58975</v>
      </c>
    </row>
    <row r="3757" spans="1:1" x14ac:dyDescent="0.25">
      <c r="A3757" s="20" t="s">
        <v>56837</v>
      </c>
    </row>
    <row r="3758" spans="1:1" x14ac:dyDescent="0.25">
      <c r="A3758" s="20" t="s">
        <v>66483</v>
      </c>
    </row>
    <row r="3759" spans="1:1" x14ac:dyDescent="0.25">
      <c r="A3759" s="20" t="s">
        <v>71658</v>
      </c>
    </row>
    <row r="3760" spans="1:1" x14ac:dyDescent="0.25">
      <c r="A3760" s="20" t="s">
        <v>62552</v>
      </c>
    </row>
    <row r="3761" spans="1:1" x14ac:dyDescent="0.25">
      <c r="A3761" s="20" t="s">
        <v>70720</v>
      </c>
    </row>
    <row r="3762" spans="1:1" x14ac:dyDescent="0.25">
      <c r="A3762" s="20" t="s">
        <v>65312</v>
      </c>
    </row>
    <row r="3763" spans="1:1" x14ac:dyDescent="0.25">
      <c r="A3763" s="20" t="s">
        <v>57765</v>
      </c>
    </row>
    <row r="3764" spans="1:1" x14ac:dyDescent="0.25">
      <c r="A3764" s="20" t="s">
        <v>71119</v>
      </c>
    </row>
    <row r="3765" spans="1:1" x14ac:dyDescent="0.25">
      <c r="A3765" s="20" t="s">
        <v>54392</v>
      </c>
    </row>
    <row r="3766" spans="1:1" x14ac:dyDescent="0.25">
      <c r="A3766" s="20" t="s">
        <v>67302</v>
      </c>
    </row>
    <row r="3767" spans="1:1" x14ac:dyDescent="0.25">
      <c r="A3767" s="20" t="s">
        <v>67662</v>
      </c>
    </row>
    <row r="3768" spans="1:1" x14ac:dyDescent="0.25">
      <c r="A3768" s="20" t="s">
        <v>59718</v>
      </c>
    </row>
    <row r="3769" spans="1:1" x14ac:dyDescent="0.25">
      <c r="A3769" s="20" t="s">
        <v>70240</v>
      </c>
    </row>
    <row r="3770" spans="1:1" x14ac:dyDescent="0.25">
      <c r="A3770" s="20" t="s">
        <v>68985</v>
      </c>
    </row>
    <row r="3771" spans="1:1" x14ac:dyDescent="0.25">
      <c r="A3771" s="20" t="s">
        <v>71871</v>
      </c>
    </row>
    <row r="3772" spans="1:1" x14ac:dyDescent="0.25">
      <c r="A3772" s="20" t="s">
        <v>70647</v>
      </c>
    </row>
    <row r="3773" spans="1:1" x14ac:dyDescent="0.25">
      <c r="A3773" s="20" t="s">
        <v>53447</v>
      </c>
    </row>
    <row r="3774" spans="1:1" x14ac:dyDescent="0.25">
      <c r="A3774" s="20" t="s">
        <v>53502</v>
      </c>
    </row>
    <row r="3775" spans="1:1" x14ac:dyDescent="0.25">
      <c r="A3775" s="20" t="s">
        <v>53487</v>
      </c>
    </row>
    <row r="3776" spans="1:1" x14ac:dyDescent="0.25">
      <c r="A3776" s="20" t="s">
        <v>53471</v>
      </c>
    </row>
    <row r="3777" spans="1:1" x14ac:dyDescent="0.25">
      <c r="A3777" s="20" t="s">
        <v>53456</v>
      </c>
    </row>
    <row r="3778" spans="1:1" x14ac:dyDescent="0.25">
      <c r="A3778" s="20" t="s">
        <v>61002</v>
      </c>
    </row>
    <row r="3779" spans="1:1" x14ac:dyDescent="0.25">
      <c r="A3779" s="20" t="s">
        <v>65963</v>
      </c>
    </row>
    <row r="3780" spans="1:1" x14ac:dyDescent="0.25">
      <c r="A3780" s="20" t="s">
        <v>68782</v>
      </c>
    </row>
    <row r="3781" spans="1:1" x14ac:dyDescent="0.25">
      <c r="A3781" s="20" t="s">
        <v>55925</v>
      </c>
    </row>
    <row r="3782" spans="1:1" x14ac:dyDescent="0.25">
      <c r="A3782" s="20" t="s">
        <v>67773</v>
      </c>
    </row>
    <row r="3783" spans="1:1" x14ac:dyDescent="0.25">
      <c r="A3783" s="20" t="s">
        <v>70247</v>
      </c>
    </row>
    <row r="3784" spans="1:1" x14ac:dyDescent="0.25">
      <c r="A3784" s="20" t="s">
        <v>68647</v>
      </c>
    </row>
    <row r="3785" spans="1:1" x14ac:dyDescent="0.25">
      <c r="A3785" s="20" t="s">
        <v>55131</v>
      </c>
    </row>
    <row r="3786" spans="1:1" x14ac:dyDescent="0.25">
      <c r="A3786" s="20" t="s">
        <v>62909</v>
      </c>
    </row>
    <row r="3787" spans="1:1" x14ac:dyDescent="0.25">
      <c r="A3787" s="20" t="s">
        <v>64319</v>
      </c>
    </row>
    <row r="3788" spans="1:1" x14ac:dyDescent="0.25">
      <c r="A3788" s="20" t="s">
        <v>53424</v>
      </c>
    </row>
    <row r="3789" spans="1:1" x14ac:dyDescent="0.25">
      <c r="A3789" s="20" t="s">
        <v>67765</v>
      </c>
    </row>
    <row r="3790" spans="1:1" x14ac:dyDescent="0.25">
      <c r="A3790" s="20" t="s">
        <v>70362</v>
      </c>
    </row>
    <row r="3791" spans="1:1" x14ac:dyDescent="0.25">
      <c r="A3791" s="20" t="s">
        <v>64105</v>
      </c>
    </row>
    <row r="3792" spans="1:1" x14ac:dyDescent="0.25">
      <c r="A3792" s="20" t="s">
        <v>53537</v>
      </c>
    </row>
    <row r="3793" spans="1:1" x14ac:dyDescent="0.25">
      <c r="A3793" s="20" t="s">
        <v>70683</v>
      </c>
    </row>
    <row r="3794" spans="1:1" x14ac:dyDescent="0.25">
      <c r="A3794" s="20" t="s">
        <v>53417</v>
      </c>
    </row>
    <row r="3795" spans="1:1" x14ac:dyDescent="0.25">
      <c r="A3795" s="20" t="s">
        <v>68960</v>
      </c>
    </row>
    <row r="3796" spans="1:1" x14ac:dyDescent="0.25">
      <c r="A3796" s="20" t="s">
        <v>67921</v>
      </c>
    </row>
    <row r="3797" spans="1:1" x14ac:dyDescent="0.25">
      <c r="A3797" s="20" t="s">
        <v>68395</v>
      </c>
    </row>
    <row r="3798" spans="1:1" x14ac:dyDescent="0.25">
      <c r="A3798" s="20" t="s">
        <v>61618</v>
      </c>
    </row>
    <row r="3799" spans="1:1" x14ac:dyDescent="0.25">
      <c r="A3799" s="20" t="s">
        <v>62764</v>
      </c>
    </row>
    <row r="3800" spans="1:1" x14ac:dyDescent="0.25">
      <c r="A3800" s="20" t="s">
        <v>68801</v>
      </c>
    </row>
    <row r="3801" spans="1:1" x14ac:dyDescent="0.25">
      <c r="A3801" s="20" t="s">
        <v>60286</v>
      </c>
    </row>
    <row r="3802" spans="1:1" x14ac:dyDescent="0.25">
      <c r="A3802" s="20" t="s">
        <v>60817</v>
      </c>
    </row>
    <row r="3803" spans="1:1" x14ac:dyDescent="0.25">
      <c r="A3803" s="20" t="s">
        <v>60297</v>
      </c>
    </row>
    <row r="3804" spans="1:1" x14ac:dyDescent="0.25">
      <c r="A3804" s="20" t="s">
        <v>64977</v>
      </c>
    </row>
    <row r="3805" spans="1:1" x14ac:dyDescent="0.25">
      <c r="A3805" s="20" t="s">
        <v>65665</v>
      </c>
    </row>
    <row r="3806" spans="1:1" x14ac:dyDescent="0.25">
      <c r="A3806" s="20" t="s">
        <v>65768</v>
      </c>
    </row>
    <row r="3807" spans="1:1" x14ac:dyDescent="0.25">
      <c r="A3807" s="20" t="s">
        <v>71629</v>
      </c>
    </row>
    <row r="3808" spans="1:1" x14ac:dyDescent="0.25">
      <c r="A3808" s="20" t="s">
        <v>59501</v>
      </c>
    </row>
    <row r="3809" spans="1:1" x14ac:dyDescent="0.25">
      <c r="A3809" s="20" t="s">
        <v>11432</v>
      </c>
    </row>
    <row r="3810" spans="1:1" x14ac:dyDescent="0.25">
      <c r="A3810" s="20" t="s">
        <v>71395</v>
      </c>
    </row>
    <row r="3811" spans="1:1" x14ac:dyDescent="0.25">
      <c r="A3811" s="20" t="s">
        <v>68875</v>
      </c>
    </row>
    <row r="3812" spans="1:1" x14ac:dyDescent="0.25">
      <c r="A3812" s="20" t="s">
        <v>54069</v>
      </c>
    </row>
    <row r="3813" spans="1:1" x14ac:dyDescent="0.25">
      <c r="A3813" s="20" t="s">
        <v>71805</v>
      </c>
    </row>
    <row r="3814" spans="1:1" x14ac:dyDescent="0.25">
      <c r="A3814" s="20" t="s">
        <v>64407</v>
      </c>
    </row>
    <row r="3815" spans="1:1" x14ac:dyDescent="0.25">
      <c r="A3815" s="20" t="s">
        <v>65793</v>
      </c>
    </row>
    <row r="3816" spans="1:1" x14ac:dyDescent="0.25">
      <c r="A3816" s="20" t="s">
        <v>61747</v>
      </c>
    </row>
    <row r="3817" spans="1:1" x14ac:dyDescent="0.25">
      <c r="A3817" s="20" t="s">
        <v>64969</v>
      </c>
    </row>
    <row r="3818" spans="1:1" x14ac:dyDescent="0.25">
      <c r="A3818" s="20" t="s">
        <v>61348</v>
      </c>
    </row>
    <row r="3819" spans="1:1" x14ac:dyDescent="0.25">
      <c r="A3819" s="20" t="s">
        <v>56985</v>
      </c>
    </row>
    <row r="3820" spans="1:1" x14ac:dyDescent="0.25">
      <c r="A3820" s="20" t="s">
        <v>69504</v>
      </c>
    </row>
    <row r="3821" spans="1:1" x14ac:dyDescent="0.25">
      <c r="A3821" s="20" t="s">
        <v>60137</v>
      </c>
    </row>
    <row r="3822" spans="1:1" x14ac:dyDescent="0.25">
      <c r="A3822" s="20" t="s">
        <v>60557</v>
      </c>
    </row>
    <row r="3823" spans="1:1" x14ac:dyDescent="0.25">
      <c r="A3823" s="20" t="s">
        <v>54174</v>
      </c>
    </row>
    <row r="3824" spans="1:1" x14ac:dyDescent="0.25">
      <c r="A3824" s="20" t="s">
        <v>61610</v>
      </c>
    </row>
    <row r="3825" spans="1:1" x14ac:dyDescent="0.25">
      <c r="A3825" s="20" t="s">
        <v>58865</v>
      </c>
    </row>
    <row r="3826" spans="1:1" x14ac:dyDescent="0.25">
      <c r="A3826" s="20" t="s">
        <v>57681</v>
      </c>
    </row>
    <row r="3827" spans="1:1" x14ac:dyDescent="0.25">
      <c r="A3827" s="20" t="s">
        <v>56192</v>
      </c>
    </row>
    <row r="3828" spans="1:1" x14ac:dyDescent="0.25">
      <c r="A3828" s="20" t="s">
        <v>55912</v>
      </c>
    </row>
    <row r="3829" spans="1:1" x14ac:dyDescent="0.25">
      <c r="A3829" s="20" t="s">
        <v>62849</v>
      </c>
    </row>
    <row r="3830" spans="1:1" x14ac:dyDescent="0.25">
      <c r="A3830" s="20" t="s">
        <v>55811</v>
      </c>
    </row>
    <row r="3831" spans="1:1" x14ac:dyDescent="0.25">
      <c r="A3831" s="20" t="s">
        <v>54470</v>
      </c>
    </row>
    <row r="3832" spans="1:1" x14ac:dyDescent="0.25">
      <c r="A3832" s="20" t="s">
        <v>60421</v>
      </c>
    </row>
    <row r="3833" spans="1:1" x14ac:dyDescent="0.25">
      <c r="A3833" s="20" t="s">
        <v>70611</v>
      </c>
    </row>
    <row r="3834" spans="1:1" x14ac:dyDescent="0.25">
      <c r="A3834" s="20" t="s">
        <v>59329</v>
      </c>
    </row>
    <row r="3835" spans="1:1" x14ac:dyDescent="0.25">
      <c r="A3835" s="20" t="s">
        <v>58915</v>
      </c>
    </row>
    <row r="3836" spans="1:1" x14ac:dyDescent="0.25">
      <c r="A3836" s="20" t="s">
        <v>69621</v>
      </c>
    </row>
    <row r="3837" spans="1:1" x14ac:dyDescent="0.25">
      <c r="A3837" s="20" t="s">
        <v>67080</v>
      </c>
    </row>
    <row r="3838" spans="1:1" x14ac:dyDescent="0.25">
      <c r="A3838" s="20" t="s">
        <v>63168</v>
      </c>
    </row>
    <row r="3839" spans="1:1" x14ac:dyDescent="0.25">
      <c r="A3839" s="20" t="s">
        <v>55147</v>
      </c>
    </row>
    <row r="3840" spans="1:1" x14ac:dyDescent="0.25">
      <c r="A3840" s="20" t="s">
        <v>60995</v>
      </c>
    </row>
    <row r="3841" spans="1:1" x14ac:dyDescent="0.25">
      <c r="A3841" s="20" t="s">
        <v>61944</v>
      </c>
    </row>
    <row r="3842" spans="1:1" x14ac:dyDescent="0.25">
      <c r="A3842" s="20" t="s">
        <v>58737</v>
      </c>
    </row>
    <row r="3843" spans="1:1" x14ac:dyDescent="0.25">
      <c r="A3843" s="20" t="s">
        <v>70408</v>
      </c>
    </row>
    <row r="3844" spans="1:1" x14ac:dyDescent="0.25">
      <c r="A3844" s="20" t="s">
        <v>70509</v>
      </c>
    </row>
    <row r="3845" spans="1:1" x14ac:dyDescent="0.25">
      <c r="A3845" s="20" t="s">
        <v>62527</v>
      </c>
    </row>
    <row r="3846" spans="1:1" x14ac:dyDescent="0.25">
      <c r="A3846" s="20" t="s">
        <v>54480</v>
      </c>
    </row>
    <row r="3847" spans="1:1" x14ac:dyDescent="0.25">
      <c r="A3847" s="20" t="s">
        <v>69045</v>
      </c>
    </row>
    <row r="3848" spans="1:1" x14ac:dyDescent="0.25">
      <c r="A3848" s="20" t="s">
        <v>70429</v>
      </c>
    </row>
    <row r="3849" spans="1:1" x14ac:dyDescent="0.25">
      <c r="A3849" s="20" t="s">
        <v>54666</v>
      </c>
    </row>
    <row r="3850" spans="1:1" x14ac:dyDescent="0.25">
      <c r="A3850" s="20" t="s">
        <v>58651</v>
      </c>
    </row>
    <row r="3851" spans="1:1" x14ac:dyDescent="0.25">
      <c r="A3851" s="20" t="s">
        <v>70378</v>
      </c>
    </row>
    <row r="3852" spans="1:1" x14ac:dyDescent="0.25">
      <c r="A3852" s="20" t="s">
        <v>64708</v>
      </c>
    </row>
    <row r="3853" spans="1:1" x14ac:dyDescent="0.25">
      <c r="A3853" s="20" t="s">
        <v>47065</v>
      </c>
    </row>
    <row r="3854" spans="1:1" x14ac:dyDescent="0.25">
      <c r="A3854" s="20" t="s">
        <v>62174</v>
      </c>
    </row>
    <row r="3855" spans="1:1" x14ac:dyDescent="0.25">
      <c r="A3855" s="20" t="s">
        <v>55362</v>
      </c>
    </row>
    <row r="3856" spans="1:1" x14ac:dyDescent="0.25">
      <c r="A3856" s="20" t="s">
        <v>71555</v>
      </c>
    </row>
    <row r="3857" spans="1:1" x14ac:dyDescent="0.25">
      <c r="A3857" s="20" t="s">
        <v>59676</v>
      </c>
    </row>
    <row r="3858" spans="1:1" x14ac:dyDescent="0.25">
      <c r="A3858" s="20" t="s">
        <v>63274</v>
      </c>
    </row>
    <row r="3859" spans="1:1" x14ac:dyDescent="0.25">
      <c r="A3859" s="20" t="s">
        <v>58566</v>
      </c>
    </row>
    <row r="3860" spans="1:1" x14ac:dyDescent="0.25">
      <c r="A3860" s="20" t="s">
        <v>63440</v>
      </c>
    </row>
    <row r="3861" spans="1:1" x14ac:dyDescent="0.25">
      <c r="A3861" s="20" t="s">
        <v>66953</v>
      </c>
    </row>
    <row r="3862" spans="1:1" x14ac:dyDescent="0.25">
      <c r="A3862" s="20" t="s">
        <v>66148</v>
      </c>
    </row>
    <row r="3863" spans="1:1" x14ac:dyDescent="0.25">
      <c r="A3863" s="20" t="s">
        <v>65996</v>
      </c>
    </row>
    <row r="3864" spans="1:1" x14ac:dyDescent="0.25">
      <c r="A3864" s="20" t="s">
        <v>58168</v>
      </c>
    </row>
    <row r="3865" spans="1:1" x14ac:dyDescent="0.25">
      <c r="A3865" s="20" t="s">
        <v>62883</v>
      </c>
    </row>
    <row r="3866" spans="1:1" x14ac:dyDescent="0.25">
      <c r="A3866" s="20" t="s">
        <v>64559</v>
      </c>
    </row>
    <row r="3867" spans="1:1" x14ac:dyDescent="0.25">
      <c r="A3867" s="20" t="s">
        <v>64394</v>
      </c>
    </row>
    <row r="3868" spans="1:1" x14ac:dyDescent="0.25">
      <c r="A3868" s="20" t="s">
        <v>59373</v>
      </c>
    </row>
    <row r="3869" spans="1:1" x14ac:dyDescent="0.25">
      <c r="A3869" s="20" t="s">
        <v>57049</v>
      </c>
    </row>
    <row r="3870" spans="1:1" x14ac:dyDescent="0.25">
      <c r="A3870" s="20" t="s">
        <v>59838</v>
      </c>
    </row>
    <row r="3871" spans="1:1" x14ac:dyDescent="0.25">
      <c r="A3871" s="20" t="s">
        <v>69836</v>
      </c>
    </row>
    <row r="3872" spans="1:1" x14ac:dyDescent="0.25">
      <c r="A3872" s="20" t="s">
        <v>62671</v>
      </c>
    </row>
    <row r="3873" spans="1:1" x14ac:dyDescent="0.25">
      <c r="A3873" s="20" t="s">
        <v>63111</v>
      </c>
    </row>
    <row r="3874" spans="1:1" x14ac:dyDescent="0.25">
      <c r="A3874" s="20" t="s">
        <v>61494</v>
      </c>
    </row>
    <row r="3875" spans="1:1" x14ac:dyDescent="0.25">
      <c r="A3875" s="20" t="s">
        <v>57215</v>
      </c>
    </row>
    <row r="3876" spans="1:1" x14ac:dyDescent="0.25">
      <c r="A3876" s="20" t="s">
        <v>62226</v>
      </c>
    </row>
    <row r="3877" spans="1:1" x14ac:dyDescent="0.25">
      <c r="A3877" s="20" t="s">
        <v>68325</v>
      </c>
    </row>
    <row r="3878" spans="1:1" x14ac:dyDescent="0.25">
      <c r="A3878" s="20" t="s">
        <v>57082</v>
      </c>
    </row>
    <row r="3879" spans="1:1" x14ac:dyDescent="0.25">
      <c r="A3879" s="20" t="s">
        <v>57090</v>
      </c>
    </row>
    <row r="3880" spans="1:1" x14ac:dyDescent="0.25">
      <c r="A3880" s="20" t="s">
        <v>57238</v>
      </c>
    </row>
    <row r="3881" spans="1:1" x14ac:dyDescent="0.25">
      <c r="A3881" s="20" t="s">
        <v>57244</v>
      </c>
    </row>
    <row r="3882" spans="1:1" x14ac:dyDescent="0.25">
      <c r="A3882" s="20" t="s">
        <v>61490</v>
      </c>
    </row>
    <row r="3883" spans="1:1" x14ac:dyDescent="0.25">
      <c r="A3883" s="20" t="s">
        <v>61672</v>
      </c>
    </row>
    <row r="3884" spans="1:1" x14ac:dyDescent="0.25">
      <c r="A3884" s="20" t="s">
        <v>57303</v>
      </c>
    </row>
    <row r="3885" spans="1:1" x14ac:dyDescent="0.25">
      <c r="A3885" s="20" t="s">
        <v>61693</v>
      </c>
    </row>
    <row r="3886" spans="1:1" x14ac:dyDescent="0.25">
      <c r="A3886" s="20" t="s">
        <v>57233</v>
      </c>
    </row>
    <row r="3887" spans="1:1" x14ac:dyDescent="0.25">
      <c r="A3887" s="20" t="s">
        <v>66214</v>
      </c>
    </row>
    <row r="3888" spans="1:1" x14ac:dyDescent="0.25">
      <c r="A3888" s="20" t="s">
        <v>57113</v>
      </c>
    </row>
    <row r="3889" spans="1:1" x14ac:dyDescent="0.25">
      <c r="A3889" s="20" t="s">
        <v>57074</v>
      </c>
    </row>
    <row r="3890" spans="1:1" x14ac:dyDescent="0.25">
      <c r="A3890" s="20" t="s">
        <v>57157</v>
      </c>
    </row>
    <row r="3891" spans="1:1" x14ac:dyDescent="0.25">
      <c r="A3891" s="20" t="s">
        <v>57137</v>
      </c>
    </row>
    <row r="3892" spans="1:1" x14ac:dyDescent="0.25">
      <c r="A3892" s="20" t="s">
        <v>69374</v>
      </c>
    </row>
    <row r="3893" spans="1:1" x14ac:dyDescent="0.25">
      <c r="A3893" s="20" t="s">
        <v>56853</v>
      </c>
    </row>
    <row r="3894" spans="1:1" x14ac:dyDescent="0.25">
      <c r="A3894" s="20" t="s">
        <v>54929</v>
      </c>
    </row>
    <row r="3895" spans="1:1" x14ac:dyDescent="0.25">
      <c r="A3895" s="20" t="s">
        <v>69514</v>
      </c>
    </row>
    <row r="3896" spans="1:1" x14ac:dyDescent="0.25">
      <c r="A3896" s="20" t="s">
        <v>63882</v>
      </c>
    </row>
    <row r="3897" spans="1:1" x14ac:dyDescent="0.25">
      <c r="A3897" s="20" t="s">
        <v>59608</v>
      </c>
    </row>
    <row r="3898" spans="1:1" x14ac:dyDescent="0.25">
      <c r="A3898" s="20" t="s">
        <v>64421</v>
      </c>
    </row>
    <row r="3899" spans="1:1" x14ac:dyDescent="0.25">
      <c r="A3899" s="20" t="s">
        <v>65171</v>
      </c>
    </row>
    <row r="3900" spans="1:1" x14ac:dyDescent="0.25">
      <c r="A3900" s="20" t="s">
        <v>68128</v>
      </c>
    </row>
    <row r="3901" spans="1:1" x14ac:dyDescent="0.25">
      <c r="A3901" s="20" t="s">
        <v>71092</v>
      </c>
    </row>
    <row r="3902" spans="1:1" x14ac:dyDescent="0.25">
      <c r="A3902" s="20" t="s">
        <v>71561</v>
      </c>
    </row>
    <row r="3903" spans="1:1" x14ac:dyDescent="0.25">
      <c r="A3903" s="20" t="s">
        <v>60621</v>
      </c>
    </row>
    <row r="3904" spans="1:1" x14ac:dyDescent="0.25">
      <c r="A3904" s="20" t="s">
        <v>54683</v>
      </c>
    </row>
    <row r="3905" spans="1:1" x14ac:dyDescent="0.25">
      <c r="A3905" s="20" t="s">
        <v>68610</v>
      </c>
    </row>
    <row r="3906" spans="1:1" x14ac:dyDescent="0.25">
      <c r="A3906" s="20" t="s">
        <v>63779</v>
      </c>
    </row>
    <row r="3907" spans="1:1" x14ac:dyDescent="0.25">
      <c r="A3907" s="20" t="s">
        <v>65906</v>
      </c>
    </row>
    <row r="3908" spans="1:1" x14ac:dyDescent="0.25">
      <c r="A3908" s="20" t="s">
        <v>68522</v>
      </c>
    </row>
    <row r="3909" spans="1:1" x14ac:dyDescent="0.25">
      <c r="A3909" s="20" t="s">
        <v>70210</v>
      </c>
    </row>
    <row r="3910" spans="1:1" x14ac:dyDescent="0.25">
      <c r="A3910" s="20" t="s">
        <v>70531</v>
      </c>
    </row>
    <row r="3911" spans="1:1" x14ac:dyDescent="0.25">
      <c r="A3911" s="20" t="s">
        <v>63424</v>
      </c>
    </row>
    <row r="3912" spans="1:1" x14ac:dyDescent="0.25">
      <c r="A3912" s="20" t="s">
        <v>68596</v>
      </c>
    </row>
    <row r="3913" spans="1:1" x14ac:dyDescent="0.25">
      <c r="A3913" s="20" t="s">
        <v>65898</v>
      </c>
    </row>
    <row r="3914" spans="1:1" x14ac:dyDescent="0.25">
      <c r="A3914" s="20" t="s">
        <v>63548</v>
      </c>
    </row>
    <row r="3915" spans="1:1" x14ac:dyDescent="0.25">
      <c r="A3915" s="20" t="s">
        <v>57736</v>
      </c>
    </row>
    <row r="3916" spans="1:1" x14ac:dyDescent="0.25">
      <c r="A3916" s="20" t="s">
        <v>62933</v>
      </c>
    </row>
    <row r="3917" spans="1:1" x14ac:dyDescent="0.25">
      <c r="A3917" s="20" t="s">
        <v>59124</v>
      </c>
    </row>
    <row r="3918" spans="1:1" x14ac:dyDescent="0.25">
      <c r="A3918" s="20" t="s">
        <v>60924</v>
      </c>
    </row>
    <row r="3919" spans="1:1" x14ac:dyDescent="0.25">
      <c r="A3919" s="20" t="s">
        <v>58681</v>
      </c>
    </row>
    <row r="3920" spans="1:1" x14ac:dyDescent="0.25">
      <c r="A3920" s="20" t="s">
        <v>61302</v>
      </c>
    </row>
    <row r="3921" spans="1:1" x14ac:dyDescent="0.25">
      <c r="A3921" s="20" t="s">
        <v>65652</v>
      </c>
    </row>
    <row r="3922" spans="1:1" x14ac:dyDescent="0.25">
      <c r="A3922" s="20" t="s">
        <v>65704</v>
      </c>
    </row>
    <row r="3923" spans="1:1" x14ac:dyDescent="0.25">
      <c r="A3923" s="20" t="s">
        <v>60020</v>
      </c>
    </row>
    <row r="3924" spans="1:1" x14ac:dyDescent="0.25">
      <c r="A3924" s="20" t="s">
        <v>67248</v>
      </c>
    </row>
    <row r="3925" spans="1:1" x14ac:dyDescent="0.25">
      <c r="A3925" s="20" t="s">
        <v>70119</v>
      </c>
    </row>
    <row r="3926" spans="1:1" x14ac:dyDescent="0.25">
      <c r="A3926" s="20" t="s">
        <v>64640</v>
      </c>
    </row>
    <row r="3927" spans="1:1" x14ac:dyDescent="0.25">
      <c r="A3927" s="20" t="s">
        <v>64625</v>
      </c>
    </row>
    <row r="3928" spans="1:1" x14ac:dyDescent="0.25">
      <c r="A3928" s="20" t="s">
        <v>70390</v>
      </c>
    </row>
    <row r="3929" spans="1:1" x14ac:dyDescent="0.25">
      <c r="A3929" s="20" t="s">
        <v>67376</v>
      </c>
    </row>
    <row r="3930" spans="1:1" x14ac:dyDescent="0.25">
      <c r="A3930" s="20" t="s">
        <v>61985</v>
      </c>
    </row>
    <row r="3931" spans="1:1" x14ac:dyDescent="0.25">
      <c r="A3931" s="20" t="s">
        <v>67368</v>
      </c>
    </row>
    <row r="3932" spans="1:1" x14ac:dyDescent="0.25">
      <c r="A3932" s="20" t="s">
        <v>58048</v>
      </c>
    </row>
    <row r="3933" spans="1:1" x14ac:dyDescent="0.25">
      <c r="A3933" s="20" t="s">
        <v>65000</v>
      </c>
    </row>
    <row r="3934" spans="1:1" x14ac:dyDescent="0.25">
      <c r="A3934" s="20" t="s">
        <v>67611</v>
      </c>
    </row>
    <row r="3935" spans="1:1" x14ac:dyDescent="0.25">
      <c r="A3935" s="20" t="s">
        <v>53373</v>
      </c>
    </row>
    <row r="3936" spans="1:1" x14ac:dyDescent="0.25">
      <c r="A3936" s="20" t="s">
        <v>64543</v>
      </c>
    </row>
    <row r="3937" spans="1:1" x14ac:dyDescent="0.25">
      <c r="A3937" s="20" t="s">
        <v>63206</v>
      </c>
    </row>
    <row r="3938" spans="1:1" x14ac:dyDescent="0.25">
      <c r="A3938" s="20" t="s">
        <v>62643</v>
      </c>
    </row>
    <row r="3939" spans="1:1" x14ac:dyDescent="0.25">
      <c r="A3939" s="20" t="s">
        <v>62802</v>
      </c>
    </row>
    <row r="3940" spans="1:1" x14ac:dyDescent="0.25">
      <c r="A3940" s="20" t="s">
        <v>63668</v>
      </c>
    </row>
    <row r="3941" spans="1:1" x14ac:dyDescent="0.25">
      <c r="A3941" s="20" t="s">
        <v>61863</v>
      </c>
    </row>
    <row r="3942" spans="1:1" x14ac:dyDescent="0.25">
      <c r="A3942" s="20" t="s">
        <v>54549</v>
      </c>
    </row>
    <row r="3943" spans="1:1" x14ac:dyDescent="0.25">
      <c r="A3943" s="20" t="s">
        <v>69748</v>
      </c>
    </row>
    <row r="3944" spans="1:1" x14ac:dyDescent="0.25">
      <c r="A3944" s="20" t="s">
        <v>55156</v>
      </c>
    </row>
    <row r="3945" spans="1:1" x14ac:dyDescent="0.25">
      <c r="A3945" s="20" t="s">
        <v>62794</v>
      </c>
    </row>
    <row r="3946" spans="1:1" x14ac:dyDescent="0.25">
      <c r="A3946" s="20" t="s">
        <v>69564</v>
      </c>
    </row>
    <row r="3947" spans="1:1" x14ac:dyDescent="0.25">
      <c r="A3947" s="20" t="s">
        <v>54488</v>
      </c>
    </row>
    <row r="3948" spans="1:1" x14ac:dyDescent="0.25">
      <c r="A3948" s="20" t="s">
        <v>62544</v>
      </c>
    </row>
    <row r="3949" spans="1:1" x14ac:dyDescent="0.25">
      <c r="A3949" s="20" t="s">
        <v>53346</v>
      </c>
    </row>
    <row r="3950" spans="1:1" x14ac:dyDescent="0.25">
      <c r="A3950" s="20" t="s">
        <v>55286</v>
      </c>
    </row>
    <row r="3951" spans="1:1" x14ac:dyDescent="0.25">
      <c r="A3951" s="20" t="s">
        <v>53495</v>
      </c>
    </row>
    <row r="3952" spans="1:1" x14ac:dyDescent="0.25">
      <c r="A3952" s="20" t="s">
        <v>64228</v>
      </c>
    </row>
    <row r="3953" spans="1:1" x14ac:dyDescent="0.25">
      <c r="A3953" s="20" t="s">
        <v>63258</v>
      </c>
    </row>
    <row r="3954" spans="1:1" x14ac:dyDescent="0.25">
      <c r="A3954" s="20" t="s">
        <v>55752</v>
      </c>
    </row>
    <row r="3955" spans="1:1" x14ac:dyDescent="0.25">
      <c r="A3955" s="20" t="s">
        <v>54609</v>
      </c>
    </row>
    <row r="3956" spans="1:1" x14ac:dyDescent="0.25">
      <c r="A3956" s="20" t="s">
        <v>70910</v>
      </c>
    </row>
    <row r="3957" spans="1:1" x14ac:dyDescent="0.25">
      <c r="A3957" s="20" t="s">
        <v>71387</v>
      </c>
    </row>
    <row r="3958" spans="1:1" x14ac:dyDescent="0.25">
      <c r="A3958" s="20" t="s">
        <v>55678</v>
      </c>
    </row>
    <row r="3959" spans="1:1" x14ac:dyDescent="0.25">
      <c r="A3959" s="20" t="s">
        <v>59812</v>
      </c>
    </row>
    <row r="3960" spans="1:1" x14ac:dyDescent="0.25">
      <c r="A3960" s="20" t="s">
        <v>66726</v>
      </c>
    </row>
    <row r="3961" spans="1:1" x14ac:dyDescent="0.25">
      <c r="A3961" s="20" t="s">
        <v>60207</v>
      </c>
    </row>
    <row r="3962" spans="1:1" x14ac:dyDescent="0.25">
      <c r="A3962" s="20" t="s">
        <v>59240</v>
      </c>
    </row>
    <row r="3963" spans="1:1" x14ac:dyDescent="0.25">
      <c r="A3963" s="20" t="s">
        <v>66570</v>
      </c>
    </row>
    <row r="3964" spans="1:1" x14ac:dyDescent="0.25">
      <c r="A3964" s="20" t="s">
        <v>54190</v>
      </c>
    </row>
    <row r="3965" spans="1:1" x14ac:dyDescent="0.25">
      <c r="A3965" s="20" t="s">
        <v>64009</v>
      </c>
    </row>
    <row r="3966" spans="1:1" x14ac:dyDescent="0.25">
      <c r="A3966" s="20" t="s">
        <v>55507</v>
      </c>
    </row>
    <row r="3967" spans="1:1" x14ac:dyDescent="0.25">
      <c r="A3967" s="20" t="s">
        <v>66640</v>
      </c>
    </row>
    <row r="3968" spans="1:1" x14ac:dyDescent="0.25">
      <c r="A3968" s="20" t="s">
        <v>68498</v>
      </c>
    </row>
    <row r="3969" spans="1:1" x14ac:dyDescent="0.25">
      <c r="A3969" s="20" t="s">
        <v>59540</v>
      </c>
    </row>
    <row r="3970" spans="1:1" x14ac:dyDescent="0.25">
      <c r="A3970" s="20" t="s">
        <v>68867</v>
      </c>
    </row>
    <row r="3971" spans="1:1" x14ac:dyDescent="0.25">
      <c r="A3971" s="20" t="s">
        <v>68002</v>
      </c>
    </row>
    <row r="3972" spans="1:1" x14ac:dyDescent="0.25">
      <c r="A3972" s="20" t="s">
        <v>64771</v>
      </c>
    </row>
    <row r="3973" spans="1:1" x14ac:dyDescent="0.25">
      <c r="A3973" s="20" t="s">
        <v>70621</v>
      </c>
    </row>
    <row r="3974" spans="1:1" x14ac:dyDescent="0.25">
      <c r="A3974" s="20" t="s">
        <v>71001</v>
      </c>
    </row>
    <row r="3975" spans="1:1" x14ac:dyDescent="0.25">
      <c r="A3975" s="20" t="s">
        <v>55964</v>
      </c>
    </row>
    <row r="3976" spans="1:1" x14ac:dyDescent="0.25">
      <c r="A3976" s="20" t="s">
        <v>66990</v>
      </c>
    </row>
    <row r="3977" spans="1:1" x14ac:dyDescent="0.25">
      <c r="A3977" s="20" t="s">
        <v>58065</v>
      </c>
    </row>
    <row r="3978" spans="1:1" x14ac:dyDescent="0.25">
      <c r="A3978" s="20" t="s">
        <v>63298</v>
      </c>
    </row>
    <row r="3979" spans="1:1" x14ac:dyDescent="0.25">
      <c r="A3979" s="20" t="s">
        <v>65601</v>
      </c>
    </row>
    <row r="3980" spans="1:1" x14ac:dyDescent="0.25">
      <c r="A3980" s="20" t="s">
        <v>64515</v>
      </c>
    </row>
    <row r="3981" spans="1:1" x14ac:dyDescent="0.25">
      <c r="A3981" s="20" t="s">
        <v>66605</v>
      </c>
    </row>
    <row r="3982" spans="1:1" x14ac:dyDescent="0.25">
      <c r="A3982" s="20" t="s">
        <v>57450</v>
      </c>
    </row>
    <row r="3983" spans="1:1" x14ac:dyDescent="0.25">
      <c r="A3983" s="20" t="s">
        <v>68484</v>
      </c>
    </row>
    <row r="3984" spans="1:1" x14ac:dyDescent="0.25">
      <c r="A3984" s="20" t="s">
        <v>69528</v>
      </c>
    </row>
    <row r="3985" spans="1:1" x14ac:dyDescent="0.25">
      <c r="A3985" s="20" t="s">
        <v>63919</v>
      </c>
    </row>
    <row r="3986" spans="1:1" x14ac:dyDescent="0.25">
      <c r="A3986" s="20" t="s">
        <v>56622</v>
      </c>
    </row>
    <row r="3987" spans="1:1" x14ac:dyDescent="0.25">
      <c r="A3987" s="20" t="s">
        <v>67148</v>
      </c>
    </row>
    <row r="3988" spans="1:1" x14ac:dyDescent="0.25">
      <c r="A3988" s="20" t="s">
        <v>58090</v>
      </c>
    </row>
    <row r="3989" spans="1:1" x14ac:dyDescent="0.25">
      <c r="A3989" s="20" t="s">
        <v>57546</v>
      </c>
    </row>
    <row r="3990" spans="1:1" x14ac:dyDescent="0.25">
      <c r="A3990" s="20" t="s">
        <v>66812</v>
      </c>
    </row>
    <row r="3991" spans="1:1" x14ac:dyDescent="0.25">
      <c r="A3991" s="20" t="s">
        <v>69483</v>
      </c>
    </row>
    <row r="3992" spans="1:1" x14ac:dyDescent="0.25">
      <c r="A3992" s="20" t="s">
        <v>64431</v>
      </c>
    </row>
    <row r="3993" spans="1:1" x14ac:dyDescent="0.25">
      <c r="A3993" s="20" t="s">
        <v>69693</v>
      </c>
    </row>
    <row r="3994" spans="1:1" x14ac:dyDescent="0.25">
      <c r="A3994" s="20" t="s">
        <v>71143</v>
      </c>
    </row>
    <row r="3995" spans="1:1" x14ac:dyDescent="0.25">
      <c r="A3995" s="20" t="s">
        <v>58013</v>
      </c>
    </row>
    <row r="3996" spans="1:1" x14ac:dyDescent="0.25">
      <c r="A3996" s="20" t="s">
        <v>66206</v>
      </c>
    </row>
    <row r="3997" spans="1:1" x14ac:dyDescent="0.25">
      <c r="A3997" s="20" t="s">
        <v>60346</v>
      </c>
    </row>
    <row r="3998" spans="1:1" x14ac:dyDescent="0.25">
      <c r="A3998" s="20" t="s">
        <v>56682</v>
      </c>
    </row>
    <row r="3999" spans="1:1" x14ac:dyDescent="0.25">
      <c r="A3999" s="20" t="s">
        <v>65544</v>
      </c>
    </row>
    <row r="4000" spans="1:1" x14ac:dyDescent="0.25">
      <c r="A4000" s="20" t="s">
        <v>70292</v>
      </c>
    </row>
    <row r="4001" spans="1:1" x14ac:dyDescent="0.25">
      <c r="A4001" s="20" t="s">
        <v>66668</v>
      </c>
    </row>
    <row r="4002" spans="1:1" x14ac:dyDescent="0.25">
      <c r="A4002" s="20" t="s">
        <v>68852</v>
      </c>
    </row>
    <row r="4003" spans="1:1" x14ac:dyDescent="0.25">
      <c r="A4003" s="20" t="s">
        <v>68079</v>
      </c>
    </row>
    <row r="4004" spans="1:1" x14ac:dyDescent="0.25">
      <c r="A4004" s="20" t="s">
        <v>71931</v>
      </c>
    </row>
    <row r="4005" spans="1:1" x14ac:dyDescent="0.25">
      <c r="A4005" s="20" t="s">
        <v>48026</v>
      </c>
    </row>
    <row r="4006" spans="1:1" x14ac:dyDescent="0.25">
      <c r="A4006" s="20" t="s">
        <v>67496</v>
      </c>
    </row>
    <row r="4007" spans="1:1" x14ac:dyDescent="0.25">
      <c r="A4007" s="20" t="s">
        <v>61771</v>
      </c>
    </row>
    <row r="4008" spans="1:1" x14ac:dyDescent="0.25">
      <c r="A4008" s="20" t="s">
        <v>59322</v>
      </c>
    </row>
    <row r="4009" spans="1:1" x14ac:dyDescent="0.25">
      <c r="A4009" s="20" t="s">
        <v>65108</v>
      </c>
    </row>
    <row r="4010" spans="1:1" x14ac:dyDescent="0.25">
      <c r="A4010" s="20" t="s">
        <v>53612</v>
      </c>
    </row>
    <row r="4011" spans="1:1" x14ac:dyDescent="0.25">
      <c r="A4011" s="20" t="s">
        <v>60989</v>
      </c>
    </row>
    <row r="4012" spans="1:1" x14ac:dyDescent="0.25">
      <c r="A4012" s="20" t="s">
        <v>71879</v>
      </c>
    </row>
    <row r="4013" spans="1:1" x14ac:dyDescent="0.25">
      <c r="A4013" s="20" t="s">
        <v>55980</v>
      </c>
    </row>
    <row r="4014" spans="1:1" x14ac:dyDescent="0.25">
      <c r="A4014" s="20" t="s">
        <v>61885</v>
      </c>
    </row>
    <row r="4015" spans="1:1" x14ac:dyDescent="0.25">
      <c r="A4015" s="20" t="s">
        <v>67860</v>
      </c>
    </row>
    <row r="4016" spans="1:1" x14ac:dyDescent="0.25">
      <c r="A4016" s="20" t="s">
        <v>71320</v>
      </c>
    </row>
    <row r="4017" spans="1:1" x14ac:dyDescent="0.25">
      <c r="A4017" s="20" t="s">
        <v>62486</v>
      </c>
    </row>
    <row r="4018" spans="1:1" x14ac:dyDescent="0.25">
      <c r="A4018" s="20" t="s">
        <v>69700</v>
      </c>
    </row>
    <row r="4019" spans="1:1" x14ac:dyDescent="0.25">
      <c r="A4019" s="20" t="s">
        <v>69000</v>
      </c>
    </row>
    <row r="4020" spans="1:1" x14ac:dyDescent="0.25">
      <c r="A4020" s="20" t="s">
        <v>71666</v>
      </c>
    </row>
    <row r="4021" spans="1:1" x14ac:dyDescent="0.25">
      <c r="A4021" s="20" t="s">
        <v>71502</v>
      </c>
    </row>
    <row r="4022" spans="1:1" x14ac:dyDescent="0.25">
      <c r="A4022" s="20" t="s">
        <v>59996</v>
      </c>
    </row>
    <row r="4023" spans="1:1" x14ac:dyDescent="0.25">
      <c r="A4023" s="20" t="s">
        <v>64091</v>
      </c>
    </row>
    <row r="4024" spans="1:1" x14ac:dyDescent="0.25">
      <c r="A4024" s="20" t="s">
        <v>65695</v>
      </c>
    </row>
    <row r="4025" spans="1:1" x14ac:dyDescent="0.25">
      <c r="A4025" s="20" t="s">
        <v>61626</v>
      </c>
    </row>
    <row r="4026" spans="1:1" x14ac:dyDescent="0.25">
      <c r="A4026" s="20" t="s">
        <v>71684</v>
      </c>
    </row>
    <row r="4027" spans="1:1" x14ac:dyDescent="0.25">
      <c r="A4027" s="20" t="s">
        <v>68012</v>
      </c>
    </row>
    <row r="4028" spans="1:1" x14ac:dyDescent="0.25">
      <c r="A4028" s="20" t="s">
        <v>66466</v>
      </c>
    </row>
    <row r="4029" spans="1:1" x14ac:dyDescent="0.25">
      <c r="A4029" s="20" t="s">
        <v>59224</v>
      </c>
    </row>
    <row r="4030" spans="1:1" x14ac:dyDescent="0.25">
      <c r="A4030" s="20" t="s">
        <v>72035</v>
      </c>
    </row>
    <row r="4031" spans="1:1" x14ac:dyDescent="0.25">
      <c r="A4031" s="20" t="s">
        <v>70066</v>
      </c>
    </row>
    <row r="4032" spans="1:1" x14ac:dyDescent="0.25">
      <c r="A4032" s="20" t="s">
        <v>59054</v>
      </c>
    </row>
    <row r="4033" spans="1:1" x14ac:dyDescent="0.25">
      <c r="A4033" s="20" t="s">
        <v>59744</v>
      </c>
    </row>
    <row r="4034" spans="1:1" x14ac:dyDescent="0.25">
      <c r="A4034" s="20" t="s">
        <v>61043</v>
      </c>
    </row>
    <row r="4035" spans="1:1" x14ac:dyDescent="0.25">
      <c r="A4035" s="20" t="s">
        <v>56118</v>
      </c>
    </row>
    <row r="4036" spans="1:1" x14ac:dyDescent="0.25">
      <c r="A4036" s="20" t="s">
        <v>61064</v>
      </c>
    </row>
    <row r="4037" spans="1:1" x14ac:dyDescent="0.25">
      <c r="A4037" s="20" t="s">
        <v>56040</v>
      </c>
    </row>
    <row r="4038" spans="1:1" x14ac:dyDescent="0.25">
      <c r="A4038" s="20" t="s">
        <v>68931</v>
      </c>
    </row>
    <row r="4039" spans="1:1" x14ac:dyDescent="0.25">
      <c r="A4039" s="20" t="s">
        <v>60322</v>
      </c>
    </row>
    <row r="4040" spans="1:1" x14ac:dyDescent="0.25">
      <c r="A4040" s="20" t="s">
        <v>59396</v>
      </c>
    </row>
    <row r="4041" spans="1:1" x14ac:dyDescent="0.25">
      <c r="A4041" s="20" t="s">
        <v>62665</v>
      </c>
    </row>
    <row r="4042" spans="1:1" x14ac:dyDescent="0.25">
      <c r="A4042" s="20" t="s">
        <v>71645</v>
      </c>
    </row>
    <row r="4043" spans="1:1" x14ac:dyDescent="0.25">
      <c r="A4043" s="20" t="s">
        <v>55986</v>
      </c>
    </row>
    <row r="4044" spans="1:1" x14ac:dyDescent="0.25">
      <c r="A4044" s="20" t="s">
        <v>56459</v>
      </c>
    </row>
    <row r="4045" spans="1:1" x14ac:dyDescent="0.25">
      <c r="A4045" s="20" t="s">
        <v>70039</v>
      </c>
    </row>
    <row r="4046" spans="1:1" x14ac:dyDescent="0.25">
      <c r="A4046" s="20" t="s">
        <v>56765</v>
      </c>
    </row>
    <row r="4047" spans="1:1" x14ac:dyDescent="0.25">
      <c r="A4047" s="20" t="s">
        <v>57121</v>
      </c>
    </row>
    <row r="4048" spans="1:1" x14ac:dyDescent="0.25">
      <c r="A4048" s="20" t="s">
        <v>71996</v>
      </c>
    </row>
    <row r="4049" spans="1:1" x14ac:dyDescent="0.25">
      <c r="A4049" s="20" t="s">
        <v>69634</v>
      </c>
    </row>
    <row r="4050" spans="1:1" x14ac:dyDescent="0.25">
      <c r="A4050" s="20" t="s">
        <v>56062</v>
      </c>
    </row>
    <row r="4051" spans="1:1" x14ac:dyDescent="0.25">
      <c r="A4051" s="20" t="s">
        <v>21922</v>
      </c>
    </row>
    <row r="4052" spans="1:1" x14ac:dyDescent="0.25">
      <c r="A4052" s="20" t="s">
        <v>55600</v>
      </c>
    </row>
    <row r="4053" spans="1:1" x14ac:dyDescent="0.25">
      <c r="A4053" s="20" t="s">
        <v>55622</v>
      </c>
    </row>
    <row r="4054" spans="1:1" x14ac:dyDescent="0.25">
      <c r="A4054" s="20" t="s">
        <v>56111</v>
      </c>
    </row>
    <row r="4055" spans="1:1" x14ac:dyDescent="0.25">
      <c r="A4055" s="20" t="s">
        <v>62296</v>
      </c>
    </row>
    <row r="4056" spans="1:1" x14ac:dyDescent="0.25">
      <c r="A4056" s="20" t="s">
        <v>55638</v>
      </c>
    </row>
    <row r="4057" spans="1:1" x14ac:dyDescent="0.25">
      <c r="A4057" s="20" t="s">
        <v>56712</v>
      </c>
    </row>
    <row r="4058" spans="1:1" x14ac:dyDescent="0.25">
      <c r="A4058" s="20" t="s">
        <v>65570</v>
      </c>
    </row>
    <row r="4059" spans="1:1" x14ac:dyDescent="0.25">
      <c r="A4059" s="20" t="s">
        <v>56749</v>
      </c>
    </row>
    <row r="4060" spans="1:1" x14ac:dyDescent="0.25">
      <c r="A4060" s="20" t="s">
        <v>56505</v>
      </c>
    </row>
    <row r="4061" spans="1:1" x14ac:dyDescent="0.25">
      <c r="A4061" s="20" t="s">
        <v>56033</v>
      </c>
    </row>
    <row r="4062" spans="1:1" x14ac:dyDescent="0.25">
      <c r="A4062" s="20" t="s">
        <v>70369</v>
      </c>
    </row>
    <row r="4063" spans="1:1" x14ac:dyDescent="0.25">
      <c r="A4063" s="20" t="s">
        <v>66347</v>
      </c>
    </row>
    <row r="4064" spans="1:1" x14ac:dyDescent="0.25">
      <c r="A4064" s="20" t="s">
        <v>64914</v>
      </c>
    </row>
    <row r="4065" spans="1:1" x14ac:dyDescent="0.25">
      <c r="A4065" s="20" t="s">
        <v>62082</v>
      </c>
    </row>
    <row r="4066" spans="1:1" x14ac:dyDescent="0.25">
      <c r="A4066" s="20" t="s">
        <v>58333</v>
      </c>
    </row>
    <row r="4067" spans="1:1" x14ac:dyDescent="0.25">
      <c r="A4067" s="20" t="s">
        <v>71232</v>
      </c>
    </row>
    <row r="4068" spans="1:1" x14ac:dyDescent="0.25">
      <c r="A4068" s="20" t="s">
        <v>64362</v>
      </c>
    </row>
    <row r="4069" spans="1:1" x14ac:dyDescent="0.25">
      <c r="A4069" s="20" t="s">
        <v>68506</v>
      </c>
    </row>
    <row r="4070" spans="1:1" x14ac:dyDescent="0.25">
      <c r="A4070" s="20" t="s">
        <v>62514</v>
      </c>
    </row>
    <row r="4071" spans="1:1" x14ac:dyDescent="0.25">
      <c r="A4071" s="20" t="s">
        <v>67460</v>
      </c>
    </row>
    <row r="4072" spans="1:1" x14ac:dyDescent="0.25">
      <c r="A4072" s="20" t="s">
        <v>70562</v>
      </c>
    </row>
    <row r="4073" spans="1:1" x14ac:dyDescent="0.25">
      <c r="A4073" s="20" t="s">
        <v>62509</v>
      </c>
    </row>
    <row r="4074" spans="1:1" x14ac:dyDescent="0.25">
      <c r="A4074" s="20" t="s">
        <v>62571</v>
      </c>
    </row>
    <row r="4075" spans="1:1" x14ac:dyDescent="0.25">
      <c r="A4075" s="20" t="s">
        <v>67601</v>
      </c>
    </row>
    <row r="4076" spans="1:1" x14ac:dyDescent="0.25">
      <c r="A4076" s="20" t="s">
        <v>65776</v>
      </c>
    </row>
    <row r="4077" spans="1:1" x14ac:dyDescent="0.25">
      <c r="A4077" s="20" t="s">
        <v>64937</v>
      </c>
    </row>
    <row r="4078" spans="1:1" x14ac:dyDescent="0.25">
      <c r="A4078" s="20" t="s">
        <v>67022</v>
      </c>
    </row>
    <row r="4079" spans="1:1" x14ac:dyDescent="0.25">
      <c r="A4079" s="20" t="s">
        <v>59060</v>
      </c>
    </row>
    <row r="4080" spans="1:1" x14ac:dyDescent="0.25">
      <c r="A4080" s="20" t="s">
        <v>66704</v>
      </c>
    </row>
    <row r="4081" spans="1:1" x14ac:dyDescent="0.25">
      <c r="A4081" s="20" t="s">
        <v>70654</v>
      </c>
    </row>
    <row r="4082" spans="1:1" x14ac:dyDescent="0.25">
      <c r="A4082" s="20" t="s">
        <v>60012</v>
      </c>
    </row>
    <row r="4083" spans="1:1" x14ac:dyDescent="0.25">
      <c r="A4083" s="20" t="s">
        <v>60721</v>
      </c>
    </row>
    <row r="4084" spans="1:1" x14ac:dyDescent="0.25">
      <c r="A4084" s="20" t="s">
        <v>58714</v>
      </c>
    </row>
    <row r="4085" spans="1:1" x14ac:dyDescent="0.25">
      <c r="A4085" s="20" t="s">
        <v>56494</v>
      </c>
    </row>
    <row r="4086" spans="1:1" x14ac:dyDescent="0.25">
      <c r="A4086" s="20" t="s">
        <v>55630</v>
      </c>
    </row>
    <row r="4087" spans="1:1" x14ac:dyDescent="0.25">
      <c r="A4087" s="20" t="s">
        <v>57657</v>
      </c>
    </row>
    <row r="4088" spans="1:1" x14ac:dyDescent="0.25">
      <c r="A4088" s="20" t="s">
        <v>63967</v>
      </c>
    </row>
    <row r="4089" spans="1:1" x14ac:dyDescent="0.25">
      <c r="A4089" s="20" t="s">
        <v>53463</v>
      </c>
    </row>
    <row r="4090" spans="1:1" x14ac:dyDescent="0.25">
      <c r="A4090" s="20" t="s">
        <v>71253</v>
      </c>
    </row>
    <row r="4091" spans="1:1" x14ac:dyDescent="0.25">
      <c r="A4091" s="20" t="s">
        <v>54080</v>
      </c>
    </row>
    <row r="4092" spans="1:1" x14ac:dyDescent="0.25">
      <c r="A4092" s="20" t="s">
        <v>53903</v>
      </c>
    </row>
    <row r="4093" spans="1:1" x14ac:dyDescent="0.25">
      <c r="A4093" s="20" t="s">
        <v>54052</v>
      </c>
    </row>
    <row r="4094" spans="1:1" x14ac:dyDescent="0.25">
      <c r="A4094" s="20" t="s">
        <v>54360</v>
      </c>
    </row>
    <row r="4095" spans="1:1" x14ac:dyDescent="0.25">
      <c r="A4095" s="20" t="s">
        <v>66475</v>
      </c>
    </row>
    <row r="4096" spans="1:1" x14ac:dyDescent="0.25">
      <c r="A4096" s="20" t="s">
        <v>54835</v>
      </c>
    </row>
    <row r="4097" spans="1:1" x14ac:dyDescent="0.25">
      <c r="A4097" s="20" t="s">
        <v>66519</v>
      </c>
    </row>
    <row r="4098" spans="1:1" x14ac:dyDescent="0.25">
      <c r="A4098" s="20" t="s">
        <v>60714</v>
      </c>
    </row>
    <row r="4099" spans="1:1" x14ac:dyDescent="0.25">
      <c r="A4099" s="20" t="s">
        <v>55417</v>
      </c>
    </row>
    <row r="4100" spans="1:1" x14ac:dyDescent="0.25">
      <c r="A4100" s="20" t="s">
        <v>60353</v>
      </c>
    </row>
    <row r="4101" spans="1:1" x14ac:dyDescent="0.25">
      <c r="A4101" s="20" t="s">
        <v>58212</v>
      </c>
    </row>
    <row r="4102" spans="1:1" x14ac:dyDescent="0.25">
      <c r="A4102" s="20" t="s">
        <v>71050</v>
      </c>
    </row>
    <row r="4103" spans="1:1" x14ac:dyDescent="0.25">
      <c r="A4103" s="20" t="s">
        <v>67256</v>
      </c>
    </row>
    <row r="4104" spans="1:1" x14ac:dyDescent="0.25">
      <c r="A4104" s="20" t="s">
        <v>53911</v>
      </c>
    </row>
    <row r="4105" spans="1:1" x14ac:dyDescent="0.25">
      <c r="A4105" s="20" t="s">
        <v>71043</v>
      </c>
    </row>
    <row r="4106" spans="1:1" x14ac:dyDescent="0.25">
      <c r="A4106" s="20" t="s">
        <v>64842</v>
      </c>
    </row>
    <row r="4107" spans="1:1" x14ac:dyDescent="0.25">
      <c r="A4107" s="20" t="s">
        <v>65520</v>
      </c>
    </row>
    <row r="4108" spans="1:1" x14ac:dyDescent="0.25">
      <c r="A4108" s="20" t="s">
        <v>66870</v>
      </c>
    </row>
    <row r="4109" spans="1:1" x14ac:dyDescent="0.25">
      <c r="A4109" s="20" t="s">
        <v>53653</v>
      </c>
    </row>
    <row r="4110" spans="1:1" x14ac:dyDescent="0.25">
      <c r="A4110" s="20" t="s">
        <v>53795</v>
      </c>
    </row>
    <row r="4111" spans="1:1" x14ac:dyDescent="0.25">
      <c r="A4111" s="20" t="s">
        <v>60304</v>
      </c>
    </row>
    <row r="4112" spans="1:1" x14ac:dyDescent="0.25">
      <c r="A4112" s="20" t="s">
        <v>61650</v>
      </c>
    </row>
    <row r="4113" spans="1:1" x14ac:dyDescent="0.25">
      <c r="A4113" s="20" t="s">
        <v>70579</v>
      </c>
    </row>
    <row r="4114" spans="1:1" x14ac:dyDescent="0.25">
      <c r="A4114" s="20" t="s">
        <v>66889</v>
      </c>
    </row>
    <row r="4115" spans="1:1" x14ac:dyDescent="0.25">
      <c r="A4115" s="20" t="s">
        <v>53830</v>
      </c>
    </row>
    <row r="4116" spans="1:1" x14ac:dyDescent="0.25">
      <c r="A4116" s="20" t="s">
        <v>53511</v>
      </c>
    </row>
    <row r="4117" spans="1:1" x14ac:dyDescent="0.25">
      <c r="A4117" s="20" t="s">
        <v>54182</v>
      </c>
    </row>
    <row r="4118" spans="1:1" x14ac:dyDescent="0.25">
      <c r="A4118" s="20" t="s">
        <v>66543</v>
      </c>
    </row>
    <row r="4119" spans="1:1" x14ac:dyDescent="0.25">
      <c r="A4119" s="20" t="s">
        <v>54601</v>
      </c>
    </row>
    <row r="4120" spans="1:1" x14ac:dyDescent="0.25">
      <c r="A4120" s="20" t="s">
        <v>53778</v>
      </c>
    </row>
    <row r="4121" spans="1:1" x14ac:dyDescent="0.25">
      <c r="A4121" s="20" t="s">
        <v>54045</v>
      </c>
    </row>
    <row r="4122" spans="1:1" x14ac:dyDescent="0.25">
      <c r="A4122" s="20" t="s">
        <v>64849</v>
      </c>
    </row>
    <row r="4123" spans="1:1" x14ac:dyDescent="0.25">
      <c r="A4123" s="20" t="s">
        <v>64296</v>
      </c>
    </row>
    <row r="4124" spans="1:1" x14ac:dyDescent="0.25">
      <c r="A4124" s="20" t="s">
        <v>60514</v>
      </c>
    </row>
    <row r="4125" spans="1:1" x14ac:dyDescent="0.25">
      <c r="A4125" s="20" t="s">
        <v>53670</v>
      </c>
    </row>
    <row r="4126" spans="1:1" x14ac:dyDescent="0.25">
      <c r="A4126" s="20" t="s">
        <v>66883</v>
      </c>
    </row>
    <row r="4127" spans="1:1" x14ac:dyDescent="0.25">
      <c r="A4127" s="20" t="s">
        <v>53932</v>
      </c>
    </row>
    <row r="4128" spans="1:1" x14ac:dyDescent="0.25">
      <c r="A4128" s="20" t="s">
        <v>69736</v>
      </c>
    </row>
    <row r="4129" spans="1:1" x14ac:dyDescent="0.25">
      <c r="A4129" s="20" t="s">
        <v>53811</v>
      </c>
    </row>
    <row r="4130" spans="1:1" x14ac:dyDescent="0.25">
      <c r="A4130" s="20" t="s">
        <v>54039</v>
      </c>
    </row>
    <row r="4131" spans="1:1" x14ac:dyDescent="0.25">
      <c r="A4131" s="20" t="s">
        <v>53717</v>
      </c>
    </row>
    <row r="4132" spans="1:1" x14ac:dyDescent="0.25">
      <c r="A4132" s="20" t="s">
        <v>58888</v>
      </c>
    </row>
    <row r="4133" spans="1:1" x14ac:dyDescent="0.25">
      <c r="A4133" s="20" t="s">
        <v>55760</v>
      </c>
    </row>
    <row r="4134" spans="1:1" x14ac:dyDescent="0.25">
      <c r="A4134" s="20" t="s">
        <v>64384</v>
      </c>
    </row>
    <row r="4135" spans="1:1" x14ac:dyDescent="0.25">
      <c r="A4135" s="20" t="s">
        <v>60370</v>
      </c>
    </row>
    <row r="4136" spans="1:1" x14ac:dyDescent="0.25">
      <c r="A4136" s="20" t="s">
        <v>64303</v>
      </c>
    </row>
    <row r="4137" spans="1:1" x14ac:dyDescent="0.25">
      <c r="A4137" s="20" t="s">
        <v>53439</v>
      </c>
    </row>
    <row r="4138" spans="1:1" x14ac:dyDescent="0.25">
      <c r="A4138" s="20" t="s">
        <v>66088</v>
      </c>
    </row>
    <row r="4139" spans="1:1" x14ac:dyDescent="0.25">
      <c r="A4139" s="20" t="s">
        <v>57911</v>
      </c>
    </row>
    <row r="4140" spans="1:1" x14ac:dyDescent="0.25">
      <c r="A4140" s="20" t="s">
        <v>64402</v>
      </c>
    </row>
    <row r="4141" spans="1:1" x14ac:dyDescent="0.25">
      <c r="A4141" s="20" t="s">
        <v>53432</v>
      </c>
    </row>
    <row r="4142" spans="1:1" x14ac:dyDescent="0.25">
      <c r="A4142" s="20" t="s">
        <v>60394</v>
      </c>
    </row>
    <row r="4143" spans="1:1" x14ac:dyDescent="0.25">
      <c r="A4143" s="20" t="s">
        <v>61915</v>
      </c>
    </row>
    <row r="4144" spans="1:1" x14ac:dyDescent="0.25">
      <c r="A4144" s="20" t="s">
        <v>63234</v>
      </c>
    </row>
    <row r="4145" spans="1:1" x14ac:dyDescent="0.25">
      <c r="A4145" s="20" t="s">
        <v>65396</v>
      </c>
    </row>
    <row r="4146" spans="1:1" x14ac:dyDescent="0.25">
      <c r="A4146" s="20" t="s">
        <v>53770</v>
      </c>
    </row>
    <row r="4147" spans="1:1" x14ac:dyDescent="0.25">
      <c r="A4147" s="20" t="s">
        <v>59660</v>
      </c>
    </row>
    <row r="4148" spans="1:1" x14ac:dyDescent="0.25">
      <c r="A4148" s="20" t="s">
        <v>70676</v>
      </c>
    </row>
    <row r="4149" spans="1:1" x14ac:dyDescent="0.25">
      <c r="A4149" s="20" t="s">
        <v>57796</v>
      </c>
    </row>
    <row r="4150" spans="1:1" x14ac:dyDescent="0.25">
      <c r="A4150" s="20" t="s">
        <v>71898</v>
      </c>
    </row>
    <row r="4151" spans="1:1" x14ac:dyDescent="0.25">
      <c r="A4151" s="20" t="s">
        <v>61137</v>
      </c>
    </row>
    <row r="4152" spans="1:1" x14ac:dyDescent="0.25">
      <c r="A4152" s="20" t="s">
        <v>68412</v>
      </c>
    </row>
    <row r="4153" spans="1:1" x14ac:dyDescent="0.25">
      <c r="A4153" s="20" t="s">
        <v>55875</v>
      </c>
    </row>
    <row r="4154" spans="1:1" x14ac:dyDescent="0.25">
      <c r="A4154" s="20" t="s">
        <v>59828</v>
      </c>
    </row>
    <row r="4155" spans="1:1" x14ac:dyDescent="0.25">
      <c r="A4155" s="20" t="s">
        <v>71217</v>
      </c>
    </row>
    <row r="4156" spans="1:1" x14ac:dyDescent="0.25">
      <c r="A4156" s="20" t="s">
        <v>23168</v>
      </c>
    </row>
    <row r="4157" spans="1:1" x14ac:dyDescent="0.25">
      <c r="A4157" s="20" t="s">
        <v>58658</v>
      </c>
    </row>
    <row r="4158" spans="1:1" x14ac:dyDescent="0.25">
      <c r="A4158" s="20" t="s">
        <v>61507</v>
      </c>
    </row>
    <row r="4159" spans="1:1" x14ac:dyDescent="0.25">
      <c r="A4159" s="20" t="s">
        <v>70691</v>
      </c>
    </row>
    <row r="4160" spans="1:1" x14ac:dyDescent="0.25">
      <c r="A4160" s="20" t="s">
        <v>63105</v>
      </c>
    </row>
    <row r="4161" spans="1:1" x14ac:dyDescent="0.25">
      <c r="A4161" s="20" t="s">
        <v>54266</v>
      </c>
    </row>
    <row r="4162" spans="1:1" x14ac:dyDescent="0.25">
      <c r="A4162" s="20" t="s">
        <v>64669</v>
      </c>
    </row>
    <row r="4163" spans="1:1" x14ac:dyDescent="0.25">
      <c r="A4163" s="20" t="s">
        <v>71945</v>
      </c>
    </row>
    <row r="4164" spans="1:1" x14ac:dyDescent="0.25">
      <c r="A4164" s="20" t="s">
        <v>54429</v>
      </c>
    </row>
    <row r="4165" spans="1:1" x14ac:dyDescent="0.25">
      <c r="A4165" s="20" t="s">
        <v>66012</v>
      </c>
    </row>
    <row r="4166" spans="1:1" x14ac:dyDescent="0.25">
      <c r="A4166" s="20" t="s">
        <v>70150</v>
      </c>
    </row>
    <row r="4167" spans="1:1" x14ac:dyDescent="0.25">
      <c r="A4167" s="20" t="s">
        <v>69329</v>
      </c>
    </row>
    <row r="4168" spans="1:1" x14ac:dyDescent="0.25">
      <c r="A4168" s="20" t="s">
        <v>53661</v>
      </c>
    </row>
    <row r="4169" spans="1:1" x14ac:dyDescent="0.25">
      <c r="A4169" s="20" t="s">
        <v>63676</v>
      </c>
    </row>
    <row r="4170" spans="1:1" x14ac:dyDescent="0.25">
      <c r="A4170" s="20" t="s">
        <v>55425</v>
      </c>
    </row>
    <row r="4171" spans="1:1" x14ac:dyDescent="0.25">
      <c r="A4171" s="20" t="s">
        <v>53355</v>
      </c>
    </row>
    <row r="4172" spans="1:1" x14ac:dyDescent="0.25">
      <c r="A4172" s="20" t="s">
        <v>62635</v>
      </c>
    </row>
    <row r="4173" spans="1:1" x14ac:dyDescent="0.25">
      <c r="A4173" s="20" t="s">
        <v>66132</v>
      </c>
    </row>
    <row r="4174" spans="1:1" x14ac:dyDescent="0.25">
      <c r="A4174" s="20" t="s">
        <v>70501</v>
      </c>
    </row>
    <row r="4175" spans="1:1" x14ac:dyDescent="0.25">
      <c r="A4175" s="20" t="s">
        <v>60707</v>
      </c>
    </row>
    <row r="4176" spans="1:1" x14ac:dyDescent="0.25">
      <c r="A4176" s="20" t="s">
        <v>62711</v>
      </c>
    </row>
    <row r="4177" spans="1:1" x14ac:dyDescent="0.25">
      <c r="A4177" s="20" t="s">
        <v>54780</v>
      </c>
    </row>
    <row r="4178" spans="1:1" x14ac:dyDescent="0.25">
      <c r="A4178" s="20" t="s">
        <v>55459</v>
      </c>
    </row>
    <row r="4179" spans="1:1" x14ac:dyDescent="0.25">
      <c r="A4179" s="20" t="s">
        <v>54633</v>
      </c>
    </row>
    <row r="4180" spans="1:1" x14ac:dyDescent="0.25">
      <c r="A4180" s="20" t="s">
        <v>59616</v>
      </c>
    </row>
    <row r="4181" spans="1:1" x14ac:dyDescent="0.25">
      <c r="A4181" s="20" t="s">
        <v>64143</v>
      </c>
    </row>
    <row r="4182" spans="1:1" x14ac:dyDescent="0.25">
      <c r="A4182" s="20" t="s">
        <v>70735</v>
      </c>
    </row>
    <row r="4183" spans="1:1" x14ac:dyDescent="0.25">
      <c r="A4183" s="20" t="s">
        <v>54241</v>
      </c>
    </row>
    <row r="4184" spans="1:1" x14ac:dyDescent="0.25">
      <c r="A4184" s="20" t="s">
        <v>70707</v>
      </c>
    </row>
    <row r="4185" spans="1:1" x14ac:dyDescent="0.25">
      <c r="A4185" s="20" t="s">
        <v>55655</v>
      </c>
    </row>
    <row r="4186" spans="1:1" x14ac:dyDescent="0.25">
      <c r="A4186" s="20" t="s">
        <v>61643</v>
      </c>
    </row>
    <row r="4187" spans="1:1" x14ac:dyDescent="0.25">
      <c r="A4187" s="20" t="s">
        <v>55081</v>
      </c>
    </row>
    <row r="4188" spans="1:1" x14ac:dyDescent="0.25">
      <c r="A4188" s="20" t="s">
        <v>63505</v>
      </c>
    </row>
    <row r="4189" spans="1:1" x14ac:dyDescent="0.25">
      <c r="A4189" s="20" t="s">
        <v>60479</v>
      </c>
    </row>
    <row r="4190" spans="1:1" x14ac:dyDescent="0.25">
      <c r="A4190" s="20" t="s">
        <v>63455</v>
      </c>
    </row>
    <row r="4191" spans="1:1" x14ac:dyDescent="0.25">
      <c r="A4191" s="20" t="s">
        <v>60538</v>
      </c>
    </row>
    <row r="4192" spans="1:1" x14ac:dyDescent="0.25">
      <c r="A4192" s="20" t="s">
        <v>62587</v>
      </c>
    </row>
    <row r="4193" spans="1:1" x14ac:dyDescent="0.25">
      <c r="A4193" s="20" t="s">
        <v>60455</v>
      </c>
    </row>
    <row r="4194" spans="1:1" x14ac:dyDescent="0.25">
      <c r="A4194" s="20" t="s">
        <v>65737</v>
      </c>
    </row>
    <row r="4195" spans="1:1" x14ac:dyDescent="0.25">
      <c r="A4195" s="20" t="s">
        <v>58957</v>
      </c>
    </row>
    <row r="4196" spans="1:1" x14ac:dyDescent="0.25">
      <c r="A4196" s="20" t="s">
        <v>70451</v>
      </c>
    </row>
    <row r="4197" spans="1:1" x14ac:dyDescent="0.25">
      <c r="A4197" s="20" t="s">
        <v>63946</v>
      </c>
    </row>
    <row r="4198" spans="1:1" x14ac:dyDescent="0.25">
      <c r="A4198" s="20" t="s">
        <v>58950</v>
      </c>
    </row>
    <row r="4199" spans="1:1" x14ac:dyDescent="0.25">
      <c r="A4199" s="20" t="s">
        <v>53283</v>
      </c>
    </row>
    <row r="4200" spans="1:1" x14ac:dyDescent="0.25">
      <c r="A4200" s="20" t="s">
        <v>53550</v>
      </c>
    </row>
    <row r="4201" spans="1:1" x14ac:dyDescent="0.25">
      <c r="A4201" s="20" t="s">
        <v>63489</v>
      </c>
    </row>
    <row r="4202" spans="1:1" x14ac:dyDescent="0.25">
      <c r="A4202" s="20" t="s">
        <v>68476</v>
      </c>
    </row>
    <row r="4203" spans="1:1" x14ac:dyDescent="0.25">
      <c r="A4203" s="20" t="s">
        <v>58896</v>
      </c>
    </row>
    <row r="4204" spans="1:1" x14ac:dyDescent="0.25">
      <c r="A4204" s="20" t="s">
        <v>70823</v>
      </c>
    </row>
    <row r="4205" spans="1:1" x14ac:dyDescent="0.25">
      <c r="A4205" s="20" t="s">
        <v>60644</v>
      </c>
    </row>
    <row r="4206" spans="1:1" x14ac:dyDescent="0.25">
      <c r="A4206" s="20" t="s">
        <v>66690</v>
      </c>
    </row>
    <row r="4207" spans="1:1" x14ac:dyDescent="0.25">
      <c r="A4207" s="20" t="s">
        <v>63525</v>
      </c>
    </row>
    <row r="4208" spans="1:1" x14ac:dyDescent="0.25">
      <c r="A4208" s="20" t="s">
        <v>70800</v>
      </c>
    </row>
    <row r="4209" spans="1:1" x14ac:dyDescent="0.25">
      <c r="A4209" s="20" t="s">
        <v>70756</v>
      </c>
    </row>
    <row r="4210" spans="1:1" x14ac:dyDescent="0.25">
      <c r="A4210" s="20" t="s">
        <v>59170</v>
      </c>
    </row>
    <row r="4211" spans="1:1" x14ac:dyDescent="0.25">
      <c r="A4211" s="20" t="s">
        <v>72063</v>
      </c>
    </row>
    <row r="4212" spans="1:1" x14ac:dyDescent="0.25">
      <c r="A4212" s="20" t="s">
        <v>70853</v>
      </c>
    </row>
    <row r="4213" spans="1:1" x14ac:dyDescent="0.25">
      <c r="A4213" s="20" t="s">
        <v>62437</v>
      </c>
    </row>
    <row r="4214" spans="1:1" x14ac:dyDescent="0.25">
      <c r="A4214" s="20" t="s">
        <v>60546</v>
      </c>
    </row>
    <row r="4215" spans="1:1" x14ac:dyDescent="0.25">
      <c r="A4215" s="20" t="s">
        <v>63564</v>
      </c>
    </row>
    <row r="4216" spans="1:1" x14ac:dyDescent="0.25">
      <c r="A4216" s="20" t="s">
        <v>58983</v>
      </c>
    </row>
    <row r="4217" spans="1:1" x14ac:dyDescent="0.25">
      <c r="A4217" s="20" t="s">
        <v>63222</v>
      </c>
    </row>
    <row r="4218" spans="1:1" x14ac:dyDescent="0.25">
      <c r="A4218" s="20" t="s">
        <v>65091</v>
      </c>
    </row>
    <row r="4219" spans="1:1" x14ac:dyDescent="0.25">
      <c r="A4219" s="20" t="s">
        <v>71825</v>
      </c>
    </row>
    <row r="4220" spans="1:1" x14ac:dyDescent="0.25">
      <c r="A4220" s="20" t="s">
        <v>65267</v>
      </c>
    </row>
    <row r="4221" spans="1:1" x14ac:dyDescent="0.25">
      <c r="A4221" s="20" t="s">
        <v>60097</v>
      </c>
    </row>
    <row r="4222" spans="1:1" x14ac:dyDescent="0.25">
      <c r="A4222" s="20" t="s">
        <v>60192</v>
      </c>
    </row>
    <row r="4223" spans="1:1" x14ac:dyDescent="0.25">
      <c r="A4223" s="20" t="s">
        <v>60036</v>
      </c>
    </row>
    <row r="4224" spans="1:1" x14ac:dyDescent="0.25">
      <c r="A4224" s="20" t="s">
        <v>63516</v>
      </c>
    </row>
    <row r="4225" spans="1:1" x14ac:dyDescent="0.25">
      <c r="A4225" s="20" t="s">
        <v>66458</v>
      </c>
    </row>
    <row r="4226" spans="1:1" x14ac:dyDescent="0.25">
      <c r="A4226" s="20" t="s">
        <v>61242</v>
      </c>
    </row>
    <row r="4227" spans="1:1" x14ac:dyDescent="0.25">
      <c r="A4227" s="20" t="s">
        <v>63214</v>
      </c>
    </row>
    <row r="4228" spans="1:1" x14ac:dyDescent="0.25">
      <c r="A4228" s="20" t="s">
        <v>59700</v>
      </c>
    </row>
    <row r="4229" spans="1:1" x14ac:dyDescent="0.25">
      <c r="A4229" s="20" t="s">
        <v>59796</v>
      </c>
    </row>
    <row r="4230" spans="1:1" x14ac:dyDescent="0.25">
      <c r="A4230" s="20" t="s">
        <v>54445</v>
      </c>
    </row>
    <row r="4231" spans="1:1" x14ac:dyDescent="0.25">
      <c r="A4231" s="20" t="s">
        <v>71616</v>
      </c>
    </row>
    <row r="4232" spans="1:1" x14ac:dyDescent="0.25">
      <c r="A4232" s="20" t="s">
        <v>66019</v>
      </c>
    </row>
    <row r="4233" spans="1:1" x14ac:dyDescent="0.25">
      <c r="A4233" s="20" t="s">
        <v>67015</v>
      </c>
    </row>
    <row r="4234" spans="1:1" x14ac:dyDescent="0.25">
      <c r="A4234" s="20" t="s">
        <v>56394</v>
      </c>
    </row>
    <row r="4235" spans="1:1" x14ac:dyDescent="0.25">
      <c r="A4235" s="20" t="s">
        <v>71023</v>
      </c>
    </row>
    <row r="4236" spans="1:1" x14ac:dyDescent="0.25">
      <c r="A4236" s="20" t="s">
        <v>56200</v>
      </c>
    </row>
    <row r="4237" spans="1:1" x14ac:dyDescent="0.25">
      <c r="A4237" s="20" t="s">
        <v>56662</v>
      </c>
    </row>
    <row r="4238" spans="1:1" x14ac:dyDescent="0.25">
      <c r="A4238" s="20" t="s">
        <v>56012</v>
      </c>
    </row>
    <row r="4239" spans="1:1" x14ac:dyDescent="0.25">
      <c r="A4239" s="20" t="s">
        <v>61958</v>
      </c>
    </row>
    <row r="4240" spans="1:1" x14ac:dyDescent="0.25">
      <c r="A4240" s="20" t="s">
        <v>55889</v>
      </c>
    </row>
    <row r="4241" spans="1:1" x14ac:dyDescent="0.25">
      <c r="A4241" s="20" t="s">
        <v>67953</v>
      </c>
    </row>
    <row r="4242" spans="1:1" x14ac:dyDescent="0.25">
      <c r="A4242" s="20" t="s">
        <v>57941</v>
      </c>
    </row>
    <row r="4243" spans="1:1" x14ac:dyDescent="0.25">
      <c r="A4243" s="20" t="s">
        <v>55949</v>
      </c>
    </row>
    <row r="4244" spans="1:1" x14ac:dyDescent="0.25">
      <c r="A4244" s="20" t="s">
        <v>55614</v>
      </c>
    </row>
    <row r="4245" spans="1:1" x14ac:dyDescent="0.25">
      <c r="A4245" s="20" t="s">
        <v>69873</v>
      </c>
    </row>
    <row r="4246" spans="1:1" x14ac:dyDescent="0.25">
      <c r="A4246" s="20" t="s">
        <v>55294</v>
      </c>
    </row>
    <row r="4247" spans="1:1" x14ac:dyDescent="0.25">
      <c r="A4247" s="20" t="s">
        <v>55803</v>
      </c>
    </row>
    <row r="4248" spans="1:1" x14ac:dyDescent="0.25">
      <c r="A4248" s="20" t="s">
        <v>55896</v>
      </c>
    </row>
    <row r="4249" spans="1:1" x14ac:dyDescent="0.25">
      <c r="A4249" s="20" t="s">
        <v>55606</v>
      </c>
    </row>
    <row r="4250" spans="1:1" x14ac:dyDescent="0.25">
      <c r="A4250" s="20" t="s">
        <v>60232</v>
      </c>
    </row>
    <row r="4251" spans="1:1" x14ac:dyDescent="0.25">
      <c r="A4251" s="20" t="s">
        <v>67745</v>
      </c>
    </row>
    <row r="4252" spans="1:1" x14ac:dyDescent="0.25">
      <c r="A4252" s="20" t="s">
        <v>62345</v>
      </c>
    </row>
    <row r="4253" spans="1:1" x14ac:dyDescent="0.25">
      <c r="A4253" s="20" t="s">
        <v>67580</v>
      </c>
    </row>
    <row r="4254" spans="1:1" x14ac:dyDescent="0.25">
      <c r="A4254" s="20" t="s">
        <v>62254</v>
      </c>
    </row>
    <row r="4255" spans="1:1" x14ac:dyDescent="0.25">
      <c r="A4255" s="20" t="s">
        <v>65473</v>
      </c>
    </row>
    <row r="4256" spans="1:1" x14ac:dyDescent="0.25">
      <c r="A4256" s="20" t="s">
        <v>58880</v>
      </c>
    </row>
    <row r="4257" spans="1:1" x14ac:dyDescent="0.25">
      <c r="A4257" s="20" t="s">
        <v>69801</v>
      </c>
    </row>
    <row r="4258" spans="1:1" x14ac:dyDescent="0.25">
      <c r="A4258" s="20" t="s">
        <v>63316</v>
      </c>
    </row>
    <row r="4259" spans="1:1" x14ac:dyDescent="0.25">
      <c r="A4259" s="20" t="s">
        <v>68119</v>
      </c>
    </row>
    <row r="4260" spans="1:1" x14ac:dyDescent="0.25">
      <c r="A4260" s="20" t="s">
        <v>66698</v>
      </c>
    </row>
    <row r="4261" spans="1:1" x14ac:dyDescent="0.25">
      <c r="A4261" s="20" t="s">
        <v>55534</v>
      </c>
    </row>
    <row r="4262" spans="1:1" x14ac:dyDescent="0.25">
      <c r="A4262" s="20" t="s">
        <v>64376</v>
      </c>
    </row>
    <row r="4263" spans="1:1" x14ac:dyDescent="0.25">
      <c r="A4263" s="20" t="s">
        <v>65729</v>
      </c>
    </row>
    <row r="4264" spans="1:1" x14ac:dyDescent="0.25">
      <c r="A4264" s="20" t="s">
        <v>70111</v>
      </c>
    </row>
    <row r="4265" spans="1:1" x14ac:dyDescent="0.25">
      <c r="A4265" s="20" t="s">
        <v>70597</v>
      </c>
    </row>
    <row r="4266" spans="1:1" x14ac:dyDescent="0.25">
      <c r="A4266" s="20" t="s">
        <v>65348</v>
      </c>
    </row>
    <row r="4267" spans="1:1" x14ac:dyDescent="0.25">
      <c r="A4267" s="20" t="s">
        <v>70661</v>
      </c>
    </row>
    <row r="4268" spans="1:1" x14ac:dyDescent="0.25">
      <c r="A4268" s="20" t="s">
        <v>59989</v>
      </c>
    </row>
    <row r="4269" spans="1:1" x14ac:dyDescent="0.25">
      <c r="A4269" s="20" t="s">
        <v>71516</v>
      </c>
    </row>
    <row r="4270" spans="1:1" x14ac:dyDescent="0.25">
      <c r="A4270" s="20" t="s">
        <v>60360</v>
      </c>
    </row>
    <row r="4271" spans="1:1" x14ac:dyDescent="0.25">
      <c r="A4271" s="20" t="s">
        <v>54112</v>
      </c>
    </row>
    <row r="4272" spans="1:1" x14ac:dyDescent="0.25">
      <c r="A4272" s="20" t="s">
        <v>69764</v>
      </c>
    </row>
    <row r="4273" spans="1:1" x14ac:dyDescent="0.25">
      <c r="A4273" s="20" t="s">
        <v>67667</v>
      </c>
    </row>
    <row r="4274" spans="1:1" x14ac:dyDescent="0.25">
      <c r="A4274" s="20" t="s">
        <v>61396</v>
      </c>
    </row>
    <row r="4275" spans="1:1" x14ac:dyDescent="0.25">
      <c r="A4275" s="20" t="s">
        <v>71124</v>
      </c>
    </row>
    <row r="4276" spans="1:1" x14ac:dyDescent="0.25">
      <c r="A4276" s="20" t="s">
        <v>65674</v>
      </c>
    </row>
    <row r="4277" spans="1:1" x14ac:dyDescent="0.25">
      <c r="A4277" s="20" t="s">
        <v>29503</v>
      </c>
    </row>
    <row r="4278" spans="1:1" x14ac:dyDescent="0.25">
      <c r="A4278" s="20" t="s">
        <v>64834</v>
      </c>
    </row>
    <row r="4279" spans="1:1" x14ac:dyDescent="0.25">
      <c r="A4279" s="20" t="s">
        <v>64793</v>
      </c>
    </row>
    <row r="4280" spans="1:1" x14ac:dyDescent="0.25">
      <c r="A4280" s="20" t="s">
        <v>65341</v>
      </c>
    </row>
    <row r="4281" spans="1:1" x14ac:dyDescent="0.25">
      <c r="A4281" s="20" t="s">
        <v>60636</v>
      </c>
    </row>
    <row r="4282" spans="1:1" x14ac:dyDescent="0.25">
      <c r="A4282" s="20" t="s">
        <v>60121</v>
      </c>
    </row>
    <row r="4283" spans="1:1" x14ac:dyDescent="0.25">
      <c r="A4283" s="20" t="s">
        <v>68702</v>
      </c>
    </row>
    <row r="4284" spans="1:1" x14ac:dyDescent="0.25">
      <c r="A4284" s="20" t="s">
        <v>68695</v>
      </c>
    </row>
    <row r="4285" spans="1:1" x14ac:dyDescent="0.25">
      <c r="A4285" s="20" t="s">
        <v>54702</v>
      </c>
    </row>
    <row r="4286" spans="1:1" x14ac:dyDescent="0.25">
      <c r="A4286" s="20" t="s">
        <v>69772</v>
      </c>
    </row>
    <row r="4287" spans="1:1" x14ac:dyDescent="0.25">
      <c r="A4287" s="20" t="s">
        <v>70524</v>
      </c>
    </row>
    <row r="4288" spans="1:1" x14ac:dyDescent="0.25">
      <c r="A4288" s="20" t="s">
        <v>58528</v>
      </c>
    </row>
    <row r="4289" spans="1:1" x14ac:dyDescent="0.25">
      <c r="A4289" s="20" t="s">
        <v>58342</v>
      </c>
    </row>
    <row r="4290" spans="1:1" x14ac:dyDescent="0.25">
      <c r="A4290" s="20" t="s">
        <v>62658</v>
      </c>
    </row>
    <row r="4291" spans="1:1" x14ac:dyDescent="0.25">
      <c r="A4291" s="20" t="s">
        <v>63541</v>
      </c>
    </row>
    <row r="4292" spans="1:1" x14ac:dyDescent="0.25">
      <c r="A4292" s="20" t="s">
        <v>69645</v>
      </c>
    </row>
    <row r="4293" spans="1:1" x14ac:dyDescent="0.25">
      <c r="A4293" s="20" t="s">
        <v>68197</v>
      </c>
    </row>
    <row r="4294" spans="1:1" x14ac:dyDescent="0.25">
      <c r="A4294" s="20" t="s">
        <v>57474</v>
      </c>
    </row>
    <row r="4295" spans="1:1" x14ac:dyDescent="0.25">
      <c r="A4295" s="20" t="s">
        <v>72013</v>
      </c>
    </row>
    <row r="4296" spans="1:1" x14ac:dyDescent="0.25">
      <c r="A4296" s="20" t="s">
        <v>57181</v>
      </c>
    </row>
    <row r="4297" spans="1:1" x14ac:dyDescent="0.25">
      <c r="A4297" s="20" t="s">
        <v>57311</v>
      </c>
    </row>
    <row r="4298" spans="1:1" x14ac:dyDescent="0.25">
      <c r="A4298" s="20" t="s">
        <v>57428</v>
      </c>
    </row>
    <row r="4299" spans="1:1" x14ac:dyDescent="0.25">
      <c r="A4299" s="20" t="s">
        <v>69820</v>
      </c>
    </row>
    <row r="4300" spans="1:1" x14ac:dyDescent="0.25">
      <c r="A4300" s="20" t="s">
        <v>70574</v>
      </c>
    </row>
    <row r="4301" spans="1:1" x14ac:dyDescent="0.25">
      <c r="A4301" s="20" t="s">
        <v>69074</v>
      </c>
    </row>
    <row r="4302" spans="1:1" x14ac:dyDescent="0.25">
      <c r="A4302" s="20" t="s">
        <v>69971</v>
      </c>
    </row>
    <row r="4303" spans="1:1" x14ac:dyDescent="0.25">
      <c r="A4303" s="20" t="s">
        <v>68729</v>
      </c>
    </row>
    <row r="4304" spans="1:1" x14ac:dyDescent="0.25">
      <c r="A4304" s="20" t="s">
        <v>57894</v>
      </c>
    </row>
    <row r="4305" spans="1:1" x14ac:dyDescent="0.25">
      <c r="A4305" s="20" t="s">
        <v>70046</v>
      </c>
    </row>
    <row r="4306" spans="1:1" x14ac:dyDescent="0.25">
      <c r="A4306" s="20" t="s">
        <v>59009</v>
      </c>
    </row>
    <row r="4307" spans="1:1" x14ac:dyDescent="0.25">
      <c r="A4307" s="20" t="s">
        <v>59035</v>
      </c>
    </row>
    <row r="4308" spans="1:1" x14ac:dyDescent="0.25">
      <c r="A4308" s="20" t="s">
        <v>58965</v>
      </c>
    </row>
    <row r="4309" spans="1:1" x14ac:dyDescent="0.25">
      <c r="A4309" s="20" t="s">
        <v>71698</v>
      </c>
    </row>
    <row r="4310" spans="1:1" x14ac:dyDescent="0.25">
      <c r="A4310" s="20" t="s">
        <v>63473</v>
      </c>
    </row>
    <row r="4311" spans="1:1" x14ac:dyDescent="0.25">
      <c r="A4311" s="20" t="s">
        <v>58837</v>
      </c>
    </row>
    <row r="4312" spans="1:1" x14ac:dyDescent="0.25">
      <c r="A4312" s="20" t="s">
        <v>65983</v>
      </c>
    </row>
    <row r="4313" spans="1:1" x14ac:dyDescent="0.25">
      <c r="A4313" s="20" t="s">
        <v>57227</v>
      </c>
    </row>
    <row r="4314" spans="1:1" x14ac:dyDescent="0.25">
      <c r="A4314" s="20" t="s">
        <v>57188</v>
      </c>
    </row>
    <row r="4315" spans="1:1" x14ac:dyDescent="0.25">
      <c r="A4315" s="20" t="s">
        <v>70268</v>
      </c>
    </row>
    <row r="4316" spans="1:1" x14ac:dyDescent="0.25">
      <c r="A4316" s="20" t="s">
        <v>66961</v>
      </c>
    </row>
    <row r="4317" spans="1:1" x14ac:dyDescent="0.25">
      <c r="A4317" s="20" t="s">
        <v>63371</v>
      </c>
    </row>
    <row r="4318" spans="1:1" x14ac:dyDescent="0.25">
      <c r="A4318" s="20" t="s">
        <v>66096</v>
      </c>
    </row>
    <row r="4319" spans="1:1" x14ac:dyDescent="0.25">
      <c r="A4319" s="20" t="s">
        <v>55941</v>
      </c>
    </row>
    <row r="4320" spans="1:1" x14ac:dyDescent="0.25">
      <c r="A4320" s="20" t="s">
        <v>62337</v>
      </c>
    </row>
    <row r="4321" spans="1:1" x14ac:dyDescent="0.25">
      <c r="A4321" s="20" t="s">
        <v>69859</v>
      </c>
    </row>
    <row r="4322" spans="1:1" x14ac:dyDescent="0.25">
      <c r="A4322" s="20" t="s">
        <v>54504</v>
      </c>
    </row>
    <row r="4323" spans="1:1" x14ac:dyDescent="0.25">
      <c r="A4323" s="20" t="s">
        <v>54747</v>
      </c>
    </row>
    <row r="4324" spans="1:1" x14ac:dyDescent="0.25">
      <c r="A4324" s="20" t="s">
        <v>62735</v>
      </c>
    </row>
    <row r="4325" spans="1:1" x14ac:dyDescent="0.25">
      <c r="A4325" s="20" t="s">
        <v>67394</v>
      </c>
    </row>
    <row r="4326" spans="1:1" x14ac:dyDescent="0.25">
      <c r="A4326" s="20" t="s">
        <v>67884</v>
      </c>
    </row>
    <row r="4327" spans="1:1" x14ac:dyDescent="0.25">
      <c r="A4327" s="20" t="s">
        <v>70400</v>
      </c>
    </row>
    <row r="4328" spans="1:1" x14ac:dyDescent="0.25">
      <c r="A4328" s="20" t="s">
        <v>66610</v>
      </c>
    </row>
    <row r="4329" spans="1:1" x14ac:dyDescent="0.25">
      <c r="A4329" s="20" t="s">
        <v>71622</v>
      </c>
    </row>
    <row r="4330" spans="1:1" x14ac:dyDescent="0.25">
      <c r="A4330" s="20" t="s">
        <v>69012</v>
      </c>
    </row>
    <row r="4331" spans="1:1" x14ac:dyDescent="0.25">
      <c r="A4331" s="20" t="s">
        <v>64803</v>
      </c>
    </row>
    <row r="4332" spans="1:1" x14ac:dyDescent="0.25">
      <c r="A4332" s="20" t="s">
        <v>56342</v>
      </c>
    </row>
    <row r="4333" spans="1:1" x14ac:dyDescent="0.25">
      <c r="A4333" s="20" t="s">
        <v>64184</v>
      </c>
    </row>
    <row r="4334" spans="1:1" x14ac:dyDescent="0.25">
      <c r="A4334" s="20" t="s">
        <v>66165</v>
      </c>
    </row>
    <row r="4335" spans="1:1" x14ac:dyDescent="0.25">
      <c r="A4335" s="20" t="s">
        <v>62680</v>
      </c>
    </row>
    <row r="4336" spans="1:1" x14ac:dyDescent="0.25">
      <c r="A4336" s="20" t="s">
        <v>61869</v>
      </c>
    </row>
    <row r="4337" spans="1:1" x14ac:dyDescent="0.25">
      <c r="A4337" s="20" t="s">
        <v>67434</v>
      </c>
    </row>
    <row r="4338" spans="1:1" x14ac:dyDescent="0.25">
      <c r="A4338" s="20" t="s">
        <v>62579</v>
      </c>
    </row>
    <row r="4339" spans="1:1" x14ac:dyDescent="0.25">
      <c r="A4339" s="20" t="s">
        <v>67441</v>
      </c>
    </row>
    <row r="4340" spans="1:1" x14ac:dyDescent="0.25">
      <c r="A4340" s="20" t="s">
        <v>62426</v>
      </c>
    </row>
    <row r="4341" spans="1:1" x14ac:dyDescent="0.25">
      <c r="A4341" s="20" t="s">
        <v>71163</v>
      </c>
    </row>
    <row r="4342" spans="1:1" x14ac:dyDescent="0.25">
      <c r="A4342" s="20" t="s">
        <v>64992</v>
      </c>
    </row>
    <row r="4343" spans="1:1" x14ac:dyDescent="0.25">
      <c r="A4343" s="20" t="s">
        <v>68019</v>
      </c>
    </row>
    <row r="4344" spans="1:1" x14ac:dyDescent="0.25">
      <c r="A4344" s="20" t="s">
        <v>59804</v>
      </c>
    </row>
    <row r="4345" spans="1:1" x14ac:dyDescent="0.25">
      <c r="A4345" s="20" t="s">
        <v>60675</v>
      </c>
    </row>
    <row r="4346" spans="1:1" x14ac:dyDescent="0.25">
      <c r="A4346" s="20" t="s">
        <v>55392</v>
      </c>
    </row>
    <row r="4347" spans="1:1" x14ac:dyDescent="0.25">
      <c r="A4347" s="20" t="s">
        <v>64534</v>
      </c>
    </row>
    <row r="4348" spans="1:1" x14ac:dyDescent="0.25">
      <c r="A4348" s="20" t="s">
        <v>68093</v>
      </c>
    </row>
    <row r="4349" spans="1:1" x14ac:dyDescent="0.25">
      <c r="A4349" s="20" t="s">
        <v>66433</v>
      </c>
    </row>
    <row r="4350" spans="1:1" x14ac:dyDescent="0.25">
      <c r="A4350" s="20" t="s">
        <v>61502</v>
      </c>
    </row>
    <row r="4351" spans="1:1" x14ac:dyDescent="0.25">
      <c r="A4351" s="20" t="s">
        <v>57878</v>
      </c>
    </row>
    <row r="4352" spans="1:1" x14ac:dyDescent="0.25">
      <c r="A4352" s="20" t="s">
        <v>59692</v>
      </c>
    </row>
    <row r="4353" spans="1:1" x14ac:dyDescent="0.25">
      <c r="A4353" s="20" t="s">
        <v>67536</v>
      </c>
    </row>
    <row r="4354" spans="1:1" x14ac:dyDescent="0.25">
      <c r="A4354" s="20" t="s">
        <v>71008</v>
      </c>
    </row>
    <row r="4355" spans="1:1" x14ac:dyDescent="0.25">
      <c r="A4355" s="20" t="s">
        <v>65306</v>
      </c>
    </row>
    <row r="4356" spans="1:1" x14ac:dyDescent="0.25">
      <c r="A4356" s="20" t="s">
        <v>62728</v>
      </c>
    </row>
    <row r="4357" spans="1:1" x14ac:dyDescent="0.25">
      <c r="A4357" s="20" t="s">
        <v>55400</v>
      </c>
    </row>
    <row r="4358" spans="1:1" x14ac:dyDescent="0.25">
      <c r="A4358" s="20" t="s">
        <v>70081</v>
      </c>
    </row>
    <row r="4359" spans="1:1" x14ac:dyDescent="0.25">
      <c r="A4359" s="20" t="s">
        <v>57861</v>
      </c>
    </row>
    <row r="4360" spans="1:1" x14ac:dyDescent="0.25">
      <c r="A4360" s="20" t="s">
        <v>65989</v>
      </c>
    </row>
    <row r="4361" spans="1:1" x14ac:dyDescent="0.25">
      <c r="A4361" s="20" t="s">
        <v>67526</v>
      </c>
    </row>
    <row r="4362" spans="1:1" x14ac:dyDescent="0.25">
      <c r="A4362" s="20" t="s">
        <v>55337</v>
      </c>
    </row>
    <row r="4363" spans="1:1" x14ac:dyDescent="0.25">
      <c r="A4363" s="20" t="s">
        <v>61839</v>
      </c>
    </row>
    <row r="4364" spans="1:1" x14ac:dyDescent="0.25">
      <c r="A4364" s="20" t="s">
        <v>61798</v>
      </c>
    </row>
    <row r="4365" spans="1:1" x14ac:dyDescent="0.25">
      <c r="A4365" s="20" t="s">
        <v>63409</v>
      </c>
    </row>
    <row r="4366" spans="1:1" x14ac:dyDescent="0.25">
      <c r="A4366" s="20" t="s">
        <v>66681</v>
      </c>
    </row>
    <row r="4367" spans="1:1" x14ac:dyDescent="0.25">
      <c r="A4367" s="20" t="s">
        <v>60691</v>
      </c>
    </row>
    <row r="4368" spans="1:1" x14ac:dyDescent="0.25">
      <c r="A4368" s="20" t="s">
        <v>62893</v>
      </c>
    </row>
    <row r="4369" spans="1:1" x14ac:dyDescent="0.25">
      <c r="A4369" s="20" t="s">
        <v>60981</v>
      </c>
    </row>
    <row r="4370" spans="1:1" x14ac:dyDescent="0.25">
      <c r="A4370" s="20" t="s">
        <v>65320</v>
      </c>
    </row>
    <row r="4371" spans="1:1" x14ac:dyDescent="0.25">
      <c r="A4371" s="20" t="s">
        <v>54282</v>
      </c>
    </row>
    <row r="4372" spans="1:1" x14ac:dyDescent="0.25">
      <c r="A4372" s="20" t="s">
        <v>54756</v>
      </c>
    </row>
    <row r="4373" spans="1:1" x14ac:dyDescent="0.25">
      <c r="A4373" s="20" t="s">
        <v>70957</v>
      </c>
    </row>
    <row r="4374" spans="1:1" x14ac:dyDescent="0.25">
      <c r="A4374" s="20" t="s">
        <v>60971</v>
      </c>
    </row>
    <row r="4375" spans="1:1" x14ac:dyDescent="0.25">
      <c r="A4375" s="20" t="s">
        <v>54625</v>
      </c>
    </row>
    <row r="4376" spans="1:1" x14ac:dyDescent="0.25">
      <c r="A4376" s="20" t="s">
        <v>65056</v>
      </c>
    </row>
    <row r="4377" spans="1:1" x14ac:dyDescent="0.25">
      <c r="A4377" s="20" t="s">
        <v>67673</v>
      </c>
    </row>
    <row r="4378" spans="1:1" x14ac:dyDescent="0.25">
      <c r="A4378" s="20" t="s">
        <v>65812</v>
      </c>
    </row>
    <row r="4379" spans="1:1" x14ac:dyDescent="0.25">
      <c r="A4379" s="20" t="s">
        <v>64057</v>
      </c>
    </row>
    <row r="4380" spans="1:1" x14ac:dyDescent="0.25">
      <c r="A4380" s="20" t="s">
        <v>53972</v>
      </c>
    </row>
    <row r="4381" spans="1:1" x14ac:dyDescent="0.25">
      <c r="A4381" s="20" t="s">
        <v>67708</v>
      </c>
    </row>
    <row r="4382" spans="1:1" x14ac:dyDescent="0.25">
      <c r="A4382" s="20" t="s">
        <v>67715</v>
      </c>
    </row>
    <row r="4383" spans="1:1" x14ac:dyDescent="0.25">
      <c r="A4383" s="20" t="s">
        <v>53302</v>
      </c>
    </row>
    <row r="4384" spans="1:1" x14ac:dyDescent="0.25">
      <c r="A4384" s="20" t="s">
        <v>58098</v>
      </c>
    </row>
    <row r="4385" spans="1:1" x14ac:dyDescent="0.25">
      <c r="A4385" s="20" t="s">
        <v>58358</v>
      </c>
    </row>
    <row r="4386" spans="1:1" x14ac:dyDescent="0.25">
      <c r="A4386" s="20" t="s">
        <v>67654</v>
      </c>
    </row>
    <row r="4387" spans="1:1" x14ac:dyDescent="0.25">
      <c r="A4387" s="20" t="s">
        <v>58299</v>
      </c>
    </row>
    <row r="4388" spans="1:1" x14ac:dyDescent="0.25">
      <c r="A4388" s="20" t="s">
        <v>56993</v>
      </c>
    </row>
    <row r="4389" spans="1:1" x14ac:dyDescent="0.25">
      <c r="A4389" s="20" t="s">
        <v>58228</v>
      </c>
    </row>
    <row r="4390" spans="1:1" x14ac:dyDescent="0.25">
      <c r="A4390" s="20" t="s">
        <v>70547</v>
      </c>
    </row>
    <row r="4391" spans="1:1" x14ac:dyDescent="0.25">
      <c r="A4391" s="20" t="s">
        <v>69994</v>
      </c>
    </row>
    <row r="4392" spans="1:1" x14ac:dyDescent="0.25">
      <c r="A4392" s="20" t="s">
        <v>65712</v>
      </c>
    </row>
    <row r="4393" spans="1:1" x14ac:dyDescent="0.25">
      <c r="A4393" s="20" t="s">
        <v>60862</v>
      </c>
    </row>
    <row r="4394" spans="1:1" x14ac:dyDescent="0.25">
      <c r="A4394" s="20" t="s">
        <v>65257</v>
      </c>
    </row>
    <row r="4395" spans="1:1" x14ac:dyDescent="0.25">
      <c r="A4395" s="20" t="s">
        <v>71990</v>
      </c>
    </row>
    <row r="4396" spans="1:1" x14ac:dyDescent="0.25">
      <c r="A4396" s="20" t="s">
        <v>66246</v>
      </c>
    </row>
    <row r="4397" spans="1:1" x14ac:dyDescent="0.25">
      <c r="A4397" s="20" t="s">
        <v>66489</v>
      </c>
    </row>
    <row r="4398" spans="1:1" x14ac:dyDescent="0.25">
      <c r="A4398" s="20" t="s">
        <v>71923</v>
      </c>
    </row>
    <row r="4399" spans="1:1" x14ac:dyDescent="0.25">
      <c r="A4399" s="20" t="s">
        <v>64253</v>
      </c>
    </row>
    <row r="4400" spans="1:1" x14ac:dyDescent="0.25">
      <c r="A4400" s="20" t="s">
        <v>59255</v>
      </c>
    </row>
    <row r="4401" spans="1:1" x14ac:dyDescent="0.25">
      <c r="A4401" s="20" t="s">
        <v>63819</v>
      </c>
    </row>
    <row r="4402" spans="1:1" x14ac:dyDescent="0.25">
      <c r="A4402" s="20" t="s">
        <v>69931</v>
      </c>
    </row>
    <row r="4403" spans="1:1" x14ac:dyDescent="0.25">
      <c r="A4403" s="20" t="s">
        <v>66339</v>
      </c>
    </row>
    <row r="4404" spans="1:1" x14ac:dyDescent="0.25">
      <c r="A4404" s="20" t="s">
        <v>69923</v>
      </c>
    </row>
    <row r="4405" spans="1:1" x14ac:dyDescent="0.25">
      <c r="A4405" s="20" t="s">
        <v>67171</v>
      </c>
    </row>
    <row r="4406" spans="1:1" x14ac:dyDescent="0.25">
      <c r="A4406" s="20" t="s">
        <v>67187</v>
      </c>
    </row>
    <row r="4407" spans="1:1" x14ac:dyDescent="0.25">
      <c r="A4407" s="20" t="s">
        <v>60771</v>
      </c>
    </row>
    <row r="4408" spans="1:1" x14ac:dyDescent="0.25">
      <c r="A4408" s="20" t="s">
        <v>61993</v>
      </c>
    </row>
    <row r="4409" spans="1:1" x14ac:dyDescent="0.25">
      <c r="A4409" s="20" t="s">
        <v>65784</v>
      </c>
    </row>
    <row r="4410" spans="1:1" x14ac:dyDescent="0.25">
      <c r="A4410" s="20" t="s">
        <v>70763</v>
      </c>
    </row>
    <row r="4411" spans="1:1" x14ac:dyDescent="0.25">
      <c r="A4411" s="20" t="s">
        <v>60463</v>
      </c>
    </row>
    <row r="4412" spans="1:1" x14ac:dyDescent="0.25">
      <c r="A4412" s="20" t="s">
        <v>66734</v>
      </c>
    </row>
    <row r="4413" spans="1:1" x14ac:dyDescent="0.25">
      <c r="A4413" s="20" t="s">
        <v>61027</v>
      </c>
    </row>
    <row r="4414" spans="1:1" x14ac:dyDescent="0.25">
      <c r="A4414" s="20" t="s">
        <v>66554</v>
      </c>
    </row>
    <row r="4415" spans="1:1" x14ac:dyDescent="0.25">
      <c r="A4415" s="20" t="s">
        <v>66562</v>
      </c>
    </row>
    <row r="4416" spans="1:1" x14ac:dyDescent="0.25">
      <c r="A4416" s="20" t="s">
        <v>58205</v>
      </c>
    </row>
    <row r="4417" spans="1:1" x14ac:dyDescent="0.25">
      <c r="A4417" s="20" t="s">
        <v>64685</v>
      </c>
    </row>
    <row r="4418" spans="1:1" x14ac:dyDescent="0.25">
      <c r="A4418" s="20" t="s">
        <v>54403</v>
      </c>
    </row>
    <row r="4419" spans="1:1" x14ac:dyDescent="0.25">
      <c r="A4419" s="20" t="s">
        <v>64778</v>
      </c>
    </row>
    <row r="4420" spans="1:1" x14ac:dyDescent="0.25">
      <c r="A4420" s="20" t="s">
        <v>63636</v>
      </c>
    </row>
    <row r="4421" spans="1:1" x14ac:dyDescent="0.25">
      <c r="A4421" s="20" t="s">
        <v>54325</v>
      </c>
    </row>
    <row r="4422" spans="1:1" x14ac:dyDescent="0.25">
      <c r="A4422" s="20" t="s">
        <v>68468</v>
      </c>
    </row>
    <row r="4423" spans="1:1" x14ac:dyDescent="0.25">
      <c r="A4423" s="20" t="s">
        <v>70486</v>
      </c>
    </row>
    <row r="4424" spans="1:1" x14ac:dyDescent="0.25">
      <c r="A4424" s="20" t="s">
        <v>62535</v>
      </c>
    </row>
    <row r="4425" spans="1:1" x14ac:dyDescent="0.25">
      <c r="A4425" s="20" t="s">
        <v>64945</v>
      </c>
    </row>
    <row r="4426" spans="1:1" x14ac:dyDescent="0.25">
      <c r="A4426" s="20" t="s">
        <v>69961</v>
      </c>
    </row>
    <row r="4427" spans="1:1" x14ac:dyDescent="0.25">
      <c r="A4427" s="20" t="s">
        <v>60004</v>
      </c>
    </row>
    <row r="4428" spans="1:1" x14ac:dyDescent="0.25">
      <c r="A4428" s="20" t="s">
        <v>70010</v>
      </c>
    </row>
    <row r="4429" spans="1:1" x14ac:dyDescent="0.25">
      <c r="A4429" s="20" t="s">
        <v>62052</v>
      </c>
    </row>
    <row r="4430" spans="1:1" x14ac:dyDescent="0.25">
      <c r="A4430" s="20" t="s">
        <v>66511</v>
      </c>
    </row>
    <row r="4431" spans="1:1" x14ac:dyDescent="0.25">
      <c r="A4431" s="20" t="s">
        <v>71106</v>
      </c>
    </row>
    <row r="4432" spans="1:1" x14ac:dyDescent="0.25">
      <c r="A4432" s="20" t="s">
        <v>64955</v>
      </c>
    </row>
    <row r="4433" spans="1:1" x14ac:dyDescent="0.25">
      <c r="A4433" s="20" t="s">
        <v>65635</v>
      </c>
    </row>
    <row r="4434" spans="1:1" x14ac:dyDescent="0.25">
      <c r="A4434" s="20" t="s">
        <v>63140</v>
      </c>
    </row>
    <row r="4435" spans="1:1" x14ac:dyDescent="0.25">
      <c r="A4435" s="20" t="s">
        <v>59203</v>
      </c>
    </row>
    <row r="4436" spans="1:1" x14ac:dyDescent="0.25">
      <c r="A4436" s="20" t="s">
        <v>53383</v>
      </c>
    </row>
    <row r="4437" spans="1:1" x14ac:dyDescent="0.25">
      <c r="A4437" s="20" t="s">
        <v>57949</v>
      </c>
    </row>
    <row r="4438" spans="1:1" x14ac:dyDescent="0.25">
      <c r="A4438" s="20" t="s">
        <v>62452</v>
      </c>
    </row>
    <row r="4439" spans="1:1" x14ac:dyDescent="0.25">
      <c r="A4439" s="20" t="s">
        <v>54772</v>
      </c>
    </row>
    <row r="4440" spans="1:1" x14ac:dyDescent="0.25">
      <c r="A4440" s="20" t="s">
        <v>63827</v>
      </c>
    </row>
    <row r="4441" spans="1:1" x14ac:dyDescent="0.25">
      <c r="A4441" s="20" t="s">
        <v>54136</v>
      </c>
    </row>
    <row r="4442" spans="1:1" x14ac:dyDescent="0.25">
      <c r="A4442" s="20" t="s">
        <v>65944</v>
      </c>
    </row>
    <row r="4443" spans="1:1" x14ac:dyDescent="0.25">
      <c r="A4443" s="20" t="s">
        <v>71798</v>
      </c>
    </row>
    <row r="4444" spans="1:1" x14ac:dyDescent="0.25">
      <c r="A4444" s="20" t="s">
        <v>64565</v>
      </c>
    </row>
    <row r="4445" spans="1:1" x14ac:dyDescent="0.25">
      <c r="A4445" s="20" t="s">
        <v>61412</v>
      </c>
    </row>
    <row r="4446" spans="1:1" x14ac:dyDescent="0.25">
      <c r="A4446" s="20" t="s">
        <v>62718</v>
      </c>
    </row>
    <row r="4447" spans="1:1" x14ac:dyDescent="0.25">
      <c r="A4447" s="20" t="s">
        <v>63904</v>
      </c>
    </row>
    <row r="4448" spans="1:1" x14ac:dyDescent="0.25">
      <c r="A4448" s="20" t="s">
        <v>63746</v>
      </c>
    </row>
    <row r="4449" spans="1:1" x14ac:dyDescent="0.25">
      <c r="A4449" s="20" t="s">
        <v>55038</v>
      </c>
    </row>
    <row r="4450" spans="1:1" x14ac:dyDescent="0.25">
      <c r="A4450" s="20" t="s">
        <v>60052</v>
      </c>
    </row>
    <row r="4451" spans="1:1" x14ac:dyDescent="0.25">
      <c r="A4451" s="20" t="s">
        <v>64017</v>
      </c>
    </row>
    <row r="4452" spans="1:1" x14ac:dyDescent="0.25">
      <c r="A4452" s="20" t="s">
        <v>61314</v>
      </c>
    </row>
    <row r="4453" spans="1:1" x14ac:dyDescent="0.25">
      <c r="A4453" s="20" t="s">
        <v>57024</v>
      </c>
    </row>
    <row r="4454" spans="1:1" x14ac:dyDescent="0.25">
      <c r="A4454" s="20" t="s">
        <v>58303</v>
      </c>
    </row>
    <row r="4455" spans="1:1" x14ac:dyDescent="0.25">
      <c r="A4455" s="20" t="s">
        <v>57040</v>
      </c>
    </row>
    <row r="4456" spans="1:1" x14ac:dyDescent="0.25">
      <c r="A4456" s="20" t="s">
        <v>57142</v>
      </c>
    </row>
    <row r="4457" spans="1:1" x14ac:dyDescent="0.25">
      <c r="A4457" s="20" t="s">
        <v>62925</v>
      </c>
    </row>
    <row r="4458" spans="1:1" x14ac:dyDescent="0.25">
      <c r="A4458" s="20" t="s">
        <v>61522</v>
      </c>
    </row>
    <row r="4459" spans="1:1" x14ac:dyDescent="0.25">
      <c r="A4459" s="20" t="s">
        <v>59389</v>
      </c>
    </row>
    <row r="4460" spans="1:1" x14ac:dyDescent="0.25">
      <c r="A4460" s="20" t="s">
        <v>65451</v>
      </c>
    </row>
    <row r="4461" spans="1:1" x14ac:dyDescent="0.25">
      <c r="A4461" s="20" t="s">
        <v>70059</v>
      </c>
    </row>
    <row r="4462" spans="1:1" x14ac:dyDescent="0.25">
      <c r="A4462" s="20" t="s">
        <v>58397</v>
      </c>
    </row>
    <row r="4463" spans="1:1" x14ac:dyDescent="0.25">
      <c r="A4463" s="20" t="s">
        <v>55139</v>
      </c>
    </row>
    <row r="4464" spans="1:1" x14ac:dyDescent="0.25">
      <c r="A4464" s="20" t="s">
        <v>70728</v>
      </c>
    </row>
    <row r="4465" spans="1:1" x14ac:dyDescent="0.25">
      <c r="A4465" s="20" t="s">
        <v>54120</v>
      </c>
    </row>
    <row r="4466" spans="1:1" x14ac:dyDescent="0.25">
      <c r="A4466" s="20" t="s">
        <v>63355</v>
      </c>
    </row>
    <row r="4467" spans="1:1" x14ac:dyDescent="0.25">
      <c r="A4467" s="20" t="s">
        <v>66788</v>
      </c>
    </row>
    <row r="4468" spans="1:1" x14ac:dyDescent="0.25">
      <c r="A4468" s="20" t="s">
        <v>56019</v>
      </c>
    </row>
    <row r="4469" spans="1:1" x14ac:dyDescent="0.25">
      <c r="A4469" s="20" t="s">
        <v>67044</v>
      </c>
    </row>
    <row r="4470" spans="1:1" x14ac:dyDescent="0.25">
      <c r="A4470" s="20" t="s">
        <v>71219</v>
      </c>
    </row>
    <row r="4471" spans="1:1" x14ac:dyDescent="0.25">
      <c r="A4471" s="20" t="s">
        <v>65552</v>
      </c>
    </row>
    <row r="4472" spans="1:1" x14ac:dyDescent="0.25">
      <c r="A4472" s="20" t="s">
        <v>63739</v>
      </c>
    </row>
    <row r="4473" spans="1:1" x14ac:dyDescent="0.25">
      <c r="A4473" s="20" t="s">
        <v>66998</v>
      </c>
    </row>
    <row r="4474" spans="1:1" x14ac:dyDescent="0.25">
      <c r="A4474" s="20" t="s">
        <v>64191</v>
      </c>
    </row>
    <row r="4475" spans="1:1" x14ac:dyDescent="0.25">
      <c r="A4475" s="20" t="s">
        <v>65627</v>
      </c>
    </row>
    <row r="4476" spans="1:1" x14ac:dyDescent="0.25">
      <c r="A4476" s="20" t="s">
        <v>67929</v>
      </c>
    </row>
    <row r="4477" spans="1:1" x14ac:dyDescent="0.25">
      <c r="A4477" s="20" t="s">
        <v>62304</v>
      </c>
    </row>
    <row r="4478" spans="1:1" x14ac:dyDescent="0.25">
      <c r="A4478" s="20" t="s">
        <v>64413</v>
      </c>
    </row>
    <row r="4479" spans="1:1" x14ac:dyDescent="0.25">
      <c r="A4479" s="20" t="s">
        <v>59087</v>
      </c>
    </row>
    <row r="4480" spans="1:1" x14ac:dyDescent="0.25">
      <c r="A4480" s="20" t="s">
        <v>71939</v>
      </c>
    </row>
    <row r="4481" spans="1:1" x14ac:dyDescent="0.25">
      <c r="A4481" s="20" t="s">
        <v>72071</v>
      </c>
    </row>
    <row r="4482" spans="1:1" x14ac:dyDescent="0.25">
      <c r="A4482" s="20" t="s">
        <v>26326</v>
      </c>
    </row>
    <row r="4483" spans="1:1" x14ac:dyDescent="0.25">
      <c r="A4483" s="20" t="s">
        <v>61276</v>
      </c>
    </row>
    <row r="4484" spans="1:1" x14ac:dyDescent="0.25">
      <c r="A4484" s="20" t="s">
        <v>70225</v>
      </c>
    </row>
    <row r="4485" spans="1:1" x14ac:dyDescent="0.25">
      <c r="A4485" s="20" t="s">
        <v>68404</v>
      </c>
    </row>
    <row r="4486" spans="1:1" x14ac:dyDescent="0.25">
      <c r="A4486" s="20" t="s">
        <v>70253</v>
      </c>
    </row>
    <row r="4487" spans="1:1" x14ac:dyDescent="0.25">
      <c r="A4487" s="20" t="s">
        <v>70322</v>
      </c>
    </row>
    <row r="4488" spans="1:1" x14ac:dyDescent="0.25">
      <c r="A4488" s="20" t="s">
        <v>66797</v>
      </c>
    </row>
    <row r="4489" spans="1:1" x14ac:dyDescent="0.25">
      <c r="A4489" s="20" t="s">
        <v>67781</v>
      </c>
    </row>
    <row r="4490" spans="1:1" x14ac:dyDescent="0.25">
      <c r="A4490" s="20" t="s">
        <v>58284</v>
      </c>
    </row>
    <row r="4491" spans="1:1" x14ac:dyDescent="0.25">
      <c r="A4491" s="20" t="s">
        <v>57098</v>
      </c>
    </row>
    <row r="4492" spans="1:1" x14ac:dyDescent="0.25">
      <c r="A4492" s="20" t="s">
        <v>63395</v>
      </c>
    </row>
    <row r="4493" spans="1:1" x14ac:dyDescent="0.25">
      <c r="A4493" s="20" t="s">
        <v>66647</v>
      </c>
    </row>
    <row r="4494" spans="1:1" x14ac:dyDescent="0.25">
      <c r="A4494" s="20" t="s">
        <v>68687</v>
      </c>
    </row>
    <row r="4495" spans="1:1" x14ac:dyDescent="0.25">
      <c r="A4495" s="20" t="s">
        <v>69170</v>
      </c>
    </row>
    <row r="4496" spans="1:1" x14ac:dyDescent="0.25">
      <c r="A4496" s="20" t="s">
        <v>68546</v>
      </c>
    </row>
    <row r="4497" spans="1:1" x14ac:dyDescent="0.25">
      <c r="A4497" s="20" t="s">
        <v>61470</v>
      </c>
    </row>
    <row r="4498" spans="1:1" x14ac:dyDescent="0.25">
      <c r="A4498" s="20" t="s">
        <v>55542</v>
      </c>
    </row>
    <row r="4499" spans="1:1" x14ac:dyDescent="0.25">
      <c r="A4499" s="20" t="s">
        <v>60174</v>
      </c>
    </row>
    <row r="4500" spans="1:1" x14ac:dyDescent="0.25">
      <c r="A4500" s="20" t="s">
        <v>70283</v>
      </c>
    </row>
    <row r="4501" spans="1:1" x14ac:dyDescent="0.25">
      <c r="A4501" s="20" t="s">
        <v>69316</v>
      </c>
    </row>
    <row r="4502" spans="1:1" x14ac:dyDescent="0.25">
      <c r="A4502" s="20" t="s">
        <v>59293</v>
      </c>
    </row>
    <row r="4503" spans="1:1" x14ac:dyDescent="0.25">
      <c r="A4503" s="20" t="s">
        <v>65801</v>
      </c>
    </row>
    <row r="4504" spans="1:1" x14ac:dyDescent="0.25">
      <c r="A4504" s="20" t="s">
        <v>68530</v>
      </c>
    </row>
    <row r="4505" spans="1:1" x14ac:dyDescent="0.25">
      <c r="A4505" s="20" t="s">
        <v>57854</v>
      </c>
    </row>
    <row r="4506" spans="1:1" x14ac:dyDescent="0.25">
      <c r="A4506" s="20" t="s">
        <v>58424</v>
      </c>
    </row>
    <row r="4507" spans="1:1" x14ac:dyDescent="0.25">
      <c r="A4507" s="20" t="s">
        <v>68226</v>
      </c>
    </row>
    <row r="4508" spans="1:1" x14ac:dyDescent="0.25">
      <c r="A4508" s="20" t="s">
        <v>68266</v>
      </c>
    </row>
    <row r="4509" spans="1:1" x14ac:dyDescent="0.25">
      <c r="A4509" s="20" t="s">
        <v>62111</v>
      </c>
    </row>
    <row r="4510" spans="1:1" x14ac:dyDescent="0.25">
      <c r="A4510" s="20" t="s">
        <v>68046</v>
      </c>
    </row>
    <row r="4511" spans="1:1" x14ac:dyDescent="0.25">
      <c r="A4511" s="20" t="s">
        <v>59417</v>
      </c>
    </row>
    <row r="4512" spans="1:1" x14ac:dyDescent="0.25">
      <c r="A4512" s="20" t="s">
        <v>68111</v>
      </c>
    </row>
    <row r="4513" spans="1:1" x14ac:dyDescent="0.25">
      <c r="A4513" s="20" t="s">
        <v>68453</v>
      </c>
    </row>
    <row r="4514" spans="1:1" x14ac:dyDescent="0.25">
      <c r="A4514" s="20" t="s">
        <v>63198</v>
      </c>
    </row>
    <row r="4515" spans="1:1" x14ac:dyDescent="0.25">
      <c r="A4515" s="20" t="s">
        <v>69084</v>
      </c>
    </row>
    <row r="4516" spans="1:1" x14ac:dyDescent="0.25">
      <c r="A4516" s="20" t="s">
        <v>55795</v>
      </c>
    </row>
    <row r="4517" spans="1:1" x14ac:dyDescent="0.25">
      <c r="A4517" s="20" t="s">
        <v>56373</v>
      </c>
    </row>
    <row r="4518" spans="1:1" x14ac:dyDescent="0.25">
      <c r="A4518" s="20" t="s">
        <v>62996</v>
      </c>
    </row>
    <row r="4519" spans="1:1" x14ac:dyDescent="0.25">
      <c r="A4519" s="20" t="s">
        <v>62786</v>
      </c>
    </row>
    <row r="4520" spans="1:1" x14ac:dyDescent="0.25">
      <c r="A4520" s="20" t="s">
        <v>62288</v>
      </c>
    </row>
    <row r="4521" spans="1:1" x14ac:dyDescent="0.25">
      <c r="A4521" s="20" t="s">
        <v>67828</v>
      </c>
    </row>
    <row r="4522" spans="1:1" x14ac:dyDescent="0.25">
      <c r="A4522" s="20" t="s">
        <v>71057</v>
      </c>
    </row>
    <row r="4523" spans="1:1" x14ac:dyDescent="0.25">
      <c r="A4523" s="20" t="s">
        <v>60241</v>
      </c>
    </row>
    <row r="4524" spans="1:1" x14ac:dyDescent="0.25">
      <c r="A4524" s="20" t="s">
        <v>59301</v>
      </c>
    </row>
    <row r="4525" spans="1:1" x14ac:dyDescent="0.25">
      <c r="A4525" s="20" t="s">
        <v>55353</v>
      </c>
    </row>
    <row r="4526" spans="1:1" x14ac:dyDescent="0.25">
      <c r="A4526" s="20" t="s">
        <v>60378</v>
      </c>
    </row>
    <row r="4527" spans="1:1" x14ac:dyDescent="0.25">
      <c r="A4527" s="20" t="s">
        <v>69812</v>
      </c>
    </row>
    <row r="4528" spans="1:1" x14ac:dyDescent="0.25">
      <c r="A4528" s="20" t="s">
        <v>71970</v>
      </c>
    </row>
    <row r="4529" spans="1:1" x14ac:dyDescent="0.25">
      <c r="A4529" s="20" t="s">
        <v>66425</v>
      </c>
    </row>
    <row r="4530" spans="1:1" x14ac:dyDescent="0.25">
      <c r="A4530" s="20" t="s">
        <v>55788</v>
      </c>
    </row>
    <row r="4531" spans="1:1" x14ac:dyDescent="0.25">
      <c r="A4531" s="20" t="s">
        <v>59442</v>
      </c>
    </row>
    <row r="4532" spans="1:1" x14ac:dyDescent="0.25">
      <c r="A4532" s="20" t="s">
        <v>69548</v>
      </c>
    </row>
    <row r="4533" spans="1:1" x14ac:dyDescent="0.25">
      <c r="A4533" s="20" t="s">
        <v>68753</v>
      </c>
    </row>
    <row r="4534" spans="1:1" x14ac:dyDescent="0.25">
      <c r="A4534" s="20" t="s">
        <v>69187</v>
      </c>
    </row>
    <row r="4535" spans="1:1" x14ac:dyDescent="0.25">
      <c r="A4535" s="20" t="s">
        <v>68302</v>
      </c>
    </row>
    <row r="4536" spans="1:1" x14ac:dyDescent="0.25">
      <c r="A4536" s="20" t="s">
        <v>69605</v>
      </c>
    </row>
    <row r="4537" spans="1:1" x14ac:dyDescent="0.25">
      <c r="A4537" s="20" t="s">
        <v>68071</v>
      </c>
    </row>
    <row r="4538" spans="1:1" x14ac:dyDescent="0.25">
      <c r="A4538" s="20" t="s">
        <v>61907</v>
      </c>
    </row>
    <row r="4539" spans="1:1" x14ac:dyDescent="0.25">
      <c r="A4539" s="20" t="s">
        <v>63012</v>
      </c>
    </row>
    <row r="4540" spans="1:1" x14ac:dyDescent="0.25">
      <c r="A4540" s="20" t="s">
        <v>62420</v>
      </c>
    </row>
    <row r="4541" spans="1:1" x14ac:dyDescent="0.25">
      <c r="A4541" s="20" t="s">
        <v>61708</v>
      </c>
    </row>
    <row r="4542" spans="1:1" x14ac:dyDescent="0.25">
      <c r="A4542" s="20" t="s">
        <v>71523</v>
      </c>
    </row>
    <row r="4543" spans="1:1" x14ac:dyDescent="0.25">
      <c r="A4543" s="20" t="s">
        <v>69879</v>
      </c>
    </row>
    <row r="4544" spans="1:1" x14ac:dyDescent="0.25">
      <c r="A4544" s="20" t="s">
        <v>62772</v>
      </c>
    </row>
    <row r="4545" spans="1:1" x14ac:dyDescent="0.25">
      <c r="A4545" s="20" t="s">
        <v>55096</v>
      </c>
    </row>
    <row r="4546" spans="1:1" x14ac:dyDescent="0.25">
      <c r="A4546" s="20" t="s">
        <v>70830</v>
      </c>
    </row>
    <row r="4547" spans="1:1" x14ac:dyDescent="0.25">
      <c r="A4547" s="20" t="s">
        <v>55180</v>
      </c>
    </row>
    <row r="4548" spans="1:1" x14ac:dyDescent="0.25">
      <c r="A4548" s="20" t="s">
        <v>69828</v>
      </c>
    </row>
    <row r="4549" spans="1:1" x14ac:dyDescent="0.25">
      <c r="A4549" s="20" t="s">
        <v>54534</v>
      </c>
    </row>
    <row r="4550" spans="1:1" x14ac:dyDescent="0.25">
      <c r="A4550" s="20" t="s">
        <v>65559</v>
      </c>
    </row>
    <row r="4551" spans="1:1" x14ac:dyDescent="0.25">
      <c r="A4551" s="20" t="s">
        <v>70275</v>
      </c>
    </row>
    <row r="4552" spans="1:1" x14ac:dyDescent="0.25">
      <c r="A4552" s="20" t="s">
        <v>54307</v>
      </c>
    </row>
    <row r="4553" spans="1:1" x14ac:dyDescent="0.25">
      <c r="A4553" s="20" t="s">
        <v>55262</v>
      </c>
    </row>
    <row r="4554" spans="1:1" x14ac:dyDescent="0.25">
      <c r="A4554" s="20" t="s">
        <v>55578</v>
      </c>
    </row>
    <row r="4555" spans="1:1" x14ac:dyDescent="0.25">
      <c r="A4555" s="20" t="s">
        <v>66578</v>
      </c>
    </row>
    <row r="4556" spans="1:1" x14ac:dyDescent="0.25">
      <c r="A4556" s="20" t="s">
        <v>67789</v>
      </c>
    </row>
    <row r="4557" spans="1:1" x14ac:dyDescent="0.25">
      <c r="A4557" s="20" t="s">
        <v>69888</v>
      </c>
    </row>
    <row r="4558" spans="1:1" x14ac:dyDescent="0.25">
      <c r="A4558" s="20" t="s">
        <v>62595</v>
      </c>
    </row>
    <row r="4559" spans="1:1" x14ac:dyDescent="0.25">
      <c r="A4559" s="20" t="s">
        <v>69336</v>
      </c>
    </row>
    <row r="4560" spans="1:1" x14ac:dyDescent="0.25">
      <c r="A4560" s="20" t="s">
        <v>62612</v>
      </c>
    </row>
    <row r="4561" spans="1:1" x14ac:dyDescent="0.25">
      <c r="A4561" s="20" t="s">
        <v>68667</v>
      </c>
    </row>
    <row r="4562" spans="1:1" x14ac:dyDescent="0.25">
      <c r="A4562" s="20" t="s">
        <v>63959</v>
      </c>
    </row>
    <row r="4563" spans="1:1" x14ac:dyDescent="0.25">
      <c r="A4563" s="20" t="s">
        <v>57105</v>
      </c>
    </row>
    <row r="4564" spans="1:1" x14ac:dyDescent="0.25">
      <c r="A4564" s="20" t="s">
        <v>67891</v>
      </c>
    </row>
    <row r="4565" spans="1:1" x14ac:dyDescent="0.25">
      <c r="A4565" s="20" t="s">
        <v>68657</v>
      </c>
    </row>
    <row r="4566" spans="1:1" x14ac:dyDescent="0.25">
      <c r="A4566" s="20" t="s">
        <v>61428</v>
      </c>
    </row>
    <row r="4567" spans="1:1" x14ac:dyDescent="0.25">
      <c r="A4567" s="20" t="s">
        <v>54722</v>
      </c>
    </row>
    <row r="4568" spans="1:1" x14ac:dyDescent="0.25">
      <c r="A4568" s="20" t="s">
        <v>70975</v>
      </c>
    </row>
    <row r="4569" spans="1:1" x14ac:dyDescent="0.25">
      <c r="A4569" s="20" t="s">
        <v>63556</v>
      </c>
    </row>
    <row r="4570" spans="1:1" x14ac:dyDescent="0.25">
      <c r="A4570" s="20" t="s">
        <v>67994</v>
      </c>
    </row>
    <row r="4571" spans="1:1" x14ac:dyDescent="0.25">
      <c r="A4571" s="20" t="s">
        <v>61778</v>
      </c>
    </row>
    <row r="4572" spans="1:1" x14ac:dyDescent="0.25">
      <c r="A4572" s="20" t="s">
        <v>55187</v>
      </c>
    </row>
    <row r="4573" spans="1:1" x14ac:dyDescent="0.25">
      <c r="A4573" s="20" t="s">
        <v>60224</v>
      </c>
    </row>
    <row r="4574" spans="1:1" x14ac:dyDescent="0.25">
      <c r="A4574" s="20" t="s">
        <v>62749</v>
      </c>
    </row>
    <row r="4575" spans="1:1" x14ac:dyDescent="0.25">
      <c r="A4575" s="20" t="s">
        <v>62394</v>
      </c>
    </row>
    <row r="4576" spans="1:1" x14ac:dyDescent="0.25">
      <c r="A4576" s="20" t="s">
        <v>71436</v>
      </c>
    </row>
    <row r="4577" spans="1:1" x14ac:dyDescent="0.25">
      <c r="A4577" s="20" t="s">
        <v>55195</v>
      </c>
    </row>
    <row r="4578" spans="1:1" x14ac:dyDescent="0.25">
      <c r="A4578" s="20" t="s">
        <v>54871</v>
      </c>
    </row>
    <row r="4579" spans="1:1" x14ac:dyDescent="0.25">
      <c r="A4579" s="20" t="s">
        <v>58389</v>
      </c>
    </row>
    <row r="4580" spans="1:1" x14ac:dyDescent="0.25">
      <c r="A4580" s="20" t="s">
        <v>54342</v>
      </c>
    </row>
    <row r="4581" spans="1:1" x14ac:dyDescent="0.25">
      <c r="A4581" s="20" t="s">
        <v>58325</v>
      </c>
    </row>
    <row r="4582" spans="1:1" x14ac:dyDescent="0.25">
      <c r="A4582" s="20" t="s">
        <v>62857</v>
      </c>
    </row>
    <row r="4583" spans="1:1" x14ac:dyDescent="0.25">
      <c r="A4583" s="20" t="s">
        <v>5245</v>
      </c>
    </row>
    <row r="4584" spans="1:1" x14ac:dyDescent="0.25">
      <c r="A4584" s="20" t="s">
        <v>67753</v>
      </c>
    </row>
    <row r="4585" spans="1:1" x14ac:dyDescent="0.25">
      <c r="A4585" s="20" t="s">
        <v>66184</v>
      </c>
    </row>
    <row r="4586" spans="1:1" x14ac:dyDescent="0.25">
      <c r="A4586" s="20" t="s">
        <v>68842</v>
      </c>
    </row>
    <row r="4587" spans="1:1" x14ac:dyDescent="0.25">
      <c r="A4587" s="20" t="s">
        <v>67450</v>
      </c>
    </row>
    <row r="4588" spans="1:1" x14ac:dyDescent="0.25">
      <c r="A4588" s="20" t="s">
        <v>62757</v>
      </c>
    </row>
    <row r="4589" spans="1:1" x14ac:dyDescent="0.25">
      <c r="A4589" s="20" t="s">
        <v>50366</v>
      </c>
    </row>
    <row r="4590" spans="1:1" x14ac:dyDescent="0.25">
      <c r="A4590" s="20" t="s">
        <v>37255</v>
      </c>
    </row>
    <row r="4591" spans="1:1" x14ac:dyDescent="0.25">
      <c r="A4591" s="20" t="s">
        <v>53725</v>
      </c>
    </row>
    <row r="4592" spans="1:1" x14ac:dyDescent="0.25">
      <c r="A4592" s="20" t="s">
        <v>21036</v>
      </c>
    </row>
    <row r="4593" spans="1:1" x14ac:dyDescent="0.25">
      <c r="A4593" s="20" t="s">
        <v>36950</v>
      </c>
    </row>
    <row r="4594" spans="1:1" x14ac:dyDescent="0.25">
      <c r="A4594" s="20" t="s">
        <v>68318</v>
      </c>
    </row>
    <row r="4595" spans="1:1" x14ac:dyDescent="0.25">
      <c r="A4595" s="20" t="s">
        <v>68633</v>
      </c>
    </row>
    <row r="4596" spans="1:1" x14ac:dyDescent="0.25">
      <c r="A4596" s="20" t="s">
        <v>71029</v>
      </c>
    </row>
    <row r="4597" spans="1:1" x14ac:dyDescent="0.25">
      <c r="A4597" s="20" t="s">
        <v>68977</v>
      </c>
    </row>
    <row r="4598" spans="1:1" x14ac:dyDescent="0.25">
      <c r="A4598" s="20" t="s">
        <v>60683</v>
      </c>
    </row>
    <row r="4599" spans="1:1" x14ac:dyDescent="0.25">
      <c r="A4599" s="20" t="s">
        <v>59820</v>
      </c>
    </row>
    <row r="4600" spans="1:1" x14ac:dyDescent="0.25">
      <c r="A4600" s="20" t="s">
        <v>69059</v>
      </c>
    </row>
    <row r="4601" spans="1:1" x14ac:dyDescent="0.25">
      <c r="A4601" s="20" t="s">
        <v>4845</v>
      </c>
    </row>
    <row r="4602" spans="1:1" x14ac:dyDescent="0.25">
      <c r="A4602" s="20" t="s">
        <v>1219</v>
      </c>
    </row>
    <row r="4603" spans="1:1" x14ac:dyDescent="0.25">
      <c r="A4603" s="20" t="s">
        <v>5169</v>
      </c>
    </row>
    <row r="4604" spans="1:1" x14ac:dyDescent="0.25">
      <c r="A4604" s="20" t="s">
        <v>59211</v>
      </c>
    </row>
    <row r="4605" spans="1:1" x14ac:dyDescent="0.25">
      <c r="A4605" s="20" t="s">
        <v>60566</v>
      </c>
    </row>
    <row r="4606" spans="1:1" x14ac:dyDescent="0.25">
      <c r="A4606" s="20" t="s">
        <v>57634</v>
      </c>
    </row>
    <row r="4607" spans="1:1" x14ac:dyDescent="0.25">
      <c r="A4607" s="20" t="s">
        <v>65845</v>
      </c>
    </row>
    <row r="4608" spans="1:1" x14ac:dyDescent="0.25">
      <c r="A4608" s="20" t="s">
        <v>61791</v>
      </c>
    </row>
    <row r="4609" spans="1:1" x14ac:dyDescent="0.25">
      <c r="A4609" s="20" t="s">
        <v>4684</v>
      </c>
    </row>
    <row r="4610" spans="1:1" x14ac:dyDescent="0.25">
      <c r="A4610" s="20" t="s">
        <v>69268</v>
      </c>
    </row>
    <row r="4611" spans="1:1" x14ac:dyDescent="0.25">
      <c r="A4611" s="20" t="s">
        <v>65688</v>
      </c>
    </row>
    <row r="4612" spans="1:1" x14ac:dyDescent="0.25">
      <c r="A4612" s="20" t="s">
        <v>59533</v>
      </c>
    </row>
    <row r="4613" spans="1:1" x14ac:dyDescent="0.25">
      <c r="A4613" s="20" t="s">
        <v>62130</v>
      </c>
    </row>
    <row r="4614" spans="1:1" x14ac:dyDescent="0.25">
      <c r="A4614" s="20" t="s">
        <v>63953</v>
      </c>
    </row>
    <row r="4615" spans="1:1" x14ac:dyDescent="0.25">
      <c r="A4615" s="20" t="s">
        <v>65719</v>
      </c>
    </row>
    <row r="4616" spans="1:1" x14ac:dyDescent="0.25">
      <c r="A4616" s="20" t="s">
        <v>70776</v>
      </c>
    </row>
    <row r="4617" spans="1:1" x14ac:dyDescent="0.25">
      <c r="A4617" s="20" t="s">
        <v>70783</v>
      </c>
    </row>
    <row r="4618" spans="1:1" x14ac:dyDescent="0.25">
      <c r="A4618" s="20" t="s">
        <v>64339</v>
      </c>
    </row>
    <row r="4619" spans="1:1" x14ac:dyDescent="0.25">
      <c r="A4619" s="20" t="s">
        <v>66080</v>
      </c>
    </row>
    <row r="4620" spans="1:1" x14ac:dyDescent="0.25">
      <c r="A4620" s="20" t="s">
        <v>54103</v>
      </c>
    </row>
    <row r="4621" spans="1:1" x14ac:dyDescent="0.25">
      <c r="A4621" s="20" t="s">
        <v>65275</v>
      </c>
    </row>
    <row r="4622" spans="1:1" x14ac:dyDescent="0.25">
      <c r="A4622" s="20" t="s">
        <v>64601</v>
      </c>
    </row>
    <row r="4623" spans="1:1" x14ac:dyDescent="0.25">
      <c r="A4623" s="20" t="s">
        <v>62351</v>
      </c>
    </row>
    <row r="4624" spans="1:1" x14ac:dyDescent="0.25">
      <c r="A4624" s="20" t="s">
        <v>58433</v>
      </c>
    </row>
    <row r="4625" spans="1:1" x14ac:dyDescent="0.25">
      <c r="A4625" s="20" t="s">
        <v>54454</v>
      </c>
    </row>
    <row r="4626" spans="1:1" x14ac:dyDescent="0.25">
      <c r="A4626" s="20" t="s">
        <v>58503</v>
      </c>
    </row>
    <row r="4627" spans="1:1" x14ac:dyDescent="0.25">
      <c r="A4627" s="20" t="s">
        <v>61665</v>
      </c>
    </row>
    <row r="4628" spans="1:1" x14ac:dyDescent="0.25">
      <c r="A4628" s="20" t="s">
        <v>64736</v>
      </c>
    </row>
    <row r="4629" spans="1:1" x14ac:dyDescent="0.25">
      <c r="A4629" s="20" t="s">
        <v>60737</v>
      </c>
    </row>
    <row r="4630" spans="1:1" x14ac:dyDescent="0.25">
      <c r="A4630" s="20" t="s">
        <v>70171</v>
      </c>
    </row>
    <row r="4631" spans="1:1" x14ac:dyDescent="0.25">
      <c r="A4631" s="20" t="s">
        <v>54167</v>
      </c>
    </row>
    <row r="4632" spans="1:1" x14ac:dyDescent="0.25">
      <c r="A4632" s="20" t="s">
        <v>60893</v>
      </c>
    </row>
    <row r="4633" spans="1:1" x14ac:dyDescent="0.25">
      <c r="A4633" s="20" t="s">
        <v>67131</v>
      </c>
    </row>
    <row r="4634" spans="1:1" x14ac:dyDescent="0.25">
      <c r="A4634" s="20" t="s">
        <v>64159</v>
      </c>
    </row>
    <row r="4635" spans="1:1" x14ac:dyDescent="0.25">
      <c r="A4635" s="20" t="s">
        <v>62444</v>
      </c>
    </row>
    <row r="4636" spans="1:1" x14ac:dyDescent="0.25">
      <c r="A4636" s="20" t="s">
        <v>61701</v>
      </c>
    </row>
    <row r="4637" spans="1:1" x14ac:dyDescent="0.25">
      <c r="A4637" s="20" t="s">
        <v>60413</v>
      </c>
    </row>
    <row r="4638" spans="1:1" x14ac:dyDescent="0.25">
      <c r="A4638" s="20" t="s">
        <v>63761</v>
      </c>
    </row>
    <row r="4639" spans="1:1" x14ac:dyDescent="0.25">
      <c r="A4639" s="20" t="s">
        <v>34102</v>
      </c>
    </row>
    <row r="4640" spans="1:1" x14ac:dyDescent="0.25">
      <c r="A4640" s="20" t="s">
        <v>61977</v>
      </c>
    </row>
    <row r="4641" spans="1:1" x14ac:dyDescent="0.25">
      <c r="A4641" s="20" t="s">
        <v>62145</v>
      </c>
    </row>
    <row r="4642" spans="1:1" x14ac:dyDescent="0.25">
      <c r="A4642" s="20" t="s">
        <v>61742</v>
      </c>
    </row>
    <row r="4643" spans="1:1" x14ac:dyDescent="0.25">
      <c r="A4643" s="20" t="s">
        <v>71084</v>
      </c>
    </row>
    <row r="4644" spans="1:1" x14ac:dyDescent="0.25">
      <c r="A4644" s="20" t="s">
        <v>21080</v>
      </c>
    </row>
    <row r="4645" spans="1:1" x14ac:dyDescent="0.25">
      <c r="A4645" s="20" t="s">
        <v>70416</v>
      </c>
    </row>
    <row r="4646" spans="1:1" x14ac:dyDescent="0.25">
      <c r="A4646" s="20" t="s">
        <v>53710</v>
      </c>
    </row>
    <row r="4647" spans="1:1" x14ac:dyDescent="0.25">
      <c r="A4647" s="20" t="s">
        <v>58005</v>
      </c>
    </row>
    <row r="4648" spans="1:1" x14ac:dyDescent="0.25">
      <c r="A4648" s="20" t="s">
        <v>54000</v>
      </c>
    </row>
    <row r="4649" spans="1:1" x14ac:dyDescent="0.25">
      <c r="A4649" s="20" t="s">
        <v>69114</v>
      </c>
    </row>
    <row r="4650" spans="1:1" x14ac:dyDescent="0.25">
      <c r="A4650" s="20" t="s">
        <v>62281</v>
      </c>
    </row>
    <row r="4651" spans="1:1" x14ac:dyDescent="0.25">
      <c r="A4651" s="20" t="s">
        <v>53846</v>
      </c>
    </row>
    <row r="4652" spans="1:1" x14ac:dyDescent="0.25">
      <c r="A4652" s="20" t="s">
        <v>53837</v>
      </c>
    </row>
    <row r="4653" spans="1:1" x14ac:dyDescent="0.25">
      <c r="A4653" s="20" t="s">
        <v>53645</v>
      </c>
    </row>
    <row r="4654" spans="1:1" x14ac:dyDescent="0.25">
      <c r="A4654" s="20" t="s">
        <v>53629</v>
      </c>
    </row>
    <row r="4655" spans="1:1" x14ac:dyDescent="0.25">
      <c r="A4655" s="20" t="s">
        <v>63787</v>
      </c>
    </row>
    <row r="4656" spans="1:1" x14ac:dyDescent="0.25">
      <c r="A4656" s="20" t="s">
        <v>58939</v>
      </c>
    </row>
    <row r="4657" spans="1:1" x14ac:dyDescent="0.25">
      <c r="A4657" s="20" t="s">
        <v>63497</v>
      </c>
    </row>
    <row r="4658" spans="1:1" x14ac:dyDescent="0.25">
      <c r="A4658" s="20" t="s">
        <v>71577</v>
      </c>
    </row>
    <row r="4659" spans="1:1" x14ac:dyDescent="0.25">
      <c r="A4659" s="20" t="s">
        <v>38840</v>
      </c>
    </row>
    <row r="4660" spans="1:1" x14ac:dyDescent="0.25">
      <c r="A4660" s="20" t="s">
        <v>58132</v>
      </c>
    </row>
    <row r="4661" spans="1:1" x14ac:dyDescent="0.25">
      <c r="A4661" s="20" t="s">
        <v>61752</v>
      </c>
    </row>
    <row r="4662" spans="1:1" x14ac:dyDescent="0.25">
      <c r="A4662" s="20" t="s">
        <v>69018</v>
      </c>
    </row>
    <row r="4663" spans="1:1" x14ac:dyDescent="0.25">
      <c r="A4663" s="20" t="s">
        <v>60159</v>
      </c>
    </row>
    <row r="4664" spans="1:1" x14ac:dyDescent="0.25">
      <c r="A4664" s="20" t="s">
        <v>68219</v>
      </c>
    </row>
    <row r="4665" spans="1:1" x14ac:dyDescent="0.25">
      <c r="A4665" s="20" t="s">
        <v>53786</v>
      </c>
    </row>
    <row r="4666" spans="1:1" x14ac:dyDescent="0.25">
      <c r="A4666" s="20" t="s">
        <v>55435</v>
      </c>
    </row>
    <row r="4667" spans="1:1" x14ac:dyDescent="0.25">
      <c r="A4667" s="20" t="s">
        <v>62493</v>
      </c>
    </row>
    <row r="4668" spans="1:1" x14ac:dyDescent="0.25">
      <c r="A4668" s="20" t="s">
        <v>65928</v>
      </c>
    </row>
    <row r="4669" spans="1:1" x14ac:dyDescent="0.25">
      <c r="A4669" s="20" t="s">
        <v>68954</v>
      </c>
    </row>
    <row r="4670" spans="1:1" x14ac:dyDescent="0.25">
      <c r="A4670" s="20" t="s">
        <v>66934</v>
      </c>
    </row>
    <row r="4671" spans="1:1" x14ac:dyDescent="0.25">
      <c r="A4671" s="20" t="s">
        <v>71750</v>
      </c>
    </row>
    <row r="4672" spans="1:1" x14ac:dyDescent="0.25">
      <c r="A4672" s="20" t="s">
        <v>67868</v>
      </c>
    </row>
    <row r="4673" spans="1:1" x14ac:dyDescent="0.25">
      <c r="A4673" s="20" t="s">
        <v>63684</v>
      </c>
    </row>
    <row r="4674" spans="1:1" x14ac:dyDescent="0.25">
      <c r="A4674" s="20" t="s">
        <v>53803</v>
      </c>
    </row>
    <row r="4675" spans="1:1" x14ac:dyDescent="0.25">
      <c r="A4675" s="20" t="s">
        <v>68807</v>
      </c>
    </row>
    <row r="4676" spans="1:1" x14ac:dyDescent="0.25">
      <c r="A4676" s="20" t="s">
        <v>53620</v>
      </c>
    </row>
    <row r="4677" spans="1:1" x14ac:dyDescent="0.25">
      <c r="A4677" s="20" t="s">
        <v>68428</v>
      </c>
    </row>
    <row r="4678" spans="1:1" x14ac:dyDescent="0.25">
      <c r="A4678" s="20" t="s">
        <v>60855</v>
      </c>
    </row>
    <row r="4679" spans="1:1" x14ac:dyDescent="0.25">
      <c r="A4679" s="20" t="s">
        <v>60847</v>
      </c>
    </row>
    <row r="4680" spans="1:1" x14ac:dyDescent="0.25">
      <c r="A4680" s="20" t="s">
        <v>68617</v>
      </c>
    </row>
    <row r="4681" spans="1:1" x14ac:dyDescent="0.25">
      <c r="A4681" s="20" t="s">
        <v>61086</v>
      </c>
    </row>
    <row r="4682" spans="1:1" x14ac:dyDescent="0.25">
      <c r="A4682" s="20" t="s">
        <v>63481</v>
      </c>
    </row>
    <row r="4683" spans="1:1" x14ac:dyDescent="0.25">
      <c r="A4683" s="20" t="s">
        <v>64865</v>
      </c>
    </row>
    <row r="4684" spans="1:1" x14ac:dyDescent="0.25">
      <c r="A4684" s="20" t="s">
        <v>64448</v>
      </c>
    </row>
    <row r="4685" spans="1:1" x14ac:dyDescent="0.25">
      <c r="A4685" s="20" t="s">
        <v>66655</v>
      </c>
    </row>
    <row r="4686" spans="1:1" x14ac:dyDescent="0.25">
      <c r="A4686" s="20" t="s">
        <v>59071</v>
      </c>
    </row>
    <row r="4687" spans="1:1" x14ac:dyDescent="0.25">
      <c r="A4687" s="20" t="s">
        <v>60877</v>
      </c>
    </row>
    <row r="4688" spans="1:1" x14ac:dyDescent="0.25">
      <c r="A4688" s="20" t="s">
        <v>66412</v>
      </c>
    </row>
    <row r="4689" spans="1:1" x14ac:dyDescent="0.25">
      <c r="A4689" s="20" t="s">
        <v>70791</v>
      </c>
    </row>
    <row r="4690" spans="1:1" x14ac:dyDescent="0.25">
      <c r="A4690" s="20" t="s">
        <v>59861</v>
      </c>
    </row>
    <row r="4691" spans="1:1" x14ac:dyDescent="0.25">
      <c r="A4691" s="20" t="s">
        <v>61806</v>
      </c>
    </row>
    <row r="4692" spans="1:1" x14ac:dyDescent="0.25">
      <c r="A4692" s="20" t="s">
        <v>60824</v>
      </c>
    </row>
    <row r="4693" spans="1:1" x14ac:dyDescent="0.25">
      <c r="A4693" s="20" t="s">
        <v>55569</v>
      </c>
    </row>
    <row r="4694" spans="1:1" x14ac:dyDescent="0.25">
      <c r="A4694" s="20" t="s">
        <v>67684</v>
      </c>
    </row>
    <row r="4695" spans="1:1" x14ac:dyDescent="0.25">
      <c r="A4695" s="20" t="s">
        <v>70918</v>
      </c>
    </row>
    <row r="4696" spans="1:1" x14ac:dyDescent="0.25">
      <c r="A4696" s="20" t="s">
        <v>54437</v>
      </c>
    </row>
    <row r="4697" spans="1:1" x14ac:dyDescent="0.25">
      <c r="A4697" s="20" t="s">
        <v>64819</v>
      </c>
    </row>
    <row r="4698" spans="1:1" x14ac:dyDescent="0.25">
      <c r="A4698" s="20" t="s">
        <v>59756</v>
      </c>
    </row>
    <row r="4699" spans="1:1" x14ac:dyDescent="0.25">
      <c r="A4699" s="20" t="s">
        <v>63715</v>
      </c>
    </row>
    <row r="4700" spans="1:1" x14ac:dyDescent="0.25">
      <c r="A4700" s="20" t="s">
        <v>61229</v>
      </c>
    </row>
    <row r="4701" spans="1:1" x14ac:dyDescent="0.25">
      <c r="A4701" s="20" t="s">
        <v>63175</v>
      </c>
    </row>
    <row r="4702" spans="1:1" x14ac:dyDescent="0.25">
      <c r="A4702" s="20" t="s">
        <v>65936</v>
      </c>
    </row>
    <row r="4703" spans="1:1" x14ac:dyDescent="0.25">
      <c r="A4703" s="20" t="s">
        <v>64086</v>
      </c>
    </row>
    <row r="4704" spans="1:1" x14ac:dyDescent="0.25">
      <c r="A4704" s="20" t="s">
        <v>61846</v>
      </c>
    </row>
    <row r="4705" spans="1:1" x14ac:dyDescent="0.25">
      <c r="A4705" s="20" t="s">
        <v>55686</v>
      </c>
    </row>
    <row r="4706" spans="1:1" x14ac:dyDescent="0.25">
      <c r="A4706" s="20" t="s">
        <v>58075</v>
      </c>
    </row>
    <row r="4707" spans="1:1" x14ac:dyDescent="0.25">
      <c r="A4707" s="20" t="s">
        <v>59556</v>
      </c>
    </row>
    <row r="4708" spans="1:1" x14ac:dyDescent="0.25">
      <c r="A4708" s="20" t="s">
        <v>56557</v>
      </c>
    </row>
    <row r="4709" spans="1:1" x14ac:dyDescent="0.25">
      <c r="A4709" s="20" t="s">
        <v>56539</v>
      </c>
    </row>
    <row r="4710" spans="1:1" x14ac:dyDescent="0.25">
      <c r="A4710" s="20" t="s">
        <v>56719</v>
      </c>
    </row>
    <row r="4711" spans="1:1" x14ac:dyDescent="0.25">
      <c r="A4711" s="20" t="s">
        <v>57665</v>
      </c>
    </row>
    <row r="4712" spans="1:1" x14ac:dyDescent="0.25">
      <c r="A4712" s="20" t="s">
        <v>64479</v>
      </c>
    </row>
    <row r="4713" spans="1:1" x14ac:dyDescent="0.25">
      <c r="A4713" s="20" t="s">
        <v>57325</v>
      </c>
    </row>
    <row r="4714" spans="1:1" x14ac:dyDescent="0.25">
      <c r="A4714" s="20" t="s">
        <v>30288</v>
      </c>
    </row>
    <row r="4715" spans="1:1" x14ac:dyDescent="0.25">
      <c r="A4715" s="20" t="s">
        <v>59478</v>
      </c>
    </row>
    <row r="4716" spans="1:1" x14ac:dyDescent="0.25">
      <c r="A4716" s="20" t="s">
        <v>67987</v>
      </c>
    </row>
    <row r="4717" spans="1:1" x14ac:dyDescent="0.25">
      <c r="A4717" s="20" t="s">
        <v>55646</v>
      </c>
    </row>
    <row r="4718" spans="1:1" x14ac:dyDescent="0.25">
      <c r="A4718" s="20" t="s">
        <v>66295</v>
      </c>
    </row>
    <row r="4719" spans="1:1" x14ac:dyDescent="0.25">
      <c r="A4719" s="20" t="s">
        <v>57196</v>
      </c>
    </row>
    <row r="4720" spans="1:1" x14ac:dyDescent="0.25">
      <c r="A4720" s="20" t="s">
        <v>72111</v>
      </c>
    </row>
    <row r="4721" spans="1:1" x14ac:dyDescent="0.25">
      <c r="A4721" s="20" t="s">
        <v>56521</v>
      </c>
    </row>
    <row r="4722" spans="1:1" x14ac:dyDescent="0.25">
      <c r="A4722" s="20" t="s">
        <v>59365</v>
      </c>
    </row>
    <row r="4723" spans="1:1" x14ac:dyDescent="0.25">
      <c r="A4723" s="20" t="s">
        <v>61176</v>
      </c>
    </row>
    <row r="4724" spans="1:1" x14ac:dyDescent="0.25">
      <c r="A4724" s="20" t="s">
        <v>66311</v>
      </c>
    </row>
    <row r="4725" spans="1:1" x14ac:dyDescent="0.25">
      <c r="A4725" s="20" t="s">
        <v>66331</v>
      </c>
    </row>
    <row r="4726" spans="1:1" x14ac:dyDescent="0.25">
      <c r="A4726" s="20" t="s">
        <v>64729</v>
      </c>
    </row>
    <row r="4727" spans="1:1" x14ac:dyDescent="0.25">
      <c r="A4727" s="20" t="s">
        <v>65869</v>
      </c>
    </row>
    <row r="4728" spans="1:1" x14ac:dyDescent="0.25">
      <c r="A4728" s="20" t="s">
        <v>63465</v>
      </c>
    </row>
    <row r="4729" spans="1:1" x14ac:dyDescent="0.25">
      <c r="A4729" s="20" t="s">
        <v>57343</v>
      </c>
    </row>
    <row r="4730" spans="1:1" x14ac:dyDescent="0.25">
      <c r="A4730" s="20" t="s">
        <v>57368</v>
      </c>
    </row>
    <row r="4731" spans="1:1" x14ac:dyDescent="0.25">
      <c r="A4731" s="20" t="s">
        <v>67418</v>
      </c>
    </row>
    <row r="4732" spans="1:1" x14ac:dyDescent="0.25">
      <c r="A4732" s="20" t="s">
        <v>66176</v>
      </c>
    </row>
    <row r="4733" spans="1:1" x14ac:dyDescent="0.25">
      <c r="A4733" s="20" t="s">
        <v>57387</v>
      </c>
    </row>
    <row r="4734" spans="1:1" x14ac:dyDescent="0.25">
      <c r="A4734" s="20" t="s">
        <v>57202</v>
      </c>
    </row>
    <row r="4735" spans="1:1" x14ac:dyDescent="0.25">
      <c r="A4735" s="20" t="s">
        <v>65186</v>
      </c>
    </row>
    <row r="4736" spans="1:1" x14ac:dyDescent="0.25">
      <c r="A4736" s="20" t="s">
        <v>61221</v>
      </c>
    </row>
    <row r="4737" spans="1:1" x14ac:dyDescent="0.25">
      <c r="A4737" s="20" t="s">
        <v>60507</v>
      </c>
    </row>
    <row r="4738" spans="1:1" x14ac:dyDescent="0.25">
      <c r="A4738" s="20" t="s">
        <v>59404</v>
      </c>
    </row>
    <row r="4739" spans="1:1" x14ac:dyDescent="0.25">
      <c r="A4739" s="20" t="s">
        <v>60146</v>
      </c>
    </row>
    <row r="4740" spans="1:1" x14ac:dyDescent="0.25">
      <c r="A4740" s="20" t="s">
        <v>58309</v>
      </c>
    </row>
    <row r="4741" spans="1:1" x14ac:dyDescent="0.25">
      <c r="A4741" s="20" t="s">
        <v>45200</v>
      </c>
    </row>
    <row r="4742" spans="1:1" x14ac:dyDescent="0.25">
      <c r="A4742" s="20" t="s">
        <v>71130</v>
      </c>
    </row>
    <row r="4743" spans="1:1" x14ac:dyDescent="0.25">
      <c r="A4743" s="20" t="s">
        <v>65828</v>
      </c>
    </row>
    <row r="4744" spans="1:1" x14ac:dyDescent="0.25">
      <c r="A4744" s="20" t="s">
        <v>63644</v>
      </c>
    </row>
    <row r="4745" spans="1:1" x14ac:dyDescent="0.25">
      <c r="A4745" s="20" t="s">
        <v>65220</v>
      </c>
    </row>
    <row r="4746" spans="1:1" x14ac:dyDescent="0.25">
      <c r="A4746" s="20" t="s">
        <v>64128</v>
      </c>
    </row>
    <row r="4747" spans="1:1" x14ac:dyDescent="0.25">
      <c r="A4747" s="20" t="s">
        <v>25126</v>
      </c>
    </row>
    <row r="4748" spans="1:1" x14ac:dyDescent="0.25">
      <c r="A4748" s="20" t="s">
        <v>58706</v>
      </c>
    </row>
    <row r="4749" spans="1:1" x14ac:dyDescent="0.25">
      <c r="A4749" s="20" t="s">
        <v>63927</v>
      </c>
    </row>
    <row r="4750" spans="1:1" x14ac:dyDescent="0.25">
      <c r="A4750" s="20" t="s">
        <v>58404</v>
      </c>
    </row>
    <row r="4751" spans="1:1" x14ac:dyDescent="0.25">
      <c r="A4751" s="20" t="s">
        <v>64486</v>
      </c>
    </row>
    <row r="4752" spans="1:1" x14ac:dyDescent="0.25">
      <c r="A4752" s="20" t="s">
        <v>71151</v>
      </c>
    </row>
    <row r="4753" spans="1:1" x14ac:dyDescent="0.25">
      <c r="A4753" s="20" t="s">
        <v>68257</v>
      </c>
    </row>
    <row r="4754" spans="1:1" x14ac:dyDescent="0.25">
      <c r="A4754" s="20" t="s">
        <v>55213</v>
      </c>
    </row>
    <row r="4755" spans="1:1" x14ac:dyDescent="0.25">
      <c r="A4755" s="20" t="s">
        <v>61854</v>
      </c>
    </row>
    <row r="4756" spans="1:1" x14ac:dyDescent="0.25">
      <c r="A4756" s="20" t="s">
        <v>60216</v>
      </c>
    </row>
    <row r="4757" spans="1:1" x14ac:dyDescent="0.25">
      <c r="A4757" s="20" t="s">
        <v>58515</v>
      </c>
    </row>
    <row r="4758" spans="1:1" x14ac:dyDescent="0.25">
      <c r="A4758" s="20" t="s">
        <v>57831</v>
      </c>
    </row>
    <row r="4759" spans="1:1" x14ac:dyDescent="0.25">
      <c r="A4759" s="20" t="s">
        <v>59948</v>
      </c>
    </row>
    <row r="4760" spans="1:1" x14ac:dyDescent="0.25">
      <c r="A4760" s="20" t="s">
        <v>62016</v>
      </c>
    </row>
    <row r="4761" spans="1:1" x14ac:dyDescent="0.25">
      <c r="A4761" s="20" t="s">
        <v>61600</v>
      </c>
    </row>
    <row r="4762" spans="1:1" x14ac:dyDescent="0.25">
      <c r="A4762" s="20" t="s">
        <v>55553</v>
      </c>
    </row>
    <row r="4763" spans="1:1" x14ac:dyDescent="0.25">
      <c r="A4763" s="20" t="s">
        <v>54351</v>
      </c>
    </row>
    <row r="4764" spans="1:1" x14ac:dyDescent="0.25">
      <c r="A4764" s="20" t="s">
        <v>59581</v>
      </c>
    </row>
    <row r="4765" spans="1:1" x14ac:dyDescent="0.25">
      <c r="A4765" s="20" t="s">
        <v>61056</v>
      </c>
    </row>
    <row r="4766" spans="1:1" x14ac:dyDescent="0.25">
      <c r="A4766" s="20" t="s">
        <v>66140</v>
      </c>
    </row>
    <row r="4767" spans="1:1" x14ac:dyDescent="0.25">
      <c r="A4767" s="20" t="s">
        <v>59178</v>
      </c>
    </row>
    <row r="4768" spans="1:1" x14ac:dyDescent="0.25">
      <c r="A4768" s="20" t="s">
        <v>59345</v>
      </c>
    </row>
    <row r="4769" spans="1:1" x14ac:dyDescent="0.25">
      <c r="A4769" s="20" t="s">
        <v>58482</v>
      </c>
    </row>
    <row r="4770" spans="1:1" x14ac:dyDescent="0.25">
      <c r="A4770" s="20" t="s">
        <v>26160</v>
      </c>
    </row>
    <row r="4771" spans="1:1" x14ac:dyDescent="0.25">
      <c r="A4771" s="20" t="s">
        <v>61020</v>
      </c>
    </row>
    <row r="4772" spans="1:1" x14ac:dyDescent="0.25">
      <c r="A4772" s="20" t="s">
        <v>57378</v>
      </c>
    </row>
    <row r="4773" spans="1:1" x14ac:dyDescent="0.25">
      <c r="A4773" s="20" t="s">
        <v>55694</v>
      </c>
    </row>
    <row r="4774" spans="1:1" x14ac:dyDescent="0.25">
      <c r="A4774" s="20" t="s">
        <v>57319</v>
      </c>
    </row>
    <row r="4775" spans="1:1" x14ac:dyDescent="0.25">
      <c r="A4775" s="20" t="s">
        <v>64437</v>
      </c>
    </row>
    <row r="4776" spans="1:1" x14ac:dyDescent="0.25">
      <c r="A4776" s="20" t="s">
        <v>60963</v>
      </c>
    </row>
    <row r="4777" spans="1:1" x14ac:dyDescent="0.25">
      <c r="A4777" s="20" t="s">
        <v>57411</v>
      </c>
    </row>
    <row r="4778" spans="1:1" x14ac:dyDescent="0.25">
      <c r="A4778" s="20" t="s">
        <v>57173</v>
      </c>
    </row>
    <row r="4779" spans="1:1" x14ac:dyDescent="0.25">
      <c r="A4779" s="20" t="s">
        <v>22061</v>
      </c>
    </row>
    <row r="4780" spans="1:1" x14ac:dyDescent="0.25">
      <c r="A4780" s="20" t="s">
        <v>57065</v>
      </c>
    </row>
    <row r="4781" spans="1:1" x14ac:dyDescent="0.25">
      <c r="A4781" s="20" t="s">
        <v>57980</v>
      </c>
    </row>
    <row r="4782" spans="1:1" x14ac:dyDescent="0.25">
      <c r="A4782" s="20" t="s">
        <v>57265</v>
      </c>
    </row>
    <row r="4783" spans="1:1" x14ac:dyDescent="0.25">
      <c r="A4783" s="20" t="s">
        <v>58813</v>
      </c>
    </row>
    <row r="4784" spans="1:1" x14ac:dyDescent="0.25">
      <c r="A4784" s="20" t="s">
        <v>57781</v>
      </c>
    </row>
    <row r="4785" spans="1:1" x14ac:dyDescent="0.25">
      <c r="A4785" s="20" t="s">
        <v>59147</v>
      </c>
    </row>
    <row r="4786" spans="1:1" x14ac:dyDescent="0.25">
      <c r="A4786" s="20" t="s">
        <v>61404</v>
      </c>
    </row>
    <row r="4787" spans="1:1" x14ac:dyDescent="0.25">
      <c r="A4787" s="20" t="s">
        <v>67218</v>
      </c>
    </row>
    <row r="4788" spans="1:1" x14ac:dyDescent="0.25">
      <c r="A4788" s="20" t="s">
        <v>59410</v>
      </c>
    </row>
    <row r="4789" spans="1:1" x14ac:dyDescent="0.25">
      <c r="A4789" s="20" t="s">
        <v>69910</v>
      </c>
    </row>
    <row r="4790" spans="1:1" x14ac:dyDescent="0.25">
      <c r="A4790" s="20" t="s">
        <v>57918</v>
      </c>
    </row>
    <row r="4791" spans="1:1" x14ac:dyDescent="0.25">
      <c r="A4791" s="20" t="s">
        <v>55073</v>
      </c>
    </row>
    <row r="4792" spans="1:1" x14ac:dyDescent="0.25">
      <c r="A4792" s="20" t="s">
        <v>61900</v>
      </c>
    </row>
    <row r="4793" spans="1:1" x14ac:dyDescent="0.25">
      <c r="A4793" s="20" t="s">
        <v>54730</v>
      </c>
    </row>
    <row r="4794" spans="1:1" x14ac:dyDescent="0.25">
      <c r="A4794" s="20" t="s">
        <v>61764</v>
      </c>
    </row>
    <row r="4795" spans="1:1" x14ac:dyDescent="0.25">
      <c r="A4795" s="20" t="s">
        <v>63621</v>
      </c>
    </row>
    <row r="4796" spans="1:1" x14ac:dyDescent="0.25">
      <c r="A4796" s="20" t="s">
        <v>59437</v>
      </c>
    </row>
    <row r="4797" spans="1:1" x14ac:dyDescent="0.25">
      <c r="A4797" s="20" t="s">
        <v>59528</v>
      </c>
    </row>
    <row r="4798" spans="1:1" x14ac:dyDescent="0.25">
      <c r="A4798" s="20" t="s">
        <v>64857</v>
      </c>
    </row>
    <row r="4799" spans="1:1" x14ac:dyDescent="0.25">
      <c r="A4799" s="20" t="s">
        <v>56000</v>
      </c>
    </row>
    <row r="4800" spans="1:1" x14ac:dyDescent="0.25">
      <c r="A4800" s="20" t="s">
        <v>54274</v>
      </c>
    </row>
    <row r="4801" spans="1:1" x14ac:dyDescent="0.25">
      <c r="A4801" s="20" t="s">
        <v>63324</v>
      </c>
    </row>
    <row r="4802" spans="1:1" x14ac:dyDescent="0.25">
      <c r="A4802" s="20" t="s">
        <v>57539</v>
      </c>
    </row>
    <row r="4803" spans="1:1" x14ac:dyDescent="0.25">
      <c r="A4803" s="20" t="s">
        <v>60492</v>
      </c>
    </row>
    <row r="4804" spans="1:1" x14ac:dyDescent="0.25">
      <c r="A4804" s="20" t="s">
        <v>59464</v>
      </c>
    </row>
    <row r="4805" spans="1:1" x14ac:dyDescent="0.25">
      <c r="A4805" s="20" t="s">
        <v>65366</v>
      </c>
    </row>
    <row r="4806" spans="1:1" x14ac:dyDescent="0.25">
      <c r="A4806" s="20" t="s">
        <v>58829</v>
      </c>
    </row>
    <row r="4807" spans="1:1" x14ac:dyDescent="0.25">
      <c r="A4807" s="20" t="s">
        <v>56420</v>
      </c>
    </row>
    <row r="4808" spans="1:1" x14ac:dyDescent="0.25">
      <c r="A4808" s="20" t="s">
        <v>62694</v>
      </c>
    </row>
    <row r="4809" spans="1:1" x14ac:dyDescent="0.25">
      <c r="A4809" s="20" t="s">
        <v>68859</v>
      </c>
    </row>
    <row r="4810" spans="1:1" x14ac:dyDescent="0.25">
      <c r="A4810" s="20" t="s">
        <v>53984</v>
      </c>
    </row>
    <row r="4811" spans="1:1" x14ac:dyDescent="0.25">
      <c r="A4811" s="20" t="s">
        <v>65140</v>
      </c>
    </row>
    <row r="4812" spans="1:1" x14ac:dyDescent="0.25">
      <c r="A4812" s="20" t="s">
        <v>55302</v>
      </c>
    </row>
    <row r="4813" spans="1:1" x14ac:dyDescent="0.25">
      <c r="A4813" s="20" t="s">
        <v>69939</v>
      </c>
    </row>
    <row r="4814" spans="1:1" x14ac:dyDescent="0.25">
      <c r="A4814" s="20" t="s">
        <v>65114</v>
      </c>
    </row>
    <row r="4815" spans="1:1" x14ac:dyDescent="0.25">
      <c r="A4815" s="20" t="s">
        <v>61159</v>
      </c>
    </row>
    <row r="4816" spans="1:1" x14ac:dyDescent="0.25">
      <c r="A4816" s="20" t="s">
        <v>55904</v>
      </c>
    </row>
    <row r="4817" spans="1:1" x14ac:dyDescent="0.25">
      <c r="A4817" s="20" t="s">
        <v>57673</v>
      </c>
    </row>
    <row r="4818" spans="1:1" x14ac:dyDescent="0.25">
      <c r="A4818" s="20" t="s">
        <v>63124</v>
      </c>
    </row>
    <row r="4819" spans="1:1" x14ac:dyDescent="0.25">
      <c r="A4819" s="20" t="s">
        <v>56897</v>
      </c>
    </row>
    <row r="4820" spans="1:1" x14ac:dyDescent="0.25">
      <c r="A4820" s="20" t="s">
        <v>66586</v>
      </c>
    </row>
    <row r="4821" spans="1:1" x14ac:dyDescent="0.25">
      <c r="A4821" s="20" t="s">
        <v>66221</v>
      </c>
    </row>
    <row r="4822" spans="1:1" x14ac:dyDescent="0.25">
      <c r="A4822" s="20" t="s">
        <v>57056</v>
      </c>
    </row>
    <row r="4823" spans="1:1" x14ac:dyDescent="0.25">
      <c r="A4823" s="20" t="s">
        <v>57149</v>
      </c>
    </row>
    <row r="4824" spans="1:1" x14ac:dyDescent="0.25">
      <c r="A4824" s="20" t="s">
        <v>54462</v>
      </c>
    </row>
    <row r="4825" spans="1:1" x14ac:dyDescent="0.25">
      <c r="A4825" s="20" t="s">
        <v>62649</v>
      </c>
    </row>
    <row r="4826" spans="1:1" x14ac:dyDescent="0.25">
      <c r="A4826" s="20" t="s">
        <v>54511</v>
      </c>
    </row>
    <row r="4827" spans="1:1" x14ac:dyDescent="0.25">
      <c r="A4827" s="20" t="s">
        <v>59708</v>
      </c>
    </row>
    <row r="4828" spans="1:1" x14ac:dyDescent="0.25">
      <c r="A4828" s="20" t="s">
        <v>59271</v>
      </c>
    </row>
    <row r="4829" spans="1:1" x14ac:dyDescent="0.25">
      <c r="A4829" s="20" t="s">
        <v>62377</v>
      </c>
    </row>
    <row r="4830" spans="1:1" x14ac:dyDescent="0.25">
      <c r="A4830" s="20" t="s">
        <v>56486</v>
      </c>
    </row>
    <row r="4831" spans="1:1" x14ac:dyDescent="0.25">
      <c r="A4831" s="20" t="s">
        <v>62359</v>
      </c>
    </row>
    <row r="4832" spans="1:1" x14ac:dyDescent="0.25">
      <c r="A4832" s="20" t="s">
        <v>62046</v>
      </c>
    </row>
    <row r="4833" spans="1:1" x14ac:dyDescent="0.25">
      <c r="A4833" s="20" t="s">
        <v>61206</v>
      </c>
    </row>
    <row r="4834" spans="1:1" x14ac:dyDescent="0.25">
      <c r="A4834" s="20" t="s">
        <v>64045</v>
      </c>
    </row>
    <row r="4835" spans="1:1" x14ac:dyDescent="0.25">
      <c r="A4835" s="20" t="s">
        <v>55526</v>
      </c>
    </row>
    <row r="4836" spans="1:1" x14ac:dyDescent="0.25">
      <c r="A4836" s="20" t="s">
        <v>71275</v>
      </c>
    </row>
    <row r="4837" spans="1:1" x14ac:dyDescent="0.25">
      <c r="A4837" s="20" t="s">
        <v>56806</v>
      </c>
    </row>
    <row r="4838" spans="1:1" x14ac:dyDescent="0.25">
      <c r="A4838" s="20" t="s">
        <v>55371</v>
      </c>
    </row>
    <row r="4839" spans="1:1" x14ac:dyDescent="0.25">
      <c r="A4839" s="20" t="s">
        <v>61678</v>
      </c>
    </row>
    <row r="4840" spans="1:1" x14ac:dyDescent="0.25">
      <c r="A4840" s="20" t="s">
        <v>62701</v>
      </c>
    </row>
    <row r="4841" spans="1:1" x14ac:dyDescent="0.25">
      <c r="A4841" s="20" t="s">
        <v>30693</v>
      </c>
    </row>
    <row r="4842" spans="1:1" x14ac:dyDescent="0.25">
      <c r="A4842" s="20" t="s">
        <v>57957</v>
      </c>
    </row>
    <row r="4843" spans="1:1" x14ac:dyDescent="0.25">
      <c r="A4843" s="20" t="s">
        <v>58184</v>
      </c>
    </row>
    <row r="4844" spans="1:1" x14ac:dyDescent="0.25">
      <c r="A4844" s="20" t="s">
        <v>58729</v>
      </c>
    </row>
    <row r="4845" spans="1:1" x14ac:dyDescent="0.25">
      <c r="A4845" s="20" t="s">
        <v>66118</v>
      </c>
    </row>
    <row r="4846" spans="1:1" x14ac:dyDescent="0.25">
      <c r="A4846" s="20" t="s">
        <v>67905</v>
      </c>
    </row>
    <row r="4847" spans="1:1" x14ac:dyDescent="0.25">
      <c r="A4847" s="20" t="s">
        <v>71036</v>
      </c>
    </row>
    <row r="4848" spans="1:1" x14ac:dyDescent="0.25">
      <c r="A4848" s="20" t="s">
        <v>65204</v>
      </c>
    </row>
    <row r="4849" spans="1:1" x14ac:dyDescent="0.25">
      <c r="A4849" s="20" t="s">
        <v>61010</v>
      </c>
    </row>
    <row r="4850" spans="1:1" x14ac:dyDescent="0.25">
      <c r="A4850" s="20" t="s">
        <v>58990</v>
      </c>
    </row>
    <row r="4851" spans="1:1" x14ac:dyDescent="0.25">
      <c r="A4851" s="20" t="s">
        <v>69367</v>
      </c>
    </row>
    <row r="4852" spans="1:1" x14ac:dyDescent="0.25">
      <c r="A4852" s="20" t="s">
        <v>67508</v>
      </c>
    </row>
    <row r="4853" spans="1:1" x14ac:dyDescent="0.25">
      <c r="A4853" s="20" t="s">
        <v>59016</v>
      </c>
    </row>
    <row r="4854" spans="1:1" x14ac:dyDescent="0.25">
      <c r="A4854" s="20" t="s">
        <v>69946</v>
      </c>
    </row>
    <row r="4855" spans="1:1" x14ac:dyDescent="0.25">
      <c r="A4855" s="20" t="s">
        <v>61286</v>
      </c>
    </row>
    <row r="4856" spans="1:1" x14ac:dyDescent="0.25">
      <c r="A4856" s="20" t="s">
        <v>58999</v>
      </c>
    </row>
    <row r="4857" spans="1:1" x14ac:dyDescent="0.25">
      <c r="A4857" s="20" t="s">
        <v>61214</v>
      </c>
    </row>
    <row r="4858" spans="1:1" x14ac:dyDescent="0.25">
      <c r="A4858" s="20" t="s">
        <v>63363</v>
      </c>
    </row>
    <row r="4859" spans="1:1" x14ac:dyDescent="0.25">
      <c r="A4859" s="20" t="s">
        <v>62741</v>
      </c>
    </row>
    <row r="4860" spans="1:1" x14ac:dyDescent="0.25">
      <c r="A4860" s="20" t="s">
        <v>67977</v>
      </c>
    </row>
    <row r="4861" spans="1:1" x14ac:dyDescent="0.25">
      <c r="A4861" s="20" t="s">
        <v>69663</v>
      </c>
    </row>
    <row r="4862" spans="1:1" x14ac:dyDescent="0.25">
      <c r="A4862" s="20" t="s">
        <v>68891</v>
      </c>
    </row>
    <row r="4863" spans="1:1" x14ac:dyDescent="0.25">
      <c r="A4863" s="20" t="s">
        <v>57845</v>
      </c>
    </row>
    <row r="4864" spans="1:1" x14ac:dyDescent="0.25">
      <c r="A4864" s="20" t="s">
        <v>64245</v>
      </c>
    </row>
    <row r="4865" spans="1:1" x14ac:dyDescent="0.25">
      <c r="A4865" s="20" t="s">
        <v>68790</v>
      </c>
    </row>
    <row r="4866" spans="1:1" x14ac:dyDescent="0.25">
      <c r="A4866" s="20" t="s">
        <v>57419</v>
      </c>
    </row>
    <row r="4867" spans="1:1" x14ac:dyDescent="0.25">
      <c r="A4867" s="20" t="s">
        <v>63282</v>
      </c>
    </row>
    <row r="4868" spans="1:1" x14ac:dyDescent="0.25">
      <c r="A4868" s="20" t="s">
        <v>69346</v>
      </c>
    </row>
    <row r="4869" spans="1:1" x14ac:dyDescent="0.25">
      <c r="A4869" s="20" t="s">
        <v>60439</v>
      </c>
    </row>
    <row r="4870" spans="1:1" x14ac:dyDescent="0.25">
      <c r="A4870" s="20" t="s">
        <v>60067</v>
      </c>
    </row>
    <row r="4871" spans="1:1" x14ac:dyDescent="0.25">
      <c r="A4871" s="20" t="s">
        <v>68739</v>
      </c>
    </row>
    <row r="4872" spans="1:1" x14ac:dyDescent="0.25">
      <c r="A4872" s="20" t="s">
        <v>63605</v>
      </c>
    </row>
    <row r="4873" spans="1:1" x14ac:dyDescent="0.25">
      <c r="A4873" s="20" t="s">
        <v>54316</v>
      </c>
    </row>
    <row r="4874" spans="1:1" x14ac:dyDescent="0.25">
      <c r="A4874" s="20" t="s">
        <v>66125</v>
      </c>
    </row>
    <row r="4875" spans="1:1" x14ac:dyDescent="0.25">
      <c r="A4875" s="20" t="s">
        <v>65467</v>
      </c>
    </row>
    <row r="4876" spans="1:1" x14ac:dyDescent="0.25">
      <c r="A4876" s="20" t="s">
        <v>58790</v>
      </c>
    </row>
    <row r="4877" spans="1:1" x14ac:dyDescent="0.25">
      <c r="A4877" s="20" t="s">
        <v>56697</v>
      </c>
    </row>
    <row r="4878" spans="1:1" x14ac:dyDescent="0.25">
      <c r="A4878" s="20" t="s">
        <v>60955</v>
      </c>
    </row>
    <row r="4879" spans="1:1" x14ac:dyDescent="0.25">
      <c r="A4879" s="20" t="s">
        <v>57276</v>
      </c>
    </row>
    <row r="4880" spans="1:1" x14ac:dyDescent="0.25">
      <c r="A4880" s="20" t="s">
        <v>60947</v>
      </c>
    </row>
    <row r="4881" spans="1:1" x14ac:dyDescent="0.25">
      <c r="A4881" s="20" t="s">
        <v>56531</v>
      </c>
    </row>
    <row r="4882" spans="1:1" x14ac:dyDescent="0.25">
      <c r="A4882" s="20" t="s">
        <v>56906</v>
      </c>
    </row>
    <row r="4883" spans="1:1" x14ac:dyDescent="0.25">
      <c r="A4883" s="20" t="s">
        <v>56820</v>
      </c>
    </row>
    <row r="4884" spans="1:1" x14ac:dyDescent="0.25">
      <c r="A4884" s="20" t="s">
        <v>56930</v>
      </c>
    </row>
    <row r="4885" spans="1:1" x14ac:dyDescent="0.25">
      <c r="A4885" s="20" t="s">
        <v>60786</v>
      </c>
    </row>
    <row r="4886" spans="1:1" x14ac:dyDescent="0.25">
      <c r="A4886" s="20" t="s">
        <v>70936</v>
      </c>
    </row>
    <row r="4887" spans="1:1" x14ac:dyDescent="0.25">
      <c r="A4887" s="20" t="s">
        <v>54376</v>
      </c>
    </row>
    <row r="4888" spans="1:1" x14ac:dyDescent="0.25">
      <c r="A4888" s="20" t="s">
        <v>57619</v>
      </c>
    </row>
    <row r="4889" spans="1:1" x14ac:dyDescent="0.25">
      <c r="A4889" s="20" t="s">
        <v>67630</v>
      </c>
    </row>
    <row r="4890" spans="1:1" x14ac:dyDescent="0.25">
      <c r="A4890" s="20" t="s">
        <v>65281</v>
      </c>
    </row>
    <row r="4891" spans="1:1" x14ac:dyDescent="0.25">
      <c r="A4891" s="20" t="s">
        <v>58259</v>
      </c>
    </row>
    <row r="4892" spans="1:1" x14ac:dyDescent="0.25">
      <c r="A4892" s="20" t="s">
        <v>58021</v>
      </c>
    </row>
    <row r="4893" spans="1:1" x14ac:dyDescent="0.25">
      <c r="A4893" s="20" t="s">
        <v>61877</v>
      </c>
    </row>
    <row r="4894" spans="1:1" x14ac:dyDescent="0.25">
      <c r="A4894" s="20" t="s">
        <v>58858</v>
      </c>
    </row>
    <row r="4895" spans="1:1" x14ac:dyDescent="0.25">
      <c r="A4895" s="20" t="s">
        <v>57359</v>
      </c>
    </row>
    <row r="4896" spans="1:1" x14ac:dyDescent="0.25">
      <c r="A4896" s="20" t="s">
        <v>57458</v>
      </c>
    </row>
    <row r="4897" spans="1:1" x14ac:dyDescent="0.25">
      <c r="A4897" s="20" t="s">
        <v>57515</v>
      </c>
    </row>
    <row r="4898" spans="1:1" x14ac:dyDescent="0.25">
      <c r="A4898" s="20" t="s">
        <v>59875</v>
      </c>
    </row>
    <row r="4899" spans="1:1" x14ac:dyDescent="0.25">
      <c r="A4899" s="20" t="s">
        <v>59025</v>
      </c>
    </row>
    <row r="4900" spans="1:1" x14ac:dyDescent="0.25">
      <c r="A4900" s="20" t="s">
        <v>58121</v>
      </c>
    </row>
    <row r="4901" spans="1:1" x14ac:dyDescent="0.25">
      <c r="A4901" s="20" t="s">
        <v>71472</v>
      </c>
    </row>
    <row r="4902" spans="1:1" x14ac:dyDescent="0.25">
      <c r="A4902" s="20" t="s">
        <v>57998</v>
      </c>
    </row>
    <row r="4903" spans="1:1" x14ac:dyDescent="0.25">
      <c r="A4903" s="20" t="s">
        <v>70052</v>
      </c>
    </row>
    <row r="4904" spans="1:1" x14ac:dyDescent="0.25">
      <c r="A4904" s="20" t="s">
        <v>68025</v>
      </c>
    </row>
    <row r="4905" spans="1:1" x14ac:dyDescent="0.25">
      <c r="A4905" s="20" t="s">
        <v>62917</v>
      </c>
    </row>
    <row r="4906" spans="1:1" x14ac:dyDescent="0.25">
      <c r="A4906" s="20" t="s">
        <v>69199</v>
      </c>
    </row>
    <row r="4907" spans="1:1" x14ac:dyDescent="0.25">
      <c r="A4907" s="20" t="s">
        <v>62604</v>
      </c>
    </row>
    <row r="4908" spans="1:1" x14ac:dyDescent="0.25">
      <c r="A4908" s="20" t="s">
        <v>61892</v>
      </c>
    </row>
    <row r="4909" spans="1:1" x14ac:dyDescent="0.25">
      <c r="A4909" s="20" t="s">
        <v>53319</v>
      </c>
    </row>
    <row r="4910" spans="1:1" x14ac:dyDescent="0.25">
      <c r="A4910" s="20" t="s">
        <v>71258</v>
      </c>
    </row>
    <row r="4911" spans="1:1" x14ac:dyDescent="0.25">
      <c r="A4911" s="20" t="s">
        <v>66441</v>
      </c>
    </row>
    <row r="4912" spans="1:1" x14ac:dyDescent="0.25">
      <c r="A4912" s="20" t="s">
        <v>56771</v>
      </c>
    </row>
    <row r="4913" spans="1:1" x14ac:dyDescent="0.25">
      <c r="A4913" s="20" t="s">
        <v>71726</v>
      </c>
    </row>
    <row r="4914" spans="1:1" x14ac:dyDescent="0.25">
      <c r="A4914" s="20" t="s">
        <v>60429</v>
      </c>
    </row>
    <row r="4915" spans="1:1" x14ac:dyDescent="0.25">
      <c r="A4915" s="20" t="s">
        <v>65820</v>
      </c>
    </row>
    <row r="4916" spans="1:1" x14ac:dyDescent="0.25">
      <c r="A4916" s="20" t="s">
        <v>71599</v>
      </c>
    </row>
    <row r="4917" spans="1:1" x14ac:dyDescent="0.25">
      <c r="A4917" s="20" t="s">
        <v>67036</v>
      </c>
    </row>
    <row r="4918" spans="1:1" x14ac:dyDescent="0.25">
      <c r="A4918" s="20" t="s">
        <v>53864</v>
      </c>
    </row>
    <row r="4919" spans="1:1" x14ac:dyDescent="0.25">
      <c r="A4919" s="20" t="s">
        <v>63692</v>
      </c>
    </row>
    <row r="4920" spans="1:1" x14ac:dyDescent="0.25">
      <c r="A4920" s="20" t="s">
        <v>63889</v>
      </c>
    </row>
    <row r="4921" spans="1:1" x14ac:dyDescent="0.25">
      <c r="A4921" s="20" t="s">
        <v>59890</v>
      </c>
    </row>
    <row r="4922" spans="1:1" x14ac:dyDescent="0.25">
      <c r="A4922" s="20" t="s">
        <v>59898</v>
      </c>
    </row>
    <row r="4923" spans="1:1" x14ac:dyDescent="0.25">
      <c r="A4923" s="20" t="s">
        <v>65048</v>
      </c>
    </row>
    <row r="4924" spans="1:1" x14ac:dyDescent="0.25">
      <c r="A4924" s="20" t="s">
        <v>70312</v>
      </c>
    </row>
    <row r="4925" spans="1:1" x14ac:dyDescent="0.25">
      <c r="A4925" s="20" t="s">
        <v>26230</v>
      </c>
    </row>
    <row r="4926" spans="1:1" x14ac:dyDescent="0.25">
      <c r="A4926" s="20" t="s">
        <v>58366</v>
      </c>
    </row>
    <row r="4927" spans="1:1" x14ac:dyDescent="0.25">
      <c r="A4927" s="20" t="s">
        <v>63580</v>
      </c>
    </row>
    <row r="4928" spans="1:1" x14ac:dyDescent="0.25">
      <c r="A4928" s="20" t="s">
        <v>65372</v>
      </c>
    </row>
    <row r="4929" spans="1:1" x14ac:dyDescent="0.25">
      <c r="A4929" s="20" t="s">
        <v>69213</v>
      </c>
    </row>
    <row r="4930" spans="1:1" x14ac:dyDescent="0.25">
      <c r="A4930" s="20" t="s">
        <v>62980</v>
      </c>
    </row>
    <row r="4931" spans="1:1" x14ac:dyDescent="0.25">
      <c r="A4931" s="20" t="s">
        <v>65179</v>
      </c>
    </row>
    <row r="4932" spans="1:1" x14ac:dyDescent="0.25">
      <c r="A4932" s="20" t="s">
        <v>54936</v>
      </c>
    </row>
    <row r="4933" spans="1:1" x14ac:dyDescent="0.25">
      <c r="A4933" s="20" t="s">
        <v>62461</v>
      </c>
    </row>
    <row r="4934" spans="1:1" x14ac:dyDescent="0.25">
      <c r="A4934" s="20" t="s">
        <v>64984</v>
      </c>
    </row>
    <row r="4935" spans="1:1" x14ac:dyDescent="0.25">
      <c r="A4935" s="20" t="s">
        <v>64811</v>
      </c>
    </row>
    <row r="4936" spans="1:1" x14ac:dyDescent="0.25">
      <c r="A4936" s="20" t="s">
        <v>65952</v>
      </c>
    </row>
    <row r="4937" spans="1:1" x14ac:dyDescent="0.25">
      <c r="A4937" s="20" t="s">
        <v>71785</v>
      </c>
    </row>
    <row r="4938" spans="1:1" x14ac:dyDescent="0.25">
      <c r="A4938" s="20" t="s">
        <v>64079</v>
      </c>
    </row>
    <row r="4939" spans="1:1" x14ac:dyDescent="0.25">
      <c r="A4939" s="20" t="s">
        <v>70807</v>
      </c>
    </row>
    <row r="4940" spans="1:1" x14ac:dyDescent="0.25">
      <c r="A4940" s="20" t="s">
        <v>60699</v>
      </c>
    </row>
    <row r="4941" spans="1:1" x14ac:dyDescent="0.25">
      <c r="A4941" s="20" t="s">
        <v>68514</v>
      </c>
    </row>
    <row r="4942" spans="1:1" x14ac:dyDescent="0.25">
      <c r="A4942" s="20" t="s">
        <v>70336</v>
      </c>
    </row>
    <row r="4943" spans="1:1" x14ac:dyDescent="0.25">
      <c r="A4943" s="20" t="s">
        <v>70466</v>
      </c>
    </row>
    <row r="4944" spans="1:1" x14ac:dyDescent="0.25">
      <c r="A4944" s="20" t="s">
        <v>69979</v>
      </c>
    </row>
    <row r="4945" spans="1:1" x14ac:dyDescent="0.25">
      <c r="A4945" s="20" t="s">
        <v>69670</v>
      </c>
    </row>
    <row r="4946" spans="1:1" x14ac:dyDescent="0.25">
      <c r="A4946" s="20" t="s">
        <v>64498</v>
      </c>
    </row>
    <row r="4947" spans="1:1" x14ac:dyDescent="0.25">
      <c r="A4947" s="20" t="s">
        <v>69794</v>
      </c>
    </row>
    <row r="4948" spans="1:1" x14ac:dyDescent="0.25">
      <c r="A4948" s="20" t="s">
        <v>71953</v>
      </c>
    </row>
    <row r="4949" spans="1:1" x14ac:dyDescent="0.25">
      <c r="A4949" s="20" t="s">
        <v>71977</v>
      </c>
    </row>
    <row r="4950" spans="1:1" x14ac:dyDescent="0.25">
      <c r="A4950" s="20" t="s">
        <v>70260</v>
      </c>
    </row>
    <row r="4951" spans="1:1" x14ac:dyDescent="0.25">
      <c r="A4951" s="20" t="s">
        <v>68898</v>
      </c>
    </row>
    <row r="4952" spans="1:1" x14ac:dyDescent="0.25">
      <c r="A4952" s="20" t="s">
        <v>59789</v>
      </c>
    </row>
    <row r="4953" spans="1:1" x14ac:dyDescent="0.25">
      <c r="A4953" s="20" t="s">
        <v>69916</v>
      </c>
    </row>
    <row r="4954" spans="1:1" x14ac:dyDescent="0.25">
      <c r="A4954" s="20" t="s">
        <v>68582</v>
      </c>
    </row>
    <row r="4955" spans="1:1" x14ac:dyDescent="0.25">
      <c r="A4955" s="20" t="s">
        <v>53957</v>
      </c>
    </row>
    <row r="4956" spans="1:1" x14ac:dyDescent="0.25">
      <c r="A4956" s="20" t="s">
        <v>67099</v>
      </c>
    </row>
    <row r="4957" spans="1:1" x14ac:dyDescent="0.25">
      <c r="A4957" s="20" t="s">
        <v>53949</v>
      </c>
    </row>
    <row r="4958" spans="1:1" x14ac:dyDescent="0.25">
      <c r="A4958" s="20" t="s">
        <v>63572</v>
      </c>
    </row>
    <row r="4959" spans="1:1" x14ac:dyDescent="0.25">
      <c r="A4959" s="20" t="s">
        <v>27264</v>
      </c>
    </row>
    <row r="4960" spans="1:1" x14ac:dyDescent="0.25">
      <c r="A4960" s="20" t="s">
        <v>69953</v>
      </c>
    </row>
    <row r="4961" spans="1:1" x14ac:dyDescent="0.25">
      <c r="A4961" s="20" t="s">
        <v>67876</v>
      </c>
    </row>
    <row r="4962" spans="1:1" x14ac:dyDescent="0.25">
      <c r="A4962" s="20" t="s">
        <v>63707</v>
      </c>
    </row>
    <row r="4963" spans="1:1" x14ac:dyDescent="0.25">
      <c r="A4963" s="20" t="s">
        <v>71963</v>
      </c>
    </row>
    <row r="4964" spans="1:1" x14ac:dyDescent="0.25">
      <c r="A4964" s="20" t="s">
        <v>71181</v>
      </c>
    </row>
    <row r="4965" spans="1:1" x14ac:dyDescent="0.25">
      <c r="A4965" s="20" t="s">
        <v>67913</v>
      </c>
    </row>
    <row r="4966" spans="1:1" x14ac:dyDescent="0.25">
      <c r="A4966" s="20" t="s">
        <v>65971</v>
      </c>
    </row>
    <row r="4967" spans="1:1" x14ac:dyDescent="0.25">
      <c r="A4967" s="20" t="s">
        <v>65241</v>
      </c>
    </row>
    <row r="4968" spans="1:1" x14ac:dyDescent="0.25">
      <c r="A4968" s="20" t="s">
        <v>55046</v>
      </c>
    </row>
    <row r="4969" spans="1:1" x14ac:dyDescent="0.25">
      <c r="A4969" s="20" t="s">
        <v>53587</v>
      </c>
    </row>
    <row r="4970" spans="1:1" x14ac:dyDescent="0.25">
      <c r="A4970" s="20" t="s">
        <v>62501</v>
      </c>
    </row>
    <row r="4971" spans="1:1" x14ac:dyDescent="0.25">
      <c r="A4971" s="20" t="s">
        <v>59626</v>
      </c>
    </row>
    <row r="4972" spans="1:1" x14ac:dyDescent="0.25">
      <c r="A4972" s="20" t="s">
        <v>68717</v>
      </c>
    </row>
    <row r="4973" spans="1:1" x14ac:dyDescent="0.25">
      <c r="A4973" s="20" t="s">
        <v>54651</v>
      </c>
    </row>
    <row r="4974" spans="1:1" x14ac:dyDescent="0.25">
      <c r="A4974" s="20" t="s">
        <v>71584</v>
      </c>
    </row>
    <row r="4975" spans="1:1" x14ac:dyDescent="0.25">
      <c r="A4975" s="20" t="s">
        <v>70343</v>
      </c>
    </row>
    <row r="4976" spans="1:1" x14ac:dyDescent="0.25">
      <c r="A4976" s="20" t="s">
        <v>66035</v>
      </c>
    </row>
    <row r="4977" spans="1:1" x14ac:dyDescent="0.25">
      <c r="A4977" s="20" t="s">
        <v>53604</v>
      </c>
    </row>
    <row r="4978" spans="1:1" x14ac:dyDescent="0.25">
      <c r="A4978" s="20" t="s">
        <v>64236</v>
      </c>
    </row>
    <row r="4979" spans="1:1" x14ac:dyDescent="0.25">
      <c r="A4979" s="20" t="s">
        <v>71778</v>
      </c>
    </row>
    <row r="4980" spans="1:1" x14ac:dyDescent="0.25">
      <c r="A4980" s="20" t="s">
        <v>68745</v>
      </c>
    </row>
    <row r="4981" spans="1:1" x14ac:dyDescent="0.25">
      <c r="A4981" s="20" t="s">
        <v>71225</v>
      </c>
    </row>
    <row r="4982" spans="1:1" x14ac:dyDescent="0.25">
      <c r="A4982" s="20" t="s">
        <v>69233</v>
      </c>
    </row>
    <row r="4983" spans="1:1" x14ac:dyDescent="0.25">
      <c r="A4983" s="20" t="s">
        <v>67553</v>
      </c>
    </row>
    <row r="4984" spans="1:1" x14ac:dyDescent="0.25">
      <c r="A4984" s="20" t="s">
        <v>68234</v>
      </c>
    </row>
    <row r="4985" spans="1:1" x14ac:dyDescent="0.25">
      <c r="A4985" s="20" t="s">
        <v>70134</v>
      </c>
    </row>
    <row r="4986" spans="1:1" x14ac:dyDescent="0.25">
      <c r="A4986" s="20" t="s">
        <v>63754</v>
      </c>
    </row>
    <row r="4987" spans="1:1" x14ac:dyDescent="0.25">
      <c r="A4987" s="20" t="s">
        <v>59846</v>
      </c>
    </row>
    <row r="4988" spans="1:1" x14ac:dyDescent="0.25">
      <c r="A4988" s="20" t="s">
        <v>58673</v>
      </c>
    </row>
    <row r="4989" spans="1:1" x14ac:dyDescent="0.25">
      <c r="A4989" s="20" t="s">
        <v>63028</v>
      </c>
    </row>
    <row r="4990" spans="1:1" x14ac:dyDescent="0.25">
      <c r="A4990" s="20" t="s">
        <v>69192</v>
      </c>
    </row>
    <row r="4991" spans="1:1" x14ac:dyDescent="0.25">
      <c r="A4991" s="20" t="s">
        <v>59867</v>
      </c>
    </row>
    <row r="4992" spans="1:1" x14ac:dyDescent="0.25">
      <c r="A4992" s="20" t="s">
        <v>54384</v>
      </c>
    </row>
    <row r="4993" spans="1:1" x14ac:dyDescent="0.25">
      <c r="A4993" s="20" t="s">
        <v>67320</v>
      </c>
    </row>
    <row r="4994" spans="1:1" x14ac:dyDescent="0.25">
      <c r="A4994" s="20" t="s">
        <v>71293</v>
      </c>
    </row>
    <row r="4995" spans="1:1" x14ac:dyDescent="0.25">
      <c r="A4995" s="20" t="s">
        <v>69780</v>
      </c>
    </row>
    <row r="4996" spans="1:1" x14ac:dyDescent="0.25">
      <c r="A4996" s="20" t="s">
        <v>59232</v>
      </c>
    </row>
    <row r="4997" spans="1:1" x14ac:dyDescent="0.25">
      <c r="A4997" s="20" t="s">
        <v>63250</v>
      </c>
    </row>
    <row r="4998" spans="1:1" x14ac:dyDescent="0.25">
      <c r="A4998" s="20" t="s">
        <v>60753</v>
      </c>
    </row>
    <row r="4999" spans="1:1" x14ac:dyDescent="0.25">
      <c r="A4999" s="20" t="s">
        <v>67328</v>
      </c>
    </row>
    <row r="5000" spans="1:1" x14ac:dyDescent="0.25">
      <c r="A5000" s="20" t="s">
        <v>63811</v>
      </c>
    </row>
    <row r="5001" spans="1:1" x14ac:dyDescent="0.25">
      <c r="A5001" s="20" t="s">
        <v>67410</v>
      </c>
    </row>
    <row r="5002" spans="1:1" x14ac:dyDescent="0.25">
      <c r="A5002" s="20" t="s">
        <v>67294</v>
      </c>
    </row>
    <row r="5003" spans="1:1" x14ac:dyDescent="0.25">
      <c r="A5003" s="20" t="s">
        <v>67692</v>
      </c>
    </row>
    <row r="5004" spans="1:1" x14ac:dyDescent="0.25">
      <c r="A5004" s="20" t="s">
        <v>54996</v>
      </c>
    </row>
    <row r="5005" spans="1:1" x14ac:dyDescent="0.25">
      <c r="A5005" s="20" t="s">
        <v>67478</v>
      </c>
    </row>
    <row r="5006" spans="1:1" x14ac:dyDescent="0.25">
      <c r="A5006" s="20" t="s">
        <v>67123</v>
      </c>
    </row>
    <row r="5007" spans="1:1" x14ac:dyDescent="0.25">
      <c r="A5007" s="20" t="s">
        <v>66051</v>
      </c>
    </row>
    <row r="5008" spans="1:1" x14ac:dyDescent="0.25">
      <c r="A5008" s="20" t="s">
        <v>55594</v>
      </c>
    </row>
    <row r="5009" spans="1:1" x14ac:dyDescent="0.25">
      <c r="A5009" s="20" t="s">
        <v>63875</v>
      </c>
    </row>
    <row r="5010" spans="1:1" x14ac:dyDescent="0.25">
      <c r="A5010" s="20" t="s">
        <v>54674</v>
      </c>
    </row>
    <row r="5011" spans="1:1" x14ac:dyDescent="0.25">
      <c r="A5011" s="20" t="s">
        <v>68553</v>
      </c>
    </row>
    <row r="5012" spans="1:1" x14ac:dyDescent="0.25">
      <c r="A5012" s="20" t="s">
        <v>58495</v>
      </c>
    </row>
    <row r="5013" spans="1:1" x14ac:dyDescent="0.25">
      <c r="A5013" s="20" t="s">
        <v>66740</v>
      </c>
    </row>
    <row r="5014" spans="1:1" x14ac:dyDescent="0.25">
      <c r="A5014" s="20" t="s">
        <v>60330</v>
      </c>
    </row>
    <row r="5015" spans="1:1" x14ac:dyDescent="0.25">
      <c r="A5015" s="20" t="s">
        <v>65249</v>
      </c>
    </row>
    <row r="5016" spans="1:1" x14ac:dyDescent="0.25">
      <c r="A5016" s="20" t="s">
        <v>69162</v>
      </c>
    </row>
    <row r="5017" spans="1:1" x14ac:dyDescent="0.25">
      <c r="A5017" s="20" t="s">
        <v>63266</v>
      </c>
    </row>
    <row r="5018" spans="1:1" x14ac:dyDescent="0.25">
      <c r="A5018" s="20" t="s">
        <v>64199</v>
      </c>
    </row>
    <row r="5019" spans="1:1" x14ac:dyDescent="0.25">
      <c r="A5019" s="20" t="s">
        <v>67814</v>
      </c>
    </row>
    <row r="5020" spans="1:1" x14ac:dyDescent="0.25">
      <c r="A5020" s="20" t="s">
        <v>56137</v>
      </c>
    </row>
    <row r="5021" spans="1:1" x14ac:dyDescent="0.25">
      <c r="A5021" s="20" t="s">
        <v>71156</v>
      </c>
    </row>
    <row r="5022" spans="1:1" x14ac:dyDescent="0.25">
      <c r="A5022" s="20" t="s">
        <v>68445</v>
      </c>
    </row>
    <row r="5023" spans="1:1" x14ac:dyDescent="0.25">
      <c r="A5023" s="20" t="s">
        <v>58522</v>
      </c>
    </row>
    <row r="5024" spans="1:1" x14ac:dyDescent="0.25">
      <c r="A5024" s="20" t="s">
        <v>58473</v>
      </c>
    </row>
    <row r="5025" spans="1:1" x14ac:dyDescent="0.25">
      <c r="A5025" s="20" t="s">
        <v>58720</v>
      </c>
    </row>
    <row r="5026" spans="1:1" x14ac:dyDescent="0.25">
      <c r="A5026" s="20" t="s">
        <v>60939</v>
      </c>
    </row>
    <row r="5027" spans="1:1" x14ac:dyDescent="0.25">
      <c r="A5027" s="20" t="s">
        <v>62620</v>
      </c>
    </row>
    <row r="5028" spans="1:1" x14ac:dyDescent="0.25">
      <c r="A5028" s="20" t="s">
        <v>56862</v>
      </c>
    </row>
    <row r="5029" spans="1:1" x14ac:dyDescent="0.25">
      <c r="A5029" s="20" t="s">
        <v>68367</v>
      </c>
    </row>
    <row r="5030" spans="1:1" x14ac:dyDescent="0.25">
      <c r="A5030" s="20" t="s">
        <v>56584</v>
      </c>
    </row>
    <row r="5031" spans="1:1" x14ac:dyDescent="0.25">
      <c r="A5031" s="20" t="s">
        <v>60802</v>
      </c>
    </row>
    <row r="5032" spans="1:1" x14ac:dyDescent="0.25">
      <c r="A5032" s="20" t="s">
        <v>4988</v>
      </c>
    </row>
    <row r="5033" spans="1:1" x14ac:dyDescent="0.25">
      <c r="A5033" s="20" t="s">
        <v>57603</v>
      </c>
    </row>
    <row r="5034" spans="1:1" x14ac:dyDescent="0.25">
      <c r="A5034" s="20" t="s">
        <v>11063</v>
      </c>
    </row>
    <row r="5035" spans="1:1" x14ac:dyDescent="0.25">
      <c r="A5035" s="20" t="s">
        <v>61451</v>
      </c>
    </row>
    <row r="5036" spans="1:1" x14ac:dyDescent="0.25">
      <c r="A5036" s="20" t="s">
        <v>70942</v>
      </c>
    </row>
    <row r="5037" spans="1:1" x14ac:dyDescent="0.25">
      <c r="A5037" s="20" t="s">
        <v>69024</v>
      </c>
    </row>
    <row r="5038" spans="1:1" x14ac:dyDescent="0.25">
      <c r="A5038" s="20" t="s">
        <v>69476</v>
      </c>
    </row>
    <row r="5039" spans="1:1" x14ac:dyDescent="0.25">
      <c r="A5039" s="20" t="s">
        <v>61952</v>
      </c>
    </row>
    <row r="5040" spans="1:1" x14ac:dyDescent="0.25">
      <c r="A5040" s="20" t="s">
        <v>60916</v>
      </c>
    </row>
    <row r="5041" spans="1:1" x14ac:dyDescent="0.25">
      <c r="A5041" s="20" t="s">
        <v>58176</v>
      </c>
    </row>
    <row r="5042" spans="1:1" x14ac:dyDescent="0.25">
      <c r="A5042" s="20" t="s">
        <v>56226</v>
      </c>
    </row>
    <row r="5043" spans="1:1" x14ac:dyDescent="0.25">
      <c r="A5043" s="20" t="s">
        <v>58536</v>
      </c>
    </row>
    <row r="5044" spans="1:1" x14ac:dyDescent="0.25">
      <c r="A5044" s="20" t="s">
        <v>58608</v>
      </c>
    </row>
    <row r="5045" spans="1:1" x14ac:dyDescent="0.25">
      <c r="A5045" s="20" t="s">
        <v>56789</v>
      </c>
    </row>
    <row r="5046" spans="1:1" x14ac:dyDescent="0.25">
      <c r="A5046" s="20" t="s">
        <v>67468</v>
      </c>
    </row>
    <row r="5047" spans="1:1" x14ac:dyDescent="0.25">
      <c r="A5047" s="20" t="s">
        <v>64648</v>
      </c>
    </row>
    <row r="5048" spans="1:1" x14ac:dyDescent="0.25">
      <c r="A5048" s="20" t="s">
        <v>60265</v>
      </c>
    </row>
    <row r="5049" spans="1:1" x14ac:dyDescent="0.25">
      <c r="A5049" s="20" t="s">
        <v>61570</v>
      </c>
    </row>
    <row r="5050" spans="1:1" x14ac:dyDescent="0.25">
      <c r="A5050" s="20" t="s">
        <v>71852</v>
      </c>
    </row>
    <row r="5051" spans="1:1" x14ac:dyDescent="0.25">
      <c r="A5051" s="20" t="s">
        <v>65504</v>
      </c>
    </row>
    <row r="5052" spans="1:1" x14ac:dyDescent="0.25">
      <c r="A5052" s="20" t="s">
        <v>56297</v>
      </c>
    </row>
    <row r="5053" spans="1:1" x14ac:dyDescent="0.25">
      <c r="A5053" s="20" t="s">
        <v>71605</v>
      </c>
    </row>
    <row r="5054" spans="1:1" x14ac:dyDescent="0.25">
      <c r="A5054" s="20" t="s">
        <v>66170</v>
      </c>
    </row>
    <row r="5055" spans="1:1" x14ac:dyDescent="0.25">
      <c r="A5055" s="20" t="s">
        <v>62470</v>
      </c>
    </row>
    <row r="5056" spans="1:1" x14ac:dyDescent="0.25">
      <c r="A5056" s="20" t="s">
        <v>68641</v>
      </c>
    </row>
    <row r="5057" spans="1:1" x14ac:dyDescent="0.25">
      <c r="A5057" s="20" t="s">
        <v>60315</v>
      </c>
    </row>
    <row r="5058" spans="1:1" x14ac:dyDescent="0.25">
      <c r="A5058" s="20" t="s">
        <v>63867</v>
      </c>
    </row>
    <row r="5059" spans="1:1" x14ac:dyDescent="0.25">
      <c r="A5059" s="20" t="s">
        <v>57165</v>
      </c>
    </row>
    <row r="5060" spans="1:1" x14ac:dyDescent="0.25">
      <c r="A5060" s="20" t="s">
        <v>57257</v>
      </c>
    </row>
    <row r="5061" spans="1:1" x14ac:dyDescent="0.25">
      <c r="A5061" s="20" t="s">
        <v>64208</v>
      </c>
    </row>
    <row r="5062" spans="1:1" x14ac:dyDescent="0.25">
      <c r="A5062" s="20" t="s">
        <v>57404</v>
      </c>
    </row>
    <row r="5063" spans="1:1" x14ac:dyDescent="0.25">
      <c r="A5063" s="20" t="s">
        <v>68374</v>
      </c>
    </row>
    <row r="5064" spans="1:1" x14ac:dyDescent="0.25">
      <c r="A5064" s="20" t="s">
        <v>58040</v>
      </c>
    </row>
    <row r="5065" spans="1:1" x14ac:dyDescent="0.25">
      <c r="A5065" s="20" t="s">
        <v>59219</v>
      </c>
    </row>
    <row r="5066" spans="1:1" x14ac:dyDescent="0.25">
      <c r="A5066" s="20" t="s">
        <v>60901</v>
      </c>
    </row>
    <row r="5067" spans="1:1" x14ac:dyDescent="0.25">
      <c r="A5067" s="20" t="s">
        <v>70992</v>
      </c>
    </row>
    <row r="5068" spans="1:1" x14ac:dyDescent="0.25">
      <c r="A5068" s="20" t="s">
        <v>65488</v>
      </c>
    </row>
    <row r="5069" spans="1:1" x14ac:dyDescent="0.25">
      <c r="A5069" s="20" t="s">
        <v>72125</v>
      </c>
    </row>
    <row r="5070" spans="1:1" x14ac:dyDescent="0.25">
      <c r="A5070" s="20" t="s">
        <v>53918</v>
      </c>
    </row>
    <row r="5071" spans="1:1" x14ac:dyDescent="0.25">
      <c r="A5071" s="20" t="s">
        <v>71638</v>
      </c>
    </row>
    <row r="5072" spans="1:1" x14ac:dyDescent="0.25">
      <c r="A5072" s="20" t="s">
        <v>61727</v>
      </c>
    </row>
    <row r="5073" spans="1:1" x14ac:dyDescent="0.25">
      <c r="A5073" s="20" t="s">
        <v>56966</v>
      </c>
    </row>
    <row r="5074" spans="1:1" x14ac:dyDescent="0.25">
      <c r="A5074" s="20" t="s">
        <v>56244</v>
      </c>
    </row>
    <row r="5075" spans="1:1" x14ac:dyDescent="0.25">
      <c r="A5075" s="20" t="s">
        <v>56826</v>
      </c>
    </row>
    <row r="5076" spans="1:1" x14ac:dyDescent="0.25">
      <c r="A5076" s="20" t="s">
        <v>69247</v>
      </c>
    </row>
    <row r="5077" spans="1:1" x14ac:dyDescent="0.25">
      <c r="A5077" s="20" t="s">
        <v>71891</v>
      </c>
    </row>
    <row r="5078" spans="1:1" x14ac:dyDescent="0.25">
      <c r="A5078" s="20" t="s">
        <v>64826</v>
      </c>
    </row>
    <row r="5079" spans="1:1" x14ac:dyDescent="0.25">
      <c r="A5079" s="20" t="s">
        <v>67569</v>
      </c>
    </row>
    <row r="5080" spans="1:1" x14ac:dyDescent="0.25">
      <c r="A5080" s="20" t="s">
        <v>64551</v>
      </c>
    </row>
    <row r="5081" spans="1:1" x14ac:dyDescent="0.25">
      <c r="A5081" s="20" t="s">
        <v>64492</v>
      </c>
    </row>
    <row r="5082" spans="1:1" x14ac:dyDescent="0.25">
      <c r="A5082" s="20" t="s">
        <v>62628</v>
      </c>
    </row>
    <row r="5083" spans="1:1" x14ac:dyDescent="0.25">
      <c r="A5083" s="20" t="s">
        <v>57334</v>
      </c>
    </row>
    <row r="5084" spans="1:1" x14ac:dyDescent="0.25">
      <c r="A5084" s="20" t="s">
        <v>39822</v>
      </c>
    </row>
    <row r="5085" spans="1:1" x14ac:dyDescent="0.25">
      <c r="A5085" s="20" t="s">
        <v>62160</v>
      </c>
    </row>
    <row r="5086" spans="1:1" x14ac:dyDescent="0.25">
      <c r="A5086" s="20" t="s">
        <v>61145</v>
      </c>
    </row>
    <row r="5087" spans="1:1" x14ac:dyDescent="0.25">
      <c r="A5087" s="20" t="s">
        <v>68347</v>
      </c>
    </row>
    <row r="5088" spans="1:1" x14ac:dyDescent="0.25">
      <c r="A5088" s="20" t="s">
        <v>57351</v>
      </c>
    </row>
    <row r="5089" spans="1:1" x14ac:dyDescent="0.25">
      <c r="A5089" s="20" t="s">
        <v>57709</v>
      </c>
    </row>
    <row r="5090" spans="1:1" x14ac:dyDescent="0.25">
      <c r="A5090" s="20" t="s">
        <v>59485</v>
      </c>
    </row>
    <row r="5091" spans="1:1" x14ac:dyDescent="0.25">
      <c r="A5091" s="20" t="s">
        <v>58251</v>
      </c>
    </row>
    <row r="5092" spans="1:1" x14ac:dyDescent="0.25">
      <c r="A5092" s="20" t="s">
        <v>58412</v>
      </c>
    </row>
    <row r="5093" spans="1:1" x14ac:dyDescent="0.25">
      <c r="A5093" s="20" t="s">
        <v>66805</v>
      </c>
    </row>
    <row r="5094" spans="1:1" x14ac:dyDescent="0.25">
      <c r="A5094" s="20" t="s">
        <v>57008</v>
      </c>
    </row>
    <row r="5095" spans="1:1" x14ac:dyDescent="0.25">
      <c r="A5095" s="20" t="s">
        <v>61049</v>
      </c>
    </row>
    <row r="5096" spans="1:1" x14ac:dyDescent="0.25">
      <c r="A5096" s="20" t="s">
        <v>56975</v>
      </c>
    </row>
    <row r="5097" spans="1:1" x14ac:dyDescent="0.25">
      <c r="A5097" s="20" t="s">
        <v>56870</v>
      </c>
    </row>
    <row r="5098" spans="1:1" x14ac:dyDescent="0.25">
      <c r="A5098" s="20" t="s">
        <v>56549</v>
      </c>
    </row>
    <row r="5099" spans="1:1" x14ac:dyDescent="0.25">
      <c r="A5099" s="20" t="s">
        <v>56281</v>
      </c>
    </row>
    <row r="5100" spans="1:1" x14ac:dyDescent="0.25">
      <c r="A5100" s="20" t="s">
        <v>63844</v>
      </c>
    </row>
    <row r="5101" spans="1:1" x14ac:dyDescent="0.25">
      <c r="A5101" s="20" t="s">
        <v>56470</v>
      </c>
    </row>
    <row r="5102" spans="1:1" x14ac:dyDescent="0.25">
      <c r="A5102" s="20" t="s">
        <v>67312</v>
      </c>
    </row>
    <row r="5103" spans="1:1" x14ac:dyDescent="0.25">
      <c r="A5103" s="20" t="s">
        <v>64661</v>
      </c>
    </row>
    <row r="5104" spans="1:1" x14ac:dyDescent="0.25">
      <c r="A5104" s="20" t="s">
        <v>68924</v>
      </c>
    </row>
    <row r="5105" spans="1:1" x14ac:dyDescent="0.25">
      <c r="A5105" s="20" t="s">
        <v>56349</v>
      </c>
    </row>
    <row r="5106" spans="1:1" x14ac:dyDescent="0.25">
      <c r="A5106" s="20" t="s">
        <v>56357</v>
      </c>
    </row>
    <row r="5107" spans="1:1" x14ac:dyDescent="0.25">
      <c r="A5107" s="20" t="s">
        <v>56153</v>
      </c>
    </row>
    <row r="5108" spans="1:1" x14ac:dyDescent="0.25">
      <c r="A5108" s="20" t="s">
        <v>56654</v>
      </c>
    </row>
    <row r="5109" spans="1:1" x14ac:dyDescent="0.25">
      <c r="A5109" s="20" t="s">
        <v>55278</v>
      </c>
    </row>
    <row r="5110" spans="1:1" x14ac:dyDescent="0.25">
      <c r="A5110" s="20" t="s">
        <v>56757</v>
      </c>
    </row>
    <row r="5111" spans="1:1" x14ac:dyDescent="0.25">
      <c r="A5111" s="20" t="s">
        <v>56103</v>
      </c>
    </row>
    <row r="5112" spans="1:1" x14ac:dyDescent="0.25">
      <c r="A5112" s="20" t="s">
        <v>65337</v>
      </c>
    </row>
    <row r="5113" spans="1:1" x14ac:dyDescent="0.25">
      <c r="A5113" s="20" t="s">
        <v>56145</v>
      </c>
    </row>
    <row r="5114" spans="1:1" x14ac:dyDescent="0.25">
      <c r="A5114" s="20" t="s">
        <v>69471</v>
      </c>
    </row>
    <row r="5115" spans="1:1" x14ac:dyDescent="0.25">
      <c r="A5115" s="20" t="s">
        <v>55703</v>
      </c>
    </row>
    <row r="5116" spans="1:1" x14ac:dyDescent="0.25">
      <c r="A5116" s="20" t="s">
        <v>58440</v>
      </c>
    </row>
    <row r="5117" spans="1:1" x14ac:dyDescent="0.25">
      <c r="A5117" s="20" t="s">
        <v>32029</v>
      </c>
    </row>
    <row r="5118" spans="1:1" x14ac:dyDescent="0.25">
      <c r="A5118" s="20" t="s">
        <v>57580</v>
      </c>
    </row>
    <row r="5119" spans="1:1" x14ac:dyDescent="0.25">
      <c r="A5119" s="20" t="s">
        <v>55711</v>
      </c>
    </row>
    <row r="5120" spans="1:1" x14ac:dyDescent="0.25">
      <c r="A5120" s="20" t="s">
        <v>56478</v>
      </c>
    </row>
    <row r="5121" spans="1:1" x14ac:dyDescent="0.25">
      <c r="A5121" s="20" t="s">
        <v>57755</v>
      </c>
    </row>
    <row r="5122" spans="1:1" x14ac:dyDescent="0.25">
      <c r="A5122" s="20" t="s">
        <v>55744</v>
      </c>
    </row>
    <row r="5123" spans="1:1" x14ac:dyDescent="0.25">
      <c r="A5123" s="20" t="s">
        <v>58155</v>
      </c>
    </row>
    <row r="5124" spans="1:1" x14ac:dyDescent="0.25">
      <c r="A5124" s="20" t="s">
        <v>55837</v>
      </c>
    </row>
    <row r="5125" spans="1:1" x14ac:dyDescent="0.25">
      <c r="A5125" s="20" t="s">
        <v>56334</v>
      </c>
    </row>
    <row r="5126" spans="1:1" x14ac:dyDescent="0.25">
      <c r="A5126" s="20" t="s">
        <v>66747</v>
      </c>
    </row>
    <row r="5127" spans="1:1" x14ac:dyDescent="0.25">
      <c r="A5127" s="20" t="s">
        <v>71866</v>
      </c>
    </row>
    <row r="5128" spans="1:1" x14ac:dyDescent="0.25">
      <c r="A5128" s="20" t="s">
        <v>62407</v>
      </c>
    </row>
    <row r="5129" spans="1:1" x14ac:dyDescent="0.25">
      <c r="A5129" s="20" t="s">
        <v>56088</v>
      </c>
    </row>
    <row r="5130" spans="1:1" x14ac:dyDescent="0.25">
      <c r="A5130" s="20" t="s">
        <v>64754</v>
      </c>
    </row>
    <row r="5131" spans="1:1" x14ac:dyDescent="0.25">
      <c r="A5131" s="20" t="s">
        <v>56410</v>
      </c>
    </row>
    <row r="5132" spans="1:1" x14ac:dyDescent="0.25">
      <c r="A5132" s="20" t="s">
        <v>59194</v>
      </c>
    </row>
    <row r="5133" spans="1:1" x14ac:dyDescent="0.25">
      <c r="A5133" s="20" t="s">
        <v>56326</v>
      </c>
    </row>
    <row r="5134" spans="1:1" x14ac:dyDescent="0.25">
      <c r="A5134" s="20" t="s">
        <v>57284</v>
      </c>
    </row>
    <row r="5135" spans="1:1" x14ac:dyDescent="0.25">
      <c r="A5135" s="20" t="s">
        <v>57395</v>
      </c>
    </row>
    <row r="5136" spans="1:1" x14ac:dyDescent="0.25">
      <c r="A5136" s="20" t="s">
        <v>65234</v>
      </c>
    </row>
    <row r="5137" spans="1:1" x14ac:dyDescent="0.25">
      <c r="A5137" s="20" t="s">
        <v>71690</v>
      </c>
    </row>
    <row r="5138" spans="1:1" x14ac:dyDescent="0.25">
      <c r="A5138" s="20" t="s">
        <v>71844</v>
      </c>
    </row>
    <row r="5139" spans="1:1" x14ac:dyDescent="0.25">
      <c r="A5139" s="20" t="s">
        <v>65565</v>
      </c>
    </row>
    <row r="5140" spans="1:1" x14ac:dyDescent="0.25">
      <c r="A5140" s="20" t="s">
        <v>58457</v>
      </c>
    </row>
    <row r="5141" spans="1:1" x14ac:dyDescent="0.25">
      <c r="A5141" s="20" t="s">
        <v>69448</v>
      </c>
    </row>
    <row r="5142" spans="1:1" x14ac:dyDescent="0.25">
      <c r="A5142" s="20" t="s">
        <v>60597</v>
      </c>
    </row>
    <row r="5143" spans="1:1" x14ac:dyDescent="0.25">
      <c r="A5143" s="20" t="s">
        <v>61356</v>
      </c>
    </row>
    <row r="5144" spans="1:1" x14ac:dyDescent="0.25">
      <c r="A5144" s="20" t="s">
        <v>63190</v>
      </c>
    </row>
    <row r="5145" spans="1:1" x14ac:dyDescent="0.25">
      <c r="A5145" s="20" t="s">
        <v>56428</v>
      </c>
    </row>
    <row r="5146" spans="1:1" x14ac:dyDescent="0.25">
      <c r="A5146" s="20" t="s">
        <v>55992</v>
      </c>
    </row>
    <row r="5147" spans="1:1" x14ac:dyDescent="0.25">
      <c r="A5147" s="20" t="s">
        <v>66303</v>
      </c>
    </row>
    <row r="5148" spans="1:1" x14ac:dyDescent="0.25">
      <c r="A5148" s="20" t="s">
        <v>65084</v>
      </c>
    </row>
    <row r="5149" spans="1:1" x14ac:dyDescent="0.25">
      <c r="A5149" s="20" t="s">
        <v>57886</v>
      </c>
    </row>
    <row r="5150" spans="1:1" x14ac:dyDescent="0.25">
      <c r="A5150" s="20" t="s">
        <v>67594</v>
      </c>
    </row>
    <row r="5151" spans="1:1" x14ac:dyDescent="0.25">
      <c r="A5151" s="20" t="s">
        <v>62008</v>
      </c>
    </row>
    <row r="5152" spans="1:1" x14ac:dyDescent="0.25">
      <c r="A5152" s="20" t="s">
        <v>20058</v>
      </c>
    </row>
    <row r="5153" spans="1:1" x14ac:dyDescent="0.25">
      <c r="A5153" s="20" t="s">
        <v>58665</v>
      </c>
    </row>
    <row r="5154" spans="1:1" x14ac:dyDescent="0.25">
      <c r="A5154" s="20" t="s">
        <v>26974</v>
      </c>
    </row>
    <row r="5155" spans="1:1" x14ac:dyDescent="0.25">
      <c r="A5155" s="20" t="s">
        <v>67240</v>
      </c>
    </row>
    <row r="5156" spans="1:1" x14ac:dyDescent="0.25">
      <c r="A5156" s="20" t="s">
        <v>56608</v>
      </c>
    </row>
    <row r="5157" spans="1:1" x14ac:dyDescent="0.25">
      <c r="A5157" s="20" t="s">
        <v>56443</v>
      </c>
    </row>
    <row r="5158" spans="1:1" x14ac:dyDescent="0.25">
      <c r="A5158" s="20" t="s">
        <v>55728</v>
      </c>
    </row>
    <row r="5159" spans="1:1" x14ac:dyDescent="0.25">
      <c r="A5159" s="20" t="s">
        <v>22008</v>
      </c>
    </row>
    <row r="5160" spans="1:1" x14ac:dyDescent="0.25">
      <c r="A5160" s="20" t="s">
        <v>64949</v>
      </c>
    </row>
    <row r="5161" spans="1:1" x14ac:dyDescent="0.25">
      <c r="A5161" s="20" t="s">
        <v>61323</v>
      </c>
    </row>
    <row r="5162" spans="1:1" x14ac:dyDescent="0.25">
      <c r="A5162" s="20" t="s">
        <v>22050</v>
      </c>
    </row>
    <row r="5163" spans="1:1" x14ac:dyDescent="0.25">
      <c r="A5163" s="20" t="s">
        <v>58616</v>
      </c>
    </row>
    <row r="5164" spans="1:1" x14ac:dyDescent="0.25">
      <c r="A5164" s="20" t="s">
        <v>57016</v>
      </c>
    </row>
    <row r="5165" spans="1:1" x14ac:dyDescent="0.25">
      <c r="A5165" s="20" t="s">
        <v>53401</v>
      </c>
    </row>
    <row r="5166" spans="1:1" x14ac:dyDescent="0.25">
      <c r="A5166" s="20" t="s">
        <v>71772</v>
      </c>
    </row>
    <row r="5167" spans="1:1" x14ac:dyDescent="0.25">
      <c r="A5167" s="20" t="s">
        <v>62030</v>
      </c>
    </row>
    <row r="5168" spans="1:1" x14ac:dyDescent="0.25">
      <c r="A5168" s="20" t="s">
        <v>68735</v>
      </c>
    </row>
    <row r="5169" spans="1:1" x14ac:dyDescent="0.25">
      <c r="A5169" s="20" t="s">
        <v>71266</v>
      </c>
    </row>
    <row r="5170" spans="1:1" x14ac:dyDescent="0.25">
      <c r="A5170" s="20" t="s">
        <v>66323</v>
      </c>
    </row>
    <row r="5171" spans="1:1" x14ac:dyDescent="0.25">
      <c r="A5171" s="20" t="s">
        <v>59567</v>
      </c>
    </row>
    <row r="5172" spans="1:1" x14ac:dyDescent="0.25">
      <c r="A5172" s="20" t="s">
        <v>64064</v>
      </c>
    </row>
    <row r="5173" spans="1:1" x14ac:dyDescent="0.25">
      <c r="A5173" s="20" t="s">
        <v>57932</v>
      </c>
    </row>
    <row r="5174" spans="1:1" x14ac:dyDescent="0.25">
      <c r="A5174" s="20" t="s">
        <v>59108</v>
      </c>
    </row>
    <row r="5175" spans="1:1" x14ac:dyDescent="0.25">
      <c r="A5175" s="20" t="s">
        <v>71755</v>
      </c>
    </row>
    <row r="5176" spans="1:1" x14ac:dyDescent="0.25">
      <c r="A5176" s="20" t="s">
        <v>67490</v>
      </c>
    </row>
    <row r="5177" spans="1:1" x14ac:dyDescent="0.25">
      <c r="A5177" s="20" t="s">
        <v>66633</v>
      </c>
    </row>
    <row r="5178" spans="1:1" x14ac:dyDescent="0.25">
      <c r="A5178" s="20" t="s">
        <v>30593</v>
      </c>
    </row>
    <row r="5179" spans="1:1" x14ac:dyDescent="0.25">
      <c r="A5179" s="20" t="s">
        <v>56078</v>
      </c>
    </row>
    <row r="5180" spans="1:1" x14ac:dyDescent="0.25">
      <c r="A5180" s="20" t="s">
        <v>54903</v>
      </c>
    </row>
    <row r="5181" spans="1:1" x14ac:dyDescent="0.25">
      <c r="A5181" s="20" t="s">
        <v>69496</v>
      </c>
    </row>
    <row r="5182" spans="1:1" x14ac:dyDescent="0.25">
      <c r="A5182" s="20" t="s">
        <v>29804</v>
      </c>
    </row>
    <row r="5183" spans="1:1" x14ac:dyDescent="0.25">
      <c r="A5183" s="20" t="s">
        <v>56451</v>
      </c>
    </row>
    <row r="5184" spans="1:1" x14ac:dyDescent="0.25">
      <c r="A5184" s="20" t="s">
        <v>56674</v>
      </c>
    </row>
    <row r="5185" spans="1:1" x14ac:dyDescent="0.25">
      <c r="A5185" s="20" t="s">
        <v>65609</v>
      </c>
    </row>
    <row r="5186" spans="1:1" x14ac:dyDescent="0.25">
      <c r="A5186" s="20" t="s">
        <v>64260</v>
      </c>
    </row>
    <row r="5187" spans="1:1" x14ac:dyDescent="0.25">
      <c r="A5187" s="20" t="s">
        <v>68589</v>
      </c>
    </row>
    <row r="5188" spans="1:1" x14ac:dyDescent="0.25">
      <c r="A5188" s="20" t="s">
        <v>68916</v>
      </c>
    </row>
    <row r="5189" spans="1:1" x14ac:dyDescent="0.25">
      <c r="A5189" s="20" t="s">
        <v>55246</v>
      </c>
    </row>
    <row r="5190" spans="1:1" x14ac:dyDescent="0.25">
      <c r="A5190" s="20" t="s">
        <v>55585</v>
      </c>
    </row>
    <row r="5191" spans="1:1" x14ac:dyDescent="0.25">
      <c r="A5191" s="20" t="s">
        <v>69148</v>
      </c>
    </row>
    <row r="5192" spans="1:1" x14ac:dyDescent="0.25">
      <c r="A5192" s="20" t="s">
        <v>68723</v>
      </c>
    </row>
    <row r="5193" spans="1:1" x14ac:dyDescent="0.25">
      <c r="A5193" s="20" t="s">
        <v>62329</v>
      </c>
    </row>
    <row r="5194" spans="1:1" x14ac:dyDescent="0.25">
      <c r="A5194" s="20" t="s">
        <v>64677</v>
      </c>
    </row>
    <row r="5195" spans="1:1" x14ac:dyDescent="0.25">
      <c r="A5195" s="20" t="s">
        <v>66004</v>
      </c>
    </row>
    <row r="5196" spans="1:1" x14ac:dyDescent="0.25">
      <c r="A5196" s="20" t="s">
        <v>55311</v>
      </c>
    </row>
    <row r="5197" spans="1:1" x14ac:dyDescent="0.25">
      <c r="A5197" s="20" t="s">
        <v>72140</v>
      </c>
    </row>
    <row r="5198" spans="1:1" x14ac:dyDescent="0.25">
      <c r="A5198" s="20" t="s">
        <v>34110</v>
      </c>
    </row>
    <row r="5199" spans="1:1" x14ac:dyDescent="0.25">
      <c r="A5199" s="20" t="s">
        <v>67070</v>
      </c>
    </row>
    <row r="5200" spans="1:1" x14ac:dyDescent="0.25">
      <c r="A5200" s="20" t="s">
        <v>66263</v>
      </c>
    </row>
    <row r="5201" spans="1:1" x14ac:dyDescent="0.25">
      <c r="A5201" s="20" t="s">
        <v>66772</v>
      </c>
    </row>
    <row r="5202" spans="1:1" x14ac:dyDescent="0.25">
      <c r="A5202" s="20" t="s">
        <v>65388</v>
      </c>
    </row>
    <row r="5203" spans="1:1" x14ac:dyDescent="0.25">
      <c r="A5203" s="20" t="s">
        <v>56922</v>
      </c>
    </row>
    <row r="5204" spans="1:1" x14ac:dyDescent="0.25">
      <c r="A5204" s="20" t="s">
        <v>69536</v>
      </c>
    </row>
    <row r="5205" spans="1:1" x14ac:dyDescent="0.25">
      <c r="A5205" s="20" t="s">
        <v>65459</v>
      </c>
    </row>
    <row r="5206" spans="1:1" x14ac:dyDescent="0.25">
      <c r="A5206" s="20" t="s">
        <v>55719</v>
      </c>
    </row>
    <row r="5207" spans="1:1" x14ac:dyDescent="0.25">
      <c r="A5207" s="20" t="s">
        <v>57728</v>
      </c>
    </row>
    <row r="5208" spans="1:1" x14ac:dyDescent="0.25">
      <c r="A5208" s="20" t="s">
        <v>62391</v>
      </c>
    </row>
    <row r="5209" spans="1:1" x14ac:dyDescent="0.25">
      <c r="A5209" s="20" t="s">
        <v>61684</v>
      </c>
    </row>
    <row r="5210" spans="1:1" x14ac:dyDescent="0.25">
      <c r="A5210" s="20" t="s">
        <v>71766</v>
      </c>
    </row>
    <row r="5211" spans="1:1" x14ac:dyDescent="0.25">
      <c r="A5211" s="20" t="s">
        <v>63795</v>
      </c>
    </row>
    <row r="5212" spans="1:1" x14ac:dyDescent="0.25">
      <c r="A5212" s="20" t="s">
        <v>26360</v>
      </c>
    </row>
    <row r="5213" spans="1:1" x14ac:dyDescent="0.25">
      <c r="A5213" s="20" t="s">
        <v>56209</v>
      </c>
    </row>
    <row r="5214" spans="1:1" x14ac:dyDescent="0.25">
      <c r="A5214" s="20" t="s">
        <v>60582</v>
      </c>
    </row>
    <row r="5215" spans="1:1" x14ac:dyDescent="0.25">
      <c r="A5215" s="20" t="s">
        <v>17806</v>
      </c>
    </row>
    <row r="5216" spans="1:1" x14ac:dyDescent="0.25">
      <c r="A5216" s="20" t="s">
        <v>58643</v>
      </c>
    </row>
    <row r="5217" spans="1:1" x14ac:dyDescent="0.25">
      <c r="A5217" s="20" t="s">
        <v>63416</v>
      </c>
    </row>
    <row r="5218" spans="1:1" x14ac:dyDescent="0.25">
      <c r="A5218" s="20" t="s">
        <v>58374</v>
      </c>
    </row>
    <row r="5219" spans="1:1" x14ac:dyDescent="0.25">
      <c r="A5219" s="20" t="s">
        <v>65416</v>
      </c>
    </row>
    <row r="5220" spans="1:1" x14ac:dyDescent="0.25">
      <c r="A5220" s="20" t="s">
        <v>70749</v>
      </c>
    </row>
    <row r="5221" spans="1:1" x14ac:dyDescent="0.25">
      <c r="A5221" s="20" t="s">
        <v>70815</v>
      </c>
    </row>
    <row r="5222" spans="1:1" x14ac:dyDescent="0.25">
      <c r="A5222" s="20" t="s">
        <v>60530</v>
      </c>
    </row>
    <row r="5223" spans="1:1" x14ac:dyDescent="0.25">
      <c r="A5223" s="20" t="s">
        <v>70838</v>
      </c>
    </row>
    <row r="5224" spans="1:1" x14ac:dyDescent="0.25">
      <c r="A5224" s="20" t="s">
        <v>70845</v>
      </c>
    </row>
    <row r="5225" spans="1:1" x14ac:dyDescent="0.25">
      <c r="A5225" s="20" t="s">
        <v>60129</v>
      </c>
    </row>
    <row r="5226" spans="1:1" x14ac:dyDescent="0.25">
      <c r="A5226" s="20" t="s">
        <v>68289</v>
      </c>
    </row>
    <row r="5227" spans="1:1" x14ac:dyDescent="0.25">
      <c r="A5227" s="20" t="s">
        <v>58907</v>
      </c>
    </row>
    <row r="5228" spans="1:1" x14ac:dyDescent="0.25">
      <c r="A5228" s="20" t="s">
        <v>54913</v>
      </c>
    </row>
    <row r="5229" spans="1:1" x14ac:dyDescent="0.25">
      <c r="A5229" s="20" t="s">
        <v>57788</v>
      </c>
    </row>
    <row r="5230" spans="1:1" x14ac:dyDescent="0.25">
      <c r="A5230" s="20" t="s">
        <v>64528</v>
      </c>
    </row>
    <row r="5231" spans="1:1" x14ac:dyDescent="0.25">
      <c r="A5231" s="20" t="s">
        <v>68166</v>
      </c>
    </row>
    <row r="5232" spans="1:1" x14ac:dyDescent="0.25">
      <c r="A5232" s="20" t="s">
        <v>63939</v>
      </c>
    </row>
    <row r="5233" spans="1:1" x14ac:dyDescent="0.25">
      <c r="A5233" s="20" t="s">
        <v>57209</v>
      </c>
    </row>
    <row r="5234" spans="1:1" x14ac:dyDescent="0.25">
      <c r="A5234" s="20" t="s">
        <v>67502</v>
      </c>
    </row>
    <row r="5235" spans="1:1" x14ac:dyDescent="0.25">
      <c r="A5235" s="20" t="s">
        <v>69206</v>
      </c>
    </row>
    <row r="5236" spans="1:1" x14ac:dyDescent="0.25">
      <c r="A5236" s="20" t="s">
        <v>61585</v>
      </c>
    </row>
    <row r="5237" spans="1:1" x14ac:dyDescent="0.25">
      <c r="A5237" s="20" t="s">
        <v>71192</v>
      </c>
    </row>
    <row r="5238" spans="1:1" x14ac:dyDescent="0.25">
      <c r="A5238" s="20" t="s">
        <v>60470</v>
      </c>
    </row>
    <row r="5239" spans="1:1" x14ac:dyDescent="0.25">
      <c r="A5239" s="20" t="s">
        <v>57626</v>
      </c>
    </row>
    <row r="5240" spans="1:1" x14ac:dyDescent="0.25">
      <c r="A5240" s="20" t="s">
        <v>68826</v>
      </c>
    </row>
    <row r="5241" spans="1:1" x14ac:dyDescent="0.25">
      <c r="A5241" s="20" t="s">
        <v>68769</v>
      </c>
    </row>
    <row r="5242" spans="1:1" x14ac:dyDescent="0.25">
      <c r="A5242" s="20" t="s">
        <v>64961</v>
      </c>
    </row>
    <row r="5243" spans="1:1" x14ac:dyDescent="0.25">
      <c r="A5243" s="20" t="s">
        <v>70305</v>
      </c>
    </row>
    <row r="5244" spans="1:1" x14ac:dyDescent="0.25">
      <c r="A5244" s="20" t="s">
        <v>64462</v>
      </c>
    </row>
    <row r="5245" spans="1:1" x14ac:dyDescent="0.25">
      <c r="A5245" s="20" t="s">
        <v>71719</v>
      </c>
    </row>
    <row r="5246" spans="1:1" x14ac:dyDescent="0.25">
      <c r="A5246" s="20" t="s">
        <v>68341</v>
      </c>
    </row>
    <row r="5247" spans="1:1" x14ac:dyDescent="0.25">
      <c r="A5247" s="20" t="s">
        <v>61184</v>
      </c>
    </row>
    <row r="5248" spans="1:1" x14ac:dyDescent="0.25">
      <c r="A5248" s="20" t="s">
        <v>13670</v>
      </c>
    </row>
    <row r="5249" spans="1:1" x14ac:dyDescent="0.25">
      <c r="A5249" s="20" t="s">
        <v>54764</v>
      </c>
    </row>
    <row r="5250" spans="1:1" x14ac:dyDescent="0.25">
      <c r="A5250" s="20" t="s">
        <v>53753</v>
      </c>
    </row>
    <row r="5251" spans="1:1" x14ac:dyDescent="0.25">
      <c r="A5251" s="20" t="s">
        <v>67937</v>
      </c>
    </row>
    <row r="5252" spans="1:1" x14ac:dyDescent="0.25">
      <c r="A5252" s="20" t="s">
        <v>58219</v>
      </c>
    </row>
    <row r="5253" spans="1:1" x14ac:dyDescent="0.25">
      <c r="A5253" s="20" t="s">
        <v>68661</v>
      </c>
    </row>
    <row r="5254" spans="1:1" x14ac:dyDescent="0.25">
      <c r="A5254" s="20" t="s">
        <v>53520</v>
      </c>
    </row>
    <row r="5255" spans="1:1" x14ac:dyDescent="0.25">
      <c r="A5255" s="20" t="s">
        <v>63067</v>
      </c>
    </row>
    <row r="5256" spans="1:1" x14ac:dyDescent="0.25">
      <c r="A5256" s="20" t="s">
        <v>61537</v>
      </c>
    </row>
    <row r="5257" spans="1:1" x14ac:dyDescent="0.25">
      <c r="A5257" s="20" t="s">
        <v>63835</v>
      </c>
    </row>
    <row r="5258" spans="1:1" x14ac:dyDescent="0.25">
      <c r="A5258" s="20" t="s">
        <v>63629</v>
      </c>
    </row>
    <row r="5259" spans="1:1" x14ac:dyDescent="0.25">
      <c r="A5259" s="20" t="s">
        <v>66819</v>
      </c>
    </row>
    <row r="5260" spans="1:1" x14ac:dyDescent="0.25">
      <c r="A5260" s="20" t="s">
        <v>63132</v>
      </c>
    </row>
    <row r="5261" spans="1:1" x14ac:dyDescent="0.25">
      <c r="A5261" s="20" t="s">
        <v>65153</v>
      </c>
    </row>
    <row r="5262" spans="1:1" x14ac:dyDescent="0.25">
      <c r="A5262" s="20" t="s">
        <v>65148</v>
      </c>
    </row>
    <row r="5263" spans="1:1" x14ac:dyDescent="0.25">
      <c r="A5263" s="20" t="s">
        <v>61577</v>
      </c>
    </row>
    <row r="5264" spans="1:1" x14ac:dyDescent="0.25">
      <c r="A5264" s="20" t="s">
        <v>55254</v>
      </c>
    </row>
    <row r="5265" spans="1:1" x14ac:dyDescent="0.25">
      <c r="A5265" s="20" t="s">
        <v>63597</v>
      </c>
    </row>
    <row r="5266" spans="1:1" x14ac:dyDescent="0.25">
      <c r="A5266" s="20" t="s">
        <v>58448</v>
      </c>
    </row>
    <row r="5267" spans="1:1" x14ac:dyDescent="0.25">
      <c r="A5267" s="20" t="s">
        <v>62369</v>
      </c>
    </row>
    <row r="5268" spans="1:1" x14ac:dyDescent="0.25">
      <c r="A5268" s="20" t="s">
        <v>65617</v>
      </c>
    </row>
    <row r="5269" spans="1:1" x14ac:dyDescent="0.25">
      <c r="A5269" s="20" t="s">
        <v>63896</v>
      </c>
    </row>
    <row r="5270" spans="1:1" x14ac:dyDescent="0.25">
      <c r="A5270" s="20" t="s">
        <v>55065</v>
      </c>
    </row>
    <row r="5271" spans="1:1" x14ac:dyDescent="0.25">
      <c r="A5271" s="20" t="s">
        <v>65212</v>
      </c>
    </row>
    <row r="5272" spans="1:1" x14ac:dyDescent="0.25">
      <c r="A5272" s="20" t="s">
        <v>57490</v>
      </c>
    </row>
    <row r="5273" spans="1:1" x14ac:dyDescent="0.25">
      <c r="A5273" s="20" t="s">
        <v>72016</v>
      </c>
    </row>
    <row r="5274" spans="1:1" x14ac:dyDescent="0.25">
      <c r="A5274" s="20" t="s">
        <v>71206</v>
      </c>
    </row>
    <row r="5275" spans="1:1" x14ac:dyDescent="0.25">
      <c r="A5275" s="20" t="s">
        <v>66238</v>
      </c>
    </row>
    <row r="5276" spans="1:1" x14ac:dyDescent="0.25">
      <c r="A5276" s="20" t="s">
        <v>66229</v>
      </c>
    </row>
    <row r="5277" spans="1:1" x14ac:dyDescent="0.25">
      <c r="A5277" s="20" t="s">
        <v>59093</v>
      </c>
    </row>
    <row r="5278" spans="1:1" x14ac:dyDescent="0.25">
      <c r="A5278" s="20" t="s">
        <v>59927</v>
      </c>
    </row>
    <row r="5279" spans="1:1" x14ac:dyDescent="0.25">
      <c r="A5279" s="20" t="s">
        <v>64333</v>
      </c>
    </row>
    <row r="5280" spans="1:1" x14ac:dyDescent="0.25">
      <c r="A5280" s="20" t="s">
        <v>53993</v>
      </c>
    </row>
    <row r="5281" spans="1:1" x14ac:dyDescent="0.25">
      <c r="A5281" s="20" t="s">
        <v>65157</v>
      </c>
    </row>
    <row r="5282" spans="1:1" x14ac:dyDescent="0.25">
      <c r="A5282" s="20" t="s">
        <v>61734</v>
      </c>
    </row>
    <row r="5283" spans="1:1" x14ac:dyDescent="0.25">
      <c r="A5283" s="20" t="s">
        <v>57973</v>
      </c>
    </row>
    <row r="5284" spans="1:1" x14ac:dyDescent="0.25">
      <c r="A5284" s="20" t="s">
        <v>56878</v>
      </c>
    </row>
    <row r="5285" spans="1:1" x14ac:dyDescent="0.25">
      <c r="A5285" s="20" t="s">
        <v>67336</v>
      </c>
    </row>
    <row r="5286" spans="1:1" x14ac:dyDescent="0.25">
      <c r="A5286" s="20" t="s">
        <v>63082</v>
      </c>
    </row>
    <row r="5287" spans="1:1" x14ac:dyDescent="0.25">
      <c r="A5287" s="20" t="s">
        <v>63118</v>
      </c>
    </row>
    <row r="5288" spans="1:1" x14ac:dyDescent="0.25">
      <c r="A5288" s="20" t="s">
        <v>60166</v>
      </c>
    </row>
    <row r="5289" spans="1:1" x14ac:dyDescent="0.25">
      <c r="A5289" s="20" t="s">
        <v>21949</v>
      </c>
    </row>
    <row r="5290" spans="1:1" x14ac:dyDescent="0.25">
      <c r="A5290" s="20" t="s">
        <v>71737</v>
      </c>
    </row>
    <row r="5291" spans="1:1" x14ac:dyDescent="0.25">
      <c r="A5291" s="20" t="s">
        <v>60498</v>
      </c>
    </row>
    <row r="5292" spans="1:1" x14ac:dyDescent="0.25">
      <c r="A5292" s="20" t="s">
        <v>58465</v>
      </c>
    </row>
    <row r="5293" spans="1:1" x14ac:dyDescent="0.25">
      <c r="A5293" s="20" t="s">
        <v>54988</v>
      </c>
    </row>
    <row r="5294" spans="1:1" x14ac:dyDescent="0.25">
      <c r="A5294" s="20" t="s">
        <v>72176</v>
      </c>
    </row>
    <row r="5295" spans="1:1" x14ac:dyDescent="0.25">
      <c r="A5295" s="19" t="s">
        <v>72177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210"/>
  <sheetViews>
    <sheetView tabSelected="1" zoomScale="70" zoomScaleNormal="7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O4162" sqref="O4162"/>
    </sheetView>
  </sheetViews>
  <sheetFormatPr defaultColWidth="14.28515625" defaultRowHeight="15" x14ac:dyDescent="0.25"/>
  <cols>
    <col min="2" max="2" width="27.5703125" style="5" customWidth="1"/>
    <col min="3" max="3" width="14.28515625" style="6"/>
    <col min="4" max="4" width="14.28515625" style="5"/>
    <col min="5" max="9" width="14.28515625" style="8"/>
    <col min="10" max="10" width="14.28515625" style="6"/>
    <col min="11" max="11" width="14.28515625" style="5"/>
    <col min="12" max="13" width="14.28515625" style="8"/>
    <col min="14" max="14" width="14.28515625" style="6"/>
    <col min="15" max="15" width="14.28515625" style="5"/>
    <col min="16" max="16" width="28.42578125" style="8" customWidth="1"/>
    <col min="17" max="17" width="81.7109375" style="8" customWidth="1"/>
    <col min="18" max="18" width="206.42578125" style="6" bestFit="1" customWidth="1"/>
    <col min="19" max="19" width="14.28515625" style="5"/>
    <col min="20" max="22" width="14.28515625" style="8"/>
    <col min="23" max="23" width="14.28515625" style="6"/>
  </cols>
  <sheetData>
    <row r="1" spans="1:23" s="2" customFormat="1" ht="15.75" thickBot="1" x14ac:dyDescent="0.3">
      <c r="B1" s="15" t="s">
        <v>72170</v>
      </c>
      <c r="C1" s="16"/>
      <c r="D1" s="15" t="s">
        <v>72171</v>
      </c>
      <c r="E1" s="17"/>
      <c r="F1" s="17"/>
      <c r="G1" s="17"/>
      <c r="H1" s="17"/>
      <c r="I1" s="17"/>
      <c r="J1" s="16"/>
      <c r="K1" s="15" t="s">
        <v>72172</v>
      </c>
      <c r="L1" s="17"/>
      <c r="M1" s="17"/>
      <c r="N1" s="16"/>
      <c r="O1" s="15" t="s">
        <v>18</v>
      </c>
      <c r="P1" s="17"/>
      <c r="Q1" s="17"/>
      <c r="R1" s="16"/>
      <c r="S1" s="15" t="s">
        <v>72173</v>
      </c>
      <c r="T1" s="17"/>
      <c r="U1" s="17"/>
      <c r="V1" s="17"/>
      <c r="W1" s="16"/>
    </row>
    <row r="2" spans="1:23" s="1" customFormat="1" x14ac:dyDescent="0.25">
      <c r="A2" s="1" t="s">
        <v>0</v>
      </c>
      <c r="B2" s="3" t="s">
        <v>1</v>
      </c>
      <c r="C2" s="4" t="s">
        <v>2</v>
      </c>
      <c r="D2" s="3" t="s">
        <v>3</v>
      </c>
      <c r="E2" s="7" t="s">
        <v>4</v>
      </c>
      <c r="F2" s="7" t="s">
        <v>5</v>
      </c>
      <c r="G2" s="7" t="s">
        <v>6</v>
      </c>
      <c r="H2" s="7" t="s">
        <v>7</v>
      </c>
      <c r="I2" s="7" t="s">
        <v>8</v>
      </c>
      <c r="J2" s="4" t="s">
        <v>9</v>
      </c>
      <c r="K2" s="3" t="s">
        <v>10</v>
      </c>
      <c r="L2" s="7" t="s">
        <v>11</v>
      </c>
      <c r="M2" s="7" t="s">
        <v>20</v>
      </c>
      <c r="N2" s="4" t="s">
        <v>21</v>
      </c>
      <c r="O2" s="3" t="s">
        <v>17</v>
      </c>
      <c r="P2" s="7" t="s">
        <v>72174</v>
      </c>
      <c r="Q2" s="7" t="s">
        <v>18</v>
      </c>
      <c r="R2" s="4" t="s">
        <v>19</v>
      </c>
      <c r="S2" s="3" t="s">
        <v>12</v>
      </c>
      <c r="T2" s="7" t="s">
        <v>13</v>
      </c>
      <c r="U2" s="7" t="s">
        <v>14</v>
      </c>
      <c r="V2" s="7" t="s">
        <v>15</v>
      </c>
      <c r="W2" s="4" t="s">
        <v>16</v>
      </c>
    </row>
    <row r="3" spans="1:23" x14ac:dyDescent="0.25">
      <c r="A3">
        <v>204478</v>
      </c>
      <c r="B3" s="5" t="s">
        <v>22</v>
      </c>
      <c r="C3" s="6" t="s">
        <v>23</v>
      </c>
      <c r="D3" s="5" t="s">
        <v>24</v>
      </c>
      <c r="E3" s="8" t="s">
        <v>25</v>
      </c>
      <c r="F3" s="8" t="s">
        <v>26</v>
      </c>
      <c r="H3" s="8" t="s">
        <v>27</v>
      </c>
      <c r="I3" s="8" t="s">
        <v>28</v>
      </c>
      <c r="J3" s="9" t="s">
        <v>29</v>
      </c>
      <c r="K3" s="10" t="s">
        <v>30</v>
      </c>
      <c r="L3" s="11" t="s">
        <v>31</v>
      </c>
      <c r="M3" s="8" t="s">
        <v>35</v>
      </c>
      <c r="N3" s="6" t="s">
        <v>36</v>
      </c>
      <c r="O3" s="5" t="s">
        <v>32</v>
      </c>
      <c r="P3" s="8" t="s">
        <v>20096</v>
      </c>
      <c r="Q3" s="8" t="s">
        <v>33</v>
      </c>
      <c r="R3" s="6" t="s">
        <v>34</v>
      </c>
      <c r="S3" s="12">
        <v>29.37</v>
      </c>
      <c r="T3" s="13">
        <v>0.03</v>
      </c>
      <c r="V3" s="13">
        <v>84</v>
      </c>
      <c r="W3" s="14">
        <v>0.52600000000000002</v>
      </c>
    </row>
    <row r="4" spans="1:23" x14ac:dyDescent="0.25">
      <c r="A4">
        <v>205217</v>
      </c>
      <c r="B4" s="5" t="s">
        <v>39</v>
      </c>
      <c r="C4" s="6" t="s">
        <v>40</v>
      </c>
      <c r="D4" s="5" t="s">
        <v>41</v>
      </c>
      <c r="E4" s="8" t="s">
        <v>42</v>
      </c>
      <c r="F4" s="8" t="s">
        <v>43</v>
      </c>
      <c r="H4" s="8" t="s">
        <v>43</v>
      </c>
      <c r="I4" s="8" t="s">
        <v>28</v>
      </c>
      <c r="J4" s="9" t="s">
        <v>44</v>
      </c>
      <c r="K4" s="10" t="s">
        <v>45</v>
      </c>
      <c r="L4" s="11" t="s">
        <v>46</v>
      </c>
      <c r="M4" s="8" t="s">
        <v>49</v>
      </c>
      <c r="N4" s="6" t="s">
        <v>50</v>
      </c>
      <c r="O4" s="5" t="s">
        <v>38</v>
      </c>
      <c r="P4" s="8" t="s">
        <v>20096</v>
      </c>
      <c r="Q4" s="8" t="s">
        <v>47</v>
      </c>
      <c r="R4" s="6" t="s">
        <v>48</v>
      </c>
      <c r="S4" s="12">
        <v>34.71</v>
      </c>
      <c r="V4" s="13">
        <v>154</v>
      </c>
      <c r="W4" s="14">
        <v>267.27699999999999</v>
      </c>
    </row>
    <row r="5" spans="1:23" x14ac:dyDescent="0.25">
      <c r="A5">
        <v>206573</v>
      </c>
      <c r="B5" s="5" t="s">
        <v>51</v>
      </c>
      <c r="C5" s="6" t="s">
        <v>52</v>
      </c>
      <c r="D5" s="5" t="s">
        <v>53</v>
      </c>
      <c r="E5" s="8" t="s">
        <v>42</v>
      </c>
      <c r="F5" s="8" t="s">
        <v>43</v>
      </c>
      <c r="H5" s="8" t="s">
        <v>43</v>
      </c>
      <c r="I5" s="8" t="s">
        <v>28</v>
      </c>
      <c r="J5" s="9" t="s">
        <v>54</v>
      </c>
      <c r="K5" s="10" t="s">
        <v>55</v>
      </c>
      <c r="L5" s="11" t="s">
        <v>56</v>
      </c>
      <c r="M5" s="8" t="s">
        <v>59</v>
      </c>
      <c r="N5" s="6" t="s">
        <v>60</v>
      </c>
      <c r="O5" s="5" t="s">
        <v>38</v>
      </c>
      <c r="P5" s="8" t="s">
        <v>20096</v>
      </c>
      <c r="Q5" s="8" t="s">
        <v>57</v>
      </c>
      <c r="R5" s="6" t="s">
        <v>58</v>
      </c>
      <c r="S5" s="12">
        <v>187.2</v>
      </c>
      <c r="V5" s="13">
        <v>427</v>
      </c>
    </row>
    <row r="6" spans="1:23" x14ac:dyDescent="0.25">
      <c r="A6">
        <v>207343</v>
      </c>
      <c r="B6" s="5" t="s">
        <v>61</v>
      </c>
      <c r="C6" s="6" t="s">
        <v>62</v>
      </c>
      <c r="D6" s="5" t="s">
        <v>63</v>
      </c>
      <c r="E6" s="8" t="s">
        <v>42</v>
      </c>
      <c r="F6" s="8" t="s">
        <v>43</v>
      </c>
      <c r="H6" s="8" t="s">
        <v>43</v>
      </c>
      <c r="I6" s="8" t="s">
        <v>28</v>
      </c>
      <c r="J6" s="9" t="s">
        <v>64</v>
      </c>
      <c r="K6" s="10" t="s">
        <v>65</v>
      </c>
      <c r="L6" s="11" t="s">
        <v>66</v>
      </c>
      <c r="M6" s="8" t="s">
        <v>70</v>
      </c>
      <c r="N6" s="6" t="s">
        <v>71</v>
      </c>
      <c r="O6" s="5" t="s">
        <v>67</v>
      </c>
      <c r="P6" s="8" t="s">
        <v>20096</v>
      </c>
      <c r="Q6" s="8" t="s">
        <v>68</v>
      </c>
      <c r="R6" s="6" t="s">
        <v>69</v>
      </c>
      <c r="S6" s="12">
        <v>7.54</v>
      </c>
      <c r="T6" s="13">
        <v>0.3</v>
      </c>
      <c r="V6" s="13">
        <v>26</v>
      </c>
      <c r="W6" s="14">
        <v>131.898</v>
      </c>
    </row>
    <row r="7" spans="1:23" x14ac:dyDescent="0.25">
      <c r="A7">
        <v>207355</v>
      </c>
      <c r="B7" s="5" t="s">
        <v>72</v>
      </c>
      <c r="C7" s="6" t="s">
        <v>73</v>
      </c>
      <c r="D7" s="5" t="s">
        <v>74</v>
      </c>
      <c r="E7" s="8" t="s">
        <v>42</v>
      </c>
      <c r="F7" s="8" t="s">
        <v>43</v>
      </c>
      <c r="H7" s="8" t="s">
        <v>43</v>
      </c>
      <c r="I7" s="8" t="s">
        <v>28</v>
      </c>
      <c r="J7" s="9" t="s">
        <v>75</v>
      </c>
      <c r="K7" s="10" t="s">
        <v>76</v>
      </c>
      <c r="L7" s="11" t="s">
        <v>77</v>
      </c>
      <c r="M7" s="8" t="s">
        <v>79</v>
      </c>
      <c r="N7" s="6" t="s">
        <v>80</v>
      </c>
      <c r="O7" s="5" t="s">
        <v>67</v>
      </c>
      <c r="P7" s="8" t="s">
        <v>20096</v>
      </c>
      <c r="Q7" s="8" t="s">
        <v>78</v>
      </c>
      <c r="R7" s="6" t="s">
        <v>69</v>
      </c>
      <c r="S7" s="12">
        <v>8.23</v>
      </c>
      <c r="T7" s="13">
        <v>0.09</v>
      </c>
      <c r="V7" s="13">
        <v>113</v>
      </c>
      <c r="W7" s="14">
        <v>3.6360000000000001</v>
      </c>
    </row>
    <row r="8" spans="1:23" x14ac:dyDescent="0.25">
      <c r="A8">
        <v>210251</v>
      </c>
      <c r="B8" s="5" t="s">
        <v>81</v>
      </c>
      <c r="C8" s="6" t="s">
        <v>82</v>
      </c>
      <c r="D8" s="5" t="s">
        <v>83</v>
      </c>
      <c r="E8" s="8" t="s">
        <v>84</v>
      </c>
      <c r="F8" s="8" t="s">
        <v>85</v>
      </c>
      <c r="H8" s="8" t="s">
        <v>86</v>
      </c>
      <c r="I8" s="8" t="s">
        <v>28</v>
      </c>
      <c r="J8" s="9" t="s">
        <v>87</v>
      </c>
      <c r="K8" s="10" t="s">
        <v>88</v>
      </c>
      <c r="L8" s="11" t="s">
        <v>89</v>
      </c>
      <c r="M8" s="8" t="s">
        <v>93</v>
      </c>
      <c r="N8" s="6" t="s">
        <v>94</v>
      </c>
      <c r="O8" s="5" t="s">
        <v>90</v>
      </c>
      <c r="P8" s="8" t="s">
        <v>20096</v>
      </c>
      <c r="Q8" s="8" t="s">
        <v>91</v>
      </c>
      <c r="R8" s="6" t="s">
        <v>92</v>
      </c>
      <c r="S8" s="12">
        <v>72.89</v>
      </c>
      <c r="T8" s="13">
        <v>2.94</v>
      </c>
      <c r="V8" s="13">
        <v>1010</v>
      </c>
      <c r="W8" s="14">
        <v>1.4379999999999999</v>
      </c>
    </row>
    <row r="9" spans="1:23" x14ac:dyDescent="0.25">
      <c r="A9">
        <v>211116</v>
      </c>
      <c r="B9" s="5" t="s">
        <v>95</v>
      </c>
      <c r="C9" s="6" t="s">
        <v>96</v>
      </c>
      <c r="D9" s="5" t="s">
        <v>97</v>
      </c>
      <c r="E9" s="8" t="s">
        <v>42</v>
      </c>
      <c r="F9" s="8" t="s">
        <v>43</v>
      </c>
      <c r="G9" s="8" t="s">
        <v>98</v>
      </c>
      <c r="H9" s="8" t="s">
        <v>43</v>
      </c>
      <c r="I9" s="8" t="s">
        <v>28</v>
      </c>
      <c r="J9" s="9" t="s">
        <v>99</v>
      </c>
      <c r="K9" s="10" t="s">
        <v>100</v>
      </c>
      <c r="L9" s="11" t="s">
        <v>101</v>
      </c>
      <c r="M9" s="8" t="s">
        <v>103</v>
      </c>
      <c r="N9" s="6" t="s">
        <v>104</v>
      </c>
      <c r="O9" s="5" t="s">
        <v>90</v>
      </c>
      <c r="P9" s="8" t="s">
        <v>20096</v>
      </c>
      <c r="Q9" s="8" t="s">
        <v>102</v>
      </c>
      <c r="R9" s="6" t="s">
        <v>92</v>
      </c>
      <c r="S9" s="12">
        <v>28.13</v>
      </c>
      <c r="T9" s="13">
        <v>0.38</v>
      </c>
      <c r="V9" s="13">
        <v>228</v>
      </c>
      <c r="W9" s="14">
        <v>5.5229999999999997</v>
      </c>
    </row>
    <row r="10" spans="1:23" x14ac:dyDescent="0.25">
      <c r="A10">
        <v>212100</v>
      </c>
      <c r="B10" s="5" t="s">
        <v>105</v>
      </c>
      <c r="C10" s="6" t="s">
        <v>106</v>
      </c>
      <c r="D10" s="5" t="s">
        <v>107</v>
      </c>
      <c r="E10" s="8" t="s">
        <v>108</v>
      </c>
      <c r="F10" s="8" t="s">
        <v>109</v>
      </c>
      <c r="H10" s="8" t="s">
        <v>110</v>
      </c>
      <c r="I10" s="8" t="s">
        <v>28</v>
      </c>
      <c r="J10" s="9" t="s">
        <v>111</v>
      </c>
      <c r="K10" s="10" t="s">
        <v>112</v>
      </c>
      <c r="L10" s="11"/>
      <c r="M10" s="8" t="s">
        <v>115</v>
      </c>
      <c r="N10" s="6" t="s">
        <v>116</v>
      </c>
      <c r="O10" s="5" t="s">
        <v>67</v>
      </c>
      <c r="P10" s="8" t="s">
        <v>20096</v>
      </c>
      <c r="Q10" s="8" t="s">
        <v>113</v>
      </c>
      <c r="R10" s="6" t="s">
        <v>114</v>
      </c>
      <c r="S10" s="12">
        <v>3.21</v>
      </c>
      <c r="T10" s="13">
        <v>0.05</v>
      </c>
      <c r="V10" s="13">
        <v>56</v>
      </c>
      <c r="W10" s="14">
        <v>0.12</v>
      </c>
    </row>
    <row r="11" spans="1:23" x14ac:dyDescent="0.25">
      <c r="A11">
        <v>212116</v>
      </c>
      <c r="B11" s="5" t="s">
        <v>117</v>
      </c>
      <c r="C11" s="6" t="s">
        <v>118</v>
      </c>
      <c r="D11" s="5" t="s">
        <v>119</v>
      </c>
      <c r="E11" s="8" t="s">
        <v>120</v>
      </c>
      <c r="F11" s="8" t="s">
        <v>121</v>
      </c>
      <c r="H11" s="8" t="s">
        <v>43</v>
      </c>
      <c r="I11" s="8" t="s">
        <v>28</v>
      </c>
      <c r="J11" s="9" t="s">
        <v>122</v>
      </c>
      <c r="K11" s="10" t="s">
        <v>123</v>
      </c>
      <c r="L11" s="11" t="s">
        <v>124</v>
      </c>
      <c r="M11" s="8" t="s">
        <v>126</v>
      </c>
      <c r="N11" s="6" t="s">
        <v>127</v>
      </c>
      <c r="O11" s="5" t="s">
        <v>67</v>
      </c>
      <c r="P11" s="8" t="s">
        <v>20096</v>
      </c>
      <c r="Q11" s="8" t="s">
        <v>125</v>
      </c>
      <c r="R11" s="6" t="s">
        <v>114</v>
      </c>
      <c r="S11" s="12">
        <v>140.49</v>
      </c>
      <c r="T11" s="13">
        <v>2.1800000000000002</v>
      </c>
      <c r="V11" s="13">
        <v>1544</v>
      </c>
      <c r="W11" s="14">
        <v>2.4</v>
      </c>
    </row>
    <row r="12" spans="1:23" x14ac:dyDescent="0.25">
      <c r="A12">
        <v>218733</v>
      </c>
      <c r="B12" s="5" t="s">
        <v>128</v>
      </c>
      <c r="C12" s="6" t="s">
        <v>129</v>
      </c>
      <c r="D12" s="5" t="s">
        <v>130</v>
      </c>
      <c r="E12" s="8" t="s">
        <v>131</v>
      </c>
      <c r="F12" s="8" t="s">
        <v>132</v>
      </c>
      <c r="H12" s="8" t="s">
        <v>132</v>
      </c>
      <c r="I12" s="8" t="s">
        <v>28</v>
      </c>
      <c r="J12" s="9" t="s">
        <v>133</v>
      </c>
      <c r="K12" s="10" t="s">
        <v>134</v>
      </c>
      <c r="L12" s="11" t="s">
        <v>135</v>
      </c>
      <c r="M12" s="8" t="s">
        <v>138</v>
      </c>
      <c r="O12" s="5" t="s">
        <v>67</v>
      </c>
      <c r="P12" s="8" t="s">
        <v>20096</v>
      </c>
      <c r="Q12" s="8" t="s">
        <v>136</v>
      </c>
      <c r="R12" s="6" t="s">
        <v>137</v>
      </c>
      <c r="S12" s="12">
        <v>1493.2</v>
      </c>
      <c r="V12" s="13">
        <v>14399</v>
      </c>
      <c r="W12" s="14">
        <v>35.866</v>
      </c>
    </row>
    <row r="13" spans="1:23" x14ac:dyDescent="0.25">
      <c r="A13">
        <v>222015</v>
      </c>
      <c r="B13" s="5" t="s">
        <v>139</v>
      </c>
      <c r="C13" s="6" t="s">
        <v>140</v>
      </c>
      <c r="D13" s="5" t="s">
        <v>141</v>
      </c>
      <c r="E13" s="8" t="s">
        <v>142</v>
      </c>
      <c r="F13" s="8" t="s">
        <v>110</v>
      </c>
      <c r="H13" s="8" t="s">
        <v>110</v>
      </c>
      <c r="I13" s="8" t="s">
        <v>28</v>
      </c>
      <c r="J13" s="9" t="s">
        <v>143</v>
      </c>
      <c r="K13" s="10" t="s">
        <v>144</v>
      </c>
      <c r="L13" s="11" t="s">
        <v>145</v>
      </c>
      <c r="M13" s="8" t="s">
        <v>148</v>
      </c>
      <c r="N13" s="6" t="s">
        <v>149</v>
      </c>
      <c r="O13" s="5" t="s">
        <v>146</v>
      </c>
      <c r="P13" s="8" t="s">
        <v>20096</v>
      </c>
      <c r="Q13" s="8" t="s">
        <v>147</v>
      </c>
      <c r="R13" s="6" t="s">
        <v>137</v>
      </c>
      <c r="S13" s="12">
        <v>36.83</v>
      </c>
      <c r="V13" s="13">
        <v>124</v>
      </c>
      <c r="W13" s="14">
        <v>2</v>
      </c>
    </row>
    <row r="14" spans="1:23" x14ac:dyDescent="0.25">
      <c r="A14">
        <v>225353</v>
      </c>
      <c r="B14" s="5" t="s">
        <v>150</v>
      </c>
      <c r="C14" s="6" t="s">
        <v>151</v>
      </c>
      <c r="D14" s="5" t="s">
        <v>152</v>
      </c>
      <c r="E14" s="8" t="s">
        <v>42</v>
      </c>
      <c r="F14" s="8" t="s">
        <v>43</v>
      </c>
      <c r="H14" s="8" t="s">
        <v>43</v>
      </c>
      <c r="I14" s="8" t="s">
        <v>28</v>
      </c>
      <c r="J14" s="9" t="s">
        <v>153</v>
      </c>
      <c r="K14" s="10" t="s">
        <v>154</v>
      </c>
      <c r="L14" s="11" t="s">
        <v>155</v>
      </c>
      <c r="M14" s="8" t="s">
        <v>159</v>
      </c>
      <c r="N14" s="6" t="s">
        <v>160</v>
      </c>
      <c r="O14" s="5" t="s">
        <v>156</v>
      </c>
      <c r="P14" s="8" t="s">
        <v>20096</v>
      </c>
      <c r="Q14" s="8" t="s">
        <v>157</v>
      </c>
      <c r="R14" s="6" t="s">
        <v>158</v>
      </c>
      <c r="S14" s="12">
        <v>19.73</v>
      </c>
      <c r="T14" s="13">
        <v>0.12</v>
      </c>
      <c r="V14" s="13">
        <v>176</v>
      </c>
      <c r="W14" s="14">
        <v>10.385</v>
      </c>
    </row>
    <row r="15" spans="1:23" x14ac:dyDescent="0.25">
      <c r="A15">
        <v>225544</v>
      </c>
      <c r="B15" s="5" t="s">
        <v>161</v>
      </c>
      <c r="C15" s="6" t="s">
        <v>162</v>
      </c>
      <c r="D15" s="5" t="s">
        <v>163</v>
      </c>
      <c r="E15" s="8" t="s">
        <v>164</v>
      </c>
      <c r="F15" s="8" t="s">
        <v>165</v>
      </c>
      <c r="H15" s="8" t="s">
        <v>166</v>
      </c>
      <c r="I15" s="8" t="s">
        <v>28</v>
      </c>
      <c r="J15" s="9" t="s">
        <v>167</v>
      </c>
      <c r="K15" s="10" t="s">
        <v>168</v>
      </c>
      <c r="L15" s="11" t="s">
        <v>169</v>
      </c>
      <c r="M15" s="8" t="s">
        <v>171</v>
      </c>
      <c r="N15" s="6" t="s">
        <v>172</v>
      </c>
      <c r="O15" s="5" t="s">
        <v>38</v>
      </c>
      <c r="P15" s="8" t="s">
        <v>20096</v>
      </c>
      <c r="Q15" s="8" t="s">
        <v>170</v>
      </c>
      <c r="R15" s="6" t="s">
        <v>58</v>
      </c>
    </row>
    <row r="16" spans="1:23" x14ac:dyDescent="0.25">
      <c r="A16">
        <v>227433</v>
      </c>
      <c r="B16" s="5" t="s">
        <v>173</v>
      </c>
      <c r="C16" s="6" t="s">
        <v>174</v>
      </c>
      <c r="D16" s="5" t="s">
        <v>175</v>
      </c>
      <c r="E16" s="8" t="s">
        <v>176</v>
      </c>
      <c r="F16" s="8" t="s">
        <v>177</v>
      </c>
      <c r="H16" s="8" t="s">
        <v>178</v>
      </c>
      <c r="I16" s="8" t="s">
        <v>28</v>
      </c>
      <c r="J16" s="9" t="s">
        <v>179</v>
      </c>
      <c r="K16" s="10" t="s">
        <v>180</v>
      </c>
      <c r="L16" s="11" t="s">
        <v>181</v>
      </c>
      <c r="M16" s="8" t="s">
        <v>182</v>
      </c>
      <c r="N16" s="6" t="s">
        <v>183</v>
      </c>
      <c r="O16" s="5" t="s">
        <v>38</v>
      </c>
      <c r="P16" s="8" t="s">
        <v>20096</v>
      </c>
      <c r="Q16" s="8" t="s">
        <v>57</v>
      </c>
      <c r="R16" s="6" t="s">
        <v>58</v>
      </c>
      <c r="S16" s="12">
        <v>21.6</v>
      </c>
      <c r="V16" s="13">
        <v>128</v>
      </c>
    </row>
    <row r="17" spans="1:23" x14ac:dyDescent="0.25">
      <c r="A17">
        <v>227658</v>
      </c>
      <c r="B17" s="5" t="s">
        <v>184</v>
      </c>
      <c r="C17" s="6" t="s">
        <v>185</v>
      </c>
      <c r="D17" s="5" t="s">
        <v>186</v>
      </c>
      <c r="E17" s="8" t="s">
        <v>42</v>
      </c>
      <c r="F17" s="8" t="s">
        <v>43</v>
      </c>
      <c r="H17" s="8" t="s">
        <v>43</v>
      </c>
      <c r="I17" s="8" t="s">
        <v>28</v>
      </c>
      <c r="J17" s="9" t="s">
        <v>187</v>
      </c>
      <c r="K17" s="10" t="s">
        <v>188</v>
      </c>
      <c r="L17" s="11" t="s">
        <v>189</v>
      </c>
      <c r="M17" s="8" t="s">
        <v>192</v>
      </c>
      <c r="N17" s="6" t="s">
        <v>193</v>
      </c>
      <c r="O17" s="5" t="s">
        <v>190</v>
      </c>
      <c r="P17" s="8" t="s">
        <v>20096</v>
      </c>
      <c r="Q17" s="8" t="s">
        <v>191</v>
      </c>
      <c r="R17" s="6" t="s">
        <v>137</v>
      </c>
      <c r="S17" s="12">
        <v>1583.54</v>
      </c>
      <c r="T17" s="13">
        <v>4.49</v>
      </c>
      <c r="V17" s="13">
        <v>4049</v>
      </c>
      <c r="W17" s="14">
        <v>24.04</v>
      </c>
    </row>
    <row r="18" spans="1:23" x14ac:dyDescent="0.25">
      <c r="A18">
        <v>227817</v>
      </c>
      <c r="B18" s="5" t="s">
        <v>194</v>
      </c>
      <c r="C18" s="6" t="s">
        <v>195</v>
      </c>
      <c r="D18" s="5" t="s">
        <v>196</v>
      </c>
      <c r="E18" s="8" t="s">
        <v>42</v>
      </c>
      <c r="F18" s="8" t="s">
        <v>43</v>
      </c>
      <c r="H18" s="8" t="s">
        <v>43</v>
      </c>
      <c r="I18" s="8" t="s">
        <v>28</v>
      </c>
      <c r="J18" s="9" t="s">
        <v>75</v>
      </c>
      <c r="K18" s="10" t="s">
        <v>197</v>
      </c>
      <c r="L18" s="11" t="s">
        <v>198</v>
      </c>
      <c r="M18" s="8" t="s">
        <v>201</v>
      </c>
      <c r="N18" s="6" t="s">
        <v>202</v>
      </c>
      <c r="O18" s="5" t="s">
        <v>32</v>
      </c>
      <c r="P18" s="8" t="s">
        <v>20096</v>
      </c>
      <c r="Q18" s="8" t="s">
        <v>199</v>
      </c>
      <c r="R18" s="6" t="s">
        <v>200</v>
      </c>
      <c r="S18" s="12">
        <v>123</v>
      </c>
      <c r="V18" s="13">
        <v>931</v>
      </c>
    </row>
    <row r="19" spans="1:23" x14ac:dyDescent="0.25">
      <c r="A19">
        <v>228578</v>
      </c>
      <c r="B19" s="5" t="s">
        <v>203</v>
      </c>
      <c r="C19" s="6" t="s">
        <v>204</v>
      </c>
      <c r="D19" s="5" t="s">
        <v>205</v>
      </c>
      <c r="E19" s="8" t="s">
        <v>42</v>
      </c>
      <c r="F19" s="8" t="s">
        <v>43</v>
      </c>
      <c r="H19" s="8" t="s">
        <v>43</v>
      </c>
      <c r="I19" s="8" t="s">
        <v>28</v>
      </c>
      <c r="J19" s="9" t="s">
        <v>75</v>
      </c>
      <c r="K19" s="10" t="s">
        <v>206</v>
      </c>
      <c r="L19" s="11" t="s">
        <v>207</v>
      </c>
      <c r="M19" s="8" t="s">
        <v>209</v>
      </c>
      <c r="N19" s="6" t="s">
        <v>210</v>
      </c>
      <c r="O19" s="5" t="s">
        <v>67</v>
      </c>
      <c r="P19" s="8" t="s">
        <v>20096</v>
      </c>
      <c r="Q19" s="8" t="s">
        <v>208</v>
      </c>
      <c r="R19" s="6" t="s">
        <v>69</v>
      </c>
      <c r="S19" s="12">
        <v>145</v>
      </c>
      <c r="V19" s="13">
        <v>1800</v>
      </c>
    </row>
    <row r="20" spans="1:23" x14ac:dyDescent="0.25">
      <c r="A20">
        <v>228589</v>
      </c>
      <c r="B20" s="5" t="s">
        <v>212</v>
      </c>
      <c r="C20" s="6" t="s">
        <v>213</v>
      </c>
      <c r="D20" s="5" t="s">
        <v>214</v>
      </c>
      <c r="E20" s="8" t="s">
        <v>215</v>
      </c>
      <c r="F20" s="8" t="s">
        <v>216</v>
      </c>
      <c r="H20" s="8" t="s">
        <v>216</v>
      </c>
      <c r="I20" s="8" t="s">
        <v>28</v>
      </c>
      <c r="J20" s="9" t="s">
        <v>217</v>
      </c>
      <c r="K20" s="10" t="s">
        <v>218</v>
      </c>
      <c r="L20" s="11" t="s">
        <v>219</v>
      </c>
      <c r="M20" s="8" t="s">
        <v>220</v>
      </c>
      <c r="O20" s="5" t="s">
        <v>38</v>
      </c>
      <c r="P20" s="8" t="s">
        <v>20096</v>
      </c>
      <c r="Q20" s="8" t="s">
        <v>57</v>
      </c>
      <c r="R20" s="6" t="s">
        <v>58</v>
      </c>
      <c r="S20" s="12">
        <v>11</v>
      </c>
    </row>
    <row r="21" spans="1:23" x14ac:dyDescent="0.25">
      <c r="A21">
        <v>229735</v>
      </c>
      <c r="B21" s="5" t="s">
        <v>221</v>
      </c>
      <c r="C21" s="6" t="s">
        <v>222</v>
      </c>
      <c r="D21" s="5" t="s">
        <v>223</v>
      </c>
      <c r="E21" s="8" t="s">
        <v>224</v>
      </c>
      <c r="F21" s="8" t="s">
        <v>225</v>
      </c>
      <c r="H21" s="8" t="s">
        <v>225</v>
      </c>
      <c r="I21" s="8" t="s">
        <v>28</v>
      </c>
      <c r="J21" s="9" t="s">
        <v>226</v>
      </c>
      <c r="K21" s="10" t="s">
        <v>227</v>
      </c>
      <c r="L21" s="11" t="s">
        <v>228</v>
      </c>
      <c r="M21" s="8" t="s">
        <v>231</v>
      </c>
      <c r="N21" s="6" t="s">
        <v>232</v>
      </c>
      <c r="O21" s="5" t="s">
        <v>229</v>
      </c>
      <c r="P21" s="8" t="s">
        <v>20096</v>
      </c>
      <c r="Q21" s="8" t="s">
        <v>230</v>
      </c>
      <c r="R21" s="6" t="s">
        <v>48</v>
      </c>
      <c r="S21" s="12">
        <v>9.4499999999999993</v>
      </c>
      <c r="T21" s="13">
        <v>0.03</v>
      </c>
      <c r="V21" s="13">
        <v>22</v>
      </c>
      <c r="W21" s="14">
        <v>27</v>
      </c>
    </row>
    <row r="22" spans="1:23" x14ac:dyDescent="0.25">
      <c r="A22">
        <v>231343</v>
      </c>
      <c r="B22" s="5" t="s">
        <v>233</v>
      </c>
      <c r="C22" s="6" t="s">
        <v>234</v>
      </c>
      <c r="D22" s="5" t="s">
        <v>235</v>
      </c>
      <c r="E22" s="8" t="s">
        <v>142</v>
      </c>
      <c r="F22" s="8" t="s">
        <v>110</v>
      </c>
      <c r="H22" s="8" t="s">
        <v>110</v>
      </c>
      <c r="I22" s="8" t="s">
        <v>28</v>
      </c>
      <c r="J22" s="9" t="s">
        <v>236</v>
      </c>
      <c r="K22" s="10" t="s">
        <v>237</v>
      </c>
      <c r="L22" s="11" t="s">
        <v>238</v>
      </c>
      <c r="M22" s="8" t="s">
        <v>239</v>
      </c>
      <c r="N22" s="6" t="s">
        <v>240</v>
      </c>
      <c r="O22" s="5" t="s">
        <v>38</v>
      </c>
      <c r="P22" s="8" t="s">
        <v>20096</v>
      </c>
      <c r="Q22" s="8" t="s">
        <v>57</v>
      </c>
      <c r="R22" s="6" t="s">
        <v>58</v>
      </c>
      <c r="S22" s="12">
        <v>215</v>
      </c>
      <c r="V22" s="13">
        <v>390</v>
      </c>
    </row>
    <row r="23" spans="1:23" x14ac:dyDescent="0.25">
      <c r="A23">
        <v>231532</v>
      </c>
      <c r="B23" s="5" t="s">
        <v>241</v>
      </c>
      <c r="C23" s="6" t="s">
        <v>242</v>
      </c>
      <c r="D23" s="5" t="s">
        <v>243</v>
      </c>
      <c r="E23" s="8" t="s">
        <v>244</v>
      </c>
      <c r="F23" s="8" t="s">
        <v>245</v>
      </c>
      <c r="H23" s="8" t="s">
        <v>27</v>
      </c>
      <c r="I23" s="8" t="s">
        <v>28</v>
      </c>
      <c r="J23" s="9" t="s">
        <v>246</v>
      </c>
      <c r="K23" s="10" t="s">
        <v>247</v>
      </c>
      <c r="L23" s="11" t="s">
        <v>248</v>
      </c>
      <c r="M23" s="8" t="s">
        <v>250</v>
      </c>
      <c r="N23" s="6" t="s">
        <v>251</v>
      </c>
      <c r="O23" s="5" t="s">
        <v>38</v>
      </c>
      <c r="P23" s="8" t="s">
        <v>20096</v>
      </c>
      <c r="Q23" s="8" t="s">
        <v>249</v>
      </c>
      <c r="R23" s="6" t="s">
        <v>58</v>
      </c>
    </row>
    <row r="24" spans="1:23" x14ac:dyDescent="0.25">
      <c r="A24">
        <v>233663</v>
      </c>
      <c r="B24" s="5" t="s">
        <v>252</v>
      </c>
      <c r="C24" s="6" t="s">
        <v>253</v>
      </c>
      <c r="D24" s="5" t="s">
        <v>254</v>
      </c>
      <c r="E24" s="8" t="s">
        <v>131</v>
      </c>
      <c r="F24" s="8" t="s">
        <v>132</v>
      </c>
      <c r="H24" s="8" t="s">
        <v>132</v>
      </c>
      <c r="I24" s="8" t="s">
        <v>28</v>
      </c>
      <c r="J24" s="9" t="s">
        <v>255</v>
      </c>
      <c r="K24" s="10" t="s">
        <v>256</v>
      </c>
      <c r="L24" s="11" t="s">
        <v>257</v>
      </c>
      <c r="M24" s="8" t="s">
        <v>260</v>
      </c>
      <c r="N24" s="6" t="s">
        <v>261</v>
      </c>
      <c r="O24" s="5" t="s">
        <v>258</v>
      </c>
      <c r="P24" s="8" t="s">
        <v>20096</v>
      </c>
      <c r="Q24" s="8" t="s">
        <v>259</v>
      </c>
      <c r="R24" s="6" t="s">
        <v>137</v>
      </c>
      <c r="S24" s="12">
        <v>448.74</v>
      </c>
      <c r="T24" s="13">
        <v>68.489999999999995</v>
      </c>
      <c r="V24" s="13">
        <v>12800</v>
      </c>
      <c r="W24" s="14">
        <v>99.352000000000004</v>
      </c>
    </row>
    <row r="25" spans="1:23" x14ac:dyDescent="0.25">
      <c r="A25">
        <v>234136</v>
      </c>
      <c r="B25" s="5" t="s">
        <v>262</v>
      </c>
      <c r="C25" s="6" t="s">
        <v>263</v>
      </c>
      <c r="D25" s="5" t="s">
        <v>264</v>
      </c>
      <c r="E25" s="8" t="s">
        <v>265</v>
      </c>
      <c r="F25" s="8" t="s">
        <v>266</v>
      </c>
      <c r="H25" s="8" t="s">
        <v>110</v>
      </c>
      <c r="I25" s="8" t="s">
        <v>28</v>
      </c>
      <c r="J25" s="9" t="s">
        <v>267</v>
      </c>
      <c r="K25" s="10" t="s">
        <v>268</v>
      </c>
      <c r="L25" s="11" t="s">
        <v>269</v>
      </c>
      <c r="M25" s="8" t="s">
        <v>273</v>
      </c>
      <c r="N25" s="6" t="s">
        <v>274</v>
      </c>
      <c r="O25" s="5" t="s">
        <v>270</v>
      </c>
      <c r="P25" s="8" t="s">
        <v>20096</v>
      </c>
      <c r="Q25" s="8" t="s">
        <v>271</v>
      </c>
      <c r="R25" s="6" t="s">
        <v>272</v>
      </c>
      <c r="S25" s="12">
        <v>22.75</v>
      </c>
      <c r="T25" s="13">
        <v>0.02</v>
      </c>
      <c r="V25" s="13">
        <v>93</v>
      </c>
      <c r="W25" s="14">
        <v>0.504</v>
      </c>
    </row>
    <row r="26" spans="1:23" x14ac:dyDescent="0.25">
      <c r="A26">
        <v>235592</v>
      </c>
      <c r="B26" s="5" t="s">
        <v>275</v>
      </c>
      <c r="C26" s="6" t="s">
        <v>276</v>
      </c>
      <c r="D26" s="5" t="s">
        <v>277</v>
      </c>
      <c r="E26" s="8" t="s">
        <v>278</v>
      </c>
      <c r="F26" s="8" t="s">
        <v>279</v>
      </c>
      <c r="H26" s="8" t="s">
        <v>280</v>
      </c>
      <c r="I26" s="8" t="s">
        <v>28</v>
      </c>
      <c r="J26" s="9" t="s">
        <v>281</v>
      </c>
      <c r="K26" s="10" t="s">
        <v>282</v>
      </c>
      <c r="L26" s="11" t="s">
        <v>283</v>
      </c>
      <c r="M26" s="8" t="s">
        <v>284</v>
      </c>
      <c r="N26" s="6" t="s">
        <v>285</v>
      </c>
      <c r="O26" s="5" t="s">
        <v>38</v>
      </c>
      <c r="P26" s="8" t="s">
        <v>20096</v>
      </c>
      <c r="Q26" s="8" t="s">
        <v>170</v>
      </c>
      <c r="R26" s="6" t="s">
        <v>58</v>
      </c>
      <c r="S26" s="12">
        <v>1.4</v>
      </c>
    </row>
    <row r="27" spans="1:23" x14ac:dyDescent="0.25">
      <c r="A27">
        <v>236533</v>
      </c>
      <c r="B27" s="5" t="s">
        <v>286</v>
      </c>
      <c r="C27" s="6" t="s">
        <v>287</v>
      </c>
      <c r="D27" s="5" t="s">
        <v>288</v>
      </c>
      <c r="E27" s="8" t="s">
        <v>289</v>
      </c>
      <c r="F27" s="8" t="s">
        <v>290</v>
      </c>
      <c r="H27" s="8" t="s">
        <v>291</v>
      </c>
      <c r="I27" s="8" t="s">
        <v>28</v>
      </c>
      <c r="J27" s="9" t="s">
        <v>292</v>
      </c>
      <c r="K27" s="10" t="s">
        <v>293</v>
      </c>
      <c r="L27" s="11" t="s">
        <v>294</v>
      </c>
      <c r="M27" s="8" t="s">
        <v>298</v>
      </c>
      <c r="N27" s="6" t="s">
        <v>299</v>
      </c>
      <c r="O27" s="5" t="s">
        <v>295</v>
      </c>
      <c r="P27" s="8" t="s">
        <v>20096</v>
      </c>
      <c r="Q27" s="8" t="s">
        <v>296</v>
      </c>
      <c r="R27" s="6" t="s">
        <v>297</v>
      </c>
      <c r="S27" s="12">
        <v>39.14</v>
      </c>
      <c r="V27" s="13">
        <v>43</v>
      </c>
      <c r="W27" s="14">
        <v>1.6</v>
      </c>
    </row>
    <row r="28" spans="1:23" x14ac:dyDescent="0.25">
      <c r="A28">
        <v>248321</v>
      </c>
      <c r="B28" s="5" t="s">
        <v>300</v>
      </c>
      <c r="C28" s="6" t="s">
        <v>301</v>
      </c>
      <c r="D28" s="5" t="s">
        <v>302</v>
      </c>
      <c r="E28" s="8" t="s">
        <v>42</v>
      </c>
      <c r="F28" s="8" t="s">
        <v>43</v>
      </c>
      <c r="H28" s="8" t="s">
        <v>43</v>
      </c>
      <c r="I28" s="8" t="s">
        <v>28</v>
      </c>
      <c r="J28" s="9" t="s">
        <v>303</v>
      </c>
      <c r="K28" s="10" t="s">
        <v>304</v>
      </c>
      <c r="L28" s="11" t="s">
        <v>305</v>
      </c>
      <c r="M28" s="8" t="s">
        <v>308</v>
      </c>
      <c r="N28" s="6" t="s">
        <v>309</v>
      </c>
      <c r="O28" s="5" t="s">
        <v>306</v>
      </c>
      <c r="P28" s="8" t="s">
        <v>20096</v>
      </c>
      <c r="Q28" s="8" t="s">
        <v>307</v>
      </c>
      <c r="R28" s="6" t="s">
        <v>137</v>
      </c>
      <c r="S28" s="12">
        <v>117.52</v>
      </c>
      <c r="T28" s="13">
        <v>5.61</v>
      </c>
      <c r="V28" s="13">
        <v>848</v>
      </c>
      <c r="W28" s="14">
        <v>3.0000000000000001E-3</v>
      </c>
    </row>
    <row r="29" spans="1:23" x14ac:dyDescent="0.25">
      <c r="A29">
        <v>252458</v>
      </c>
      <c r="B29" s="5" t="s">
        <v>310</v>
      </c>
      <c r="C29" s="6" t="s">
        <v>311</v>
      </c>
      <c r="D29" s="5" t="s">
        <v>312</v>
      </c>
      <c r="E29" s="8" t="s">
        <v>313</v>
      </c>
      <c r="F29" s="8" t="s">
        <v>314</v>
      </c>
      <c r="H29" s="8" t="s">
        <v>315</v>
      </c>
      <c r="I29" s="8" t="s">
        <v>28</v>
      </c>
      <c r="J29" s="9" t="s">
        <v>316</v>
      </c>
      <c r="K29" s="10" t="s">
        <v>317</v>
      </c>
      <c r="L29" s="11" t="s">
        <v>318</v>
      </c>
      <c r="M29" s="8" t="s">
        <v>319</v>
      </c>
      <c r="N29" s="6" t="s">
        <v>320</v>
      </c>
      <c r="O29" s="5" t="s">
        <v>38</v>
      </c>
      <c r="P29" s="8" t="s">
        <v>20096</v>
      </c>
      <c r="Q29" s="8" t="s">
        <v>170</v>
      </c>
      <c r="R29" s="6" t="s">
        <v>58</v>
      </c>
      <c r="S29" s="12">
        <v>3.87</v>
      </c>
      <c r="V29" s="13">
        <v>41</v>
      </c>
    </row>
    <row r="30" spans="1:23" x14ac:dyDescent="0.25">
      <c r="A30">
        <v>252583</v>
      </c>
      <c r="B30" s="5" t="s">
        <v>321</v>
      </c>
      <c r="C30" s="6" t="s">
        <v>322</v>
      </c>
      <c r="D30" s="5" t="s">
        <v>323</v>
      </c>
      <c r="E30" s="8" t="s">
        <v>324</v>
      </c>
      <c r="F30" s="8" t="s">
        <v>325</v>
      </c>
      <c r="H30" s="8" t="s">
        <v>166</v>
      </c>
      <c r="I30" s="8" t="s">
        <v>28</v>
      </c>
      <c r="J30" s="9" t="s">
        <v>326</v>
      </c>
      <c r="K30" s="10" t="s">
        <v>327</v>
      </c>
      <c r="L30" s="11" t="s">
        <v>328</v>
      </c>
      <c r="M30" s="8" t="s">
        <v>329</v>
      </c>
      <c r="N30" s="6" t="s">
        <v>330</v>
      </c>
      <c r="O30" s="5" t="s">
        <v>38</v>
      </c>
      <c r="P30" s="8" t="s">
        <v>20096</v>
      </c>
      <c r="Q30" s="8" t="s">
        <v>57</v>
      </c>
      <c r="R30" s="6" t="s">
        <v>58</v>
      </c>
    </row>
    <row r="31" spans="1:23" x14ac:dyDescent="0.25">
      <c r="A31">
        <v>252940</v>
      </c>
      <c r="B31" s="5" t="s">
        <v>331</v>
      </c>
      <c r="C31" s="6" t="s">
        <v>332</v>
      </c>
      <c r="D31" s="5" t="s">
        <v>333</v>
      </c>
      <c r="E31" s="8" t="s">
        <v>334</v>
      </c>
      <c r="F31" s="8" t="s">
        <v>335</v>
      </c>
      <c r="H31" s="8" t="s">
        <v>336</v>
      </c>
      <c r="I31" s="8" t="s">
        <v>28</v>
      </c>
      <c r="J31" s="9" t="s">
        <v>337</v>
      </c>
      <c r="K31" s="10" t="s">
        <v>338</v>
      </c>
      <c r="L31" s="11" t="s">
        <v>339</v>
      </c>
      <c r="M31" s="8" t="s">
        <v>340</v>
      </c>
      <c r="N31" s="6" t="s">
        <v>341</v>
      </c>
      <c r="O31" s="5" t="s">
        <v>38</v>
      </c>
      <c r="P31" s="8" t="s">
        <v>20096</v>
      </c>
      <c r="Q31" s="8" t="s">
        <v>57</v>
      </c>
      <c r="R31" s="6" t="s">
        <v>58</v>
      </c>
      <c r="S31" s="12">
        <v>3.6</v>
      </c>
    </row>
    <row r="32" spans="1:23" x14ac:dyDescent="0.25">
      <c r="A32">
        <v>255497</v>
      </c>
      <c r="B32" s="5" t="s">
        <v>342</v>
      </c>
      <c r="C32" s="6" t="s">
        <v>343</v>
      </c>
      <c r="D32" s="5" t="s">
        <v>344</v>
      </c>
      <c r="E32" s="8" t="s">
        <v>345</v>
      </c>
      <c r="F32" s="8" t="s">
        <v>346</v>
      </c>
      <c r="H32" s="8" t="s">
        <v>347</v>
      </c>
      <c r="I32" s="8" t="s">
        <v>28</v>
      </c>
      <c r="J32" s="9" t="s">
        <v>348</v>
      </c>
      <c r="K32" s="10" t="s">
        <v>349</v>
      </c>
      <c r="L32" s="11" t="s">
        <v>350</v>
      </c>
      <c r="M32" s="8" t="s">
        <v>351</v>
      </c>
      <c r="N32" s="6" t="s">
        <v>352</v>
      </c>
      <c r="O32" s="5" t="s">
        <v>38</v>
      </c>
      <c r="P32" s="8" t="s">
        <v>20096</v>
      </c>
      <c r="Q32" s="8" t="s">
        <v>170</v>
      </c>
      <c r="R32" s="6" t="s">
        <v>58</v>
      </c>
      <c r="S32" s="12">
        <v>0.83</v>
      </c>
      <c r="V32" s="13">
        <v>7</v>
      </c>
    </row>
    <row r="33" spans="1:23" x14ac:dyDescent="0.25">
      <c r="A33">
        <v>260513</v>
      </c>
      <c r="B33" s="5" t="s">
        <v>353</v>
      </c>
      <c r="C33" s="6" t="s">
        <v>354</v>
      </c>
      <c r="D33" s="5" t="s">
        <v>355</v>
      </c>
      <c r="E33" s="8" t="s">
        <v>42</v>
      </c>
      <c r="F33" s="8" t="s">
        <v>43</v>
      </c>
      <c r="H33" s="8" t="s">
        <v>43</v>
      </c>
      <c r="I33" s="8" t="s">
        <v>28</v>
      </c>
      <c r="J33" s="9" t="s">
        <v>44</v>
      </c>
      <c r="K33" s="10" t="s">
        <v>356</v>
      </c>
      <c r="L33" s="11" t="s">
        <v>357</v>
      </c>
      <c r="M33" s="8" t="s">
        <v>360</v>
      </c>
      <c r="N33" s="6" t="s">
        <v>361</v>
      </c>
      <c r="O33" s="5" t="s">
        <v>90</v>
      </c>
      <c r="P33" s="8" t="s">
        <v>20096</v>
      </c>
      <c r="Q33" s="8" t="s">
        <v>358</v>
      </c>
      <c r="R33" s="6" t="s">
        <v>359</v>
      </c>
      <c r="S33" s="12">
        <v>106</v>
      </c>
      <c r="V33" s="13">
        <v>630</v>
      </c>
      <c r="W33" s="14">
        <v>5</v>
      </c>
    </row>
    <row r="34" spans="1:23" x14ac:dyDescent="0.25">
      <c r="A34">
        <v>262932</v>
      </c>
      <c r="B34" s="5" t="s">
        <v>362</v>
      </c>
      <c r="C34" s="6" t="s">
        <v>363</v>
      </c>
      <c r="D34" s="5" t="s">
        <v>364</v>
      </c>
      <c r="E34" s="8" t="s">
        <v>365</v>
      </c>
      <c r="F34" s="8" t="s">
        <v>366</v>
      </c>
      <c r="H34" s="8" t="s">
        <v>110</v>
      </c>
      <c r="I34" s="8" t="s">
        <v>28</v>
      </c>
      <c r="J34" s="9" t="s">
        <v>367</v>
      </c>
      <c r="K34" s="10" t="s">
        <v>368</v>
      </c>
      <c r="L34" s="11"/>
      <c r="M34" s="8" t="s">
        <v>371</v>
      </c>
      <c r="N34" s="6" t="s">
        <v>372</v>
      </c>
      <c r="O34" s="5" t="s">
        <v>369</v>
      </c>
      <c r="P34" s="8" t="s">
        <v>20096</v>
      </c>
      <c r="Q34" s="8" t="s">
        <v>370</v>
      </c>
      <c r="R34" s="6" t="s">
        <v>370</v>
      </c>
      <c r="S34" s="12">
        <v>0.8</v>
      </c>
      <c r="W34" s="14">
        <v>4.0000000000000001E-3</v>
      </c>
    </row>
    <row r="35" spans="1:23" x14ac:dyDescent="0.25">
      <c r="A35">
        <v>264729</v>
      </c>
      <c r="B35" s="5" t="s">
        <v>373</v>
      </c>
      <c r="C35" s="6" t="s">
        <v>374</v>
      </c>
      <c r="D35" s="5" t="s">
        <v>375</v>
      </c>
      <c r="E35" s="8" t="s">
        <v>131</v>
      </c>
      <c r="F35" s="8" t="s">
        <v>132</v>
      </c>
      <c r="H35" s="8" t="s">
        <v>132</v>
      </c>
      <c r="I35" s="8" t="s">
        <v>28</v>
      </c>
      <c r="J35" s="9" t="s">
        <v>376</v>
      </c>
      <c r="K35" s="10" t="s">
        <v>377</v>
      </c>
      <c r="L35" s="11" t="s">
        <v>378</v>
      </c>
      <c r="M35" s="8" t="s">
        <v>381</v>
      </c>
      <c r="N35" s="6" t="s">
        <v>382</v>
      </c>
      <c r="O35" s="5" t="s">
        <v>379</v>
      </c>
      <c r="P35" s="8" t="s">
        <v>20096</v>
      </c>
      <c r="Q35" s="8" t="s">
        <v>380</v>
      </c>
      <c r="R35" s="6" t="s">
        <v>48</v>
      </c>
      <c r="S35" s="12">
        <v>2.42</v>
      </c>
      <c r="V35" s="13">
        <v>9</v>
      </c>
      <c r="W35" s="14">
        <v>1.137</v>
      </c>
    </row>
    <row r="36" spans="1:23" x14ac:dyDescent="0.25">
      <c r="A36">
        <v>264933</v>
      </c>
      <c r="B36" s="5" t="s">
        <v>383</v>
      </c>
      <c r="C36" s="6" t="s">
        <v>384</v>
      </c>
      <c r="D36" s="5" t="s">
        <v>385</v>
      </c>
      <c r="E36" s="8" t="s">
        <v>386</v>
      </c>
      <c r="F36" s="8" t="s">
        <v>387</v>
      </c>
      <c r="H36" s="8" t="s">
        <v>388</v>
      </c>
      <c r="I36" s="8" t="s">
        <v>28</v>
      </c>
      <c r="J36" s="9" t="s">
        <v>389</v>
      </c>
      <c r="K36" s="10" t="s">
        <v>390</v>
      </c>
      <c r="L36" s="11" t="s">
        <v>391</v>
      </c>
      <c r="M36" s="8" t="s">
        <v>394</v>
      </c>
      <c r="N36" s="6" t="s">
        <v>395</v>
      </c>
      <c r="O36" s="5" t="s">
        <v>146</v>
      </c>
      <c r="P36" s="8" t="s">
        <v>20096</v>
      </c>
      <c r="Q36" s="8" t="s">
        <v>392</v>
      </c>
      <c r="R36" s="6" t="s">
        <v>393</v>
      </c>
      <c r="S36" s="12">
        <v>22.73</v>
      </c>
      <c r="T36" s="13">
        <v>0.02</v>
      </c>
      <c r="V36" s="13">
        <v>135</v>
      </c>
      <c r="W36" s="14">
        <v>0.253</v>
      </c>
    </row>
    <row r="37" spans="1:23" x14ac:dyDescent="0.25">
      <c r="A37">
        <v>269821</v>
      </c>
      <c r="B37" s="5" t="s">
        <v>396</v>
      </c>
      <c r="C37" s="6" t="s">
        <v>397</v>
      </c>
      <c r="D37" s="5" t="s">
        <v>398</v>
      </c>
      <c r="E37" s="8" t="s">
        <v>399</v>
      </c>
      <c r="F37" s="8" t="s">
        <v>400</v>
      </c>
      <c r="H37" s="8" t="s">
        <v>401</v>
      </c>
      <c r="I37" s="8" t="s">
        <v>28</v>
      </c>
      <c r="J37" s="9" t="s">
        <v>402</v>
      </c>
      <c r="K37" s="10" t="s">
        <v>403</v>
      </c>
      <c r="L37" s="11" t="s">
        <v>404</v>
      </c>
      <c r="M37" s="8" t="s">
        <v>407</v>
      </c>
      <c r="N37" s="6" t="s">
        <v>408</v>
      </c>
      <c r="O37" s="5" t="s">
        <v>156</v>
      </c>
      <c r="P37" s="8" t="s">
        <v>20096</v>
      </c>
      <c r="Q37" s="8" t="s">
        <v>405</v>
      </c>
      <c r="R37" s="6" t="s">
        <v>406</v>
      </c>
      <c r="S37" s="12">
        <v>238.19</v>
      </c>
      <c r="T37" s="13">
        <v>4.37</v>
      </c>
      <c r="U37" s="13">
        <v>4.5</v>
      </c>
      <c r="V37" s="13">
        <v>3104</v>
      </c>
      <c r="W37" s="14">
        <v>18.170999999999999</v>
      </c>
    </row>
    <row r="38" spans="1:23" x14ac:dyDescent="0.25">
      <c r="A38">
        <v>272301</v>
      </c>
      <c r="B38" s="5" t="s">
        <v>409</v>
      </c>
      <c r="C38" s="6" t="s">
        <v>410</v>
      </c>
      <c r="D38" s="5" t="s">
        <v>411</v>
      </c>
      <c r="E38" s="8" t="s">
        <v>412</v>
      </c>
      <c r="F38" s="8" t="s">
        <v>413</v>
      </c>
      <c r="H38" s="8" t="s">
        <v>414</v>
      </c>
      <c r="I38" s="8" t="s">
        <v>28</v>
      </c>
      <c r="J38" s="9" t="s">
        <v>415</v>
      </c>
      <c r="K38" s="10" t="s">
        <v>416</v>
      </c>
      <c r="L38" s="11" t="s">
        <v>417</v>
      </c>
      <c r="M38" s="8" t="s">
        <v>420</v>
      </c>
      <c r="N38" s="6" t="s">
        <v>421</v>
      </c>
      <c r="O38" s="5" t="s">
        <v>418</v>
      </c>
      <c r="P38" s="8" t="s">
        <v>20096</v>
      </c>
      <c r="Q38" s="8" t="s">
        <v>419</v>
      </c>
      <c r="R38" s="6" t="s">
        <v>34</v>
      </c>
    </row>
    <row r="39" spans="1:23" x14ac:dyDescent="0.25">
      <c r="A39">
        <v>272555</v>
      </c>
      <c r="B39" s="5" t="s">
        <v>422</v>
      </c>
      <c r="C39" s="6" t="s">
        <v>423</v>
      </c>
      <c r="D39" s="5" t="s">
        <v>424</v>
      </c>
      <c r="E39" s="8" t="s">
        <v>425</v>
      </c>
      <c r="F39" s="8" t="s">
        <v>426</v>
      </c>
      <c r="H39" s="8" t="s">
        <v>86</v>
      </c>
      <c r="I39" s="8" t="s">
        <v>28</v>
      </c>
      <c r="J39" s="9" t="s">
        <v>427</v>
      </c>
      <c r="K39" s="10" t="s">
        <v>428</v>
      </c>
      <c r="L39" s="11" t="s">
        <v>429</v>
      </c>
      <c r="M39" s="8" t="s">
        <v>431</v>
      </c>
      <c r="N39" s="6" t="s">
        <v>432</v>
      </c>
      <c r="O39" s="5" t="s">
        <v>67</v>
      </c>
      <c r="P39" s="8" t="s">
        <v>20096</v>
      </c>
      <c r="Q39" s="8" t="s">
        <v>430</v>
      </c>
      <c r="R39" s="6" t="s">
        <v>69</v>
      </c>
      <c r="S39" s="12">
        <v>253.49</v>
      </c>
      <c r="T39" s="13">
        <v>3.66</v>
      </c>
      <c r="V39" s="13">
        <v>2314</v>
      </c>
      <c r="W39" s="14">
        <v>24.995999999999999</v>
      </c>
    </row>
    <row r="40" spans="1:23" x14ac:dyDescent="0.25">
      <c r="A40">
        <v>273008</v>
      </c>
      <c r="B40" s="5" t="s">
        <v>433</v>
      </c>
      <c r="C40" s="6" t="s">
        <v>434</v>
      </c>
      <c r="D40" s="5" t="s">
        <v>435</v>
      </c>
      <c r="E40" s="8" t="s">
        <v>42</v>
      </c>
      <c r="F40" s="8" t="s">
        <v>43</v>
      </c>
      <c r="H40" s="8" t="s">
        <v>43</v>
      </c>
      <c r="I40" s="8" t="s">
        <v>28</v>
      </c>
      <c r="J40" s="9" t="s">
        <v>436</v>
      </c>
      <c r="K40" s="10" t="s">
        <v>437</v>
      </c>
      <c r="L40" s="11" t="s">
        <v>438</v>
      </c>
      <c r="M40" s="8" t="s">
        <v>440</v>
      </c>
      <c r="N40" s="6" t="s">
        <v>441</v>
      </c>
      <c r="O40" s="5" t="s">
        <v>270</v>
      </c>
      <c r="P40" s="8" t="s">
        <v>20096</v>
      </c>
      <c r="Q40" s="8" t="s">
        <v>439</v>
      </c>
      <c r="R40" s="6" t="s">
        <v>359</v>
      </c>
      <c r="S40" s="12">
        <v>6053.91</v>
      </c>
      <c r="V40" s="13">
        <v>18324</v>
      </c>
      <c r="W40" s="14">
        <v>147.691</v>
      </c>
    </row>
    <row r="41" spans="1:23" x14ac:dyDescent="0.25">
      <c r="A41">
        <v>273932</v>
      </c>
      <c r="B41" s="5" t="s">
        <v>442</v>
      </c>
      <c r="C41" s="6" t="s">
        <v>443</v>
      </c>
      <c r="D41" s="5" t="s">
        <v>444</v>
      </c>
      <c r="E41" s="8" t="s">
        <v>445</v>
      </c>
      <c r="F41" s="8" t="s">
        <v>446</v>
      </c>
      <c r="H41" s="8" t="s">
        <v>110</v>
      </c>
      <c r="I41" s="8" t="s">
        <v>28</v>
      </c>
      <c r="J41" s="9" t="s">
        <v>447</v>
      </c>
      <c r="K41" s="10" t="s">
        <v>448</v>
      </c>
      <c r="L41" s="11" t="s">
        <v>449</v>
      </c>
      <c r="M41" s="8" t="s">
        <v>452</v>
      </c>
      <c r="O41" s="5" t="s">
        <v>450</v>
      </c>
      <c r="P41" s="8" t="s">
        <v>20096</v>
      </c>
      <c r="Q41" s="8" t="s">
        <v>451</v>
      </c>
      <c r="R41" s="6" t="s">
        <v>359</v>
      </c>
      <c r="S41" s="12">
        <v>7.18</v>
      </c>
      <c r="T41" s="13">
        <v>0.04</v>
      </c>
      <c r="V41" s="13">
        <v>32</v>
      </c>
      <c r="W41" s="14">
        <v>1.72</v>
      </c>
    </row>
    <row r="42" spans="1:23" x14ac:dyDescent="0.25">
      <c r="A42">
        <v>276090</v>
      </c>
      <c r="B42" s="5" t="s">
        <v>453</v>
      </c>
      <c r="C42" s="6" t="s">
        <v>454</v>
      </c>
      <c r="D42" s="5" t="s">
        <v>455</v>
      </c>
      <c r="E42" s="8" t="s">
        <v>456</v>
      </c>
      <c r="F42" s="8" t="s">
        <v>457</v>
      </c>
      <c r="H42" s="8" t="s">
        <v>43</v>
      </c>
      <c r="I42" s="8" t="s">
        <v>28</v>
      </c>
      <c r="J42" s="9" t="s">
        <v>458</v>
      </c>
      <c r="K42" s="10" t="s">
        <v>459</v>
      </c>
      <c r="L42" s="11" t="s">
        <v>460</v>
      </c>
      <c r="M42" s="8" t="s">
        <v>463</v>
      </c>
      <c r="N42" s="6" t="s">
        <v>464</v>
      </c>
      <c r="O42" s="5" t="s">
        <v>270</v>
      </c>
      <c r="P42" s="8" t="s">
        <v>20096</v>
      </c>
      <c r="Q42" s="8" t="s">
        <v>461</v>
      </c>
      <c r="R42" s="6" t="s">
        <v>462</v>
      </c>
      <c r="S42" s="12">
        <v>12.89</v>
      </c>
      <c r="V42" s="13">
        <v>35</v>
      </c>
      <c r="W42" s="14">
        <v>0.188</v>
      </c>
    </row>
    <row r="43" spans="1:23" x14ac:dyDescent="0.25">
      <c r="A43">
        <v>279391</v>
      </c>
      <c r="B43" s="5" t="s">
        <v>465</v>
      </c>
      <c r="C43" s="6" t="s">
        <v>466</v>
      </c>
      <c r="D43" s="5" t="s">
        <v>467</v>
      </c>
      <c r="E43" s="8" t="s">
        <v>468</v>
      </c>
      <c r="F43" s="8" t="s">
        <v>469</v>
      </c>
      <c r="G43" s="8" t="s">
        <v>470</v>
      </c>
      <c r="H43" s="8" t="s">
        <v>27</v>
      </c>
      <c r="I43" s="8" t="s">
        <v>28</v>
      </c>
      <c r="J43" s="9" t="s">
        <v>471</v>
      </c>
      <c r="K43" s="10" t="s">
        <v>472</v>
      </c>
      <c r="L43" s="11" t="s">
        <v>473</v>
      </c>
      <c r="M43" s="8" t="s">
        <v>475</v>
      </c>
      <c r="N43" s="6" t="s">
        <v>476</v>
      </c>
      <c r="O43" s="5" t="s">
        <v>418</v>
      </c>
      <c r="P43" s="8" t="s">
        <v>20096</v>
      </c>
      <c r="Q43" s="8" t="s">
        <v>474</v>
      </c>
      <c r="R43" s="6" t="s">
        <v>48</v>
      </c>
    </row>
    <row r="44" spans="1:23" x14ac:dyDescent="0.25">
      <c r="A44">
        <v>286765</v>
      </c>
      <c r="B44" s="5" t="s">
        <v>477</v>
      </c>
      <c r="C44" s="6" t="s">
        <v>478</v>
      </c>
      <c r="D44" s="5" t="s">
        <v>479</v>
      </c>
      <c r="E44" s="8" t="s">
        <v>480</v>
      </c>
      <c r="F44" s="8" t="s">
        <v>481</v>
      </c>
      <c r="H44" s="8" t="s">
        <v>481</v>
      </c>
      <c r="I44" s="8" t="s">
        <v>28</v>
      </c>
      <c r="J44" s="9" t="s">
        <v>482</v>
      </c>
      <c r="K44" s="10" t="s">
        <v>483</v>
      </c>
      <c r="L44" s="11" t="s">
        <v>484</v>
      </c>
      <c r="M44" s="8" t="s">
        <v>485</v>
      </c>
      <c r="N44" s="6" t="s">
        <v>486</v>
      </c>
      <c r="O44" s="5" t="s">
        <v>38</v>
      </c>
      <c r="P44" s="8" t="s">
        <v>20096</v>
      </c>
      <c r="Q44" s="8" t="s">
        <v>170</v>
      </c>
      <c r="R44" s="6" t="s">
        <v>58</v>
      </c>
      <c r="S44" s="12">
        <v>3.1</v>
      </c>
      <c r="V44" s="13">
        <v>20</v>
      </c>
    </row>
    <row r="45" spans="1:23" x14ac:dyDescent="0.25">
      <c r="A45">
        <v>289564</v>
      </c>
      <c r="B45" s="5" t="s">
        <v>487</v>
      </c>
      <c r="C45" s="6" t="s">
        <v>488</v>
      </c>
      <c r="D45" s="5" t="s">
        <v>489</v>
      </c>
      <c r="E45" s="8" t="s">
        <v>490</v>
      </c>
      <c r="F45" s="8" t="s">
        <v>491</v>
      </c>
      <c r="H45" s="8" t="s">
        <v>27</v>
      </c>
      <c r="I45" s="8" t="s">
        <v>28</v>
      </c>
      <c r="J45" s="9" t="s">
        <v>492</v>
      </c>
      <c r="K45" s="10" t="s">
        <v>493</v>
      </c>
      <c r="L45" s="11" t="s">
        <v>494</v>
      </c>
      <c r="M45" s="8" t="s">
        <v>496</v>
      </c>
      <c r="N45" s="6" t="s">
        <v>497</v>
      </c>
      <c r="O45" s="5" t="s">
        <v>270</v>
      </c>
      <c r="P45" s="8" t="s">
        <v>20096</v>
      </c>
      <c r="Q45" s="8" t="s">
        <v>495</v>
      </c>
      <c r="R45" s="6" t="s">
        <v>34</v>
      </c>
    </row>
    <row r="46" spans="1:23" x14ac:dyDescent="0.25">
      <c r="A46">
        <v>289591</v>
      </c>
      <c r="B46" s="5" t="s">
        <v>498</v>
      </c>
      <c r="C46" s="6" t="s">
        <v>499</v>
      </c>
      <c r="D46" s="5" t="s">
        <v>500</v>
      </c>
      <c r="E46" s="8" t="s">
        <v>42</v>
      </c>
      <c r="F46" s="8" t="s">
        <v>43</v>
      </c>
      <c r="H46" s="8" t="s">
        <v>43</v>
      </c>
      <c r="I46" s="8" t="s">
        <v>28</v>
      </c>
      <c r="J46" s="9" t="s">
        <v>153</v>
      </c>
      <c r="K46" s="10" t="s">
        <v>501</v>
      </c>
      <c r="L46" s="11" t="s">
        <v>502</v>
      </c>
      <c r="M46" s="8" t="s">
        <v>505</v>
      </c>
      <c r="N46" s="6" t="s">
        <v>506</v>
      </c>
      <c r="O46" s="5" t="s">
        <v>418</v>
      </c>
      <c r="P46" s="8" t="s">
        <v>20096</v>
      </c>
      <c r="Q46" s="8" t="s">
        <v>503</v>
      </c>
      <c r="R46" s="6" t="s">
        <v>504</v>
      </c>
      <c r="S46" s="12">
        <v>20.399999999999999</v>
      </c>
      <c r="T46" s="13">
        <v>0.34</v>
      </c>
      <c r="V46" s="13">
        <v>78</v>
      </c>
      <c r="W46" s="14">
        <v>3.7559999999999998</v>
      </c>
    </row>
    <row r="47" spans="1:23" x14ac:dyDescent="0.25">
      <c r="A47">
        <v>291341</v>
      </c>
      <c r="B47" s="5" t="s">
        <v>507</v>
      </c>
      <c r="C47" s="6" t="s">
        <v>508</v>
      </c>
      <c r="D47" s="5" t="s">
        <v>509</v>
      </c>
      <c r="E47" s="8" t="s">
        <v>510</v>
      </c>
      <c r="F47" s="8" t="s">
        <v>511</v>
      </c>
      <c r="H47" s="8" t="s">
        <v>178</v>
      </c>
      <c r="I47" s="8" t="s">
        <v>28</v>
      </c>
      <c r="J47" s="9" t="s">
        <v>512</v>
      </c>
      <c r="K47" s="10" t="s">
        <v>513</v>
      </c>
      <c r="L47" s="11" t="s">
        <v>514</v>
      </c>
      <c r="M47" s="8" t="s">
        <v>517</v>
      </c>
      <c r="O47" s="5" t="s">
        <v>515</v>
      </c>
      <c r="P47" s="8" t="s">
        <v>20096</v>
      </c>
      <c r="Q47" s="8" t="s">
        <v>516</v>
      </c>
      <c r="R47" s="6" t="s">
        <v>48</v>
      </c>
      <c r="S47" s="12">
        <v>29.76</v>
      </c>
      <c r="T47" s="13">
        <v>0.13</v>
      </c>
      <c r="V47" s="13">
        <v>48</v>
      </c>
      <c r="W47" s="14">
        <v>2.9079999999999999</v>
      </c>
    </row>
    <row r="48" spans="1:23" x14ac:dyDescent="0.25">
      <c r="A48">
        <v>292444</v>
      </c>
      <c r="B48" s="5" t="s">
        <v>518</v>
      </c>
      <c r="C48" s="6" t="s">
        <v>519</v>
      </c>
      <c r="D48" s="5" t="s">
        <v>520</v>
      </c>
      <c r="E48" s="8" t="s">
        <v>521</v>
      </c>
      <c r="F48" s="8" t="s">
        <v>522</v>
      </c>
      <c r="H48" s="8" t="s">
        <v>522</v>
      </c>
      <c r="I48" s="8" t="s">
        <v>28</v>
      </c>
      <c r="J48" s="9" t="s">
        <v>523</v>
      </c>
      <c r="K48" s="10" t="s">
        <v>524</v>
      </c>
      <c r="L48" s="11" t="s">
        <v>524</v>
      </c>
      <c r="O48" s="5" t="s">
        <v>525</v>
      </c>
      <c r="P48" s="8" t="s">
        <v>20096</v>
      </c>
      <c r="Q48" s="8" t="s">
        <v>516</v>
      </c>
      <c r="R48" s="6" t="s">
        <v>48</v>
      </c>
      <c r="S48" s="12">
        <v>7.47</v>
      </c>
      <c r="T48" s="13">
        <v>0.05</v>
      </c>
      <c r="V48" s="13">
        <v>14</v>
      </c>
      <c r="W48" s="14">
        <v>0.28799999999999998</v>
      </c>
    </row>
    <row r="49" spans="1:23" x14ac:dyDescent="0.25">
      <c r="A49">
        <v>294254</v>
      </c>
      <c r="B49" s="5" t="s">
        <v>526</v>
      </c>
      <c r="D49" s="5" t="s">
        <v>527</v>
      </c>
      <c r="E49" s="8" t="s">
        <v>528</v>
      </c>
      <c r="F49" s="8" t="s">
        <v>529</v>
      </c>
      <c r="H49" s="8" t="s">
        <v>529</v>
      </c>
      <c r="I49" s="8" t="s">
        <v>28</v>
      </c>
      <c r="J49" s="9" t="s">
        <v>530</v>
      </c>
      <c r="K49" s="10"/>
      <c r="L49" s="11" t="s">
        <v>531</v>
      </c>
      <c r="M49" s="8" t="s">
        <v>532</v>
      </c>
      <c r="N49" s="6" t="s">
        <v>533</v>
      </c>
      <c r="O49" s="5" t="s">
        <v>38</v>
      </c>
      <c r="P49" s="8" t="s">
        <v>20096</v>
      </c>
      <c r="Q49" s="8" t="s">
        <v>170</v>
      </c>
      <c r="R49" s="6" t="s">
        <v>58</v>
      </c>
    </row>
    <row r="50" spans="1:23" x14ac:dyDescent="0.25">
      <c r="A50">
        <v>295540</v>
      </c>
      <c r="B50" s="5" t="s">
        <v>534</v>
      </c>
      <c r="C50" s="6" t="s">
        <v>535</v>
      </c>
      <c r="D50" s="5" t="s">
        <v>536</v>
      </c>
      <c r="E50" s="8" t="s">
        <v>176</v>
      </c>
      <c r="F50" s="8" t="s">
        <v>177</v>
      </c>
      <c r="H50" s="8" t="s">
        <v>178</v>
      </c>
      <c r="I50" s="8" t="s">
        <v>28</v>
      </c>
      <c r="J50" s="9" t="s">
        <v>537</v>
      </c>
      <c r="K50" s="10" t="s">
        <v>538</v>
      </c>
      <c r="L50" s="11" t="s">
        <v>539</v>
      </c>
      <c r="M50" s="8" t="s">
        <v>542</v>
      </c>
      <c r="O50" s="5" t="s">
        <v>418</v>
      </c>
      <c r="P50" s="8" t="s">
        <v>20096</v>
      </c>
      <c r="Q50" s="8" t="s">
        <v>540</v>
      </c>
      <c r="R50" s="6" t="s">
        <v>541</v>
      </c>
      <c r="S50" s="12">
        <v>37.06</v>
      </c>
      <c r="T50" s="13">
        <v>0.31</v>
      </c>
      <c r="V50" s="13">
        <v>108</v>
      </c>
      <c r="W50" s="14">
        <v>2</v>
      </c>
    </row>
    <row r="51" spans="1:23" x14ac:dyDescent="0.25">
      <c r="A51">
        <v>295807</v>
      </c>
      <c r="B51" s="5" t="s">
        <v>543</v>
      </c>
      <c r="C51" s="6" t="s">
        <v>544</v>
      </c>
      <c r="D51" s="5" t="s">
        <v>545</v>
      </c>
      <c r="E51" s="8" t="s">
        <v>42</v>
      </c>
      <c r="F51" s="8" t="s">
        <v>43</v>
      </c>
      <c r="H51" s="8" t="s">
        <v>43</v>
      </c>
      <c r="I51" s="8" t="s">
        <v>28</v>
      </c>
      <c r="J51" s="9" t="s">
        <v>187</v>
      </c>
      <c r="K51" s="10" t="s">
        <v>546</v>
      </c>
      <c r="L51" s="11" t="s">
        <v>547</v>
      </c>
      <c r="M51" s="8" t="s">
        <v>550</v>
      </c>
      <c r="O51" s="5" t="s">
        <v>515</v>
      </c>
      <c r="P51" s="8" t="s">
        <v>20096</v>
      </c>
      <c r="Q51" s="8" t="s">
        <v>548</v>
      </c>
      <c r="R51" s="6" t="s">
        <v>549</v>
      </c>
      <c r="S51" s="12">
        <v>108</v>
      </c>
      <c r="V51" s="13">
        <v>286</v>
      </c>
      <c r="W51" s="14">
        <v>22.24</v>
      </c>
    </row>
    <row r="52" spans="1:23" x14ac:dyDescent="0.25">
      <c r="A52">
        <v>298470</v>
      </c>
      <c r="B52" s="5" t="s">
        <v>551</v>
      </c>
      <c r="C52" s="6" t="s">
        <v>552</v>
      </c>
      <c r="D52" s="5" t="s">
        <v>553</v>
      </c>
      <c r="E52" s="8" t="s">
        <v>554</v>
      </c>
      <c r="F52" s="8" t="s">
        <v>27</v>
      </c>
      <c r="H52" s="8" t="s">
        <v>27</v>
      </c>
      <c r="I52" s="8" t="s">
        <v>28</v>
      </c>
      <c r="J52" s="9" t="s">
        <v>555</v>
      </c>
      <c r="K52" s="10" t="s">
        <v>556</v>
      </c>
      <c r="L52" s="11" t="s">
        <v>557</v>
      </c>
      <c r="M52" s="8" t="s">
        <v>558</v>
      </c>
      <c r="N52" s="6" t="s">
        <v>559</v>
      </c>
      <c r="O52" s="5" t="s">
        <v>418</v>
      </c>
      <c r="P52" s="8" t="s">
        <v>20096</v>
      </c>
      <c r="Q52" s="8" t="s">
        <v>516</v>
      </c>
      <c r="R52" s="6" t="s">
        <v>48</v>
      </c>
      <c r="S52" s="12">
        <v>29.67</v>
      </c>
      <c r="T52" s="13">
        <v>3.69</v>
      </c>
      <c r="V52" s="13">
        <v>28</v>
      </c>
      <c r="W52" s="14">
        <v>102.129</v>
      </c>
    </row>
    <row r="53" spans="1:23" x14ac:dyDescent="0.25">
      <c r="A53">
        <v>298565</v>
      </c>
      <c r="B53" s="5" t="s">
        <v>560</v>
      </c>
      <c r="C53" s="6" t="s">
        <v>561</v>
      </c>
      <c r="D53" s="5" t="s">
        <v>562</v>
      </c>
      <c r="E53" s="8" t="s">
        <v>425</v>
      </c>
      <c r="F53" s="8" t="s">
        <v>426</v>
      </c>
      <c r="H53" s="8" t="s">
        <v>86</v>
      </c>
      <c r="I53" s="8" t="s">
        <v>28</v>
      </c>
      <c r="J53" s="9" t="s">
        <v>563</v>
      </c>
      <c r="K53" s="10" t="s">
        <v>564</v>
      </c>
      <c r="L53" s="11" t="s">
        <v>565</v>
      </c>
      <c r="O53" s="5" t="s">
        <v>229</v>
      </c>
      <c r="P53" s="8" t="s">
        <v>20096</v>
      </c>
      <c r="Q53" s="8" t="s">
        <v>566</v>
      </c>
      <c r="R53" s="6" t="s">
        <v>114</v>
      </c>
      <c r="S53" s="12">
        <v>0.08</v>
      </c>
      <c r="V53" s="13">
        <v>2</v>
      </c>
      <c r="W53" s="14">
        <v>0.12</v>
      </c>
    </row>
    <row r="54" spans="1:23" x14ac:dyDescent="0.25">
      <c r="A54">
        <v>299466</v>
      </c>
      <c r="B54" s="5" t="s">
        <v>567</v>
      </c>
      <c r="C54" s="6" t="s">
        <v>568</v>
      </c>
      <c r="D54" s="5" t="s">
        <v>569</v>
      </c>
      <c r="E54" s="8" t="s">
        <v>386</v>
      </c>
      <c r="F54" s="8" t="s">
        <v>387</v>
      </c>
      <c r="H54" s="8" t="s">
        <v>388</v>
      </c>
      <c r="I54" s="8" t="s">
        <v>28</v>
      </c>
      <c r="J54" s="9" t="s">
        <v>570</v>
      </c>
      <c r="K54" s="10" t="s">
        <v>571</v>
      </c>
      <c r="L54" s="11" t="s">
        <v>572</v>
      </c>
      <c r="M54" s="8" t="s">
        <v>574</v>
      </c>
      <c r="N54" s="6" t="s">
        <v>575</v>
      </c>
      <c r="O54" s="5" t="s">
        <v>418</v>
      </c>
      <c r="P54" s="8" t="s">
        <v>20096</v>
      </c>
      <c r="Q54" s="8" t="s">
        <v>573</v>
      </c>
      <c r="R54" s="6" t="s">
        <v>48</v>
      </c>
    </row>
    <row r="55" spans="1:23" x14ac:dyDescent="0.25">
      <c r="A55">
        <v>300894</v>
      </c>
      <c r="B55" s="5" t="s">
        <v>576</v>
      </c>
      <c r="C55" s="6" t="s">
        <v>577</v>
      </c>
      <c r="D55" s="5" t="s">
        <v>578</v>
      </c>
      <c r="E55" s="8" t="s">
        <v>142</v>
      </c>
      <c r="F55" s="8" t="s">
        <v>110</v>
      </c>
      <c r="H55" s="8" t="s">
        <v>110</v>
      </c>
      <c r="I55" s="8" t="s">
        <v>28</v>
      </c>
      <c r="J55" s="9" t="s">
        <v>579</v>
      </c>
      <c r="K55" s="10" t="s">
        <v>580</v>
      </c>
      <c r="L55" s="11" t="s">
        <v>581</v>
      </c>
      <c r="M55" s="8" t="s">
        <v>583</v>
      </c>
      <c r="N55" s="6" t="s">
        <v>584</v>
      </c>
      <c r="O55" s="5" t="s">
        <v>258</v>
      </c>
      <c r="P55" s="8" t="s">
        <v>20096</v>
      </c>
      <c r="Q55" s="8" t="s">
        <v>582</v>
      </c>
      <c r="R55" s="6" t="s">
        <v>541</v>
      </c>
      <c r="S55" s="12">
        <v>2.09</v>
      </c>
      <c r="T55" s="13">
        <v>0.02</v>
      </c>
      <c r="V55" s="13">
        <v>16</v>
      </c>
      <c r="W55" s="14">
        <v>6.976</v>
      </c>
    </row>
    <row r="56" spans="1:23" x14ac:dyDescent="0.25">
      <c r="A56">
        <v>302036</v>
      </c>
      <c r="B56" s="5" t="s">
        <v>585</v>
      </c>
      <c r="D56" s="5" t="s">
        <v>586</v>
      </c>
      <c r="E56" s="8" t="s">
        <v>587</v>
      </c>
      <c r="F56" s="8" t="s">
        <v>588</v>
      </c>
      <c r="H56" s="8" t="s">
        <v>589</v>
      </c>
      <c r="I56" s="8" t="s">
        <v>28</v>
      </c>
      <c r="J56" s="9" t="s">
        <v>590</v>
      </c>
      <c r="K56" s="10" t="s">
        <v>591</v>
      </c>
      <c r="L56" s="11" t="s">
        <v>592</v>
      </c>
      <c r="N56" s="6" t="s">
        <v>593</v>
      </c>
      <c r="O56" s="5" t="s">
        <v>38</v>
      </c>
      <c r="P56" s="8" t="s">
        <v>20096</v>
      </c>
      <c r="Q56" s="8" t="s">
        <v>170</v>
      </c>
      <c r="R56" s="6" t="s">
        <v>58</v>
      </c>
    </row>
    <row r="57" spans="1:23" x14ac:dyDescent="0.25">
      <c r="A57">
        <v>303356</v>
      </c>
      <c r="B57" s="5" t="s">
        <v>594</v>
      </c>
      <c r="C57" s="6" t="s">
        <v>595</v>
      </c>
      <c r="D57" s="5" t="s">
        <v>596</v>
      </c>
      <c r="E57" s="8" t="s">
        <v>597</v>
      </c>
      <c r="F57" s="8" t="s">
        <v>598</v>
      </c>
      <c r="H57" s="8" t="s">
        <v>598</v>
      </c>
      <c r="I57" s="8" t="s">
        <v>28</v>
      </c>
      <c r="J57" s="9" t="s">
        <v>599</v>
      </c>
      <c r="K57" s="10" t="s">
        <v>600</v>
      </c>
      <c r="L57" s="11" t="s">
        <v>601</v>
      </c>
      <c r="M57" s="8" t="s">
        <v>602</v>
      </c>
      <c r="N57" s="6" t="s">
        <v>603</v>
      </c>
      <c r="O57" s="5" t="s">
        <v>38</v>
      </c>
      <c r="P57" s="8" t="s">
        <v>20096</v>
      </c>
      <c r="Q57" s="8" t="s">
        <v>170</v>
      </c>
      <c r="R57" s="6" t="s">
        <v>58</v>
      </c>
      <c r="S57" s="12">
        <v>1.5</v>
      </c>
    </row>
    <row r="58" spans="1:23" x14ac:dyDescent="0.25">
      <c r="A58">
        <v>306451</v>
      </c>
      <c r="B58" s="5" t="s">
        <v>604</v>
      </c>
      <c r="C58" s="6" t="s">
        <v>605</v>
      </c>
      <c r="D58" s="5" t="s">
        <v>606</v>
      </c>
      <c r="E58" s="8" t="s">
        <v>386</v>
      </c>
      <c r="F58" s="8" t="s">
        <v>387</v>
      </c>
      <c r="H58" s="8" t="s">
        <v>388</v>
      </c>
      <c r="I58" s="8" t="s">
        <v>28</v>
      </c>
      <c r="J58" s="9" t="s">
        <v>607</v>
      </c>
      <c r="K58" s="10" t="s">
        <v>608</v>
      </c>
      <c r="L58" s="11" t="s">
        <v>609</v>
      </c>
      <c r="M58" s="8" t="s">
        <v>612</v>
      </c>
      <c r="N58" s="6" t="s">
        <v>613</v>
      </c>
      <c r="O58" s="5" t="s">
        <v>190</v>
      </c>
      <c r="P58" s="8" t="s">
        <v>20096</v>
      </c>
      <c r="Q58" s="8" t="s">
        <v>610</v>
      </c>
      <c r="R58" s="6" t="s">
        <v>611</v>
      </c>
      <c r="S58" s="12">
        <v>31.65</v>
      </c>
      <c r="T58" s="13">
        <v>0.06</v>
      </c>
      <c r="V58" s="13">
        <v>184</v>
      </c>
      <c r="W58" s="14">
        <v>0.77100000000000002</v>
      </c>
    </row>
    <row r="59" spans="1:23" x14ac:dyDescent="0.25">
      <c r="A59">
        <v>306581</v>
      </c>
      <c r="B59" s="5" t="s">
        <v>614</v>
      </c>
      <c r="C59" s="6" t="s">
        <v>615</v>
      </c>
      <c r="D59" s="5" t="s">
        <v>616</v>
      </c>
      <c r="E59" s="8" t="s">
        <v>42</v>
      </c>
      <c r="F59" s="8" t="s">
        <v>43</v>
      </c>
      <c r="H59" s="8" t="s">
        <v>43</v>
      </c>
      <c r="I59" s="8" t="s">
        <v>28</v>
      </c>
      <c r="J59" s="9" t="s">
        <v>617</v>
      </c>
      <c r="K59" s="10" t="s">
        <v>618</v>
      </c>
      <c r="L59" s="11" t="s">
        <v>619</v>
      </c>
      <c r="M59" s="8" t="s">
        <v>621</v>
      </c>
      <c r="N59" s="6" t="s">
        <v>622</v>
      </c>
      <c r="O59" s="5" t="s">
        <v>515</v>
      </c>
      <c r="P59" s="8" t="s">
        <v>20096</v>
      </c>
      <c r="Q59" s="8" t="s">
        <v>620</v>
      </c>
      <c r="R59" s="6" t="s">
        <v>549</v>
      </c>
      <c r="S59" s="12">
        <v>34.619999999999997</v>
      </c>
      <c r="T59" s="13">
        <v>0.73</v>
      </c>
      <c r="V59" s="13">
        <v>136</v>
      </c>
      <c r="W59" s="14">
        <v>48.168999999999997</v>
      </c>
    </row>
    <row r="60" spans="1:23" x14ac:dyDescent="0.25">
      <c r="A60">
        <v>311226</v>
      </c>
      <c r="B60" s="5" t="s">
        <v>623</v>
      </c>
      <c r="C60" s="6" t="s">
        <v>624</v>
      </c>
      <c r="D60" s="5" t="s">
        <v>625</v>
      </c>
      <c r="E60" s="8" t="s">
        <v>215</v>
      </c>
      <c r="F60" s="8" t="s">
        <v>216</v>
      </c>
      <c r="H60" s="8" t="s">
        <v>216</v>
      </c>
      <c r="I60" s="8" t="s">
        <v>28</v>
      </c>
      <c r="J60" s="9" t="s">
        <v>626</v>
      </c>
      <c r="K60" s="10" t="s">
        <v>627</v>
      </c>
      <c r="L60" s="11" t="s">
        <v>628</v>
      </c>
      <c r="O60" s="5" t="s">
        <v>525</v>
      </c>
      <c r="P60" s="8" t="s">
        <v>20096</v>
      </c>
      <c r="Q60" s="8" t="s">
        <v>516</v>
      </c>
      <c r="R60" s="6" t="s">
        <v>629</v>
      </c>
      <c r="S60" s="12">
        <v>0.71</v>
      </c>
      <c r="V60" s="13">
        <v>3</v>
      </c>
      <c r="W60" s="14">
        <v>7.6999999999999999E-2</v>
      </c>
    </row>
    <row r="61" spans="1:23" x14ac:dyDescent="0.25">
      <c r="A61">
        <v>312466</v>
      </c>
      <c r="B61" s="5" t="s">
        <v>630</v>
      </c>
      <c r="C61" s="6" t="s">
        <v>631</v>
      </c>
      <c r="D61" s="5" t="s">
        <v>632</v>
      </c>
      <c r="E61" s="8" t="s">
        <v>633</v>
      </c>
      <c r="F61" s="8" t="s">
        <v>634</v>
      </c>
      <c r="G61" s="8" t="s">
        <v>635</v>
      </c>
      <c r="H61" s="8" t="s">
        <v>636</v>
      </c>
      <c r="I61" s="8" t="s">
        <v>28</v>
      </c>
      <c r="J61" s="9" t="s">
        <v>637</v>
      </c>
      <c r="K61" s="10" t="s">
        <v>638</v>
      </c>
      <c r="L61" s="11" t="s">
        <v>639</v>
      </c>
      <c r="O61" s="5" t="s">
        <v>270</v>
      </c>
      <c r="P61" s="8" t="s">
        <v>20096</v>
      </c>
      <c r="Q61" s="8" t="s">
        <v>640</v>
      </c>
      <c r="R61" s="6" t="s">
        <v>34</v>
      </c>
    </row>
    <row r="62" spans="1:23" x14ac:dyDescent="0.25">
      <c r="A62">
        <v>314919</v>
      </c>
      <c r="B62" s="5" t="s">
        <v>641</v>
      </c>
      <c r="C62" s="6" t="s">
        <v>642</v>
      </c>
      <c r="D62" s="5" t="s">
        <v>643</v>
      </c>
      <c r="E62" s="8" t="s">
        <v>644</v>
      </c>
      <c r="F62" s="8" t="s">
        <v>645</v>
      </c>
      <c r="H62" s="8" t="s">
        <v>336</v>
      </c>
      <c r="I62" s="8" t="s">
        <v>28</v>
      </c>
      <c r="J62" s="9" t="s">
        <v>646</v>
      </c>
      <c r="K62" s="10" t="s">
        <v>647</v>
      </c>
      <c r="L62" s="11" t="s">
        <v>648</v>
      </c>
      <c r="M62" s="8" t="s">
        <v>649</v>
      </c>
      <c r="N62" s="6" t="s">
        <v>650</v>
      </c>
      <c r="O62" s="5" t="s">
        <v>418</v>
      </c>
      <c r="P62" s="8" t="s">
        <v>20096</v>
      </c>
      <c r="Q62" s="8" t="s">
        <v>516</v>
      </c>
      <c r="R62" s="6" t="s">
        <v>48</v>
      </c>
      <c r="S62" s="12">
        <v>10.98</v>
      </c>
      <c r="T62" s="13">
        <v>1.1299999999999999</v>
      </c>
      <c r="V62" s="13">
        <v>57</v>
      </c>
      <c r="W62" s="14">
        <v>32</v>
      </c>
    </row>
    <row r="63" spans="1:23" x14ac:dyDescent="0.25">
      <c r="A63">
        <v>314948</v>
      </c>
      <c r="B63" s="5" t="s">
        <v>651</v>
      </c>
      <c r="C63" s="6" t="s">
        <v>652</v>
      </c>
      <c r="D63" s="5" t="s">
        <v>653</v>
      </c>
      <c r="E63" s="8" t="s">
        <v>654</v>
      </c>
      <c r="F63" s="8" t="s">
        <v>655</v>
      </c>
      <c r="H63" s="8" t="s">
        <v>655</v>
      </c>
      <c r="I63" s="8" t="s">
        <v>28</v>
      </c>
      <c r="J63" s="9" t="s">
        <v>656</v>
      </c>
      <c r="K63" s="10" t="s">
        <v>657</v>
      </c>
      <c r="L63" s="11" t="s">
        <v>658</v>
      </c>
      <c r="M63" s="8" t="s">
        <v>659</v>
      </c>
      <c r="N63" s="6" t="s">
        <v>660</v>
      </c>
      <c r="O63" s="5" t="s">
        <v>418</v>
      </c>
      <c r="P63" s="8" t="s">
        <v>20096</v>
      </c>
      <c r="Q63" s="8" t="s">
        <v>516</v>
      </c>
      <c r="R63" s="6" t="s">
        <v>48</v>
      </c>
      <c r="S63" s="12">
        <v>2.2799999999999998</v>
      </c>
      <c r="V63" s="13">
        <v>9</v>
      </c>
      <c r="W63" s="14">
        <v>10.847</v>
      </c>
    </row>
    <row r="64" spans="1:23" x14ac:dyDescent="0.25">
      <c r="A64">
        <v>316364</v>
      </c>
      <c r="B64" s="5" t="s">
        <v>661</v>
      </c>
      <c r="C64" s="6" t="s">
        <v>662</v>
      </c>
      <c r="D64" s="5" t="s">
        <v>663</v>
      </c>
      <c r="E64" s="8" t="s">
        <v>42</v>
      </c>
      <c r="F64" s="8" t="s">
        <v>43</v>
      </c>
      <c r="H64" s="8" t="s">
        <v>43</v>
      </c>
      <c r="I64" s="8" t="s">
        <v>28</v>
      </c>
      <c r="J64" s="9" t="s">
        <v>54</v>
      </c>
      <c r="K64" s="10" t="s">
        <v>664</v>
      </c>
      <c r="L64" s="11" t="s">
        <v>665</v>
      </c>
      <c r="M64" s="8" t="s">
        <v>668</v>
      </c>
      <c r="N64" s="6" t="s">
        <v>669</v>
      </c>
      <c r="O64" s="5" t="s">
        <v>666</v>
      </c>
      <c r="P64" s="8" t="s">
        <v>20096</v>
      </c>
      <c r="Q64" s="8" t="s">
        <v>667</v>
      </c>
      <c r="R64" s="6" t="s">
        <v>359</v>
      </c>
      <c r="S64" s="12">
        <v>130</v>
      </c>
      <c r="V64" s="13">
        <v>1629</v>
      </c>
      <c r="W64" s="14">
        <v>20.265000000000001</v>
      </c>
    </row>
    <row r="65" spans="1:23" x14ac:dyDescent="0.25">
      <c r="A65">
        <v>317521</v>
      </c>
      <c r="B65" s="5" t="s">
        <v>670</v>
      </c>
      <c r="C65" s="6" t="s">
        <v>671</v>
      </c>
      <c r="D65" s="5" t="s">
        <v>672</v>
      </c>
      <c r="E65" s="8" t="s">
        <v>142</v>
      </c>
      <c r="F65" s="8" t="s">
        <v>110</v>
      </c>
      <c r="H65" s="8" t="s">
        <v>110</v>
      </c>
      <c r="I65" s="8" t="s">
        <v>28</v>
      </c>
      <c r="J65" s="9" t="s">
        <v>673</v>
      </c>
      <c r="K65" s="10" t="s">
        <v>674</v>
      </c>
      <c r="L65" s="11" t="s">
        <v>675</v>
      </c>
      <c r="M65" s="8" t="s">
        <v>677</v>
      </c>
      <c r="N65" s="6" t="s">
        <v>678</v>
      </c>
      <c r="O65" s="5" t="s">
        <v>270</v>
      </c>
      <c r="P65" s="8" t="s">
        <v>20096</v>
      </c>
      <c r="Q65" s="8" t="s">
        <v>676</v>
      </c>
      <c r="R65" s="6" t="s">
        <v>34</v>
      </c>
      <c r="S65" s="12">
        <v>382.22</v>
      </c>
      <c r="T65" s="13">
        <v>2.96</v>
      </c>
      <c r="V65" s="13">
        <v>697</v>
      </c>
      <c r="W65" s="14">
        <v>10.106999999999999</v>
      </c>
    </row>
    <row r="66" spans="1:23" x14ac:dyDescent="0.25">
      <c r="A66">
        <v>319970</v>
      </c>
      <c r="B66" s="5" t="s">
        <v>679</v>
      </c>
      <c r="C66" s="6" t="s">
        <v>680</v>
      </c>
      <c r="D66" s="5" t="s">
        <v>681</v>
      </c>
      <c r="E66" s="8" t="s">
        <v>682</v>
      </c>
      <c r="F66" s="8" t="s">
        <v>683</v>
      </c>
      <c r="H66" s="8" t="s">
        <v>683</v>
      </c>
      <c r="I66" s="8" t="s">
        <v>28</v>
      </c>
      <c r="J66" s="9" t="s">
        <v>684</v>
      </c>
      <c r="K66" s="10" t="s">
        <v>685</v>
      </c>
      <c r="L66" s="11" t="s">
        <v>686</v>
      </c>
      <c r="M66" s="8" t="s">
        <v>688</v>
      </c>
      <c r="N66" s="6" t="s">
        <v>689</v>
      </c>
      <c r="O66" s="5" t="s">
        <v>90</v>
      </c>
      <c r="P66" s="8" t="s">
        <v>20096</v>
      </c>
      <c r="Q66" s="8" t="s">
        <v>687</v>
      </c>
      <c r="R66" s="6" t="s">
        <v>137</v>
      </c>
      <c r="S66" s="12">
        <v>7.58</v>
      </c>
      <c r="T66" s="13">
        <v>0.13</v>
      </c>
      <c r="V66" s="13">
        <v>64</v>
      </c>
      <c r="W66" s="14">
        <v>7.1999999999999995E-2</v>
      </c>
    </row>
    <row r="67" spans="1:23" x14ac:dyDescent="0.25">
      <c r="A67">
        <v>320347</v>
      </c>
      <c r="B67" s="5" t="s">
        <v>690</v>
      </c>
      <c r="C67" s="6" t="s">
        <v>691</v>
      </c>
      <c r="D67" s="5" t="s">
        <v>692</v>
      </c>
      <c r="E67" s="8" t="s">
        <v>554</v>
      </c>
      <c r="F67" s="8" t="s">
        <v>27</v>
      </c>
      <c r="G67" s="8" t="s">
        <v>693</v>
      </c>
      <c r="H67" s="8" t="s">
        <v>27</v>
      </c>
      <c r="I67" s="8" t="s">
        <v>28</v>
      </c>
      <c r="J67" s="9" t="s">
        <v>694</v>
      </c>
      <c r="K67" s="10" t="s">
        <v>695</v>
      </c>
      <c r="L67" s="11" t="s">
        <v>695</v>
      </c>
      <c r="M67" s="8" t="s">
        <v>697</v>
      </c>
      <c r="N67" s="6" t="s">
        <v>698</v>
      </c>
      <c r="O67" s="5" t="s">
        <v>696</v>
      </c>
      <c r="P67" s="8" t="s">
        <v>20096</v>
      </c>
      <c r="Q67" s="8" t="s">
        <v>516</v>
      </c>
      <c r="R67" s="6" t="s">
        <v>48</v>
      </c>
      <c r="S67" s="12">
        <v>9.5</v>
      </c>
      <c r="W67" s="14">
        <v>0.42099999999999999</v>
      </c>
    </row>
    <row r="68" spans="1:23" x14ac:dyDescent="0.25">
      <c r="A68">
        <v>320480</v>
      </c>
      <c r="B68" s="5" t="s">
        <v>699</v>
      </c>
      <c r="C68" s="6" t="s">
        <v>700</v>
      </c>
      <c r="D68" s="5" t="s">
        <v>701</v>
      </c>
      <c r="E68" s="8" t="s">
        <v>131</v>
      </c>
      <c r="F68" s="8" t="s">
        <v>132</v>
      </c>
      <c r="H68" s="8" t="s">
        <v>132</v>
      </c>
      <c r="I68" s="8" t="s">
        <v>28</v>
      </c>
      <c r="J68" s="9" t="s">
        <v>702</v>
      </c>
      <c r="K68" s="10" t="s">
        <v>703</v>
      </c>
      <c r="L68" s="11" t="s">
        <v>704</v>
      </c>
      <c r="M68" s="8" t="s">
        <v>706</v>
      </c>
      <c r="O68" s="5" t="s">
        <v>67</v>
      </c>
      <c r="P68" s="8" t="s">
        <v>20096</v>
      </c>
      <c r="Q68" s="8" t="s">
        <v>705</v>
      </c>
      <c r="R68" s="6" t="s">
        <v>114</v>
      </c>
      <c r="S68" s="12">
        <v>54.29</v>
      </c>
      <c r="V68" s="13">
        <v>647</v>
      </c>
      <c r="W68" s="14">
        <v>0.6</v>
      </c>
    </row>
    <row r="69" spans="1:23" x14ac:dyDescent="0.25">
      <c r="A69">
        <v>321141</v>
      </c>
      <c r="B69" s="5" t="s">
        <v>707</v>
      </c>
      <c r="C69" s="6" t="s">
        <v>708</v>
      </c>
      <c r="D69" s="5" t="s">
        <v>709</v>
      </c>
      <c r="E69" s="8" t="s">
        <v>710</v>
      </c>
      <c r="F69" s="8" t="s">
        <v>711</v>
      </c>
      <c r="G69" s="8" t="s">
        <v>712</v>
      </c>
      <c r="H69" s="8" t="s">
        <v>713</v>
      </c>
      <c r="I69" s="8" t="s">
        <v>28</v>
      </c>
      <c r="J69" s="9" t="s">
        <v>714</v>
      </c>
      <c r="K69" s="10" t="s">
        <v>715</v>
      </c>
      <c r="L69" s="11"/>
      <c r="O69" s="5" t="s">
        <v>38</v>
      </c>
      <c r="P69" s="8" t="s">
        <v>20096</v>
      </c>
      <c r="Q69" s="8" t="s">
        <v>516</v>
      </c>
      <c r="R69" s="6" t="s">
        <v>504</v>
      </c>
      <c r="W69" s="14">
        <v>13.683999999999999</v>
      </c>
    </row>
    <row r="70" spans="1:23" x14ac:dyDescent="0.25">
      <c r="A70">
        <v>321258</v>
      </c>
      <c r="B70" s="5" t="s">
        <v>716</v>
      </c>
      <c r="C70" s="6" t="s">
        <v>717</v>
      </c>
      <c r="D70" s="5" t="s">
        <v>718</v>
      </c>
      <c r="E70" s="8" t="s">
        <v>719</v>
      </c>
      <c r="F70" s="8" t="s">
        <v>720</v>
      </c>
      <c r="H70" s="8" t="s">
        <v>720</v>
      </c>
      <c r="I70" s="8" t="s">
        <v>28</v>
      </c>
      <c r="J70" s="9" t="s">
        <v>721</v>
      </c>
      <c r="K70" s="10" t="s">
        <v>722</v>
      </c>
      <c r="L70" s="11" t="s">
        <v>723</v>
      </c>
      <c r="M70" s="8" t="s">
        <v>724</v>
      </c>
      <c r="N70" s="6" t="s">
        <v>725</v>
      </c>
      <c r="O70" s="5" t="s">
        <v>38</v>
      </c>
      <c r="P70" s="8" t="s">
        <v>20096</v>
      </c>
      <c r="Q70" s="8" t="s">
        <v>170</v>
      </c>
      <c r="R70" s="6" t="s">
        <v>58</v>
      </c>
      <c r="S70" s="12">
        <v>1.7</v>
      </c>
    </row>
    <row r="71" spans="1:23" x14ac:dyDescent="0.25">
      <c r="A71">
        <v>321328</v>
      </c>
      <c r="B71" s="5" t="s">
        <v>726</v>
      </c>
      <c r="C71" s="6" t="s">
        <v>727</v>
      </c>
      <c r="D71" s="5" t="s">
        <v>728</v>
      </c>
      <c r="E71" s="8" t="s">
        <v>425</v>
      </c>
      <c r="F71" s="8" t="s">
        <v>426</v>
      </c>
      <c r="H71" s="8" t="s">
        <v>86</v>
      </c>
      <c r="I71" s="8" t="s">
        <v>28</v>
      </c>
      <c r="J71" s="9" t="s">
        <v>729</v>
      </c>
      <c r="K71" s="10" t="s">
        <v>730</v>
      </c>
      <c r="L71" s="11" t="s">
        <v>731</v>
      </c>
      <c r="M71" s="8" t="s">
        <v>734</v>
      </c>
      <c r="N71" s="6" t="s">
        <v>735</v>
      </c>
      <c r="O71" s="5" t="s">
        <v>270</v>
      </c>
      <c r="P71" s="8" t="s">
        <v>20096</v>
      </c>
      <c r="Q71" s="8" t="s">
        <v>732</v>
      </c>
      <c r="R71" s="6" t="s">
        <v>733</v>
      </c>
      <c r="S71" s="12">
        <v>61.09</v>
      </c>
      <c r="T71" s="13">
        <v>0.03</v>
      </c>
      <c r="V71" s="13">
        <v>506</v>
      </c>
      <c r="W71" s="14">
        <v>15.927</v>
      </c>
    </row>
    <row r="72" spans="1:23" x14ac:dyDescent="0.25">
      <c r="A72">
        <v>321329</v>
      </c>
      <c r="B72" s="5" t="s">
        <v>736</v>
      </c>
      <c r="C72" s="6" t="s">
        <v>737</v>
      </c>
      <c r="D72" s="5" t="s">
        <v>435</v>
      </c>
      <c r="E72" s="8" t="s">
        <v>42</v>
      </c>
      <c r="F72" s="8" t="s">
        <v>43</v>
      </c>
      <c r="H72" s="8" t="s">
        <v>43</v>
      </c>
      <c r="I72" s="8" t="s">
        <v>28</v>
      </c>
      <c r="J72" s="9" t="s">
        <v>436</v>
      </c>
      <c r="K72" s="10" t="s">
        <v>738</v>
      </c>
      <c r="L72" s="11" t="s">
        <v>739</v>
      </c>
      <c r="M72" s="8" t="s">
        <v>742</v>
      </c>
      <c r="N72" s="6" t="s">
        <v>441</v>
      </c>
      <c r="O72" s="5" t="s">
        <v>740</v>
      </c>
      <c r="P72" s="8" t="s">
        <v>20096</v>
      </c>
      <c r="Q72" s="8" t="s">
        <v>741</v>
      </c>
      <c r="R72" s="6" t="s">
        <v>359</v>
      </c>
      <c r="S72" s="12">
        <v>2062.4499999999998</v>
      </c>
      <c r="V72" s="13">
        <v>38397</v>
      </c>
      <c r="W72" s="14">
        <v>573.04300000000001</v>
      </c>
    </row>
    <row r="73" spans="1:23" x14ac:dyDescent="0.25">
      <c r="A73">
        <v>321330</v>
      </c>
      <c r="B73" s="5" t="s">
        <v>743</v>
      </c>
      <c r="C73" s="6" t="s">
        <v>744</v>
      </c>
      <c r="D73" s="5" t="s">
        <v>745</v>
      </c>
      <c r="E73" s="8" t="s">
        <v>42</v>
      </c>
      <c r="F73" s="8" t="s">
        <v>43</v>
      </c>
      <c r="H73" s="8" t="s">
        <v>43</v>
      </c>
      <c r="I73" s="8" t="s">
        <v>28</v>
      </c>
      <c r="J73" s="9" t="s">
        <v>54</v>
      </c>
      <c r="K73" s="10" t="s">
        <v>746</v>
      </c>
      <c r="L73" s="11" t="s">
        <v>438</v>
      </c>
      <c r="N73" s="6" t="s">
        <v>748</v>
      </c>
      <c r="O73" s="5" t="s">
        <v>32</v>
      </c>
      <c r="P73" s="8" t="s">
        <v>20096</v>
      </c>
      <c r="Q73" s="8" t="s">
        <v>747</v>
      </c>
      <c r="R73" s="6" t="s">
        <v>462</v>
      </c>
    </row>
    <row r="74" spans="1:23" x14ac:dyDescent="0.25">
      <c r="A74">
        <v>324320</v>
      </c>
      <c r="B74" s="5" t="s">
        <v>749</v>
      </c>
      <c r="D74" s="5" t="s">
        <v>750</v>
      </c>
      <c r="E74" s="8" t="s">
        <v>554</v>
      </c>
      <c r="F74" s="8" t="s">
        <v>751</v>
      </c>
      <c r="H74" s="8" t="s">
        <v>752</v>
      </c>
      <c r="I74" s="8" t="s">
        <v>28</v>
      </c>
      <c r="J74" s="9" t="s">
        <v>753</v>
      </c>
      <c r="K74" s="10" t="s">
        <v>754</v>
      </c>
      <c r="L74" s="11"/>
      <c r="O74" s="5" t="s">
        <v>38</v>
      </c>
      <c r="P74" s="8" t="s">
        <v>20096</v>
      </c>
      <c r="R74" s="6" t="s">
        <v>114</v>
      </c>
    </row>
    <row r="75" spans="1:23" x14ac:dyDescent="0.25">
      <c r="A75">
        <v>326217</v>
      </c>
      <c r="B75" s="5" t="s">
        <v>755</v>
      </c>
      <c r="C75" s="6" t="s">
        <v>756</v>
      </c>
      <c r="D75" s="5" t="s">
        <v>757</v>
      </c>
      <c r="E75" s="8" t="s">
        <v>758</v>
      </c>
      <c r="F75" s="8" t="s">
        <v>759</v>
      </c>
      <c r="H75" s="8" t="s">
        <v>760</v>
      </c>
      <c r="I75" s="8" t="s">
        <v>28</v>
      </c>
      <c r="J75" s="9" t="s">
        <v>761</v>
      </c>
      <c r="K75" s="10" t="s">
        <v>762</v>
      </c>
      <c r="L75" s="11" t="s">
        <v>763</v>
      </c>
      <c r="M75" s="8" t="s">
        <v>765</v>
      </c>
      <c r="N75" s="6" t="s">
        <v>766</v>
      </c>
      <c r="O75" s="5" t="s">
        <v>90</v>
      </c>
      <c r="P75" s="8" t="s">
        <v>20096</v>
      </c>
      <c r="Q75" s="8" t="s">
        <v>764</v>
      </c>
      <c r="R75" s="6" t="s">
        <v>733</v>
      </c>
      <c r="S75" s="12">
        <v>254.04</v>
      </c>
      <c r="T75" s="13">
        <v>0.14000000000000001</v>
      </c>
      <c r="V75" s="13">
        <v>683</v>
      </c>
      <c r="W75" s="14">
        <v>4.8</v>
      </c>
    </row>
    <row r="76" spans="1:23" x14ac:dyDescent="0.25">
      <c r="A76">
        <v>326373</v>
      </c>
      <c r="B76" s="5" t="s">
        <v>767</v>
      </c>
      <c r="C76" s="6" t="s">
        <v>768</v>
      </c>
      <c r="D76" s="5" t="s">
        <v>769</v>
      </c>
      <c r="E76" s="8" t="s">
        <v>131</v>
      </c>
      <c r="F76" s="8" t="s">
        <v>132</v>
      </c>
      <c r="H76" s="8" t="s">
        <v>132</v>
      </c>
      <c r="I76" s="8" t="s">
        <v>28</v>
      </c>
      <c r="J76" s="9" t="s">
        <v>770</v>
      </c>
      <c r="K76" s="10" t="s">
        <v>771</v>
      </c>
      <c r="L76" s="11" t="s">
        <v>772</v>
      </c>
      <c r="M76" s="8" t="s">
        <v>775</v>
      </c>
      <c r="N76" s="6" t="s">
        <v>776</v>
      </c>
      <c r="O76" s="5" t="s">
        <v>773</v>
      </c>
      <c r="P76" s="8" t="s">
        <v>20096</v>
      </c>
      <c r="Q76" s="8" t="s">
        <v>774</v>
      </c>
      <c r="R76" s="6" t="s">
        <v>200</v>
      </c>
      <c r="S76" s="12">
        <v>3.61</v>
      </c>
      <c r="T76" s="13">
        <v>0.03</v>
      </c>
      <c r="V76" s="13">
        <v>22</v>
      </c>
      <c r="W76" s="14">
        <v>0.30099999999999999</v>
      </c>
    </row>
    <row r="77" spans="1:23" x14ac:dyDescent="0.25">
      <c r="A77">
        <v>327995</v>
      </c>
      <c r="B77" s="5" t="s">
        <v>777</v>
      </c>
      <c r="C77" s="6" t="s">
        <v>778</v>
      </c>
      <c r="D77" s="5" t="s">
        <v>779</v>
      </c>
      <c r="E77" s="8" t="s">
        <v>42</v>
      </c>
      <c r="F77" s="8" t="s">
        <v>43</v>
      </c>
      <c r="H77" s="8" t="s">
        <v>43</v>
      </c>
      <c r="I77" s="8" t="s">
        <v>28</v>
      </c>
      <c r="J77" s="9" t="s">
        <v>780</v>
      </c>
      <c r="K77" s="10" t="s">
        <v>781</v>
      </c>
      <c r="L77" s="11" t="s">
        <v>782</v>
      </c>
      <c r="M77" s="8" t="s">
        <v>786</v>
      </c>
      <c r="N77" s="6" t="s">
        <v>787</v>
      </c>
      <c r="O77" s="5" t="s">
        <v>783</v>
      </c>
      <c r="P77" s="8" t="s">
        <v>20096</v>
      </c>
      <c r="Q77" s="8" t="s">
        <v>784</v>
      </c>
      <c r="R77" s="6" t="s">
        <v>785</v>
      </c>
      <c r="S77" s="12">
        <v>502.65</v>
      </c>
      <c r="T77" s="13">
        <v>1.31</v>
      </c>
      <c r="V77" s="13">
        <v>1915</v>
      </c>
      <c r="W77" s="14">
        <v>28</v>
      </c>
    </row>
    <row r="78" spans="1:23" x14ac:dyDescent="0.25">
      <c r="A78">
        <v>328123</v>
      </c>
      <c r="B78" s="5" t="s">
        <v>788</v>
      </c>
      <c r="C78" s="6" t="s">
        <v>789</v>
      </c>
      <c r="D78" s="5" t="s">
        <v>790</v>
      </c>
      <c r="E78" s="8" t="s">
        <v>425</v>
      </c>
      <c r="F78" s="8" t="s">
        <v>426</v>
      </c>
      <c r="H78" s="8" t="s">
        <v>86</v>
      </c>
      <c r="I78" s="8" t="s">
        <v>28</v>
      </c>
      <c r="J78" s="9" t="s">
        <v>791</v>
      </c>
      <c r="K78" s="10" t="s">
        <v>792</v>
      </c>
      <c r="L78" s="11" t="s">
        <v>793</v>
      </c>
      <c r="M78" s="8" t="s">
        <v>795</v>
      </c>
      <c r="N78" s="6" t="s">
        <v>796</v>
      </c>
      <c r="O78" s="5" t="s">
        <v>229</v>
      </c>
      <c r="P78" s="8" t="s">
        <v>20096</v>
      </c>
      <c r="Q78" s="8" t="s">
        <v>794</v>
      </c>
      <c r="R78" s="6" t="s">
        <v>48</v>
      </c>
      <c r="W78" s="14">
        <v>111.99</v>
      </c>
    </row>
    <row r="79" spans="1:23" x14ac:dyDescent="0.25">
      <c r="A79">
        <v>329770</v>
      </c>
      <c r="B79" s="5" t="s">
        <v>797</v>
      </c>
      <c r="C79" s="6" t="s">
        <v>798</v>
      </c>
      <c r="D79" s="5" t="s">
        <v>799</v>
      </c>
      <c r="E79" s="8" t="s">
        <v>800</v>
      </c>
      <c r="F79" s="8" t="s">
        <v>801</v>
      </c>
      <c r="H79" s="8" t="s">
        <v>43</v>
      </c>
      <c r="I79" s="8" t="s">
        <v>28</v>
      </c>
      <c r="J79" s="9" t="s">
        <v>802</v>
      </c>
      <c r="K79" s="10" t="s">
        <v>803</v>
      </c>
      <c r="L79" s="11" t="s">
        <v>804</v>
      </c>
      <c r="M79" s="8" t="s">
        <v>807</v>
      </c>
      <c r="N79" s="6" t="s">
        <v>808</v>
      </c>
      <c r="O79" s="5" t="s">
        <v>805</v>
      </c>
      <c r="P79" s="8" t="s">
        <v>20096</v>
      </c>
      <c r="Q79" s="8" t="s">
        <v>806</v>
      </c>
      <c r="R79" s="6" t="s">
        <v>393</v>
      </c>
      <c r="S79" s="12">
        <v>3</v>
      </c>
      <c r="W79" s="14">
        <v>0.1</v>
      </c>
    </row>
    <row r="80" spans="1:23" x14ac:dyDescent="0.25">
      <c r="A80">
        <v>329911</v>
      </c>
      <c r="B80" s="5" t="s">
        <v>809</v>
      </c>
      <c r="C80" s="6" t="s">
        <v>810</v>
      </c>
      <c r="D80" s="5" t="s">
        <v>811</v>
      </c>
      <c r="E80" s="8" t="s">
        <v>42</v>
      </c>
      <c r="F80" s="8" t="s">
        <v>43</v>
      </c>
      <c r="H80" s="8" t="s">
        <v>43</v>
      </c>
      <c r="I80" s="8" t="s">
        <v>28</v>
      </c>
      <c r="J80" s="9" t="s">
        <v>812</v>
      </c>
      <c r="K80" s="10" t="s">
        <v>813</v>
      </c>
      <c r="L80" s="11" t="s">
        <v>814</v>
      </c>
      <c r="N80" s="6" t="s">
        <v>816</v>
      </c>
      <c r="O80" s="5" t="s">
        <v>270</v>
      </c>
      <c r="P80" s="8" t="s">
        <v>20096</v>
      </c>
      <c r="Q80" s="8" t="s">
        <v>815</v>
      </c>
      <c r="R80" s="6" t="s">
        <v>200</v>
      </c>
    </row>
    <row r="81" spans="1:23" x14ac:dyDescent="0.25">
      <c r="A81">
        <v>330459</v>
      </c>
      <c r="B81" s="5" t="s">
        <v>817</v>
      </c>
      <c r="C81" s="6" t="s">
        <v>818</v>
      </c>
      <c r="D81" s="5" t="s">
        <v>819</v>
      </c>
      <c r="E81" s="8" t="s">
        <v>142</v>
      </c>
      <c r="F81" s="8" t="s">
        <v>110</v>
      </c>
      <c r="H81" s="8" t="s">
        <v>110</v>
      </c>
      <c r="I81" s="8" t="s">
        <v>28</v>
      </c>
      <c r="J81" s="9" t="s">
        <v>820</v>
      </c>
      <c r="K81" s="10" t="s">
        <v>821</v>
      </c>
      <c r="L81" s="11" t="s">
        <v>822</v>
      </c>
      <c r="M81" s="8" t="s">
        <v>826</v>
      </c>
      <c r="N81" s="6" t="s">
        <v>827</v>
      </c>
      <c r="O81" s="5" t="s">
        <v>823</v>
      </c>
      <c r="P81" s="8" t="s">
        <v>20096</v>
      </c>
      <c r="Q81" s="8" t="s">
        <v>824</v>
      </c>
      <c r="R81" s="6" t="s">
        <v>825</v>
      </c>
      <c r="S81" s="12">
        <v>36.5</v>
      </c>
      <c r="V81" s="13">
        <v>319</v>
      </c>
      <c r="W81" s="14">
        <v>0.18</v>
      </c>
    </row>
    <row r="82" spans="1:23" x14ac:dyDescent="0.25">
      <c r="A82">
        <v>330544</v>
      </c>
      <c r="B82" s="5" t="s">
        <v>828</v>
      </c>
      <c r="C82" s="6" t="s">
        <v>829</v>
      </c>
      <c r="D82" s="5" t="s">
        <v>830</v>
      </c>
      <c r="E82" s="8" t="s">
        <v>831</v>
      </c>
      <c r="F82" s="8" t="s">
        <v>832</v>
      </c>
      <c r="H82" s="8" t="s">
        <v>43</v>
      </c>
      <c r="I82" s="8" t="s">
        <v>28</v>
      </c>
      <c r="J82" s="9" t="s">
        <v>833</v>
      </c>
      <c r="K82" s="10" t="s">
        <v>834</v>
      </c>
      <c r="L82" s="11" t="s">
        <v>835</v>
      </c>
      <c r="M82" s="8" t="s">
        <v>837</v>
      </c>
      <c r="N82" s="6" t="s">
        <v>838</v>
      </c>
      <c r="O82" s="5" t="s">
        <v>773</v>
      </c>
      <c r="P82" s="8" t="s">
        <v>20096</v>
      </c>
      <c r="Q82" s="8" t="s">
        <v>836</v>
      </c>
      <c r="R82" s="6" t="s">
        <v>462</v>
      </c>
      <c r="S82" s="12">
        <v>22.34</v>
      </c>
      <c r="T82" s="13">
        <v>0.14000000000000001</v>
      </c>
      <c r="V82" s="13">
        <v>189</v>
      </c>
      <c r="W82" s="14">
        <v>0.80700000000000005</v>
      </c>
    </row>
    <row r="83" spans="1:23" x14ac:dyDescent="0.25">
      <c r="A83">
        <v>331143</v>
      </c>
      <c r="B83" s="5" t="s">
        <v>839</v>
      </c>
      <c r="C83" s="6" t="s">
        <v>840</v>
      </c>
      <c r="D83" s="5" t="s">
        <v>841</v>
      </c>
      <c r="E83" s="8" t="s">
        <v>842</v>
      </c>
      <c r="F83" s="8" t="s">
        <v>843</v>
      </c>
      <c r="G83" s="8" t="s">
        <v>844</v>
      </c>
      <c r="H83" s="8" t="s">
        <v>845</v>
      </c>
      <c r="I83" s="8" t="s">
        <v>28</v>
      </c>
      <c r="J83" s="9" t="s">
        <v>846</v>
      </c>
      <c r="K83" s="10" t="s">
        <v>847</v>
      </c>
      <c r="L83" s="11" t="s">
        <v>848</v>
      </c>
      <c r="M83" s="8" t="s">
        <v>850</v>
      </c>
      <c r="N83" s="6" t="s">
        <v>851</v>
      </c>
      <c r="O83" s="5" t="s">
        <v>773</v>
      </c>
      <c r="P83" s="8" t="s">
        <v>20096</v>
      </c>
      <c r="Q83" s="8" t="s">
        <v>849</v>
      </c>
      <c r="R83" s="6" t="s">
        <v>34</v>
      </c>
      <c r="S83" s="12">
        <v>17.84</v>
      </c>
      <c r="V83" s="13">
        <v>77</v>
      </c>
      <c r="W83" s="14">
        <v>7.8929999999999998</v>
      </c>
    </row>
    <row r="84" spans="1:23" x14ac:dyDescent="0.25">
      <c r="A84">
        <v>331184</v>
      </c>
      <c r="B84" s="5" t="s">
        <v>852</v>
      </c>
      <c r="C84" s="6" t="s">
        <v>853</v>
      </c>
      <c r="D84" s="5" t="s">
        <v>854</v>
      </c>
      <c r="E84" s="8" t="s">
        <v>42</v>
      </c>
      <c r="F84" s="8" t="s">
        <v>43</v>
      </c>
      <c r="H84" s="8" t="s">
        <v>43</v>
      </c>
      <c r="I84" s="8" t="s">
        <v>28</v>
      </c>
      <c r="J84" s="9" t="s">
        <v>187</v>
      </c>
      <c r="K84" s="10" t="s">
        <v>855</v>
      </c>
      <c r="L84" s="11" t="s">
        <v>856</v>
      </c>
      <c r="M84" s="8" t="s">
        <v>859</v>
      </c>
      <c r="N84" s="6" t="s">
        <v>860</v>
      </c>
      <c r="O84" s="5" t="s">
        <v>857</v>
      </c>
      <c r="P84" s="8" t="s">
        <v>20096</v>
      </c>
      <c r="Q84" s="8" t="s">
        <v>858</v>
      </c>
      <c r="R84" s="6" t="s">
        <v>359</v>
      </c>
      <c r="S84" s="12">
        <v>6276.23</v>
      </c>
      <c r="T84" s="13">
        <v>328.42</v>
      </c>
      <c r="V84" s="13">
        <v>59314</v>
      </c>
      <c r="W84" s="14">
        <v>392.26499999999999</v>
      </c>
    </row>
    <row r="85" spans="1:23" x14ac:dyDescent="0.25">
      <c r="A85">
        <v>331188</v>
      </c>
      <c r="B85" s="5" t="s">
        <v>861</v>
      </c>
      <c r="C85" s="6" t="s">
        <v>862</v>
      </c>
      <c r="D85" s="5" t="s">
        <v>863</v>
      </c>
      <c r="E85" s="8" t="s">
        <v>800</v>
      </c>
      <c r="F85" s="8" t="s">
        <v>801</v>
      </c>
      <c r="H85" s="8" t="s">
        <v>43</v>
      </c>
      <c r="I85" s="8" t="s">
        <v>28</v>
      </c>
      <c r="J85" s="9" t="s">
        <v>864</v>
      </c>
      <c r="K85" s="10" t="s">
        <v>865</v>
      </c>
      <c r="L85" s="11" t="s">
        <v>866</v>
      </c>
      <c r="M85" s="8" t="s">
        <v>868</v>
      </c>
      <c r="N85" s="6" t="s">
        <v>869</v>
      </c>
      <c r="O85" s="5" t="s">
        <v>258</v>
      </c>
      <c r="P85" s="8" t="s">
        <v>20096</v>
      </c>
      <c r="Q85" s="8" t="s">
        <v>867</v>
      </c>
      <c r="R85" s="6" t="s">
        <v>359</v>
      </c>
      <c r="S85" s="12">
        <v>7190.59</v>
      </c>
      <c r="T85" s="13">
        <v>1316.35</v>
      </c>
      <c r="V85" s="13">
        <v>39699</v>
      </c>
      <c r="W85" s="14">
        <v>54.856999999999999</v>
      </c>
    </row>
    <row r="86" spans="1:23" x14ac:dyDescent="0.25">
      <c r="A86">
        <v>333240</v>
      </c>
      <c r="B86" s="5" t="s">
        <v>870</v>
      </c>
      <c r="C86" s="6" t="s">
        <v>871</v>
      </c>
      <c r="D86" s="5" t="s">
        <v>872</v>
      </c>
      <c r="E86" s="8" t="s">
        <v>873</v>
      </c>
      <c r="F86" s="8" t="s">
        <v>874</v>
      </c>
      <c r="H86" s="8" t="s">
        <v>43</v>
      </c>
      <c r="I86" s="8" t="s">
        <v>28</v>
      </c>
      <c r="J86" s="9" t="s">
        <v>875</v>
      </c>
      <c r="K86" s="10" t="s">
        <v>876</v>
      </c>
      <c r="L86" s="11" t="s">
        <v>877</v>
      </c>
      <c r="M86" s="8" t="s">
        <v>878</v>
      </c>
      <c r="N86" s="6" t="s">
        <v>879</v>
      </c>
      <c r="O86" s="5" t="s">
        <v>379</v>
      </c>
      <c r="P86" s="8" t="s">
        <v>20096</v>
      </c>
      <c r="Q86" s="8" t="s">
        <v>516</v>
      </c>
      <c r="R86" s="6" t="s">
        <v>48</v>
      </c>
      <c r="S86" s="12">
        <v>10.1</v>
      </c>
      <c r="W86" s="14">
        <v>11.391999999999999</v>
      </c>
    </row>
    <row r="87" spans="1:23" x14ac:dyDescent="0.25">
      <c r="A87">
        <v>335388</v>
      </c>
      <c r="B87" s="5" t="s">
        <v>880</v>
      </c>
      <c r="C87" s="6" t="s">
        <v>881</v>
      </c>
      <c r="D87" s="5" t="s">
        <v>882</v>
      </c>
      <c r="E87" s="8" t="s">
        <v>425</v>
      </c>
      <c r="F87" s="8" t="s">
        <v>426</v>
      </c>
      <c r="H87" s="8" t="s">
        <v>86</v>
      </c>
      <c r="I87" s="8" t="s">
        <v>28</v>
      </c>
      <c r="J87" s="9" t="s">
        <v>427</v>
      </c>
      <c r="K87" s="10" t="s">
        <v>883</v>
      </c>
      <c r="L87" s="11" t="s">
        <v>884</v>
      </c>
      <c r="M87" s="8" t="s">
        <v>886</v>
      </c>
      <c r="N87" s="6" t="s">
        <v>887</v>
      </c>
      <c r="O87" s="5" t="s">
        <v>32</v>
      </c>
      <c r="P87" s="8" t="s">
        <v>20096</v>
      </c>
      <c r="Q87" s="8" t="s">
        <v>885</v>
      </c>
      <c r="R87" s="6" t="s">
        <v>200</v>
      </c>
      <c r="S87" s="12">
        <v>73.45</v>
      </c>
      <c r="T87" s="13">
        <v>0.11</v>
      </c>
      <c r="V87" s="13">
        <v>346</v>
      </c>
      <c r="W87" s="14">
        <v>6.1849999999999996</v>
      </c>
    </row>
    <row r="88" spans="1:23" x14ac:dyDescent="0.25">
      <c r="A88">
        <v>335659</v>
      </c>
      <c r="B88" s="5" t="s">
        <v>888</v>
      </c>
      <c r="C88" s="6" t="s">
        <v>889</v>
      </c>
      <c r="D88" s="5" t="s">
        <v>890</v>
      </c>
      <c r="E88" s="8" t="s">
        <v>42</v>
      </c>
      <c r="F88" s="8" t="s">
        <v>43</v>
      </c>
      <c r="H88" s="8" t="s">
        <v>43</v>
      </c>
      <c r="I88" s="8" t="s">
        <v>28</v>
      </c>
      <c r="J88" s="9" t="s">
        <v>44</v>
      </c>
      <c r="K88" s="10" t="s">
        <v>891</v>
      </c>
      <c r="L88" s="11" t="s">
        <v>892</v>
      </c>
      <c r="M88" s="8" t="s">
        <v>896</v>
      </c>
      <c r="N88" s="6" t="s">
        <v>897</v>
      </c>
      <c r="O88" s="5" t="s">
        <v>893</v>
      </c>
      <c r="P88" s="8" t="s">
        <v>20096</v>
      </c>
      <c r="Q88" s="8" t="s">
        <v>894</v>
      </c>
      <c r="R88" s="6" t="s">
        <v>895</v>
      </c>
      <c r="S88" s="12">
        <v>1368.73</v>
      </c>
      <c r="T88" s="13">
        <v>15.37</v>
      </c>
      <c r="V88" s="13">
        <v>9920</v>
      </c>
      <c r="W88" s="14">
        <v>8.6999999999999993</v>
      </c>
    </row>
    <row r="89" spans="1:23" x14ac:dyDescent="0.25">
      <c r="A89">
        <v>337277</v>
      </c>
      <c r="B89" s="5" t="s">
        <v>898</v>
      </c>
      <c r="C89" s="6" t="s">
        <v>899</v>
      </c>
      <c r="D89" s="5" t="s">
        <v>900</v>
      </c>
      <c r="E89" s="8" t="s">
        <v>42</v>
      </c>
      <c r="F89" s="8" t="s">
        <v>43</v>
      </c>
      <c r="H89" s="8" t="s">
        <v>43</v>
      </c>
      <c r="I89" s="8" t="s">
        <v>28</v>
      </c>
      <c r="J89" s="9" t="s">
        <v>153</v>
      </c>
      <c r="K89" s="10" t="s">
        <v>901</v>
      </c>
      <c r="L89" s="11" t="s">
        <v>902</v>
      </c>
      <c r="M89" s="8" t="s">
        <v>905</v>
      </c>
      <c r="N89" s="6" t="s">
        <v>906</v>
      </c>
      <c r="O89" s="5" t="s">
        <v>903</v>
      </c>
      <c r="P89" s="8" t="s">
        <v>20096</v>
      </c>
      <c r="Q89" s="8" t="s">
        <v>904</v>
      </c>
      <c r="R89" s="6" t="s">
        <v>34</v>
      </c>
      <c r="S89" s="12">
        <v>329.19</v>
      </c>
      <c r="T89" s="13">
        <v>0.5</v>
      </c>
      <c r="V89" s="13">
        <v>965</v>
      </c>
      <c r="W89" s="14">
        <v>23.74</v>
      </c>
    </row>
    <row r="90" spans="1:23" x14ac:dyDescent="0.25">
      <c r="A90">
        <v>337616</v>
      </c>
      <c r="B90" s="5" t="s">
        <v>907</v>
      </c>
      <c r="C90" s="6" t="s">
        <v>908</v>
      </c>
      <c r="D90" s="5" t="s">
        <v>909</v>
      </c>
      <c r="E90" s="8" t="s">
        <v>42</v>
      </c>
      <c r="F90" s="8" t="s">
        <v>43</v>
      </c>
      <c r="H90" s="8" t="s">
        <v>43</v>
      </c>
      <c r="I90" s="8" t="s">
        <v>28</v>
      </c>
      <c r="J90" s="9" t="s">
        <v>910</v>
      </c>
      <c r="K90" s="10" t="s">
        <v>911</v>
      </c>
      <c r="L90" s="11" t="s">
        <v>912</v>
      </c>
      <c r="M90" s="8" t="s">
        <v>914</v>
      </c>
      <c r="N90" s="6" t="s">
        <v>915</v>
      </c>
      <c r="O90" s="5" t="s">
        <v>90</v>
      </c>
      <c r="P90" s="8" t="s">
        <v>20096</v>
      </c>
      <c r="Q90" s="8" t="s">
        <v>913</v>
      </c>
      <c r="R90" s="6" t="s">
        <v>137</v>
      </c>
      <c r="S90" s="12">
        <v>149.33000000000001</v>
      </c>
      <c r="T90" s="13">
        <v>0.09</v>
      </c>
      <c r="V90" s="13">
        <v>2299</v>
      </c>
      <c r="W90" s="14">
        <v>12.005000000000001</v>
      </c>
    </row>
    <row r="91" spans="1:23" x14ac:dyDescent="0.25">
      <c r="A91">
        <v>337915</v>
      </c>
      <c r="B91" s="5" t="s">
        <v>916</v>
      </c>
      <c r="C91" s="6" t="s">
        <v>917</v>
      </c>
      <c r="D91" s="5" t="s">
        <v>918</v>
      </c>
      <c r="E91" s="8" t="s">
        <v>919</v>
      </c>
      <c r="F91" s="8" t="s">
        <v>920</v>
      </c>
      <c r="H91" s="8" t="s">
        <v>920</v>
      </c>
      <c r="I91" s="8" t="s">
        <v>28</v>
      </c>
      <c r="J91" s="9" t="s">
        <v>921</v>
      </c>
      <c r="K91" s="10" t="s">
        <v>922</v>
      </c>
      <c r="L91" s="11" t="s">
        <v>923</v>
      </c>
      <c r="M91" s="8" t="s">
        <v>924</v>
      </c>
      <c r="N91" s="6" t="s">
        <v>925</v>
      </c>
      <c r="O91" s="5" t="s">
        <v>32</v>
      </c>
      <c r="P91" s="8" t="s">
        <v>20096</v>
      </c>
      <c r="Q91" s="8" t="s">
        <v>732</v>
      </c>
      <c r="R91" s="6" t="s">
        <v>733</v>
      </c>
      <c r="S91" s="12">
        <v>7.51</v>
      </c>
      <c r="T91" s="13">
        <v>0.27</v>
      </c>
      <c r="V91" s="13">
        <v>47</v>
      </c>
      <c r="W91" s="14">
        <v>3.1179999999999999</v>
      </c>
    </row>
    <row r="92" spans="1:23" x14ac:dyDescent="0.25">
      <c r="A92">
        <v>338020</v>
      </c>
      <c r="B92" s="5" t="s">
        <v>926</v>
      </c>
      <c r="C92" s="6" t="s">
        <v>927</v>
      </c>
      <c r="D92" s="5" t="s">
        <v>928</v>
      </c>
      <c r="E92" s="8" t="s">
        <v>42</v>
      </c>
      <c r="F92" s="8" t="s">
        <v>43</v>
      </c>
      <c r="H92" s="8" t="s">
        <v>43</v>
      </c>
      <c r="I92" s="8" t="s">
        <v>28</v>
      </c>
      <c r="J92" s="9" t="s">
        <v>187</v>
      </c>
      <c r="K92" s="10" t="s">
        <v>929</v>
      </c>
      <c r="L92" s="11" t="s">
        <v>930</v>
      </c>
      <c r="M92" s="8" t="s">
        <v>932</v>
      </c>
      <c r="N92" s="6" t="s">
        <v>933</v>
      </c>
      <c r="O92" s="5" t="s">
        <v>773</v>
      </c>
      <c r="P92" s="8" t="s">
        <v>20096</v>
      </c>
      <c r="Q92" s="8" t="s">
        <v>931</v>
      </c>
      <c r="R92" s="6" t="s">
        <v>200</v>
      </c>
      <c r="S92" s="12">
        <v>141.1</v>
      </c>
      <c r="T92" s="13">
        <v>1.45</v>
      </c>
      <c r="V92" s="13">
        <v>278</v>
      </c>
      <c r="W92" s="14">
        <v>1.2</v>
      </c>
    </row>
    <row r="93" spans="1:23" x14ac:dyDescent="0.25">
      <c r="A93">
        <v>338239</v>
      </c>
      <c r="B93" s="5" t="s">
        <v>934</v>
      </c>
      <c r="C93" s="6" t="s">
        <v>935</v>
      </c>
      <c r="D93" s="5" t="s">
        <v>936</v>
      </c>
      <c r="E93" s="8" t="s">
        <v>937</v>
      </c>
      <c r="F93" s="8" t="s">
        <v>938</v>
      </c>
      <c r="H93" s="8" t="s">
        <v>86</v>
      </c>
      <c r="I93" s="8" t="s">
        <v>28</v>
      </c>
      <c r="J93" s="9" t="s">
        <v>939</v>
      </c>
      <c r="K93" s="10" t="s">
        <v>940</v>
      </c>
      <c r="L93" s="11" t="s">
        <v>941</v>
      </c>
      <c r="M93" s="8" t="s">
        <v>943</v>
      </c>
      <c r="N93" s="6" t="s">
        <v>944</v>
      </c>
      <c r="O93" s="5" t="s">
        <v>190</v>
      </c>
      <c r="P93" s="8" t="s">
        <v>20096</v>
      </c>
      <c r="Q93" s="8" t="s">
        <v>942</v>
      </c>
      <c r="R93" s="6" t="s">
        <v>137</v>
      </c>
      <c r="S93" s="12">
        <v>36.9</v>
      </c>
      <c r="T93" s="13">
        <v>0.37</v>
      </c>
      <c r="V93" s="13">
        <v>290</v>
      </c>
      <c r="W93" s="14">
        <v>2</v>
      </c>
    </row>
    <row r="94" spans="1:23" x14ac:dyDescent="0.25">
      <c r="A94">
        <v>339746</v>
      </c>
      <c r="B94" s="5" t="s">
        <v>945</v>
      </c>
      <c r="C94" s="6" t="s">
        <v>946</v>
      </c>
      <c r="D94" s="5" t="s">
        <v>947</v>
      </c>
      <c r="E94" s="8" t="s">
        <v>42</v>
      </c>
      <c r="F94" s="8" t="s">
        <v>43</v>
      </c>
      <c r="H94" s="8" t="s">
        <v>43</v>
      </c>
      <c r="I94" s="8" t="s">
        <v>28</v>
      </c>
      <c r="J94" s="9" t="s">
        <v>54</v>
      </c>
      <c r="K94" s="10" t="s">
        <v>948</v>
      </c>
      <c r="L94" s="11" t="s">
        <v>949</v>
      </c>
      <c r="M94" s="8" t="s">
        <v>951</v>
      </c>
      <c r="N94" s="6" t="s">
        <v>952</v>
      </c>
      <c r="O94" s="5" t="s">
        <v>903</v>
      </c>
      <c r="P94" s="8" t="s">
        <v>20096</v>
      </c>
      <c r="Q94" s="8" t="s">
        <v>950</v>
      </c>
      <c r="R94" s="6" t="s">
        <v>34</v>
      </c>
      <c r="S94" s="12">
        <v>190.33</v>
      </c>
      <c r="T94" s="13">
        <v>2.12</v>
      </c>
      <c r="V94" s="13">
        <v>380</v>
      </c>
      <c r="W94" s="14">
        <v>10.1</v>
      </c>
    </row>
    <row r="95" spans="1:23" x14ac:dyDescent="0.25">
      <c r="A95">
        <v>339752</v>
      </c>
      <c r="B95" s="5" t="s">
        <v>953</v>
      </c>
      <c r="C95" s="6" t="s">
        <v>954</v>
      </c>
      <c r="D95" s="5" t="s">
        <v>955</v>
      </c>
      <c r="E95" s="8" t="s">
        <v>554</v>
      </c>
      <c r="F95" s="8" t="s">
        <v>751</v>
      </c>
      <c r="H95" s="8" t="s">
        <v>752</v>
      </c>
      <c r="I95" s="8" t="s">
        <v>28</v>
      </c>
      <c r="J95" s="9" t="s">
        <v>956</v>
      </c>
      <c r="K95" s="10" t="s">
        <v>957</v>
      </c>
      <c r="L95" s="11" t="s">
        <v>958</v>
      </c>
      <c r="M95" s="8" t="s">
        <v>960</v>
      </c>
      <c r="N95" s="6" t="s">
        <v>961</v>
      </c>
      <c r="O95" s="5" t="s">
        <v>903</v>
      </c>
      <c r="P95" s="8" t="s">
        <v>20096</v>
      </c>
      <c r="Q95" s="8" t="s">
        <v>959</v>
      </c>
      <c r="R95" s="6" t="s">
        <v>359</v>
      </c>
      <c r="S95" s="12">
        <v>20.9</v>
      </c>
      <c r="T95" s="13">
        <v>0.4</v>
      </c>
      <c r="V95" s="13">
        <v>127</v>
      </c>
      <c r="W95" s="14">
        <v>6.5000000000000002E-2</v>
      </c>
    </row>
    <row r="96" spans="1:23" x14ac:dyDescent="0.25">
      <c r="A96">
        <v>339755</v>
      </c>
      <c r="B96" s="5" t="s">
        <v>962</v>
      </c>
      <c r="C96" s="6" t="s">
        <v>963</v>
      </c>
      <c r="D96" s="5" t="s">
        <v>964</v>
      </c>
      <c r="E96" s="8" t="s">
        <v>142</v>
      </c>
      <c r="F96" s="8" t="s">
        <v>110</v>
      </c>
      <c r="H96" s="8" t="s">
        <v>110</v>
      </c>
      <c r="I96" s="8" t="s">
        <v>28</v>
      </c>
      <c r="J96" s="9" t="s">
        <v>965</v>
      </c>
      <c r="K96" s="10" t="s">
        <v>966</v>
      </c>
      <c r="L96" s="11" t="s">
        <v>967</v>
      </c>
      <c r="M96" s="8" t="s">
        <v>969</v>
      </c>
      <c r="N96" s="6" t="s">
        <v>970</v>
      </c>
      <c r="O96" s="5" t="s">
        <v>773</v>
      </c>
      <c r="P96" s="8" t="s">
        <v>20096</v>
      </c>
      <c r="Q96" s="8" t="s">
        <v>968</v>
      </c>
      <c r="R96" s="6" t="s">
        <v>34</v>
      </c>
      <c r="S96" s="12">
        <v>333</v>
      </c>
      <c r="T96" s="13">
        <v>4.2699999999999996</v>
      </c>
      <c r="V96" s="13">
        <v>1450</v>
      </c>
      <c r="W96" s="14">
        <v>4.8449999999999998</v>
      </c>
    </row>
    <row r="97" spans="1:23" x14ac:dyDescent="0.25">
      <c r="A97">
        <v>339756</v>
      </c>
      <c r="B97" s="5" t="s">
        <v>971</v>
      </c>
      <c r="C97" s="6" t="s">
        <v>972</v>
      </c>
      <c r="D97" s="5" t="s">
        <v>973</v>
      </c>
      <c r="E97" s="8" t="s">
        <v>131</v>
      </c>
      <c r="F97" s="8" t="s">
        <v>132</v>
      </c>
      <c r="H97" s="8" t="s">
        <v>132</v>
      </c>
      <c r="I97" s="8" t="s">
        <v>28</v>
      </c>
      <c r="J97" s="9" t="s">
        <v>974</v>
      </c>
      <c r="K97" s="10" t="s">
        <v>975</v>
      </c>
      <c r="L97" s="11" t="s">
        <v>976</v>
      </c>
      <c r="M97" s="8" t="s">
        <v>979</v>
      </c>
      <c r="N97" s="6" t="s">
        <v>980</v>
      </c>
      <c r="O97" s="5" t="s">
        <v>977</v>
      </c>
      <c r="P97" s="8" t="s">
        <v>20096</v>
      </c>
      <c r="Q97" s="8" t="s">
        <v>978</v>
      </c>
      <c r="R97" s="6" t="s">
        <v>34</v>
      </c>
      <c r="S97" s="12">
        <v>243.35</v>
      </c>
      <c r="T97" s="13">
        <v>3.56</v>
      </c>
      <c r="V97" s="13">
        <v>596</v>
      </c>
      <c r="W97" s="14">
        <v>9.0039999999999996</v>
      </c>
    </row>
    <row r="98" spans="1:23" x14ac:dyDescent="0.25">
      <c r="A98">
        <v>339769</v>
      </c>
      <c r="B98" s="5" t="s">
        <v>981</v>
      </c>
      <c r="C98" s="6" t="s">
        <v>982</v>
      </c>
      <c r="D98" s="5" t="s">
        <v>983</v>
      </c>
      <c r="E98" s="8" t="s">
        <v>176</v>
      </c>
      <c r="F98" s="8" t="s">
        <v>177</v>
      </c>
      <c r="H98" s="8" t="s">
        <v>178</v>
      </c>
      <c r="I98" s="8" t="s">
        <v>28</v>
      </c>
      <c r="J98" s="9" t="s">
        <v>984</v>
      </c>
      <c r="K98" s="10" t="s">
        <v>985</v>
      </c>
      <c r="L98" s="11" t="s">
        <v>986</v>
      </c>
      <c r="M98" s="8" t="s">
        <v>988</v>
      </c>
      <c r="N98" s="6" t="s">
        <v>989</v>
      </c>
      <c r="O98" s="5" t="s">
        <v>270</v>
      </c>
      <c r="P98" s="8" t="s">
        <v>20096</v>
      </c>
      <c r="Q98" s="8" t="s">
        <v>987</v>
      </c>
      <c r="R98" s="6" t="s">
        <v>34</v>
      </c>
      <c r="S98" s="12">
        <v>18.29</v>
      </c>
      <c r="T98" s="13">
        <v>1.56</v>
      </c>
      <c r="V98" s="13">
        <v>336</v>
      </c>
      <c r="W98" s="14">
        <v>14.782999999999999</v>
      </c>
    </row>
    <row r="99" spans="1:23" x14ac:dyDescent="0.25">
      <c r="A99">
        <v>339785</v>
      </c>
      <c r="B99" s="5" t="s">
        <v>990</v>
      </c>
      <c r="C99" s="6" t="s">
        <v>991</v>
      </c>
      <c r="D99" s="5" t="s">
        <v>992</v>
      </c>
      <c r="E99" s="8" t="s">
        <v>993</v>
      </c>
      <c r="F99" s="8" t="s">
        <v>994</v>
      </c>
      <c r="H99" s="8" t="s">
        <v>752</v>
      </c>
      <c r="I99" s="8" t="s">
        <v>28</v>
      </c>
      <c r="J99" s="9" t="s">
        <v>995</v>
      </c>
      <c r="K99" s="10" t="s">
        <v>996</v>
      </c>
      <c r="L99" s="11" t="s">
        <v>997</v>
      </c>
      <c r="M99" s="8" t="s">
        <v>999</v>
      </c>
      <c r="O99" s="5" t="s">
        <v>515</v>
      </c>
      <c r="P99" s="8" t="s">
        <v>20096</v>
      </c>
      <c r="Q99" s="8" t="s">
        <v>998</v>
      </c>
      <c r="R99" s="6" t="s">
        <v>48</v>
      </c>
      <c r="W99" s="14">
        <v>8.3000000000000004E-2</v>
      </c>
    </row>
    <row r="100" spans="1:23" x14ac:dyDescent="0.25">
      <c r="A100">
        <v>340007</v>
      </c>
      <c r="B100" s="5" t="s">
        <v>1000</v>
      </c>
      <c r="C100" s="6" t="s">
        <v>1001</v>
      </c>
      <c r="D100" s="5" t="s">
        <v>1002</v>
      </c>
      <c r="E100" s="8" t="s">
        <v>42</v>
      </c>
      <c r="F100" s="8" t="s">
        <v>43</v>
      </c>
      <c r="H100" s="8" t="s">
        <v>43</v>
      </c>
      <c r="I100" s="8" t="s">
        <v>28</v>
      </c>
      <c r="J100" s="9" t="s">
        <v>1003</v>
      </c>
      <c r="K100" s="10" t="s">
        <v>1004</v>
      </c>
      <c r="L100" s="11" t="s">
        <v>1005</v>
      </c>
      <c r="N100" s="6" t="s">
        <v>1007</v>
      </c>
      <c r="O100" s="5" t="s">
        <v>270</v>
      </c>
      <c r="P100" s="8" t="s">
        <v>20096</v>
      </c>
      <c r="Q100" s="8" t="s">
        <v>1006</v>
      </c>
      <c r="R100" s="6" t="s">
        <v>34</v>
      </c>
      <c r="S100" s="12">
        <v>7.8</v>
      </c>
      <c r="V100" s="13">
        <v>122</v>
      </c>
      <c r="W100" s="14">
        <v>0.30099999999999999</v>
      </c>
    </row>
    <row r="101" spans="1:23" x14ac:dyDescent="0.25">
      <c r="A101">
        <v>340026</v>
      </c>
      <c r="B101" s="5" t="s">
        <v>1008</v>
      </c>
      <c r="C101" s="6" t="s">
        <v>1009</v>
      </c>
      <c r="D101" s="5" t="s">
        <v>1010</v>
      </c>
      <c r="E101" s="8" t="s">
        <v>42</v>
      </c>
      <c r="F101" s="8" t="s">
        <v>43</v>
      </c>
      <c r="H101" s="8" t="s">
        <v>43</v>
      </c>
      <c r="I101" s="8" t="s">
        <v>28</v>
      </c>
      <c r="J101" s="9" t="s">
        <v>1011</v>
      </c>
      <c r="K101" s="10" t="s">
        <v>1012</v>
      </c>
      <c r="L101" s="11" t="s">
        <v>1013</v>
      </c>
      <c r="M101" s="8" t="s">
        <v>1015</v>
      </c>
      <c r="N101" s="6" t="s">
        <v>1016</v>
      </c>
      <c r="O101" s="5" t="s">
        <v>773</v>
      </c>
      <c r="P101" s="8" t="s">
        <v>20096</v>
      </c>
      <c r="Q101" s="8" t="s">
        <v>1014</v>
      </c>
      <c r="R101" s="6" t="s">
        <v>34</v>
      </c>
      <c r="S101" s="12">
        <v>50</v>
      </c>
      <c r="V101" s="13">
        <v>184</v>
      </c>
      <c r="W101" s="14">
        <v>37.185000000000002</v>
      </c>
    </row>
    <row r="102" spans="1:23" x14ac:dyDescent="0.25">
      <c r="A102">
        <v>340087</v>
      </c>
      <c r="B102" s="5" t="s">
        <v>1017</v>
      </c>
      <c r="C102" s="6" t="s">
        <v>1018</v>
      </c>
      <c r="D102" s="5" t="s">
        <v>1019</v>
      </c>
      <c r="E102" s="8" t="s">
        <v>1020</v>
      </c>
      <c r="F102" s="8" t="s">
        <v>1021</v>
      </c>
      <c r="G102" s="8" t="s">
        <v>1022</v>
      </c>
      <c r="H102" s="8" t="s">
        <v>1023</v>
      </c>
      <c r="I102" s="8" t="s">
        <v>28</v>
      </c>
      <c r="J102" s="9" t="s">
        <v>1024</v>
      </c>
      <c r="K102" s="10" t="s">
        <v>1025</v>
      </c>
      <c r="L102" s="11" t="s">
        <v>1026</v>
      </c>
      <c r="M102" s="8" t="s">
        <v>1028</v>
      </c>
      <c r="N102" s="6" t="s">
        <v>1029</v>
      </c>
      <c r="O102" s="5" t="s">
        <v>1027</v>
      </c>
      <c r="P102" s="8" t="s">
        <v>20096</v>
      </c>
      <c r="Q102" s="8" t="s">
        <v>1014</v>
      </c>
      <c r="R102" s="6" t="s">
        <v>34</v>
      </c>
      <c r="S102" s="12">
        <v>166.24</v>
      </c>
      <c r="T102" s="13">
        <v>0.16</v>
      </c>
      <c r="V102" s="13">
        <v>318</v>
      </c>
      <c r="W102" s="14">
        <v>2.16</v>
      </c>
    </row>
    <row r="103" spans="1:23" x14ac:dyDescent="0.25">
      <c r="A103">
        <v>340110</v>
      </c>
      <c r="B103" s="5" t="s">
        <v>1030</v>
      </c>
      <c r="C103" s="6" t="s">
        <v>1031</v>
      </c>
      <c r="D103" s="5" t="s">
        <v>1032</v>
      </c>
      <c r="E103" s="8" t="s">
        <v>425</v>
      </c>
      <c r="F103" s="8" t="s">
        <v>426</v>
      </c>
      <c r="H103" s="8" t="s">
        <v>86</v>
      </c>
      <c r="I103" s="8" t="s">
        <v>28</v>
      </c>
      <c r="J103" s="9" t="s">
        <v>791</v>
      </c>
      <c r="K103" s="10" t="s">
        <v>1033</v>
      </c>
      <c r="L103" s="11" t="s">
        <v>1034</v>
      </c>
      <c r="M103" s="8" t="s">
        <v>1036</v>
      </c>
      <c r="N103" s="6" t="s">
        <v>1037</v>
      </c>
      <c r="O103" s="5" t="s">
        <v>903</v>
      </c>
      <c r="P103" s="8" t="s">
        <v>20096</v>
      </c>
      <c r="Q103" s="8" t="s">
        <v>1035</v>
      </c>
      <c r="R103" s="6" t="s">
        <v>359</v>
      </c>
      <c r="S103" s="12">
        <v>37.32</v>
      </c>
      <c r="T103" s="13">
        <v>0.1</v>
      </c>
      <c r="V103" s="13">
        <v>45</v>
      </c>
      <c r="W103" s="14">
        <v>1.52</v>
      </c>
    </row>
    <row r="104" spans="1:23" x14ac:dyDescent="0.25">
      <c r="A104">
        <v>340197</v>
      </c>
      <c r="B104" s="5" t="s">
        <v>1038</v>
      </c>
      <c r="C104" s="6" t="s">
        <v>1039</v>
      </c>
      <c r="D104" s="5" t="s">
        <v>1040</v>
      </c>
      <c r="E104" s="8" t="s">
        <v>399</v>
      </c>
      <c r="F104" s="8" t="s">
        <v>400</v>
      </c>
      <c r="H104" s="8" t="s">
        <v>401</v>
      </c>
      <c r="I104" s="8" t="s">
        <v>28</v>
      </c>
      <c r="J104" s="9" t="s">
        <v>1041</v>
      </c>
      <c r="K104" s="10" t="s">
        <v>1042</v>
      </c>
      <c r="L104" s="11" t="s">
        <v>1043</v>
      </c>
      <c r="M104" s="8" t="s">
        <v>1045</v>
      </c>
      <c r="N104" s="6" t="s">
        <v>1046</v>
      </c>
      <c r="O104" s="5" t="s">
        <v>903</v>
      </c>
      <c r="P104" s="8" t="s">
        <v>20096</v>
      </c>
      <c r="Q104" s="8" t="s">
        <v>1044</v>
      </c>
      <c r="R104" s="6" t="s">
        <v>34</v>
      </c>
      <c r="S104" s="12">
        <v>40.380000000000003</v>
      </c>
      <c r="T104" s="13">
        <v>7.0000000000000007E-2</v>
      </c>
      <c r="V104" s="13">
        <v>79</v>
      </c>
      <c r="W104" s="14">
        <v>2.512</v>
      </c>
    </row>
    <row r="105" spans="1:23" x14ac:dyDescent="0.25">
      <c r="A105">
        <v>340221</v>
      </c>
      <c r="B105" s="5" t="s">
        <v>1047</v>
      </c>
      <c r="C105" s="6" t="s">
        <v>1048</v>
      </c>
      <c r="D105" s="5" t="s">
        <v>1049</v>
      </c>
      <c r="E105" s="8" t="s">
        <v>1050</v>
      </c>
      <c r="F105" s="8" t="s">
        <v>1051</v>
      </c>
      <c r="H105" s="8" t="s">
        <v>1023</v>
      </c>
      <c r="I105" s="8" t="s">
        <v>28</v>
      </c>
      <c r="J105" s="9" t="s">
        <v>1052</v>
      </c>
      <c r="K105" s="10" t="s">
        <v>1053</v>
      </c>
      <c r="L105" s="11" t="s">
        <v>1054</v>
      </c>
      <c r="M105" s="8" t="s">
        <v>1056</v>
      </c>
      <c r="O105" s="5" t="s">
        <v>977</v>
      </c>
      <c r="P105" s="8" t="s">
        <v>20096</v>
      </c>
      <c r="Q105" s="8" t="s">
        <v>1055</v>
      </c>
      <c r="R105" s="6" t="s">
        <v>34</v>
      </c>
      <c r="S105" s="12">
        <v>110.64</v>
      </c>
      <c r="V105" s="13">
        <v>148</v>
      </c>
      <c r="W105" s="14">
        <v>10.58</v>
      </c>
    </row>
    <row r="106" spans="1:23" x14ac:dyDescent="0.25">
      <c r="A106">
        <v>340236</v>
      </c>
      <c r="B106" s="5" t="s">
        <v>1057</v>
      </c>
      <c r="C106" s="6" t="s">
        <v>1058</v>
      </c>
      <c r="D106" s="5" t="s">
        <v>1059</v>
      </c>
      <c r="E106" s="8" t="s">
        <v>42</v>
      </c>
      <c r="F106" s="8" t="s">
        <v>43</v>
      </c>
      <c r="H106" s="8" t="s">
        <v>43</v>
      </c>
      <c r="I106" s="8" t="s">
        <v>28</v>
      </c>
      <c r="J106" s="9" t="s">
        <v>1011</v>
      </c>
      <c r="K106" s="10" t="s">
        <v>1060</v>
      </c>
      <c r="L106" s="11" t="s">
        <v>1061</v>
      </c>
      <c r="M106" s="8" t="s">
        <v>1063</v>
      </c>
      <c r="N106" s="6" t="s">
        <v>1064</v>
      </c>
      <c r="O106" s="5" t="s">
        <v>903</v>
      </c>
      <c r="P106" s="8" t="s">
        <v>20096</v>
      </c>
      <c r="Q106" s="8" t="s">
        <v>1062</v>
      </c>
      <c r="R106" s="6" t="s">
        <v>34</v>
      </c>
      <c r="S106" s="12">
        <v>131.91999999999999</v>
      </c>
      <c r="T106" s="13">
        <v>0.38</v>
      </c>
      <c r="V106" s="13">
        <v>342</v>
      </c>
      <c r="W106" s="14">
        <v>6.01</v>
      </c>
    </row>
    <row r="107" spans="1:23" x14ac:dyDescent="0.25">
      <c r="A107">
        <v>340408</v>
      </c>
      <c r="B107" s="5" t="s">
        <v>1065</v>
      </c>
      <c r="C107" s="6" t="s">
        <v>1066</v>
      </c>
      <c r="D107" s="5" t="s">
        <v>1067</v>
      </c>
      <c r="E107" s="8" t="s">
        <v>1068</v>
      </c>
      <c r="F107" s="8" t="s">
        <v>1069</v>
      </c>
      <c r="H107" s="8" t="s">
        <v>1069</v>
      </c>
      <c r="I107" s="8" t="s">
        <v>28</v>
      </c>
      <c r="J107" s="9" t="s">
        <v>1070</v>
      </c>
      <c r="K107" s="10" t="s">
        <v>1071</v>
      </c>
      <c r="L107" s="11" t="s">
        <v>1072</v>
      </c>
      <c r="M107" s="8" t="s">
        <v>1074</v>
      </c>
      <c r="N107" s="6" t="s">
        <v>1075</v>
      </c>
      <c r="O107" s="5" t="s">
        <v>903</v>
      </c>
      <c r="P107" s="8" t="s">
        <v>20096</v>
      </c>
      <c r="Q107" s="8" t="s">
        <v>1073</v>
      </c>
      <c r="R107" s="6" t="s">
        <v>359</v>
      </c>
      <c r="S107" s="12">
        <v>22.05</v>
      </c>
      <c r="T107" s="13">
        <v>0.03</v>
      </c>
      <c r="V107" s="13">
        <v>81</v>
      </c>
      <c r="W107" s="14">
        <v>16.454000000000001</v>
      </c>
    </row>
    <row r="108" spans="1:23" x14ac:dyDescent="0.25">
      <c r="A108">
        <v>340425</v>
      </c>
      <c r="B108" s="5" t="s">
        <v>1076</v>
      </c>
      <c r="C108" s="6" t="s">
        <v>1077</v>
      </c>
      <c r="D108" s="5" t="s">
        <v>1078</v>
      </c>
      <c r="E108" s="8" t="s">
        <v>365</v>
      </c>
      <c r="F108" s="8" t="s">
        <v>366</v>
      </c>
      <c r="H108" s="8" t="s">
        <v>110</v>
      </c>
      <c r="I108" s="8" t="s">
        <v>28</v>
      </c>
      <c r="J108" s="9" t="s">
        <v>1079</v>
      </c>
      <c r="K108" s="10" t="s">
        <v>1080</v>
      </c>
      <c r="L108" s="11" t="s">
        <v>1081</v>
      </c>
      <c r="M108" s="8" t="s">
        <v>1083</v>
      </c>
      <c r="N108" s="6" t="s">
        <v>1084</v>
      </c>
      <c r="O108" s="5" t="s">
        <v>1027</v>
      </c>
      <c r="P108" s="8" t="s">
        <v>20096</v>
      </c>
      <c r="Q108" s="8" t="s">
        <v>1082</v>
      </c>
      <c r="R108" s="6" t="s">
        <v>34</v>
      </c>
      <c r="S108" s="12">
        <v>139.22999999999999</v>
      </c>
      <c r="T108" s="13">
        <v>0.2</v>
      </c>
      <c r="V108" s="13">
        <v>339</v>
      </c>
      <c r="W108" s="14">
        <v>6.2480000000000002</v>
      </c>
    </row>
    <row r="109" spans="1:23" x14ac:dyDescent="0.25">
      <c r="A109">
        <v>340431</v>
      </c>
      <c r="B109" s="5" t="s">
        <v>1085</v>
      </c>
      <c r="C109" s="6" t="s">
        <v>1086</v>
      </c>
      <c r="D109" s="5" t="s">
        <v>1087</v>
      </c>
      <c r="E109" s="8" t="s">
        <v>1088</v>
      </c>
      <c r="F109" s="8" t="s">
        <v>1089</v>
      </c>
      <c r="H109" s="8" t="s">
        <v>760</v>
      </c>
      <c r="I109" s="8" t="s">
        <v>28</v>
      </c>
      <c r="J109" s="9" t="s">
        <v>1090</v>
      </c>
      <c r="K109" s="10" t="s">
        <v>1091</v>
      </c>
      <c r="L109" s="11" t="s">
        <v>1092</v>
      </c>
      <c r="M109" s="8" t="s">
        <v>1093</v>
      </c>
      <c r="O109" s="5" t="s">
        <v>903</v>
      </c>
      <c r="P109" s="8" t="s">
        <v>20096</v>
      </c>
      <c r="Q109" s="8" t="s">
        <v>1014</v>
      </c>
      <c r="R109" s="6" t="s">
        <v>359</v>
      </c>
      <c r="S109" s="12">
        <v>22.86</v>
      </c>
      <c r="T109" s="13">
        <v>7.0000000000000007E-2</v>
      </c>
      <c r="V109" s="13">
        <v>85</v>
      </c>
      <c r="W109" s="14">
        <v>1</v>
      </c>
    </row>
    <row r="110" spans="1:23" x14ac:dyDescent="0.25">
      <c r="A110">
        <v>340439</v>
      </c>
      <c r="B110" s="5" t="s">
        <v>1094</v>
      </c>
      <c r="C110" s="6" t="s">
        <v>1095</v>
      </c>
      <c r="D110" s="5" t="s">
        <v>1096</v>
      </c>
      <c r="E110" s="8" t="s">
        <v>42</v>
      </c>
      <c r="F110" s="8" t="s">
        <v>43</v>
      </c>
      <c r="H110" s="8" t="s">
        <v>43</v>
      </c>
      <c r="I110" s="8" t="s">
        <v>28</v>
      </c>
      <c r="J110" s="9" t="s">
        <v>1097</v>
      </c>
      <c r="K110" s="10" t="s">
        <v>1098</v>
      </c>
      <c r="L110" s="11" t="s">
        <v>1099</v>
      </c>
      <c r="M110" s="8" t="s">
        <v>1100</v>
      </c>
      <c r="N110" s="6" t="s">
        <v>1101</v>
      </c>
      <c r="O110" s="5" t="s">
        <v>418</v>
      </c>
      <c r="P110" s="8" t="s">
        <v>20096</v>
      </c>
      <c r="Q110" s="8" t="s">
        <v>380</v>
      </c>
      <c r="R110" s="6" t="s">
        <v>48</v>
      </c>
      <c r="S110" s="12">
        <v>0.37</v>
      </c>
      <c r="T110" s="13">
        <v>5.3</v>
      </c>
      <c r="V110" s="13">
        <v>7</v>
      </c>
      <c r="W110" s="14">
        <v>3.0000000000000001E-3</v>
      </c>
    </row>
    <row r="111" spans="1:23" x14ac:dyDescent="0.25">
      <c r="A111">
        <v>340440</v>
      </c>
      <c r="B111" s="5" t="s">
        <v>1102</v>
      </c>
      <c r="C111" s="6" t="s">
        <v>1103</v>
      </c>
      <c r="D111" s="5" t="s">
        <v>1104</v>
      </c>
      <c r="E111" s="8" t="s">
        <v>1105</v>
      </c>
      <c r="F111" s="8" t="s">
        <v>1106</v>
      </c>
      <c r="H111" s="8" t="s">
        <v>43</v>
      </c>
      <c r="I111" s="8" t="s">
        <v>28</v>
      </c>
      <c r="J111" s="9" t="s">
        <v>1107</v>
      </c>
      <c r="K111" s="10" t="s">
        <v>1108</v>
      </c>
      <c r="L111" s="11" t="s">
        <v>1109</v>
      </c>
      <c r="M111" s="8" t="s">
        <v>1111</v>
      </c>
      <c r="N111" s="6" t="s">
        <v>1112</v>
      </c>
      <c r="O111" s="5" t="s">
        <v>1027</v>
      </c>
      <c r="P111" s="8" t="s">
        <v>20096</v>
      </c>
      <c r="Q111" s="8" t="s">
        <v>1110</v>
      </c>
      <c r="R111" s="6" t="s">
        <v>34</v>
      </c>
      <c r="S111" s="12">
        <v>695.12</v>
      </c>
      <c r="T111" s="13">
        <v>1.77</v>
      </c>
      <c r="V111" s="13">
        <v>2035</v>
      </c>
      <c r="W111" s="14">
        <v>3.105</v>
      </c>
    </row>
    <row r="112" spans="1:23" x14ac:dyDescent="0.25">
      <c r="A112">
        <v>340441</v>
      </c>
      <c r="B112" s="5" t="s">
        <v>1113</v>
      </c>
      <c r="C112" s="6" t="s">
        <v>1114</v>
      </c>
      <c r="D112" s="5" t="s">
        <v>1115</v>
      </c>
      <c r="E112" s="8" t="s">
        <v>142</v>
      </c>
      <c r="F112" s="8" t="s">
        <v>110</v>
      </c>
      <c r="H112" s="8" t="s">
        <v>110</v>
      </c>
      <c r="I112" s="8" t="s">
        <v>28</v>
      </c>
      <c r="J112" s="9" t="s">
        <v>1116</v>
      </c>
      <c r="K112" s="10" t="s">
        <v>1117</v>
      </c>
      <c r="L112" s="11" t="s">
        <v>1118</v>
      </c>
      <c r="M112" s="8" t="s">
        <v>1120</v>
      </c>
      <c r="N112" s="6" t="s">
        <v>1121</v>
      </c>
      <c r="O112" s="5" t="s">
        <v>270</v>
      </c>
      <c r="P112" s="8" t="s">
        <v>20096</v>
      </c>
      <c r="Q112" s="8" t="s">
        <v>1119</v>
      </c>
      <c r="R112" s="6" t="s">
        <v>34</v>
      </c>
      <c r="S112" s="12">
        <v>0.68</v>
      </c>
      <c r="V112" s="13">
        <v>9</v>
      </c>
      <c r="W112" s="14">
        <v>5</v>
      </c>
    </row>
    <row r="113" spans="1:23" x14ac:dyDescent="0.25">
      <c r="A113">
        <v>340498</v>
      </c>
      <c r="B113" s="5" t="s">
        <v>1122</v>
      </c>
      <c r="C113" s="6" t="s">
        <v>1123</v>
      </c>
      <c r="D113" s="5" t="s">
        <v>1124</v>
      </c>
      <c r="E113" s="8" t="s">
        <v>176</v>
      </c>
      <c r="F113" s="8" t="s">
        <v>177</v>
      </c>
      <c r="H113" s="8" t="s">
        <v>178</v>
      </c>
      <c r="I113" s="8" t="s">
        <v>28</v>
      </c>
      <c r="J113" s="9" t="s">
        <v>1125</v>
      </c>
      <c r="K113" s="10" t="s">
        <v>1126</v>
      </c>
      <c r="L113" s="11" t="s">
        <v>1127</v>
      </c>
      <c r="M113" s="8" t="s">
        <v>1129</v>
      </c>
      <c r="N113" s="6" t="s">
        <v>1130</v>
      </c>
      <c r="O113" s="5" t="s">
        <v>295</v>
      </c>
      <c r="P113" s="8" t="s">
        <v>20096</v>
      </c>
      <c r="Q113" s="8" t="s">
        <v>1128</v>
      </c>
      <c r="R113" s="6" t="s">
        <v>34</v>
      </c>
      <c r="S113" s="12">
        <v>47.57</v>
      </c>
      <c r="T113" s="13">
        <v>0.03</v>
      </c>
      <c r="V113" s="13">
        <v>93</v>
      </c>
      <c r="W113" s="14">
        <v>2.2000000000000002</v>
      </c>
    </row>
    <row r="114" spans="1:23" x14ac:dyDescent="0.25">
      <c r="A114">
        <v>340561</v>
      </c>
      <c r="B114" s="5" t="s">
        <v>1131</v>
      </c>
      <c r="C114" s="6" t="s">
        <v>1132</v>
      </c>
      <c r="D114" s="5" t="s">
        <v>1133</v>
      </c>
      <c r="E114" s="8" t="s">
        <v>42</v>
      </c>
      <c r="F114" s="8" t="s">
        <v>43</v>
      </c>
      <c r="H114" s="8" t="s">
        <v>43</v>
      </c>
      <c r="I114" s="8" t="s">
        <v>28</v>
      </c>
      <c r="J114" s="9" t="s">
        <v>1134</v>
      </c>
      <c r="K114" s="10" t="s">
        <v>1135</v>
      </c>
      <c r="L114" s="11" t="s">
        <v>1136</v>
      </c>
      <c r="M114" s="8" t="s">
        <v>1138</v>
      </c>
      <c r="N114" s="6" t="s">
        <v>1139</v>
      </c>
      <c r="O114" s="5" t="s">
        <v>90</v>
      </c>
      <c r="P114" s="8" t="s">
        <v>20096</v>
      </c>
      <c r="Q114" s="8" t="s">
        <v>1137</v>
      </c>
      <c r="R114" s="6" t="s">
        <v>34</v>
      </c>
      <c r="S114" s="12">
        <v>586.45000000000005</v>
      </c>
      <c r="T114" s="13">
        <v>16.04</v>
      </c>
      <c r="U114" s="13">
        <v>13.93</v>
      </c>
      <c r="V114" s="13">
        <v>7615</v>
      </c>
      <c r="W114" s="14">
        <v>32.536999999999999</v>
      </c>
    </row>
    <row r="115" spans="1:23" x14ac:dyDescent="0.25">
      <c r="A115">
        <v>340562</v>
      </c>
      <c r="B115" s="5" t="s">
        <v>1140</v>
      </c>
      <c r="C115" s="6" t="s">
        <v>1141</v>
      </c>
      <c r="D115" s="5" t="s">
        <v>1142</v>
      </c>
      <c r="E115" s="8" t="s">
        <v>1143</v>
      </c>
      <c r="F115" s="8" t="s">
        <v>1144</v>
      </c>
      <c r="G115" s="8" t="s">
        <v>1145</v>
      </c>
      <c r="H115" s="8" t="s">
        <v>1144</v>
      </c>
      <c r="I115" s="8" t="s">
        <v>28</v>
      </c>
      <c r="J115" s="9" t="s">
        <v>1146</v>
      </c>
      <c r="K115" s="10" t="s">
        <v>1147</v>
      </c>
      <c r="L115" s="11" t="s">
        <v>1148</v>
      </c>
      <c r="M115" s="8" t="s">
        <v>1150</v>
      </c>
      <c r="N115" s="6" t="s">
        <v>1151</v>
      </c>
      <c r="O115" s="5" t="s">
        <v>295</v>
      </c>
      <c r="P115" s="8" t="s">
        <v>20096</v>
      </c>
      <c r="Q115" s="8" t="s">
        <v>1149</v>
      </c>
      <c r="R115" s="6" t="s">
        <v>34</v>
      </c>
      <c r="S115" s="12">
        <v>73.12</v>
      </c>
      <c r="T115" s="13">
        <v>0.03</v>
      </c>
      <c r="V115" s="13">
        <v>421</v>
      </c>
      <c r="W115" s="14">
        <v>8.9640000000000004</v>
      </c>
    </row>
    <row r="116" spans="1:23" x14ac:dyDescent="0.25">
      <c r="A116">
        <v>340586</v>
      </c>
      <c r="B116" s="5" t="s">
        <v>1152</v>
      </c>
      <c r="C116" s="6" t="s">
        <v>1153</v>
      </c>
      <c r="D116" s="5" t="s">
        <v>1154</v>
      </c>
      <c r="E116" s="8" t="s">
        <v>1143</v>
      </c>
      <c r="F116" s="8" t="s">
        <v>1144</v>
      </c>
      <c r="H116" s="8" t="s">
        <v>1144</v>
      </c>
      <c r="I116" s="8" t="s">
        <v>28</v>
      </c>
      <c r="J116" s="9" t="s">
        <v>1155</v>
      </c>
      <c r="K116" s="10" t="s">
        <v>1156</v>
      </c>
      <c r="L116" s="11" t="s">
        <v>1157</v>
      </c>
      <c r="M116" s="8" t="s">
        <v>1159</v>
      </c>
      <c r="N116" s="6" t="s">
        <v>1160</v>
      </c>
      <c r="O116" s="5" t="s">
        <v>903</v>
      </c>
      <c r="P116" s="8" t="s">
        <v>20096</v>
      </c>
      <c r="Q116" s="8" t="s">
        <v>1158</v>
      </c>
      <c r="R116" s="6" t="s">
        <v>34</v>
      </c>
      <c r="S116" s="12">
        <v>100.02</v>
      </c>
      <c r="T116" s="13">
        <v>4.33</v>
      </c>
      <c r="V116" s="13">
        <v>370</v>
      </c>
      <c r="W116" s="14">
        <v>1</v>
      </c>
    </row>
    <row r="117" spans="1:23" x14ac:dyDescent="0.25">
      <c r="A117">
        <v>340800</v>
      </c>
      <c r="B117" s="5" t="s">
        <v>1161</v>
      </c>
      <c r="C117" s="6" t="s">
        <v>1162</v>
      </c>
      <c r="D117" s="5" t="s">
        <v>1163</v>
      </c>
      <c r="E117" s="8" t="s">
        <v>142</v>
      </c>
      <c r="F117" s="8" t="s">
        <v>110</v>
      </c>
      <c r="H117" s="8" t="s">
        <v>110</v>
      </c>
      <c r="I117" s="8" t="s">
        <v>28</v>
      </c>
      <c r="J117" s="9" t="s">
        <v>1164</v>
      </c>
      <c r="K117" s="10" t="s">
        <v>1165</v>
      </c>
      <c r="L117" s="11" t="s">
        <v>1166</v>
      </c>
      <c r="M117" s="8" t="s">
        <v>1168</v>
      </c>
      <c r="N117" s="6" t="s">
        <v>1169</v>
      </c>
      <c r="O117" s="5" t="s">
        <v>379</v>
      </c>
      <c r="P117" s="8" t="s">
        <v>20096</v>
      </c>
      <c r="Q117" s="8" t="s">
        <v>1167</v>
      </c>
      <c r="R117" s="6" t="s">
        <v>541</v>
      </c>
      <c r="S117" s="12">
        <v>354.51</v>
      </c>
      <c r="T117" s="13">
        <v>9.1300000000000008</v>
      </c>
      <c r="V117" s="13">
        <v>219</v>
      </c>
      <c r="W117" s="14">
        <v>1270.287</v>
      </c>
    </row>
    <row r="118" spans="1:23" x14ac:dyDescent="0.25">
      <c r="A118">
        <v>340804</v>
      </c>
      <c r="B118" s="5" t="s">
        <v>1171</v>
      </c>
      <c r="C118" s="6" t="s">
        <v>1172</v>
      </c>
      <c r="D118" s="5" t="s">
        <v>1173</v>
      </c>
      <c r="E118" s="8" t="s">
        <v>120</v>
      </c>
      <c r="F118" s="8" t="s">
        <v>121</v>
      </c>
      <c r="H118" s="8" t="s">
        <v>43</v>
      </c>
      <c r="I118" s="8" t="s">
        <v>28</v>
      </c>
      <c r="J118" s="9" t="s">
        <v>122</v>
      </c>
      <c r="K118" s="10" t="s">
        <v>1174</v>
      </c>
      <c r="L118" s="11" t="s">
        <v>1175</v>
      </c>
      <c r="M118" s="8" t="s">
        <v>1179</v>
      </c>
      <c r="N118" s="6" t="s">
        <v>1180</v>
      </c>
      <c r="O118" s="5" t="s">
        <v>1176</v>
      </c>
      <c r="P118" s="8" t="s">
        <v>20096</v>
      </c>
      <c r="Q118" s="8" t="s">
        <v>1177</v>
      </c>
      <c r="R118" s="6" t="s">
        <v>1178</v>
      </c>
      <c r="S118" s="12">
        <v>109.03</v>
      </c>
      <c r="T118" s="13">
        <v>8.1</v>
      </c>
      <c r="V118" s="13">
        <v>1141</v>
      </c>
      <c r="W118" s="14">
        <v>3.0579999999999998</v>
      </c>
    </row>
    <row r="119" spans="1:23" x14ac:dyDescent="0.25">
      <c r="A119">
        <v>340966</v>
      </c>
      <c r="B119" s="5" t="s">
        <v>1181</v>
      </c>
      <c r="C119" s="6" t="s">
        <v>1182</v>
      </c>
      <c r="D119" s="5" t="s">
        <v>1183</v>
      </c>
      <c r="E119" s="8" t="s">
        <v>176</v>
      </c>
      <c r="F119" s="8" t="s">
        <v>177</v>
      </c>
      <c r="H119" s="8" t="s">
        <v>178</v>
      </c>
      <c r="I119" s="8" t="s">
        <v>28</v>
      </c>
      <c r="J119" s="9" t="s">
        <v>1184</v>
      </c>
      <c r="K119" s="10" t="s">
        <v>1185</v>
      </c>
      <c r="L119" s="11" t="s">
        <v>1186</v>
      </c>
      <c r="M119" s="8" t="s">
        <v>1188</v>
      </c>
      <c r="N119" s="6" t="s">
        <v>1189</v>
      </c>
      <c r="O119" s="5" t="s">
        <v>903</v>
      </c>
      <c r="P119" s="8" t="s">
        <v>20096</v>
      </c>
      <c r="Q119" s="8" t="s">
        <v>1187</v>
      </c>
      <c r="R119" s="6" t="s">
        <v>34</v>
      </c>
      <c r="S119" s="12">
        <v>219.01</v>
      </c>
      <c r="T119" s="13">
        <v>3.74</v>
      </c>
      <c r="V119" s="13">
        <v>810</v>
      </c>
      <c r="W119" s="14">
        <v>3.0910000000000002</v>
      </c>
    </row>
    <row r="120" spans="1:23" x14ac:dyDescent="0.25">
      <c r="A120">
        <v>340967</v>
      </c>
      <c r="B120" s="5" t="s">
        <v>1190</v>
      </c>
      <c r="C120" s="6" t="s">
        <v>1191</v>
      </c>
      <c r="D120" s="5" t="s">
        <v>1192</v>
      </c>
      <c r="E120" s="8" t="s">
        <v>42</v>
      </c>
      <c r="F120" s="8" t="s">
        <v>43</v>
      </c>
      <c r="H120" s="8" t="s">
        <v>43</v>
      </c>
      <c r="I120" s="8" t="s">
        <v>28</v>
      </c>
      <c r="J120" s="9" t="s">
        <v>153</v>
      </c>
      <c r="K120" s="10" t="s">
        <v>501</v>
      </c>
      <c r="L120" s="11" t="s">
        <v>1193</v>
      </c>
      <c r="M120" s="8" t="s">
        <v>1196</v>
      </c>
      <c r="N120" s="6" t="s">
        <v>506</v>
      </c>
      <c r="O120" s="5" t="s">
        <v>418</v>
      </c>
      <c r="P120" s="8" t="s">
        <v>20096</v>
      </c>
      <c r="Q120" s="8" t="s">
        <v>1194</v>
      </c>
      <c r="R120" s="6" t="s">
        <v>1195</v>
      </c>
      <c r="S120" s="12">
        <v>220</v>
      </c>
      <c r="V120" s="13">
        <v>217</v>
      </c>
      <c r="W120" s="14">
        <v>21.695</v>
      </c>
    </row>
    <row r="121" spans="1:23" x14ac:dyDescent="0.25">
      <c r="A121">
        <v>340973</v>
      </c>
      <c r="B121" s="5" t="s">
        <v>1197</v>
      </c>
      <c r="C121" s="6" t="s">
        <v>1198</v>
      </c>
      <c r="D121" s="5" t="s">
        <v>1199</v>
      </c>
      <c r="E121" s="8" t="s">
        <v>42</v>
      </c>
      <c r="F121" s="8" t="s">
        <v>43</v>
      </c>
      <c r="H121" s="8" t="s">
        <v>43</v>
      </c>
      <c r="I121" s="8" t="s">
        <v>28</v>
      </c>
      <c r="J121" s="9" t="s">
        <v>44</v>
      </c>
      <c r="K121" s="10" t="s">
        <v>1200</v>
      </c>
      <c r="L121" s="11" t="s">
        <v>1201</v>
      </c>
      <c r="M121" s="8" t="s">
        <v>1202</v>
      </c>
      <c r="N121" s="6" t="s">
        <v>1203</v>
      </c>
      <c r="O121" s="5" t="s">
        <v>773</v>
      </c>
      <c r="P121" s="8" t="s">
        <v>20096</v>
      </c>
      <c r="Q121" s="8" t="s">
        <v>640</v>
      </c>
      <c r="R121" s="6" t="s">
        <v>359</v>
      </c>
      <c r="S121" s="12">
        <v>33.97</v>
      </c>
      <c r="T121" s="13">
        <v>0.77</v>
      </c>
      <c r="V121" s="13">
        <v>90</v>
      </c>
      <c r="W121" s="14">
        <v>1.8540000000000001</v>
      </c>
    </row>
    <row r="122" spans="1:23" x14ac:dyDescent="0.25">
      <c r="A122">
        <v>340974</v>
      </c>
      <c r="B122" s="5" t="s">
        <v>1204</v>
      </c>
      <c r="C122" s="6" t="s">
        <v>1205</v>
      </c>
      <c r="D122" s="5" t="s">
        <v>1206</v>
      </c>
      <c r="E122" s="8" t="s">
        <v>42</v>
      </c>
      <c r="F122" s="8" t="s">
        <v>43</v>
      </c>
      <c r="H122" s="8" t="s">
        <v>43</v>
      </c>
      <c r="I122" s="8" t="s">
        <v>28</v>
      </c>
      <c r="J122" s="9" t="s">
        <v>1011</v>
      </c>
      <c r="K122" s="10" t="s">
        <v>1207</v>
      </c>
      <c r="L122" s="11" t="s">
        <v>1208</v>
      </c>
      <c r="M122" s="8" t="s">
        <v>1210</v>
      </c>
      <c r="N122" s="6" t="s">
        <v>1211</v>
      </c>
      <c r="O122" s="5" t="s">
        <v>903</v>
      </c>
      <c r="P122" s="8" t="s">
        <v>20096</v>
      </c>
      <c r="Q122" s="8" t="s">
        <v>1209</v>
      </c>
      <c r="R122" s="6" t="s">
        <v>34</v>
      </c>
      <c r="S122" s="12">
        <v>450.88</v>
      </c>
      <c r="T122" s="13">
        <v>2.75</v>
      </c>
      <c r="V122" s="13">
        <v>294</v>
      </c>
      <c r="W122" s="14">
        <v>52.32</v>
      </c>
    </row>
    <row r="123" spans="1:23" x14ac:dyDescent="0.25">
      <c r="A123">
        <v>340977</v>
      </c>
      <c r="B123" s="5" t="s">
        <v>1212</v>
      </c>
      <c r="C123" s="6" t="s">
        <v>1213</v>
      </c>
      <c r="D123" s="5" t="s">
        <v>1214</v>
      </c>
      <c r="E123" s="8" t="s">
        <v>1215</v>
      </c>
      <c r="F123" s="8" t="s">
        <v>347</v>
      </c>
      <c r="H123" s="8" t="s">
        <v>347</v>
      </c>
      <c r="I123" s="8" t="s">
        <v>28</v>
      </c>
      <c r="J123" s="9" t="s">
        <v>1216</v>
      </c>
      <c r="K123" s="10" t="s">
        <v>1217</v>
      </c>
      <c r="L123" s="11" t="s">
        <v>1218</v>
      </c>
      <c r="M123" s="8" t="s">
        <v>969</v>
      </c>
      <c r="N123" s="6" t="s">
        <v>1221</v>
      </c>
      <c r="O123" s="5" t="s">
        <v>903</v>
      </c>
      <c r="P123" s="8" t="s">
        <v>20096</v>
      </c>
      <c r="Q123" s="8" t="s">
        <v>1219</v>
      </c>
      <c r="R123" s="6" t="s">
        <v>1220</v>
      </c>
      <c r="S123" s="12">
        <v>24.3</v>
      </c>
      <c r="T123" s="13">
        <v>1.22</v>
      </c>
      <c r="V123" s="13">
        <v>154</v>
      </c>
      <c r="W123" s="14">
        <v>0.71899999999999997</v>
      </c>
    </row>
    <row r="124" spans="1:23" x14ac:dyDescent="0.25">
      <c r="A124">
        <v>341015</v>
      </c>
      <c r="B124" s="5" t="s">
        <v>1222</v>
      </c>
      <c r="C124" s="6" t="s">
        <v>1223</v>
      </c>
      <c r="D124" s="5" t="s">
        <v>1224</v>
      </c>
      <c r="E124" s="8" t="s">
        <v>425</v>
      </c>
      <c r="F124" s="8" t="s">
        <v>426</v>
      </c>
      <c r="H124" s="8" t="s">
        <v>86</v>
      </c>
      <c r="I124" s="8" t="s">
        <v>28</v>
      </c>
      <c r="J124" s="9" t="s">
        <v>1225</v>
      </c>
      <c r="K124" s="10" t="s">
        <v>1226</v>
      </c>
      <c r="L124" s="11" t="s">
        <v>1227</v>
      </c>
      <c r="M124" s="8" t="s">
        <v>1229</v>
      </c>
      <c r="N124" s="6" t="s">
        <v>1230</v>
      </c>
      <c r="O124" s="5" t="s">
        <v>977</v>
      </c>
      <c r="P124" s="8" t="s">
        <v>20096</v>
      </c>
      <c r="Q124" s="8" t="s">
        <v>1228</v>
      </c>
      <c r="R124" s="6" t="s">
        <v>359</v>
      </c>
      <c r="S124" s="12">
        <v>89.62</v>
      </c>
      <c r="T124" s="13">
        <v>0.1</v>
      </c>
      <c r="V124" s="13">
        <v>404</v>
      </c>
      <c r="W124" s="14">
        <v>8.4139999999999997</v>
      </c>
    </row>
    <row r="125" spans="1:23" x14ac:dyDescent="0.25">
      <c r="A125">
        <v>341016</v>
      </c>
      <c r="B125" s="5" t="s">
        <v>1231</v>
      </c>
      <c r="C125" s="6" t="s">
        <v>1232</v>
      </c>
      <c r="D125" s="5" t="s">
        <v>1233</v>
      </c>
      <c r="E125" s="8" t="s">
        <v>42</v>
      </c>
      <c r="F125" s="8" t="s">
        <v>43</v>
      </c>
      <c r="H125" s="8" t="s">
        <v>43</v>
      </c>
      <c r="I125" s="8" t="s">
        <v>28</v>
      </c>
      <c r="J125" s="9" t="s">
        <v>75</v>
      </c>
      <c r="K125" s="10" t="s">
        <v>1234</v>
      </c>
      <c r="L125" s="11" t="s">
        <v>1235</v>
      </c>
      <c r="M125" s="8" t="s">
        <v>1238</v>
      </c>
      <c r="N125" s="6" t="s">
        <v>1239</v>
      </c>
      <c r="O125" s="5" t="s">
        <v>90</v>
      </c>
      <c r="P125" s="8" t="s">
        <v>20096</v>
      </c>
      <c r="Q125" s="8" t="s">
        <v>1236</v>
      </c>
      <c r="R125" s="6" t="s">
        <v>1237</v>
      </c>
      <c r="S125" s="12">
        <v>3.4</v>
      </c>
      <c r="W125" s="14">
        <v>8.4979999999999993</v>
      </c>
    </row>
    <row r="126" spans="1:23" x14ac:dyDescent="0.25">
      <c r="A126">
        <v>341024</v>
      </c>
      <c r="B126" s="5" t="s">
        <v>1240</v>
      </c>
      <c r="C126" s="6" t="s">
        <v>1241</v>
      </c>
      <c r="D126" s="5" t="s">
        <v>1242</v>
      </c>
      <c r="E126" s="8" t="s">
        <v>142</v>
      </c>
      <c r="F126" s="8" t="s">
        <v>110</v>
      </c>
      <c r="H126" s="8" t="s">
        <v>110</v>
      </c>
      <c r="I126" s="8" t="s">
        <v>28</v>
      </c>
      <c r="J126" s="9" t="s">
        <v>1243</v>
      </c>
      <c r="K126" s="10" t="s">
        <v>1244</v>
      </c>
      <c r="L126" s="11" t="s">
        <v>1245</v>
      </c>
      <c r="M126" s="8" t="s">
        <v>1247</v>
      </c>
      <c r="N126" s="6" t="s">
        <v>1248</v>
      </c>
      <c r="O126" s="5" t="s">
        <v>418</v>
      </c>
      <c r="P126" s="8" t="s">
        <v>20096</v>
      </c>
      <c r="Q126" s="8" t="s">
        <v>1246</v>
      </c>
      <c r="R126" s="6" t="s">
        <v>48</v>
      </c>
      <c r="S126" s="12">
        <v>3.27</v>
      </c>
      <c r="V126" s="13">
        <v>37</v>
      </c>
      <c r="W126" s="14">
        <v>16.358000000000001</v>
      </c>
    </row>
    <row r="127" spans="1:23" x14ac:dyDescent="0.25">
      <c r="A127">
        <v>341026</v>
      </c>
      <c r="B127" s="5" t="s">
        <v>1249</v>
      </c>
      <c r="C127" s="6" t="s">
        <v>1250</v>
      </c>
      <c r="D127" s="5" t="s">
        <v>1251</v>
      </c>
      <c r="E127" s="8" t="s">
        <v>42</v>
      </c>
      <c r="F127" s="8" t="s">
        <v>43</v>
      </c>
      <c r="H127" s="8" t="s">
        <v>43</v>
      </c>
      <c r="I127" s="8" t="s">
        <v>28</v>
      </c>
      <c r="J127" s="9" t="s">
        <v>1252</v>
      </c>
      <c r="K127" s="10" t="s">
        <v>1253</v>
      </c>
      <c r="L127" s="11" t="s">
        <v>1254</v>
      </c>
      <c r="M127" s="8" t="s">
        <v>1256</v>
      </c>
      <c r="N127" s="6" t="s">
        <v>1257</v>
      </c>
      <c r="O127" s="5" t="s">
        <v>258</v>
      </c>
      <c r="P127" s="8" t="s">
        <v>20096</v>
      </c>
      <c r="Q127" s="8" t="s">
        <v>1255</v>
      </c>
      <c r="R127" s="6" t="s">
        <v>48</v>
      </c>
      <c r="S127" s="12">
        <v>72.400000000000006</v>
      </c>
      <c r="T127" s="13">
        <v>3.61</v>
      </c>
      <c r="V127" s="13">
        <v>42</v>
      </c>
      <c r="W127" s="14">
        <v>6.2759999999999998</v>
      </c>
    </row>
    <row r="128" spans="1:23" x14ac:dyDescent="0.25">
      <c r="A128">
        <v>341139</v>
      </c>
      <c r="B128" s="5" t="s">
        <v>1258</v>
      </c>
      <c r="C128" s="6" t="s">
        <v>1259</v>
      </c>
      <c r="D128" s="5" t="s">
        <v>1260</v>
      </c>
      <c r="E128" s="8" t="s">
        <v>42</v>
      </c>
      <c r="F128" s="8" t="s">
        <v>43</v>
      </c>
      <c r="H128" s="8" t="s">
        <v>43</v>
      </c>
      <c r="I128" s="8" t="s">
        <v>28</v>
      </c>
      <c r="J128" s="9" t="s">
        <v>1097</v>
      </c>
      <c r="K128" s="10" t="s">
        <v>1261</v>
      </c>
      <c r="L128" s="11" t="s">
        <v>1262</v>
      </c>
      <c r="M128" s="8" t="s">
        <v>1265</v>
      </c>
      <c r="N128" s="6" t="s">
        <v>1266</v>
      </c>
      <c r="O128" s="5" t="s">
        <v>1263</v>
      </c>
      <c r="P128" s="8" t="s">
        <v>20096</v>
      </c>
      <c r="Q128" s="8" t="s">
        <v>1264</v>
      </c>
      <c r="R128" s="6" t="s">
        <v>359</v>
      </c>
      <c r="S128" s="12">
        <v>110.71</v>
      </c>
      <c r="V128" s="13">
        <v>386</v>
      </c>
    </row>
    <row r="129" spans="1:23" x14ac:dyDescent="0.25">
      <c r="A129">
        <v>341219</v>
      </c>
      <c r="B129" s="5" t="s">
        <v>1267</v>
      </c>
      <c r="C129" s="6" t="s">
        <v>1268</v>
      </c>
      <c r="D129" s="5" t="s">
        <v>1269</v>
      </c>
      <c r="E129" s="8" t="s">
        <v>399</v>
      </c>
      <c r="F129" s="8" t="s">
        <v>400</v>
      </c>
      <c r="H129" s="8" t="s">
        <v>401</v>
      </c>
      <c r="I129" s="8" t="s">
        <v>28</v>
      </c>
      <c r="J129" s="9" t="s">
        <v>1041</v>
      </c>
      <c r="K129" s="10" t="s">
        <v>1270</v>
      </c>
      <c r="L129" s="11" t="s">
        <v>1271</v>
      </c>
      <c r="M129" s="8" t="s">
        <v>1273</v>
      </c>
      <c r="N129" s="6" t="s">
        <v>1274</v>
      </c>
      <c r="O129" s="5" t="s">
        <v>146</v>
      </c>
      <c r="P129" s="8" t="s">
        <v>20096</v>
      </c>
      <c r="Q129" s="8" t="s">
        <v>1272</v>
      </c>
      <c r="R129" s="6" t="s">
        <v>137</v>
      </c>
      <c r="S129" s="12">
        <v>89.8</v>
      </c>
      <c r="T129" s="13">
        <v>2.89</v>
      </c>
      <c r="V129" s="13">
        <v>637</v>
      </c>
      <c r="W129" s="14">
        <v>4.9219999999999997</v>
      </c>
    </row>
    <row r="130" spans="1:23" x14ac:dyDescent="0.25">
      <c r="A130">
        <v>341242</v>
      </c>
      <c r="B130" s="5" t="s">
        <v>1275</v>
      </c>
      <c r="C130" s="6" t="s">
        <v>1276</v>
      </c>
      <c r="D130" s="5" t="s">
        <v>1277</v>
      </c>
      <c r="E130" s="8" t="s">
        <v>176</v>
      </c>
      <c r="F130" s="8" t="s">
        <v>177</v>
      </c>
      <c r="H130" s="8" t="s">
        <v>178</v>
      </c>
      <c r="I130" s="8" t="s">
        <v>28</v>
      </c>
      <c r="J130" s="9" t="s">
        <v>1278</v>
      </c>
      <c r="K130" s="10" t="s">
        <v>1279</v>
      </c>
      <c r="L130" s="11" t="s">
        <v>1280</v>
      </c>
      <c r="M130" s="8" t="s">
        <v>1282</v>
      </c>
      <c r="N130" s="6" t="s">
        <v>1283</v>
      </c>
      <c r="O130" s="5" t="s">
        <v>418</v>
      </c>
      <c r="P130" s="8" t="s">
        <v>20096</v>
      </c>
      <c r="Q130" s="8" t="s">
        <v>1281</v>
      </c>
      <c r="R130" s="6" t="s">
        <v>48</v>
      </c>
      <c r="S130" s="12">
        <v>9.27</v>
      </c>
      <c r="T130" s="13">
        <v>0.1</v>
      </c>
      <c r="V130" s="13">
        <v>42</v>
      </c>
      <c r="W130" s="14">
        <v>45.600999999999999</v>
      </c>
    </row>
    <row r="131" spans="1:23" x14ac:dyDescent="0.25">
      <c r="A131">
        <v>341783</v>
      </c>
      <c r="B131" s="5" t="s">
        <v>1284</v>
      </c>
      <c r="C131" s="6" t="s">
        <v>1285</v>
      </c>
      <c r="D131" s="5" t="s">
        <v>1286</v>
      </c>
      <c r="E131" s="8" t="s">
        <v>42</v>
      </c>
      <c r="F131" s="8" t="s">
        <v>43</v>
      </c>
      <c r="H131" s="8" t="s">
        <v>43</v>
      </c>
      <c r="I131" s="8" t="s">
        <v>28</v>
      </c>
      <c r="J131" s="9" t="s">
        <v>1287</v>
      </c>
      <c r="K131" s="10" t="s">
        <v>1288</v>
      </c>
      <c r="L131" s="11" t="s">
        <v>1289</v>
      </c>
      <c r="M131" s="8" t="s">
        <v>1229</v>
      </c>
      <c r="N131" s="6" t="s">
        <v>1230</v>
      </c>
      <c r="O131" s="5" t="s">
        <v>773</v>
      </c>
      <c r="P131" s="8" t="s">
        <v>20096</v>
      </c>
      <c r="Q131" s="8" t="s">
        <v>1290</v>
      </c>
      <c r="R131" s="6" t="s">
        <v>359</v>
      </c>
      <c r="S131" s="12">
        <v>839.63</v>
      </c>
      <c r="T131" s="13">
        <v>0.51</v>
      </c>
      <c r="V131" s="13">
        <v>52</v>
      </c>
      <c r="W131" s="14">
        <v>157.33199999999999</v>
      </c>
    </row>
    <row r="132" spans="1:23" x14ac:dyDescent="0.25">
      <c r="A132">
        <v>341977</v>
      </c>
      <c r="B132" s="5" t="s">
        <v>1291</v>
      </c>
      <c r="C132" s="6" t="s">
        <v>1292</v>
      </c>
      <c r="D132" s="5" t="s">
        <v>1293</v>
      </c>
      <c r="E132" s="8" t="s">
        <v>1294</v>
      </c>
      <c r="F132" s="8" t="s">
        <v>166</v>
      </c>
      <c r="H132" s="8" t="s">
        <v>166</v>
      </c>
      <c r="I132" s="8" t="s">
        <v>28</v>
      </c>
      <c r="J132" s="9" t="s">
        <v>1295</v>
      </c>
      <c r="K132" s="10" t="s">
        <v>1296</v>
      </c>
      <c r="L132" s="11" t="s">
        <v>1297</v>
      </c>
      <c r="M132" s="8" t="s">
        <v>1299</v>
      </c>
      <c r="N132" s="6" t="s">
        <v>1300</v>
      </c>
      <c r="O132" s="5" t="s">
        <v>903</v>
      </c>
      <c r="P132" s="8" t="s">
        <v>20096</v>
      </c>
      <c r="Q132" s="8" t="s">
        <v>1298</v>
      </c>
      <c r="R132" s="6" t="s">
        <v>34</v>
      </c>
      <c r="S132" s="12">
        <v>34.19</v>
      </c>
      <c r="T132" s="13">
        <v>2.41</v>
      </c>
      <c r="V132" s="13">
        <v>170</v>
      </c>
      <c r="W132" s="14">
        <v>0.30099999999999999</v>
      </c>
    </row>
    <row r="133" spans="1:23" x14ac:dyDescent="0.25">
      <c r="A133">
        <v>342162</v>
      </c>
      <c r="B133" s="5" t="s">
        <v>1301</v>
      </c>
      <c r="C133" s="6" t="s">
        <v>1302</v>
      </c>
      <c r="D133" s="5" t="s">
        <v>1303</v>
      </c>
      <c r="E133" s="8" t="s">
        <v>1304</v>
      </c>
      <c r="F133" s="8" t="s">
        <v>1305</v>
      </c>
      <c r="H133" s="8" t="s">
        <v>1305</v>
      </c>
      <c r="I133" s="8" t="s">
        <v>28</v>
      </c>
      <c r="J133" s="9" t="s">
        <v>1306</v>
      </c>
      <c r="K133" s="10" t="s">
        <v>1307</v>
      </c>
      <c r="L133" s="11" t="s">
        <v>1308</v>
      </c>
      <c r="O133" s="5" t="s">
        <v>1309</v>
      </c>
      <c r="P133" s="8" t="s">
        <v>20096</v>
      </c>
      <c r="Q133" s="8" t="s">
        <v>1310</v>
      </c>
      <c r="R133" s="6" t="s">
        <v>1311</v>
      </c>
    </row>
    <row r="134" spans="1:23" x14ac:dyDescent="0.25">
      <c r="A134">
        <v>342412</v>
      </c>
      <c r="B134" s="5" t="s">
        <v>1312</v>
      </c>
      <c r="C134" s="6" t="s">
        <v>1313</v>
      </c>
      <c r="D134" s="5" t="s">
        <v>1314</v>
      </c>
      <c r="E134" s="8" t="s">
        <v>42</v>
      </c>
      <c r="F134" s="8" t="s">
        <v>43</v>
      </c>
      <c r="H134" s="8" t="s">
        <v>43</v>
      </c>
      <c r="I134" s="8" t="s">
        <v>28</v>
      </c>
      <c r="J134" s="9" t="s">
        <v>187</v>
      </c>
      <c r="K134" s="10" t="s">
        <v>188</v>
      </c>
      <c r="L134" s="11" t="s">
        <v>1315</v>
      </c>
      <c r="M134" s="8" t="s">
        <v>192</v>
      </c>
      <c r="N134" s="6" t="s">
        <v>193</v>
      </c>
      <c r="O134" s="5" t="s">
        <v>190</v>
      </c>
      <c r="P134" s="8" t="s">
        <v>20096</v>
      </c>
      <c r="Q134" s="8" t="s">
        <v>1316</v>
      </c>
      <c r="R134" s="6" t="s">
        <v>137</v>
      </c>
      <c r="S134" s="12">
        <v>136.86000000000001</v>
      </c>
      <c r="T134" s="13">
        <v>0.02</v>
      </c>
      <c r="V134" s="13">
        <v>1728</v>
      </c>
      <c r="W134" s="14">
        <v>3.306</v>
      </c>
    </row>
    <row r="135" spans="1:23" x14ac:dyDescent="0.25">
      <c r="A135">
        <v>342534</v>
      </c>
      <c r="B135" s="5" t="s">
        <v>1317</v>
      </c>
      <c r="C135" s="6" t="s">
        <v>1318</v>
      </c>
      <c r="D135" s="5" t="s">
        <v>1319</v>
      </c>
      <c r="E135" s="8" t="s">
        <v>412</v>
      </c>
      <c r="F135" s="8" t="s">
        <v>413</v>
      </c>
      <c r="H135" s="8" t="s">
        <v>414</v>
      </c>
      <c r="I135" s="8" t="s">
        <v>28</v>
      </c>
      <c r="J135" s="9" t="s">
        <v>415</v>
      </c>
      <c r="K135" s="10" t="s">
        <v>1320</v>
      </c>
      <c r="L135" s="11" t="s">
        <v>1321</v>
      </c>
      <c r="M135" s="8" t="s">
        <v>1324</v>
      </c>
      <c r="N135" s="6" t="s">
        <v>1325</v>
      </c>
      <c r="O135" s="5" t="s">
        <v>1322</v>
      </c>
      <c r="P135" s="8" t="s">
        <v>20096</v>
      </c>
      <c r="Q135" s="8" t="s">
        <v>1323</v>
      </c>
      <c r="R135" s="6" t="s">
        <v>393</v>
      </c>
      <c r="S135" s="12">
        <v>8.5399999999999991</v>
      </c>
      <c r="V135" s="13">
        <v>37</v>
      </c>
      <c r="W135" s="14">
        <v>0.97099999999999997</v>
      </c>
    </row>
    <row r="136" spans="1:23" x14ac:dyDescent="0.25">
      <c r="A136">
        <v>342598</v>
      </c>
      <c r="B136" s="5" t="s">
        <v>1326</v>
      </c>
      <c r="C136" s="6" t="s">
        <v>1327</v>
      </c>
      <c r="D136" s="5" t="s">
        <v>1328</v>
      </c>
      <c r="E136" s="8" t="s">
        <v>1329</v>
      </c>
      <c r="F136" s="8" t="s">
        <v>1330</v>
      </c>
      <c r="G136" s="8" t="s">
        <v>1331</v>
      </c>
      <c r="H136" s="8" t="s">
        <v>86</v>
      </c>
      <c r="I136" s="8" t="s">
        <v>28</v>
      </c>
      <c r="J136" s="9" t="s">
        <v>1332</v>
      </c>
      <c r="K136" s="10" t="s">
        <v>1333</v>
      </c>
      <c r="L136" s="11" t="s">
        <v>1334</v>
      </c>
      <c r="M136" s="8" t="s">
        <v>1336</v>
      </c>
      <c r="N136" s="6" t="s">
        <v>1337</v>
      </c>
      <c r="O136" s="5" t="s">
        <v>67</v>
      </c>
      <c r="P136" s="8" t="s">
        <v>20096</v>
      </c>
      <c r="Q136" s="8" t="s">
        <v>1335</v>
      </c>
      <c r="R136" s="6" t="s">
        <v>114</v>
      </c>
      <c r="S136" s="12">
        <v>217.63</v>
      </c>
      <c r="V136" s="13">
        <v>1222</v>
      </c>
      <c r="W136" s="14">
        <v>6.0179999999999998</v>
      </c>
    </row>
    <row r="137" spans="1:23" x14ac:dyDescent="0.25">
      <c r="A137">
        <v>342904</v>
      </c>
      <c r="B137" s="5" t="s">
        <v>1338</v>
      </c>
      <c r="C137" s="6" t="s">
        <v>1339</v>
      </c>
      <c r="D137" s="5" t="s">
        <v>1340</v>
      </c>
      <c r="E137" s="8" t="s">
        <v>1329</v>
      </c>
      <c r="F137" s="8" t="s">
        <v>1330</v>
      </c>
      <c r="H137" s="8" t="s">
        <v>86</v>
      </c>
      <c r="I137" s="8" t="s">
        <v>28</v>
      </c>
      <c r="J137" s="9" t="s">
        <v>1332</v>
      </c>
      <c r="K137" s="10" t="s">
        <v>1341</v>
      </c>
      <c r="L137" s="11" t="s">
        <v>1342</v>
      </c>
      <c r="M137" s="8" t="s">
        <v>1344</v>
      </c>
      <c r="N137" s="6" t="s">
        <v>1345</v>
      </c>
      <c r="O137" s="5" t="s">
        <v>90</v>
      </c>
      <c r="P137" s="8" t="s">
        <v>20096</v>
      </c>
      <c r="Q137" s="8" t="s">
        <v>1343</v>
      </c>
      <c r="R137" s="6" t="s">
        <v>200</v>
      </c>
      <c r="S137" s="12">
        <v>10.6</v>
      </c>
      <c r="T137" s="13">
        <v>0.16</v>
      </c>
      <c r="V137" s="13">
        <v>41</v>
      </c>
      <c r="W137" s="14">
        <v>0.61499999999999999</v>
      </c>
    </row>
    <row r="138" spans="1:23" x14ac:dyDescent="0.25">
      <c r="A138">
        <v>343677</v>
      </c>
      <c r="B138" s="5" t="s">
        <v>1346</v>
      </c>
      <c r="C138" s="6" t="s">
        <v>1347</v>
      </c>
      <c r="D138" s="5" t="s">
        <v>1348</v>
      </c>
      <c r="E138" s="8" t="s">
        <v>1349</v>
      </c>
      <c r="F138" s="8" t="s">
        <v>1350</v>
      </c>
      <c r="H138" s="8" t="s">
        <v>43</v>
      </c>
      <c r="I138" s="8" t="s">
        <v>28</v>
      </c>
      <c r="J138" s="9" t="s">
        <v>1351</v>
      </c>
      <c r="K138" s="10" t="s">
        <v>1352</v>
      </c>
      <c r="L138" s="11" t="s">
        <v>1353</v>
      </c>
      <c r="M138" s="8" t="s">
        <v>1355</v>
      </c>
      <c r="O138" s="5" t="s">
        <v>190</v>
      </c>
      <c r="P138" s="8" t="s">
        <v>20096</v>
      </c>
      <c r="Q138" s="8" t="s">
        <v>1354</v>
      </c>
      <c r="R138" s="6" t="s">
        <v>137</v>
      </c>
      <c r="S138" s="12">
        <v>21.25</v>
      </c>
      <c r="T138" s="13">
        <v>0.11</v>
      </c>
      <c r="V138" s="13">
        <v>265</v>
      </c>
      <c r="W138" s="14">
        <v>6.8000000000000005E-2</v>
      </c>
    </row>
    <row r="139" spans="1:23" x14ac:dyDescent="0.25">
      <c r="A139">
        <v>344080</v>
      </c>
      <c r="B139" s="5" t="s">
        <v>1356</v>
      </c>
      <c r="C139" s="6" t="s">
        <v>1357</v>
      </c>
      <c r="D139" s="5" t="s">
        <v>1358</v>
      </c>
      <c r="E139" s="8" t="s">
        <v>42</v>
      </c>
      <c r="F139" s="8" t="s">
        <v>43</v>
      </c>
      <c r="H139" s="8" t="s">
        <v>43</v>
      </c>
      <c r="I139" s="8" t="s">
        <v>28</v>
      </c>
      <c r="J139" s="9" t="s">
        <v>1359</v>
      </c>
      <c r="K139" s="10" t="s">
        <v>1360</v>
      </c>
      <c r="L139" s="11" t="s">
        <v>1361</v>
      </c>
      <c r="M139" s="8" t="s">
        <v>1364</v>
      </c>
      <c r="N139" s="6" t="s">
        <v>1365</v>
      </c>
      <c r="O139" s="5" t="s">
        <v>1362</v>
      </c>
      <c r="P139" s="8" t="s">
        <v>20096</v>
      </c>
      <c r="Q139" s="8" t="s">
        <v>836</v>
      </c>
      <c r="R139" s="6" t="s">
        <v>1363</v>
      </c>
      <c r="S139" s="12">
        <v>101.86</v>
      </c>
      <c r="T139" s="13">
        <v>2.0099999999999998</v>
      </c>
      <c r="V139" s="13">
        <v>384</v>
      </c>
      <c r="W139" s="14">
        <v>3.4950000000000001</v>
      </c>
    </row>
    <row r="140" spans="1:23" x14ac:dyDescent="0.25">
      <c r="A140">
        <v>345430</v>
      </c>
      <c r="B140" s="5" t="s">
        <v>1366</v>
      </c>
      <c r="C140" s="6" t="s">
        <v>1367</v>
      </c>
      <c r="D140" s="5" t="s">
        <v>1368</v>
      </c>
      <c r="E140" s="8" t="s">
        <v>1088</v>
      </c>
      <c r="F140" s="8" t="s">
        <v>1089</v>
      </c>
      <c r="H140" s="8" t="s">
        <v>760</v>
      </c>
      <c r="I140" s="8" t="s">
        <v>28</v>
      </c>
      <c r="J140" s="9" t="s">
        <v>1369</v>
      </c>
      <c r="K140" s="10" t="s">
        <v>1370</v>
      </c>
      <c r="L140" s="11" t="s">
        <v>1371</v>
      </c>
      <c r="M140" s="8" t="s">
        <v>1372</v>
      </c>
      <c r="N140" s="6" t="s">
        <v>1373</v>
      </c>
      <c r="O140" s="5" t="s">
        <v>295</v>
      </c>
      <c r="P140" s="8" t="s">
        <v>20096</v>
      </c>
      <c r="Q140" s="8" t="s">
        <v>998</v>
      </c>
      <c r="R140" s="6" t="s">
        <v>48</v>
      </c>
      <c r="S140" s="12">
        <v>4.2300000000000004</v>
      </c>
      <c r="T140" s="13">
        <v>0.01</v>
      </c>
      <c r="V140" s="13">
        <v>50</v>
      </c>
      <c r="W140" s="14">
        <v>1.212</v>
      </c>
    </row>
    <row r="141" spans="1:23" x14ac:dyDescent="0.25">
      <c r="A141">
        <v>346972</v>
      </c>
      <c r="B141" s="5" t="s">
        <v>1374</v>
      </c>
      <c r="C141" s="6" t="s">
        <v>1375</v>
      </c>
      <c r="D141" s="5" t="s">
        <v>1376</v>
      </c>
      <c r="E141" s="8" t="s">
        <v>131</v>
      </c>
      <c r="F141" s="8" t="s">
        <v>132</v>
      </c>
      <c r="H141" s="8" t="s">
        <v>132</v>
      </c>
      <c r="I141" s="8" t="s">
        <v>28</v>
      </c>
      <c r="J141" s="9" t="s">
        <v>133</v>
      </c>
      <c r="K141" s="10" t="s">
        <v>134</v>
      </c>
      <c r="L141" s="11" t="s">
        <v>1377</v>
      </c>
      <c r="M141" s="8" t="s">
        <v>1378</v>
      </c>
      <c r="N141" s="6" t="s">
        <v>1379</v>
      </c>
      <c r="O141" s="5" t="s">
        <v>773</v>
      </c>
      <c r="P141" s="8" t="s">
        <v>20096</v>
      </c>
      <c r="Q141" s="8" t="s">
        <v>732</v>
      </c>
      <c r="R141" s="6" t="s">
        <v>733</v>
      </c>
      <c r="S141" s="12">
        <v>115.8</v>
      </c>
      <c r="V141" s="13">
        <v>177</v>
      </c>
      <c r="W141" s="14">
        <v>314.04000000000002</v>
      </c>
    </row>
    <row r="142" spans="1:23" x14ac:dyDescent="0.25">
      <c r="A142">
        <v>347023</v>
      </c>
      <c r="B142" s="5" t="s">
        <v>1380</v>
      </c>
      <c r="C142" s="6" t="s">
        <v>1381</v>
      </c>
      <c r="D142" s="5" t="s">
        <v>1382</v>
      </c>
      <c r="E142" s="8" t="s">
        <v>176</v>
      </c>
      <c r="F142" s="8" t="s">
        <v>177</v>
      </c>
      <c r="H142" s="8" t="s">
        <v>178</v>
      </c>
      <c r="I142" s="8" t="s">
        <v>28</v>
      </c>
      <c r="J142" s="9" t="s">
        <v>984</v>
      </c>
      <c r="K142" s="10" t="s">
        <v>1383</v>
      </c>
      <c r="L142" s="11" t="s">
        <v>1384</v>
      </c>
      <c r="M142" s="8" t="s">
        <v>1386</v>
      </c>
      <c r="O142" s="5" t="s">
        <v>369</v>
      </c>
      <c r="P142" s="8" t="s">
        <v>20096</v>
      </c>
      <c r="Q142" s="8" t="s">
        <v>1385</v>
      </c>
      <c r="R142" s="6" t="s">
        <v>370</v>
      </c>
      <c r="S142" s="12">
        <v>0.57999999999999996</v>
      </c>
      <c r="V142" s="13">
        <v>10</v>
      </c>
      <c r="W142" s="14">
        <v>0.65200000000000002</v>
      </c>
    </row>
    <row r="143" spans="1:23" x14ac:dyDescent="0.25">
      <c r="A143">
        <v>348430</v>
      </c>
      <c r="B143" s="5" t="s">
        <v>1387</v>
      </c>
      <c r="C143" s="6" t="s">
        <v>1388</v>
      </c>
      <c r="D143" s="5" t="s">
        <v>1389</v>
      </c>
      <c r="E143" s="8" t="s">
        <v>1390</v>
      </c>
      <c r="F143" s="8" t="s">
        <v>1391</v>
      </c>
      <c r="H143" s="8" t="s">
        <v>110</v>
      </c>
      <c r="I143" s="8" t="s">
        <v>28</v>
      </c>
      <c r="J143" s="9" t="s">
        <v>1392</v>
      </c>
      <c r="K143" s="10" t="s">
        <v>1393</v>
      </c>
      <c r="L143" s="11" t="s">
        <v>1394</v>
      </c>
      <c r="M143" s="8" t="s">
        <v>1396</v>
      </c>
      <c r="N143" s="6" t="s">
        <v>1397</v>
      </c>
      <c r="O143" s="5" t="s">
        <v>270</v>
      </c>
      <c r="P143" s="8" t="s">
        <v>20096</v>
      </c>
      <c r="Q143" s="8" t="s">
        <v>1395</v>
      </c>
      <c r="R143" s="6" t="s">
        <v>34</v>
      </c>
      <c r="S143" s="12">
        <v>88.46</v>
      </c>
      <c r="T143" s="13">
        <v>0.36</v>
      </c>
      <c r="V143" s="13">
        <v>173</v>
      </c>
      <c r="W143" s="14">
        <v>0.17499999999999999</v>
      </c>
    </row>
    <row r="144" spans="1:23" x14ac:dyDescent="0.25">
      <c r="A144">
        <v>348964</v>
      </c>
      <c r="B144" s="5" t="s">
        <v>1398</v>
      </c>
      <c r="C144" s="6" t="s">
        <v>1399</v>
      </c>
      <c r="D144" s="5" t="s">
        <v>1400</v>
      </c>
      <c r="E144" s="8" t="s">
        <v>993</v>
      </c>
      <c r="F144" s="8" t="s">
        <v>994</v>
      </c>
      <c r="H144" s="8" t="s">
        <v>752</v>
      </c>
      <c r="I144" s="8" t="s">
        <v>28</v>
      </c>
      <c r="J144" s="9" t="s">
        <v>1401</v>
      </c>
      <c r="K144" s="10" t="s">
        <v>1402</v>
      </c>
      <c r="L144" s="11" t="s">
        <v>1403</v>
      </c>
      <c r="M144" s="8" t="s">
        <v>1405</v>
      </c>
      <c r="N144" s="6" t="s">
        <v>1406</v>
      </c>
      <c r="O144" s="5" t="s">
        <v>450</v>
      </c>
      <c r="P144" s="8" t="s">
        <v>20096</v>
      </c>
      <c r="Q144" s="8" t="s">
        <v>1404</v>
      </c>
      <c r="R144" s="6" t="s">
        <v>359</v>
      </c>
      <c r="S144" s="12">
        <v>44.91</v>
      </c>
      <c r="T144" s="13">
        <v>0.16</v>
      </c>
      <c r="V144" s="13">
        <v>514</v>
      </c>
      <c r="W144" s="14">
        <v>1.0820000000000001</v>
      </c>
    </row>
    <row r="145" spans="1:23" x14ac:dyDescent="0.25">
      <c r="A145">
        <v>348988</v>
      </c>
      <c r="B145" s="5" t="s">
        <v>1407</v>
      </c>
      <c r="C145" s="6" t="s">
        <v>1408</v>
      </c>
      <c r="D145" s="5" t="s">
        <v>1409</v>
      </c>
      <c r="E145" s="8" t="s">
        <v>120</v>
      </c>
      <c r="F145" s="8" t="s">
        <v>121</v>
      </c>
      <c r="H145" s="8" t="s">
        <v>43</v>
      </c>
      <c r="I145" s="8" t="s">
        <v>28</v>
      </c>
      <c r="J145" s="9" t="s">
        <v>1410</v>
      </c>
      <c r="K145" s="10" t="s">
        <v>1411</v>
      </c>
      <c r="L145" s="11" t="s">
        <v>1412</v>
      </c>
      <c r="M145" s="8" t="s">
        <v>1414</v>
      </c>
      <c r="N145" s="6" t="s">
        <v>1415</v>
      </c>
      <c r="O145" s="5" t="s">
        <v>67</v>
      </c>
      <c r="P145" s="8" t="s">
        <v>20096</v>
      </c>
      <c r="Q145" s="8" t="s">
        <v>1413</v>
      </c>
      <c r="R145" s="6" t="s">
        <v>114</v>
      </c>
      <c r="S145" s="12">
        <v>12</v>
      </c>
      <c r="V145" s="13">
        <v>150</v>
      </c>
      <c r="W145" s="14">
        <v>10.88</v>
      </c>
    </row>
    <row r="146" spans="1:23" x14ac:dyDescent="0.25">
      <c r="A146">
        <v>349192</v>
      </c>
      <c r="B146" s="5" t="s">
        <v>1416</v>
      </c>
      <c r="C146" s="6" t="s">
        <v>1417</v>
      </c>
      <c r="D146" s="5" t="s">
        <v>1418</v>
      </c>
      <c r="E146" s="8" t="s">
        <v>42</v>
      </c>
      <c r="F146" s="8" t="s">
        <v>43</v>
      </c>
      <c r="H146" s="8" t="s">
        <v>43</v>
      </c>
      <c r="I146" s="8" t="s">
        <v>28</v>
      </c>
      <c r="J146" s="9" t="s">
        <v>1419</v>
      </c>
      <c r="K146" s="10" t="s">
        <v>1420</v>
      </c>
      <c r="L146" s="11"/>
      <c r="M146" s="8" t="s">
        <v>1422</v>
      </c>
      <c r="N146" s="6" t="s">
        <v>1423</v>
      </c>
      <c r="O146" s="5" t="s">
        <v>67</v>
      </c>
      <c r="P146" s="8" t="s">
        <v>20096</v>
      </c>
      <c r="Q146" s="8" t="s">
        <v>1421</v>
      </c>
      <c r="R146" s="6" t="s">
        <v>114</v>
      </c>
      <c r="S146" s="12">
        <v>3.2</v>
      </c>
      <c r="V146" s="13">
        <v>24</v>
      </c>
      <c r="W146" s="14">
        <v>0.06</v>
      </c>
    </row>
    <row r="147" spans="1:23" x14ac:dyDescent="0.25">
      <c r="A147">
        <v>349212</v>
      </c>
      <c r="B147" s="5" t="s">
        <v>1424</v>
      </c>
      <c r="C147" s="6" t="s">
        <v>1425</v>
      </c>
      <c r="D147" s="5" t="s">
        <v>1426</v>
      </c>
      <c r="E147" s="8" t="s">
        <v>42</v>
      </c>
      <c r="F147" s="8" t="s">
        <v>43</v>
      </c>
      <c r="H147" s="8" t="s">
        <v>43</v>
      </c>
      <c r="I147" s="8" t="s">
        <v>28</v>
      </c>
      <c r="J147" s="9" t="s">
        <v>1427</v>
      </c>
      <c r="K147" s="10" t="s">
        <v>1428</v>
      </c>
      <c r="L147" s="11" t="s">
        <v>1429</v>
      </c>
      <c r="M147" s="8" t="s">
        <v>1431</v>
      </c>
      <c r="N147" s="6" t="s">
        <v>1432</v>
      </c>
      <c r="O147" s="5" t="s">
        <v>67</v>
      </c>
      <c r="P147" s="8" t="s">
        <v>20096</v>
      </c>
      <c r="Q147" s="8" t="s">
        <v>1430</v>
      </c>
      <c r="R147" s="6" t="s">
        <v>114</v>
      </c>
      <c r="S147" s="12">
        <v>51.99</v>
      </c>
      <c r="T147" s="13">
        <v>0.1</v>
      </c>
      <c r="V147" s="13">
        <v>639</v>
      </c>
      <c r="W147" s="14">
        <v>4.0869999999999997</v>
      </c>
    </row>
    <row r="148" spans="1:23" x14ac:dyDescent="0.25">
      <c r="A148">
        <v>349250</v>
      </c>
      <c r="B148" s="5" t="s">
        <v>1433</v>
      </c>
      <c r="C148" s="6" t="s">
        <v>1434</v>
      </c>
      <c r="D148" s="5" t="s">
        <v>1435</v>
      </c>
      <c r="E148" s="8" t="s">
        <v>42</v>
      </c>
      <c r="F148" s="8" t="s">
        <v>43</v>
      </c>
      <c r="H148" s="8" t="s">
        <v>43</v>
      </c>
      <c r="I148" s="8" t="s">
        <v>28</v>
      </c>
      <c r="J148" s="9" t="s">
        <v>187</v>
      </c>
      <c r="K148" s="10" t="s">
        <v>1436</v>
      </c>
      <c r="L148" s="11" t="s">
        <v>1437</v>
      </c>
      <c r="M148" s="8" t="s">
        <v>1439</v>
      </c>
      <c r="N148" s="6" t="s">
        <v>1440</v>
      </c>
      <c r="O148" s="5" t="s">
        <v>90</v>
      </c>
      <c r="P148" s="8" t="s">
        <v>20096</v>
      </c>
      <c r="Q148" s="8" t="s">
        <v>1438</v>
      </c>
      <c r="R148" s="6" t="s">
        <v>359</v>
      </c>
      <c r="S148" s="12">
        <v>94.1</v>
      </c>
      <c r="T148" s="13">
        <v>1.1200000000000001</v>
      </c>
      <c r="V148" s="13">
        <v>818</v>
      </c>
      <c r="W148" s="14">
        <v>4.4050000000000002</v>
      </c>
    </row>
    <row r="149" spans="1:23" x14ac:dyDescent="0.25">
      <c r="A149">
        <v>349412</v>
      </c>
      <c r="B149" s="5" t="s">
        <v>1441</v>
      </c>
      <c r="C149" s="6" t="s">
        <v>1442</v>
      </c>
      <c r="D149" s="5" t="s">
        <v>1443</v>
      </c>
      <c r="E149" s="8" t="s">
        <v>554</v>
      </c>
      <c r="F149" s="8" t="s">
        <v>751</v>
      </c>
      <c r="H149" s="8" t="s">
        <v>752</v>
      </c>
      <c r="I149" s="8" t="s">
        <v>28</v>
      </c>
      <c r="J149" s="9" t="s">
        <v>1444</v>
      </c>
      <c r="K149" s="10" t="s">
        <v>1445</v>
      </c>
      <c r="L149" s="11" t="s">
        <v>1446</v>
      </c>
      <c r="M149" s="8" t="s">
        <v>1448</v>
      </c>
      <c r="N149" s="6" t="s">
        <v>1449</v>
      </c>
      <c r="O149" s="5" t="s">
        <v>67</v>
      </c>
      <c r="P149" s="8" t="s">
        <v>20096</v>
      </c>
      <c r="Q149" s="8" t="s">
        <v>1447</v>
      </c>
      <c r="R149" s="6" t="s">
        <v>69</v>
      </c>
      <c r="S149" s="12">
        <v>8</v>
      </c>
      <c r="V149" s="13">
        <v>60</v>
      </c>
    </row>
    <row r="150" spans="1:23" x14ac:dyDescent="0.25">
      <c r="A150">
        <v>349430</v>
      </c>
      <c r="B150" s="5" t="s">
        <v>1450</v>
      </c>
      <c r="C150" s="6" t="s">
        <v>1451</v>
      </c>
      <c r="D150" s="5" t="s">
        <v>1452</v>
      </c>
      <c r="E150" s="8" t="s">
        <v>42</v>
      </c>
      <c r="F150" s="8" t="s">
        <v>43</v>
      </c>
      <c r="H150" s="8" t="s">
        <v>43</v>
      </c>
      <c r="I150" s="8" t="s">
        <v>28</v>
      </c>
      <c r="J150" s="9" t="s">
        <v>1003</v>
      </c>
      <c r="K150" s="10" t="s">
        <v>1453</v>
      </c>
      <c r="L150" s="11" t="s">
        <v>1454</v>
      </c>
      <c r="M150" s="8" t="s">
        <v>1456</v>
      </c>
      <c r="N150" s="6" t="s">
        <v>1457</v>
      </c>
      <c r="O150" s="5" t="s">
        <v>67</v>
      </c>
      <c r="P150" s="8" t="s">
        <v>20096</v>
      </c>
      <c r="Q150" s="8" t="s">
        <v>1455</v>
      </c>
      <c r="R150" s="6" t="s">
        <v>114</v>
      </c>
      <c r="S150" s="12">
        <v>24.05</v>
      </c>
      <c r="T150" s="13">
        <v>0.35</v>
      </c>
      <c r="V150" s="13">
        <v>105</v>
      </c>
      <c r="W150" s="14">
        <v>0.29599999999999999</v>
      </c>
    </row>
    <row r="151" spans="1:23" x14ac:dyDescent="0.25">
      <c r="A151">
        <v>349434</v>
      </c>
      <c r="B151" s="5" t="s">
        <v>1458</v>
      </c>
      <c r="C151" s="6" t="s">
        <v>1459</v>
      </c>
      <c r="D151" s="5" t="s">
        <v>1460</v>
      </c>
      <c r="E151" s="8" t="s">
        <v>1461</v>
      </c>
      <c r="F151" s="8" t="s">
        <v>1462</v>
      </c>
      <c r="H151" s="8" t="s">
        <v>481</v>
      </c>
      <c r="I151" s="8" t="s">
        <v>28</v>
      </c>
      <c r="J151" s="9" t="s">
        <v>1463</v>
      </c>
      <c r="K151" s="10" t="s">
        <v>1464</v>
      </c>
      <c r="L151" s="11" t="s">
        <v>1465</v>
      </c>
      <c r="M151" s="8" t="s">
        <v>1467</v>
      </c>
      <c r="N151" s="6" t="s">
        <v>1468</v>
      </c>
      <c r="O151" s="5" t="s">
        <v>67</v>
      </c>
      <c r="P151" s="8" t="s">
        <v>20096</v>
      </c>
      <c r="Q151" s="8" t="s">
        <v>1466</v>
      </c>
      <c r="R151" s="6" t="s">
        <v>114</v>
      </c>
      <c r="S151" s="12">
        <v>14.49</v>
      </c>
      <c r="T151" s="13">
        <v>0.3</v>
      </c>
      <c r="V151" s="13">
        <v>226</v>
      </c>
      <c r="W151" s="14">
        <v>2.0939999999999999</v>
      </c>
    </row>
    <row r="152" spans="1:23" x14ac:dyDescent="0.25">
      <c r="A152">
        <v>349678</v>
      </c>
      <c r="B152" s="5" t="s">
        <v>1469</v>
      </c>
      <c r="C152" s="6" t="s">
        <v>1470</v>
      </c>
      <c r="D152" s="5" t="s">
        <v>1471</v>
      </c>
      <c r="E152" s="8" t="s">
        <v>42</v>
      </c>
      <c r="F152" s="8" t="s">
        <v>43</v>
      </c>
      <c r="H152" s="8" t="s">
        <v>43</v>
      </c>
      <c r="I152" s="8" t="s">
        <v>28</v>
      </c>
      <c r="J152" s="9" t="s">
        <v>54</v>
      </c>
      <c r="K152" s="10" t="s">
        <v>1472</v>
      </c>
      <c r="L152" s="11" t="s">
        <v>1473</v>
      </c>
      <c r="M152" s="8" t="s">
        <v>1475</v>
      </c>
      <c r="N152" s="6" t="s">
        <v>1476</v>
      </c>
      <c r="O152" s="5" t="s">
        <v>67</v>
      </c>
      <c r="P152" s="8" t="s">
        <v>20096</v>
      </c>
      <c r="Q152" s="8" t="s">
        <v>1474</v>
      </c>
      <c r="R152" s="6" t="s">
        <v>114</v>
      </c>
      <c r="S152" s="12">
        <v>102.24</v>
      </c>
      <c r="T152" s="13">
        <v>2.4300000000000002</v>
      </c>
      <c r="V152" s="13">
        <v>1760</v>
      </c>
      <c r="W152" s="14">
        <v>92.072000000000003</v>
      </c>
    </row>
    <row r="153" spans="1:23" x14ac:dyDescent="0.25">
      <c r="A153">
        <v>350005</v>
      </c>
      <c r="B153" s="5" t="s">
        <v>1477</v>
      </c>
      <c r="C153" s="6" t="s">
        <v>1478</v>
      </c>
      <c r="D153" s="5" t="s">
        <v>186</v>
      </c>
      <c r="E153" s="8" t="s">
        <v>42</v>
      </c>
      <c r="F153" s="8" t="s">
        <v>43</v>
      </c>
      <c r="H153" s="8" t="s">
        <v>43</v>
      </c>
      <c r="I153" s="8" t="s">
        <v>28</v>
      </c>
      <c r="J153" s="9" t="s">
        <v>187</v>
      </c>
      <c r="K153" s="10" t="s">
        <v>1479</v>
      </c>
      <c r="L153" s="11" t="s">
        <v>1480</v>
      </c>
      <c r="M153" s="8" t="s">
        <v>192</v>
      </c>
      <c r="O153" s="5" t="s">
        <v>295</v>
      </c>
      <c r="P153" s="8" t="s">
        <v>20096</v>
      </c>
      <c r="Q153" s="8" t="s">
        <v>1481</v>
      </c>
      <c r="R153" s="6" t="s">
        <v>200</v>
      </c>
      <c r="S153" s="12">
        <v>59.74</v>
      </c>
      <c r="T153" s="13">
        <v>0.09</v>
      </c>
      <c r="V153" s="13">
        <v>50</v>
      </c>
      <c r="W153" s="14">
        <v>2.4039999999999999</v>
      </c>
    </row>
    <row r="154" spans="1:23" x14ac:dyDescent="0.25">
      <c r="A154">
        <v>350031</v>
      </c>
      <c r="B154" s="5" t="s">
        <v>1482</v>
      </c>
      <c r="C154" s="6" t="s">
        <v>1483</v>
      </c>
      <c r="D154" s="5" t="s">
        <v>1484</v>
      </c>
      <c r="E154" s="8" t="s">
        <v>800</v>
      </c>
      <c r="F154" s="8" t="s">
        <v>801</v>
      </c>
      <c r="H154" s="8" t="s">
        <v>43</v>
      </c>
      <c r="I154" s="8" t="s">
        <v>28</v>
      </c>
      <c r="J154" s="9" t="s">
        <v>864</v>
      </c>
      <c r="K154" s="10" t="s">
        <v>1485</v>
      </c>
      <c r="L154" s="11" t="s">
        <v>1486</v>
      </c>
      <c r="M154" s="8" t="s">
        <v>1488</v>
      </c>
      <c r="N154" s="6" t="s">
        <v>1489</v>
      </c>
      <c r="O154" s="5" t="s">
        <v>67</v>
      </c>
      <c r="P154" s="8" t="s">
        <v>20096</v>
      </c>
      <c r="Q154" s="8" t="s">
        <v>1487</v>
      </c>
      <c r="R154" s="6" t="s">
        <v>114</v>
      </c>
      <c r="S154" s="12">
        <v>13.01</v>
      </c>
      <c r="T154" s="13">
        <v>0.06</v>
      </c>
      <c r="V154" s="13">
        <v>132</v>
      </c>
      <c r="W154" s="14">
        <v>0.15</v>
      </c>
    </row>
    <row r="155" spans="1:23" x14ac:dyDescent="0.25">
      <c r="A155">
        <v>350068</v>
      </c>
      <c r="B155" s="5" t="s">
        <v>1490</v>
      </c>
      <c r="C155" s="6" t="s">
        <v>1491</v>
      </c>
      <c r="D155" s="5" t="s">
        <v>1492</v>
      </c>
      <c r="E155" s="8" t="s">
        <v>42</v>
      </c>
      <c r="F155" s="8" t="s">
        <v>43</v>
      </c>
      <c r="H155" s="8" t="s">
        <v>43</v>
      </c>
      <c r="I155" s="8" t="s">
        <v>28</v>
      </c>
      <c r="J155" s="9" t="s">
        <v>44</v>
      </c>
      <c r="K155" s="10" t="s">
        <v>1493</v>
      </c>
      <c r="L155" s="11" t="s">
        <v>1494</v>
      </c>
      <c r="O155" s="5" t="s">
        <v>515</v>
      </c>
      <c r="P155" s="8" t="s">
        <v>20096</v>
      </c>
      <c r="Q155" s="8" t="s">
        <v>1495</v>
      </c>
      <c r="R155" s="6" t="s">
        <v>1496</v>
      </c>
      <c r="S155" s="12">
        <v>8.0500000000000007</v>
      </c>
      <c r="V155" s="13">
        <v>22</v>
      </c>
      <c r="W155" s="14">
        <v>0.03</v>
      </c>
    </row>
    <row r="156" spans="1:23" x14ac:dyDescent="0.25">
      <c r="A156">
        <v>350368</v>
      </c>
      <c r="B156" s="5" t="s">
        <v>1497</v>
      </c>
      <c r="C156" s="6" t="s">
        <v>1498</v>
      </c>
      <c r="D156" s="5" t="s">
        <v>1499</v>
      </c>
      <c r="E156" s="8" t="s">
        <v>42</v>
      </c>
      <c r="F156" s="8" t="s">
        <v>43</v>
      </c>
      <c r="H156" s="8" t="s">
        <v>43</v>
      </c>
      <c r="I156" s="8" t="s">
        <v>28</v>
      </c>
      <c r="J156" s="9" t="s">
        <v>44</v>
      </c>
      <c r="K156" s="10" t="s">
        <v>1500</v>
      </c>
      <c r="L156" s="11" t="s">
        <v>1501</v>
      </c>
      <c r="M156" s="8" t="s">
        <v>1503</v>
      </c>
      <c r="N156" s="6" t="s">
        <v>1504</v>
      </c>
      <c r="O156" s="5" t="s">
        <v>67</v>
      </c>
      <c r="P156" s="8" t="s">
        <v>20096</v>
      </c>
      <c r="Q156" s="8" t="s">
        <v>1502</v>
      </c>
      <c r="R156" s="6" t="s">
        <v>114</v>
      </c>
      <c r="S156" s="12">
        <v>3.58</v>
      </c>
      <c r="V156" s="13">
        <v>45</v>
      </c>
      <c r="W156" s="14">
        <v>3.3319999999999999</v>
      </c>
    </row>
    <row r="157" spans="1:23" x14ac:dyDescent="0.25">
      <c r="A157">
        <v>350460</v>
      </c>
      <c r="B157" s="5" t="s">
        <v>1505</v>
      </c>
      <c r="C157" s="6" t="s">
        <v>1506</v>
      </c>
      <c r="D157" s="5" t="s">
        <v>1507</v>
      </c>
      <c r="E157" s="8" t="s">
        <v>1508</v>
      </c>
      <c r="F157" s="8" t="s">
        <v>1509</v>
      </c>
      <c r="H157" s="8" t="s">
        <v>336</v>
      </c>
      <c r="I157" s="8" t="s">
        <v>28</v>
      </c>
      <c r="J157" s="9" t="s">
        <v>1510</v>
      </c>
      <c r="K157" s="10" t="s">
        <v>1511</v>
      </c>
      <c r="L157" s="11" t="s">
        <v>1512</v>
      </c>
      <c r="M157" s="8" t="s">
        <v>1513</v>
      </c>
      <c r="N157" s="6" t="s">
        <v>1514</v>
      </c>
      <c r="O157" s="5" t="s">
        <v>32</v>
      </c>
      <c r="P157" s="8" t="s">
        <v>20096</v>
      </c>
      <c r="Q157" s="8" t="s">
        <v>732</v>
      </c>
      <c r="R157" s="6" t="s">
        <v>200</v>
      </c>
      <c r="S157" s="12">
        <v>153.41</v>
      </c>
      <c r="T157" s="13">
        <v>0.75</v>
      </c>
      <c r="V157" s="13">
        <v>140</v>
      </c>
      <c r="W157" s="14">
        <v>0.16</v>
      </c>
    </row>
    <row r="158" spans="1:23" x14ac:dyDescent="0.25">
      <c r="A158">
        <v>353012</v>
      </c>
      <c r="B158" s="5" t="s">
        <v>1515</v>
      </c>
      <c r="C158" s="6" t="s">
        <v>1516</v>
      </c>
      <c r="D158" s="5" t="s">
        <v>1517</v>
      </c>
      <c r="E158" s="8" t="s">
        <v>480</v>
      </c>
      <c r="F158" s="8" t="s">
        <v>481</v>
      </c>
      <c r="H158" s="8" t="s">
        <v>481</v>
      </c>
      <c r="I158" s="8" t="s">
        <v>28</v>
      </c>
      <c r="J158" s="9" t="s">
        <v>1518</v>
      </c>
      <c r="K158" s="10" t="s">
        <v>1519</v>
      </c>
      <c r="L158" s="11" t="s">
        <v>1520</v>
      </c>
      <c r="M158" s="8" t="s">
        <v>1522</v>
      </c>
      <c r="N158" s="6" t="s">
        <v>1523</v>
      </c>
      <c r="O158" s="5" t="s">
        <v>903</v>
      </c>
      <c r="P158" s="8" t="s">
        <v>20096</v>
      </c>
      <c r="Q158" s="8" t="s">
        <v>1521</v>
      </c>
      <c r="R158" s="6" t="s">
        <v>359</v>
      </c>
      <c r="S158" s="12">
        <v>55.36</v>
      </c>
      <c r="T158" s="13">
        <v>0.92</v>
      </c>
      <c r="V158" s="13">
        <v>115</v>
      </c>
      <c r="W158" s="14">
        <v>7.1</v>
      </c>
    </row>
    <row r="159" spans="1:23" x14ac:dyDescent="0.25">
      <c r="A159">
        <v>355567</v>
      </c>
      <c r="B159" s="5" t="s">
        <v>1524</v>
      </c>
      <c r="C159" s="6" t="s">
        <v>1525</v>
      </c>
      <c r="D159" s="5" t="s">
        <v>1526</v>
      </c>
      <c r="E159" s="8" t="s">
        <v>42</v>
      </c>
      <c r="F159" s="8" t="s">
        <v>43</v>
      </c>
      <c r="H159" s="8" t="s">
        <v>43</v>
      </c>
      <c r="I159" s="8" t="s">
        <v>28</v>
      </c>
      <c r="J159" s="9" t="s">
        <v>54</v>
      </c>
      <c r="K159" s="10" t="s">
        <v>1527</v>
      </c>
      <c r="L159" s="11" t="s">
        <v>1528</v>
      </c>
      <c r="M159" s="8" t="s">
        <v>1531</v>
      </c>
      <c r="O159" s="5" t="s">
        <v>740</v>
      </c>
      <c r="P159" s="8" t="s">
        <v>20096</v>
      </c>
      <c r="Q159" s="8" t="s">
        <v>1529</v>
      </c>
      <c r="R159" s="6" t="s">
        <v>1530</v>
      </c>
      <c r="S159" s="12">
        <v>192.33</v>
      </c>
      <c r="T159" s="13">
        <v>0.18</v>
      </c>
      <c r="V159" s="13">
        <v>2020</v>
      </c>
      <c r="W159" s="14">
        <v>30.695</v>
      </c>
    </row>
    <row r="160" spans="1:23" x14ac:dyDescent="0.25">
      <c r="A160">
        <v>356199</v>
      </c>
      <c r="B160" s="5" t="s">
        <v>1532</v>
      </c>
      <c r="C160" s="6" t="s">
        <v>1533</v>
      </c>
      <c r="D160" s="5" t="s">
        <v>1534</v>
      </c>
      <c r="E160" s="8" t="s">
        <v>334</v>
      </c>
      <c r="F160" s="8" t="s">
        <v>335</v>
      </c>
      <c r="H160" s="8" t="s">
        <v>336</v>
      </c>
      <c r="I160" s="8" t="s">
        <v>28</v>
      </c>
      <c r="J160" s="9" t="s">
        <v>1535</v>
      </c>
      <c r="K160" s="10" t="s">
        <v>1536</v>
      </c>
      <c r="L160" s="11" t="s">
        <v>1537</v>
      </c>
      <c r="O160" s="5" t="s">
        <v>270</v>
      </c>
      <c r="P160" s="8" t="s">
        <v>20096</v>
      </c>
      <c r="Q160" s="8" t="s">
        <v>1055</v>
      </c>
      <c r="R160" s="6" t="s">
        <v>48</v>
      </c>
    </row>
    <row r="161" spans="1:23" x14ac:dyDescent="0.25">
      <c r="A161">
        <v>356456</v>
      </c>
      <c r="B161" s="5" t="s">
        <v>1538</v>
      </c>
      <c r="C161" s="6" t="s">
        <v>1539</v>
      </c>
      <c r="D161" s="5" t="s">
        <v>1540</v>
      </c>
      <c r="E161" s="8" t="s">
        <v>554</v>
      </c>
      <c r="F161" s="8" t="s">
        <v>751</v>
      </c>
      <c r="H161" s="8" t="s">
        <v>752</v>
      </c>
      <c r="I161" s="8" t="s">
        <v>28</v>
      </c>
      <c r="J161" s="9" t="s">
        <v>753</v>
      </c>
      <c r="K161" s="10" t="s">
        <v>1541</v>
      </c>
      <c r="L161" s="11" t="s">
        <v>1542</v>
      </c>
      <c r="M161" s="8" t="s">
        <v>1545</v>
      </c>
      <c r="O161" s="5" t="s">
        <v>1543</v>
      </c>
      <c r="P161" s="8" t="s">
        <v>20096</v>
      </c>
      <c r="Q161" s="8" t="s">
        <v>1544</v>
      </c>
      <c r="R161" s="6" t="s">
        <v>34</v>
      </c>
      <c r="S161" s="12">
        <v>6.89</v>
      </c>
      <c r="V161" s="13">
        <v>90</v>
      </c>
      <c r="W161" s="14">
        <v>9.1809999999999992</v>
      </c>
    </row>
    <row r="162" spans="1:23" x14ac:dyDescent="0.25">
      <c r="A162">
        <v>357468</v>
      </c>
      <c r="B162" s="5" t="s">
        <v>1546</v>
      </c>
      <c r="C162" s="6" t="s">
        <v>1547</v>
      </c>
      <c r="D162" s="5" t="s">
        <v>1548</v>
      </c>
      <c r="E162" s="8" t="s">
        <v>919</v>
      </c>
      <c r="F162" s="8" t="s">
        <v>920</v>
      </c>
      <c r="H162" s="8" t="s">
        <v>920</v>
      </c>
      <c r="I162" s="8" t="s">
        <v>28</v>
      </c>
      <c r="J162" s="9" t="s">
        <v>1549</v>
      </c>
      <c r="K162" s="10" t="s">
        <v>1550</v>
      </c>
      <c r="L162" s="11" t="s">
        <v>1551</v>
      </c>
      <c r="M162" s="8" t="s">
        <v>1554</v>
      </c>
      <c r="N162" s="6" t="s">
        <v>1555</v>
      </c>
      <c r="O162" s="5" t="s">
        <v>525</v>
      </c>
      <c r="P162" s="8" t="s">
        <v>20096</v>
      </c>
      <c r="Q162" s="8" t="s">
        <v>1552</v>
      </c>
      <c r="R162" s="6" t="s">
        <v>1553</v>
      </c>
      <c r="S162" s="12">
        <v>0.1</v>
      </c>
      <c r="T162" s="13">
        <v>0.02</v>
      </c>
      <c r="V162" s="13">
        <v>1</v>
      </c>
      <c r="W162" s="14">
        <v>7.8E-2</v>
      </c>
    </row>
    <row r="163" spans="1:23" x14ac:dyDescent="0.25">
      <c r="A163">
        <v>357616</v>
      </c>
      <c r="B163" s="5" t="s">
        <v>1556</v>
      </c>
      <c r="C163" s="6" t="s">
        <v>1557</v>
      </c>
      <c r="D163" s="5" t="s">
        <v>1558</v>
      </c>
      <c r="E163" s="8" t="s">
        <v>42</v>
      </c>
      <c r="F163" s="8" t="s">
        <v>43</v>
      </c>
      <c r="H163" s="8" t="s">
        <v>43</v>
      </c>
      <c r="I163" s="8" t="s">
        <v>28</v>
      </c>
      <c r="J163" s="9" t="s">
        <v>187</v>
      </c>
      <c r="K163" s="10" t="s">
        <v>1559</v>
      </c>
      <c r="L163" s="11" t="s">
        <v>1560</v>
      </c>
      <c r="M163" s="8" t="s">
        <v>1561</v>
      </c>
      <c r="N163" s="6" t="s">
        <v>1562</v>
      </c>
      <c r="O163" s="5" t="s">
        <v>1362</v>
      </c>
      <c r="P163" s="8" t="s">
        <v>20096</v>
      </c>
      <c r="Q163" s="8" t="s">
        <v>640</v>
      </c>
      <c r="R163" s="6" t="s">
        <v>359</v>
      </c>
      <c r="S163" s="12">
        <v>9.7799999999999994</v>
      </c>
      <c r="T163" s="13">
        <v>0.01</v>
      </c>
      <c r="V163" s="13">
        <v>86</v>
      </c>
      <c r="W163" s="14">
        <v>0.54200000000000004</v>
      </c>
    </row>
    <row r="164" spans="1:23" x14ac:dyDescent="0.25">
      <c r="A164">
        <v>358268</v>
      </c>
      <c r="B164" s="5" t="s">
        <v>1563</v>
      </c>
      <c r="C164" s="6" t="s">
        <v>1564</v>
      </c>
      <c r="D164" s="5" t="s">
        <v>1565</v>
      </c>
      <c r="E164" s="8" t="s">
        <v>1566</v>
      </c>
      <c r="F164" s="8" t="s">
        <v>589</v>
      </c>
      <c r="H164" s="8" t="s">
        <v>589</v>
      </c>
      <c r="I164" s="8" t="s">
        <v>28</v>
      </c>
      <c r="J164" s="9" t="s">
        <v>1567</v>
      </c>
      <c r="K164" s="10" t="s">
        <v>1568</v>
      </c>
      <c r="L164" s="11" t="s">
        <v>1569</v>
      </c>
      <c r="M164" s="8" t="s">
        <v>1570</v>
      </c>
      <c r="N164" s="6" t="s">
        <v>1571</v>
      </c>
      <c r="O164" s="5" t="s">
        <v>773</v>
      </c>
      <c r="P164" s="8" t="s">
        <v>20096</v>
      </c>
      <c r="Q164" s="8" t="s">
        <v>1062</v>
      </c>
      <c r="R164" s="6" t="s">
        <v>34</v>
      </c>
      <c r="S164" s="12">
        <v>1.56</v>
      </c>
      <c r="T164" s="13">
        <v>0.01</v>
      </c>
      <c r="V164" s="13">
        <v>11</v>
      </c>
      <c r="W164" s="14">
        <v>0.06</v>
      </c>
    </row>
    <row r="165" spans="1:23" x14ac:dyDescent="0.25">
      <c r="A165">
        <v>359271</v>
      </c>
      <c r="B165" s="5" t="s">
        <v>1572</v>
      </c>
      <c r="C165" s="6" t="s">
        <v>1573</v>
      </c>
      <c r="D165" s="5" t="s">
        <v>1574</v>
      </c>
      <c r="E165" s="8" t="s">
        <v>42</v>
      </c>
      <c r="F165" s="8" t="s">
        <v>43</v>
      </c>
      <c r="H165" s="8" t="s">
        <v>43</v>
      </c>
      <c r="I165" s="8" t="s">
        <v>28</v>
      </c>
      <c r="J165" s="9" t="s">
        <v>303</v>
      </c>
      <c r="K165" s="10" t="s">
        <v>1575</v>
      </c>
      <c r="L165" s="11" t="s">
        <v>1576</v>
      </c>
      <c r="M165" s="8" t="s">
        <v>192</v>
      </c>
      <c r="N165" s="6" t="s">
        <v>1578</v>
      </c>
      <c r="O165" s="5" t="s">
        <v>146</v>
      </c>
      <c r="P165" s="8" t="s">
        <v>20096</v>
      </c>
      <c r="Q165" s="8" t="s">
        <v>1577</v>
      </c>
      <c r="R165" s="6" t="s">
        <v>393</v>
      </c>
      <c r="S165" s="12">
        <v>16.41</v>
      </c>
      <c r="V165" s="13">
        <v>66</v>
      </c>
      <c r="W165" s="14">
        <v>1.956</v>
      </c>
    </row>
    <row r="166" spans="1:23" x14ac:dyDescent="0.25">
      <c r="A166">
        <v>359329</v>
      </c>
      <c r="B166" s="5" t="s">
        <v>1579</v>
      </c>
      <c r="C166" s="6" t="s">
        <v>1580</v>
      </c>
      <c r="D166" s="5" t="s">
        <v>1581</v>
      </c>
      <c r="E166" s="8" t="s">
        <v>42</v>
      </c>
      <c r="F166" s="8" t="s">
        <v>43</v>
      </c>
      <c r="H166" s="8" t="s">
        <v>43</v>
      </c>
      <c r="I166" s="8" t="s">
        <v>28</v>
      </c>
      <c r="J166" s="9" t="s">
        <v>1011</v>
      </c>
      <c r="K166" s="10" t="s">
        <v>855</v>
      </c>
      <c r="L166" s="11" t="s">
        <v>1582</v>
      </c>
      <c r="M166" s="8" t="s">
        <v>1583</v>
      </c>
      <c r="N166" s="6" t="s">
        <v>1584</v>
      </c>
      <c r="O166" s="5" t="s">
        <v>1027</v>
      </c>
      <c r="P166" s="8" t="s">
        <v>20096</v>
      </c>
      <c r="Q166" s="8" t="s">
        <v>1082</v>
      </c>
      <c r="R166" s="6" t="s">
        <v>34</v>
      </c>
      <c r="S166" s="12">
        <v>1124.74</v>
      </c>
      <c r="T166" s="13">
        <v>5.32</v>
      </c>
      <c r="V166" s="13">
        <v>2628</v>
      </c>
      <c r="W166" s="14">
        <v>220</v>
      </c>
    </row>
    <row r="167" spans="1:23" x14ac:dyDescent="0.25">
      <c r="A167">
        <v>359377</v>
      </c>
      <c r="B167" s="5" t="s">
        <v>1585</v>
      </c>
      <c r="C167" s="6" t="s">
        <v>1586</v>
      </c>
      <c r="D167" s="5" t="s">
        <v>1587</v>
      </c>
      <c r="E167" s="8" t="s">
        <v>131</v>
      </c>
      <c r="F167" s="8" t="s">
        <v>132</v>
      </c>
      <c r="H167" s="8" t="s">
        <v>132</v>
      </c>
      <c r="I167" s="8" t="s">
        <v>28</v>
      </c>
      <c r="J167" s="9" t="s">
        <v>376</v>
      </c>
      <c r="K167" s="10" t="s">
        <v>1588</v>
      </c>
      <c r="L167" s="11" t="s">
        <v>1589</v>
      </c>
      <c r="M167" s="8" t="s">
        <v>1591</v>
      </c>
      <c r="N167" s="6" t="s">
        <v>1592</v>
      </c>
      <c r="O167" s="5" t="s">
        <v>190</v>
      </c>
      <c r="P167" s="8" t="s">
        <v>20096</v>
      </c>
      <c r="Q167" s="8" t="s">
        <v>1590</v>
      </c>
      <c r="R167" s="6" t="s">
        <v>137</v>
      </c>
      <c r="S167" s="12">
        <v>150</v>
      </c>
      <c r="V167" s="13">
        <v>703</v>
      </c>
      <c r="W167" s="14">
        <v>12.02</v>
      </c>
    </row>
    <row r="168" spans="1:23" x14ac:dyDescent="0.25">
      <c r="A168">
        <v>359391</v>
      </c>
      <c r="B168" s="5" t="s">
        <v>1593</v>
      </c>
      <c r="C168" s="6" t="s">
        <v>1594</v>
      </c>
      <c r="D168" s="5" t="s">
        <v>1595</v>
      </c>
      <c r="E168" s="8" t="s">
        <v>42</v>
      </c>
      <c r="F168" s="8" t="s">
        <v>43</v>
      </c>
      <c r="H168" s="8" t="s">
        <v>43</v>
      </c>
      <c r="I168" s="8" t="s">
        <v>28</v>
      </c>
      <c r="J168" s="9" t="s">
        <v>1596</v>
      </c>
      <c r="K168" s="10" t="s">
        <v>1597</v>
      </c>
      <c r="L168" s="11" t="s">
        <v>1598</v>
      </c>
      <c r="M168" s="8" t="s">
        <v>1600</v>
      </c>
      <c r="N168" s="6" t="s">
        <v>1601</v>
      </c>
      <c r="O168" s="5" t="s">
        <v>190</v>
      </c>
      <c r="P168" s="8" t="s">
        <v>20096</v>
      </c>
      <c r="Q168" s="8" t="s">
        <v>1599</v>
      </c>
      <c r="R168" s="6" t="s">
        <v>137</v>
      </c>
      <c r="S168" s="12">
        <v>185.04</v>
      </c>
      <c r="T168" s="13">
        <v>1</v>
      </c>
      <c r="V168" s="13">
        <v>1284</v>
      </c>
      <c r="W168" s="14">
        <v>5.25</v>
      </c>
    </row>
    <row r="169" spans="1:23" x14ac:dyDescent="0.25">
      <c r="A169">
        <v>359406</v>
      </c>
      <c r="B169" s="5" t="s">
        <v>1602</v>
      </c>
      <c r="C169" s="6" t="s">
        <v>1603</v>
      </c>
      <c r="D169" s="5" t="s">
        <v>1604</v>
      </c>
      <c r="E169" s="8" t="s">
        <v>800</v>
      </c>
      <c r="F169" s="8" t="s">
        <v>801</v>
      </c>
      <c r="H169" s="8" t="s">
        <v>43</v>
      </c>
      <c r="I169" s="8" t="s">
        <v>28</v>
      </c>
      <c r="J169" s="9" t="s">
        <v>864</v>
      </c>
      <c r="K169" s="10" t="s">
        <v>1605</v>
      </c>
      <c r="L169" s="11" t="s">
        <v>1606</v>
      </c>
      <c r="M169" s="8" t="s">
        <v>1608</v>
      </c>
      <c r="N169" s="6" t="s">
        <v>1609</v>
      </c>
      <c r="O169" s="5" t="s">
        <v>67</v>
      </c>
      <c r="P169" s="8" t="s">
        <v>20096</v>
      </c>
      <c r="Q169" s="8" t="s">
        <v>1607</v>
      </c>
      <c r="R169" s="6" t="s">
        <v>137</v>
      </c>
      <c r="S169" s="12">
        <v>159.81</v>
      </c>
      <c r="T169" s="13">
        <v>2.2599999999999998</v>
      </c>
      <c r="V169" s="13">
        <v>1674</v>
      </c>
      <c r="W169" s="14">
        <v>21.890999999999998</v>
      </c>
    </row>
    <row r="170" spans="1:23" x14ac:dyDescent="0.25">
      <c r="A170">
        <v>359411</v>
      </c>
      <c r="B170" s="5" t="s">
        <v>1610</v>
      </c>
      <c r="C170" s="6" t="s">
        <v>1611</v>
      </c>
      <c r="D170" s="5" t="s">
        <v>1612</v>
      </c>
      <c r="E170" s="8" t="s">
        <v>425</v>
      </c>
      <c r="F170" s="8" t="s">
        <v>426</v>
      </c>
      <c r="H170" s="8" t="s">
        <v>86</v>
      </c>
      <c r="I170" s="8" t="s">
        <v>28</v>
      </c>
      <c r="J170" s="9" t="s">
        <v>1613</v>
      </c>
      <c r="K170" s="10" t="s">
        <v>1614</v>
      </c>
      <c r="L170" s="11" t="s">
        <v>1615</v>
      </c>
      <c r="M170" s="8" t="s">
        <v>1617</v>
      </c>
      <c r="N170" s="6" t="s">
        <v>1618</v>
      </c>
      <c r="O170" s="5" t="s">
        <v>270</v>
      </c>
      <c r="P170" s="8" t="s">
        <v>20096</v>
      </c>
      <c r="Q170" s="8" t="s">
        <v>1616</v>
      </c>
      <c r="R170" s="6" t="s">
        <v>34</v>
      </c>
      <c r="S170" s="12">
        <v>137.35</v>
      </c>
      <c r="T170" s="13">
        <v>0.01</v>
      </c>
      <c r="V170" s="13">
        <v>585</v>
      </c>
      <c r="W170" s="14">
        <v>2.0489999999999999</v>
      </c>
    </row>
    <row r="171" spans="1:23" x14ac:dyDescent="0.25">
      <c r="A171">
        <v>359419</v>
      </c>
      <c r="B171" s="5" t="s">
        <v>1619</v>
      </c>
      <c r="C171" s="6" t="s">
        <v>1620</v>
      </c>
      <c r="D171" s="5" t="s">
        <v>1621</v>
      </c>
      <c r="E171" s="8" t="s">
        <v>597</v>
      </c>
      <c r="F171" s="8" t="s">
        <v>598</v>
      </c>
      <c r="H171" s="8" t="s">
        <v>598</v>
      </c>
      <c r="I171" s="8" t="s">
        <v>28</v>
      </c>
      <c r="J171" s="9" t="s">
        <v>1622</v>
      </c>
      <c r="K171" s="10" t="s">
        <v>1623</v>
      </c>
      <c r="L171" s="11" t="s">
        <v>1624</v>
      </c>
      <c r="M171" s="8" t="s">
        <v>1625</v>
      </c>
      <c r="O171" s="5" t="s">
        <v>903</v>
      </c>
      <c r="P171" s="8" t="s">
        <v>20096</v>
      </c>
      <c r="Q171" s="8" t="s">
        <v>1616</v>
      </c>
      <c r="R171" s="6" t="s">
        <v>34</v>
      </c>
      <c r="S171" s="12">
        <v>118.06</v>
      </c>
      <c r="T171" s="13">
        <v>0.96</v>
      </c>
      <c r="V171" s="13">
        <v>559</v>
      </c>
      <c r="W171" s="14">
        <v>1.6</v>
      </c>
    </row>
    <row r="172" spans="1:23" x14ac:dyDescent="0.25">
      <c r="A172">
        <v>359423</v>
      </c>
      <c r="B172" s="5" t="s">
        <v>1626</v>
      </c>
      <c r="C172" s="6" t="s">
        <v>1627</v>
      </c>
      <c r="D172" s="5" t="s">
        <v>1628</v>
      </c>
      <c r="E172" s="8" t="s">
        <v>265</v>
      </c>
      <c r="F172" s="8" t="s">
        <v>266</v>
      </c>
      <c r="H172" s="8" t="s">
        <v>110</v>
      </c>
      <c r="I172" s="8" t="s">
        <v>28</v>
      </c>
      <c r="J172" s="9" t="s">
        <v>1629</v>
      </c>
      <c r="K172" s="10" t="s">
        <v>1630</v>
      </c>
      <c r="L172" s="11" t="s">
        <v>1631</v>
      </c>
      <c r="M172" s="8" t="s">
        <v>1632</v>
      </c>
      <c r="N172" s="6" t="s">
        <v>1633</v>
      </c>
      <c r="O172" s="5" t="s">
        <v>903</v>
      </c>
      <c r="P172" s="8" t="s">
        <v>20096</v>
      </c>
      <c r="Q172" s="8" t="s">
        <v>959</v>
      </c>
      <c r="R172" s="6" t="s">
        <v>34</v>
      </c>
      <c r="S172" s="12">
        <v>180.09</v>
      </c>
      <c r="T172" s="13">
        <v>0.23</v>
      </c>
      <c r="V172" s="13">
        <v>435</v>
      </c>
      <c r="W172" s="14">
        <v>13.173</v>
      </c>
    </row>
    <row r="173" spans="1:23" x14ac:dyDescent="0.25">
      <c r="A173">
        <v>359424</v>
      </c>
      <c r="B173" s="5" t="s">
        <v>1634</v>
      </c>
      <c r="C173" s="6" t="s">
        <v>1635</v>
      </c>
      <c r="D173" s="5" t="s">
        <v>1636</v>
      </c>
      <c r="E173" s="8" t="s">
        <v>1637</v>
      </c>
      <c r="F173" s="8" t="s">
        <v>1638</v>
      </c>
      <c r="H173" s="8" t="s">
        <v>752</v>
      </c>
      <c r="I173" s="8" t="s">
        <v>28</v>
      </c>
      <c r="J173" s="9" t="s">
        <v>1639</v>
      </c>
      <c r="K173" s="10" t="s">
        <v>1640</v>
      </c>
      <c r="L173" s="11" t="s">
        <v>1641</v>
      </c>
      <c r="M173" s="8" t="s">
        <v>1643</v>
      </c>
      <c r="N173" s="6" t="s">
        <v>1644</v>
      </c>
      <c r="O173" s="5" t="s">
        <v>1027</v>
      </c>
      <c r="P173" s="8" t="s">
        <v>20096</v>
      </c>
      <c r="Q173" s="8" t="s">
        <v>1642</v>
      </c>
      <c r="R173" s="6" t="s">
        <v>462</v>
      </c>
      <c r="S173" s="12">
        <v>452.2</v>
      </c>
      <c r="T173" s="13">
        <v>0.02</v>
      </c>
      <c r="V173" s="13">
        <v>123</v>
      </c>
      <c r="W173" s="14">
        <v>0.60099999999999998</v>
      </c>
    </row>
    <row r="174" spans="1:23" x14ac:dyDescent="0.25">
      <c r="A174">
        <v>359426</v>
      </c>
      <c r="B174" s="5" t="s">
        <v>1645</v>
      </c>
      <c r="C174" s="6" t="s">
        <v>1646</v>
      </c>
      <c r="D174" s="5" t="s">
        <v>1647</v>
      </c>
      <c r="E174" s="8" t="s">
        <v>719</v>
      </c>
      <c r="F174" s="8" t="s">
        <v>720</v>
      </c>
      <c r="H174" s="8" t="s">
        <v>720</v>
      </c>
      <c r="I174" s="8" t="s">
        <v>28</v>
      </c>
      <c r="J174" s="9" t="s">
        <v>1648</v>
      </c>
      <c r="K174" s="10" t="s">
        <v>1649</v>
      </c>
      <c r="L174" s="11" t="s">
        <v>1650</v>
      </c>
      <c r="M174" s="8" t="s">
        <v>1651</v>
      </c>
      <c r="N174" s="6" t="s">
        <v>1652</v>
      </c>
      <c r="O174" s="5" t="s">
        <v>977</v>
      </c>
      <c r="P174" s="8" t="s">
        <v>20096</v>
      </c>
      <c r="Q174" s="8" t="s">
        <v>640</v>
      </c>
      <c r="R174" s="6" t="s">
        <v>359</v>
      </c>
      <c r="S174" s="12">
        <v>195.05</v>
      </c>
      <c r="T174" s="13">
        <v>2.74</v>
      </c>
      <c r="V174" s="13">
        <v>982</v>
      </c>
      <c r="W174" s="14">
        <v>1.1419999999999999</v>
      </c>
    </row>
    <row r="175" spans="1:23" x14ac:dyDescent="0.25">
      <c r="A175">
        <v>359429</v>
      </c>
      <c r="B175" s="5" t="s">
        <v>1653</v>
      </c>
      <c r="C175" s="6" t="s">
        <v>1654</v>
      </c>
      <c r="D175" s="5" t="s">
        <v>1655</v>
      </c>
      <c r="E175" s="8" t="s">
        <v>1656</v>
      </c>
      <c r="F175" s="8" t="s">
        <v>1657</v>
      </c>
      <c r="H175" s="8" t="s">
        <v>43</v>
      </c>
      <c r="I175" s="8" t="s">
        <v>28</v>
      </c>
      <c r="J175" s="9" t="s">
        <v>1658</v>
      </c>
      <c r="K175" s="10" t="s">
        <v>1659</v>
      </c>
      <c r="L175" s="11" t="s">
        <v>1660</v>
      </c>
      <c r="M175" s="8" t="s">
        <v>1663</v>
      </c>
      <c r="N175" s="6" t="s">
        <v>1664</v>
      </c>
      <c r="O175" s="5" t="s">
        <v>1661</v>
      </c>
      <c r="P175" s="8" t="s">
        <v>20096</v>
      </c>
      <c r="Q175" s="8" t="s">
        <v>1662</v>
      </c>
      <c r="R175" s="6" t="s">
        <v>1178</v>
      </c>
      <c r="S175" s="12">
        <v>180.83</v>
      </c>
      <c r="T175" s="13">
        <v>72.27</v>
      </c>
      <c r="V175" s="13">
        <v>342</v>
      </c>
      <c r="W175" s="14">
        <v>5.4690000000000003</v>
      </c>
    </row>
    <row r="176" spans="1:23" x14ac:dyDescent="0.25">
      <c r="A176">
        <v>359432</v>
      </c>
      <c r="B176" s="5" t="s">
        <v>1665</v>
      </c>
      <c r="C176" s="6" t="s">
        <v>1666</v>
      </c>
      <c r="D176" s="5" t="s">
        <v>1667</v>
      </c>
      <c r="E176" s="8" t="s">
        <v>131</v>
      </c>
      <c r="F176" s="8" t="s">
        <v>132</v>
      </c>
      <c r="H176" s="8" t="s">
        <v>132</v>
      </c>
      <c r="I176" s="8" t="s">
        <v>28</v>
      </c>
      <c r="J176" s="9" t="s">
        <v>255</v>
      </c>
      <c r="K176" s="10" t="s">
        <v>1668</v>
      </c>
      <c r="L176" s="11" t="s">
        <v>1669</v>
      </c>
      <c r="M176" s="8" t="s">
        <v>1671</v>
      </c>
      <c r="N176" s="6" t="s">
        <v>1672</v>
      </c>
      <c r="O176" s="5" t="s">
        <v>418</v>
      </c>
      <c r="P176" s="8" t="s">
        <v>20096</v>
      </c>
      <c r="Q176" s="8" t="s">
        <v>1670</v>
      </c>
      <c r="R176" s="6" t="s">
        <v>48</v>
      </c>
      <c r="S176" s="12">
        <v>12.38</v>
      </c>
      <c r="T176" s="13">
        <v>0.18</v>
      </c>
      <c r="V176" s="13">
        <v>95</v>
      </c>
      <c r="W176" s="14">
        <v>14.837999999999999</v>
      </c>
    </row>
    <row r="177" spans="1:23" x14ac:dyDescent="0.25">
      <c r="A177">
        <v>359437</v>
      </c>
      <c r="B177" s="5" t="s">
        <v>1673</v>
      </c>
      <c r="C177" s="6" t="s">
        <v>1674</v>
      </c>
      <c r="D177" s="5" t="s">
        <v>1675</v>
      </c>
      <c r="E177" s="8" t="s">
        <v>1676</v>
      </c>
      <c r="F177" s="8" t="s">
        <v>1677</v>
      </c>
      <c r="H177" s="8" t="s">
        <v>752</v>
      </c>
      <c r="I177" s="8" t="s">
        <v>28</v>
      </c>
      <c r="J177" s="9" t="s">
        <v>1678</v>
      </c>
      <c r="K177" s="10" t="s">
        <v>1679</v>
      </c>
      <c r="L177" s="11" t="s">
        <v>1680</v>
      </c>
      <c r="M177" s="8" t="s">
        <v>1682</v>
      </c>
      <c r="N177" s="6" t="s">
        <v>1683</v>
      </c>
      <c r="O177" s="5" t="s">
        <v>1176</v>
      </c>
      <c r="P177" s="8" t="s">
        <v>20096</v>
      </c>
      <c r="Q177" s="8" t="s">
        <v>1681</v>
      </c>
      <c r="R177" s="6" t="s">
        <v>1237</v>
      </c>
      <c r="S177" s="12">
        <v>20.74</v>
      </c>
      <c r="V177" s="13">
        <v>57</v>
      </c>
      <c r="W177" s="14">
        <v>0.15</v>
      </c>
    </row>
    <row r="178" spans="1:23" x14ac:dyDescent="0.25">
      <c r="A178">
        <v>359439</v>
      </c>
      <c r="B178" s="5" t="s">
        <v>1684</v>
      </c>
      <c r="C178" s="6" t="s">
        <v>1685</v>
      </c>
      <c r="D178" s="5" t="s">
        <v>1686</v>
      </c>
      <c r="E178" s="8" t="s">
        <v>84</v>
      </c>
      <c r="F178" s="8" t="s">
        <v>85</v>
      </c>
      <c r="H178" s="8" t="s">
        <v>86</v>
      </c>
      <c r="I178" s="8" t="s">
        <v>28</v>
      </c>
      <c r="J178" s="9" t="s">
        <v>87</v>
      </c>
      <c r="K178" s="10" t="s">
        <v>1687</v>
      </c>
      <c r="L178" s="11" t="s">
        <v>1688</v>
      </c>
      <c r="M178" s="8" t="s">
        <v>1690</v>
      </c>
      <c r="O178" s="5" t="s">
        <v>90</v>
      </c>
      <c r="P178" s="8" t="s">
        <v>20096</v>
      </c>
      <c r="Q178" s="8" t="s">
        <v>1689</v>
      </c>
      <c r="R178" s="6" t="s">
        <v>137</v>
      </c>
      <c r="S178" s="12">
        <v>12.96</v>
      </c>
      <c r="T178" s="13">
        <v>0.05</v>
      </c>
      <c r="V178" s="13">
        <v>146</v>
      </c>
      <c r="W178" s="14">
        <v>1.5029999999999999</v>
      </c>
    </row>
    <row r="179" spans="1:23" x14ac:dyDescent="0.25">
      <c r="A179">
        <v>359441</v>
      </c>
      <c r="B179" s="5" t="s">
        <v>1691</v>
      </c>
      <c r="C179" s="6" t="s">
        <v>1692</v>
      </c>
      <c r="D179" s="5" t="s">
        <v>1693</v>
      </c>
      <c r="E179" s="8" t="s">
        <v>1088</v>
      </c>
      <c r="F179" s="8" t="s">
        <v>1089</v>
      </c>
      <c r="H179" s="8" t="s">
        <v>760</v>
      </c>
      <c r="I179" s="8" t="s">
        <v>28</v>
      </c>
      <c r="J179" s="9" t="s">
        <v>1090</v>
      </c>
      <c r="K179" s="10" t="s">
        <v>1694</v>
      </c>
      <c r="L179" s="11" t="s">
        <v>1695</v>
      </c>
      <c r="M179" s="8" t="s">
        <v>1696</v>
      </c>
      <c r="N179" s="6" t="s">
        <v>1697</v>
      </c>
      <c r="O179" s="5" t="s">
        <v>379</v>
      </c>
      <c r="P179" s="8" t="s">
        <v>20096</v>
      </c>
      <c r="Q179" s="8" t="s">
        <v>998</v>
      </c>
      <c r="R179" s="6" t="s">
        <v>34</v>
      </c>
      <c r="S179" s="12">
        <v>21.51</v>
      </c>
      <c r="T179" s="13">
        <v>0.03</v>
      </c>
      <c r="V179" s="13">
        <v>76</v>
      </c>
      <c r="W179" s="14">
        <v>7.673</v>
      </c>
    </row>
    <row r="180" spans="1:23" x14ac:dyDescent="0.25">
      <c r="A180">
        <v>359451</v>
      </c>
      <c r="B180" s="5" t="s">
        <v>1698</v>
      </c>
      <c r="C180" s="6" t="s">
        <v>1699</v>
      </c>
      <c r="D180" s="5" t="s">
        <v>1700</v>
      </c>
      <c r="E180" s="8" t="s">
        <v>42</v>
      </c>
      <c r="F180" s="8" t="s">
        <v>43</v>
      </c>
      <c r="H180" s="8" t="s">
        <v>43</v>
      </c>
      <c r="I180" s="8" t="s">
        <v>28</v>
      </c>
      <c r="J180" s="9" t="s">
        <v>1701</v>
      </c>
      <c r="K180" s="10" t="s">
        <v>1702</v>
      </c>
      <c r="L180" s="11" t="s">
        <v>1703</v>
      </c>
      <c r="M180" s="8" t="s">
        <v>1705</v>
      </c>
      <c r="N180" s="6" t="s">
        <v>1706</v>
      </c>
      <c r="O180" s="5" t="s">
        <v>893</v>
      </c>
      <c r="P180" s="8" t="s">
        <v>20096</v>
      </c>
      <c r="Q180" s="8" t="s">
        <v>1704</v>
      </c>
      <c r="R180" s="6" t="s">
        <v>92</v>
      </c>
      <c r="S180" s="12">
        <v>14.7</v>
      </c>
      <c r="V180" s="13">
        <v>216</v>
      </c>
      <c r="W180" s="14">
        <v>3.4870000000000001</v>
      </c>
    </row>
    <row r="181" spans="1:23" x14ac:dyDescent="0.25">
      <c r="A181">
        <v>359453</v>
      </c>
      <c r="B181" s="5" t="s">
        <v>1707</v>
      </c>
      <c r="C181" s="6" t="s">
        <v>1708</v>
      </c>
      <c r="D181" s="5" t="s">
        <v>1709</v>
      </c>
      <c r="E181" s="8" t="s">
        <v>1676</v>
      </c>
      <c r="F181" s="8" t="s">
        <v>1677</v>
      </c>
      <c r="G181" s="8" t="s">
        <v>1710</v>
      </c>
      <c r="H181" s="8" t="s">
        <v>752</v>
      </c>
      <c r="I181" s="8" t="s">
        <v>28</v>
      </c>
      <c r="J181" s="9" t="s">
        <v>1711</v>
      </c>
      <c r="K181" s="10" t="s">
        <v>1679</v>
      </c>
      <c r="L181" s="11" t="s">
        <v>1712</v>
      </c>
      <c r="M181" s="8" t="s">
        <v>1714</v>
      </c>
      <c r="N181" s="6" t="s">
        <v>1683</v>
      </c>
      <c r="O181" s="5" t="s">
        <v>903</v>
      </c>
      <c r="P181" s="8" t="s">
        <v>20096</v>
      </c>
      <c r="Q181" s="8" t="s">
        <v>1713</v>
      </c>
      <c r="R181" s="6" t="s">
        <v>359</v>
      </c>
      <c r="S181" s="12">
        <v>11.03</v>
      </c>
      <c r="V181" s="13">
        <v>66</v>
      </c>
      <c r="W181" s="14">
        <v>12.984999999999999</v>
      </c>
    </row>
    <row r="182" spans="1:23" x14ac:dyDescent="0.25">
      <c r="A182">
        <v>359454</v>
      </c>
      <c r="B182" s="5" t="s">
        <v>1715</v>
      </c>
      <c r="C182" s="6" t="s">
        <v>1716</v>
      </c>
      <c r="D182" s="5" t="s">
        <v>1717</v>
      </c>
      <c r="E182" s="8" t="s">
        <v>42</v>
      </c>
      <c r="F182" s="8" t="s">
        <v>43</v>
      </c>
      <c r="H182" s="8" t="s">
        <v>43</v>
      </c>
      <c r="I182" s="8" t="s">
        <v>28</v>
      </c>
      <c r="J182" s="9" t="s">
        <v>1427</v>
      </c>
      <c r="K182" s="10" t="s">
        <v>1718</v>
      </c>
      <c r="L182" s="11" t="s">
        <v>1719</v>
      </c>
      <c r="M182" s="8" t="s">
        <v>1721</v>
      </c>
      <c r="N182" s="6" t="s">
        <v>1722</v>
      </c>
      <c r="O182" s="5" t="s">
        <v>295</v>
      </c>
      <c r="P182" s="8" t="s">
        <v>20096</v>
      </c>
      <c r="Q182" s="8" t="s">
        <v>1720</v>
      </c>
      <c r="R182" s="6" t="s">
        <v>34</v>
      </c>
      <c r="S182" s="12">
        <v>0.1</v>
      </c>
      <c r="V182" s="13">
        <v>3</v>
      </c>
      <c r="W182" s="14">
        <v>5.88</v>
      </c>
    </row>
    <row r="183" spans="1:23" x14ac:dyDescent="0.25">
      <c r="A183">
        <v>359471</v>
      </c>
      <c r="B183" s="5" t="s">
        <v>1723</v>
      </c>
      <c r="C183" s="6" t="s">
        <v>1724</v>
      </c>
      <c r="D183" s="5" t="s">
        <v>1725</v>
      </c>
      <c r="E183" s="8" t="s">
        <v>1726</v>
      </c>
      <c r="F183" s="8" t="s">
        <v>315</v>
      </c>
      <c r="H183" s="8" t="s">
        <v>315</v>
      </c>
      <c r="I183" s="8" t="s">
        <v>28</v>
      </c>
      <c r="J183" s="9" t="s">
        <v>1727</v>
      </c>
      <c r="K183" s="10" t="s">
        <v>1728</v>
      </c>
      <c r="L183" s="11" t="s">
        <v>1729</v>
      </c>
      <c r="M183" s="8" t="s">
        <v>1731</v>
      </c>
      <c r="N183" s="6" t="s">
        <v>1732</v>
      </c>
      <c r="O183" s="5" t="s">
        <v>270</v>
      </c>
      <c r="P183" s="8" t="s">
        <v>20096</v>
      </c>
      <c r="Q183" s="8" t="s">
        <v>1730</v>
      </c>
      <c r="R183" s="6" t="s">
        <v>34</v>
      </c>
      <c r="S183" s="12">
        <v>65.7</v>
      </c>
      <c r="T183" s="13">
        <v>0.56999999999999995</v>
      </c>
      <c r="V183" s="13">
        <v>475</v>
      </c>
      <c r="W183" s="14">
        <v>1.5029999999999999</v>
      </c>
    </row>
    <row r="184" spans="1:23" x14ac:dyDescent="0.25">
      <c r="A184">
        <v>359482</v>
      </c>
      <c r="B184" s="5" t="s">
        <v>1733</v>
      </c>
      <c r="C184" s="6" t="s">
        <v>1734</v>
      </c>
      <c r="D184" s="5" t="s">
        <v>1735</v>
      </c>
      <c r="E184" s="8" t="s">
        <v>1736</v>
      </c>
      <c r="F184" s="8" t="s">
        <v>1737</v>
      </c>
      <c r="H184" s="8" t="s">
        <v>132</v>
      </c>
      <c r="I184" s="8" t="s">
        <v>28</v>
      </c>
      <c r="J184" s="9" t="s">
        <v>1738</v>
      </c>
      <c r="K184" s="10" t="s">
        <v>1739</v>
      </c>
      <c r="L184" s="11" t="s">
        <v>1740</v>
      </c>
      <c r="M184" s="8" t="s">
        <v>1741</v>
      </c>
      <c r="N184" s="6" t="s">
        <v>1742</v>
      </c>
      <c r="O184" s="5" t="s">
        <v>903</v>
      </c>
      <c r="P184" s="8" t="s">
        <v>20096</v>
      </c>
      <c r="Q184" s="8" t="s">
        <v>1521</v>
      </c>
      <c r="R184" s="6" t="s">
        <v>359</v>
      </c>
      <c r="S184" s="12">
        <v>43.85</v>
      </c>
      <c r="T184" s="13">
        <v>0.76</v>
      </c>
      <c r="V184" s="13">
        <v>216</v>
      </c>
      <c r="W184" s="14">
        <v>11.981</v>
      </c>
    </row>
    <row r="185" spans="1:23" x14ac:dyDescent="0.25">
      <c r="A185">
        <v>359486</v>
      </c>
      <c r="B185" s="5" t="s">
        <v>1744</v>
      </c>
      <c r="C185" s="6" t="s">
        <v>1745</v>
      </c>
      <c r="D185" s="5" t="s">
        <v>1746</v>
      </c>
      <c r="E185" s="8" t="s">
        <v>42</v>
      </c>
      <c r="F185" s="8" t="s">
        <v>43</v>
      </c>
      <c r="H185" s="8" t="s">
        <v>43</v>
      </c>
      <c r="I185" s="8" t="s">
        <v>28</v>
      </c>
      <c r="J185" s="9" t="s">
        <v>1747</v>
      </c>
      <c r="K185" s="10" t="s">
        <v>1748</v>
      </c>
      <c r="L185" s="11" t="s">
        <v>1749</v>
      </c>
      <c r="M185" s="8" t="s">
        <v>1751</v>
      </c>
      <c r="N185" s="6" t="s">
        <v>1752</v>
      </c>
      <c r="O185" s="5" t="s">
        <v>295</v>
      </c>
      <c r="P185" s="8" t="s">
        <v>20096</v>
      </c>
      <c r="Q185" s="8" t="s">
        <v>1750</v>
      </c>
      <c r="R185" s="6" t="s">
        <v>34</v>
      </c>
      <c r="S185" s="12">
        <v>40</v>
      </c>
      <c r="V185" s="13">
        <v>100</v>
      </c>
      <c r="W185" s="14">
        <v>1.8</v>
      </c>
    </row>
    <row r="186" spans="1:23" x14ac:dyDescent="0.25">
      <c r="A186">
        <v>359507</v>
      </c>
      <c r="B186" s="5" t="s">
        <v>1753</v>
      </c>
      <c r="C186" s="6" t="s">
        <v>1754</v>
      </c>
      <c r="D186" s="5" t="s">
        <v>1755</v>
      </c>
      <c r="E186" s="8" t="s">
        <v>554</v>
      </c>
      <c r="F186" s="8" t="s">
        <v>751</v>
      </c>
      <c r="H186" s="8" t="s">
        <v>752</v>
      </c>
      <c r="I186" s="8" t="s">
        <v>28</v>
      </c>
      <c r="J186" s="9" t="s">
        <v>753</v>
      </c>
      <c r="K186" s="10" t="s">
        <v>1541</v>
      </c>
      <c r="L186" s="11" t="s">
        <v>1542</v>
      </c>
      <c r="M186" s="8" t="s">
        <v>574</v>
      </c>
      <c r="N186" s="6" t="s">
        <v>1756</v>
      </c>
      <c r="O186" s="5" t="s">
        <v>295</v>
      </c>
      <c r="P186" s="8" t="s">
        <v>20096</v>
      </c>
      <c r="Q186" s="8" t="s">
        <v>1014</v>
      </c>
      <c r="R186" s="6" t="s">
        <v>34</v>
      </c>
      <c r="S186" s="12">
        <v>41.82</v>
      </c>
      <c r="T186" s="13">
        <v>0.05</v>
      </c>
      <c r="V186" s="13">
        <v>51</v>
      </c>
      <c r="W186" s="14">
        <v>0.09</v>
      </c>
    </row>
    <row r="187" spans="1:23" x14ac:dyDescent="0.25">
      <c r="A187">
        <v>359508</v>
      </c>
      <c r="B187" s="5" t="s">
        <v>1757</v>
      </c>
      <c r="C187" s="6" t="s">
        <v>1758</v>
      </c>
      <c r="D187" s="5" t="s">
        <v>1759</v>
      </c>
      <c r="E187" s="8" t="s">
        <v>42</v>
      </c>
      <c r="F187" s="8" t="s">
        <v>43</v>
      </c>
      <c r="H187" s="8" t="s">
        <v>43</v>
      </c>
      <c r="I187" s="8" t="s">
        <v>28</v>
      </c>
      <c r="J187" s="9" t="s">
        <v>1011</v>
      </c>
      <c r="K187" s="10" t="s">
        <v>1760</v>
      </c>
      <c r="L187" s="11" t="s">
        <v>1761</v>
      </c>
      <c r="M187" s="8" t="s">
        <v>1583</v>
      </c>
      <c r="N187" s="6" t="s">
        <v>1584</v>
      </c>
      <c r="O187" s="5" t="s">
        <v>190</v>
      </c>
      <c r="P187" s="8" t="s">
        <v>20096</v>
      </c>
      <c r="Q187" s="8" t="s">
        <v>1762</v>
      </c>
      <c r="R187" s="6" t="s">
        <v>137</v>
      </c>
      <c r="S187" s="12">
        <v>167.86</v>
      </c>
      <c r="T187" s="13">
        <v>2.59</v>
      </c>
      <c r="V187" s="13">
        <v>1049</v>
      </c>
      <c r="W187" s="14">
        <v>15</v>
      </c>
    </row>
    <row r="188" spans="1:23" x14ac:dyDescent="0.25">
      <c r="A188">
        <v>359513</v>
      </c>
      <c r="B188" s="5" t="s">
        <v>1763</v>
      </c>
      <c r="C188" s="6" t="s">
        <v>1764</v>
      </c>
      <c r="D188" s="5" t="s">
        <v>1765</v>
      </c>
      <c r="E188" s="8" t="s">
        <v>1766</v>
      </c>
      <c r="F188" s="8" t="s">
        <v>1767</v>
      </c>
      <c r="H188" s="8" t="s">
        <v>1768</v>
      </c>
      <c r="I188" s="8" t="s">
        <v>28</v>
      </c>
      <c r="J188" s="9" t="s">
        <v>1769</v>
      </c>
      <c r="K188" s="10" t="s">
        <v>1770</v>
      </c>
      <c r="L188" s="11" t="s">
        <v>1771</v>
      </c>
      <c r="O188" s="5" t="s">
        <v>270</v>
      </c>
      <c r="P188" s="8" t="s">
        <v>20096</v>
      </c>
      <c r="Q188" s="8" t="s">
        <v>640</v>
      </c>
      <c r="R188" s="6" t="s">
        <v>34</v>
      </c>
    </row>
    <row r="189" spans="1:23" x14ac:dyDescent="0.25">
      <c r="A189">
        <v>359515</v>
      </c>
      <c r="B189" s="5" t="s">
        <v>1772</v>
      </c>
      <c r="C189" s="6" t="s">
        <v>1773</v>
      </c>
      <c r="D189" s="5" t="s">
        <v>1774</v>
      </c>
      <c r="E189" s="8" t="s">
        <v>1775</v>
      </c>
      <c r="F189" s="8" t="s">
        <v>1776</v>
      </c>
      <c r="H189" s="8" t="s">
        <v>760</v>
      </c>
      <c r="I189" s="8" t="s">
        <v>28</v>
      </c>
      <c r="J189" s="9" t="s">
        <v>1777</v>
      </c>
      <c r="K189" s="10" t="s">
        <v>1778</v>
      </c>
      <c r="L189" s="11" t="s">
        <v>1779</v>
      </c>
      <c r="M189" s="8" t="s">
        <v>1690</v>
      </c>
      <c r="N189" s="6" t="s">
        <v>1781</v>
      </c>
      <c r="O189" s="5" t="s">
        <v>190</v>
      </c>
      <c r="P189" s="8" t="s">
        <v>20096</v>
      </c>
      <c r="Q189" s="8" t="s">
        <v>1780</v>
      </c>
      <c r="R189" s="6" t="s">
        <v>137</v>
      </c>
      <c r="S189" s="12">
        <v>146.24</v>
      </c>
      <c r="T189" s="13">
        <v>0.83</v>
      </c>
      <c r="V189" s="13">
        <v>539</v>
      </c>
      <c r="W189" s="14">
        <v>9.5500000000000007</v>
      </c>
    </row>
    <row r="190" spans="1:23" x14ac:dyDescent="0.25">
      <c r="A190">
        <v>359539</v>
      </c>
      <c r="B190" s="5" t="s">
        <v>1782</v>
      </c>
      <c r="C190" s="6" t="s">
        <v>1783</v>
      </c>
      <c r="D190" s="5" t="s">
        <v>1784</v>
      </c>
      <c r="E190" s="8" t="s">
        <v>1785</v>
      </c>
      <c r="F190" s="8" t="s">
        <v>1786</v>
      </c>
      <c r="H190" s="8" t="s">
        <v>1786</v>
      </c>
      <c r="I190" s="8" t="s">
        <v>28</v>
      </c>
      <c r="J190" s="9" t="s">
        <v>1787</v>
      </c>
      <c r="K190" s="10" t="s">
        <v>1788</v>
      </c>
      <c r="L190" s="11" t="s">
        <v>1789</v>
      </c>
      <c r="M190" s="8" t="s">
        <v>1791</v>
      </c>
      <c r="N190" s="6" t="s">
        <v>1792</v>
      </c>
      <c r="O190" s="5" t="s">
        <v>295</v>
      </c>
      <c r="P190" s="8" t="s">
        <v>20096</v>
      </c>
      <c r="Q190" s="8" t="s">
        <v>1790</v>
      </c>
      <c r="R190" s="6" t="s">
        <v>34</v>
      </c>
      <c r="S190" s="12">
        <v>18.559999999999999</v>
      </c>
      <c r="T190" s="13">
        <v>0.68</v>
      </c>
      <c r="V190" s="13">
        <v>32</v>
      </c>
      <c r="W190" s="14">
        <v>3.6739999999999999</v>
      </c>
    </row>
    <row r="191" spans="1:23" x14ac:dyDescent="0.25">
      <c r="A191">
        <v>359541</v>
      </c>
      <c r="B191" s="5" t="s">
        <v>1793</v>
      </c>
      <c r="C191" s="6" t="s">
        <v>1794</v>
      </c>
      <c r="D191" s="5" t="s">
        <v>1795</v>
      </c>
      <c r="E191" s="8" t="s">
        <v>386</v>
      </c>
      <c r="F191" s="8" t="s">
        <v>387</v>
      </c>
      <c r="H191" s="8" t="s">
        <v>388</v>
      </c>
      <c r="I191" s="8" t="s">
        <v>28</v>
      </c>
      <c r="J191" s="9" t="s">
        <v>389</v>
      </c>
      <c r="K191" s="10" t="s">
        <v>1796</v>
      </c>
      <c r="L191" s="11" t="s">
        <v>1797</v>
      </c>
      <c r="M191" s="8" t="s">
        <v>1799</v>
      </c>
      <c r="N191" s="6" t="s">
        <v>1800</v>
      </c>
      <c r="O191" s="5" t="s">
        <v>190</v>
      </c>
      <c r="P191" s="8" t="s">
        <v>20096</v>
      </c>
      <c r="Q191" s="8" t="s">
        <v>1798</v>
      </c>
      <c r="R191" s="6" t="s">
        <v>137</v>
      </c>
      <c r="S191" s="12">
        <v>141.16</v>
      </c>
      <c r="T191" s="13">
        <v>3.69</v>
      </c>
      <c r="V191" s="13">
        <v>225</v>
      </c>
      <c r="W191" s="14">
        <v>2.0289999999999999</v>
      </c>
    </row>
    <row r="192" spans="1:23" x14ac:dyDescent="0.25">
      <c r="A192">
        <v>359544</v>
      </c>
      <c r="B192" s="5" t="s">
        <v>1802</v>
      </c>
      <c r="C192" s="6" t="s">
        <v>1803</v>
      </c>
      <c r="D192" s="5" t="s">
        <v>1804</v>
      </c>
      <c r="E192" s="8" t="s">
        <v>42</v>
      </c>
      <c r="F192" s="8" t="s">
        <v>43</v>
      </c>
      <c r="H192" s="8" t="s">
        <v>43</v>
      </c>
      <c r="I192" s="8" t="s">
        <v>28</v>
      </c>
      <c r="J192" s="9" t="s">
        <v>1003</v>
      </c>
      <c r="K192" s="10" t="s">
        <v>1805</v>
      </c>
      <c r="L192" s="11" t="s">
        <v>1806</v>
      </c>
      <c r="M192" s="8" t="s">
        <v>1808</v>
      </c>
      <c r="N192" s="6" t="s">
        <v>1809</v>
      </c>
      <c r="O192" s="5" t="s">
        <v>295</v>
      </c>
      <c r="P192" s="8" t="s">
        <v>20096</v>
      </c>
      <c r="Q192" s="8" t="s">
        <v>1807</v>
      </c>
      <c r="R192" s="6" t="s">
        <v>34</v>
      </c>
      <c r="S192" s="12">
        <v>13.19</v>
      </c>
      <c r="V192" s="13">
        <v>32</v>
      </c>
      <c r="W192" s="14">
        <v>0.57099999999999995</v>
      </c>
    </row>
    <row r="193" spans="1:23" x14ac:dyDescent="0.25">
      <c r="A193">
        <v>359567</v>
      </c>
      <c r="B193" s="5" t="s">
        <v>1810</v>
      </c>
      <c r="C193" s="6" t="s">
        <v>1811</v>
      </c>
      <c r="D193" s="5" t="s">
        <v>1812</v>
      </c>
      <c r="E193" s="8" t="s">
        <v>334</v>
      </c>
      <c r="F193" s="8" t="s">
        <v>335</v>
      </c>
      <c r="H193" s="8" t="s">
        <v>336</v>
      </c>
      <c r="I193" s="8" t="s">
        <v>28</v>
      </c>
      <c r="J193" s="9" t="s">
        <v>1813</v>
      </c>
      <c r="K193" s="10" t="s">
        <v>1814</v>
      </c>
      <c r="L193" s="11" t="s">
        <v>1815</v>
      </c>
      <c r="M193" s="8" t="s">
        <v>1816</v>
      </c>
      <c r="O193" s="5" t="s">
        <v>773</v>
      </c>
      <c r="P193" s="8" t="s">
        <v>20096</v>
      </c>
      <c r="Q193" s="8" t="s">
        <v>640</v>
      </c>
      <c r="R193" s="6" t="s">
        <v>34</v>
      </c>
      <c r="S193" s="12">
        <v>39.24</v>
      </c>
      <c r="T193" s="13">
        <v>1.07</v>
      </c>
      <c r="V193" s="13">
        <v>260</v>
      </c>
      <c r="W193" s="14">
        <v>0.25800000000000001</v>
      </c>
    </row>
    <row r="194" spans="1:23" x14ac:dyDescent="0.25">
      <c r="A194">
        <v>359568</v>
      </c>
      <c r="B194" s="5" t="s">
        <v>1817</v>
      </c>
      <c r="C194" s="6" t="s">
        <v>1818</v>
      </c>
      <c r="D194" s="5" t="s">
        <v>1819</v>
      </c>
      <c r="E194" s="8" t="s">
        <v>1820</v>
      </c>
      <c r="F194" s="8" t="s">
        <v>1821</v>
      </c>
      <c r="H194" s="8" t="s">
        <v>401</v>
      </c>
      <c r="I194" s="8" t="s">
        <v>28</v>
      </c>
      <c r="J194" s="9" t="s">
        <v>1822</v>
      </c>
      <c r="K194" s="10" t="s">
        <v>1823</v>
      </c>
      <c r="L194" s="11" t="s">
        <v>1824</v>
      </c>
      <c r="M194" s="8" t="s">
        <v>1826</v>
      </c>
      <c r="N194" s="6" t="s">
        <v>1827</v>
      </c>
      <c r="O194" s="5" t="s">
        <v>903</v>
      </c>
      <c r="P194" s="8" t="s">
        <v>20096</v>
      </c>
      <c r="Q194" s="8" t="s">
        <v>1825</v>
      </c>
      <c r="R194" s="6" t="s">
        <v>34</v>
      </c>
      <c r="S194" s="12">
        <v>99.03</v>
      </c>
      <c r="T194" s="13">
        <v>0.25</v>
      </c>
      <c r="V194" s="13">
        <v>152</v>
      </c>
      <c r="W194" s="14">
        <v>4.673</v>
      </c>
    </row>
    <row r="195" spans="1:23" x14ac:dyDescent="0.25">
      <c r="A195">
        <v>359569</v>
      </c>
      <c r="B195" s="5" t="s">
        <v>1828</v>
      </c>
      <c r="C195" s="6" t="s">
        <v>1829</v>
      </c>
      <c r="D195" s="5" t="s">
        <v>1830</v>
      </c>
      <c r="E195" s="8" t="s">
        <v>1831</v>
      </c>
      <c r="F195" s="8" t="s">
        <v>1832</v>
      </c>
      <c r="H195" s="8" t="s">
        <v>845</v>
      </c>
      <c r="I195" s="8" t="s">
        <v>28</v>
      </c>
      <c r="J195" s="9" t="s">
        <v>1833</v>
      </c>
      <c r="K195" s="10" t="s">
        <v>1834</v>
      </c>
      <c r="L195" s="11" t="s">
        <v>1835</v>
      </c>
      <c r="M195" s="8" t="s">
        <v>1837</v>
      </c>
      <c r="N195" s="6" t="s">
        <v>1838</v>
      </c>
      <c r="O195" s="5" t="s">
        <v>903</v>
      </c>
      <c r="P195" s="8" t="s">
        <v>20096</v>
      </c>
      <c r="Q195" s="8" t="s">
        <v>1836</v>
      </c>
      <c r="R195" s="6" t="s">
        <v>359</v>
      </c>
      <c r="S195" s="12">
        <v>19.8</v>
      </c>
      <c r="V195" s="13">
        <v>60</v>
      </c>
      <c r="W195" s="14">
        <v>4.2</v>
      </c>
    </row>
    <row r="196" spans="1:23" x14ac:dyDescent="0.25">
      <c r="A196">
        <v>359574</v>
      </c>
      <c r="B196" s="5" t="s">
        <v>1839</v>
      </c>
      <c r="C196" s="6" t="s">
        <v>1840</v>
      </c>
      <c r="D196" s="5" t="s">
        <v>1841</v>
      </c>
      <c r="E196" s="8" t="s">
        <v>42</v>
      </c>
      <c r="F196" s="8" t="s">
        <v>43</v>
      </c>
      <c r="H196" s="8" t="s">
        <v>43</v>
      </c>
      <c r="I196" s="8" t="s">
        <v>28</v>
      </c>
      <c r="J196" s="9" t="s">
        <v>64</v>
      </c>
      <c r="K196" s="10" t="s">
        <v>1842</v>
      </c>
      <c r="L196" s="11" t="s">
        <v>1843</v>
      </c>
      <c r="M196" s="8" t="s">
        <v>1845</v>
      </c>
      <c r="N196" s="6" t="s">
        <v>1846</v>
      </c>
      <c r="O196" s="5" t="s">
        <v>418</v>
      </c>
      <c r="P196" s="8" t="s">
        <v>20096</v>
      </c>
      <c r="Q196" s="8" t="s">
        <v>1844</v>
      </c>
      <c r="R196" s="6" t="s">
        <v>34</v>
      </c>
      <c r="W196" s="14">
        <v>0.06</v>
      </c>
    </row>
    <row r="197" spans="1:23" x14ac:dyDescent="0.25">
      <c r="A197">
        <v>359582</v>
      </c>
      <c r="B197" s="5" t="s">
        <v>1847</v>
      </c>
      <c r="C197" s="6" t="s">
        <v>1848</v>
      </c>
      <c r="D197" s="5" t="s">
        <v>1849</v>
      </c>
      <c r="E197" s="8" t="s">
        <v>758</v>
      </c>
      <c r="F197" s="8" t="s">
        <v>759</v>
      </c>
      <c r="H197" s="8" t="s">
        <v>760</v>
      </c>
      <c r="I197" s="8" t="s">
        <v>28</v>
      </c>
      <c r="J197" s="9" t="s">
        <v>761</v>
      </c>
      <c r="K197" s="10" t="s">
        <v>1850</v>
      </c>
      <c r="L197" s="11" t="s">
        <v>1851</v>
      </c>
      <c r="M197" s="8" t="s">
        <v>765</v>
      </c>
      <c r="N197" s="6" t="s">
        <v>1855</v>
      </c>
      <c r="O197" s="5" t="s">
        <v>1852</v>
      </c>
      <c r="P197" s="8" t="s">
        <v>20096</v>
      </c>
      <c r="Q197" s="8" t="s">
        <v>1853</v>
      </c>
      <c r="R197" s="6" t="s">
        <v>1854</v>
      </c>
      <c r="S197" s="12">
        <v>8.91</v>
      </c>
      <c r="V197" s="13">
        <v>94</v>
      </c>
      <c r="W197" s="14">
        <v>2.7360000000000002</v>
      </c>
    </row>
    <row r="198" spans="1:23" x14ac:dyDescent="0.25">
      <c r="A198">
        <v>359583</v>
      </c>
      <c r="B198" s="5" t="s">
        <v>1856</v>
      </c>
      <c r="C198" s="6" t="s">
        <v>1857</v>
      </c>
      <c r="D198" s="5" t="s">
        <v>1858</v>
      </c>
      <c r="E198" s="8" t="s">
        <v>1859</v>
      </c>
      <c r="F198" s="8" t="s">
        <v>1860</v>
      </c>
      <c r="H198" s="8" t="s">
        <v>280</v>
      </c>
      <c r="I198" s="8" t="s">
        <v>28</v>
      </c>
      <c r="J198" s="9" t="s">
        <v>1861</v>
      </c>
      <c r="K198" s="10" t="s">
        <v>1862</v>
      </c>
      <c r="L198" s="11" t="s">
        <v>1863</v>
      </c>
      <c r="M198" s="8" t="s">
        <v>1864</v>
      </c>
      <c r="N198" s="6" t="s">
        <v>1865</v>
      </c>
      <c r="O198" s="5" t="s">
        <v>270</v>
      </c>
      <c r="P198" s="8" t="s">
        <v>20096</v>
      </c>
      <c r="Q198" s="8" t="s">
        <v>1521</v>
      </c>
      <c r="R198" s="6" t="s">
        <v>359</v>
      </c>
      <c r="S198" s="12">
        <v>10.199999999999999</v>
      </c>
      <c r="W198" s="14">
        <v>0.31900000000000001</v>
      </c>
    </row>
    <row r="199" spans="1:23" x14ac:dyDescent="0.25">
      <c r="A199">
        <v>359596</v>
      </c>
      <c r="B199" s="5" t="s">
        <v>1866</v>
      </c>
      <c r="C199" s="6" t="s">
        <v>1867</v>
      </c>
      <c r="D199" s="5" t="s">
        <v>1868</v>
      </c>
      <c r="E199" s="8" t="s">
        <v>1869</v>
      </c>
      <c r="F199" s="8" t="s">
        <v>1870</v>
      </c>
      <c r="H199" s="8" t="s">
        <v>598</v>
      </c>
      <c r="I199" s="8" t="s">
        <v>28</v>
      </c>
      <c r="J199" s="9" t="s">
        <v>1871</v>
      </c>
      <c r="K199" s="10" t="s">
        <v>1872</v>
      </c>
      <c r="L199" s="11" t="s">
        <v>1873</v>
      </c>
      <c r="M199" s="8" t="s">
        <v>1875</v>
      </c>
      <c r="N199" s="6" t="s">
        <v>1876</v>
      </c>
      <c r="O199" s="5" t="s">
        <v>903</v>
      </c>
      <c r="P199" s="8" t="s">
        <v>20096</v>
      </c>
      <c r="Q199" s="8" t="s">
        <v>1874</v>
      </c>
      <c r="R199" s="6" t="s">
        <v>359</v>
      </c>
      <c r="S199" s="12">
        <v>27.27</v>
      </c>
      <c r="T199" s="13">
        <v>1.64</v>
      </c>
      <c r="V199" s="13">
        <v>134</v>
      </c>
      <c r="W199" s="14">
        <v>0.6</v>
      </c>
    </row>
    <row r="200" spans="1:23" x14ac:dyDescent="0.25">
      <c r="A200">
        <v>359599</v>
      </c>
      <c r="B200" s="5" t="s">
        <v>1877</v>
      </c>
      <c r="C200" s="6" t="s">
        <v>1878</v>
      </c>
      <c r="D200" s="5" t="s">
        <v>1879</v>
      </c>
      <c r="E200" s="8" t="s">
        <v>1880</v>
      </c>
      <c r="F200" s="8" t="s">
        <v>1881</v>
      </c>
      <c r="H200" s="8" t="s">
        <v>1881</v>
      </c>
      <c r="I200" s="8" t="s">
        <v>28</v>
      </c>
      <c r="J200" s="9" t="s">
        <v>1882</v>
      </c>
      <c r="K200" s="10" t="s">
        <v>1883</v>
      </c>
      <c r="L200" s="11" t="s">
        <v>1884</v>
      </c>
      <c r="M200" s="8" t="s">
        <v>1885</v>
      </c>
      <c r="N200" s="6" t="s">
        <v>1886</v>
      </c>
      <c r="O200" s="5" t="s">
        <v>270</v>
      </c>
      <c r="P200" s="8" t="s">
        <v>20096</v>
      </c>
      <c r="Q200" s="8" t="s">
        <v>1055</v>
      </c>
      <c r="R200" s="6" t="s">
        <v>34</v>
      </c>
      <c r="W200" s="14">
        <v>19.152999999999999</v>
      </c>
    </row>
    <row r="201" spans="1:23" x14ac:dyDescent="0.25">
      <c r="A201">
        <v>359604</v>
      </c>
      <c r="B201" s="5" t="s">
        <v>1887</v>
      </c>
      <c r="C201" s="6" t="s">
        <v>1888</v>
      </c>
      <c r="D201" s="5" t="s">
        <v>1889</v>
      </c>
      <c r="E201" s="8" t="s">
        <v>42</v>
      </c>
      <c r="F201" s="8" t="s">
        <v>43</v>
      </c>
      <c r="H201" s="8" t="s">
        <v>43</v>
      </c>
      <c r="I201" s="8" t="s">
        <v>28</v>
      </c>
      <c r="J201" s="9" t="s">
        <v>44</v>
      </c>
      <c r="K201" s="10" t="s">
        <v>1890</v>
      </c>
      <c r="L201" s="11" t="s">
        <v>1891</v>
      </c>
      <c r="M201" s="8" t="s">
        <v>1893</v>
      </c>
      <c r="N201" s="6" t="s">
        <v>1894</v>
      </c>
      <c r="O201" s="5" t="s">
        <v>1362</v>
      </c>
      <c r="P201" s="8" t="s">
        <v>20096</v>
      </c>
      <c r="Q201" s="8" t="s">
        <v>1892</v>
      </c>
      <c r="R201" s="6" t="s">
        <v>359</v>
      </c>
      <c r="S201" s="12">
        <v>29.2</v>
      </c>
      <c r="T201" s="13">
        <v>13.5</v>
      </c>
      <c r="V201" s="13">
        <v>91</v>
      </c>
      <c r="W201" s="14">
        <v>1.0820000000000001</v>
      </c>
    </row>
    <row r="202" spans="1:23" x14ac:dyDescent="0.25">
      <c r="A202">
        <v>359606</v>
      </c>
      <c r="B202" s="5" t="s">
        <v>1896</v>
      </c>
      <c r="C202" s="6" t="s">
        <v>1897</v>
      </c>
      <c r="D202" s="5" t="s">
        <v>1898</v>
      </c>
      <c r="E202" s="8" t="s">
        <v>42</v>
      </c>
      <c r="F202" s="8" t="s">
        <v>43</v>
      </c>
      <c r="H202" s="8" t="s">
        <v>43</v>
      </c>
      <c r="I202" s="8" t="s">
        <v>28</v>
      </c>
      <c r="J202" s="9" t="s">
        <v>1011</v>
      </c>
      <c r="K202" s="10" t="s">
        <v>1207</v>
      </c>
      <c r="L202" s="11" t="s">
        <v>1208</v>
      </c>
      <c r="M202" s="8" t="s">
        <v>1901</v>
      </c>
      <c r="N202" s="6" t="s">
        <v>1902</v>
      </c>
      <c r="O202" s="5" t="s">
        <v>1899</v>
      </c>
      <c r="P202" s="8" t="s">
        <v>20096</v>
      </c>
      <c r="Q202" s="8" t="s">
        <v>1900</v>
      </c>
      <c r="R202" s="6" t="s">
        <v>1178</v>
      </c>
      <c r="S202" s="12">
        <v>29.39</v>
      </c>
      <c r="T202" s="13">
        <v>0.74</v>
      </c>
      <c r="V202" s="13">
        <v>42</v>
      </c>
      <c r="W202" s="14">
        <v>5.1509999999999998</v>
      </c>
    </row>
    <row r="203" spans="1:23" x14ac:dyDescent="0.25">
      <c r="A203">
        <v>359612</v>
      </c>
      <c r="B203" s="5" t="s">
        <v>1903</v>
      </c>
      <c r="C203" s="6" t="s">
        <v>1904</v>
      </c>
      <c r="D203" s="5" t="s">
        <v>1905</v>
      </c>
      <c r="E203" s="8" t="s">
        <v>1906</v>
      </c>
      <c r="F203" s="8" t="s">
        <v>1907</v>
      </c>
      <c r="H203" s="8" t="s">
        <v>86</v>
      </c>
      <c r="I203" s="8" t="s">
        <v>28</v>
      </c>
      <c r="J203" s="9" t="s">
        <v>1908</v>
      </c>
      <c r="K203" s="10" t="s">
        <v>1909</v>
      </c>
      <c r="L203" s="11" t="s">
        <v>1910</v>
      </c>
      <c r="M203" s="8" t="s">
        <v>1912</v>
      </c>
      <c r="N203" s="6" t="s">
        <v>1913</v>
      </c>
      <c r="O203" s="5" t="s">
        <v>1899</v>
      </c>
      <c r="P203" s="8" t="s">
        <v>20096</v>
      </c>
      <c r="Q203" s="8" t="s">
        <v>1911</v>
      </c>
      <c r="R203" s="6" t="s">
        <v>34</v>
      </c>
      <c r="S203" s="12">
        <v>57.9</v>
      </c>
      <c r="T203" s="13">
        <v>2.4500000000000002</v>
      </c>
      <c r="U203" s="13">
        <v>2.5</v>
      </c>
      <c r="V203" s="13">
        <v>197</v>
      </c>
      <c r="W203" s="14">
        <v>0.6</v>
      </c>
    </row>
    <row r="204" spans="1:23" x14ac:dyDescent="0.25">
      <c r="A204">
        <v>359613</v>
      </c>
      <c r="B204" s="5" t="s">
        <v>1914</v>
      </c>
      <c r="C204" s="6" t="s">
        <v>1915</v>
      </c>
      <c r="D204" s="5" t="s">
        <v>1916</v>
      </c>
      <c r="E204" s="8" t="s">
        <v>1294</v>
      </c>
      <c r="F204" s="8" t="s">
        <v>166</v>
      </c>
      <c r="H204" s="8" t="s">
        <v>166</v>
      </c>
      <c r="I204" s="8" t="s">
        <v>28</v>
      </c>
      <c r="J204" s="9" t="s">
        <v>1917</v>
      </c>
      <c r="K204" s="10" t="s">
        <v>1918</v>
      </c>
      <c r="L204" s="11" t="s">
        <v>1919</v>
      </c>
      <c r="M204" s="8" t="s">
        <v>1921</v>
      </c>
      <c r="N204" s="6" t="s">
        <v>1922</v>
      </c>
      <c r="O204" s="5" t="s">
        <v>903</v>
      </c>
      <c r="P204" s="8" t="s">
        <v>20096</v>
      </c>
      <c r="Q204" s="8" t="s">
        <v>1920</v>
      </c>
      <c r="R204" s="6" t="s">
        <v>359</v>
      </c>
      <c r="S204" s="12">
        <v>28.65</v>
      </c>
      <c r="T204" s="13">
        <v>0.28999999999999998</v>
      </c>
      <c r="V204" s="13">
        <v>187</v>
      </c>
      <c r="W204" s="14">
        <v>0.66100000000000003</v>
      </c>
    </row>
    <row r="205" spans="1:23" x14ac:dyDescent="0.25">
      <c r="A205">
        <v>359634</v>
      </c>
      <c r="B205" s="5" t="s">
        <v>1923</v>
      </c>
      <c r="C205" s="6" t="s">
        <v>1924</v>
      </c>
      <c r="D205" s="5" t="s">
        <v>1925</v>
      </c>
      <c r="E205" s="8" t="s">
        <v>1926</v>
      </c>
      <c r="F205" s="8" t="s">
        <v>1927</v>
      </c>
      <c r="H205" s="8" t="s">
        <v>1881</v>
      </c>
      <c r="I205" s="8" t="s">
        <v>28</v>
      </c>
      <c r="J205" s="9" t="s">
        <v>1928</v>
      </c>
      <c r="K205" s="10" t="s">
        <v>1929</v>
      </c>
      <c r="L205" s="11" t="s">
        <v>1930</v>
      </c>
      <c r="M205" s="8" t="s">
        <v>1932</v>
      </c>
      <c r="N205" s="6" t="s">
        <v>1933</v>
      </c>
      <c r="O205" s="5" t="s">
        <v>295</v>
      </c>
      <c r="P205" s="8" t="s">
        <v>20096</v>
      </c>
      <c r="Q205" s="8" t="s">
        <v>1931</v>
      </c>
      <c r="R205" s="6" t="s">
        <v>34</v>
      </c>
      <c r="S205" s="12">
        <v>23.89</v>
      </c>
      <c r="T205" s="13">
        <v>0.03</v>
      </c>
      <c r="V205" s="13">
        <v>54</v>
      </c>
      <c r="W205" s="14">
        <v>0.193</v>
      </c>
    </row>
    <row r="206" spans="1:23" x14ac:dyDescent="0.25">
      <c r="A206">
        <v>359640</v>
      </c>
      <c r="B206" s="5" t="s">
        <v>1934</v>
      </c>
      <c r="C206" s="6" t="s">
        <v>1935</v>
      </c>
      <c r="D206" s="5" t="s">
        <v>1936</v>
      </c>
      <c r="E206" s="8" t="s">
        <v>993</v>
      </c>
      <c r="F206" s="8" t="s">
        <v>994</v>
      </c>
      <c r="H206" s="8" t="s">
        <v>752</v>
      </c>
      <c r="I206" s="8" t="s">
        <v>28</v>
      </c>
      <c r="J206" s="9" t="s">
        <v>1401</v>
      </c>
      <c r="K206" s="10" t="s">
        <v>1937</v>
      </c>
      <c r="L206" s="11" t="s">
        <v>1938</v>
      </c>
      <c r="M206" s="8" t="s">
        <v>1940</v>
      </c>
      <c r="N206" s="6" t="s">
        <v>1941</v>
      </c>
      <c r="O206" s="5" t="s">
        <v>1362</v>
      </c>
      <c r="P206" s="8" t="s">
        <v>20096</v>
      </c>
      <c r="Q206" s="8" t="s">
        <v>1939</v>
      </c>
      <c r="R206" s="6" t="s">
        <v>359</v>
      </c>
      <c r="S206" s="12">
        <v>40.54</v>
      </c>
      <c r="T206" s="13">
        <v>0.44</v>
      </c>
      <c r="V206" s="13">
        <v>337</v>
      </c>
      <c r="W206" s="14">
        <v>0.30099999999999999</v>
      </c>
    </row>
    <row r="207" spans="1:23" x14ac:dyDescent="0.25">
      <c r="A207">
        <v>359643</v>
      </c>
      <c r="B207" s="5" t="s">
        <v>1942</v>
      </c>
      <c r="C207" s="6" t="s">
        <v>1943</v>
      </c>
      <c r="D207" s="5" t="s">
        <v>1944</v>
      </c>
      <c r="E207" s="8" t="s">
        <v>1945</v>
      </c>
      <c r="F207" s="8" t="s">
        <v>1946</v>
      </c>
      <c r="H207" s="8" t="s">
        <v>760</v>
      </c>
      <c r="I207" s="8" t="s">
        <v>28</v>
      </c>
      <c r="J207" s="9" t="s">
        <v>1947</v>
      </c>
      <c r="K207" s="10" t="s">
        <v>1948</v>
      </c>
      <c r="L207" s="11" t="s">
        <v>1949</v>
      </c>
      <c r="M207" s="8" t="s">
        <v>1952</v>
      </c>
      <c r="N207" s="6" t="s">
        <v>1953</v>
      </c>
      <c r="O207" s="5" t="s">
        <v>1950</v>
      </c>
      <c r="P207" s="8" t="s">
        <v>20096</v>
      </c>
      <c r="Q207" s="8" t="s">
        <v>1951</v>
      </c>
      <c r="R207" s="6" t="s">
        <v>733</v>
      </c>
      <c r="S207" s="12">
        <v>117.5</v>
      </c>
      <c r="V207" s="13">
        <v>2181</v>
      </c>
      <c r="W207" s="14">
        <v>3.0000000000000001E-3</v>
      </c>
    </row>
    <row r="208" spans="1:23" x14ac:dyDescent="0.25">
      <c r="A208">
        <v>359664</v>
      </c>
      <c r="B208" s="5" t="s">
        <v>1954</v>
      </c>
      <c r="C208" s="6" t="s">
        <v>1955</v>
      </c>
      <c r="D208" s="5" t="s">
        <v>1956</v>
      </c>
      <c r="E208" s="8" t="s">
        <v>399</v>
      </c>
      <c r="F208" s="8" t="s">
        <v>400</v>
      </c>
      <c r="H208" s="8" t="s">
        <v>401</v>
      </c>
      <c r="I208" s="8" t="s">
        <v>28</v>
      </c>
      <c r="J208" s="9" t="s">
        <v>1041</v>
      </c>
      <c r="K208" s="10" t="s">
        <v>1957</v>
      </c>
      <c r="L208" s="11" t="s">
        <v>1958</v>
      </c>
      <c r="M208" s="8" t="s">
        <v>1960</v>
      </c>
      <c r="O208" s="5" t="s">
        <v>418</v>
      </c>
      <c r="P208" s="8" t="s">
        <v>20096</v>
      </c>
      <c r="Q208" s="8" t="s">
        <v>1959</v>
      </c>
      <c r="R208" s="6" t="s">
        <v>34</v>
      </c>
      <c r="S208" s="12">
        <v>68.27</v>
      </c>
      <c r="T208" s="13">
        <v>0.09</v>
      </c>
      <c r="V208" s="13">
        <v>81</v>
      </c>
      <c r="W208" s="14">
        <v>0.252</v>
      </c>
    </row>
    <row r="209" spans="1:23" x14ac:dyDescent="0.25">
      <c r="A209">
        <v>359665</v>
      </c>
      <c r="B209" s="5" t="s">
        <v>1961</v>
      </c>
      <c r="C209" s="6" t="s">
        <v>1962</v>
      </c>
      <c r="D209" s="5" t="s">
        <v>1963</v>
      </c>
      <c r="E209" s="8" t="s">
        <v>1964</v>
      </c>
      <c r="F209" s="8" t="s">
        <v>1965</v>
      </c>
      <c r="H209" s="8" t="s">
        <v>43</v>
      </c>
      <c r="I209" s="8" t="s">
        <v>28</v>
      </c>
      <c r="J209" s="9" t="s">
        <v>1966</v>
      </c>
      <c r="K209" s="10" t="s">
        <v>1967</v>
      </c>
      <c r="L209" s="11" t="s">
        <v>1968</v>
      </c>
      <c r="M209" s="8" t="s">
        <v>1970</v>
      </c>
      <c r="N209" s="6" t="s">
        <v>1971</v>
      </c>
      <c r="O209" s="5" t="s">
        <v>903</v>
      </c>
      <c r="P209" s="8" t="s">
        <v>20096</v>
      </c>
      <c r="Q209" s="8" t="s">
        <v>1969</v>
      </c>
      <c r="R209" s="6" t="s">
        <v>359</v>
      </c>
      <c r="S209" s="12">
        <v>26.37</v>
      </c>
      <c r="T209" s="13">
        <v>0.67</v>
      </c>
      <c r="V209" s="13">
        <v>130</v>
      </c>
      <c r="W209" s="14">
        <v>3.0110000000000001</v>
      </c>
    </row>
    <row r="210" spans="1:23" x14ac:dyDescent="0.25">
      <c r="A210">
        <v>359666</v>
      </c>
      <c r="B210" s="5" t="s">
        <v>1972</v>
      </c>
      <c r="C210" s="6" t="s">
        <v>1973</v>
      </c>
      <c r="D210" s="5" t="s">
        <v>1974</v>
      </c>
      <c r="E210" s="8" t="s">
        <v>1088</v>
      </c>
      <c r="F210" s="8" t="s">
        <v>1089</v>
      </c>
      <c r="H210" s="8" t="s">
        <v>760</v>
      </c>
      <c r="I210" s="8" t="s">
        <v>28</v>
      </c>
      <c r="J210" s="9" t="s">
        <v>1975</v>
      </c>
      <c r="K210" s="10" t="s">
        <v>1976</v>
      </c>
      <c r="L210" s="11" t="s">
        <v>1977</v>
      </c>
      <c r="M210" s="8" t="s">
        <v>859</v>
      </c>
      <c r="N210" s="6" t="s">
        <v>1979</v>
      </c>
      <c r="O210" s="5" t="s">
        <v>977</v>
      </c>
      <c r="P210" s="8" t="s">
        <v>20096</v>
      </c>
      <c r="Q210" s="8" t="s">
        <v>1978</v>
      </c>
      <c r="R210" s="6" t="s">
        <v>359</v>
      </c>
      <c r="S210" s="12">
        <v>40.119999999999997</v>
      </c>
      <c r="T210" s="13">
        <v>2.5099999999999998</v>
      </c>
      <c r="V210" s="13">
        <v>152</v>
      </c>
      <c r="W210" s="14">
        <v>1.2</v>
      </c>
    </row>
    <row r="211" spans="1:23" x14ac:dyDescent="0.25">
      <c r="A211">
        <v>359668</v>
      </c>
      <c r="B211" s="5" t="s">
        <v>1980</v>
      </c>
      <c r="C211" s="6" t="s">
        <v>1981</v>
      </c>
      <c r="D211" s="5" t="s">
        <v>1982</v>
      </c>
      <c r="E211" s="8" t="s">
        <v>1983</v>
      </c>
      <c r="F211" s="8" t="s">
        <v>1984</v>
      </c>
      <c r="H211" s="8" t="s">
        <v>110</v>
      </c>
      <c r="I211" s="8" t="s">
        <v>28</v>
      </c>
      <c r="J211" s="9" t="s">
        <v>1985</v>
      </c>
      <c r="K211" s="10" t="s">
        <v>1986</v>
      </c>
      <c r="L211" s="11" t="s">
        <v>1987</v>
      </c>
      <c r="M211" s="8" t="s">
        <v>1989</v>
      </c>
      <c r="N211" s="6" t="s">
        <v>1990</v>
      </c>
      <c r="O211" s="5" t="s">
        <v>146</v>
      </c>
      <c r="P211" s="8" t="s">
        <v>20096</v>
      </c>
      <c r="Q211" s="8" t="s">
        <v>1988</v>
      </c>
      <c r="R211" s="6" t="s">
        <v>137</v>
      </c>
      <c r="S211" s="12">
        <v>14.35</v>
      </c>
      <c r="T211" s="13">
        <v>0.01</v>
      </c>
      <c r="V211" s="13">
        <v>81</v>
      </c>
      <c r="W211" s="14">
        <v>0.24</v>
      </c>
    </row>
    <row r="212" spans="1:23" x14ac:dyDescent="0.25">
      <c r="A212">
        <v>359671</v>
      </c>
      <c r="B212" s="5" t="s">
        <v>1991</v>
      </c>
      <c r="C212" s="6" t="s">
        <v>1992</v>
      </c>
      <c r="D212" s="5" t="s">
        <v>1993</v>
      </c>
      <c r="E212" s="8" t="s">
        <v>84</v>
      </c>
      <c r="F212" s="8" t="s">
        <v>85</v>
      </c>
      <c r="H212" s="8" t="s">
        <v>86</v>
      </c>
      <c r="I212" s="8" t="s">
        <v>28</v>
      </c>
      <c r="J212" s="9" t="s">
        <v>87</v>
      </c>
      <c r="K212" s="10" t="s">
        <v>1994</v>
      </c>
      <c r="L212" s="11" t="s">
        <v>1995</v>
      </c>
      <c r="M212" s="8" t="s">
        <v>1997</v>
      </c>
      <c r="N212" s="6" t="s">
        <v>1998</v>
      </c>
      <c r="O212" s="5" t="s">
        <v>258</v>
      </c>
      <c r="P212" s="8" t="s">
        <v>20096</v>
      </c>
      <c r="Q212" s="8" t="s">
        <v>1996</v>
      </c>
      <c r="R212" s="6" t="s">
        <v>1854</v>
      </c>
      <c r="S212" s="12">
        <v>191.4</v>
      </c>
      <c r="T212" s="13">
        <v>3.41</v>
      </c>
      <c r="V212" s="13">
        <v>1391</v>
      </c>
      <c r="W212" s="14">
        <v>1.2649999999999999</v>
      </c>
    </row>
    <row r="213" spans="1:23" x14ac:dyDescent="0.25">
      <c r="A213">
        <v>359674</v>
      </c>
      <c r="B213" s="5" t="s">
        <v>1999</v>
      </c>
      <c r="C213" s="6" t="s">
        <v>2000</v>
      </c>
      <c r="D213" s="5" t="s">
        <v>2001</v>
      </c>
      <c r="E213" s="8" t="s">
        <v>42</v>
      </c>
      <c r="F213" s="8" t="s">
        <v>43</v>
      </c>
      <c r="H213" s="8" t="s">
        <v>43</v>
      </c>
      <c r="I213" s="8" t="s">
        <v>28</v>
      </c>
      <c r="J213" s="9" t="s">
        <v>910</v>
      </c>
      <c r="K213" s="10" t="s">
        <v>2002</v>
      </c>
      <c r="L213" s="11" t="s">
        <v>2003</v>
      </c>
      <c r="M213" s="8" t="s">
        <v>2005</v>
      </c>
      <c r="N213" s="6" t="s">
        <v>2006</v>
      </c>
      <c r="O213" s="5" t="s">
        <v>773</v>
      </c>
      <c r="P213" s="8" t="s">
        <v>20096</v>
      </c>
      <c r="Q213" s="8" t="s">
        <v>2004</v>
      </c>
      <c r="R213" s="6" t="s">
        <v>359</v>
      </c>
      <c r="S213" s="12">
        <v>129.47</v>
      </c>
      <c r="T213" s="13">
        <v>1.1599999999999999</v>
      </c>
      <c r="V213" s="13">
        <v>811</v>
      </c>
      <c r="W213" s="14">
        <v>3.18</v>
      </c>
    </row>
    <row r="214" spans="1:23" x14ac:dyDescent="0.25">
      <c r="A214">
        <v>359678</v>
      </c>
      <c r="B214" s="5" t="s">
        <v>2007</v>
      </c>
      <c r="C214" s="6" t="s">
        <v>2008</v>
      </c>
      <c r="D214" s="5" t="s">
        <v>2009</v>
      </c>
      <c r="E214" s="8" t="s">
        <v>42</v>
      </c>
      <c r="F214" s="8" t="s">
        <v>43</v>
      </c>
      <c r="H214" s="8" t="s">
        <v>43</v>
      </c>
      <c r="I214" s="8" t="s">
        <v>28</v>
      </c>
      <c r="J214" s="9" t="s">
        <v>2010</v>
      </c>
      <c r="K214" s="10" t="s">
        <v>2011</v>
      </c>
      <c r="L214" s="11" t="s">
        <v>2012</v>
      </c>
      <c r="M214" s="8" t="s">
        <v>2014</v>
      </c>
      <c r="N214" s="6" t="s">
        <v>2015</v>
      </c>
      <c r="O214" s="5" t="s">
        <v>740</v>
      </c>
      <c r="P214" s="8" t="s">
        <v>20096</v>
      </c>
      <c r="Q214" s="8" t="s">
        <v>2013</v>
      </c>
      <c r="R214" s="6" t="s">
        <v>137</v>
      </c>
      <c r="S214" s="12">
        <v>119.24</v>
      </c>
      <c r="T214" s="13">
        <v>1.87</v>
      </c>
      <c r="V214" s="13">
        <v>1113</v>
      </c>
      <c r="W214" s="14">
        <v>25.003</v>
      </c>
    </row>
    <row r="215" spans="1:23" x14ac:dyDescent="0.25">
      <c r="A215">
        <v>359683</v>
      </c>
      <c r="B215" s="5" t="s">
        <v>2016</v>
      </c>
      <c r="C215" s="6" t="s">
        <v>2017</v>
      </c>
      <c r="D215" s="5" t="s">
        <v>2018</v>
      </c>
      <c r="E215" s="8" t="s">
        <v>42</v>
      </c>
      <c r="F215" s="8" t="s">
        <v>43</v>
      </c>
      <c r="H215" s="8" t="s">
        <v>43</v>
      </c>
      <c r="I215" s="8" t="s">
        <v>28</v>
      </c>
      <c r="J215" s="9" t="s">
        <v>54</v>
      </c>
      <c r="K215" s="10" t="s">
        <v>2019</v>
      </c>
      <c r="L215" s="11" t="s">
        <v>2020</v>
      </c>
      <c r="M215" s="8" t="s">
        <v>2021</v>
      </c>
      <c r="N215" s="6" t="s">
        <v>2022</v>
      </c>
      <c r="O215" s="5" t="s">
        <v>295</v>
      </c>
      <c r="P215" s="8" t="s">
        <v>20096</v>
      </c>
      <c r="Q215" s="8" t="s">
        <v>1014</v>
      </c>
      <c r="R215" s="6" t="s">
        <v>359</v>
      </c>
      <c r="S215" s="12">
        <v>5.91</v>
      </c>
      <c r="T215" s="13">
        <v>0.03</v>
      </c>
      <c r="V215" s="13">
        <v>28</v>
      </c>
      <c r="W215" s="14">
        <v>1.202</v>
      </c>
    </row>
    <row r="216" spans="1:23" x14ac:dyDescent="0.25">
      <c r="A216">
        <v>359684</v>
      </c>
      <c r="B216" s="5" t="s">
        <v>2023</v>
      </c>
      <c r="C216" s="6" t="s">
        <v>2024</v>
      </c>
      <c r="D216" s="5" t="s">
        <v>2025</v>
      </c>
      <c r="E216" s="8" t="s">
        <v>2026</v>
      </c>
      <c r="F216" s="8" t="s">
        <v>2027</v>
      </c>
      <c r="H216" s="8" t="s">
        <v>1881</v>
      </c>
      <c r="I216" s="8" t="s">
        <v>28</v>
      </c>
      <c r="J216" s="9" t="s">
        <v>2028</v>
      </c>
      <c r="K216" s="10" t="s">
        <v>2029</v>
      </c>
      <c r="L216" s="11" t="s">
        <v>2030</v>
      </c>
      <c r="M216" s="8" t="s">
        <v>2032</v>
      </c>
      <c r="N216" s="6" t="s">
        <v>2033</v>
      </c>
      <c r="O216" s="5" t="s">
        <v>270</v>
      </c>
      <c r="P216" s="8" t="s">
        <v>20096</v>
      </c>
      <c r="Q216" s="8" t="s">
        <v>2031</v>
      </c>
      <c r="R216" s="6" t="s">
        <v>34</v>
      </c>
      <c r="S216" s="12">
        <v>7.32</v>
      </c>
      <c r="T216" s="13">
        <v>0.04</v>
      </c>
      <c r="V216" s="13">
        <v>84</v>
      </c>
      <c r="W216" s="14">
        <v>0.751</v>
      </c>
    </row>
    <row r="217" spans="1:23" x14ac:dyDescent="0.25">
      <c r="A217">
        <v>359686</v>
      </c>
      <c r="B217" s="5" t="s">
        <v>2034</v>
      </c>
      <c r="C217" s="6" t="s">
        <v>2035</v>
      </c>
      <c r="D217" s="5" t="s">
        <v>2036</v>
      </c>
      <c r="E217" s="8" t="s">
        <v>2037</v>
      </c>
      <c r="F217" s="8" t="s">
        <v>2038</v>
      </c>
      <c r="H217" s="8" t="s">
        <v>2038</v>
      </c>
      <c r="I217" s="8" t="s">
        <v>28</v>
      </c>
      <c r="J217" s="9" t="s">
        <v>2039</v>
      </c>
      <c r="K217" s="10" t="s">
        <v>2040</v>
      </c>
      <c r="L217" s="11" t="s">
        <v>2041</v>
      </c>
      <c r="M217" s="8" t="s">
        <v>2043</v>
      </c>
      <c r="N217" s="6" t="s">
        <v>2044</v>
      </c>
      <c r="O217" s="5" t="s">
        <v>903</v>
      </c>
      <c r="P217" s="8" t="s">
        <v>20096</v>
      </c>
      <c r="Q217" s="8" t="s">
        <v>2042</v>
      </c>
      <c r="R217" s="6" t="s">
        <v>359</v>
      </c>
      <c r="S217" s="12">
        <v>16.18</v>
      </c>
      <c r="T217" s="13">
        <v>0.76</v>
      </c>
      <c r="V217" s="13">
        <v>50</v>
      </c>
      <c r="W217" s="14">
        <v>3.9790000000000001</v>
      </c>
    </row>
    <row r="218" spans="1:23" x14ac:dyDescent="0.25">
      <c r="A218">
        <v>359688</v>
      </c>
      <c r="B218" s="5" t="s">
        <v>2045</v>
      </c>
      <c r="C218" s="6" t="s">
        <v>2046</v>
      </c>
      <c r="D218" s="5" t="s">
        <v>2047</v>
      </c>
      <c r="E218" s="8" t="s">
        <v>1215</v>
      </c>
      <c r="F218" s="8" t="s">
        <v>347</v>
      </c>
      <c r="H218" s="8" t="s">
        <v>347</v>
      </c>
      <c r="I218" s="8" t="s">
        <v>28</v>
      </c>
      <c r="J218" s="9" t="s">
        <v>2048</v>
      </c>
      <c r="K218" s="10" t="s">
        <v>2049</v>
      </c>
      <c r="L218" s="11" t="s">
        <v>2050</v>
      </c>
      <c r="M218" s="8" t="s">
        <v>2052</v>
      </c>
      <c r="N218" s="6" t="s">
        <v>2053</v>
      </c>
      <c r="O218" s="5" t="s">
        <v>903</v>
      </c>
      <c r="P218" s="8" t="s">
        <v>20096</v>
      </c>
      <c r="Q218" s="8" t="s">
        <v>2051</v>
      </c>
      <c r="R218" s="6" t="s">
        <v>34</v>
      </c>
      <c r="S218" s="12">
        <v>45.8</v>
      </c>
      <c r="T218" s="13">
        <v>0.49</v>
      </c>
      <c r="V218" s="13">
        <v>204</v>
      </c>
      <c r="W218" s="14">
        <v>3.4569999999999999</v>
      </c>
    </row>
    <row r="219" spans="1:23" x14ac:dyDescent="0.25">
      <c r="A219">
        <v>359692</v>
      </c>
      <c r="B219" s="5" t="s">
        <v>2054</v>
      </c>
      <c r="C219" s="6" t="s">
        <v>2055</v>
      </c>
      <c r="D219" s="5" t="s">
        <v>2056</v>
      </c>
      <c r="E219" s="8" t="s">
        <v>131</v>
      </c>
      <c r="F219" s="8" t="s">
        <v>132</v>
      </c>
      <c r="H219" s="8" t="s">
        <v>132</v>
      </c>
      <c r="I219" s="8" t="s">
        <v>28</v>
      </c>
      <c r="J219" s="9" t="s">
        <v>2057</v>
      </c>
      <c r="K219" s="10" t="s">
        <v>2058</v>
      </c>
      <c r="L219" s="11" t="s">
        <v>2059</v>
      </c>
      <c r="M219" s="8" t="s">
        <v>2060</v>
      </c>
      <c r="O219" s="5" t="s">
        <v>295</v>
      </c>
      <c r="P219" s="8" t="s">
        <v>20096</v>
      </c>
      <c r="Q219" s="8" t="s">
        <v>1931</v>
      </c>
      <c r="R219" s="6" t="s">
        <v>34</v>
      </c>
      <c r="S219" s="12">
        <v>34.369999999999997</v>
      </c>
      <c r="V219" s="13">
        <v>90</v>
      </c>
      <c r="W219" s="14">
        <v>0.78100000000000003</v>
      </c>
    </row>
    <row r="220" spans="1:23" x14ac:dyDescent="0.25">
      <c r="A220">
        <v>359694</v>
      </c>
      <c r="B220" s="5" t="s">
        <v>2061</v>
      </c>
      <c r="C220" s="6" t="s">
        <v>2062</v>
      </c>
      <c r="D220" s="5" t="s">
        <v>2063</v>
      </c>
      <c r="E220" s="8" t="s">
        <v>176</v>
      </c>
      <c r="F220" s="8" t="s">
        <v>177</v>
      </c>
      <c r="H220" s="8" t="s">
        <v>178</v>
      </c>
      <c r="I220" s="8" t="s">
        <v>28</v>
      </c>
      <c r="J220" s="9" t="s">
        <v>1184</v>
      </c>
      <c r="K220" s="10" t="s">
        <v>2064</v>
      </c>
      <c r="L220" s="11" t="s">
        <v>2065</v>
      </c>
      <c r="M220" s="8" t="s">
        <v>2067</v>
      </c>
      <c r="N220" s="6" t="s">
        <v>2068</v>
      </c>
      <c r="O220" s="5" t="s">
        <v>190</v>
      </c>
      <c r="P220" s="8" t="s">
        <v>20096</v>
      </c>
      <c r="Q220" s="8" t="s">
        <v>2066</v>
      </c>
      <c r="R220" s="6" t="s">
        <v>137</v>
      </c>
      <c r="S220" s="12">
        <v>49.99</v>
      </c>
      <c r="T220" s="13">
        <v>0.02</v>
      </c>
      <c r="V220" s="13">
        <v>257</v>
      </c>
      <c r="W220" s="14">
        <v>1.502</v>
      </c>
    </row>
    <row r="221" spans="1:23" x14ac:dyDescent="0.25">
      <c r="A221">
        <v>359698</v>
      </c>
      <c r="B221" s="5" t="s">
        <v>2069</v>
      </c>
      <c r="C221" s="6" t="s">
        <v>2070</v>
      </c>
      <c r="D221" s="5" t="s">
        <v>2071</v>
      </c>
      <c r="E221" s="8" t="s">
        <v>2072</v>
      </c>
      <c r="F221" s="8" t="s">
        <v>2073</v>
      </c>
      <c r="H221" s="8" t="s">
        <v>1023</v>
      </c>
      <c r="I221" s="8" t="s">
        <v>28</v>
      </c>
      <c r="J221" s="9" t="s">
        <v>2074</v>
      </c>
      <c r="K221" s="10" t="s">
        <v>2075</v>
      </c>
      <c r="L221" s="11" t="s">
        <v>2076</v>
      </c>
      <c r="M221" s="8" t="s">
        <v>2078</v>
      </c>
      <c r="N221" s="6" t="s">
        <v>2079</v>
      </c>
      <c r="O221" s="5" t="s">
        <v>903</v>
      </c>
      <c r="P221" s="8" t="s">
        <v>20096</v>
      </c>
      <c r="Q221" s="8" t="s">
        <v>2077</v>
      </c>
      <c r="R221" s="6" t="s">
        <v>34</v>
      </c>
      <c r="S221" s="12">
        <v>36.18</v>
      </c>
      <c r="T221" s="13">
        <v>2.72</v>
      </c>
      <c r="V221" s="13">
        <v>154</v>
      </c>
      <c r="W221" s="14">
        <v>1.3340000000000001</v>
      </c>
    </row>
    <row r="222" spans="1:23" x14ac:dyDescent="0.25">
      <c r="A222">
        <v>359701</v>
      </c>
      <c r="B222" s="5" t="s">
        <v>2080</v>
      </c>
      <c r="C222" s="6" t="s">
        <v>2081</v>
      </c>
      <c r="D222" s="5" t="s">
        <v>2082</v>
      </c>
      <c r="E222" s="8" t="s">
        <v>176</v>
      </c>
      <c r="F222" s="8" t="s">
        <v>177</v>
      </c>
      <c r="H222" s="8" t="s">
        <v>178</v>
      </c>
      <c r="I222" s="8" t="s">
        <v>28</v>
      </c>
      <c r="J222" s="9" t="s">
        <v>2083</v>
      </c>
      <c r="K222" s="10" t="s">
        <v>2084</v>
      </c>
      <c r="L222" s="11" t="s">
        <v>2085</v>
      </c>
      <c r="M222" s="8" t="s">
        <v>2087</v>
      </c>
      <c r="N222" s="6" t="s">
        <v>2088</v>
      </c>
      <c r="O222" s="5" t="s">
        <v>773</v>
      </c>
      <c r="P222" s="8" t="s">
        <v>20096</v>
      </c>
      <c r="Q222" s="8" t="s">
        <v>2086</v>
      </c>
      <c r="R222" s="6" t="s">
        <v>34</v>
      </c>
      <c r="S222" s="12">
        <v>50.42</v>
      </c>
      <c r="T222" s="13">
        <v>0.09</v>
      </c>
      <c r="V222" s="13">
        <v>80</v>
      </c>
      <c r="W222" s="14">
        <v>0.12</v>
      </c>
    </row>
    <row r="223" spans="1:23" x14ac:dyDescent="0.25">
      <c r="A223">
        <v>359703</v>
      </c>
      <c r="B223" s="5" t="s">
        <v>2089</v>
      </c>
      <c r="C223" s="6" t="s">
        <v>2090</v>
      </c>
      <c r="D223" s="5" t="s">
        <v>2091</v>
      </c>
      <c r="E223" s="8" t="s">
        <v>1143</v>
      </c>
      <c r="F223" s="8" t="s">
        <v>1144</v>
      </c>
      <c r="H223" s="8" t="s">
        <v>1144</v>
      </c>
      <c r="I223" s="8" t="s">
        <v>28</v>
      </c>
      <c r="J223" s="9" t="s">
        <v>2092</v>
      </c>
      <c r="K223" s="10" t="s">
        <v>2093</v>
      </c>
      <c r="L223" s="11" t="s">
        <v>2094</v>
      </c>
      <c r="M223" s="8" t="s">
        <v>2095</v>
      </c>
      <c r="O223" s="5" t="s">
        <v>295</v>
      </c>
      <c r="P223" s="8" t="s">
        <v>20096</v>
      </c>
      <c r="Q223" s="8" t="s">
        <v>1521</v>
      </c>
      <c r="R223" s="6" t="s">
        <v>34</v>
      </c>
      <c r="S223" s="12">
        <v>4.08</v>
      </c>
      <c r="V223" s="13">
        <v>23</v>
      </c>
      <c r="W223" s="14">
        <v>0.5</v>
      </c>
    </row>
    <row r="224" spans="1:23" x14ac:dyDescent="0.25">
      <c r="A224">
        <v>359712</v>
      </c>
      <c r="B224" s="5" t="s">
        <v>2096</v>
      </c>
      <c r="C224" s="6" t="s">
        <v>2097</v>
      </c>
      <c r="D224" s="5" t="s">
        <v>2098</v>
      </c>
      <c r="E224" s="8" t="s">
        <v>2099</v>
      </c>
      <c r="F224" s="8" t="s">
        <v>2100</v>
      </c>
      <c r="H224" s="8" t="s">
        <v>2101</v>
      </c>
      <c r="I224" s="8" t="s">
        <v>28</v>
      </c>
      <c r="J224" s="9" t="s">
        <v>2102</v>
      </c>
      <c r="K224" s="10" t="s">
        <v>2103</v>
      </c>
      <c r="L224" s="11" t="s">
        <v>2104</v>
      </c>
      <c r="M224" s="8" t="s">
        <v>2105</v>
      </c>
      <c r="N224" s="6" t="s">
        <v>1266</v>
      </c>
      <c r="O224" s="5" t="s">
        <v>903</v>
      </c>
      <c r="P224" s="8" t="s">
        <v>20096</v>
      </c>
      <c r="Q224" s="8" t="s">
        <v>1073</v>
      </c>
      <c r="R224" s="6" t="s">
        <v>359</v>
      </c>
      <c r="S224" s="12">
        <v>9.8800000000000008</v>
      </c>
      <c r="T224" s="13">
        <v>0.46</v>
      </c>
      <c r="V224" s="13">
        <v>46</v>
      </c>
      <c r="W224" s="14">
        <v>0.72099999999999997</v>
      </c>
    </row>
    <row r="225" spans="1:23" x14ac:dyDescent="0.25">
      <c r="A225">
        <v>359724</v>
      </c>
      <c r="B225" s="5" t="s">
        <v>2106</v>
      </c>
      <c r="C225" s="6" t="s">
        <v>2107</v>
      </c>
      <c r="D225" s="5" t="s">
        <v>2108</v>
      </c>
      <c r="E225" s="8" t="s">
        <v>142</v>
      </c>
      <c r="F225" s="8" t="s">
        <v>110</v>
      </c>
      <c r="H225" s="8" t="s">
        <v>110</v>
      </c>
      <c r="I225" s="8" t="s">
        <v>28</v>
      </c>
      <c r="J225" s="9" t="s">
        <v>2109</v>
      </c>
      <c r="K225" s="10" t="s">
        <v>2110</v>
      </c>
      <c r="L225" s="11" t="s">
        <v>2111</v>
      </c>
      <c r="M225" s="8" t="s">
        <v>2112</v>
      </c>
      <c r="O225" s="5" t="s">
        <v>903</v>
      </c>
      <c r="P225" s="8" t="s">
        <v>20096</v>
      </c>
      <c r="Q225" s="8" t="s">
        <v>1014</v>
      </c>
      <c r="R225" s="6" t="s">
        <v>34</v>
      </c>
      <c r="S225" s="12">
        <v>2.63</v>
      </c>
      <c r="V225" s="13">
        <v>9</v>
      </c>
      <c r="W225" s="14">
        <v>0.27600000000000002</v>
      </c>
    </row>
    <row r="226" spans="1:23" x14ac:dyDescent="0.25">
      <c r="A226">
        <v>359731</v>
      </c>
      <c r="B226" s="5" t="s">
        <v>2113</v>
      </c>
      <c r="C226" s="6" t="s">
        <v>2114</v>
      </c>
      <c r="D226" s="5" t="s">
        <v>2115</v>
      </c>
      <c r="E226" s="8" t="s">
        <v>142</v>
      </c>
      <c r="F226" s="8" t="s">
        <v>110</v>
      </c>
      <c r="H226" s="8" t="s">
        <v>110</v>
      </c>
      <c r="I226" s="8" t="s">
        <v>28</v>
      </c>
      <c r="J226" s="9" t="s">
        <v>2116</v>
      </c>
      <c r="K226" s="10" t="s">
        <v>2117</v>
      </c>
      <c r="L226" s="11" t="s">
        <v>2118</v>
      </c>
      <c r="M226" s="8" t="s">
        <v>2119</v>
      </c>
      <c r="O226" s="5" t="s">
        <v>295</v>
      </c>
      <c r="P226" s="8" t="s">
        <v>20096</v>
      </c>
      <c r="Q226" s="8" t="s">
        <v>1014</v>
      </c>
      <c r="R226" s="6" t="s">
        <v>34</v>
      </c>
      <c r="W226" s="14">
        <v>5</v>
      </c>
    </row>
    <row r="227" spans="1:23" x14ac:dyDescent="0.25">
      <c r="A227">
        <v>359736</v>
      </c>
      <c r="B227" s="5" t="s">
        <v>2120</v>
      </c>
      <c r="C227" s="6" t="s">
        <v>2121</v>
      </c>
      <c r="D227" s="5" t="s">
        <v>2122</v>
      </c>
      <c r="E227" s="8" t="s">
        <v>2123</v>
      </c>
      <c r="F227" s="8" t="s">
        <v>2124</v>
      </c>
      <c r="H227" s="8" t="s">
        <v>2125</v>
      </c>
      <c r="I227" s="8" t="s">
        <v>28</v>
      </c>
      <c r="J227" s="9" t="s">
        <v>2126</v>
      </c>
      <c r="K227" s="10" t="s">
        <v>2127</v>
      </c>
      <c r="L227" s="11" t="s">
        <v>2128</v>
      </c>
      <c r="M227" s="8" t="s">
        <v>2129</v>
      </c>
      <c r="N227" s="6" t="s">
        <v>2130</v>
      </c>
      <c r="O227" s="5" t="s">
        <v>295</v>
      </c>
      <c r="P227" s="8" t="s">
        <v>20096</v>
      </c>
      <c r="Q227" s="8" t="s">
        <v>640</v>
      </c>
      <c r="R227" s="6" t="s">
        <v>34</v>
      </c>
      <c r="S227" s="12">
        <v>15.35</v>
      </c>
      <c r="V227" s="13">
        <v>39</v>
      </c>
      <c r="W227" s="14">
        <v>0.33900000000000002</v>
      </c>
    </row>
    <row r="228" spans="1:23" x14ac:dyDescent="0.25">
      <c r="A228">
        <v>359742</v>
      </c>
      <c r="B228" s="5" t="s">
        <v>2131</v>
      </c>
      <c r="C228" s="6" t="s">
        <v>2132</v>
      </c>
      <c r="D228" s="5" t="s">
        <v>2133</v>
      </c>
      <c r="E228" s="8" t="s">
        <v>800</v>
      </c>
      <c r="F228" s="8" t="s">
        <v>801</v>
      </c>
      <c r="H228" s="8" t="s">
        <v>43</v>
      </c>
      <c r="I228" s="8" t="s">
        <v>28</v>
      </c>
      <c r="J228" s="9" t="s">
        <v>864</v>
      </c>
      <c r="K228" s="10" t="s">
        <v>2134</v>
      </c>
      <c r="L228" s="11" t="s">
        <v>2135</v>
      </c>
      <c r="M228" s="8" t="s">
        <v>2136</v>
      </c>
      <c r="N228" s="6" t="s">
        <v>2137</v>
      </c>
      <c r="O228" s="5" t="s">
        <v>1027</v>
      </c>
      <c r="P228" s="8" t="s">
        <v>20096</v>
      </c>
      <c r="Q228" s="8" t="s">
        <v>1959</v>
      </c>
      <c r="R228" s="6" t="s">
        <v>34</v>
      </c>
      <c r="S228" s="12">
        <v>0.16</v>
      </c>
      <c r="V228" s="13">
        <v>6</v>
      </c>
      <c r="W228" s="14">
        <v>0.121</v>
      </c>
    </row>
    <row r="229" spans="1:23" x14ac:dyDescent="0.25">
      <c r="A229">
        <v>359748</v>
      </c>
      <c r="B229" s="5" t="s">
        <v>2138</v>
      </c>
      <c r="C229" s="6" t="s">
        <v>2139</v>
      </c>
      <c r="D229" s="5" t="s">
        <v>2140</v>
      </c>
      <c r="E229" s="8" t="s">
        <v>176</v>
      </c>
      <c r="F229" s="8" t="s">
        <v>177</v>
      </c>
      <c r="H229" s="8" t="s">
        <v>178</v>
      </c>
      <c r="I229" s="8" t="s">
        <v>28</v>
      </c>
      <c r="J229" s="9" t="s">
        <v>2141</v>
      </c>
      <c r="K229" s="10" t="s">
        <v>2142</v>
      </c>
      <c r="L229" s="11" t="s">
        <v>2143</v>
      </c>
      <c r="M229" s="8" t="s">
        <v>2144</v>
      </c>
      <c r="O229" s="5" t="s">
        <v>295</v>
      </c>
      <c r="P229" s="8" t="s">
        <v>20096</v>
      </c>
      <c r="Q229" s="8" t="s">
        <v>1670</v>
      </c>
      <c r="R229" s="6" t="s">
        <v>48</v>
      </c>
      <c r="S229" s="12">
        <v>55.69</v>
      </c>
      <c r="T229" s="13">
        <v>3.3</v>
      </c>
      <c r="V229" s="13">
        <v>6</v>
      </c>
      <c r="W229" s="14">
        <v>0.48099999999999998</v>
      </c>
    </row>
    <row r="230" spans="1:23" x14ac:dyDescent="0.25">
      <c r="A230">
        <v>359751</v>
      </c>
      <c r="B230" s="5" t="s">
        <v>2145</v>
      </c>
      <c r="C230" s="6" t="s">
        <v>2146</v>
      </c>
      <c r="D230" s="5" t="s">
        <v>2147</v>
      </c>
      <c r="E230" s="8" t="s">
        <v>425</v>
      </c>
      <c r="F230" s="8" t="s">
        <v>426</v>
      </c>
      <c r="H230" s="8" t="s">
        <v>86</v>
      </c>
      <c r="I230" s="8" t="s">
        <v>28</v>
      </c>
      <c r="J230" s="9" t="s">
        <v>2148</v>
      </c>
      <c r="K230" s="10" t="s">
        <v>2149</v>
      </c>
      <c r="L230" s="11" t="s">
        <v>2150</v>
      </c>
      <c r="M230" s="8" t="s">
        <v>2152</v>
      </c>
      <c r="N230" s="6" t="s">
        <v>2153</v>
      </c>
      <c r="O230" s="5" t="s">
        <v>903</v>
      </c>
      <c r="P230" s="8" t="s">
        <v>20096</v>
      </c>
      <c r="Q230" s="8" t="s">
        <v>2151</v>
      </c>
      <c r="R230" s="6" t="s">
        <v>359</v>
      </c>
      <c r="S230" s="12">
        <v>13.92</v>
      </c>
      <c r="T230" s="13">
        <v>0.01</v>
      </c>
      <c r="V230" s="13">
        <v>43</v>
      </c>
      <c r="W230" s="14">
        <v>0.13300000000000001</v>
      </c>
    </row>
    <row r="231" spans="1:23" x14ac:dyDescent="0.25">
      <c r="A231">
        <v>359752</v>
      </c>
      <c r="B231" s="5" t="s">
        <v>2154</v>
      </c>
      <c r="C231" s="6" t="s">
        <v>2155</v>
      </c>
      <c r="D231" s="5" t="s">
        <v>2156</v>
      </c>
      <c r="E231" s="8" t="s">
        <v>2157</v>
      </c>
      <c r="F231" s="8" t="s">
        <v>2158</v>
      </c>
      <c r="H231" s="8" t="s">
        <v>598</v>
      </c>
      <c r="I231" s="8" t="s">
        <v>28</v>
      </c>
      <c r="J231" s="9" t="s">
        <v>2159</v>
      </c>
      <c r="K231" s="10" t="s">
        <v>2160</v>
      </c>
      <c r="L231" s="11" t="s">
        <v>2161</v>
      </c>
      <c r="M231" s="8" t="s">
        <v>2163</v>
      </c>
      <c r="N231" s="6" t="s">
        <v>2164</v>
      </c>
      <c r="O231" s="5" t="s">
        <v>903</v>
      </c>
      <c r="P231" s="8" t="s">
        <v>20096</v>
      </c>
      <c r="Q231" s="8" t="s">
        <v>2162</v>
      </c>
      <c r="R231" s="6" t="s">
        <v>34</v>
      </c>
      <c r="S231" s="12">
        <v>29.86</v>
      </c>
      <c r="T231" s="13">
        <v>0.4</v>
      </c>
      <c r="V231" s="13">
        <v>73</v>
      </c>
      <c r="W231" s="14">
        <v>1.56</v>
      </c>
    </row>
    <row r="232" spans="1:23" x14ac:dyDescent="0.25">
      <c r="A232">
        <v>359756</v>
      </c>
      <c r="B232" s="5" t="s">
        <v>2165</v>
      </c>
      <c r="C232" s="6" t="s">
        <v>2166</v>
      </c>
      <c r="D232" s="5" t="s">
        <v>2167</v>
      </c>
      <c r="E232" s="8" t="s">
        <v>758</v>
      </c>
      <c r="F232" s="8" t="s">
        <v>759</v>
      </c>
      <c r="H232" s="8" t="s">
        <v>760</v>
      </c>
      <c r="I232" s="8" t="s">
        <v>28</v>
      </c>
      <c r="J232" s="9" t="s">
        <v>2168</v>
      </c>
      <c r="K232" s="10" t="s">
        <v>2169</v>
      </c>
      <c r="L232" s="11" t="s">
        <v>2170</v>
      </c>
      <c r="M232" s="8" t="s">
        <v>2172</v>
      </c>
      <c r="N232" s="6" t="s">
        <v>2173</v>
      </c>
      <c r="O232" s="5" t="s">
        <v>903</v>
      </c>
      <c r="P232" s="8" t="s">
        <v>20096</v>
      </c>
      <c r="Q232" s="8" t="s">
        <v>2171</v>
      </c>
      <c r="R232" s="6" t="s">
        <v>359</v>
      </c>
      <c r="S232" s="12">
        <v>16.600000000000001</v>
      </c>
      <c r="T232" s="13">
        <v>0.63</v>
      </c>
      <c r="V232" s="13">
        <v>127</v>
      </c>
      <c r="W232" s="14">
        <v>0.29899999999999999</v>
      </c>
    </row>
    <row r="233" spans="1:23" x14ac:dyDescent="0.25">
      <c r="A233">
        <v>359757</v>
      </c>
      <c r="B233" s="5" t="s">
        <v>2174</v>
      </c>
      <c r="C233" s="6" t="s">
        <v>2175</v>
      </c>
      <c r="D233" s="5" t="s">
        <v>2176</v>
      </c>
      <c r="E233" s="8" t="s">
        <v>445</v>
      </c>
      <c r="F233" s="8" t="s">
        <v>446</v>
      </c>
      <c r="H233" s="8" t="s">
        <v>110</v>
      </c>
      <c r="I233" s="8" t="s">
        <v>28</v>
      </c>
      <c r="J233" s="9" t="s">
        <v>447</v>
      </c>
      <c r="K233" s="10" t="s">
        <v>2177</v>
      </c>
      <c r="L233" s="11" t="s">
        <v>2178</v>
      </c>
      <c r="M233" s="8" t="s">
        <v>2180</v>
      </c>
      <c r="N233" s="6" t="s">
        <v>2181</v>
      </c>
      <c r="O233" s="5" t="s">
        <v>295</v>
      </c>
      <c r="P233" s="8" t="s">
        <v>20096</v>
      </c>
      <c r="Q233" s="8" t="s">
        <v>2179</v>
      </c>
      <c r="R233" s="6" t="s">
        <v>34</v>
      </c>
      <c r="S233" s="12">
        <v>49.74</v>
      </c>
      <c r="T233" s="13">
        <v>0.01</v>
      </c>
      <c r="V233" s="13">
        <v>103</v>
      </c>
      <c r="W233" s="14">
        <v>0.48699999999999999</v>
      </c>
    </row>
    <row r="234" spans="1:23" x14ac:dyDescent="0.25">
      <c r="A234">
        <v>359758</v>
      </c>
      <c r="B234" s="5" t="s">
        <v>2182</v>
      </c>
      <c r="C234" s="6" t="s">
        <v>2183</v>
      </c>
      <c r="D234" s="5" t="s">
        <v>2184</v>
      </c>
      <c r="E234" s="8" t="s">
        <v>42</v>
      </c>
      <c r="F234" s="8" t="s">
        <v>43</v>
      </c>
      <c r="H234" s="8" t="s">
        <v>43</v>
      </c>
      <c r="I234" s="8" t="s">
        <v>28</v>
      </c>
      <c r="J234" s="9" t="s">
        <v>187</v>
      </c>
      <c r="K234" s="10" t="s">
        <v>2185</v>
      </c>
      <c r="L234" s="11" t="s">
        <v>2186</v>
      </c>
      <c r="M234" s="8" t="s">
        <v>2188</v>
      </c>
      <c r="O234" s="5" t="s">
        <v>773</v>
      </c>
      <c r="P234" s="8" t="s">
        <v>20096</v>
      </c>
      <c r="Q234" s="8" t="s">
        <v>2187</v>
      </c>
      <c r="R234" s="6" t="s">
        <v>359</v>
      </c>
      <c r="S234" s="12">
        <v>73.61</v>
      </c>
      <c r="T234" s="13">
        <v>2.7</v>
      </c>
      <c r="V234" s="13">
        <v>954</v>
      </c>
      <c r="W234" s="14">
        <v>3.6</v>
      </c>
    </row>
    <row r="235" spans="1:23" x14ac:dyDescent="0.25">
      <c r="A235">
        <v>359759</v>
      </c>
      <c r="B235" s="5" t="s">
        <v>2189</v>
      </c>
      <c r="C235" s="6" t="s">
        <v>2190</v>
      </c>
      <c r="D235" s="5" t="s">
        <v>2191</v>
      </c>
      <c r="E235" s="8" t="s">
        <v>42</v>
      </c>
      <c r="F235" s="8" t="s">
        <v>43</v>
      </c>
      <c r="H235" s="8" t="s">
        <v>43</v>
      </c>
      <c r="I235" s="8" t="s">
        <v>28</v>
      </c>
      <c r="J235" s="9" t="s">
        <v>1596</v>
      </c>
      <c r="K235" s="10" t="s">
        <v>2192</v>
      </c>
      <c r="L235" s="11" t="s">
        <v>2193</v>
      </c>
      <c r="M235" s="8" t="s">
        <v>2195</v>
      </c>
      <c r="N235" s="6" t="s">
        <v>2196</v>
      </c>
      <c r="O235" s="5" t="s">
        <v>295</v>
      </c>
      <c r="P235" s="8" t="s">
        <v>20096</v>
      </c>
      <c r="Q235" s="8" t="s">
        <v>2194</v>
      </c>
      <c r="R235" s="6" t="s">
        <v>34</v>
      </c>
      <c r="S235" s="12">
        <v>0.19</v>
      </c>
      <c r="V235" s="13">
        <v>9</v>
      </c>
      <c r="W235" s="14">
        <v>12</v>
      </c>
    </row>
    <row r="236" spans="1:23" x14ac:dyDescent="0.25">
      <c r="A236">
        <v>359767</v>
      </c>
      <c r="B236" s="5" t="s">
        <v>2197</v>
      </c>
      <c r="C236" s="6" t="s">
        <v>2198</v>
      </c>
      <c r="D236" s="5" t="s">
        <v>2199</v>
      </c>
      <c r="E236" s="8" t="s">
        <v>1050</v>
      </c>
      <c r="F236" s="8" t="s">
        <v>1051</v>
      </c>
      <c r="H236" s="8" t="s">
        <v>1023</v>
      </c>
      <c r="I236" s="8" t="s">
        <v>28</v>
      </c>
      <c r="J236" s="9" t="s">
        <v>2200</v>
      </c>
      <c r="K236" s="10" t="s">
        <v>2201</v>
      </c>
      <c r="L236" s="11"/>
      <c r="M236" s="8" t="s">
        <v>2202</v>
      </c>
      <c r="N236" s="6" t="s">
        <v>2203</v>
      </c>
      <c r="O236" s="5" t="s">
        <v>270</v>
      </c>
      <c r="P236" s="8" t="s">
        <v>20096</v>
      </c>
      <c r="Q236" s="8" t="s">
        <v>1616</v>
      </c>
      <c r="R236" s="6" t="s">
        <v>359</v>
      </c>
      <c r="S236" s="12">
        <v>116.2</v>
      </c>
      <c r="V236" s="13">
        <v>207</v>
      </c>
    </row>
    <row r="237" spans="1:23" x14ac:dyDescent="0.25">
      <c r="A237">
        <v>359774</v>
      </c>
      <c r="B237" s="5" t="s">
        <v>2204</v>
      </c>
      <c r="C237" s="6" t="s">
        <v>2205</v>
      </c>
      <c r="D237" s="5" t="s">
        <v>2206</v>
      </c>
      <c r="E237" s="8" t="s">
        <v>42</v>
      </c>
      <c r="F237" s="8" t="s">
        <v>43</v>
      </c>
      <c r="H237" s="8" t="s">
        <v>43</v>
      </c>
      <c r="I237" s="8" t="s">
        <v>28</v>
      </c>
      <c r="J237" s="9" t="s">
        <v>2207</v>
      </c>
      <c r="K237" s="10" t="s">
        <v>2208</v>
      </c>
      <c r="L237" s="11" t="s">
        <v>2209</v>
      </c>
      <c r="M237" s="8" t="s">
        <v>2211</v>
      </c>
      <c r="N237" s="6" t="s">
        <v>2212</v>
      </c>
      <c r="O237" s="5" t="s">
        <v>190</v>
      </c>
      <c r="P237" s="8" t="s">
        <v>20096</v>
      </c>
      <c r="Q237" s="8" t="s">
        <v>2210</v>
      </c>
      <c r="R237" s="6" t="s">
        <v>137</v>
      </c>
      <c r="S237" s="12">
        <v>27.91</v>
      </c>
      <c r="T237" s="13">
        <v>0.09</v>
      </c>
      <c r="V237" s="13">
        <v>320</v>
      </c>
      <c r="W237" s="14">
        <v>2</v>
      </c>
    </row>
    <row r="238" spans="1:23" x14ac:dyDescent="0.25">
      <c r="A238">
        <v>359777</v>
      </c>
      <c r="B238" s="5" t="s">
        <v>2214</v>
      </c>
      <c r="C238" s="6" t="s">
        <v>2215</v>
      </c>
      <c r="D238" s="5" t="s">
        <v>2216</v>
      </c>
      <c r="E238" s="8" t="s">
        <v>84</v>
      </c>
      <c r="F238" s="8" t="s">
        <v>85</v>
      </c>
      <c r="H238" s="8" t="s">
        <v>86</v>
      </c>
      <c r="I238" s="8" t="s">
        <v>28</v>
      </c>
      <c r="J238" s="9" t="s">
        <v>87</v>
      </c>
      <c r="K238" s="10" t="s">
        <v>2217</v>
      </c>
      <c r="L238" s="11" t="s">
        <v>2218</v>
      </c>
      <c r="M238" s="8" t="s">
        <v>2220</v>
      </c>
      <c r="N238" s="6" t="s">
        <v>2221</v>
      </c>
      <c r="O238" s="5" t="s">
        <v>270</v>
      </c>
      <c r="P238" s="8" t="s">
        <v>20096</v>
      </c>
      <c r="Q238" s="8" t="s">
        <v>2219</v>
      </c>
      <c r="R238" s="6" t="s">
        <v>272</v>
      </c>
      <c r="S238" s="12">
        <v>103.11</v>
      </c>
      <c r="T238" s="13">
        <v>0.01</v>
      </c>
      <c r="V238" s="13">
        <v>90</v>
      </c>
      <c r="W238" s="14">
        <v>0.60099999999999998</v>
      </c>
    </row>
    <row r="239" spans="1:23" x14ac:dyDescent="0.25">
      <c r="A239">
        <v>359789</v>
      </c>
      <c r="B239" s="5" t="s">
        <v>2222</v>
      </c>
      <c r="C239" s="6" t="s">
        <v>2223</v>
      </c>
      <c r="D239" s="5" t="s">
        <v>2224</v>
      </c>
      <c r="E239" s="8" t="s">
        <v>42</v>
      </c>
      <c r="F239" s="8" t="s">
        <v>43</v>
      </c>
      <c r="H239" s="8" t="s">
        <v>43</v>
      </c>
      <c r="I239" s="8" t="s">
        <v>28</v>
      </c>
      <c r="J239" s="9" t="s">
        <v>617</v>
      </c>
      <c r="K239" s="10" t="s">
        <v>2225</v>
      </c>
      <c r="L239" s="11" t="s">
        <v>2226</v>
      </c>
      <c r="M239" s="8" t="s">
        <v>2228</v>
      </c>
      <c r="N239" s="6" t="s">
        <v>2229</v>
      </c>
      <c r="O239" s="5" t="s">
        <v>773</v>
      </c>
      <c r="P239" s="8" t="s">
        <v>20096</v>
      </c>
      <c r="Q239" s="8" t="s">
        <v>2227</v>
      </c>
      <c r="R239" s="6" t="s">
        <v>359</v>
      </c>
      <c r="S239" s="12">
        <v>11.05</v>
      </c>
      <c r="V239" s="13">
        <v>52</v>
      </c>
      <c r="W239" s="14">
        <v>3.01</v>
      </c>
    </row>
    <row r="240" spans="1:23" x14ac:dyDescent="0.25">
      <c r="A240">
        <v>359791</v>
      </c>
      <c r="B240" s="5" t="s">
        <v>2230</v>
      </c>
      <c r="C240" s="6" t="s">
        <v>2231</v>
      </c>
      <c r="D240" s="5" t="s">
        <v>2232</v>
      </c>
      <c r="E240" s="8" t="s">
        <v>164</v>
      </c>
      <c r="F240" s="8" t="s">
        <v>165</v>
      </c>
      <c r="G240" s="8" t="s">
        <v>2233</v>
      </c>
      <c r="H240" s="8" t="s">
        <v>166</v>
      </c>
      <c r="I240" s="8" t="s">
        <v>28</v>
      </c>
      <c r="J240" s="9" t="s">
        <v>2234</v>
      </c>
      <c r="K240" s="10" t="s">
        <v>2235</v>
      </c>
      <c r="L240" s="11" t="s">
        <v>2236</v>
      </c>
      <c r="M240" s="8" t="s">
        <v>2238</v>
      </c>
      <c r="N240" s="6" t="s">
        <v>2239</v>
      </c>
      <c r="O240" s="5" t="s">
        <v>90</v>
      </c>
      <c r="P240" s="8" t="s">
        <v>20096</v>
      </c>
      <c r="Q240" s="8" t="s">
        <v>2237</v>
      </c>
      <c r="R240" s="6" t="s">
        <v>34</v>
      </c>
      <c r="S240" s="12">
        <v>27.49</v>
      </c>
      <c r="T240" s="13">
        <v>1.1100000000000001</v>
      </c>
      <c r="V240" s="13">
        <v>57</v>
      </c>
      <c r="W240" s="14">
        <v>0.111</v>
      </c>
    </row>
    <row r="241" spans="1:23" x14ac:dyDescent="0.25">
      <c r="A241">
        <v>359794</v>
      </c>
      <c r="B241" s="5" t="s">
        <v>2240</v>
      </c>
      <c r="C241" s="6" t="s">
        <v>2241</v>
      </c>
      <c r="D241" s="5" t="s">
        <v>2242</v>
      </c>
      <c r="E241" s="8" t="s">
        <v>399</v>
      </c>
      <c r="F241" s="8" t="s">
        <v>400</v>
      </c>
      <c r="H241" s="8" t="s">
        <v>401</v>
      </c>
      <c r="I241" s="8" t="s">
        <v>28</v>
      </c>
      <c r="J241" s="9" t="s">
        <v>2243</v>
      </c>
      <c r="K241" s="10" t="s">
        <v>2244</v>
      </c>
      <c r="L241" s="11" t="s">
        <v>2245</v>
      </c>
      <c r="M241" s="8" t="s">
        <v>2247</v>
      </c>
      <c r="N241" s="6" t="s">
        <v>2248</v>
      </c>
      <c r="O241" s="5" t="s">
        <v>295</v>
      </c>
      <c r="P241" s="8" t="s">
        <v>20096</v>
      </c>
      <c r="Q241" s="8" t="s">
        <v>2246</v>
      </c>
      <c r="R241" s="6" t="s">
        <v>34</v>
      </c>
      <c r="S241" s="12">
        <v>18.07</v>
      </c>
      <c r="V241" s="13">
        <v>47</v>
      </c>
      <c r="W241" s="14">
        <v>0.6</v>
      </c>
    </row>
    <row r="242" spans="1:23" x14ac:dyDescent="0.25">
      <c r="A242">
        <v>359796</v>
      </c>
      <c r="B242" s="5" t="s">
        <v>2249</v>
      </c>
      <c r="C242" s="6" t="s">
        <v>2250</v>
      </c>
      <c r="D242" s="5" t="s">
        <v>2251</v>
      </c>
      <c r="E242" s="8" t="s">
        <v>2252</v>
      </c>
      <c r="F242" s="8" t="s">
        <v>2253</v>
      </c>
      <c r="H242" s="8" t="s">
        <v>110</v>
      </c>
      <c r="I242" s="8" t="s">
        <v>28</v>
      </c>
      <c r="J242" s="9" t="s">
        <v>2254</v>
      </c>
      <c r="K242" s="10" t="s">
        <v>2255</v>
      </c>
      <c r="L242" s="11" t="s">
        <v>2256</v>
      </c>
      <c r="M242" s="8" t="s">
        <v>2258</v>
      </c>
      <c r="N242" s="6" t="s">
        <v>2259</v>
      </c>
      <c r="O242" s="5" t="s">
        <v>90</v>
      </c>
      <c r="P242" s="8" t="s">
        <v>20096</v>
      </c>
      <c r="Q242" s="8" t="s">
        <v>2257</v>
      </c>
      <c r="R242" s="6" t="s">
        <v>1178</v>
      </c>
      <c r="S242" s="12">
        <v>13.81</v>
      </c>
      <c r="T242" s="13">
        <v>2.8</v>
      </c>
      <c r="V242" s="13">
        <v>43</v>
      </c>
      <c r="W242" s="14">
        <v>0.14099999999999999</v>
      </c>
    </row>
    <row r="243" spans="1:23" x14ac:dyDescent="0.25">
      <c r="A243">
        <v>359801</v>
      </c>
      <c r="B243" s="5" t="s">
        <v>2260</v>
      </c>
      <c r="C243" s="6" t="s">
        <v>2261</v>
      </c>
      <c r="D243" s="5" t="s">
        <v>2262</v>
      </c>
      <c r="E243" s="8" t="s">
        <v>1294</v>
      </c>
      <c r="F243" s="8" t="s">
        <v>166</v>
      </c>
      <c r="H243" s="8" t="s">
        <v>166</v>
      </c>
      <c r="I243" s="8" t="s">
        <v>28</v>
      </c>
      <c r="J243" s="9" t="s">
        <v>1917</v>
      </c>
      <c r="K243" s="10" t="s">
        <v>2263</v>
      </c>
      <c r="L243" s="11" t="s">
        <v>2264</v>
      </c>
      <c r="N243" s="6" t="s">
        <v>2266</v>
      </c>
      <c r="O243" s="5" t="s">
        <v>295</v>
      </c>
      <c r="P243" s="8" t="s">
        <v>20096</v>
      </c>
      <c r="Q243" s="8" t="s">
        <v>2265</v>
      </c>
      <c r="R243" s="6" t="s">
        <v>359</v>
      </c>
      <c r="S243" s="12">
        <v>13.07</v>
      </c>
      <c r="T243" s="13">
        <v>0.04</v>
      </c>
      <c r="V243" s="13">
        <v>30</v>
      </c>
      <c r="W243" s="14">
        <v>0.09</v>
      </c>
    </row>
    <row r="244" spans="1:23" x14ac:dyDescent="0.25">
      <c r="A244">
        <v>359806</v>
      </c>
      <c r="B244" s="5" t="s">
        <v>2267</v>
      </c>
      <c r="C244" s="6" t="s">
        <v>2268</v>
      </c>
      <c r="D244" s="5" t="s">
        <v>2269</v>
      </c>
      <c r="E244" s="8" t="s">
        <v>2270</v>
      </c>
      <c r="F244" s="8" t="s">
        <v>2271</v>
      </c>
      <c r="H244" s="8" t="s">
        <v>178</v>
      </c>
      <c r="I244" s="8" t="s">
        <v>28</v>
      </c>
      <c r="J244" s="9" t="s">
        <v>2272</v>
      </c>
      <c r="K244" s="10" t="s">
        <v>2273</v>
      </c>
      <c r="L244" s="11" t="s">
        <v>2274</v>
      </c>
      <c r="M244" s="8" t="s">
        <v>2275</v>
      </c>
      <c r="N244" s="6" t="s">
        <v>2276</v>
      </c>
      <c r="O244" s="5" t="s">
        <v>773</v>
      </c>
      <c r="P244" s="8" t="s">
        <v>20096</v>
      </c>
      <c r="Q244" s="8" t="s">
        <v>640</v>
      </c>
      <c r="R244" s="6" t="s">
        <v>34</v>
      </c>
      <c r="S244" s="12">
        <v>120.31</v>
      </c>
      <c r="T244" s="13">
        <v>0.55000000000000004</v>
      </c>
      <c r="V244" s="13">
        <v>219</v>
      </c>
      <c r="W244" s="14">
        <v>0.06</v>
      </c>
    </row>
    <row r="245" spans="1:23" x14ac:dyDescent="0.25">
      <c r="A245">
        <v>359822</v>
      </c>
      <c r="B245" s="5" t="s">
        <v>2277</v>
      </c>
      <c r="C245" s="6" t="s">
        <v>2278</v>
      </c>
      <c r="D245" s="5" t="s">
        <v>2279</v>
      </c>
      <c r="E245" s="8" t="s">
        <v>1068</v>
      </c>
      <c r="F245" s="8" t="s">
        <v>1069</v>
      </c>
      <c r="H245" s="8" t="s">
        <v>1069</v>
      </c>
      <c r="I245" s="8" t="s">
        <v>28</v>
      </c>
      <c r="J245" s="9" t="s">
        <v>2280</v>
      </c>
      <c r="K245" s="10" t="s">
        <v>2281</v>
      </c>
      <c r="L245" s="11" t="s">
        <v>2282</v>
      </c>
      <c r="M245" s="8" t="s">
        <v>2283</v>
      </c>
      <c r="N245" s="6" t="s">
        <v>2284</v>
      </c>
      <c r="O245" s="5" t="s">
        <v>903</v>
      </c>
      <c r="P245" s="8" t="s">
        <v>20096</v>
      </c>
      <c r="Q245" s="8" t="s">
        <v>1073</v>
      </c>
      <c r="R245" s="6" t="s">
        <v>34</v>
      </c>
      <c r="S245" s="12">
        <v>36.85</v>
      </c>
      <c r="T245" s="13">
        <v>2.5099999999999998</v>
      </c>
      <c r="V245" s="13">
        <v>200</v>
      </c>
      <c r="W245" s="14">
        <v>0.60099999999999998</v>
      </c>
    </row>
    <row r="246" spans="1:23" x14ac:dyDescent="0.25">
      <c r="A246">
        <v>359831</v>
      </c>
      <c r="B246" s="5" t="s">
        <v>2285</v>
      </c>
      <c r="C246" s="6" t="s">
        <v>2286</v>
      </c>
      <c r="D246" s="5" t="s">
        <v>2287</v>
      </c>
      <c r="E246" s="8" t="s">
        <v>1880</v>
      </c>
      <c r="F246" s="8" t="s">
        <v>1881</v>
      </c>
      <c r="H246" s="8" t="s">
        <v>1881</v>
      </c>
      <c r="I246" s="8" t="s">
        <v>28</v>
      </c>
      <c r="J246" s="9" t="s">
        <v>2288</v>
      </c>
      <c r="K246" s="10" t="s">
        <v>2289</v>
      </c>
      <c r="L246" s="11" t="s">
        <v>2290</v>
      </c>
      <c r="M246" s="8" t="s">
        <v>2292</v>
      </c>
      <c r="N246" s="6" t="s">
        <v>2293</v>
      </c>
      <c r="O246" s="5" t="s">
        <v>295</v>
      </c>
      <c r="P246" s="8" t="s">
        <v>20096</v>
      </c>
      <c r="Q246" s="8" t="s">
        <v>2291</v>
      </c>
      <c r="R246" s="6" t="s">
        <v>48</v>
      </c>
      <c r="S246" s="12">
        <v>2.4900000000000002</v>
      </c>
      <c r="V246" s="13">
        <v>17</v>
      </c>
      <c r="W246" s="14">
        <v>0.47499999999999998</v>
      </c>
    </row>
    <row r="247" spans="1:23" x14ac:dyDescent="0.25">
      <c r="A247">
        <v>359834</v>
      </c>
      <c r="B247" s="5" t="s">
        <v>2294</v>
      </c>
      <c r="C247" s="6" t="s">
        <v>2295</v>
      </c>
      <c r="D247" s="5" t="s">
        <v>2296</v>
      </c>
      <c r="E247" s="8" t="s">
        <v>42</v>
      </c>
      <c r="F247" s="8" t="s">
        <v>43</v>
      </c>
      <c r="H247" s="8" t="s">
        <v>43</v>
      </c>
      <c r="I247" s="8" t="s">
        <v>28</v>
      </c>
      <c r="J247" s="9" t="s">
        <v>54</v>
      </c>
      <c r="K247" s="10" t="s">
        <v>2297</v>
      </c>
      <c r="L247" s="11" t="s">
        <v>2298</v>
      </c>
      <c r="M247" s="8" t="s">
        <v>2299</v>
      </c>
      <c r="N247" s="6" t="s">
        <v>748</v>
      </c>
      <c r="O247" s="5" t="s">
        <v>270</v>
      </c>
      <c r="P247" s="8" t="s">
        <v>20096</v>
      </c>
      <c r="Q247" s="8" t="s">
        <v>1014</v>
      </c>
      <c r="R247" s="6" t="s">
        <v>34</v>
      </c>
      <c r="S247" s="12">
        <v>11.69</v>
      </c>
      <c r="V247" s="13">
        <v>10</v>
      </c>
      <c r="W247" s="14">
        <v>4.476</v>
      </c>
    </row>
    <row r="248" spans="1:23" x14ac:dyDescent="0.25">
      <c r="A248">
        <v>359835</v>
      </c>
      <c r="B248" s="5" t="s">
        <v>2300</v>
      </c>
      <c r="C248" s="6" t="s">
        <v>2301</v>
      </c>
      <c r="D248" s="5" t="s">
        <v>2302</v>
      </c>
      <c r="E248" s="8" t="s">
        <v>215</v>
      </c>
      <c r="F248" s="8" t="s">
        <v>216</v>
      </c>
      <c r="H248" s="8" t="s">
        <v>216</v>
      </c>
      <c r="I248" s="8" t="s">
        <v>28</v>
      </c>
      <c r="J248" s="9" t="s">
        <v>2303</v>
      </c>
      <c r="K248" s="10" t="s">
        <v>2304</v>
      </c>
      <c r="L248" s="11" t="s">
        <v>2305</v>
      </c>
      <c r="M248" s="8" t="s">
        <v>2307</v>
      </c>
      <c r="O248" s="5" t="s">
        <v>418</v>
      </c>
      <c r="P248" s="8" t="s">
        <v>20096</v>
      </c>
      <c r="Q248" s="8" t="s">
        <v>2306</v>
      </c>
      <c r="R248" s="6" t="s">
        <v>541</v>
      </c>
      <c r="S248" s="12">
        <v>5.72</v>
      </c>
      <c r="V248" s="13">
        <v>67</v>
      </c>
      <c r="W248" s="14">
        <v>40.515000000000001</v>
      </c>
    </row>
    <row r="249" spans="1:23" x14ac:dyDescent="0.25">
      <c r="A249">
        <v>359836</v>
      </c>
      <c r="B249" s="5" t="s">
        <v>2308</v>
      </c>
      <c r="C249" s="6" t="s">
        <v>2309</v>
      </c>
      <c r="D249" s="5" t="s">
        <v>2310</v>
      </c>
      <c r="E249" s="8" t="s">
        <v>42</v>
      </c>
      <c r="F249" s="8" t="s">
        <v>43</v>
      </c>
      <c r="H249" s="8" t="s">
        <v>43</v>
      </c>
      <c r="I249" s="8" t="s">
        <v>28</v>
      </c>
      <c r="J249" s="9" t="s">
        <v>1097</v>
      </c>
      <c r="K249" s="10" t="s">
        <v>2311</v>
      </c>
      <c r="L249" s="11" t="s">
        <v>2312</v>
      </c>
      <c r="M249" s="8" t="s">
        <v>2314</v>
      </c>
      <c r="N249" s="6" t="s">
        <v>2315</v>
      </c>
      <c r="O249" s="5" t="s">
        <v>2313</v>
      </c>
      <c r="P249" s="8" t="s">
        <v>20096</v>
      </c>
      <c r="Q249" s="8" t="s">
        <v>640</v>
      </c>
      <c r="R249" s="6" t="s">
        <v>359</v>
      </c>
      <c r="S249" s="12">
        <v>195.76</v>
      </c>
      <c r="V249" s="13">
        <v>249</v>
      </c>
      <c r="W249" s="14">
        <v>4.6550000000000002</v>
      </c>
    </row>
    <row r="250" spans="1:23" x14ac:dyDescent="0.25">
      <c r="A250">
        <v>359852</v>
      </c>
      <c r="B250" s="5" t="s">
        <v>2316</v>
      </c>
      <c r="C250" s="6" t="s">
        <v>2317</v>
      </c>
      <c r="D250" s="5" t="s">
        <v>2318</v>
      </c>
      <c r="E250" s="8" t="s">
        <v>2319</v>
      </c>
      <c r="F250" s="8" t="s">
        <v>2320</v>
      </c>
      <c r="H250" s="8" t="s">
        <v>43</v>
      </c>
      <c r="I250" s="8" t="s">
        <v>28</v>
      </c>
      <c r="J250" s="9" t="s">
        <v>2321</v>
      </c>
      <c r="K250" s="10" t="s">
        <v>2322</v>
      </c>
      <c r="L250" s="11" t="s">
        <v>2323</v>
      </c>
      <c r="M250" s="8" t="s">
        <v>2324</v>
      </c>
      <c r="N250" s="6" t="s">
        <v>2325</v>
      </c>
      <c r="O250" s="5" t="s">
        <v>295</v>
      </c>
      <c r="P250" s="8" t="s">
        <v>20096</v>
      </c>
      <c r="Q250" s="8" t="s">
        <v>640</v>
      </c>
      <c r="R250" s="6" t="s">
        <v>34</v>
      </c>
      <c r="S250" s="12">
        <v>127.42</v>
      </c>
      <c r="T250" s="13">
        <v>0.04</v>
      </c>
      <c r="V250" s="13">
        <v>245</v>
      </c>
      <c r="W250" s="14">
        <v>1</v>
      </c>
    </row>
    <row r="251" spans="1:23" x14ac:dyDescent="0.25">
      <c r="A251">
        <v>359857</v>
      </c>
      <c r="B251" s="5" t="s">
        <v>2326</v>
      </c>
      <c r="C251" s="6" t="s">
        <v>2327</v>
      </c>
      <c r="D251" s="5" t="s">
        <v>2328</v>
      </c>
      <c r="E251" s="8" t="s">
        <v>1945</v>
      </c>
      <c r="F251" s="8" t="s">
        <v>1946</v>
      </c>
      <c r="H251" s="8" t="s">
        <v>760</v>
      </c>
      <c r="I251" s="8" t="s">
        <v>28</v>
      </c>
      <c r="J251" s="9" t="s">
        <v>2329</v>
      </c>
      <c r="K251" s="10" t="s">
        <v>2330</v>
      </c>
      <c r="L251" s="11" t="s">
        <v>2331</v>
      </c>
      <c r="M251" s="8" t="s">
        <v>2334</v>
      </c>
      <c r="N251" s="6" t="s">
        <v>2335</v>
      </c>
      <c r="O251" s="5" t="s">
        <v>2332</v>
      </c>
      <c r="P251" s="8" t="s">
        <v>20096</v>
      </c>
      <c r="Q251" s="8" t="s">
        <v>2333</v>
      </c>
      <c r="R251" s="6" t="s">
        <v>1178</v>
      </c>
      <c r="S251" s="12">
        <v>23.89</v>
      </c>
      <c r="V251" s="13">
        <v>137</v>
      </c>
      <c r="W251" s="14">
        <v>6.3E-2</v>
      </c>
    </row>
    <row r="252" spans="1:23" x14ac:dyDescent="0.25">
      <c r="A252">
        <v>359859</v>
      </c>
      <c r="B252" s="5" t="s">
        <v>2336</v>
      </c>
      <c r="C252" s="6" t="s">
        <v>2337</v>
      </c>
      <c r="D252" s="5" t="s">
        <v>2338</v>
      </c>
      <c r="E252" s="8" t="s">
        <v>2339</v>
      </c>
      <c r="F252" s="8" t="s">
        <v>2340</v>
      </c>
      <c r="H252" s="8" t="s">
        <v>2341</v>
      </c>
      <c r="I252" s="8" t="s">
        <v>28</v>
      </c>
      <c r="J252" s="9" t="s">
        <v>2342</v>
      </c>
      <c r="K252" s="10" t="s">
        <v>2343</v>
      </c>
      <c r="L252" s="11" t="s">
        <v>2344</v>
      </c>
      <c r="M252" s="8" t="s">
        <v>2348</v>
      </c>
      <c r="N252" s="6" t="s">
        <v>2349</v>
      </c>
      <c r="O252" s="5" t="s">
        <v>2345</v>
      </c>
      <c r="P252" s="8" t="s">
        <v>20096</v>
      </c>
      <c r="Q252" s="8" t="s">
        <v>2346</v>
      </c>
      <c r="R252" s="6" t="s">
        <v>2347</v>
      </c>
      <c r="S252" s="12">
        <v>154.44</v>
      </c>
      <c r="T252" s="13">
        <v>6.27</v>
      </c>
      <c r="V252" s="13">
        <v>833</v>
      </c>
      <c r="W252" s="14">
        <v>0.754</v>
      </c>
    </row>
    <row r="253" spans="1:23" x14ac:dyDescent="0.25">
      <c r="A253">
        <v>359861</v>
      </c>
      <c r="B253" s="5" t="s">
        <v>2350</v>
      </c>
      <c r="C253" s="6" t="s">
        <v>2351</v>
      </c>
      <c r="D253" s="5" t="s">
        <v>2352</v>
      </c>
      <c r="E253" s="8" t="s">
        <v>42</v>
      </c>
      <c r="F253" s="8" t="s">
        <v>43</v>
      </c>
      <c r="H253" s="8" t="s">
        <v>43</v>
      </c>
      <c r="I253" s="8" t="s">
        <v>28</v>
      </c>
      <c r="J253" s="9" t="s">
        <v>153</v>
      </c>
      <c r="K253" s="10" t="s">
        <v>2353</v>
      </c>
      <c r="L253" s="11" t="s">
        <v>2354</v>
      </c>
      <c r="M253" s="8" t="s">
        <v>2355</v>
      </c>
      <c r="N253" s="6" t="s">
        <v>2356</v>
      </c>
      <c r="O253" s="5" t="s">
        <v>903</v>
      </c>
      <c r="P253" s="8" t="s">
        <v>20096</v>
      </c>
      <c r="Q253" s="8" t="s">
        <v>1073</v>
      </c>
      <c r="R253" s="6" t="s">
        <v>359</v>
      </c>
      <c r="S253" s="12">
        <v>12.65</v>
      </c>
      <c r="T253" s="13">
        <v>2.65</v>
      </c>
      <c r="V253" s="13">
        <v>51</v>
      </c>
      <c r="W253" s="14">
        <v>0.625</v>
      </c>
    </row>
    <row r="254" spans="1:23" x14ac:dyDescent="0.25">
      <c r="A254">
        <v>359864</v>
      </c>
      <c r="B254" s="5" t="s">
        <v>2357</v>
      </c>
      <c r="C254" s="6" t="s">
        <v>2358</v>
      </c>
      <c r="D254" s="5" t="s">
        <v>2359</v>
      </c>
      <c r="E254" s="8" t="s">
        <v>2360</v>
      </c>
      <c r="F254" s="8" t="s">
        <v>2361</v>
      </c>
      <c r="H254" s="8" t="s">
        <v>225</v>
      </c>
      <c r="I254" s="8" t="s">
        <v>28</v>
      </c>
      <c r="J254" s="9" t="s">
        <v>2362</v>
      </c>
      <c r="K254" s="10" t="s">
        <v>2363</v>
      </c>
      <c r="L254" s="11" t="s">
        <v>2364</v>
      </c>
      <c r="N254" s="6" t="s">
        <v>2366</v>
      </c>
      <c r="O254" s="5" t="s">
        <v>903</v>
      </c>
      <c r="P254" s="8" t="s">
        <v>20096</v>
      </c>
      <c r="Q254" s="8" t="s">
        <v>2365</v>
      </c>
      <c r="R254" s="6" t="s">
        <v>34</v>
      </c>
    </row>
    <row r="255" spans="1:23" x14ac:dyDescent="0.25">
      <c r="A255">
        <v>359868</v>
      </c>
      <c r="B255" s="5" t="s">
        <v>2367</v>
      </c>
      <c r="C255" s="6" t="s">
        <v>2368</v>
      </c>
      <c r="D255" s="5" t="s">
        <v>2369</v>
      </c>
      <c r="E255" s="8" t="s">
        <v>521</v>
      </c>
      <c r="F255" s="8" t="s">
        <v>522</v>
      </c>
      <c r="H255" s="8" t="s">
        <v>522</v>
      </c>
      <c r="I255" s="8" t="s">
        <v>28</v>
      </c>
      <c r="J255" s="9" t="s">
        <v>2370</v>
      </c>
      <c r="K255" s="10" t="s">
        <v>2371</v>
      </c>
      <c r="L255" s="11" t="s">
        <v>2372</v>
      </c>
      <c r="M255" s="8" t="s">
        <v>2374</v>
      </c>
      <c r="O255" s="5" t="s">
        <v>270</v>
      </c>
      <c r="P255" s="8" t="s">
        <v>20096</v>
      </c>
      <c r="Q255" s="8" t="s">
        <v>2373</v>
      </c>
      <c r="R255" s="6" t="s">
        <v>462</v>
      </c>
      <c r="W255" s="14">
        <v>0.60099999999999998</v>
      </c>
    </row>
    <row r="256" spans="1:23" x14ac:dyDescent="0.25">
      <c r="A256">
        <v>359874</v>
      </c>
      <c r="B256" s="5" t="s">
        <v>2375</v>
      </c>
      <c r="C256" s="6" t="s">
        <v>2376</v>
      </c>
      <c r="D256" s="5" t="s">
        <v>2377</v>
      </c>
      <c r="E256" s="8" t="s">
        <v>2378</v>
      </c>
      <c r="F256" s="8" t="s">
        <v>2379</v>
      </c>
      <c r="H256" s="8" t="s">
        <v>1023</v>
      </c>
      <c r="I256" s="8" t="s">
        <v>28</v>
      </c>
      <c r="J256" s="9" t="s">
        <v>2380</v>
      </c>
      <c r="K256" s="10" t="s">
        <v>2381</v>
      </c>
      <c r="L256" s="11" t="s">
        <v>2382</v>
      </c>
      <c r="M256" s="8" t="s">
        <v>2384</v>
      </c>
      <c r="N256" s="6" t="s">
        <v>2385</v>
      </c>
      <c r="O256" s="5" t="s">
        <v>295</v>
      </c>
      <c r="P256" s="8" t="s">
        <v>20096</v>
      </c>
      <c r="Q256" s="8" t="s">
        <v>2383</v>
      </c>
      <c r="R256" s="6" t="s">
        <v>34</v>
      </c>
      <c r="S256" s="12">
        <v>15.56</v>
      </c>
      <c r="T256" s="13">
        <v>0.11</v>
      </c>
      <c r="V256" s="13">
        <v>23</v>
      </c>
      <c r="W256" s="14">
        <v>0.36099999999999999</v>
      </c>
    </row>
    <row r="257" spans="1:23" x14ac:dyDescent="0.25">
      <c r="A257">
        <v>359876</v>
      </c>
      <c r="B257" s="5" t="s">
        <v>2386</v>
      </c>
      <c r="C257" s="6" t="s">
        <v>2387</v>
      </c>
      <c r="D257" s="5" t="s">
        <v>2388</v>
      </c>
      <c r="E257" s="8" t="s">
        <v>176</v>
      </c>
      <c r="F257" s="8" t="s">
        <v>177</v>
      </c>
      <c r="H257" s="8" t="s">
        <v>178</v>
      </c>
      <c r="I257" s="8" t="s">
        <v>28</v>
      </c>
      <c r="J257" s="9" t="s">
        <v>2389</v>
      </c>
      <c r="K257" s="10" t="s">
        <v>2390</v>
      </c>
      <c r="L257" s="11" t="s">
        <v>2391</v>
      </c>
      <c r="M257" s="8" t="s">
        <v>2392</v>
      </c>
      <c r="N257" s="6" t="s">
        <v>2393</v>
      </c>
      <c r="O257" s="5" t="s">
        <v>418</v>
      </c>
      <c r="P257" s="8" t="s">
        <v>20096</v>
      </c>
      <c r="Q257" s="8" t="s">
        <v>1055</v>
      </c>
      <c r="R257" s="6" t="s">
        <v>48</v>
      </c>
      <c r="S257" s="12">
        <v>1.3</v>
      </c>
      <c r="W257" s="14">
        <v>19.116</v>
      </c>
    </row>
    <row r="258" spans="1:23" x14ac:dyDescent="0.25">
      <c r="A258">
        <v>359880</v>
      </c>
      <c r="B258" s="5" t="s">
        <v>2394</v>
      </c>
      <c r="C258" s="6" t="s">
        <v>2395</v>
      </c>
      <c r="D258" s="5" t="s">
        <v>2396</v>
      </c>
      <c r="E258" s="8" t="s">
        <v>42</v>
      </c>
      <c r="F258" s="8" t="s">
        <v>43</v>
      </c>
      <c r="H258" s="8" t="s">
        <v>43</v>
      </c>
      <c r="I258" s="8" t="s">
        <v>28</v>
      </c>
      <c r="J258" s="9" t="s">
        <v>436</v>
      </c>
      <c r="K258" s="10" t="s">
        <v>2397</v>
      </c>
      <c r="L258" s="11" t="s">
        <v>2398</v>
      </c>
      <c r="M258" s="8" t="s">
        <v>2400</v>
      </c>
      <c r="N258" s="6" t="s">
        <v>2401</v>
      </c>
      <c r="O258" s="5" t="s">
        <v>90</v>
      </c>
      <c r="P258" s="8" t="s">
        <v>20096</v>
      </c>
      <c r="Q258" s="8" t="s">
        <v>2399</v>
      </c>
      <c r="R258" s="6" t="s">
        <v>359</v>
      </c>
      <c r="S258" s="12">
        <v>12.04</v>
      </c>
      <c r="T258" s="13">
        <v>0.41</v>
      </c>
      <c r="V258" s="13">
        <v>63</v>
      </c>
      <c r="W258" s="14">
        <v>0.58299999999999996</v>
      </c>
    </row>
    <row r="259" spans="1:23" x14ac:dyDescent="0.25">
      <c r="A259">
        <v>359881</v>
      </c>
      <c r="B259" s="5" t="s">
        <v>2402</v>
      </c>
      <c r="C259" s="6" t="s">
        <v>2403</v>
      </c>
      <c r="D259" s="5" t="s">
        <v>2404</v>
      </c>
      <c r="E259" s="8" t="s">
        <v>425</v>
      </c>
      <c r="F259" s="8" t="s">
        <v>426</v>
      </c>
      <c r="H259" s="8" t="s">
        <v>86</v>
      </c>
      <c r="I259" s="8" t="s">
        <v>28</v>
      </c>
      <c r="J259" s="9" t="s">
        <v>563</v>
      </c>
      <c r="K259" s="10" t="s">
        <v>2405</v>
      </c>
      <c r="L259" s="11" t="s">
        <v>2406</v>
      </c>
      <c r="M259" s="8" t="s">
        <v>2409</v>
      </c>
      <c r="N259" s="6" t="s">
        <v>2410</v>
      </c>
      <c r="O259" s="5" t="s">
        <v>2407</v>
      </c>
      <c r="P259" s="8" t="s">
        <v>20096</v>
      </c>
      <c r="Q259" s="8" t="s">
        <v>2408</v>
      </c>
      <c r="R259" s="6" t="s">
        <v>1237</v>
      </c>
      <c r="S259" s="12">
        <v>14.77</v>
      </c>
      <c r="T259" s="13">
        <v>3.04</v>
      </c>
      <c r="V259" s="13">
        <v>110</v>
      </c>
      <c r="W259" s="14">
        <v>2</v>
      </c>
    </row>
    <row r="260" spans="1:23" x14ac:dyDescent="0.25">
      <c r="A260">
        <v>359887</v>
      </c>
      <c r="B260" s="5" t="s">
        <v>2411</v>
      </c>
      <c r="C260" s="6" t="s">
        <v>2412</v>
      </c>
      <c r="D260" s="5" t="s">
        <v>2413</v>
      </c>
      <c r="E260" s="8" t="s">
        <v>412</v>
      </c>
      <c r="F260" s="8" t="s">
        <v>413</v>
      </c>
      <c r="H260" s="8" t="s">
        <v>414</v>
      </c>
      <c r="I260" s="8" t="s">
        <v>28</v>
      </c>
      <c r="J260" s="9" t="s">
        <v>2414</v>
      </c>
      <c r="K260" s="10" t="s">
        <v>2415</v>
      </c>
      <c r="L260" s="11" t="s">
        <v>2415</v>
      </c>
      <c r="M260" s="8" t="s">
        <v>2417</v>
      </c>
      <c r="N260" s="6" t="s">
        <v>2418</v>
      </c>
      <c r="O260" s="5" t="s">
        <v>515</v>
      </c>
      <c r="P260" s="8" t="s">
        <v>20096</v>
      </c>
      <c r="Q260" s="8" t="s">
        <v>2416</v>
      </c>
      <c r="R260" s="6" t="s">
        <v>48</v>
      </c>
      <c r="W260" s="14">
        <v>1.875</v>
      </c>
    </row>
    <row r="261" spans="1:23" x14ac:dyDescent="0.25">
      <c r="A261">
        <v>359895</v>
      </c>
      <c r="B261" s="5" t="s">
        <v>2419</v>
      </c>
      <c r="C261" s="6" t="s">
        <v>2420</v>
      </c>
      <c r="D261" s="5" t="s">
        <v>2421</v>
      </c>
      <c r="E261" s="8" t="s">
        <v>2422</v>
      </c>
      <c r="F261" s="8" t="s">
        <v>2423</v>
      </c>
      <c r="H261" s="8" t="s">
        <v>752</v>
      </c>
      <c r="I261" s="8" t="s">
        <v>28</v>
      </c>
      <c r="J261" s="9" t="s">
        <v>2424</v>
      </c>
      <c r="K261" s="10" t="s">
        <v>2425</v>
      </c>
      <c r="L261" s="11" t="s">
        <v>2426</v>
      </c>
      <c r="M261" s="8" t="s">
        <v>2428</v>
      </c>
      <c r="N261" s="6" t="s">
        <v>2429</v>
      </c>
      <c r="O261" s="5" t="s">
        <v>903</v>
      </c>
      <c r="P261" s="8" t="s">
        <v>20096</v>
      </c>
      <c r="Q261" s="8" t="s">
        <v>2427</v>
      </c>
      <c r="R261" s="6" t="s">
        <v>359</v>
      </c>
      <c r="S261" s="12">
        <v>20.68</v>
      </c>
      <c r="T261" s="13">
        <v>1.17</v>
      </c>
      <c r="V261" s="13">
        <v>189</v>
      </c>
      <c r="W261" s="14">
        <v>0.60499999999999998</v>
      </c>
    </row>
    <row r="262" spans="1:23" x14ac:dyDescent="0.25">
      <c r="A262">
        <v>359896</v>
      </c>
      <c r="B262" s="5" t="s">
        <v>2430</v>
      </c>
      <c r="C262" s="6" t="s">
        <v>2431</v>
      </c>
      <c r="D262" s="5" t="s">
        <v>2432</v>
      </c>
      <c r="E262" s="8" t="s">
        <v>1964</v>
      </c>
      <c r="F262" s="8" t="s">
        <v>1965</v>
      </c>
      <c r="H262" s="8" t="s">
        <v>43</v>
      </c>
      <c r="I262" s="8" t="s">
        <v>28</v>
      </c>
      <c r="J262" s="9" t="s">
        <v>2433</v>
      </c>
      <c r="K262" s="10" t="s">
        <v>2434</v>
      </c>
      <c r="L262" s="11" t="s">
        <v>2435</v>
      </c>
      <c r="M262" s="8" t="s">
        <v>2436</v>
      </c>
      <c r="N262" s="6" t="s">
        <v>2437</v>
      </c>
      <c r="O262" s="5" t="s">
        <v>295</v>
      </c>
      <c r="P262" s="8" t="s">
        <v>20096</v>
      </c>
      <c r="Q262" s="8" t="s">
        <v>998</v>
      </c>
      <c r="R262" s="6" t="s">
        <v>48</v>
      </c>
      <c r="S262" s="12">
        <v>43.8</v>
      </c>
      <c r="T262" s="13">
        <v>0.23</v>
      </c>
      <c r="V262" s="13">
        <v>123</v>
      </c>
      <c r="W262" s="14">
        <v>5.8999999999999997E-2</v>
      </c>
    </row>
    <row r="263" spans="1:23" x14ac:dyDescent="0.25">
      <c r="A263">
        <v>359898</v>
      </c>
      <c r="B263" s="5" t="s">
        <v>2438</v>
      </c>
      <c r="C263" s="6" t="s">
        <v>2439</v>
      </c>
      <c r="D263" s="5" t="s">
        <v>2440</v>
      </c>
      <c r="E263" s="8" t="s">
        <v>42</v>
      </c>
      <c r="F263" s="8" t="s">
        <v>43</v>
      </c>
      <c r="H263" s="8" t="s">
        <v>43</v>
      </c>
      <c r="I263" s="8" t="s">
        <v>28</v>
      </c>
      <c r="J263" s="9" t="s">
        <v>64</v>
      </c>
      <c r="K263" s="10" t="s">
        <v>2441</v>
      </c>
      <c r="L263" s="11" t="s">
        <v>2442</v>
      </c>
      <c r="M263" s="8" t="s">
        <v>2444</v>
      </c>
      <c r="N263" s="6" t="s">
        <v>2445</v>
      </c>
      <c r="O263" s="5" t="s">
        <v>190</v>
      </c>
      <c r="P263" s="8" t="s">
        <v>20096</v>
      </c>
      <c r="Q263" s="8" t="s">
        <v>2443</v>
      </c>
      <c r="R263" s="6" t="s">
        <v>137</v>
      </c>
      <c r="S263" s="12">
        <v>63.83</v>
      </c>
      <c r="T263" s="13">
        <v>0.36</v>
      </c>
      <c r="V263" s="13">
        <v>653</v>
      </c>
      <c r="W263" s="14">
        <v>0.1</v>
      </c>
    </row>
    <row r="264" spans="1:23" x14ac:dyDescent="0.25">
      <c r="A264">
        <v>359900</v>
      </c>
      <c r="B264" s="5" t="s">
        <v>2446</v>
      </c>
      <c r="C264" s="6" t="s">
        <v>2447</v>
      </c>
      <c r="D264" s="5" t="s">
        <v>2448</v>
      </c>
      <c r="E264" s="8" t="s">
        <v>682</v>
      </c>
      <c r="F264" s="8" t="s">
        <v>683</v>
      </c>
      <c r="H264" s="8" t="s">
        <v>683</v>
      </c>
      <c r="I264" s="8" t="s">
        <v>28</v>
      </c>
      <c r="J264" s="9" t="s">
        <v>2449</v>
      </c>
      <c r="K264" s="10" t="s">
        <v>2450</v>
      </c>
      <c r="L264" s="11" t="s">
        <v>2451</v>
      </c>
      <c r="M264" s="8" t="s">
        <v>2453</v>
      </c>
      <c r="O264" s="5" t="s">
        <v>270</v>
      </c>
      <c r="P264" s="8" t="s">
        <v>20096</v>
      </c>
      <c r="Q264" s="8" t="s">
        <v>2452</v>
      </c>
      <c r="R264" s="6" t="s">
        <v>297</v>
      </c>
      <c r="S264" s="12">
        <v>0.05</v>
      </c>
      <c r="V264" s="13">
        <v>2</v>
      </c>
      <c r="W264" s="14">
        <v>0.999</v>
      </c>
    </row>
    <row r="265" spans="1:23" x14ac:dyDescent="0.25">
      <c r="A265">
        <v>359901</v>
      </c>
      <c r="B265" s="5" t="s">
        <v>2454</v>
      </c>
      <c r="C265" s="6" t="s">
        <v>2455</v>
      </c>
      <c r="D265" s="5" t="s">
        <v>2456</v>
      </c>
      <c r="E265" s="8" t="s">
        <v>215</v>
      </c>
      <c r="F265" s="8" t="s">
        <v>216</v>
      </c>
      <c r="H265" s="8" t="s">
        <v>216</v>
      </c>
      <c r="I265" s="8" t="s">
        <v>28</v>
      </c>
      <c r="J265" s="9" t="s">
        <v>2457</v>
      </c>
      <c r="K265" s="10" t="s">
        <v>2458</v>
      </c>
      <c r="L265" s="11" t="s">
        <v>2459</v>
      </c>
      <c r="M265" s="8" t="s">
        <v>2460</v>
      </c>
      <c r="N265" s="6" t="s">
        <v>2461</v>
      </c>
      <c r="O265" s="5" t="s">
        <v>418</v>
      </c>
      <c r="P265" s="8" t="s">
        <v>20096</v>
      </c>
      <c r="Q265" s="8" t="s">
        <v>1959</v>
      </c>
      <c r="R265" s="6" t="s">
        <v>48</v>
      </c>
      <c r="S265" s="12">
        <v>7.7</v>
      </c>
      <c r="T265" s="13">
        <v>7.0000000000000007E-2</v>
      </c>
      <c r="V265" s="13">
        <v>5</v>
      </c>
      <c r="W265" s="14">
        <v>0.97799999999999998</v>
      </c>
    </row>
    <row r="266" spans="1:23" x14ac:dyDescent="0.25">
      <c r="A266">
        <v>359906</v>
      </c>
      <c r="B266" s="5" t="s">
        <v>2462</v>
      </c>
      <c r="C266" s="6" t="s">
        <v>2463</v>
      </c>
      <c r="D266" s="5" t="s">
        <v>2464</v>
      </c>
      <c r="E266" s="8" t="s">
        <v>142</v>
      </c>
      <c r="F266" s="8" t="s">
        <v>110</v>
      </c>
      <c r="H266" s="8" t="s">
        <v>110</v>
      </c>
      <c r="I266" s="8" t="s">
        <v>28</v>
      </c>
      <c r="J266" s="9" t="s">
        <v>143</v>
      </c>
      <c r="K266" s="10" t="s">
        <v>2465</v>
      </c>
      <c r="L266" s="11" t="s">
        <v>2466</v>
      </c>
      <c r="M266" s="8" t="s">
        <v>2468</v>
      </c>
      <c r="N266" s="6" t="s">
        <v>2469</v>
      </c>
      <c r="O266" s="5" t="s">
        <v>270</v>
      </c>
      <c r="P266" s="8" t="s">
        <v>20096</v>
      </c>
      <c r="Q266" s="8" t="s">
        <v>2467</v>
      </c>
      <c r="R266" s="6" t="s">
        <v>462</v>
      </c>
      <c r="S266" s="12">
        <v>24.08</v>
      </c>
      <c r="T266" s="13">
        <v>7.0000000000000007E-2</v>
      </c>
      <c r="V266" s="13">
        <v>20</v>
      </c>
      <c r="W266" s="14">
        <v>0.5</v>
      </c>
    </row>
    <row r="267" spans="1:23" x14ac:dyDescent="0.25">
      <c r="A267">
        <v>359913</v>
      </c>
      <c r="B267" s="5" t="s">
        <v>2470</v>
      </c>
      <c r="C267" s="6" t="s">
        <v>2471</v>
      </c>
      <c r="D267" s="5" t="s">
        <v>947</v>
      </c>
      <c r="E267" s="8" t="s">
        <v>42</v>
      </c>
      <c r="F267" s="8" t="s">
        <v>43</v>
      </c>
      <c r="H267" s="8" t="s">
        <v>43</v>
      </c>
      <c r="I267" s="8" t="s">
        <v>28</v>
      </c>
      <c r="J267" s="9" t="s">
        <v>54</v>
      </c>
      <c r="K267" s="10" t="s">
        <v>948</v>
      </c>
      <c r="L267" s="11" t="s">
        <v>949</v>
      </c>
      <c r="M267" s="8" t="s">
        <v>2473</v>
      </c>
      <c r="N267" s="6" t="s">
        <v>2474</v>
      </c>
      <c r="O267" s="5" t="s">
        <v>190</v>
      </c>
      <c r="P267" s="8" t="s">
        <v>20096</v>
      </c>
      <c r="Q267" s="8" t="s">
        <v>2472</v>
      </c>
      <c r="R267" s="6" t="s">
        <v>137</v>
      </c>
      <c r="S267" s="12">
        <v>126.31</v>
      </c>
      <c r="T267" s="13">
        <v>0.05</v>
      </c>
      <c r="V267" s="13">
        <v>358</v>
      </c>
      <c r="W267" s="14">
        <v>1.262</v>
      </c>
    </row>
    <row r="268" spans="1:23" x14ac:dyDescent="0.25">
      <c r="A268">
        <v>359916</v>
      </c>
      <c r="B268" s="5" t="s">
        <v>2475</v>
      </c>
      <c r="C268" s="6" t="s">
        <v>2476</v>
      </c>
      <c r="D268" s="5" t="s">
        <v>2477</v>
      </c>
      <c r="E268" s="8" t="s">
        <v>224</v>
      </c>
      <c r="F268" s="8" t="s">
        <v>225</v>
      </c>
      <c r="H268" s="8" t="s">
        <v>225</v>
      </c>
      <c r="I268" s="8" t="s">
        <v>28</v>
      </c>
      <c r="J268" s="9" t="s">
        <v>2478</v>
      </c>
      <c r="K268" s="10" t="s">
        <v>2479</v>
      </c>
      <c r="L268" s="11" t="s">
        <v>2480</v>
      </c>
      <c r="M268" s="8" t="s">
        <v>2483</v>
      </c>
      <c r="N268" s="6" t="s">
        <v>2484</v>
      </c>
      <c r="O268" s="5" t="s">
        <v>2481</v>
      </c>
      <c r="P268" s="8" t="s">
        <v>20096</v>
      </c>
      <c r="Q268" s="8" t="s">
        <v>2482</v>
      </c>
      <c r="R268" s="6" t="s">
        <v>137</v>
      </c>
      <c r="S268" s="12">
        <v>74.45</v>
      </c>
      <c r="T268" s="13">
        <v>7.0000000000000007E-2</v>
      </c>
      <c r="V268" s="13">
        <v>820</v>
      </c>
      <c r="W268" s="14">
        <v>5</v>
      </c>
    </row>
    <row r="269" spans="1:23" x14ac:dyDescent="0.25">
      <c r="A269">
        <v>359917</v>
      </c>
      <c r="B269" s="5" t="s">
        <v>2485</v>
      </c>
      <c r="C269" s="6" t="s">
        <v>2486</v>
      </c>
      <c r="D269" s="5" t="s">
        <v>2487</v>
      </c>
      <c r="E269" s="8" t="s">
        <v>42</v>
      </c>
      <c r="F269" s="8" t="s">
        <v>43</v>
      </c>
      <c r="H269" s="8" t="s">
        <v>43</v>
      </c>
      <c r="I269" s="8" t="s">
        <v>28</v>
      </c>
      <c r="J269" s="9" t="s">
        <v>44</v>
      </c>
      <c r="K269" s="10" t="s">
        <v>2488</v>
      </c>
      <c r="L269" s="11" t="s">
        <v>2489</v>
      </c>
      <c r="M269" s="8" t="s">
        <v>2491</v>
      </c>
      <c r="N269" s="6" t="s">
        <v>2492</v>
      </c>
      <c r="O269" s="5" t="s">
        <v>903</v>
      </c>
      <c r="P269" s="8" t="s">
        <v>20096</v>
      </c>
      <c r="Q269" s="8" t="s">
        <v>2490</v>
      </c>
      <c r="R269" s="6" t="s">
        <v>359</v>
      </c>
      <c r="S269" s="12">
        <v>18</v>
      </c>
      <c r="V269" s="13">
        <v>82</v>
      </c>
      <c r="W269" s="14">
        <v>2.3109999999999999</v>
      </c>
    </row>
    <row r="270" spans="1:23" x14ac:dyDescent="0.25">
      <c r="A270">
        <v>359927</v>
      </c>
      <c r="B270" s="5" t="s">
        <v>2493</v>
      </c>
      <c r="C270" s="6" t="s">
        <v>2494</v>
      </c>
      <c r="D270" s="5" t="s">
        <v>2495</v>
      </c>
      <c r="E270" s="8" t="s">
        <v>554</v>
      </c>
      <c r="F270" s="8" t="s">
        <v>751</v>
      </c>
      <c r="H270" s="8" t="s">
        <v>752</v>
      </c>
      <c r="I270" s="8" t="s">
        <v>28</v>
      </c>
      <c r="J270" s="9" t="s">
        <v>2496</v>
      </c>
      <c r="K270" s="10" t="s">
        <v>2497</v>
      </c>
      <c r="L270" s="11" t="s">
        <v>2498</v>
      </c>
      <c r="M270" s="8" t="s">
        <v>2500</v>
      </c>
      <c r="N270" s="6" t="s">
        <v>2501</v>
      </c>
      <c r="O270" s="5" t="s">
        <v>295</v>
      </c>
      <c r="P270" s="8" t="s">
        <v>20096</v>
      </c>
      <c r="Q270" s="8" t="s">
        <v>2499</v>
      </c>
      <c r="R270" s="6" t="s">
        <v>34</v>
      </c>
      <c r="S270" s="12">
        <v>25.09</v>
      </c>
      <c r="T270" s="13">
        <v>0.02</v>
      </c>
      <c r="V270" s="13">
        <v>77</v>
      </c>
      <c r="W270" s="14">
        <v>0.5</v>
      </c>
    </row>
    <row r="271" spans="1:23" x14ac:dyDescent="0.25">
      <c r="A271">
        <v>359939</v>
      </c>
      <c r="B271" s="5" t="s">
        <v>2502</v>
      </c>
      <c r="C271" s="6" t="s">
        <v>2503</v>
      </c>
      <c r="D271" s="5" t="s">
        <v>2504</v>
      </c>
      <c r="E271" s="8" t="s">
        <v>1880</v>
      </c>
      <c r="F271" s="8" t="s">
        <v>2505</v>
      </c>
      <c r="H271" s="8" t="s">
        <v>752</v>
      </c>
      <c r="I271" s="8" t="s">
        <v>28</v>
      </c>
      <c r="J271" s="9" t="s">
        <v>2506</v>
      </c>
      <c r="K271" s="10" t="s">
        <v>2507</v>
      </c>
      <c r="L271" s="11" t="s">
        <v>2508</v>
      </c>
      <c r="M271" s="8" t="s">
        <v>2509</v>
      </c>
      <c r="N271" s="6" t="s">
        <v>2510</v>
      </c>
      <c r="O271" s="5" t="s">
        <v>1027</v>
      </c>
      <c r="P271" s="8" t="s">
        <v>20096</v>
      </c>
      <c r="Q271" s="8" t="s">
        <v>1014</v>
      </c>
      <c r="R271" s="6" t="s">
        <v>34</v>
      </c>
      <c r="S271" s="12">
        <v>52.42</v>
      </c>
      <c r="T271" s="13">
        <v>0.52</v>
      </c>
      <c r="V271" s="13">
        <v>146</v>
      </c>
      <c r="W271" s="14">
        <v>5.4089999999999998</v>
      </c>
    </row>
    <row r="272" spans="1:23" x14ac:dyDescent="0.25">
      <c r="A272">
        <v>359942</v>
      </c>
      <c r="B272" s="5" t="s">
        <v>2511</v>
      </c>
      <c r="C272" s="6" t="s">
        <v>2512</v>
      </c>
      <c r="D272" s="5" t="s">
        <v>2513</v>
      </c>
      <c r="E272" s="8" t="s">
        <v>42</v>
      </c>
      <c r="F272" s="8" t="s">
        <v>43</v>
      </c>
      <c r="H272" s="8" t="s">
        <v>43</v>
      </c>
      <c r="I272" s="8" t="s">
        <v>28</v>
      </c>
      <c r="J272" s="9" t="s">
        <v>1287</v>
      </c>
      <c r="K272" s="10" t="s">
        <v>2514</v>
      </c>
      <c r="L272" s="11" t="s">
        <v>2515</v>
      </c>
      <c r="O272" s="5" t="s">
        <v>270</v>
      </c>
      <c r="P272" s="8" t="s">
        <v>20096</v>
      </c>
      <c r="Q272" s="8" t="s">
        <v>2516</v>
      </c>
      <c r="R272" s="6" t="s">
        <v>34</v>
      </c>
      <c r="S272" s="12">
        <v>6.3</v>
      </c>
      <c r="W272" s="14">
        <v>0.151</v>
      </c>
    </row>
    <row r="273" spans="1:23" x14ac:dyDescent="0.25">
      <c r="A273">
        <v>359945</v>
      </c>
      <c r="B273" s="5" t="s">
        <v>2517</v>
      </c>
      <c r="C273" s="6" t="s">
        <v>2518</v>
      </c>
      <c r="D273" s="5" t="s">
        <v>2519</v>
      </c>
      <c r="E273" s="8" t="s">
        <v>719</v>
      </c>
      <c r="F273" s="8" t="s">
        <v>720</v>
      </c>
      <c r="G273" s="8" t="s">
        <v>2520</v>
      </c>
      <c r="H273" s="8" t="s">
        <v>720</v>
      </c>
      <c r="I273" s="8" t="s">
        <v>28</v>
      </c>
      <c r="J273" s="9" t="s">
        <v>2521</v>
      </c>
      <c r="K273" s="10" t="s">
        <v>2522</v>
      </c>
      <c r="L273" s="11" t="s">
        <v>2523</v>
      </c>
      <c r="O273" s="5" t="s">
        <v>270</v>
      </c>
      <c r="P273" s="8" t="s">
        <v>20096</v>
      </c>
      <c r="Q273" s="8" t="s">
        <v>1931</v>
      </c>
      <c r="R273" s="6" t="s">
        <v>34</v>
      </c>
      <c r="S273" s="12">
        <v>5.16</v>
      </c>
      <c r="V273" s="13">
        <v>20</v>
      </c>
      <c r="W273" s="14">
        <v>2</v>
      </c>
    </row>
    <row r="274" spans="1:23" x14ac:dyDescent="0.25">
      <c r="A274">
        <v>359948</v>
      </c>
      <c r="B274" s="5" t="s">
        <v>2524</v>
      </c>
      <c r="C274" s="6" t="s">
        <v>2525</v>
      </c>
      <c r="D274" s="5" t="s">
        <v>2526</v>
      </c>
      <c r="E274" s="8" t="s">
        <v>42</v>
      </c>
      <c r="F274" s="8" t="s">
        <v>43</v>
      </c>
      <c r="H274" s="8" t="s">
        <v>43</v>
      </c>
      <c r="I274" s="8" t="s">
        <v>28</v>
      </c>
      <c r="J274" s="9" t="s">
        <v>617</v>
      </c>
      <c r="K274" s="10" t="s">
        <v>2527</v>
      </c>
      <c r="L274" s="11" t="s">
        <v>2528</v>
      </c>
      <c r="M274" s="8" t="s">
        <v>2529</v>
      </c>
      <c r="N274" s="6" t="s">
        <v>2530</v>
      </c>
      <c r="O274" s="5" t="s">
        <v>295</v>
      </c>
      <c r="P274" s="8" t="s">
        <v>20096</v>
      </c>
      <c r="Q274" s="8" t="s">
        <v>640</v>
      </c>
      <c r="R274" s="6" t="s">
        <v>34</v>
      </c>
      <c r="S274" s="12">
        <v>11.94</v>
      </c>
      <c r="V274" s="13">
        <v>25</v>
      </c>
      <c r="W274" s="14">
        <v>0.26700000000000002</v>
      </c>
    </row>
    <row r="275" spans="1:23" x14ac:dyDescent="0.25">
      <c r="A275">
        <v>359951</v>
      </c>
      <c r="B275" s="5" t="s">
        <v>2531</v>
      </c>
      <c r="C275" s="6" t="s">
        <v>2532</v>
      </c>
      <c r="D275" s="5" t="s">
        <v>2533</v>
      </c>
      <c r="E275" s="8" t="s">
        <v>2534</v>
      </c>
      <c r="F275" s="8" t="s">
        <v>2535</v>
      </c>
      <c r="H275" s="8" t="s">
        <v>43</v>
      </c>
      <c r="I275" s="8" t="s">
        <v>28</v>
      </c>
      <c r="J275" s="9" t="s">
        <v>2536</v>
      </c>
      <c r="K275" s="10" t="s">
        <v>2537</v>
      </c>
      <c r="L275" s="11" t="s">
        <v>2538</v>
      </c>
      <c r="M275" s="8" t="s">
        <v>2540</v>
      </c>
      <c r="N275" s="6" t="s">
        <v>2541</v>
      </c>
      <c r="O275" s="5" t="s">
        <v>903</v>
      </c>
      <c r="P275" s="8" t="s">
        <v>20096</v>
      </c>
      <c r="Q275" s="8" t="s">
        <v>2539</v>
      </c>
      <c r="R275" s="6" t="s">
        <v>359</v>
      </c>
      <c r="S275" s="12">
        <v>28.11</v>
      </c>
      <c r="T275" s="13">
        <v>0.39</v>
      </c>
      <c r="V275" s="13">
        <v>76</v>
      </c>
      <c r="W275" s="14">
        <v>1.0580000000000001</v>
      </c>
    </row>
    <row r="276" spans="1:23" x14ac:dyDescent="0.25">
      <c r="A276">
        <v>359956</v>
      </c>
      <c r="B276" s="5" t="s">
        <v>2542</v>
      </c>
      <c r="C276" s="6" t="s">
        <v>2543</v>
      </c>
      <c r="D276" s="5" t="s">
        <v>2544</v>
      </c>
      <c r="E276" s="8" t="s">
        <v>480</v>
      </c>
      <c r="F276" s="8" t="s">
        <v>481</v>
      </c>
      <c r="H276" s="8" t="s">
        <v>481</v>
      </c>
      <c r="I276" s="8" t="s">
        <v>28</v>
      </c>
      <c r="J276" s="9" t="s">
        <v>1518</v>
      </c>
      <c r="K276" s="10" t="s">
        <v>2545</v>
      </c>
      <c r="L276" s="11" t="s">
        <v>2546</v>
      </c>
      <c r="M276" s="8" t="s">
        <v>2547</v>
      </c>
      <c r="N276" s="6" t="s">
        <v>2548</v>
      </c>
      <c r="O276" s="5" t="s">
        <v>903</v>
      </c>
      <c r="P276" s="8" t="s">
        <v>20096</v>
      </c>
      <c r="Q276" s="8" t="s">
        <v>1521</v>
      </c>
      <c r="R276" s="6" t="s">
        <v>359</v>
      </c>
      <c r="S276" s="12">
        <v>33.549999999999997</v>
      </c>
      <c r="T276" s="13">
        <v>0.14000000000000001</v>
      </c>
      <c r="V276" s="13">
        <v>91</v>
      </c>
      <c r="W276" s="14">
        <v>1</v>
      </c>
    </row>
    <row r="277" spans="1:23" x14ac:dyDescent="0.25">
      <c r="A277">
        <v>359962</v>
      </c>
      <c r="B277" s="5" t="s">
        <v>2549</v>
      </c>
      <c r="C277" s="6" t="s">
        <v>2550</v>
      </c>
      <c r="D277" s="5" t="s">
        <v>2551</v>
      </c>
      <c r="E277" s="8" t="s">
        <v>2552</v>
      </c>
      <c r="F277" s="8" t="s">
        <v>2553</v>
      </c>
      <c r="H277" s="8" t="s">
        <v>2554</v>
      </c>
      <c r="I277" s="8" t="s">
        <v>28</v>
      </c>
      <c r="J277" s="9" t="s">
        <v>2555</v>
      </c>
      <c r="K277" s="10" t="s">
        <v>2556</v>
      </c>
      <c r="L277" s="11" t="s">
        <v>2557</v>
      </c>
      <c r="M277" s="8" t="s">
        <v>2559</v>
      </c>
      <c r="N277" s="6" t="s">
        <v>2560</v>
      </c>
      <c r="O277" s="5" t="s">
        <v>903</v>
      </c>
      <c r="P277" s="8" t="s">
        <v>20096</v>
      </c>
      <c r="Q277" s="8" t="s">
        <v>2558</v>
      </c>
      <c r="R277" s="6" t="s">
        <v>359</v>
      </c>
      <c r="S277" s="12">
        <v>42.84</v>
      </c>
      <c r="T277" s="13">
        <v>0.82</v>
      </c>
      <c r="V277" s="13">
        <v>157</v>
      </c>
      <c r="W277" s="14">
        <v>4</v>
      </c>
    </row>
    <row r="278" spans="1:23" x14ac:dyDescent="0.25">
      <c r="A278">
        <v>359976</v>
      </c>
      <c r="B278" s="5" t="s">
        <v>2561</v>
      </c>
      <c r="C278" s="6" t="s">
        <v>2562</v>
      </c>
      <c r="D278" s="5" t="s">
        <v>2563</v>
      </c>
      <c r="E278" s="8" t="s">
        <v>289</v>
      </c>
      <c r="F278" s="8" t="s">
        <v>2564</v>
      </c>
      <c r="H278" s="8" t="s">
        <v>920</v>
      </c>
      <c r="I278" s="8" t="s">
        <v>28</v>
      </c>
      <c r="J278" s="9" t="s">
        <v>2565</v>
      </c>
      <c r="K278" s="10" t="s">
        <v>2566</v>
      </c>
      <c r="L278" s="11" t="s">
        <v>2567</v>
      </c>
      <c r="M278" s="8" t="s">
        <v>2568</v>
      </c>
      <c r="N278" s="6" t="s">
        <v>2569</v>
      </c>
      <c r="O278" s="5" t="s">
        <v>1027</v>
      </c>
      <c r="P278" s="8" t="s">
        <v>20096</v>
      </c>
      <c r="Q278" s="8" t="s">
        <v>2499</v>
      </c>
      <c r="R278" s="6" t="s">
        <v>359</v>
      </c>
      <c r="S278" s="12">
        <v>4.4000000000000004</v>
      </c>
      <c r="V278" s="13">
        <v>40</v>
      </c>
      <c r="W278" s="14">
        <v>0.21199999999999999</v>
      </c>
    </row>
    <row r="279" spans="1:23" x14ac:dyDescent="0.25">
      <c r="A279">
        <v>359993</v>
      </c>
      <c r="B279" s="5" t="s">
        <v>2570</v>
      </c>
      <c r="C279" s="6" t="s">
        <v>2571</v>
      </c>
      <c r="D279" s="5" t="s">
        <v>2572</v>
      </c>
      <c r="E279" s="8" t="s">
        <v>2573</v>
      </c>
      <c r="F279" s="8" t="s">
        <v>2574</v>
      </c>
      <c r="H279" s="8" t="s">
        <v>598</v>
      </c>
      <c r="I279" s="8" t="s">
        <v>28</v>
      </c>
      <c r="J279" s="9" t="s">
        <v>2575</v>
      </c>
      <c r="K279" s="10" t="s">
        <v>2576</v>
      </c>
      <c r="L279" s="11" t="s">
        <v>2577</v>
      </c>
      <c r="M279" s="8" t="s">
        <v>2579</v>
      </c>
      <c r="N279" s="6" t="s">
        <v>2580</v>
      </c>
      <c r="O279" s="5" t="s">
        <v>190</v>
      </c>
      <c r="P279" s="8" t="s">
        <v>20096</v>
      </c>
      <c r="Q279" s="8" t="s">
        <v>2578</v>
      </c>
      <c r="R279" s="6" t="s">
        <v>137</v>
      </c>
      <c r="S279" s="12">
        <v>11.8</v>
      </c>
      <c r="T279" s="13">
        <v>0.02</v>
      </c>
      <c r="V279" s="13">
        <v>84</v>
      </c>
      <c r="W279" s="14">
        <v>0.51900000000000002</v>
      </c>
    </row>
    <row r="280" spans="1:23" x14ac:dyDescent="0.25">
      <c r="A280">
        <v>359995</v>
      </c>
      <c r="B280" s="5" t="s">
        <v>2581</v>
      </c>
      <c r="C280" s="6" t="s">
        <v>2582</v>
      </c>
      <c r="D280" s="5" t="s">
        <v>2583</v>
      </c>
      <c r="E280" s="8" t="s">
        <v>480</v>
      </c>
      <c r="F280" s="8" t="s">
        <v>481</v>
      </c>
      <c r="H280" s="8" t="s">
        <v>481</v>
      </c>
      <c r="I280" s="8" t="s">
        <v>28</v>
      </c>
      <c r="J280" s="9" t="s">
        <v>2584</v>
      </c>
      <c r="K280" s="10" t="s">
        <v>2585</v>
      </c>
      <c r="L280" s="11" t="s">
        <v>2586</v>
      </c>
      <c r="N280" s="6" t="s">
        <v>2587</v>
      </c>
      <c r="O280" s="5" t="s">
        <v>903</v>
      </c>
      <c r="P280" s="8" t="s">
        <v>20096</v>
      </c>
      <c r="Q280" s="8" t="s">
        <v>1521</v>
      </c>
      <c r="R280" s="6" t="s">
        <v>359</v>
      </c>
      <c r="S280" s="12">
        <v>6.83</v>
      </c>
      <c r="T280" s="13">
        <v>0.04</v>
      </c>
      <c r="V280" s="13">
        <v>64</v>
      </c>
      <c r="W280" s="14">
        <v>0.8</v>
      </c>
    </row>
    <row r="281" spans="1:23" x14ac:dyDescent="0.25">
      <c r="A281">
        <v>360000</v>
      </c>
      <c r="B281" s="5" t="s">
        <v>2588</v>
      </c>
      <c r="C281" s="6" t="s">
        <v>2589</v>
      </c>
      <c r="D281" s="5" t="s">
        <v>2590</v>
      </c>
      <c r="E281" s="8" t="s">
        <v>42</v>
      </c>
      <c r="F281" s="8" t="s">
        <v>43</v>
      </c>
      <c r="H281" s="8" t="s">
        <v>43</v>
      </c>
      <c r="I281" s="8" t="s">
        <v>28</v>
      </c>
      <c r="J281" s="9" t="s">
        <v>617</v>
      </c>
      <c r="K281" s="10" t="s">
        <v>2591</v>
      </c>
      <c r="L281" s="11" t="s">
        <v>2592</v>
      </c>
      <c r="M281" s="8" t="s">
        <v>2594</v>
      </c>
      <c r="N281" s="6" t="s">
        <v>2595</v>
      </c>
      <c r="O281" s="5" t="s">
        <v>270</v>
      </c>
      <c r="P281" s="8" t="s">
        <v>20096</v>
      </c>
      <c r="Q281" s="8" t="s">
        <v>2593</v>
      </c>
      <c r="R281" s="6" t="s">
        <v>34</v>
      </c>
      <c r="S281" s="12">
        <v>28.14</v>
      </c>
      <c r="T281" s="13">
        <v>1.17</v>
      </c>
      <c r="V281" s="13">
        <v>100</v>
      </c>
      <c r="W281" s="14">
        <v>0.42</v>
      </c>
    </row>
    <row r="282" spans="1:23" x14ac:dyDescent="0.25">
      <c r="A282">
        <v>360002</v>
      </c>
      <c r="B282" s="5" t="s">
        <v>2596</v>
      </c>
      <c r="C282" s="6" t="s">
        <v>2597</v>
      </c>
      <c r="D282" s="5" t="s">
        <v>2598</v>
      </c>
      <c r="E282" s="8" t="s">
        <v>1775</v>
      </c>
      <c r="F282" s="8" t="s">
        <v>1776</v>
      </c>
      <c r="H282" s="8" t="s">
        <v>760</v>
      </c>
      <c r="I282" s="8" t="s">
        <v>28</v>
      </c>
      <c r="J282" s="9" t="s">
        <v>1777</v>
      </c>
      <c r="K282" s="10" t="s">
        <v>1778</v>
      </c>
      <c r="L282" s="11" t="s">
        <v>1779</v>
      </c>
      <c r="M282" s="8" t="s">
        <v>1690</v>
      </c>
      <c r="O282" s="5" t="s">
        <v>190</v>
      </c>
      <c r="P282" s="8" t="s">
        <v>20096</v>
      </c>
      <c r="Q282" s="8" t="s">
        <v>2599</v>
      </c>
      <c r="R282" s="6" t="s">
        <v>137</v>
      </c>
      <c r="S282" s="12">
        <v>191.25</v>
      </c>
      <c r="T282" s="13">
        <v>0.21</v>
      </c>
      <c r="V282" s="13">
        <v>1543</v>
      </c>
      <c r="W282" s="14">
        <v>12</v>
      </c>
    </row>
    <row r="283" spans="1:23" x14ac:dyDescent="0.25">
      <c r="A283">
        <v>360014</v>
      </c>
      <c r="B283" s="5" t="s">
        <v>2600</v>
      </c>
      <c r="C283" s="6" t="s">
        <v>2601</v>
      </c>
      <c r="D283" s="5" t="s">
        <v>2602</v>
      </c>
      <c r="E283" s="8" t="s">
        <v>425</v>
      </c>
      <c r="F283" s="8" t="s">
        <v>426</v>
      </c>
      <c r="H283" s="8" t="s">
        <v>86</v>
      </c>
      <c r="I283" s="8" t="s">
        <v>28</v>
      </c>
      <c r="J283" s="9" t="s">
        <v>563</v>
      </c>
      <c r="K283" s="10" t="s">
        <v>2603</v>
      </c>
      <c r="L283" s="11" t="s">
        <v>2604</v>
      </c>
      <c r="M283" s="8" t="s">
        <v>2605</v>
      </c>
      <c r="N283" s="6" t="s">
        <v>2606</v>
      </c>
      <c r="O283" s="5" t="s">
        <v>295</v>
      </c>
      <c r="P283" s="8" t="s">
        <v>20096</v>
      </c>
      <c r="Q283" s="8" t="s">
        <v>640</v>
      </c>
      <c r="R283" s="6" t="s">
        <v>34</v>
      </c>
      <c r="S283" s="12">
        <v>20.12</v>
      </c>
      <c r="T283" s="13">
        <v>0.01</v>
      </c>
      <c r="V283" s="13">
        <v>61</v>
      </c>
      <c r="W283" s="14">
        <v>0.58799999999999997</v>
      </c>
    </row>
    <row r="284" spans="1:23" x14ac:dyDescent="0.25">
      <c r="A284">
        <v>360018</v>
      </c>
      <c r="B284" s="5" t="s">
        <v>2607</v>
      </c>
      <c r="C284" s="6" t="s">
        <v>2608</v>
      </c>
      <c r="D284" s="5" t="s">
        <v>2609</v>
      </c>
      <c r="E284" s="8" t="s">
        <v>2610</v>
      </c>
      <c r="F284" s="8" t="s">
        <v>2611</v>
      </c>
      <c r="H284" s="8" t="s">
        <v>347</v>
      </c>
      <c r="I284" s="8" t="s">
        <v>28</v>
      </c>
      <c r="J284" s="9" t="s">
        <v>2612</v>
      </c>
      <c r="K284" s="10" t="s">
        <v>2613</v>
      </c>
      <c r="L284" s="11" t="s">
        <v>2614</v>
      </c>
      <c r="M284" s="8" t="s">
        <v>2615</v>
      </c>
      <c r="N284" s="6" t="s">
        <v>2616</v>
      </c>
      <c r="O284" s="5" t="s">
        <v>1027</v>
      </c>
      <c r="P284" s="8" t="s">
        <v>20096</v>
      </c>
      <c r="Q284" s="8" t="s">
        <v>2077</v>
      </c>
      <c r="R284" s="6" t="s">
        <v>359</v>
      </c>
      <c r="S284" s="12">
        <v>36.520000000000003</v>
      </c>
      <c r="T284" s="13">
        <v>0.28999999999999998</v>
      </c>
      <c r="V284" s="13">
        <v>143</v>
      </c>
      <c r="W284" s="14">
        <v>2.226</v>
      </c>
    </row>
    <row r="285" spans="1:23" x14ac:dyDescent="0.25">
      <c r="A285">
        <v>360020</v>
      </c>
      <c r="B285" s="5" t="s">
        <v>2617</v>
      </c>
      <c r="C285" s="6" t="s">
        <v>2618</v>
      </c>
      <c r="D285" s="5" t="s">
        <v>2619</v>
      </c>
      <c r="E285" s="8" t="s">
        <v>800</v>
      </c>
      <c r="F285" s="8" t="s">
        <v>801</v>
      </c>
      <c r="H285" s="8" t="s">
        <v>43</v>
      </c>
      <c r="I285" s="8" t="s">
        <v>28</v>
      </c>
      <c r="J285" s="9" t="s">
        <v>2620</v>
      </c>
      <c r="K285" s="10" t="s">
        <v>2621</v>
      </c>
      <c r="L285" s="11" t="s">
        <v>2622</v>
      </c>
      <c r="N285" s="6" t="s">
        <v>2624</v>
      </c>
      <c r="O285" s="5" t="s">
        <v>740</v>
      </c>
      <c r="P285" s="8" t="s">
        <v>20096</v>
      </c>
      <c r="Q285" s="8" t="s">
        <v>2623</v>
      </c>
      <c r="R285" s="6" t="s">
        <v>359</v>
      </c>
      <c r="S285" s="12">
        <v>17.649999999999999</v>
      </c>
      <c r="T285" s="13">
        <v>0.21</v>
      </c>
      <c r="V285" s="13">
        <v>458</v>
      </c>
      <c r="W285" s="14">
        <v>0.252</v>
      </c>
    </row>
    <row r="286" spans="1:23" x14ac:dyDescent="0.25">
      <c r="A286">
        <v>360023</v>
      </c>
      <c r="B286" s="5" t="s">
        <v>2625</v>
      </c>
      <c r="C286" s="6" t="s">
        <v>2626</v>
      </c>
      <c r="D286" s="5" t="s">
        <v>2627</v>
      </c>
      <c r="E286" s="8" t="s">
        <v>176</v>
      </c>
      <c r="F286" s="8" t="s">
        <v>177</v>
      </c>
      <c r="H286" s="8" t="s">
        <v>178</v>
      </c>
      <c r="I286" s="8" t="s">
        <v>28</v>
      </c>
      <c r="J286" s="9" t="s">
        <v>2083</v>
      </c>
      <c r="K286" s="10" t="s">
        <v>2628</v>
      </c>
      <c r="L286" s="11" t="s">
        <v>2629</v>
      </c>
      <c r="M286" s="8" t="s">
        <v>2631</v>
      </c>
      <c r="N286" s="6" t="s">
        <v>2632</v>
      </c>
      <c r="O286" s="5" t="s">
        <v>1899</v>
      </c>
      <c r="P286" s="8" t="s">
        <v>20096</v>
      </c>
      <c r="Q286" s="8" t="s">
        <v>2630</v>
      </c>
      <c r="R286" s="6" t="s">
        <v>34</v>
      </c>
      <c r="W286" s="14">
        <v>0.06</v>
      </c>
    </row>
    <row r="287" spans="1:23" x14ac:dyDescent="0.25">
      <c r="A287">
        <v>360025</v>
      </c>
      <c r="B287" s="5" t="s">
        <v>2633</v>
      </c>
      <c r="C287" s="6" t="s">
        <v>2634</v>
      </c>
      <c r="D287" s="5" t="s">
        <v>2635</v>
      </c>
      <c r="E287" s="8" t="s">
        <v>42</v>
      </c>
      <c r="F287" s="8" t="s">
        <v>43</v>
      </c>
      <c r="H287" s="8" t="s">
        <v>43</v>
      </c>
      <c r="I287" s="8" t="s">
        <v>28</v>
      </c>
      <c r="J287" s="9" t="s">
        <v>75</v>
      </c>
      <c r="K287" s="10" t="s">
        <v>2636</v>
      </c>
      <c r="L287" s="11" t="s">
        <v>2637</v>
      </c>
      <c r="M287" s="8" t="s">
        <v>2639</v>
      </c>
      <c r="N287" s="6" t="s">
        <v>2640</v>
      </c>
      <c r="O287" s="5" t="s">
        <v>190</v>
      </c>
      <c r="P287" s="8" t="s">
        <v>20096</v>
      </c>
      <c r="Q287" s="8" t="s">
        <v>2638</v>
      </c>
      <c r="R287" s="6" t="s">
        <v>137</v>
      </c>
      <c r="S287" s="12">
        <v>55.5</v>
      </c>
      <c r="T287" s="13">
        <v>0.06</v>
      </c>
      <c r="V287" s="13">
        <v>735</v>
      </c>
      <c r="W287" s="14">
        <v>4.327</v>
      </c>
    </row>
    <row r="288" spans="1:23" x14ac:dyDescent="0.25">
      <c r="A288">
        <v>360040</v>
      </c>
      <c r="B288" s="5" t="s">
        <v>2641</v>
      </c>
      <c r="C288" s="6" t="s">
        <v>2642</v>
      </c>
      <c r="D288" s="5" t="s">
        <v>2643</v>
      </c>
      <c r="E288" s="8" t="s">
        <v>142</v>
      </c>
      <c r="F288" s="8" t="s">
        <v>110</v>
      </c>
      <c r="H288" s="8" t="s">
        <v>110</v>
      </c>
      <c r="I288" s="8" t="s">
        <v>28</v>
      </c>
      <c r="J288" s="9" t="s">
        <v>2116</v>
      </c>
      <c r="K288" s="10" t="s">
        <v>2644</v>
      </c>
      <c r="L288" s="11" t="s">
        <v>2645</v>
      </c>
      <c r="M288" s="8" t="s">
        <v>2646</v>
      </c>
      <c r="N288" s="6" t="s">
        <v>2647</v>
      </c>
      <c r="O288" s="5" t="s">
        <v>773</v>
      </c>
      <c r="P288" s="8" t="s">
        <v>20096</v>
      </c>
      <c r="Q288" s="8" t="s">
        <v>1616</v>
      </c>
      <c r="R288" s="6" t="s">
        <v>359</v>
      </c>
      <c r="S288" s="12">
        <v>12.19</v>
      </c>
      <c r="T288" s="13">
        <v>0.01</v>
      </c>
      <c r="V288" s="13">
        <v>64</v>
      </c>
      <c r="W288" s="14">
        <v>0.73799999999999999</v>
      </c>
    </row>
    <row r="289" spans="1:23" x14ac:dyDescent="0.25">
      <c r="A289">
        <v>360042</v>
      </c>
      <c r="B289" s="5" t="s">
        <v>2648</v>
      </c>
      <c r="C289" s="6" t="s">
        <v>2649</v>
      </c>
      <c r="D289" s="5" t="s">
        <v>811</v>
      </c>
      <c r="E289" s="8" t="s">
        <v>42</v>
      </c>
      <c r="F289" s="8" t="s">
        <v>43</v>
      </c>
      <c r="H289" s="8" t="s">
        <v>43</v>
      </c>
      <c r="I289" s="8" t="s">
        <v>28</v>
      </c>
      <c r="J289" s="9" t="s">
        <v>812</v>
      </c>
      <c r="K289" s="10" t="s">
        <v>2650</v>
      </c>
      <c r="L289" s="11" t="s">
        <v>2651</v>
      </c>
      <c r="M289" s="8" t="s">
        <v>2653</v>
      </c>
      <c r="N289" s="6" t="s">
        <v>2654</v>
      </c>
      <c r="O289" s="5" t="s">
        <v>270</v>
      </c>
      <c r="P289" s="8" t="s">
        <v>20096</v>
      </c>
      <c r="Q289" s="8" t="s">
        <v>2652</v>
      </c>
      <c r="R289" s="6" t="s">
        <v>462</v>
      </c>
      <c r="S289" s="12">
        <v>7.45</v>
      </c>
      <c r="V289" s="13">
        <v>19</v>
      </c>
      <c r="W289" s="14">
        <v>1.5029999999999999</v>
      </c>
    </row>
    <row r="290" spans="1:23" x14ac:dyDescent="0.25">
      <c r="A290">
        <v>360048</v>
      </c>
      <c r="B290" s="5" t="s">
        <v>2655</v>
      </c>
      <c r="C290" s="6" t="s">
        <v>2656</v>
      </c>
      <c r="D290" s="5" t="s">
        <v>2657</v>
      </c>
      <c r="E290" s="8" t="s">
        <v>42</v>
      </c>
      <c r="F290" s="8" t="s">
        <v>43</v>
      </c>
      <c r="H290" s="8" t="s">
        <v>43</v>
      </c>
      <c r="I290" s="8" t="s">
        <v>28</v>
      </c>
      <c r="J290" s="9" t="s">
        <v>2658</v>
      </c>
      <c r="K290" s="10" t="s">
        <v>2659</v>
      </c>
      <c r="L290" s="11" t="s">
        <v>2660</v>
      </c>
      <c r="M290" s="8" t="s">
        <v>2663</v>
      </c>
      <c r="O290" s="5" t="s">
        <v>2661</v>
      </c>
      <c r="P290" s="8" t="s">
        <v>20096</v>
      </c>
      <c r="Q290" s="8" t="s">
        <v>2662</v>
      </c>
      <c r="R290" s="6" t="s">
        <v>462</v>
      </c>
    </row>
    <row r="291" spans="1:23" x14ac:dyDescent="0.25">
      <c r="A291">
        <v>360052</v>
      </c>
      <c r="B291" s="5" t="s">
        <v>2664</v>
      </c>
      <c r="C291" s="6" t="s">
        <v>2665</v>
      </c>
      <c r="D291" s="5" t="s">
        <v>2666</v>
      </c>
      <c r="E291" s="8" t="s">
        <v>42</v>
      </c>
      <c r="F291" s="8" t="s">
        <v>43</v>
      </c>
      <c r="H291" s="8" t="s">
        <v>43</v>
      </c>
      <c r="I291" s="8" t="s">
        <v>28</v>
      </c>
      <c r="J291" s="9" t="s">
        <v>44</v>
      </c>
      <c r="K291" s="10" t="s">
        <v>2667</v>
      </c>
      <c r="L291" s="11" t="s">
        <v>2668</v>
      </c>
      <c r="M291" s="8" t="s">
        <v>2669</v>
      </c>
      <c r="N291" s="6" t="s">
        <v>2670</v>
      </c>
      <c r="O291" s="5" t="s">
        <v>270</v>
      </c>
      <c r="P291" s="8" t="s">
        <v>20096</v>
      </c>
      <c r="Q291" s="8" t="s">
        <v>1931</v>
      </c>
      <c r="R291" s="6" t="s">
        <v>34</v>
      </c>
      <c r="S291" s="12">
        <v>14.31</v>
      </c>
      <c r="T291" s="13">
        <v>0.01</v>
      </c>
      <c r="V291" s="13">
        <v>49</v>
      </c>
      <c r="W291" s="14">
        <v>0.18</v>
      </c>
    </row>
    <row r="292" spans="1:23" x14ac:dyDescent="0.25">
      <c r="A292">
        <v>360056</v>
      </c>
      <c r="B292" s="5" t="s">
        <v>2671</v>
      </c>
      <c r="C292" s="6" t="s">
        <v>2672</v>
      </c>
      <c r="D292" s="5" t="s">
        <v>2673</v>
      </c>
      <c r="E292" s="8" t="s">
        <v>42</v>
      </c>
      <c r="F292" s="8" t="s">
        <v>43</v>
      </c>
      <c r="H292" s="8" t="s">
        <v>43</v>
      </c>
      <c r="I292" s="8" t="s">
        <v>28</v>
      </c>
      <c r="J292" s="9" t="s">
        <v>44</v>
      </c>
      <c r="K292" s="10" t="s">
        <v>2674</v>
      </c>
      <c r="L292" s="11" t="s">
        <v>2675</v>
      </c>
      <c r="M292" s="8" t="s">
        <v>2677</v>
      </c>
      <c r="N292" s="6" t="s">
        <v>2678</v>
      </c>
      <c r="O292" s="5" t="s">
        <v>190</v>
      </c>
      <c r="P292" s="8" t="s">
        <v>20096</v>
      </c>
      <c r="Q292" s="8" t="s">
        <v>2676</v>
      </c>
      <c r="R292" s="6" t="s">
        <v>137</v>
      </c>
      <c r="S292" s="12">
        <v>9.07</v>
      </c>
      <c r="T292" s="13">
        <v>0.01</v>
      </c>
      <c r="V292" s="13">
        <v>70</v>
      </c>
      <c r="W292" s="14">
        <v>0.60099999999999998</v>
      </c>
    </row>
    <row r="293" spans="1:23" x14ac:dyDescent="0.25">
      <c r="A293">
        <v>360062</v>
      </c>
      <c r="B293" s="5" t="s">
        <v>2679</v>
      </c>
      <c r="C293" s="6" t="s">
        <v>2680</v>
      </c>
      <c r="D293" s="5" t="s">
        <v>2681</v>
      </c>
      <c r="E293" s="8" t="s">
        <v>142</v>
      </c>
      <c r="F293" s="8" t="s">
        <v>110</v>
      </c>
      <c r="H293" s="8" t="s">
        <v>110</v>
      </c>
      <c r="I293" s="8" t="s">
        <v>28</v>
      </c>
      <c r="J293" s="9" t="s">
        <v>2682</v>
      </c>
      <c r="K293" s="10" t="s">
        <v>2683</v>
      </c>
      <c r="L293" s="11" t="s">
        <v>2684</v>
      </c>
      <c r="M293" s="8" t="s">
        <v>2686</v>
      </c>
      <c r="N293" s="6" t="s">
        <v>2687</v>
      </c>
      <c r="O293" s="5" t="s">
        <v>190</v>
      </c>
      <c r="P293" s="8" t="s">
        <v>20096</v>
      </c>
      <c r="Q293" s="8" t="s">
        <v>2685</v>
      </c>
      <c r="R293" s="6" t="s">
        <v>393</v>
      </c>
      <c r="S293" s="12">
        <v>26.9</v>
      </c>
      <c r="T293" s="13">
        <v>0.03</v>
      </c>
      <c r="V293" s="13">
        <v>90</v>
      </c>
      <c r="W293" s="14">
        <v>1.214</v>
      </c>
    </row>
    <row r="294" spans="1:23" x14ac:dyDescent="0.25">
      <c r="A294">
        <v>360068</v>
      </c>
      <c r="B294" s="5" t="s">
        <v>2688</v>
      </c>
      <c r="C294" s="6" t="s">
        <v>2689</v>
      </c>
      <c r="D294" s="5" t="s">
        <v>2690</v>
      </c>
      <c r="E294" s="8" t="s">
        <v>215</v>
      </c>
      <c r="F294" s="8" t="s">
        <v>216</v>
      </c>
      <c r="H294" s="8" t="s">
        <v>216</v>
      </c>
      <c r="I294" s="8" t="s">
        <v>28</v>
      </c>
      <c r="J294" s="9" t="s">
        <v>2303</v>
      </c>
      <c r="K294" s="10" t="s">
        <v>2691</v>
      </c>
      <c r="L294" s="11" t="s">
        <v>2692</v>
      </c>
      <c r="M294" s="8" t="s">
        <v>2694</v>
      </c>
      <c r="N294" s="6" t="s">
        <v>2695</v>
      </c>
      <c r="O294" s="5" t="s">
        <v>903</v>
      </c>
      <c r="P294" s="8" t="s">
        <v>20096</v>
      </c>
      <c r="Q294" s="8" t="s">
        <v>2693</v>
      </c>
      <c r="R294" s="6" t="s">
        <v>359</v>
      </c>
      <c r="S294" s="12">
        <v>21.48</v>
      </c>
      <c r="T294" s="13">
        <v>0.02</v>
      </c>
      <c r="V294" s="13">
        <v>50</v>
      </c>
      <c r="W294" s="14">
        <v>0.06</v>
      </c>
    </row>
    <row r="295" spans="1:23" x14ac:dyDescent="0.25">
      <c r="A295">
        <v>360078</v>
      </c>
      <c r="B295" s="5" t="s">
        <v>2696</v>
      </c>
      <c r="C295" s="6" t="s">
        <v>2697</v>
      </c>
      <c r="D295" s="5" t="s">
        <v>2698</v>
      </c>
      <c r="E295" s="8" t="s">
        <v>2699</v>
      </c>
      <c r="F295" s="8" t="s">
        <v>2700</v>
      </c>
      <c r="H295" s="8" t="s">
        <v>1023</v>
      </c>
      <c r="I295" s="8" t="s">
        <v>28</v>
      </c>
      <c r="J295" s="9" t="s">
        <v>2701</v>
      </c>
      <c r="K295" s="10" t="s">
        <v>2702</v>
      </c>
      <c r="L295" s="11" t="s">
        <v>2703</v>
      </c>
      <c r="M295" s="8" t="s">
        <v>2705</v>
      </c>
      <c r="N295" s="6" t="s">
        <v>2706</v>
      </c>
      <c r="O295" s="5" t="s">
        <v>190</v>
      </c>
      <c r="P295" s="8" t="s">
        <v>20096</v>
      </c>
      <c r="Q295" s="8" t="s">
        <v>2704</v>
      </c>
      <c r="R295" s="6" t="s">
        <v>137</v>
      </c>
      <c r="S295" s="12">
        <v>7.63</v>
      </c>
      <c r="V295" s="13">
        <v>89</v>
      </c>
      <c r="W295" s="14">
        <v>0.42799999999999999</v>
      </c>
    </row>
    <row r="296" spans="1:23" x14ac:dyDescent="0.25">
      <c r="A296">
        <v>360085</v>
      </c>
      <c r="B296" s="5" t="s">
        <v>2707</v>
      </c>
      <c r="C296" s="6" t="s">
        <v>2708</v>
      </c>
      <c r="D296" s="5" t="s">
        <v>2709</v>
      </c>
      <c r="E296" s="8" t="s">
        <v>2710</v>
      </c>
      <c r="F296" s="8" t="s">
        <v>2711</v>
      </c>
      <c r="H296" s="8" t="s">
        <v>1144</v>
      </c>
      <c r="I296" s="8" t="s">
        <v>28</v>
      </c>
      <c r="J296" s="9" t="s">
        <v>2712</v>
      </c>
      <c r="K296" s="10" t="s">
        <v>2713</v>
      </c>
      <c r="L296" s="11" t="s">
        <v>2714</v>
      </c>
      <c r="M296" s="8" t="s">
        <v>2715</v>
      </c>
      <c r="N296" s="6" t="s">
        <v>2716</v>
      </c>
      <c r="O296" s="5" t="s">
        <v>270</v>
      </c>
      <c r="P296" s="8" t="s">
        <v>20096</v>
      </c>
      <c r="Q296" s="8" t="s">
        <v>1073</v>
      </c>
      <c r="R296" s="6" t="s">
        <v>359</v>
      </c>
      <c r="S296" s="12">
        <v>3.87</v>
      </c>
      <c r="T296" s="13">
        <v>0.03</v>
      </c>
      <c r="V296" s="13">
        <v>27</v>
      </c>
      <c r="W296" s="14">
        <v>0.35899999999999999</v>
      </c>
    </row>
    <row r="297" spans="1:23" x14ac:dyDescent="0.25">
      <c r="A297">
        <v>360090</v>
      </c>
      <c r="B297" s="5" t="s">
        <v>2717</v>
      </c>
      <c r="C297" s="6" t="s">
        <v>2718</v>
      </c>
      <c r="D297" s="5" t="s">
        <v>2719</v>
      </c>
      <c r="E297" s="8" t="s">
        <v>480</v>
      </c>
      <c r="F297" s="8" t="s">
        <v>481</v>
      </c>
      <c r="H297" s="8" t="s">
        <v>481</v>
      </c>
      <c r="I297" s="8" t="s">
        <v>28</v>
      </c>
      <c r="J297" s="9" t="s">
        <v>482</v>
      </c>
      <c r="K297" s="10" t="s">
        <v>2720</v>
      </c>
      <c r="L297" s="11" t="s">
        <v>2721</v>
      </c>
      <c r="M297" s="8" t="s">
        <v>2722</v>
      </c>
      <c r="N297" s="6" t="s">
        <v>2723</v>
      </c>
      <c r="O297" s="5" t="s">
        <v>903</v>
      </c>
      <c r="P297" s="8" t="s">
        <v>20096</v>
      </c>
      <c r="Q297" s="8" t="s">
        <v>640</v>
      </c>
      <c r="R297" s="6" t="s">
        <v>359</v>
      </c>
      <c r="S297" s="12">
        <v>14.77</v>
      </c>
      <c r="T297" s="13">
        <v>0.21</v>
      </c>
      <c r="V297" s="13">
        <v>46</v>
      </c>
      <c r="W297" s="14">
        <v>1.04</v>
      </c>
    </row>
    <row r="298" spans="1:23" x14ac:dyDescent="0.25">
      <c r="A298">
        <v>360097</v>
      </c>
      <c r="B298" s="5" t="s">
        <v>2724</v>
      </c>
      <c r="C298" s="6" t="s">
        <v>2725</v>
      </c>
      <c r="D298" s="5" t="s">
        <v>2726</v>
      </c>
      <c r="E298" s="8" t="s">
        <v>2727</v>
      </c>
      <c r="F298" s="8" t="s">
        <v>2728</v>
      </c>
      <c r="H298" s="8" t="s">
        <v>1144</v>
      </c>
      <c r="I298" s="8" t="s">
        <v>28</v>
      </c>
      <c r="J298" s="9" t="s">
        <v>2729</v>
      </c>
      <c r="K298" s="10" t="s">
        <v>2730</v>
      </c>
      <c r="L298" s="11" t="s">
        <v>2731</v>
      </c>
      <c r="M298" s="8" t="s">
        <v>2732</v>
      </c>
      <c r="N298" s="6" t="s">
        <v>2733</v>
      </c>
      <c r="O298" s="5" t="s">
        <v>418</v>
      </c>
      <c r="P298" s="8" t="s">
        <v>20096</v>
      </c>
      <c r="Q298" s="8" t="s">
        <v>516</v>
      </c>
      <c r="R298" s="6" t="s">
        <v>48</v>
      </c>
      <c r="S298" s="12">
        <v>0.45</v>
      </c>
      <c r="T298" s="13">
        <v>0.03</v>
      </c>
      <c r="V298" s="13">
        <v>5</v>
      </c>
      <c r="W298" s="14">
        <v>1.49</v>
      </c>
    </row>
    <row r="299" spans="1:23" x14ac:dyDescent="0.25">
      <c r="A299">
        <v>360102</v>
      </c>
      <c r="B299" s="5" t="s">
        <v>2734</v>
      </c>
      <c r="C299" s="6" t="s">
        <v>2735</v>
      </c>
      <c r="D299" s="5" t="s">
        <v>2736</v>
      </c>
      <c r="E299" s="8" t="s">
        <v>800</v>
      </c>
      <c r="F299" s="8" t="s">
        <v>801</v>
      </c>
      <c r="H299" s="8" t="s">
        <v>43</v>
      </c>
      <c r="I299" s="8" t="s">
        <v>28</v>
      </c>
      <c r="J299" s="9" t="s">
        <v>864</v>
      </c>
      <c r="K299" s="10" t="s">
        <v>2737</v>
      </c>
      <c r="L299" s="11" t="s">
        <v>2738</v>
      </c>
      <c r="M299" s="8" t="s">
        <v>2739</v>
      </c>
      <c r="N299" s="6" t="s">
        <v>2740</v>
      </c>
      <c r="O299" s="5" t="s">
        <v>418</v>
      </c>
      <c r="P299" s="8" t="s">
        <v>20096</v>
      </c>
      <c r="Q299" s="8" t="s">
        <v>516</v>
      </c>
      <c r="R299" s="6" t="s">
        <v>48</v>
      </c>
      <c r="S299" s="12">
        <v>15.26</v>
      </c>
      <c r="T299" s="13">
        <v>0.02</v>
      </c>
      <c r="V299" s="13">
        <v>7</v>
      </c>
      <c r="W299" s="14">
        <v>2.589</v>
      </c>
    </row>
    <row r="300" spans="1:23" x14ac:dyDescent="0.25">
      <c r="A300">
        <v>360112</v>
      </c>
      <c r="B300" s="5" t="s">
        <v>2741</v>
      </c>
      <c r="C300" s="6" t="s">
        <v>2742</v>
      </c>
      <c r="D300" s="5" t="s">
        <v>2743</v>
      </c>
      <c r="E300" s="8" t="s">
        <v>425</v>
      </c>
      <c r="F300" s="8" t="s">
        <v>426</v>
      </c>
      <c r="H300" s="8" t="s">
        <v>86</v>
      </c>
      <c r="I300" s="8" t="s">
        <v>28</v>
      </c>
      <c r="J300" s="9" t="s">
        <v>729</v>
      </c>
      <c r="K300" s="10" t="s">
        <v>2744</v>
      </c>
      <c r="L300" s="11" t="s">
        <v>2745</v>
      </c>
      <c r="M300" s="8" t="s">
        <v>2747</v>
      </c>
      <c r="N300" s="6" t="s">
        <v>2748</v>
      </c>
      <c r="O300" s="5" t="s">
        <v>1852</v>
      </c>
      <c r="P300" s="8" t="s">
        <v>20096</v>
      </c>
      <c r="Q300" s="8" t="s">
        <v>2746</v>
      </c>
      <c r="R300" s="6" t="s">
        <v>393</v>
      </c>
      <c r="S300" s="12">
        <v>18.53</v>
      </c>
      <c r="T300" s="13">
        <v>0.06</v>
      </c>
      <c r="V300" s="13">
        <v>338</v>
      </c>
      <c r="W300" s="14">
        <v>2.2719999999999998</v>
      </c>
    </row>
    <row r="301" spans="1:23" x14ac:dyDescent="0.25">
      <c r="A301">
        <v>360118</v>
      </c>
      <c r="B301" s="5" t="s">
        <v>2749</v>
      </c>
      <c r="C301" s="6" t="s">
        <v>2750</v>
      </c>
      <c r="D301" s="5" t="s">
        <v>2751</v>
      </c>
      <c r="E301" s="8" t="s">
        <v>42</v>
      </c>
      <c r="F301" s="8" t="s">
        <v>43</v>
      </c>
      <c r="H301" s="8" t="s">
        <v>43</v>
      </c>
      <c r="I301" s="8" t="s">
        <v>28</v>
      </c>
      <c r="J301" s="9" t="s">
        <v>1596</v>
      </c>
      <c r="K301" s="10" t="s">
        <v>2752</v>
      </c>
      <c r="L301" s="11" t="s">
        <v>2753</v>
      </c>
      <c r="M301" s="8" t="s">
        <v>2755</v>
      </c>
      <c r="O301" s="5" t="s">
        <v>190</v>
      </c>
      <c r="P301" s="8" t="s">
        <v>20096</v>
      </c>
      <c r="Q301" s="8" t="s">
        <v>2754</v>
      </c>
      <c r="R301" s="6" t="s">
        <v>137</v>
      </c>
      <c r="S301" s="12">
        <v>21.16</v>
      </c>
      <c r="T301" s="13">
        <v>0.12</v>
      </c>
      <c r="V301" s="13">
        <v>146</v>
      </c>
      <c r="W301" s="14">
        <v>0.65400000000000003</v>
      </c>
    </row>
    <row r="302" spans="1:23" x14ac:dyDescent="0.25">
      <c r="A302">
        <v>360119</v>
      </c>
      <c r="B302" s="5" t="s">
        <v>2756</v>
      </c>
      <c r="C302" s="6" t="s">
        <v>2757</v>
      </c>
      <c r="D302" s="5" t="s">
        <v>2758</v>
      </c>
      <c r="E302" s="8" t="s">
        <v>2759</v>
      </c>
      <c r="F302" s="8" t="s">
        <v>2760</v>
      </c>
      <c r="H302" s="8" t="s">
        <v>336</v>
      </c>
      <c r="I302" s="8" t="s">
        <v>28</v>
      </c>
      <c r="J302" s="9" t="s">
        <v>2761</v>
      </c>
      <c r="K302" s="10" t="s">
        <v>2762</v>
      </c>
      <c r="L302" s="11" t="s">
        <v>2763</v>
      </c>
      <c r="M302" s="8" t="s">
        <v>2765</v>
      </c>
      <c r="N302" s="6" t="s">
        <v>2766</v>
      </c>
      <c r="O302" s="5" t="s">
        <v>903</v>
      </c>
      <c r="P302" s="8" t="s">
        <v>20096</v>
      </c>
      <c r="Q302" s="8" t="s">
        <v>2764</v>
      </c>
      <c r="R302" s="6" t="s">
        <v>359</v>
      </c>
      <c r="S302" s="12">
        <v>12.63</v>
      </c>
      <c r="T302" s="13">
        <v>1.35</v>
      </c>
      <c r="V302" s="13">
        <v>104</v>
      </c>
      <c r="W302" s="14">
        <v>0.19500000000000001</v>
      </c>
    </row>
    <row r="303" spans="1:23" x14ac:dyDescent="0.25">
      <c r="A303">
        <v>360125</v>
      </c>
      <c r="B303" s="5" t="s">
        <v>2767</v>
      </c>
      <c r="C303" s="6" t="s">
        <v>2768</v>
      </c>
      <c r="D303" s="5" t="s">
        <v>2769</v>
      </c>
      <c r="E303" s="8" t="s">
        <v>142</v>
      </c>
      <c r="F303" s="8" t="s">
        <v>110</v>
      </c>
      <c r="H303" s="8" t="s">
        <v>110</v>
      </c>
      <c r="I303" s="8" t="s">
        <v>28</v>
      </c>
      <c r="J303" s="9" t="s">
        <v>2682</v>
      </c>
      <c r="K303" s="10" t="s">
        <v>2770</v>
      </c>
      <c r="L303" s="11" t="s">
        <v>2771</v>
      </c>
      <c r="M303" s="8" t="s">
        <v>2775</v>
      </c>
      <c r="O303" s="5" t="s">
        <v>2772</v>
      </c>
      <c r="P303" s="8" t="s">
        <v>20096</v>
      </c>
      <c r="Q303" s="8" t="s">
        <v>2773</v>
      </c>
      <c r="R303" s="6" t="s">
        <v>2774</v>
      </c>
      <c r="S303" s="12">
        <v>21.7</v>
      </c>
      <c r="V303" s="13">
        <v>44</v>
      </c>
      <c r="W303" s="14">
        <v>2.25</v>
      </c>
    </row>
    <row r="304" spans="1:23" x14ac:dyDescent="0.25">
      <c r="A304">
        <v>360132</v>
      </c>
      <c r="B304" s="5" t="s">
        <v>2776</v>
      </c>
      <c r="C304" s="6" t="s">
        <v>2777</v>
      </c>
      <c r="D304" s="5" t="s">
        <v>2778</v>
      </c>
      <c r="E304" s="8" t="s">
        <v>215</v>
      </c>
      <c r="F304" s="8" t="s">
        <v>216</v>
      </c>
      <c r="H304" s="8" t="s">
        <v>216</v>
      </c>
      <c r="I304" s="8" t="s">
        <v>28</v>
      </c>
      <c r="J304" s="9" t="s">
        <v>2779</v>
      </c>
      <c r="K304" s="10" t="s">
        <v>2780</v>
      </c>
      <c r="L304" s="11" t="s">
        <v>2781</v>
      </c>
      <c r="M304" s="8" t="s">
        <v>2783</v>
      </c>
      <c r="N304" s="6" t="s">
        <v>2784</v>
      </c>
      <c r="O304" s="5" t="s">
        <v>295</v>
      </c>
      <c r="P304" s="8" t="s">
        <v>20096</v>
      </c>
      <c r="Q304" s="8" t="s">
        <v>2782</v>
      </c>
      <c r="R304" s="6" t="s">
        <v>297</v>
      </c>
      <c r="S304" s="12">
        <v>36.5</v>
      </c>
      <c r="V304" s="13">
        <v>98</v>
      </c>
      <c r="W304" s="14">
        <v>0.121</v>
      </c>
    </row>
    <row r="305" spans="1:23" x14ac:dyDescent="0.25">
      <c r="A305">
        <v>360133</v>
      </c>
      <c r="B305" s="5" t="s">
        <v>2785</v>
      </c>
      <c r="C305" s="6" t="s">
        <v>2786</v>
      </c>
      <c r="D305" s="5" t="s">
        <v>1078</v>
      </c>
      <c r="E305" s="8" t="s">
        <v>365</v>
      </c>
      <c r="F305" s="8" t="s">
        <v>366</v>
      </c>
      <c r="H305" s="8" t="s">
        <v>110</v>
      </c>
      <c r="I305" s="8" t="s">
        <v>28</v>
      </c>
      <c r="J305" s="9" t="s">
        <v>2787</v>
      </c>
      <c r="K305" s="10" t="s">
        <v>2788</v>
      </c>
      <c r="L305" s="11" t="s">
        <v>2789</v>
      </c>
      <c r="M305" s="8" t="s">
        <v>2791</v>
      </c>
      <c r="N305" s="6" t="s">
        <v>2792</v>
      </c>
      <c r="O305" s="5" t="s">
        <v>903</v>
      </c>
      <c r="P305" s="8" t="s">
        <v>20096</v>
      </c>
      <c r="Q305" s="8" t="s">
        <v>2790</v>
      </c>
      <c r="R305" s="6" t="s">
        <v>462</v>
      </c>
      <c r="S305" s="12">
        <v>9.15</v>
      </c>
      <c r="V305" s="13">
        <v>33</v>
      </c>
      <c r="W305" s="14">
        <v>3.5009999999999999</v>
      </c>
    </row>
    <row r="306" spans="1:23" x14ac:dyDescent="0.25">
      <c r="A306">
        <v>360137</v>
      </c>
      <c r="B306" s="5" t="s">
        <v>2793</v>
      </c>
      <c r="C306" s="6" t="s">
        <v>2794</v>
      </c>
      <c r="D306" s="5" t="s">
        <v>2795</v>
      </c>
      <c r="E306" s="8" t="s">
        <v>2796</v>
      </c>
      <c r="F306" s="8" t="s">
        <v>2797</v>
      </c>
      <c r="H306" s="8" t="s">
        <v>178</v>
      </c>
      <c r="I306" s="8" t="s">
        <v>28</v>
      </c>
      <c r="J306" s="9" t="s">
        <v>2798</v>
      </c>
      <c r="K306" s="10" t="s">
        <v>2799</v>
      </c>
      <c r="L306" s="11" t="s">
        <v>2800</v>
      </c>
      <c r="M306" s="8" t="s">
        <v>2802</v>
      </c>
      <c r="N306" s="6" t="s">
        <v>2803</v>
      </c>
      <c r="O306" s="5" t="s">
        <v>270</v>
      </c>
      <c r="P306" s="8" t="s">
        <v>20096</v>
      </c>
      <c r="Q306" s="8" t="s">
        <v>2801</v>
      </c>
      <c r="R306" s="6" t="s">
        <v>297</v>
      </c>
    </row>
    <row r="307" spans="1:23" x14ac:dyDescent="0.25">
      <c r="A307">
        <v>360140</v>
      </c>
      <c r="B307" s="5" t="s">
        <v>2804</v>
      </c>
      <c r="C307" s="6" t="s">
        <v>2805</v>
      </c>
      <c r="D307" s="5" t="s">
        <v>2806</v>
      </c>
      <c r="E307" s="8" t="s">
        <v>425</v>
      </c>
      <c r="F307" s="8" t="s">
        <v>426</v>
      </c>
      <c r="H307" s="8" t="s">
        <v>86</v>
      </c>
      <c r="I307" s="8" t="s">
        <v>28</v>
      </c>
      <c r="J307" s="9" t="s">
        <v>791</v>
      </c>
      <c r="K307" s="10" t="s">
        <v>2807</v>
      </c>
      <c r="L307" s="11" t="s">
        <v>2808</v>
      </c>
      <c r="M307" s="8" t="s">
        <v>2809</v>
      </c>
      <c r="N307" s="6" t="s">
        <v>2810</v>
      </c>
      <c r="O307" s="5" t="s">
        <v>903</v>
      </c>
      <c r="P307" s="8" t="s">
        <v>20096</v>
      </c>
      <c r="Q307" s="8" t="s">
        <v>1978</v>
      </c>
      <c r="R307" s="6" t="s">
        <v>359</v>
      </c>
      <c r="S307" s="12">
        <v>82.51</v>
      </c>
      <c r="V307" s="13">
        <v>285</v>
      </c>
      <c r="W307" s="14">
        <v>1.202</v>
      </c>
    </row>
    <row r="308" spans="1:23" x14ac:dyDescent="0.25">
      <c r="A308">
        <v>360145</v>
      </c>
      <c r="B308" s="5" t="s">
        <v>2811</v>
      </c>
      <c r="C308" s="6" t="s">
        <v>2812</v>
      </c>
      <c r="D308" s="5" t="s">
        <v>2813</v>
      </c>
      <c r="E308" s="8" t="s">
        <v>42</v>
      </c>
      <c r="F308" s="8" t="s">
        <v>43</v>
      </c>
      <c r="H308" s="8" t="s">
        <v>43</v>
      </c>
      <c r="I308" s="8" t="s">
        <v>28</v>
      </c>
      <c r="J308" s="9" t="s">
        <v>2658</v>
      </c>
      <c r="K308" s="10" t="s">
        <v>2814</v>
      </c>
      <c r="L308" s="11" t="s">
        <v>2815</v>
      </c>
      <c r="M308" s="8" t="s">
        <v>2816</v>
      </c>
      <c r="N308" s="6" t="s">
        <v>2817</v>
      </c>
      <c r="O308" s="5" t="s">
        <v>270</v>
      </c>
      <c r="P308" s="8" t="s">
        <v>20096</v>
      </c>
      <c r="Q308" s="8" t="s">
        <v>640</v>
      </c>
      <c r="R308" s="6" t="s">
        <v>34</v>
      </c>
      <c r="S308" s="12">
        <v>12.3</v>
      </c>
      <c r="T308" s="13">
        <v>0.02</v>
      </c>
      <c r="V308" s="13">
        <v>40</v>
      </c>
      <c r="W308" s="14">
        <v>0.67600000000000005</v>
      </c>
    </row>
    <row r="309" spans="1:23" x14ac:dyDescent="0.25">
      <c r="A309">
        <v>360147</v>
      </c>
      <c r="B309" s="5" t="s">
        <v>2818</v>
      </c>
      <c r="C309" s="6" t="s">
        <v>2819</v>
      </c>
      <c r="D309" s="5" t="s">
        <v>2820</v>
      </c>
      <c r="E309" s="8" t="s">
        <v>42</v>
      </c>
      <c r="F309" s="8" t="s">
        <v>43</v>
      </c>
      <c r="H309" s="8" t="s">
        <v>43</v>
      </c>
      <c r="I309" s="8" t="s">
        <v>28</v>
      </c>
      <c r="J309" s="9" t="s">
        <v>2821</v>
      </c>
      <c r="K309" s="10" t="s">
        <v>2822</v>
      </c>
      <c r="L309" s="11" t="s">
        <v>2823</v>
      </c>
      <c r="M309" s="8" t="s">
        <v>2825</v>
      </c>
      <c r="O309" s="5" t="s">
        <v>295</v>
      </c>
      <c r="P309" s="8" t="s">
        <v>20096</v>
      </c>
      <c r="Q309" s="8" t="s">
        <v>2824</v>
      </c>
      <c r="R309" s="6" t="s">
        <v>359</v>
      </c>
      <c r="S309" s="12">
        <v>15.02</v>
      </c>
      <c r="V309" s="13">
        <v>30</v>
      </c>
      <c r="W309" s="14">
        <v>0.64900000000000002</v>
      </c>
    </row>
    <row r="310" spans="1:23" x14ac:dyDescent="0.25">
      <c r="A310">
        <v>360152</v>
      </c>
      <c r="B310" s="5" t="s">
        <v>2826</v>
      </c>
      <c r="C310" s="6" t="s">
        <v>2827</v>
      </c>
      <c r="D310" s="5" t="s">
        <v>2828</v>
      </c>
      <c r="E310" s="8" t="s">
        <v>2710</v>
      </c>
      <c r="F310" s="8" t="s">
        <v>2711</v>
      </c>
      <c r="H310" s="8" t="s">
        <v>1144</v>
      </c>
      <c r="I310" s="8" t="s">
        <v>28</v>
      </c>
      <c r="J310" s="9" t="s">
        <v>2712</v>
      </c>
      <c r="K310" s="10" t="s">
        <v>2829</v>
      </c>
      <c r="L310" s="11" t="s">
        <v>2830</v>
      </c>
      <c r="M310" s="8" t="s">
        <v>2832</v>
      </c>
      <c r="O310" s="5" t="s">
        <v>418</v>
      </c>
      <c r="P310" s="8" t="s">
        <v>20096</v>
      </c>
      <c r="Q310" s="8" t="s">
        <v>2831</v>
      </c>
      <c r="R310" s="6" t="s">
        <v>48</v>
      </c>
      <c r="S310" s="12">
        <v>1</v>
      </c>
      <c r="V310" s="13">
        <v>1</v>
      </c>
      <c r="W310" s="14">
        <v>8.6999999999999994E-2</v>
      </c>
    </row>
    <row r="311" spans="1:23" x14ac:dyDescent="0.25">
      <c r="A311">
        <v>360154</v>
      </c>
      <c r="B311" s="5" t="s">
        <v>2833</v>
      </c>
      <c r="C311" s="6" t="s">
        <v>2834</v>
      </c>
      <c r="D311" s="5" t="s">
        <v>2835</v>
      </c>
      <c r="E311" s="8" t="s">
        <v>2836</v>
      </c>
      <c r="F311" s="8" t="s">
        <v>2837</v>
      </c>
      <c r="H311" s="8" t="s">
        <v>110</v>
      </c>
      <c r="I311" s="8" t="s">
        <v>28</v>
      </c>
      <c r="J311" s="9" t="s">
        <v>2838</v>
      </c>
      <c r="K311" s="10" t="s">
        <v>2839</v>
      </c>
      <c r="L311" s="11" t="s">
        <v>2840</v>
      </c>
      <c r="M311" s="8" t="s">
        <v>2841</v>
      </c>
      <c r="O311" s="5" t="s">
        <v>295</v>
      </c>
      <c r="P311" s="8" t="s">
        <v>20096</v>
      </c>
      <c r="Q311" s="8" t="s">
        <v>640</v>
      </c>
      <c r="R311" s="6" t="s">
        <v>34</v>
      </c>
      <c r="S311" s="12">
        <v>23.38</v>
      </c>
      <c r="T311" s="13">
        <v>0.14000000000000001</v>
      </c>
      <c r="V311" s="13">
        <v>99</v>
      </c>
      <c r="W311" s="14">
        <v>0.30599999999999999</v>
      </c>
    </row>
    <row r="312" spans="1:23" x14ac:dyDescent="0.25">
      <c r="A312">
        <v>360163</v>
      </c>
      <c r="B312" s="5" t="s">
        <v>2842</v>
      </c>
      <c r="C312" s="6" t="s">
        <v>2843</v>
      </c>
      <c r="D312" s="5" t="s">
        <v>2844</v>
      </c>
      <c r="E312" s="8" t="s">
        <v>2123</v>
      </c>
      <c r="F312" s="8" t="s">
        <v>2124</v>
      </c>
      <c r="H312" s="8" t="s">
        <v>2125</v>
      </c>
      <c r="I312" s="8" t="s">
        <v>28</v>
      </c>
      <c r="J312" s="9" t="s">
        <v>2126</v>
      </c>
      <c r="K312" s="10" t="s">
        <v>2845</v>
      </c>
      <c r="L312" s="11" t="s">
        <v>2846</v>
      </c>
      <c r="M312" s="8" t="s">
        <v>2848</v>
      </c>
      <c r="N312" s="6" t="s">
        <v>2849</v>
      </c>
      <c r="O312" s="5" t="s">
        <v>90</v>
      </c>
      <c r="P312" s="8" t="s">
        <v>20096</v>
      </c>
      <c r="Q312" s="8" t="s">
        <v>2847</v>
      </c>
      <c r="R312" s="6" t="s">
        <v>1237</v>
      </c>
      <c r="S312" s="12">
        <v>12.62</v>
      </c>
      <c r="T312" s="13">
        <v>0.04</v>
      </c>
      <c r="V312" s="13">
        <v>123</v>
      </c>
      <c r="W312" s="14">
        <v>0.06</v>
      </c>
    </row>
    <row r="313" spans="1:23" x14ac:dyDescent="0.25">
      <c r="A313">
        <v>360241</v>
      </c>
      <c r="B313" s="5" t="s">
        <v>2850</v>
      </c>
      <c r="C313" s="6" t="s">
        <v>2851</v>
      </c>
      <c r="D313" s="5" t="s">
        <v>2852</v>
      </c>
      <c r="E313" s="8" t="s">
        <v>2853</v>
      </c>
      <c r="F313" s="8" t="s">
        <v>2854</v>
      </c>
      <c r="H313" s="8" t="s">
        <v>1768</v>
      </c>
      <c r="I313" s="8" t="s">
        <v>28</v>
      </c>
      <c r="J313" s="9" t="s">
        <v>2855</v>
      </c>
      <c r="K313" s="10" t="s">
        <v>2856</v>
      </c>
      <c r="L313" s="11" t="s">
        <v>2857</v>
      </c>
      <c r="M313" s="8" t="s">
        <v>2859</v>
      </c>
      <c r="N313" s="6" t="s">
        <v>2860</v>
      </c>
      <c r="O313" s="5" t="s">
        <v>295</v>
      </c>
      <c r="P313" s="8" t="s">
        <v>20096</v>
      </c>
      <c r="Q313" s="8" t="s">
        <v>2858</v>
      </c>
      <c r="R313" s="6" t="s">
        <v>34</v>
      </c>
      <c r="S313" s="12">
        <v>0.28000000000000003</v>
      </c>
      <c r="W313" s="14">
        <v>0.153</v>
      </c>
    </row>
    <row r="314" spans="1:23" x14ac:dyDescent="0.25">
      <c r="A314">
        <v>360242</v>
      </c>
      <c r="B314" s="5" t="s">
        <v>2861</v>
      </c>
      <c r="C314" s="6" t="s">
        <v>2862</v>
      </c>
      <c r="D314" s="5" t="s">
        <v>2863</v>
      </c>
      <c r="E314" s="8" t="s">
        <v>42</v>
      </c>
      <c r="F314" s="8" t="s">
        <v>43</v>
      </c>
      <c r="H314" s="8" t="s">
        <v>43</v>
      </c>
      <c r="I314" s="8" t="s">
        <v>28</v>
      </c>
      <c r="J314" s="9" t="s">
        <v>1097</v>
      </c>
      <c r="K314" s="10" t="s">
        <v>2864</v>
      </c>
      <c r="L314" s="11" t="s">
        <v>2865</v>
      </c>
      <c r="M314" s="8" t="s">
        <v>2867</v>
      </c>
      <c r="N314" s="6" t="s">
        <v>2868</v>
      </c>
      <c r="O314" s="5" t="s">
        <v>773</v>
      </c>
      <c r="P314" s="8" t="s">
        <v>20096</v>
      </c>
      <c r="Q314" s="8" t="s">
        <v>2866</v>
      </c>
      <c r="R314" s="6" t="s">
        <v>359</v>
      </c>
      <c r="S314" s="12">
        <v>11.81</v>
      </c>
      <c r="T314" s="13">
        <v>0.1</v>
      </c>
      <c r="V314" s="13">
        <v>55</v>
      </c>
      <c r="W314" s="14">
        <v>1.552</v>
      </c>
    </row>
    <row r="315" spans="1:23" x14ac:dyDescent="0.25">
      <c r="A315">
        <v>360244</v>
      </c>
      <c r="B315" s="5" t="s">
        <v>2869</v>
      </c>
      <c r="C315" s="6" t="s">
        <v>2870</v>
      </c>
      <c r="D315" s="5" t="s">
        <v>2871</v>
      </c>
      <c r="E315" s="8" t="s">
        <v>554</v>
      </c>
      <c r="F315" s="8" t="s">
        <v>751</v>
      </c>
      <c r="H315" s="8" t="s">
        <v>752</v>
      </c>
      <c r="I315" s="8" t="s">
        <v>28</v>
      </c>
      <c r="J315" s="9" t="s">
        <v>2872</v>
      </c>
      <c r="K315" s="10" t="s">
        <v>2873</v>
      </c>
      <c r="L315" s="11" t="s">
        <v>2874</v>
      </c>
      <c r="M315" s="8" t="s">
        <v>2875</v>
      </c>
      <c r="N315" s="6" t="s">
        <v>2876</v>
      </c>
      <c r="O315" s="5" t="s">
        <v>903</v>
      </c>
      <c r="P315" s="8" t="s">
        <v>20096</v>
      </c>
      <c r="Q315" s="8" t="s">
        <v>1082</v>
      </c>
      <c r="R315" s="6" t="s">
        <v>359</v>
      </c>
      <c r="S315" s="12">
        <v>36.67</v>
      </c>
      <c r="T315" s="13">
        <v>0.17</v>
      </c>
      <c r="V315" s="13">
        <v>102</v>
      </c>
      <c r="W315" s="14">
        <v>0.26400000000000001</v>
      </c>
    </row>
    <row r="316" spans="1:23" x14ac:dyDescent="0.25">
      <c r="A316">
        <v>360245</v>
      </c>
      <c r="B316" s="5" t="s">
        <v>2877</v>
      </c>
      <c r="C316" s="6" t="s">
        <v>2878</v>
      </c>
      <c r="D316" s="5" t="s">
        <v>2879</v>
      </c>
      <c r="E316" s="8" t="s">
        <v>1143</v>
      </c>
      <c r="F316" s="8" t="s">
        <v>1144</v>
      </c>
      <c r="H316" s="8" t="s">
        <v>1144</v>
      </c>
      <c r="I316" s="8" t="s">
        <v>28</v>
      </c>
      <c r="J316" s="9" t="s">
        <v>2880</v>
      </c>
      <c r="K316" s="10" t="s">
        <v>2881</v>
      </c>
      <c r="L316" s="11" t="s">
        <v>2882</v>
      </c>
      <c r="M316" s="8" t="s">
        <v>2884</v>
      </c>
      <c r="N316" s="6" t="s">
        <v>2885</v>
      </c>
      <c r="O316" s="5" t="s">
        <v>2481</v>
      </c>
      <c r="P316" s="8" t="s">
        <v>20096</v>
      </c>
      <c r="Q316" s="8" t="s">
        <v>2883</v>
      </c>
      <c r="R316" s="6" t="s">
        <v>137</v>
      </c>
      <c r="S316" s="12">
        <v>71.23</v>
      </c>
      <c r="T316" s="13">
        <v>0.64</v>
      </c>
      <c r="V316" s="13">
        <v>1089</v>
      </c>
      <c r="W316" s="14">
        <v>0.84099999999999997</v>
      </c>
    </row>
    <row r="317" spans="1:23" x14ac:dyDescent="0.25">
      <c r="A317">
        <v>360249</v>
      </c>
      <c r="B317" s="5" t="s">
        <v>2886</v>
      </c>
      <c r="C317" s="6" t="s">
        <v>2887</v>
      </c>
      <c r="D317" s="5" t="s">
        <v>2888</v>
      </c>
      <c r="E317" s="8" t="s">
        <v>2889</v>
      </c>
      <c r="F317" s="8" t="s">
        <v>2890</v>
      </c>
      <c r="H317" s="8" t="s">
        <v>598</v>
      </c>
      <c r="I317" s="8" t="s">
        <v>28</v>
      </c>
      <c r="J317" s="9" t="s">
        <v>2891</v>
      </c>
      <c r="K317" s="10" t="s">
        <v>2892</v>
      </c>
      <c r="L317" s="11" t="s">
        <v>2893</v>
      </c>
      <c r="M317" s="8" t="s">
        <v>2895</v>
      </c>
      <c r="O317" s="5" t="s">
        <v>146</v>
      </c>
      <c r="P317" s="8" t="s">
        <v>20096</v>
      </c>
      <c r="Q317" s="8" t="s">
        <v>2894</v>
      </c>
      <c r="R317" s="6" t="s">
        <v>393</v>
      </c>
      <c r="S317" s="12">
        <v>12.98</v>
      </c>
      <c r="T317" s="13">
        <v>0.1</v>
      </c>
      <c r="V317" s="13">
        <v>72</v>
      </c>
      <c r="W317" s="14">
        <v>0.06</v>
      </c>
    </row>
    <row r="318" spans="1:23" x14ac:dyDescent="0.25">
      <c r="A318">
        <v>360261</v>
      </c>
      <c r="B318" s="5" t="s">
        <v>2896</v>
      </c>
      <c r="C318" s="6" t="s">
        <v>2897</v>
      </c>
      <c r="D318" s="5" t="s">
        <v>2898</v>
      </c>
      <c r="E318" s="8" t="s">
        <v>2899</v>
      </c>
      <c r="F318" s="8" t="s">
        <v>2125</v>
      </c>
      <c r="H318" s="8" t="s">
        <v>2125</v>
      </c>
      <c r="I318" s="8" t="s">
        <v>28</v>
      </c>
      <c r="J318" s="9" t="s">
        <v>2900</v>
      </c>
      <c r="K318" s="10" t="s">
        <v>2901</v>
      </c>
      <c r="L318" s="11" t="s">
        <v>2902</v>
      </c>
      <c r="N318" s="6" t="s">
        <v>2904</v>
      </c>
      <c r="O318" s="5" t="s">
        <v>903</v>
      </c>
      <c r="P318" s="8" t="s">
        <v>20096</v>
      </c>
      <c r="Q318" s="8" t="s">
        <v>2903</v>
      </c>
      <c r="R318" s="6" t="s">
        <v>359</v>
      </c>
      <c r="S318" s="12">
        <v>4.1399999999999997</v>
      </c>
      <c r="V318" s="13">
        <v>45</v>
      </c>
      <c r="W318" s="14">
        <v>1</v>
      </c>
    </row>
    <row r="319" spans="1:23" x14ac:dyDescent="0.25">
      <c r="A319">
        <v>360268</v>
      </c>
      <c r="B319" s="5" t="s">
        <v>2905</v>
      </c>
      <c r="C319" s="6" t="s">
        <v>2906</v>
      </c>
      <c r="D319" s="5" t="s">
        <v>2907</v>
      </c>
      <c r="E319" s="8" t="s">
        <v>176</v>
      </c>
      <c r="F319" s="8" t="s">
        <v>177</v>
      </c>
      <c r="H319" s="8" t="s">
        <v>178</v>
      </c>
      <c r="I319" s="8" t="s">
        <v>28</v>
      </c>
      <c r="J319" s="9" t="s">
        <v>2908</v>
      </c>
      <c r="K319" s="10" t="s">
        <v>2909</v>
      </c>
      <c r="L319" s="11" t="s">
        <v>2910</v>
      </c>
      <c r="M319" s="8" t="s">
        <v>2912</v>
      </c>
      <c r="N319" s="6" t="s">
        <v>2913</v>
      </c>
      <c r="O319" s="5" t="s">
        <v>190</v>
      </c>
      <c r="P319" s="8" t="s">
        <v>20096</v>
      </c>
      <c r="Q319" s="8" t="s">
        <v>2911</v>
      </c>
      <c r="R319" s="6" t="s">
        <v>137</v>
      </c>
      <c r="S319" s="12">
        <v>22.51</v>
      </c>
      <c r="T319" s="13">
        <v>0.01</v>
      </c>
      <c r="V319" s="13">
        <v>172</v>
      </c>
      <c r="W319" s="14">
        <v>0.15</v>
      </c>
    </row>
    <row r="320" spans="1:23" x14ac:dyDescent="0.25">
      <c r="A320">
        <v>360275</v>
      </c>
      <c r="B320" s="5" t="s">
        <v>2914</v>
      </c>
      <c r="C320" s="6" t="s">
        <v>2915</v>
      </c>
      <c r="D320" s="5" t="s">
        <v>2916</v>
      </c>
      <c r="E320" s="8" t="s">
        <v>468</v>
      </c>
      <c r="F320" s="8" t="s">
        <v>469</v>
      </c>
      <c r="G320" s="8" t="s">
        <v>2917</v>
      </c>
      <c r="H320" s="8" t="s">
        <v>27</v>
      </c>
      <c r="I320" s="8" t="s">
        <v>28</v>
      </c>
      <c r="J320" s="9" t="s">
        <v>2918</v>
      </c>
      <c r="K320" s="10" t="s">
        <v>2919</v>
      </c>
      <c r="L320" s="11" t="s">
        <v>2920</v>
      </c>
      <c r="M320" s="8" t="s">
        <v>2921</v>
      </c>
      <c r="N320" s="6" t="s">
        <v>2922</v>
      </c>
      <c r="O320" s="5" t="s">
        <v>295</v>
      </c>
      <c r="P320" s="8" t="s">
        <v>20096</v>
      </c>
      <c r="Q320" s="8" t="s">
        <v>1073</v>
      </c>
      <c r="R320" s="6" t="s">
        <v>359</v>
      </c>
      <c r="S320" s="12">
        <v>18.82</v>
      </c>
      <c r="T320" s="13">
        <v>0.39</v>
      </c>
      <c r="V320" s="13">
        <v>38</v>
      </c>
      <c r="W320" s="14">
        <v>0.313</v>
      </c>
    </row>
    <row r="321" spans="1:23" x14ac:dyDescent="0.25">
      <c r="A321">
        <v>360280</v>
      </c>
      <c r="B321" s="5" t="s">
        <v>2923</v>
      </c>
      <c r="C321" s="6" t="s">
        <v>2924</v>
      </c>
      <c r="D321" s="5" t="s">
        <v>2925</v>
      </c>
      <c r="E321" s="8" t="s">
        <v>224</v>
      </c>
      <c r="F321" s="8" t="s">
        <v>225</v>
      </c>
      <c r="H321" s="8" t="s">
        <v>225</v>
      </c>
      <c r="I321" s="8" t="s">
        <v>28</v>
      </c>
      <c r="J321" s="9" t="s">
        <v>2926</v>
      </c>
      <c r="K321" s="10" t="s">
        <v>2927</v>
      </c>
      <c r="L321" s="11" t="s">
        <v>2928</v>
      </c>
      <c r="M321" s="8" t="s">
        <v>2929</v>
      </c>
      <c r="N321" s="6" t="s">
        <v>2930</v>
      </c>
      <c r="O321" s="5" t="s">
        <v>418</v>
      </c>
      <c r="P321" s="8" t="s">
        <v>20096</v>
      </c>
      <c r="Q321" s="8" t="s">
        <v>516</v>
      </c>
      <c r="R321" s="6" t="s">
        <v>48</v>
      </c>
      <c r="S321" s="12">
        <v>7.12</v>
      </c>
      <c r="T321" s="13">
        <v>0.03</v>
      </c>
      <c r="V321" s="13">
        <v>6</v>
      </c>
      <c r="W321" s="14">
        <v>3.2050000000000001</v>
      </c>
    </row>
    <row r="322" spans="1:23" x14ac:dyDescent="0.25">
      <c r="A322">
        <v>360281</v>
      </c>
      <c r="B322" s="5" t="s">
        <v>2931</v>
      </c>
      <c r="C322" s="6" t="s">
        <v>2932</v>
      </c>
      <c r="D322" s="5" t="s">
        <v>2933</v>
      </c>
      <c r="E322" s="8" t="s">
        <v>142</v>
      </c>
      <c r="F322" s="8" t="s">
        <v>110</v>
      </c>
      <c r="H322" s="8" t="s">
        <v>110</v>
      </c>
      <c r="I322" s="8" t="s">
        <v>28</v>
      </c>
      <c r="J322" s="9" t="s">
        <v>1243</v>
      </c>
      <c r="K322" s="10" t="s">
        <v>2934</v>
      </c>
      <c r="L322" s="11" t="s">
        <v>2935</v>
      </c>
      <c r="M322" s="8" t="s">
        <v>2937</v>
      </c>
      <c r="N322" s="6" t="s">
        <v>2938</v>
      </c>
      <c r="O322" s="5" t="s">
        <v>270</v>
      </c>
      <c r="P322" s="8" t="s">
        <v>20096</v>
      </c>
      <c r="Q322" s="8" t="s">
        <v>2936</v>
      </c>
      <c r="R322" s="6" t="s">
        <v>34</v>
      </c>
      <c r="S322" s="12">
        <v>32.130000000000003</v>
      </c>
      <c r="T322" s="13">
        <v>0.2</v>
      </c>
      <c r="V322" s="13">
        <v>119</v>
      </c>
      <c r="W322" s="14">
        <v>0.06</v>
      </c>
    </row>
    <row r="323" spans="1:23" x14ac:dyDescent="0.25">
      <c r="A323">
        <v>360289</v>
      </c>
      <c r="B323" s="5" t="s">
        <v>2939</v>
      </c>
      <c r="C323" s="6" t="s">
        <v>2940</v>
      </c>
      <c r="D323" s="5" t="s">
        <v>2941</v>
      </c>
      <c r="E323" s="8" t="s">
        <v>1964</v>
      </c>
      <c r="F323" s="8" t="s">
        <v>1965</v>
      </c>
      <c r="H323" s="8" t="s">
        <v>43</v>
      </c>
      <c r="I323" s="8" t="s">
        <v>28</v>
      </c>
      <c r="J323" s="9" t="s">
        <v>2433</v>
      </c>
      <c r="K323" s="10" t="s">
        <v>2942</v>
      </c>
      <c r="L323" s="11" t="s">
        <v>2942</v>
      </c>
      <c r="N323" s="6" t="s">
        <v>2944</v>
      </c>
      <c r="O323" s="5" t="s">
        <v>773</v>
      </c>
      <c r="P323" s="8" t="s">
        <v>20096</v>
      </c>
      <c r="Q323" s="8" t="s">
        <v>2943</v>
      </c>
      <c r="R323" s="6" t="s">
        <v>1178</v>
      </c>
      <c r="S323" s="12">
        <v>6.64</v>
      </c>
      <c r="T323" s="13">
        <v>0.35</v>
      </c>
      <c r="V323" s="13">
        <v>57</v>
      </c>
      <c r="W323" s="14">
        <v>6.0000000000000001E-3</v>
      </c>
    </row>
    <row r="324" spans="1:23" x14ac:dyDescent="0.25">
      <c r="A324">
        <v>360303</v>
      </c>
      <c r="B324" s="5" t="s">
        <v>2945</v>
      </c>
      <c r="C324" s="6" t="s">
        <v>2946</v>
      </c>
      <c r="D324" s="5" t="s">
        <v>2947</v>
      </c>
      <c r="E324" s="8" t="s">
        <v>2836</v>
      </c>
      <c r="F324" s="8" t="s">
        <v>2837</v>
      </c>
      <c r="H324" s="8" t="s">
        <v>110</v>
      </c>
      <c r="I324" s="8" t="s">
        <v>28</v>
      </c>
      <c r="J324" s="9" t="s">
        <v>2838</v>
      </c>
      <c r="K324" s="10" t="s">
        <v>2948</v>
      </c>
      <c r="L324" s="11" t="s">
        <v>2949</v>
      </c>
      <c r="M324" s="8" t="s">
        <v>2950</v>
      </c>
      <c r="N324" s="6" t="s">
        <v>2951</v>
      </c>
      <c r="O324" s="5" t="s">
        <v>270</v>
      </c>
      <c r="P324" s="8" t="s">
        <v>20096</v>
      </c>
      <c r="Q324" s="8" t="s">
        <v>1014</v>
      </c>
      <c r="R324" s="6" t="s">
        <v>34</v>
      </c>
      <c r="S324" s="12">
        <v>15.94</v>
      </c>
      <c r="T324" s="13">
        <v>0.02</v>
      </c>
      <c r="V324" s="13">
        <v>48</v>
      </c>
      <c r="W324" s="14">
        <v>0.32200000000000001</v>
      </c>
    </row>
    <row r="325" spans="1:23" x14ac:dyDescent="0.25">
      <c r="A325">
        <v>360307</v>
      </c>
      <c r="B325" s="5" t="s">
        <v>2952</v>
      </c>
      <c r="C325" s="6" t="s">
        <v>2953</v>
      </c>
      <c r="D325" s="5" t="s">
        <v>2954</v>
      </c>
      <c r="E325" s="8" t="s">
        <v>131</v>
      </c>
      <c r="F325" s="8" t="s">
        <v>132</v>
      </c>
      <c r="H325" s="8" t="s">
        <v>132</v>
      </c>
      <c r="I325" s="8" t="s">
        <v>28</v>
      </c>
      <c r="J325" s="9" t="s">
        <v>2955</v>
      </c>
      <c r="K325" s="10" t="s">
        <v>2956</v>
      </c>
      <c r="L325" s="11" t="s">
        <v>2957</v>
      </c>
      <c r="M325" s="8" t="s">
        <v>2959</v>
      </c>
      <c r="N325" s="6" t="s">
        <v>2960</v>
      </c>
      <c r="O325" s="5" t="s">
        <v>190</v>
      </c>
      <c r="P325" s="8" t="s">
        <v>20096</v>
      </c>
      <c r="Q325" s="8" t="s">
        <v>2958</v>
      </c>
      <c r="R325" s="6" t="s">
        <v>137</v>
      </c>
      <c r="S325" s="12">
        <v>0.99</v>
      </c>
      <c r="V325" s="13">
        <v>11</v>
      </c>
      <c r="W325" s="14">
        <v>1</v>
      </c>
    </row>
    <row r="326" spans="1:23" x14ac:dyDescent="0.25">
      <c r="A326">
        <v>360310</v>
      </c>
      <c r="B326" s="5" t="s">
        <v>2961</v>
      </c>
      <c r="C326" s="6" t="s">
        <v>2962</v>
      </c>
      <c r="D326" s="5" t="s">
        <v>2963</v>
      </c>
      <c r="E326" s="8" t="s">
        <v>334</v>
      </c>
      <c r="F326" s="8" t="s">
        <v>335</v>
      </c>
      <c r="H326" s="8" t="s">
        <v>336</v>
      </c>
      <c r="I326" s="8" t="s">
        <v>28</v>
      </c>
      <c r="J326" s="9" t="s">
        <v>2964</v>
      </c>
      <c r="K326" s="10" t="s">
        <v>2965</v>
      </c>
      <c r="L326" s="11" t="s">
        <v>2966</v>
      </c>
      <c r="M326" s="8" t="s">
        <v>2968</v>
      </c>
      <c r="N326" s="6" t="s">
        <v>2969</v>
      </c>
      <c r="O326" s="5" t="s">
        <v>146</v>
      </c>
      <c r="P326" s="8" t="s">
        <v>20096</v>
      </c>
      <c r="Q326" s="8" t="s">
        <v>2967</v>
      </c>
      <c r="R326" s="6" t="s">
        <v>137</v>
      </c>
      <c r="S326" s="12">
        <v>7.46</v>
      </c>
      <c r="V326" s="13">
        <v>53</v>
      </c>
      <c r="W326" s="14">
        <v>0.28799999999999998</v>
      </c>
    </row>
    <row r="327" spans="1:23" x14ac:dyDescent="0.25">
      <c r="A327">
        <v>360317</v>
      </c>
      <c r="B327" s="5" t="s">
        <v>2970</v>
      </c>
      <c r="C327" s="6" t="s">
        <v>2971</v>
      </c>
      <c r="D327" s="5" t="s">
        <v>2972</v>
      </c>
      <c r="E327" s="8" t="s">
        <v>1775</v>
      </c>
      <c r="F327" s="8" t="s">
        <v>1776</v>
      </c>
      <c r="H327" s="8" t="s">
        <v>760</v>
      </c>
      <c r="I327" s="8" t="s">
        <v>28</v>
      </c>
      <c r="J327" s="9" t="s">
        <v>2973</v>
      </c>
      <c r="K327" s="10" t="s">
        <v>2974</v>
      </c>
      <c r="L327" s="11" t="s">
        <v>2975</v>
      </c>
      <c r="O327" s="5" t="s">
        <v>903</v>
      </c>
      <c r="P327" s="8" t="s">
        <v>20096</v>
      </c>
      <c r="Q327" s="8" t="s">
        <v>2976</v>
      </c>
      <c r="R327" s="6" t="s">
        <v>462</v>
      </c>
      <c r="S327" s="12">
        <v>4.4400000000000004</v>
      </c>
      <c r="V327" s="13">
        <v>40</v>
      </c>
      <c r="W327" s="14">
        <v>0.30099999999999999</v>
      </c>
    </row>
    <row r="328" spans="1:23" x14ac:dyDescent="0.25">
      <c r="A328">
        <v>360319</v>
      </c>
      <c r="B328" s="5" t="s">
        <v>2977</v>
      </c>
      <c r="C328" s="6" t="s">
        <v>2978</v>
      </c>
      <c r="D328" s="5" t="s">
        <v>2979</v>
      </c>
      <c r="E328" s="8" t="s">
        <v>164</v>
      </c>
      <c r="F328" s="8" t="s">
        <v>165</v>
      </c>
      <c r="H328" s="8" t="s">
        <v>166</v>
      </c>
      <c r="I328" s="8" t="s">
        <v>28</v>
      </c>
      <c r="J328" s="9" t="s">
        <v>167</v>
      </c>
      <c r="K328" s="10" t="s">
        <v>2980</v>
      </c>
      <c r="L328" s="11" t="s">
        <v>2981</v>
      </c>
      <c r="M328" s="8" t="s">
        <v>2983</v>
      </c>
      <c r="N328" s="6" t="s">
        <v>2984</v>
      </c>
      <c r="O328" s="5" t="s">
        <v>90</v>
      </c>
      <c r="P328" s="8" t="s">
        <v>20096</v>
      </c>
      <c r="Q328" s="8" t="s">
        <v>2982</v>
      </c>
      <c r="R328" s="6" t="s">
        <v>34</v>
      </c>
      <c r="S328" s="12">
        <v>40.07</v>
      </c>
      <c r="T328" s="13">
        <v>0.03</v>
      </c>
      <c r="V328" s="13">
        <v>113</v>
      </c>
      <c r="W328" s="14">
        <v>1.2</v>
      </c>
    </row>
    <row r="329" spans="1:23" x14ac:dyDescent="0.25">
      <c r="A329">
        <v>360323</v>
      </c>
      <c r="B329" s="5" t="s">
        <v>2985</v>
      </c>
      <c r="C329" s="6" t="s">
        <v>2986</v>
      </c>
      <c r="D329" s="5" t="s">
        <v>2987</v>
      </c>
      <c r="E329" s="8" t="s">
        <v>1945</v>
      </c>
      <c r="F329" s="8" t="s">
        <v>1946</v>
      </c>
      <c r="H329" s="8" t="s">
        <v>760</v>
      </c>
      <c r="I329" s="8" t="s">
        <v>28</v>
      </c>
      <c r="J329" s="9" t="s">
        <v>2329</v>
      </c>
      <c r="K329" s="10" t="s">
        <v>2988</v>
      </c>
      <c r="L329" s="11" t="s">
        <v>2989</v>
      </c>
      <c r="M329" s="8" t="s">
        <v>2991</v>
      </c>
      <c r="N329" s="6" t="s">
        <v>2992</v>
      </c>
      <c r="O329" s="5" t="s">
        <v>1661</v>
      </c>
      <c r="P329" s="8" t="s">
        <v>20096</v>
      </c>
      <c r="Q329" s="8" t="s">
        <v>2990</v>
      </c>
      <c r="R329" s="6" t="s">
        <v>359</v>
      </c>
      <c r="S329" s="12">
        <v>14.13</v>
      </c>
      <c r="T329" s="13">
        <v>0.61</v>
      </c>
      <c r="V329" s="13">
        <v>139</v>
      </c>
      <c r="W329" s="14">
        <v>1.8029999999999999</v>
      </c>
    </row>
    <row r="330" spans="1:23" x14ac:dyDescent="0.25">
      <c r="A330">
        <v>360327</v>
      </c>
      <c r="B330" s="5" t="s">
        <v>2993</v>
      </c>
      <c r="C330" s="6" t="s">
        <v>2994</v>
      </c>
      <c r="D330" s="5" t="s">
        <v>2995</v>
      </c>
      <c r="E330" s="8" t="s">
        <v>1050</v>
      </c>
      <c r="F330" s="8" t="s">
        <v>1051</v>
      </c>
      <c r="H330" s="8" t="s">
        <v>1023</v>
      </c>
      <c r="I330" s="8" t="s">
        <v>28</v>
      </c>
      <c r="J330" s="9" t="s">
        <v>1052</v>
      </c>
      <c r="K330" s="10" t="s">
        <v>2996</v>
      </c>
      <c r="L330" s="11" t="s">
        <v>2997</v>
      </c>
      <c r="M330" s="8" t="s">
        <v>2999</v>
      </c>
      <c r="N330" s="6" t="s">
        <v>3000</v>
      </c>
      <c r="O330" s="5" t="s">
        <v>295</v>
      </c>
      <c r="P330" s="8" t="s">
        <v>20096</v>
      </c>
      <c r="Q330" s="8" t="s">
        <v>2998</v>
      </c>
      <c r="R330" s="6" t="s">
        <v>34</v>
      </c>
      <c r="S330" s="12">
        <v>20.92</v>
      </c>
      <c r="T330" s="13">
        <v>0.23</v>
      </c>
      <c r="V330" s="13">
        <v>41</v>
      </c>
      <c r="W330" s="14">
        <v>0.37</v>
      </c>
    </row>
    <row r="331" spans="1:23" x14ac:dyDescent="0.25">
      <c r="A331">
        <v>360331</v>
      </c>
      <c r="B331" s="5" t="s">
        <v>3001</v>
      </c>
      <c r="C331" s="6" t="s">
        <v>3002</v>
      </c>
      <c r="D331" s="5" t="s">
        <v>3003</v>
      </c>
      <c r="E331" s="8" t="s">
        <v>554</v>
      </c>
      <c r="F331" s="8" t="s">
        <v>751</v>
      </c>
      <c r="H331" s="8" t="s">
        <v>752</v>
      </c>
      <c r="I331" s="8" t="s">
        <v>28</v>
      </c>
      <c r="J331" s="9" t="s">
        <v>2872</v>
      </c>
      <c r="K331" s="10" t="s">
        <v>3004</v>
      </c>
      <c r="L331" s="11" t="s">
        <v>3005</v>
      </c>
      <c r="M331" s="8" t="s">
        <v>3007</v>
      </c>
      <c r="N331" s="6" t="s">
        <v>3008</v>
      </c>
      <c r="O331" s="5" t="s">
        <v>190</v>
      </c>
      <c r="P331" s="8" t="s">
        <v>20096</v>
      </c>
      <c r="Q331" s="8" t="s">
        <v>3006</v>
      </c>
      <c r="R331" s="6" t="s">
        <v>137</v>
      </c>
      <c r="S331" s="12">
        <v>10.62</v>
      </c>
      <c r="V331" s="13">
        <v>119</v>
      </c>
      <c r="W331" s="14">
        <v>0.36299999999999999</v>
      </c>
    </row>
    <row r="332" spans="1:23" x14ac:dyDescent="0.25">
      <c r="A332">
        <v>360333</v>
      </c>
      <c r="B332" s="5" t="s">
        <v>3009</v>
      </c>
      <c r="C332" s="6" t="s">
        <v>3010</v>
      </c>
      <c r="D332" s="5" t="s">
        <v>3011</v>
      </c>
      <c r="E332" s="8" t="s">
        <v>3012</v>
      </c>
      <c r="F332" s="8" t="s">
        <v>3013</v>
      </c>
      <c r="H332" s="8" t="s">
        <v>3014</v>
      </c>
      <c r="I332" s="8" t="s">
        <v>28</v>
      </c>
      <c r="J332" s="9" t="s">
        <v>3015</v>
      </c>
      <c r="K332" s="10" t="s">
        <v>3016</v>
      </c>
      <c r="L332" s="11" t="s">
        <v>3017</v>
      </c>
      <c r="M332" s="8" t="s">
        <v>3019</v>
      </c>
      <c r="N332" s="6" t="s">
        <v>3020</v>
      </c>
      <c r="O332" s="5" t="s">
        <v>740</v>
      </c>
      <c r="P332" s="8" t="s">
        <v>20096</v>
      </c>
      <c r="Q332" s="8" t="s">
        <v>3018</v>
      </c>
      <c r="R332" s="6" t="s">
        <v>462</v>
      </c>
      <c r="S332" s="12">
        <v>10.28</v>
      </c>
      <c r="T332" s="13">
        <v>0.28999999999999998</v>
      </c>
      <c r="V332" s="13">
        <v>138</v>
      </c>
      <c r="W332" s="14">
        <v>0.06</v>
      </c>
    </row>
    <row r="333" spans="1:23" x14ac:dyDescent="0.25">
      <c r="A333">
        <v>360351</v>
      </c>
      <c r="B333" s="5" t="s">
        <v>3021</v>
      </c>
      <c r="C333" s="6" t="s">
        <v>3022</v>
      </c>
      <c r="D333" s="5" t="s">
        <v>3023</v>
      </c>
      <c r="E333" s="8" t="s">
        <v>3024</v>
      </c>
      <c r="F333" s="8" t="s">
        <v>3025</v>
      </c>
      <c r="G333" s="8" t="s">
        <v>3026</v>
      </c>
      <c r="H333" s="8" t="s">
        <v>388</v>
      </c>
      <c r="I333" s="8" t="s">
        <v>28</v>
      </c>
      <c r="J333" s="9" t="s">
        <v>3027</v>
      </c>
      <c r="K333" s="10" t="s">
        <v>3028</v>
      </c>
      <c r="L333" s="11"/>
      <c r="M333" s="8" t="s">
        <v>3029</v>
      </c>
      <c r="N333" s="6" t="s">
        <v>3030</v>
      </c>
      <c r="O333" s="5" t="s">
        <v>270</v>
      </c>
      <c r="P333" s="8" t="s">
        <v>20096</v>
      </c>
      <c r="Q333" s="8" t="s">
        <v>1014</v>
      </c>
      <c r="R333" s="6" t="s">
        <v>34</v>
      </c>
      <c r="S333" s="12">
        <v>6.55</v>
      </c>
      <c r="V333" s="13">
        <v>126</v>
      </c>
      <c r="W333" s="14">
        <v>8.4000000000000005E-2</v>
      </c>
    </row>
    <row r="334" spans="1:23" x14ac:dyDescent="0.25">
      <c r="A334">
        <v>360397</v>
      </c>
      <c r="B334" s="5" t="s">
        <v>3031</v>
      </c>
      <c r="C334" s="6" t="s">
        <v>3032</v>
      </c>
      <c r="D334" s="5" t="s">
        <v>3033</v>
      </c>
      <c r="E334" s="8" t="s">
        <v>3034</v>
      </c>
      <c r="F334" s="8" t="s">
        <v>3035</v>
      </c>
      <c r="H334" s="8" t="s">
        <v>86</v>
      </c>
      <c r="I334" s="8" t="s">
        <v>28</v>
      </c>
      <c r="J334" s="9" t="s">
        <v>3036</v>
      </c>
      <c r="K334" s="10" t="s">
        <v>3037</v>
      </c>
      <c r="L334" s="11" t="s">
        <v>3038</v>
      </c>
      <c r="N334" s="6" t="s">
        <v>3040</v>
      </c>
      <c r="O334" s="5" t="s">
        <v>1899</v>
      </c>
      <c r="P334" s="8" t="s">
        <v>20096</v>
      </c>
      <c r="Q334" s="8" t="s">
        <v>3039</v>
      </c>
      <c r="R334" s="6" t="s">
        <v>359</v>
      </c>
      <c r="S334" s="12">
        <v>9.2899999999999991</v>
      </c>
      <c r="T334" s="13">
        <v>0.04</v>
      </c>
      <c r="V334" s="13">
        <v>27</v>
      </c>
      <c r="W334" s="14">
        <v>0.184</v>
      </c>
    </row>
    <row r="335" spans="1:23" x14ac:dyDescent="0.25">
      <c r="A335">
        <v>360407</v>
      </c>
      <c r="B335" s="5" t="s">
        <v>3041</v>
      </c>
      <c r="C335" s="6" t="s">
        <v>3042</v>
      </c>
      <c r="D335" s="5" t="s">
        <v>3043</v>
      </c>
      <c r="E335" s="8" t="s">
        <v>42</v>
      </c>
      <c r="F335" s="8" t="s">
        <v>43</v>
      </c>
      <c r="H335" s="8" t="s">
        <v>43</v>
      </c>
      <c r="I335" s="8" t="s">
        <v>28</v>
      </c>
      <c r="J335" s="9" t="s">
        <v>3044</v>
      </c>
      <c r="K335" s="10" t="s">
        <v>3045</v>
      </c>
      <c r="L335" s="11" t="s">
        <v>3046</v>
      </c>
      <c r="M335" s="8" t="s">
        <v>3048</v>
      </c>
      <c r="N335" s="6" t="s">
        <v>3049</v>
      </c>
      <c r="O335" s="5" t="s">
        <v>90</v>
      </c>
      <c r="P335" s="8" t="s">
        <v>20096</v>
      </c>
      <c r="Q335" s="8" t="s">
        <v>3047</v>
      </c>
      <c r="R335" s="6" t="s">
        <v>462</v>
      </c>
      <c r="S335" s="12">
        <v>16.309999999999999</v>
      </c>
      <c r="V335" s="13">
        <v>26</v>
      </c>
      <c r="W335" s="14">
        <v>0.90200000000000002</v>
      </c>
    </row>
    <row r="336" spans="1:23" x14ac:dyDescent="0.25">
      <c r="A336">
        <v>360420</v>
      </c>
      <c r="B336" s="5" t="s">
        <v>3050</v>
      </c>
      <c r="C336" s="6" t="s">
        <v>3051</v>
      </c>
      <c r="D336" s="5" t="s">
        <v>2009</v>
      </c>
      <c r="E336" s="8" t="s">
        <v>42</v>
      </c>
      <c r="F336" s="8" t="s">
        <v>43</v>
      </c>
      <c r="H336" s="8" t="s">
        <v>43</v>
      </c>
      <c r="I336" s="8" t="s">
        <v>28</v>
      </c>
      <c r="J336" s="9" t="s">
        <v>2010</v>
      </c>
      <c r="K336" s="10" t="s">
        <v>3052</v>
      </c>
      <c r="L336" s="11" t="s">
        <v>3053</v>
      </c>
      <c r="M336" s="8" t="s">
        <v>3055</v>
      </c>
      <c r="N336" s="6" t="s">
        <v>3056</v>
      </c>
      <c r="O336" s="5" t="s">
        <v>146</v>
      </c>
      <c r="P336" s="8" t="s">
        <v>20096</v>
      </c>
      <c r="Q336" s="8" t="s">
        <v>3054</v>
      </c>
      <c r="R336" s="6" t="s">
        <v>137</v>
      </c>
      <c r="S336" s="12">
        <v>13.67</v>
      </c>
      <c r="V336" s="13">
        <v>20</v>
      </c>
      <c r="W336" s="14">
        <v>1.002</v>
      </c>
    </row>
    <row r="337" spans="1:23" x14ac:dyDescent="0.25">
      <c r="A337">
        <v>360424</v>
      </c>
      <c r="B337" s="5" t="s">
        <v>3057</v>
      </c>
      <c r="C337" s="6" t="s">
        <v>3058</v>
      </c>
      <c r="D337" s="5" t="s">
        <v>3059</v>
      </c>
      <c r="E337" s="8" t="s">
        <v>1637</v>
      </c>
      <c r="F337" s="8" t="s">
        <v>1638</v>
      </c>
      <c r="H337" s="8" t="s">
        <v>752</v>
      </c>
      <c r="I337" s="8" t="s">
        <v>28</v>
      </c>
      <c r="J337" s="9" t="s">
        <v>1639</v>
      </c>
      <c r="K337" s="10" t="s">
        <v>3060</v>
      </c>
      <c r="L337" s="11" t="s">
        <v>3061</v>
      </c>
      <c r="M337" s="8" t="s">
        <v>3065</v>
      </c>
      <c r="N337" s="6" t="s">
        <v>3066</v>
      </c>
      <c r="O337" s="5" t="s">
        <v>3062</v>
      </c>
      <c r="P337" s="8" t="s">
        <v>20096</v>
      </c>
      <c r="Q337" s="8" t="s">
        <v>3063</v>
      </c>
      <c r="R337" s="6" t="s">
        <v>3064</v>
      </c>
      <c r="S337" s="12">
        <v>30.17</v>
      </c>
      <c r="T337" s="13">
        <v>0.17</v>
      </c>
      <c r="V337" s="13">
        <v>111</v>
      </c>
      <c r="W337" s="14">
        <v>9.5609999999999999</v>
      </c>
    </row>
    <row r="338" spans="1:23" x14ac:dyDescent="0.25">
      <c r="A338">
        <v>360430</v>
      </c>
      <c r="B338" s="5" t="s">
        <v>3067</v>
      </c>
      <c r="C338" s="6" t="s">
        <v>3068</v>
      </c>
      <c r="D338" s="5" t="s">
        <v>3069</v>
      </c>
      <c r="E338" s="8" t="s">
        <v>758</v>
      </c>
      <c r="F338" s="8" t="s">
        <v>759</v>
      </c>
      <c r="H338" s="8" t="s">
        <v>760</v>
      </c>
      <c r="I338" s="8" t="s">
        <v>28</v>
      </c>
      <c r="J338" s="9" t="s">
        <v>3070</v>
      </c>
      <c r="K338" s="10" t="s">
        <v>3071</v>
      </c>
      <c r="L338" s="11" t="s">
        <v>3072</v>
      </c>
      <c r="M338" s="8" t="s">
        <v>3073</v>
      </c>
      <c r="N338" s="6" t="s">
        <v>3074</v>
      </c>
      <c r="O338" s="5" t="s">
        <v>270</v>
      </c>
      <c r="P338" s="8" t="s">
        <v>20096</v>
      </c>
      <c r="Q338" s="8" t="s">
        <v>1790</v>
      </c>
      <c r="R338" s="6" t="s">
        <v>34</v>
      </c>
    </row>
    <row r="339" spans="1:23" x14ac:dyDescent="0.25">
      <c r="A339">
        <v>360446</v>
      </c>
      <c r="B339" s="5" t="s">
        <v>3075</v>
      </c>
      <c r="C339" s="6" t="s">
        <v>3076</v>
      </c>
      <c r="D339" s="5" t="s">
        <v>3077</v>
      </c>
      <c r="E339" s="8" t="s">
        <v>142</v>
      </c>
      <c r="F339" s="8" t="s">
        <v>110</v>
      </c>
      <c r="H339" s="8" t="s">
        <v>110</v>
      </c>
      <c r="I339" s="8" t="s">
        <v>28</v>
      </c>
      <c r="J339" s="9" t="s">
        <v>820</v>
      </c>
      <c r="K339" s="10" t="s">
        <v>3078</v>
      </c>
      <c r="L339" s="11" t="s">
        <v>3079</v>
      </c>
      <c r="M339" s="8" t="s">
        <v>3080</v>
      </c>
      <c r="N339" s="6" t="s">
        <v>3081</v>
      </c>
      <c r="O339" s="5" t="s">
        <v>146</v>
      </c>
      <c r="P339" s="8" t="s">
        <v>20096</v>
      </c>
      <c r="Q339" s="8" t="s">
        <v>2685</v>
      </c>
      <c r="R339" s="6" t="s">
        <v>393</v>
      </c>
      <c r="S339" s="12">
        <v>39.869999999999997</v>
      </c>
      <c r="T339" s="13">
        <v>0.22</v>
      </c>
      <c r="V339" s="13">
        <v>199</v>
      </c>
      <c r="W339" s="14">
        <v>4.3609999999999998</v>
      </c>
    </row>
    <row r="340" spans="1:23" x14ac:dyDescent="0.25">
      <c r="A340">
        <v>360453</v>
      </c>
      <c r="B340" s="5" t="s">
        <v>3082</v>
      </c>
      <c r="C340" s="6" t="s">
        <v>3083</v>
      </c>
      <c r="D340" s="5" t="s">
        <v>3084</v>
      </c>
      <c r="E340" s="8" t="s">
        <v>131</v>
      </c>
      <c r="F340" s="8" t="s">
        <v>132</v>
      </c>
      <c r="H340" s="8" t="s">
        <v>132</v>
      </c>
      <c r="I340" s="8" t="s">
        <v>28</v>
      </c>
      <c r="J340" s="9" t="s">
        <v>3085</v>
      </c>
      <c r="K340" s="10" t="s">
        <v>3086</v>
      </c>
      <c r="L340" s="11" t="s">
        <v>3087</v>
      </c>
      <c r="M340" s="8" t="s">
        <v>3089</v>
      </c>
      <c r="N340" s="6" t="s">
        <v>3090</v>
      </c>
      <c r="O340" s="5" t="s">
        <v>893</v>
      </c>
      <c r="P340" s="8" t="s">
        <v>20096</v>
      </c>
      <c r="Q340" s="8" t="s">
        <v>3088</v>
      </c>
      <c r="R340" s="6" t="s">
        <v>462</v>
      </c>
      <c r="S340" s="12">
        <v>30.75</v>
      </c>
      <c r="T340" s="13">
        <v>0.01</v>
      </c>
      <c r="V340" s="13">
        <v>90</v>
      </c>
      <c r="W340" s="14">
        <v>0.108</v>
      </c>
    </row>
    <row r="341" spans="1:23" x14ac:dyDescent="0.25">
      <c r="A341">
        <v>360454</v>
      </c>
      <c r="B341" s="5" t="s">
        <v>3091</v>
      </c>
      <c r="C341" s="6" t="s">
        <v>3092</v>
      </c>
      <c r="D341" s="5" t="s">
        <v>3093</v>
      </c>
      <c r="E341" s="8" t="s">
        <v>2123</v>
      </c>
      <c r="F341" s="8" t="s">
        <v>2124</v>
      </c>
      <c r="H341" s="8" t="s">
        <v>2125</v>
      </c>
      <c r="I341" s="8" t="s">
        <v>28</v>
      </c>
      <c r="J341" s="9" t="s">
        <v>2126</v>
      </c>
      <c r="K341" s="10" t="s">
        <v>3094</v>
      </c>
      <c r="L341" s="11" t="s">
        <v>3095</v>
      </c>
      <c r="M341" s="8" t="s">
        <v>3097</v>
      </c>
      <c r="N341" s="6" t="s">
        <v>3098</v>
      </c>
      <c r="O341" s="5" t="s">
        <v>773</v>
      </c>
      <c r="P341" s="8" t="s">
        <v>20096</v>
      </c>
      <c r="Q341" s="8" t="s">
        <v>3096</v>
      </c>
      <c r="R341" s="6" t="s">
        <v>359</v>
      </c>
      <c r="S341" s="12">
        <v>14.8</v>
      </c>
      <c r="T341" s="13">
        <v>0.01</v>
      </c>
      <c r="V341" s="13">
        <v>64</v>
      </c>
      <c r="W341" s="14">
        <v>0.39400000000000002</v>
      </c>
    </row>
    <row r="342" spans="1:23" x14ac:dyDescent="0.25">
      <c r="A342">
        <v>360455</v>
      </c>
      <c r="B342" s="5" t="s">
        <v>3099</v>
      </c>
      <c r="C342" s="6" t="s">
        <v>3100</v>
      </c>
      <c r="D342" s="5" t="s">
        <v>3101</v>
      </c>
      <c r="E342" s="8" t="s">
        <v>480</v>
      </c>
      <c r="F342" s="8" t="s">
        <v>481</v>
      </c>
      <c r="H342" s="8" t="s">
        <v>481</v>
      </c>
      <c r="I342" s="8" t="s">
        <v>28</v>
      </c>
      <c r="J342" s="9" t="s">
        <v>1518</v>
      </c>
      <c r="K342" s="10" t="s">
        <v>3102</v>
      </c>
      <c r="L342" s="11" t="s">
        <v>1520</v>
      </c>
      <c r="M342" s="8" t="s">
        <v>3103</v>
      </c>
      <c r="N342" s="6" t="s">
        <v>3104</v>
      </c>
      <c r="O342" s="5" t="s">
        <v>903</v>
      </c>
      <c r="P342" s="8" t="s">
        <v>20096</v>
      </c>
      <c r="Q342" s="8" t="s">
        <v>1521</v>
      </c>
      <c r="R342" s="6" t="s">
        <v>359</v>
      </c>
      <c r="S342" s="12">
        <v>12.21</v>
      </c>
      <c r="T342" s="13">
        <v>0.56000000000000005</v>
      </c>
      <c r="V342" s="13">
        <v>22</v>
      </c>
      <c r="W342" s="14">
        <v>1.266</v>
      </c>
    </row>
    <row r="343" spans="1:23" x14ac:dyDescent="0.25">
      <c r="A343">
        <v>360457</v>
      </c>
      <c r="B343" s="5" t="s">
        <v>3105</v>
      </c>
      <c r="C343" s="6" t="s">
        <v>3106</v>
      </c>
      <c r="D343" s="5" t="s">
        <v>3107</v>
      </c>
      <c r="E343" s="8" t="s">
        <v>1050</v>
      </c>
      <c r="F343" s="8" t="s">
        <v>1051</v>
      </c>
      <c r="H343" s="8" t="s">
        <v>1023</v>
      </c>
      <c r="I343" s="8" t="s">
        <v>28</v>
      </c>
      <c r="J343" s="9" t="s">
        <v>3108</v>
      </c>
      <c r="K343" s="10" t="s">
        <v>3109</v>
      </c>
      <c r="L343" s="11" t="s">
        <v>3110</v>
      </c>
      <c r="M343" s="8" t="s">
        <v>3111</v>
      </c>
      <c r="N343" s="6" t="s">
        <v>3112</v>
      </c>
      <c r="O343" s="5" t="s">
        <v>418</v>
      </c>
      <c r="P343" s="8" t="s">
        <v>20096</v>
      </c>
      <c r="Q343" s="8" t="s">
        <v>1790</v>
      </c>
      <c r="R343" s="6" t="s">
        <v>34</v>
      </c>
      <c r="S343" s="12">
        <v>12.64</v>
      </c>
      <c r="V343" s="13">
        <v>16</v>
      </c>
      <c r="W343" s="14">
        <v>9.1999999999999998E-2</v>
      </c>
    </row>
    <row r="344" spans="1:23" x14ac:dyDescent="0.25">
      <c r="A344">
        <v>360463</v>
      </c>
      <c r="B344" s="5" t="s">
        <v>3113</v>
      </c>
      <c r="C344" s="6" t="s">
        <v>3114</v>
      </c>
      <c r="D344" s="5" t="s">
        <v>3115</v>
      </c>
      <c r="E344" s="8" t="s">
        <v>365</v>
      </c>
      <c r="F344" s="8" t="s">
        <v>366</v>
      </c>
      <c r="H344" s="8" t="s">
        <v>110</v>
      </c>
      <c r="I344" s="8" t="s">
        <v>28</v>
      </c>
      <c r="J344" s="9" t="s">
        <v>1079</v>
      </c>
      <c r="K344" s="10" t="s">
        <v>3116</v>
      </c>
      <c r="L344" s="11" t="s">
        <v>3117</v>
      </c>
      <c r="M344" s="8" t="s">
        <v>3118</v>
      </c>
      <c r="N344" s="6" t="s">
        <v>3119</v>
      </c>
      <c r="O344" s="5" t="s">
        <v>295</v>
      </c>
      <c r="P344" s="8" t="s">
        <v>20096</v>
      </c>
      <c r="Q344" s="8" t="s">
        <v>640</v>
      </c>
      <c r="R344" s="6" t="s">
        <v>34</v>
      </c>
      <c r="V344" s="13">
        <v>2</v>
      </c>
      <c r="W344" s="14">
        <v>0.06</v>
      </c>
    </row>
    <row r="345" spans="1:23" x14ac:dyDescent="0.25">
      <c r="A345">
        <v>360480</v>
      </c>
      <c r="B345" s="5" t="s">
        <v>3120</v>
      </c>
      <c r="C345" s="6" t="s">
        <v>3121</v>
      </c>
      <c r="D345" s="5" t="s">
        <v>3122</v>
      </c>
      <c r="E345" s="8" t="s">
        <v>3123</v>
      </c>
      <c r="F345" s="8" t="s">
        <v>3124</v>
      </c>
      <c r="H345" s="8" t="s">
        <v>720</v>
      </c>
      <c r="I345" s="8" t="s">
        <v>28</v>
      </c>
      <c r="J345" s="9" t="s">
        <v>3125</v>
      </c>
      <c r="K345" s="10" t="s">
        <v>3126</v>
      </c>
      <c r="L345" s="11" t="s">
        <v>3127</v>
      </c>
      <c r="M345" s="8" t="s">
        <v>3128</v>
      </c>
      <c r="O345" s="5" t="s">
        <v>270</v>
      </c>
      <c r="P345" s="8" t="s">
        <v>20096</v>
      </c>
      <c r="Q345" s="8" t="s">
        <v>998</v>
      </c>
      <c r="R345" s="6" t="s">
        <v>34</v>
      </c>
    </row>
    <row r="346" spans="1:23" x14ac:dyDescent="0.25">
      <c r="A346">
        <v>360483</v>
      </c>
      <c r="B346" s="5" t="s">
        <v>3129</v>
      </c>
      <c r="C346" s="6" t="s">
        <v>3130</v>
      </c>
      <c r="D346" s="5" t="s">
        <v>3131</v>
      </c>
      <c r="E346" s="8" t="s">
        <v>425</v>
      </c>
      <c r="F346" s="8" t="s">
        <v>426</v>
      </c>
      <c r="H346" s="8" t="s">
        <v>86</v>
      </c>
      <c r="I346" s="8" t="s">
        <v>28</v>
      </c>
      <c r="J346" s="9" t="s">
        <v>3132</v>
      </c>
      <c r="K346" s="10" t="s">
        <v>3133</v>
      </c>
      <c r="L346" s="11" t="s">
        <v>3134</v>
      </c>
      <c r="M346" s="8" t="s">
        <v>3136</v>
      </c>
      <c r="N346" s="6" t="s">
        <v>3137</v>
      </c>
      <c r="O346" s="5" t="s">
        <v>295</v>
      </c>
      <c r="P346" s="8" t="s">
        <v>20096</v>
      </c>
      <c r="Q346" s="8" t="s">
        <v>3135</v>
      </c>
      <c r="R346" s="6" t="s">
        <v>359</v>
      </c>
      <c r="S346" s="12">
        <v>6.2</v>
      </c>
      <c r="V346" s="13">
        <v>25</v>
      </c>
      <c r="W346" s="14">
        <v>9.6489999999999991</v>
      </c>
    </row>
    <row r="347" spans="1:23" x14ac:dyDescent="0.25">
      <c r="A347">
        <v>360528</v>
      </c>
      <c r="B347" s="5" t="s">
        <v>3138</v>
      </c>
      <c r="C347" s="6" t="s">
        <v>3139</v>
      </c>
      <c r="D347" s="5" t="s">
        <v>3140</v>
      </c>
      <c r="E347" s="8" t="s">
        <v>224</v>
      </c>
      <c r="F347" s="8" t="s">
        <v>225</v>
      </c>
      <c r="H347" s="8" t="s">
        <v>225</v>
      </c>
      <c r="I347" s="8" t="s">
        <v>28</v>
      </c>
      <c r="J347" s="9" t="s">
        <v>3141</v>
      </c>
      <c r="K347" s="10" t="s">
        <v>3142</v>
      </c>
      <c r="L347" s="11" t="s">
        <v>3143</v>
      </c>
      <c r="M347" s="8" t="s">
        <v>3145</v>
      </c>
      <c r="O347" s="5" t="s">
        <v>903</v>
      </c>
      <c r="P347" s="8" t="s">
        <v>20096</v>
      </c>
      <c r="Q347" s="8" t="s">
        <v>3144</v>
      </c>
      <c r="R347" s="6" t="s">
        <v>34</v>
      </c>
      <c r="S347" s="12">
        <v>52.47</v>
      </c>
      <c r="T347" s="13">
        <v>0.08</v>
      </c>
      <c r="V347" s="13">
        <v>2</v>
      </c>
      <c r="W347" s="14">
        <v>1.2030000000000001</v>
      </c>
    </row>
    <row r="348" spans="1:23" x14ac:dyDescent="0.25">
      <c r="A348">
        <v>360531</v>
      </c>
      <c r="B348" s="5" t="s">
        <v>3146</v>
      </c>
      <c r="C348" s="6" t="s">
        <v>3147</v>
      </c>
      <c r="D348" s="5" t="s">
        <v>3148</v>
      </c>
      <c r="E348" s="8" t="s">
        <v>3149</v>
      </c>
      <c r="F348" s="8" t="s">
        <v>3150</v>
      </c>
      <c r="H348" s="8" t="s">
        <v>1144</v>
      </c>
      <c r="I348" s="8" t="s">
        <v>28</v>
      </c>
      <c r="J348" s="9" t="s">
        <v>3151</v>
      </c>
      <c r="K348" s="10" t="s">
        <v>3152</v>
      </c>
      <c r="L348" s="11" t="s">
        <v>3153</v>
      </c>
      <c r="M348" s="8" t="s">
        <v>3155</v>
      </c>
      <c r="N348" s="6" t="s">
        <v>3156</v>
      </c>
      <c r="O348" s="5" t="s">
        <v>773</v>
      </c>
      <c r="P348" s="8" t="s">
        <v>20096</v>
      </c>
      <c r="Q348" s="8" t="s">
        <v>3154</v>
      </c>
      <c r="R348" s="6" t="s">
        <v>359</v>
      </c>
      <c r="S348" s="12">
        <v>32.130000000000003</v>
      </c>
      <c r="T348" s="13">
        <v>0.12</v>
      </c>
      <c r="V348" s="13">
        <v>83</v>
      </c>
      <c r="W348" s="14">
        <v>7.1999999999999995E-2</v>
      </c>
    </row>
    <row r="349" spans="1:23" x14ac:dyDescent="0.25">
      <c r="A349">
        <v>360551</v>
      </c>
      <c r="B349" s="5" t="s">
        <v>3157</v>
      </c>
      <c r="C349" s="6" t="s">
        <v>3158</v>
      </c>
      <c r="D349" s="5" t="s">
        <v>3159</v>
      </c>
      <c r="E349" s="8" t="s">
        <v>3160</v>
      </c>
      <c r="F349" s="8" t="s">
        <v>3161</v>
      </c>
      <c r="H349" s="8" t="s">
        <v>315</v>
      </c>
      <c r="I349" s="8" t="s">
        <v>28</v>
      </c>
      <c r="J349" s="9" t="s">
        <v>3162</v>
      </c>
      <c r="K349" s="10" t="s">
        <v>3163</v>
      </c>
      <c r="L349" s="11" t="s">
        <v>3164</v>
      </c>
      <c r="M349" s="8" t="s">
        <v>3167</v>
      </c>
      <c r="N349" s="6" t="s">
        <v>3168</v>
      </c>
      <c r="O349" s="5" t="s">
        <v>3165</v>
      </c>
      <c r="P349" s="8" t="s">
        <v>20096</v>
      </c>
      <c r="Q349" s="8" t="s">
        <v>3166</v>
      </c>
      <c r="R349" s="6" t="s">
        <v>733</v>
      </c>
      <c r="S349" s="12">
        <v>95.38</v>
      </c>
      <c r="T349" s="13">
        <v>1.63</v>
      </c>
      <c r="V349" s="13">
        <v>1092</v>
      </c>
      <c r="W349" s="14">
        <v>23.536000000000001</v>
      </c>
    </row>
    <row r="350" spans="1:23" x14ac:dyDescent="0.25">
      <c r="A350">
        <v>360559</v>
      </c>
      <c r="B350" s="5" t="s">
        <v>3169</v>
      </c>
      <c r="C350" s="6" t="s">
        <v>3170</v>
      </c>
      <c r="D350" s="5" t="s">
        <v>3171</v>
      </c>
      <c r="E350" s="8" t="s">
        <v>425</v>
      </c>
      <c r="F350" s="8" t="s">
        <v>426</v>
      </c>
      <c r="H350" s="8" t="s">
        <v>86</v>
      </c>
      <c r="I350" s="8" t="s">
        <v>28</v>
      </c>
      <c r="J350" s="9" t="s">
        <v>1613</v>
      </c>
      <c r="K350" s="10" t="s">
        <v>3172</v>
      </c>
      <c r="L350" s="11" t="s">
        <v>3173</v>
      </c>
      <c r="M350" s="8" t="s">
        <v>3175</v>
      </c>
      <c r="N350" s="6" t="s">
        <v>3176</v>
      </c>
      <c r="O350" s="5" t="s">
        <v>903</v>
      </c>
      <c r="P350" s="8" t="s">
        <v>20096</v>
      </c>
      <c r="Q350" s="8" t="s">
        <v>3174</v>
      </c>
      <c r="R350" s="6" t="s">
        <v>359</v>
      </c>
      <c r="S350" s="12">
        <v>13.05</v>
      </c>
      <c r="T350" s="13">
        <v>0.01</v>
      </c>
      <c r="V350" s="13">
        <v>43</v>
      </c>
      <c r="W350" s="14">
        <v>9.2999999999999999E-2</v>
      </c>
    </row>
    <row r="351" spans="1:23" x14ac:dyDescent="0.25">
      <c r="A351">
        <v>360581</v>
      </c>
      <c r="B351" s="5" t="s">
        <v>3177</v>
      </c>
      <c r="C351" s="6" t="s">
        <v>3178</v>
      </c>
      <c r="D351" s="5" t="s">
        <v>3179</v>
      </c>
      <c r="E351" s="8" t="s">
        <v>3180</v>
      </c>
      <c r="F351" s="8" t="s">
        <v>3181</v>
      </c>
      <c r="H351" s="8" t="s">
        <v>178</v>
      </c>
      <c r="I351" s="8" t="s">
        <v>28</v>
      </c>
      <c r="J351" s="9" t="s">
        <v>3182</v>
      </c>
      <c r="K351" s="10" t="s">
        <v>3183</v>
      </c>
      <c r="L351" s="11" t="s">
        <v>3184</v>
      </c>
      <c r="M351" s="8" t="s">
        <v>3185</v>
      </c>
      <c r="N351" s="6" t="s">
        <v>3186</v>
      </c>
      <c r="O351" s="5" t="s">
        <v>270</v>
      </c>
      <c r="P351" s="8" t="s">
        <v>20096</v>
      </c>
      <c r="Q351" s="8" t="s">
        <v>1931</v>
      </c>
      <c r="R351" s="6" t="s">
        <v>34</v>
      </c>
      <c r="S351" s="12">
        <v>19.829999999999998</v>
      </c>
      <c r="T351" s="13">
        <v>0.06</v>
      </c>
      <c r="V351" s="13">
        <v>41</v>
      </c>
      <c r="W351" s="14">
        <v>0.60299999999999998</v>
      </c>
    </row>
    <row r="352" spans="1:23" x14ac:dyDescent="0.25">
      <c r="A352">
        <v>360585</v>
      </c>
      <c r="B352" s="5" t="s">
        <v>3187</v>
      </c>
      <c r="C352" s="6" t="s">
        <v>3188</v>
      </c>
      <c r="D352" s="5" t="s">
        <v>3189</v>
      </c>
      <c r="E352" s="8" t="s">
        <v>131</v>
      </c>
      <c r="F352" s="8" t="s">
        <v>132</v>
      </c>
      <c r="H352" s="8" t="s">
        <v>132</v>
      </c>
      <c r="I352" s="8" t="s">
        <v>28</v>
      </c>
      <c r="J352" s="9" t="s">
        <v>2057</v>
      </c>
      <c r="K352" s="10" t="s">
        <v>3190</v>
      </c>
      <c r="L352" s="11" t="s">
        <v>3191</v>
      </c>
      <c r="M352" s="8" t="s">
        <v>3193</v>
      </c>
      <c r="N352" s="6" t="s">
        <v>3194</v>
      </c>
      <c r="O352" s="5" t="s">
        <v>258</v>
      </c>
      <c r="P352" s="8" t="s">
        <v>20096</v>
      </c>
      <c r="Q352" s="8" t="s">
        <v>3192</v>
      </c>
      <c r="R352" s="6" t="s">
        <v>48</v>
      </c>
      <c r="S352" s="12">
        <v>48.5</v>
      </c>
      <c r="T352" s="13">
        <v>13.7</v>
      </c>
      <c r="U352" s="13">
        <v>22.6</v>
      </c>
      <c r="V352" s="13">
        <v>584</v>
      </c>
    </row>
    <row r="353" spans="1:23" x14ac:dyDescent="0.25">
      <c r="A353">
        <v>360595</v>
      </c>
      <c r="B353" s="5" t="s">
        <v>3195</v>
      </c>
      <c r="C353" s="6" t="s">
        <v>3196</v>
      </c>
      <c r="D353" s="5" t="s">
        <v>3197</v>
      </c>
      <c r="E353" s="8" t="s">
        <v>1020</v>
      </c>
      <c r="F353" s="8" t="s">
        <v>1021</v>
      </c>
      <c r="G353" s="8" t="s">
        <v>3198</v>
      </c>
      <c r="H353" s="8" t="s">
        <v>1023</v>
      </c>
      <c r="I353" s="8" t="s">
        <v>28</v>
      </c>
      <c r="J353" s="9" t="s">
        <v>3199</v>
      </c>
      <c r="K353" s="10" t="s">
        <v>3200</v>
      </c>
      <c r="L353" s="11" t="s">
        <v>3201</v>
      </c>
      <c r="M353" s="8" t="s">
        <v>3202</v>
      </c>
      <c r="N353" s="6" t="s">
        <v>3203</v>
      </c>
      <c r="O353" s="5" t="s">
        <v>270</v>
      </c>
      <c r="P353" s="8" t="s">
        <v>20096</v>
      </c>
      <c r="Q353" s="8" t="s">
        <v>640</v>
      </c>
      <c r="R353" s="6" t="s">
        <v>34</v>
      </c>
      <c r="W353" s="14">
        <v>0.06</v>
      </c>
    </row>
    <row r="354" spans="1:23" x14ac:dyDescent="0.25">
      <c r="A354">
        <v>360596</v>
      </c>
      <c r="B354" s="5" t="s">
        <v>3204</v>
      </c>
      <c r="C354" s="6" t="s">
        <v>3205</v>
      </c>
      <c r="D354" s="5" t="s">
        <v>3206</v>
      </c>
      <c r="E354" s="8" t="s">
        <v>873</v>
      </c>
      <c r="F354" s="8" t="s">
        <v>874</v>
      </c>
      <c r="H354" s="8" t="s">
        <v>43</v>
      </c>
      <c r="I354" s="8" t="s">
        <v>28</v>
      </c>
      <c r="J354" s="9" t="s">
        <v>875</v>
      </c>
      <c r="K354" s="10" t="s">
        <v>876</v>
      </c>
      <c r="L354" s="11" t="s">
        <v>3207</v>
      </c>
      <c r="M354" s="8" t="s">
        <v>3209</v>
      </c>
      <c r="N354" s="6" t="s">
        <v>879</v>
      </c>
      <c r="O354" s="5" t="s">
        <v>295</v>
      </c>
      <c r="P354" s="8" t="s">
        <v>20096</v>
      </c>
      <c r="Q354" s="8" t="s">
        <v>3208</v>
      </c>
      <c r="R354" s="6" t="s">
        <v>34</v>
      </c>
      <c r="S354" s="12">
        <v>13.95</v>
      </c>
      <c r="V354" s="13">
        <v>29</v>
      </c>
      <c r="W354" s="14">
        <v>1.202</v>
      </c>
    </row>
    <row r="355" spans="1:23" x14ac:dyDescent="0.25">
      <c r="A355">
        <v>360600</v>
      </c>
      <c r="B355" s="5" t="s">
        <v>3210</v>
      </c>
      <c r="C355" s="6" t="s">
        <v>3211</v>
      </c>
      <c r="D355" s="5" t="s">
        <v>3212</v>
      </c>
      <c r="E355" s="8" t="s">
        <v>3213</v>
      </c>
      <c r="F355" s="8" t="s">
        <v>3214</v>
      </c>
      <c r="H355" s="8" t="s">
        <v>86</v>
      </c>
      <c r="I355" s="8" t="s">
        <v>28</v>
      </c>
      <c r="J355" s="9" t="s">
        <v>3215</v>
      </c>
      <c r="K355" s="10" t="s">
        <v>3216</v>
      </c>
      <c r="L355" s="11" t="s">
        <v>3217</v>
      </c>
      <c r="M355" s="8" t="s">
        <v>3219</v>
      </c>
      <c r="N355" s="6" t="s">
        <v>3220</v>
      </c>
      <c r="O355" s="5" t="s">
        <v>295</v>
      </c>
      <c r="P355" s="8" t="s">
        <v>20096</v>
      </c>
      <c r="Q355" s="8" t="s">
        <v>3218</v>
      </c>
      <c r="R355" s="6" t="s">
        <v>34</v>
      </c>
      <c r="S355" s="12">
        <v>61.72</v>
      </c>
      <c r="T355" s="13">
        <v>0.17</v>
      </c>
      <c r="V355" s="13">
        <v>115</v>
      </c>
      <c r="W355" s="14">
        <v>3.1309999999999998</v>
      </c>
    </row>
    <row r="356" spans="1:23" x14ac:dyDescent="0.25">
      <c r="A356">
        <v>360604</v>
      </c>
      <c r="B356" s="5" t="s">
        <v>3221</v>
      </c>
      <c r="C356" s="6" t="s">
        <v>3222</v>
      </c>
      <c r="D356" s="5" t="s">
        <v>3223</v>
      </c>
      <c r="E356" s="8" t="s">
        <v>42</v>
      </c>
      <c r="F356" s="8" t="s">
        <v>43</v>
      </c>
      <c r="H356" s="8" t="s">
        <v>43</v>
      </c>
      <c r="I356" s="8" t="s">
        <v>28</v>
      </c>
      <c r="J356" s="9" t="s">
        <v>1359</v>
      </c>
      <c r="K356" s="10" t="s">
        <v>3224</v>
      </c>
      <c r="L356" s="11" t="s">
        <v>3225</v>
      </c>
      <c r="M356" s="8" t="s">
        <v>3227</v>
      </c>
      <c r="N356" s="6" t="s">
        <v>3228</v>
      </c>
      <c r="O356" s="5" t="s">
        <v>1661</v>
      </c>
      <c r="P356" s="8" t="s">
        <v>20096</v>
      </c>
      <c r="Q356" s="8" t="s">
        <v>3226</v>
      </c>
      <c r="R356" s="6" t="s">
        <v>1178</v>
      </c>
      <c r="S356" s="12">
        <v>2.8</v>
      </c>
      <c r="W356" s="14">
        <v>9.6000000000000002E-2</v>
      </c>
    </row>
    <row r="357" spans="1:23" x14ac:dyDescent="0.25">
      <c r="A357">
        <v>360612</v>
      </c>
      <c r="B357" s="5" t="s">
        <v>3229</v>
      </c>
      <c r="C357" s="6" t="s">
        <v>3230</v>
      </c>
      <c r="D357" s="5" t="s">
        <v>3231</v>
      </c>
      <c r="E357" s="8" t="s">
        <v>3232</v>
      </c>
      <c r="F357" s="8" t="s">
        <v>3233</v>
      </c>
      <c r="H357" s="8" t="s">
        <v>27</v>
      </c>
      <c r="I357" s="8" t="s">
        <v>28</v>
      </c>
      <c r="J357" s="9" t="s">
        <v>3234</v>
      </c>
      <c r="K357" s="10" t="s">
        <v>3235</v>
      </c>
      <c r="L357" s="11" t="s">
        <v>3236</v>
      </c>
      <c r="M357" s="8" t="s">
        <v>3238</v>
      </c>
      <c r="N357" s="6" t="s">
        <v>3239</v>
      </c>
      <c r="O357" s="5" t="s">
        <v>90</v>
      </c>
      <c r="P357" s="8" t="s">
        <v>20096</v>
      </c>
      <c r="Q357" s="8" t="s">
        <v>3237</v>
      </c>
      <c r="R357" s="6" t="s">
        <v>3064</v>
      </c>
      <c r="S357" s="12">
        <v>28.36</v>
      </c>
      <c r="T357" s="13">
        <v>0.83</v>
      </c>
      <c r="V357" s="13">
        <v>100</v>
      </c>
      <c r="W357" s="14">
        <v>1</v>
      </c>
    </row>
    <row r="358" spans="1:23" x14ac:dyDescent="0.25">
      <c r="A358">
        <v>360636</v>
      </c>
      <c r="B358" s="5" t="s">
        <v>3240</v>
      </c>
      <c r="C358" s="6" t="s">
        <v>3241</v>
      </c>
      <c r="D358" s="5" t="s">
        <v>3242</v>
      </c>
      <c r="E358" s="8" t="s">
        <v>42</v>
      </c>
      <c r="F358" s="8" t="s">
        <v>43</v>
      </c>
      <c r="H358" s="8" t="s">
        <v>43</v>
      </c>
      <c r="I358" s="8" t="s">
        <v>28</v>
      </c>
      <c r="J358" s="9" t="s">
        <v>187</v>
      </c>
      <c r="K358" s="10" t="s">
        <v>3243</v>
      </c>
      <c r="L358" s="11" t="s">
        <v>3244</v>
      </c>
      <c r="M358" s="8" t="s">
        <v>3246</v>
      </c>
      <c r="N358" s="6" t="s">
        <v>3247</v>
      </c>
      <c r="O358" s="5" t="s">
        <v>270</v>
      </c>
      <c r="P358" s="8" t="s">
        <v>20096</v>
      </c>
      <c r="Q358" s="8" t="s">
        <v>3245</v>
      </c>
      <c r="R358" s="6" t="s">
        <v>34</v>
      </c>
      <c r="S358" s="12">
        <v>13.06</v>
      </c>
      <c r="V358" s="13">
        <v>27</v>
      </c>
      <c r="W358" s="14">
        <v>0.06</v>
      </c>
    </row>
    <row r="359" spans="1:23" x14ac:dyDescent="0.25">
      <c r="A359">
        <v>360641</v>
      </c>
      <c r="B359" s="5" t="s">
        <v>3248</v>
      </c>
      <c r="C359" s="6" t="s">
        <v>3249</v>
      </c>
      <c r="D359" s="5" t="s">
        <v>3250</v>
      </c>
      <c r="E359" s="8" t="s">
        <v>42</v>
      </c>
      <c r="F359" s="8" t="s">
        <v>43</v>
      </c>
      <c r="H359" s="8" t="s">
        <v>43</v>
      </c>
      <c r="I359" s="8" t="s">
        <v>28</v>
      </c>
      <c r="J359" s="9" t="s">
        <v>303</v>
      </c>
      <c r="K359" s="10" t="s">
        <v>3251</v>
      </c>
      <c r="L359" s="11" t="s">
        <v>3252</v>
      </c>
      <c r="O359" s="5" t="s">
        <v>270</v>
      </c>
      <c r="P359" s="8" t="s">
        <v>20096</v>
      </c>
      <c r="Q359" s="8" t="s">
        <v>640</v>
      </c>
      <c r="R359" s="6" t="s">
        <v>34</v>
      </c>
    </row>
    <row r="360" spans="1:23" x14ac:dyDescent="0.25">
      <c r="A360">
        <v>360657</v>
      </c>
      <c r="B360" s="5" t="s">
        <v>3253</v>
      </c>
      <c r="C360" s="6" t="s">
        <v>3254</v>
      </c>
      <c r="D360" s="5" t="s">
        <v>3255</v>
      </c>
      <c r="E360" s="8" t="s">
        <v>42</v>
      </c>
      <c r="F360" s="8" t="s">
        <v>43</v>
      </c>
      <c r="H360" s="8" t="s">
        <v>43</v>
      </c>
      <c r="I360" s="8" t="s">
        <v>28</v>
      </c>
      <c r="J360" s="9" t="s">
        <v>75</v>
      </c>
      <c r="K360" s="10" t="s">
        <v>3256</v>
      </c>
      <c r="L360" s="11" t="s">
        <v>3257</v>
      </c>
      <c r="M360" s="8" t="s">
        <v>3259</v>
      </c>
      <c r="N360" s="6" t="s">
        <v>3260</v>
      </c>
      <c r="O360" s="5" t="s">
        <v>295</v>
      </c>
      <c r="P360" s="8" t="s">
        <v>20096</v>
      </c>
      <c r="Q360" s="8" t="s">
        <v>3258</v>
      </c>
      <c r="R360" s="6" t="s">
        <v>462</v>
      </c>
      <c r="S360" s="12">
        <v>10.65</v>
      </c>
      <c r="V360" s="13">
        <v>15</v>
      </c>
      <c r="W360" s="14">
        <v>0.59499999999999997</v>
      </c>
    </row>
    <row r="361" spans="1:23" x14ac:dyDescent="0.25">
      <c r="A361">
        <v>360685</v>
      </c>
      <c r="B361" s="5" t="s">
        <v>3261</v>
      </c>
      <c r="C361" s="6" t="s">
        <v>3262</v>
      </c>
      <c r="D361" s="5" t="s">
        <v>3263</v>
      </c>
      <c r="E361" s="8" t="s">
        <v>654</v>
      </c>
      <c r="F361" s="8" t="s">
        <v>655</v>
      </c>
      <c r="H361" s="8" t="s">
        <v>655</v>
      </c>
      <c r="I361" s="8" t="s">
        <v>28</v>
      </c>
      <c r="J361" s="9" t="s">
        <v>656</v>
      </c>
      <c r="K361" s="10" t="s">
        <v>3264</v>
      </c>
      <c r="L361" s="11" t="s">
        <v>3265</v>
      </c>
      <c r="M361" s="8" t="s">
        <v>3266</v>
      </c>
      <c r="N361" s="6" t="s">
        <v>3267</v>
      </c>
      <c r="O361" s="5" t="s">
        <v>295</v>
      </c>
      <c r="P361" s="8" t="s">
        <v>20096</v>
      </c>
      <c r="Q361" s="8" t="s">
        <v>640</v>
      </c>
      <c r="R361" s="6" t="s">
        <v>34</v>
      </c>
      <c r="S361" s="12">
        <v>16.38</v>
      </c>
      <c r="T361" s="13">
        <v>0.01</v>
      </c>
      <c r="V361" s="13">
        <v>23</v>
      </c>
      <c r="W361" s="14">
        <v>0.14899999999999999</v>
      </c>
    </row>
    <row r="362" spans="1:23" x14ac:dyDescent="0.25">
      <c r="A362">
        <v>360691</v>
      </c>
      <c r="B362" s="5" t="s">
        <v>3268</v>
      </c>
      <c r="C362" s="6" t="s">
        <v>3269</v>
      </c>
      <c r="D362" s="5" t="s">
        <v>3270</v>
      </c>
      <c r="E362" s="8" t="s">
        <v>142</v>
      </c>
      <c r="F362" s="8" t="s">
        <v>110</v>
      </c>
      <c r="H362" s="8" t="s">
        <v>110</v>
      </c>
      <c r="I362" s="8" t="s">
        <v>28</v>
      </c>
      <c r="J362" s="9" t="s">
        <v>3271</v>
      </c>
      <c r="K362" s="10" t="s">
        <v>3272</v>
      </c>
      <c r="L362" s="11" t="s">
        <v>3273</v>
      </c>
      <c r="M362" s="8" t="s">
        <v>3275</v>
      </c>
      <c r="N362" s="6" t="s">
        <v>3276</v>
      </c>
      <c r="O362" s="5" t="s">
        <v>369</v>
      </c>
      <c r="P362" s="8" t="s">
        <v>20096</v>
      </c>
      <c r="Q362" s="8" t="s">
        <v>3274</v>
      </c>
      <c r="R362" s="6" t="s">
        <v>370</v>
      </c>
      <c r="S362" s="12">
        <v>1.2</v>
      </c>
      <c r="V362" s="13">
        <v>13</v>
      </c>
      <c r="W362" s="14">
        <v>5.0000000000000001E-3</v>
      </c>
    </row>
    <row r="363" spans="1:23" x14ac:dyDescent="0.25">
      <c r="A363">
        <v>360694</v>
      </c>
      <c r="B363" s="5" t="s">
        <v>3277</v>
      </c>
      <c r="C363" s="6" t="s">
        <v>3278</v>
      </c>
      <c r="D363" s="5" t="s">
        <v>3279</v>
      </c>
      <c r="E363" s="8" t="s">
        <v>3280</v>
      </c>
      <c r="F363" s="8" t="s">
        <v>3281</v>
      </c>
      <c r="H363" s="8" t="s">
        <v>86</v>
      </c>
      <c r="I363" s="8" t="s">
        <v>28</v>
      </c>
      <c r="J363" s="9" t="s">
        <v>3282</v>
      </c>
      <c r="K363" s="10" t="s">
        <v>3283</v>
      </c>
      <c r="L363" s="11" t="s">
        <v>3284</v>
      </c>
      <c r="M363" s="8" t="s">
        <v>3285</v>
      </c>
      <c r="N363" s="6" t="s">
        <v>3286</v>
      </c>
      <c r="O363" s="5" t="s">
        <v>270</v>
      </c>
      <c r="P363" s="8" t="s">
        <v>20096</v>
      </c>
      <c r="Q363" s="8" t="s">
        <v>2246</v>
      </c>
      <c r="R363" s="6" t="s">
        <v>34</v>
      </c>
      <c r="S363" s="12">
        <v>21.6</v>
      </c>
      <c r="T363" s="13">
        <v>0.43</v>
      </c>
      <c r="V363" s="13">
        <v>49</v>
      </c>
      <c r="W363" s="14">
        <v>0.17499999999999999</v>
      </c>
    </row>
    <row r="364" spans="1:23" x14ac:dyDescent="0.25">
      <c r="A364">
        <v>360700</v>
      </c>
      <c r="B364" s="5" t="s">
        <v>3287</v>
      </c>
      <c r="C364" s="6" t="s">
        <v>3288</v>
      </c>
      <c r="D364" s="5" t="s">
        <v>3289</v>
      </c>
      <c r="E364" s="8" t="s">
        <v>3290</v>
      </c>
      <c r="F364" s="8" t="s">
        <v>3291</v>
      </c>
      <c r="H364" s="8" t="s">
        <v>110</v>
      </c>
      <c r="I364" s="8" t="s">
        <v>28</v>
      </c>
      <c r="J364" s="9" t="s">
        <v>3292</v>
      </c>
      <c r="K364" s="10" t="s">
        <v>3293</v>
      </c>
      <c r="L364" s="11" t="s">
        <v>3294</v>
      </c>
      <c r="M364" s="8" t="s">
        <v>3295</v>
      </c>
      <c r="N364" s="6" t="s">
        <v>3296</v>
      </c>
      <c r="O364" s="5" t="s">
        <v>270</v>
      </c>
      <c r="P364" s="8" t="s">
        <v>20096</v>
      </c>
      <c r="Q364" s="8" t="s">
        <v>640</v>
      </c>
      <c r="R364" s="6" t="s">
        <v>359</v>
      </c>
      <c r="S364" s="12">
        <v>14.8</v>
      </c>
      <c r="W364" s="14">
        <v>1.5049999999999999</v>
      </c>
    </row>
    <row r="365" spans="1:23" x14ac:dyDescent="0.25">
      <c r="A365">
        <v>360705</v>
      </c>
      <c r="B365" s="5" t="s">
        <v>3297</v>
      </c>
      <c r="C365" s="6" t="s">
        <v>3298</v>
      </c>
      <c r="D365" s="5" t="s">
        <v>3299</v>
      </c>
      <c r="E365" s="8" t="s">
        <v>3300</v>
      </c>
      <c r="F365" s="8" t="s">
        <v>3301</v>
      </c>
      <c r="H365" s="8" t="s">
        <v>315</v>
      </c>
      <c r="I365" s="8" t="s">
        <v>28</v>
      </c>
      <c r="J365" s="9" t="s">
        <v>3302</v>
      </c>
      <c r="K365" s="10" t="s">
        <v>3303</v>
      </c>
      <c r="L365" s="11" t="s">
        <v>3304</v>
      </c>
      <c r="M365" s="8" t="s">
        <v>3305</v>
      </c>
      <c r="N365" s="6" t="s">
        <v>3306</v>
      </c>
      <c r="O365" s="5" t="s">
        <v>295</v>
      </c>
      <c r="P365" s="8" t="s">
        <v>20096</v>
      </c>
      <c r="Q365" s="8" t="s">
        <v>640</v>
      </c>
      <c r="R365" s="6" t="s">
        <v>34</v>
      </c>
      <c r="S365" s="12">
        <v>33.78</v>
      </c>
      <c r="T365" s="13">
        <v>0.05</v>
      </c>
      <c r="V365" s="13">
        <v>183</v>
      </c>
      <c r="W365" s="14">
        <v>0.871</v>
      </c>
    </row>
    <row r="366" spans="1:23" x14ac:dyDescent="0.25">
      <c r="A366">
        <v>360711</v>
      </c>
      <c r="B366" s="5" t="s">
        <v>3307</v>
      </c>
      <c r="C366" s="6" t="s">
        <v>3308</v>
      </c>
      <c r="D366" s="5" t="s">
        <v>3309</v>
      </c>
      <c r="E366" s="8" t="s">
        <v>3310</v>
      </c>
      <c r="F366" s="8" t="s">
        <v>3311</v>
      </c>
      <c r="H366" s="8" t="s">
        <v>2125</v>
      </c>
      <c r="I366" s="8" t="s">
        <v>28</v>
      </c>
      <c r="J366" s="9" t="s">
        <v>3312</v>
      </c>
      <c r="K366" s="10" t="s">
        <v>3313</v>
      </c>
      <c r="L366" s="11" t="s">
        <v>3314</v>
      </c>
      <c r="M366" s="8" t="s">
        <v>3315</v>
      </c>
      <c r="N366" s="6" t="s">
        <v>3316</v>
      </c>
      <c r="O366" s="5" t="s">
        <v>1027</v>
      </c>
      <c r="P366" s="8" t="s">
        <v>20096</v>
      </c>
      <c r="Q366" s="8" t="s">
        <v>1521</v>
      </c>
      <c r="R366" s="6" t="s">
        <v>359</v>
      </c>
      <c r="S366" s="12">
        <v>14.43</v>
      </c>
      <c r="T366" s="13">
        <v>0.03</v>
      </c>
      <c r="V366" s="13">
        <v>90</v>
      </c>
      <c r="W366" s="14">
        <v>2.0270000000000001</v>
      </c>
    </row>
    <row r="367" spans="1:23" x14ac:dyDescent="0.25">
      <c r="A367">
        <v>360724</v>
      </c>
      <c r="B367" s="5" t="s">
        <v>3317</v>
      </c>
      <c r="C367" s="6" t="s">
        <v>3318</v>
      </c>
      <c r="D367" s="5" t="s">
        <v>3319</v>
      </c>
      <c r="E367" s="8" t="s">
        <v>3320</v>
      </c>
      <c r="F367" s="8" t="s">
        <v>3321</v>
      </c>
      <c r="H367" s="8" t="s">
        <v>655</v>
      </c>
      <c r="I367" s="8" t="s">
        <v>28</v>
      </c>
      <c r="J367" s="9" t="s">
        <v>3322</v>
      </c>
      <c r="K367" s="10" t="s">
        <v>3323</v>
      </c>
      <c r="L367" s="11" t="s">
        <v>3324</v>
      </c>
      <c r="M367" s="8" t="s">
        <v>3326</v>
      </c>
      <c r="N367" s="6" t="s">
        <v>3327</v>
      </c>
      <c r="O367" s="5" t="s">
        <v>903</v>
      </c>
      <c r="P367" s="8" t="s">
        <v>20096</v>
      </c>
      <c r="Q367" s="8" t="s">
        <v>3325</v>
      </c>
      <c r="R367" s="6" t="s">
        <v>359</v>
      </c>
      <c r="S367" s="12">
        <v>13.04</v>
      </c>
      <c r="T367" s="13">
        <v>0.34</v>
      </c>
      <c r="V367" s="13">
        <v>58</v>
      </c>
      <c r="W367" s="14">
        <v>0.93</v>
      </c>
    </row>
    <row r="368" spans="1:23" x14ac:dyDescent="0.25">
      <c r="A368">
        <v>360775</v>
      </c>
      <c r="B368" s="5" t="s">
        <v>3328</v>
      </c>
      <c r="C368" s="6" t="s">
        <v>3329</v>
      </c>
      <c r="D368" s="5" t="s">
        <v>3330</v>
      </c>
      <c r="E368" s="8" t="s">
        <v>510</v>
      </c>
      <c r="F368" s="8" t="s">
        <v>511</v>
      </c>
      <c r="H368" s="8" t="s">
        <v>178</v>
      </c>
      <c r="I368" s="8" t="s">
        <v>28</v>
      </c>
      <c r="J368" s="9" t="s">
        <v>3331</v>
      </c>
      <c r="K368" s="10" t="s">
        <v>3332</v>
      </c>
      <c r="L368" s="11" t="s">
        <v>3333</v>
      </c>
      <c r="M368" s="8" t="s">
        <v>3334</v>
      </c>
      <c r="O368" s="5" t="s">
        <v>903</v>
      </c>
      <c r="P368" s="8" t="s">
        <v>20096</v>
      </c>
      <c r="Q368" s="8" t="s">
        <v>1055</v>
      </c>
      <c r="R368" s="6" t="s">
        <v>34</v>
      </c>
      <c r="S368" s="12">
        <v>39.58</v>
      </c>
      <c r="T368" s="13">
        <v>0.52</v>
      </c>
      <c r="V368" s="13">
        <v>96</v>
      </c>
      <c r="W368" s="14">
        <v>3.63</v>
      </c>
    </row>
    <row r="369" spans="1:23" x14ac:dyDescent="0.25">
      <c r="A369">
        <v>360788</v>
      </c>
      <c r="B369" s="5" t="s">
        <v>3335</v>
      </c>
      <c r="C369" s="6" t="s">
        <v>3336</v>
      </c>
      <c r="D369" s="5" t="s">
        <v>3337</v>
      </c>
      <c r="E369" s="8" t="s">
        <v>42</v>
      </c>
      <c r="F369" s="8" t="s">
        <v>43</v>
      </c>
      <c r="H369" s="8" t="s">
        <v>43</v>
      </c>
      <c r="I369" s="8" t="s">
        <v>28</v>
      </c>
      <c r="J369" s="9" t="s">
        <v>3338</v>
      </c>
      <c r="K369" s="10" t="s">
        <v>3339</v>
      </c>
      <c r="L369" s="11" t="s">
        <v>3340</v>
      </c>
      <c r="M369" s="8" t="s">
        <v>3341</v>
      </c>
      <c r="N369" s="6" t="s">
        <v>3342</v>
      </c>
      <c r="O369" s="5" t="s">
        <v>903</v>
      </c>
      <c r="P369" s="8" t="s">
        <v>20096</v>
      </c>
      <c r="Q369" s="8" t="s">
        <v>1073</v>
      </c>
      <c r="R369" s="6" t="s">
        <v>359</v>
      </c>
      <c r="S369" s="12">
        <v>7.03</v>
      </c>
      <c r="V369" s="13">
        <v>21</v>
      </c>
      <c r="W369" s="14">
        <v>0.69599999999999995</v>
      </c>
    </row>
    <row r="370" spans="1:23" x14ac:dyDescent="0.25">
      <c r="A370">
        <v>360798</v>
      </c>
      <c r="B370" s="5" t="s">
        <v>3343</v>
      </c>
      <c r="C370" s="6" t="s">
        <v>3344</v>
      </c>
      <c r="D370" s="5" t="s">
        <v>3345</v>
      </c>
      <c r="E370" s="8" t="s">
        <v>412</v>
      </c>
      <c r="F370" s="8" t="s">
        <v>413</v>
      </c>
      <c r="H370" s="8" t="s">
        <v>414</v>
      </c>
      <c r="I370" s="8" t="s">
        <v>28</v>
      </c>
      <c r="J370" s="9" t="s">
        <v>415</v>
      </c>
      <c r="K370" s="10" t="s">
        <v>416</v>
      </c>
      <c r="L370" s="11" t="s">
        <v>417</v>
      </c>
      <c r="M370" s="8" t="s">
        <v>420</v>
      </c>
      <c r="N370" s="6" t="s">
        <v>3346</v>
      </c>
      <c r="O370" s="5" t="s">
        <v>295</v>
      </c>
      <c r="P370" s="8" t="s">
        <v>20096</v>
      </c>
      <c r="Q370" s="8" t="s">
        <v>2383</v>
      </c>
      <c r="R370" s="6" t="s">
        <v>34</v>
      </c>
      <c r="S370" s="12">
        <v>18.7</v>
      </c>
      <c r="V370" s="13">
        <v>26</v>
      </c>
      <c r="W370" s="14">
        <v>0.06</v>
      </c>
    </row>
    <row r="371" spans="1:23" x14ac:dyDescent="0.25">
      <c r="A371">
        <v>360809</v>
      </c>
      <c r="B371" s="5" t="s">
        <v>3347</v>
      </c>
      <c r="C371" s="6" t="s">
        <v>3348</v>
      </c>
      <c r="D371" s="5" t="s">
        <v>3349</v>
      </c>
      <c r="E371" s="8" t="s">
        <v>131</v>
      </c>
      <c r="F371" s="8" t="s">
        <v>132</v>
      </c>
      <c r="H371" s="8" t="s">
        <v>132</v>
      </c>
      <c r="I371" s="8" t="s">
        <v>28</v>
      </c>
      <c r="J371" s="9" t="s">
        <v>3350</v>
      </c>
      <c r="K371" s="10" t="s">
        <v>3351</v>
      </c>
      <c r="L371" s="11" t="s">
        <v>3352</v>
      </c>
      <c r="M371" s="8" t="s">
        <v>3353</v>
      </c>
      <c r="N371" s="6" t="s">
        <v>3354</v>
      </c>
      <c r="O371" s="5" t="s">
        <v>295</v>
      </c>
      <c r="P371" s="8" t="s">
        <v>20096</v>
      </c>
      <c r="Q371" s="8" t="s">
        <v>1014</v>
      </c>
      <c r="R371" s="6" t="s">
        <v>34</v>
      </c>
      <c r="W371" s="14">
        <v>0.214</v>
      </c>
    </row>
    <row r="372" spans="1:23" x14ac:dyDescent="0.25">
      <c r="A372">
        <v>360812</v>
      </c>
      <c r="B372" s="5" t="s">
        <v>3355</v>
      </c>
      <c r="C372" s="6" t="s">
        <v>3356</v>
      </c>
      <c r="D372" s="5" t="s">
        <v>3357</v>
      </c>
      <c r="E372" s="8" t="s">
        <v>42</v>
      </c>
      <c r="F372" s="8" t="s">
        <v>43</v>
      </c>
      <c r="H372" s="8" t="s">
        <v>43</v>
      </c>
      <c r="I372" s="8" t="s">
        <v>28</v>
      </c>
      <c r="J372" s="9" t="s">
        <v>1419</v>
      </c>
      <c r="K372" s="10" t="s">
        <v>3358</v>
      </c>
      <c r="L372" s="11" t="s">
        <v>3359</v>
      </c>
      <c r="M372" s="8" t="s">
        <v>3362</v>
      </c>
      <c r="N372" s="6" t="s">
        <v>3363</v>
      </c>
      <c r="O372" s="5" t="s">
        <v>3360</v>
      </c>
      <c r="P372" s="8" t="s">
        <v>20096</v>
      </c>
      <c r="Q372" s="8" t="s">
        <v>3361</v>
      </c>
      <c r="R372" s="6" t="s">
        <v>462</v>
      </c>
      <c r="S372" s="12">
        <v>8.58</v>
      </c>
      <c r="T372" s="13">
        <v>0.46</v>
      </c>
      <c r="V372" s="13">
        <v>72</v>
      </c>
      <c r="W372" s="14">
        <v>0.46300000000000002</v>
      </c>
    </row>
    <row r="373" spans="1:23" x14ac:dyDescent="0.25">
      <c r="A373">
        <v>360816</v>
      </c>
      <c r="B373" s="5" t="s">
        <v>3364</v>
      </c>
      <c r="C373" s="6" t="s">
        <v>3365</v>
      </c>
      <c r="D373" s="5" t="s">
        <v>3366</v>
      </c>
      <c r="E373" s="8" t="s">
        <v>3367</v>
      </c>
      <c r="F373" s="8" t="s">
        <v>3368</v>
      </c>
      <c r="H373" s="8" t="s">
        <v>43</v>
      </c>
      <c r="I373" s="8" t="s">
        <v>28</v>
      </c>
      <c r="J373" s="9" t="s">
        <v>3369</v>
      </c>
      <c r="K373" s="10" t="s">
        <v>3370</v>
      </c>
      <c r="L373" s="11" t="s">
        <v>3371</v>
      </c>
      <c r="M373" s="8" t="s">
        <v>3373</v>
      </c>
      <c r="N373" s="6" t="s">
        <v>3374</v>
      </c>
      <c r="O373" s="5" t="s">
        <v>190</v>
      </c>
      <c r="P373" s="8" t="s">
        <v>20096</v>
      </c>
      <c r="Q373" s="8" t="s">
        <v>3372</v>
      </c>
      <c r="R373" s="6" t="s">
        <v>137</v>
      </c>
      <c r="S373" s="12">
        <v>109.5</v>
      </c>
      <c r="T373" s="13">
        <v>0.98</v>
      </c>
      <c r="V373" s="13">
        <v>1297</v>
      </c>
      <c r="W373" s="14">
        <v>0.36099999999999999</v>
      </c>
    </row>
    <row r="374" spans="1:23" x14ac:dyDescent="0.25">
      <c r="A374">
        <v>360821</v>
      </c>
      <c r="B374" s="5" t="s">
        <v>3375</v>
      </c>
      <c r="C374" s="6" t="s">
        <v>3376</v>
      </c>
      <c r="D374" s="5" t="s">
        <v>3377</v>
      </c>
      <c r="E374" s="8" t="s">
        <v>3378</v>
      </c>
      <c r="F374" s="8" t="s">
        <v>3379</v>
      </c>
      <c r="H374" s="8" t="s">
        <v>752</v>
      </c>
      <c r="I374" s="8" t="s">
        <v>28</v>
      </c>
      <c r="J374" s="9" t="s">
        <v>3380</v>
      </c>
      <c r="K374" s="10" t="s">
        <v>3381</v>
      </c>
      <c r="L374" s="11" t="s">
        <v>3381</v>
      </c>
      <c r="M374" s="8" t="s">
        <v>3383</v>
      </c>
      <c r="N374" s="6" t="s">
        <v>3384</v>
      </c>
      <c r="O374" s="5" t="s">
        <v>190</v>
      </c>
      <c r="P374" s="8" t="s">
        <v>20096</v>
      </c>
      <c r="Q374" s="8" t="s">
        <v>3382</v>
      </c>
      <c r="R374" s="6" t="s">
        <v>137</v>
      </c>
      <c r="S374" s="12">
        <v>17.12</v>
      </c>
      <c r="T374" s="13">
        <v>0.12</v>
      </c>
      <c r="V374" s="13">
        <v>130</v>
      </c>
      <c r="W374" s="14">
        <v>2.1999999999999999E-2</v>
      </c>
    </row>
    <row r="375" spans="1:23" x14ac:dyDescent="0.25">
      <c r="A375">
        <v>360850</v>
      </c>
      <c r="B375" s="5" t="s">
        <v>3385</v>
      </c>
      <c r="C375" s="6" t="s">
        <v>3386</v>
      </c>
      <c r="D375" s="5" t="s">
        <v>3387</v>
      </c>
      <c r="E375" s="8" t="s">
        <v>3388</v>
      </c>
      <c r="F375" s="8" t="s">
        <v>3389</v>
      </c>
      <c r="H375" s="8" t="s">
        <v>110</v>
      </c>
      <c r="I375" s="8" t="s">
        <v>28</v>
      </c>
      <c r="J375" s="9" t="s">
        <v>3390</v>
      </c>
      <c r="K375" s="10" t="s">
        <v>3391</v>
      </c>
      <c r="L375" s="11" t="s">
        <v>3392</v>
      </c>
      <c r="M375" s="8" t="s">
        <v>3394</v>
      </c>
      <c r="N375" s="6" t="s">
        <v>3395</v>
      </c>
      <c r="O375" s="5" t="s">
        <v>90</v>
      </c>
      <c r="P375" s="8" t="s">
        <v>20096</v>
      </c>
      <c r="Q375" s="8" t="s">
        <v>3393</v>
      </c>
      <c r="R375" s="6" t="s">
        <v>1854</v>
      </c>
      <c r="S375" s="12">
        <v>19</v>
      </c>
      <c r="V375" s="13">
        <v>155</v>
      </c>
      <c r="W375" s="14">
        <v>1</v>
      </c>
    </row>
    <row r="376" spans="1:23" x14ac:dyDescent="0.25">
      <c r="A376">
        <v>360868</v>
      </c>
      <c r="B376" s="5" t="s">
        <v>3396</v>
      </c>
      <c r="C376" s="6" t="s">
        <v>3397</v>
      </c>
      <c r="D376" s="5" t="s">
        <v>3398</v>
      </c>
      <c r="E376" s="8" t="s">
        <v>1294</v>
      </c>
      <c r="F376" s="8" t="s">
        <v>166</v>
      </c>
      <c r="H376" s="8" t="s">
        <v>166</v>
      </c>
      <c r="I376" s="8" t="s">
        <v>28</v>
      </c>
      <c r="J376" s="9" t="s">
        <v>3399</v>
      </c>
      <c r="K376" s="10" t="s">
        <v>3400</v>
      </c>
      <c r="L376" s="11" t="s">
        <v>3401</v>
      </c>
      <c r="O376" s="5" t="s">
        <v>270</v>
      </c>
      <c r="P376" s="8" t="s">
        <v>20096</v>
      </c>
      <c r="Q376" s="8" t="s">
        <v>640</v>
      </c>
      <c r="R376" s="6" t="s">
        <v>34</v>
      </c>
    </row>
    <row r="377" spans="1:23" x14ac:dyDescent="0.25">
      <c r="A377">
        <v>360897</v>
      </c>
      <c r="B377" s="5" t="s">
        <v>3402</v>
      </c>
      <c r="C377" s="6" t="s">
        <v>3403</v>
      </c>
      <c r="D377" s="5" t="s">
        <v>3404</v>
      </c>
      <c r="E377" s="8" t="s">
        <v>3405</v>
      </c>
      <c r="F377" s="8" t="s">
        <v>3406</v>
      </c>
      <c r="H377" s="8" t="s">
        <v>110</v>
      </c>
      <c r="I377" s="8" t="s">
        <v>28</v>
      </c>
      <c r="J377" s="9" t="s">
        <v>3407</v>
      </c>
      <c r="K377" s="10" t="s">
        <v>3408</v>
      </c>
      <c r="L377" s="11" t="s">
        <v>3409</v>
      </c>
      <c r="M377" s="8" t="s">
        <v>3410</v>
      </c>
      <c r="N377" s="6" t="s">
        <v>3411</v>
      </c>
      <c r="O377" s="5" t="s">
        <v>525</v>
      </c>
      <c r="P377" s="8" t="s">
        <v>20096</v>
      </c>
      <c r="Q377" s="8" t="s">
        <v>1055</v>
      </c>
      <c r="R377" s="6" t="s">
        <v>34</v>
      </c>
      <c r="S377" s="12">
        <v>0.2</v>
      </c>
      <c r="V377" s="13">
        <v>3</v>
      </c>
      <c r="W377" s="14">
        <v>0.06</v>
      </c>
    </row>
    <row r="378" spans="1:23" x14ac:dyDescent="0.25">
      <c r="A378">
        <v>360937</v>
      </c>
      <c r="B378" s="5" t="s">
        <v>3412</v>
      </c>
      <c r="C378" s="6" t="s">
        <v>3413</v>
      </c>
      <c r="D378" s="5" t="s">
        <v>3414</v>
      </c>
      <c r="E378" s="8" t="s">
        <v>1926</v>
      </c>
      <c r="F378" s="8" t="s">
        <v>1927</v>
      </c>
      <c r="H378" s="8" t="s">
        <v>1881</v>
      </c>
      <c r="I378" s="8" t="s">
        <v>28</v>
      </c>
      <c r="J378" s="9" t="s">
        <v>1928</v>
      </c>
      <c r="K378" s="10" t="s">
        <v>3415</v>
      </c>
      <c r="L378" s="11" t="s">
        <v>3416</v>
      </c>
      <c r="M378" s="8" t="s">
        <v>3419</v>
      </c>
      <c r="N378" s="6" t="s">
        <v>3420</v>
      </c>
      <c r="O378" s="5" t="s">
        <v>3417</v>
      </c>
      <c r="P378" s="8" t="s">
        <v>20096</v>
      </c>
      <c r="Q378" s="8" t="s">
        <v>3418</v>
      </c>
      <c r="R378" s="6" t="s">
        <v>34</v>
      </c>
      <c r="S378" s="12">
        <v>3.3</v>
      </c>
      <c r="V378" s="13">
        <v>36</v>
      </c>
      <c r="W378" s="14">
        <v>0.127</v>
      </c>
    </row>
    <row r="379" spans="1:23" x14ac:dyDescent="0.25">
      <c r="A379">
        <v>360939</v>
      </c>
      <c r="B379" s="5" t="s">
        <v>3421</v>
      </c>
      <c r="C379" s="6" t="s">
        <v>3422</v>
      </c>
      <c r="D379" s="5" t="s">
        <v>3423</v>
      </c>
      <c r="E379" s="8" t="s">
        <v>142</v>
      </c>
      <c r="F379" s="8" t="s">
        <v>110</v>
      </c>
      <c r="H379" s="8" t="s">
        <v>110</v>
      </c>
      <c r="I379" s="8" t="s">
        <v>28</v>
      </c>
      <c r="J379" s="9" t="s">
        <v>1164</v>
      </c>
      <c r="K379" s="10" t="s">
        <v>3424</v>
      </c>
      <c r="L379" s="11" t="s">
        <v>3425</v>
      </c>
      <c r="M379" s="8" t="s">
        <v>3426</v>
      </c>
      <c r="N379" s="6" t="s">
        <v>3427</v>
      </c>
      <c r="O379" s="5" t="s">
        <v>295</v>
      </c>
      <c r="P379" s="8" t="s">
        <v>20096</v>
      </c>
      <c r="Q379" s="8" t="s">
        <v>2516</v>
      </c>
      <c r="R379" s="6" t="s">
        <v>34</v>
      </c>
      <c r="S379" s="12">
        <v>11.5</v>
      </c>
      <c r="T379" s="13">
        <v>0.02</v>
      </c>
      <c r="V379" s="13">
        <v>19</v>
      </c>
      <c r="W379" s="14">
        <v>0.4</v>
      </c>
    </row>
    <row r="380" spans="1:23" x14ac:dyDescent="0.25">
      <c r="A380">
        <v>360967</v>
      </c>
      <c r="B380" s="5" t="s">
        <v>3428</v>
      </c>
      <c r="C380" s="6" t="s">
        <v>3429</v>
      </c>
      <c r="D380" s="5" t="s">
        <v>3430</v>
      </c>
      <c r="E380" s="8" t="s">
        <v>3431</v>
      </c>
      <c r="F380" s="8" t="s">
        <v>3432</v>
      </c>
      <c r="H380" s="8" t="s">
        <v>3433</v>
      </c>
      <c r="I380" s="8" t="s">
        <v>28</v>
      </c>
      <c r="J380" s="9" t="s">
        <v>3434</v>
      </c>
      <c r="K380" s="10" t="s">
        <v>3435</v>
      </c>
      <c r="L380" s="11" t="s">
        <v>3436</v>
      </c>
      <c r="M380" s="8" t="s">
        <v>3437</v>
      </c>
      <c r="N380" s="6" t="s">
        <v>3438</v>
      </c>
      <c r="O380" s="5" t="s">
        <v>903</v>
      </c>
      <c r="P380" s="8" t="s">
        <v>20096</v>
      </c>
      <c r="Q380" s="8" t="s">
        <v>1521</v>
      </c>
      <c r="R380" s="6" t="s">
        <v>34</v>
      </c>
      <c r="S380" s="12">
        <v>4.05</v>
      </c>
      <c r="V380" s="13">
        <v>26</v>
      </c>
      <c r="W380" s="14">
        <v>0.24199999999999999</v>
      </c>
    </row>
    <row r="381" spans="1:23" x14ac:dyDescent="0.25">
      <c r="A381">
        <v>361023</v>
      </c>
      <c r="B381" s="5" t="s">
        <v>3439</v>
      </c>
      <c r="C381" s="6" t="s">
        <v>3440</v>
      </c>
      <c r="D381" s="5" t="s">
        <v>3441</v>
      </c>
      <c r="E381" s="8" t="s">
        <v>1050</v>
      </c>
      <c r="F381" s="8" t="s">
        <v>1051</v>
      </c>
      <c r="H381" s="8" t="s">
        <v>1023</v>
      </c>
      <c r="I381" s="8" t="s">
        <v>28</v>
      </c>
      <c r="J381" s="9" t="s">
        <v>3442</v>
      </c>
      <c r="K381" s="10" t="s">
        <v>3443</v>
      </c>
      <c r="L381" s="11" t="s">
        <v>3444</v>
      </c>
      <c r="M381" s="8" t="s">
        <v>3445</v>
      </c>
      <c r="N381" s="6" t="s">
        <v>3446</v>
      </c>
      <c r="O381" s="5" t="s">
        <v>295</v>
      </c>
      <c r="P381" s="8" t="s">
        <v>20096</v>
      </c>
      <c r="Q381" s="8" t="s">
        <v>380</v>
      </c>
      <c r="R381" s="6" t="s">
        <v>48</v>
      </c>
      <c r="S381" s="12">
        <v>6.61</v>
      </c>
      <c r="V381" s="13">
        <v>13</v>
      </c>
      <c r="W381" s="14">
        <v>0.06</v>
      </c>
    </row>
    <row r="382" spans="1:23" x14ac:dyDescent="0.25">
      <c r="A382">
        <v>361034</v>
      </c>
      <c r="B382" s="5" t="s">
        <v>3447</v>
      </c>
      <c r="C382" s="6" t="s">
        <v>3448</v>
      </c>
      <c r="D382" s="5" t="s">
        <v>3449</v>
      </c>
      <c r="E382" s="8" t="s">
        <v>800</v>
      </c>
      <c r="F382" s="8" t="s">
        <v>801</v>
      </c>
      <c r="H382" s="8" t="s">
        <v>43</v>
      </c>
      <c r="I382" s="8" t="s">
        <v>28</v>
      </c>
      <c r="J382" s="9" t="s">
        <v>864</v>
      </c>
      <c r="K382" s="10" t="s">
        <v>3450</v>
      </c>
      <c r="L382" s="11" t="s">
        <v>3451</v>
      </c>
      <c r="M382" s="8" t="s">
        <v>3453</v>
      </c>
      <c r="N382" s="6" t="s">
        <v>3454</v>
      </c>
      <c r="O382" s="5" t="s">
        <v>190</v>
      </c>
      <c r="P382" s="8" t="s">
        <v>20096</v>
      </c>
      <c r="Q382" s="8" t="s">
        <v>3452</v>
      </c>
      <c r="R382" s="6" t="s">
        <v>137</v>
      </c>
      <c r="S382" s="12">
        <v>14.84</v>
      </c>
      <c r="T382" s="13">
        <v>0.15</v>
      </c>
      <c r="V382" s="13">
        <v>72</v>
      </c>
      <c r="W382" s="14">
        <v>6.0780000000000003</v>
      </c>
    </row>
    <row r="383" spans="1:23" x14ac:dyDescent="0.25">
      <c r="A383">
        <v>361049</v>
      </c>
      <c r="B383" s="5" t="s">
        <v>3455</v>
      </c>
      <c r="C383" s="6" t="s">
        <v>3456</v>
      </c>
      <c r="D383" s="5" t="s">
        <v>3457</v>
      </c>
      <c r="E383" s="8" t="s">
        <v>3458</v>
      </c>
      <c r="F383" s="8" t="s">
        <v>3459</v>
      </c>
      <c r="H383" s="8" t="s">
        <v>291</v>
      </c>
      <c r="I383" s="8" t="s">
        <v>28</v>
      </c>
      <c r="J383" s="9" t="s">
        <v>3460</v>
      </c>
      <c r="K383" s="10" t="s">
        <v>3461</v>
      </c>
      <c r="L383" s="11" t="s">
        <v>3462</v>
      </c>
      <c r="M383" s="8" t="s">
        <v>3463</v>
      </c>
      <c r="N383" s="6" t="s">
        <v>3464</v>
      </c>
      <c r="O383" s="5" t="s">
        <v>773</v>
      </c>
      <c r="P383" s="8" t="s">
        <v>20096</v>
      </c>
      <c r="Q383" s="8" t="s">
        <v>1978</v>
      </c>
      <c r="R383" s="6" t="s">
        <v>359</v>
      </c>
      <c r="S383" s="12">
        <v>7.78</v>
      </c>
      <c r="T383" s="13">
        <v>7.0000000000000007E-2</v>
      </c>
      <c r="V383" s="13">
        <v>41</v>
      </c>
      <c r="W383" s="14">
        <v>0.24</v>
      </c>
    </row>
    <row r="384" spans="1:23" x14ac:dyDescent="0.25">
      <c r="A384">
        <v>361060</v>
      </c>
      <c r="B384" s="5" t="s">
        <v>3465</v>
      </c>
      <c r="C384" s="6" t="s">
        <v>3466</v>
      </c>
      <c r="D384" s="5" t="s">
        <v>3467</v>
      </c>
      <c r="E384" s="8" t="s">
        <v>3468</v>
      </c>
      <c r="F384" s="8" t="s">
        <v>3469</v>
      </c>
      <c r="H384" s="8" t="s">
        <v>598</v>
      </c>
      <c r="I384" s="8" t="s">
        <v>28</v>
      </c>
      <c r="J384" s="9" t="s">
        <v>3470</v>
      </c>
      <c r="K384" s="10" t="s">
        <v>3471</v>
      </c>
      <c r="L384" s="11" t="s">
        <v>3472</v>
      </c>
      <c r="M384" s="8" t="s">
        <v>3473</v>
      </c>
      <c r="N384" s="6" t="s">
        <v>3474</v>
      </c>
      <c r="O384" s="5" t="s">
        <v>903</v>
      </c>
      <c r="P384" s="8" t="s">
        <v>20096</v>
      </c>
      <c r="Q384" s="8" t="s">
        <v>2499</v>
      </c>
      <c r="R384" s="6" t="s">
        <v>359</v>
      </c>
      <c r="S384" s="12">
        <v>20.48</v>
      </c>
      <c r="T384" s="13">
        <v>0.43</v>
      </c>
      <c r="V384" s="13">
        <v>67</v>
      </c>
      <c r="W384" s="14">
        <v>0.06</v>
      </c>
    </row>
    <row r="385" spans="1:23" x14ac:dyDescent="0.25">
      <c r="A385">
        <v>361068</v>
      </c>
      <c r="B385" s="5" t="s">
        <v>3475</v>
      </c>
      <c r="C385" s="6" t="s">
        <v>3476</v>
      </c>
      <c r="D385" s="5" t="s">
        <v>3477</v>
      </c>
      <c r="E385" s="8" t="s">
        <v>3478</v>
      </c>
      <c r="F385" s="8" t="s">
        <v>3479</v>
      </c>
      <c r="H385" s="8" t="s">
        <v>3480</v>
      </c>
      <c r="I385" s="8" t="s">
        <v>28</v>
      </c>
      <c r="J385" s="9" t="s">
        <v>3481</v>
      </c>
      <c r="K385" s="10" t="s">
        <v>3482</v>
      </c>
      <c r="L385" s="11" t="s">
        <v>3483</v>
      </c>
      <c r="O385" s="5" t="s">
        <v>773</v>
      </c>
      <c r="P385" s="8" t="s">
        <v>20096</v>
      </c>
      <c r="Q385" s="8" t="s">
        <v>640</v>
      </c>
      <c r="R385" s="6" t="s">
        <v>34</v>
      </c>
      <c r="S385" s="12">
        <v>4.21</v>
      </c>
      <c r="T385" s="13">
        <v>0.01</v>
      </c>
      <c r="V385" s="13">
        <v>15</v>
      </c>
      <c r="W385" s="14">
        <v>0.06</v>
      </c>
    </row>
    <row r="386" spans="1:23" x14ac:dyDescent="0.25">
      <c r="A386">
        <v>361075</v>
      </c>
      <c r="B386" s="5" t="s">
        <v>3484</v>
      </c>
      <c r="C386" s="6" t="s">
        <v>3485</v>
      </c>
      <c r="D386" s="5" t="s">
        <v>3486</v>
      </c>
      <c r="E386" s="8" t="s">
        <v>42</v>
      </c>
      <c r="F386" s="8" t="s">
        <v>43</v>
      </c>
      <c r="H386" s="8" t="s">
        <v>43</v>
      </c>
      <c r="I386" s="8" t="s">
        <v>28</v>
      </c>
      <c r="J386" s="9" t="s">
        <v>2658</v>
      </c>
      <c r="K386" s="10" t="s">
        <v>3487</v>
      </c>
      <c r="L386" s="11" t="s">
        <v>3488</v>
      </c>
      <c r="M386" s="8" t="s">
        <v>3490</v>
      </c>
      <c r="N386" s="6" t="s">
        <v>3491</v>
      </c>
      <c r="O386" s="5" t="s">
        <v>90</v>
      </c>
      <c r="P386" s="8" t="s">
        <v>20096</v>
      </c>
      <c r="Q386" s="8" t="s">
        <v>3489</v>
      </c>
      <c r="R386" s="6" t="s">
        <v>137</v>
      </c>
      <c r="S386" s="12">
        <v>7.33</v>
      </c>
      <c r="T386" s="13">
        <v>0.03</v>
      </c>
      <c r="V386" s="13">
        <v>55</v>
      </c>
      <c r="W386" s="14">
        <v>0.24</v>
      </c>
    </row>
    <row r="387" spans="1:23" x14ac:dyDescent="0.25">
      <c r="A387">
        <v>361081</v>
      </c>
      <c r="B387" s="5" t="s">
        <v>3492</v>
      </c>
      <c r="C387" s="6" t="s">
        <v>3493</v>
      </c>
      <c r="D387" s="5" t="s">
        <v>3494</v>
      </c>
      <c r="E387" s="8" t="s">
        <v>3495</v>
      </c>
      <c r="F387" s="8" t="s">
        <v>3496</v>
      </c>
      <c r="H387" s="8" t="s">
        <v>713</v>
      </c>
      <c r="I387" s="8" t="s">
        <v>28</v>
      </c>
      <c r="J387" s="9" t="s">
        <v>3497</v>
      </c>
      <c r="K387" s="10" t="s">
        <v>3498</v>
      </c>
      <c r="L387" s="11" t="s">
        <v>3499</v>
      </c>
      <c r="M387" s="8" t="s">
        <v>3501</v>
      </c>
      <c r="N387" s="6" t="s">
        <v>3502</v>
      </c>
      <c r="O387" s="5" t="s">
        <v>903</v>
      </c>
      <c r="P387" s="8" t="s">
        <v>20096</v>
      </c>
      <c r="Q387" s="8" t="s">
        <v>3500</v>
      </c>
      <c r="R387" s="6" t="s">
        <v>359</v>
      </c>
      <c r="S387" s="12">
        <v>25.17</v>
      </c>
      <c r="T387" s="13">
        <v>1.35</v>
      </c>
      <c r="V387" s="13">
        <v>99</v>
      </c>
      <c r="W387" s="14">
        <v>3.2050000000000001</v>
      </c>
    </row>
    <row r="388" spans="1:23" x14ac:dyDescent="0.25">
      <c r="A388">
        <v>361105</v>
      </c>
      <c r="B388" s="5" t="s">
        <v>3503</v>
      </c>
      <c r="C388" s="6" t="s">
        <v>3504</v>
      </c>
      <c r="D388" s="5" t="s">
        <v>3505</v>
      </c>
      <c r="E388" s="8" t="s">
        <v>1637</v>
      </c>
      <c r="F388" s="8" t="s">
        <v>1638</v>
      </c>
      <c r="H388" s="8" t="s">
        <v>752</v>
      </c>
      <c r="I388" s="8" t="s">
        <v>28</v>
      </c>
      <c r="J388" s="9" t="s">
        <v>1639</v>
      </c>
      <c r="K388" s="10" t="s">
        <v>3506</v>
      </c>
      <c r="L388" s="11" t="s">
        <v>3507</v>
      </c>
      <c r="O388" s="5" t="s">
        <v>295</v>
      </c>
      <c r="P388" s="8" t="s">
        <v>20096</v>
      </c>
      <c r="Q388" s="8" t="s">
        <v>640</v>
      </c>
      <c r="R388" s="6" t="s">
        <v>34</v>
      </c>
      <c r="S388" s="12">
        <v>1.9</v>
      </c>
      <c r="V388" s="13">
        <v>3</v>
      </c>
      <c r="W388" s="14">
        <v>5.0000000000000001E-3</v>
      </c>
    </row>
    <row r="389" spans="1:23" x14ac:dyDescent="0.25">
      <c r="A389">
        <v>361118</v>
      </c>
      <c r="B389" s="5" t="s">
        <v>3508</v>
      </c>
      <c r="C389" s="6" t="s">
        <v>3509</v>
      </c>
      <c r="D389" s="5" t="s">
        <v>3510</v>
      </c>
      <c r="E389" s="8" t="s">
        <v>3511</v>
      </c>
      <c r="F389" s="8" t="s">
        <v>3512</v>
      </c>
      <c r="H389" s="8" t="s">
        <v>110</v>
      </c>
      <c r="I389" s="8" t="s">
        <v>28</v>
      </c>
      <c r="J389" s="9" t="s">
        <v>3513</v>
      </c>
      <c r="K389" s="10" t="s">
        <v>3514</v>
      </c>
      <c r="L389" s="11" t="s">
        <v>3515</v>
      </c>
      <c r="M389" s="8" t="s">
        <v>3516</v>
      </c>
      <c r="N389" s="6" t="s">
        <v>3517</v>
      </c>
      <c r="O389" s="5" t="s">
        <v>773</v>
      </c>
      <c r="P389" s="8" t="s">
        <v>20096</v>
      </c>
      <c r="Q389" s="8" t="s">
        <v>640</v>
      </c>
      <c r="R389" s="6" t="s">
        <v>359</v>
      </c>
      <c r="S389" s="12">
        <v>16.68</v>
      </c>
      <c r="T389" s="13">
        <v>0.57999999999999996</v>
      </c>
      <c r="V389" s="13">
        <v>91</v>
      </c>
      <c r="W389" s="14">
        <v>0.151</v>
      </c>
    </row>
    <row r="390" spans="1:23" x14ac:dyDescent="0.25">
      <c r="A390">
        <v>361136</v>
      </c>
      <c r="B390" s="5" t="s">
        <v>3518</v>
      </c>
      <c r="C390" s="6" t="s">
        <v>3519</v>
      </c>
      <c r="D390" s="5" t="s">
        <v>3520</v>
      </c>
      <c r="E390" s="8" t="s">
        <v>142</v>
      </c>
      <c r="F390" s="8" t="s">
        <v>110</v>
      </c>
      <c r="H390" s="8" t="s">
        <v>110</v>
      </c>
      <c r="I390" s="8" t="s">
        <v>28</v>
      </c>
      <c r="J390" s="9" t="s">
        <v>3521</v>
      </c>
      <c r="K390" s="10" t="s">
        <v>3522</v>
      </c>
      <c r="L390" s="11" t="s">
        <v>3523</v>
      </c>
      <c r="M390" s="8" t="s">
        <v>3525</v>
      </c>
      <c r="N390" s="6" t="s">
        <v>3526</v>
      </c>
      <c r="O390" s="5" t="s">
        <v>190</v>
      </c>
      <c r="P390" s="8" t="s">
        <v>20096</v>
      </c>
      <c r="Q390" s="8" t="s">
        <v>3524</v>
      </c>
      <c r="R390" s="6" t="s">
        <v>137</v>
      </c>
      <c r="S390" s="12">
        <v>13.16</v>
      </c>
      <c r="V390" s="13">
        <v>47</v>
      </c>
      <c r="W390" s="14">
        <v>0.316</v>
      </c>
    </row>
    <row r="391" spans="1:23" x14ac:dyDescent="0.25">
      <c r="A391">
        <v>361140</v>
      </c>
      <c r="B391" s="5" t="s">
        <v>3527</v>
      </c>
      <c r="C391" s="6" t="s">
        <v>3528</v>
      </c>
      <c r="D391" s="5" t="s">
        <v>3529</v>
      </c>
      <c r="E391" s="8" t="s">
        <v>3530</v>
      </c>
      <c r="F391" s="8" t="s">
        <v>3531</v>
      </c>
      <c r="H391" s="8" t="s">
        <v>2038</v>
      </c>
      <c r="I391" s="8" t="s">
        <v>28</v>
      </c>
      <c r="J391" s="9" t="s">
        <v>3532</v>
      </c>
      <c r="K391" s="10" t="s">
        <v>3533</v>
      </c>
      <c r="L391" s="11" t="s">
        <v>3534</v>
      </c>
      <c r="M391" s="8" t="s">
        <v>3536</v>
      </c>
      <c r="N391" s="6" t="s">
        <v>3537</v>
      </c>
      <c r="O391" s="5" t="s">
        <v>190</v>
      </c>
      <c r="P391" s="8" t="s">
        <v>20096</v>
      </c>
      <c r="Q391" s="8" t="s">
        <v>3535</v>
      </c>
      <c r="R391" s="6" t="s">
        <v>137</v>
      </c>
      <c r="S391" s="12">
        <v>20.68</v>
      </c>
      <c r="T391" s="13">
        <v>0.14000000000000001</v>
      </c>
      <c r="V391" s="13">
        <v>111</v>
      </c>
      <c r="W391" s="14">
        <v>0.16300000000000001</v>
      </c>
    </row>
    <row r="392" spans="1:23" x14ac:dyDescent="0.25">
      <c r="A392">
        <v>361183</v>
      </c>
      <c r="B392" s="5" t="s">
        <v>3538</v>
      </c>
      <c r="C392" s="6" t="s">
        <v>3539</v>
      </c>
      <c r="D392" s="5" t="s">
        <v>3540</v>
      </c>
      <c r="E392" s="8" t="s">
        <v>554</v>
      </c>
      <c r="F392" s="8" t="s">
        <v>751</v>
      </c>
      <c r="H392" s="8" t="s">
        <v>752</v>
      </c>
      <c r="I392" s="8" t="s">
        <v>28</v>
      </c>
      <c r="J392" s="9" t="s">
        <v>1444</v>
      </c>
      <c r="K392" s="10" t="s">
        <v>3541</v>
      </c>
      <c r="L392" s="11" t="s">
        <v>3542</v>
      </c>
      <c r="M392" s="8" t="s">
        <v>3544</v>
      </c>
      <c r="N392" s="6" t="s">
        <v>3545</v>
      </c>
      <c r="O392" s="5" t="s">
        <v>90</v>
      </c>
      <c r="P392" s="8" t="s">
        <v>20096</v>
      </c>
      <c r="Q392" s="8" t="s">
        <v>3543</v>
      </c>
      <c r="R392" s="6" t="s">
        <v>1854</v>
      </c>
      <c r="S392" s="12">
        <v>9.9499999999999993</v>
      </c>
      <c r="T392" s="13">
        <v>0.01</v>
      </c>
      <c r="V392" s="13">
        <v>170</v>
      </c>
      <c r="W392" s="14">
        <v>8.5999999999999993E-2</v>
      </c>
    </row>
    <row r="393" spans="1:23" x14ac:dyDescent="0.25">
      <c r="A393">
        <v>361193</v>
      </c>
      <c r="B393" s="5" t="s">
        <v>3546</v>
      </c>
      <c r="C393" s="6" t="s">
        <v>3547</v>
      </c>
      <c r="D393" s="5" t="s">
        <v>3548</v>
      </c>
      <c r="E393" s="8" t="s">
        <v>1785</v>
      </c>
      <c r="F393" s="8" t="s">
        <v>1786</v>
      </c>
      <c r="H393" s="8" t="s">
        <v>1786</v>
      </c>
      <c r="I393" s="8" t="s">
        <v>28</v>
      </c>
      <c r="J393" s="9" t="s">
        <v>3549</v>
      </c>
      <c r="K393" s="10" t="s">
        <v>3550</v>
      </c>
      <c r="L393" s="11" t="s">
        <v>3551</v>
      </c>
      <c r="M393" s="8" t="s">
        <v>3552</v>
      </c>
      <c r="N393" s="6" t="s">
        <v>3553</v>
      </c>
      <c r="O393" s="5" t="s">
        <v>270</v>
      </c>
      <c r="P393" s="8" t="s">
        <v>20096</v>
      </c>
      <c r="Q393" s="8" t="s">
        <v>1521</v>
      </c>
      <c r="R393" s="6" t="s">
        <v>359</v>
      </c>
      <c r="S393" s="12">
        <v>5.6</v>
      </c>
    </row>
    <row r="394" spans="1:23" x14ac:dyDescent="0.25">
      <c r="A394">
        <v>361230</v>
      </c>
      <c r="B394" s="5" t="s">
        <v>3554</v>
      </c>
      <c r="C394" s="6" t="s">
        <v>3555</v>
      </c>
      <c r="D394" s="5" t="s">
        <v>3556</v>
      </c>
      <c r="E394" s="8" t="s">
        <v>3557</v>
      </c>
      <c r="F394" s="8" t="s">
        <v>3558</v>
      </c>
      <c r="G394" s="8" t="s">
        <v>3559</v>
      </c>
      <c r="H394" s="8" t="s">
        <v>1023</v>
      </c>
      <c r="I394" s="8" t="s">
        <v>28</v>
      </c>
      <c r="J394" s="9" t="s">
        <v>3560</v>
      </c>
      <c r="K394" s="10" t="s">
        <v>3561</v>
      </c>
      <c r="L394" s="11" t="s">
        <v>3562</v>
      </c>
      <c r="M394" s="8" t="s">
        <v>3564</v>
      </c>
      <c r="N394" s="6" t="s">
        <v>3565</v>
      </c>
      <c r="O394" s="5" t="s">
        <v>146</v>
      </c>
      <c r="P394" s="8" t="s">
        <v>20096</v>
      </c>
      <c r="Q394" s="8" t="s">
        <v>3563</v>
      </c>
      <c r="R394" s="6" t="s">
        <v>137</v>
      </c>
      <c r="S394" s="12">
        <v>5.0999999999999996</v>
      </c>
      <c r="V394" s="13">
        <v>17</v>
      </c>
      <c r="W394" s="14">
        <v>1.9E-2</v>
      </c>
    </row>
    <row r="395" spans="1:23" x14ac:dyDescent="0.25">
      <c r="A395">
        <v>361238</v>
      </c>
      <c r="B395" s="5" t="s">
        <v>3566</v>
      </c>
      <c r="C395" s="6" t="s">
        <v>3567</v>
      </c>
      <c r="D395" s="5" t="s">
        <v>3568</v>
      </c>
      <c r="E395" s="8" t="s">
        <v>42</v>
      </c>
      <c r="F395" s="8" t="s">
        <v>43</v>
      </c>
      <c r="H395" s="8" t="s">
        <v>43</v>
      </c>
      <c r="I395" s="8" t="s">
        <v>28</v>
      </c>
      <c r="J395" s="9" t="s">
        <v>2010</v>
      </c>
      <c r="K395" s="10" t="s">
        <v>1207</v>
      </c>
      <c r="L395" s="11" t="s">
        <v>3569</v>
      </c>
      <c r="M395" s="8" t="s">
        <v>1210</v>
      </c>
      <c r="N395" s="6" t="s">
        <v>1211</v>
      </c>
      <c r="O395" s="5" t="s">
        <v>418</v>
      </c>
      <c r="P395" s="8" t="s">
        <v>20096</v>
      </c>
      <c r="Q395" s="8" t="s">
        <v>3570</v>
      </c>
      <c r="R395" s="6" t="s">
        <v>359</v>
      </c>
      <c r="S395" s="12">
        <v>4169.47</v>
      </c>
      <c r="T395" s="13">
        <v>202.69</v>
      </c>
      <c r="V395" s="13">
        <v>43467</v>
      </c>
      <c r="W395" s="14">
        <v>582.00599999999997</v>
      </c>
    </row>
    <row r="396" spans="1:23" x14ac:dyDescent="0.25">
      <c r="A396">
        <v>361249</v>
      </c>
      <c r="B396" s="5" t="s">
        <v>3571</v>
      </c>
      <c r="C396" s="6" t="s">
        <v>3572</v>
      </c>
      <c r="D396" s="5" t="s">
        <v>3573</v>
      </c>
      <c r="E396" s="8" t="s">
        <v>142</v>
      </c>
      <c r="F396" s="8" t="s">
        <v>110</v>
      </c>
      <c r="H396" s="8" t="s">
        <v>110</v>
      </c>
      <c r="I396" s="8" t="s">
        <v>28</v>
      </c>
      <c r="J396" s="9" t="s">
        <v>3574</v>
      </c>
      <c r="K396" s="10" t="s">
        <v>3575</v>
      </c>
      <c r="L396" s="11" t="s">
        <v>3576</v>
      </c>
      <c r="M396" s="8" t="s">
        <v>3577</v>
      </c>
      <c r="N396" s="6" t="s">
        <v>3578</v>
      </c>
      <c r="O396" s="5" t="s">
        <v>295</v>
      </c>
      <c r="P396" s="8" t="s">
        <v>20096</v>
      </c>
      <c r="Q396" s="8" t="s">
        <v>1750</v>
      </c>
      <c r="R396" s="6" t="s">
        <v>34</v>
      </c>
      <c r="S396" s="12">
        <v>36.31</v>
      </c>
      <c r="T396" s="13">
        <v>0.06</v>
      </c>
      <c r="V396" s="13">
        <v>68</v>
      </c>
      <c r="W396" s="14">
        <v>0.25</v>
      </c>
    </row>
    <row r="397" spans="1:23" x14ac:dyDescent="0.25">
      <c r="A397">
        <v>361281</v>
      </c>
      <c r="B397" s="5" t="s">
        <v>3579</v>
      </c>
      <c r="C397" s="6" t="s">
        <v>3580</v>
      </c>
      <c r="D397" s="5" t="s">
        <v>3581</v>
      </c>
      <c r="E397" s="8" t="s">
        <v>2037</v>
      </c>
      <c r="F397" s="8" t="s">
        <v>2038</v>
      </c>
      <c r="H397" s="8" t="s">
        <v>2038</v>
      </c>
      <c r="I397" s="8" t="s">
        <v>28</v>
      </c>
      <c r="J397" s="9" t="s">
        <v>3582</v>
      </c>
      <c r="K397" s="10" t="s">
        <v>3583</v>
      </c>
      <c r="L397" s="11" t="s">
        <v>3584</v>
      </c>
      <c r="M397" s="8" t="s">
        <v>3586</v>
      </c>
      <c r="N397" s="6" t="s">
        <v>3587</v>
      </c>
      <c r="O397" s="5" t="s">
        <v>146</v>
      </c>
      <c r="P397" s="8" t="s">
        <v>20096</v>
      </c>
      <c r="Q397" s="8" t="s">
        <v>3585</v>
      </c>
      <c r="R397" s="6" t="s">
        <v>393</v>
      </c>
      <c r="S397" s="12">
        <v>11.18</v>
      </c>
      <c r="T397" s="13">
        <v>0.56999999999999995</v>
      </c>
      <c r="V397" s="13">
        <v>51</v>
      </c>
      <c r="W397" s="14">
        <v>0.06</v>
      </c>
    </row>
    <row r="398" spans="1:23" x14ac:dyDescent="0.25">
      <c r="A398">
        <v>361282</v>
      </c>
      <c r="B398" s="5" t="s">
        <v>3588</v>
      </c>
      <c r="C398" s="6" t="s">
        <v>3589</v>
      </c>
      <c r="D398" s="5" t="s">
        <v>3590</v>
      </c>
      <c r="E398" s="8" t="s">
        <v>42</v>
      </c>
      <c r="F398" s="8" t="s">
        <v>43</v>
      </c>
      <c r="H398" s="8" t="s">
        <v>43</v>
      </c>
      <c r="I398" s="8" t="s">
        <v>28</v>
      </c>
      <c r="J398" s="9" t="s">
        <v>75</v>
      </c>
      <c r="K398" s="10" t="s">
        <v>1234</v>
      </c>
      <c r="L398" s="11"/>
      <c r="M398" s="8" t="s">
        <v>3592</v>
      </c>
      <c r="N398" s="6" t="s">
        <v>3593</v>
      </c>
      <c r="O398" s="5" t="s">
        <v>3417</v>
      </c>
      <c r="P398" s="8" t="s">
        <v>20096</v>
      </c>
      <c r="Q398" s="8" t="s">
        <v>3591</v>
      </c>
      <c r="R398" s="6" t="s">
        <v>1237</v>
      </c>
      <c r="S398" s="12">
        <v>37.97</v>
      </c>
      <c r="V398" s="13">
        <v>211</v>
      </c>
      <c r="W398" s="14">
        <v>0.217</v>
      </c>
    </row>
    <row r="399" spans="1:23" x14ac:dyDescent="0.25">
      <c r="A399">
        <v>361286</v>
      </c>
      <c r="B399" s="5" t="s">
        <v>3594</v>
      </c>
      <c r="C399" s="6" t="s">
        <v>3595</v>
      </c>
      <c r="D399" s="5" t="s">
        <v>3596</v>
      </c>
      <c r="E399" s="8" t="s">
        <v>3458</v>
      </c>
      <c r="F399" s="8" t="s">
        <v>3459</v>
      </c>
      <c r="H399" s="8" t="s">
        <v>291</v>
      </c>
      <c r="I399" s="8" t="s">
        <v>28</v>
      </c>
      <c r="J399" s="9" t="s">
        <v>3597</v>
      </c>
      <c r="K399" s="10" t="s">
        <v>3598</v>
      </c>
      <c r="L399" s="11" t="s">
        <v>3599</v>
      </c>
      <c r="M399" s="8" t="s">
        <v>3601</v>
      </c>
      <c r="N399" s="6" t="s">
        <v>3602</v>
      </c>
      <c r="O399" s="5" t="s">
        <v>295</v>
      </c>
      <c r="P399" s="8" t="s">
        <v>20096</v>
      </c>
      <c r="Q399" s="8" t="s">
        <v>3600</v>
      </c>
      <c r="R399" s="6" t="s">
        <v>34</v>
      </c>
      <c r="S399" s="12">
        <v>3.78</v>
      </c>
      <c r="V399" s="13">
        <v>9</v>
      </c>
      <c r="W399" s="14">
        <v>0.68</v>
      </c>
    </row>
    <row r="400" spans="1:23" x14ac:dyDescent="0.25">
      <c r="A400">
        <v>361294</v>
      </c>
      <c r="B400" s="5" t="s">
        <v>3603</v>
      </c>
      <c r="C400" s="6" t="s">
        <v>3604</v>
      </c>
      <c r="D400" s="5" t="s">
        <v>3605</v>
      </c>
      <c r="E400" s="8" t="s">
        <v>1294</v>
      </c>
      <c r="F400" s="8" t="s">
        <v>166</v>
      </c>
      <c r="H400" s="8" t="s">
        <v>166</v>
      </c>
      <c r="I400" s="8" t="s">
        <v>28</v>
      </c>
      <c r="J400" s="9" t="s">
        <v>3606</v>
      </c>
      <c r="K400" s="10" t="s">
        <v>3607</v>
      </c>
      <c r="L400" s="11" t="s">
        <v>3608</v>
      </c>
      <c r="M400" s="8" t="s">
        <v>3609</v>
      </c>
      <c r="N400" s="6" t="s">
        <v>3610</v>
      </c>
      <c r="O400" s="5" t="s">
        <v>270</v>
      </c>
      <c r="P400" s="8" t="s">
        <v>20096</v>
      </c>
      <c r="Q400" s="8" t="s">
        <v>1194</v>
      </c>
      <c r="R400" s="6" t="s">
        <v>48</v>
      </c>
      <c r="W400" s="14">
        <v>6.3E-2</v>
      </c>
    </row>
    <row r="401" spans="1:23" x14ac:dyDescent="0.25">
      <c r="A401">
        <v>361311</v>
      </c>
      <c r="B401" s="5" t="s">
        <v>3611</v>
      </c>
      <c r="C401" s="6" t="s">
        <v>3612</v>
      </c>
      <c r="D401" s="5" t="s">
        <v>3613</v>
      </c>
      <c r="E401" s="8" t="s">
        <v>3614</v>
      </c>
      <c r="F401" s="8" t="s">
        <v>3615</v>
      </c>
      <c r="H401" s="8" t="s">
        <v>3615</v>
      </c>
      <c r="I401" s="8" t="s">
        <v>28</v>
      </c>
      <c r="J401" s="9" t="s">
        <v>3616</v>
      </c>
      <c r="K401" s="10" t="s">
        <v>3617</v>
      </c>
      <c r="L401" s="11" t="s">
        <v>3618</v>
      </c>
      <c r="M401" s="8" t="s">
        <v>3619</v>
      </c>
      <c r="N401" s="6" t="s">
        <v>3620</v>
      </c>
      <c r="O401" s="5" t="s">
        <v>903</v>
      </c>
      <c r="P401" s="8" t="s">
        <v>20096</v>
      </c>
      <c r="Q401" s="8" t="s">
        <v>640</v>
      </c>
      <c r="R401" s="6" t="s">
        <v>359</v>
      </c>
      <c r="S401" s="12">
        <v>12.8</v>
      </c>
      <c r="V401" s="13">
        <v>78</v>
      </c>
      <c r="W401" s="14">
        <v>4.01</v>
      </c>
    </row>
    <row r="402" spans="1:23" x14ac:dyDescent="0.25">
      <c r="A402">
        <v>361320</v>
      </c>
      <c r="B402" s="5" t="s">
        <v>3621</v>
      </c>
      <c r="C402" s="6" t="s">
        <v>3622</v>
      </c>
      <c r="D402" s="5" t="s">
        <v>3623</v>
      </c>
      <c r="E402" s="8" t="s">
        <v>3624</v>
      </c>
      <c r="F402" s="8" t="s">
        <v>3625</v>
      </c>
      <c r="H402" s="8" t="s">
        <v>43</v>
      </c>
      <c r="I402" s="8" t="s">
        <v>28</v>
      </c>
      <c r="J402" s="9" t="s">
        <v>3626</v>
      </c>
      <c r="K402" s="10" t="s">
        <v>3627</v>
      </c>
      <c r="L402" s="11" t="s">
        <v>3628</v>
      </c>
      <c r="M402" s="8" t="s">
        <v>3629</v>
      </c>
      <c r="N402" s="6" t="s">
        <v>3630</v>
      </c>
      <c r="O402" s="5" t="s">
        <v>379</v>
      </c>
      <c r="P402" s="8" t="s">
        <v>20096</v>
      </c>
      <c r="Q402" s="8" t="s">
        <v>1014</v>
      </c>
      <c r="R402" s="6" t="s">
        <v>34</v>
      </c>
      <c r="W402" s="14">
        <v>0.96199999999999997</v>
      </c>
    </row>
    <row r="403" spans="1:23" x14ac:dyDescent="0.25">
      <c r="A403">
        <v>361355</v>
      </c>
      <c r="B403" s="5" t="s">
        <v>3631</v>
      </c>
      <c r="C403" s="6" t="s">
        <v>3632</v>
      </c>
      <c r="D403" s="5" t="s">
        <v>3633</v>
      </c>
      <c r="E403" s="8" t="s">
        <v>2899</v>
      </c>
      <c r="F403" s="8" t="s">
        <v>2125</v>
      </c>
      <c r="H403" s="8" t="s">
        <v>2125</v>
      </c>
      <c r="I403" s="8" t="s">
        <v>28</v>
      </c>
      <c r="J403" s="9" t="s">
        <v>3634</v>
      </c>
      <c r="K403" s="10" t="s">
        <v>3635</v>
      </c>
      <c r="L403" s="11" t="s">
        <v>3636</v>
      </c>
      <c r="M403" s="8" t="s">
        <v>3637</v>
      </c>
      <c r="O403" s="5" t="s">
        <v>270</v>
      </c>
      <c r="P403" s="8" t="s">
        <v>20096</v>
      </c>
      <c r="Q403" s="8" t="s">
        <v>640</v>
      </c>
      <c r="R403" s="6" t="s">
        <v>34</v>
      </c>
      <c r="W403" s="14">
        <v>3.97</v>
      </c>
    </row>
    <row r="404" spans="1:23" x14ac:dyDescent="0.25">
      <c r="A404">
        <v>361359</v>
      </c>
      <c r="B404" s="5" t="s">
        <v>3638</v>
      </c>
      <c r="C404" s="6" t="s">
        <v>3639</v>
      </c>
      <c r="D404" s="5" t="s">
        <v>3640</v>
      </c>
      <c r="E404" s="8" t="s">
        <v>456</v>
      </c>
      <c r="F404" s="8" t="s">
        <v>457</v>
      </c>
      <c r="H404" s="8" t="s">
        <v>43</v>
      </c>
      <c r="I404" s="8" t="s">
        <v>28</v>
      </c>
      <c r="J404" s="9" t="s">
        <v>3641</v>
      </c>
      <c r="K404" s="10" t="s">
        <v>3642</v>
      </c>
      <c r="L404" s="11" t="s">
        <v>3643</v>
      </c>
      <c r="M404" s="8" t="s">
        <v>3645</v>
      </c>
      <c r="O404" s="5" t="s">
        <v>190</v>
      </c>
      <c r="P404" s="8" t="s">
        <v>20096</v>
      </c>
      <c r="Q404" s="8" t="s">
        <v>3644</v>
      </c>
      <c r="R404" s="6" t="s">
        <v>137</v>
      </c>
      <c r="S404" s="12">
        <v>50.09</v>
      </c>
      <c r="T404" s="13">
        <v>0.14000000000000001</v>
      </c>
      <c r="V404" s="13">
        <v>178</v>
      </c>
      <c r="W404" s="14">
        <v>2</v>
      </c>
    </row>
    <row r="405" spans="1:23" x14ac:dyDescent="0.25">
      <c r="A405">
        <v>361365</v>
      </c>
      <c r="B405" s="5" t="s">
        <v>3646</v>
      </c>
      <c r="C405" s="6" t="s">
        <v>3647</v>
      </c>
      <c r="D405" s="5" t="s">
        <v>3648</v>
      </c>
      <c r="E405" s="8" t="s">
        <v>412</v>
      </c>
      <c r="F405" s="8" t="s">
        <v>413</v>
      </c>
      <c r="H405" s="8" t="s">
        <v>414</v>
      </c>
      <c r="I405" s="8" t="s">
        <v>28</v>
      </c>
      <c r="J405" s="9" t="s">
        <v>3649</v>
      </c>
      <c r="K405" s="10" t="s">
        <v>3650</v>
      </c>
      <c r="L405" s="11" t="s">
        <v>3651</v>
      </c>
      <c r="M405" s="8" t="s">
        <v>3652</v>
      </c>
      <c r="N405" s="6" t="s">
        <v>3653</v>
      </c>
      <c r="O405" s="5" t="s">
        <v>418</v>
      </c>
      <c r="P405" s="8" t="s">
        <v>20096</v>
      </c>
      <c r="Q405" s="8" t="s">
        <v>1194</v>
      </c>
      <c r="R405" s="6" t="s">
        <v>34</v>
      </c>
      <c r="S405" s="12">
        <v>3.73</v>
      </c>
      <c r="T405" s="13">
        <v>0.01</v>
      </c>
      <c r="V405" s="13">
        <v>20</v>
      </c>
      <c r="W405" s="14">
        <v>1.008</v>
      </c>
    </row>
    <row r="406" spans="1:23" x14ac:dyDescent="0.25">
      <c r="A406">
        <v>361366</v>
      </c>
      <c r="B406" s="5" t="s">
        <v>3654</v>
      </c>
      <c r="C406" s="6" t="s">
        <v>3655</v>
      </c>
      <c r="D406" s="5" t="s">
        <v>3656</v>
      </c>
      <c r="E406" s="8" t="s">
        <v>2252</v>
      </c>
      <c r="F406" s="8" t="s">
        <v>2253</v>
      </c>
      <c r="H406" s="8" t="s">
        <v>110</v>
      </c>
      <c r="I406" s="8" t="s">
        <v>28</v>
      </c>
      <c r="J406" s="9" t="s">
        <v>2254</v>
      </c>
      <c r="K406" s="10" t="s">
        <v>3657</v>
      </c>
      <c r="L406" s="11" t="s">
        <v>3658</v>
      </c>
      <c r="M406" s="8" t="s">
        <v>3661</v>
      </c>
      <c r="N406" s="6" t="s">
        <v>3662</v>
      </c>
      <c r="O406" s="5" t="s">
        <v>3659</v>
      </c>
      <c r="P406" s="8" t="s">
        <v>20096</v>
      </c>
      <c r="Q406" s="8" t="s">
        <v>3660</v>
      </c>
      <c r="R406" s="6" t="s">
        <v>137</v>
      </c>
      <c r="S406" s="12">
        <v>83.44</v>
      </c>
      <c r="T406" s="13">
        <v>0.13</v>
      </c>
      <c r="V406" s="13">
        <v>1041</v>
      </c>
      <c r="W406" s="14">
        <v>0.58199999999999996</v>
      </c>
    </row>
    <row r="407" spans="1:23" x14ac:dyDescent="0.25">
      <c r="A407">
        <v>361372</v>
      </c>
      <c r="B407" s="5" t="s">
        <v>3663</v>
      </c>
      <c r="C407" s="6" t="s">
        <v>3664</v>
      </c>
      <c r="D407" s="5" t="s">
        <v>3665</v>
      </c>
      <c r="E407" s="8" t="s">
        <v>131</v>
      </c>
      <c r="F407" s="8" t="s">
        <v>132</v>
      </c>
      <c r="H407" s="8" t="s">
        <v>132</v>
      </c>
      <c r="I407" s="8" t="s">
        <v>28</v>
      </c>
      <c r="J407" s="9" t="s">
        <v>3666</v>
      </c>
      <c r="K407" s="10" t="s">
        <v>3667</v>
      </c>
      <c r="L407" s="11" t="s">
        <v>3668</v>
      </c>
      <c r="M407" s="8" t="s">
        <v>3669</v>
      </c>
      <c r="O407" s="5" t="s">
        <v>270</v>
      </c>
      <c r="P407" s="8" t="s">
        <v>20096</v>
      </c>
      <c r="Q407" s="8" t="s">
        <v>1616</v>
      </c>
      <c r="R407" s="6" t="s">
        <v>34</v>
      </c>
      <c r="S407" s="12">
        <v>37.89</v>
      </c>
      <c r="T407" s="13">
        <v>0.63</v>
      </c>
      <c r="V407" s="13">
        <v>83</v>
      </c>
      <c r="W407" s="14">
        <v>0.06</v>
      </c>
    </row>
    <row r="408" spans="1:23" x14ac:dyDescent="0.25">
      <c r="A408">
        <v>361402</v>
      </c>
      <c r="B408" s="5" t="s">
        <v>3670</v>
      </c>
      <c r="C408" s="6" t="s">
        <v>3671</v>
      </c>
      <c r="D408" s="5" t="s">
        <v>3672</v>
      </c>
      <c r="E408" s="8" t="s">
        <v>215</v>
      </c>
      <c r="F408" s="8" t="s">
        <v>216</v>
      </c>
      <c r="H408" s="8" t="s">
        <v>216</v>
      </c>
      <c r="I408" s="8" t="s">
        <v>28</v>
      </c>
      <c r="J408" s="9" t="s">
        <v>3673</v>
      </c>
      <c r="K408" s="10" t="s">
        <v>3674</v>
      </c>
      <c r="L408" s="11" t="s">
        <v>3675</v>
      </c>
      <c r="M408" s="8" t="s">
        <v>969</v>
      </c>
      <c r="N408" s="6" t="s">
        <v>3677</v>
      </c>
      <c r="O408" s="5" t="s">
        <v>773</v>
      </c>
      <c r="P408" s="8" t="s">
        <v>20096</v>
      </c>
      <c r="Q408" s="8" t="s">
        <v>3676</v>
      </c>
      <c r="R408" s="6" t="s">
        <v>359</v>
      </c>
      <c r="S408" s="12">
        <v>35.07</v>
      </c>
      <c r="T408" s="13">
        <v>2.0499999999999998</v>
      </c>
      <c r="V408" s="13">
        <v>100</v>
      </c>
      <c r="W408" s="14">
        <v>1.4950000000000001</v>
      </c>
    </row>
    <row r="409" spans="1:23" x14ac:dyDescent="0.25">
      <c r="A409">
        <v>361422</v>
      </c>
      <c r="B409" s="5" t="s">
        <v>3678</v>
      </c>
      <c r="C409" s="6" t="s">
        <v>3679</v>
      </c>
      <c r="D409" s="5" t="s">
        <v>3680</v>
      </c>
      <c r="E409" s="8" t="s">
        <v>3681</v>
      </c>
      <c r="F409" s="8" t="s">
        <v>3682</v>
      </c>
      <c r="H409" s="8" t="s">
        <v>636</v>
      </c>
      <c r="I409" s="8" t="s">
        <v>28</v>
      </c>
      <c r="J409" s="9" t="s">
        <v>3683</v>
      </c>
      <c r="K409" s="10" t="s">
        <v>3684</v>
      </c>
      <c r="L409" s="11" t="s">
        <v>3685</v>
      </c>
      <c r="M409" s="8" t="s">
        <v>3686</v>
      </c>
      <c r="N409" s="6" t="s">
        <v>3687</v>
      </c>
      <c r="O409" s="5" t="s">
        <v>903</v>
      </c>
      <c r="P409" s="8" t="s">
        <v>20096</v>
      </c>
      <c r="Q409" s="8" t="s">
        <v>1073</v>
      </c>
      <c r="R409" s="6" t="s">
        <v>34</v>
      </c>
      <c r="S409" s="12">
        <v>122.61</v>
      </c>
      <c r="T409" s="13">
        <v>0.5</v>
      </c>
      <c r="V409" s="13">
        <v>496</v>
      </c>
      <c r="W409" s="14">
        <v>20.062000000000001</v>
      </c>
    </row>
    <row r="410" spans="1:23" x14ac:dyDescent="0.25">
      <c r="A410">
        <v>361451</v>
      </c>
      <c r="B410" s="5" t="s">
        <v>3688</v>
      </c>
      <c r="C410" s="6" t="s">
        <v>3689</v>
      </c>
      <c r="D410" s="5" t="s">
        <v>3690</v>
      </c>
      <c r="E410" s="8" t="s">
        <v>3691</v>
      </c>
      <c r="F410" s="8" t="s">
        <v>3692</v>
      </c>
      <c r="H410" s="8" t="s">
        <v>3693</v>
      </c>
      <c r="I410" s="8" t="s">
        <v>28</v>
      </c>
      <c r="J410" s="9" t="s">
        <v>3694</v>
      </c>
      <c r="K410" s="10" t="s">
        <v>3695</v>
      </c>
      <c r="L410" s="11" t="s">
        <v>3696</v>
      </c>
      <c r="M410" s="8" t="s">
        <v>3697</v>
      </c>
      <c r="N410" s="6" t="s">
        <v>3698</v>
      </c>
      <c r="O410" s="5" t="s">
        <v>903</v>
      </c>
      <c r="P410" s="8" t="s">
        <v>20096</v>
      </c>
      <c r="Q410" s="8" t="s">
        <v>2499</v>
      </c>
      <c r="R410" s="6" t="s">
        <v>359</v>
      </c>
      <c r="S410" s="12">
        <v>9.0299999999999994</v>
      </c>
      <c r="T410" s="13">
        <v>0.22</v>
      </c>
      <c r="V410" s="13">
        <v>64</v>
      </c>
      <c r="W410" s="14">
        <v>0.26400000000000001</v>
      </c>
    </row>
    <row r="411" spans="1:23" x14ac:dyDescent="0.25">
      <c r="A411">
        <v>361457</v>
      </c>
      <c r="B411" s="5" t="s">
        <v>3699</v>
      </c>
      <c r="C411" s="6" t="s">
        <v>3700</v>
      </c>
      <c r="D411" s="5" t="s">
        <v>3701</v>
      </c>
      <c r="E411" s="8" t="s">
        <v>42</v>
      </c>
      <c r="F411" s="8" t="s">
        <v>43</v>
      </c>
      <c r="H411" s="8" t="s">
        <v>43</v>
      </c>
      <c r="I411" s="8" t="s">
        <v>28</v>
      </c>
      <c r="J411" s="9" t="s">
        <v>1427</v>
      </c>
      <c r="K411" s="10" t="s">
        <v>3702</v>
      </c>
      <c r="L411" s="11" t="s">
        <v>3703</v>
      </c>
      <c r="M411" s="8" t="s">
        <v>3704</v>
      </c>
      <c r="N411" s="6" t="s">
        <v>3705</v>
      </c>
      <c r="O411" s="5" t="s">
        <v>270</v>
      </c>
      <c r="P411" s="8" t="s">
        <v>20096</v>
      </c>
      <c r="Q411" s="8" t="s">
        <v>640</v>
      </c>
      <c r="R411" s="6" t="s">
        <v>34</v>
      </c>
      <c r="S411" s="12">
        <v>9.6999999999999993</v>
      </c>
      <c r="V411" s="13">
        <v>30</v>
      </c>
      <c r="W411" s="14">
        <v>0.10199999999999999</v>
      </c>
    </row>
    <row r="412" spans="1:23" x14ac:dyDescent="0.25">
      <c r="A412">
        <v>361483</v>
      </c>
      <c r="B412" s="5" t="s">
        <v>3706</v>
      </c>
      <c r="C412" s="6" t="s">
        <v>3707</v>
      </c>
      <c r="D412" s="5" t="s">
        <v>3708</v>
      </c>
      <c r="E412" s="8" t="s">
        <v>176</v>
      </c>
      <c r="F412" s="8" t="s">
        <v>177</v>
      </c>
      <c r="H412" s="8" t="s">
        <v>178</v>
      </c>
      <c r="I412" s="8" t="s">
        <v>28</v>
      </c>
      <c r="J412" s="9" t="s">
        <v>3709</v>
      </c>
      <c r="K412" s="10" t="s">
        <v>3710</v>
      </c>
      <c r="L412" s="11" t="s">
        <v>3711</v>
      </c>
      <c r="M412" s="8" t="s">
        <v>3713</v>
      </c>
      <c r="N412" s="6" t="s">
        <v>3714</v>
      </c>
      <c r="O412" s="5" t="s">
        <v>258</v>
      </c>
      <c r="P412" s="8" t="s">
        <v>20096</v>
      </c>
      <c r="Q412" s="8" t="s">
        <v>3712</v>
      </c>
      <c r="R412" s="6" t="s">
        <v>359</v>
      </c>
      <c r="S412" s="12">
        <v>9.69</v>
      </c>
      <c r="T412" s="13">
        <v>0.25</v>
      </c>
      <c r="V412" s="13">
        <v>13</v>
      </c>
      <c r="W412" s="14">
        <v>13.929</v>
      </c>
    </row>
    <row r="413" spans="1:23" x14ac:dyDescent="0.25">
      <c r="A413">
        <v>361497</v>
      </c>
      <c r="B413" s="5" t="s">
        <v>3715</v>
      </c>
      <c r="C413" s="6" t="s">
        <v>3716</v>
      </c>
      <c r="D413" s="5" t="s">
        <v>3717</v>
      </c>
      <c r="E413" s="8" t="s">
        <v>386</v>
      </c>
      <c r="F413" s="8" t="s">
        <v>387</v>
      </c>
      <c r="H413" s="8" t="s">
        <v>388</v>
      </c>
      <c r="I413" s="8" t="s">
        <v>28</v>
      </c>
      <c r="J413" s="9" t="s">
        <v>3718</v>
      </c>
      <c r="K413" s="10" t="s">
        <v>3719</v>
      </c>
      <c r="L413" s="11" t="s">
        <v>3720</v>
      </c>
      <c r="M413" s="8" t="s">
        <v>3721</v>
      </c>
      <c r="N413" s="6" t="s">
        <v>3722</v>
      </c>
      <c r="O413" s="5" t="s">
        <v>773</v>
      </c>
      <c r="P413" s="8" t="s">
        <v>20096</v>
      </c>
      <c r="Q413" s="8" t="s">
        <v>2593</v>
      </c>
      <c r="R413" s="6" t="s">
        <v>34</v>
      </c>
      <c r="S413" s="12">
        <v>56.42</v>
      </c>
      <c r="T413" s="13">
        <v>0.04</v>
      </c>
      <c r="V413" s="13">
        <v>74</v>
      </c>
      <c r="W413" s="14">
        <v>0.114</v>
      </c>
    </row>
    <row r="414" spans="1:23" x14ac:dyDescent="0.25">
      <c r="A414">
        <v>361527</v>
      </c>
      <c r="B414" s="5" t="s">
        <v>3723</v>
      </c>
      <c r="C414" s="6" t="s">
        <v>3724</v>
      </c>
      <c r="D414" s="5" t="s">
        <v>3725</v>
      </c>
      <c r="E414" s="8" t="s">
        <v>3726</v>
      </c>
      <c r="F414" s="8" t="s">
        <v>280</v>
      </c>
      <c r="H414" s="8" t="s">
        <v>280</v>
      </c>
      <c r="I414" s="8" t="s">
        <v>28</v>
      </c>
      <c r="J414" s="9" t="s">
        <v>3727</v>
      </c>
      <c r="K414" s="10" t="s">
        <v>3728</v>
      </c>
      <c r="L414" s="11" t="s">
        <v>3729</v>
      </c>
      <c r="M414" s="8" t="s">
        <v>3730</v>
      </c>
      <c r="N414" s="6" t="s">
        <v>3731</v>
      </c>
      <c r="O414" s="5" t="s">
        <v>903</v>
      </c>
      <c r="P414" s="8" t="s">
        <v>20096</v>
      </c>
      <c r="Q414" s="8" t="s">
        <v>2499</v>
      </c>
      <c r="R414" s="6" t="s">
        <v>359</v>
      </c>
      <c r="S414" s="12">
        <v>21.45</v>
      </c>
      <c r="T414" s="13">
        <v>1.1399999999999999</v>
      </c>
      <c r="V414" s="13">
        <v>71</v>
      </c>
      <c r="W414" s="14">
        <v>0.78</v>
      </c>
    </row>
    <row r="415" spans="1:23" x14ac:dyDescent="0.25">
      <c r="A415">
        <v>361550</v>
      </c>
      <c r="B415" s="5" t="s">
        <v>3732</v>
      </c>
      <c r="C415" s="6" t="s">
        <v>3733</v>
      </c>
      <c r="D415" s="5" t="s">
        <v>3734</v>
      </c>
      <c r="E415" s="8" t="s">
        <v>719</v>
      </c>
      <c r="F415" s="8" t="s">
        <v>720</v>
      </c>
      <c r="H415" s="8" t="s">
        <v>720</v>
      </c>
      <c r="I415" s="8" t="s">
        <v>28</v>
      </c>
      <c r="J415" s="9" t="s">
        <v>3735</v>
      </c>
      <c r="K415" s="10" t="s">
        <v>3736</v>
      </c>
      <c r="L415" s="11" t="s">
        <v>3737</v>
      </c>
      <c r="M415" s="8" t="s">
        <v>3739</v>
      </c>
      <c r="N415" s="6" t="s">
        <v>3740</v>
      </c>
      <c r="O415" s="5" t="s">
        <v>977</v>
      </c>
      <c r="P415" s="8" t="s">
        <v>20096</v>
      </c>
      <c r="Q415" s="8" t="s">
        <v>3738</v>
      </c>
      <c r="R415" s="6" t="s">
        <v>462</v>
      </c>
      <c r="S415" s="12">
        <v>17.989999999999998</v>
      </c>
      <c r="V415" s="13">
        <v>84</v>
      </c>
      <c r="W415" s="14">
        <v>1.2</v>
      </c>
    </row>
    <row r="416" spans="1:23" x14ac:dyDescent="0.25">
      <c r="A416">
        <v>361560</v>
      </c>
      <c r="B416" s="5" t="s">
        <v>3741</v>
      </c>
      <c r="C416" s="6" t="s">
        <v>3742</v>
      </c>
      <c r="D416" s="5" t="s">
        <v>3743</v>
      </c>
      <c r="E416" s="8" t="s">
        <v>831</v>
      </c>
      <c r="F416" s="8" t="s">
        <v>832</v>
      </c>
      <c r="H416" s="8" t="s">
        <v>43</v>
      </c>
      <c r="I416" s="8" t="s">
        <v>28</v>
      </c>
      <c r="J416" s="9" t="s">
        <v>3744</v>
      </c>
      <c r="K416" s="10" t="s">
        <v>3745</v>
      </c>
      <c r="L416" s="11" t="s">
        <v>3746</v>
      </c>
      <c r="M416" s="8" t="s">
        <v>3748</v>
      </c>
      <c r="N416" s="6" t="s">
        <v>3749</v>
      </c>
      <c r="O416" s="5" t="s">
        <v>418</v>
      </c>
      <c r="P416" s="8" t="s">
        <v>20096</v>
      </c>
      <c r="Q416" s="8" t="s">
        <v>3747</v>
      </c>
      <c r="R416" s="6" t="s">
        <v>34</v>
      </c>
    </row>
    <row r="417" spans="1:23" x14ac:dyDescent="0.25">
      <c r="A417">
        <v>361576</v>
      </c>
      <c r="B417" s="5" t="s">
        <v>3750</v>
      </c>
      <c r="C417" s="6" t="s">
        <v>3751</v>
      </c>
      <c r="D417" s="5" t="s">
        <v>3752</v>
      </c>
      <c r="E417" s="8" t="s">
        <v>3681</v>
      </c>
      <c r="F417" s="8" t="s">
        <v>3682</v>
      </c>
      <c r="H417" s="8" t="s">
        <v>636</v>
      </c>
      <c r="I417" s="8" t="s">
        <v>28</v>
      </c>
      <c r="J417" s="9" t="s">
        <v>3753</v>
      </c>
      <c r="K417" s="10" t="s">
        <v>3754</v>
      </c>
      <c r="L417" s="11" t="s">
        <v>3755</v>
      </c>
      <c r="M417" s="8" t="s">
        <v>3757</v>
      </c>
      <c r="N417" s="6" t="s">
        <v>3758</v>
      </c>
      <c r="O417" s="5" t="s">
        <v>295</v>
      </c>
      <c r="P417" s="8" t="s">
        <v>20096</v>
      </c>
      <c r="Q417" s="8" t="s">
        <v>3756</v>
      </c>
      <c r="R417" s="6" t="s">
        <v>297</v>
      </c>
      <c r="S417" s="12">
        <v>10.58</v>
      </c>
      <c r="V417" s="13">
        <v>76</v>
      </c>
      <c r="W417" s="14">
        <v>0.27</v>
      </c>
    </row>
    <row r="418" spans="1:23" x14ac:dyDescent="0.25">
      <c r="A418">
        <v>361582</v>
      </c>
      <c r="B418" s="5" t="s">
        <v>3759</v>
      </c>
      <c r="C418" s="6" t="s">
        <v>3760</v>
      </c>
      <c r="D418" s="5" t="s">
        <v>3761</v>
      </c>
      <c r="E418" s="8" t="s">
        <v>42</v>
      </c>
      <c r="F418" s="8" t="s">
        <v>43</v>
      </c>
      <c r="H418" s="8" t="s">
        <v>43</v>
      </c>
      <c r="I418" s="8" t="s">
        <v>28</v>
      </c>
      <c r="J418" s="9" t="s">
        <v>1359</v>
      </c>
      <c r="K418" s="10" t="s">
        <v>3762</v>
      </c>
      <c r="L418" s="11" t="s">
        <v>3763</v>
      </c>
      <c r="M418" s="8" t="s">
        <v>3764</v>
      </c>
      <c r="O418" s="5" t="s">
        <v>270</v>
      </c>
      <c r="P418" s="8" t="s">
        <v>20096</v>
      </c>
      <c r="Q418" s="8" t="s">
        <v>1014</v>
      </c>
      <c r="R418" s="6" t="s">
        <v>34</v>
      </c>
      <c r="W418" s="14">
        <v>0.09</v>
      </c>
    </row>
    <row r="419" spans="1:23" x14ac:dyDescent="0.25">
      <c r="A419">
        <v>361635</v>
      </c>
      <c r="B419" s="5" t="s">
        <v>3765</v>
      </c>
      <c r="C419" s="6" t="s">
        <v>3766</v>
      </c>
      <c r="D419" s="5" t="s">
        <v>3767</v>
      </c>
      <c r="E419" s="8" t="s">
        <v>42</v>
      </c>
      <c r="F419" s="8" t="s">
        <v>43</v>
      </c>
      <c r="H419" s="8" t="s">
        <v>43</v>
      </c>
      <c r="I419" s="8" t="s">
        <v>28</v>
      </c>
      <c r="J419" s="9" t="s">
        <v>1359</v>
      </c>
      <c r="K419" s="10" t="s">
        <v>3768</v>
      </c>
      <c r="L419" s="11" t="s">
        <v>3769</v>
      </c>
      <c r="M419" s="8" t="s">
        <v>3771</v>
      </c>
      <c r="N419" s="6" t="s">
        <v>3772</v>
      </c>
      <c r="O419" s="5" t="s">
        <v>146</v>
      </c>
      <c r="P419" s="8" t="s">
        <v>20096</v>
      </c>
      <c r="Q419" s="8" t="s">
        <v>3770</v>
      </c>
      <c r="R419" s="6" t="s">
        <v>137</v>
      </c>
      <c r="S419" s="12">
        <v>16.39</v>
      </c>
      <c r="T419" s="13">
        <v>0.21</v>
      </c>
      <c r="V419" s="13">
        <v>104</v>
      </c>
      <c r="W419" s="14">
        <v>0.2</v>
      </c>
    </row>
    <row r="420" spans="1:23" x14ac:dyDescent="0.25">
      <c r="A420">
        <v>361648</v>
      </c>
      <c r="B420" s="5" t="s">
        <v>3773</v>
      </c>
      <c r="C420" s="6" t="s">
        <v>3774</v>
      </c>
      <c r="D420" s="5" t="s">
        <v>3775</v>
      </c>
      <c r="E420" s="8" t="s">
        <v>42</v>
      </c>
      <c r="F420" s="8" t="s">
        <v>43</v>
      </c>
      <c r="H420" s="8" t="s">
        <v>43</v>
      </c>
      <c r="I420" s="8" t="s">
        <v>28</v>
      </c>
      <c r="J420" s="9" t="s">
        <v>64</v>
      </c>
      <c r="K420" s="10" t="s">
        <v>3776</v>
      </c>
      <c r="L420" s="11" t="s">
        <v>3777</v>
      </c>
      <c r="M420" s="8" t="s">
        <v>3779</v>
      </c>
      <c r="N420" s="6" t="s">
        <v>3780</v>
      </c>
      <c r="O420" s="5" t="s">
        <v>418</v>
      </c>
      <c r="P420" s="8" t="s">
        <v>20096</v>
      </c>
      <c r="Q420" s="8" t="s">
        <v>3778</v>
      </c>
      <c r="R420" s="6" t="s">
        <v>48</v>
      </c>
      <c r="V420" s="13">
        <v>1</v>
      </c>
      <c r="W420" s="14">
        <v>1.5389999999999999</v>
      </c>
    </row>
    <row r="421" spans="1:23" x14ac:dyDescent="0.25">
      <c r="A421">
        <v>361655</v>
      </c>
      <c r="B421" s="5" t="s">
        <v>3781</v>
      </c>
      <c r="C421" s="6" t="s">
        <v>3782</v>
      </c>
      <c r="D421" s="5" t="s">
        <v>3783</v>
      </c>
      <c r="E421" s="8" t="s">
        <v>480</v>
      </c>
      <c r="F421" s="8" t="s">
        <v>481</v>
      </c>
      <c r="H421" s="8" t="s">
        <v>481</v>
      </c>
      <c r="I421" s="8" t="s">
        <v>28</v>
      </c>
      <c r="J421" s="9" t="s">
        <v>1518</v>
      </c>
      <c r="K421" s="10" t="s">
        <v>3784</v>
      </c>
      <c r="L421" s="11" t="s">
        <v>3785</v>
      </c>
      <c r="N421" s="6" t="s">
        <v>3786</v>
      </c>
      <c r="O421" s="5" t="s">
        <v>773</v>
      </c>
      <c r="P421" s="8" t="s">
        <v>20096</v>
      </c>
      <c r="Q421" s="8" t="s">
        <v>1521</v>
      </c>
      <c r="R421" s="6" t="s">
        <v>359</v>
      </c>
      <c r="S421" s="12">
        <v>6.58</v>
      </c>
      <c r="T421" s="13">
        <v>0.03</v>
      </c>
      <c r="V421" s="13">
        <v>30</v>
      </c>
      <c r="W421" s="14">
        <v>0.06</v>
      </c>
    </row>
    <row r="422" spans="1:23" x14ac:dyDescent="0.25">
      <c r="A422">
        <v>361664</v>
      </c>
      <c r="B422" s="5" t="s">
        <v>3787</v>
      </c>
      <c r="C422" s="6" t="s">
        <v>3788</v>
      </c>
      <c r="D422" s="5" t="s">
        <v>3789</v>
      </c>
      <c r="E422" s="8" t="s">
        <v>3034</v>
      </c>
      <c r="F422" s="8" t="s">
        <v>3035</v>
      </c>
      <c r="H422" s="8" t="s">
        <v>86</v>
      </c>
      <c r="I422" s="8" t="s">
        <v>28</v>
      </c>
      <c r="J422" s="9" t="s">
        <v>3036</v>
      </c>
      <c r="K422" s="10" t="s">
        <v>3790</v>
      </c>
      <c r="L422" s="11" t="s">
        <v>3791</v>
      </c>
      <c r="M422" s="8" t="s">
        <v>3793</v>
      </c>
      <c r="N422" s="6" t="s">
        <v>3794</v>
      </c>
      <c r="O422" s="5" t="s">
        <v>190</v>
      </c>
      <c r="P422" s="8" t="s">
        <v>20096</v>
      </c>
      <c r="Q422" s="8" t="s">
        <v>3792</v>
      </c>
      <c r="R422" s="6" t="s">
        <v>137</v>
      </c>
      <c r="S422" s="12">
        <v>8.75</v>
      </c>
      <c r="T422" s="13">
        <v>0.03</v>
      </c>
      <c r="V422" s="13">
        <v>70</v>
      </c>
      <c r="W422" s="14">
        <v>0.06</v>
      </c>
    </row>
    <row r="423" spans="1:23" x14ac:dyDescent="0.25">
      <c r="A423">
        <v>361684</v>
      </c>
      <c r="B423" s="5" t="s">
        <v>3795</v>
      </c>
      <c r="C423" s="6" t="s">
        <v>3796</v>
      </c>
      <c r="D423" s="5" t="s">
        <v>3797</v>
      </c>
      <c r="E423" s="8" t="s">
        <v>142</v>
      </c>
      <c r="F423" s="8" t="s">
        <v>110</v>
      </c>
      <c r="H423" s="8" t="s">
        <v>110</v>
      </c>
      <c r="I423" s="8" t="s">
        <v>28</v>
      </c>
      <c r="J423" s="9" t="s">
        <v>143</v>
      </c>
      <c r="K423" s="10" t="s">
        <v>3798</v>
      </c>
      <c r="L423" s="11" t="s">
        <v>3799</v>
      </c>
      <c r="M423" s="8" t="s">
        <v>3801</v>
      </c>
      <c r="N423" s="6" t="s">
        <v>3802</v>
      </c>
      <c r="O423" s="5" t="s">
        <v>418</v>
      </c>
      <c r="P423" s="8" t="s">
        <v>20096</v>
      </c>
      <c r="Q423" s="8" t="s">
        <v>3800</v>
      </c>
      <c r="R423" s="6" t="s">
        <v>34</v>
      </c>
      <c r="S423" s="12">
        <v>9.8000000000000007</v>
      </c>
      <c r="V423" s="13">
        <v>39</v>
      </c>
      <c r="W423" s="14">
        <v>1.105</v>
      </c>
    </row>
    <row r="424" spans="1:23" x14ac:dyDescent="0.25">
      <c r="A424">
        <v>361697</v>
      </c>
      <c r="B424" s="5" t="s">
        <v>3803</v>
      </c>
      <c r="C424" s="6" t="s">
        <v>3804</v>
      </c>
      <c r="D424" s="5" t="s">
        <v>3805</v>
      </c>
      <c r="E424" s="8" t="s">
        <v>3806</v>
      </c>
      <c r="F424" s="8" t="s">
        <v>3807</v>
      </c>
      <c r="H424" s="8" t="s">
        <v>589</v>
      </c>
      <c r="I424" s="8" t="s">
        <v>28</v>
      </c>
      <c r="J424" s="9" t="s">
        <v>3808</v>
      </c>
      <c r="K424" s="10" t="s">
        <v>3809</v>
      </c>
      <c r="L424" s="11" t="s">
        <v>3810</v>
      </c>
      <c r="M424" s="8" t="s">
        <v>3811</v>
      </c>
      <c r="N424" s="6" t="s">
        <v>3812</v>
      </c>
      <c r="O424" s="5" t="s">
        <v>1027</v>
      </c>
      <c r="P424" s="8" t="s">
        <v>20096</v>
      </c>
      <c r="Q424" s="8" t="s">
        <v>2499</v>
      </c>
      <c r="R424" s="6" t="s">
        <v>359</v>
      </c>
      <c r="S424" s="12">
        <v>13.14</v>
      </c>
      <c r="T424" s="13">
        <v>0.01</v>
      </c>
      <c r="V424" s="13">
        <v>30</v>
      </c>
      <c r="W424" s="14">
        <v>0.86399999999999999</v>
      </c>
    </row>
    <row r="425" spans="1:23" x14ac:dyDescent="0.25">
      <c r="A425">
        <v>361864</v>
      </c>
      <c r="B425" s="5" t="s">
        <v>3813</v>
      </c>
      <c r="C425" s="6" t="s">
        <v>3814</v>
      </c>
      <c r="D425" s="5" t="s">
        <v>3815</v>
      </c>
      <c r="E425" s="8" t="s">
        <v>2270</v>
      </c>
      <c r="F425" s="8" t="s">
        <v>2271</v>
      </c>
      <c r="H425" s="8" t="s">
        <v>178</v>
      </c>
      <c r="I425" s="8" t="s">
        <v>28</v>
      </c>
      <c r="J425" s="9" t="s">
        <v>3816</v>
      </c>
      <c r="K425" s="10" t="s">
        <v>3817</v>
      </c>
      <c r="L425" s="11" t="s">
        <v>3818</v>
      </c>
      <c r="M425" s="8" t="s">
        <v>3820</v>
      </c>
      <c r="N425" s="6" t="s">
        <v>3821</v>
      </c>
      <c r="O425" s="5" t="s">
        <v>190</v>
      </c>
      <c r="P425" s="8" t="s">
        <v>20096</v>
      </c>
      <c r="Q425" s="8" t="s">
        <v>3819</v>
      </c>
      <c r="R425" s="6" t="s">
        <v>137</v>
      </c>
      <c r="S425" s="12">
        <v>6.3</v>
      </c>
      <c r="V425" s="13">
        <v>60</v>
      </c>
      <c r="W425" s="14">
        <v>0.6</v>
      </c>
    </row>
    <row r="426" spans="1:23" x14ac:dyDescent="0.25">
      <c r="A426">
        <v>361877</v>
      </c>
      <c r="B426" s="5" t="s">
        <v>3822</v>
      </c>
      <c r="C426" s="6" t="s">
        <v>3823</v>
      </c>
      <c r="D426" s="5" t="s">
        <v>3824</v>
      </c>
      <c r="E426" s="8" t="s">
        <v>3825</v>
      </c>
      <c r="F426" s="8" t="s">
        <v>98</v>
      </c>
      <c r="H426" s="8" t="s">
        <v>43</v>
      </c>
      <c r="I426" s="8" t="s">
        <v>28</v>
      </c>
      <c r="J426" s="9" t="s">
        <v>3826</v>
      </c>
      <c r="K426" s="10" t="s">
        <v>3827</v>
      </c>
      <c r="L426" s="11" t="s">
        <v>3828</v>
      </c>
      <c r="M426" s="8" t="s">
        <v>3830</v>
      </c>
      <c r="N426" s="6" t="s">
        <v>3831</v>
      </c>
      <c r="O426" s="5" t="s">
        <v>190</v>
      </c>
      <c r="P426" s="8" t="s">
        <v>20096</v>
      </c>
      <c r="Q426" s="8" t="s">
        <v>3829</v>
      </c>
      <c r="R426" s="6" t="s">
        <v>137</v>
      </c>
      <c r="S426" s="12">
        <v>3.35</v>
      </c>
      <c r="T426" s="13">
        <v>0.01</v>
      </c>
      <c r="V426" s="13">
        <v>61</v>
      </c>
      <c r="W426" s="14">
        <v>0.47499999999999998</v>
      </c>
    </row>
    <row r="427" spans="1:23" x14ac:dyDescent="0.25">
      <c r="A427">
        <v>361880</v>
      </c>
      <c r="B427" s="5" t="s">
        <v>3832</v>
      </c>
      <c r="C427" s="6" t="s">
        <v>3833</v>
      </c>
      <c r="D427" s="5" t="s">
        <v>3834</v>
      </c>
      <c r="E427" s="8" t="s">
        <v>3835</v>
      </c>
      <c r="F427" s="8" t="s">
        <v>3836</v>
      </c>
      <c r="H427" s="8" t="s">
        <v>2038</v>
      </c>
      <c r="I427" s="8" t="s">
        <v>28</v>
      </c>
      <c r="J427" s="9" t="s">
        <v>3837</v>
      </c>
      <c r="K427" s="10" t="s">
        <v>3838</v>
      </c>
      <c r="L427" s="11" t="s">
        <v>3839</v>
      </c>
      <c r="M427" s="8" t="s">
        <v>3840</v>
      </c>
      <c r="N427" s="6" t="s">
        <v>3841</v>
      </c>
      <c r="O427" s="5" t="s">
        <v>270</v>
      </c>
      <c r="P427" s="8" t="s">
        <v>20096</v>
      </c>
      <c r="Q427" s="8" t="s">
        <v>640</v>
      </c>
      <c r="R427" s="6" t="s">
        <v>34</v>
      </c>
      <c r="S427" s="12">
        <v>3.84</v>
      </c>
      <c r="V427" s="13">
        <v>45</v>
      </c>
      <c r="W427" s="14">
        <v>0.09</v>
      </c>
    </row>
    <row r="428" spans="1:23" x14ac:dyDescent="0.25">
      <c r="A428">
        <v>361881</v>
      </c>
      <c r="B428" s="5" t="s">
        <v>3842</v>
      </c>
      <c r="C428" s="6" t="s">
        <v>3843</v>
      </c>
      <c r="D428" s="5" t="s">
        <v>3844</v>
      </c>
      <c r="E428" s="8" t="s">
        <v>3845</v>
      </c>
      <c r="F428" s="8" t="s">
        <v>3846</v>
      </c>
      <c r="H428" s="8" t="s">
        <v>110</v>
      </c>
      <c r="I428" s="8" t="s">
        <v>28</v>
      </c>
      <c r="J428" s="9" t="s">
        <v>3847</v>
      </c>
      <c r="K428" s="10" t="s">
        <v>3848</v>
      </c>
      <c r="L428" s="11" t="s">
        <v>3849</v>
      </c>
      <c r="M428" s="8" t="s">
        <v>3851</v>
      </c>
      <c r="N428" s="6" t="s">
        <v>3852</v>
      </c>
      <c r="O428" s="5" t="s">
        <v>190</v>
      </c>
      <c r="P428" s="8" t="s">
        <v>20096</v>
      </c>
      <c r="Q428" s="8" t="s">
        <v>3850</v>
      </c>
      <c r="R428" s="6" t="s">
        <v>137</v>
      </c>
      <c r="S428" s="12">
        <v>21</v>
      </c>
      <c r="V428" s="13">
        <v>162</v>
      </c>
      <c r="W428" s="14">
        <v>0.9</v>
      </c>
    </row>
    <row r="429" spans="1:23" x14ac:dyDescent="0.25">
      <c r="A429">
        <v>361894</v>
      </c>
      <c r="B429" s="5" t="s">
        <v>3853</v>
      </c>
      <c r="C429" s="6" t="s">
        <v>3854</v>
      </c>
      <c r="D429" s="5" t="s">
        <v>3855</v>
      </c>
      <c r="E429" s="8" t="s">
        <v>3856</v>
      </c>
      <c r="F429" s="8" t="s">
        <v>3857</v>
      </c>
      <c r="H429" s="8" t="s">
        <v>110</v>
      </c>
      <c r="I429" s="8" t="s">
        <v>28</v>
      </c>
      <c r="J429" s="9" t="s">
        <v>3858</v>
      </c>
      <c r="K429" s="10" t="s">
        <v>3859</v>
      </c>
      <c r="L429" s="11" t="s">
        <v>3860</v>
      </c>
      <c r="M429" s="8" t="s">
        <v>3862</v>
      </c>
      <c r="N429" s="6" t="s">
        <v>3863</v>
      </c>
      <c r="O429" s="5" t="s">
        <v>190</v>
      </c>
      <c r="P429" s="8" t="s">
        <v>20096</v>
      </c>
      <c r="Q429" s="8" t="s">
        <v>3861</v>
      </c>
      <c r="R429" s="6" t="s">
        <v>137</v>
      </c>
      <c r="S429" s="12">
        <v>3.61</v>
      </c>
      <c r="T429" s="13">
        <v>0.01</v>
      </c>
      <c r="V429" s="13">
        <v>33</v>
      </c>
      <c r="W429" s="14">
        <v>0.36099999999999999</v>
      </c>
    </row>
    <row r="430" spans="1:23" x14ac:dyDescent="0.25">
      <c r="A430">
        <v>361899</v>
      </c>
      <c r="B430" s="5" t="s">
        <v>3864</v>
      </c>
      <c r="C430" s="6" t="s">
        <v>3865</v>
      </c>
      <c r="D430" s="5" t="s">
        <v>3866</v>
      </c>
      <c r="E430" s="8" t="s">
        <v>215</v>
      </c>
      <c r="F430" s="8" t="s">
        <v>216</v>
      </c>
      <c r="H430" s="8" t="s">
        <v>216</v>
      </c>
      <c r="I430" s="8" t="s">
        <v>28</v>
      </c>
      <c r="J430" s="9" t="s">
        <v>3867</v>
      </c>
      <c r="K430" s="10" t="s">
        <v>3868</v>
      </c>
      <c r="L430" s="11" t="s">
        <v>3869</v>
      </c>
      <c r="M430" s="8" t="s">
        <v>3871</v>
      </c>
      <c r="N430" s="6" t="s">
        <v>3872</v>
      </c>
      <c r="O430" s="5" t="s">
        <v>90</v>
      </c>
      <c r="P430" s="8" t="s">
        <v>20096</v>
      </c>
      <c r="Q430" s="8" t="s">
        <v>3870</v>
      </c>
      <c r="R430" s="6" t="s">
        <v>462</v>
      </c>
      <c r="S430" s="12">
        <v>14.46</v>
      </c>
      <c r="T430" s="13">
        <v>0.12</v>
      </c>
      <c r="V430" s="13">
        <v>51</v>
      </c>
      <c r="W430" s="14">
        <v>0.15</v>
      </c>
    </row>
    <row r="431" spans="1:23" x14ac:dyDescent="0.25">
      <c r="A431">
        <v>361905</v>
      </c>
      <c r="B431" s="5" t="s">
        <v>3873</v>
      </c>
      <c r="C431" s="6" t="s">
        <v>3874</v>
      </c>
      <c r="D431" s="5" t="s">
        <v>3875</v>
      </c>
      <c r="E431" s="8" t="s">
        <v>142</v>
      </c>
      <c r="F431" s="8" t="s">
        <v>3876</v>
      </c>
      <c r="H431" s="8" t="s">
        <v>1023</v>
      </c>
      <c r="I431" s="8" t="s">
        <v>28</v>
      </c>
      <c r="J431" s="9" t="s">
        <v>3877</v>
      </c>
      <c r="K431" s="10" t="s">
        <v>3878</v>
      </c>
      <c r="L431" s="11" t="s">
        <v>3879</v>
      </c>
      <c r="M431" s="8" t="s">
        <v>3881</v>
      </c>
      <c r="O431" s="5" t="s">
        <v>295</v>
      </c>
      <c r="P431" s="8" t="s">
        <v>20096</v>
      </c>
      <c r="Q431" s="8" t="s">
        <v>2593</v>
      </c>
      <c r="R431" s="6" t="s">
        <v>3880</v>
      </c>
      <c r="S431" s="12">
        <v>5.58</v>
      </c>
      <c r="V431" s="13">
        <v>44</v>
      </c>
      <c r="W431" s="14">
        <v>0.06</v>
      </c>
    </row>
    <row r="432" spans="1:23" x14ac:dyDescent="0.25">
      <c r="A432">
        <v>361934</v>
      </c>
      <c r="B432" s="5" t="s">
        <v>3882</v>
      </c>
      <c r="C432" s="6" t="s">
        <v>3883</v>
      </c>
      <c r="D432" s="5" t="s">
        <v>3884</v>
      </c>
      <c r="E432" s="8" t="s">
        <v>1726</v>
      </c>
      <c r="F432" s="8" t="s">
        <v>315</v>
      </c>
      <c r="H432" s="8" t="s">
        <v>315</v>
      </c>
      <c r="I432" s="8" t="s">
        <v>28</v>
      </c>
      <c r="J432" s="9" t="s">
        <v>3885</v>
      </c>
      <c r="K432" s="10" t="s">
        <v>3886</v>
      </c>
      <c r="L432" s="11" t="s">
        <v>3887</v>
      </c>
      <c r="M432" s="8" t="s">
        <v>3889</v>
      </c>
      <c r="N432" s="6" t="s">
        <v>3890</v>
      </c>
      <c r="O432" s="5" t="s">
        <v>90</v>
      </c>
      <c r="P432" s="8" t="s">
        <v>20096</v>
      </c>
      <c r="Q432" s="8" t="s">
        <v>3888</v>
      </c>
      <c r="R432" s="6" t="s">
        <v>462</v>
      </c>
      <c r="S432" s="12">
        <v>11.4</v>
      </c>
      <c r="W432" s="14">
        <v>0.59799999999999998</v>
      </c>
    </row>
    <row r="433" spans="1:23" x14ac:dyDescent="0.25">
      <c r="A433">
        <v>361935</v>
      </c>
      <c r="B433" s="5" t="s">
        <v>3891</v>
      </c>
      <c r="C433" s="6" t="s">
        <v>3892</v>
      </c>
      <c r="D433" s="5" t="s">
        <v>3893</v>
      </c>
      <c r="E433" s="8" t="s">
        <v>445</v>
      </c>
      <c r="F433" s="8" t="s">
        <v>446</v>
      </c>
      <c r="H433" s="8" t="s">
        <v>110</v>
      </c>
      <c r="I433" s="8" t="s">
        <v>28</v>
      </c>
      <c r="J433" s="9" t="s">
        <v>3894</v>
      </c>
      <c r="K433" s="10" t="s">
        <v>3895</v>
      </c>
      <c r="L433" s="11" t="s">
        <v>3896</v>
      </c>
      <c r="M433" s="8" t="s">
        <v>3897</v>
      </c>
      <c r="N433" s="6" t="s">
        <v>3898</v>
      </c>
      <c r="O433" s="5" t="s">
        <v>270</v>
      </c>
      <c r="P433" s="8" t="s">
        <v>20096</v>
      </c>
      <c r="Q433" s="8" t="s">
        <v>640</v>
      </c>
      <c r="R433" s="6" t="s">
        <v>34</v>
      </c>
    </row>
    <row r="434" spans="1:23" x14ac:dyDescent="0.25">
      <c r="A434">
        <v>361944</v>
      </c>
      <c r="B434" s="5" t="s">
        <v>3899</v>
      </c>
      <c r="C434" s="6" t="s">
        <v>3900</v>
      </c>
      <c r="D434" s="5" t="s">
        <v>3901</v>
      </c>
      <c r="E434" s="8" t="s">
        <v>265</v>
      </c>
      <c r="F434" s="8" t="s">
        <v>266</v>
      </c>
      <c r="H434" s="8" t="s">
        <v>110</v>
      </c>
      <c r="I434" s="8" t="s">
        <v>28</v>
      </c>
      <c r="J434" s="9" t="s">
        <v>3902</v>
      </c>
      <c r="K434" s="10" t="s">
        <v>3903</v>
      </c>
      <c r="L434" s="11" t="s">
        <v>3904</v>
      </c>
      <c r="M434" s="8" t="s">
        <v>3906</v>
      </c>
      <c r="N434" s="6" t="s">
        <v>3907</v>
      </c>
      <c r="O434" s="5" t="s">
        <v>295</v>
      </c>
      <c r="P434" s="8" t="s">
        <v>20096</v>
      </c>
      <c r="Q434" s="8" t="s">
        <v>3905</v>
      </c>
      <c r="R434" s="6" t="s">
        <v>34</v>
      </c>
      <c r="S434" s="12">
        <v>25.65</v>
      </c>
      <c r="V434" s="13">
        <v>6</v>
      </c>
      <c r="W434" s="14">
        <v>0.06</v>
      </c>
    </row>
    <row r="435" spans="1:23" x14ac:dyDescent="0.25">
      <c r="A435">
        <v>361950</v>
      </c>
      <c r="B435" s="5" t="s">
        <v>3908</v>
      </c>
      <c r="C435" s="6" t="s">
        <v>3909</v>
      </c>
      <c r="D435" s="5" t="s">
        <v>3910</v>
      </c>
      <c r="E435" s="8" t="s">
        <v>1050</v>
      </c>
      <c r="F435" s="8" t="s">
        <v>1051</v>
      </c>
      <c r="H435" s="8" t="s">
        <v>1023</v>
      </c>
      <c r="I435" s="8" t="s">
        <v>28</v>
      </c>
      <c r="J435" s="9" t="s">
        <v>3442</v>
      </c>
      <c r="K435" s="10" t="s">
        <v>3911</v>
      </c>
      <c r="L435" s="11" t="s">
        <v>3912</v>
      </c>
      <c r="M435" s="8" t="s">
        <v>3914</v>
      </c>
      <c r="O435" s="5" t="s">
        <v>418</v>
      </c>
      <c r="P435" s="8" t="s">
        <v>20096</v>
      </c>
      <c r="Q435" s="8" t="s">
        <v>3913</v>
      </c>
      <c r="R435" s="6" t="s">
        <v>48</v>
      </c>
      <c r="S435" s="12">
        <v>47.29</v>
      </c>
      <c r="T435" s="13">
        <v>0.43</v>
      </c>
      <c r="V435" s="13">
        <v>69</v>
      </c>
      <c r="W435" s="14">
        <v>0.22700000000000001</v>
      </c>
    </row>
    <row r="436" spans="1:23" x14ac:dyDescent="0.25">
      <c r="A436">
        <v>361963</v>
      </c>
      <c r="B436" s="5" t="s">
        <v>3915</v>
      </c>
      <c r="C436" s="6" t="s">
        <v>3916</v>
      </c>
      <c r="D436" s="5" t="s">
        <v>3917</v>
      </c>
      <c r="E436" s="8" t="s">
        <v>3918</v>
      </c>
      <c r="F436" s="8" t="s">
        <v>2554</v>
      </c>
      <c r="H436" s="8" t="s">
        <v>2554</v>
      </c>
      <c r="I436" s="8" t="s">
        <v>28</v>
      </c>
      <c r="J436" s="9" t="s">
        <v>3919</v>
      </c>
      <c r="K436" s="10" t="s">
        <v>3920</v>
      </c>
      <c r="L436" s="11" t="s">
        <v>3921</v>
      </c>
      <c r="N436" s="6" t="s">
        <v>3922</v>
      </c>
      <c r="O436" s="5" t="s">
        <v>295</v>
      </c>
      <c r="P436" s="8" t="s">
        <v>20096</v>
      </c>
      <c r="Q436" s="8" t="s">
        <v>640</v>
      </c>
      <c r="R436" s="6" t="s">
        <v>34</v>
      </c>
      <c r="S436" s="12">
        <v>0.05</v>
      </c>
      <c r="V436" s="13">
        <v>1</v>
      </c>
      <c r="W436" s="14">
        <v>0.06</v>
      </c>
    </row>
    <row r="437" spans="1:23" x14ac:dyDescent="0.25">
      <c r="A437">
        <v>361976</v>
      </c>
      <c r="B437" s="5" t="s">
        <v>3923</v>
      </c>
      <c r="C437" s="6" t="s">
        <v>3924</v>
      </c>
      <c r="D437" s="5" t="s">
        <v>3925</v>
      </c>
      <c r="E437" s="8" t="s">
        <v>3926</v>
      </c>
      <c r="F437" s="8" t="s">
        <v>3927</v>
      </c>
      <c r="H437" s="8" t="s">
        <v>760</v>
      </c>
      <c r="I437" s="8" t="s">
        <v>28</v>
      </c>
      <c r="J437" s="9" t="s">
        <v>3928</v>
      </c>
      <c r="K437" s="10" t="s">
        <v>3929</v>
      </c>
      <c r="L437" s="11" t="s">
        <v>3930</v>
      </c>
      <c r="M437" s="8" t="s">
        <v>3932</v>
      </c>
      <c r="N437" s="6" t="s">
        <v>3933</v>
      </c>
      <c r="O437" s="5" t="s">
        <v>190</v>
      </c>
      <c r="P437" s="8" t="s">
        <v>20096</v>
      </c>
      <c r="Q437" s="8" t="s">
        <v>3931</v>
      </c>
      <c r="R437" s="6" t="s">
        <v>137</v>
      </c>
      <c r="S437" s="12">
        <v>12.99</v>
      </c>
      <c r="T437" s="13">
        <v>1.57</v>
      </c>
      <c r="V437" s="13">
        <v>120</v>
      </c>
      <c r="W437" s="14">
        <v>0.06</v>
      </c>
    </row>
    <row r="438" spans="1:23" x14ac:dyDescent="0.25">
      <c r="A438">
        <v>361992</v>
      </c>
      <c r="B438" s="5" t="s">
        <v>3934</v>
      </c>
      <c r="C438" s="6" t="s">
        <v>3935</v>
      </c>
      <c r="D438" s="5" t="s">
        <v>3936</v>
      </c>
      <c r="E438" s="8" t="s">
        <v>3937</v>
      </c>
      <c r="F438" s="8" t="s">
        <v>3938</v>
      </c>
      <c r="H438" s="8" t="s">
        <v>1023</v>
      </c>
      <c r="I438" s="8" t="s">
        <v>28</v>
      </c>
      <c r="J438" s="9" t="s">
        <v>3939</v>
      </c>
      <c r="K438" s="10" t="s">
        <v>3940</v>
      </c>
      <c r="L438" s="11" t="s">
        <v>3941</v>
      </c>
      <c r="M438" s="8" t="s">
        <v>3942</v>
      </c>
      <c r="N438" s="6" t="s">
        <v>3943</v>
      </c>
      <c r="O438" s="5" t="s">
        <v>1661</v>
      </c>
      <c r="P438" s="8" t="s">
        <v>20096</v>
      </c>
      <c r="Q438" s="8" t="s">
        <v>640</v>
      </c>
      <c r="R438" s="6" t="s">
        <v>359</v>
      </c>
      <c r="S438" s="12">
        <v>30.57</v>
      </c>
      <c r="T438" s="13">
        <v>0.03</v>
      </c>
      <c r="V438" s="13">
        <v>23</v>
      </c>
      <c r="W438" s="14">
        <v>8.9999999999999993E-3</v>
      </c>
    </row>
    <row r="439" spans="1:23" x14ac:dyDescent="0.25">
      <c r="A439">
        <v>361999</v>
      </c>
      <c r="B439" s="5" t="s">
        <v>3944</v>
      </c>
      <c r="C439" s="6" t="s">
        <v>3945</v>
      </c>
      <c r="D439" s="5" t="s">
        <v>3946</v>
      </c>
      <c r="E439" s="8" t="s">
        <v>42</v>
      </c>
      <c r="F439" s="8" t="s">
        <v>43</v>
      </c>
      <c r="H439" s="8" t="s">
        <v>43</v>
      </c>
      <c r="I439" s="8" t="s">
        <v>28</v>
      </c>
      <c r="J439" s="9" t="s">
        <v>3947</v>
      </c>
      <c r="K439" s="10" t="s">
        <v>3948</v>
      </c>
      <c r="L439" s="11" t="s">
        <v>3949</v>
      </c>
      <c r="M439" s="8" t="s">
        <v>3950</v>
      </c>
      <c r="N439" s="6" t="s">
        <v>3951</v>
      </c>
      <c r="O439" s="5" t="s">
        <v>295</v>
      </c>
      <c r="P439" s="8" t="s">
        <v>20096</v>
      </c>
      <c r="Q439" s="8" t="s">
        <v>640</v>
      </c>
      <c r="R439" s="6" t="s">
        <v>34</v>
      </c>
      <c r="S439" s="12">
        <v>23.14</v>
      </c>
      <c r="T439" s="13">
        <v>0.01</v>
      </c>
      <c r="V439" s="13">
        <v>67</v>
      </c>
      <c r="W439" s="14">
        <v>0.13300000000000001</v>
      </c>
    </row>
    <row r="440" spans="1:23" x14ac:dyDescent="0.25">
      <c r="A440">
        <v>362044</v>
      </c>
      <c r="B440" s="5" t="s">
        <v>3952</v>
      </c>
      <c r="C440" s="6" t="s">
        <v>3953</v>
      </c>
      <c r="D440" s="5" t="s">
        <v>3954</v>
      </c>
      <c r="E440" s="8" t="s">
        <v>3149</v>
      </c>
      <c r="F440" s="8" t="s">
        <v>3150</v>
      </c>
      <c r="H440" s="8" t="s">
        <v>1144</v>
      </c>
      <c r="I440" s="8" t="s">
        <v>28</v>
      </c>
      <c r="J440" s="9" t="s">
        <v>3151</v>
      </c>
      <c r="K440" s="10" t="s">
        <v>3955</v>
      </c>
      <c r="L440" s="11" t="s">
        <v>3955</v>
      </c>
      <c r="M440" s="8" t="s">
        <v>3957</v>
      </c>
      <c r="N440" s="6" t="s">
        <v>3958</v>
      </c>
      <c r="O440" s="5" t="s">
        <v>270</v>
      </c>
      <c r="P440" s="8" t="s">
        <v>20096</v>
      </c>
      <c r="Q440" s="8" t="s">
        <v>3956</v>
      </c>
      <c r="R440" s="6" t="s">
        <v>34</v>
      </c>
      <c r="S440" s="12">
        <v>28.83</v>
      </c>
      <c r="V440" s="13">
        <v>88</v>
      </c>
      <c r="W440" s="14">
        <v>8.9999999999999993E-3</v>
      </c>
    </row>
    <row r="441" spans="1:23" x14ac:dyDescent="0.25">
      <c r="A441">
        <v>362049</v>
      </c>
      <c r="B441" s="5" t="s">
        <v>3959</v>
      </c>
      <c r="C441" s="6" t="s">
        <v>3960</v>
      </c>
      <c r="D441" s="5" t="s">
        <v>3961</v>
      </c>
      <c r="E441" s="8" t="s">
        <v>425</v>
      </c>
      <c r="F441" s="8" t="s">
        <v>426</v>
      </c>
      <c r="H441" s="8" t="s">
        <v>86</v>
      </c>
      <c r="I441" s="8" t="s">
        <v>28</v>
      </c>
      <c r="J441" s="9" t="s">
        <v>791</v>
      </c>
      <c r="K441" s="10" t="s">
        <v>3962</v>
      </c>
      <c r="L441" s="11" t="s">
        <v>3963</v>
      </c>
      <c r="O441" s="5" t="s">
        <v>893</v>
      </c>
      <c r="P441" s="8" t="s">
        <v>20096</v>
      </c>
      <c r="Q441" s="8" t="s">
        <v>3964</v>
      </c>
      <c r="R441" s="6" t="s">
        <v>34</v>
      </c>
      <c r="W441" s="14">
        <v>0.34200000000000003</v>
      </c>
    </row>
    <row r="442" spans="1:23" x14ac:dyDescent="0.25">
      <c r="A442">
        <v>362058</v>
      </c>
      <c r="B442" s="5" t="s">
        <v>3965</v>
      </c>
      <c r="C442" s="6" t="s">
        <v>3966</v>
      </c>
      <c r="D442" s="5" t="s">
        <v>3967</v>
      </c>
      <c r="E442" s="8" t="s">
        <v>215</v>
      </c>
      <c r="F442" s="8" t="s">
        <v>216</v>
      </c>
      <c r="H442" s="8" t="s">
        <v>216</v>
      </c>
      <c r="I442" s="8" t="s">
        <v>28</v>
      </c>
      <c r="J442" s="9" t="s">
        <v>3867</v>
      </c>
      <c r="K442" s="10" t="s">
        <v>3968</v>
      </c>
      <c r="L442" s="11" t="s">
        <v>3969</v>
      </c>
      <c r="M442" s="8" t="s">
        <v>3971</v>
      </c>
      <c r="N442" s="6" t="s">
        <v>3972</v>
      </c>
      <c r="O442" s="5" t="s">
        <v>146</v>
      </c>
      <c r="P442" s="8" t="s">
        <v>20096</v>
      </c>
      <c r="Q442" s="8" t="s">
        <v>3970</v>
      </c>
      <c r="R442" s="6" t="s">
        <v>137</v>
      </c>
      <c r="S442" s="12">
        <v>12.8</v>
      </c>
      <c r="V442" s="13">
        <v>108</v>
      </c>
      <c r="W442" s="14">
        <v>0.36</v>
      </c>
    </row>
    <row r="443" spans="1:23" x14ac:dyDescent="0.25">
      <c r="A443">
        <v>362074</v>
      </c>
      <c r="B443" s="5" t="s">
        <v>3973</v>
      </c>
      <c r="C443" s="6" t="s">
        <v>3974</v>
      </c>
      <c r="D443" s="5" t="s">
        <v>3975</v>
      </c>
      <c r="E443" s="8" t="s">
        <v>2072</v>
      </c>
      <c r="F443" s="8" t="s">
        <v>3976</v>
      </c>
      <c r="H443" s="8" t="s">
        <v>110</v>
      </c>
      <c r="I443" s="8" t="s">
        <v>28</v>
      </c>
      <c r="J443" s="9" t="s">
        <v>3977</v>
      </c>
      <c r="K443" s="10" t="s">
        <v>3978</v>
      </c>
      <c r="L443" s="11" t="s">
        <v>3979</v>
      </c>
      <c r="M443" s="8" t="s">
        <v>3980</v>
      </c>
      <c r="N443" s="6" t="s">
        <v>3981</v>
      </c>
      <c r="O443" s="5" t="s">
        <v>295</v>
      </c>
      <c r="P443" s="8" t="s">
        <v>20096</v>
      </c>
      <c r="Q443" s="8" t="s">
        <v>640</v>
      </c>
      <c r="R443" s="6" t="s">
        <v>34</v>
      </c>
      <c r="S443" s="12">
        <v>38.6</v>
      </c>
      <c r="T443" s="13">
        <v>0.05</v>
      </c>
      <c r="V443" s="13">
        <v>75</v>
      </c>
      <c r="W443" s="14">
        <v>0.03</v>
      </c>
    </row>
    <row r="444" spans="1:23" x14ac:dyDescent="0.25">
      <c r="A444">
        <v>362079</v>
      </c>
      <c r="B444" s="5" t="s">
        <v>3982</v>
      </c>
      <c r="C444" s="6" t="s">
        <v>3983</v>
      </c>
      <c r="D444" s="5" t="s">
        <v>3984</v>
      </c>
      <c r="E444" s="8" t="s">
        <v>412</v>
      </c>
      <c r="F444" s="8" t="s">
        <v>413</v>
      </c>
      <c r="H444" s="8" t="s">
        <v>414</v>
      </c>
      <c r="I444" s="8" t="s">
        <v>28</v>
      </c>
      <c r="J444" s="9" t="s">
        <v>3985</v>
      </c>
      <c r="K444" s="10" t="s">
        <v>3986</v>
      </c>
      <c r="L444" s="11" t="s">
        <v>3987</v>
      </c>
      <c r="M444" s="8" t="s">
        <v>3989</v>
      </c>
      <c r="N444" s="6" t="s">
        <v>3990</v>
      </c>
      <c r="O444" s="5" t="s">
        <v>190</v>
      </c>
      <c r="P444" s="8" t="s">
        <v>20096</v>
      </c>
      <c r="Q444" s="8" t="s">
        <v>3988</v>
      </c>
      <c r="R444" s="6" t="s">
        <v>137</v>
      </c>
      <c r="S444" s="12">
        <v>1.97</v>
      </c>
      <c r="T444" s="13">
        <v>0.01</v>
      </c>
      <c r="V444" s="13">
        <v>22</v>
      </c>
      <c r="W444" s="14">
        <v>0.06</v>
      </c>
    </row>
    <row r="445" spans="1:23" x14ac:dyDescent="0.25">
      <c r="A445">
        <v>362105</v>
      </c>
      <c r="B445" s="5" t="s">
        <v>3991</v>
      </c>
      <c r="C445" s="6" t="s">
        <v>3992</v>
      </c>
      <c r="D445" s="5" t="s">
        <v>3993</v>
      </c>
      <c r="E445" s="8" t="s">
        <v>399</v>
      </c>
      <c r="F445" s="8" t="s">
        <v>400</v>
      </c>
      <c r="H445" s="8" t="s">
        <v>401</v>
      </c>
      <c r="I445" s="8" t="s">
        <v>28</v>
      </c>
      <c r="J445" s="9" t="s">
        <v>1041</v>
      </c>
      <c r="K445" s="10" t="s">
        <v>3994</v>
      </c>
      <c r="L445" s="11" t="s">
        <v>3995</v>
      </c>
      <c r="M445" s="8" t="s">
        <v>3996</v>
      </c>
      <c r="N445" s="6" t="s">
        <v>3997</v>
      </c>
      <c r="O445" s="5" t="s">
        <v>295</v>
      </c>
      <c r="P445" s="8" t="s">
        <v>20096</v>
      </c>
      <c r="Q445" s="8" t="s">
        <v>2593</v>
      </c>
      <c r="R445" s="6" t="s">
        <v>34</v>
      </c>
      <c r="S445" s="12">
        <v>4.67</v>
      </c>
      <c r="T445" s="13">
        <v>7.0000000000000007E-2</v>
      </c>
      <c r="V445" s="13">
        <v>43</v>
      </c>
      <c r="W445" s="14">
        <v>0.06</v>
      </c>
    </row>
    <row r="446" spans="1:23" x14ac:dyDescent="0.25">
      <c r="A446">
        <v>362111</v>
      </c>
      <c r="B446" s="5" t="s">
        <v>3998</v>
      </c>
      <c r="C446" s="6" t="s">
        <v>3999</v>
      </c>
      <c r="D446" s="5" t="s">
        <v>4000</v>
      </c>
      <c r="E446" s="8" t="s">
        <v>919</v>
      </c>
      <c r="F446" s="8" t="s">
        <v>920</v>
      </c>
      <c r="G446" s="8" t="s">
        <v>4001</v>
      </c>
      <c r="H446" s="8" t="s">
        <v>920</v>
      </c>
      <c r="I446" s="8" t="s">
        <v>28</v>
      </c>
      <c r="J446" s="9" t="s">
        <v>4002</v>
      </c>
      <c r="K446" s="10" t="s">
        <v>4003</v>
      </c>
      <c r="L446" s="11" t="s">
        <v>4004</v>
      </c>
      <c r="M446" s="8" t="s">
        <v>4006</v>
      </c>
      <c r="N446" s="6" t="s">
        <v>4007</v>
      </c>
      <c r="O446" s="5" t="s">
        <v>295</v>
      </c>
      <c r="P446" s="8" t="s">
        <v>20096</v>
      </c>
      <c r="Q446" s="8" t="s">
        <v>4005</v>
      </c>
      <c r="R446" s="6" t="s">
        <v>34</v>
      </c>
      <c r="S446" s="12">
        <v>0.74</v>
      </c>
      <c r="V446" s="13">
        <v>11</v>
      </c>
      <c r="W446" s="14">
        <v>7.0000000000000007E-2</v>
      </c>
    </row>
    <row r="447" spans="1:23" x14ac:dyDescent="0.25">
      <c r="A447">
        <v>362138</v>
      </c>
      <c r="B447" s="5" t="s">
        <v>4008</v>
      </c>
      <c r="D447" s="5" t="s">
        <v>4009</v>
      </c>
      <c r="E447" s="8" t="s">
        <v>4010</v>
      </c>
      <c r="F447" s="8" t="s">
        <v>4011</v>
      </c>
      <c r="H447" s="8" t="s">
        <v>1069</v>
      </c>
      <c r="I447" s="8" t="s">
        <v>28</v>
      </c>
      <c r="J447" s="9" t="s">
        <v>4012</v>
      </c>
      <c r="K447" s="10" t="s">
        <v>4013</v>
      </c>
      <c r="L447" s="11" t="s">
        <v>4014</v>
      </c>
      <c r="M447" s="8" t="s">
        <v>4016</v>
      </c>
      <c r="N447" s="6" t="s">
        <v>4017</v>
      </c>
      <c r="O447" s="5" t="s">
        <v>418</v>
      </c>
      <c r="P447" s="8" t="s">
        <v>20096</v>
      </c>
      <c r="Q447" s="8" t="s">
        <v>4015</v>
      </c>
      <c r="R447" s="6" t="s">
        <v>297</v>
      </c>
      <c r="S447" s="12">
        <v>3.4</v>
      </c>
    </row>
    <row r="448" spans="1:23" x14ac:dyDescent="0.25">
      <c r="A448">
        <v>362169</v>
      </c>
      <c r="B448" s="5" t="s">
        <v>4018</v>
      </c>
      <c r="C448" s="6" t="s">
        <v>4019</v>
      </c>
      <c r="D448" s="5" t="s">
        <v>4020</v>
      </c>
      <c r="E448" s="8" t="s">
        <v>131</v>
      </c>
      <c r="F448" s="8" t="s">
        <v>132</v>
      </c>
      <c r="H448" s="8" t="s">
        <v>132</v>
      </c>
      <c r="I448" s="8" t="s">
        <v>28</v>
      </c>
      <c r="J448" s="9" t="s">
        <v>4021</v>
      </c>
      <c r="K448" s="10" t="s">
        <v>4022</v>
      </c>
      <c r="L448" s="11" t="s">
        <v>4023</v>
      </c>
      <c r="O448" s="5" t="s">
        <v>146</v>
      </c>
      <c r="P448" s="8" t="s">
        <v>20096</v>
      </c>
      <c r="Q448" s="8" t="s">
        <v>4024</v>
      </c>
      <c r="R448" s="6" t="s">
        <v>34</v>
      </c>
    </row>
    <row r="449" spans="1:23" x14ac:dyDescent="0.25">
      <c r="A449">
        <v>362171</v>
      </c>
      <c r="B449" s="5" t="s">
        <v>4025</v>
      </c>
      <c r="C449" s="6" t="s">
        <v>4026</v>
      </c>
      <c r="D449" s="5" t="s">
        <v>4027</v>
      </c>
      <c r="E449" s="8" t="s">
        <v>1880</v>
      </c>
      <c r="F449" s="8" t="s">
        <v>1881</v>
      </c>
      <c r="H449" s="8" t="s">
        <v>1881</v>
      </c>
      <c r="I449" s="8" t="s">
        <v>28</v>
      </c>
      <c r="J449" s="9" t="s">
        <v>2288</v>
      </c>
      <c r="K449" s="10" t="s">
        <v>4028</v>
      </c>
      <c r="L449" s="11" t="s">
        <v>4029</v>
      </c>
      <c r="M449" s="8" t="s">
        <v>4030</v>
      </c>
      <c r="N449" s="6" t="s">
        <v>4031</v>
      </c>
      <c r="O449" s="5" t="s">
        <v>773</v>
      </c>
      <c r="P449" s="8" t="s">
        <v>20096</v>
      </c>
      <c r="Q449" s="8" t="s">
        <v>640</v>
      </c>
      <c r="R449" s="6" t="s">
        <v>34</v>
      </c>
      <c r="S449" s="12">
        <v>34.880000000000003</v>
      </c>
      <c r="T449" s="13">
        <v>0.12</v>
      </c>
      <c r="V449" s="13">
        <v>69</v>
      </c>
      <c r="W449" s="14">
        <v>0.63100000000000001</v>
      </c>
    </row>
    <row r="450" spans="1:23" x14ac:dyDescent="0.25">
      <c r="A450">
        <v>362232</v>
      </c>
      <c r="B450" s="5" t="s">
        <v>4032</v>
      </c>
      <c r="C450" s="6" t="s">
        <v>4033</v>
      </c>
      <c r="D450" s="5" t="s">
        <v>4034</v>
      </c>
      <c r="E450" s="8" t="s">
        <v>42</v>
      </c>
      <c r="F450" s="8" t="s">
        <v>43</v>
      </c>
      <c r="H450" s="8" t="s">
        <v>43</v>
      </c>
      <c r="I450" s="8" t="s">
        <v>28</v>
      </c>
      <c r="J450" s="9" t="s">
        <v>44</v>
      </c>
      <c r="K450" s="10" t="s">
        <v>4035</v>
      </c>
      <c r="L450" s="11" t="s">
        <v>4036</v>
      </c>
      <c r="M450" s="8" t="s">
        <v>4040</v>
      </c>
      <c r="N450" s="6" t="s">
        <v>4041</v>
      </c>
      <c r="O450" s="5" t="s">
        <v>4037</v>
      </c>
      <c r="P450" s="8" t="s">
        <v>20096</v>
      </c>
      <c r="Q450" s="8" t="s">
        <v>4038</v>
      </c>
      <c r="R450" s="6" t="s">
        <v>4039</v>
      </c>
      <c r="S450" s="12">
        <v>110</v>
      </c>
      <c r="V450" s="13">
        <v>450</v>
      </c>
    </row>
    <row r="451" spans="1:23" x14ac:dyDescent="0.25">
      <c r="A451">
        <v>362237</v>
      </c>
      <c r="B451" s="5" t="s">
        <v>4042</v>
      </c>
      <c r="C451" s="6" t="s">
        <v>4043</v>
      </c>
      <c r="D451" s="5" t="s">
        <v>4044</v>
      </c>
      <c r="E451" s="8" t="s">
        <v>4045</v>
      </c>
      <c r="F451" s="8" t="s">
        <v>4046</v>
      </c>
      <c r="H451" s="8" t="s">
        <v>110</v>
      </c>
      <c r="I451" s="8" t="s">
        <v>28</v>
      </c>
      <c r="J451" s="9" t="s">
        <v>4047</v>
      </c>
      <c r="K451" s="10" t="s">
        <v>4048</v>
      </c>
      <c r="L451" s="11" t="s">
        <v>4049</v>
      </c>
      <c r="M451" s="8" t="s">
        <v>4051</v>
      </c>
      <c r="N451" s="6" t="s">
        <v>4052</v>
      </c>
      <c r="O451" s="5" t="s">
        <v>903</v>
      </c>
      <c r="P451" s="8" t="s">
        <v>20096</v>
      </c>
      <c r="Q451" s="8" t="s">
        <v>4050</v>
      </c>
      <c r="R451" s="6" t="s">
        <v>359</v>
      </c>
      <c r="S451" s="12">
        <v>12.52</v>
      </c>
      <c r="T451" s="13">
        <v>0.79</v>
      </c>
      <c r="V451" s="13">
        <v>48</v>
      </c>
      <c r="W451" s="14">
        <v>0.06</v>
      </c>
    </row>
    <row r="452" spans="1:23" x14ac:dyDescent="0.25">
      <c r="A452">
        <v>362260</v>
      </c>
      <c r="B452" s="5" t="s">
        <v>4053</v>
      </c>
      <c r="C452" s="6" t="s">
        <v>4054</v>
      </c>
      <c r="D452" s="5" t="s">
        <v>4055</v>
      </c>
      <c r="E452" s="8" t="s">
        <v>4056</v>
      </c>
      <c r="F452" s="8" t="s">
        <v>4057</v>
      </c>
      <c r="H452" s="8" t="s">
        <v>43</v>
      </c>
      <c r="I452" s="8" t="s">
        <v>28</v>
      </c>
      <c r="J452" s="9" t="s">
        <v>4058</v>
      </c>
      <c r="K452" s="10" t="s">
        <v>4059</v>
      </c>
      <c r="L452" s="11" t="s">
        <v>4060</v>
      </c>
      <c r="M452" s="8" t="s">
        <v>4061</v>
      </c>
      <c r="N452" s="6" t="s">
        <v>4062</v>
      </c>
      <c r="O452" s="5" t="s">
        <v>903</v>
      </c>
      <c r="P452" s="8" t="s">
        <v>20096</v>
      </c>
      <c r="Q452" s="8" t="s">
        <v>1521</v>
      </c>
      <c r="R452" s="6" t="s">
        <v>462</v>
      </c>
      <c r="S452" s="12">
        <v>25.52</v>
      </c>
      <c r="T452" s="13">
        <v>0.45</v>
      </c>
      <c r="V452" s="13">
        <v>75</v>
      </c>
      <c r="W452" s="14">
        <v>0.80300000000000005</v>
      </c>
    </row>
    <row r="453" spans="1:23" x14ac:dyDescent="0.25">
      <c r="A453">
        <v>362261</v>
      </c>
      <c r="B453" s="5" t="s">
        <v>4063</v>
      </c>
      <c r="C453" s="6" t="s">
        <v>4064</v>
      </c>
      <c r="D453" s="5" t="s">
        <v>4065</v>
      </c>
      <c r="E453" s="8" t="s">
        <v>131</v>
      </c>
      <c r="F453" s="8" t="s">
        <v>132</v>
      </c>
      <c r="H453" s="8" t="s">
        <v>132</v>
      </c>
      <c r="I453" s="8" t="s">
        <v>28</v>
      </c>
      <c r="J453" s="9" t="s">
        <v>3350</v>
      </c>
      <c r="K453" s="10" t="s">
        <v>4066</v>
      </c>
      <c r="L453" s="11" t="s">
        <v>4067</v>
      </c>
      <c r="M453" s="8" t="s">
        <v>4068</v>
      </c>
      <c r="N453" s="6" t="s">
        <v>4069</v>
      </c>
      <c r="O453" s="5" t="s">
        <v>270</v>
      </c>
      <c r="P453" s="8" t="s">
        <v>20096</v>
      </c>
      <c r="Q453" s="8" t="s">
        <v>3600</v>
      </c>
      <c r="R453" s="6" t="s">
        <v>48</v>
      </c>
      <c r="S453" s="12">
        <v>8.26</v>
      </c>
      <c r="V453" s="13">
        <v>9</v>
      </c>
      <c r="W453" s="14">
        <v>0.14399999999999999</v>
      </c>
    </row>
    <row r="454" spans="1:23" x14ac:dyDescent="0.25">
      <c r="A454">
        <v>362269</v>
      </c>
      <c r="B454" s="5" t="s">
        <v>4070</v>
      </c>
      <c r="C454" s="6" t="s">
        <v>4071</v>
      </c>
      <c r="D454" s="5" t="s">
        <v>4072</v>
      </c>
      <c r="E454" s="8" t="s">
        <v>2037</v>
      </c>
      <c r="F454" s="8" t="s">
        <v>2038</v>
      </c>
      <c r="H454" s="8" t="s">
        <v>2038</v>
      </c>
      <c r="I454" s="8" t="s">
        <v>28</v>
      </c>
      <c r="J454" s="9" t="s">
        <v>4073</v>
      </c>
      <c r="K454" s="10" t="s">
        <v>4074</v>
      </c>
      <c r="L454" s="11" t="s">
        <v>4075</v>
      </c>
      <c r="M454" s="8" t="s">
        <v>4076</v>
      </c>
      <c r="N454" s="6" t="s">
        <v>4077</v>
      </c>
      <c r="O454" s="5" t="s">
        <v>418</v>
      </c>
      <c r="P454" s="8" t="s">
        <v>20096</v>
      </c>
      <c r="Q454" s="8" t="s">
        <v>1014</v>
      </c>
      <c r="R454" s="6" t="s">
        <v>34</v>
      </c>
      <c r="S454" s="12">
        <v>2.34</v>
      </c>
      <c r="V454" s="13">
        <v>24</v>
      </c>
      <c r="W454" s="14">
        <v>0.30599999999999999</v>
      </c>
    </row>
    <row r="455" spans="1:23" x14ac:dyDescent="0.25">
      <c r="A455">
        <v>362270</v>
      </c>
      <c r="B455" s="5" t="s">
        <v>4078</v>
      </c>
      <c r="C455" s="6" t="s">
        <v>4079</v>
      </c>
      <c r="D455" s="5" t="s">
        <v>4080</v>
      </c>
      <c r="E455" s="8" t="s">
        <v>176</v>
      </c>
      <c r="F455" s="8" t="s">
        <v>177</v>
      </c>
      <c r="H455" s="8" t="s">
        <v>178</v>
      </c>
      <c r="I455" s="8" t="s">
        <v>28</v>
      </c>
      <c r="J455" s="9" t="s">
        <v>4081</v>
      </c>
      <c r="K455" s="10" t="s">
        <v>4082</v>
      </c>
      <c r="L455" s="11" t="s">
        <v>4083</v>
      </c>
      <c r="M455" s="8" t="s">
        <v>4084</v>
      </c>
      <c r="N455" s="6" t="s">
        <v>4085</v>
      </c>
      <c r="O455" s="5" t="s">
        <v>418</v>
      </c>
      <c r="P455" s="8" t="s">
        <v>20096</v>
      </c>
      <c r="Q455" s="8" t="s">
        <v>380</v>
      </c>
      <c r="R455" s="6" t="s">
        <v>297</v>
      </c>
    </row>
    <row r="456" spans="1:23" x14ac:dyDescent="0.25">
      <c r="A456">
        <v>362276</v>
      </c>
      <c r="B456" s="5" t="s">
        <v>4086</v>
      </c>
      <c r="C456" s="6" t="s">
        <v>4087</v>
      </c>
      <c r="D456" s="5" t="s">
        <v>4088</v>
      </c>
      <c r="E456" s="8" t="s">
        <v>4089</v>
      </c>
      <c r="F456" s="8" t="s">
        <v>4090</v>
      </c>
      <c r="H456" s="8" t="s">
        <v>43</v>
      </c>
      <c r="I456" s="8" t="s">
        <v>28</v>
      </c>
      <c r="J456" s="9" t="s">
        <v>4091</v>
      </c>
      <c r="K456" s="10" t="s">
        <v>4092</v>
      </c>
      <c r="L456" s="11"/>
      <c r="M456" s="8" t="s">
        <v>4094</v>
      </c>
      <c r="O456" s="5" t="s">
        <v>190</v>
      </c>
      <c r="P456" s="8" t="s">
        <v>20096</v>
      </c>
      <c r="Q456" s="8" t="s">
        <v>4093</v>
      </c>
      <c r="R456" s="6" t="s">
        <v>137</v>
      </c>
      <c r="S456" s="12">
        <v>7.29</v>
      </c>
      <c r="T456" s="13">
        <v>0.03</v>
      </c>
      <c r="V456" s="13">
        <v>72</v>
      </c>
      <c r="W456" s="14">
        <v>0.113</v>
      </c>
    </row>
    <row r="457" spans="1:23" x14ac:dyDescent="0.25">
      <c r="A457">
        <v>362280</v>
      </c>
      <c r="B457" s="5" t="s">
        <v>4095</v>
      </c>
      <c r="C457" s="6" t="s">
        <v>4096</v>
      </c>
      <c r="D457" s="5" t="s">
        <v>4097</v>
      </c>
      <c r="E457" s="8" t="s">
        <v>142</v>
      </c>
      <c r="F457" s="8" t="s">
        <v>4098</v>
      </c>
      <c r="H457" s="8" t="s">
        <v>2101</v>
      </c>
      <c r="I457" s="8" t="s">
        <v>28</v>
      </c>
      <c r="J457" s="9" t="s">
        <v>4099</v>
      </c>
      <c r="K457" s="10" t="s">
        <v>4100</v>
      </c>
      <c r="L457" s="11" t="s">
        <v>4101</v>
      </c>
      <c r="M457" s="8" t="s">
        <v>4103</v>
      </c>
      <c r="N457" s="6" t="s">
        <v>4104</v>
      </c>
      <c r="O457" s="5" t="s">
        <v>418</v>
      </c>
      <c r="P457" s="8" t="s">
        <v>20096</v>
      </c>
      <c r="Q457" s="8" t="s">
        <v>4102</v>
      </c>
      <c r="R457" s="6" t="s">
        <v>48</v>
      </c>
      <c r="S457" s="12">
        <v>3.94</v>
      </c>
      <c r="V457" s="13">
        <v>14</v>
      </c>
      <c r="W457" s="14">
        <v>0.54</v>
      </c>
    </row>
    <row r="458" spans="1:23" x14ac:dyDescent="0.25">
      <c r="A458">
        <v>362285</v>
      </c>
      <c r="B458" s="5" t="s">
        <v>4105</v>
      </c>
      <c r="C458" s="6" t="s">
        <v>4106</v>
      </c>
      <c r="D458" s="5" t="s">
        <v>4107</v>
      </c>
      <c r="E458" s="8" t="s">
        <v>4108</v>
      </c>
      <c r="F458" s="8" t="s">
        <v>4109</v>
      </c>
      <c r="G458" s="8" t="s">
        <v>4110</v>
      </c>
      <c r="H458" s="8" t="s">
        <v>752</v>
      </c>
      <c r="I458" s="8" t="s">
        <v>28</v>
      </c>
      <c r="J458" s="9" t="s">
        <v>4111</v>
      </c>
      <c r="K458" s="10" t="s">
        <v>4112</v>
      </c>
      <c r="L458" s="11" t="s">
        <v>4113</v>
      </c>
      <c r="M458" s="8" t="s">
        <v>4114</v>
      </c>
      <c r="N458" s="6" t="s">
        <v>4115</v>
      </c>
      <c r="O458" s="5" t="s">
        <v>90</v>
      </c>
      <c r="P458" s="8" t="s">
        <v>20096</v>
      </c>
      <c r="Q458" s="8" t="s">
        <v>3543</v>
      </c>
      <c r="R458" s="6" t="s">
        <v>1854</v>
      </c>
      <c r="S458" s="12">
        <v>8.7899999999999991</v>
      </c>
      <c r="T458" s="13">
        <v>0.04</v>
      </c>
      <c r="V458" s="13">
        <v>101</v>
      </c>
      <c r="W458" s="14">
        <v>0.33</v>
      </c>
    </row>
    <row r="459" spans="1:23" x14ac:dyDescent="0.25">
      <c r="A459">
        <v>362287</v>
      </c>
      <c r="B459" s="5" t="s">
        <v>4116</v>
      </c>
      <c r="C459" s="6" t="s">
        <v>4117</v>
      </c>
      <c r="D459" s="5" t="s">
        <v>4118</v>
      </c>
      <c r="E459" s="8" t="s">
        <v>42</v>
      </c>
      <c r="F459" s="8" t="s">
        <v>43</v>
      </c>
      <c r="H459" s="8" t="s">
        <v>43</v>
      </c>
      <c r="I459" s="8" t="s">
        <v>28</v>
      </c>
      <c r="J459" s="9" t="s">
        <v>910</v>
      </c>
      <c r="K459" s="10" t="s">
        <v>4119</v>
      </c>
      <c r="L459" s="11" t="s">
        <v>4120</v>
      </c>
      <c r="M459" s="8" t="s">
        <v>4122</v>
      </c>
      <c r="N459" s="6" t="s">
        <v>4123</v>
      </c>
      <c r="O459" s="5" t="s">
        <v>773</v>
      </c>
      <c r="P459" s="8" t="s">
        <v>20096</v>
      </c>
      <c r="Q459" s="8" t="s">
        <v>4121</v>
      </c>
      <c r="R459" s="6" t="s">
        <v>34</v>
      </c>
      <c r="S459" s="12">
        <v>6.67</v>
      </c>
      <c r="V459" s="13">
        <v>37</v>
      </c>
      <c r="W459" s="14">
        <v>1.01</v>
      </c>
    </row>
    <row r="460" spans="1:23" x14ac:dyDescent="0.25">
      <c r="A460">
        <v>362312</v>
      </c>
      <c r="B460" s="5" t="s">
        <v>4124</v>
      </c>
      <c r="C460" s="6" t="s">
        <v>4125</v>
      </c>
      <c r="D460" s="5" t="s">
        <v>4126</v>
      </c>
      <c r="E460" s="8" t="s">
        <v>176</v>
      </c>
      <c r="F460" s="8" t="s">
        <v>177</v>
      </c>
      <c r="H460" s="8" t="s">
        <v>178</v>
      </c>
      <c r="I460" s="8" t="s">
        <v>28</v>
      </c>
      <c r="J460" s="9" t="s">
        <v>2272</v>
      </c>
      <c r="K460" s="10" t="s">
        <v>4127</v>
      </c>
      <c r="L460" s="11" t="s">
        <v>4128</v>
      </c>
      <c r="M460" s="8" t="s">
        <v>4130</v>
      </c>
      <c r="N460" s="6" t="s">
        <v>4131</v>
      </c>
      <c r="O460" s="5" t="s">
        <v>146</v>
      </c>
      <c r="P460" s="8" t="s">
        <v>20096</v>
      </c>
      <c r="Q460" s="8" t="s">
        <v>4129</v>
      </c>
      <c r="R460" s="6" t="s">
        <v>733</v>
      </c>
      <c r="S460" s="12">
        <v>17.32</v>
      </c>
      <c r="T460" s="13">
        <v>0.81</v>
      </c>
      <c r="V460" s="13">
        <v>47</v>
      </c>
      <c r="W460" s="14">
        <v>0.12</v>
      </c>
    </row>
    <row r="461" spans="1:23" x14ac:dyDescent="0.25">
      <c r="A461">
        <v>362345</v>
      </c>
      <c r="B461" s="5" t="s">
        <v>4132</v>
      </c>
      <c r="C461" s="6" t="s">
        <v>4133</v>
      </c>
      <c r="D461" s="5" t="s">
        <v>4134</v>
      </c>
      <c r="E461" s="8" t="s">
        <v>412</v>
      </c>
      <c r="F461" s="8" t="s">
        <v>413</v>
      </c>
      <c r="H461" s="8" t="s">
        <v>414</v>
      </c>
      <c r="I461" s="8" t="s">
        <v>28</v>
      </c>
      <c r="J461" s="9" t="s">
        <v>4135</v>
      </c>
      <c r="K461" s="10" t="s">
        <v>4136</v>
      </c>
      <c r="L461" s="11" t="s">
        <v>4137</v>
      </c>
      <c r="M461" s="8" t="s">
        <v>4138</v>
      </c>
      <c r="N461" s="6" t="s">
        <v>4139</v>
      </c>
      <c r="O461" s="5" t="s">
        <v>270</v>
      </c>
      <c r="P461" s="8" t="s">
        <v>20096</v>
      </c>
      <c r="Q461" s="8" t="s">
        <v>640</v>
      </c>
      <c r="R461" s="6" t="s">
        <v>34</v>
      </c>
      <c r="S461" s="12">
        <v>1.44</v>
      </c>
      <c r="T461" s="13">
        <v>4.54</v>
      </c>
      <c r="V461" s="13">
        <v>10</v>
      </c>
      <c r="W461" s="14">
        <v>0.20399999999999999</v>
      </c>
    </row>
    <row r="462" spans="1:23" x14ac:dyDescent="0.25">
      <c r="A462">
        <v>362352</v>
      </c>
      <c r="B462" s="5" t="s">
        <v>4140</v>
      </c>
      <c r="C462" s="6" t="s">
        <v>4141</v>
      </c>
      <c r="D462" s="5" t="s">
        <v>4142</v>
      </c>
      <c r="E462" s="8" t="s">
        <v>4143</v>
      </c>
      <c r="F462" s="8" t="s">
        <v>4144</v>
      </c>
      <c r="H462" s="8" t="s">
        <v>2038</v>
      </c>
      <c r="I462" s="8" t="s">
        <v>28</v>
      </c>
      <c r="J462" s="9" t="s">
        <v>4145</v>
      </c>
      <c r="K462" s="10" t="s">
        <v>4146</v>
      </c>
      <c r="L462" s="11" t="s">
        <v>4147</v>
      </c>
      <c r="M462" s="8" t="s">
        <v>4149</v>
      </c>
      <c r="N462" s="6" t="s">
        <v>4150</v>
      </c>
      <c r="O462" s="5" t="s">
        <v>1661</v>
      </c>
      <c r="P462" s="8" t="s">
        <v>20096</v>
      </c>
      <c r="Q462" s="8" t="s">
        <v>4148</v>
      </c>
      <c r="R462" s="6" t="s">
        <v>1178</v>
      </c>
      <c r="S462" s="12">
        <v>9.08</v>
      </c>
      <c r="T462" s="13">
        <v>1.18</v>
      </c>
      <c r="V462" s="13">
        <v>98</v>
      </c>
      <c r="W462" s="14">
        <v>2.1459999999999999</v>
      </c>
    </row>
    <row r="463" spans="1:23" x14ac:dyDescent="0.25">
      <c r="A463">
        <v>362380</v>
      </c>
      <c r="B463" s="5" t="s">
        <v>4151</v>
      </c>
      <c r="C463" s="6" t="s">
        <v>4152</v>
      </c>
      <c r="D463" s="5" t="s">
        <v>4153</v>
      </c>
      <c r="E463" s="8" t="s">
        <v>4154</v>
      </c>
      <c r="F463" s="8" t="s">
        <v>4155</v>
      </c>
      <c r="H463" s="8" t="s">
        <v>4155</v>
      </c>
      <c r="I463" s="8" t="s">
        <v>28</v>
      </c>
      <c r="J463" s="9" t="s">
        <v>4156</v>
      </c>
      <c r="K463" s="10" t="s">
        <v>4157</v>
      </c>
      <c r="L463" s="11"/>
      <c r="M463" s="8" t="s">
        <v>4159</v>
      </c>
      <c r="N463" s="6" t="s">
        <v>4160</v>
      </c>
      <c r="O463" s="5" t="s">
        <v>295</v>
      </c>
      <c r="P463" s="8" t="s">
        <v>20096</v>
      </c>
      <c r="Q463" s="8" t="s">
        <v>4158</v>
      </c>
      <c r="R463" s="6" t="s">
        <v>34</v>
      </c>
      <c r="S463" s="12">
        <v>31.84</v>
      </c>
      <c r="T463" s="13">
        <v>0.78</v>
      </c>
      <c r="V463" s="13">
        <v>43</v>
      </c>
      <c r="W463" s="14">
        <v>0.18</v>
      </c>
    </row>
    <row r="464" spans="1:23" x14ac:dyDescent="0.25">
      <c r="A464">
        <v>362400</v>
      </c>
      <c r="B464" s="5" t="s">
        <v>4161</v>
      </c>
      <c r="C464" s="6" t="s">
        <v>4162</v>
      </c>
      <c r="D464" s="5" t="s">
        <v>4163</v>
      </c>
      <c r="E464" s="8" t="s">
        <v>3458</v>
      </c>
      <c r="F464" s="8" t="s">
        <v>3459</v>
      </c>
      <c r="H464" s="8" t="s">
        <v>291</v>
      </c>
      <c r="I464" s="8" t="s">
        <v>28</v>
      </c>
      <c r="J464" s="9" t="s">
        <v>4164</v>
      </c>
      <c r="K464" s="10" t="s">
        <v>4165</v>
      </c>
      <c r="L464" s="11" t="s">
        <v>4166</v>
      </c>
      <c r="M464" s="8" t="s">
        <v>4167</v>
      </c>
      <c r="N464" s="6" t="s">
        <v>4168</v>
      </c>
      <c r="O464" s="5" t="s">
        <v>295</v>
      </c>
      <c r="P464" s="8" t="s">
        <v>20096</v>
      </c>
      <c r="Q464" s="8" t="s">
        <v>2516</v>
      </c>
      <c r="R464" s="6" t="s">
        <v>34</v>
      </c>
      <c r="S464" s="12">
        <v>0.74</v>
      </c>
      <c r="V464" s="13">
        <v>8</v>
      </c>
      <c r="W464" s="14">
        <v>0.09</v>
      </c>
    </row>
    <row r="465" spans="1:23" x14ac:dyDescent="0.25">
      <c r="A465">
        <v>362401</v>
      </c>
      <c r="B465" s="5" t="s">
        <v>4169</v>
      </c>
      <c r="C465" s="6" t="s">
        <v>4170</v>
      </c>
      <c r="D465" s="5" t="s">
        <v>4171</v>
      </c>
      <c r="E465" s="8" t="s">
        <v>4172</v>
      </c>
      <c r="F465" s="8" t="s">
        <v>4173</v>
      </c>
      <c r="H465" s="8" t="s">
        <v>132</v>
      </c>
      <c r="I465" s="8" t="s">
        <v>28</v>
      </c>
      <c r="J465" s="9" t="s">
        <v>4174</v>
      </c>
      <c r="K465" s="10" t="s">
        <v>4175</v>
      </c>
      <c r="L465" s="11" t="s">
        <v>4176</v>
      </c>
      <c r="M465" s="8" t="s">
        <v>4177</v>
      </c>
      <c r="N465" s="6" t="s">
        <v>4178</v>
      </c>
      <c r="O465" s="5" t="s">
        <v>903</v>
      </c>
      <c r="P465" s="8" t="s">
        <v>20096</v>
      </c>
      <c r="Q465" s="8" t="s">
        <v>640</v>
      </c>
      <c r="R465" s="6" t="s">
        <v>359</v>
      </c>
      <c r="S465" s="12">
        <v>32.659999999999997</v>
      </c>
      <c r="T465" s="13">
        <v>0.45</v>
      </c>
      <c r="V465" s="13">
        <v>137</v>
      </c>
      <c r="W465" s="14">
        <v>8.0370000000000008</v>
      </c>
    </row>
    <row r="466" spans="1:23" x14ac:dyDescent="0.25">
      <c r="A466">
        <v>362415</v>
      </c>
      <c r="B466" s="5" t="s">
        <v>4179</v>
      </c>
      <c r="C466" s="6" t="s">
        <v>4180</v>
      </c>
      <c r="D466" s="5" t="s">
        <v>4181</v>
      </c>
      <c r="E466" s="8" t="s">
        <v>4182</v>
      </c>
      <c r="F466" s="8" t="s">
        <v>4183</v>
      </c>
      <c r="H466" s="8" t="s">
        <v>401</v>
      </c>
      <c r="I466" s="8" t="s">
        <v>28</v>
      </c>
      <c r="J466" s="9" t="s">
        <v>4184</v>
      </c>
      <c r="K466" s="10" t="s">
        <v>4185</v>
      </c>
      <c r="L466" s="11" t="s">
        <v>4186</v>
      </c>
      <c r="M466" s="8" t="s">
        <v>4187</v>
      </c>
      <c r="O466" s="5" t="s">
        <v>295</v>
      </c>
      <c r="P466" s="8" t="s">
        <v>20096</v>
      </c>
      <c r="Q466" s="8" t="s">
        <v>640</v>
      </c>
      <c r="R466" s="6" t="s">
        <v>359</v>
      </c>
      <c r="S466" s="12">
        <v>16.77</v>
      </c>
      <c r="V466" s="13">
        <v>27</v>
      </c>
      <c r="W466" s="14">
        <v>0.14399999999999999</v>
      </c>
    </row>
    <row r="467" spans="1:23" x14ac:dyDescent="0.25">
      <c r="A467">
        <v>362425</v>
      </c>
      <c r="B467" s="5" t="s">
        <v>4188</v>
      </c>
      <c r="C467" s="6" t="s">
        <v>4189</v>
      </c>
      <c r="D467" s="5" t="s">
        <v>4190</v>
      </c>
      <c r="E467" s="8" t="s">
        <v>42</v>
      </c>
      <c r="F467" s="8" t="s">
        <v>43</v>
      </c>
      <c r="G467" s="8" t="s">
        <v>4191</v>
      </c>
      <c r="H467" s="8" t="s">
        <v>43</v>
      </c>
      <c r="I467" s="8" t="s">
        <v>28</v>
      </c>
      <c r="J467" s="9" t="s">
        <v>1097</v>
      </c>
      <c r="K467" s="10" t="s">
        <v>4192</v>
      </c>
      <c r="L467" s="11" t="s">
        <v>4193</v>
      </c>
      <c r="M467" s="8" t="s">
        <v>4195</v>
      </c>
      <c r="N467" s="6" t="s">
        <v>4196</v>
      </c>
      <c r="O467" s="5" t="s">
        <v>190</v>
      </c>
      <c r="P467" s="8" t="s">
        <v>20096</v>
      </c>
      <c r="Q467" s="8" t="s">
        <v>4194</v>
      </c>
      <c r="R467" s="6" t="s">
        <v>137</v>
      </c>
      <c r="S467" s="12">
        <v>101.82</v>
      </c>
      <c r="T467" s="13">
        <v>1.29</v>
      </c>
      <c r="V467" s="13">
        <v>852</v>
      </c>
      <c r="W467" s="14">
        <v>0.153</v>
      </c>
    </row>
    <row r="468" spans="1:23" x14ac:dyDescent="0.25">
      <c r="A468">
        <v>362433</v>
      </c>
      <c r="B468" s="5" t="s">
        <v>4197</v>
      </c>
      <c r="C468" s="6" t="s">
        <v>4198</v>
      </c>
      <c r="D468" s="5" t="s">
        <v>4199</v>
      </c>
      <c r="E468" s="8" t="s">
        <v>2360</v>
      </c>
      <c r="F468" s="8" t="s">
        <v>2361</v>
      </c>
      <c r="H468" s="8" t="s">
        <v>225</v>
      </c>
      <c r="I468" s="8" t="s">
        <v>28</v>
      </c>
      <c r="J468" s="9" t="s">
        <v>2362</v>
      </c>
      <c r="K468" s="10" t="s">
        <v>4200</v>
      </c>
      <c r="L468" s="11" t="s">
        <v>4201</v>
      </c>
      <c r="M468" s="8" t="s">
        <v>4202</v>
      </c>
      <c r="O468" s="5" t="s">
        <v>295</v>
      </c>
      <c r="P468" s="8" t="s">
        <v>20096</v>
      </c>
      <c r="Q468" s="8" t="s">
        <v>1014</v>
      </c>
      <c r="R468" s="6" t="s">
        <v>34</v>
      </c>
      <c r="W468" s="14">
        <v>1.042</v>
      </c>
    </row>
    <row r="469" spans="1:23" x14ac:dyDescent="0.25">
      <c r="A469">
        <v>362457</v>
      </c>
      <c r="B469" s="5" t="s">
        <v>4203</v>
      </c>
      <c r="C469" s="6" t="s">
        <v>4204</v>
      </c>
      <c r="D469" s="5" t="s">
        <v>4205</v>
      </c>
      <c r="E469" s="8" t="s">
        <v>4206</v>
      </c>
      <c r="F469" s="8" t="s">
        <v>4207</v>
      </c>
      <c r="H469" s="8" t="s">
        <v>86</v>
      </c>
      <c r="I469" s="8" t="s">
        <v>28</v>
      </c>
      <c r="J469" s="9" t="s">
        <v>87</v>
      </c>
      <c r="K469" s="10" t="s">
        <v>4208</v>
      </c>
      <c r="L469" s="11" t="s">
        <v>4209</v>
      </c>
      <c r="M469" s="8" t="s">
        <v>4210</v>
      </c>
      <c r="N469" s="6" t="s">
        <v>4211</v>
      </c>
      <c r="O469" s="5" t="s">
        <v>418</v>
      </c>
      <c r="P469" s="8" t="s">
        <v>20096</v>
      </c>
      <c r="Q469" s="8" t="s">
        <v>640</v>
      </c>
      <c r="R469" s="6" t="s">
        <v>34</v>
      </c>
      <c r="S469" s="12">
        <v>5.0199999999999996</v>
      </c>
      <c r="T469" s="13">
        <v>0.04</v>
      </c>
      <c r="V469" s="13">
        <v>1</v>
      </c>
      <c r="W469" s="14">
        <v>0.21299999999999999</v>
      </c>
    </row>
    <row r="470" spans="1:23" x14ac:dyDescent="0.25">
      <c r="A470">
        <v>362460</v>
      </c>
      <c r="B470" s="5" t="s">
        <v>4212</v>
      </c>
      <c r="C470" s="6" t="s">
        <v>4213</v>
      </c>
      <c r="D470" s="5" t="s">
        <v>4214</v>
      </c>
      <c r="E470" s="8" t="s">
        <v>42</v>
      </c>
      <c r="F470" s="8" t="s">
        <v>43</v>
      </c>
      <c r="H470" s="8" t="s">
        <v>43</v>
      </c>
      <c r="I470" s="8" t="s">
        <v>28</v>
      </c>
      <c r="J470" s="9" t="s">
        <v>1011</v>
      </c>
      <c r="K470" s="10" t="s">
        <v>4215</v>
      </c>
      <c r="L470" s="11" t="s">
        <v>4216</v>
      </c>
      <c r="M470" s="8" t="s">
        <v>2005</v>
      </c>
      <c r="N470" s="6" t="s">
        <v>2006</v>
      </c>
      <c r="O470" s="5" t="s">
        <v>190</v>
      </c>
      <c r="P470" s="8" t="s">
        <v>20096</v>
      </c>
      <c r="Q470" s="8" t="s">
        <v>4217</v>
      </c>
      <c r="R470" s="6" t="s">
        <v>137</v>
      </c>
      <c r="S470" s="12">
        <v>166.61</v>
      </c>
      <c r="T470" s="13">
        <v>1.4</v>
      </c>
      <c r="V470" s="13">
        <v>1583</v>
      </c>
      <c r="W470" s="14">
        <v>4.3029999999999999</v>
      </c>
    </row>
    <row r="471" spans="1:23" x14ac:dyDescent="0.25">
      <c r="A471">
        <v>362476</v>
      </c>
      <c r="B471" s="5" t="s">
        <v>4218</v>
      </c>
      <c r="C471" s="6" t="s">
        <v>4219</v>
      </c>
      <c r="D471" s="5" t="s">
        <v>4220</v>
      </c>
      <c r="E471" s="8" t="s">
        <v>215</v>
      </c>
      <c r="F471" s="8" t="s">
        <v>216</v>
      </c>
      <c r="H471" s="8" t="s">
        <v>216</v>
      </c>
      <c r="I471" s="8" t="s">
        <v>28</v>
      </c>
      <c r="J471" s="9" t="s">
        <v>4221</v>
      </c>
      <c r="K471" s="10" t="s">
        <v>4222</v>
      </c>
      <c r="L471" s="11" t="s">
        <v>4223</v>
      </c>
      <c r="M471" s="8" t="s">
        <v>4224</v>
      </c>
      <c r="N471" s="6" t="s">
        <v>897</v>
      </c>
      <c r="O471" s="5" t="s">
        <v>90</v>
      </c>
      <c r="P471" s="8" t="s">
        <v>20096</v>
      </c>
      <c r="Q471" s="8" t="s">
        <v>3245</v>
      </c>
      <c r="R471" s="6" t="s">
        <v>359</v>
      </c>
      <c r="S471" s="12">
        <v>58.52</v>
      </c>
      <c r="V471" s="13">
        <v>24</v>
      </c>
      <c r="W471" s="14">
        <v>0.6</v>
      </c>
    </row>
    <row r="472" spans="1:23" x14ac:dyDescent="0.25">
      <c r="A472">
        <v>362483</v>
      </c>
      <c r="B472" s="5" t="s">
        <v>4225</v>
      </c>
      <c r="C472" s="6" t="s">
        <v>4226</v>
      </c>
      <c r="D472" s="5" t="s">
        <v>4227</v>
      </c>
      <c r="E472" s="8" t="s">
        <v>4228</v>
      </c>
      <c r="F472" s="8" t="s">
        <v>4229</v>
      </c>
      <c r="H472" s="8" t="s">
        <v>1069</v>
      </c>
      <c r="I472" s="8" t="s">
        <v>28</v>
      </c>
      <c r="J472" s="9" t="s">
        <v>4230</v>
      </c>
      <c r="K472" s="10" t="s">
        <v>4231</v>
      </c>
      <c r="L472" s="11"/>
      <c r="O472" s="5" t="s">
        <v>270</v>
      </c>
      <c r="P472" s="8" t="s">
        <v>20096</v>
      </c>
      <c r="Q472" s="8" t="s">
        <v>640</v>
      </c>
      <c r="R472" s="6" t="s">
        <v>34</v>
      </c>
    </row>
    <row r="473" spans="1:23" x14ac:dyDescent="0.25">
      <c r="A473">
        <v>362486</v>
      </c>
      <c r="B473" s="5" t="s">
        <v>4232</v>
      </c>
      <c r="C473" s="6" t="s">
        <v>4233</v>
      </c>
      <c r="D473" s="5" t="s">
        <v>4234</v>
      </c>
      <c r="E473" s="8" t="s">
        <v>265</v>
      </c>
      <c r="F473" s="8" t="s">
        <v>266</v>
      </c>
      <c r="H473" s="8" t="s">
        <v>110</v>
      </c>
      <c r="I473" s="8" t="s">
        <v>28</v>
      </c>
      <c r="J473" s="9" t="s">
        <v>1629</v>
      </c>
      <c r="K473" s="10" t="s">
        <v>4235</v>
      </c>
      <c r="L473" s="11" t="s">
        <v>4236</v>
      </c>
      <c r="M473" s="8" t="s">
        <v>4238</v>
      </c>
      <c r="N473" s="6" t="s">
        <v>4239</v>
      </c>
      <c r="O473" s="5" t="s">
        <v>90</v>
      </c>
      <c r="P473" s="8" t="s">
        <v>20096</v>
      </c>
      <c r="Q473" s="8" t="s">
        <v>4237</v>
      </c>
      <c r="R473" s="6" t="s">
        <v>34</v>
      </c>
      <c r="S473" s="12">
        <v>5.26</v>
      </c>
      <c r="V473" s="13">
        <v>25</v>
      </c>
      <c r="W473" s="14">
        <v>0.21199999999999999</v>
      </c>
    </row>
    <row r="474" spans="1:23" x14ac:dyDescent="0.25">
      <c r="A474">
        <v>362501</v>
      </c>
      <c r="B474" s="5" t="s">
        <v>4240</v>
      </c>
      <c r="C474" s="6" t="s">
        <v>4241</v>
      </c>
      <c r="D474" s="5" t="s">
        <v>4242</v>
      </c>
      <c r="E474" s="8" t="s">
        <v>873</v>
      </c>
      <c r="F474" s="8" t="s">
        <v>874</v>
      </c>
      <c r="H474" s="8" t="s">
        <v>43</v>
      </c>
      <c r="I474" s="8" t="s">
        <v>28</v>
      </c>
      <c r="J474" s="9" t="s">
        <v>875</v>
      </c>
      <c r="K474" s="10" t="s">
        <v>4243</v>
      </c>
      <c r="L474" s="11"/>
      <c r="O474" s="5" t="s">
        <v>773</v>
      </c>
      <c r="P474" s="8" t="s">
        <v>20096</v>
      </c>
      <c r="Q474" s="8" t="s">
        <v>640</v>
      </c>
      <c r="R474" s="6" t="s">
        <v>34</v>
      </c>
      <c r="S474" s="12">
        <v>4.66</v>
      </c>
      <c r="T474" s="13">
        <v>0.04</v>
      </c>
      <c r="V474" s="13">
        <v>42</v>
      </c>
      <c r="W474" s="14">
        <v>8.4000000000000005E-2</v>
      </c>
    </row>
    <row r="475" spans="1:23" x14ac:dyDescent="0.25">
      <c r="A475">
        <v>362517</v>
      </c>
      <c r="B475" s="5" t="s">
        <v>4244</v>
      </c>
      <c r="C475" s="6" t="s">
        <v>4245</v>
      </c>
      <c r="D475" s="5" t="s">
        <v>4246</v>
      </c>
      <c r="E475" s="8" t="s">
        <v>164</v>
      </c>
      <c r="F475" s="8" t="s">
        <v>165</v>
      </c>
      <c r="H475" s="8" t="s">
        <v>166</v>
      </c>
      <c r="I475" s="8" t="s">
        <v>28</v>
      </c>
      <c r="J475" s="9" t="s">
        <v>2234</v>
      </c>
      <c r="K475" s="10" t="s">
        <v>4247</v>
      </c>
      <c r="L475" s="11" t="s">
        <v>4248</v>
      </c>
      <c r="M475" s="8" t="s">
        <v>2067</v>
      </c>
      <c r="N475" s="6" t="s">
        <v>4250</v>
      </c>
      <c r="O475" s="5" t="s">
        <v>190</v>
      </c>
      <c r="P475" s="8" t="s">
        <v>20096</v>
      </c>
      <c r="Q475" s="8" t="s">
        <v>4249</v>
      </c>
      <c r="R475" s="6" t="s">
        <v>137</v>
      </c>
      <c r="S475" s="12">
        <v>8.98</v>
      </c>
      <c r="T475" s="13">
        <v>0.03</v>
      </c>
      <c r="V475" s="13">
        <v>81</v>
      </c>
      <c r="W475" s="14">
        <v>0.51100000000000001</v>
      </c>
    </row>
    <row r="476" spans="1:23" x14ac:dyDescent="0.25">
      <c r="A476">
        <v>362518</v>
      </c>
      <c r="B476" s="5" t="s">
        <v>4252</v>
      </c>
      <c r="C476" s="6" t="s">
        <v>4253</v>
      </c>
      <c r="D476" s="5" t="s">
        <v>4254</v>
      </c>
      <c r="E476" s="8" t="s">
        <v>2899</v>
      </c>
      <c r="F476" s="8" t="s">
        <v>2125</v>
      </c>
      <c r="H476" s="8" t="s">
        <v>2125</v>
      </c>
      <c r="I476" s="8" t="s">
        <v>28</v>
      </c>
      <c r="J476" s="9" t="s">
        <v>4255</v>
      </c>
      <c r="K476" s="10" t="s">
        <v>4256</v>
      </c>
      <c r="L476" s="11" t="s">
        <v>4257</v>
      </c>
      <c r="M476" s="8" t="s">
        <v>4258</v>
      </c>
      <c r="N476" s="6" t="s">
        <v>4259</v>
      </c>
      <c r="O476" s="5" t="s">
        <v>295</v>
      </c>
      <c r="P476" s="8" t="s">
        <v>20096</v>
      </c>
      <c r="Q476" s="8" t="s">
        <v>640</v>
      </c>
      <c r="R476" s="6" t="s">
        <v>34</v>
      </c>
      <c r="S476" s="12">
        <v>1.79</v>
      </c>
      <c r="T476" s="13">
        <v>0.88</v>
      </c>
      <c r="V476" s="13">
        <v>15</v>
      </c>
      <c r="W476" s="14">
        <v>0.25</v>
      </c>
    </row>
    <row r="477" spans="1:23" x14ac:dyDescent="0.25">
      <c r="A477">
        <v>362540</v>
      </c>
      <c r="B477" s="5" t="s">
        <v>4260</v>
      </c>
      <c r="C477" s="6" t="s">
        <v>4261</v>
      </c>
      <c r="D477" s="5" t="s">
        <v>4262</v>
      </c>
      <c r="E477" s="8" t="s">
        <v>468</v>
      </c>
      <c r="F477" s="8" t="s">
        <v>469</v>
      </c>
      <c r="H477" s="8" t="s">
        <v>27</v>
      </c>
      <c r="I477" s="8" t="s">
        <v>28</v>
      </c>
      <c r="J477" s="9" t="s">
        <v>4263</v>
      </c>
      <c r="K477" s="10" t="s">
        <v>4264</v>
      </c>
      <c r="L477" s="11" t="s">
        <v>4265</v>
      </c>
      <c r="M477" s="8" t="s">
        <v>4267</v>
      </c>
      <c r="N477" s="6" t="s">
        <v>4268</v>
      </c>
      <c r="O477" s="5" t="s">
        <v>773</v>
      </c>
      <c r="P477" s="8" t="s">
        <v>20096</v>
      </c>
      <c r="Q477" s="8" t="s">
        <v>4266</v>
      </c>
      <c r="R477" s="6" t="s">
        <v>34</v>
      </c>
      <c r="S477" s="12">
        <v>2.58</v>
      </c>
      <c r="V477" s="13">
        <v>17</v>
      </c>
      <c r="W477" s="14">
        <v>0.24</v>
      </c>
    </row>
    <row r="478" spans="1:23" x14ac:dyDescent="0.25">
      <c r="A478">
        <v>362548</v>
      </c>
      <c r="B478" s="5" t="s">
        <v>4269</v>
      </c>
      <c r="C478" s="6" t="s">
        <v>4270</v>
      </c>
      <c r="D478" s="5" t="s">
        <v>4271</v>
      </c>
      <c r="E478" s="8" t="s">
        <v>3290</v>
      </c>
      <c r="F478" s="8" t="s">
        <v>3291</v>
      </c>
      <c r="H478" s="8" t="s">
        <v>110</v>
      </c>
      <c r="I478" s="8" t="s">
        <v>28</v>
      </c>
      <c r="J478" s="9" t="s">
        <v>3292</v>
      </c>
      <c r="K478" s="10" t="s">
        <v>4272</v>
      </c>
      <c r="L478" s="11" t="s">
        <v>4273</v>
      </c>
      <c r="M478" s="8" t="s">
        <v>4274</v>
      </c>
      <c r="N478" s="6" t="s">
        <v>4275</v>
      </c>
      <c r="O478" s="5" t="s">
        <v>270</v>
      </c>
      <c r="P478" s="8" t="s">
        <v>20096</v>
      </c>
      <c r="Q478" s="8" t="s">
        <v>640</v>
      </c>
      <c r="R478" s="6" t="s">
        <v>34</v>
      </c>
      <c r="S478" s="12">
        <v>7.63</v>
      </c>
      <c r="T478" s="13">
        <v>0.03</v>
      </c>
      <c r="V478" s="13">
        <v>18</v>
      </c>
      <c r="W478" s="14">
        <v>0.108</v>
      </c>
    </row>
    <row r="479" spans="1:23" x14ac:dyDescent="0.25">
      <c r="A479">
        <v>362558</v>
      </c>
      <c r="B479" s="5" t="s">
        <v>4276</v>
      </c>
      <c r="C479" s="6" t="s">
        <v>4277</v>
      </c>
      <c r="D479" s="5" t="s">
        <v>4278</v>
      </c>
      <c r="E479" s="8" t="s">
        <v>4279</v>
      </c>
      <c r="F479" s="8" t="s">
        <v>2101</v>
      </c>
      <c r="H479" s="8" t="s">
        <v>2101</v>
      </c>
      <c r="I479" s="8" t="s">
        <v>28</v>
      </c>
      <c r="J479" s="9" t="s">
        <v>4280</v>
      </c>
      <c r="K479" s="10" t="s">
        <v>4281</v>
      </c>
      <c r="L479" s="11" t="s">
        <v>4282</v>
      </c>
      <c r="M479" s="8" t="s">
        <v>4284</v>
      </c>
      <c r="N479" s="6" t="s">
        <v>4285</v>
      </c>
      <c r="O479" s="5" t="s">
        <v>270</v>
      </c>
      <c r="P479" s="8" t="s">
        <v>20096</v>
      </c>
      <c r="Q479" s="8" t="s">
        <v>4283</v>
      </c>
      <c r="R479" s="6" t="s">
        <v>34</v>
      </c>
    </row>
    <row r="480" spans="1:23" x14ac:dyDescent="0.25">
      <c r="A480">
        <v>362603</v>
      </c>
      <c r="B480" s="5" t="s">
        <v>4286</v>
      </c>
      <c r="C480" s="6" t="s">
        <v>4287</v>
      </c>
      <c r="D480" s="5" t="s">
        <v>4288</v>
      </c>
      <c r="E480" s="8" t="s">
        <v>42</v>
      </c>
      <c r="F480" s="8" t="s">
        <v>43</v>
      </c>
      <c r="H480" s="8" t="s">
        <v>43</v>
      </c>
      <c r="I480" s="8" t="s">
        <v>28</v>
      </c>
      <c r="J480" s="9" t="s">
        <v>4289</v>
      </c>
      <c r="K480" s="10" t="s">
        <v>4290</v>
      </c>
      <c r="L480" s="11" t="s">
        <v>4291</v>
      </c>
      <c r="M480" s="8" t="s">
        <v>4293</v>
      </c>
      <c r="N480" s="6" t="s">
        <v>4294</v>
      </c>
      <c r="O480" s="5" t="s">
        <v>903</v>
      </c>
      <c r="P480" s="8" t="s">
        <v>20096</v>
      </c>
      <c r="Q480" s="8" t="s">
        <v>4292</v>
      </c>
      <c r="R480" s="6" t="s">
        <v>34</v>
      </c>
      <c r="S480" s="12">
        <v>6.1</v>
      </c>
      <c r="W480" s="14">
        <v>0.24</v>
      </c>
    </row>
    <row r="481" spans="1:23" x14ac:dyDescent="0.25">
      <c r="A481">
        <v>362611</v>
      </c>
      <c r="B481" s="5" t="s">
        <v>4295</v>
      </c>
      <c r="C481" s="6" t="s">
        <v>4296</v>
      </c>
      <c r="D481" s="5" t="s">
        <v>4297</v>
      </c>
      <c r="E481" s="8" t="s">
        <v>42</v>
      </c>
      <c r="F481" s="8" t="s">
        <v>43</v>
      </c>
      <c r="H481" s="8" t="s">
        <v>43</v>
      </c>
      <c r="I481" s="8" t="s">
        <v>28</v>
      </c>
      <c r="J481" s="9" t="s">
        <v>4298</v>
      </c>
      <c r="K481" s="10" t="s">
        <v>4299</v>
      </c>
      <c r="L481" s="11" t="s">
        <v>4300</v>
      </c>
      <c r="M481" s="8" t="s">
        <v>4302</v>
      </c>
      <c r="N481" s="6" t="s">
        <v>4303</v>
      </c>
      <c r="O481" s="5" t="s">
        <v>3360</v>
      </c>
      <c r="P481" s="8" t="s">
        <v>20096</v>
      </c>
      <c r="Q481" s="8" t="s">
        <v>4301</v>
      </c>
      <c r="R481" s="6" t="s">
        <v>114</v>
      </c>
      <c r="S481" s="12">
        <v>8.68</v>
      </c>
      <c r="W481" s="14">
        <v>0.107</v>
      </c>
    </row>
    <row r="482" spans="1:23" x14ac:dyDescent="0.25">
      <c r="A482">
        <v>362613</v>
      </c>
      <c r="B482" s="5" t="s">
        <v>4304</v>
      </c>
      <c r="C482" s="6" t="s">
        <v>4305</v>
      </c>
      <c r="D482" s="5" t="s">
        <v>4306</v>
      </c>
      <c r="E482" s="8" t="s">
        <v>3012</v>
      </c>
      <c r="F482" s="8" t="s">
        <v>3013</v>
      </c>
      <c r="H482" s="8" t="s">
        <v>3014</v>
      </c>
      <c r="I482" s="8" t="s">
        <v>28</v>
      </c>
      <c r="J482" s="9" t="s">
        <v>3015</v>
      </c>
      <c r="K482" s="10" t="s">
        <v>4307</v>
      </c>
      <c r="L482" s="11" t="s">
        <v>4308</v>
      </c>
      <c r="M482" s="8" t="s">
        <v>4309</v>
      </c>
      <c r="N482" s="6" t="s">
        <v>4310</v>
      </c>
      <c r="O482" s="5" t="s">
        <v>295</v>
      </c>
      <c r="P482" s="8" t="s">
        <v>20096</v>
      </c>
      <c r="Q482" s="8" t="s">
        <v>1616</v>
      </c>
      <c r="R482" s="6" t="s">
        <v>34</v>
      </c>
      <c r="S482" s="12">
        <v>2.5</v>
      </c>
      <c r="V482" s="13">
        <v>4</v>
      </c>
      <c r="W482" s="14">
        <v>2.9020000000000001</v>
      </c>
    </row>
    <row r="483" spans="1:23" x14ac:dyDescent="0.25">
      <c r="A483">
        <v>362622</v>
      </c>
      <c r="B483" s="5" t="s">
        <v>4311</v>
      </c>
      <c r="C483" s="6" t="s">
        <v>4312</v>
      </c>
      <c r="D483" s="5" t="s">
        <v>4313</v>
      </c>
      <c r="E483" s="8" t="s">
        <v>176</v>
      </c>
      <c r="F483" s="8" t="s">
        <v>177</v>
      </c>
      <c r="H483" s="8" t="s">
        <v>178</v>
      </c>
      <c r="I483" s="8" t="s">
        <v>28</v>
      </c>
      <c r="J483" s="9" t="s">
        <v>984</v>
      </c>
      <c r="K483" s="10" t="s">
        <v>4314</v>
      </c>
      <c r="L483" s="11" t="s">
        <v>4315</v>
      </c>
      <c r="M483" s="8" t="s">
        <v>4316</v>
      </c>
      <c r="N483" s="6" t="s">
        <v>4317</v>
      </c>
      <c r="O483" s="5" t="s">
        <v>773</v>
      </c>
      <c r="P483" s="8" t="s">
        <v>20096</v>
      </c>
      <c r="Q483" s="8" t="s">
        <v>2077</v>
      </c>
      <c r="R483" s="6" t="s">
        <v>34</v>
      </c>
      <c r="S483" s="12">
        <v>14.35</v>
      </c>
      <c r="T483" s="13">
        <v>0.25</v>
      </c>
      <c r="V483" s="13">
        <v>54</v>
      </c>
      <c r="W483" s="14">
        <v>0.48699999999999999</v>
      </c>
    </row>
    <row r="484" spans="1:23" x14ac:dyDescent="0.25">
      <c r="A484">
        <v>362665</v>
      </c>
      <c r="B484" s="5" t="s">
        <v>4318</v>
      </c>
      <c r="C484" s="6" t="s">
        <v>4319</v>
      </c>
      <c r="D484" s="5" t="s">
        <v>4320</v>
      </c>
      <c r="E484" s="8" t="s">
        <v>3458</v>
      </c>
      <c r="F484" s="8" t="s">
        <v>3459</v>
      </c>
      <c r="H484" s="8" t="s">
        <v>291</v>
      </c>
      <c r="I484" s="8" t="s">
        <v>28</v>
      </c>
      <c r="J484" s="9" t="s">
        <v>3460</v>
      </c>
      <c r="K484" s="10" t="s">
        <v>4321</v>
      </c>
      <c r="L484" s="11" t="s">
        <v>4322</v>
      </c>
      <c r="M484" s="8" t="s">
        <v>4323</v>
      </c>
      <c r="N484" s="6" t="s">
        <v>4324</v>
      </c>
      <c r="O484" s="5" t="s">
        <v>190</v>
      </c>
      <c r="P484" s="8" t="s">
        <v>20096</v>
      </c>
      <c r="Q484" s="8" t="s">
        <v>640</v>
      </c>
      <c r="R484" s="6" t="s">
        <v>462</v>
      </c>
      <c r="S484" s="12">
        <v>10.83</v>
      </c>
      <c r="T484" s="13">
        <v>0.13</v>
      </c>
      <c r="V484" s="13">
        <v>106</v>
      </c>
      <c r="W484" s="14">
        <v>0.23799999999999999</v>
      </c>
    </row>
    <row r="485" spans="1:23" x14ac:dyDescent="0.25">
      <c r="A485">
        <v>362668</v>
      </c>
      <c r="B485" s="5" t="s">
        <v>4325</v>
      </c>
      <c r="C485" s="6" t="s">
        <v>4326</v>
      </c>
      <c r="D485" s="5" t="s">
        <v>4327</v>
      </c>
      <c r="E485" s="8" t="s">
        <v>1215</v>
      </c>
      <c r="F485" s="8" t="s">
        <v>347</v>
      </c>
      <c r="H485" s="8" t="s">
        <v>347</v>
      </c>
      <c r="I485" s="8" t="s">
        <v>28</v>
      </c>
      <c r="J485" s="9" t="s">
        <v>4328</v>
      </c>
      <c r="K485" s="10" t="s">
        <v>4329</v>
      </c>
      <c r="L485" s="11" t="s">
        <v>4330</v>
      </c>
      <c r="M485" s="8" t="s">
        <v>4331</v>
      </c>
      <c r="N485" s="6" t="s">
        <v>4332</v>
      </c>
      <c r="O485" s="5" t="s">
        <v>773</v>
      </c>
      <c r="P485" s="8" t="s">
        <v>20096</v>
      </c>
      <c r="Q485" s="8" t="s">
        <v>1521</v>
      </c>
      <c r="R485" s="6" t="s">
        <v>34</v>
      </c>
      <c r="S485" s="12">
        <v>57.01</v>
      </c>
      <c r="T485" s="13">
        <v>0.34</v>
      </c>
      <c r="V485" s="13">
        <v>277</v>
      </c>
      <c r="W485" s="14">
        <v>3</v>
      </c>
    </row>
    <row r="486" spans="1:23" x14ac:dyDescent="0.25">
      <c r="A486">
        <v>362675</v>
      </c>
      <c r="B486" s="5" t="s">
        <v>4333</v>
      </c>
      <c r="C486" s="6" t="s">
        <v>4334</v>
      </c>
      <c r="D486" s="5" t="s">
        <v>4335</v>
      </c>
      <c r="E486" s="8" t="s">
        <v>4336</v>
      </c>
      <c r="F486" s="8" t="s">
        <v>4337</v>
      </c>
      <c r="H486" s="8" t="s">
        <v>388</v>
      </c>
      <c r="I486" s="8" t="s">
        <v>28</v>
      </c>
      <c r="J486" s="9" t="s">
        <v>4338</v>
      </c>
      <c r="K486" s="10" t="s">
        <v>4339</v>
      </c>
      <c r="L486" s="11" t="s">
        <v>4340</v>
      </c>
      <c r="M486" s="8" t="s">
        <v>4341</v>
      </c>
      <c r="N486" s="6" t="s">
        <v>4342</v>
      </c>
      <c r="O486" s="5" t="s">
        <v>270</v>
      </c>
      <c r="P486" s="8" t="s">
        <v>20096</v>
      </c>
      <c r="Q486" s="8" t="s">
        <v>3245</v>
      </c>
      <c r="R486" s="6" t="s">
        <v>34</v>
      </c>
      <c r="S486" s="12">
        <v>12.89</v>
      </c>
      <c r="T486" s="13">
        <v>0.05</v>
      </c>
      <c r="V486" s="13">
        <v>84</v>
      </c>
      <c r="W486" s="14">
        <v>6.3E-2</v>
      </c>
    </row>
    <row r="487" spans="1:23" x14ac:dyDescent="0.25">
      <c r="A487">
        <v>362718</v>
      </c>
      <c r="B487" s="5" t="s">
        <v>4343</v>
      </c>
      <c r="C487" s="6" t="s">
        <v>4344</v>
      </c>
      <c r="D487" s="5" t="s">
        <v>4345</v>
      </c>
      <c r="E487" s="8" t="s">
        <v>3213</v>
      </c>
      <c r="F487" s="8" t="s">
        <v>3214</v>
      </c>
      <c r="H487" s="8" t="s">
        <v>86</v>
      </c>
      <c r="I487" s="8" t="s">
        <v>28</v>
      </c>
      <c r="J487" s="9" t="s">
        <v>3215</v>
      </c>
      <c r="K487" s="10" t="s">
        <v>4346</v>
      </c>
      <c r="L487" s="11" t="s">
        <v>4347</v>
      </c>
      <c r="M487" s="8" t="s">
        <v>4349</v>
      </c>
      <c r="N487" s="6" t="s">
        <v>4350</v>
      </c>
      <c r="O487" s="5" t="s">
        <v>190</v>
      </c>
      <c r="P487" s="8" t="s">
        <v>20096</v>
      </c>
      <c r="Q487" s="8" t="s">
        <v>4348</v>
      </c>
      <c r="R487" s="6" t="s">
        <v>137</v>
      </c>
      <c r="S487" s="12">
        <v>31.19</v>
      </c>
      <c r="T487" s="13">
        <v>0.94</v>
      </c>
      <c r="V487" s="13">
        <v>285</v>
      </c>
      <c r="W487" s="14">
        <v>0.13700000000000001</v>
      </c>
    </row>
    <row r="488" spans="1:23" x14ac:dyDescent="0.25">
      <c r="A488">
        <v>362773</v>
      </c>
      <c r="B488" s="5" t="s">
        <v>4351</v>
      </c>
      <c r="C488" s="6" t="s">
        <v>4352</v>
      </c>
      <c r="D488" s="5" t="s">
        <v>4353</v>
      </c>
      <c r="E488" s="8" t="s">
        <v>412</v>
      </c>
      <c r="F488" s="8" t="s">
        <v>413</v>
      </c>
      <c r="H488" s="8" t="s">
        <v>414</v>
      </c>
      <c r="I488" s="8" t="s">
        <v>28</v>
      </c>
      <c r="J488" s="9" t="s">
        <v>415</v>
      </c>
      <c r="K488" s="10" t="s">
        <v>4354</v>
      </c>
      <c r="L488" s="11" t="s">
        <v>4355</v>
      </c>
      <c r="M488" s="8" t="s">
        <v>4356</v>
      </c>
      <c r="N488" s="6" t="s">
        <v>4357</v>
      </c>
      <c r="O488" s="5" t="s">
        <v>773</v>
      </c>
      <c r="P488" s="8" t="s">
        <v>20096</v>
      </c>
      <c r="Q488" s="8" t="s">
        <v>640</v>
      </c>
      <c r="R488" s="6" t="s">
        <v>359</v>
      </c>
      <c r="S488" s="12">
        <v>11.51</v>
      </c>
      <c r="T488" s="13">
        <v>0.72</v>
      </c>
      <c r="V488" s="13">
        <v>45</v>
      </c>
      <c r="W488" s="14">
        <v>1.4999999999999999E-2</v>
      </c>
    </row>
    <row r="489" spans="1:23" x14ac:dyDescent="0.25">
      <c r="A489">
        <v>362780</v>
      </c>
      <c r="B489" s="5" t="s">
        <v>4358</v>
      </c>
      <c r="C489" s="6" t="s">
        <v>4359</v>
      </c>
      <c r="D489" s="5" t="s">
        <v>4360</v>
      </c>
      <c r="E489" s="8" t="s">
        <v>108</v>
      </c>
      <c r="F489" s="8" t="s">
        <v>109</v>
      </c>
      <c r="H489" s="8" t="s">
        <v>110</v>
      </c>
      <c r="I489" s="8" t="s">
        <v>28</v>
      </c>
      <c r="J489" s="9" t="s">
        <v>111</v>
      </c>
      <c r="K489" s="10" t="s">
        <v>4361</v>
      </c>
      <c r="L489" s="11" t="s">
        <v>4362</v>
      </c>
      <c r="M489" s="8" t="s">
        <v>4363</v>
      </c>
      <c r="N489" s="6" t="s">
        <v>4364</v>
      </c>
      <c r="O489" s="5" t="s">
        <v>295</v>
      </c>
      <c r="P489" s="8" t="s">
        <v>20096</v>
      </c>
      <c r="Q489" s="8" t="s">
        <v>2593</v>
      </c>
      <c r="R489" s="6" t="s">
        <v>34</v>
      </c>
      <c r="S489" s="12">
        <v>11.57</v>
      </c>
      <c r="T489" s="13">
        <v>0.02</v>
      </c>
      <c r="V489" s="13">
        <v>87</v>
      </c>
      <c r="W489" s="14">
        <v>0.65</v>
      </c>
    </row>
    <row r="490" spans="1:23" x14ac:dyDescent="0.25">
      <c r="A490">
        <v>362788</v>
      </c>
      <c r="B490" s="5" t="s">
        <v>4365</v>
      </c>
      <c r="C490" s="6" t="s">
        <v>4366</v>
      </c>
      <c r="D490" s="5" t="s">
        <v>4367</v>
      </c>
      <c r="E490" s="8" t="s">
        <v>4368</v>
      </c>
      <c r="F490" s="8" t="s">
        <v>4369</v>
      </c>
      <c r="H490" s="8" t="s">
        <v>401</v>
      </c>
      <c r="I490" s="8" t="s">
        <v>28</v>
      </c>
      <c r="J490" s="9" t="s">
        <v>4370</v>
      </c>
      <c r="K490" s="10" t="s">
        <v>4371</v>
      </c>
      <c r="L490" s="11" t="s">
        <v>4372</v>
      </c>
      <c r="M490" s="8" t="s">
        <v>4374</v>
      </c>
      <c r="O490" s="5" t="s">
        <v>903</v>
      </c>
      <c r="P490" s="8" t="s">
        <v>20096</v>
      </c>
      <c r="Q490" s="8" t="s">
        <v>4373</v>
      </c>
      <c r="R490" s="6" t="s">
        <v>1178</v>
      </c>
      <c r="S490" s="12">
        <v>13</v>
      </c>
      <c r="T490" s="13">
        <v>0.28000000000000003</v>
      </c>
      <c r="V490" s="13">
        <v>43</v>
      </c>
      <c r="W490" s="14">
        <v>3.528</v>
      </c>
    </row>
    <row r="491" spans="1:23" x14ac:dyDescent="0.25">
      <c r="A491">
        <v>362797</v>
      </c>
      <c r="B491" s="5" t="s">
        <v>4375</v>
      </c>
      <c r="C491" s="6" t="s">
        <v>4376</v>
      </c>
      <c r="D491" s="5" t="s">
        <v>4377</v>
      </c>
      <c r="E491" s="8" t="s">
        <v>425</v>
      </c>
      <c r="F491" s="8" t="s">
        <v>426</v>
      </c>
      <c r="H491" s="8" t="s">
        <v>86</v>
      </c>
      <c r="I491" s="8" t="s">
        <v>28</v>
      </c>
      <c r="J491" s="9" t="s">
        <v>4378</v>
      </c>
      <c r="K491" s="10" t="s">
        <v>4379</v>
      </c>
      <c r="L491" s="11" t="s">
        <v>4380</v>
      </c>
      <c r="M491" s="8" t="s">
        <v>4382</v>
      </c>
      <c r="N491" s="6" t="s">
        <v>4383</v>
      </c>
      <c r="O491" s="5" t="s">
        <v>270</v>
      </c>
      <c r="P491" s="8" t="s">
        <v>20096</v>
      </c>
      <c r="Q491" s="8" t="s">
        <v>4381</v>
      </c>
      <c r="R491" s="6" t="s">
        <v>34</v>
      </c>
      <c r="S491" s="12">
        <v>4.4000000000000004</v>
      </c>
      <c r="T491" s="13">
        <v>0.03</v>
      </c>
      <c r="V491" s="13">
        <v>9</v>
      </c>
      <c r="W491" s="14">
        <v>0.06</v>
      </c>
    </row>
    <row r="492" spans="1:23" x14ac:dyDescent="0.25">
      <c r="A492">
        <v>362807</v>
      </c>
      <c r="B492" s="5" t="s">
        <v>4384</v>
      </c>
      <c r="C492" s="6" t="s">
        <v>4385</v>
      </c>
      <c r="D492" s="5" t="s">
        <v>4386</v>
      </c>
      <c r="E492" s="8" t="s">
        <v>215</v>
      </c>
      <c r="F492" s="8" t="s">
        <v>216</v>
      </c>
      <c r="H492" s="8" t="s">
        <v>216</v>
      </c>
      <c r="I492" s="8" t="s">
        <v>28</v>
      </c>
      <c r="J492" s="9" t="s">
        <v>4387</v>
      </c>
      <c r="K492" s="10" t="s">
        <v>4388</v>
      </c>
      <c r="L492" s="11" t="s">
        <v>4389</v>
      </c>
      <c r="M492" s="8" t="s">
        <v>4391</v>
      </c>
      <c r="N492" s="6" t="s">
        <v>4392</v>
      </c>
      <c r="O492" s="5" t="s">
        <v>190</v>
      </c>
      <c r="P492" s="8" t="s">
        <v>20096</v>
      </c>
      <c r="Q492" s="8" t="s">
        <v>4390</v>
      </c>
      <c r="R492" s="6" t="s">
        <v>137</v>
      </c>
      <c r="S492" s="12">
        <v>18.190000000000001</v>
      </c>
      <c r="T492" s="13">
        <v>0.26</v>
      </c>
      <c r="V492" s="13">
        <v>245</v>
      </c>
      <c r="W492" s="14">
        <v>1.4999999999999999E-2</v>
      </c>
    </row>
    <row r="493" spans="1:23" x14ac:dyDescent="0.25">
      <c r="A493">
        <v>362832</v>
      </c>
      <c r="B493" s="5" t="s">
        <v>4393</v>
      </c>
      <c r="C493" s="6" t="s">
        <v>4394</v>
      </c>
      <c r="D493" s="5" t="s">
        <v>4395</v>
      </c>
      <c r="E493" s="8" t="s">
        <v>3926</v>
      </c>
      <c r="F493" s="8" t="s">
        <v>3927</v>
      </c>
      <c r="H493" s="8" t="s">
        <v>760</v>
      </c>
      <c r="I493" s="8" t="s">
        <v>28</v>
      </c>
      <c r="J493" s="9" t="s">
        <v>4396</v>
      </c>
      <c r="K493" s="10" t="s">
        <v>4397</v>
      </c>
      <c r="L493" s="11" t="s">
        <v>4398</v>
      </c>
      <c r="M493" s="8" t="s">
        <v>4400</v>
      </c>
      <c r="N493" s="6" t="s">
        <v>1706</v>
      </c>
      <c r="O493" s="5" t="s">
        <v>893</v>
      </c>
      <c r="P493" s="8" t="s">
        <v>20096</v>
      </c>
      <c r="Q493" s="8" t="s">
        <v>4399</v>
      </c>
      <c r="R493" s="6" t="s">
        <v>393</v>
      </c>
      <c r="S493" s="12">
        <v>21.5</v>
      </c>
      <c r="V493" s="13">
        <v>270</v>
      </c>
      <c r="W493" s="14">
        <v>0.34699999999999998</v>
      </c>
    </row>
    <row r="494" spans="1:23" x14ac:dyDescent="0.25">
      <c r="A494">
        <v>362845</v>
      </c>
      <c r="B494" s="5" t="s">
        <v>4401</v>
      </c>
      <c r="C494" s="6" t="s">
        <v>4402</v>
      </c>
      <c r="D494" s="5" t="s">
        <v>4403</v>
      </c>
      <c r="E494" s="8" t="s">
        <v>131</v>
      </c>
      <c r="F494" s="8" t="s">
        <v>132</v>
      </c>
      <c r="H494" s="8" t="s">
        <v>132</v>
      </c>
      <c r="I494" s="8" t="s">
        <v>28</v>
      </c>
      <c r="J494" s="9" t="s">
        <v>4021</v>
      </c>
      <c r="K494" s="10" t="s">
        <v>4404</v>
      </c>
      <c r="L494" s="11" t="s">
        <v>4405</v>
      </c>
      <c r="M494" s="8" t="s">
        <v>4406</v>
      </c>
      <c r="N494" s="6" t="s">
        <v>4407</v>
      </c>
      <c r="O494" s="5" t="s">
        <v>1362</v>
      </c>
      <c r="P494" s="8" t="s">
        <v>20096</v>
      </c>
      <c r="Q494" s="8" t="s">
        <v>2499</v>
      </c>
      <c r="R494" s="6" t="s">
        <v>359</v>
      </c>
      <c r="S494" s="12">
        <v>15.9</v>
      </c>
      <c r="T494" s="13">
        <v>0.04</v>
      </c>
      <c r="V494" s="13">
        <v>37</v>
      </c>
      <c r="W494" s="14">
        <v>0.08</v>
      </c>
    </row>
    <row r="495" spans="1:23" x14ac:dyDescent="0.25">
      <c r="A495">
        <v>362856</v>
      </c>
      <c r="B495" s="5" t="s">
        <v>4408</v>
      </c>
      <c r="C495" s="6" t="s">
        <v>4409</v>
      </c>
      <c r="D495" s="5" t="s">
        <v>4410</v>
      </c>
      <c r="E495" s="8" t="s">
        <v>2037</v>
      </c>
      <c r="F495" s="8" t="s">
        <v>2038</v>
      </c>
      <c r="H495" s="8" t="s">
        <v>2038</v>
      </c>
      <c r="I495" s="8" t="s">
        <v>28</v>
      </c>
      <c r="J495" s="9" t="s">
        <v>4073</v>
      </c>
      <c r="K495" s="10" t="s">
        <v>4411</v>
      </c>
      <c r="L495" s="11" t="s">
        <v>4412</v>
      </c>
      <c r="M495" s="8" t="s">
        <v>4413</v>
      </c>
      <c r="N495" s="6" t="s">
        <v>4414</v>
      </c>
      <c r="O495" s="5" t="s">
        <v>270</v>
      </c>
      <c r="P495" s="8" t="s">
        <v>20096</v>
      </c>
      <c r="Q495" s="8" t="s">
        <v>640</v>
      </c>
      <c r="R495" s="6" t="s">
        <v>34</v>
      </c>
      <c r="S495" s="12">
        <v>8.6999999999999993</v>
      </c>
      <c r="W495" s="14">
        <v>8.3000000000000004E-2</v>
      </c>
    </row>
    <row r="496" spans="1:23" x14ac:dyDescent="0.25">
      <c r="A496">
        <v>362862</v>
      </c>
      <c r="B496" s="5" t="s">
        <v>4415</v>
      </c>
      <c r="C496" s="6" t="s">
        <v>4416</v>
      </c>
      <c r="D496" s="5" t="s">
        <v>4417</v>
      </c>
      <c r="E496" s="8" t="s">
        <v>412</v>
      </c>
      <c r="F496" s="8" t="s">
        <v>413</v>
      </c>
      <c r="H496" s="8" t="s">
        <v>414</v>
      </c>
      <c r="I496" s="8" t="s">
        <v>28</v>
      </c>
      <c r="J496" s="9" t="s">
        <v>2414</v>
      </c>
      <c r="K496" s="10" t="s">
        <v>4418</v>
      </c>
      <c r="L496" s="11" t="s">
        <v>2415</v>
      </c>
      <c r="M496" s="8" t="s">
        <v>4419</v>
      </c>
      <c r="N496" s="6" t="s">
        <v>2418</v>
      </c>
      <c r="O496" s="5" t="s">
        <v>418</v>
      </c>
      <c r="P496" s="8" t="s">
        <v>20096</v>
      </c>
      <c r="Q496" s="8" t="s">
        <v>380</v>
      </c>
      <c r="R496" s="6" t="s">
        <v>48</v>
      </c>
    </row>
    <row r="497" spans="1:23" x14ac:dyDescent="0.25">
      <c r="A497">
        <v>362864</v>
      </c>
      <c r="B497" s="5" t="s">
        <v>4420</v>
      </c>
      <c r="C497" s="6" t="s">
        <v>4421</v>
      </c>
      <c r="D497" s="5" t="s">
        <v>4422</v>
      </c>
      <c r="E497" s="8" t="s">
        <v>2836</v>
      </c>
      <c r="F497" s="8" t="s">
        <v>4423</v>
      </c>
      <c r="H497" s="8" t="s">
        <v>178</v>
      </c>
      <c r="I497" s="8" t="s">
        <v>28</v>
      </c>
      <c r="J497" s="9" t="s">
        <v>4424</v>
      </c>
      <c r="K497" s="10" t="s">
        <v>4425</v>
      </c>
      <c r="L497" s="11" t="s">
        <v>4426</v>
      </c>
      <c r="M497" s="8" t="s">
        <v>4428</v>
      </c>
      <c r="N497" s="6" t="s">
        <v>4429</v>
      </c>
      <c r="O497" s="5" t="s">
        <v>295</v>
      </c>
      <c r="P497" s="8" t="s">
        <v>20096</v>
      </c>
      <c r="Q497" s="8" t="s">
        <v>4427</v>
      </c>
      <c r="R497" s="6" t="s">
        <v>34</v>
      </c>
      <c r="S497" s="12">
        <v>0.13</v>
      </c>
      <c r="W497" s="14">
        <v>6.0000000000000001E-3</v>
      </c>
    </row>
    <row r="498" spans="1:23" x14ac:dyDescent="0.25">
      <c r="A498">
        <v>362866</v>
      </c>
      <c r="B498" s="5" t="s">
        <v>4430</v>
      </c>
      <c r="C498" s="6" t="s">
        <v>4431</v>
      </c>
      <c r="D498" s="5" t="s">
        <v>4432</v>
      </c>
      <c r="E498" s="8" t="s">
        <v>3458</v>
      </c>
      <c r="F498" s="8" t="s">
        <v>3459</v>
      </c>
      <c r="H498" s="8" t="s">
        <v>291</v>
      </c>
      <c r="I498" s="8" t="s">
        <v>28</v>
      </c>
      <c r="J498" s="9" t="s">
        <v>4433</v>
      </c>
      <c r="K498" s="10" t="s">
        <v>4434</v>
      </c>
      <c r="L498" s="11" t="s">
        <v>4435</v>
      </c>
      <c r="M498" s="8" t="s">
        <v>4437</v>
      </c>
      <c r="N498" s="6" t="s">
        <v>4438</v>
      </c>
      <c r="O498" s="5" t="s">
        <v>295</v>
      </c>
      <c r="P498" s="8" t="s">
        <v>20096</v>
      </c>
      <c r="Q498" s="8" t="s">
        <v>4436</v>
      </c>
      <c r="R498" s="6" t="s">
        <v>34</v>
      </c>
      <c r="S498" s="12">
        <v>11.92</v>
      </c>
      <c r="T498" s="13">
        <v>0.03</v>
      </c>
      <c r="V498" s="13">
        <v>27</v>
      </c>
      <c r="W498" s="14">
        <v>1.0980000000000001</v>
      </c>
    </row>
    <row r="499" spans="1:23" x14ac:dyDescent="0.25">
      <c r="A499">
        <v>362945</v>
      </c>
      <c r="B499" s="5" t="s">
        <v>4439</v>
      </c>
      <c r="C499" s="6" t="s">
        <v>4440</v>
      </c>
      <c r="D499" s="5" t="s">
        <v>4441</v>
      </c>
      <c r="E499" s="8" t="s">
        <v>4442</v>
      </c>
      <c r="F499" s="8" t="s">
        <v>4443</v>
      </c>
      <c r="G499" s="8" t="s">
        <v>4444</v>
      </c>
      <c r="H499" s="8" t="s">
        <v>388</v>
      </c>
      <c r="I499" s="8" t="s">
        <v>28</v>
      </c>
      <c r="J499" s="9" t="s">
        <v>4445</v>
      </c>
      <c r="K499" s="10" t="s">
        <v>4446</v>
      </c>
      <c r="L499" s="11" t="s">
        <v>4447</v>
      </c>
      <c r="M499" s="8" t="s">
        <v>4448</v>
      </c>
      <c r="N499" s="6" t="s">
        <v>4449</v>
      </c>
      <c r="O499" s="5" t="s">
        <v>295</v>
      </c>
      <c r="P499" s="8" t="s">
        <v>20096</v>
      </c>
      <c r="Q499" s="8" t="s">
        <v>640</v>
      </c>
      <c r="R499" s="6" t="s">
        <v>34</v>
      </c>
      <c r="S499" s="12">
        <v>5.14</v>
      </c>
      <c r="V499" s="13">
        <v>28</v>
      </c>
      <c r="W499" s="14">
        <v>3.0000000000000001E-3</v>
      </c>
    </row>
    <row r="500" spans="1:23" x14ac:dyDescent="0.25">
      <c r="A500">
        <v>362951</v>
      </c>
      <c r="B500" s="5" t="s">
        <v>4450</v>
      </c>
      <c r="C500" s="6" t="s">
        <v>4451</v>
      </c>
      <c r="D500" s="5" t="s">
        <v>4452</v>
      </c>
      <c r="E500" s="8" t="s">
        <v>480</v>
      </c>
      <c r="F500" s="8" t="s">
        <v>481</v>
      </c>
      <c r="H500" s="8" t="s">
        <v>481</v>
      </c>
      <c r="I500" s="8" t="s">
        <v>28</v>
      </c>
      <c r="J500" s="9" t="s">
        <v>1518</v>
      </c>
      <c r="K500" s="10" t="s">
        <v>4453</v>
      </c>
      <c r="L500" s="11" t="s">
        <v>4454</v>
      </c>
      <c r="M500" s="8" t="s">
        <v>4456</v>
      </c>
      <c r="N500" s="6" t="s">
        <v>4457</v>
      </c>
      <c r="O500" s="5" t="s">
        <v>190</v>
      </c>
      <c r="P500" s="8" t="s">
        <v>20096</v>
      </c>
      <c r="Q500" s="8" t="s">
        <v>4455</v>
      </c>
      <c r="R500" s="6" t="s">
        <v>137</v>
      </c>
      <c r="S500" s="12">
        <v>16.21</v>
      </c>
      <c r="T500" s="13">
        <v>0.08</v>
      </c>
      <c r="V500" s="13">
        <v>69</v>
      </c>
      <c r="W500" s="14">
        <v>1.7999999999999999E-2</v>
      </c>
    </row>
    <row r="501" spans="1:23" x14ac:dyDescent="0.25">
      <c r="A501">
        <v>362962</v>
      </c>
      <c r="B501" s="5" t="s">
        <v>4458</v>
      </c>
      <c r="C501" s="6" t="s">
        <v>4459</v>
      </c>
      <c r="D501" s="5" t="s">
        <v>4460</v>
      </c>
      <c r="E501" s="8" t="s">
        <v>1143</v>
      </c>
      <c r="F501" s="8" t="s">
        <v>1144</v>
      </c>
      <c r="H501" s="8" t="s">
        <v>1144</v>
      </c>
      <c r="I501" s="8" t="s">
        <v>28</v>
      </c>
      <c r="J501" s="9" t="s">
        <v>2880</v>
      </c>
      <c r="K501" s="10" t="s">
        <v>4461</v>
      </c>
      <c r="L501" s="11" t="s">
        <v>4462</v>
      </c>
      <c r="M501" s="8" t="s">
        <v>4464</v>
      </c>
      <c r="N501" s="6" t="s">
        <v>4465</v>
      </c>
      <c r="O501" s="5" t="s">
        <v>190</v>
      </c>
      <c r="P501" s="8" t="s">
        <v>20096</v>
      </c>
      <c r="Q501" s="8" t="s">
        <v>4463</v>
      </c>
      <c r="R501" s="6" t="s">
        <v>137</v>
      </c>
      <c r="S501" s="12">
        <v>58.83</v>
      </c>
      <c r="T501" s="13">
        <v>0.28000000000000003</v>
      </c>
      <c r="V501" s="13">
        <v>224</v>
      </c>
      <c r="W501" s="14">
        <v>0.06</v>
      </c>
    </row>
    <row r="502" spans="1:23" x14ac:dyDescent="0.25">
      <c r="A502">
        <v>363032</v>
      </c>
      <c r="B502" s="5" t="s">
        <v>4466</v>
      </c>
      <c r="C502" s="6" t="s">
        <v>4467</v>
      </c>
      <c r="D502" s="5" t="s">
        <v>4468</v>
      </c>
      <c r="E502" s="8" t="s">
        <v>224</v>
      </c>
      <c r="F502" s="8" t="s">
        <v>225</v>
      </c>
      <c r="H502" s="8" t="s">
        <v>225</v>
      </c>
      <c r="I502" s="8" t="s">
        <v>28</v>
      </c>
      <c r="J502" s="9" t="s">
        <v>4469</v>
      </c>
      <c r="K502" s="10" t="s">
        <v>4470</v>
      </c>
      <c r="L502" s="11" t="s">
        <v>4471</v>
      </c>
      <c r="M502" s="8" t="s">
        <v>4472</v>
      </c>
      <c r="N502" s="6" t="s">
        <v>4473</v>
      </c>
      <c r="O502" s="5" t="s">
        <v>295</v>
      </c>
      <c r="P502" s="8" t="s">
        <v>20096</v>
      </c>
      <c r="Q502" s="8" t="s">
        <v>2246</v>
      </c>
      <c r="R502" s="6" t="s">
        <v>34</v>
      </c>
      <c r="S502" s="12">
        <v>36.53</v>
      </c>
      <c r="V502" s="13">
        <v>64</v>
      </c>
      <c r="W502" s="14">
        <v>0.40699999999999997</v>
      </c>
    </row>
    <row r="503" spans="1:23" x14ac:dyDescent="0.25">
      <c r="A503">
        <v>363034</v>
      </c>
      <c r="B503" s="5" t="s">
        <v>4474</v>
      </c>
      <c r="C503" s="6" t="s">
        <v>4475</v>
      </c>
      <c r="D503" s="5" t="s">
        <v>4476</v>
      </c>
      <c r="E503" s="8" t="s">
        <v>42</v>
      </c>
      <c r="F503" s="8" t="s">
        <v>43</v>
      </c>
      <c r="H503" s="8" t="s">
        <v>43</v>
      </c>
      <c r="I503" s="8" t="s">
        <v>28</v>
      </c>
      <c r="J503" s="9" t="s">
        <v>1003</v>
      </c>
      <c r="K503" s="10" t="s">
        <v>4477</v>
      </c>
      <c r="L503" s="11" t="s">
        <v>4478</v>
      </c>
      <c r="M503" s="8" t="s">
        <v>4479</v>
      </c>
      <c r="N503" s="6" t="s">
        <v>4480</v>
      </c>
      <c r="O503" s="5" t="s">
        <v>1027</v>
      </c>
      <c r="P503" s="8" t="s">
        <v>20096</v>
      </c>
      <c r="Q503" s="8" t="s">
        <v>640</v>
      </c>
      <c r="R503" s="6" t="s">
        <v>34</v>
      </c>
      <c r="S503" s="12">
        <v>1.27</v>
      </c>
      <c r="V503" s="13">
        <v>4</v>
      </c>
      <c r="W503" s="14">
        <v>1.718</v>
      </c>
    </row>
    <row r="504" spans="1:23" x14ac:dyDescent="0.25">
      <c r="A504">
        <v>363062</v>
      </c>
      <c r="B504" s="5" t="s">
        <v>4481</v>
      </c>
      <c r="C504" s="6" t="s">
        <v>4482</v>
      </c>
      <c r="D504" s="5" t="s">
        <v>4483</v>
      </c>
      <c r="E504" s="8" t="s">
        <v>399</v>
      </c>
      <c r="F504" s="8" t="s">
        <v>400</v>
      </c>
      <c r="H504" s="8" t="s">
        <v>401</v>
      </c>
      <c r="I504" s="8" t="s">
        <v>28</v>
      </c>
      <c r="J504" s="9" t="s">
        <v>4484</v>
      </c>
      <c r="K504" s="10" t="s">
        <v>4485</v>
      </c>
      <c r="L504" s="11" t="s">
        <v>4486</v>
      </c>
      <c r="M504" s="8" t="s">
        <v>4488</v>
      </c>
      <c r="N504" s="6" t="s">
        <v>4489</v>
      </c>
      <c r="O504" s="5" t="s">
        <v>90</v>
      </c>
      <c r="P504" s="8" t="s">
        <v>20096</v>
      </c>
      <c r="Q504" s="8" t="s">
        <v>4487</v>
      </c>
      <c r="R504" s="6" t="s">
        <v>462</v>
      </c>
      <c r="S504" s="12">
        <v>11.78</v>
      </c>
      <c r="T504" s="13">
        <v>0.02</v>
      </c>
      <c r="V504" s="13">
        <v>26</v>
      </c>
      <c r="W504" s="14">
        <v>9.5000000000000001E-2</v>
      </c>
    </row>
    <row r="505" spans="1:23" x14ac:dyDescent="0.25">
      <c r="A505">
        <v>363102</v>
      </c>
      <c r="B505" s="5" t="s">
        <v>4490</v>
      </c>
      <c r="C505" s="6" t="s">
        <v>4491</v>
      </c>
      <c r="D505" s="5" t="s">
        <v>4492</v>
      </c>
      <c r="E505" s="8" t="s">
        <v>2899</v>
      </c>
      <c r="F505" s="8" t="s">
        <v>2125</v>
      </c>
      <c r="H505" s="8" t="s">
        <v>2125</v>
      </c>
      <c r="I505" s="8" t="s">
        <v>28</v>
      </c>
      <c r="J505" s="9" t="s">
        <v>3634</v>
      </c>
      <c r="K505" s="10" t="s">
        <v>4493</v>
      </c>
      <c r="L505" s="11" t="s">
        <v>4494</v>
      </c>
      <c r="O505" s="5" t="s">
        <v>903</v>
      </c>
      <c r="P505" s="8" t="s">
        <v>20096</v>
      </c>
      <c r="Q505" s="8" t="s">
        <v>2227</v>
      </c>
      <c r="R505" s="6" t="s">
        <v>34</v>
      </c>
      <c r="S505" s="12">
        <v>1.25</v>
      </c>
      <c r="V505" s="13">
        <v>5</v>
      </c>
      <c r="W505" s="14">
        <v>0.82299999999999995</v>
      </c>
    </row>
    <row r="506" spans="1:23" x14ac:dyDescent="0.25">
      <c r="A506">
        <v>363119</v>
      </c>
      <c r="B506" s="5" t="s">
        <v>4495</v>
      </c>
      <c r="C506" s="6" t="s">
        <v>4496</v>
      </c>
      <c r="D506" s="5" t="s">
        <v>4497</v>
      </c>
      <c r="E506" s="8" t="s">
        <v>131</v>
      </c>
      <c r="F506" s="8" t="s">
        <v>132</v>
      </c>
      <c r="H506" s="8" t="s">
        <v>132</v>
      </c>
      <c r="I506" s="8" t="s">
        <v>28</v>
      </c>
      <c r="J506" s="9" t="s">
        <v>4498</v>
      </c>
      <c r="K506" s="10" t="s">
        <v>4499</v>
      </c>
      <c r="L506" s="11" t="s">
        <v>4500</v>
      </c>
      <c r="M506" s="8" t="s">
        <v>4501</v>
      </c>
      <c r="O506" s="5" t="s">
        <v>190</v>
      </c>
      <c r="P506" s="8" t="s">
        <v>20096</v>
      </c>
      <c r="Q506" s="8" t="s">
        <v>640</v>
      </c>
      <c r="R506" s="6" t="s">
        <v>137</v>
      </c>
      <c r="S506" s="12">
        <v>39.75</v>
      </c>
      <c r="T506" s="13">
        <v>0.12</v>
      </c>
      <c r="V506" s="13">
        <v>340</v>
      </c>
      <c r="W506" s="14">
        <v>0.12</v>
      </c>
    </row>
    <row r="507" spans="1:23" x14ac:dyDescent="0.25">
      <c r="A507">
        <v>363136</v>
      </c>
      <c r="B507" s="5" t="s">
        <v>4502</v>
      </c>
      <c r="C507" s="6" t="s">
        <v>4503</v>
      </c>
      <c r="D507" s="5" t="s">
        <v>4504</v>
      </c>
      <c r="E507" s="8" t="s">
        <v>4505</v>
      </c>
      <c r="F507" s="8" t="s">
        <v>4506</v>
      </c>
      <c r="H507" s="8" t="s">
        <v>752</v>
      </c>
      <c r="I507" s="8" t="s">
        <v>28</v>
      </c>
      <c r="J507" s="9" t="s">
        <v>4507</v>
      </c>
      <c r="K507" s="10" t="s">
        <v>4508</v>
      </c>
      <c r="L507" s="11" t="s">
        <v>4509</v>
      </c>
      <c r="M507" s="8" t="s">
        <v>4511</v>
      </c>
      <c r="O507" s="5" t="s">
        <v>295</v>
      </c>
      <c r="P507" s="8" t="s">
        <v>20096</v>
      </c>
      <c r="Q507" s="8" t="s">
        <v>4510</v>
      </c>
      <c r="R507" s="6" t="s">
        <v>34</v>
      </c>
      <c r="S507" s="12">
        <v>5.98</v>
      </c>
      <c r="T507" s="13">
        <v>7.0000000000000007E-2</v>
      </c>
      <c r="V507" s="13">
        <v>50</v>
      </c>
      <c r="W507" s="14">
        <v>0.15</v>
      </c>
    </row>
    <row r="508" spans="1:23" x14ac:dyDescent="0.25">
      <c r="A508">
        <v>363139</v>
      </c>
      <c r="B508" s="5" t="s">
        <v>4512</v>
      </c>
      <c r="C508" s="6" t="s">
        <v>4513</v>
      </c>
      <c r="D508" s="5" t="s">
        <v>4514</v>
      </c>
      <c r="E508" s="8" t="s">
        <v>554</v>
      </c>
      <c r="F508" s="8" t="s">
        <v>751</v>
      </c>
      <c r="H508" s="8" t="s">
        <v>752</v>
      </c>
      <c r="I508" s="8" t="s">
        <v>28</v>
      </c>
      <c r="J508" s="9" t="s">
        <v>2872</v>
      </c>
      <c r="K508" s="10" t="s">
        <v>4515</v>
      </c>
      <c r="L508" s="11" t="s">
        <v>4516</v>
      </c>
      <c r="M508" s="8" t="s">
        <v>4518</v>
      </c>
      <c r="N508" s="6" t="s">
        <v>4519</v>
      </c>
      <c r="O508" s="5" t="s">
        <v>146</v>
      </c>
      <c r="P508" s="8" t="s">
        <v>20096</v>
      </c>
      <c r="Q508" s="8" t="s">
        <v>4517</v>
      </c>
      <c r="R508" s="6" t="s">
        <v>137</v>
      </c>
      <c r="S508" s="12">
        <v>4.07</v>
      </c>
      <c r="V508" s="13">
        <v>50</v>
      </c>
      <c r="W508" s="14">
        <v>0.03</v>
      </c>
    </row>
    <row r="509" spans="1:23" x14ac:dyDescent="0.25">
      <c r="A509">
        <v>363148</v>
      </c>
      <c r="B509" s="5" t="s">
        <v>4520</v>
      </c>
      <c r="C509" s="6" t="s">
        <v>4521</v>
      </c>
      <c r="D509" s="5" t="s">
        <v>4522</v>
      </c>
      <c r="E509" s="8" t="s">
        <v>4523</v>
      </c>
      <c r="F509" s="8" t="s">
        <v>4524</v>
      </c>
      <c r="H509" s="8" t="s">
        <v>132</v>
      </c>
      <c r="I509" s="8" t="s">
        <v>28</v>
      </c>
      <c r="J509" s="9" t="s">
        <v>4525</v>
      </c>
      <c r="K509" s="10" t="s">
        <v>4526</v>
      </c>
      <c r="L509" s="11" t="s">
        <v>4527</v>
      </c>
      <c r="M509" s="8" t="s">
        <v>4529</v>
      </c>
      <c r="N509" s="6" t="s">
        <v>4530</v>
      </c>
      <c r="O509" s="5" t="s">
        <v>190</v>
      </c>
      <c r="P509" s="8" t="s">
        <v>20096</v>
      </c>
      <c r="Q509" s="8" t="s">
        <v>4528</v>
      </c>
      <c r="R509" s="6" t="s">
        <v>137</v>
      </c>
      <c r="S509" s="12">
        <v>36</v>
      </c>
      <c r="V509" s="13">
        <v>450</v>
      </c>
      <c r="W509" s="14">
        <v>0.06</v>
      </c>
    </row>
    <row r="510" spans="1:23" x14ac:dyDescent="0.25">
      <c r="A510">
        <v>363156</v>
      </c>
      <c r="B510" s="5" t="s">
        <v>4531</v>
      </c>
      <c r="C510" s="6" t="s">
        <v>4532</v>
      </c>
      <c r="D510" s="5" t="s">
        <v>4533</v>
      </c>
      <c r="E510" s="8" t="s">
        <v>719</v>
      </c>
      <c r="F510" s="8" t="s">
        <v>720</v>
      </c>
      <c r="H510" s="8" t="s">
        <v>720</v>
      </c>
      <c r="I510" s="8" t="s">
        <v>28</v>
      </c>
      <c r="J510" s="9" t="s">
        <v>4534</v>
      </c>
      <c r="K510" s="10" t="s">
        <v>4535</v>
      </c>
      <c r="L510" s="11" t="s">
        <v>4535</v>
      </c>
      <c r="M510" s="8" t="s">
        <v>4536</v>
      </c>
      <c r="O510" s="5" t="s">
        <v>295</v>
      </c>
      <c r="P510" s="8" t="s">
        <v>20096</v>
      </c>
      <c r="Q510" s="8" t="s">
        <v>3245</v>
      </c>
      <c r="R510" s="6" t="s">
        <v>34</v>
      </c>
      <c r="S510" s="12">
        <v>26.3</v>
      </c>
      <c r="T510" s="13">
        <v>0.06</v>
      </c>
      <c r="V510" s="13">
        <v>108</v>
      </c>
      <c r="W510" s="14">
        <v>3.6</v>
      </c>
    </row>
    <row r="511" spans="1:23" x14ac:dyDescent="0.25">
      <c r="A511">
        <v>363174</v>
      </c>
      <c r="B511" s="5" t="s">
        <v>4537</v>
      </c>
      <c r="C511" s="6" t="s">
        <v>4538</v>
      </c>
      <c r="D511" s="5" t="s">
        <v>4539</v>
      </c>
      <c r="E511" s="8" t="s">
        <v>445</v>
      </c>
      <c r="F511" s="8" t="s">
        <v>446</v>
      </c>
      <c r="H511" s="8" t="s">
        <v>110</v>
      </c>
      <c r="I511" s="8" t="s">
        <v>28</v>
      </c>
      <c r="J511" s="9" t="s">
        <v>4540</v>
      </c>
      <c r="K511" s="10" t="s">
        <v>4541</v>
      </c>
      <c r="L511" s="11" t="s">
        <v>4542</v>
      </c>
      <c r="M511" s="8" t="s">
        <v>4543</v>
      </c>
      <c r="N511" s="6" t="s">
        <v>4544</v>
      </c>
      <c r="O511" s="5" t="s">
        <v>418</v>
      </c>
      <c r="P511" s="8" t="s">
        <v>20096</v>
      </c>
      <c r="Q511" s="8" t="s">
        <v>640</v>
      </c>
      <c r="R511" s="6" t="s">
        <v>34</v>
      </c>
      <c r="S511" s="12">
        <v>0.67</v>
      </c>
      <c r="V511" s="13">
        <v>2</v>
      </c>
      <c r="W511" s="14">
        <v>2.6240000000000001</v>
      </c>
    </row>
    <row r="512" spans="1:23" x14ac:dyDescent="0.25">
      <c r="A512">
        <v>363208</v>
      </c>
      <c r="B512" s="5" t="s">
        <v>4545</v>
      </c>
      <c r="C512" s="6" t="s">
        <v>4546</v>
      </c>
      <c r="D512" s="5" t="s">
        <v>4547</v>
      </c>
      <c r="E512" s="8" t="s">
        <v>4548</v>
      </c>
      <c r="F512" s="8" t="s">
        <v>4549</v>
      </c>
      <c r="H512" s="8" t="s">
        <v>110</v>
      </c>
      <c r="I512" s="8" t="s">
        <v>28</v>
      </c>
      <c r="J512" s="9" t="s">
        <v>4550</v>
      </c>
      <c r="K512" s="10" t="s">
        <v>4551</v>
      </c>
      <c r="L512" s="11" t="s">
        <v>4552</v>
      </c>
      <c r="M512" s="8" t="s">
        <v>4554</v>
      </c>
      <c r="N512" s="6" t="s">
        <v>4555</v>
      </c>
      <c r="O512" s="5" t="s">
        <v>90</v>
      </c>
      <c r="P512" s="8" t="s">
        <v>20096</v>
      </c>
      <c r="Q512" s="8" t="s">
        <v>4553</v>
      </c>
      <c r="R512" s="6" t="s">
        <v>462</v>
      </c>
      <c r="S512" s="12">
        <v>13.71</v>
      </c>
      <c r="T512" s="13">
        <v>0.01</v>
      </c>
      <c r="V512" s="13">
        <v>39</v>
      </c>
      <c r="W512" s="14">
        <v>0.54100000000000004</v>
      </c>
    </row>
    <row r="513" spans="1:23" x14ac:dyDescent="0.25">
      <c r="A513">
        <v>363250</v>
      </c>
      <c r="B513" s="5" t="s">
        <v>4556</v>
      </c>
      <c r="C513" s="6" t="s">
        <v>4557</v>
      </c>
      <c r="D513" s="5" t="s">
        <v>4558</v>
      </c>
      <c r="E513" s="8" t="s">
        <v>425</v>
      </c>
      <c r="F513" s="8" t="s">
        <v>426</v>
      </c>
      <c r="H513" s="8" t="s">
        <v>86</v>
      </c>
      <c r="I513" s="8" t="s">
        <v>28</v>
      </c>
      <c r="J513" s="9" t="s">
        <v>4559</v>
      </c>
      <c r="K513" s="10" t="s">
        <v>4560</v>
      </c>
      <c r="L513" s="11" t="s">
        <v>4561</v>
      </c>
      <c r="M513" s="8" t="s">
        <v>4562</v>
      </c>
      <c r="N513" s="6" t="s">
        <v>4563</v>
      </c>
      <c r="O513" s="5" t="s">
        <v>270</v>
      </c>
      <c r="P513" s="8" t="s">
        <v>20096</v>
      </c>
      <c r="Q513" s="8" t="s">
        <v>640</v>
      </c>
      <c r="R513" s="6" t="s">
        <v>34</v>
      </c>
      <c r="S513" s="12">
        <v>3.07</v>
      </c>
      <c r="V513" s="13">
        <v>19</v>
      </c>
      <c r="W513" s="14">
        <v>0.06</v>
      </c>
    </row>
    <row r="514" spans="1:23" x14ac:dyDescent="0.25">
      <c r="A514">
        <v>363668</v>
      </c>
      <c r="B514" s="5" t="s">
        <v>4564</v>
      </c>
      <c r="C514" s="6" t="s">
        <v>4565</v>
      </c>
      <c r="D514" s="5" t="s">
        <v>4566</v>
      </c>
      <c r="E514" s="8" t="s">
        <v>142</v>
      </c>
      <c r="F514" s="8" t="s">
        <v>110</v>
      </c>
      <c r="H514" s="8" t="s">
        <v>110</v>
      </c>
      <c r="I514" s="8" t="s">
        <v>28</v>
      </c>
      <c r="J514" s="9" t="s">
        <v>4567</v>
      </c>
      <c r="K514" s="10" t="s">
        <v>4568</v>
      </c>
      <c r="L514" s="11" t="s">
        <v>4569</v>
      </c>
      <c r="M514" s="8" t="s">
        <v>4571</v>
      </c>
      <c r="O514" s="5" t="s">
        <v>38</v>
      </c>
      <c r="P514" s="8" t="s">
        <v>20096</v>
      </c>
      <c r="Q514" s="8" t="s">
        <v>4570</v>
      </c>
      <c r="R514" s="6" t="s">
        <v>48</v>
      </c>
      <c r="S514" s="12">
        <v>69.19</v>
      </c>
      <c r="U514" s="13">
        <v>84.03</v>
      </c>
      <c r="V514" s="13">
        <v>293</v>
      </c>
    </row>
    <row r="515" spans="1:23" x14ac:dyDescent="0.25">
      <c r="A515">
        <v>363770</v>
      </c>
      <c r="B515" s="5" t="s">
        <v>4572</v>
      </c>
      <c r="C515" s="6" t="s">
        <v>4573</v>
      </c>
      <c r="D515" s="5" t="s">
        <v>4574</v>
      </c>
      <c r="E515" s="8" t="s">
        <v>42</v>
      </c>
      <c r="F515" s="8" t="s">
        <v>43</v>
      </c>
      <c r="H515" s="8" t="s">
        <v>43</v>
      </c>
      <c r="I515" s="8" t="s">
        <v>28</v>
      </c>
      <c r="J515" s="9" t="s">
        <v>4575</v>
      </c>
      <c r="K515" s="10" t="s">
        <v>4576</v>
      </c>
      <c r="L515" s="11" t="s">
        <v>4577</v>
      </c>
      <c r="M515" s="8" t="s">
        <v>4579</v>
      </c>
      <c r="N515" s="6" t="s">
        <v>4580</v>
      </c>
      <c r="O515" s="5" t="s">
        <v>515</v>
      </c>
      <c r="P515" s="8" t="s">
        <v>20096</v>
      </c>
      <c r="Q515" s="8" t="s">
        <v>4578</v>
      </c>
      <c r="R515" s="6" t="s">
        <v>48</v>
      </c>
      <c r="S515" s="12">
        <v>12.31</v>
      </c>
      <c r="T515" s="13">
        <v>2.2000000000000002</v>
      </c>
      <c r="V515" s="13">
        <v>287</v>
      </c>
      <c r="W515" s="14">
        <v>147.03</v>
      </c>
    </row>
    <row r="516" spans="1:23" x14ac:dyDescent="0.25">
      <c r="A516">
        <v>363806</v>
      </c>
      <c r="B516" s="5" t="s">
        <v>4581</v>
      </c>
      <c r="C516" s="6" t="s">
        <v>4582</v>
      </c>
      <c r="D516" s="5" t="s">
        <v>4583</v>
      </c>
      <c r="E516" s="8" t="s">
        <v>334</v>
      </c>
      <c r="F516" s="8" t="s">
        <v>335</v>
      </c>
      <c r="H516" s="8" t="s">
        <v>336</v>
      </c>
      <c r="I516" s="8" t="s">
        <v>28</v>
      </c>
      <c r="J516" s="9" t="s">
        <v>1535</v>
      </c>
      <c r="K516" s="10" t="s">
        <v>4584</v>
      </c>
      <c r="L516" s="11" t="s">
        <v>4585</v>
      </c>
      <c r="M516" s="8" t="s">
        <v>4586</v>
      </c>
      <c r="N516" s="6" t="s">
        <v>4587</v>
      </c>
      <c r="O516" s="5" t="s">
        <v>773</v>
      </c>
      <c r="P516" s="8" t="s">
        <v>20096</v>
      </c>
      <c r="Q516" s="8" t="s">
        <v>640</v>
      </c>
      <c r="R516" s="6" t="s">
        <v>359</v>
      </c>
      <c r="S516" s="12">
        <v>26.79</v>
      </c>
      <c r="T516" s="13">
        <v>0.01</v>
      </c>
      <c r="V516" s="13">
        <v>113</v>
      </c>
      <c r="W516" s="14">
        <v>1.141</v>
      </c>
    </row>
    <row r="517" spans="1:23" x14ac:dyDescent="0.25">
      <c r="A517">
        <v>363807</v>
      </c>
      <c r="B517" s="5" t="s">
        <v>4588</v>
      </c>
      <c r="C517" s="6" t="s">
        <v>4589</v>
      </c>
      <c r="D517" s="5" t="s">
        <v>4590</v>
      </c>
      <c r="E517" s="8" t="s">
        <v>1964</v>
      </c>
      <c r="F517" s="8" t="s">
        <v>1965</v>
      </c>
      <c r="H517" s="8" t="s">
        <v>43</v>
      </c>
      <c r="I517" s="8" t="s">
        <v>28</v>
      </c>
      <c r="J517" s="9" t="s">
        <v>1966</v>
      </c>
      <c r="K517" s="10" t="s">
        <v>4591</v>
      </c>
      <c r="L517" s="11" t="s">
        <v>4592</v>
      </c>
      <c r="M517" s="8" t="s">
        <v>4594</v>
      </c>
      <c r="N517" s="6" t="s">
        <v>4595</v>
      </c>
      <c r="O517" s="5" t="s">
        <v>515</v>
      </c>
      <c r="P517" s="8" t="s">
        <v>20096</v>
      </c>
      <c r="Q517" s="8" t="s">
        <v>4593</v>
      </c>
      <c r="R517" s="6" t="s">
        <v>541</v>
      </c>
      <c r="S517" s="12">
        <v>14.84</v>
      </c>
      <c r="T517" s="13">
        <v>0.94</v>
      </c>
      <c r="V517" s="13">
        <v>33</v>
      </c>
      <c r="W517" s="14">
        <v>593.47400000000005</v>
      </c>
    </row>
    <row r="518" spans="1:23" x14ac:dyDescent="0.25">
      <c r="A518">
        <v>363849</v>
      </c>
      <c r="B518" s="5" t="s">
        <v>4596</v>
      </c>
      <c r="C518" s="6" t="s">
        <v>4597</v>
      </c>
      <c r="D518" s="5" t="s">
        <v>4598</v>
      </c>
      <c r="E518" s="8" t="s">
        <v>412</v>
      </c>
      <c r="F518" s="8" t="s">
        <v>413</v>
      </c>
      <c r="H518" s="8" t="s">
        <v>414</v>
      </c>
      <c r="I518" s="8" t="s">
        <v>28</v>
      </c>
      <c r="J518" s="9" t="s">
        <v>415</v>
      </c>
      <c r="K518" s="10" t="s">
        <v>4599</v>
      </c>
      <c r="L518" s="11" t="s">
        <v>4600</v>
      </c>
      <c r="M518" s="8" t="s">
        <v>4602</v>
      </c>
      <c r="N518" s="6" t="s">
        <v>4603</v>
      </c>
      <c r="O518" s="5" t="s">
        <v>418</v>
      </c>
      <c r="P518" s="8" t="s">
        <v>20096</v>
      </c>
      <c r="Q518" s="8" t="s">
        <v>4601</v>
      </c>
      <c r="R518" s="6" t="s">
        <v>48</v>
      </c>
      <c r="S518" s="12">
        <v>53.12</v>
      </c>
      <c r="T518" s="13">
        <v>1.74</v>
      </c>
      <c r="V518" s="13">
        <v>88</v>
      </c>
      <c r="W518" s="14">
        <v>37.241999999999997</v>
      </c>
    </row>
    <row r="519" spans="1:23" x14ac:dyDescent="0.25">
      <c r="A519">
        <v>364453</v>
      </c>
      <c r="B519" s="5" t="s">
        <v>4604</v>
      </c>
      <c r="C519" s="6" t="s">
        <v>4605</v>
      </c>
      <c r="D519" s="5" t="s">
        <v>4606</v>
      </c>
      <c r="E519" s="8" t="s">
        <v>4607</v>
      </c>
      <c r="F519" s="8" t="s">
        <v>4608</v>
      </c>
      <c r="H519" s="8" t="s">
        <v>225</v>
      </c>
      <c r="I519" s="8" t="s">
        <v>28</v>
      </c>
      <c r="J519" s="9" t="s">
        <v>4609</v>
      </c>
      <c r="K519" s="10" t="s">
        <v>4610</v>
      </c>
      <c r="L519" s="11" t="s">
        <v>4611</v>
      </c>
      <c r="M519" s="8" t="s">
        <v>4614</v>
      </c>
      <c r="N519" s="6" t="s">
        <v>4615</v>
      </c>
      <c r="O519" s="5" t="s">
        <v>369</v>
      </c>
      <c r="P519" s="8" t="s">
        <v>20096</v>
      </c>
      <c r="Q519" s="8" t="s">
        <v>4612</v>
      </c>
      <c r="R519" s="6" t="s">
        <v>4613</v>
      </c>
      <c r="S519" s="12">
        <v>0.99</v>
      </c>
      <c r="V519" s="13">
        <v>11</v>
      </c>
      <c r="W519" s="14">
        <v>3.0000000000000001E-3</v>
      </c>
    </row>
    <row r="520" spans="1:23" x14ac:dyDescent="0.25">
      <c r="A520">
        <v>364538</v>
      </c>
      <c r="B520" s="5" t="s">
        <v>4616</v>
      </c>
      <c r="C520" s="6" t="s">
        <v>4617</v>
      </c>
      <c r="D520" s="5" t="s">
        <v>4618</v>
      </c>
      <c r="E520" s="8" t="s">
        <v>42</v>
      </c>
      <c r="F520" s="8" t="s">
        <v>43</v>
      </c>
      <c r="H520" s="8" t="s">
        <v>43</v>
      </c>
      <c r="I520" s="8" t="s">
        <v>28</v>
      </c>
      <c r="J520" s="9" t="s">
        <v>812</v>
      </c>
      <c r="K520" s="10" t="s">
        <v>4619</v>
      </c>
      <c r="L520" s="11" t="s">
        <v>4620</v>
      </c>
      <c r="M520" s="8" t="s">
        <v>4622</v>
      </c>
      <c r="N520" s="6" t="s">
        <v>4623</v>
      </c>
      <c r="O520" s="5" t="s">
        <v>306</v>
      </c>
      <c r="P520" s="8" t="s">
        <v>20096</v>
      </c>
      <c r="Q520" s="8" t="s">
        <v>4621</v>
      </c>
      <c r="R520" s="6" t="s">
        <v>137</v>
      </c>
      <c r="S520" s="12">
        <v>498.95</v>
      </c>
      <c r="T520" s="13">
        <v>8.32</v>
      </c>
      <c r="V520" s="13">
        <v>13823</v>
      </c>
      <c r="W520" s="14">
        <v>44.771999999999998</v>
      </c>
    </row>
    <row r="521" spans="1:23" x14ac:dyDescent="0.25">
      <c r="A521">
        <v>364572</v>
      </c>
      <c r="B521" s="5" t="s">
        <v>4624</v>
      </c>
      <c r="C521" s="6" t="s">
        <v>4625</v>
      </c>
      <c r="D521" s="5" t="s">
        <v>4626</v>
      </c>
      <c r="E521" s="8" t="s">
        <v>142</v>
      </c>
      <c r="F521" s="8" t="s">
        <v>110</v>
      </c>
      <c r="H521" s="8" t="s">
        <v>110</v>
      </c>
      <c r="I521" s="8" t="s">
        <v>28</v>
      </c>
      <c r="J521" s="9" t="s">
        <v>1243</v>
      </c>
      <c r="K521" s="10" t="s">
        <v>4627</v>
      </c>
      <c r="L521" s="11" t="s">
        <v>4628</v>
      </c>
      <c r="M521" s="8" t="s">
        <v>4630</v>
      </c>
      <c r="N521" s="6" t="s">
        <v>4631</v>
      </c>
      <c r="O521" s="5" t="s">
        <v>295</v>
      </c>
      <c r="P521" s="8" t="s">
        <v>20096</v>
      </c>
      <c r="Q521" s="8" t="s">
        <v>4629</v>
      </c>
      <c r="R521" s="6" t="s">
        <v>462</v>
      </c>
      <c r="S521" s="12">
        <v>4.83</v>
      </c>
      <c r="T521" s="13">
        <v>0.04</v>
      </c>
      <c r="V521" s="13">
        <v>29</v>
      </c>
      <c r="W521" s="14">
        <v>0.06</v>
      </c>
    </row>
    <row r="522" spans="1:23" x14ac:dyDescent="0.25">
      <c r="A522">
        <v>364610</v>
      </c>
      <c r="B522" s="5" t="s">
        <v>4632</v>
      </c>
      <c r="C522" s="6" t="s">
        <v>4633</v>
      </c>
      <c r="D522" s="5" t="s">
        <v>4634</v>
      </c>
      <c r="E522" s="8" t="s">
        <v>42</v>
      </c>
      <c r="F522" s="8" t="s">
        <v>43</v>
      </c>
      <c r="H522" s="8" t="s">
        <v>43</v>
      </c>
      <c r="I522" s="8" t="s">
        <v>28</v>
      </c>
      <c r="J522" s="9" t="s">
        <v>1701</v>
      </c>
      <c r="K522" s="10" t="s">
        <v>4635</v>
      </c>
      <c r="L522" s="11" t="s">
        <v>4636</v>
      </c>
      <c r="M522" s="8" t="s">
        <v>4638</v>
      </c>
      <c r="N522" s="6" t="s">
        <v>4639</v>
      </c>
      <c r="O522" s="5" t="s">
        <v>1176</v>
      </c>
      <c r="P522" s="8" t="s">
        <v>20096</v>
      </c>
      <c r="Q522" s="8" t="s">
        <v>4637</v>
      </c>
      <c r="R522" s="6" t="s">
        <v>1237</v>
      </c>
      <c r="S522" s="12">
        <v>15.37</v>
      </c>
      <c r="V522" s="13">
        <v>140</v>
      </c>
      <c r="W522" s="14">
        <v>9.2040000000000006</v>
      </c>
    </row>
    <row r="523" spans="1:23" x14ac:dyDescent="0.25">
      <c r="A523">
        <v>364674</v>
      </c>
      <c r="B523" s="5" t="s">
        <v>4640</v>
      </c>
      <c r="C523" s="6" t="s">
        <v>4641</v>
      </c>
      <c r="D523" s="5" t="s">
        <v>435</v>
      </c>
      <c r="E523" s="8" t="s">
        <v>42</v>
      </c>
      <c r="F523" s="8" t="s">
        <v>43</v>
      </c>
      <c r="H523" s="8" t="s">
        <v>43</v>
      </c>
      <c r="I523" s="8" t="s">
        <v>28</v>
      </c>
      <c r="J523" s="9" t="s">
        <v>436</v>
      </c>
      <c r="K523" s="10" t="s">
        <v>738</v>
      </c>
      <c r="L523" s="11" t="s">
        <v>739</v>
      </c>
      <c r="M523" s="8" t="s">
        <v>2299</v>
      </c>
      <c r="N523" s="6" t="s">
        <v>441</v>
      </c>
      <c r="O523" s="5" t="s">
        <v>740</v>
      </c>
      <c r="P523" s="8" t="s">
        <v>20096</v>
      </c>
      <c r="Q523" s="8" t="s">
        <v>4642</v>
      </c>
      <c r="R523" s="6" t="s">
        <v>359</v>
      </c>
      <c r="S523" s="12">
        <v>56.36</v>
      </c>
      <c r="T523" s="13">
        <v>5.42</v>
      </c>
      <c r="V523" s="13">
        <v>417</v>
      </c>
      <c r="W523" s="14">
        <v>10.064</v>
      </c>
    </row>
    <row r="524" spans="1:23" x14ac:dyDescent="0.25">
      <c r="A524">
        <v>364701</v>
      </c>
      <c r="B524" s="5" t="s">
        <v>4643</v>
      </c>
      <c r="C524" s="6" t="s">
        <v>4644</v>
      </c>
      <c r="D524" s="5" t="s">
        <v>4645</v>
      </c>
      <c r="E524" s="8" t="s">
        <v>4646</v>
      </c>
      <c r="F524" s="8" t="s">
        <v>4647</v>
      </c>
      <c r="H524" s="8" t="s">
        <v>225</v>
      </c>
      <c r="I524" s="8" t="s">
        <v>28</v>
      </c>
      <c r="J524" s="9" t="s">
        <v>4648</v>
      </c>
      <c r="K524" s="10" t="s">
        <v>4649</v>
      </c>
      <c r="L524" s="11" t="s">
        <v>4650</v>
      </c>
      <c r="M524" s="8" t="s">
        <v>574</v>
      </c>
      <c r="N524" s="6" t="s">
        <v>4652</v>
      </c>
      <c r="O524" s="5" t="s">
        <v>418</v>
      </c>
      <c r="P524" s="8" t="s">
        <v>20096</v>
      </c>
      <c r="Q524" s="8" t="s">
        <v>4651</v>
      </c>
      <c r="R524" s="6" t="s">
        <v>541</v>
      </c>
      <c r="S524" s="12">
        <v>14.85</v>
      </c>
      <c r="T524" s="13">
        <v>0.04</v>
      </c>
      <c r="V524" s="13">
        <v>148</v>
      </c>
      <c r="W524" s="14">
        <v>0.66</v>
      </c>
    </row>
    <row r="525" spans="1:23" x14ac:dyDescent="0.25">
      <c r="A525">
        <v>364702</v>
      </c>
      <c r="B525" s="5" t="s">
        <v>4654</v>
      </c>
      <c r="C525" s="6" t="s">
        <v>4655</v>
      </c>
      <c r="D525" s="5" t="s">
        <v>4656</v>
      </c>
      <c r="E525" s="8" t="s">
        <v>412</v>
      </c>
      <c r="F525" s="8" t="s">
        <v>413</v>
      </c>
      <c r="H525" s="8" t="s">
        <v>414</v>
      </c>
      <c r="I525" s="8" t="s">
        <v>28</v>
      </c>
      <c r="J525" s="9" t="s">
        <v>3985</v>
      </c>
      <c r="K525" s="10" t="s">
        <v>4657</v>
      </c>
      <c r="L525" s="11" t="s">
        <v>4658</v>
      </c>
      <c r="M525" s="8" t="s">
        <v>4660</v>
      </c>
      <c r="N525" s="6" t="s">
        <v>4661</v>
      </c>
      <c r="O525" s="5" t="s">
        <v>90</v>
      </c>
      <c r="P525" s="8" t="s">
        <v>20096</v>
      </c>
      <c r="Q525" s="8" t="s">
        <v>4659</v>
      </c>
      <c r="R525" s="6" t="s">
        <v>34</v>
      </c>
      <c r="S525" s="12">
        <v>35.82</v>
      </c>
      <c r="T525" s="13">
        <v>0.01</v>
      </c>
      <c r="V525" s="13">
        <v>62</v>
      </c>
      <c r="W525" s="14">
        <v>0.11</v>
      </c>
    </row>
    <row r="526" spans="1:23" x14ac:dyDescent="0.25">
      <c r="A526">
        <v>364703</v>
      </c>
      <c r="B526" s="5" t="s">
        <v>4662</v>
      </c>
      <c r="C526" s="6" t="s">
        <v>4663</v>
      </c>
      <c r="D526" s="5" t="s">
        <v>4664</v>
      </c>
      <c r="E526" s="8" t="s">
        <v>412</v>
      </c>
      <c r="F526" s="8" t="s">
        <v>413</v>
      </c>
      <c r="H526" s="8" t="s">
        <v>414</v>
      </c>
      <c r="I526" s="8" t="s">
        <v>28</v>
      </c>
      <c r="J526" s="9" t="s">
        <v>4665</v>
      </c>
      <c r="K526" s="10" t="s">
        <v>4666</v>
      </c>
      <c r="L526" s="11" t="s">
        <v>4667</v>
      </c>
      <c r="M526" s="8" t="s">
        <v>4668</v>
      </c>
      <c r="N526" s="6" t="s">
        <v>4669</v>
      </c>
      <c r="O526" s="5" t="s">
        <v>903</v>
      </c>
      <c r="P526" s="8" t="s">
        <v>20096</v>
      </c>
      <c r="Q526" s="8" t="s">
        <v>2077</v>
      </c>
      <c r="R526" s="6" t="s">
        <v>359</v>
      </c>
      <c r="S526" s="12">
        <v>15.63</v>
      </c>
      <c r="T526" s="13">
        <v>0.49</v>
      </c>
      <c r="V526" s="13">
        <v>100</v>
      </c>
      <c r="W526" s="14">
        <v>0.63100000000000001</v>
      </c>
    </row>
    <row r="527" spans="1:23" x14ac:dyDescent="0.25">
      <c r="A527">
        <v>364729</v>
      </c>
      <c r="B527" s="5" t="s">
        <v>4670</v>
      </c>
      <c r="C527" s="6" t="s">
        <v>4671</v>
      </c>
      <c r="D527" s="5" t="s">
        <v>4672</v>
      </c>
      <c r="E527" s="8" t="s">
        <v>1143</v>
      </c>
      <c r="F527" s="8" t="s">
        <v>1144</v>
      </c>
      <c r="H527" s="8" t="s">
        <v>1144</v>
      </c>
      <c r="I527" s="8" t="s">
        <v>28</v>
      </c>
      <c r="J527" s="9" t="s">
        <v>4673</v>
      </c>
      <c r="K527" s="10" t="s">
        <v>4674</v>
      </c>
      <c r="L527" s="11"/>
      <c r="O527" s="5" t="s">
        <v>146</v>
      </c>
      <c r="P527" s="8" t="s">
        <v>20096</v>
      </c>
      <c r="Q527" s="8" t="s">
        <v>4675</v>
      </c>
      <c r="R527" s="6" t="s">
        <v>393</v>
      </c>
      <c r="S527" s="12">
        <v>3.87</v>
      </c>
      <c r="V527" s="13">
        <v>29</v>
      </c>
      <c r="W527" s="14">
        <v>0.12</v>
      </c>
    </row>
    <row r="528" spans="1:23" x14ac:dyDescent="0.25">
      <c r="A528">
        <v>364781</v>
      </c>
      <c r="B528" s="5" t="s">
        <v>4676</v>
      </c>
      <c r="C528" s="6" t="s">
        <v>4677</v>
      </c>
      <c r="D528" s="5" t="s">
        <v>4678</v>
      </c>
      <c r="E528" s="8" t="s">
        <v>4679</v>
      </c>
      <c r="F528" s="8" t="s">
        <v>4680</v>
      </c>
      <c r="H528" s="8" t="s">
        <v>280</v>
      </c>
      <c r="I528" s="8" t="s">
        <v>28</v>
      </c>
      <c r="J528" s="9" t="s">
        <v>4681</v>
      </c>
      <c r="K528" s="10" t="s">
        <v>4682</v>
      </c>
      <c r="L528" s="11" t="s">
        <v>4683</v>
      </c>
      <c r="M528" s="8" t="s">
        <v>4685</v>
      </c>
      <c r="N528" s="6" t="s">
        <v>4686</v>
      </c>
      <c r="O528" s="5" t="s">
        <v>3062</v>
      </c>
      <c r="P528" s="8" t="s">
        <v>20096</v>
      </c>
      <c r="Q528" s="8" t="s">
        <v>4684</v>
      </c>
      <c r="R528" s="6" t="s">
        <v>3064</v>
      </c>
      <c r="S528" s="12">
        <v>8</v>
      </c>
      <c r="V528" s="13">
        <v>82</v>
      </c>
      <c r="W528" s="14">
        <v>1.1739999999999999</v>
      </c>
    </row>
    <row r="529" spans="1:23" x14ac:dyDescent="0.25">
      <c r="A529">
        <v>364801</v>
      </c>
      <c r="B529" s="5" t="s">
        <v>4687</v>
      </c>
      <c r="C529" s="6" t="s">
        <v>4688</v>
      </c>
      <c r="D529" s="5" t="s">
        <v>4689</v>
      </c>
      <c r="E529" s="8" t="s">
        <v>386</v>
      </c>
      <c r="F529" s="8" t="s">
        <v>387</v>
      </c>
      <c r="H529" s="8" t="s">
        <v>388</v>
      </c>
      <c r="I529" s="8" t="s">
        <v>28</v>
      </c>
      <c r="J529" s="9" t="s">
        <v>389</v>
      </c>
      <c r="K529" s="10" t="s">
        <v>4690</v>
      </c>
      <c r="L529" s="11" t="s">
        <v>4691</v>
      </c>
      <c r="M529" s="8" t="s">
        <v>4693</v>
      </c>
      <c r="N529" s="6" t="s">
        <v>4694</v>
      </c>
      <c r="O529" s="5" t="s">
        <v>903</v>
      </c>
      <c r="P529" s="8" t="s">
        <v>20096</v>
      </c>
      <c r="Q529" s="8" t="s">
        <v>4692</v>
      </c>
      <c r="R529" s="6" t="s">
        <v>359</v>
      </c>
      <c r="S529" s="12">
        <v>17.54</v>
      </c>
      <c r="T529" s="13">
        <v>0.26</v>
      </c>
      <c r="V529" s="13">
        <v>77</v>
      </c>
      <c r="W529" s="14">
        <v>0.28299999999999997</v>
      </c>
    </row>
    <row r="530" spans="1:23" x14ac:dyDescent="0.25">
      <c r="A530">
        <v>364804</v>
      </c>
      <c r="B530" s="5" t="s">
        <v>4695</v>
      </c>
      <c r="C530" s="6" t="s">
        <v>4696</v>
      </c>
      <c r="D530" s="5" t="s">
        <v>4697</v>
      </c>
      <c r="E530" s="8" t="s">
        <v>4698</v>
      </c>
      <c r="F530" s="8" t="s">
        <v>4699</v>
      </c>
      <c r="G530" s="8" t="s">
        <v>4700</v>
      </c>
      <c r="H530" s="8" t="s">
        <v>388</v>
      </c>
      <c r="I530" s="8" t="s">
        <v>28</v>
      </c>
      <c r="J530" s="9" t="s">
        <v>4701</v>
      </c>
      <c r="K530" s="10" t="s">
        <v>4702</v>
      </c>
      <c r="L530" s="11" t="s">
        <v>4703</v>
      </c>
      <c r="M530" s="8" t="s">
        <v>4704</v>
      </c>
      <c r="N530" s="6" t="s">
        <v>4705</v>
      </c>
      <c r="O530" s="5" t="s">
        <v>295</v>
      </c>
      <c r="P530" s="8" t="s">
        <v>20096</v>
      </c>
      <c r="Q530" s="8" t="s">
        <v>640</v>
      </c>
      <c r="R530" s="6" t="s">
        <v>34</v>
      </c>
      <c r="S530" s="12">
        <v>27.01</v>
      </c>
      <c r="T530" s="13">
        <v>0.06</v>
      </c>
      <c r="V530" s="13">
        <v>47</v>
      </c>
      <c r="W530" s="14">
        <v>7.1999999999999995E-2</v>
      </c>
    </row>
    <row r="531" spans="1:23" x14ac:dyDescent="0.25">
      <c r="A531">
        <v>364813</v>
      </c>
      <c r="B531" s="5" t="s">
        <v>4706</v>
      </c>
      <c r="C531" s="6" t="s">
        <v>4707</v>
      </c>
      <c r="D531" s="5" t="s">
        <v>4708</v>
      </c>
      <c r="E531" s="8" t="s">
        <v>4709</v>
      </c>
      <c r="F531" s="8" t="s">
        <v>4710</v>
      </c>
      <c r="H531" s="8" t="s">
        <v>388</v>
      </c>
      <c r="I531" s="8" t="s">
        <v>28</v>
      </c>
      <c r="J531" s="9" t="s">
        <v>4711</v>
      </c>
      <c r="K531" s="10" t="s">
        <v>4712</v>
      </c>
      <c r="L531" s="11" t="s">
        <v>4713</v>
      </c>
      <c r="M531" s="8" t="s">
        <v>4717</v>
      </c>
      <c r="N531" s="6" t="s">
        <v>4718</v>
      </c>
      <c r="O531" s="5" t="s">
        <v>4714</v>
      </c>
      <c r="P531" s="8" t="s">
        <v>20096</v>
      </c>
      <c r="Q531" s="8" t="s">
        <v>4715</v>
      </c>
      <c r="R531" s="6" t="s">
        <v>4716</v>
      </c>
      <c r="S531" s="12">
        <v>4.72</v>
      </c>
      <c r="T531" s="13">
        <v>0.03</v>
      </c>
      <c r="V531" s="13">
        <v>51</v>
      </c>
      <c r="W531" s="14">
        <v>0.06</v>
      </c>
    </row>
    <row r="532" spans="1:23" x14ac:dyDescent="0.25">
      <c r="A532">
        <v>364825</v>
      </c>
      <c r="B532" s="5" t="s">
        <v>4719</v>
      </c>
      <c r="C532" s="6" t="s">
        <v>4720</v>
      </c>
      <c r="D532" s="5" t="s">
        <v>4721</v>
      </c>
      <c r="G532" s="8" t="s">
        <v>4722</v>
      </c>
      <c r="H532" s="8" t="s">
        <v>388</v>
      </c>
      <c r="I532" s="8" t="s">
        <v>28</v>
      </c>
      <c r="J532" s="9" t="s">
        <v>4701</v>
      </c>
      <c r="K532" s="10" t="s">
        <v>4723</v>
      </c>
      <c r="L532" s="11" t="s">
        <v>4724</v>
      </c>
      <c r="M532" s="8" t="s">
        <v>4704</v>
      </c>
      <c r="N532" s="6" t="s">
        <v>4725</v>
      </c>
      <c r="O532" s="5" t="s">
        <v>270</v>
      </c>
      <c r="P532" s="8" t="s">
        <v>20096</v>
      </c>
      <c r="Q532" s="8" t="s">
        <v>640</v>
      </c>
      <c r="R532" s="6" t="s">
        <v>34</v>
      </c>
      <c r="S532" s="12">
        <v>2.5</v>
      </c>
      <c r="V532" s="13">
        <v>3</v>
      </c>
      <c r="W532" s="14">
        <v>4.5999999999999999E-2</v>
      </c>
    </row>
    <row r="533" spans="1:23" x14ac:dyDescent="0.25">
      <c r="A533">
        <v>364826</v>
      </c>
      <c r="B533" s="5" t="s">
        <v>4726</v>
      </c>
      <c r="C533" s="6" t="s">
        <v>4727</v>
      </c>
      <c r="D533" s="5" t="s">
        <v>4728</v>
      </c>
      <c r="E533" s="8" t="s">
        <v>4729</v>
      </c>
      <c r="F533" s="8" t="s">
        <v>4730</v>
      </c>
      <c r="H533" s="8" t="s">
        <v>388</v>
      </c>
      <c r="I533" s="8" t="s">
        <v>28</v>
      </c>
      <c r="J533" s="9" t="s">
        <v>4731</v>
      </c>
      <c r="K533" s="10" t="s">
        <v>4732</v>
      </c>
      <c r="L533" s="11" t="s">
        <v>4733</v>
      </c>
      <c r="M533" s="8" t="s">
        <v>4735</v>
      </c>
      <c r="N533" s="6" t="s">
        <v>4736</v>
      </c>
      <c r="O533" s="5" t="s">
        <v>295</v>
      </c>
      <c r="P533" s="8" t="s">
        <v>20096</v>
      </c>
      <c r="Q533" s="8" t="s">
        <v>4734</v>
      </c>
      <c r="R533" s="6" t="s">
        <v>34</v>
      </c>
      <c r="S533" s="12">
        <v>7.26</v>
      </c>
      <c r="T533" s="13">
        <v>0.03</v>
      </c>
      <c r="V533" s="13">
        <v>36</v>
      </c>
      <c r="W533" s="14">
        <v>0.12</v>
      </c>
    </row>
    <row r="534" spans="1:23" x14ac:dyDescent="0.25">
      <c r="A534">
        <v>364848</v>
      </c>
      <c r="B534" s="5" t="s">
        <v>4737</v>
      </c>
      <c r="C534" s="6" t="s">
        <v>4738</v>
      </c>
      <c r="D534" s="5" t="s">
        <v>4739</v>
      </c>
      <c r="E534" s="8" t="s">
        <v>142</v>
      </c>
      <c r="F534" s="8" t="s">
        <v>110</v>
      </c>
      <c r="H534" s="8" t="s">
        <v>110</v>
      </c>
      <c r="I534" s="8" t="s">
        <v>28</v>
      </c>
      <c r="J534" s="9" t="s">
        <v>2116</v>
      </c>
      <c r="K534" s="10" t="s">
        <v>4740</v>
      </c>
      <c r="L534" s="11"/>
      <c r="M534" s="8" t="s">
        <v>677</v>
      </c>
      <c r="N534" s="6" t="s">
        <v>678</v>
      </c>
      <c r="O534" s="5" t="s">
        <v>190</v>
      </c>
      <c r="P534" s="8" t="s">
        <v>20096</v>
      </c>
      <c r="Q534" s="8" t="s">
        <v>430</v>
      </c>
      <c r="R534" s="6" t="s">
        <v>137</v>
      </c>
      <c r="S534" s="12">
        <v>172.76</v>
      </c>
      <c r="V534" s="13">
        <v>829</v>
      </c>
      <c r="W534" s="14">
        <v>15</v>
      </c>
    </row>
    <row r="535" spans="1:23" x14ac:dyDescent="0.25">
      <c r="A535">
        <v>364893</v>
      </c>
      <c r="B535" s="5" t="s">
        <v>4741</v>
      </c>
      <c r="C535" s="6" t="s">
        <v>4742</v>
      </c>
      <c r="D535" s="5" t="s">
        <v>4743</v>
      </c>
      <c r="E535" s="8" t="s">
        <v>3856</v>
      </c>
      <c r="F535" s="8" t="s">
        <v>3857</v>
      </c>
      <c r="H535" s="8" t="s">
        <v>110</v>
      </c>
      <c r="I535" s="8" t="s">
        <v>28</v>
      </c>
      <c r="J535" s="9" t="s">
        <v>3858</v>
      </c>
      <c r="K535" s="10" t="s">
        <v>4744</v>
      </c>
      <c r="L535" s="11" t="s">
        <v>4745</v>
      </c>
      <c r="O535" s="5" t="s">
        <v>1899</v>
      </c>
      <c r="P535" s="8" t="s">
        <v>20096</v>
      </c>
      <c r="Q535" s="8" t="s">
        <v>4746</v>
      </c>
      <c r="R535" s="6" t="s">
        <v>1178</v>
      </c>
    </row>
    <row r="536" spans="1:23" x14ac:dyDescent="0.25">
      <c r="A536">
        <v>365014</v>
      </c>
      <c r="B536" s="5" t="s">
        <v>4747</v>
      </c>
      <c r="C536" s="6" t="s">
        <v>4748</v>
      </c>
      <c r="D536" s="5" t="s">
        <v>4749</v>
      </c>
      <c r="E536" s="8" t="s">
        <v>4750</v>
      </c>
      <c r="F536" s="8" t="s">
        <v>4751</v>
      </c>
      <c r="H536" s="8" t="s">
        <v>110</v>
      </c>
      <c r="I536" s="8" t="s">
        <v>28</v>
      </c>
      <c r="J536" s="9" t="s">
        <v>4752</v>
      </c>
      <c r="K536" s="10" t="s">
        <v>4753</v>
      </c>
      <c r="L536" s="11" t="s">
        <v>4753</v>
      </c>
      <c r="O536" s="5" t="s">
        <v>4754</v>
      </c>
      <c r="P536" s="8" t="s">
        <v>20096</v>
      </c>
      <c r="Q536" s="8" t="s">
        <v>640</v>
      </c>
      <c r="R536" s="6" t="s">
        <v>34</v>
      </c>
    </row>
    <row r="537" spans="1:23" x14ac:dyDescent="0.25">
      <c r="A537">
        <v>365147</v>
      </c>
      <c r="B537" s="5" t="s">
        <v>4755</v>
      </c>
      <c r="C537" s="6" t="s">
        <v>4756</v>
      </c>
      <c r="D537" s="5" t="s">
        <v>4757</v>
      </c>
      <c r="E537" s="8" t="s">
        <v>2899</v>
      </c>
      <c r="F537" s="8" t="s">
        <v>2125</v>
      </c>
      <c r="H537" s="8" t="s">
        <v>2125</v>
      </c>
      <c r="I537" s="8" t="s">
        <v>28</v>
      </c>
      <c r="J537" s="9" t="s">
        <v>3634</v>
      </c>
      <c r="K537" s="10" t="s">
        <v>4758</v>
      </c>
      <c r="L537" s="11" t="s">
        <v>4759</v>
      </c>
      <c r="M537" s="8" t="s">
        <v>4760</v>
      </c>
      <c r="N537" s="6" t="s">
        <v>4761</v>
      </c>
      <c r="O537" s="5" t="s">
        <v>295</v>
      </c>
      <c r="P537" s="8" t="s">
        <v>20096</v>
      </c>
      <c r="Q537" s="8" t="s">
        <v>1014</v>
      </c>
      <c r="R537" s="6" t="s">
        <v>34</v>
      </c>
      <c r="S537" s="12">
        <v>10.81</v>
      </c>
      <c r="T537" s="13">
        <v>0.24</v>
      </c>
      <c r="V537" s="13">
        <v>57</v>
      </c>
      <c r="W537" s="14">
        <v>0.36599999999999999</v>
      </c>
    </row>
    <row r="538" spans="1:23" x14ac:dyDescent="0.25">
      <c r="A538">
        <v>365171</v>
      </c>
      <c r="B538" s="5" t="s">
        <v>4762</v>
      </c>
      <c r="C538" s="6" t="s">
        <v>4763</v>
      </c>
      <c r="D538" s="5" t="s">
        <v>4764</v>
      </c>
      <c r="E538" s="8" t="s">
        <v>3681</v>
      </c>
      <c r="F538" s="8" t="s">
        <v>3682</v>
      </c>
      <c r="H538" s="8" t="s">
        <v>636</v>
      </c>
      <c r="I538" s="8" t="s">
        <v>28</v>
      </c>
      <c r="J538" s="9" t="s">
        <v>3683</v>
      </c>
      <c r="K538" s="10" t="s">
        <v>4765</v>
      </c>
      <c r="L538" s="11" t="s">
        <v>4766</v>
      </c>
      <c r="M538" s="8" t="s">
        <v>4768</v>
      </c>
      <c r="N538" s="6" t="s">
        <v>4769</v>
      </c>
      <c r="O538" s="5" t="s">
        <v>4767</v>
      </c>
      <c r="P538" s="8" t="s">
        <v>20096</v>
      </c>
      <c r="Q538" s="8" t="s">
        <v>4292</v>
      </c>
      <c r="R538" s="6" t="s">
        <v>359</v>
      </c>
      <c r="S538" s="12">
        <v>27.24</v>
      </c>
      <c r="T538" s="13">
        <v>0.09</v>
      </c>
      <c r="V538" s="13">
        <v>183</v>
      </c>
      <c r="W538" s="14">
        <v>0.30099999999999999</v>
      </c>
    </row>
    <row r="539" spans="1:23" x14ac:dyDescent="0.25">
      <c r="A539">
        <v>365196</v>
      </c>
      <c r="B539" s="5" t="s">
        <v>4770</v>
      </c>
      <c r="C539" s="6" t="s">
        <v>4771</v>
      </c>
      <c r="D539" s="5" t="s">
        <v>4772</v>
      </c>
      <c r="E539" s="8" t="s">
        <v>3681</v>
      </c>
      <c r="F539" s="8" t="s">
        <v>3682</v>
      </c>
      <c r="H539" s="8" t="s">
        <v>636</v>
      </c>
      <c r="I539" s="8" t="s">
        <v>28</v>
      </c>
      <c r="J539" s="9" t="s">
        <v>3683</v>
      </c>
      <c r="K539" s="10" t="s">
        <v>4773</v>
      </c>
      <c r="L539" s="11" t="s">
        <v>4774</v>
      </c>
      <c r="M539" s="8" t="s">
        <v>4775</v>
      </c>
      <c r="N539" s="6" t="s">
        <v>4776</v>
      </c>
      <c r="O539" s="5" t="s">
        <v>270</v>
      </c>
      <c r="P539" s="8" t="s">
        <v>20096</v>
      </c>
      <c r="Q539" s="8" t="s">
        <v>640</v>
      </c>
      <c r="R539" s="6" t="s">
        <v>359</v>
      </c>
      <c r="S539" s="12">
        <v>16.600000000000001</v>
      </c>
      <c r="T539" s="13">
        <v>0.05</v>
      </c>
      <c r="V539" s="13">
        <v>69</v>
      </c>
      <c r="W539" s="14">
        <v>0.06</v>
      </c>
    </row>
    <row r="540" spans="1:23" x14ac:dyDescent="0.25">
      <c r="A540">
        <v>365220</v>
      </c>
      <c r="B540" s="5" t="s">
        <v>4777</v>
      </c>
      <c r="C540" s="6" t="s">
        <v>4778</v>
      </c>
      <c r="D540" s="5" t="s">
        <v>4779</v>
      </c>
      <c r="E540" s="8" t="s">
        <v>4780</v>
      </c>
      <c r="F540" s="8" t="s">
        <v>4781</v>
      </c>
      <c r="H540" s="8" t="s">
        <v>655</v>
      </c>
      <c r="I540" s="8" t="s">
        <v>28</v>
      </c>
      <c r="J540" s="9" t="s">
        <v>4782</v>
      </c>
      <c r="K540" s="10" t="s">
        <v>4783</v>
      </c>
      <c r="L540" s="11" t="s">
        <v>4784</v>
      </c>
      <c r="M540" s="8" t="s">
        <v>4785</v>
      </c>
      <c r="N540" s="6" t="s">
        <v>4786</v>
      </c>
      <c r="O540" s="5" t="s">
        <v>190</v>
      </c>
      <c r="P540" s="8" t="s">
        <v>20096</v>
      </c>
      <c r="Q540" s="8" t="s">
        <v>4463</v>
      </c>
      <c r="R540" s="6" t="s">
        <v>137</v>
      </c>
      <c r="S540" s="12">
        <v>24.17</v>
      </c>
      <c r="V540" s="13">
        <v>288</v>
      </c>
      <c r="W540" s="14">
        <v>0.06</v>
      </c>
    </row>
    <row r="541" spans="1:23" x14ac:dyDescent="0.25">
      <c r="A541">
        <v>365229</v>
      </c>
      <c r="B541" s="5" t="s">
        <v>4787</v>
      </c>
      <c r="C541" s="6" t="s">
        <v>4788</v>
      </c>
      <c r="D541" s="5" t="s">
        <v>4789</v>
      </c>
      <c r="E541" s="8" t="s">
        <v>4790</v>
      </c>
      <c r="F541" s="8" t="s">
        <v>4791</v>
      </c>
      <c r="H541" s="8" t="s">
        <v>655</v>
      </c>
      <c r="I541" s="8" t="s">
        <v>28</v>
      </c>
      <c r="J541" s="9" t="s">
        <v>4792</v>
      </c>
      <c r="K541" s="10" t="s">
        <v>4793</v>
      </c>
      <c r="L541" s="11" t="s">
        <v>4794</v>
      </c>
      <c r="O541" s="5" t="s">
        <v>1027</v>
      </c>
      <c r="P541" s="8" t="s">
        <v>20096</v>
      </c>
      <c r="Q541" s="8" t="s">
        <v>640</v>
      </c>
      <c r="R541" s="6" t="s">
        <v>34</v>
      </c>
      <c r="S541" s="12">
        <v>4.72</v>
      </c>
      <c r="T541" s="13">
        <v>0.42</v>
      </c>
      <c r="V541" s="13">
        <v>36</v>
      </c>
      <c r="W541" s="14">
        <v>0.18099999999999999</v>
      </c>
    </row>
    <row r="542" spans="1:23" x14ac:dyDescent="0.25">
      <c r="A542">
        <v>365244</v>
      </c>
      <c r="B542" s="5" t="s">
        <v>4795</v>
      </c>
      <c r="C542" s="6" t="s">
        <v>4796</v>
      </c>
      <c r="D542" s="5" t="s">
        <v>1540</v>
      </c>
      <c r="E542" s="8" t="s">
        <v>554</v>
      </c>
      <c r="F542" s="8" t="s">
        <v>751</v>
      </c>
      <c r="H542" s="8" t="s">
        <v>752</v>
      </c>
      <c r="I542" s="8" t="s">
        <v>28</v>
      </c>
      <c r="J542" s="9" t="s">
        <v>753</v>
      </c>
      <c r="K542" s="10" t="s">
        <v>1541</v>
      </c>
      <c r="L542" s="11" t="s">
        <v>1542</v>
      </c>
      <c r="M542" s="8" t="s">
        <v>1545</v>
      </c>
      <c r="O542" s="5" t="s">
        <v>418</v>
      </c>
      <c r="P542" s="8" t="s">
        <v>20096</v>
      </c>
      <c r="Q542" s="8" t="s">
        <v>1670</v>
      </c>
      <c r="R542" s="6" t="s">
        <v>48</v>
      </c>
      <c r="W542" s="14">
        <v>0.223</v>
      </c>
    </row>
    <row r="543" spans="1:23" x14ac:dyDescent="0.25">
      <c r="A543">
        <v>365258</v>
      </c>
      <c r="B543" s="5" t="s">
        <v>4797</v>
      </c>
      <c r="C543" s="6" t="s">
        <v>4798</v>
      </c>
      <c r="D543" s="5" t="s">
        <v>4799</v>
      </c>
      <c r="E543" s="8" t="s">
        <v>42</v>
      </c>
      <c r="F543" s="8" t="s">
        <v>43</v>
      </c>
      <c r="H543" s="8" t="s">
        <v>43</v>
      </c>
      <c r="I543" s="8" t="s">
        <v>28</v>
      </c>
      <c r="J543" s="9" t="s">
        <v>1011</v>
      </c>
      <c r="K543" s="10" t="s">
        <v>4800</v>
      </c>
      <c r="L543" s="11" t="s">
        <v>4801</v>
      </c>
      <c r="M543" s="8" t="s">
        <v>1229</v>
      </c>
      <c r="N543" s="6" t="s">
        <v>1230</v>
      </c>
      <c r="O543" s="5" t="s">
        <v>270</v>
      </c>
      <c r="P543" s="8" t="s">
        <v>20096</v>
      </c>
      <c r="Q543" s="8" t="s">
        <v>4802</v>
      </c>
      <c r="R543" s="6" t="s">
        <v>4803</v>
      </c>
      <c r="S543" s="12">
        <v>968.9</v>
      </c>
      <c r="T543" s="13">
        <v>4.72</v>
      </c>
      <c r="V543" s="13">
        <v>3014</v>
      </c>
      <c r="W543" s="14">
        <v>362.81900000000002</v>
      </c>
    </row>
    <row r="544" spans="1:23" x14ac:dyDescent="0.25">
      <c r="A544">
        <v>365317</v>
      </c>
      <c r="B544" s="5" t="s">
        <v>4804</v>
      </c>
      <c r="C544" s="6" t="s">
        <v>4805</v>
      </c>
      <c r="D544" s="5" t="s">
        <v>4806</v>
      </c>
      <c r="E544" s="8" t="s">
        <v>1294</v>
      </c>
      <c r="F544" s="8" t="s">
        <v>4807</v>
      </c>
      <c r="H544" s="8" t="s">
        <v>598</v>
      </c>
      <c r="I544" s="8" t="s">
        <v>28</v>
      </c>
      <c r="J544" s="9" t="s">
        <v>4808</v>
      </c>
      <c r="K544" s="10" t="s">
        <v>4809</v>
      </c>
      <c r="L544" s="11" t="s">
        <v>4810</v>
      </c>
      <c r="M544" s="8" t="s">
        <v>4812</v>
      </c>
      <c r="N544" s="6" t="s">
        <v>4813</v>
      </c>
      <c r="O544" s="5" t="s">
        <v>903</v>
      </c>
      <c r="P544" s="8" t="s">
        <v>20096</v>
      </c>
      <c r="Q544" s="8" t="s">
        <v>4811</v>
      </c>
      <c r="R544" s="6" t="s">
        <v>34</v>
      </c>
      <c r="S544" s="12">
        <v>9.58</v>
      </c>
      <c r="T544" s="13">
        <v>0.65</v>
      </c>
      <c r="V544" s="13">
        <v>40</v>
      </c>
      <c r="W544" s="14">
        <v>0.77</v>
      </c>
    </row>
    <row r="545" spans="1:23" x14ac:dyDescent="0.25">
      <c r="A545">
        <v>365347</v>
      </c>
      <c r="B545" s="5" t="s">
        <v>4814</v>
      </c>
      <c r="C545" s="6" t="s">
        <v>4815</v>
      </c>
      <c r="D545" s="5" t="s">
        <v>4816</v>
      </c>
      <c r="E545" s="8" t="s">
        <v>42</v>
      </c>
      <c r="F545" s="8" t="s">
        <v>43</v>
      </c>
      <c r="H545" s="8" t="s">
        <v>43</v>
      </c>
      <c r="I545" s="8" t="s">
        <v>28</v>
      </c>
      <c r="J545" s="9" t="s">
        <v>812</v>
      </c>
      <c r="K545" s="10" t="s">
        <v>2650</v>
      </c>
      <c r="L545" s="11" t="s">
        <v>2651</v>
      </c>
      <c r="M545" s="8" t="s">
        <v>3739</v>
      </c>
      <c r="N545" s="6" t="s">
        <v>4817</v>
      </c>
      <c r="O545" s="5" t="s">
        <v>1027</v>
      </c>
      <c r="P545" s="8" t="s">
        <v>20096</v>
      </c>
      <c r="Q545" s="8" t="s">
        <v>1014</v>
      </c>
      <c r="R545" s="6" t="s">
        <v>34</v>
      </c>
      <c r="S545" s="12">
        <v>518.39</v>
      </c>
      <c r="T545" s="13">
        <v>0.32</v>
      </c>
      <c r="V545" s="13">
        <v>1394</v>
      </c>
      <c r="W545" s="14">
        <v>57.491999999999997</v>
      </c>
    </row>
    <row r="546" spans="1:23" x14ac:dyDescent="0.25">
      <c r="A546">
        <v>365355</v>
      </c>
      <c r="B546" s="5" t="s">
        <v>4818</v>
      </c>
      <c r="C546" s="6" t="s">
        <v>4819</v>
      </c>
      <c r="D546" s="5" t="s">
        <v>4820</v>
      </c>
      <c r="E546" s="8" t="s">
        <v>42</v>
      </c>
      <c r="F546" s="8" t="s">
        <v>43</v>
      </c>
      <c r="H546" s="8" t="s">
        <v>43</v>
      </c>
      <c r="I546" s="8" t="s">
        <v>28</v>
      </c>
      <c r="J546" s="9" t="s">
        <v>1287</v>
      </c>
      <c r="K546" s="10" t="s">
        <v>4821</v>
      </c>
      <c r="L546" s="11"/>
      <c r="M546" s="8" t="s">
        <v>1210</v>
      </c>
      <c r="N546" s="6" t="s">
        <v>1211</v>
      </c>
      <c r="O546" s="5" t="s">
        <v>32</v>
      </c>
      <c r="P546" s="8" t="s">
        <v>20096</v>
      </c>
      <c r="Q546" s="8" t="s">
        <v>732</v>
      </c>
      <c r="R546" s="6" t="s">
        <v>200</v>
      </c>
      <c r="S546" s="12">
        <v>8.2200000000000006</v>
      </c>
      <c r="V546" s="13">
        <v>57</v>
      </c>
      <c r="W546" s="14">
        <v>2.5</v>
      </c>
    </row>
    <row r="547" spans="1:23" x14ac:dyDescent="0.25">
      <c r="A547">
        <v>365408</v>
      </c>
      <c r="B547" s="5" t="s">
        <v>4822</v>
      </c>
      <c r="C547" s="6" t="s">
        <v>4823</v>
      </c>
      <c r="D547" s="5" t="s">
        <v>4824</v>
      </c>
      <c r="E547" s="8" t="s">
        <v>4825</v>
      </c>
      <c r="F547" s="8" t="s">
        <v>1768</v>
      </c>
      <c r="H547" s="8" t="s">
        <v>1768</v>
      </c>
      <c r="I547" s="8" t="s">
        <v>28</v>
      </c>
      <c r="J547" s="9" t="s">
        <v>4826</v>
      </c>
      <c r="K547" s="10" t="s">
        <v>4827</v>
      </c>
      <c r="L547" s="11" t="s">
        <v>4828</v>
      </c>
      <c r="M547" s="8" t="s">
        <v>4829</v>
      </c>
      <c r="N547" s="6" t="s">
        <v>4830</v>
      </c>
      <c r="O547" s="5" t="s">
        <v>295</v>
      </c>
      <c r="P547" s="8" t="s">
        <v>20096</v>
      </c>
      <c r="Q547" s="8" t="s">
        <v>998</v>
      </c>
      <c r="R547" s="6" t="s">
        <v>34</v>
      </c>
      <c r="S547" s="12">
        <v>8.68</v>
      </c>
      <c r="V547" s="13">
        <v>8</v>
      </c>
      <c r="W547" s="14">
        <v>0.153</v>
      </c>
    </row>
    <row r="548" spans="1:23" x14ac:dyDescent="0.25">
      <c r="A548">
        <v>365448</v>
      </c>
      <c r="B548" s="5" t="s">
        <v>4831</v>
      </c>
      <c r="C548" s="6" t="s">
        <v>4832</v>
      </c>
      <c r="D548" s="5" t="s">
        <v>4833</v>
      </c>
      <c r="E548" s="8" t="s">
        <v>4834</v>
      </c>
      <c r="F548" s="8" t="s">
        <v>4835</v>
      </c>
      <c r="H548" s="8" t="s">
        <v>291</v>
      </c>
      <c r="I548" s="8" t="s">
        <v>28</v>
      </c>
      <c r="J548" s="9" t="s">
        <v>4836</v>
      </c>
      <c r="K548" s="10" t="s">
        <v>4837</v>
      </c>
      <c r="L548" s="11" t="s">
        <v>4838</v>
      </c>
      <c r="N548" s="6" t="s">
        <v>4839</v>
      </c>
      <c r="O548" s="5" t="s">
        <v>295</v>
      </c>
      <c r="P548" s="8" t="s">
        <v>20096</v>
      </c>
      <c r="Q548" s="8" t="s">
        <v>640</v>
      </c>
      <c r="R548" s="6" t="s">
        <v>34</v>
      </c>
      <c r="S548" s="12">
        <v>1.2</v>
      </c>
      <c r="V548" s="13">
        <v>15</v>
      </c>
      <c r="W548" s="14">
        <v>0.125</v>
      </c>
    </row>
    <row r="549" spans="1:23" x14ac:dyDescent="0.25">
      <c r="A549">
        <v>365450</v>
      </c>
      <c r="B549" s="5" t="s">
        <v>4840</v>
      </c>
      <c r="C549" s="6" t="s">
        <v>4841</v>
      </c>
      <c r="D549" s="5" t="s">
        <v>4842</v>
      </c>
      <c r="E549" s="8" t="s">
        <v>3458</v>
      </c>
      <c r="F549" s="8" t="s">
        <v>3459</v>
      </c>
      <c r="H549" s="8" t="s">
        <v>291</v>
      </c>
      <c r="I549" s="8" t="s">
        <v>28</v>
      </c>
      <c r="J549" s="9" t="s">
        <v>4433</v>
      </c>
      <c r="K549" s="10" t="s">
        <v>4843</v>
      </c>
      <c r="L549" s="11" t="s">
        <v>4844</v>
      </c>
      <c r="M549" s="8" t="s">
        <v>4846</v>
      </c>
      <c r="N549" s="6" t="s">
        <v>4847</v>
      </c>
      <c r="O549" s="5" t="s">
        <v>90</v>
      </c>
      <c r="P549" s="8" t="s">
        <v>20096</v>
      </c>
      <c r="Q549" s="8" t="s">
        <v>4845</v>
      </c>
      <c r="R549" s="6" t="s">
        <v>359</v>
      </c>
      <c r="S549" s="12">
        <v>6.63</v>
      </c>
      <c r="T549" s="13">
        <v>0.05</v>
      </c>
      <c r="V549" s="13">
        <v>50</v>
      </c>
      <c r="W549" s="14">
        <v>0.41399999999999998</v>
      </c>
    </row>
    <row r="550" spans="1:23" x14ac:dyDescent="0.25">
      <c r="A550">
        <v>365452</v>
      </c>
      <c r="B550" s="5" t="s">
        <v>4848</v>
      </c>
      <c r="C550" s="6" t="s">
        <v>4849</v>
      </c>
      <c r="D550" s="5" t="s">
        <v>4850</v>
      </c>
      <c r="E550" s="8" t="s">
        <v>3458</v>
      </c>
      <c r="F550" s="8" t="s">
        <v>3459</v>
      </c>
      <c r="H550" s="8" t="s">
        <v>291</v>
      </c>
      <c r="I550" s="8" t="s">
        <v>28</v>
      </c>
      <c r="J550" s="9" t="s">
        <v>4851</v>
      </c>
      <c r="K550" s="10" t="s">
        <v>4852</v>
      </c>
      <c r="L550" s="11" t="s">
        <v>4853</v>
      </c>
      <c r="M550" s="8" t="s">
        <v>4854</v>
      </c>
      <c r="N550" s="6" t="s">
        <v>4855</v>
      </c>
      <c r="O550" s="5" t="s">
        <v>295</v>
      </c>
      <c r="P550" s="8" t="s">
        <v>20096</v>
      </c>
      <c r="Q550" s="8" t="s">
        <v>1959</v>
      </c>
      <c r="R550" s="6" t="s">
        <v>1496</v>
      </c>
      <c r="S550" s="12">
        <v>23.09</v>
      </c>
      <c r="T550" s="13">
        <v>0.02</v>
      </c>
      <c r="V550" s="13">
        <v>25</v>
      </c>
      <c r="W550" s="14">
        <v>0.15</v>
      </c>
    </row>
    <row r="551" spans="1:23" x14ac:dyDescent="0.25">
      <c r="A551">
        <v>365470</v>
      </c>
      <c r="B551" s="5" t="s">
        <v>4856</v>
      </c>
      <c r="C551" s="6" t="s">
        <v>4857</v>
      </c>
      <c r="D551" s="5" t="s">
        <v>4858</v>
      </c>
      <c r="E551" s="8" t="s">
        <v>42</v>
      </c>
      <c r="F551" s="8" t="s">
        <v>43</v>
      </c>
      <c r="H551" s="8" t="s">
        <v>43</v>
      </c>
      <c r="I551" s="8" t="s">
        <v>28</v>
      </c>
      <c r="J551" s="9" t="s">
        <v>4575</v>
      </c>
      <c r="K551" s="10" t="s">
        <v>4859</v>
      </c>
      <c r="L551" s="11" t="s">
        <v>4860</v>
      </c>
      <c r="M551" s="8" t="s">
        <v>4861</v>
      </c>
      <c r="O551" s="5" t="s">
        <v>418</v>
      </c>
      <c r="P551" s="8" t="s">
        <v>20096</v>
      </c>
      <c r="Q551" s="8" t="s">
        <v>998</v>
      </c>
      <c r="R551" s="6" t="s">
        <v>48</v>
      </c>
      <c r="S551" s="12">
        <v>7.0000000000000007E-2</v>
      </c>
      <c r="V551" s="13">
        <v>2</v>
      </c>
      <c r="W551" s="14">
        <v>9.6530000000000005</v>
      </c>
    </row>
    <row r="552" spans="1:23" x14ac:dyDescent="0.25">
      <c r="A552">
        <v>365485</v>
      </c>
      <c r="B552" s="5" t="s">
        <v>4862</v>
      </c>
      <c r="C552" s="6" t="s">
        <v>4863</v>
      </c>
      <c r="D552" s="5" t="s">
        <v>4864</v>
      </c>
      <c r="E552" s="8" t="s">
        <v>800</v>
      </c>
      <c r="F552" s="8" t="s">
        <v>801</v>
      </c>
      <c r="G552" s="8" t="s">
        <v>4865</v>
      </c>
      <c r="H552" s="8" t="s">
        <v>43</v>
      </c>
      <c r="I552" s="8" t="s">
        <v>28</v>
      </c>
      <c r="J552" s="9" t="s">
        <v>4866</v>
      </c>
      <c r="K552" s="10" t="s">
        <v>4867</v>
      </c>
      <c r="L552" s="11" t="s">
        <v>4868</v>
      </c>
      <c r="M552" s="8" t="s">
        <v>4869</v>
      </c>
      <c r="O552" s="5" t="s">
        <v>295</v>
      </c>
      <c r="P552" s="8" t="s">
        <v>20096</v>
      </c>
      <c r="Q552" s="8" t="s">
        <v>1014</v>
      </c>
      <c r="R552" s="6" t="s">
        <v>34</v>
      </c>
      <c r="S552" s="12">
        <v>29.06</v>
      </c>
      <c r="T552" s="13">
        <v>0.01</v>
      </c>
      <c r="V552" s="13">
        <v>99</v>
      </c>
      <c r="W552" s="14">
        <v>6.0999999999999999E-2</v>
      </c>
    </row>
    <row r="553" spans="1:23" x14ac:dyDescent="0.25">
      <c r="A553">
        <v>365492</v>
      </c>
      <c r="B553" s="5" t="s">
        <v>4870</v>
      </c>
      <c r="C553" s="6" t="s">
        <v>4871</v>
      </c>
      <c r="D553" s="5" t="s">
        <v>4872</v>
      </c>
      <c r="E553" s="8" t="s">
        <v>42</v>
      </c>
      <c r="F553" s="8" t="s">
        <v>43</v>
      </c>
      <c r="H553" s="8" t="s">
        <v>43</v>
      </c>
      <c r="I553" s="8" t="s">
        <v>28</v>
      </c>
      <c r="J553" s="9" t="s">
        <v>1427</v>
      </c>
      <c r="K553" s="10" t="s">
        <v>4873</v>
      </c>
      <c r="L553" s="11" t="s">
        <v>4874</v>
      </c>
      <c r="M553" s="8" t="s">
        <v>4876</v>
      </c>
      <c r="N553" s="6" t="s">
        <v>4877</v>
      </c>
      <c r="O553" s="5" t="s">
        <v>418</v>
      </c>
      <c r="P553" s="8" t="s">
        <v>20096</v>
      </c>
      <c r="Q553" s="8" t="s">
        <v>4875</v>
      </c>
      <c r="R553" s="6" t="s">
        <v>48</v>
      </c>
      <c r="S553" s="12">
        <v>45.75</v>
      </c>
      <c r="V553" s="13">
        <v>48</v>
      </c>
      <c r="W553" s="14">
        <v>1.6559999999999999</v>
      </c>
    </row>
    <row r="554" spans="1:23" x14ac:dyDescent="0.25">
      <c r="A554">
        <v>365502</v>
      </c>
      <c r="B554" s="5" t="s">
        <v>4878</v>
      </c>
      <c r="C554" s="6" t="s">
        <v>4879</v>
      </c>
      <c r="D554" s="5" t="s">
        <v>4880</v>
      </c>
      <c r="E554" s="8" t="s">
        <v>120</v>
      </c>
      <c r="F554" s="8" t="s">
        <v>121</v>
      </c>
      <c r="H554" s="8" t="s">
        <v>43</v>
      </c>
      <c r="I554" s="8" t="s">
        <v>28</v>
      </c>
      <c r="J554" s="9" t="s">
        <v>122</v>
      </c>
      <c r="K554" s="10" t="s">
        <v>1174</v>
      </c>
      <c r="L554" s="11" t="s">
        <v>4881</v>
      </c>
      <c r="M554" s="8" t="s">
        <v>1179</v>
      </c>
      <c r="N554" s="6" t="s">
        <v>4882</v>
      </c>
      <c r="O554" s="5" t="s">
        <v>295</v>
      </c>
      <c r="P554" s="8" t="s">
        <v>20096</v>
      </c>
      <c r="Q554" s="8" t="s">
        <v>1521</v>
      </c>
      <c r="R554" s="6" t="s">
        <v>359</v>
      </c>
    </row>
    <row r="555" spans="1:23" x14ac:dyDescent="0.25">
      <c r="A555">
        <v>365573</v>
      </c>
      <c r="B555" s="5" t="s">
        <v>4883</v>
      </c>
      <c r="C555" s="6" t="s">
        <v>4884</v>
      </c>
      <c r="D555" s="5" t="s">
        <v>4885</v>
      </c>
      <c r="E555" s="8" t="s">
        <v>42</v>
      </c>
      <c r="F555" s="8" t="s">
        <v>43</v>
      </c>
      <c r="H555" s="8" t="s">
        <v>43</v>
      </c>
      <c r="I555" s="8" t="s">
        <v>28</v>
      </c>
      <c r="J555" s="9" t="s">
        <v>303</v>
      </c>
      <c r="K555" s="10" t="s">
        <v>4886</v>
      </c>
      <c r="L555" s="11" t="s">
        <v>4887</v>
      </c>
      <c r="O555" s="5" t="s">
        <v>146</v>
      </c>
      <c r="P555" s="8" t="s">
        <v>20096</v>
      </c>
      <c r="Q555" s="8" t="s">
        <v>4888</v>
      </c>
      <c r="R555" s="6" t="s">
        <v>137</v>
      </c>
    </row>
    <row r="556" spans="1:23" x14ac:dyDescent="0.25">
      <c r="A556">
        <v>365581</v>
      </c>
      <c r="B556" s="5" t="s">
        <v>4889</v>
      </c>
      <c r="C556" s="6" t="s">
        <v>4890</v>
      </c>
      <c r="D556" s="5" t="s">
        <v>4891</v>
      </c>
      <c r="E556" s="8" t="s">
        <v>3624</v>
      </c>
      <c r="F556" s="8" t="s">
        <v>3625</v>
      </c>
      <c r="H556" s="8" t="s">
        <v>43</v>
      </c>
      <c r="I556" s="8" t="s">
        <v>28</v>
      </c>
      <c r="J556" s="9" t="s">
        <v>4892</v>
      </c>
      <c r="K556" s="10" t="s">
        <v>4893</v>
      </c>
      <c r="L556" s="11" t="s">
        <v>4894</v>
      </c>
      <c r="M556" s="8" t="s">
        <v>4895</v>
      </c>
      <c r="N556" s="6" t="s">
        <v>4896</v>
      </c>
      <c r="O556" s="5" t="s">
        <v>270</v>
      </c>
      <c r="P556" s="8" t="s">
        <v>20096</v>
      </c>
      <c r="Q556" s="8" t="s">
        <v>1014</v>
      </c>
      <c r="R556" s="6" t="s">
        <v>34</v>
      </c>
      <c r="S556" s="12">
        <v>9.56</v>
      </c>
      <c r="V556" s="13">
        <v>22</v>
      </c>
      <c r="W556" s="14">
        <v>2.1</v>
      </c>
    </row>
    <row r="557" spans="1:23" x14ac:dyDescent="0.25">
      <c r="A557">
        <v>365627</v>
      </c>
      <c r="B557" s="5" t="s">
        <v>4897</v>
      </c>
      <c r="C557" s="6" t="s">
        <v>4898</v>
      </c>
      <c r="D557" s="5" t="s">
        <v>4899</v>
      </c>
      <c r="E557" s="8" t="s">
        <v>4900</v>
      </c>
      <c r="F557" s="8" t="s">
        <v>4901</v>
      </c>
      <c r="H557" s="8" t="s">
        <v>43</v>
      </c>
      <c r="I557" s="8" t="s">
        <v>28</v>
      </c>
      <c r="J557" s="9" t="s">
        <v>4902</v>
      </c>
      <c r="K557" s="10" t="s">
        <v>4903</v>
      </c>
      <c r="L557" s="11" t="s">
        <v>4904</v>
      </c>
      <c r="M557" s="8" t="s">
        <v>4905</v>
      </c>
      <c r="N557" s="6" t="s">
        <v>4906</v>
      </c>
      <c r="O557" s="5" t="s">
        <v>773</v>
      </c>
      <c r="P557" s="8" t="s">
        <v>20096</v>
      </c>
      <c r="Q557" s="8" t="s">
        <v>2171</v>
      </c>
      <c r="R557" s="6" t="s">
        <v>1178</v>
      </c>
      <c r="S557" s="12">
        <v>13.3</v>
      </c>
      <c r="V557" s="13">
        <v>16</v>
      </c>
      <c r="W557" s="14">
        <v>0.42099999999999999</v>
      </c>
    </row>
    <row r="558" spans="1:23" x14ac:dyDescent="0.25">
      <c r="A558">
        <v>365665</v>
      </c>
      <c r="B558" s="5" t="s">
        <v>4907</v>
      </c>
      <c r="C558" s="6" t="s">
        <v>4908</v>
      </c>
      <c r="D558" s="5" t="s">
        <v>4909</v>
      </c>
      <c r="E558" s="8" t="s">
        <v>42</v>
      </c>
      <c r="F558" s="8" t="s">
        <v>43</v>
      </c>
      <c r="H558" s="8" t="s">
        <v>43</v>
      </c>
      <c r="I558" s="8" t="s">
        <v>28</v>
      </c>
      <c r="J558" s="9" t="s">
        <v>64</v>
      </c>
      <c r="K558" s="10" t="s">
        <v>4910</v>
      </c>
      <c r="L558" s="11" t="s">
        <v>4911</v>
      </c>
      <c r="M558" s="8" t="s">
        <v>4913</v>
      </c>
      <c r="N558" s="6" t="s">
        <v>4914</v>
      </c>
      <c r="O558" s="5" t="s">
        <v>418</v>
      </c>
      <c r="P558" s="8" t="s">
        <v>20096</v>
      </c>
      <c r="Q558" s="8" t="s">
        <v>4912</v>
      </c>
      <c r="R558" s="6" t="s">
        <v>541</v>
      </c>
      <c r="S558" s="12">
        <v>23.75</v>
      </c>
      <c r="T558" s="13">
        <v>0.73</v>
      </c>
      <c r="V558" s="13">
        <v>104</v>
      </c>
      <c r="W558" s="14">
        <v>0.48199999999999998</v>
      </c>
    </row>
    <row r="559" spans="1:23" x14ac:dyDescent="0.25">
      <c r="A559">
        <v>365673</v>
      </c>
      <c r="B559" s="5" t="s">
        <v>4915</v>
      </c>
      <c r="C559" s="6" t="s">
        <v>4916</v>
      </c>
      <c r="D559" s="5" t="s">
        <v>4917</v>
      </c>
      <c r="E559" s="8" t="s">
        <v>4918</v>
      </c>
      <c r="F559" s="8" t="s">
        <v>4919</v>
      </c>
      <c r="H559" s="8" t="s">
        <v>43</v>
      </c>
      <c r="I559" s="8" t="s">
        <v>28</v>
      </c>
      <c r="J559" s="9" t="s">
        <v>4920</v>
      </c>
      <c r="K559" s="10" t="s">
        <v>4921</v>
      </c>
      <c r="L559" s="11" t="s">
        <v>4922</v>
      </c>
      <c r="M559" s="8" t="s">
        <v>4925</v>
      </c>
      <c r="N559" s="6" t="s">
        <v>4926</v>
      </c>
      <c r="O559" s="5" t="s">
        <v>4923</v>
      </c>
      <c r="P559" s="8" t="s">
        <v>20096</v>
      </c>
      <c r="Q559" s="8" t="s">
        <v>4924</v>
      </c>
      <c r="R559" s="6" t="s">
        <v>1854</v>
      </c>
      <c r="S559" s="12">
        <v>8.8000000000000007</v>
      </c>
      <c r="W559" s="14">
        <v>8.4000000000000005E-2</v>
      </c>
    </row>
    <row r="560" spans="1:23" x14ac:dyDescent="0.25">
      <c r="A560">
        <v>365728</v>
      </c>
      <c r="B560" s="5" t="s">
        <v>4927</v>
      </c>
      <c r="C560" s="6" t="s">
        <v>4928</v>
      </c>
      <c r="D560" s="5" t="s">
        <v>4929</v>
      </c>
      <c r="E560" s="8" t="s">
        <v>554</v>
      </c>
      <c r="F560" s="8" t="s">
        <v>27</v>
      </c>
      <c r="G560" s="8" t="s">
        <v>4930</v>
      </c>
      <c r="H560" s="8" t="s">
        <v>27</v>
      </c>
      <c r="I560" s="8" t="s">
        <v>28</v>
      </c>
      <c r="J560" s="9" t="s">
        <v>4931</v>
      </c>
      <c r="K560" s="10" t="s">
        <v>4932</v>
      </c>
      <c r="L560" s="11" t="s">
        <v>4933</v>
      </c>
      <c r="M560" s="8" t="s">
        <v>4934</v>
      </c>
      <c r="O560" s="5" t="s">
        <v>190</v>
      </c>
      <c r="P560" s="8" t="s">
        <v>20096</v>
      </c>
      <c r="Q560" s="8" t="s">
        <v>4463</v>
      </c>
      <c r="R560" s="6" t="s">
        <v>137</v>
      </c>
      <c r="S560" s="12">
        <v>8.84</v>
      </c>
      <c r="V560" s="13">
        <v>87</v>
      </c>
      <c r="W560" s="14">
        <v>0.06</v>
      </c>
    </row>
    <row r="561" spans="1:23" x14ac:dyDescent="0.25">
      <c r="A561">
        <v>365801</v>
      </c>
      <c r="B561" s="5" t="s">
        <v>4935</v>
      </c>
      <c r="C561" s="6" t="s">
        <v>4936</v>
      </c>
      <c r="D561" s="5" t="s">
        <v>4937</v>
      </c>
      <c r="E561" s="8" t="s">
        <v>1088</v>
      </c>
      <c r="F561" s="8" t="s">
        <v>1089</v>
      </c>
      <c r="H561" s="8" t="s">
        <v>760</v>
      </c>
      <c r="I561" s="8" t="s">
        <v>28</v>
      </c>
      <c r="J561" s="9" t="s">
        <v>1975</v>
      </c>
      <c r="K561" s="10" t="s">
        <v>4938</v>
      </c>
      <c r="L561" s="11" t="s">
        <v>4939</v>
      </c>
      <c r="M561" s="8" t="s">
        <v>4940</v>
      </c>
      <c r="N561" s="6" t="s">
        <v>4941</v>
      </c>
      <c r="O561" s="5" t="s">
        <v>903</v>
      </c>
      <c r="P561" s="8" t="s">
        <v>20096</v>
      </c>
      <c r="Q561" s="8" t="s">
        <v>1521</v>
      </c>
      <c r="R561" s="6" t="s">
        <v>1363</v>
      </c>
      <c r="S561" s="12">
        <v>23.86</v>
      </c>
      <c r="T561" s="13">
        <v>0.03</v>
      </c>
      <c r="V561" s="13">
        <v>60</v>
      </c>
      <c r="W561" s="14">
        <v>1.1910000000000001</v>
      </c>
    </row>
    <row r="562" spans="1:23" x14ac:dyDescent="0.25">
      <c r="A562">
        <v>365813</v>
      </c>
      <c r="B562" s="5" t="s">
        <v>4942</v>
      </c>
      <c r="C562" s="6" t="s">
        <v>4943</v>
      </c>
      <c r="D562" s="5" t="s">
        <v>4944</v>
      </c>
      <c r="E562" s="8" t="s">
        <v>1088</v>
      </c>
      <c r="F562" s="8" t="s">
        <v>1089</v>
      </c>
      <c r="H562" s="8" t="s">
        <v>760</v>
      </c>
      <c r="I562" s="8" t="s">
        <v>28</v>
      </c>
      <c r="J562" s="9" t="s">
        <v>4945</v>
      </c>
      <c r="K562" s="10" t="s">
        <v>4946</v>
      </c>
      <c r="L562" s="11" t="s">
        <v>4947</v>
      </c>
      <c r="M562" s="8" t="s">
        <v>4949</v>
      </c>
      <c r="N562" s="6" t="s">
        <v>4950</v>
      </c>
      <c r="O562" s="5" t="s">
        <v>90</v>
      </c>
      <c r="P562" s="8" t="s">
        <v>20096</v>
      </c>
      <c r="Q562" s="8" t="s">
        <v>4948</v>
      </c>
      <c r="R562" s="6" t="s">
        <v>1854</v>
      </c>
      <c r="S562" s="12">
        <v>211.47</v>
      </c>
      <c r="T562" s="13">
        <v>0.69</v>
      </c>
      <c r="V562" s="13">
        <v>1205</v>
      </c>
      <c r="W562" s="14">
        <v>5.7149999999999999</v>
      </c>
    </row>
    <row r="563" spans="1:23" x14ac:dyDescent="0.25">
      <c r="A563">
        <v>365816</v>
      </c>
      <c r="B563" s="5" t="s">
        <v>4951</v>
      </c>
      <c r="C563" s="6" t="s">
        <v>4952</v>
      </c>
      <c r="D563" s="5" t="s">
        <v>4953</v>
      </c>
      <c r="E563" s="8" t="s">
        <v>758</v>
      </c>
      <c r="F563" s="8" t="s">
        <v>759</v>
      </c>
      <c r="H563" s="8" t="s">
        <v>760</v>
      </c>
      <c r="I563" s="8" t="s">
        <v>28</v>
      </c>
      <c r="J563" s="9" t="s">
        <v>4954</v>
      </c>
      <c r="K563" s="10" t="s">
        <v>4955</v>
      </c>
      <c r="L563" s="11" t="s">
        <v>4956</v>
      </c>
      <c r="M563" s="8" t="s">
        <v>4957</v>
      </c>
      <c r="N563" s="6" t="s">
        <v>4958</v>
      </c>
      <c r="O563" s="5" t="s">
        <v>903</v>
      </c>
      <c r="P563" s="8" t="s">
        <v>20096</v>
      </c>
      <c r="Q563" s="8" t="s">
        <v>2227</v>
      </c>
      <c r="R563" s="6" t="s">
        <v>359</v>
      </c>
      <c r="S563" s="12">
        <v>37.700000000000003</v>
      </c>
      <c r="T563" s="13">
        <v>0.54</v>
      </c>
      <c r="V563" s="13">
        <v>23</v>
      </c>
      <c r="W563" s="14">
        <v>0.06</v>
      </c>
    </row>
    <row r="564" spans="1:23" x14ac:dyDescent="0.25">
      <c r="A564">
        <v>365829</v>
      </c>
      <c r="B564" s="5" t="s">
        <v>4959</v>
      </c>
      <c r="C564" s="6" t="s">
        <v>4960</v>
      </c>
      <c r="D564" s="5" t="s">
        <v>4961</v>
      </c>
      <c r="E564" s="8" t="s">
        <v>1088</v>
      </c>
      <c r="F564" s="8" t="s">
        <v>1089</v>
      </c>
      <c r="G564" s="8" t="s">
        <v>4962</v>
      </c>
      <c r="H564" s="8" t="s">
        <v>760</v>
      </c>
      <c r="I564" s="8" t="s">
        <v>28</v>
      </c>
      <c r="J564" s="9" t="s">
        <v>4954</v>
      </c>
      <c r="K564" s="10" t="s">
        <v>4963</v>
      </c>
      <c r="L564" s="11" t="s">
        <v>4964</v>
      </c>
      <c r="O564" s="5" t="s">
        <v>270</v>
      </c>
      <c r="P564" s="8" t="s">
        <v>20096</v>
      </c>
      <c r="Q564" s="8" t="s">
        <v>640</v>
      </c>
      <c r="R564" s="6" t="s">
        <v>34</v>
      </c>
    </row>
    <row r="565" spans="1:23" x14ac:dyDescent="0.25">
      <c r="A565">
        <v>365875</v>
      </c>
      <c r="B565" s="5" t="s">
        <v>4965</v>
      </c>
      <c r="C565" s="6" t="s">
        <v>4966</v>
      </c>
      <c r="D565" s="5" t="s">
        <v>4967</v>
      </c>
      <c r="E565" s="8" t="s">
        <v>334</v>
      </c>
      <c r="F565" s="8" t="s">
        <v>335</v>
      </c>
      <c r="H565" s="8" t="s">
        <v>336</v>
      </c>
      <c r="I565" s="8" t="s">
        <v>28</v>
      </c>
      <c r="J565" s="9" t="s">
        <v>4968</v>
      </c>
      <c r="K565" s="10" t="s">
        <v>4969</v>
      </c>
      <c r="L565" s="11" t="s">
        <v>4970</v>
      </c>
      <c r="M565" s="8" t="s">
        <v>4972</v>
      </c>
      <c r="N565" s="6" t="s">
        <v>4973</v>
      </c>
      <c r="O565" s="5" t="s">
        <v>418</v>
      </c>
      <c r="P565" s="8" t="s">
        <v>20096</v>
      </c>
      <c r="Q565" s="8" t="s">
        <v>4971</v>
      </c>
      <c r="R565" s="6" t="s">
        <v>359</v>
      </c>
      <c r="S565" s="12">
        <v>118.97</v>
      </c>
      <c r="T565" s="13">
        <v>12.81</v>
      </c>
      <c r="V565" s="13">
        <v>714</v>
      </c>
      <c r="W565" s="14">
        <v>0.38500000000000001</v>
      </c>
    </row>
    <row r="566" spans="1:23" x14ac:dyDescent="0.25">
      <c r="A566">
        <v>365884</v>
      </c>
      <c r="B566" s="5" t="s">
        <v>4974</v>
      </c>
      <c r="C566" s="6" t="s">
        <v>4975</v>
      </c>
      <c r="D566" s="5" t="s">
        <v>4976</v>
      </c>
      <c r="E566" s="8" t="s">
        <v>131</v>
      </c>
      <c r="F566" s="8" t="s">
        <v>132</v>
      </c>
      <c r="H566" s="8" t="s">
        <v>132</v>
      </c>
      <c r="I566" s="8" t="s">
        <v>28</v>
      </c>
      <c r="J566" s="9" t="s">
        <v>3350</v>
      </c>
      <c r="K566" s="10" t="s">
        <v>4977</v>
      </c>
      <c r="L566" s="11" t="s">
        <v>4978</v>
      </c>
      <c r="M566" s="8" t="s">
        <v>4979</v>
      </c>
      <c r="O566" s="5" t="s">
        <v>379</v>
      </c>
      <c r="P566" s="8" t="s">
        <v>20096</v>
      </c>
      <c r="Q566" s="8" t="s">
        <v>1670</v>
      </c>
      <c r="R566" s="6" t="s">
        <v>48</v>
      </c>
      <c r="S566" s="12">
        <v>121.63</v>
      </c>
      <c r="T566" s="13">
        <v>1.47</v>
      </c>
      <c r="V566" s="13">
        <v>184</v>
      </c>
      <c r="W566" s="14">
        <v>33.944000000000003</v>
      </c>
    </row>
    <row r="567" spans="1:23" x14ac:dyDescent="0.25">
      <c r="A567">
        <v>365903</v>
      </c>
      <c r="B567" s="5" t="s">
        <v>4980</v>
      </c>
      <c r="C567" s="6" t="s">
        <v>4981</v>
      </c>
      <c r="D567" s="5" t="s">
        <v>4982</v>
      </c>
      <c r="E567" s="8" t="s">
        <v>4983</v>
      </c>
      <c r="F567" s="8" t="s">
        <v>4984</v>
      </c>
      <c r="H567" s="8" t="s">
        <v>132</v>
      </c>
      <c r="I567" s="8" t="s">
        <v>28</v>
      </c>
      <c r="J567" s="9" t="s">
        <v>4985</v>
      </c>
      <c r="K567" s="10" t="s">
        <v>4986</v>
      </c>
      <c r="L567" s="11" t="s">
        <v>4987</v>
      </c>
      <c r="M567" s="8" t="s">
        <v>4989</v>
      </c>
      <c r="O567" s="5" t="s">
        <v>190</v>
      </c>
      <c r="P567" s="8" t="s">
        <v>20096</v>
      </c>
      <c r="Q567" s="8" t="s">
        <v>4988</v>
      </c>
      <c r="R567" s="6" t="s">
        <v>137</v>
      </c>
      <c r="S567" s="12">
        <v>7.15</v>
      </c>
      <c r="V567" s="13">
        <v>46</v>
      </c>
      <c r="W567" s="14">
        <v>0.06</v>
      </c>
    </row>
    <row r="568" spans="1:23" x14ac:dyDescent="0.25">
      <c r="A568">
        <v>365925</v>
      </c>
      <c r="B568" s="5" t="s">
        <v>4990</v>
      </c>
      <c r="C568" s="6" t="s">
        <v>4991</v>
      </c>
      <c r="D568" s="5" t="s">
        <v>4992</v>
      </c>
      <c r="E568" s="8" t="s">
        <v>131</v>
      </c>
      <c r="F568" s="8" t="s">
        <v>132</v>
      </c>
      <c r="H568" s="8" t="s">
        <v>132</v>
      </c>
      <c r="I568" s="8" t="s">
        <v>28</v>
      </c>
      <c r="J568" s="9" t="s">
        <v>3350</v>
      </c>
      <c r="K568" s="10" t="s">
        <v>4993</v>
      </c>
      <c r="L568" s="11" t="s">
        <v>4994</v>
      </c>
      <c r="M568" s="8" t="s">
        <v>4995</v>
      </c>
      <c r="N568" s="6" t="s">
        <v>4996</v>
      </c>
      <c r="O568" s="5" t="s">
        <v>295</v>
      </c>
      <c r="P568" s="8" t="s">
        <v>20096</v>
      </c>
      <c r="Q568" s="8" t="s">
        <v>640</v>
      </c>
      <c r="R568" s="6" t="s">
        <v>34</v>
      </c>
      <c r="S568" s="12">
        <v>12</v>
      </c>
      <c r="V568" s="13">
        <v>51</v>
      </c>
      <c r="W568" s="14">
        <v>5.0999999999999997E-2</v>
      </c>
    </row>
    <row r="569" spans="1:23" x14ac:dyDescent="0.25">
      <c r="A569">
        <v>365962</v>
      </c>
      <c r="B569" s="5" t="s">
        <v>4997</v>
      </c>
      <c r="C569" s="6" t="s">
        <v>4998</v>
      </c>
      <c r="D569" s="5" t="s">
        <v>4999</v>
      </c>
      <c r="E569" s="8" t="s">
        <v>3300</v>
      </c>
      <c r="F569" s="8" t="s">
        <v>3301</v>
      </c>
      <c r="H569" s="8" t="s">
        <v>315</v>
      </c>
      <c r="I569" s="8" t="s">
        <v>28</v>
      </c>
      <c r="J569" s="9" t="s">
        <v>3302</v>
      </c>
      <c r="K569" s="10" t="s">
        <v>5000</v>
      </c>
      <c r="L569" s="11" t="s">
        <v>5001</v>
      </c>
      <c r="M569" s="8" t="s">
        <v>5003</v>
      </c>
      <c r="N569" s="6" t="s">
        <v>5004</v>
      </c>
      <c r="O569" s="5" t="s">
        <v>903</v>
      </c>
      <c r="P569" s="8" t="s">
        <v>20096</v>
      </c>
      <c r="Q569" s="8" t="s">
        <v>5002</v>
      </c>
      <c r="R569" s="6" t="s">
        <v>34</v>
      </c>
      <c r="S569" s="12">
        <v>14.65</v>
      </c>
      <c r="V569" s="13">
        <v>31</v>
      </c>
      <c r="W569" s="14">
        <v>0.21</v>
      </c>
    </row>
    <row r="570" spans="1:23" x14ac:dyDescent="0.25">
      <c r="A570">
        <v>365979</v>
      </c>
      <c r="B570" s="5" t="s">
        <v>5005</v>
      </c>
      <c r="C570" s="6" t="s">
        <v>5006</v>
      </c>
      <c r="D570" s="5" t="s">
        <v>5007</v>
      </c>
      <c r="E570" s="8" t="s">
        <v>5008</v>
      </c>
      <c r="F570" s="8" t="s">
        <v>5009</v>
      </c>
      <c r="H570" s="8" t="s">
        <v>315</v>
      </c>
      <c r="I570" s="8" t="s">
        <v>28</v>
      </c>
      <c r="J570" s="9" t="s">
        <v>5010</v>
      </c>
      <c r="K570" s="10" t="s">
        <v>5011</v>
      </c>
      <c r="L570" s="11"/>
      <c r="N570" s="6" t="s">
        <v>5013</v>
      </c>
      <c r="O570" s="5" t="s">
        <v>4767</v>
      </c>
      <c r="P570" s="8" t="s">
        <v>20096</v>
      </c>
      <c r="Q570" s="8" t="s">
        <v>5012</v>
      </c>
      <c r="R570" s="6" t="s">
        <v>34</v>
      </c>
      <c r="S570" s="12">
        <v>1.32</v>
      </c>
      <c r="V570" s="13">
        <v>6</v>
      </c>
      <c r="W570" s="14">
        <v>0.06</v>
      </c>
    </row>
    <row r="571" spans="1:23" x14ac:dyDescent="0.25">
      <c r="A571">
        <v>365999</v>
      </c>
      <c r="B571" s="5" t="s">
        <v>5014</v>
      </c>
      <c r="C571" s="6" t="s">
        <v>5015</v>
      </c>
      <c r="D571" s="5" t="s">
        <v>5016</v>
      </c>
      <c r="E571" s="8" t="s">
        <v>215</v>
      </c>
      <c r="F571" s="8" t="s">
        <v>216</v>
      </c>
      <c r="H571" s="8" t="s">
        <v>216</v>
      </c>
      <c r="I571" s="8" t="s">
        <v>28</v>
      </c>
      <c r="J571" s="9" t="s">
        <v>3867</v>
      </c>
      <c r="K571" s="10" t="s">
        <v>5017</v>
      </c>
      <c r="L571" s="11" t="s">
        <v>5018</v>
      </c>
      <c r="M571" s="8" t="s">
        <v>5020</v>
      </c>
      <c r="N571" s="6" t="s">
        <v>5021</v>
      </c>
      <c r="O571" s="5" t="s">
        <v>295</v>
      </c>
      <c r="P571" s="8" t="s">
        <v>20096</v>
      </c>
      <c r="Q571" s="8" t="s">
        <v>5019</v>
      </c>
      <c r="R571" s="6" t="s">
        <v>34</v>
      </c>
      <c r="S571" s="12">
        <v>10</v>
      </c>
      <c r="V571" s="13">
        <v>59</v>
      </c>
      <c r="W571" s="14">
        <v>0.06</v>
      </c>
    </row>
    <row r="572" spans="1:23" x14ac:dyDescent="0.25">
      <c r="A572">
        <v>366009</v>
      </c>
      <c r="B572" s="5" t="s">
        <v>5022</v>
      </c>
      <c r="C572" s="6" t="s">
        <v>5023</v>
      </c>
      <c r="D572" s="5" t="s">
        <v>5024</v>
      </c>
      <c r="E572" s="8" t="s">
        <v>5025</v>
      </c>
      <c r="F572" s="8" t="s">
        <v>5026</v>
      </c>
      <c r="H572" s="8" t="s">
        <v>1069</v>
      </c>
      <c r="I572" s="8" t="s">
        <v>28</v>
      </c>
      <c r="J572" s="9" t="s">
        <v>5027</v>
      </c>
      <c r="K572" s="10" t="s">
        <v>5028</v>
      </c>
      <c r="L572" s="11" t="s">
        <v>5028</v>
      </c>
      <c r="O572" s="5" t="s">
        <v>270</v>
      </c>
      <c r="P572" s="8" t="s">
        <v>20096</v>
      </c>
      <c r="Q572" s="8" t="s">
        <v>640</v>
      </c>
      <c r="R572" s="6" t="s">
        <v>34</v>
      </c>
    </row>
    <row r="573" spans="1:23" x14ac:dyDescent="0.25">
      <c r="A573">
        <v>366020</v>
      </c>
      <c r="B573" s="5" t="s">
        <v>5029</v>
      </c>
      <c r="C573" s="6" t="s">
        <v>5030</v>
      </c>
      <c r="D573" s="5" t="s">
        <v>5031</v>
      </c>
      <c r="E573" s="8" t="s">
        <v>4010</v>
      </c>
      <c r="F573" s="8" t="s">
        <v>4011</v>
      </c>
      <c r="H573" s="8" t="s">
        <v>1069</v>
      </c>
      <c r="I573" s="8" t="s">
        <v>28</v>
      </c>
      <c r="J573" s="9" t="s">
        <v>4012</v>
      </c>
      <c r="K573" s="10" t="s">
        <v>5032</v>
      </c>
      <c r="L573" s="11" t="s">
        <v>5033</v>
      </c>
      <c r="M573" s="8" t="s">
        <v>5036</v>
      </c>
      <c r="N573" s="6" t="s">
        <v>5037</v>
      </c>
      <c r="O573" s="5" t="s">
        <v>3417</v>
      </c>
      <c r="P573" s="8" t="s">
        <v>20096</v>
      </c>
      <c r="Q573" s="8" t="s">
        <v>5034</v>
      </c>
      <c r="R573" s="6" t="s">
        <v>5035</v>
      </c>
      <c r="S573" s="12">
        <v>1.67</v>
      </c>
      <c r="T573" s="13">
        <v>0.01</v>
      </c>
      <c r="V573" s="13">
        <v>31</v>
      </c>
      <c r="W573" s="14">
        <v>0.12</v>
      </c>
    </row>
    <row r="574" spans="1:23" x14ac:dyDescent="0.25">
      <c r="A574">
        <v>366023</v>
      </c>
      <c r="B574" s="5" t="s">
        <v>5038</v>
      </c>
      <c r="C574" s="6" t="s">
        <v>5039</v>
      </c>
      <c r="D574" s="5" t="s">
        <v>5040</v>
      </c>
      <c r="E574" s="8" t="s">
        <v>42</v>
      </c>
      <c r="F574" s="8" t="s">
        <v>43</v>
      </c>
      <c r="H574" s="8" t="s">
        <v>43</v>
      </c>
      <c r="I574" s="8" t="s">
        <v>28</v>
      </c>
      <c r="J574" s="9" t="s">
        <v>910</v>
      </c>
      <c r="K574" s="10" t="s">
        <v>5041</v>
      </c>
      <c r="L574" s="11" t="s">
        <v>5042</v>
      </c>
      <c r="M574" s="8" t="s">
        <v>5043</v>
      </c>
      <c r="N574" s="6" t="s">
        <v>5044</v>
      </c>
      <c r="O574" s="5" t="s">
        <v>1362</v>
      </c>
      <c r="P574" s="8" t="s">
        <v>20096</v>
      </c>
      <c r="Q574" s="8" t="s">
        <v>2227</v>
      </c>
      <c r="R574" s="6" t="s">
        <v>359</v>
      </c>
      <c r="S574" s="12">
        <v>0.81</v>
      </c>
      <c r="V574" s="13">
        <v>6</v>
      </c>
      <c r="W574" s="14">
        <v>1.306</v>
      </c>
    </row>
    <row r="575" spans="1:23" x14ac:dyDescent="0.25">
      <c r="A575">
        <v>366091</v>
      </c>
      <c r="B575" s="5" t="s">
        <v>5045</v>
      </c>
      <c r="C575" s="6" t="s">
        <v>5046</v>
      </c>
      <c r="D575" s="5" t="s">
        <v>5047</v>
      </c>
      <c r="E575" s="8" t="s">
        <v>5048</v>
      </c>
      <c r="F575" s="8" t="s">
        <v>5049</v>
      </c>
      <c r="H575" s="8" t="s">
        <v>178</v>
      </c>
      <c r="I575" s="8" t="s">
        <v>28</v>
      </c>
      <c r="J575" s="9" t="s">
        <v>5050</v>
      </c>
      <c r="K575" s="10" t="s">
        <v>5051</v>
      </c>
      <c r="L575" s="11" t="s">
        <v>5052</v>
      </c>
      <c r="N575" s="6" t="s">
        <v>5053</v>
      </c>
      <c r="O575" s="5" t="s">
        <v>295</v>
      </c>
      <c r="P575" s="8" t="s">
        <v>20096</v>
      </c>
      <c r="Q575" s="8" t="s">
        <v>640</v>
      </c>
      <c r="R575" s="6" t="s">
        <v>34</v>
      </c>
      <c r="S575" s="12">
        <v>0.01</v>
      </c>
      <c r="W575" s="14">
        <v>0.14399999999999999</v>
      </c>
    </row>
    <row r="576" spans="1:23" x14ac:dyDescent="0.25">
      <c r="A576">
        <v>366128</v>
      </c>
      <c r="B576" s="5" t="s">
        <v>5054</v>
      </c>
      <c r="C576" s="6" t="s">
        <v>5055</v>
      </c>
      <c r="D576" s="5" t="s">
        <v>5056</v>
      </c>
      <c r="E576" s="8" t="s">
        <v>758</v>
      </c>
      <c r="F576" s="8" t="s">
        <v>759</v>
      </c>
      <c r="H576" s="8" t="s">
        <v>760</v>
      </c>
      <c r="I576" s="8" t="s">
        <v>28</v>
      </c>
      <c r="J576" s="9" t="s">
        <v>761</v>
      </c>
      <c r="K576" s="10" t="s">
        <v>5057</v>
      </c>
      <c r="L576" s="11" t="s">
        <v>5058</v>
      </c>
      <c r="M576" s="8" t="s">
        <v>5060</v>
      </c>
      <c r="N576" s="6" t="s">
        <v>5061</v>
      </c>
      <c r="O576" s="5" t="s">
        <v>190</v>
      </c>
      <c r="P576" s="8" t="s">
        <v>20096</v>
      </c>
      <c r="Q576" s="8" t="s">
        <v>5059</v>
      </c>
      <c r="R576" s="6" t="s">
        <v>137</v>
      </c>
      <c r="S576" s="12">
        <v>910.64</v>
      </c>
      <c r="T576" s="13">
        <v>2.5499999999999998</v>
      </c>
      <c r="V576" s="13">
        <v>1019</v>
      </c>
      <c r="W576" s="14">
        <v>1.712</v>
      </c>
    </row>
    <row r="577" spans="1:23" x14ac:dyDescent="0.25">
      <c r="A577">
        <v>366135</v>
      </c>
      <c r="B577" s="5" t="s">
        <v>5063</v>
      </c>
      <c r="C577" s="6" t="s">
        <v>5064</v>
      </c>
      <c r="D577" s="5" t="s">
        <v>5065</v>
      </c>
      <c r="E577" s="8" t="s">
        <v>425</v>
      </c>
      <c r="F577" s="8" t="s">
        <v>426</v>
      </c>
      <c r="H577" s="8" t="s">
        <v>86</v>
      </c>
      <c r="I577" s="8" t="s">
        <v>28</v>
      </c>
      <c r="J577" s="9" t="s">
        <v>1613</v>
      </c>
      <c r="K577" s="10" t="s">
        <v>5066</v>
      </c>
      <c r="L577" s="11" t="s">
        <v>5067</v>
      </c>
      <c r="M577" s="8" t="s">
        <v>5068</v>
      </c>
      <c r="N577" s="6" t="s">
        <v>5069</v>
      </c>
      <c r="O577" s="5" t="s">
        <v>295</v>
      </c>
      <c r="P577" s="8" t="s">
        <v>20096</v>
      </c>
      <c r="Q577" s="8" t="s">
        <v>1978</v>
      </c>
      <c r="R577" s="6" t="s">
        <v>359</v>
      </c>
      <c r="S577" s="12">
        <v>18.510000000000002</v>
      </c>
      <c r="T577" s="13">
        <v>0.33</v>
      </c>
      <c r="V577" s="13">
        <v>206</v>
      </c>
      <c r="W577" s="14">
        <v>6.7000000000000004E-2</v>
      </c>
    </row>
    <row r="578" spans="1:23" x14ac:dyDescent="0.25">
      <c r="A578">
        <v>366157</v>
      </c>
      <c r="B578" s="5" t="s">
        <v>5070</v>
      </c>
      <c r="C578" s="6" t="s">
        <v>5071</v>
      </c>
      <c r="D578" s="5" t="s">
        <v>5072</v>
      </c>
      <c r="E578" s="8" t="s">
        <v>5073</v>
      </c>
      <c r="F578" s="8" t="s">
        <v>5074</v>
      </c>
      <c r="H578" s="8" t="s">
        <v>86</v>
      </c>
      <c r="I578" s="8" t="s">
        <v>28</v>
      </c>
      <c r="J578" s="9" t="s">
        <v>5075</v>
      </c>
      <c r="K578" s="10" t="s">
        <v>5076</v>
      </c>
      <c r="L578" s="11" t="s">
        <v>5077</v>
      </c>
      <c r="M578" s="8" t="s">
        <v>5079</v>
      </c>
      <c r="N578" s="6" t="s">
        <v>5080</v>
      </c>
      <c r="O578" s="5" t="s">
        <v>1899</v>
      </c>
      <c r="P578" s="8" t="s">
        <v>20096</v>
      </c>
      <c r="Q578" s="8" t="s">
        <v>5078</v>
      </c>
      <c r="R578" s="6" t="s">
        <v>1178</v>
      </c>
      <c r="S578" s="12">
        <v>0.6</v>
      </c>
      <c r="V578" s="13">
        <v>6</v>
      </c>
      <c r="W578" s="14">
        <v>6.0000000000000001E-3</v>
      </c>
    </row>
    <row r="579" spans="1:23" x14ac:dyDescent="0.25">
      <c r="A579">
        <v>366164</v>
      </c>
      <c r="B579" s="5" t="s">
        <v>5081</v>
      </c>
      <c r="C579" s="6" t="s">
        <v>5082</v>
      </c>
      <c r="D579" s="5" t="s">
        <v>5083</v>
      </c>
      <c r="E579" s="8" t="s">
        <v>1906</v>
      </c>
      <c r="F579" s="8" t="s">
        <v>1907</v>
      </c>
      <c r="H579" s="8" t="s">
        <v>86</v>
      </c>
      <c r="I579" s="8" t="s">
        <v>28</v>
      </c>
      <c r="J579" s="9" t="s">
        <v>5084</v>
      </c>
      <c r="K579" s="10" t="s">
        <v>5085</v>
      </c>
      <c r="L579" s="11" t="s">
        <v>5086</v>
      </c>
      <c r="M579" s="8" t="s">
        <v>5090</v>
      </c>
      <c r="N579" s="6" t="s">
        <v>5091</v>
      </c>
      <c r="O579" s="5" t="s">
        <v>5087</v>
      </c>
      <c r="P579" s="8" t="s">
        <v>20096</v>
      </c>
      <c r="Q579" s="8" t="s">
        <v>5088</v>
      </c>
      <c r="R579" s="6" t="s">
        <v>5089</v>
      </c>
      <c r="S579" s="12">
        <v>4.7</v>
      </c>
      <c r="V579" s="13">
        <v>32</v>
      </c>
      <c r="W579" s="14">
        <v>0.312</v>
      </c>
    </row>
    <row r="580" spans="1:23" x14ac:dyDescent="0.25">
      <c r="A580">
        <v>366198</v>
      </c>
      <c r="B580" s="5" t="s">
        <v>5092</v>
      </c>
      <c r="C580" s="6" t="s">
        <v>5093</v>
      </c>
      <c r="D580" s="5" t="s">
        <v>5094</v>
      </c>
      <c r="E580" s="8" t="s">
        <v>425</v>
      </c>
      <c r="F580" s="8" t="s">
        <v>426</v>
      </c>
      <c r="H580" s="8" t="s">
        <v>86</v>
      </c>
      <c r="I580" s="8" t="s">
        <v>28</v>
      </c>
      <c r="J580" s="9" t="s">
        <v>791</v>
      </c>
      <c r="K580" s="10" t="s">
        <v>5095</v>
      </c>
      <c r="L580" s="11"/>
      <c r="O580" s="5" t="s">
        <v>38</v>
      </c>
      <c r="P580" s="8" t="s">
        <v>20096</v>
      </c>
      <c r="Q580" s="8" t="s">
        <v>516</v>
      </c>
      <c r="R580" s="6" t="s">
        <v>48</v>
      </c>
    </row>
    <row r="581" spans="1:23" x14ac:dyDescent="0.25">
      <c r="A581">
        <v>366253</v>
      </c>
      <c r="B581" s="5" t="s">
        <v>5096</v>
      </c>
      <c r="C581" s="6" t="s">
        <v>5097</v>
      </c>
      <c r="D581" s="5" t="s">
        <v>5098</v>
      </c>
      <c r="E581" s="8" t="s">
        <v>215</v>
      </c>
      <c r="F581" s="8" t="s">
        <v>216</v>
      </c>
      <c r="H581" s="8" t="s">
        <v>216</v>
      </c>
      <c r="I581" s="8" t="s">
        <v>28</v>
      </c>
      <c r="J581" s="9" t="s">
        <v>3673</v>
      </c>
      <c r="K581" s="10" t="s">
        <v>5099</v>
      </c>
      <c r="L581" s="11" t="s">
        <v>5100</v>
      </c>
      <c r="M581" s="8" t="s">
        <v>5102</v>
      </c>
      <c r="N581" s="6" t="s">
        <v>5103</v>
      </c>
      <c r="O581" s="5" t="s">
        <v>295</v>
      </c>
      <c r="P581" s="8" t="s">
        <v>20096</v>
      </c>
      <c r="Q581" s="8" t="s">
        <v>5101</v>
      </c>
      <c r="R581" s="6" t="s">
        <v>34</v>
      </c>
      <c r="S581" s="12">
        <v>6.95</v>
      </c>
      <c r="T581" s="13">
        <v>0.01</v>
      </c>
      <c r="V581" s="13">
        <v>46</v>
      </c>
      <c r="W581" s="14">
        <v>0.06</v>
      </c>
    </row>
    <row r="582" spans="1:23" x14ac:dyDescent="0.25">
      <c r="A582">
        <v>366260</v>
      </c>
      <c r="B582" s="5" t="s">
        <v>5104</v>
      </c>
      <c r="C582" s="6" t="s">
        <v>5105</v>
      </c>
      <c r="D582" s="5" t="s">
        <v>5106</v>
      </c>
      <c r="E582" s="8" t="s">
        <v>5107</v>
      </c>
      <c r="F582" s="8" t="s">
        <v>5108</v>
      </c>
      <c r="H582" s="8" t="s">
        <v>216</v>
      </c>
      <c r="I582" s="8" t="s">
        <v>28</v>
      </c>
      <c r="J582" s="9" t="s">
        <v>5109</v>
      </c>
      <c r="K582" s="10" t="s">
        <v>5110</v>
      </c>
      <c r="L582" s="11" t="s">
        <v>5111</v>
      </c>
      <c r="M582" s="8" t="s">
        <v>5112</v>
      </c>
      <c r="N582" s="6" t="s">
        <v>5113</v>
      </c>
      <c r="O582" s="5" t="s">
        <v>1661</v>
      </c>
      <c r="P582" s="8" t="s">
        <v>20096</v>
      </c>
      <c r="Q582" s="8" t="s">
        <v>640</v>
      </c>
      <c r="R582" s="6" t="s">
        <v>34</v>
      </c>
      <c r="S582" s="12">
        <v>9.02</v>
      </c>
      <c r="T582" s="13">
        <v>0.05</v>
      </c>
      <c r="V582" s="13">
        <v>26</v>
      </c>
      <c r="W582" s="14">
        <v>0.13300000000000001</v>
      </c>
    </row>
    <row r="583" spans="1:23" x14ac:dyDescent="0.25">
      <c r="A583">
        <v>366365</v>
      </c>
      <c r="B583" s="5" t="s">
        <v>5114</v>
      </c>
      <c r="C583" s="6" t="s">
        <v>5115</v>
      </c>
      <c r="D583" s="5" t="s">
        <v>5116</v>
      </c>
      <c r="E583" s="8" t="s">
        <v>142</v>
      </c>
      <c r="F583" s="8" t="s">
        <v>110</v>
      </c>
      <c r="H583" s="8" t="s">
        <v>110</v>
      </c>
      <c r="I583" s="8" t="s">
        <v>28</v>
      </c>
      <c r="J583" s="9" t="s">
        <v>267</v>
      </c>
      <c r="K583" s="10" t="s">
        <v>5117</v>
      </c>
      <c r="L583" s="11" t="s">
        <v>5118</v>
      </c>
      <c r="M583" s="8" t="s">
        <v>3055</v>
      </c>
      <c r="N583" s="6" t="s">
        <v>5120</v>
      </c>
      <c r="O583" s="5" t="s">
        <v>740</v>
      </c>
      <c r="P583" s="8" t="s">
        <v>20096</v>
      </c>
      <c r="Q583" s="8" t="s">
        <v>5119</v>
      </c>
      <c r="R583" s="6" t="s">
        <v>137</v>
      </c>
      <c r="S583" s="12">
        <v>49.94</v>
      </c>
      <c r="T583" s="13">
        <v>0.47</v>
      </c>
      <c r="V583" s="13">
        <v>575</v>
      </c>
      <c r="W583" s="14">
        <v>12.09</v>
      </c>
    </row>
    <row r="584" spans="1:23" x14ac:dyDescent="0.25">
      <c r="A584">
        <v>366374</v>
      </c>
      <c r="B584" s="5" t="s">
        <v>5121</v>
      </c>
      <c r="C584" s="6" t="s">
        <v>5122</v>
      </c>
      <c r="D584" s="5" t="s">
        <v>5123</v>
      </c>
      <c r="E584" s="8" t="s">
        <v>142</v>
      </c>
      <c r="F584" s="8" t="s">
        <v>110</v>
      </c>
      <c r="H584" s="8" t="s">
        <v>110</v>
      </c>
      <c r="I584" s="8" t="s">
        <v>28</v>
      </c>
      <c r="J584" s="9" t="s">
        <v>5124</v>
      </c>
      <c r="K584" s="10" t="s">
        <v>5125</v>
      </c>
      <c r="L584" s="11" t="s">
        <v>5126</v>
      </c>
      <c r="N584" s="6" t="s">
        <v>5127</v>
      </c>
      <c r="O584" s="5" t="s">
        <v>418</v>
      </c>
      <c r="P584" s="8" t="s">
        <v>20096</v>
      </c>
      <c r="Q584" s="8" t="s">
        <v>1246</v>
      </c>
      <c r="R584" s="6" t="s">
        <v>48</v>
      </c>
    </row>
    <row r="585" spans="1:23" x14ac:dyDescent="0.25">
      <c r="A585">
        <v>366395</v>
      </c>
      <c r="B585" s="5" t="s">
        <v>5128</v>
      </c>
      <c r="C585" s="6" t="s">
        <v>5129</v>
      </c>
      <c r="D585" s="5" t="s">
        <v>5130</v>
      </c>
      <c r="E585" s="8" t="s">
        <v>4548</v>
      </c>
      <c r="F585" s="8" t="s">
        <v>4549</v>
      </c>
      <c r="H585" s="8" t="s">
        <v>110</v>
      </c>
      <c r="I585" s="8" t="s">
        <v>28</v>
      </c>
      <c r="J585" s="9" t="s">
        <v>4550</v>
      </c>
      <c r="K585" s="10" t="s">
        <v>5131</v>
      </c>
      <c r="L585" s="11" t="s">
        <v>5132</v>
      </c>
      <c r="M585" s="8" t="s">
        <v>5133</v>
      </c>
      <c r="N585" s="6" t="s">
        <v>5134</v>
      </c>
      <c r="O585" s="5" t="s">
        <v>2407</v>
      </c>
      <c r="P585" s="8" t="s">
        <v>20096</v>
      </c>
      <c r="Q585" s="8" t="s">
        <v>640</v>
      </c>
      <c r="R585" s="6" t="s">
        <v>34</v>
      </c>
      <c r="S585" s="12">
        <v>64.63</v>
      </c>
      <c r="T585" s="13">
        <v>0.23</v>
      </c>
      <c r="V585" s="13">
        <v>231</v>
      </c>
      <c r="W585" s="14">
        <v>2</v>
      </c>
    </row>
    <row r="586" spans="1:23" x14ac:dyDescent="0.25">
      <c r="A586">
        <v>366414</v>
      </c>
      <c r="B586" s="5" t="s">
        <v>5135</v>
      </c>
      <c r="C586" s="6" t="s">
        <v>5136</v>
      </c>
      <c r="D586" s="5" t="s">
        <v>5137</v>
      </c>
      <c r="E586" s="8" t="s">
        <v>4045</v>
      </c>
      <c r="F586" s="8" t="s">
        <v>4046</v>
      </c>
      <c r="H586" s="8" t="s">
        <v>110</v>
      </c>
      <c r="I586" s="8" t="s">
        <v>28</v>
      </c>
      <c r="J586" s="9" t="s">
        <v>4047</v>
      </c>
      <c r="K586" s="10" t="s">
        <v>5138</v>
      </c>
      <c r="L586" s="11" t="s">
        <v>5139</v>
      </c>
      <c r="M586" s="8" t="s">
        <v>5142</v>
      </c>
      <c r="N586" s="6" t="s">
        <v>5143</v>
      </c>
      <c r="O586" s="5" t="s">
        <v>270</v>
      </c>
      <c r="P586" s="8" t="s">
        <v>20096</v>
      </c>
      <c r="Q586" s="8" t="s">
        <v>5140</v>
      </c>
      <c r="R586" s="6" t="s">
        <v>5141</v>
      </c>
      <c r="S586" s="12">
        <v>1.08</v>
      </c>
      <c r="V586" s="13">
        <v>5</v>
      </c>
      <c r="W586" s="14">
        <v>0.06</v>
      </c>
    </row>
    <row r="587" spans="1:23" x14ac:dyDescent="0.25">
      <c r="A587">
        <v>366430</v>
      </c>
      <c r="B587" s="5" t="s">
        <v>5144</v>
      </c>
      <c r="C587" s="6" t="s">
        <v>5145</v>
      </c>
      <c r="D587" s="5" t="s">
        <v>5146</v>
      </c>
      <c r="E587" s="8" t="s">
        <v>142</v>
      </c>
      <c r="F587" s="8" t="s">
        <v>110</v>
      </c>
      <c r="H587" s="8" t="s">
        <v>110</v>
      </c>
      <c r="I587" s="8" t="s">
        <v>28</v>
      </c>
      <c r="J587" s="9" t="s">
        <v>5147</v>
      </c>
      <c r="K587" s="10" t="s">
        <v>5148</v>
      </c>
      <c r="L587" s="11" t="s">
        <v>5149</v>
      </c>
      <c r="M587" s="8" t="s">
        <v>5151</v>
      </c>
      <c r="N587" s="6" t="s">
        <v>5152</v>
      </c>
      <c r="O587" s="5" t="s">
        <v>295</v>
      </c>
      <c r="P587" s="8" t="s">
        <v>20096</v>
      </c>
      <c r="Q587" s="8" t="s">
        <v>5150</v>
      </c>
      <c r="R587" s="6" t="s">
        <v>462</v>
      </c>
      <c r="S587" s="12">
        <v>10.88</v>
      </c>
      <c r="T587" s="13">
        <v>0.05</v>
      </c>
      <c r="V587" s="13">
        <v>41</v>
      </c>
      <c r="W587" s="14">
        <v>0.5</v>
      </c>
    </row>
    <row r="588" spans="1:23" x14ac:dyDescent="0.25">
      <c r="A588">
        <v>366473</v>
      </c>
      <c r="B588" s="5" t="s">
        <v>5153</v>
      </c>
      <c r="C588" s="6" t="s">
        <v>5154</v>
      </c>
      <c r="D588" s="5" t="s">
        <v>5155</v>
      </c>
      <c r="E588" s="8" t="s">
        <v>3856</v>
      </c>
      <c r="F588" s="8" t="s">
        <v>3857</v>
      </c>
      <c r="H588" s="8" t="s">
        <v>110</v>
      </c>
      <c r="I588" s="8" t="s">
        <v>28</v>
      </c>
      <c r="J588" s="9" t="s">
        <v>3858</v>
      </c>
      <c r="K588" s="10" t="s">
        <v>5156</v>
      </c>
      <c r="L588" s="11" t="s">
        <v>5157</v>
      </c>
      <c r="M588" s="8" t="s">
        <v>5159</v>
      </c>
      <c r="N588" s="6" t="s">
        <v>5160</v>
      </c>
      <c r="O588" s="5" t="s">
        <v>773</v>
      </c>
      <c r="P588" s="8" t="s">
        <v>20096</v>
      </c>
      <c r="Q588" s="8" t="s">
        <v>5158</v>
      </c>
      <c r="R588" s="6" t="s">
        <v>1854</v>
      </c>
      <c r="S588" s="12">
        <v>16.3</v>
      </c>
      <c r="V588" s="13">
        <v>148</v>
      </c>
      <c r="W588" s="14">
        <v>0.12</v>
      </c>
    </row>
    <row r="589" spans="1:23" x14ac:dyDescent="0.25">
      <c r="A589">
        <v>366532</v>
      </c>
      <c r="B589" s="5" t="s">
        <v>5161</v>
      </c>
      <c r="C589" s="6" t="s">
        <v>5162</v>
      </c>
      <c r="D589" s="5" t="s">
        <v>5163</v>
      </c>
      <c r="E589" s="8" t="s">
        <v>5164</v>
      </c>
      <c r="F589" s="8" t="s">
        <v>5165</v>
      </c>
      <c r="H589" s="8" t="s">
        <v>110</v>
      </c>
      <c r="I589" s="8" t="s">
        <v>28</v>
      </c>
      <c r="J589" s="9" t="s">
        <v>5166</v>
      </c>
      <c r="K589" s="10" t="s">
        <v>5167</v>
      </c>
      <c r="L589" s="11" t="s">
        <v>5168</v>
      </c>
      <c r="M589" s="8" t="s">
        <v>969</v>
      </c>
      <c r="N589" s="6" t="s">
        <v>1221</v>
      </c>
      <c r="O589" s="5" t="s">
        <v>773</v>
      </c>
      <c r="P589" s="8" t="s">
        <v>20096</v>
      </c>
      <c r="Q589" s="8" t="s">
        <v>5169</v>
      </c>
      <c r="R589" s="6" t="s">
        <v>5170</v>
      </c>
      <c r="S589" s="12">
        <v>22.15</v>
      </c>
      <c r="T589" s="13">
        <v>0.56000000000000005</v>
      </c>
      <c r="V589" s="13">
        <v>62</v>
      </c>
      <c r="W589" s="14">
        <v>1</v>
      </c>
    </row>
    <row r="590" spans="1:23" x14ac:dyDescent="0.25">
      <c r="A590">
        <v>366547</v>
      </c>
      <c r="B590" s="5" t="s">
        <v>5171</v>
      </c>
      <c r="C590" s="6" t="s">
        <v>5172</v>
      </c>
      <c r="D590" s="5" t="s">
        <v>5173</v>
      </c>
      <c r="E590" s="8" t="s">
        <v>142</v>
      </c>
      <c r="F590" s="8" t="s">
        <v>110</v>
      </c>
      <c r="H590" s="8" t="s">
        <v>110</v>
      </c>
      <c r="I590" s="8" t="s">
        <v>28</v>
      </c>
      <c r="J590" s="9" t="s">
        <v>1116</v>
      </c>
      <c r="K590" s="10" t="s">
        <v>5174</v>
      </c>
      <c r="L590" s="11" t="s">
        <v>5175</v>
      </c>
      <c r="M590" s="8" t="s">
        <v>1210</v>
      </c>
      <c r="N590" s="6" t="s">
        <v>1211</v>
      </c>
      <c r="O590" s="5" t="s">
        <v>903</v>
      </c>
      <c r="P590" s="8" t="s">
        <v>20096</v>
      </c>
      <c r="Q590" s="8" t="s">
        <v>5176</v>
      </c>
      <c r="R590" s="6" t="s">
        <v>34</v>
      </c>
      <c r="S590" s="12">
        <v>4.7</v>
      </c>
      <c r="V590" s="13">
        <v>12</v>
      </c>
      <c r="W590" s="14">
        <v>0.60099999999999998</v>
      </c>
    </row>
    <row r="591" spans="1:23" x14ac:dyDescent="0.25">
      <c r="A591">
        <v>366558</v>
      </c>
      <c r="B591" s="5" t="s">
        <v>5177</v>
      </c>
      <c r="C591" s="6" t="s">
        <v>5178</v>
      </c>
      <c r="D591" s="5" t="s">
        <v>5179</v>
      </c>
      <c r="E591" s="8" t="s">
        <v>42</v>
      </c>
      <c r="F591" s="8" t="s">
        <v>43</v>
      </c>
      <c r="H591" s="8" t="s">
        <v>43</v>
      </c>
      <c r="I591" s="8" t="s">
        <v>28</v>
      </c>
      <c r="J591" s="9" t="s">
        <v>780</v>
      </c>
      <c r="K591" s="10" t="s">
        <v>5180</v>
      </c>
      <c r="L591" s="11" t="s">
        <v>5181</v>
      </c>
      <c r="M591" s="8" t="s">
        <v>5183</v>
      </c>
      <c r="O591" s="5" t="s">
        <v>418</v>
      </c>
      <c r="P591" s="8" t="s">
        <v>20096</v>
      </c>
      <c r="Q591" s="8" t="s">
        <v>5182</v>
      </c>
      <c r="R591" s="6" t="s">
        <v>34</v>
      </c>
      <c r="W591" s="14">
        <v>0.12</v>
      </c>
    </row>
    <row r="592" spans="1:23" x14ac:dyDescent="0.25">
      <c r="A592">
        <v>366609</v>
      </c>
      <c r="B592" s="5" t="s">
        <v>5184</v>
      </c>
      <c r="C592" s="6" t="s">
        <v>5185</v>
      </c>
      <c r="D592" s="5" t="s">
        <v>5186</v>
      </c>
      <c r="E592" s="8" t="s">
        <v>42</v>
      </c>
      <c r="F592" s="8" t="s">
        <v>43</v>
      </c>
      <c r="H592" s="8" t="s">
        <v>43</v>
      </c>
      <c r="I592" s="8" t="s">
        <v>28</v>
      </c>
      <c r="J592" s="9" t="s">
        <v>910</v>
      </c>
      <c r="K592" s="10" t="s">
        <v>5187</v>
      </c>
      <c r="L592" s="11" t="s">
        <v>5188</v>
      </c>
      <c r="M592" s="8" t="s">
        <v>5190</v>
      </c>
      <c r="N592" s="6" t="s">
        <v>5191</v>
      </c>
      <c r="O592" s="5" t="s">
        <v>4714</v>
      </c>
      <c r="P592" s="8" t="s">
        <v>20096</v>
      </c>
      <c r="Q592" s="8" t="s">
        <v>5189</v>
      </c>
      <c r="R592" s="6" t="s">
        <v>137</v>
      </c>
      <c r="S592" s="12">
        <v>200</v>
      </c>
      <c r="V592" s="13">
        <v>660</v>
      </c>
      <c r="W592" s="14">
        <v>3.306</v>
      </c>
    </row>
    <row r="593" spans="1:23" x14ac:dyDescent="0.25">
      <c r="A593">
        <v>366611</v>
      </c>
      <c r="B593" s="5" t="s">
        <v>5192</v>
      </c>
      <c r="C593" s="6" t="s">
        <v>5193</v>
      </c>
      <c r="D593" s="5" t="s">
        <v>5194</v>
      </c>
      <c r="E593" s="8" t="s">
        <v>42</v>
      </c>
      <c r="F593" s="8" t="s">
        <v>43</v>
      </c>
      <c r="H593" s="8" t="s">
        <v>43</v>
      </c>
      <c r="I593" s="8" t="s">
        <v>28</v>
      </c>
      <c r="J593" s="9" t="s">
        <v>5195</v>
      </c>
      <c r="K593" s="10" t="s">
        <v>5196</v>
      </c>
      <c r="L593" s="11" t="s">
        <v>5197</v>
      </c>
      <c r="M593" s="8" t="s">
        <v>5199</v>
      </c>
      <c r="O593" s="5" t="s">
        <v>90</v>
      </c>
      <c r="P593" s="8" t="s">
        <v>20096</v>
      </c>
      <c r="Q593" s="8" t="s">
        <v>5198</v>
      </c>
      <c r="R593" s="6" t="s">
        <v>48</v>
      </c>
      <c r="S593" s="12">
        <v>6.07</v>
      </c>
      <c r="T593" s="13">
        <v>0.04</v>
      </c>
      <c r="V593" s="13">
        <v>47</v>
      </c>
      <c r="W593" s="14">
        <v>0.30099999999999999</v>
      </c>
    </row>
    <row r="594" spans="1:23" x14ac:dyDescent="0.25">
      <c r="A594">
        <v>366644</v>
      </c>
      <c r="B594" s="5" t="s">
        <v>5200</v>
      </c>
      <c r="C594" s="6" t="s">
        <v>5201</v>
      </c>
      <c r="D594" s="5" t="s">
        <v>5202</v>
      </c>
      <c r="E594" s="8" t="s">
        <v>42</v>
      </c>
      <c r="F594" s="8" t="s">
        <v>43</v>
      </c>
      <c r="H594" s="8" t="s">
        <v>43</v>
      </c>
      <c r="I594" s="8" t="s">
        <v>28</v>
      </c>
      <c r="J594" s="9" t="s">
        <v>1359</v>
      </c>
      <c r="K594" s="10" t="s">
        <v>5203</v>
      </c>
      <c r="L594" s="11" t="s">
        <v>5204</v>
      </c>
      <c r="M594" s="8" t="s">
        <v>5205</v>
      </c>
      <c r="N594" s="6" t="s">
        <v>5206</v>
      </c>
      <c r="O594" s="5" t="s">
        <v>295</v>
      </c>
      <c r="P594" s="8" t="s">
        <v>20096</v>
      </c>
      <c r="Q594" s="8" t="s">
        <v>1014</v>
      </c>
      <c r="R594" s="6" t="s">
        <v>34</v>
      </c>
      <c r="S594" s="12">
        <v>6.47</v>
      </c>
      <c r="V594" s="13">
        <v>14</v>
      </c>
      <c r="W594" s="14">
        <v>0.30099999999999999</v>
      </c>
    </row>
    <row r="595" spans="1:23" x14ac:dyDescent="0.25">
      <c r="A595">
        <v>366651</v>
      </c>
      <c r="B595" s="5" t="s">
        <v>5207</v>
      </c>
      <c r="C595" s="6" t="s">
        <v>5208</v>
      </c>
      <c r="D595" s="5" t="s">
        <v>5209</v>
      </c>
      <c r="E595" s="8" t="s">
        <v>42</v>
      </c>
      <c r="F595" s="8" t="s">
        <v>43</v>
      </c>
      <c r="H595" s="8" t="s">
        <v>43</v>
      </c>
      <c r="I595" s="8" t="s">
        <v>28</v>
      </c>
      <c r="J595" s="9" t="s">
        <v>75</v>
      </c>
      <c r="K595" s="10" t="s">
        <v>5210</v>
      </c>
      <c r="L595" s="11" t="s">
        <v>5211</v>
      </c>
      <c r="M595" s="8" t="s">
        <v>5213</v>
      </c>
      <c r="N595" s="6" t="s">
        <v>5214</v>
      </c>
      <c r="O595" s="5" t="s">
        <v>190</v>
      </c>
      <c r="P595" s="8" t="s">
        <v>20096</v>
      </c>
      <c r="Q595" s="8" t="s">
        <v>5212</v>
      </c>
      <c r="R595" s="6" t="s">
        <v>137</v>
      </c>
      <c r="S595" s="12">
        <v>17.43</v>
      </c>
      <c r="T595" s="13">
        <v>0.01</v>
      </c>
      <c r="V595" s="13">
        <v>80</v>
      </c>
      <c r="W595" s="14">
        <v>1.002</v>
      </c>
    </row>
    <row r="596" spans="1:23" x14ac:dyDescent="0.25">
      <c r="A596">
        <v>366669</v>
      </c>
      <c r="B596" s="5" t="s">
        <v>5215</v>
      </c>
      <c r="C596" s="6" t="s">
        <v>5216</v>
      </c>
      <c r="D596" s="5" t="s">
        <v>5217</v>
      </c>
      <c r="E596" s="8" t="s">
        <v>42</v>
      </c>
      <c r="F596" s="8" t="s">
        <v>43</v>
      </c>
      <c r="H596" s="8" t="s">
        <v>43</v>
      </c>
      <c r="I596" s="8" t="s">
        <v>28</v>
      </c>
      <c r="J596" s="9" t="s">
        <v>2010</v>
      </c>
      <c r="K596" s="10" t="s">
        <v>5218</v>
      </c>
      <c r="L596" s="11" t="s">
        <v>5219</v>
      </c>
      <c r="M596" s="8" t="s">
        <v>5221</v>
      </c>
      <c r="N596" s="6" t="s">
        <v>5222</v>
      </c>
      <c r="O596" s="5" t="s">
        <v>418</v>
      </c>
      <c r="P596" s="8" t="s">
        <v>20096</v>
      </c>
      <c r="Q596" s="8" t="s">
        <v>5220</v>
      </c>
      <c r="R596" s="6" t="s">
        <v>1195</v>
      </c>
      <c r="S596" s="12">
        <v>16.23</v>
      </c>
      <c r="T596" s="13">
        <v>0.03</v>
      </c>
      <c r="V596" s="13">
        <v>73</v>
      </c>
      <c r="W596" s="14">
        <v>725.18399999999997</v>
      </c>
    </row>
    <row r="597" spans="1:23" x14ac:dyDescent="0.25">
      <c r="A597">
        <v>366692</v>
      </c>
      <c r="B597" s="5" t="s">
        <v>5223</v>
      </c>
      <c r="C597" s="6" t="s">
        <v>5224</v>
      </c>
      <c r="D597" s="5" t="s">
        <v>5225</v>
      </c>
      <c r="E597" s="8" t="s">
        <v>42</v>
      </c>
      <c r="F597" s="8" t="s">
        <v>43</v>
      </c>
      <c r="H597" s="8" t="s">
        <v>43</v>
      </c>
      <c r="I597" s="8" t="s">
        <v>28</v>
      </c>
      <c r="J597" s="9" t="s">
        <v>5226</v>
      </c>
      <c r="K597" s="10" t="s">
        <v>5227</v>
      </c>
      <c r="L597" s="11" t="s">
        <v>5228</v>
      </c>
      <c r="M597" s="8" t="s">
        <v>5230</v>
      </c>
      <c r="N597" s="6" t="s">
        <v>5231</v>
      </c>
      <c r="O597" s="5" t="s">
        <v>146</v>
      </c>
      <c r="P597" s="8" t="s">
        <v>20096</v>
      </c>
      <c r="Q597" s="8" t="s">
        <v>5229</v>
      </c>
      <c r="R597" s="6" t="s">
        <v>137</v>
      </c>
      <c r="S597" s="12">
        <v>5.83</v>
      </c>
      <c r="V597" s="13">
        <v>22</v>
      </c>
      <c r="W597" s="14">
        <v>0.09</v>
      </c>
    </row>
    <row r="598" spans="1:23" x14ac:dyDescent="0.25">
      <c r="A598">
        <v>366721</v>
      </c>
      <c r="B598" s="5" t="s">
        <v>5232</v>
      </c>
      <c r="C598" s="6" t="s">
        <v>5233</v>
      </c>
      <c r="D598" s="5" t="s">
        <v>5234</v>
      </c>
      <c r="E598" s="8" t="s">
        <v>42</v>
      </c>
      <c r="F598" s="8" t="s">
        <v>43</v>
      </c>
      <c r="H598" s="8" t="s">
        <v>43</v>
      </c>
      <c r="I598" s="8" t="s">
        <v>28</v>
      </c>
      <c r="J598" s="9" t="s">
        <v>1134</v>
      </c>
      <c r="K598" s="10" t="s">
        <v>5235</v>
      </c>
      <c r="L598" s="11"/>
      <c r="M598" s="8" t="s">
        <v>5236</v>
      </c>
      <c r="N598" s="6" t="s">
        <v>5237</v>
      </c>
      <c r="O598" s="5" t="s">
        <v>90</v>
      </c>
      <c r="P598" s="8" t="s">
        <v>20096</v>
      </c>
      <c r="Q598" s="8" t="s">
        <v>2593</v>
      </c>
      <c r="R598" s="6" t="s">
        <v>34</v>
      </c>
      <c r="S598" s="12">
        <v>15.68</v>
      </c>
      <c r="T598" s="13">
        <v>0.03</v>
      </c>
      <c r="V598" s="13">
        <v>60</v>
      </c>
      <c r="W598" s="14">
        <v>8.4000000000000005E-2</v>
      </c>
    </row>
    <row r="599" spans="1:23" x14ac:dyDescent="0.25">
      <c r="A599">
        <v>366722</v>
      </c>
      <c r="B599" s="5" t="s">
        <v>5238</v>
      </c>
      <c r="C599" s="6" t="s">
        <v>5239</v>
      </c>
      <c r="D599" s="5" t="s">
        <v>5240</v>
      </c>
      <c r="E599" s="8" t="s">
        <v>3825</v>
      </c>
      <c r="F599" s="8" t="s">
        <v>98</v>
      </c>
      <c r="H599" s="8" t="s">
        <v>43</v>
      </c>
      <c r="I599" s="8" t="s">
        <v>28</v>
      </c>
      <c r="J599" s="9" t="s">
        <v>5241</v>
      </c>
      <c r="K599" s="10" t="s">
        <v>5242</v>
      </c>
      <c r="L599" s="11" t="s">
        <v>5243</v>
      </c>
      <c r="M599" s="8" t="s">
        <v>5247</v>
      </c>
      <c r="N599" s="6" t="s">
        <v>5248</v>
      </c>
      <c r="O599" s="5" t="s">
        <v>5244</v>
      </c>
      <c r="P599" s="8" t="s">
        <v>20096</v>
      </c>
      <c r="Q599" s="8" t="s">
        <v>5245</v>
      </c>
      <c r="R599" s="6" t="s">
        <v>5246</v>
      </c>
      <c r="W599" s="14">
        <v>7.4999999999999997E-2</v>
      </c>
    </row>
    <row r="600" spans="1:23" x14ac:dyDescent="0.25">
      <c r="A600">
        <v>366724</v>
      </c>
      <c r="B600" s="5" t="s">
        <v>5249</v>
      </c>
      <c r="C600" s="6" t="s">
        <v>5250</v>
      </c>
      <c r="D600" s="5" t="s">
        <v>5251</v>
      </c>
      <c r="E600" s="8" t="s">
        <v>176</v>
      </c>
      <c r="F600" s="8" t="s">
        <v>177</v>
      </c>
      <c r="H600" s="8" t="s">
        <v>178</v>
      </c>
      <c r="I600" s="8" t="s">
        <v>28</v>
      </c>
      <c r="J600" s="9" t="s">
        <v>5252</v>
      </c>
      <c r="K600" s="10" t="s">
        <v>5253</v>
      </c>
      <c r="L600" s="11" t="s">
        <v>5254</v>
      </c>
      <c r="M600" s="8" t="s">
        <v>5256</v>
      </c>
      <c r="N600" s="6" t="s">
        <v>5257</v>
      </c>
      <c r="O600" s="5" t="s">
        <v>270</v>
      </c>
      <c r="P600" s="8" t="s">
        <v>20096</v>
      </c>
      <c r="Q600" s="8" t="s">
        <v>5255</v>
      </c>
      <c r="R600" s="6" t="s">
        <v>359</v>
      </c>
    </row>
    <row r="601" spans="1:23" x14ac:dyDescent="0.25">
      <c r="A601">
        <v>366844</v>
      </c>
      <c r="B601" s="5" t="s">
        <v>5258</v>
      </c>
      <c r="C601" s="6" t="s">
        <v>5259</v>
      </c>
      <c r="D601" s="5" t="s">
        <v>5260</v>
      </c>
      <c r="E601" s="8" t="s">
        <v>1088</v>
      </c>
      <c r="F601" s="8" t="s">
        <v>1089</v>
      </c>
      <c r="H601" s="8" t="s">
        <v>760</v>
      </c>
      <c r="I601" s="8" t="s">
        <v>28</v>
      </c>
      <c r="J601" s="9" t="s">
        <v>5261</v>
      </c>
      <c r="K601" s="10" t="s">
        <v>5262</v>
      </c>
      <c r="L601" s="11" t="s">
        <v>5263</v>
      </c>
      <c r="M601" s="8" t="s">
        <v>5264</v>
      </c>
      <c r="N601" s="6" t="s">
        <v>5265</v>
      </c>
      <c r="O601" s="5" t="s">
        <v>773</v>
      </c>
      <c r="P601" s="8" t="s">
        <v>20096</v>
      </c>
      <c r="Q601" s="8" t="s">
        <v>3245</v>
      </c>
      <c r="R601" s="6" t="s">
        <v>34</v>
      </c>
      <c r="S601" s="12">
        <v>5.92</v>
      </c>
      <c r="V601" s="13">
        <v>39</v>
      </c>
      <c r="W601" s="14">
        <v>1.8660000000000001</v>
      </c>
    </row>
    <row r="602" spans="1:23" x14ac:dyDescent="0.25">
      <c r="A602">
        <v>366909</v>
      </c>
      <c r="B602" s="5" t="s">
        <v>5266</v>
      </c>
      <c r="C602" s="6" t="s">
        <v>5267</v>
      </c>
      <c r="D602" s="5" t="s">
        <v>5268</v>
      </c>
      <c r="E602" s="8" t="s">
        <v>5269</v>
      </c>
      <c r="F602" s="8" t="s">
        <v>5270</v>
      </c>
      <c r="H602" s="8" t="s">
        <v>1144</v>
      </c>
      <c r="I602" s="8" t="s">
        <v>28</v>
      </c>
      <c r="J602" s="9" t="s">
        <v>5271</v>
      </c>
      <c r="K602" s="10" t="s">
        <v>5272</v>
      </c>
      <c r="L602" s="11" t="s">
        <v>5273</v>
      </c>
      <c r="M602" s="8" t="s">
        <v>5274</v>
      </c>
      <c r="O602" s="5" t="s">
        <v>418</v>
      </c>
      <c r="P602" s="8" t="s">
        <v>20096</v>
      </c>
      <c r="Q602" s="8" t="s">
        <v>640</v>
      </c>
      <c r="R602" s="6" t="s">
        <v>34</v>
      </c>
      <c r="S602" s="12">
        <v>0.11</v>
      </c>
      <c r="V602" s="13">
        <v>4</v>
      </c>
      <c r="W602" s="14">
        <v>0.246</v>
      </c>
    </row>
    <row r="603" spans="1:23" x14ac:dyDescent="0.25">
      <c r="A603">
        <v>366952</v>
      </c>
      <c r="B603" s="5" t="s">
        <v>5275</v>
      </c>
      <c r="C603" s="6" t="s">
        <v>5276</v>
      </c>
      <c r="D603" s="5" t="s">
        <v>5277</v>
      </c>
      <c r="E603" s="8" t="s">
        <v>5278</v>
      </c>
      <c r="F603" s="8" t="s">
        <v>5279</v>
      </c>
      <c r="H603" s="8" t="s">
        <v>1144</v>
      </c>
      <c r="I603" s="8" t="s">
        <v>28</v>
      </c>
      <c r="J603" s="9" t="s">
        <v>5280</v>
      </c>
      <c r="K603" s="10" t="s">
        <v>5281</v>
      </c>
      <c r="L603" s="11" t="s">
        <v>5282</v>
      </c>
      <c r="M603" s="8" t="s">
        <v>5283</v>
      </c>
      <c r="N603" s="6" t="s">
        <v>5284</v>
      </c>
      <c r="O603" s="5" t="s">
        <v>90</v>
      </c>
      <c r="P603" s="8" t="s">
        <v>20096</v>
      </c>
      <c r="Q603" s="8" t="s">
        <v>5176</v>
      </c>
      <c r="R603" s="6" t="s">
        <v>34</v>
      </c>
      <c r="S603" s="12">
        <v>2.84</v>
      </c>
      <c r="V603" s="13">
        <v>8</v>
      </c>
      <c r="W603" s="14">
        <v>7.0999999999999994E-2</v>
      </c>
    </row>
    <row r="604" spans="1:23" x14ac:dyDescent="0.25">
      <c r="A604">
        <v>366977</v>
      </c>
      <c r="B604" s="5" t="s">
        <v>5285</v>
      </c>
      <c r="C604" s="6" t="s">
        <v>5286</v>
      </c>
      <c r="D604" s="5" t="s">
        <v>5287</v>
      </c>
      <c r="E604" s="8" t="s">
        <v>5288</v>
      </c>
      <c r="F604" s="8" t="s">
        <v>5289</v>
      </c>
      <c r="H604" s="8" t="s">
        <v>27</v>
      </c>
      <c r="I604" s="8" t="s">
        <v>28</v>
      </c>
      <c r="J604" s="9" t="s">
        <v>5290</v>
      </c>
      <c r="K604" s="10" t="s">
        <v>3152</v>
      </c>
      <c r="L604" s="11" t="s">
        <v>3153</v>
      </c>
      <c r="N604" s="6" t="s">
        <v>5291</v>
      </c>
      <c r="O604" s="5" t="s">
        <v>773</v>
      </c>
      <c r="P604" s="8" t="s">
        <v>20096</v>
      </c>
      <c r="Q604" s="8" t="s">
        <v>1073</v>
      </c>
      <c r="R604" s="6" t="s">
        <v>359</v>
      </c>
      <c r="S604" s="12">
        <v>27.43</v>
      </c>
      <c r="T604" s="13">
        <v>0.2</v>
      </c>
      <c r="V604" s="13">
        <v>67</v>
      </c>
      <c r="W604" s="14">
        <v>0.03</v>
      </c>
    </row>
    <row r="605" spans="1:23" x14ac:dyDescent="0.25">
      <c r="A605">
        <v>367033</v>
      </c>
      <c r="B605" s="5" t="s">
        <v>5292</v>
      </c>
      <c r="C605" s="6" t="s">
        <v>5293</v>
      </c>
      <c r="D605" s="5" t="s">
        <v>5294</v>
      </c>
      <c r="E605" s="8" t="s">
        <v>5295</v>
      </c>
      <c r="F605" s="8" t="s">
        <v>5296</v>
      </c>
      <c r="H605" s="8" t="s">
        <v>280</v>
      </c>
      <c r="I605" s="8" t="s">
        <v>28</v>
      </c>
      <c r="J605" s="9" t="s">
        <v>5297</v>
      </c>
      <c r="K605" s="10" t="s">
        <v>5298</v>
      </c>
      <c r="L605" s="11" t="s">
        <v>5299</v>
      </c>
      <c r="M605" s="8" t="s">
        <v>5301</v>
      </c>
      <c r="N605" s="6" t="s">
        <v>5302</v>
      </c>
      <c r="O605" s="5" t="s">
        <v>190</v>
      </c>
      <c r="P605" s="8" t="s">
        <v>20096</v>
      </c>
      <c r="Q605" s="8" t="s">
        <v>5300</v>
      </c>
      <c r="R605" s="6" t="s">
        <v>393</v>
      </c>
      <c r="S605" s="12">
        <v>6.8</v>
      </c>
      <c r="V605" s="13">
        <v>65</v>
      </c>
      <c r="W605" s="14">
        <v>0.6</v>
      </c>
    </row>
    <row r="606" spans="1:23" x14ac:dyDescent="0.25">
      <c r="A606">
        <v>367079</v>
      </c>
      <c r="B606" s="5" t="s">
        <v>5303</v>
      </c>
      <c r="C606" s="6" t="s">
        <v>5304</v>
      </c>
      <c r="D606" s="5" t="s">
        <v>5305</v>
      </c>
      <c r="E606" s="8" t="s">
        <v>3388</v>
      </c>
      <c r="F606" s="8" t="s">
        <v>3389</v>
      </c>
      <c r="H606" s="8" t="s">
        <v>110</v>
      </c>
      <c r="I606" s="8" t="s">
        <v>28</v>
      </c>
      <c r="J606" s="9" t="s">
        <v>3390</v>
      </c>
      <c r="K606" s="10" t="s">
        <v>5306</v>
      </c>
      <c r="L606" s="11" t="s">
        <v>5306</v>
      </c>
      <c r="O606" s="5" t="s">
        <v>295</v>
      </c>
      <c r="P606" s="8" t="s">
        <v>20096</v>
      </c>
      <c r="Q606" s="8" t="s">
        <v>5307</v>
      </c>
      <c r="R606" s="6" t="s">
        <v>34</v>
      </c>
    </row>
    <row r="607" spans="1:23" x14ac:dyDescent="0.25">
      <c r="A607">
        <v>367149</v>
      </c>
      <c r="B607" s="5" t="s">
        <v>5308</v>
      </c>
      <c r="C607" s="6" t="s">
        <v>5309</v>
      </c>
      <c r="D607" s="5" t="s">
        <v>5310</v>
      </c>
      <c r="E607" s="8" t="s">
        <v>5311</v>
      </c>
      <c r="F607" s="8" t="s">
        <v>5312</v>
      </c>
      <c r="H607" s="8" t="s">
        <v>1881</v>
      </c>
      <c r="I607" s="8" t="s">
        <v>28</v>
      </c>
      <c r="J607" s="9" t="s">
        <v>5313</v>
      </c>
      <c r="K607" s="10" t="s">
        <v>5314</v>
      </c>
      <c r="L607" s="11" t="s">
        <v>5315</v>
      </c>
      <c r="M607" s="8" t="s">
        <v>5317</v>
      </c>
      <c r="O607" s="5" t="s">
        <v>270</v>
      </c>
      <c r="P607" s="8" t="s">
        <v>20096</v>
      </c>
      <c r="Q607" s="8" t="s">
        <v>5316</v>
      </c>
      <c r="R607" s="6" t="s">
        <v>34</v>
      </c>
      <c r="S607" s="12">
        <v>1.92</v>
      </c>
      <c r="V607" s="13">
        <v>23</v>
      </c>
      <c r="W607" s="14">
        <v>1.4E-2</v>
      </c>
    </row>
    <row r="608" spans="1:23" x14ac:dyDescent="0.25">
      <c r="A608">
        <v>367150</v>
      </c>
      <c r="B608" s="5" t="s">
        <v>5318</v>
      </c>
      <c r="C608" s="6" t="s">
        <v>5319</v>
      </c>
      <c r="D608" s="5" t="s">
        <v>5320</v>
      </c>
      <c r="E608" s="8" t="s">
        <v>1880</v>
      </c>
      <c r="F608" s="8" t="s">
        <v>1881</v>
      </c>
      <c r="H608" s="8" t="s">
        <v>1881</v>
      </c>
      <c r="I608" s="8" t="s">
        <v>28</v>
      </c>
      <c r="J608" s="9" t="s">
        <v>2288</v>
      </c>
      <c r="K608" s="10" t="s">
        <v>5321</v>
      </c>
      <c r="L608" s="11" t="s">
        <v>5322</v>
      </c>
      <c r="M608" s="8" t="s">
        <v>5324</v>
      </c>
      <c r="N608" s="6" t="s">
        <v>5325</v>
      </c>
      <c r="O608" s="5" t="s">
        <v>295</v>
      </c>
      <c r="P608" s="8" t="s">
        <v>20096</v>
      </c>
      <c r="Q608" s="8" t="s">
        <v>5323</v>
      </c>
      <c r="R608" s="6" t="s">
        <v>34</v>
      </c>
      <c r="S608" s="12">
        <v>6.93</v>
      </c>
      <c r="V608" s="13">
        <v>24</v>
      </c>
      <c r="W608" s="14">
        <v>7.0000000000000001E-3</v>
      </c>
    </row>
    <row r="609" spans="1:23" x14ac:dyDescent="0.25">
      <c r="A609">
        <v>367160</v>
      </c>
      <c r="B609" s="5" t="s">
        <v>5326</v>
      </c>
      <c r="C609" s="6" t="s">
        <v>5327</v>
      </c>
      <c r="D609" s="5" t="s">
        <v>5328</v>
      </c>
      <c r="E609" s="8" t="s">
        <v>3458</v>
      </c>
      <c r="F609" s="8" t="s">
        <v>3459</v>
      </c>
      <c r="H609" s="8" t="s">
        <v>291</v>
      </c>
      <c r="I609" s="8" t="s">
        <v>28</v>
      </c>
      <c r="J609" s="9" t="s">
        <v>4164</v>
      </c>
      <c r="K609" s="10" t="s">
        <v>5329</v>
      </c>
      <c r="L609" s="11" t="s">
        <v>5330</v>
      </c>
      <c r="M609" s="8" t="s">
        <v>5331</v>
      </c>
      <c r="N609" s="6" t="s">
        <v>5332</v>
      </c>
      <c r="O609" s="5" t="s">
        <v>418</v>
      </c>
      <c r="P609" s="8" t="s">
        <v>20096</v>
      </c>
      <c r="Q609" s="8" t="s">
        <v>573</v>
      </c>
      <c r="R609" s="6" t="s">
        <v>48</v>
      </c>
      <c r="S609" s="12">
        <v>1.22</v>
      </c>
      <c r="V609" s="13">
        <v>1</v>
      </c>
      <c r="W609" s="14">
        <v>1.7999999999999999E-2</v>
      </c>
    </row>
    <row r="610" spans="1:23" x14ac:dyDescent="0.25">
      <c r="A610">
        <v>367184</v>
      </c>
      <c r="B610" s="5" t="s">
        <v>5333</v>
      </c>
      <c r="C610" s="6" t="s">
        <v>5334</v>
      </c>
      <c r="D610" s="5" t="s">
        <v>5335</v>
      </c>
      <c r="E610" s="8" t="s">
        <v>5336</v>
      </c>
      <c r="F610" s="8" t="s">
        <v>5337</v>
      </c>
      <c r="H610" s="8" t="s">
        <v>2125</v>
      </c>
      <c r="I610" s="8" t="s">
        <v>28</v>
      </c>
      <c r="J610" s="9" t="s">
        <v>5338</v>
      </c>
      <c r="K610" s="10" t="s">
        <v>5339</v>
      </c>
      <c r="L610" s="11"/>
      <c r="O610" s="5" t="s">
        <v>270</v>
      </c>
      <c r="P610" s="8" t="s">
        <v>20096</v>
      </c>
      <c r="Q610" s="8" t="s">
        <v>640</v>
      </c>
      <c r="R610" s="6" t="s">
        <v>34</v>
      </c>
    </row>
    <row r="611" spans="1:23" x14ac:dyDescent="0.25">
      <c r="A611">
        <v>367223</v>
      </c>
      <c r="B611" s="5" t="s">
        <v>5340</v>
      </c>
      <c r="C611" s="6" t="s">
        <v>5341</v>
      </c>
      <c r="D611" s="5" t="s">
        <v>5342</v>
      </c>
      <c r="E611" s="8" t="s">
        <v>4607</v>
      </c>
      <c r="F611" s="8" t="s">
        <v>4608</v>
      </c>
      <c r="H611" s="8" t="s">
        <v>225</v>
      </c>
      <c r="I611" s="8" t="s">
        <v>28</v>
      </c>
      <c r="J611" s="9" t="s">
        <v>5343</v>
      </c>
      <c r="K611" s="10" t="s">
        <v>5344</v>
      </c>
      <c r="L611" s="11" t="s">
        <v>5345</v>
      </c>
      <c r="M611" s="8" t="s">
        <v>5346</v>
      </c>
      <c r="N611" s="6" t="s">
        <v>5347</v>
      </c>
      <c r="O611" s="5" t="s">
        <v>418</v>
      </c>
      <c r="P611" s="8" t="s">
        <v>20096</v>
      </c>
      <c r="Q611" s="8" t="s">
        <v>1670</v>
      </c>
      <c r="R611" s="6" t="s">
        <v>48</v>
      </c>
      <c r="S611" s="12">
        <v>92.39</v>
      </c>
      <c r="T611" s="13">
        <v>0.13</v>
      </c>
      <c r="V611" s="13">
        <v>4</v>
      </c>
      <c r="W611" s="14">
        <v>2.4E-2</v>
      </c>
    </row>
    <row r="612" spans="1:23" x14ac:dyDescent="0.25">
      <c r="A612">
        <v>367244</v>
      </c>
      <c r="B612" s="5" t="s">
        <v>5348</v>
      </c>
      <c r="C612" s="6" t="s">
        <v>5349</v>
      </c>
      <c r="D612" s="5" t="s">
        <v>5350</v>
      </c>
      <c r="E612" s="8" t="s">
        <v>5351</v>
      </c>
      <c r="F612" s="8" t="s">
        <v>5352</v>
      </c>
      <c r="H612" s="8" t="s">
        <v>3014</v>
      </c>
      <c r="I612" s="8" t="s">
        <v>28</v>
      </c>
      <c r="J612" s="9" t="s">
        <v>5353</v>
      </c>
      <c r="K612" s="10" t="s">
        <v>5354</v>
      </c>
      <c r="L612" s="11"/>
      <c r="O612" s="5" t="s">
        <v>270</v>
      </c>
      <c r="P612" s="8" t="s">
        <v>20096</v>
      </c>
      <c r="Q612" s="8" t="s">
        <v>5355</v>
      </c>
      <c r="R612" s="6" t="s">
        <v>34</v>
      </c>
    </row>
    <row r="613" spans="1:23" x14ac:dyDescent="0.25">
      <c r="A613">
        <v>367419</v>
      </c>
      <c r="B613" s="5" t="s">
        <v>5356</v>
      </c>
      <c r="C613" s="6" t="s">
        <v>5357</v>
      </c>
      <c r="D613" s="5" t="s">
        <v>5358</v>
      </c>
      <c r="E613" s="8" t="s">
        <v>654</v>
      </c>
      <c r="F613" s="8" t="s">
        <v>655</v>
      </c>
      <c r="H613" s="8" t="s">
        <v>655</v>
      </c>
      <c r="I613" s="8" t="s">
        <v>28</v>
      </c>
      <c r="J613" s="9" t="s">
        <v>5359</v>
      </c>
      <c r="K613" s="10" t="s">
        <v>5360</v>
      </c>
      <c r="L613" s="11" t="s">
        <v>5361</v>
      </c>
      <c r="M613" s="8" t="s">
        <v>5362</v>
      </c>
      <c r="N613" s="6" t="s">
        <v>5363</v>
      </c>
      <c r="O613" s="5" t="s">
        <v>805</v>
      </c>
      <c r="P613" s="8" t="s">
        <v>20096</v>
      </c>
      <c r="Q613" s="8" t="s">
        <v>3988</v>
      </c>
      <c r="R613" s="6" t="s">
        <v>137</v>
      </c>
      <c r="S613" s="12">
        <v>1.1399999999999999</v>
      </c>
      <c r="V613" s="13">
        <v>7</v>
      </c>
      <c r="W613" s="14">
        <v>2.1000000000000001E-2</v>
      </c>
    </row>
    <row r="614" spans="1:23" x14ac:dyDescent="0.25">
      <c r="A614">
        <v>367733</v>
      </c>
      <c r="B614" s="5" t="s">
        <v>5364</v>
      </c>
      <c r="C614" s="6" t="s">
        <v>5365</v>
      </c>
      <c r="D614" s="5" t="s">
        <v>5366</v>
      </c>
      <c r="E614" s="8" t="s">
        <v>682</v>
      </c>
      <c r="F614" s="8" t="s">
        <v>683</v>
      </c>
      <c r="H614" s="8" t="s">
        <v>683</v>
      </c>
      <c r="I614" s="8" t="s">
        <v>28</v>
      </c>
      <c r="J614" s="9" t="s">
        <v>5367</v>
      </c>
      <c r="K614" s="10" t="s">
        <v>5368</v>
      </c>
      <c r="L614" s="11" t="s">
        <v>5369</v>
      </c>
      <c r="M614" s="8" t="s">
        <v>5370</v>
      </c>
      <c r="N614" s="6" t="s">
        <v>5371</v>
      </c>
      <c r="O614" s="5" t="s">
        <v>295</v>
      </c>
      <c r="P614" s="8" t="s">
        <v>20096</v>
      </c>
      <c r="Q614" s="8" t="s">
        <v>640</v>
      </c>
      <c r="R614" s="6" t="s">
        <v>34</v>
      </c>
      <c r="S614" s="12">
        <v>2.0099999999999998</v>
      </c>
      <c r="T614" s="13">
        <v>0.01</v>
      </c>
      <c r="V614" s="13">
        <v>13</v>
      </c>
      <c r="W614" s="14">
        <v>0.33</v>
      </c>
    </row>
    <row r="615" spans="1:23" x14ac:dyDescent="0.25">
      <c r="A615">
        <v>367860</v>
      </c>
      <c r="B615" s="5" t="s">
        <v>5372</v>
      </c>
      <c r="C615" s="6" t="s">
        <v>5373</v>
      </c>
      <c r="D615" s="5" t="s">
        <v>5374</v>
      </c>
      <c r="E615" s="8" t="s">
        <v>3378</v>
      </c>
      <c r="F615" s="8" t="s">
        <v>3379</v>
      </c>
      <c r="H615" s="8" t="s">
        <v>752</v>
      </c>
      <c r="I615" s="8" t="s">
        <v>28</v>
      </c>
      <c r="J615" s="9" t="s">
        <v>3380</v>
      </c>
      <c r="K615" s="10" t="s">
        <v>5375</v>
      </c>
      <c r="L615" s="11" t="s">
        <v>5376</v>
      </c>
      <c r="M615" s="8" t="s">
        <v>5379</v>
      </c>
      <c r="N615" s="6" t="s">
        <v>5380</v>
      </c>
      <c r="O615" s="5" t="s">
        <v>146</v>
      </c>
      <c r="P615" s="8" t="s">
        <v>20096</v>
      </c>
      <c r="Q615" s="8" t="s">
        <v>5377</v>
      </c>
      <c r="R615" s="6" t="s">
        <v>5378</v>
      </c>
      <c r="S615" s="12">
        <v>24.08</v>
      </c>
      <c r="T615" s="13">
        <v>0.52</v>
      </c>
      <c r="V615" s="13">
        <v>216</v>
      </c>
      <c r="W615" s="14">
        <v>0.80900000000000005</v>
      </c>
    </row>
    <row r="616" spans="1:23" x14ac:dyDescent="0.25">
      <c r="A616">
        <v>367876</v>
      </c>
      <c r="B616" s="5" t="s">
        <v>5381</v>
      </c>
      <c r="C616" s="6" t="s">
        <v>5382</v>
      </c>
      <c r="D616" s="5" t="s">
        <v>5383</v>
      </c>
      <c r="E616" s="8" t="s">
        <v>142</v>
      </c>
      <c r="F616" s="8" t="s">
        <v>4098</v>
      </c>
      <c r="H616" s="8" t="s">
        <v>2101</v>
      </c>
      <c r="I616" s="8" t="s">
        <v>28</v>
      </c>
      <c r="J616" s="9" t="s">
        <v>4099</v>
      </c>
      <c r="K616" s="10" t="s">
        <v>5384</v>
      </c>
      <c r="L616" s="11" t="s">
        <v>5385</v>
      </c>
      <c r="M616" s="8" t="s">
        <v>5386</v>
      </c>
      <c r="N616" s="6" t="s">
        <v>5387</v>
      </c>
      <c r="O616" s="5" t="s">
        <v>893</v>
      </c>
      <c r="P616" s="8" t="s">
        <v>20096</v>
      </c>
      <c r="Q616" s="8" t="s">
        <v>640</v>
      </c>
      <c r="R616" s="6" t="s">
        <v>34</v>
      </c>
      <c r="S616" s="12">
        <v>3.68</v>
      </c>
      <c r="T616" s="13">
        <v>0.19</v>
      </c>
      <c r="V616" s="13">
        <v>44</v>
      </c>
      <c r="W616" s="14">
        <v>7.1999999999999995E-2</v>
      </c>
    </row>
    <row r="617" spans="1:23" x14ac:dyDescent="0.25">
      <c r="A617">
        <v>367893</v>
      </c>
      <c r="B617" s="5" t="s">
        <v>5388</v>
      </c>
      <c r="C617" s="6" t="s">
        <v>5389</v>
      </c>
      <c r="D617" s="5" t="s">
        <v>5390</v>
      </c>
      <c r="E617" s="8" t="s">
        <v>4056</v>
      </c>
      <c r="F617" s="8" t="s">
        <v>4057</v>
      </c>
      <c r="H617" s="8" t="s">
        <v>43</v>
      </c>
      <c r="I617" s="8" t="s">
        <v>28</v>
      </c>
      <c r="J617" s="9" t="s">
        <v>5391</v>
      </c>
      <c r="K617" s="10" t="s">
        <v>5392</v>
      </c>
      <c r="L617" s="11" t="s">
        <v>5393</v>
      </c>
      <c r="O617" s="5" t="s">
        <v>270</v>
      </c>
      <c r="P617" s="8" t="s">
        <v>20096</v>
      </c>
      <c r="Q617" s="8" t="s">
        <v>5394</v>
      </c>
      <c r="R617" s="6" t="s">
        <v>34</v>
      </c>
    </row>
    <row r="618" spans="1:23" x14ac:dyDescent="0.25">
      <c r="A618">
        <v>368017</v>
      </c>
      <c r="B618" s="5" t="s">
        <v>5395</v>
      </c>
      <c r="C618" s="6" t="s">
        <v>5396</v>
      </c>
      <c r="D618" s="5" t="s">
        <v>5397</v>
      </c>
      <c r="E618" s="8" t="s">
        <v>5398</v>
      </c>
      <c r="F618" s="8" t="s">
        <v>5399</v>
      </c>
      <c r="H618" s="8" t="s">
        <v>225</v>
      </c>
      <c r="I618" s="8" t="s">
        <v>28</v>
      </c>
      <c r="J618" s="9" t="s">
        <v>5400</v>
      </c>
      <c r="K618" s="10" t="s">
        <v>5401</v>
      </c>
      <c r="L618" s="11"/>
      <c r="O618" s="5" t="s">
        <v>270</v>
      </c>
      <c r="P618" s="8" t="s">
        <v>20096</v>
      </c>
      <c r="Q618" s="8" t="s">
        <v>5402</v>
      </c>
      <c r="R618" s="6" t="s">
        <v>34</v>
      </c>
    </row>
    <row r="619" spans="1:23" x14ac:dyDescent="0.25">
      <c r="A619">
        <v>368090</v>
      </c>
      <c r="B619" s="5" t="s">
        <v>5403</v>
      </c>
      <c r="C619" s="6" t="s">
        <v>5404</v>
      </c>
      <c r="D619" s="5" t="s">
        <v>5405</v>
      </c>
      <c r="E619" s="8" t="s">
        <v>1050</v>
      </c>
      <c r="F619" s="8" t="s">
        <v>1051</v>
      </c>
      <c r="H619" s="8" t="s">
        <v>1023</v>
      </c>
      <c r="I619" s="8" t="s">
        <v>28</v>
      </c>
      <c r="J619" s="9" t="s">
        <v>5406</v>
      </c>
      <c r="K619" s="10" t="s">
        <v>5407</v>
      </c>
      <c r="L619" s="11" t="s">
        <v>5408</v>
      </c>
      <c r="N619" s="6" t="s">
        <v>5409</v>
      </c>
      <c r="O619" s="5" t="s">
        <v>295</v>
      </c>
      <c r="P619" s="8" t="s">
        <v>20096</v>
      </c>
      <c r="Q619" s="8" t="s">
        <v>1521</v>
      </c>
      <c r="R619" s="6" t="s">
        <v>34</v>
      </c>
      <c r="W619" s="14">
        <v>8.9999999999999993E-3</v>
      </c>
    </row>
    <row r="620" spans="1:23" x14ac:dyDescent="0.25">
      <c r="A620">
        <v>368154</v>
      </c>
      <c r="B620" s="5" t="s">
        <v>5410</v>
      </c>
      <c r="C620" s="6" t="s">
        <v>5411</v>
      </c>
      <c r="D620" s="5" t="s">
        <v>5412</v>
      </c>
      <c r="E620" s="8" t="s">
        <v>5413</v>
      </c>
      <c r="F620" s="8" t="s">
        <v>5414</v>
      </c>
      <c r="H620" s="8" t="s">
        <v>720</v>
      </c>
      <c r="I620" s="8" t="s">
        <v>28</v>
      </c>
      <c r="J620" s="9" t="s">
        <v>3735</v>
      </c>
      <c r="K620" s="10" t="s">
        <v>5415</v>
      </c>
      <c r="L620" s="11" t="s">
        <v>5416</v>
      </c>
      <c r="O620" s="5" t="s">
        <v>270</v>
      </c>
      <c r="P620" s="8" t="s">
        <v>20096</v>
      </c>
      <c r="Q620" s="8" t="s">
        <v>2227</v>
      </c>
      <c r="R620" s="6" t="s">
        <v>34</v>
      </c>
    </row>
    <row r="621" spans="1:23" x14ac:dyDescent="0.25">
      <c r="A621">
        <v>368160</v>
      </c>
      <c r="B621" s="5" t="s">
        <v>5417</v>
      </c>
      <c r="C621" s="6" t="s">
        <v>5418</v>
      </c>
      <c r="D621" s="5" t="s">
        <v>5419</v>
      </c>
      <c r="E621" s="8" t="s">
        <v>42</v>
      </c>
      <c r="F621" s="8" t="s">
        <v>43</v>
      </c>
      <c r="H621" s="8" t="s">
        <v>43</v>
      </c>
      <c r="I621" s="8" t="s">
        <v>28</v>
      </c>
      <c r="J621" s="9" t="s">
        <v>64</v>
      </c>
      <c r="K621" s="10" t="s">
        <v>5420</v>
      </c>
      <c r="L621" s="11" t="s">
        <v>5421</v>
      </c>
      <c r="M621" s="8" t="s">
        <v>5423</v>
      </c>
      <c r="N621" s="6" t="s">
        <v>5424</v>
      </c>
      <c r="O621" s="5" t="s">
        <v>90</v>
      </c>
      <c r="P621" s="8" t="s">
        <v>20096</v>
      </c>
      <c r="Q621" s="8" t="s">
        <v>5422</v>
      </c>
      <c r="R621" s="6" t="s">
        <v>359</v>
      </c>
      <c r="S621" s="12">
        <v>43.68</v>
      </c>
      <c r="T621" s="13">
        <v>7.59</v>
      </c>
      <c r="V621" s="13">
        <v>55</v>
      </c>
      <c r="W621" s="14">
        <v>2</v>
      </c>
    </row>
    <row r="622" spans="1:23" x14ac:dyDescent="0.25">
      <c r="A622">
        <v>368167</v>
      </c>
      <c r="B622" s="5" t="s">
        <v>5425</v>
      </c>
      <c r="C622" s="6" t="s">
        <v>5426</v>
      </c>
      <c r="D622" s="5" t="s">
        <v>5427</v>
      </c>
      <c r="E622" s="8" t="s">
        <v>1088</v>
      </c>
      <c r="F622" s="8" t="s">
        <v>1089</v>
      </c>
      <c r="H622" s="8" t="s">
        <v>760</v>
      </c>
      <c r="I622" s="8" t="s">
        <v>28</v>
      </c>
      <c r="J622" s="9" t="s">
        <v>5428</v>
      </c>
      <c r="K622" s="10" t="s">
        <v>5429</v>
      </c>
      <c r="L622" s="11" t="s">
        <v>5430</v>
      </c>
      <c r="M622" s="8" t="s">
        <v>5432</v>
      </c>
      <c r="O622" s="5" t="s">
        <v>2407</v>
      </c>
      <c r="P622" s="8" t="s">
        <v>20096</v>
      </c>
      <c r="Q622" s="8" t="s">
        <v>5431</v>
      </c>
      <c r="R622" s="6" t="s">
        <v>462</v>
      </c>
      <c r="S622" s="12">
        <v>12.52</v>
      </c>
      <c r="T622" s="13">
        <v>0.02</v>
      </c>
      <c r="V622" s="13">
        <v>115</v>
      </c>
      <c r="W622" s="14">
        <v>6.0000000000000001E-3</v>
      </c>
    </row>
    <row r="623" spans="1:23" x14ac:dyDescent="0.25">
      <c r="A623">
        <v>368196</v>
      </c>
      <c r="B623" s="5" t="s">
        <v>5433</v>
      </c>
      <c r="C623" s="6" t="s">
        <v>5434</v>
      </c>
      <c r="D623" s="5" t="s">
        <v>5435</v>
      </c>
      <c r="E623" s="8" t="s">
        <v>5436</v>
      </c>
      <c r="F623" s="8" t="s">
        <v>5437</v>
      </c>
      <c r="H623" s="8" t="s">
        <v>760</v>
      </c>
      <c r="I623" s="8" t="s">
        <v>28</v>
      </c>
      <c r="J623" s="9" t="s">
        <v>5261</v>
      </c>
      <c r="K623" s="10" t="s">
        <v>5438</v>
      </c>
      <c r="L623" s="11" t="s">
        <v>5439</v>
      </c>
      <c r="M623" s="8" t="s">
        <v>5441</v>
      </c>
      <c r="N623" s="6" t="s">
        <v>5442</v>
      </c>
      <c r="O623" s="5" t="s">
        <v>190</v>
      </c>
      <c r="P623" s="8" t="s">
        <v>20096</v>
      </c>
      <c r="Q623" s="8" t="s">
        <v>5440</v>
      </c>
      <c r="R623" s="6" t="s">
        <v>137</v>
      </c>
      <c r="S623" s="12">
        <v>17.82</v>
      </c>
      <c r="T623" s="13">
        <v>2.09</v>
      </c>
      <c r="V623" s="13">
        <v>109</v>
      </c>
      <c r="W623" s="14">
        <v>0.23</v>
      </c>
    </row>
    <row r="624" spans="1:23" x14ac:dyDescent="0.25">
      <c r="A624">
        <v>368257</v>
      </c>
      <c r="B624" s="5" t="s">
        <v>5443</v>
      </c>
      <c r="C624" s="6" t="s">
        <v>5444</v>
      </c>
      <c r="D624" s="5" t="s">
        <v>5445</v>
      </c>
      <c r="E624" s="8" t="s">
        <v>2072</v>
      </c>
      <c r="F624" s="8" t="s">
        <v>3976</v>
      </c>
      <c r="H624" s="8" t="s">
        <v>110</v>
      </c>
      <c r="I624" s="8" t="s">
        <v>28</v>
      </c>
      <c r="J624" s="9" t="s">
        <v>3977</v>
      </c>
      <c r="K624" s="10" t="s">
        <v>5446</v>
      </c>
      <c r="L624" s="11" t="s">
        <v>5447</v>
      </c>
      <c r="M624" s="8" t="s">
        <v>5448</v>
      </c>
      <c r="O624" s="5" t="s">
        <v>369</v>
      </c>
      <c r="P624" s="8" t="s">
        <v>20096</v>
      </c>
      <c r="Q624" s="8" t="s">
        <v>3274</v>
      </c>
      <c r="R624" s="6" t="s">
        <v>4613</v>
      </c>
      <c r="S624" s="12">
        <v>8.69</v>
      </c>
      <c r="V624" s="13">
        <v>25</v>
      </c>
      <c r="W624" s="14">
        <v>8.0000000000000002E-3</v>
      </c>
    </row>
    <row r="625" spans="1:23" x14ac:dyDescent="0.25">
      <c r="A625">
        <v>368267</v>
      </c>
      <c r="B625" s="5" t="s">
        <v>5449</v>
      </c>
      <c r="C625" s="6" t="s">
        <v>5450</v>
      </c>
      <c r="D625" s="5" t="s">
        <v>5451</v>
      </c>
      <c r="E625" s="8" t="s">
        <v>5452</v>
      </c>
      <c r="F625" s="8" t="s">
        <v>5453</v>
      </c>
      <c r="H625" s="8" t="s">
        <v>5453</v>
      </c>
      <c r="I625" s="8" t="s">
        <v>28</v>
      </c>
      <c r="J625" s="9" t="s">
        <v>5454</v>
      </c>
      <c r="K625" s="10" t="s">
        <v>5455</v>
      </c>
      <c r="L625" s="11" t="s">
        <v>5456</v>
      </c>
      <c r="O625" s="5" t="s">
        <v>418</v>
      </c>
      <c r="P625" s="8" t="s">
        <v>20096</v>
      </c>
      <c r="Q625" s="8" t="s">
        <v>5457</v>
      </c>
      <c r="R625" s="6" t="s">
        <v>34</v>
      </c>
    </row>
    <row r="626" spans="1:23" x14ac:dyDescent="0.25">
      <c r="A626">
        <v>368371</v>
      </c>
      <c r="B626" s="5" t="s">
        <v>5458</v>
      </c>
      <c r="C626" s="6" t="s">
        <v>5459</v>
      </c>
      <c r="D626" s="5" t="s">
        <v>5460</v>
      </c>
      <c r="E626" s="8" t="s">
        <v>5461</v>
      </c>
      <c r="F626" s="8" t="s">
        <v>5462</v>
      </c>
      <c r="H626" s="8" t="s">
        <v>845</v>
      </c>
      <c r="I626" s="8" t="s">
        <v>28</v>
      </c>
      <c r="J626" s="9" t="s">
        <v>5463</v>
      </c>
      <c r="K626" s="10" t="s">
        <v>5464</v>
      </c>
      <c r="L626" s="11" t="s">
        <v>5465</v>
      </c>
      <c r="M626" s="8" t="s">
        <v>5467</v>
      </c>
      <c r="N626" s="6" t="s">
        <v>5468</v>
      </c>
      <c r="O626" s="5" t="s">
        <v>5466</v>
      </c>
      <c r="P626" s="8" t="s">
        <v>20096</v>
      </c>
      <c r="Q626" s="8" t="s">
        <v>2227</v>
      </c>
      <c r="R626" s="6" t="s">
        <v>1178</v>
      </c>
      <c r="S626" s="12">
        <v>6.42</v>
      </c>
      <c r="V626" s="13">
        <v>90</v>
      </c>
    </row>
    <row r="627" spans="1:23" x14ac:dyDescent="0.25">
      <c r="A627">
        <v>368464</v>
      </c>
      <c r="B627" s="5" t="s">
        <v>5469</v>
      </c>
      <c r="C627" s="6" t="s">
        <v>5470</v>
      </c>
      <c r="D627" s="5" t="s">
        <v>5471</v>
      </c>
      <c r="E627" s="8" t="s">
        <v>131</v>
      </c>
      <c r="F627" s="8" t="s">
        <v>132</v>
      </c>
      <c r="H627" s="8" t="s">
        <v>132</v>
      </c>
      <c r="I627" s="8" t="s">
        <v>28</v>
      </c>
      <c r="J627" s="9" t="s">
        <v>4498</v>
      </c>
      <c r="K627" s="10" t="s">
        <v>5472</v>
      </c>
      <c r="L627" s="11" t="s">
        <v>5473</v>
      </c>
      <c r="M627" s="8" t="s">
        <v>5475</v>
      </c>
      <c r="N627" s="6" t="s">
        <v>5476</v>
      </c>
      <c r="O627" s="5" t="s">
        <v>190</v>
      </c>
      <c r="P627" s="8" t="s">
        <v>20096</v>
      </c>
      <c r="Q627" s="8" t="s">
        <v>5474</v>
      </c>
      <c r="R627" s="6" t="s">
        <v>137</v>
      </c>
      <c r="S627" s="12">
        <v>17.8</v>
      </c>
      <c r="T627" s="13">
        <v>0.14000000000000001</v>
      </c>
      <c r="V627" s="13">
        <v>94</v>
      </c>
      <c r="W627" s="14">
        <v>0.3</v>
      </c>
    </row>
    <row r="628" spans="1:23" x14ac:dyDescent="0.25">
      <c r="A628">
        <v>368507</v>
      </c>
      <c r="B628" s="5" t="s">
        <v>5477</v>
      </c>
      <c r="C628" s="6" t="s">
        <v>5478</v>
      </c>
      <c r="D628" s="5" t="s">
        <v>5479</v>
      </c>
      <c r="E628" s="8" t="s">
        <v>4523</v>
      </c>
      <c r="F628" s="8" t="s">
        <v>4524</v>
      </c>
      <c r="H628" s="8" t="s">
        <v>132</v>
      </c>
      <c r="I628" s="8" t="s">
        <v>28</v>
      </c>
      <c r="J628" s="9" t="s">
        <v>5480</v>
      </c>
      <c r="K628" s="10" t="s">
        <v>5481</v>
      </c>
      <c r="L628" s="11" t="s">
        <v>5482</v>
      </c>
      <c r="M628" s="8" t="s">
        <v>5484</v>
      </c>
      <c r="N628" s="6" t="s">
        <v>5485</v>
      </c>
      <c r="O628" s="5" t="s">
        <v>190</v>
      </c>
      <c r="P628" s="8" t="s">
        <v>20096</v>
      </c>
      <c r="Q628" s="8" t="s">
        <v>5483</v>
      </c>
      <c r="R628" s="6" t="s">
        <v>137</v>
      </c>
      <c r="S628" s="12">
        <v>26.29</v>
      </c>
      <c r="V628" s="13">
        <v>174</v>
      </c>
      <c r="W628" s="14">
        <v>0.4</v>
      </c>
    </row>
    <row r="629" spans="1:23" x14ac:dyDescent="0.25">
      <c r="A629">
        <v>368514</v>
      </c>
      <c r="B629" s="5" t="s">
        <v>5486</v>
      </c>
      <c r="C629" s="6" t="s">
        <v>5487</v>
      </c>
      <c r="D629" s="5" t="s">
        <v>5488</v>
      </c>
      <c r="E629" s="8" t="s">
        <v>1736</v>
      </c>
      <c r="F629" s="8" t="s">
        <v>1737</v>
      </c>
      <c r="H629" s="8" t="s">
        <v>132</v>
      </c>
      <c r="I629" s="8" t="s">
        <v>28</v>
      </c>
      <c r="J629" s="9" t="s">
        <v>1738</v>
      </c>
      <c r="K629" s="10" t="s">
        <v>5489</v>
      </c>
      <c r="L629" s="11" t="s">
        <v>5490</v>
      </c>
      <c r="M629" s="8" t="s">
        <v>5492</v>
      </c>
      <c r="N629" s="6" t="s">
        <v>5493</v>
      </c>
      <c r="O629" s="5" t="s">
        <v>90</v>
      </c>
      <c r="P629" s="8" t="s">
        <v>20096</v>
      </c>
      <c r="Q629" s="8" t="s">
        <v>5491</v>
      </c>
      <c r="R629" s="6" t="s">
        <v>48</v>
      </c>
      <c r="S629" s="12">
        <v>18.22</v>
      </c>
      <c r="T629" s="13">
        <v>0.02</v>
      </c>
      <c r="V629" s="13">
        <v>92</v>
      </c>
      <c r="W629" s="14">
        <v>0.12</v>
      </c>
    </row>
    <row r="630" spans="1:23" x14ac:dyDescent="0.25">
      <c r="A630">
        <v>368541</v>
      </c>
      <c r="B630" s="5" t="s">
        <v>5494</v>
      </c>
      <c r="C630" s="6" t="s">
        <v>5495</v>
      </c>
      <c r="D630" s="5" t="s">
        <v>5496</v>
      </c>
      <c r="E630" s="8" t="s">
        <v>5497</v>
      </c>
      <c r="F630" s="8" t="s">
        <v>5498</v>
      </c>
      <c r="H630" s="8" t="s">
        <v>315</v>
      </c>
      <c r="I630" s="8" t="s">
        <v>28</v>
      </c>
      <c r="J630" s="9" t="s">
        <v>5499</v>
      </c>
      <c r="K630" s="10" t="s">
        <v>5500</v>
      </c>
      <c r="L630" s="11" t="s">
        <v>5500</v>
      </c>
      <c r="N630" s="6" t="s">
        <v>5501</v>
      </c>
      <c r="O630" s="5" t="s">
        <v>270</v>
      </c>
      <c r="P630" s="8" t="s">
        <v>20096</v>
      </c>
      <c r="Q630" s="8" t="s">
        <v>640</v>
      </c>
      <c r="R630" s="6" t="s">
        <v>34</v>
      </c>
    </row>
    <row r="631" spans="1:23" x14ac:dyDescent="0.25">
      <c r="A631">
        <v>368615</v>
      </c>
      <c r="B631" s="5" t="s">
        <v>5502</v>
      </c>
      <c r="C631" s="6" t="s">
        <v>5503</v>
      </c>
      <c r="D631" s="5" t="s">
        <v>5504</v>
      </c>
      <c r="E631" s="8" t="s">
        <v>1068</v>
      </c>
      <c r="F631" s="8" t="s">
        <v>1069</v>
      </c>
      <c r="H631" s="8" t="s">
        <v>1069</v>
      </c>
      <c r="I631" s="8" t="s">
        <v>28</v>
      </c>
      <c r="J631" s="9" t="s">
        <v>2280</v>
      </c>
      <c r="K631" s="10" t="s">
        <v>5505</v>
      </c>
      <c r="L631" s="11" t="s">
        <v>5506</v>
      </c>
      <c r="M631" s="8" t="s">
        <v>5508</v>
      </c>
      <c r="O631" s="5" t="s">
        <v>773</v>
      </c>
      <c r="P631" s="8" t="s">
        <v>20096</v>
      </c>
      <c r="Q631" s="8" t="s">
        <v>5507</v>
      </c>
      <c r="R631" s="6" t="s">
        <v>359</v>
      </c>
      <c r="S631" s="12">
        <v>13.14</v>
      </c>
      <c r="T631" s="13">
        <v>0.72</v>
      </c>
      <c r="V631" s="13">
        <v>75</v>
      </c>
      <c r="W631" s="14">
        <v>1.0640000000000001</v>
      </c>
    </row>
    <row r="632" spans="1:23" x14ac:dyDescent="0.25">
      <c r="A632">
        <v>368767</v>
      </c>
      <c r="B632" s="5" t="s">
        <v>5509</v>
      </c>
      <c r="C632" s="6" t="s">
        <v>5510</v>
      </c>
      <c r="D632" s="5" t="s">
        <v>5511</v>
      </c>
      <c r="E632" s="8" t="s">
        <v>5512</v>
      </c>
      <c r="F632" s="8" t="s">
        <v>5513</v>
      </c>
      <c r="H632" s="8" t="s">
        <v>178</v>
      </c>
      <c r="I632" s="8" t="s">
        <v>28</v>
      </c>
      <c r="J632" s="9" t="s">
        <v>5514</v>
      </c>
      <c r="K632" s="10" t="s">
        <v>5515</v>
      </c>
      <c r="L632" s="11" t="s">
        <v>5515</v>
      </c>
      <c r="M632" s="8" t="s">
        <v>5516</v>
      </c>
      <c r="N632" s="6" t="s">
        <v>5517</v>
      </c>
      <c r="O632" s="5" t="s">
        <v>295</v>
      </c>
      <c r="P632" s="8" t="s">
        <v>20096</v>
      </c>
      <c r="Q632" s="8" t="s">
        <v>640</v>
      </c>
      <c r="R632" s="6" t="s">
        <v>34</v>
      </c>
      <c r="S632" s="12">
        <v>2.04</v>
      </c>
      <c r="T632" s="13">
        <v>0.03</v>
      </c>
      <c r="V632" s="13">
        <v>17</v>
      </c>
      <c r="W632" s="14">
        <v>3.0000000000000001E-3</v>
      </c>
    </row>
    <row r="633" spans="1:23" x14ac:dyDescent="0.25">
      <c r="A633">
        <v>368768</v>
      </c>
      <c r="B633" s="5" t="s">
        <v>5518</v>
      </c>
      <c r="C633" s="6" t="s">
        <v>5519</v>
      </c>
      <c r="D633" s="5" t="s">
        <v>5520</v>
      </c>
      <c r="E633" s="8" t="s">
        <v>5521</v>
      </c>
      <c r="F633" s="8" t="s">
        <v>5522</v>
      </c>
      <c r="H633" s="8" t="s">
        <v>178</v>
      </c>
      <c r="I633" s="8" t="s">
        <v>28</v>
      </c>
      <c r="J633" s="9" t="s">
        <v>5523</v>
      </c>
      <c r="K633" s="10" t="s">
        <v>5524</v>
      </c>
      <c r="L633" s="11" t="s">
        <v>5525</v>
      </c>
      <c r="M633" s="8" t="s">
        <v>5527</v>
      </c>
      <c r="N633" s="6" t="s">
        <v>5528</v>
      </c>
      <c r="O633" s="5" t="s">
        <v>418</v>
      </c>
      <c r="P633" s="8" t="s">
        <v>20096</v>
      </c>
      <c r="Q633" s="8" t="s">
        <v>5526</v>
      </c>
      <c r="R633" s="6" t="s">
        <v>34</v>
      </c>
      <c r="S633" s="12">
        <v>0.01</v>
      </c>
      <c r="W633" s="14">
        <v>6.0000000000000001E-3</v>
      </c>
    </row>
    <row r="634" spans="1:23" x14ac:dyDescent="0.25">
      <c r="A634">
        <v>368805</v>
      </c>
      <c r="B634" s="5" t="s">
        <v>5529</v>
      </c>
      <c r="C634" s="6" t="s">
        <v>5530</v>
      </c>
      <c r="D634" s="5" t="s">
        <v>5531</v>
      </c>
      <c r="E634" s="8" t="s">
        <v>2270</v>
      </c>
      <c r="F634" s="8" t="s">
        <v>2271</v>
      </c>
      <c r="H634" s="8" t="s">
        <v>178</v>
      </c>
      <c r="I634" s="8" t="s">
        <v>28</v>
      </c>
      <c r="J634" s="9" t="s">
        <v>2272</v>
      </c>
      <c r="K634" s="10" t="s">
        <v>5532</v>
      </c>
      <c r="L634" s="11" t="s">
        <v>5533</v>
      </c>
      <c r="O634" s="5" t="s">
        <v>418</v>
      </c>
      <c r="P634" s="8" t="s">
        <v>20096</v>
      </c>
      <c r="Q634" s="8" t="s">
        <v>640</v>
      </c>
      <c r="R634" s="6" t="s">
        <v>34</v>
      </c>
      <c r="W634" s="14">
        <v>0.153</v>
      </c>
    </row>
    <row r="635" spans="1:23" x14ac:dyDescent="0.25">
      <c r="A635">
        <v>368876</v>
      </c>
      <c r="B635" s="5" t="s">
        <v>5534</v>
      </c>
      <c r="C635" s="6" t="s">
        <v>5535</v>
      </c>
      <c r="D635" s="5" t="s">
        <v>5536</v>
      </c>
      <c r="E635" s="8" t="s">
        <v>5537</v>
      </c>
      <c r="F635" s="8" t="s">
        <v>5538</v>
      </c>
      <c r="H635" s="8" t="s">
        <v>86</v>
      </c>
      <c r="I635" s="8" t="s">
        <v>28</v>
      </c>
      <c r="J635" s="9" t="s">
        <v>4378</v>
      </c>
      <c r="K635" s="10" t="s">
        <v>5539</v>
      </c>
      <c r="L635" s="11" t="s">
        <v>5540</v>
      </c>
      <c r="M635" s="8" t="s">
        <v>5542</v>
      </c>
      <c r="O635" s="5" t="s">
        <v>1661</v>
      </c>
      <c r="P635" s="8" t="s">
        <v>20096</v>
      </c>
      <c r="Q635" s="8" t="s">
        <v>5541</v>
      </c>
      <c r="R635" s="6" t="s">
        <v>1178</v>
      </c>
      <c r="S635" s="12">
        <v>2.1800000000000002</v>
      </c>
      <c r="T635" s="13">
        <v>0.03</v>
      </c>
      <c r="V635" s="13">
        <v>12</v>
      </c>
      <c r="W635" s="14">
        <v>3.0000000000000001E-3</v>
      </c>
    </row>
    <row r="636" spans="1:23" x14ac:dyDescent="0.25">
      <c r="A636">
        <v>368991</v>
      </c>
      <c r="B636" s="5" t="s">
        <v>5543</v>
      </c>
      <c r="C636" s="6" t="s">
        <v>5544</v>
      </c>
      <c r="D636" s="5" t="s">
        <v>5545</v>
      </c>
      <c r="E636" s="8" t="s">
        <v>5546</v>
      </c>
      <c r="F636" s="8" t="s">
        <v>5547</v>
      </c>
      <c r="H636" s="8" t="s">
        <v>216</v>
      </c>
      <c r="I636" s="8" t="s">
        <v>28</v>
      </c>
      <c r="J636" s="9" t="s">
        <v>5548</v>
      </c>
      <c r="K636" s="10" t="s">
        <v>5549</v>
      </c>
      <c r="L636" s="11" t="s">
        <v>5550</v>
      </c>
      <c r="M636" s="8" t="s">
        <v>5551</v>
      </c>
      <c r="N636" s="6" t="s">
        <v>5552</v>
      </c>
      <c r="O636" s="5" t="s">
        <v>666</v>
      </c>
      <c r="P636" s="8" t="s">
        <v>20096</v>
      </c>
      <c r="Q636" s="8" t="s">
        <v>4463</v>
      </c>
      <c r="R636" s="6" t="s">
        <v>137</v>
      </c>
      <c r="S636" s="12">
        <v>0.66</v>
      </c>
      <c r="V636" s="13">
        <v>10</v>
      </c>
      <c r="W636" s="14">
        <v>3.3000000000000002E-2</v>
      </c>
    </row>
    <row r="637" spans="1:23" x14ac:dyDescent="0.25">
      <c r="A637">
        <v>369235</v>
      </c>
      <c r="B637" s="5" t="s">
        <v>5553</v>
      </c>
      <c r="C637" s="6" t="s">
        <v>5554</v>
      </c>
      <c r="D637" s="5" t="s">
        <v>5555</v>
      </c>
      <c r="E637" s="8" t="s">
        <v>5556</v>
      </c>
      <c r="F637" s="8" t="s">
        <v>5557</v>
      </c>
      <c r="H637" s="8" t="s">
        <v>110</v>
      </c>
      <c r="I637" s="8" t="s">
        <v>28</v>
      </c>
      <c r="J637" s="9" t="s">
        <v>5558</v>
      </c>
      <c r="K637" s="10" t="s">
        <v>5559</v>
      </c>
      <c r="L637" s="11" t="s">
        <v>5560</v>
      </c>
      <c r="M637" s="8" t="s">
        <v>5562</v>
      </c>
      <c r="N637" s="6" t="s">
        <v>5563</v>
      </c>
      <c r="O637" s="5" t="s">
        <v>3360</v>
      </c>
      <c r="P637" s="8" t="s">
        <v>20096</v>
      </c>
      <c r="Q637" s="8" t="s">
        <v>5561</v>
      </c>
      <c r="R637" s="6" t="s">
        <v>34</v>
      </c>
      <c r="S637" s="12">
        <v>5.15</v>
      </c>
      <c r="V637" s="13">
        <v>26</v>
      </c>
      <c r="W637" s="14">
        <v>6.0000000000000001E-3</v>
      </c>
    </row>
    <row r="638" spans="1:23" x14ac:dyDescent="0.25">
      <c r="A638">
        <v>369247</v>
      </c>
      <c r="B638" s="5" t="s">
        <v>5564</v>
      </c>
      <c r="C638" s="6" t="s">
        <v>5565</v>
      </c>
      <c r="D638" s="5" t="s">
        <v>5566</v>
      </c>
      <c r="E638" s="8" t="s">
        <v>42</v>
      </c>
      <c r="F638" s="8" t="s">
        <v>43</v>
      </c>
      <c r="H638" s="8" t="s">
        <v>43</v>
      </c>
      <c r="I638" s="8" t="s">
        <v>28</v>
      </c>
      <c r="J638" s="9" t="s">
        <v>1287</v>
      </c>
      <c r="K638" s="10" t="s">
        <v>3848</v>
      </c>
      <c r="L638" s="11" t="s">
        <v>3849</v>
      </c>
      <c r="M638" s="8" t="s">
        <v>5568</v>
      </c>
      <c r="O638" s="5" t="s">
        <v>190</v>
      </c>
      <c r="P638" s="8" t="s">
        <v>20096</v>
      </c>
      <c r="Q638" s="8" t="s">
        <v>5567</v>
      </c>
      <c r="R638" s="6" t="s">
        <v>137</v>
      </c>
      <c r="S638" s="12">
        <v>1.7</v>
      </c>
      <c r="V638" s="13">
        <v>9</v>
      </c>
      <c r="W638" s="14">
        <v>5.7000000000000002E-2</v>
      </c>
    </row>
    <row r="639" spans="1:23" x14ac:dyDescent="0.25">
      <c r="A639">
        <v>369503</v>
      </c>
      <c r="B639" s="5" t="s">
        <v>5569</v>
      </c>
      <c r="C639" s="6" t="s">
        <v>5570</v>
      </c>
      <c r="D639" s="5" t="s">
        <v>5571</v>
      </c>
      <c r="E639" s="8" t="s">
        <v>42</v>
      </c>
      <c r="F639" s="8" t="s">
        <v>43</v>
      </c>
      <c r="H639" s="8" t="s">
        <v>43</v>
      </c>
      <c r="I639" s="8" t="s">
        <v>28</v>
      </c>
      <c r="J639" s="9" t="s">
        <v>5572</v>
      </c>
      <c r="K639" s="10" t="s">
        <v>5573</v>
      </c>
      <c r="L639" s="11"/>
      <c r="M639" s="8" t="s">
        <v>5575</v>
      </c>
      <c r="N639" s="6" t="s">
        <v>5576</v>
      </c>
      <c r="O639" s="5" t="s">
        <v>190</v>
      </c>
      <c r="P639" s="8" t="s">
        <v>20096</v>
      </c>
      <c r="Q639" s="8" t="s">
        <v>5574</v>
      </c>
      <c r="R639" s="6" t="s">
        <v>393</v>
      </c>
      <c r="S639" s="12">
        <v>2.27</v>
      </c>
      <c r="V639" s="13">
        <v>18</v>
      </c>
      <c r="W639" s="14">
        <v>0.12</v>
      </c>
    </row>
    <row r="640" spans="1:23" x14ac:dyDescent="0.25">
      <c r="A640">
        <v>369540</v>
      </c>
      <c r="B640" s="5" t="s">
        <v>5577</v>
      </c>
      <c r="C640" s="6" t="s">
        <v>5578</v>
      </c>
      <c r="D640" s="5" t="s">
        <v>5579</v>
      </c>
      <c r="E640" s="8" t="s">
        <v>42</v>
      </c>
      <c r="F640" s="8" t="s">
        <v>43</v>
      </c>
      <c r="H640" s="8" t="s">
        <v>43</v>
      </c>
      <c r="I640" s="8" t="s">
        <v>28</v>
      </c>
      <c r="J640" s="9" t="s">
        <v>5580</v>
      </c>
      <c r="K640" s="10" t="s">
        <v>5581</v>
      </c>
      <c r="L640" s="11" t="s">
        <v>5582</v>
      </c>
      <c r="M640" s="8" t="s">
        <v>5584</v>
      </c>
      <c r="N640" s="6" t="s">
        <v>5585</v>
      </c>
      <c r="O640" s="5" t="s">
        <v>146</v>
      </c>
      <c r="P640" s="8" t="s">
        <v>20096</v>
      </c>
      <c r="Q640" s="8" t="s">
        <v>5583</v>
      </c>
      <c r="R640" s="6" t="s">
        <v>393</v>
      </c>
      <c r="S640" s="12">
        <v>3.55</v>
      </c>
      <c r="T640" s="13">
        <v>0.03</v>
      </c>
      <c r="V640" s="13">
        <v>43</v>
      </c>
      <c r="W640" s="14">
        <v>2.16</v>
      </c>
    </row>
    <row r="641" spans="1:23" x14ac:dyDescent="0.25">
      <c r="A641">
        <v>369617</v>
      </c>
      <c r="B641" s="5" t="s">
        <v>5586</v>
      </c>
      <c r="C641" s="6" t="s">
        <v>5587</v>
      </c>
      <c r="D641" s="5" t="s">
        <v>5588</v>
      </c>
      <c r="E641" s="8" t="s">
        <v>42</v>
      </c>
      <c r="F641" s="8" t="s">
        <v>43</v>
      </c>
      <c r="H641" s="8" t="s">
        <v>43</v>
      </c>
      <c r="I641" s="8" t="s">
        <v>28</v>
      </c>
      <c r="J641" s="9" t="s">
        <v>303</v>
      </c>
      <c r="K641" s="10" t="s">
        <v>5589</v>
      </c>
      <c r="L641" s="11" t="s">
        <v>5590</v>
      </c>
      <c r="M641" s="8" t="s">
        <v>5591</v>
      </c>
      <c r="N641" s="6" t="s">
        <v>5592</v>
      </c>
      <c r="O641" s="5" t="s">
        <v>146</v>
      </c>
      <c r="P641" s="8" t="s">
        <v>20096</v>
      </c>
      <c r="Q641" s="8" t="s">
        <v>5229</v>
      </c>
      <c r="R641" s="6" t="s">
        <v>393</v>
      </c>
      <c r="S641" s="12">
        <v>14.9</v>
      </c>
      <c r="V641" s="13">
        <v>128</v>
      </c>
      <c r="W641" s="14">
        <v>6.4000000000000001E-2</v>
      </c>
    </row>
    <row r="642" spans="1:23" x14ac:dyDescent="0.25">
      <c r="A642">
        <v>369685</v>
      </c>
      <c r="B642" s="5" t="s">
        <v>5593</v>
      </c>
      <c r="C642" s="6" t="s">
        <v>5594</v>
      </c>
      <c r="D642" s="5" t="s">
        <v>5595</v>
      </c>
      <c r="E642" s="8" t="s">
        <v>5596</v>
      </c>
      <c r="F642" s="8" t="s">
        <v>5597</v>
      </c>
      <c r="H642" s="8" t="s">
        <v>178</v>
      </c>
      <c r="I642" s="8" t="s">
        <v>28</v>
      </c>
      <c r="J642" s="9" t="s">
        <v>5598</v>
      </c>
      <c r="K642" s="10" t="s">
        <v>5599</v>
      </c>
      <c r="L642" s="11" t="s">
        <v>5600</v>
      </c>
      <c r="M642" s="8" t="s">
        <v>5602</v>
      </c>
      <c r="N642" s="6" t="s">
        <v>5603</v>
      </c>
      <c r="O642" s="5" t="s">
        <v>146</v>
      </c>
      <c r="P642" s="8" t="s">
        <v>20096</v>
      </c>
      <c r="Q642" s="8" t="s">
        <v>5601</v>
      </c>
      <c r="R642" s="6" t="s">
        <v>462</v>
      </c>
      <c r="S642" s="12">
        <v>9.69</v>
      </c>
      <c r="T642" s="13">
        <v>0.25</v>
      </c>
      <c r="V642" s="13">
        <v>73</v>
      </c>
      <c r="W642" s="14">
        <v>0.24</v>
      </c>
    </row>
    <row r="643" spans="1:23" x14ac:dyDescent="0.25">
      <c r="A643">
        <v>369892</v>
      </c>
      <c r="B643" s="5" t="s">
        <v>5604</v>
      </c>
      <c r="C643" s="6" t="s">
        <v>5605</v>
      </c>
      <c r="D643" s="5" t="s">
        <v>5606</v>
      </c>
      <c r="E643" s="8" t="s">
        <v>4154</v>
      </c>
      <c r="F643" s="8" t="s">
        <v>4155</v>
      </c>
      <c r="H643" s="8" t="s">
        <v>4155</v>
      </c>
      <c r="I643" s="8" t="s">
        <v>28</v>
      </c>
      <c r="J643" s="9" t="s">
        <v>5607</v>
      </c>
      <c r="K643" s="10" t="s">
        <v>5608</v>
      </c>
      <c r="L643" s="11" t="s">
        <v>5609</v>
      </c>
      <c r="M643" s="8" t="s">
        <v>5611</v>
      </c>
      <c r="N643" s="6" t="s">
        <v>5612</v>
      </c>
      <c r="O643" s="5" t="s">
        <v>295</v>
      </c>
      <c r="P643" s="8" t="s">
        <v>20096</v>
      </c>
      <c r="Q643" s="8" t="s">
        <v>5610</v>
      </c>
      <c r="R643" s="6" t="s">
        <v>34</v>
      </c>
      <c r="S643" s="12">
        <v>47.03</v>
      </c>
      <c r="T643" s="13">
        <v>0.02</v>
      </c>
      <c r="V643" s="13">
        <v>63</v>
      </c>
      <c r="W643" s="14">
        <v>1.4970000000000001</v>
      </c>
    </row>
    <row r="644" spans="1:23" x14ac:dyDescent="0.25">
      <c r="A644">
        <v>370086</v>
      </c>
      <c r="B644" s="5" t="s">
        <v>5613</v>
      </c>
      <c r="C644" s="6" t="s">
        <v>5614</v>
      </c>
      <c r="D644" s="5" t="s">
        <v>5615</v>
      </c>
      <c r="E644" s="8" t="s">
        <v>42</v>
      </c>
      <c r="F644" s="8" t="s">
        <v>43</v>
      </c>
      <c r="H644" s="8" t="s">
        <v>43</v>
      </c>
      <c r="I644" s="8" t="s">
        <v>28</v>
      </c>
      <c r="J644" s="9" t="s">
        <v>44</v>
      </c>
      <c r="K644" s="10" t="s">
        <v>5616</v>
      </c>
      <c r="L644" s="11" t="s">
        <v>5617</v>
      </c>
      <c r="M644" s="8" t="s">
        <v>5618</v>
      </c>
      <c r="N644" s="6" t="s">
        <v>5619</v>
      </c>
      <c r="O644" s="5" t="s">
        <v>258</v>
      </c>
      <c r="P644" s="8" t="s">
        <v>20096</v>
      </c>
      <c r="Q644" s="8" t="s">
        <v>4038</v>
      </c>
      <c r="R644" s="6" t="s">
        <v>1553</v>
      </c>
      <c r="S644" s="12">
        <v>98</v>
      </c>
      <c r="V644" s="13">
        <v>430</v>
      </c>
    </row>
    <row r="645" spans="1:23" x14ac:dyDescent="0.25">
      <c r="A645">
        <v>370087</v>
      </c>
      <c r="B645" s="5" t="s">
        <v>5620</v>
      </c>
      <c r="C645" s="6" t="s">
        <v>5621</v>
      </c>
      <c r="D645" s="5" t="s">
        <v>5615</v>
      </c>
      <c r="E645" s="8" t="s">
        <v>42</v>
      </c>
      <c r="F645" s="8" t="s">
        <v>43</v>
      </c>
      <c r="H645" s="8" t="s">
        <v>43</v>
      </c>
      <c r="I645" s="8" t="s">
        <v>28</v>
      </c>
      <c r="J645" s="9" t="s">
        <v>44</v>
      </c>
      <c r="K645" s="10" t="s">
        <v>5616</v>
      </c>
      <c r="L645" s="11" t="s">
        <v>5617</v>
      </c>
      <c r="M645" s="8" t="s">
        <v>5618</v>
      </c>
      <c r="N645" s="6" t="s">
        <v>5619</v>
      </c>
      <c r="O645" s="5" t="s">
        <v>1176</v>
      </c>
      <c r="P645" s="8" t="s">
        <v>20096</v>
      </c>
      <c r="Q645" s="8" t="s">
        <v>5622</v>
      </c>
      <c r="R645" s="6" t="s">
        <v>5623</v>
      </c>
      <c r="S645" s="12">
        <v>33.409999999999997</v>
      </c>
      <c r="V645" s="13">
        <v>72</v>
      </c>
      <c r="W645" s="14">
        <v>0.06</v>
      </c>
    </row>
    <row r="646" spans="1:23" x14ac:dyDescent="0.25">
      <c r="A646">
        <v>370105</v>
      </c>
      <c r="B646" s="5" t="s">
        <v>5624</v>
      </c>
      <c r="C646" s="6" t="s">
        <v>5625</v>
      </c>
      <c r="D646" s="5" t="s">
        <v>5626</v>
      </c>
      <c r="E646" s="8" t="s">
        <v>2037</v>
      </c>
      <c r="F646" s="8" t="s">
        <v>2038</v>
      </c>
      <c r="H646" s="8" t="s">
        <v>2038</v>
      </c>
      <c r="I646" s="8" t="s">
        <v>28</v>
      </c>
      <c r="J646" s="9" t="s">
        <v>5627</v>
      </c>
      <c r="K646" s="10" t="s">
        <v>5628</v>
      </c>
      <c r="L646" s="11" t="s">
        <v>5629</v>
      </c>
      <c r="O646" s="5" t="s">
        <v>295</v>
      </c>
      <c r="P646" s="8" t="s">
        <v>20096</v>
      </c>
      <c r="Q646" s="8" t="s">
        <v>5630</v>
      </c>
      <c r="R646" s="6" t="s">
        <v>34</v>
      </c>
    </row>
    <row r="647" spans="1:23" x14ac:dyDescent="0.25">
      <c r="A647">
        <v>370174</v>
      </c>
      <c r="B647" s="5" t="s">
        <v>5631</v>
      </c>
      <c r="C647" s="6" t="s">
        <v>5632</v>
      </c>
      <c r="D647" s="5" t="s">
        <v>5633</v>
      </c>
      <c r="E647" s="8" t="s">
        <v>42</v>
      </c>
      <c r="F647" s="8" t="s">
        <v>43</v>
      </c>
      <c r="H647" s="8" t="s">
        <v>43</v>
      </c>
      <c r="I647" s="8" t="s">
        <v>28</v>
      </c>
      <c r="J647" s="9" t="s">
        <v>44</v>
      </c>
      <c r="K647" s="10" t="s">
        <v>5634</v>
      </c>
      <c r="L647" s="11" t="s">
        <v>5635</v>
      </c>
      <c r="M647" s="8" t="s">
        <v>5636</v>
      </c>
      <c r="N647" s="6" t="s">
        <v>5637</v>
      </c>
      <c r="O647" s="5" t="s">
        <v>418</v>
      </c>
      <c r="P647" s="8" t="s">
        <v>20096</v>
      </c>
      <c r="Q647" s="8" t="s">
        <v>4038</v>
      </c>
      <c r="R647" s="6" t="s">
        <v>1553</v>
      </c>
      <c r="S647" s="12">
        <v>3.7</v>
      </c>
      <c r="V647" s="13">
        <v>86</v>
      </c>
      <c r="W647" s="14">
        <v>0.06</v>
      </c>
    </row>
    <row r="648" spans="1:23" x14ac:dyDescent="0.25">
      <c r="A648">
        <v>370179</v>
      </c>
      <c r="B648" s="5" t="s">
        <v>5638</v>
      </c>
      <c r="C648" s="6" t="s">
        <v>5639</v>
      </c>
      <c r="D648" s="5" t="s">
        <v>5640</v>
      </c>
      <c r="E648" s="8" t="s">
        <v>1831</v>
      </c>
      <c r="F648" s="8" t="s">
        <v>1832</v>
      </c>
      <c r="H648" s="8" t="s">
        <v>845</v>
      </c>
      <c r="I648" s="8" t="s">
        <v>28</v>
      </c>
      <c r="J648" s="9" t="s">
        <v>1833</v>
      </c>
      <c r="K648" s="10" t="s">
        <v>5641</v>
      </c>
      <c r="L648" s="11" t="s">
        <v>5642</v>
      </c>
      <c r="M648" s="8" t="s">
        <v>5643</v>
      </c>
      <c r="N648" s="6" t="s">
        <v>5644</v>
      </c>
      <c r="O648" s="5" t="s">
        <v>903</v>
      </c>
      <c r="P648" s="8" t="s">
        <v>20096</v>
      </c>
      <c r="Q648" s="8" t="s">
        <v>2227</v>
      </c>
      <c r="R648" s="6" t="s">
        <v>34</v>
      </c>
      <c r="S648" s="12">
        <v>9.99</v>
      </c>
      <c r="T648" s="13">
        <v>0.04</v>
      </c>
      <c r="V648" s="13">
        <v>99</v>
      </c>
      <c r="W648" s="14">
        <v>0.28799999999999998</v>
      </c>
    </row>
    <row r="649" spans="1:23" x14ac:dyDescent="0.25">
      <c r="A649">
        <v>370196</v>
      </c>
      <c r="B649" s="5" t="s">
        <v>5645</v>
      </c>
      <c r="C649" s="6" t="s">
        <v>5646</v>
      </c>
      <c r="D649" s="5" t="s">
        <v>5647</v>
      </c>
      <c r="E649" s="8" t="s">
        <v>164</v>
      </c>
      <c r="F649" s="8" t="s">
        <v>165</v>
      </c>
      <c r="H649" s="8" t="s">
        <v>166</v>
      </c>
      <c r="I649" s="8" t="s">
        <v>28</v>
      </c>
      <c r="J649" s="9" t="s">
        <v>5648</v>
      </c>
      <c r="K649" s="10" t="s">
        <v>5649</v>
      </c>
      <c r="L649" s="11" t="s">
        <v>5650</v>
      </c>
      <c r="M649" s="8" t="s">
        <v>5652</v>
      </c>
      <c r="N649" s="6" t="s">
        <v>5653</v>
      </c>
      <c r="O649" s="5" t="s">
        <v>418</v>
      </c>
      <c r="P649" s="8" t="s">
        <v>20096</v>
      </c>
      <c r="Q649" s="8" t="s">
        <v>5651</v>
      </c>
      <c r="R649" s="6" t="s">
        <v>48</v>
      </c>
      <c r="S649" s="12">
        <v>2.2000000000000002</v>
      </c>
      <c r="V649" s="13">
        <v>9</v>
      </c>
      <c r="W649" s="14">
        <v>1.595</v>
      </c>
    </row>
    <row r="650" spans="1:23" x14ac:dyDescent="0.25">
      <c r="A650">
        <v>370240</v>
      </c>
      <c r="B650" s="5" t="s">
        <v>5654</v>
      </c>
      <c r="C650" s="6" t="s">
        <v>5655</v>
      </c>
      <c r="D650" s="5" t="s">
        <v>5656</v>
      </c>
      <c r="E650" s="8" t="s">
        <v>1050</v>
      </c>
      <c r="F650" s="8" t="s">
        <v>1051</v>
      </c>
      <c r="G650" s="8" t="s">
        <v>5657</v>
      </c>
      <c r="H650" s="8" t="s">
        <v>1023</v>
      </c>
      <c r="I650" s="8" t="s">
        <v>28</v>
      </c>
      <c r="J650" s="9" t="s">
        <v>3199</v>
      </c>
      <c r="K650" s="10" t="s">
        <v>5658</v>
      </c>
      <c r="L650" s="11" t="s">
        <v>5659</v>
      </c>
      <c r="M650" s="8" t="s">
        <v>5660</v>
      </c>
      <c r="N650" s="6" t="s">
        <v>5661</v>
      </c>
      <c r="O650" s="5" t="s">
        <v>379</v>
      </c>
      <c r="P650" s="8" t="s">
        <v>20096</v>
      </c>
      <c r="Q650" s="8" t="s">
        <v>1670</v>
      </c>
      <c r="R650" s="6" t="s">
        <v>48</v>
      </c>
      <c r="W650" s="14">
        <v>8.6850000000000005</v>
      </c>
    </row>
    <row r="651" spans="1:23" x14ac:dyDescent="0.25">
      <c r="A651">
        <v>370257</v>
      </c>
      <c r="B651" s="5" t="s">
        <v>5662</v>
      </c>
      <c r="C651" s="6" t="s">
        <v>5663</v>
      </c>
      <c r="D651" s="5" t="s">
        <v>5664</v>
      </c>
      <c r="E651" s="8" t="s">
        <v>42</v>
      </c>
      <c r="F651" s="8" t="s">
        <v>43</v>
      </c>
      <c r="H651" s="8" t="s">
        <v>43</v>
      </c>
      <c r="I651" s="8" t="s">
        <v>28</v>
      </c>
      <c r="J651" s="9" t="s">
        <v>5665</v>
      </c>
      <c r="K651" s="10" t="s">
        <v>5666</v>
      </c>
      <c r="L651" s="11" t="s">
        <v>5667</v>
      </c>
      <c r="M651" s="8" t="s">
        <v>5668</v>
      </c>
      <c r="N651" s="6" t="s">
        <v>5669</v>
      </c>
      <c r="O651" s="5" t="s">
        <v>418</v>
      </c>
      <c r="P651" s="8" t="s">
        <v>20096</v>
      </c>
      <c r="Q651" s="8" t="s">
        <v>516</v>
      </c>
      <c r="R651" s="6" t="s">
        <v>48</v>
      </c>
      <c r="W651" s="14">
        <v>30</v>
      </c>
    </row>
    <row r="652" spans="1:23" x14ac:dyDescent="0.25">
      <c r="A652">
        <v>370294</v>
      </c>
      <c r="B652" s="5" t="s">
        <v>5670</v>
      </c>
      <c r="C652" s="6" t="s">
        <v>5671</v>
      </c>
      <c r="D652" s="5" t="s">
        <v>5672</v>
      </c>
      <c r="E652" s="8" t="s">
        <v>42</v>
      </c>
      <c r="F652" s="8" t="s">
        <v>43</v>
      </c>
      <c r="H652" s="8" t="s">
        <v>43</v>
      </c>
      <c r="I652" s="8" t="s">
        <v>28</v>
      </c>
      <c r="J652" s="9" t="s">
        <v>54</v>
      </c>
      <c r="K652" s="10" t="s">
        <v>5673</v>
      </c>
      <c r="L652" s="11" t="s">
        <v>5674</v>
      </c>
      <c r="M652" s="8" t="s">
        <v>5676</v>
      </c>
      <c r="N652" s="6" t="s">
        <v>5677</v>
      </c>
      <c r="O652" s="5" t="s">
        <v>418</v>
      </c>
      <c r="P652" s="8" t="s">
        <v>20096</v>
      </c>
      <c r="Q652" s="8" t="s">
        <v>5675</v>
      </c>
      <c r="R652" s="6" t="s">
        <v>48</v>
      </c>
      <c r="S652" s="12">
        <v>2.42</v>
      </c>
      <c r="V652" s="13">
        <v>36</v>
      </c>
      <c r="W652" s="14">
        <v>2.5310000000000001</v>
      </c>
    </row>
    <row r="653" spans="1:23" x14ac:dyDescent="0.25">
      <c r="A653">
        <v>370308</v>
      </c>
      <c r="B653" s="5" t="s">
        <v>5678</v>
      </c>
      <c r="C653" s="6" t="s">
        <v>5679</v>
      </c>
      <c r="D653" s="5" t="s">
        <v>5680</v>
      </c>
      <c r="E653" s="8" t="s">
        <v>1088</v>
      </c>
      <c r="F653" s="8" t="s">
        <v>1089</v>
      </c>
      <c r="H653" s="8" t="s">
        <v>760</v>
      </c>
      <c r="I653" s="8" t="s">
        <v>28</v>
      </c>
      <c r="J653" s="9" t="s">
        <v>5681</v>
      </c>
      <c r="K653" s="10" t="s">
        <v>5682</v>
      </c>
      <c r="L653" s="11" t="s">
        <v>5683</v>
      </c>
      <c r="M653" s="8" t="s">
        <v>5684</v>
      </c>
      <c r="N653" s="6" t="s">
        <v>5685</v>
      </c>
      <c r="O653" s="5" t="s">
        <v>270</v>
      </c>
      <c r="P653" s="8" t="s">
        <v>20096</v>
      </c>
      <c r="Q653" s="8" t="s">
        <v>640</v>
      </c>
      <c r="R653" s="6" t="s">
        <v>34</v>
      </c>
      <c r="S653" s="12">
        <v>0.21</v>
      </c>
      <c r="V653" s="13">
        <v>13</v>
      </c>
      <c r="W653" s="14">
        <v>19.994</v>
      </c>
    </row>
    <row r="654" spans="1:23" x14ac:dyDescent="0.25">
      <c r="A654">
        <v>370345</v>
      </c>
      <c r="B654" s="5" t="s">
        <v>5686</v>
      </c>
      <c r="C654" s="6" t="s">
        <v>5687</v>
      </c>
      <c r="D654" s="5" t="s">
        <v>5688</v>
      </c>
      <c r="E654" s="8" t="s">
        <v>42</v>
      </c>
      <c r="F654" s="8" t="s">
        <v>43</v>
      </c>
      <c r="H654" s="8" t="s">
        <v>43</v>
      </c>
      <c r="I654" s="8" t="s">
        <v>28</v>
      </c>
      <c r="J654" s="9" t="s">
        <v>153</v>
      </c>
      <c r="K654" s="10" t="s">
        <v>5689</v>
      </c>
      <c r="L654" s="11" t="s">
        <v>5690</v>
      </c>
      <c r="M654" s="8" t="s">
        <v>5692</v>
      </c>
      <c r="N654" s="6" t="s">
        <v>5693</v>
      </c>
      <c r="O654" s="5" t="s">
        <v>418</v>
      </c>
      <c r="P654" s="8" t="s">
        <v>20096</v>
      </c>
      <c r="Q654" s="8" t="s">
        <v>5691</v>
      </c>
      <c r="R654" s="6" t="s">
        <v>48</v>
      </c>
      <c r="S654" s="12">
        <v>18.690000000000001</v>
      </c>
      <c r="T654" s="13">
        <v>2.2000000000000002</v>
      </c>
      <c r="V654" s="13">
        <v>16</v>
      </c>
      <c r="W654" s="14">
        <v>63.104999999999997</v>
      </c>
    </row>
    <row r="655" spans="1:23" x14ac:dyDescent="0.25">
      <c r="A655">
        <v>370390</v>
      </c>
      <c r="B655" s="5" t="s">
        <v>5694</v>
      </c>
      <c r="C655" s="6" t="s">
        <v>5695</v>
      </c>
      <c r="D655" s="5" t="s">
        <v>5696</v>
      </c>
      <c r="E655" s="8" t="s">
        <v>5697</v>
      </c>
      <c r="F655" s="8" t="s">
        <v>5698</v>
      </c>
      <c r="H655" s="8" t="s">
        <v>401</v>
      </c>
      <c r="I655" s="8" t="s">
        <v>28</v>
      </c>
      <c r="J655" s="9" t="s">
        <v>5699</v>
      </c>
      <c r="K655" s="10" t="s">
        <v>5700</v>
      </c>
      <c r="L655" s="11" t="s">
        <v>5701</v>
      </c>
      <c r="M655" s="8" t="s">
        <v>5702</v>
      </c>
      <c r="O655" s="5" t="s">
        <v>295</v>
      </c>
      <c r="P655" s="8" t="s">
        <v>20096</v>
      </c>
      <c r="Q655" s="8" t="s">
        <v>1014</v>
      </c>
      <c r="R655" s="6" t="s">
        <v>34</v>
      </c>
      <c r="S655" s="12">
        <v>5.51</v>
      </c>
      <c r="V655" s="13">
        <v>21</v>
      </c>
      <c r="W655" s="14">
        <v>1.7999999999999999E-2</v>
      </c>
    </row>
    <row r="656" spans="1:23" x14ac:dyDescent="0.25">
      <c r="A656">
        <v>370497</v>
      </c>
      <c r="B656" s="5" t="s">
        <v>5703</v>
      </c>
      <c r="C656" s="6" t="s">
        <v>5704</v>
      </c>
      <c r="D656" s="5" t="s">
        <v>5705</v>
      </c>
      <c r="E656" s="8" t="s">
        <v>176</v>
      </c>
      <c r="F656" s="8" t="s">
        <v>177</v>
      </c>
      <c r="H656" s="8" t="s">
        <v>178</v>
      </c>
      <c r="I656" s="8" t="s">
        <v>28</v>
      </c>
      <c r="J656" s="9" t="s">
        <v>984</v>
      </c>
      <c r="K656" s="10" t="s">
        <v>5706</v>
      </c>
      <c r="L656" s="11" t="s">
        <v>3685</v>
      </c>
      <c r="M656" s="8" t="s">
        <v>5707</v>
      </c>
      <c r="N656" s="6" t="s">
        <v>5708</v>
      </c>
      <c r="O656" s="5" t="s">
        <v>418</v>
      </c>
      <c r="P656" s="8" t="s">
        <v>20096</v>
      </c>
      <c r="Q656" s="8" t="s">
        <v>1670</v>
      </c>
      <c r="R656" s="6" t="s">
        <v>48</v>
      </c>
      <c r="S656" s="12">
        <v>0.03</v>
      </c>
      <c r="V656" s="13">
        <v>2</v>
      </c>
      <c r="W656" s="14">
        <v>6.45</v>
      </c>
    </row>
    <row r="657" spans="1:23" x14ac:dyDescent="0.25">
      <c r="A657">
        <v>370521</v>
      </c>
      <c r="B657" s="5" t="s">
        <v>5709</v>
      </c>
      <c r="C657" s="6" t="s">
        <v>5710</v>
      </c>
      <c r="D657" s="5" t="s">
        <v>5711</v>
      </c>
      <c r="E657" s="8" t="s">
        <v>142</v>
      </c>
      <c r="F657" s="8" t="s">
        <v>110</v>
      </c>
      <c r="H657" s="8" t="s">
        <v>110</v>
      </c>
      <c r="I657" s="8" t="s">
        <v>28</v>
      </c>
      <c r="J657" s="9" t="s">
        <v>5712</v>
      </c>
      <c r="K657" s="10" t="s">
        <v>5713</v>
      </c>
      <c r="L657" s="11" t="s">
        <v>5714</v>
      </c>
      <c r="M657" s="8" t="s">
        <v>5716</v>
      </c>
      <c r="N657" s="6" t="s">
        <v>5717</v>
      </c>
      <c r="O657" s="5" t="s">
        <v>38</v>
      </c>
      <c r="P657" s="8" t="s">
        <v>20096</v>
      </c>
      <c r="Q657" s="8" t="s">
        <v>5715</v>
      </c>
      <c r="R657" s="6" t="s">
        <v>48</v>
      </c>
      <c r="S657" s="12">
        <v>140</v>
      </c>
      <c r="V657" s="13">
        <v>510</v>
      </c>
    </row>
    <row r="658" spans="1:23" x14ac:dyDescent="0.25">
      <c r="A658">
        <v>370525</v>
      </c>
      <c r="B658" s="5" t="s">
        <v>5718</v>
      </c>
      <c r="C658" s="6" t="s">
        <v>5719</v>
      </c>
      <c r="D658" s="5" t="s">
        <v>5720</v>
      </c>
      <c r="E658" s="8" t="s">
        <v>399</v>
      </c>
      <c r="F658" s="8" t="s">
        <v>400</v>
      </c>
      <c r="H658" s="8" t="s">
        <v>401</v>
      </c>
      <c r="I658" s="8" t="s">
        <v>28</v>
      </c>
      <c r="J658" s="9" t="s">
        <v>1041</v>
      </c>
      <c r="K658" s="10" t="s">
        <v>5721</v>
      </c>
      <c r="L658" s="11" t="s">
        <v>5722</v>
      </c>
      <c r="M658" s="8" t="s">
        <v>5724</v>
      </c>
      <c r="N658" s="6" t="s">
        <v>5725</v>
      </c>
      <c r="O658" s="5" t="s">
        <v>1027</v>
      </c>
      <c r="P658" s="8" t="s">
        <v>20096</v>
      </c>
      <c r="Q658" s="8" t="s">
        <v>5723</v>
      </c>
      <c r="R658" s="6" t="s">
        <v>34</v>
      </c>
      <c r="S658" s="12">
        <v>105.18</v>
      </c>
      <c r="T658" s="13">
        <v>2.15</v>
      </c>
      <c r="V658" s="13">
        <v>213</v>
      </c>
      <c r="W658" s="14">
        <v>0.67500000000000004</v>
      </c>
    </row>
    <row r="659" spans="1:23" x14ac:dyDescent="0.25">
      <c r="A659">
        <v>370553</v>
      </c>
      <c r="B659" s="5" t="s">
        <v>5726</v>
      </c>
      <c r="C659" s="6" t="s">
        <v>5727</v>
      </c>
      <c r="D659" s="5" t="s">
        <v>5728</v>
      </c>
      <c r="E659" s="8" t="s">
        <v>4206</v>
      </c>
      <c r="F659" s="8" t="s">
        <v>713</v>
      </c>
      <c r="H659" s="8" t="s">
        <v>713</v>
      </c>
      <c r="I659" s="8" t="s">
        <v>28</v>
      </c>
      <c r="J659" s="9" t="s">
        <v>5729</v>
      </c>
      <c r="K659" s="10" t="s">
        <v>5730</v>
      </c>
      <c r="L659" s="11" t="s">
        <v>5731</v>
      </c>
      <c r="M659" s="8" t="s">
        <v>5733</v>
      </c>
      <c r="N659" s="6" t="s">
        <v>5734</v>
      </c>
      <c r="O659" s="5" t="s">
        <v>270</v>
      </c>
      <c r="P659" s="8" t="s">
        <v>20096</v>
      </c>
      <c r="Q659" s="8" t="s">
        <v>5732</v>
      </c>
      <c r="R659" s="6" t="s">
        <v>34</v>
      </c>
      <c r="S659" s="12">
        <v>30.19</v>
      </c>
      <c r="T659" s="13">
        <v>0.18</v>
      </c>
      <c r="V659" s="13">
        <v>86</v>
      </c>
      <c r="W659" s="14">
        <v>0.48099999999999998</v>
      </c>
    </row>
    <row r="660" spans="1:23" x14ac:dyDescent="0.25">
      <c r="A660">
        <v>370558</v>
      </c>
      <c r="B660" s="5" t="s">
        <v>5735</v>
      </c>
      <c r="C660" s="6" t="s">
        <v>5736</v>
      </c>
      <c r="D660" s="5" t="s">
        <v>5737</v>
      </c>
      <c r="E660" s="8" t="s">
        <v>554</v>
      </c>
      <c r="F660" s="8" t="s">
        <v>27</v>
      </c>
      <c r="G660" s="8" t="s">
        <v>5738</v>
      </c>
      <c r="H660" s="8" t="s">
        <v>27</v>
      </c>
      <c r="I660" s="8" t="s">
        <v>28</v>
      </c>
      <c r="J660" s="9" t="s">
        <v>5739</v>
      </c>
      <c r="K660" s="10" t="s">
        <v>5740</v>
      </c>
      <c r="L660" s="11" t="s">
        <v>5741</v>
      </c>
      <c r="M660" s="8" t="s">
        <v>5742</v>
      </c>
      <c r="N660" s="6" t="s">
        <v>5743</v>
      </c>
      <c r="O660" s="5" t="s">
        <v>773</v>
      </c>
      <c r="P660" s="8" t="s">
        <v>20096</v>
      </c>
      <c r="Q660" s="8" t="s">
        <v>2227</v>
      </c>
      <c r="R660" s="6" t="s">
        <v>34</v>
      </c>
      <c r="S660" s="12">
        <v>32.93</v>
      </c>
      <c r="T660" s="13">
        <v>0.02</v>
      </c>
      <c r="V660" s="13">
        <v>67</v>
      </c>
      <c r="W660" s="14">
        <v>0.14599999999999999</v>
      </c>
    </row>
    <row r="661" spans="1:23" x14ac:dyDescent="0.25">
      <c r="A661">
        <v>370629</v>
      </c>
      <c r="B661" s="5" t="s">
        <v>5744</v>
      </c>
      <c r="C661" s="6" t="s">
        <v>5745</v>
      </c>
      <c r="D661" s="5" t="s">
        <v>5746</v>
      </c>
      <c r="E661" s="8" t="s">
        <v>425</v>
      </c>
      <c r="F661" s="8" t="s">
        <v>426</v>
      </c>
      <c r="H661" s="8" t="s">
        <v>86</v>
      </c>
      <c r="I661" s="8" t="s">
        <v>28</v>
      </c>
      <c r="J661" s="9" t="s">
        <v>791</v>
      </c>
      <c r="K661" s="10" t="s">
        <v>5747</v>
      </c>
      <c r="L661" s="11" t="s">
        <v>5748</v>
      </c>
      <c r="M661" s="8" t="s">
        <v>5750</v>
      </c>
      <c r="N661" s="6" t="s">
        <v>5751</v>
      </c>
      <c r="O661" s="5" t="s">
        <v>270</v>
      </c>
      <c r="P661" s="8" t="s">
        <v>20096</v>
      </c>
      <c r="Q661" s="8" t="s">
        <v>5749</v>
      </c>
      <c r="R661" s="6" t="s">
        <v>34</v>
      </c>
      <c r="S661" s="12">
        <v>44.8</v>
      </c>
      <c r="T661" s="13">
        <v>1.64</v>
      </c>
      <c r="V661" s="13">
        <v>173</v>
      </c>
      <c r="W661" s="14">
        <v>3.113</v>
      </c>
    </row>
    <row r="662" spans="1:23" x14ac:dyDescent="0.25">
      <c r="A662">
        <v>370665</v>
      </c>
      <c r="B662" s="5" t="s">
        <v>5752</v>
      </c>
      <c r="C662" s="6" t="s">
        <v>5753</v>
      </c>
      <c r="D662" s="5" t="s">
        <v>5754</v>
      </c>
      <c r="E662" s="8" t="s">
        <v>176</v>
      </c>
      <c r="F662" s="8" t="s">
        <v>177</v>
      </c>
      <c r="H662" s="8" t="s">
        <v>178</v>
      </c>
      <c r="I662" s="8" t="s">
        <v>28</v>
      </c>
      <c r="J662" s="9" t="s">
        <v>5755</v>
      </c>
      <c r="K662" s="10" t="s">
        <v>5756</v>
      </c>
      <c r="L662" s="11"/>
      <c r="M662" s="8" t="s">
        <v>5758</v>
      </c>
      <c r="N662" s="6" t="s">
        <v>5759</v>
      </c>
      <c r="O662" s="5" t="s">
        <v>270</v>
      </c>
      <c r="P662" s="8" t="s">
        <v>20096</v>
      </c>
      <c r="Q662" s="8" t="s">
        <v>5757</v>
      </c>
      <c r="R662" s="6" t="s">
        <v>48</v>
      </c>
      <c r="W662" s="14">
        <v>0.17</v>
      </c>
    </row>
    <row r="663" spans="1:23" x14ac:dyDescent="0.25">
      <c r="A663">
        <v>370683</v>
      </c>
      <c r="B663" s="5" t="s">
        <v>5760</v>
      </c>
      <c r="C663" s="6" t="s">
        <v>5761</v>
      </c>
      <c r="D663" s="5" t="s">
        <v>5762</v>
      </c>
      <c r="E663" s="8" t="s">
        <v>468</v>
      </c>
      <c r="F663" s="8" t="s">
        <v>469</v>
      </c>
      <c r="H663" s="8" t="s">
        <v>27</v>
      </c>
      <c r="I663" s="8" t="s">
        <v>28</v>
      </c>
      <c r="J663" s="9" t="s">
        <v>4263</v>
      </c>
      <c r="K663" s="10" t="s">
        <v>5763</v>
      </c>
      <c r="L663" s="11" t="s">
        <v>5764</v>
      </c>
      <c r="N663" s="6" t="s">
        <v>5766</v>
      </c>
      <c r="O663" s="5" t="s">
        <v>1027</v>
      </c>
      <c r="P663" s="8" t="s">
        <v>20096</v>
      </c>
      <c r="Q663" s="8" t="s">
        <v>5765</v>
      </c>
      <c r="R663" s="6" t="s">
        <v>34</v>
      </c>
      <c r="S663" s="12">
        <v>3.3</v>
      </c>
      <c r="V663" s="13">
        <v>50</v>
      </c>
      <c r="W663" s="14">
        <v>0.60099999999999998</v>
      </c>
    </row>
    <row r="664" spans="1:23" x14ac:dyDescent="0.25">
      <c r="A664">
        <v>370690</v>
      </c>
      <c r="B664" s="5" t="s">
        <v>5767</v>
      </c>
      <c r="C664" s="6" t="s">
        <v>5768</v>
      </c>
      <c r="D664" s="5" t="s">
        <v>5769</v>
      </c>
      <c r="E664" s="8" t="s">
        <v>224</v>
      </c>
      <c r="F664" s="8" t="s">
        <v>225</v>
      </c>
      <c r="H664" s="8" t="s">
        <v>225</v>
      </c>
      <c r="I664" s="8" t="s">
        <v>28</v>
      </c>
      <c r="J664" s="9" t="s">
        <v>226</v>
      </c>
      <c r="K664" s="10" t="s">
        <v>5770</v>
      </c>
      <c r="L664" s="11" t="s">
        <v>5771</v>
      </c>
      <c r="M664" s="8" t="s">
        <v>5773</v>
      </c>
      <c r="O664" s="5" t="s">
        <v>295</v>
      </c>
      <c r="P664" s="8" t="s">
        <v>20096</v>
      </c>
      <c r="Q664" s="8" t="s">
        <v>5772</v>
      </c>
      <c r="R664" s="6" t="s">
        <v>48</v>
      </c>
    </row>
    <row r="665" spans="1:23" x14ac:dyDescent="0.25">
      <c r="A665">
        <v>370697</v>
      </c>
      <c r="B665" s="5" t="s">
        <v>5774</v>
      </c>
      <c r="C665" s="6" t="s">
        <v>5775</v>
      </c>
      <c r="D665" s="5" t="s">
        <v>5776</v>
      </c>
      <c r="E665" s="8" t="s">
        <v>3856</v>
      </c>
      <c r="F665" s="8" t="s">
        <v>3857</v>
      </c>
      <c r="H665" s="8" t="s">
        <v>110</v>
      </c>
      <c r="I665" s="8" t="s">
        <v>28</v>
      </c>
      <c r="J665" s="9" t="s">
        <v>5777</v>
      </c>
      <c r="K665" s="10" t="s">
        <v>5778</v>
      </c>
      <c r="L665" s="11" t="s">
        <v>5779</v>
      </c>
      <c r="M665" s="8" t="s">
        <v>5781</v>
      </c>
      <c r="N665" s="6" t="s">
        <v>5782</v>
      </c>
      <c r="O665" s="5" t="s">
        <v>418</v>
      </c>
      <c r="P665" s="8" t="s">
        <v>20096</v>
      </c>
      <c r="Q665" s="8" t="s">
        <v>5780</v>
      </c>
      <c r="R665" s="6" t="s">
        <v>48</v>
      </c>
      <c r="S665" s="12">
        <v>6.35</v>
      </c>
      <c r="T665" s="13">
        <v>0.05</v>
      </c>
      <c r="V665" s="13">
        <v>107</v>
      </c>
      <c r="W665" s="14">
        <v>11.12</v>
      </c>
    </row>
    <row r="666" spans="1:23" x14ac:dyDescent="0.25">
      <c r="A666">
        <v>370712</v>
      </c>
      <c r="B666" s="5" t="s">
        <v>5783</v>
      </c>
      <c r="C666" s="6" t="s">
        <v>5784</v>
      </c>
      <c r="D666" s="5" t="s">
        <v>5785</v>
      </c>
      <c r="E666" s="8" t="s">
        <v>265</v>
      </c>
      <c r="F666" s="8" t="s">
        <v>266</v>
      </c>
      <c r="H666" s="8" t="s">
        <v>110</v>
      </c>
      <c r="I666" s="8" t="s">
        <v>28</v>
      </c>
      <c r="J666" s="9" t="s">
        <v>3902</v>
      </c>
      <c r="K666" s="10" t="s">
        <v>5786</v>
      </c>
      <c r="L666" s="11" t="s">
        <v>5787</v>
      </c>
      <c r="O666" s="5" t="s">
        <v>773</v>
      </c>
      <c r="P666" s="8" t="s">
        <v>20096</v>
      </c>
      <c r="Q666" s="8" t="s">
        <v>640</v>
      </c>
      <c r="R666" s="6" t="s">
        <v>34</v>
      </c>
      <c r="S666" s="12">
        <v>1.01</v>
      </c>
      <c r="V666" s="13">
        <v>5</v>
      </c>
      <c r="W666" s="14">
        <v>0.7</v>
      </c>
    </row>
    <row r="667" spans="1:23" x14ac:dyDescent="0.25">
      <c r="A667">
        <v>370716</v>
      </c>
      <c r="B667" s="5" t="s">
        <v>5788</v>
      </c>
      <c r="C667" s="6" t="s">
        <v>5789</v>
      </c>
      <c r="D667" s="5" t="s">
        <v>2352</v>
      </c>
      <c r="E667" s="8" t="s">
        <v>42</v>
      </c>
      <c r="F667" s="8" t="s">
        <v>43</v>
      </c>
      <c r="H667" s="8" t="s">
        <v>43</v>
      </c>
      <c r="I667" s="8" t="s">
        <v>28</v>
      </c>
      <c r="J667" s="9" t="s">
        <v>153</v>
      </c>
      <c r="K667" s="10" t="s">
        <v>5790</v>
      </c>
      <c r="L667" s="11" t="s">
        <v>5791</v>
      </c>
      <c r="M667" s="8" t="s">
        <v>5793</v>
      </c>
      <c r="N667" s="6" t="s">
        <v>5794</v>
      </c>
      <c r="O667" s="5" t="s">
        <v>1027</v>
      </c>
      <c r="P667" s="8" t="s">
        <v>20096</v>
      </c>
      <c r="Q667" s="8" t="s">
        <v>5792</v>
      </c>
      <c r="R667" s="6" t="s">
        <v>1178</v>
      </c>
      <c r="S667" s="12">
        <v>18.899999999999999</v>
      </c>
      <c r="T667" s="13">
        <v>6.76</v>
      </c>
      <c r="V667" s="13">
        <v>100</v>
      </c>
      <c r="W667" s="14">
        <v>6.5860000000000003</v>
      </c>
    </row>
    <row r="668" spans="1:23" x14ac:dyDescent="0.25">
      <c r="A668">
        <v>370721</v>
      </c>
      <c r="B668" s="5" t="s">
        <v>5795</v>
      </c>
      <c r="C668" s="6" t="s">
        <v>1285</v>
      </c>
      <c r="D668" s="5" t="s">
        <v>1286</v>
      </c>
      <c r="E668" s="8" t="s">
        <v>42</v>
      </c>
      <c r="F668" s="8" t="s">
        <v>43</v>
      </c>
      <c r="H668" s="8" t="s">
        <v>43</v>
      </c>
      <c r="I668" s="8" t="s">
        <v>28</v>
      </c>
      <c r="J668" s="9" t="s">
        <v>1287</v>
      </c>
      <c r="K668" s="10" t="s">
        <v>1288</v>
      </c>
      <c r="L668" s="11" t="s">
        <v>5796</v>
      </c>
      <c r="M668" s="8" t="s">
        <v>1229</v>
      </c>
      <c r="N668" s="6" t="s">
        <v>1230</v>
      </c>
      <c r="O668" s="5" t="s">
        <v>773</v>
      </c>
      <c r="P668" s="8" t="s">
        <v>20096</v>
      </c>
      <c r="Q668" s="8" t="s">
        <v>3712</v>
      </c>
      <c r="R668" s="6" t="s">
        <v>359</v>
      </c>
      <c r="S668" s="12">
        <v>39048.870999999999</v>
      </c>
      <c r="T668" s="13">
        <v>1163.1199999999999</v>
      </c>
      <c r="V668" s="13">
        <v>194036</v>
      </c>
      <c r="W668" s="14">
        <v>157.33199999999999</v>
      </c>
    </row>
    <row r="669" spans="1:23" x14ac:dyDescent="0.25">
      <c r="A669">
        <v>370843</v>
      </c>
      <c r="B669" s="5" t="s">
        <v>5797</v>
      </c>
      <c r="C669" s="6" t="s">
        <v>5798</v>
      </c>
      <c r="D669" s="5" t="s">
        <v>5799</v>
      </c>
      <c r="E669" s="8" t="s">
        <v>1143</v>
      </c>
      <c r="F669" s="8" t="s">
        <v>1144</v>
      </c>
      <c r="G669" s="8" t="s">
        <v>5800</v>
      </c>
      <c r="H669" s="8" t="s">
        <v>1144</v>
      </c>
      <c r="I669" s="8" t="s">
        <v>28</v>
      </c>
      <c r="J669" s="9" t="s">
        <v>1146</v>
      </c>
      <c r="K669" s="10" t="s">
        <v>5801</v>
      </c>
      <c r="L669" s="11" t="s">
        <v>5802</v>
      </c>
      <c r="M669" s="8" t="s">
        <v>5804</v>
      </c>
      <c r="N669" s="6" t="s">
        <v>5805</v>
      </c>
      <c r="O669" s="5" t="s">
        <v>418</v>
      </c>
      <c r="P669" s="8" t="s">
        <v>20096</v>
      </c>
      <c r="Q669" s="8" t="s">
        <v>516</v>
      </c>
      <c r="R669" s="6" t="s">
        <v>5803</v>
      </c>
      <c r="W669" s="14">
        <v>44.889000000000003</v>
      </c>
    </row>
    <row r="670" spans="1:23" x14ac:dyDescent="0.25">
      <c r="A670">
        <v>370855</v>
      </c>
      <c r="B670" s="5" t="s">
        <v>5806</v>
      </c>
      <c r="C670" s="6" t="s">
        <v>5807</v>
      </c>
      <c r="D670" s="5" t="s">
        <v>2206</v>
      </c>
      <c r="E670" s="8" t="s">
        <v>42</v>
      </c>
      <c r="F670" s="8" t="s">
        <v>43</v>
      </c>
      <c r="H670" s="8" t="s">
        <v>43</v>
      </c>
      <c r="I670" s="8" t="s">
        <v>28</v>
      </c>
      <c r="J670" s="9" t="s">
        <v>44</v>
      </c>
      <c r="K670" s="10" t="s">
        <v>5808</v>
      </c>
      <c r="L670" s="11" t="s">
        <v>5809</v>
      </c>
      <c r="M670" s="8" t="s">
        <v>5811</v>
      </c>
      <c r="O670" s="5" t="s">
        <v>418</v>
      </c>
      <c r="P670" s="8" t="s">
        <v>20096</v>
      </c>
      <c r="Q670" s="8" t="s">
        <v>5810</v>
      </c>
      <c r="R670" s="6" t="s">
        <v>541</v>
      </c>
      <c r="S670" s="12">
        <v>26.52</v>
      </c>
      <c r="T670" s="13">
        <v>0.01</v>
      </c>
      <c r="V670" s="13">
        <v>45</v>
      </c>
      <c r="W670" s="14">
        <v>54.881</v>
      </c>
    </row>
    <row r="671" spans="1:23" x14ac:dyDescent="0.25">
      <c r="A671">
        <v>370856</v>
      </c>
      <c r="B671" s="5" t="s">
        <v>5813</v>
      </c>
      <c r="C671" s="6" t="s">
        <v>5814</v>
      </c>
      <c r="D671" s="5" t="s">
        <v>5815</v>
      </c>
      <c r="E671" s="8" t="s">
        <v>5816</v>
      </c>
      <c r="F671" s="8" t="s">
        <v>5817</v>
      </c>
      <c r="G671" s="8" t="s">
        <v>5818</v>
      </c>
      <c r="H671" s="8" t="s">
        <v>336</v>
      </c>
      <c r="I671" s="8" t="s">
        <v>28</v>
      </c>
      <c r="J671" s="9" t="s">
        <v>5819</v>
      </c>
      <c r="K671" s="10" t="s">
        <v>5820</v>
      </c>
      <c r="L671" s="11" t="s">
        <v>5821</v>
      </c>
      <c r="M671" s="8" t="s">
        <v>5822</v>
      </c>
      <c r="O671" s="5" t="s">
        <v>90</v>
      </c>
      <c r="P671" s="8" t="s">
        <v>20096</v>
      </c>
      <c r="Q671" s="8" t="s">
        <v>640</v>
      </c>
      <c r="R671" s="6" t="s">
        <v>359</v>
      </c>
      <c r="S671" s="12">
        <v>13.44</v>
      </c>
      <c r="T671" s="13">
        <v>0.88</v>
      </c>
      <c r="V671" s="13">
        <v>90</v>
      </c>
      <c r="W671" s="14">
        <v>24</v>
      </c>
    </row>
    <row r="672" spans="1:23" x14ac:dyDescent="0.25">
      <c r="A672">
        <v>370867</v>
      </c>
      <c r="B672" s="5" t="s">
        <v>5823</v>
      </c>
      <c r="C672" s="6" t="s">
        <v>5824</v>
      </c>
      <c r="D672" s="5" t="s">
        <v>5825</v>
      </c>
      <c r="E672" s="8" t="s">
        <v>2037</v>
      </c>
      <c r="F672" s="8" t="s">
        <v>2038</v>
      </c>
      <c r="H672" s="8" t="s">
        <v>2038</v>
      </c>
      <c r="I672" s="8" t="s">
        <v>28</v>
      </c>
      <c r="J672" s="9" t="s">
        <v>5826</v>
      </c>
      <c r="K672" s="10" t="s">
        <v>5827</v>
      </c>
      <c r="L672" s="11" t="s">
        <v>5828</v>
      </c>
      <c r="M672" s="8" t="s">
        <v>5829</v>
      </c>
      <c r="N672" s="6" t="s">
        <v>5830</v>
      </c>
      <c r="O672" s="5" t="s">
        <v>418</v>
      </c>
      <c r="P672" s="8" t="s">
        <v>20096</v>
      </c>
      <c r="Q672" s="8" t="s">
        <v>516</v>
      </c>
      <c r="R672" s="6" t="s">
        <v>48</v>
      </c>
      <c r="S672" s="12">
        <v>1.71</v>
      </c>
      <c r="T672" s="13">
        <v>0.08</v>
      </c>
      <c r="V672" s="13">
        <v>43</v>
      </c>
      <c r="W672" s="14">
        <v>4.0000000000000001E-3</v>
      </c>
    </row>
    <row r="673" spans="1:23" x14ac:dyDescent="0.25">
      <c r="A673">
        <v>370879</v>
      </c>
      <c r="B673" s="5" t="s">
        <v>5831</v>
      </c>
      <c r="C673" s="6" t="s">
        <v>5832</v>
      </c>
      <c r="D673" s="5" t="s">
        <v>5833</v>
      </c>
      <c r="E673" s="8" t="s">
        <v>365</v>
      </c>
      <c r="F673" s="8" t="s">
        <v>366</v>
      </c>
      <c r="H673" s="8" t="s">
        <v>110</v>
      </c>
      <c r="I673" s="8" t="s">
        <v>28</v>
      </c>
      <c r="J673" s="9" t="s">
        <v>1079</v>
      </c>
      <c r="K673" s="10" t="s">
        <v>5834</v>
      </c>
      <c r="L673" s="11" t="s">
        <v>5835</v>
      </c>
      <c r="M673" s="8" t="s">
        <v>5837</v>
      </c>
      <c r="O673" s="5" t="s">
        <v>525</v>
      </c>
      <c r="P673" s="8" t="s">
        <v>20096</v>
      </c>
      <c r="Q673" s="8" t="s">
        <v>5836</v>
      </c>
      <c r="R673" s="6" t="s">
        <v>48</v>
      </c>
      <c r="S673" s="12">
        <v>0.16</v>
      </c>
      <c r="V673" s="13">
        <v>2</v>
      </c>
      <c r="W673" s="14">
        <v>1.538</v>
      </c>
    </row>
    <row r="674" spans="1:23" x14ac:dyDescent="0.25">
      <c r="A674">
        <v>370913</v>
      </c>
      <c r="B674" s="5" t="s">
        <v>5838</v>
      </c>
      <c r="C674" s="6" t="s">
        <v>5839</v>
      </c>
      <c r="D674" s="5" t="s">
        <v>5840</v>
      </c>
      <c r="E674" s="8" t="s">
        <v>873</v>
      </c>
      <c r="F674" s="8" t="s">
        <v>874</v>
      </c>
      <c r="H674" s="8" t="s">
        <v>43</v>
      </c>
      <c r="I674" s="8" t="s">
        <v>28</v>
      </c>
      <c r="J674" s="9" t="s">
        <v>875</v>
      </c>
      <c r="K674" s="10" t="s">
        <v>5841</v>
      </c>
      <c r="L674" s="11" t="s">
        <v>5842</v>
      </c>
      <c r="M674" s="8" t="s">
        <v>5843</v>
      </c>
      <c r="N674" s="6" t="s">
        <v>5844</v>
      </c>
      <c r="O674" s="5" t="s">
        <v>525</v>
      </c>
      <c r="P674" s="8" t="s">
        <v>20096</v>
      </c>
      <c r="Q674" s="8" t="s">
        <v>4102</v>
      </c>
      <c r="R674" s="6" t="s">
        <v>48</v>
      </c>
      <c r="S674" s="12">
        <v>7.6</v>
      </c>
      <c r="W674" s="14">
        <v>0.45100000000000001</v>
      </c>
    </row>
    <row r="675" spans="1:23" x14ac:dyDescent="0.25">
      <c r="A675">
        <v>370914</v>
      </c>
      <c r="B675" s="5" t="s">
        <v>5845</v>
      </c>
      <c r="C675" s="6" t="s">
        <v>5846</v>
      </c>
      <c r="D675" s="5" t="s">
        <v>5847</v>
      </c>
      <c r="E675" s="8" t="s">
        <v>919</v>
      </c>
      <c r="F675" s="8" t="s">
        <v>920</v>
      </c>
      <c r="H675" s="8" t="s">
        <v>920</v>
      </c>
      <c r="I675" s="8" t="s">
        <v>28</v>
      </c>
      <c r="J675" s="9" t="s">
        <v>5848</v>
      </c>
      <c r="K675" s="10" t="s">
        <v>5849</v>
      </c>
      <c r="L675" s="11" t="s">
        <v>5850</v>
      </c>
      <c r="M675" s="8" t="s">
        <v>5851</v>
      </c>
      <c r="N675" s="6" t="s">
        <v>5852</v>
      </c>
      <c r="O675" s="5" t="s">
        <v>773</v>
      </c>
      <c r="P675" s="8" t="s">
        <v>20096</v>
      </c>
      <c r="Q675" s="8" t="s">
        <v>5158</v>
      </c>
      <c r="R675" s="6" t="s">
        <v>1854</v>
      </c>
      <c r="S675" s="12">
        <v>1.54</v>
      </c>
      <c r="T675" s="13">
        <v>2.08</v>
      </c>
      <c r="V675" s="13">
        <v>2</v>
      </c>
      <c r="W675" s="14">
        <v>25.992999999999999</v>
      </c>
    </row>
    <row r="676" spans="1:23" x14ac:dyDescent="0.25">
      <c r="A676">
        <v>370932</v>
      </c>
      <c r="B676" s="5" t="s">
        <v>5853</v>
      </c>
      <c r="C676" s="6" t="s">
        <v>5854</v>
      </c>
      <c r="D676" s="5" t="s">
        <v>5855</v>
      </c>
      <c r="E676" s="8" t="s">
        <v>554</v>
      </c>
      <c r="F676" s="8" t="s">
        <v>751</v>
      </c>
      <c r="H676" s="8" t="s">
        <v>752</v>
      </c>
      <c r="I676" s="8" t="s">
        <v>28</v>
      </c>
      <c r="J676" s="9" t="s">
        <v>5856</v>
      </c>
      <c r="K676" s="10" t="s">
        <v>5857</v>
      </c>
      <c r="L676" s="11" t="s">
        <v>5858</v>
      </c>
      <c r="O676" s="5" t="s">
        <v>270</v>
      </c>
      <c r="P676" s="8" t="s">
        <v>20096</v>
      </c>
      <c r="Q676" s="8" t="s">
        <v>640</v>
      </c>
      <c r="R676" s="6" t="s">
        <v>34</v>
      </c>
    </row>
    <row r="677" spans="1:23" x14ac:dyDescent="0.25">
      <c r="A677">
        <v>370936</v>
      </c>
      <c r="B677" s="5" t="s">
        <v>5859</v>
      </c>
      <c r="C677" s="6" t="s">
        <v>5860</v>
      </c>
      <c r="D677" s="5" t="s">
        <v>5861</v>
      </c>
      <c r="E677" s="8" t="s">
        <v>5862</v>
      </c>
      <c r="F677" s="8" t="s">
        <v>5863</v>
      </c>
      <c r="H677" s="8" t="s">
        <v>388</v>
      </c>
      <c r="I677" s="8" t="s">
        <v>28</v>
      </c>
      <c r="J677" s="9" t="s">
        <v>5864</v>
      </c>
      <c r="K677" s="10" t="s">
        <v>5865</v>
      </c>
      <c r="L677" s="11" t="s">
        <v>5866</v>
      </c>
      <c r="M677" s="8" t="s">
        <v>5867</v>
      </c>
      <c r="N677" s="6" t="s">
        <v>5868</v>
      </c>
      <c r="O677" s="5" t="s">
        <v>773</v>
      </c>
      <c r="P677" s="8" t="s">
        <v>20096</v>
      </c>
      <c r="Q677" s="8" t="s">
        <v>2227</v>
      </c>
      <c r="R677" s="6" t="s">
        <v>359</v>
      </c>
      <c r="S677" s="12">
        <v>8.27</v>
      </c>
      <c r="T677" s="13">
        <v>0.04</v>
      </c>
      <c r="V677" s="13">
        <v>33</v>
      </c>
      <c r="W677" s="14">
        <v>8.4000000000000005E-2</v>
      </c>
    </row>
    <row r="678" spans="1:23" x14ac:dyDescent="0.25">
      <c r="A678">
        <v>370944</v>
      </c>
      <c r="B678" s="5" t="s">
        <v>5869</v>
      </c>
      <c r="C678" s="6" t="s">
        <v>5870</v>
      </c>
      <c r="D678" s="5" t="s">
        <v>5871</v>
      </c>
      <c r="E678" s="8" t="s">
        <v>42</v>
      </c>
      <c r="F678" s="8" t="s">
        <v>43</v>
      </c>
      <c r="H678" s="8" t="s">
        <v>43</v>
      </c>
      <c r="I678" s="8" t="s">
        <v>28</v>
      </c>
      <c r="J678" s="9" t="s">
        <v>1097</v>
      </c>
      <c r="K678" s="10" t="s">
        <v>5872</v>
      </c>
      <c r="L678" s="11" t="s">
        <v>5873</v>
      </c>
      <c r="M678" s="8" t="s">
        <v>5875</v>
      </c>
      <c r="N678" s="6" t="s">
        <v>5876</v>
      </c>
      <c r="O678" s="5" t="s">
        <v>418</v>
      </c>
      <c r="P678" s="8" t="s">
        <v>20096</v>
      </c>
      <c r="Q678" s="8" t="s">
        <v>5874</v>
      </c>
      <c r="R678" s="6" t="s">
        <v>541</v>
      </c>
      <c r="S678" s="12">
        <v>3.7</v>
      </c>
      <c r="W678" s="14">
        <v>2.13</v>
      </c>
    </row>
    <row r="679" spans="1:23" x14ac:dyDescent="0.25">
      <c r="A679">
        <v>371004</v>
      </c>
      <c r="B679" s="5" t="s">
        <v>5877</v>
      </c>
      <c r="C679" s="6" t="s">
        <v>5878</v>
      </c>
      <c r="D679" s="5" t="s">
        <v>5879</v>
      </c>
      <c r="E679" s="8" t="s">
        <v>412</v>
      </c>
      <c r="F679" s="8" t="s">
        <v>413</v>
      </c>
      <c r="H679" s="8" t="s">
        <v>414</v>
      </c>
      <c r="I679" s="8" t="s">
        <v>28</v>
      </c>
      <c r="J679" s="9" t="s">
        <v>5880</v>
      </c>
      <c r="K679" s="10" t="s">
        <v>5881</v>
      </c>
      <c r="L679" s="11" t="s">
        <v>5882</v>
      </c>
      <c r="M679" s="8" t="s">
        <v>5884</v>
      </c>
      <c r="N679" s="6" t="s">
        <v>5885</v>
      </c>
      <c r="O679" s="5" t="s">
        <v>295</v>
      </c>
      <c r="P679" s="8" t="s">
        <v>20096</v>
      </c>
      <c r="Q679" s="8" t="s">
        <v>5883</v>
      </c>
      <c r="R679" s="6" t="s">
        <v>34</v>
      </c>
      <c r="S679" s="12">
        <v>33.659999999999997</v>
      </c>
      <c r="T679" s="13">
        <v>0.01</v>
      </c>
      <c r="V679" s="13">
        <v>51</v>
      </c>
      <c r="W679" s="14">
        <v>0.30099999999999999</v>
      </c>
    </row>
    <row r="680" spans="1:23" x14ac:dyDescent="0.25">
      <c r="A680">
        <v>371045</v>
      </c>
      <c r="B680" s="5" t="s">
        <v>5886</v>
      </c>
      <c r="C680" s="6" t="s">
        <v>5887</v>
      </c>
      <c r="D680" s="5" t="s">
        <v>5888</v>
      </c>
      <c r="E680" s="8" t="s">
        <v>42</v>
      </c>
      <c r="F680" s="8" t="s">
        <v>43</v>
      </c>
      <c r="H680" s="8" t="s">
        <v>43</v>
      </c>
      <c r="I680" s="8" t="s">
        <v>28</v>
      </c>
      <c r="J680" s="9" t="s">
        <v>436</v>
      </c>
      <c r="K680" s="10" t="s">
        <v>5889</v>
      </c>
      <c r="L680" s="11" t="s">
        <v>5890</v>
      </c>
      <c r="M680" s="8" t="s">
        <v>5891</v>
      </c>
      <c r="N680" s="6" t="s">
        <v>5892</v>
      </c>
      <c r="O680" s="5" t="s">
        <v>418</v>
      </c>
      <c r="P680" s="8" t="s">
        <v>20096</v>
      </c>
      <c r="Q680" s="8" t="s">
        <v>1246</v>
      </c>
      <c r="R680" s="6" t="s">
        <v>48</v>
      </c>
      <c r="S680" s="12">
        <v>113.4</v>
      </c>
      <c r="V680" s="13">
        <v>40</v>
      </c>
    </row>
    <row r="681" spans="1:23" x14ac:dyDescent="0.25">
      <c r="A681">
        <v>371062</v>
      </c>
      <c r="B681" s="5" t="s">
        <v>5893</v>
      </c>
      <c r="C681" s="6" t="s">
        <v>5894</v>
      </c>
      <c r="D681" s="5" t="s">
        <v>5895</v>
      </c>
      <c r="E681" s="8" t="s">
        <v>2899</v>
      </c>
      <c r="F681" s="8" t="s">
        <v>2125</v>
      </c>
      <c r="H681" s="8" t="s">
        <v>2125</v>
      </c>
      <c r="I681" s="8" t="s">
        <v>28</v>
      </c>
      <c r="J681" s="9" t="s">
        <v>3634</v>
      </c>
      <c r="K681" s="10" t="s">
        <v>5896</v>
      </c>
      <c r="L681" s="11" t="s">
        <v>5897</v>
      </c>
      <c r="M681" s="8" t="s">
        <v>5899</v>
      </c>
      <c r="N681" s="6" t="s">
        <v>5900</v>
      </c>
      <c r="O681" s="5" t="s">
        <v>379</v>
      </c>
      <c r="P681" s="8" t="s">
        <v>20096</v>
      </c>
      <c r="Q681" s="8" t="s">
        <v>5898</v>
      </c>
      <c r="R681" s="6" t="s">
        <v>48</v>
      </c>
      <c r="S681" s="12">
        <v>12</v>
      </c>
      <c r="V681" s="13">
        <v>83</v>
      </c>
      <c r="W681" s="14">
        <v>23.719000000000001</v>
      </c>
    </row>
    <row r="682" spans="1:23" x14ac:dyDescent="0.25">
      <c r="A682">
        <v>371073</v>
      </c>
      <c r="B682" s="5" t="s">
        <v>5901</v>
      </c>
      <c r="C682" s="6" t="s">
        <v>5902</v>
      </c>
      <c r="D682" s="5" t="s">
        <v>5903</v>
      </c>
      <c r="E682" s="8" t="s">
        <v>800</v>
      </c>
      <c r="F682" s="8" t="s">
        <v>801</v>
      </c>
      <c r="H682" s="8" t="s">
        <v>43</v>
      </c>
      <c r="I682" s="8" t="s">
        <v>28</v>
      </c>
      <c r="J682" s="9" t="s">
        <v>2620</v>
      </c>
      <c r="K682" s="10" t="s">
        <v>5904</v>
      </c>
      <c r="L682" s="11" t="s">
        <v>5905</v>
      </c>
      <c r="O682" s="5" t="s">
        <v>418</v>
      </c>
      <c r="P682" s="8" t="s">
        <v>20096</v>
      </c>
      <c r="Q682" s="8" t="s">
        <v>1670</v>
      </c>
      <c r="R682" s="6" t="s">
        <v>48</v>
      </c>
    </row>
    <row r="683" spans="1:23" x14ac:dyDescent="0.25">
      <c r="A683">
        <v>371087</v>
      </c>
      <c r="B683" s="5" t="s">
        <v>5906</v>
      </c>
      <c r="C683" s="6" t="s">
        <v>5907</v>
      </c>
      <c r="D683" s="5" t="s">
        <v>5908</v>
      </c>
      <c r="E683" s="8" t="s">
        <v>142</v>
      </c>
      <c r="F683" s="8" t="s">
        <v>110</v>
      </c>
      <c r="H683" s="8" t="s">
        <v>110</v>
      </c>
      <c r="I683" s="8" t="s">
        <v>28</v>
      </c>
      <c r="J683" s="9" t="s">
        <v>5909</v>
      </c>
      <c r="K683" s="10" t="s">
        <v>5910</v>
      </c>
      <c r="L683" s="11" t="s">
        <v>5911</v>
      </c>
      <c r="O683" s="5" t="s">
        <v>270</v>
      </c>
      <c r="P683" s="8" t="s">
        <v>20096</v>
      </c>
      <c r="Q683" s="8" t="s">
        <v>5912</v>
      </c>
      <c r="R683" s="6" t="s">
        <v>48</v>
      </c>
    </row>
    <row r="684" spans="1:23" x14ac:dyDescent="0.25">
      <c r="A684">
        <v>371089</v>
      </c>
      <c r="B684" s="5" t="s">
        <v>5913</v>
      </c>
      <c r="C684" s="6" t="s">
        <v>5914</v>
      </c>
      <c r="D684" s="5" t="s">
        <v>5915</v>
      </c>
      <c r="E684" s="8" t="s">
        <v>4698</v>
      </c>
      <c r="F684" s="8" t="s">
        <v>5916</v>
      </c>
      <c r="H684" s="8" t="s">
        <v>920</v>
      </c>
      <c r="I684" s="8" t="s">
        <v>28</v>
      </c>
      <c r="J684" s="9" t="s">
        <v>5917</v>
      </c>
      <c r="K684" s="10" t="s">
        <v>5918</v>
      </c>
      <c r="L684" s="11" t="s">
        <v>5919</v>
      </c>
      <c r="M684" s="8" t="s">
        <v>5921</v>
      </c>
      <c r="N684" s="6" t="s">
        <v>5922</v>
      </c>
      <c r="O684" s="5" t="s">
        <v>295</v>
      </c>
      <c r="P684" s="8" t="s">
        <v>20096</v>
      </c>
      <c r="Q684" s="8" t="s">
        <v>5920</v>
      </c>
      <c r="R684" s="6" t="s">
        <v>48</v>
      </c>
      <c r="S684" s="12">
        <v>2.74</v>
      </c>
      <c r="V684" s="13">
        <v>25</v>
      </c>
      <c r="W684" s="14">
        <v>1.238</v>
      </c>
    </row>
    <row r="685" spans="1:23" x14ac:dyDescent="0.25">
      <c r="A685">
        <v>371116</v>
      </c>
      <c r="B685" s="5" t="s">
        <v>5923</v>
      </c>
      <c r="C685" s="6" t="s">
        <v>5924</v>
      </c>
      <c r="D685" s="5" t="s">
        <v>5925</v>
      </c>
      <c r="E685" s="8" t="s">
        <v>42</v>
      </c>
      <c r="F685" s="8" t="s">
        <v>43</v>
      </c>
      <c r="H685" s="8" t="s">
        <v>43</v>
      </c>
      <c r="I685" s="8" t="s">
        <v>28</v>
      </c>
      <c r="J685" s="9" t="s">
        <v>1287</v>
      </c>
      <c r="K685" s="10" t="s">
        <v>5926</v>
      </c>
      <c r="L685" s="11" t="s">
        <v>5927</v>
      </c>
      <c r="M685" s="8" t="s">
        <v>5929</v>
      </c>
      <c r="N685" s="6" t="s">
        <v>5930</v>
      </c>
      <c r="O685" s="5" t="s">
        <v>418</v>
      </c>
      <c r="P685" s="8" t="s">
        <v>20096</v>
      </c>
      <c r="Q685" s="8" t="s">
        <v>5928</v>
      </c>
      <c r="R685" s="6" t="s">
        <v>48</v>
      </c>
    </row>
    <row r="686" spans="1:23" x14ac:dyDescent="0.25">
      <c r="A686">
        <v>371145</v>
      </c>
      <c r="B686" s="5" t="s">
        <v>5931</v>
      </c>
      <c r="C686" s="6" t="s">
        <v>5932</v>
      </c>
      <c r="D686" s="5" t="s">
        <v>5933</v>
      </c>
      <c r="E686" s="8" t="s">
        <v>42</v>
      </c>
      <c r="F686" s="8" t="s">
        <v>43</v>
      </c>
      <c r="H686" s="8" t="s">
        <v>43</v>
      </c>
      <c r="I686" s="8" t="s">
        <v>28</v>
      </c>
      <c r="J686" s="9" t="s">
        <v>44</v>
      </c>
      <c r="K686" s="10" t="s">
        <v>5934</v>
      </c>
      <c r="L686" s="11" t="s">
        <v>5935</v>
      </c>
      <c r="M686" s="8" t="s">
        <v>5937</v>
      </c>
      <c r="N686" s="6" t="s">
        <v>5938</v>
      </c>
      <c r="O686" s="5" t="s">
        <v>515</v>
      </c>
      <c r="P686" s="8" t="s">
        <v>20096</v>
      </c>
      <c r="Q686" s="8" t="s">
        <v>5936</v>
      </c>
      <c r="R686" s="6" t="s">
        <v>1553</v>
      </c>
      <c r="S686" s="12">
        <v>147.02000000000001</v>
      </c>
      <c r="T686" s="13">
        <v>0.26</v>
      </c>
      <c r="V686" s="13">
        <v>761</v>
      </c>
      <c r="W686" s="14">
        <v>6.6000000000000003E-2</v>
      </c>
    </row>
    <row r="687" spans="1:23" x14ac:dyDescent="0.25">
      <c r="A687">
        <v>371186</v>
      </c>
      <c r="B687" s="5" t="s">
        <v>5939</v>
      </c>
      <c r="C687" s="6" t="s">
        <v>5940</v>
      </c>
      <c r="D687" s="5" t="s">
        <v>5941</v>
      </c>
      <c r="E687" s="8" t="s">
        <v>5942</v>
      </c>
      <c r="F687" s="8" t="s">
        <v>5943</v>
      </c>
      <c r="H687" s="8" t="s">
        <v>845</v>
      </c>
      <c r="I687" s="8" t="s">
        <v>28</v>
      </c>
      <c r="J687" s="9" t="s">
        <v>5944</v>
      </c>
      <c r="K687" s="10" t="s">
        <v>5945</v>
      </c>
      <c r="L687" s="11" t="s">
        <v>5946</v>
      </c>
      <c r="M687" s="8" t="s">
        <v>5948</v>
      </c>
      <c r="N687" s="6" t="s">
        <v>5949</v>
      </c>
      <c r="O687" s="5" t="s">
        <v>773</v>
      </c>
      <c r="P687" s="8" t="s">
        <v>20096</v>
      </c>
      <c r="Q687" s="8" t="s">
        <v>5947</v>
      </c>
      <c r="R687" s="6" t="s">
        <v>34</v>
      </c>
      <c r="S687" s="12">
        <v>60.01</v>
      </c>
      <c r="T687" s="13">
        <v>0.18</v>
      </c>
      <c r="V687" s="13">
        <v>156</v>
      </c>
      <c r="W687" s="14">
        <v>0.10299999999999999</v>
      </c>
    </row>
    <row r="688" spans="1:23" x14ac:dyDescent="0.25">
      <c r="A688">
        <v>371211</v>
      </c>
      <c r="B688" s="5" t="s">
        <v>5950</v>
      </c>
      <c r="C688" s="6" t="s">
        <v>5951</v>
      </c>
      <c r="D688" s="5" t="s">
        <v>5952</v>
      </c>
      <c r="E688" s="8" t="s">
        <v>142</v>
      </c>
      <c r="F688" s="8" t="s">
        <v>110</v>
      </c>
      <c r="H688" s="8" t="s">
        <v>110</v>
      </c>
      <c r="I688" s="8" t="s">
        <v>28</v>
      </c>
      <c r="J688" s="9" t="s">
        <v>5953</v>
      </c>
      <c r="K688" s="10" t="s">
        <v>5954</v>
      </c>
      <c r="L688" s="11" t="s">
        <v>5955</v>
      </c>
      <c r="M688" s="8" t="s">
        <v>5956</v>
      </c>
      <c r="N688" s="6" t="s">
        <v>5957</v>
      </c>
      <c r="O688" s="5" t="s">
        <v>418</v>
      </c>
      <c r="P688" s="8" t="s">
        <v>20096</v>
      </c>
      <c r="Q688" s="8" t="s">
        <v>1670</v>
      </c>
      <c r="R688" s="6" t="s">
        <v>48</v>
      </c>
      <c r="S688" s="12">
        <v>0.1</v>
      </c>
      <c r="V688" s="13">
        <v>2</v>
      </c>
      <c r="W688" s="14">
        <v>0.58499999999999996</v>
      </c>
    </row>
    <row r="689" spans="1:23" x14ac:dyDescent="0.25">
      <c r="A689">
        <v>371220</v>
      </c>
      <c r="B689" s="5" t="s">
        <v>5958</v>
      </c>
      <c r="C689" s="6" t="s">
        <v>5959</v>
      </c>
      <c r="D689" s="5" t="s">
        <v>5960</v>
      </c>
      <c r="E689" s="8" t="s">
        <v>1088</v>
      </c>
      <c r="F689" s="8" t="s">
        <v>1089</v>
      </c>
      <c r="H689" s="8" t="s">
        <v>760</v>
      </c>
      <c r="I689" s="8" t="s">
        <v>28</v>
      </c>
      <c r="J689" s="9" t="s">
        <v>1369</v>
      </c>
      <c r="K689" s="10" t="s">
        <v>5961</v>
      </c>
      <c r="L689" s="11" t="s">
        <v>5962</v>
      </c>
      <c r="M689" s="8" t="s">
        <v>5964</v>
      </c>
      <c r="O689" s="5" t="s">
        <v>418</v>
      </c>
      <c r="P689" s="8" t="s">
        <v>20096</v>
      </c>
      <c r="Q689" s="8" t="s">
        <v>5963</v>
      </c>
      <c r="R689" s="6" t="s">
        <v>48</v>
      </c>
      <c r="S689" s="12">
        <v>2.29</v>
      </c>
      <c r="V689" s="13">
        <v>15</v>
      </c>
      <c r="W689" s="14">
        <v>22.2</v>
      </c>
    </row>
    <row r="690" spans="1:23" x14ac:dyDescent="0.25">
      <c r="A690">
        <v>371228</v>
      </c>
      <c r="B690" s="5" t="s">
        <v>5965</v>
      </c>
      <c r="C690" s="6" t="s">
        <v>5966</v>
      </c>
      <c r="D690" s="5" t="s">
        <v>5967</v>
      </c>
      <c r="E690" s="8" t="s">
        <v>5968</v>
      </c>
      <c r="F690" s="8" t="s">
        <v>5969</v>
      </c>
      <c r="H690" s="8" t="s">
        <v>3014</v>
      </c>
      <c r="I690" s="8" t="s">
        <v>28</v>
      </c>
      <c r="J690" s="9" t="s">
        <v>5970</v>
      </c>
      <c r="K690" s="10" t="s">
        <v>5971</v>
      </c>
      <c r="L690" s="11" t="s">
        <v>5972</v>
      </c>
      <c r="M690" s="8" t="s">
        <v>5974</v>
      </c>
      <c r="N690" s="6" t="s">
        <v>5975</v>
      </c>
      <c r="O690" s="5" t="s">
        <v>379</v>
      </c>
      <c r="P690" s="8" t="s">
        <v>20096</v>
      </c>
      <c r="Q690" s="8" t="s">
        <v>5973</v>
      </c>
      <c r="R690" s="6" t="s">
        <v>48</v>
      </c>
      <c r="S690" s="12">
        <v>8.4</v>
      </c>
      <c r="T690" s="13">
        <v>0.13</v>
      </c>
      <c r="V690" s="13">
        <v>32</v>
      </c>
      <c r="W690" s="14">
        <v>26.885999999999999</v>
      </c>
    </row>
    <row r="691" spans="1:23" x14ac:dyDescent="0.25">
      <c r="A691">
        <v>371257</v>
      </c>
      <c r="B691" s="5" t="s">
        <v>5976</v>
      </c>
      <c r="C691" s="6" t="s">
        <v>5977</v>
      </c>
      <c r="D691" s="5" t="s">
        <v>5978</v>
      </c>
      <c r="E691" s="8" t="s">
        <v>224</v>
      </c>
      <c r="F691" s="8" t="s">
        <v>225</v>
      </c>
      <c r="H691" s="8" t="s">
        <v>225</v>
      </c>
      <c r="I691" s="8" t="s">
        <v>28</v>
      </c>
      <c r="J691" s="9" t="s">
        <v>5979</v>
      </c>
      <c r="K691" s="10" t="s">
        <v>5980</v>
      </c>
      <c r="L691" s="11" t="s">
        <v>5981</v>
      </c>
      <c r="M691" s="8" t="s">
        <v>5982</v>
      </c>
      <c r="N691" s="6" t="s">
        <v>5983</v>
      </c>
      <c r="O691" s="5" t="s">
        <v>903</v>
      </c>
      <c r="P691" s="8" t="s">
        <v>20096</v>
      </c>
      <c r="Q691" s="8" t="s">
        <v>1082</v>
      </c>
      <c r="R691" s="6" t="s">
        <v>359</v>
      </c>
      <c r="S691" s="12">
        <v>18.82</v>
      </c>
      <c r="T691" s="13">
        <v>0.08</v>
      </c>
      <c r="V691" s="13">
        <v>214</v>
      </c>
      <c r="W691" s="14">
        <v>1.1719999999999999</v>
      </c>
    </row>
    <row r="692" spans="1:23" x14ac:dyDescent="0.25">
      <c r="A692">
        <v>371259</v>
      </c>
      <c r="B692" s="5" t="s">
        <v>5984</v>
      </c>
      <c r="C692" s="6" t="s">
        <v>5985</v>
      </c>
      <c r="D692" s="5" t="s">
        <v>5986</v>
      </c>
      <c r="E692" s="8" t="s">
        <v>468</v>
      </c>
      <c r="F692" s="8" t="s">
        <v>469</v>
      </c>
      <c r="H692" s="8" t="s">
        <v>27</v>
      </c>
      <c r="I692" s="8" t="s">
        <v>28</v>
      </c>
      <c r="J692" s="9" t="s">
        <v>5987</v>
      </c>
      <c r="K692" s="10" t="s">
        <v>5988</v>
      </c>
      <c r="L692" s="11" t="s">
        <v>5989</v>
      </c>
      <c r="M692" s="8" t="s">
        <v>5990</v>
      </c>
      <c r="N692" s="6" t="s">
        <v>5991</v>
      </c>
      <c r="O692" s="5" t="s">
        <v>418</v>
      </c>
      <c r="P692" s="8" t="s">
        <v>20096</v>
      </c>
      <c r="Q692" s="8" t="s">
        <v>516</v>
      </c>
      <c r="R692" s="6" t="s">
        <v>48</v>
      </c>
      <c r="S692" s="12">
        <v>16.09</v>
      </c>
      <c r="V692" s="13">
        <v>30</v>
      </c>
      <c r="W692" s="14">
        <v>13.387</v>
      </c>
    </row>
    <row r="693" spans="1:23" x14ac:dyDescent="0.25">
      <c r="A693">
        <v>371262</v>
      </c>
      <c r="B693" s="5" t="s">
        <v>5992</v>
      </c>
      <c r="C693" s="6" t="s">
        <v>5993</v>
      </c>
      <c r="D693" s="5" t="s">
        <v>5994</v>
      </c>
      <c r="E693" s="8" t="s">
        <v>42</v>
      </c>
      <c r="F693" s="8" t="s">
        <v>43</v>
      </c>
      <c r="H693" s="8" t="s">
        <v>43</v>
      </c>
      <c r="I693" s="8" t="s">
        <v>28</v>
      </c>
      <c r="J693" s="9" t="s">
        <v>1134</v>
      </c>
      <c r="K693" s="10" t="s">
        <v>5995</v>
      </c>
      <c r="L693" s="11" t="s">
        <v>5996</v>
      </c>
      <c r="M693" s="8" t="s">
        <v>5997</v>
      </c>
      <c r="N693" s="6" t="s">
        <v>5998</v>
      </c>
      <c r="O693" s="5" t="s">
        <v>418</v>
      </c>
      <c r="P693" s="8" t="s">
        <v>20096</v>
      </c>
      <c r="Q693" s="8" t="s">
        <v>516</v>
      </c>
      <c r="R693" s="6" t="s">
        <v>48</v>
      </c>
      <c r="S693" s="12">
        <v>5.94</v>
      </c>
      <c r="V693" s="13">
        <v>12</v>
      </c>
      <c r="W693" s="14">
        <v>345.18599999999998</v>
      </c>
    </row>
    <row r="694" spans="1:23" x14ac:dyDescent="0.25">
      <c r="A694">
        <v>371273</v>
      </c>
      <c r="B694" s="5" t="s">
        <v>5999</v>
      </c>
      <c r="C694" s="6" t="s">
        <v>6000</v>
      </c>
      <c r="D694" s="5" t="s">
        <v>1251</v>
      </c>
      <c r="E694" s="8" t="s">
        <v>42</v>
      </c>
      <c r="F694" s="8" t="s">
        <v>43</v>
      </c>
      <c r="H694" s="8" t="s">
        <v>43</v>
      </c>
      <c r="I694" s="8" t="s">
        <v>28</v>
      </c>
      <c r="J694" s="9" t="s">
        <v>1252</v>
      </c>
      <c r="K694" s="10" t="s">
        <v>6001</v>
      </c>
      <c r="L694" s="11" t="s">
        <v>6002</v>
      </c>
      <c r="M694" s="8" t="s">
        <v>1256</v>
      </c>
      <c r="N694" s="6" t="s">
        <v>6003</v>
      </c>
      <c r="O694" s="5" t="s">
        <v>418</v>
      </c>
      <c r="P694" s="8" t="s">
        <v>20096</v>
      </c>
      <c r="Q694" s="8" t="s">
        <v>516</v>
      </c>
      <c r="R694" s="6" t="s">
        <v>48</v>
      </c>
      <c r="S694" s="12">
        <v>0.52</v>
      </c>
      <c r="T694" s="13">
        <v>0.1</v>
      </c>
      <c r="V694" s="13">
        <v>29</v>
      </c>
      <c r="W694" s="14">
        <v>4.6689999999999996</v>
      </c>
    </row>
    <row r="695" spans="1:23" x14ac:dyDescent="0.25">
      <c r="A695">
        <v>371275</v>
      </c>
      <c r="B695" s="5" t="s">
        <v>6004</v>
      </c>
      <c r="C695" s="6" t="s">
        <v>6005</v>
      </c>
      <c r="D695" s="5" t="s">
        <v>6006</v>
      </c>
      <c r="E695" s="8" t="s">
        <v>42</v>
      </c>
      <c r="F695" s="8" t="s">
        <v>43</v>
      </c>
      <c r="H695" s="8" t="s">
        <v>43</v>
      </c>
      <c r="I695" s="8" t="s">
        <v>28</v>
      </c>
      <c r="J695" s="9" t="s">
        <v>2658</v>
      </c>
      <c r="K695" s="10" t="s">
        <v>6007</v>
      </c>
      <c r="L695" s="11" t="s">
        <v>6008</v>
      </c>
      <c r="M695" s="8" t="s">
        <v>6010</v>
      </c>
      <c r="O695" s="5" t="s">
        <v>418</v>
      </c>
      <c r="P695" s="8" t="s">
        <v>20096</v>
      </c>
      <c r="Q695" s="8" t="s">
        <v>6009</v>
      </c>
      <c r="R695" s="6" t="s">
        <v>48</v>
      </c>
      <c r="S695" s="12">
        <v>2.65</v>
      </c>
      <c r="V695" s="13">
        <v>12</v>
      </c>
      <c r="W695" s="14">
        <v>0.33</v>
      </c>
    </row>
    <row r="696" spans="1:23" x14ac:dyDescent="0.25">
      <c r="A696">
        <v>371310</v>
      </c>
      <c r="B696" s="5" t="s">
        <v>6011</v>
      </c>
      <c r="C696" s="6" t="s">
        <v>6012</v>
      </c>
      <c r="D696" s="5" t="s">
        <v>6013</v>
      </c>
      <c r="E696" s="8" t="s">
        <v>142</v>
      </c>
      <c r="F696" s="8" t="s">
        <v>110</v>
      </c>
      <c r="H696" s="8" t="s">
        <v>110</v>
      </c>
      <c r="I696" s="8" t="s">
        <v>28</v>
      </c>
      <c r="J696" s="9" t="s">
        <v>1243</v>
      </c>
      <c r="K696" s="10" t="s">
        <v>1244</v>
      </c>
      <c r="L696" s="11" t="s">
        <v>1245</v>
      </c>
      <c r="M696" s="8" t="s">
        <v>1247</v>
      </c>
      <c r="N696" s="6" t="s">
        <v>6014</v>
      </c>
      <c r="O696" s="5" t="s">
        <v>418</v>
      </c>
      <c r="P696" s="8" t="s">
        <v>20096</v>
      </c>
      <c r="Q696" s="8" t="s">
        <v>1246</v>
      </c>
      <c r="R696" s="6" t="s">
        <v>48</v>
      </c>
      <c r="S696" s="12">
        <v>2.6</v>
      </c>
      <c r="V696" s="13">
        <v>3</v>
      </c>
      <c r="W696" s="14">
        <v>0.18</v>
      </c>
    </row>
    <row r="697" spans="1:23" x14ac:dyDescent="0.25">
      <c r="A697">
        <v>371324</v>
      </c>
      <c r="B697" s="5" t="s">
        <v>6015</v>
      </c>
      <c r="C697" s="6" t="s">
        <v>6016</v>
      </c>
      <c r="D697" s="5" t="s">
        <v>6017</v>
      </c>
      <c r="E697" s="8" t="s">
        <v>131</v>
      </c>
      <c r="F697" s="8" t="s">
        <v>132</v>
      </c>
      <c r="H697" s="8" t="s">
        <v>132</v>
      </c>
      <c r="I697" s="8" t="s">
        <v>28</v>
      </c>
      <c r="J697" s="9" t="s">
        <v>3350</v>
      </c>
      <c r="K697" s="10" t="s">
        <v>6018</v>
      </c>
      <c r="L697" s="11" t="s">
        <v>6019</v>
      </c>
      <c r="M697" s="8" t="s">
        <v>6020</v>
      </c>
      <c r="N697" s="6" t="s">
        <v>6021</v>
      </c>
      <c r="O697" s="5" t="s">
        <v>418</v>
      </c>
      <c r="P697" s="8" t="s">
        <v>20096</v>
      </c>
      <c r="Q697" s="8" t="s">
        <v>2516</v>
      </c>
      <c r="R697" s="6" t="s">
        <v>34</v>
      </c>
      <c r="S697" s="12">
        <v>4.92</v>
      </c>
      <c r="V697" s="13">
        <v>28</v>
      </c>
      <c r="W697" s="14">
        <v>5.3369999999999997</v>
      </c>
    </row>
    <row r="698" spans="1:23" x14ac:dyDescent="0.25">
      <c r="A698">
        <v>371334</v>
      </c>
      <c r="B698" s="5" t="s">
        <v>6022</v>
      </c>
      <c r="C698" s="6" t="s">
        <v>6023</v>
      </c>
      <c r="D698" s="5" t="s">
        <v>6024</v>
      </c>
      <c r="E698" s="8" t="s">
        <v>425</v>
      </c>
      <c r="F698" s="8" t="s">
        <v>426</v>
      </c>
      <c r="H698" s="8" t="s">
        <v>86</v>
      </c>
      <c r="I698" s="8" t="s">
        <v>28</v>
      </c>
      <c r="J698" s="9" t="s">
        <v>563</v>
      </c>
      <c r="K698" s="10" t="s">
        <v>6025</v>
      </c>
      <c r="L698" s="11" t="s">
        <v>6026</v>
      </c>
      <c r="M698" s="8" t="s">
        <v>6027</v>
      </c>
      <c r="N698" s="6" t="s">
        <v>6028</v>
      </c>
      <c r="O698" s="5" t="s">
        <v>418</v>
      </c>
      <c r="P698" s="8" t="s">
        <v>20096</v>
      </c>
      <c r="Q698" s="8" t="s">
        <v>516</v>
      </c>
      <c r="R698" s="6" t="s">
        <v>48</v>
      </c>
      <c r="S698" s="12">
        <v>21.48</v>
      </c>
      <c r="T698" s="13">
        <v>0.04</v>
      </c>
      <c r="V698" s="13">
        <v>12</v>
      </c>
      <c r="W698" s="14">
        <v>37.863999999999997</v>
      </c>
    </row>
    <row r="699" spans="1:23" x14ac:dyDescent="0.25">
      <c r="A699">
        <v>371336</v>
      </c>
      <c r="B699" s="5" t="s">
        <v>6029</v>
      </c>
      <c r="C699" s="6" t="s">
        <v>6030</v>
      </c>
      <c r="D699" s="5" t="s">
        <v>6031</v>
      </c>
      <c r="E699" s="8" t="s">
        <v>1050</v>
      </c>
      <c r="F699" s="8" t="s">
        <v>1051</v>
      </c>
      <c r="H699" s="8" t="s">
        <v>1023</v>
      </c>
      <c r="I699" s="8" t="s">
        <v>28</v>
      </c>
      <c r="J699" s="9" t="s">
        <v>6032</v>
      </c>
      <c r="K699" s="10" t="s">
        <v>6033</v>
      </c>
      <c r="L699" s="11" t="s">
        <v>6034</v>
      </c>
      <c r="M699" s="8" t="s">
        <v>6035</v>
      </c>
      <c r="N699" s="6" t="s">
        <v>6036</v>
      </c>
      <c r="O699" s="5" t="s">
        <v>418</v>
      </c>
      <c r="P699" s="8" t="s">
        <v>20096</v>
      </c>
      <c r="Q699" s="8" t="s">
        <v>1670</v>
      </c>
      <c r="R699" s="6" t="s">
        <v>48</v>
      </c>
      <c r="S699" s="12">
        <v>33.04</v>
      </c>
      <c r="T699" s="13">
        <v>0.22</v>
      </c>
      <c r="V699" s="13">
        <v>116</v>
      </c>
      <c r="W699" s="14">
        <v>45.14</v>
      </c>
    </row>
    <row r="700" spans="1:23" x14ac:dyDescent="0.25">
      <c r="A700">
        <v>371351</v>
      </c>
      <c r="B700" s="5" t="s">
        <v>6037</v>
      </c>
      <c r="C700" s="6" t="s">
        <v>6038</v>
      </c>
      <c r="D700" s="5" t="s">
        <v>6039</v>
      </c>
      <c r="E700" s="8" t="s">
        <v>6040</v>
      </c>
      <c r="F700" s="8" t="s">
        <v>6041</v>
      </c>
      <c r="H700" s="8" t="s">
        <v>2341</v>
      </c>
      <c r="I700" s="8" t="s">
        <v>28</v>
      </c>
      <c r="J700" s="9" t="s">
        <v>6042</v>
      </c>
      <c r="K700" s="10" t="s">
        <v>6043</v>
      </c>
      <c r="L700" s="11" t="s">
        <v>6044</v>
      </c>
      <c r="M700" s="8" t="s">
        <v>6047</v>
      </c>
      <c r="N700" s="6" t="s">
        <v>6048</v>
      </c>
      <c r="O700" s="5" t="s">
        <v>6045</v>
      </c>
      <c r="P700" s="8" t="s">
        <v>20096</v>
      </c>
      <c r="Q700" s="8" t="s">
        <v>6046</v>
      </c>
      <c r="R700" s="6" t="s">
        <v>1854</v>
      </c>
      <c r="S700" s="12">
        <v>28.88</v>
      </c>
      <c r="T700" s="13">
        <v>0.67</v>
      </c>
      <c r="V700" s="13">
        <v>305</v>
      </c>
      <c r="W700" s="14">
        <v>0.66700000000000004</v>
      </c>
    </row>
    <row r="701" spans="1:23" x14ac:dyDescent="0.25">
      <c r="A701">
        <v>371371</v>
      </c>
      <c r="B701" s="5" t="s">
        <v>6049</v>
      </c>
      <c r="C701" s="6" t="s">
        <v>6050</v>
      </c>
      <c r="D701" s="5" t="s">
        <v>6051</v>
      </c>
      <c r="E701" s="8" t="s">
        <v>2899</v>
      </c>
      <c r="F701" s="8" t="s">
        <v>2125</v>
      </c>
      <c r="H701" s="8" t="s">
        <v>2125</v>
      </c>
      <c r="I701" s="8" t="s">
        <v>28</v>
      </c>
      <c r="J701" s="9" t="s">
        <v>4255</v>
      </c>
      <c r="K701" s="10" t="s">
        <v>6052</v>
      </c>
      <c r="L701" s="11" t="s">
        <v>6053</v>
      </c>
      <c r="M701" s="8" t="s">
        <v>6054</v>
      </c>
      <c r="N701" s="6" t="s">
        <v>6055</v>
      </c>
      <c r="O701" s="5" t="s">
        <v>418</v>
      </c>
      <c r="P701" s="8" t="s">
        <v>20096</v>
      </c>
      <c r="Q701" s="8" t="s">
        <v>516</v>
      </c>
      <c r="R701" s="6" t="s">
        <v>48</v>
      </c>
      <c r="S701" s="12">
        <v>2.08</v>
      </c>
      <c r="V701" s="13">
        <v>19</v>
      </c>
      <c r="W701" s="14">
        <v>0.42099999999999999</v>
      </c>
    </row>
    <row r="702" spans="1:23" x14ac:dyDescent="0.25">
      <c r="A702">
        <v>371375</v>
      </c>
      <c r="B702" s="5" t="s">
        <v>6056</v>
      </c>
      <c r="C702" s="6" t="s">
        <v>6057</v>
      </c>
      <c r="D702" s="5" t="s">
        <v>6058</v>
      </c>
      <c r="E702" s="8" t="s">
        <v>6059</v>
      </c>
      <c r="F702" s="8" t="s">
        <v>6060</v>
      </c>
      <c r="G702" s="8" t="s">
        <v>6061</v>
      </c>
      <c r="H702" s="8" t="s">
        <v>1023</v>
      </c>
      <c r="I702" s="8" t="s">
        <v>28</v>
      </c>
      <c r="J702" s="9" t="s">
        <v>6062</v>
      </c>
      <c r="K702" s="10" t="s">
        <v>6063</v>
      </c>
      <c r="L702" s="11" t="s">
        <v>6064</v>
      </c>
      <c r="M702" s="8" t="s">
        <v>6066</v>
      </c>
      <c r="N702" s="6" t="s">
        <v>6067</v>
      </c>
      <c r="O702" s="5" t="s">
        <v>418</v>
      </c>
      <c r="P702" s="8" t="s">
        <v>20096</v>
      </c>
      <c r="Q702" s="8" t="s">
        <v>6065</v>
      </c>
      <c r="R702" s="6" t="s">
        <v>48</v>
      </c>
      <c r="S702" s="12">
        <v>26.76</v>
      </c>
      <c r="T702" s="13">
        <v>0.12</v>
      </c>
      <c r="V702" s="13">
        <v>26</v>
      </c>
      <c r="W702" s="14">
        <v>2.3130000000000002</v>
      </c>
    </row>
    <row r="703" spans="1:23" x14ac:dyDescent="0.25">
      <c r="A703">
        <v>371394</v>
      </c>
      <c r="B703" s="5" t="s">
        <v>6068</v>
      </c>
      <c r="C703" s="6" t="s">
        <v>6069</v>
      </c>
      <c r="D703" s="5" t="s">
        <v>6070</v>
      </c>
      <c r="E703" s="8" t="s">
        <v>42</v>
      </c>
      <c r="F703" s="8" t="s">
        <v>43</v>
      </c>
      <c r="H703" s="8" t="s">
        <v>43</v>
      </c>
      <c r="I703" s="8" t="s">
        <v>28</v>
      </c>
      <c r="J703" s="9" t="s">
        <v>4289</v>
      </c>
      <c r="K703" s="10" t="s">
        <v>6071</v>
      </c>
      <c r="L703" s="11" t="s">
        <v>6072</v>
      </c>
      <c r="M703" s="8" t="s">
        <v>6073</v>
      </c>
      <c r="O703" s="5" t="s">
        <v>418</v>
      </c>
      <c r="P703" s="8" t="s">
        <v>20096</v>
      </c>
      <c r="Q703" s="8" t="s">
        <v>998</v>
      </c>
      <c r="R703" s="6" t="s">
        <v>48</v>
      </c>
      <c r="S703" s="12">
        <v>40.51</v>
      </c>
      <c r="T703" s="13">
        <v>0.14000000000000001</v>
      </c>
      <c r="V703" s="13">
        <v>12</v>
      </c>
      <c r="W703" s="14">
        <v>0.3</v>
      </c>
    </row>
    <row r="704" spans="1:23" x14ac:dyDescent="0.25">
      <c r="A704">
        <v>371402</v>
      </c>
      <c r="B704" s="5" t="s">
        <v>6074</v>
      </c>
      <c r="C704" s="6" t="s">
        <v>6075</v>
      </c>
      <c r="D704" s="5" t="s">
        <v>6076</v>
      </c>
      <c r="E704" s="8" t="s">
        <v>2710</v>
      </c>
      <c r="F704" s="8" t="s">
        <v>2711</v>
      </c>
      <c r="G704" s="8" t="s">
        <v>6077</v>
      </c>
      <c r="H704" s="8" t="s">
        <v>1144</v>
      </c>
      <c r="I704" s="8" t="s">
        <v>28</v>
      </c>
      <c r="J704" s="9" t="s">
        <v>6078</v>
      </c>
      <c r="K704" s="10" t="s">
        <v>6079</v>
      </c>
      <c r="L704" s="11" t="s">
        <v>6080</v>
      </c>
      <c r="M704" s="8" t="s">
        <v>6081</v>
      </c>
      <c r="N704" s="6" t="s">
        <v>6082</v>
      </c>
      <c r="O704" s="5" t="s">
        <v>418</v>
      </c>
      <c r="P704" s="8" t="s">
        <v>20096</v>
      </c>
      <c r="Q704" s="8" t="s">
        <v>1670</v>
      </c>
      <c r="R704" s="6" t="s">
        <v>48</v>
      </c>
      <c r="S704" s="12">
        <v>12.68</v>
      </c>
      <c r="T704" s="13">
        <v>1.1399999999999999</v>
      </c>
      <c r="V704" s="13">
        <v>115</v>
      </c>
      <c r="W704" s="14">
        <v>1.8029999999999999</v>
      </c>
    </row>
    <row r="705" spans="1:23" x14ac:dyDescent="0.25">
      <c r="A705">
        <v>371445</v>
      </c>
      <c r="B705" s="5" t="s">
        <v>6083</v>
      </c>
      <c r="C705" s="6" t="s">
        <v>6084</v>
      </c>
      <c r="D705" s="5" t="s">
        <v>6085</v>
      </c>
      <c r="E705" s="8" t="s">
        <v>131</v>
      </c>
      <c r="F705" s="8" t="s">
        <v>132</v>
      </c>
      <c r="H705" s="8" t="s">
        <v>132</v>
      </c>
      <c r="I705" s="8" t="s">
        <v>28</v>
      </c>
      <c r="J705" s="9" t="s">
        <v>3350</v>
      </c>
      <c r="K705" s="10" t="s">
        <v>6001</v>
      </c>
      <c r="L705" s="11" t="s">
        <v>6002</v>
      </c>
      <c r="M705" s="8" t="s">
        <v>1256</v>
      </c>
      <c r="N705" s="6" t="s">
        <v>1257</v>
      </c>
      <c r="O705" s="5" t="s">
        <v>418</v>
      </c>
      <c r="P705" s="8" t="s">
        <v>20096</v>
      </c>
      <c r="Q705" s="8" t="s">
        <v>1246</v>
      </c>
      <c r="R705" s="6" t="s">
        <v>48</v>
      </c>
    </row>
    <row r="706" spans="1:23" x14ac:dyDescent="0.25">
      <c r="A706">
        <v>371448</v>
      </c>
      <c r="B706" s="5" t="s">
        <v>6086</v>
      </c>
      <c r="C706" s="6" t="s">
        <v>6087</v>
      </c>
      <c r="D706" s="5" t="s">
        <v>6088</v>
      </c>
      <c r="E706" s="8" t="s">
        <v>445</v>
      </c>
      <c r="F706" s="8" t="s">
        <v>446</v>
      </c>
      <c r="H706" s="8" t="s">
        <v>110</v>
      </c>
      <c r="I706" s="8" t="s">
        <v>28</v>
      </c>
      <c r="J706" s="9" t="s">
        <v>6089</v>
      </c>
      <c r="K706" s="10" t="s">
        <v>6090</v>
      </c>
      <c r="L706" s="11" t="s">
        <v>6091</v>
      </c>
      <c r="O706" s="5" t="s">
        <v>418</v>
      </c>
      <c r="P706" s="8" t="s">
        <v>20096</v>
      </c>
      <c r="Q706" s="8" t="s">
        <v>5912</v>
      </c>
      <c r="R706" s="6" t="s">
        <v>48</v>
      </c>
    </row>
    <row r="707" spans="1:23" x14ac:dyDescent="0.25">
      <c r="A707">
        <v>371469</v>
      </c>
      <c r="B707" s="5" t="s">
        <v>6092</v>
      </c>
      <c r="C707" s="6" t="s">
        <v>6093</v>
      </c>
      <c r="D707" s="5" t="s">
        <v>6094</v>
      </c>
      <c r="E707" s="8" t="s">
        <v>1050</v>
      </c>
      <c r="F707" s="8" t="s">
        <v>1051</v>
      </c>
      <c r="H707" s="8" t="s">
        <v>1023</v>
      </c>
      <c r="I707" s="8" t="s">
        <v>28</v>
      </c>
      <c r="J707" s="9" t="s">
        <v>3108</v>
      </c>
      <c r="K707" s="10" t="s">
        <v>6095</v>
      </c>
      <c r="L707" s="11" t="s">
        <v>6096</v>
      </c>
      <c r="M707" s="8" t="s">
        <v>6097</v>
      </c>
      <c r="N707" s="6" t="s">
        <v>6098</v>
      </c>
      <c r="O707" s="5" t="s">
        <v>418</v>
      </c>
      <c r="P707" s="8" t="s">
        <v>20096</v>
      </c>
      <c r="Q707" s="8" t="s">
        <v>516</v>
      </c>
      <c r="R707" s="6" t="s">
        <v>48</v>
      </c>
      <c r="S707" s="12">
        <v>4.96</v>
      </c>
      <c r="V707" s="13">
        <v>10</v>
      </c>
      <c r="W707" s="14">
        <v>2.0630000000000002</v>
      </c>
    </row>
    <row r="708" spans="1:23" x14ac:dyDescent="0.25">
      <c r="A708">
        <v>371476</v>
      </c>
      <c r="B708" s="5" t="s">
        <v>6099</v>
      </c>
      <c r="C708" s="6" t="s">
        <v>6100</v>
      </c>
      <c r="D708" s="5" t="s">
        <v>6101</v>
      </c>
      <c r="E708" s="8" t="s">
        <v>131</v>
      </c>
      <c r="F708" s="8" t="s">
        <v>132</v>
      </c>
      <c r="H708" s="8" t="s">
        <v>132</v>
      </c>
      <c r="I708" s="8" t="s">
        <v>28</v>
      </c>
      <c r="J708" s="9" t="s">
        <v>3350</v>
      </c>
      <c r="K708" s="10" t="s">
        <v>6018</v>
      </c>
      <c r="L708" s="11" t="s">
        <v>6019</v>
      </c>
      <c r="M708" s="8" t="s">
        <v>6020</v>
      </c>
      <c r="N708" s="6" t="s">
        <v>6021</v>
      </c>
      <c r="O708" s="5" t="s">
        <v>418</v>
      </c>
      <c r="P708" s="8" t="s">
        <v>20096</v>
      </c>
      <c r="Q708" s="8" t="s">
        <v>1670</v>
      </c>
      <c r="R708" s="6" t="s">
        <v>48</v>
      </c>
      <c r="S708" s="12">
        <v>4.55</v>
      </c>
      <c r="V708" s="13">
        <v>16</v>
      </c>
      <c r="W708" s="14">
        <v>5.1059999999999999</v>
      </c>
    </row>
    <row r="709" spans="1:23" x14ac:dyDescent="0.25">
      <c r="A709">
        <v>371479</v>
      </c>
      <c r="B709" s="5" t="s">
        <v>6102</v>
      </c>
      <c r="C709" s="6" t="s">
        <v>2301</v>
      </c>
      <c r="D709" s="5" t="s">
        <v>6103</v>
      </c>
      <c r="E709" s="8" t="s">
        <v>215</v>
      </c>
      <c r="F709" s="8" t="s">
        <v>216</v>
      </c>
      <c r="H709" s="8" t="s">
        <v>216</v>
      </c>
      <c r="I709" s="8" t="s">
        <v>28</v>
      </c>
      <c r="J709" s="9" t="s">
        <v>6104</v>
      </c>
      <c r="K709" s="10" t="s">
        <v>2304</v>
      </c>
      <c r="L709" s="11" t="s">
        <v>6105</v>
      </c>
      <c r="M709" s="8" t="s">
        <v>2307</v>
      </c>
      <c r="O709" s="5" t="s">
        <v>418</v>
      </c>
      <c r="P709" s="8" t="s">
        <v>20096</v>
      </c>
      <c r="Q709" s="8" t="s">
        <v>6106</v>
      </c>
      <c r="R709" s="6" t="s">
        <v>48</v>
      </c>
      <c r="S709" s="12">
        <v>1.0900000000000001</v>
      </c>
      <c r="V709" s="13">
        <v>13</v>
      </c>
      <c r="W709" s="14">
        <v>40.515000000000001</v>
      </c>
    </row>
    <row r="710" spans="1:23" x14ac:dyDescent="0.25">
      <c r="A710">
        <v>371487</v>
      </c>
      <c r="B710" s="5" t="s">
        <v>6107</v>
      </c>
      <c r="C710" s="6" t="s">
        <v>6108</v>
      </c>
      <c r="D710" s="5" t="s">
        <v>6109</v>
      </c>
      <c r="E710" s="8" t="s">
        <v>142</v>
      </c>
      <c r="F710" s="8" t="s">
        <v>110</v>
      </c>
      <c r="H710" s="8" t="s">
        <v>110</v>
      </c>
      <c r="I710" s="8" t="s">
        <v>28</v>
      </c>
      <c r="J710" s="9" t="s">
        <v>3574</v>
      </c>
      <c r="K710" s="10" t="s">
        <v>6110</v>
      </c>
      <c r="L710" s="11" t="s">
        <v>6111</v>
      </c>
      <c r="M710" s="8" t="s">
        <v>6112</v>
      </c>
      <c r="N710" s="6" t="s">
        <v>6113</v>
      </c>
      <c r="O710" s="5" t="s">
        <v>418</v>
      </c>
      <c r="P710" s="8" t="s">
        <v>20096</v>
      </c>
      <c r="Q710" s="8" t="s">
        <v>1246</v>
      </c>
      <c r="R710" s="6" t="s">
        <v>48</v>
      </c>
    </row>
    <row r="711" spans="1:23" x14ac:dyDescent="0.25">
      <c r="A711">
        <v>371584</v>
      </c>
      <c r="B711" s="5" t="s">
        <v>6114</v>
      </c>
      <c r="C711" s="6" t="s">
        <v>6115</v>
      </c>
      <c r="D711" s="5" t="s">
        <v>6116</v>
      </c>
      <c r="E711" s="8" t="s">
        <v>4089</v>
      </c>
      <c r="F711" s="8" t="s">
        <v>4090</v>
      </c>
      <c r="H711" s="8" t="s">
        <v>43</v>
      </c>
      <c r="I711" s="8" t="s">
        <v>28</v>
      </c>
      <c r="J711" s="9" t="s">
        <v>6117</v>
      </c>
      <c r="K711" s="10" t="s">
        <v>6118</v>
      </c>
      <c r="L711" s="11" t="s">
        <v>6119</v>
      </c>
      <c r="M711" s="8" t="s">
        <v>6121</v>
      </c>
      <c r="N711" s="6" t="s">
        <v>6122</v>
      </c>
      <c r="O711" s="5" t="s">
        <v>6120</v>
      </c>
      <c r="P711" s="8" t="s">
        <v>20096</v>
      </c>
      <c r="Q711" s="8" t="s">
        <v>516</v>
      </c>
      <c r="R711" s="6" t="s">
        <v>48</v>
      </c>
      <c r="S711" s="12">
        <v>1.91</v>
      </c>
      <c r="V711" s="13">
        <v>21</v>
      </c>
      <c r="W711" s="14">
        <v>10.72</v>
      </c>
    </row>
    <row r="712" spans="1:23" x14ac:dyDescent="0.25">
      <c r="A712">
        <v>371589</v>
      </c>
      <c r="B712" s="5" t="s">
        <v>6123</v>
      </c>
      <c r="C712" s="6" t="s">
        <v>6124</v>
      </c>
      <c r="D712" s="5" t="s">
        <v>6125</v>
      </c>
      <c r="E712" s="8" t="s">
        <v>6126</v>
      </c>
      <c r="F712" s="8" t="s">
        <v>6127</v>
      </c>
      <c r="H712" s="8" t="s">
        <v>1144</v>
      </c>
      <c r="I712" s="8" t="s">
        <v>28</v>
      </c>
      <c r="J712" s="9" t="s">
        <v>6128</v>
      </c>
      <c r="K712" s="10" t="s">
        <v>6129</v>
      </c>
      <c r="L712" s="11" t="s">
        <v>6130</v>
      </c>
      <c r="M712" s="8" t="s">
        <v>6131</v>
      </c>
      <c r="N712" s="6" t="s">
        <v>6132</v>
      </c>
      <c r="O712" s="5" t="s">
        <v>418</v>
      </c>
      <c r="P712" s="8" t="s">
        <v>20096</v>
      </c>
      <c r="Q712" s="8" t="s">
        <v>1670</v>
      </c>
      <c r="R712" s="6" t="s">
        <v>48</v>
      </c>
      <c r="S712" s="12">
        <v>23.32</v>
      </c>
      <c r="T712" s="13">
        <v>0.11</v>
      </c>
      <c r="V712" s="13">
        <v>38</v>
      </c>
      <c r="W712" s="14">
        <v>0.12</v>
      </c>
    </row>
    <row r="713" spans="1:23" x14ac:dyDescent="0.25">
      <c r="A713">
        <v>371603</v>
      </c>
      <c r="B713" s="5" t="s">
        <v>6133</v>
      </c>
      <c r="C713" s="6" t="s">
        <v>6134</v>
      </c>
      <c r="D713" s="5" t="s">
        <v>3761</v>
      </c>
      <c r="E713" s="8" t="s">
        <v>42</v>
      </c>
      <c r="F713" s="8" t="s">
        <v>43</v>
      </c>
      <c r="H713" s="8" t="s">
        <v>43</v>
      </c>
      <c r="I713" s="8" t="s">
        <v>28</v>
      </c>
      <c r="J713" s="9" t="s">
        <v>1359</v>
      </c>
      <c r="K713" s="10" t="s">
        <v>3762</v>
      </c>
      <c r="L713" s="11" t="s">
        <v>3763</v>
      </c>
      <c r="M713" s="8" t="s">
        <v>3764</v>
      </c>
      <c r="O713" s="5" t="s">
        <v>418</v>
      </c>
      <c r="P713" s="8" t="s">
        <v>20096</v>
      </c>
      <c r="Q713" s="8" t="s">
        <v>516</v>
      </c>
      <c r="R713" s="6" t="s">
        <v>48</v>
      </c>
      <c r="S713" s="12">
        <v>4.25</v>
      </c>
      <c r="V713" s="13">
        <v>1</v>
      </c>
      <c r="W713" s="14">
        <v>12</v>
      </c>
    </row>
    <row r="714" spans="1:23" x14ac:dyDescent="0.25">
      <c r="A714">
        <v>371612</v>
      </c>
      <c r="B714" s="5" t="s">
        <v>6135</v>
      </c>
      <c r="C714" s="6" t="s">
        <v>6136</v>
      </c>
      <c r="D714" s="5" t="s">
        <v>6137</v>
      </c>
      <c r="E714" s="8" t="s">
        <v>215</v>
      </c>
      <c r="F714" s="8" t="s">
        <v>216</v>
      </c>
      <c r="H714" s="8" t="s">
        <v>216</v>
      </c>
      <c r="I714" s="8" t="s">
        <v>28</v>
      </c>
      <c r="J714" s="9" t="s">
        <v>6138</v>
      </c>
      <c r="K714" s="10" t="s">
        <v>6139</v>
      </c>
      <c r="L714" s="11" t="s">
        <v>6140</v>
      </c>
      <c r="M714" s="8" t="s">
        <v>6141</v>
      </c>
      <c r="N714" s="6" t="s">
        <v>6142</v>
      </c>
      <c r="O714" s="5" t="s">
        <v>525</v>
      </c>
      <c r="P714" s="8" t="s">
        <v>20096</v>
      </c>
      <c r="Q714" s="8" t="s">
        <v>2291</v>
      </c>
      <c r="R714" s="6" t="s">
        <v>48</v>
      </c>
      <c r="S714" s="12">
        <v>7.9</v>
      </c>
      <c r="T714" s="13">
        <v>0.34</v>
      </c>
      <c r="V714" s="13">
        <v>91</v>
      </c>
      <c r="W714" s="14">
        <v>1.8029999999999999</v>
      </c>
    </row>
    <row r="715" spans="1:23" x14ac:dyDescent="0.25">
      <c r="A715">
        <v>371622</v>
      </c>
      <c r="B715" s="5" t="s">
        <v>6143</v>
      </c>
      <c r="C715" s="6" t="s">
        <v>6144</v>
      </c>
      <c r="D715" s="5" t="s">
        <v>6145</v>
      </c>
      <c r="E715" s="8" t="s">
        <v>42</v>
      </c>
      <c r="F715" s="8" t="s">
        <v>43</v>
      </c>
      <c r="H715" s="8" t="s">
        <v>43</v>
      </c>
      <c r="I715" s="8" t="s">
        <v>28</v>
      </c>
      <c r="J715" s="9" t="s">
        <v>64</v>
      </c>
      <c r="K715" s="10" t="s">
        <v>6146</v>
      </c>
      <c r="L715" s="11" t="s">
        <v>6147</v>
      </c>
      <c r="O715" s="5" t="s">
        <v>379</v>
      </c>
      <c r="P715" s="8" t="s">
        <v>20096</v>
      </c>
      <c r="Q715" s="8" t="s">
        <v>1246</v>
      </c>
      <c r="R715" s="6" t="s">
        <v>48</v>
      </c>
      <c r="S715" s="12">
        <v>3.02</v>
      </c>
      <c r="V715" s="13">
        <v>6</v>
      </c>
      <c r="W715" s="14">
        <v>0.6</v>
      </c>
    </row>
    <row r="716" spans="1:23" x14ac:dyDescent="0.25">
      <c r="A716">
        <v>371629</v>
      </c>
      <c r="B716" s="5" t="s">
        <v>6148</v>
      </c>
      <c r="C716" s="6" t="s">
        <v>6149</v>
      </c>
      <c r="D716" s="5" t="s">
        <v>6150</v>
      </c>
      <c r="E716" s="8" t="s">
        <v>6126</v>
      </c>
      <c r="F716" s="8" t="s">
        <v>6127</v>
      </c>
      <c r="H716" s="8" t="s">
        <v>1144</v>
      </c>
      <c r="I716" s="8" t="s">
        <v>28</v>
      </c>
      <c r="J716" s="9" t="s">
        <v>6151</v>
      </c>
      <c r="K716" s="10" t="s">
        <v>6152</v>
      </c>
      <c r="L716" s="11" t="s">
        <v>6153</v>
      </c>
      <c r="M716" s="8" t="s">
        <v>6154</v>
      </c>
      <c r="N716" s="6" t="s">
        <v>6155</v>
      </c>
      <c r="O716" s="5" t="s">
        <v>1263</v>
      </c>
      <c r="P716" s="8" t="s">
        <v>20096</v>
      </c>
      <c r="Q716" s="8" t="s">
        <v>1670</v>
      </c>
      <c r="R716" s="6" t="s">
        <v>48</v>
      </c>
      <c r="S716" s="12">
        <v>175.44</v>
      </c>
      <c r="T716" s="13">
        <v>5.4</v>
      </c>
      <c r="V716" s="13">
        <v>320</v>
      </c>
      <c r="W716" s="14">
        <v>0.11799999999999999</v>
      </c>
    </row>
    <row r="717" spans="1:23" x14ac:dyDescent="0.25">
      <c r="A717">
        <v>371638</v>
      </c>
      <c r="B717" s="5" t="s">
        <v>6156</v>
      </c>
      <c r="C717" s="6" t="s">
        <v>6157</v>
      </c>
      <c r="D717" s="5" t="s">
        <v>6158</v>
      </c>
      <c r="E717" s="8" t="s">
        <v>6159</v>
      </c>
      <c r="F717" s="8" t="s">
        <v>6160</v>
      </c>
      <c r="H717" s="8" t="s">
        <v>1144</v>
      </c>
      <c r="I717" s="8" t="s">
        <v>28</v>
      </c>
      <c r="J717" s="9" t="s">
        <v>6161</v>
      </c>
      <c r="K717" s="10" t="s">
        <v>6162</v>
      </c>
      <c r="L717" s="11" t="s">
        <v>6163</v>
      </c>
      <c r="M717" s="8" t="s">
        <v>6164</v>
      </c>
      <c r="N717" s="6" t="s">
        <v>6165</v>
      </c>
      <c r="O717" s="5" t="s">
        <v>418</v>
      </c>
      <c r="P717" s="8" t="s">
        <v>20096</v>
      </c>
      <c r="Q717" s="8" t="s">
        <v>1670</v>
      </c>
      <c r="R717" s="6" t="s">
        <v>48</v>
      </c>
      <c r="S717" s="12">
        <v>19.95</v>
      </c>
      <c r="V717" s="13">
        <v>21</v>
      </c>
      <c r="W717" s="14">
        <v>2.8210000000000002</v>
      </c>
    </row>
    <row r="718" spans="1:23" x14ac:dyDescent="0.25">
      <c r="A718">
        <v>371649</v>
      </c>
      <c r="B718" s="5" t="s">
        <v>6166</v>
      </c>
      <c r="C718" s="6" t="s">
        <v>6167</v>
      </c>
      <c r="D718" s="5" t="s">
        <v>6168</v>
      </c>
      <c r="E718" s="8" t="s">
        <v>131</v>
      </c>
      <c r="F718" s="8" t="s">
        <v>132</v>
      </c>
      <c r="H718" s="8" t="s">
        <v>132</v>
      </c>
      <c r="I718" s="8" t="s">
        <v>28</v>
      </c>
      <c r="J718" s="9" t="s">
        <v>3350</v>
      </c>
      <c r="K718" s="10" t="s">
        <v>6018</v>
      </c>
      <c r="L718" s="11" t="s">
        <v>6019</v>
      </c>
      <c r="M718" s="8" t="s">
        <v>6020</v>
      </c>
      <c r="N718" s="6" t="s">
        <v>6021</v>
      </c>
      <c r="O718" s="5" t="s">
        <v>418</v>
      </c>
      <c r="P718" s="8" t="s">
        <v>20096</v>
      </c>
      <c r="Q718" s="8" t="s">
        <v>1670</v>
      </c>
      <c r="R718" s="6" t="s">
        <v>48</v>
      </c>
      <c r="S718" s="12">
        <v>3.66</v>
      </c>
      <c r="V718" s="13">
        <v>41</v>
      </c>
      <c r="W718" s="14">
        <v>5.593</v>
      </c>
    </row>
    <row r="719" spans="1:23" x14ac:dyDescent="0.25">
      <c r="A719">
        <v>371650</v>
      </c>
      <c r="B719" s="5" t="s">
        <v>6169</v>
      </c>
      <c r="C719" s="6" t="s">
        <v>6170</v>
      </c>
      <c r="D719" s="5" t="s">
        <v>6171</v>
      </c>
      <c r="E719" s="8" t="s">
        <v>800</v>
      </c>
      <c r="F719" s="8" t="s">
        <v>801</v>
      </c>
      <c r="H719" s="8" t="s">
        <v>43</v>
      </c>
      <c r="I719" s="8" t="s">
        <v>28</v>
      </c>
      <c r="J719" s="9" t="s">
        <v>2620</v>
      </c>
      <c r="K719" s="10" t="s">
        <v>6172</v>
      </c>
      <c r="L719" s="11" t="s">
        <v>6173</v>
      </c>
      <c r="O719" s="5" t="s">
        <v>418</v>
      </c>
      <c r="P719" s="8" t="s">
        <v>20096</v>
      </c>
      <c r="Q719" s="8" t="s">
        <v>1670</v>
      </c>
      <c r="R719" s="6" t="s">
        <v>48</v>
      </c>
    </row>
    <row r="720" spans="1:23" x14ac:dyDescent="0.25">
      <c r="A720">
        <v>371657</v>
      </c>
      <c r="B720" s="5" t="s">
        <v>6174</v>
      </c>
      <c r="C720" s="6" t="s">
        <v>6175</v>
      </c>
      <c r="D720" s="5" t="s">
        <v>6176</v>
      </c>
      <c r="E720" s="8" t="s">
        <v>42</v>
      </c>
      <c r="F720" s="8" t="s">
        <v>43</v>
      </c>
      <c r="H720" s="8" t="s">
        <v>43</v>
      </c>
      <c r="I720" s="8" t="s">
        <v>28</v>
      </c>
      <c r="J720" s="9" t="s">
        <v>1287</v>
      </c>
      <c r="K720" s="10" t="s">
        <v>6177</v>
      </c>
      <c r="L720" s="11"/>
      <c r="M720" s="8" t="s">
        <v>5929</v>
      </c>
      <c r="N720" s="6" t="s">
        <v>5930</v>
      </c>
      <c r="O720" s="5" t="s">
        <v>418</v>
      </c>
      <c r="P720" s="8" t="s">
        <v>20096</v>
      </c>
      <c r="Q720" s="8" t="s">
        <v>516</v>
      </c>
      <c r="R720" s="6" t="s">
        <v>48</v>
      </c>
      <c r="W720" s="14">
        <v>6.5000000000000002E-2</v>
      </c>
    </row>
    <row r="721" spans="1:23" x14ac:dyDescent="0.25">
      <c r="A721">
        <v>371688</v>
      </c>
      <c r="B721" s="5" t="s">
        <v>6178</v>
      </c>
      <c r="C721" s="6" t="s">
        <v>6179</v>
      </c>
      <c r="D721" s="5" t="s">
        <v>6180</v>
      </c>
      <c r="E721" s="8" t="s">
        <v>131</v>
      </c>
      <c r="F721" s="8" t="s">
        <v>132</v>
      </c>
      <c r="H721" s="8" t="s">
        <v>132</v>
      </c>
      <c r="I721" s="8" t="s">
        <v>28</v>
      </c>
      <c r="J721" s="9" t="s">
        <v>3350</v>
      </c>
      <c r="K721" s="10" t="s">
        <v>6018</v>
      </c>
      <c r="L721" s="11" t="s">
        <v>6019</v>
      </c>
      <c r="M721" s="8" t="s">
        <v>6020</v>
      </c>
      <c r="N721" s="6" t="s">
        <v>6021</v>
      </c>
      <c r="O721" s="5" t="s">
        <v>418</v>
      </c>
      <c r="P721" s="8" t="s">
        <v>20096</v>
      </c>
      <c r="Q721" s="8" t="s">
        <v>1670</v>
      </c>
      <c r="R721" s="6" t="s">
        <v>48</v>
      </c>
      <c r="S721" s="12">
        <v>8.4700000000000006</v>
      </c>
      <c r="V721" s="13">
        <v>15</v>
      </c>
      <c r="W721" s="14">
        <v>3.3919999999999999</v>
      </c>
    </row>
    <row r="722" spans="1:23" x14ac:dyDescent="0.25">
      <c r="A722">
        <v>371716</v>
      </c>
      <c r="B722" s="5" t="s">
        <v>6181</v>
      </c>
      <c r="C722" s="6" t="s">
        <v>6182</v>
      </c>
      <c r="D722" s="5" t="s">
        <v>6183</v>
      </c>
      <c r="E722" s="8" t="s">
        <v>2037</v>
      </c>
      <c r="F722" s="8" t="s">
        <v>2038</v>
      </c>
      <c r="H722" s="8" t="s">
        <v>2038</v>
      </c>
      <c r="I722" s="8" t="s">
        <v>28</v>
      </c>
      <c r="J722" s="9" t="s">
        <v>6184</v>
      </c>
      <c r="K722" s="10" t="s">
        <v>6185</v>
      </c>
      <c r="L722" s="11" t="s">
        <v>6186</v>
      </c>
      <c r="M722" s="8" t="s">
        <v>6187</v>
      </c>
      <c r="O722" s="5" t="s">
        <v>418</v>
      </c>
      <c r="P722" s="8" t="s">
        <v>20096</v>
      </c>
      <c r="Q722" s="8" t="s">
        <v>1670</v>
      </c>
      <c r="R722" s="6" t="s">
        <v>48</v>
      </c>
    </row>
    <row r="723" spans="1:23" x14ac:dyDescent="0.25">
      <c r="A723">
        <v>371743</v>
      </c>
      <c r="B723" s="5" t="s">
        <v>6188</v>
      </c>
      <c r="C723" s="6" t="s">
        <v>6189</v>
      </c>
      <c r="D723" s="5" t="s">
        <v>6190</v>
      </c>
      <c r="E723" s="8" t="s">
        <v>2037</v>
      </c>
      <c r="F723" s="8" t="s">
        <v>2038</v>
      </c>
      <c r="H723" s="8" t="s">
        <v>2038</v>
      </c>
      <c r="I723" s="8" t="s">
        <v>28</v>
      </c>
      <c r="J723" s="9" t="s">
        <v>2039</v>
      </c>
      <c r="K723" s="10" t="s">
        <v>6191</v>
      </c>
      <c r="L723" s="11" t="s">
        <v>6192</v>
      </c>
      <c r="M723" s="8" t="s">
        <v>6193</v>
      </c>
      <c r="N723" s="6" t="s">
        <v>6194</v>
      </c>
      <c r="O723" s="5" t="s">
        <v>418</v>
      </c>
      <c r="P723" s="8" t="s">
        <v>20096</v>
      </c>
      <c r="Q723" s="8" t="s">
        <v>1670</v>
      </c>
      <c r="R723" s="6" t="s">
        <v>1496</v>
      </c>
      <c r="W723" s="14">
        <v>2.5000000000000001E-2</v>
      </c>
    </row>
    <row r="724" spans="1:23" x14ac:dyDescent="0.25">
      <c r="A724">
        <v>371759</v>
      </c>
      <c r="B724" s="5" t="s">
        <v>6195</v>
      </c>
      <c r="C724" s="6" t="s">
        <v>6196</v>
      </c>
      <c r="D724" s="5" t="s">
        <v>6197</v>
      </c>
      <c r="E724" s="8" t="s">
        <v>6198</v>
      </c>
      <c r="F724" s="8" t="s">
        <v>3014</v>
      </c>
      <c r="H724" s="8" t="s">
        <v>3014</v>
      </c>
      <c r="I724" s="8" t="s">
        <v>28</v>
      </c>
      <c r="J724" s="9" t="s">
        <v>6199</v>
      </c>
      <c r="K724" s="10" t="s">
        <v>6200</v>
      </c>
      <c r="L724" s="11"/>
      <c r="O724" s="5" t="s">
        <v>525</v>
      </c>
      <c r="P724" s="8" t="s">
        <v>20096</v>
      </c>
      <c r="Q724" s="8" t="s">
        <v>6201</v>
      </c>
      <c r="R724" s="6" t="s">
        <v>48</v>
      </c>
    </row>
    <row r="725" spans="1:23" x14ac:dyDescent="0.25">
      <c r="A725">
        <v>371781</v>
      </c>
      <c r="B725" s="5" t="s">
        <v>6202</v>
      </c>
      <c r="C725" s="6" t="s">
        <v>6203</v>
      </c>
      <c r="D725" s="5" t="s">
        <v>6204</v>
      </c>
      <c r="E725" s="8" t="s">
        <v>445</v>
      </c>
      <c r="F725" s="8" t="s">
        <v>446</v>
      </c>
      <c r="H725" s="8" t="s">
        <v>110</v>
      </c>
      <c r="I725" s="8" t="s">
        <v>28</v>
      </c>
      <c r="J725" s="9" t="s">
        <v>6205</v>
      </c>
      <c r="K725" s="10" t="s">
        <v>6206</v>
      </c>
      <c r="L725" s="11" t="s">
        <v>6207</v>
      </c>
      <c r="M725" s="8" t="s">
        <v>6209</v>
      </c>
      <c r="N725" s="6" t="s">
        <v>6210</v>
      </c>
      <c r="O725" s="5" t="s">
        <v>418</v>
      </c>
      <c r="P725" s="8" t="s">
        <v>20096</v>
      </c>
      <c r="Q725" s="8" t="s">
        <v>6208</v>
      </c>
      <c r="R725" s="6" t="s">
        <v>48</v>
      </c>
      <c r="S725" s="12">
        <v>7.44</v>
      </c>
      <c r="T725" s="13">
        <v>0.06</v>
      </c>
      <c r="V725" s="13">
        <v>48</v>
      </c>
      <c r="W725" s="14">
        <v>20.440999999999999</v>
      </c>
    </row>
    <row r="726" spans="1:23" x14ac:dyDescent="0.25">
      <c r="A726">
        <v>371951</v>
      </c>
      <c r="B726" s="5" t="s">
        <v>6211</v>
      </c>
      <c r="C726" s="6" t="s">
        <v>6212</v>
      </c>
      <c r="D726" s="5" t="s">
        <v>6213</v>
      </c>
      <c r="E726" s="8" t="s">
        <v>176</v>
      </c>
      <c r="F726" s="8" t="s">
        <v>177</v>
      </c>
      <c r="H726" s="8" t="s">
        <v>178</v>
      </c>
      <c r="I726" s="8" t="s">
        <v>28</v>
      </c>
      <c r="J726" s="9" t="s">
        <v>2141</v>
      </c>
      <c r="K726" s="10" t="s">
        <v>6214</v>
      </c>
      <c r="L726" s="11" t="s">
        <v>6215</v>
      </c>
      <c r="M726" s="8" t="s">
        <v>6216</v>
      </c>
      <c r="N726" s="6" t="s">
        <v>6217</v>
      </c>
      <c r="O726" s="5" t="s">
        <v>418</v>
      </c>
      <c r="P726" s="8" t="s">
        <v>20096</v>
      </c>
      <c r="Q726" s="8" t="s">
        <v>516</v>
      </c>
      <c r="R726" s="6" t="s">
        <v>48</v>
      </c>
    </row>
    <row r="727" spans="1:23" x14ac:dyDescent="0.25">
      <c r="A727">
        <v>371963</v>
      </c>
      <c r="B727" s="5" t="s">
        <v>6218</v>
      </c>
      <c r="C727" s="6" t="s">
        <v>6219</v>
      </c>
      <c r="D727" s="5" t="s">
        <v>6220</v>
      </c>
      <c r="E727" s="8" t="s">
        <v>224</v>
      </c>
      <c r="F727" s="8" t="s">
        <v>225</v>
      </c>
      <c r="H727" s="8" t="s">
        <v>225</v>
      </c>
      <c r="I727" s="8" t="s">
        <v>28</v>
      </c>
      <c r="J727" s="9" t="s">
        <v>5979</v>
      </c>
      <c r="K727" s="10" t="s">
        <v>6221</v>
      </c>
      <c r="L727" s="11" t="s">
        <v>6222</v>
      </c>
      <c r="M727" s="8" t="s">
        <v>1063</v>
      </c>
      <c r="N727" s="6" t="s">
        <v>1064</v>
      </c>
      <c r="O727" s="5" t="s">
        <v>379</v>
      </c>
      <c r="P727" s="8" t="s">
        <v>20096</v>
      </c>
      <c r="Q727" s="8" t="s">
        <v>6223</v>
      </c>
      <c r="R727" s="6" t="s">
        <v>48</v>
      </c>
      <c r="S727" s="12">
        <v>5.77</v>
      </c>
      <c r="V727" s="13">
        <v>3</v>
      </c>
      <c r="W727" s="14">
        <v>12.973000000000001</v>
      </c>
    </row>
    <row r="728" spans="1:23" x14ac:dyDescent="0.25">
      <c r="A728">
        <v>372016</v>
      </c>
      <c r="B728" s="5" t="s">
        <v>6224</v>
      </c>
      <c r="C728" s="6" t="s">
        <v>6225</v>
      </c>
      <c r="D728" s="5" t="s">
        <v>6226</v>
      </c>
      <c r="E728" s="8" t="s">
        <v>164</v>
      </c>
      <c r="F728" s="8" t="s">
        <v>165</v>
      </c>
      <c r="H728" s="8" t="s">
        <v>166</v>
      </c>
      <c r="I728" s="8" t="s">
        <v>28</v>
      </c>
      <c r="J728" s="9" t="s">
        <v>5648</v>
      </c>
      <c r="K728" s="10" t="s">
        <v>5649</v>
      </c>
      <c r="L728" s="11" t="s">
        <v>5650</v>
      </c>
      <c r="M728" s="8" t="s">
        <v>5652</v>
      </c>
      <c r="N728" s="6" t="s">
        <v>5653</v>
      </c>
      <c r="O728" s="5" t="s">
        <v>418</v>
      </c>
      <c r="P728" s="8" t="s">
        <v>20096</v>
      </c>
      <c r="Q728" s="8" t="s">
        <v>5912</v>
      </c>
      <c r="R728" s="6" t="s">
        <v>48</v>
      </c>
      <c r="S728" s="12">
        <v>1.38</v>
      </c>
      <c r="V728" s="13">
        <v>1</v>
      </c>
      <c r="W728" s="14">
        <v>2.5059999999999998</v>
      </c>
    </row>
    <row r="729" spans="1:23" x14ac:dyDescent="0.25">
      <c r="A729">
        <v>372080</v>
      </c>
      <c r="B729" s="5" t="s">
        <v>6227</v>
      </c>
      <c r="C729" s="6" t="s">
        <v>6228</v>
      </c>
      <c r="D729" s="5" t="s">
        <v>6229</v>
      </c>
      <c r="E729" s="8" t="s">
        <v>3180</v>
      </c>
      <c r="F729" s="8" t="s">
        <v>3181</v>
      </c>
      <c r="H729" s="8" t="s">
        <v>178</v>
      </c>
      <c r="I729" s="8" t="s">
        <v>28</v>
      </c>
      <c r="J729" s="9" t="s">
        <v>3182</v>
      </c>
      <c r="K729" s="10" t="s">
        <v>6230</v>
      </c>
      <c r="L729" s="11" t="s">
        <v>6231</v>
      </c>
      <c r="M729" s="8" t="s">
        <v>6232</v>
      </c>
      <c r="N729" s="6" t="s">
        <v>6233</v>
      </c>
      <c r="O729" s="5" t="s">
        <v>90</v>
      </c>
      <c r="P729" s="8" t="s">
        <v>20096</v>
      </c>
      <c r="Q729" s="8" t="s">
        <v>640</v>
      </c>
      <c r="R729" s="6" t="s">
        <v>34</v>
      </c>
      <c r="S729" s="12">
        <v>59.97</v>
      </c>
      <c r="T729" s="13">
        <v>0.05</v>
      </c>
      <c r="V729" s="13">
        <v>132</v>
      </c>
      <c r="W729" s="14">
        <v>0.89</v>
      </c>
    </row>
    <row r="730" spans="1:23" x14ac:dyDescent="0.25">
      <c r="A730">
        <v>372088</v>
      </c>
      <c r="B730" s="5" t="s">
        <v>6234</v>
      </c>
      <c r="C730" s="6" t="s">
        <v>6235</v>
      </c>
      <c r="D730" s="5" t="s">
        <v>6109</v>
      </c>
      <c r="E730" s="8" t="s">
        <v>142</v>
      </c>
      <c r="F730" s="8" t="s">
        <v>110</v>
      </c>
      <c r="H730" s="8" t="s">
        <v>110</v>
      </c>
      <c r="I730" s="8" t="s">
        <v>28</v>
      </c>
      <c r="J730" s="9" t="s">
        <v>3574</v>
      </c>
      <c r="K730" s="10" t="s">
        <v>6110</v>
      </c>
      <c r="L730" s="11" t="s">
        <v>6111</v>
      </c>
      <c r="M730" s="8" t="s">
        <v>6112</v>
      </c>
      <c r="N730" s="6" t="s">
        <v>6113</v>
      </c>
      <c r="O730" s="5" t="s">
        <v>418</v>
      </c>
      <c r="P730" s="8" t="s">
        <v>20096</v>
      </c>
      <c r="Q730" s="8" t="s">
        <v>1246</v>
      </c>
      <c r="R730" s="6" t="s">
        <v>48</v>
      </c>
    </row>
    <row r="731" spans="1:23" x14ac:dyDescent="0.25">
      <c r="A731">
        <v>372396</v>
      </c>
      <c r="B731" s="5" t="s">
        <v>6236</v>
      </c>
      <c r="C731" s="6" t="s">
        <v>6237</v>
      </c>
      <c r="D731" s="5" t="s">
        <v>6238</v>
      </c>
      <c r="E731" s="8" t="s">
        <v>42</v>
      </c>
      <c r="F731" s="8" t="s">
        <v>43</v>
      </c>
      <c r="H731" s="8" t="s">
        <v>43</v>
      </c>
      <c r="I731" s="8" t="s">
        <v>28</v>
      </c>
      <c r="J731" s="9" t="s">
        <v>1359</v>
      </c>
      <c r="K731" s="10" t="s">
        <v>6239</v>
      </c>
      <c r="L731" s="11" t="s">
        <v>6240</v>
      </c>
      <c r="M731" s="8" t="s">
        <v>6241</v>
      </c>
      <c r="N731" s="6" t="s">
        <v>6242</v>
      </c>
      <c r="O731" s="5" t="s">
        <v>67</v>
      </c>
      <c r="P731" s="8" t="s">
        <v>20096</v>
      </c>
      <c r="Q731" s="8" t="s">
        <v>113</v>
      </c>
      <c r="R731" s="6" t="s">
        <v>114</v>
      </c>
      <c r="S731" s="12">
        <v>1.89</v>
      </c>
      <c r="V731" s="13">
        <v>28</v>
      </c>
      <c r="W731" s="14">
        <v>1.8</v>
      </c>
    </row>
    <row r="732" spans="1:23" x14ac:dyDescent="0.25">
      <c r="A732">
        <v>372805</v>
      </c>
      <c r="B732" s="5" t="s">
        <v>6243</v>
      </c>
      <c r="C732" s="6" t="s">
        <v>6244</v>
      </c>
      <c r="D732" s="5" t="s">
        <v>6245</v>
      </c>
      <c r="E732" s="8" t="s">
        <v>142</v>
      </c>
      <c r="F732" s="8" t="s">
        <v>110</v>
      </c>
      <c r="H732" s="8" t="s">
        <v>110</v>
      </c>
      <c r="I732" s="8" t="s">
        <v>28</v>
      </c>
      <c r="J732" s="9" t="s">
        <v>6246</v>
      </c>
      <c r="K732" s="10" t="s">
        <v>6247</v>
      </c>
      <c r="L732" s="11" t="s">
        <v>6248</v>
      </c>
      <c r="M732" s="8" t="s">
        <v>6250</v>
      </c>
      <c r="N732" s="6" t="s">
        <v>6251</v>
      </c>
      <c r="O732" s="5" t="s">
        <v>2313</v>
      </c>
      <c r="P732" s="8" t="s">
        <v>20096</v>
      </c>
      <c r="Q732" s="8" t="s">
        <v>6249</v>
      </c>
      <c r="R732" s="6" t="s">
        <v>825</v>
      </c>
      <c r="S732" s="12">
        <v>12</v>
      </c>
      <c r="V732" s="13">
        <v>28</v>
      </c>
      <c r="W732" s="14">
        <v>0.06</v>
      </c>
    </row>
    <row r="733" spans="1:23" x14ac:dyDescent="0.25">
      <c r="A733">
        <v>372957</v>
      </c>
      <c r="B733" s="5" t="s">
        <v>6252</v>
      </c>
      <c r="C733" s="6" t="s">
        <v>6253</v>
      </c>
      <c r="D733" s="5" t="s">
        <v>6254</v>
      </c>
      <c r="E733" s="8" t="s">
        <v>6255</v>
      </c>
      <c r="F733" s="8" t="s">
        <v>6256</v>
      </c>
      <c r="H733" s="8" t="s">
        <v>529</v>
      </c>
      <c r="I733" s="8" t="s">
        <v>28</v>
      </c>
      <c r="J733" s="9" t="s">
        <v>6257</v>
      </c>
      <c r="K733" s="10" t="s">
        <v>6258</v>
      </c>
      <c r="L733" s="11" t="s">
        <v>6259</v>
      </c>
      <c r="M733" s="8" t="s">
        <v>6260</v>
      </c>
      <c r="N733" s="6" t="s">
        <v>6261</v>
      </c>
      <c r="O733" s="5" t="s">
        <v>270</v>
      </c>
      <c r="P733" s="8" t="s">
        <v>20096</v>
      </c>
      <c r="Q733" s="8" t="s">
        <v>1014</v>
      </c>
      <c r="R733" s="6" t="s">
        <v>34</v>
      </c>
    </row>
    <row r="734" spans="1:23" x14ac:dyDescent="0.25">
      <c r="A734">
        <v>372970</v>
      </c>
      <c r="B734" s="5" t="s">
        <v>6262</v>
      </c>
      <c r="C734" s="6" t="s">
        <v>6263</v>
      </c>
      <c r="D734" s="5" t="s">
        <v>6264</v>
      </c>
      <c r="E734" s="8" t="s">
        <v>6265</v>
      </c>
      <c r="F734" s="8" t="s">
        <v>6266</v>
      </c>
      <c r="H734" s="8" t="s">
        <v>43</v>
      </c>
      <c r="I734" s="8" t="s">
        <v>28</v>
      </c>
      <c r="J734" s="9" t="s">
        <v>6267</v>
      </c>
      <c r="K734" s="10" t="s">
        <v>6268</v>
      </c>
      <c r="L734" s="11" t="s">
        <v>6269</v>
      </c>
      <c r="M734" s="8" t="s">
        <v>6271</v>
      </c>
      <c r="N734" s="6" t="s">
        <v>6272</v>
      </c>
      <c r="O734" s="5" t="s">
        <v>525</v>
      </c>
      <c r="P734" s="8" t="s">
        <v>20096</v>
      </c>
      <c r="Q734" s="8" t="s">
        <v>6270</v>
      </c>
      <c r="R734" s="6" t="s">
        <v>3064</v>
      </c>
      <c r="S734" s="12">
        <v>0.03</v>
      </c>
      <c r="T734" s="13">
        <v>0.04</v>
      </c>
      <c r="V734" s="13">
        <v>2</v>
      </c>
      <c r="W734" s="14">
        <v>1.702</v>
      </c>
    </row>
    <row r="735" spans="1:23" x14ac:dyDescent="0.25">
      <c r="A735">
        <v>374365</v>
      </c>
      <c r="B735" s="5" t="s">
        <v>6273</v>
      </c>
      <c r="C735" s="6" t="s">
        <v>6274</v>
      </c>
      <c r="D735" s="5" t="s">
        <v>6275</v>
      </c>
      <c r="E735" s="8" t="s">
        <v>6276</v>
      </c>
      <c r="F735" s="8" t="s">
        <v>6277</v>
      </c>
      <c r="H735" s="8" t="s">
        <v>110</v>
      </c>
      <c r="I735" s="8" t="s">
        <v>28</v>
      </c>
      <c r="J735" s="9" t="s">
        <v>6278</v>
      </c>
      <c r="K735" s="10" t="s">
        <v>6279</v>
      </c>
      <c r="L735" s="11" t="s">
        <v>6280</v>
      </c>
      <c r="M735" s="8" t="s">
        <v>6283</v>
      </c>
      <c r="O735" s="5" t="s">
        <v>6281</v>
      </c>
      <c r="P735" s="8" t="s">
        <v>20096</v>
      </c>
      <c r="Q735" s="8" t="s">
        <v>6282</v>
      </c>
      <c r="R735" s="6" t="s">
        <v>825</v>
      </c>
      <c r="S735" s="12">
        <v>3.4</v>
      </c>
    </row>
    <row r="736" spans="1:23" x14ac:dyDescent="0.25">
      <c r="A736">
        <v>374398</v>
      </c>
      <c r="B736" s="5" t="s">
        <v>6284</v>
      </c>
      <c r="C736" s="6" t="s">
        <v>6285</v>
      </c>
      <c r="D736" s="5" t="s">
        <v>6286</v>
      </c>
      <c r="E736" s="8" t="s">
        <v>1143</v>
      </c>
      <c r="F736" s="8" t="s">
        <v>1144</v>
      </c>
      <c r="H736" s="8" t="s">
        <v>1144</v>
      </c>
      <c r="I736" s="8" t="s">
        <v>28</v>
      </c>
      <c r="J736" s="9" t="s">
        <v>6287</v>
      </c>
      <c r="K736" s="10" t="s">
        <v>6288</v>
      </c>
      <c r="L736" s="11" t="s">
        <v>6289</v>
      </c>
      <c r="M736" s="8" t="s">
        <v>6291</v>
      </c>
      <c r="O736" s="5" t="s">
        <v>67</v>
      </c>
      <c r="P736" s="8" t="s">
        <v>20096</v>
      </c>
      <c r="Q736" s="8" t="s">
        <v>6290</v>
      </c>
      <c r="R736" s="6" t="s">
        <v>825</v>
      </c>
      <c r="S736" s="12">
        <v>6.44</v>
      </c>
      <c r="T736" s="13">
        <v>0.69</v>
      </c>
      <c r="V736" s="13">
        <v>44</v>
      </c>
      <c r="W736" s="14">
        <v>0.06</v>
      </c>
    </row>
    <row r="737" spans="1:23" x14ac:dyDescent="0.25">
      <c r="A737">
        <v>374701</v>
      </c>
      <c r="B737" s="5" t="s">
        <v>6292</v>
      </c>
      <c r="C737" s="6" t="s">
        <v>6293</v>
      </c>
      <c r="D737" s="5" t="s">
        <v>4739</v>
      </c>
      <c r="E737" s="8" t="s">
        <v>142</v>
      </c>
      <c r="F737" s="8" t="s">
        <v>110</v>
      </c>
      <c r="H737" s="8" t="s">
        <v>110</v>
      </c>
      <c r="I737" s="8" t="s">
        <v>28</v>
      </c>
      <c r="J737" s="9" t="s">
        <v>2116</v>
      </c>
      <c r="K737" s="10" t="s">
        <v>6294</v>
      </c>
      <c r="L737" s="11" t="s">
        <v>6295</v>
      </c>
      <c r="M737" s="8" t="s">
        <v>677</v>
      </c>
      <c r="N737" s="6" t="s">
        <v>6297</v>
      </c>
      <c r="O737" s="5" t="s">
        <v>270</v>
      </c>
      <c r="P737" s="8" t="s">
        <v>20096</v>
      </c>
      <c r="Q737" s="8" t="s">
        <v>6296</v>
      </c>
      <c r="R737" s="6" t="s">
        <v>462</v>
      </c>
    </row>
    <row r="738" spans="1:23" x14ac:dyDescent="0.25">
      <c r="A738">
        <v>374723</v>
      </c>
      <c r="B738" s="5" t="s">
        <v>6298</v>
      </c>
      <c r="C738" s="6" t="s">
        <v>6299</v>
      </c>
      <c r="D738" s="5" t="s">
        <v>6300</v>
      </c>
      <c r="E738" s="8" t="s">
        <v>176</v>
      </c>
      <c r="F738" s="8" t="s">
        <v>177</v>
      </c>
      <c r="H738" s="8" t="s">
        <v>178</v>
      </c>
      <c r="I738" s="8" t="s">
        <v>28</v>
      </c>
      <c r="J738" s="9" t="s">
        <v>984</v>
      </c>
      <c r="K738" s="10" t="s">
        <v>5706</v>
      </c>
      <c r="L738" s="11" t="s">
        <v>3685</v>
      </c>
      <c r="N738" s="6" t="s">
        <v>6302</v>
      </c>
      <c r="O738" s="5" t="s">
        <v>903</v>
      </c>
      <c r="P738" s="8" t="s">
        <v>20096</v>
      </c>
      <c r="Q738" s="8" t="s">
        <v>6301</v>
      </c>
      <c r="R738" s="6" t="s">
        <v>359</v>
      </c>
      <c r="S738" s="12">
        <v>14.56</v>
      </c>
      <c r="T738" s="13">
        <v>0.04</v>
      </c>
      <c r="V738" s="13">
        <v>67</v>
      </c>
      <c r="W738" s="14">
        <v>2.286</v>
      </c>
    </row>
    <row r="739" spans="1:23" x14ac:dyDescent="0.25">
      <c r="A739">
        <v>374724</v>
      </c>
      <c r="B739" s="5" t="s">
        <v>6304</v>
      </c>
      <c r="C739" s="6" t="s">
        <v>6305</v>
      </c>
      <c r="D739" s="5" t="s">
        <v>6306</v>
      </c>
      <c r="E739" s="8" t="s">
        <v>800</v>
      </c>
      <c r="F739" s="8" t="s">
        <v>801</v>
      </c>
      <c r="H739" s="8" t="s">
        <v>43</v>
      </c>
      <c r="I739" s="8" t="s">
        <v>28</v>
      </c>
      <c r="J739" s="9" t="s">
        <v>864</v>
      </c>
      <c r="K739" s="10" t="s">
        <v>865</v>
      </c>
      <c r="L739" s="11" t="s">
        <v>6307</v>
      </c>
      <c r="M739" s="8" t="s">
        <v>6309</v>
      </c>
      <c r="N739" s="6" t="s">
        <v>6310</v>
      </c>
      <c r="O739" s="5" t="s">
        <v>1027</v>
      </c>
      <c r="P739" s="8" t="s">
        <v>20096</v>
      </c>
      <c r="Q739" s="8" t="s">
        <v>6308</v>
      </c>
      <c r="R739" s="6" t="s">
        <v>34</v>
      </c>
      <c r="S739" s="12">
        <v>1497.65</v>
      </c>
      <c r="T739" s="13">
        <v>11.35</v>
      </c>
      <c r="V739" s="13">
        <v>6053</v>
      </c>
      <c r="W739" s="14">
        <v>88.540999999999997</v>
      </c>
    </row>
    <row r="740" spans="1:23" x14ac:dyDescent="0.25">
      <c r="A740">
        <v>374824</v>
      </c>
      <c r="B740" s="5" t="s">
        <v>6311</v>
      </c>
      <c r="C740" s="6" t="s">
        <v>6312</v>
      </c>
      <c r="D740" s="5" t="s">
        <v>6313</v>
      </c>
      <c r="E740" s="8" t="s">
        <v>42</v>
      </c>
      <c r="F740" s="8" t="s">
        <v>43</v>
      </c>
      <c r="H740" s="8" t="s">
        <v>43</v>
      </c>
      <c r="I740" s="8" t="s">
        <v>28</v>
      </c>
      <c r="J740" s="9" t="s">
        <v>44</v>
      </c>
      <c r="K740" s="10" t="s">
        <v>6314</v>
      </c>
      <c r="L740" s="11"/>
      <c r="M740" s="8" t="s">
        <v>6316</v>
      </c>
      <c r="N740" s="6" t="s">
        <v>6317</v>
      </c>
      <c r="O740" s="5" t="s">
        <v>369</v>
      </c>
      <c r="P740" s="8" t="s">
        <v>20096</v>
      </c>
      <c r="Q740" s="8" t="s">
        <v>6315</v>
      </c>
      <c r="R740" s="6" t="s">
        <v>370</v>
      </c>
      <c r="S740" s="12">
        <v>2.15</v>
      </c>
      <c r="V740" s="13">
        <v>7</v>
      </c>
      <c r="W740" s="14">
        <v>3.0000000000000001E-3</v>
      </c>
    </row>
    <row r="741" spans="1:23" x14ac:dyDescent="0.25">
      <c r="A741">
        <v>375653</v>
      </c>
      <c r="B741" s="5" t="s">
        <v>6318</v>
      </c>
      <c r="C741" s="6" t="s">
        <v>6319</v>
      </c>
      <c r="D741" s="5" t="s">
        <v>6320</v>
      </c>
      <c r="E741" s="8" t="s">
        <v>42</v>
      </c>
      <c r="F741" s="8" t="s">
        <v>43</v>
      </c>
      <c r="H741" s="8" t="s">
        <v>43</v>
      </c>
      <c r="I741" s="8" t="s">
        <v>28</v>
      </c>
      <c r="J741" s="9" t="s">
        <v>1011</v>
      </c>
      <c r="K741" s="10" t="s">
        <v>6321</v>
      </c>
      <c r="L741" s="11" t="s">
        <v>6322</v>
      </c>
      <c r="M741" s="8" t="s">
        <v>6325</v>
      </c>
      <c r="N741" s="6" t="s">
        <v>6326</v>
      </c>
      <c r="O741" s="5" t="s">
        <v>6323</v>
      </c>
      <c r="P741" s="8" t="s">
        <v>20096</v>
      </c>
      <c r="Q741" s="8" t="s">
        <v>6324</v>
      </c>
      <c r="R741" s="6" t="s">
        <v>825</v>
      </c>
      <c r="S741" s="12">
        <v>2.4</v>
      </c>
      <c r="V741" s="13">
        <v>28</v>
      </c>
      <c r="W741" s="14">
        <v>0.06</v>
      </c>
    </row>
    <row r="742" spans="1:23" x14ac:dyDescent="0.25">
      <c r="A742">
        <v>376030</v>
      </c>
      <c r="B742" s="5" t="s">
        <v>6327</v>
      </c>
      <c r="C742" s="6" t="s">
        <v>6328</v>
      </c>
      <c r="D742" s="5" t="s">
        <v>6329</v>
      </c>
      <c r="E742" s="8" t="s">
        <v>412</v>
      </c>
      <c r="F742" s="8" t="s">
        <v>413</v>
      </c>
      <c r="H742" s="8" t="s">
        <v>414</v>
      </c>
      <c r="I742" s="8" t="s">
        <v>28</v>
      </c>
      <c r="J742" s="9" t="s">
        <v>6330</v>
      </c>
      <c r="K742" s="10" t="s">
        <v>6331</v>
      </c>
      <c r="L742" s="11" t="s">
        <v>6332</v>
      </c>
      <c r="M742" s="8" t="s">
        <v>6334</v>
      </c>
      <c r="N742" s="6" t="s">
        <v>6335</v>
      </c>
      <c r="O742" s="5" t="s">
        <v>3062</v>
      </c>
      <c r="P742" s="8" t="s">
        <v>20096</v>
      </c>
      <c r="Q742" s="8" t="s">
        <v>6333</v>
      </c>
      <c r="R742" s="6" t="s">
        <v>3064</v>
      </c>
      <c r="S742" s="12">
        <v>37</v>
      </c>
      <c r="V742" s="13">
        <v>179</v>
      </c>
      <c r="W742" s="14">
        <v>13.911</v>
      </c>
    </row>
    <row r="743" spans="1:23" x14ac:dyDescent="0.25">
      <c r="A743">
        <v>376113</v>
      </c>
      <c r="B743" s="5" t="s">
        <v>6336</v>
      </c>
      <c r="C743" s="6" t="s">
        <v>6337</v>
      </c>
      <c r="D743" s="5" t="s">
        <v>6338</v>
      </c>
      <c r="E743" s="8" t="s">
        <v>224</v>
      </c>
      <c r="F743" s="8" t="s">
        <v>225</v>
      </c>
      <c r="G743" s="8" t="s">
        <v>6339</v>
      </c>
      <c r="H743" s="8" t="s">
        <v>225</v>
      </c>
      <c r="I743" s="8" t="s">
        <v>28</v>
      </c>
      <c r="J743" s="9" t="s">
        <v>6340</v>
      </c>
      <c r="K743" s="10" t="s">
        <v>6341</v>
      </c>
      <c r="L743" s="11" t="s">
        <v>6342</v>
      </c>
      <c r="M743" s="8" t="s">
        <v>6343</v>
      </c>
      <c r="N743" s="6" t="s">
        <v>6344</v>
      </c>
      <c r="O743" s="5" t="s">
        <v>295</v>
      </c>
      <c r="P743" s="8" t="s">
        <v>20096</v>
      </c>
      <c r="Q743" s="8" t="s">
        <v>640</v>
      </c>
      <c r="R743" s="6" t="s">
        <v>34</v>
      </c>
      <c r="S743" s="12">
        <v>1.41</v>
      </c>
      <c r="T743" s="13">
        <v>0.01</v>
      </c>
      <c r="V743" s="13">
        <v>31</v>
      </c>
      <c r="W743" s="14">
        <v>0.06</v>
      </c>
    </row>
    <row r="744" spans="1:23" x14ac:dyDescent="0.25">
      <c r="A744">
        <v>376174</v>
      </c>
      <c r="B744" s="5" t="s">
        <v>6345</v>
      </c>
      <c r="C744" s="6" t="s">
        <v>6346</v>
      </c>
      <c r="D744" s="5" t="s">
        <v>6347</v>
      </c>
      <c r="E744" s="8" t="s">
        <v>6348</v>
      </c>
      <c r="F744" s="8" t="s">
        <v>6349</v>
      </c>
      <c r="H744" s="8" t="s">
        <v>166</v>
      </c>
      <c r="I744" s="8" t="s">
        <v>28</v>
      </c>
      <c r="J744" s="9" t="s">
        <v>6350</v>
      </c>
      <c r="K744" s="10" t="s">
        <v>6351</v>
      </c>
      <c r="L744" s="11" t="s">
        <v>6352</v>
      </c>
      <c r="M744" s="8" t="s">
        <v>6354</v>
      </c>
      <c r="N744" s="6" t="s">
        <v>6355</v>
      </c>
      <c r="O744" s="5" t="s">
        <v>270</v>
      </c>
      <c r="P744" s="8" t="s">
        <v>20096</v>
      </c>
      <c r="Q744" s="8" t="s">
        <v>6353</v>
      </c>
      <c r="R744" s="6" t="s">
        <v>34</v>
      </c>
      <c r="S744" s="12">
        <v>13.47</v>
      </c>
      <c r="T744" s="13">
        <v>0.14000000000000001</v>
      </c>
      <c r="V744" s="13">
        <v>25</v>
      </c>
      <c r="W744" s="14">
        <v>5.3999999999999999E-2</v>
      </c>
    </row>
    <row r="745" spans="1:23" x14ac:dyDescent="0.25">
      <c r="A745">
        <v>376195</v>
      </c>
      <c r="B745" s="5" t="s">
        <v>6356</v>
      </c>
      <c r="C745" s="6" t="s">
        <v>6357</v>
      </c>
      <c r="D745" s="5" t="s">
        <v>6358</v>
      </c>
      <c r="E745" s="8" t="s">
        <v>6359</v>
      </c>
      <c r="F745" s="8" t="s">
        <v>6360</v>
      </c>
      <c r="H745" s="8" t="s">
        <v>110</v>
      </c>
      <c r="I745" s="8" t="s">
        <v>28</v>
      </c>
      <c r="J745" s="9" t="s">
        <v>6361</v>
      </c>
      <c r="K745" s="10" t="s">
        <v>6362</v>
      </c>
      <c r="L745" s="11" t="s">
        <v>6363</v>
      </c>
      <c r="M745" s="8" t="s">
        <v>6365</v>
      </c>
      <c r="N745" s="6" t="s">
        <v>6366</v>
      </c>
      <c r="O745" s="5" t="s">
        <v>418</v>
      </c>
      <c r="P745" s="8" t="s">
        <v>20096</v>
      </c>
      <c r="Q745" s="8" t="s">
        <v>6364</v>
      </c>
      <c r="R745" s="6" t="s">
        <v>48</v>
      </c>
      <c r="S745" s="12">
        <v>5.53</v>
      </c>
      <c r="T745" s="13">
        <v>2.44</v>
      </c>
      <c r="V745" s="13">
        <v>46</v>
      </c>
      <c r="W745" s="14">
        <v>1.006</v>
      </c>
    </row>
    <row r="746" spans="1:23" x14ac:dyDescent="0.25">
      <c r="A746">
        <v>376246</v>
      </c>
      <c r="B746" s="5" t="s">
        <v>6367</v>
      </c>
      <c r="C746" s="6" t="s">
        <v>6368</v>
      </c>
      <c r="D746" s="5" t="s">
        <v>6369</v>
      </c>
      <c r="E746" s="8" t="s">
        <v>2123</v>
      </c>
      <c r="F746" s="8" t="s">
        <v>2124</v>
      </c>
      <c r="H746" s="8" t="s">
        <v>2125</v>
      </c>
      <c r="I746" s="8" t="s">
        <v>28</v>
      </c>
      <c r="J746" s="9" t="s">
        <v>2126</v>
      </c>
      <c r="K746" s="10" t="s">
        <v>6370</v>
      </c>
      <c r="L746" s="11"/>
      <c r="O746" s="5" t="s">
        <v>295</v>
      </c>
      <c r="P746" s="8" t="s">
        <v>20096</v>
      </c>
      <c r="Q746" s="8" t="s">
        <v>6371</v>
      </c>
      <c r="R746" s="6" t="s">
        <v>48</v>
      </c>
    </row>
    <row r="747" spans="1:23" x14ac:dyDescent="0.25">
      <c r="A747">
        <v>376361</v>
      </c>
      <c r="B747" s="5" t="s">
        <v>6372</v>
      </c>
      <c r="C747" s="6" t="s">
        <v>6373</v>
      </c>
      <c r="D747" s="5" t="s">
        <v>6374</v>
      </c>
      <c r="E747" s="8" t="s">
        <v>2037</v>
      </c>
      <c r="F747" s="8" t="s">
        <v>2038</v>
      </c>
      <c r="H747" s="8" t="s">
        <v>2038</v>
      </c>
      <c r="I747" s="8" t="s">
        <v>28</v>
      </c>
      <c r="J747" s="9" t="s">
        <v>6375</v>
      </c>
      <c r="K747" s="10" t="s">
        <v>6376</v>
      </c>
      <c r="L747" s="11" t="s">
        <v>6377</v>
      </c>
      <c r="M747" s="8" t="s">
        <v>6379</v>
      </c>
      <c r="O747" s="5" t="s">
        <v>270</v>
      </c>
      <c r="P747" s="8" t="s">
        <v>20096</v>
      </c>
      <c r="Q747" s="8" t="s">
        <v>6378</v>
      </c>
      <c r="R747" s="6" t="s">
        <v>297</v>
      </c>
      <c r="S747" s="12">
        <v>9.2899999999999991</v>
      </c>
      <c r="V747" s="13">
        <v>64</v>
      </c>
      <c r="W747" s="14">
        <v>0.48599999999999999</v>
      </c>
    </row>
    <row r="748" spans="1:23" x14ac:dyDescent="0.25">
      <c r="A748">
        <v>376379</v>
      </c>
      <c r="B748" s="5" t="s">
        <v>6380</v>
      </c>
      <c r="C748" s="6" t="s">
        <v>6381</v>
      </c>
      <c r="D748" s="5" t="s">
        <v>6382</v>
      </c>
      <c r="E748" s="8" t="s">
        <v>2270</v>
      </c>
      <c r="F748" s="8" t="s">
        <v>2271</v>
      </c>
      <c r="H748" s="8" t="s">
        <v>178</v>
      </c>
      <c r="I748" s="8" t="s">
        <v>28</v>
      </c>
      <c r="J748" s="9" t="s">
        <v>2272</v>
      </c>
      <c r="K748" s="10" t="s">
        <v>6383</v>
      </c>
      <c r="L748" s="11" t="s">
        <v>6384</v>
      </c>
      <c r="M748" s="8" t="s">
        <v>6386</v>
      </c>
      <c r="O748" s="5" t="s">
        <v>90</v>
      </c>
      <c r="P748" s="8" t="s">
        <v>20096</v>
      </c>
      <c r="Q748" s="8" t="s">
        <v>6385</v>
      </c>
      <c r="R748" s="6" t="s">
        <v>34</v>
      </c>
      <c r="S748" s="12">
        <v>5.13</v>
      </c>
      <c r="T748" s="13">
        <v>0.01</v>
      </c>
      <c r="V748" s="13">
        <v>12</v>
      </c>
      <c r="W748" s="14">
        <v>2.3E-2</v>
      </c>
    </row>
    <row r="749" spans="1:23" x14ac:dyDescent="0.25">
      <c r="A749">
        <v>376529</v>
      </c>
      <c r="B749" s="5" t="s">
        <v>6387</v>
      </c>
      <c r="C749" s="6" t="s">
        <v>6388</v>
      </c>
      <c r="D749" s="5" t="s">
        <v>6389</v>
      </c>
      <c r="E749" s="8" t="s">
        <v>3726</v>
      </c>
      <c r="F749" s="8" t="s">
        <v>280</v>
      </c>
      <c r="H749" s="8" t="s">
        <v>280</v>
      </c>
      <c r="I749" s="8" t="s">
        <v>28</v>
      </c>
      <c r="J749" s="9" t="s">
        <v>6390</v>
      </c>
      <c r="K749" s="10" t="s">
        <v>6391</v>
      </c>
      <c r="L749" s="11"/>
      <c r="O749" s="5" t="s">
        <v>295</v>
      </c>
      <c r="P749" s="8" t="s">
        <v>20096</v>
      </c>
      <c r="Q749" s="8" t="s">
        <v>640</v>
      </c>
      <c r="R749" s="6" t="s">
        <v>34</v>
      </c>
    </row>
    <row r="750" spans="1:23" x14ac:dyDescent="0.25">
      <c r="A750">
        <v>376547</v>
      </c>
      <c r="B750" s="5" t="s">
        <v>6392</v>
      </c>
      <c r="C750" s="6" t="s">
        <v>6393</v>
      </c>
      <c r="D750" s="5" t="s">
        <v>6394</v>
      </c>
      <c r="E750" s="8" t="s">
        <v>6395</v>
      </c>
      <c r="F750" s="8" t="s">
        <v>6396</v>
      </c>
      <c r="H750" s="8" t="s">
        <v>280</v>
      </c>
      <c r="I750" s="8" t="s">
        <v>28</v>
      </c>
      <c r="J750" s="9" t="s">
        <v>6397</v>
      </c>
      <c r="K750" s="10" t="s">
        <v>6398</v>
      </c>
      <c r="L750" s="11" t="s">
        <v>6399</v>
      </c>
      <c r="M750" s="8" t="s">
        <v>6400</v>
      </c>
      <c r="N750" s="6" t="s">
        <v>6401</v>
      </c>
      <c r="O750" s="5" t="s">
        <v>295</v>
      </c>
      <c r="P750" s="8" t="s">
        <v>20096</v>
      </c>
      <c r="Q750" s="8" t="s">
        <v>2246</v>
      </c>
      <c r="R750" s="6" t="s">
        <v>34</v>
      </c>
      <c r="S750" s="12">
        <v>22.32</v>
      </c>
      <c r="T750" s="13">
        <v>0.3</v>
      </c>
      <c r="V750" s="13">
        <v>54</v>
      </c>
      <c r="W750" s="14">
        <v>1.4999999999999999E-2</v>
      </c>
    </row>
    <row r="751" spans="1:23" x14ac:dyDescent="0.25">
      <c r="A751">
        <v>376582</v>
      </c>
      <c r="B751" s="5" t="s">
        <v>6402</v>
      </c>
      <c r="C751" s="6" t="s">
        <v>6403</v>
      </c>
      <c r="D751" s="5" t="s">
        <v>6404</v>
      </c>
      <c r="E751" s="8" t="s">
        <v>6405</v>
      </c>
      <c r="F751" s="8" t="s">
        <v>6406</v>
      </c>
      <c r="H751" s="8" t="s">
        <v>752</v>
      </c>
      <c r="I751" s="8" t="s">
        <v>28</v>
      </c>
      <c r="J751" s="9" t="s">
        <v>6407</v>
      </c>
      <c r="K751" s="10" t="s">
        <v>6408</v>
      </c>
      <c r="L751" s="11" t="s">
        <v>6408</v>
      </c>
      <c r="M751" s="8" t="s">
        <v>6409</v>
      </c>
      <c r="N751" s="6" t="s">
        <v>6410</v>
      </c>
      <c r="O751" s="5" t="s">
        <v>903</v>
      </c>
      <c r="P751" s="8" t="s">
        <v>20096</v>
      </c>
      <c r="Q751" s="8" t="s">
        <v>2764</v>
      </c>
      <c r="R751" s="6" t="s">
        <v>34</v>
      </c>
      <c r="S751" s="12">
        <v>8.19</v>
      </c>
      <c r="T751" s="13">
        <v>0.18</v>
      </c>
      <c r="V751" s="13">
        <v>77</v>
      </c>
      <c r="W751" s="14">
        <v>7.1999999999999995E-2</v>
      </c>
    </row>
    <row r="752" spans="1:23" x14ac:dyDescent="0.25">
      <c r="A752">
        <v>376716</v>
      </c>
      <c r="B752" s="5" t="s">
        <v>6411</v>
      </c>
      <c r="C752" s="6" t="s">
        <v>6412</v>
      </c>
      <c r="D752" s="5" t="s">
        <v>6413</v>
      </c>
      <c r="E752" s="8" t="s">
        <v>1050</v>
      </c>
      <c r="F752" s="8" t="s">
        <v>1051</v>
      </c>
      <c r="H752" s="8" t="s">
        <v>1023</v>
      </c>
      <c r="I752" s="8" t="s">
        <v>28</v>
      </c>
      <c r="J752" s="9" t="s">
        <v>3199</v>
      </c>
      <c r="K752" s="10" t="s">
        <v>6414</v>
      </c>
      <c r="L752" s="11" t="s">
        <v>6415</v>
      </c>
      <c r="M752" s="8" t="s">
        <v>6416</v>
      </c>
      <c r="N752" s="6" t="s">
        <v>6417</v>
      </c>
      <c r="O752" s="5" t="s">
        <v>295</v>
      </c>
      <c r="P752" s="8" t="s">
        <v>20096</v>
      </c>
      <c r="Q752" s="8" t="s">
        <v>640</v>
      </c>
      <c r="R752" s="6" t="s">
        <v>34</v>
      </c>
      <c r="S752" s="12">
        <v>23.38</v>
      </c>
      <c r="T752" s="13">
        <v>0.06</v>
      </c>
      <c r="V752" s="13">
        <v>59</v>
      </c>
      <c r="W752" s="14">
        <v>7.1999999999999995E-2</v>
      </c>
    </row>
    <row r="753" spans="1:23" x14ac:dyDescent="0.25">
      <c r="A753">
        <v>376727</v>
      </c>
      <c r="B753" s="5" t="s">
        <v>6418</v>
      </c>
      <c r="C753" s="6" t="s">
        <v>6419</v>
      </c>
      <c r="D753" s="5" t="s">
        <v>6420</v>
      </c>
      <c r="E753" s="8" t="s">
        <v>6421</v>
      </c>
      <c r="F753" s="8" t="s">
        <v>6422</v>
      </c>
      <c r="H753" s="8" t="s">
        <v>166</v>
      </c>
      <c r="I753" s="8" t="s">
        <v>28</v>
      </c>
      <c r="J753" s="9" t="s">
        <v>6423</v>
      </c>
      <c r="K753" s="10" t="s">
        <v>6424</v>
      </c>
      <c r="L753" s="11" t="s">
        <v>6425</v>
      </c>
      <c r="M753" s="8" t="s">
        <v>6426</v>
      </c>
      <c r="N753" s="6" t="s">
        <v>6427</v>
      </c>
      <c r="O753" s="5" t="s">
        <v>773</v>
      </c>
      <c r="P753" s="8" t="s">
        <v>20096</v>
      </c>
      <c r="Q753" s="8" t="s">
        <v>640</v>
      </c>
      <c r="R753" s="6" t="s">
        <v>34</v>
      </c>
      <c r="S753" s="12">
        <v>2.5299999999999998</v>
      </c>
      <c r="V753" s="13">
        <v>24</v>
      </c>
      <c r="W753" s="14">
        <v>0.36099999999999999</v>
      </c>
    </row>
    <row r="754" spans="1:23" x14ac:dyDescent="0.25">
      <c r="A754">
        <v>376741</v>
      </c>
      <c r="B754" s="5" t="s">
        <v>6428</v>
      </c>
      <c r="C754" s="6" t="s">
        <v>6429</v>
      </c>
      <c r="D754" s="5" t="s">
        <v>6430</v>
      </c>
      <c r="E754" s="8" t="s">
        <v>6431</v>
      </c>
      <c r="F754" s="8" t="s">
        <v>6432</v>
      </c>
      <c r="H754" s="8" t="s">
        <v>752</v>
      </c>
      <c r="I754" s="8" t="s">
        <v>28</v>
      </c>
      <c r="J754" s="9" t="s">
        <v>6433</v>
      </c>
      <c r="K754" s="10" t="s">
        <v>6434</v>
      </c>
      <c r="L754" s="11" t="s">
        <v>6434</v>
      </c>
      <c r="M754" s="8" t="s">
        <v>6436</v>
      </c>
      <c r="N754" s="6" t="s">
        <v>6437</v>
      </c>
      <c r="O754" s="5" t="s">
        <v>773</v>
      </c>
      <c r="P754" s="8" t="s">
        <v>20096</v>
      </c>
      <c r="Q754" s="8" t="s">
        <v>6435</v>
      </c>
      <c r="R754" s="6" t="s">
        <v>359</v>
      </c>
      <c r="S754" s="12">
        <v>9.82</v>
      </c>
      <c r="T754" s="13">
        <v>0.83</v>
      </c>
      <c r="V754" s="13">
        <v>80</v>
      </c>
      <c r="W754" s="14">
        <v>1.0029999999999999</v>
      </c>
    </row>
    <row r="755" spans="1:23" x14ac:dyDescent="0.25">
      <c r="A755">
        <v>376881</v>
      </c>
      <c r="B755" s="5" t="s">
        <v>6438</v>
      </c>
      <c r="C755" s="6" t="s">
        <v>6439</v>
      </c>
      <c r="D755" s="5" t="s">
        <v>6440</v>
      </c>
      <c r="E755" s="8" t="s">
        <v>1880</v>
      </c>
      <c r="F755" s="8" t="s">
        <v>2505</v>
      </c>
      <c r="G755" s="8" t="s">
        <v>6441</v>
      </c>
      <c r="H755" s="8" t="s">
        <v>752</v>
      </c>
      <c r="I755" s="8" t="s">
        <v>28</v>
      </c>
      <c r="J755" s="9" t="s">
        <v>2506</v>
      </c>
      <c r="K755" s="10" t="s">
        <v>6442</v>
      </c>
      <c r="L755" s="11" t="s">
        <v>6443</v>
      </c>
      <c r="M755" s="8" t="s">
        <v>6444</v>
      </c>
      <c r="O755" s="5" t="s">
        <v>773</v>
      </c>
      <c r="P755" s="8" t="s">
        <v>20096</v>
      </c>
      <c r="Q755" s="8" t="s">
        <v>3226</v>
      </c>
      <c r="R755" s="6" t="s">
        <v>1178</v>
      </c>
      <c r="S755" s="12">
        <v>1.61</v>
      </c>
      <c r="V755" s="13">
        <v>24</v>
      </c>
      <c r="W755" s="14">
        <v>0.56399999999999995</v>
      </c>
    </row>
    <row r="756" spans="1:23" x14ac:dyDescent="0.25">
      <c r="A756">
        <v>376884</v>
      </c>
      <c r="B756" s="5" t="s">
        <v>6445</v>
      </c>
      <c r="C756" s="6" t="s">
        <v>6446</v>
      </c>
      <c r="D756" s="5" t="s">
        <v>6447</v>
      </c>
      <c r="E756" s="8" t="s">
        <v>6448</v>
      </c>
      <c r="F756" s="8" t="s">
        <v>6449</v>
      </c>
      <c r="H756" s="8" t="s">
        <v>752</v>
      </c>
      <c r="I756" s="8" t="s">
        <v>28</v>
      </c>
      <c r="J756" s="9" t="s">
        <v>6450</v>
      </c>
      <c r="K756" s="10" t="s">
        <v>6451</v>
      </c>
      <c r="L756" s="11"/>
      <c r="O756" s="5" t="s">
        <v>6452</v>
      </c>
      <c r="P756" s="8" t="s">
        <v>20096</v>
      </c>
      <c r="Q756" s="8" t="s">
        <v>640</v>
      </c>
      <c r="R756" s="6" t="s">
        <v>34</v>
      </c>
    </row>
    <row r="757" spans="1:23" x14ac:dyDescent="0.25">
      <c r="A757">
        <v>376896</v>
      </c>
      <c r="B757" s="5" t="s">
        <v>6453</v>
      </c>
      <c r="C757" s="6" t="s">
        <v>6454</v>
      </c>
      <c r="D757" s="5" t="s">
        <v>6455</v>
      </c>
      <c r="E757" s="8" t="s">
        <v>142</v>
      </c>
      <c r="F757" s="8" t="s">
        <v>110</v>
      </c>
      <c r="H757" s="8" t="s">
        <v>110</v>
      </c>
      <c r="I757" s="8" t="s">
        <v>28</v>
      </c>
      <c r="J757" s="9" t="s">
        <v>3271</v>
      </c>
      <c r="K757" s="10" t="s">
        <v>6456</v>
      </c>
      <c r="L757" s="11" t="s">
        <v>6457</v>
      </c>
      <c r="M757" s="8" t="s">
        <v>6458</v>
      </c>
      <c r="N757" s="6" t="s">
        <v>6459</v>
      </c>
      <c r="O757" s="5" t="s">
        <v>369</v>
      </c>
      <c r="P757" s="8" t="s">
        <v>20096</v>
      </c>
      <c r="Q757" s="8" t="s">
        <v>3274</v>
      </c>
      <c r="R757" s="6" t="s">
        <v>370</v>
      </c>
      <c r="S757" s="12">
        <v>0.77</v>
      </c>
      <c r="V757" s="13">
        <v>4</v>
      </c>
      <c r="W757" s="14">
        <v>0.25900000000000001</v>
      </c>
    </row>
    <row r="758" spans="1:23" x14ac:dyDescent="0.25">
      <c r="A758">
        <v>376911</v>
      </c>
      <c r="B758" s="5" t="s">
        <v>6460</v>
      </c>
      <c r="C758" s="6" t="s">
        <v>6461</v>
      </c>
      <c r="D758" s="5" t="s">
        <v>6462</v>
      </c>
      <c r="E758" s="8" t="s">
        <v>6463</v>
      </c>
      <c r="F758" s="8" t="s">
        <v>6464</v>
      </c>
      <c r="H758" s="8" t="s">
        <v>132</v>
      </c>
      <c r="I758" s="8" t="s">
        <v>28</v>
      </c>
      <c r="J758" s="9" t="s">
        <v>6465</v>
      </c>
      <c r="K758" s="10" t="s">
        <v>6466</v>
      </c>
      <c r="L758" s="11" t="s">
        <v>6467</v>
      </c>
      <c r="M758" s="8" t="s">
        <v>6468</v>
      </c>
      <c r="N758" s="6" t="s">
        <v>6469</v>
      </c>
      <c r="O758" s="5" t="s">
        <v>295</v>
      </c>
      <c r="P758" s="8" t="s">
        <v>20096</v>
      </c>
      <c r="Q758" s="8" t="s">
        <v>640</v>
      </c>
      <c r="R758" s="6" t="s">
        <v>34</v>
      </c>
      <c r="S758" s="12">
        <v>3.71</v>
      </c>
      <c r="V758" s="13">
        <v>27</v>
      </c>
      <c r="W758" s="14">
        <v>0.17499999999999999</v>
      </c>
    </row>
    <row r="759" spans="1:23" x14ac:dyDescent="0.25">
      <c r="A759">
        <v>376917</v>
      </c>
      <c r="B759" s="5" t="s">
        <v>6470</v>
      </c>
      <c r="C759" s="6" t="s">
        <v>6471</v>
      </c>
      <c r="D759" s="5" t="s">
        <v>6472</v>
      </c>
      <c r="E759" s="8" t="s">
        <v>176</v>
      </c>
      <c r="F759" s="8" t="s">
        <v>177</v>
      </c>
      <c r="H759" s="8" t="s">
        <v>178</v>
      </c>
      <c r="I759" s="8" t="s">
        <v>28</v>
      </c>
      <c r="J759" s="9" t="s">
        <v>6473</v>
      </c>
      <c r="K759" s="10" t="s">
        <v>6474</v>
      </c>
      <c r="L759" s="11" t="s">
        <v>6475</v>
      </c>
      <c r="M759" s="8" t="s">
        <v>6476</v>
      </c>
      <c r="N759" s="6" t="s">
        <v>6477</v>
      </c>
      <c r="O759" s="5" t="s">
        <v>295</v>
      </c>
      <c r="P759" s="8" t="s">
        <v>20096</v>
      </c>
      <c r="Q759" s="8" t="s">
        <v>640</v>
      </c>
      <c r="R759" s="6" t="s">
        <v>34</v>
      </c>
      <c r="S759" s="12">
        <v>0.03</v>
      </c>
      <c r="T759" s="13">
        <v>0.01</v>
      </c>
      <c r="W759" s="14">
        <v>6.0000000000000001E-3</v>
      </c>
    </row>
    <row r="760" spans="1:23" x14ac:dyDescent="0.25">
      <c r="A760">
        <v>376922</v>
      </c>
      <c r="B760" s="5" t="s">
        <v>6478</v>
      </c>
      <c r="C760" s="6" t="s">
        <v>6479</v>
      </c>
      <c r="D760" s="5" t="s">
        <v>6480</v>
      </c>
      <c r="E760" s="8" t="s">
        <v>224</v>
      </c>
      <c r="F760" s="8" t="s">
        <v>225</v>
      </c>
      <c r="H760" s="8" t="s">
        <v>225</v>
      </c>
      <c r="I760" s="8" t="s">
        <v>28</v>
      </c>
      <c r="J760" s="9" t="s">
        <v>6481</v>
      </c>
      <c r="K760" s="10" t="s">
        <v>6482</v>
      </c>
      <c r="L760" s="11" t="s">
        <v>6483</v>
      </c>
      <c r="M760" s="8" t="s">
        <v>6484</v>
      </c>
      <c r="N760" s="6" t="s">
        <v>6485</v>
      </c>
      <c r="O760" s="5" t="s">
        <v>270</v>
      </c>
      <c r="P760" s="8" t="s">
        <v>20096</v>
      </c>
      <c r="Q760" s="8" t="s">
        <v>640</v>
      </c>
      <c r="R760" s="6" t="s">
        <v>34</v>
      </c>
      <c r="S760" s="12">
        <v>3.98</v>
      </c>
      <c r="T760" s="13">
        <v>0.1</v>
      </c>
      <c r="V760" s="13">
        <v>18</v>
      </c>
      <c r="W760" s="14">
        <v>1</v>
      </c>
    </row>
    <row r="761" spans="1:23" x14ac:dyDescent="0.25">
      <c r="A761">
        <v>376950</v>
      </c>
      <c r="B761" s="5" t="s">
        <v>6486</v>
      </c>
      <c r="C761" s="6" t="s">
        <v>6487</v>
      </c>
      <c r="D761" s="5" t="s">
        <v>6488</v>
      </c>
      <c r="E761" s="8" t="s">
        <v>719</v>
      </c>
      <c r="F761" s="8" t="s">
        <v>720</v>
      </c>
      <c r="H761" s="8" t="s">
        <v>720</v>
      </c>
      <c r="I761" s="8" t="s">
        <v>28</v>
      </c>
      <c r="J761" s="9" t="s">
        <v>3735</v>
      </c>
      <c r="K761" s="10" t="s">
        <v>6489</v>
      </c>
      <c r="L761" s="11" t="s">
        <v>6489</v>
      </c>
      <c r="M761" s="8" t="s">
        <v>6491</v>
      </c>
      <c r="N761" s="6" t="s">
        <v>6492</v>
      </c>
      <c r="O761" s="5" t="s">
        <v>773</v>
      </c>
      <c r="P761" s="8" t="s">
        <v>20096</v>
      </c>
      <c r="Q761" s="8" t="s">
        <v>6490</v>
      </c>
      <c r="R761" s="6" t="s">
        <v>359</v>
      </c>
      <c r="S761" s="12">
        <v>13.52</v>
      </c>
      <c r="T761" s="13">
        <v>0.26</v>
      </c>
      <c r="V761" s="13">
        <v>57</v>
      </c>
      <c r="W761" s="14">
        <v>0.06</v>
      </c>
    </row>
    <row r="762" spans="1:23" x14ac:dyDescent="0.25">
      <c r="A762">
        <v>377061</v>
      </c>
      <c r="B762" s="5" t="s">
        <v>6493</v>
      </c>
      <c r="C762" s="6" t="s">
        <v>6494</v>
      </c>
      <c r="D762" s="5" t="s">
        <v>6495</v>
      </c>
      <c r="E762" s="8" t="s">
        <v>6496</v>
      </c>
      <c r="F762" s="8" t="s">
        <v>6497</v>
      </c>
      <c r="H762" s="8" t="s">
        <v>752</v>
      </c>
      <c r="I762" s="8" t="s">
        <v>28</v>
      </c>
      <c r="J762" s="9" t="s">
        <v>6498</v>
      </c>
      <c r="K762" s="10" t="s">
        <v>6499</v>
      </c>
      <c r="L762" s="11" t="s">
        <v>6500</v>
      </c>
      <c r="M762" s="8" t="s">
        <v>6501</v>
      </c>
      <c r="N762" s="6" t="s">
        <v>6502</v>
      </c>
      <c r="O762" s="5" t="s">
        <v>270</v>
      </c>
      <c r="P762" s="8" t="s">
        <v>20096</v>
      </c>
      <c r="Q762" s="8" t="s">
        <v>640</v>
      </c>
      <c r="R762" s="6" t="s">
        <v>34</v>
      </c>
      <c r="S762" s="12">
        <v>9.82</v>
      </c>
      <c r="V762" s="13">
        <v>23</v>
      </c>
      <c r="W762" s="14">
        <v>6.0000000000000001E-3</v>
      </c>
    </row>
    <row r="763" spans="1:23" x14ac:dyDescent="0.25">
      <c r="A763">
        <v>377079</v>
      </c>
      <c r="B763" s="5" t="s">
        <v>6503</v>
      </c>
      <c r="C763" s="6" t="s">
        <v>6504</v>
      </c>
      <c r="D763" s="5" t="s">
        <v>6505</v>
      </c>
      <c r="E763" s="8" t="s">
        <v>3378</v>
      </c>
      <c r="F763" s="8" t="s">
        <v>3379</v>
      </c>
      <c r="H763" s="8" t="s">
        <v>752</v>
      </c>
      <c r="I763" s="8" t="s">
        <v>28</v>
      </c>
      <c r="J763" s="9" t="s">
        <v>3380</v>
      </c>
      <c r="K763" s="10" t="s">
        <v>6506</v>
      </c>
      <c r="L763" s="11" t="s">
        <v>6506</v>
      </c>
      <c r="M763" s="8" t="s">
        <v>6507</v>
      </c>
      <c r="N763" s="6" t="s">
        <v>6508</v>
      </c>
      <c r="O763" s="5" t="s">
        <v>525</v>
      </c>
      <c r="P763" s="8" t="s">
        <v>20096</v>
      </c>
      <c r="Q763" s="8" t="s">
        <v>640</v>
      </c>
      <c r="R763" s="6" t="s">
        <v>34</v>
      </c>
      <c r="S763" s="12">
        <v>0.12</v>
      </c>
      <c r="V763" s="13">
        <v>1</v>
      </c>
      <c r="W763" s="14">
        <v>2.4E-2</v>
      </c>
    </row>
    <row r="764" spans="1:23" x14ac:dyDescent="0.25">
      <c r="A764">
        <v>377082</v>
      </c>
      <c r="B764" s="5" t="s">
        <v>6509</v>
      </c>
      <c r="C764" s="6" t="s">
        <v>6510</v>
      </c>
      <c r="D764" s="5" t="s">
        <v>6511</v>
      </c>
      <c r="E764" s="8" t="s">
        <v>6512</v>
      </c>
      <c r="F764" s="8" t="s">
        <v>6513</v>
      </c>
      <c r="H764" s="8" t="s">
        <v>2125</v>
      </c>
      <c r="I764" s="8" t="s">
        <v>28</v>
      </c>
      <c r="J764" s="9" t="s">
        <v>6514</v>
      </c>
      <c r="K764" s="10" t="s">
        <v>6515</v>
      </c>
      <c r="L764" s="11"/>
      <c r="O764" s="5" t="s">
        <v>295</v>
      </c>
      <c r="P764" s="8" t="s">
        <v>20096</v>
      </c>
      <c r="Q764" s="8" t="s">
        <v>640</v>
      </c>
      <c r="R764" s="6" t="s">
        <v>34</v>
      </c>
    </row>
    <row r="765" spans="1:23" x14ac:dyDescent="0.25">
      <c r="A765">
        <v>377088</v>
      </c>
      <c r="B765" s="5" t="s">
        <v>6516</v>
      </c>
      <c r="C765" s="6" t="s">
        <v>6517</v>
      </c>
      <c r="D765" s="5" t="s">
        <v>6518</v>
      </c>
      <c r="E765" s="8" t="s">
        <v>6519</v>
      </c>
      <c r="F765" s="8" t="s">
        <v>6520</v>
      </c>
      <c r="H765" s="8" t="s">
        <v>752</v>
      </c>
      <c r="I765" s="8" t="s">
        <v>28</v>
      </c>
      <c r="J765" s="9" t="s">
        <v>6521</v>
      </c>
      <c r="K765" s="10" t="s">
        <v>6522</v>
      </c>
      <c r="L765" s="11" t="s">
        <v>6523</v>
      </c>
      <c r="O765" s="5" t="s">
        <v>773</v>
      </c>
      <c r="P765" s="8" t="s">
        <v>20096</v>
      </c>
      <c r="Q765" s="8" t="s">
        <v>640</v>
      </c>
      <c r="R765" s="6" t="s">
        <v>34</v>
      </c>
      <c r="S765" s="12">
        <v>1.22</v>
      </c>
      <c r="T765" s="13">
        <v>0.12</v>
      </c>
      <c r="V765" s="13">
        <v>15</v>
      </c>
      <c r="W765" s="14">
        <v>0.108</v>
      </c>
    </row>
    <row r="766" spans="1:23" x14ac:dyDescent="0.25">
      <c r="A766">
        <v>377121</v>
      </c>
      <c r="B766" s="5" t="s">
        <v>6524</v>
      </c>
      <c r="C766" s="6" t="s">
        <v>6525</v>
      </c>
      <c r="D766" s="5" t="s">
        <v>6526</v>
      </c>
      <c r="E766" s="8" t="s">
        <v>719</v>
      </c>
      <c r="F766" s="8" t="s">
        <v>720</v>
      </c>
      <c r="H766" s="8" t="s">
        <v>720</v>
      </c>
      <c r="I766" s="8" t="s">
        <v>28</v>
      </c>
      <c r="J766" s="9" t="s">
        <v>3735</v>
      </c>
      <c r="K766" s="10" t="s">
        <v>6527</v>
      </c>
      <c r="L766" s="11" t="s">
        <v>6528</v>
      </c>
      <c r="M766" s="8" t="s">
        <v>6530</v>
      </c>
      <c r="O766" s="5" t="s">
        <v>295</v>
      </c>
      <c r="P766" s="8" t="s">
        <v>20096</v>
      </c>
      <c r="Q766" s="8" t="s">
        <v>6529</v>
      </c>
      <c r="R766" s="6" t="s">
        <v>34</v>
      </c>
      <c r="S766" s="12">
        <v>68.760000000000005</v>
      </c>
      <c r="T766" s="13">
        <v>0.55000000000000004</v>
      </c>
      <c r="V766" s="13">
        <v>701</v>
      </c>
      <c r="W766" s="14">
        <v>1.5209999999999999</v>
      </c>
    </row>
    <row r="767" spans="1:23" x14ac:dyDescent="0.25">
      <c r="A767">
        <v>377256</v>
      </c>
      <c r="B767" s="5" t="s">
        <v>6531</v>
      </c>
      <c r="C767" s="6" t="s">
        <v>6532</v>
      </c>
      <c r="D767" s="5" t="s">
        <v>6533</v>
      </c>
      <c r="E767" s="8" t="s">
        <v>3918</v>
      </c>
      <c r="F767" s="8" t="s">
        <v>6534</v>
      </c>
      <c r="H767" s="8" t="s">
        <v>720</v>
      </c>
      <c r="I767" s="8" t="s">
        <v>28</v>
      </c>
      <c r="J767" s="9" t="s">
        <v>6535</v>
      </c>
      <c r="K767" s="10" t="s">
        <v>6536</v>
      </c>
      <c r="L767" s="11" t="s">
        <v>6537</v>
      </c>
      <c r="M767" s="8" t="s">
        <v>6538</v>
      </c>
      <c r="N767" s="6" t="s">
        <v>6539</v>
      </c>
      <c r="O767" s="5" t="s">
        <v>270</v>
      </c>
      <c r="P767" s="8" t="s">
        <v>20096</v>
      </c>
      <c r="Q767" s="8" t="s">
        <v>1014</v>
      </c>
      <c r="R767" s="6" t="s">
        <v>34</v>
      </c>
      <c r="S767" s="12">
        <v>3.67</v>
      </c>
      <c r="V767" s="13">
        <v>7</v>
      </c>
      <c r="W767" s="14">
        <v>9.5000000000000001E-2</v>
      </c>
    </row>
    <row r="768" spans="1:23" x14ac:dyDescent="0.25">
      <c r="A768">
        <v>377267</v>
      </c>
      <c r="B768" s="5" t="s">
        <v>6540</v>
      </c>
      <c r="C768" s="6" t="s">
        <v>6541</v>
      </c>
      <c r="D768" s="5" t="s">
        <v>6542</v>
      </c>
      <c r="E768" s="8" t="s">
        <v>2710</v>
      </c>
      <c r="F768" s="8" t="s">
        <v>2711</v>
      </c>
      <c r="H768" s="8" t="s">
        <v>1144</v>
      </c>
      <c r="I768" s="8" t="s">
        <v>28</v>
      </c>
      <c r="J768" s="9" t="s">
        <v>2712</v>
      </c>
      <c r="K768" s="10" t="s">
        <v>6543</v>
      </c>
      <c r="L768" s="11" t="s">
        <v>6544</v>
      </c>
      <c r="M768" s="8" t="s">
        <v>6545</v>
      </c>
      <c r="N768" s="6" t="s">
        <v>6546</v>
      </c>
      <c r="O768" s="5" t="s">
        <v>90</v>
      </c>
      <c r="P768" s="8" t="s">
        <v>20096</v>
      </c>
      <c r="Q768" s="8" t="s">
        <v>640</v>
      </c>
      <c r="R768" s="6" t="s">
        <v>34</v>
      </c>
      <c r="S768" s="12">
        <v>7.0000000000000007E-2</v>
      </c>
      <c r="V768" s="13">
        <v>1</v>
      </c>
      <c r="W768" s="14">
        <v>3.3000000000000002E-2</v>
      </c>
    </row>
    <row r="769" spans="1:23" x14ac:dyDescent="0.25">
      <c r="A769">
        <v>377280</v>
      </c>
      <c r="B769" s="5" t="s">
        <v>6547</v>
      </c>
      <c r="C769" s="6" t="s">
        <v>6548</v>
      </c>
      <c r="D769" s="5" t="s">
        <v>6549</v>
      </c>
      <c r="E769" s="8" t="s">
        <v>554</v>
      </c>
      <c r="F769" s="8" t="s">
        <v>751</v>
      </c>
      <c r="H769" s="8" t="s">
        <v>752</v>
      </c>
      <c r="I769" s="8" t="s">
        <v>28</v>
      </c>
      <c r="J769" s="9" t="s">
        <v>6550</v>
      </c>
      <c r="K769" s="10" t="s">
        <v>6551</v>
      </c>
      <c r="L769" s="11" t="s">
        <v>6552</v>
      </c>
      <c r="M769" s="8" t="s">
        <v>6553</v>
      </c>
      <c r="N769" s="6" t="s">
        <v>6554</v>
      </c>
      <c r="O769" s="5" t="s">
        <v>90</v>
      </c>
      <c r="P769" s="8" t="s">
        <v>20096</v>
      </c>
      <c r="Q769" s="8" t="s">
        <v>640</v>
      </c>
      <c r="R769" s="6" t="s">
        <v>34</v>
      </c>
      <c r="S769" s="12">
        <v>1.22</v>
      </c>
      <c r="T769" s="13">
        <v>0.08</v>
      </c>
      <c r="V769" s="13">
        <v>14</v>
      </c>
      <c r="W769" s="14">
        <v>0.06</v>
      </c>
    </row>
    <row r="770" spans="1:23" x14ac:dyDescent="0.25">
      <c r="A770">
        <v>377282</v>
      </c>
      <c r="B770" s="5" t="s">
        <v>6555</v>
      </c>
      <c r="C770" s="6" t="s">
        <v>6556</v>
      </c>
      <c r="D770" s="5" t="s">
        <v>6557</v>
      </c>
      <c r="E770" s="8" t="s">
        <v>758</v>
      </c>
      <c r="F770" s="8" t="s">
        <v>759</v>
      </c>
      <c r="H770" s="8" t="s">
        <v>760</v>
      </c>
      <c r="I770" s="8" t="s">
        <v>28</v>
      </c>
      <c r="J770" s="9" t="s">
        <v>6558</v>
      </c>
      <c r="K770" s="10" t="s">
        <v>6559</v>
      </c>
      <c r="L770" s="11" t="s">
        <v>6560</v>
      </c>
      <c r="M770" s="8" t="s">
        <v>6562</v>
      </c>
      <c r="N770" s="6" t="s">
        <v>6563</v>
      </c>
      <c r="O770" s="5" t="s">
        <v>146</v>
      </c>
      <c r="P770" s="8" t="s">
        <v>20096</v>
      </c>
      <c r="Q770" s="8" t="s">
        <v>6561</v>
      </c>
      <c r="R770" s="6" t="s">
        <v>137</v>
      </c>
      <c r="S770" s="12">
        <v>25.77</v>
      </c>
      <c r="T770" s="13">
        <v>2.14</v>
      </c>
      <c r="V770" s="13">
        <v>166</v>
      </c>
      <c r="W770" s="14">
        <v>8.6999999999999994E-2</v>
      </c>
    </row>
    <row r="771" spans="1:23" x14ac:dyDescent="0.25">
      <c r="A771">
        <v>377306</v>
      </c>
      <c r="B771" s="5" t="s">
        <v>6564</v>
      </c>
      <c r="C771" s="6" t="s">
        <v>6565</v>
      </c>
      <c r="D771" s="5" t="s">
        <v>6566</v>
      </c>
      <c r="E771" s="8" t="s">
        <v>719</v>
      </c>
      <c r="F771" s="8" t="s">
        <v>720</v>
      </c>
      <c r="H771" s="8" t="s">
        <v>720</v>
      </c>
      <c r="I771" s="8" t="s">
        <v>28</v>
      </c>
      <c r="J771" s="9" t="s">
        <v>1648</v>
      </c>
      <c r="K771" s="10" t="s">
        <v>6567</v>
      </c>
      <c r="L771" s="11" t="s">
        <v>6568</v>
      </c>
      <c r="N771" s="6" t="s">
        <v>6569</v>
      </c>
      <c r="O771" s="5" t="s">
        <v>903</v>
      </c>
      <c r="P771" s="8" t="s">
        <v>20096</v>
      </c>
      <c r="Q771" s="8" t="s">
        <v>640</v>
      </c>
      <c r="R771" s="6" t="s">
        <v>34</v>
      </c>
      <c r="S771" s="12">
        <v>14</v>
      </c>
      <c r="T771" s="13">
        <v>0.01</v>
      </c>
      <c r="V771" s="13">
        <v>52</v>
      </c>
      <c r="W771" s="14">
        <v>0.76400000000000001</v>
      </c>
    </row>
    <row r="772" spans="1:23" x14ac:dyDescent="0.25">
      <c r="A772">
        <v>377403</v>
      </c>
      <c r="B772" s="5" t="s">
        <v>6570</v>
      </c>
      <c r="C772" s="6" t="s">
        <v>6571</v>
      </c>
      <c r="D772" s="5" t="s">
        <v>6572</v>
      </c>
      <c r="E772" s="8" t="s">
        <v>6573</v>
      </c>
      <c r="F772" s="8" t="s">
        <v>6574</v>
      </c>
      <c r="H772" s="8" t="s">
        <v>1144</v>
      </c>
      <c r="I772" s="8" t="s">
        <v>28</v>
      </c>
      <c r="J772" s="9" t="s">
        <v>6575</v>
      </c>
      <c r="K772" s="10" t="s">
        <v>6576</v>
      </c>
      <c r="L772" s="11"/>
      <c r="O772" s="5" t="s">
        <v>295</v>
      </c>
      <c r="P772" s="8" t="s">
        <v>20096</v>
      </c>
      <c r="Q772" s="8" t="s">
        <v>640</v>
      </c>
      <c r="R772" s="6" t="s">
        <v>34</v>
      </c>
      <c r="S772" s="12">
        <v>0.35</v>
      </c>
      <c r="V772" s="13">
        <v>4</v>
      </c>
      <c r="W772" s="14">
        <v>6.0000000000000001E-3</v>
      </c>
    </row>
    <row r="773" spans="1:23" x14ac:dyDescent="0.25">
      <c r="A773">
        <v>377424</v>
      </c>
      <c r="B773" s="5" t="s">
        <v>6577</v>
      </c>
      <c r="C773" s="6" t="s">
        <v>6578</v>
      </c>
      <c r="D773" s="5" t="s">
        <v>6579</v>
      </c>
      <c r="E773" s="8" t="s">
        <v>2710</v>
      </c>
      <c r="F773" s="8" t="s">
        <v>2711</v>
      </c>
      <c r="H773" s="8" t="s">
        <v>1144</v>
      </c>
      <c r="I773" s="8" t="s">
        <v>28</v>
      </c>
      <c r="J773" s="9" t="s">
        <v>2712</v>
      </c>
      <c r="K773" s="10" t="s">
        <v>6580</v>
      </c>
      <c r="L773" s="11"/>
      <c r="M773" s="8" t="s">
        <v>6581</v>
      </c>
      <c r="N773" s="6" t="s">
        <v>6582</v>
      </c>
      <c r="O773" s="5" t="s">
        <v>295</v>
      </c>
      <c r="P773" s="8" t="s">
        <v>20096</v>
      </c>
      <c r="Q773" s="8" t="s">
        <v>640</v>
      </c>
      <c r="R773" s="6" t="s">
        <v>34</v>
      </c>
      <c r="S773" s="12">
        <v>2.2599999999999998</v>
      </c>
      <c r="V773" s="13">
        <v>13</v>
      </c>
      <c r="W773" s="14">
        <v>3.0000000000000001E-3</v>
      </c>
    </row>
    <row r="774" spans="1:23" x14ac:dyDescent="0.25">
      <c r="A774">
        <v>377428</v>
      </c>
      <c r="B774" s="5" t="s">
        <v>6583</v>
      </c>
      <c r="C774" s="6" t="s">
        <v>6584</v>
      </c>
      <c r="D774" s="5" t="s">
        <v>6585</v>
      </c>
      <c r="E774" s="8" t="s">
        <v>2037</v>
      </c>
      <c r="F774" s="8" t="s">
        <v>2038</v>
      </c>
      <c r="H774" s="8" t="s">
        <v>2038</v>
      </c>
      <c r="I774" s="8" t="s">
        <v>28</v>
      </c>
      <c r="J774" s="9" t="s">
        <v>6586</v>
      </c>
      <c r="K774" s="10" t="s">
        <v>6587</v>
      </c>
      <c r="L774" s="11" t="s">
        <v>6588</v>
      </c>
      <c r="M774" s="8" t="s">
        <v>6589</v>
      </c>
      <c r="N774" s="6" t="s">
        <v>6590</v>
      </c>
      <c r="O774" s="5" t="s">
        <v>270</v>
      </c>
      <c r="P774" s="8" t="s">
        <v>20096</v>
      </c>
      <c r="Q774" s="8" t="s">
        <v>1959</v>
      </c>
      <c r="R774" s="6" t="s">
        <v>48</v>
      </c>
    </row>
    <row r="775" spans="1:23" x14ac:dyDescent="0.25">
      <c r="A775">
        <v>377518</v>
      </c>
      <c r="B775" s="5" t="s">
        <v>6591</v>
      </c>
      <c r="C775" s="6" t="s">
        <v>6592</v>
      </c>
      <c r="D775" s="5" t="s">
        <v>6593</v>
      </c>
      <c r="E775" s="8" t="s">
        <v>1143</v>
      </c>
      <c r="F775" s="8" t="s">
        <v>1144</v>
      </c>
      <c r="H775" s="8" t="s">
        <v>1144</v>
      </c>
      <c r="I775" s="8" t="s">
        <v>28</v>
      </c>
      <c r="J775" s="9" t="s">
        <v>2092</v>
      </c>
      <c r="K775" s="10" t="s">
        <v>2093</v>
      </c>
      <c r="L775" s="11" t="s">
        <v>2094</v>
      </c>
      <c r="M775" s="8" t="s">
        <v>2095</v>
      </c>
      <c r="O775" s="5" t="s">
        <v>418</v>
      </c>
      <c r="P775" s="8" t="s">
        <v>20096</v>
      </c>
      <c r="Q775" s="8" t="s">
        <v>6594</v>
      </c>
      <c r="R775" s="6" t="s">
        <v>34</v>
      </c>
      <c r="S775" s="12">
        <v>1.31</v>
      </c>
      <c r="V775" s="13">
        <v>1</v>
      </c>
      <c r="W775" s="14">
        <v>0.30099999999999999</v>
      </c>
    </row>
    <row r="776" spans="1:23" x14ac:dyDescent="0.25">
      <c r="A776">
        <v>377614</v>
      </c>
      <c r="B776" s="5" t="s">
        <v>6595</v>
      </c>
      <c r="C776" s="6" t="s">
        <v>6596</v>
      </c>
      <c r="D776" s="5" t="s">
        <v>6597</v>
      </c>
      <c r="E776" s="8" t="s">
        <v>554</v>
      </c>
      <c r="F776" s="8" t="s">
        <v>751</v>
      </c>
      <c r="H776" s="8" t="s">
        <v>752</v>
      </c>
      <c r="I776" s="8" t="s">
        <v>28</v>
      </c>
      <c r="J776" s="9" t="s">
        <v>5856</v>
      </c>
      <c r="K776" s="10" t="s">
        <v>6598</v>
      </c>
      <c r="L776" s="11" t="s">
        <v>6599</v>
      </c>
      <c r="M776" s="8" t="s">
        <v>6600</v>
      </c>
      <c r="N776" s="6" t="s">
        <v>6601</v>
      </c>
      <c r="O776" s="5" t="s">
        <v>270</v>
      </c>
      <c r="P776" s="8" t="s">
        <v>20096</v>
      </c>
      <c r="Q776" s="8" t="s">
        <v>640</v>
      </c>
      <c r="R776" s="6" t="s">
        <v>34</v>
      </c>
      <c r="S776" s="12">
        <v>5.4</v>
      </c>
      <c r="V776" s="13">
        <v>14</v>
      </c>
      <c r="W776" s="14">
        <v>6.0000000000000001E-3</v>
      </c>
    </row>
    <row r="777" spans="1:23" x14ac:dyDescent="0.25">
      <c r="A777">
        <v>377764</v>
      </c>
      <c r="B777" s="5" t="s">
        <v>6602</v>
      </c>
      <c r="C777" s="6" t="s">
        <v>6603</v>
      </c>
      <c r="D777" s="5" t="s">
        <v>6604</v>
      </c>
      <c r="E777" s="8" t="s">
        <v>4279</v>
      </c>
      <c r="F777" s="8" t="s">
        <v>2101</v>
      </c>
      <c r="H777" s="8" t="s">
        <v>2101</v>
      </c>
      <c r="I777" s="8" t="s">
        <v>28</v>
      </c>
      <c r="J777" s="9" t="s">
        <v>6605</v>
      </c>
      <c r="K777" s="10" t="s">
        <v>6606</v>
      </c>
      <c r="L777" s="11" t="s">
        <v>6607</v>
      </c>
      <c r="M777" s="8" t="s">
        <v>6608</v>
      </c>
      <c r="N777" s="6" t="s">
        <v>6609</v>
      </c>
      <c r="O777" s="5" t="s">
        <v>773</v>
      </c>
      <c r="P777" s="8" t="s">
        <v>20096</v>
      </c>
      <c r="Q777" s="8" t="s">
        <v>640</v>
      </c>
      <c r="R777" s="6" t="s">
        <v>34</v>
      </c>
      <c r="S777" s="12">
        <v>0.13</v>
      </c>
      <c r="V777" s="13">
        <v>5</v>
      </c>
      <c r="W777" s="14">
        <v>4.2000000000000003E-2</v>
      </c>
    </row>
    <row r="778" spans="1:23" x14ac:dyDescent="0.25">
      <c r="A778">
        <v>377806</v>
      </c>
      <c r="B778" s="5" t="s">
        <v>6610</v>
      </c>
      <c r="C778" s="6" t="s">
        <v>6611</v>
      </c>
      <c r="D778" s="5" t="s">
        <v>6612</v>
      </c>
      <c r="E778" s="8" t="s">
        <v>386</v>
      </c>
      <c r="F778" s="8" t="s">
        <v>387</v>
      </c>
      <c r="H778" s="8" t="s">
        <v>388</v>
      </c>
      <c r="I778" s="8" t="s">
        <v>28</v>
      </c>
      <c r="J778" s="9" t="s">
        <v>6613</v>
      </c>
      <c r="K778" s="10" t="s">
        <v>6614</v>
      </c>
      <c r="L778" s="11" t="s">
        <v>6615</v>
      </c>
      <c r="M778" s="8" t="s">
        <v>6617</v>
      </c>
      <c r="N778" s="6" t="s">
        <v>6618</v>
      </c>
      <c r="O778" s="5" t="s">
        <v>903</v>
      </c>
      <c r="P778" s="8" t="s">
        <v>20096</v>
      </c>
      <c r="Q778" s="8" t="s">
        <v>6616</v>
      </c>
      <c r="R778" s="6" t="s">
        <v>34</v>
      </c>
      <c r="S778" s="12">
        <v>8.19</v>
      </c>
      <c r="V778" s="13">
        <v>68</v>
      </c>
      <c r="W778" s="14">
        <v>0.60099999999999998</v>
      </c>
    </row>
    <row r="779" spans="1:23" x14ac:dyDescent="0.25">
      <c r="A779">
        <v>377820</v>
      </c>
      <c r="B779" s="5" t="s">
        <v>6619</v>
      </c>
      <c r="C779" s="6" t="s">
        <v>6620</v>
      </c>
      <c r="D779" s="5" t="s">
        <v>6621</v>
      </c>
      <c r="E779" s="8" t="s">
        <v>215</v>
      </c>
      <c r="F779" s="8" t="s">
        <v>216</v>
      </c>
      <c r="H779" s="8" t="s">
        <v>216</v>
      </c>
      <c r="I779" s="8" t="s">
        <v>28</v>
      </c>
      <c r="J779" s="9" t="s">
        <v>2303</v>
      </c>
      <c r="K779" s="10" t="s">
        <v>6622</v>
      </c>
      <c r="L779" s="11" t="s">
        <v>6623</v>
      </c>
      <c r="M779" s="8" t="s">
        <v>6625</v>
      </c>
      <c r="N779" s="6" t="s">
        <v>6626</v>
      </c>
      <c r="O779" s="5" t="s">
        <v>903</v>
      </c>
      <c r="P779" s="8" t="s">
        <v>20096</v>
      </c>
      <c r="Q779" s="8" t="s">
        <v>6624</v>
      </c>
      <c r="R779" s="6" t="s">
        <v>34</v>
      </c>
      <c r="S779" s="12">
        <v>54.32</v>
      </c>
      <c r="T779" s="13">
        <v>0.26</v>
      </c>
      <c r="V779" s="13">
        <v>193</v>
      </c>
      <c r="W779" s="14">
        <v>2.097</v>
      </c>
    </row>
    <row r="780" spans="1:23" x14ac:dyDescent="0.25">
      <c r="A780">
        <v>377830</v>
      </c>
      <c r="B780" s="5" t="s">
        <v>6627</v>
      </c>
      <c r="C780" s="6" t="s">
        <v>6628</v>
      </c>
      <c r="D780" s="5" t="s">
        <v>6629</v>
      </c>
      <c r="E780" s="8" t="s">
        <v>2123</v>
      </c>
      <c r="F780" s="8" t="s">
        <v>2124</v>
      </c>
      <c r="H780" s="8" t="s">
        <v>2125</v>
      </c>
      <c r="I780" s="8" t="s">
        <v>28</v>
      </c>
      <c r="J780" s="9" t="s">
        <v>2126</v>
      </c>
      <c r="K780" s="10" t="s">
        <v>6630</v>
      </c>
      <c r="L780" s="11" t="s">
        <v>6631</v>
      </c>
      <c r="M780" s="8" t="s">
        <v>6633</v>
      </c>
      <c r="O780" s="5" t="s">
        <v>379</v>
      </c>
      <c r="P780" s="8" t="s">
        <v>20096</v>
      </c>
      <c r="Q780" s="8" t="s">
        <v>6632</v>
      </c>
      <c r="R780" s="6" t="s">
        <v>297</v>
      </c>
      <c r="S780" s="12">
        <v>11.41</v>
      </c>
      <c r="V780" s="13">
        <v>23</v>
      </c>
      <c r="W780" s="14">
        <v>1.2949999999999999</v>
      </c>
    </row>
    <row r="781" spans="1:23" x14ac:dyDescent="0.25">
      <c r="A781">
        <v>377850</v>
      </c>
      <c r="B781" s="5" t="s">
        <v>6634</v>
      </c>
      <c r="C781" s="6" t="s">
        <v>6635</v>
      </c>
      <c r="D781" s="5" t="s">
        <v>6636</v>
      </c>
      <c r="E781" s="8" t="s">
        <v>4607</v>
      </c>
      <c r="F781" s="8" t="s">
        <v>4608</v>
      </c>
      <c r="H781" s="8" t="s">
        <v>225</v>
      </c>
      <c r="I781" s="8" t="s">
        <v>28</v>
      </c>
      <c r="J781" s="9" t="s">
        <v>6637</v>
      </c>
      <c r="K781" s="10" t="s">
        <v>6638</v>
      </c>
      <c r="L781" s="11" t="s">
        <v>6639</v>
      </c>
      <c r="N781" s="6" t="s">
        <v>6640</v>
      </c>
      <c r="O781" s="5" t="s">
        <v>418</v>
      </c>
      <c r="P781" s="8" t="s">
        <v>20096</v>
      </c>
      <c r="Q781" s="8" t="s">
        <v>4102</v>
      </c>
      <c r="R781" s="6" t="s">
        <v>5803</v>
      </c>
      <c r="W781" s="14">
        <v>0.28999999999999998</v>
      </c>
    </row>
    <row r="782" spans="1:23" x14ac:dyDescent="0.25">
      <c r="A782">
        <v>377900</v>
      </c>
      <c r="B782" s="5" t="s">
        <v>6641</v>
      </c>
      <c r="C782" s="6" t="s">
        <v>6642</v>
      </c>
      <c r="D782" s="5" t="s">
        <v>6643</v>
      </c>
      <c r="E782" s="8" t="s">
        <v>6644</v>
      </c>
      <c r="F782" s="8" t="s">
        <v>6645</v>
      </c>
      <c r="H782" s="8" t="s">
        <v>1023</v>
      </c>
      <c r="I782" s="8" t="s">
        <v>28</v>
      </c>
      <c r="J782" s="9" t="s">
        <v>6646</v>
      </c>
      <c r="K782" s="10" t="s">
        <v>6647</v>
      </c>
      <c r="L782" s="11" t="s">
        <v>6648</v>
      </c>
      <c r="M782" s="8" t="s">
        <v>6649</v>
      </c>
      <c r="O782" s="5" t="s">
        <v>270</v>
      </c>
      <c r="P782" s="8" t="s">
        <v>20096</v>
      </c>
      <c r="Q782" s="8" t="s">
        <v>4102</v>
      </c>
      <c r="R782" s="6" t="s">
        <v>48</v>
      </c>
      <c r="S782" s="12">
        <v>3.33</v>
      </c>
    </row>
    <row r="783" spans="1:23" x14ac:dyDescent="0.25">
      <c r="A783">
        <v>377901</v>
      </c>
      <c r="B783" s="5" t="s">
        <v>6650</v>
      </c>
      <c r="C783" s="6" t="s">
        <v>6651</v>
      </c>
      <c r="D783" s="5" t="s">
        <v>6652</v>
      </c>
      <c r="E783" s="8" t="s">
        <v>3726</v>
      </c>
      <c r="F783" s="8" t="s">
        <v>280</v>
      </c>
      <c r="H783" s="8" t="s">
        <v>280</v>
      </c>
      <c r="I783" s="8" t="s">
        <v>28</v>
      </c>
      <c r="J783" s="9" t="s">
        <v>6653</v>
      </c>
      <c r="K783" s="10" t="s">
        <v>6654</v>
      </c>
      <c r="L783" s="11"/>
      <c r="N783" s="6" t="s">
        <v>6655</v>
      </c>
      <c r="O783" s="5" t="s">
        <v>295</v>
      </c>
      <c r="P783" s="8" t="s">
        <v>20096</v>
      </c>
      <c r="Q783" s="8" t="s">
        <v>640</v>
      </c>
      <c r="R783" s="6" t="s">
        <v>34</v>
      </c>
      <c r="S783" s="12">
        <v>7.0000000000000007E-2</v>
      </c>
      <c r="W783" s="14">
        <v>1.7999999999999999E-2</v>
      </c>
    </row>
    <row r="784" spans="1:23" x14ac:dyDescent="0.25">
      <c r="A784">
        <v>377971</v>
      </c>
      <c r="B784" s="5" t="s">
        <v>6656</v>
      </c>
      <c r="C784" s="6" t="s">
        <v>6657</v>
      </c>
      <c r="D784" s="5" t="s">
        <v>6658</v>
      </c>
      <c r="E784" s="8" t="s">
        <v>6659</v>
      </c>
      <c r="F784" s="8" t="s">
        <v>6660</v>
      </c>
      <c r="H784" s="8" t="s">
        <v>166</v>
      </c>
      <c r="I784" s="8" t="s">
        <v>28</v>
      </c>
      <c r="J784" s="9" t="s">
        <v>1295</v>
      </c>
      <c r="K784" s="10" t="s">
        <v>6661</v>
      </c>
      <c r="L784" s="11" t="s">
        <v>6662</v>
      </c>
      <c r="M784" s="8" t="s">
        <v>6664</v>
      </c>
      <c r="N784" s="6" t="s">
        <v>6665</v>
      </c>
      <c r="O784" s="5" t="s">
        <v>3062</v>
      </c>
      <c r="P784" s="8" t="s">
        <v>20096</v>
      </c>
      <c r="Q784" s="8" t="s">
        <v>6663</v>
      </c>
      <c r="R784" s="6" t="s">
        <v>3064</v>
      </c>
      <c r="S784" s="12">
        <v>12.8</v>
      </c>
      <c r="T784" s="13">
        <v>0.37</v>
      </c>
      <c r="V784" s="13">
        <v>101</v>
      </c>
      <c r="W784" s="14">
        <v>0.38800000000000001</v>
      </c>
    </row>
    <row r="785" spans="1:23" x14ac:dyDescent="0.25">
      <c r="A785">
        <v>378006</v>
      </c>
      <c r="B785" s="5" t="s">
        <v>6666</v>
      </c>
      <c r="C785" s="6" t="s">
        <v>6667</v>
      </c>
      <c r="D785" s="5" t="s">
        <v>6668</v>
      </c>
      <c r="E785" s="8" t="s">
        <v>2899</v>
      </c>
      <c r="F785" s="8" t="s">
        <v>2125</v>
      </c>
      <c r="H785" s="8" t="s">
        <v>2125</v>
      </c>
      <c r="I785" s="8" t="s">
        <v>28</v>
      </c>
      <c r="J785" s="9" t="s">
        <v>2900</v>
      </c>
      <c r="K785" s="10" t="s">
        <v>2901</v>
      </c>
      <c r="L785" s="11" t="s">
        <v>2902</v>
      </c>
      <c r="M785" s="8" t="s">
        <v>6669</v>
      </c>
      <c r="N785" s="6" t="s">
        <v>2904</v>
      </c>
      <c r="O785" s="5" t="s">
        <v>773</v>
      </c>
      <c r="P785" s="8" t="s">
        <v>20096</v>
      </c>
      <c r="Q785" s="8" t="s">
        <v>1055</v>
      </c>
      <c r="R785" s="6" t="s">
        <v>34</v>
      </c>
      <c r="S785" s="12">
        <v>1.55</v>
      </c>
      <c r="V785" s="13">
        <v>19</v>
      </c>
      <c r="W785" s="14">
        <v>0.35</v>
      </c>
    </row>
    <row r="786" spans="1:23" x14ac:dyDescent="0.25">
      <c r="A786">
        <v>378034</v>
      </c>
      <c r="B786" s="5" t="s">
        <v>6670</v>
      </c>
      <c r="C786" s="6" t="s">
        <v>6671</v>
      </c>
      <c r="D786" s="5" t="s">
        <v>6672</v>
      </c>
      <c r="E786" s="8" t="s">
        <v>6673</v>
      </c>
      <c r="F786" s="8" t="s">
        <v>6674</v>
      </c>
      <c r="H786" s="8" t="s">
        <v>1023</v>
      </c>
      <c r="I786" s="8" t="s">
        <v>28</v>
      </c>
      <c r="J786" s="9" t="s">
        <v>6675</v>
      </c>
      <c r="K786" s="10" t="s">
        <v>6676</v>
      </c>
      <c r="L786" s="11"/>
      <c r="O786" s="5" t="s">
        <v>270</v>
      </c>
      <c r="P786" s="8" t="s">
        <v>20096</v>
      </c>
      <c r="Q786" s="8" t="s">
        <v>640</v>
      </c>
      <c r="R786" s="6" t="s">
        <v>34</v>
      </c>
      <c r="S786" s="12">
        <v>3.21</v>
      </c>
      <c r="T786" s="13">
        <v>0.01</v>
      </c>
      <c r="V786" s="13">
        <v>10</v>
      </c>
      <c r="W786" s="14">
        <v>1.2E-2</v>
      </c>
    </row>
    <row r="787" spans="1:23" x14ac:dyDescent="0.25">
      <c r="A787">
        <v>378037</v>
      </c>
      <c r="B787" s="5" t="s">
        <v>6677</v>
      </c>
      <c r="C787" s="6" t="s">
        <v>6678</v>
      </c>
      <c r="D787" s="5" t="s">
        <v>6679</v>
      </c>
      <c r="E787" s="8" t="s">
        <v>3149</v>
      </c>
      <c r="F787" s="8" t="s">
        <v>3150</v>
      </c>
      <c r="H787" s="8" t="s">
        <v>1144</v>
      </c>
      <c r="I787" s="8" t="s">
        <v>28</v>
      </c>
      <c r="J787" s="9" t="s">
        <v>6680</v>
      </c>
      <c r="K787" s="10" t="s">
        <v>6681</v>
      </c>
      <c r="L787" s="11" t="s">
        <v>6682</v>
      </c>
      <c r="M787" s="8" t="s">
        <v>6683</v>
      </c>
      <c r="N787" s="6" t="s">
        <v>6684</v>
      </c>
      <c r="O787" s="5" t="s">
        <v>295</v>
      </c>
      <c r="P787" s="8" t="s">
        <v>20096</v>
      </c>
      <c r="Q787" s="8" t="s">
        <v>2383</v>
      </c>
      <c r="R787" s="6" t="s">
        <v>2347</v>
      </c>
      <c r="S787" s="12">
        <v>22.88</v>
      </c>
      <c r="T787" s="13">
        <v>0.2</v>
      </c>
      <c r="V787" s="13">
        <v>42</v>
      </c>
      <c r="W787" s="14">
        <v>1.2E-2</v>
      </c>
    </row>
    <row r="788" spans="1:23" x14ac:dyDescent="0.25">
      <c r="A788">
        <v>378061</v>
      </c>
      <c r="B788" s="5" t="s">
        <v>6685</v>
      </c>
      <c r="C788" s="6" t="s">
        <v>6686</v>
      </c>
      <c r="D788" s="5" t="s">
        <v>6687</v>
      </c>
      <c r="E788" s="8" t="s">
        <v>6688</v>
      </c>
      <c r="F788" s="8" t="s">
        <v>6689</v>
      </c>
      <c r="H788" s="8" t="s">
        <v>178</v>
      </c>
      <c r="I788" s="8" t="s">
        <v>28</v>
      </c>
      <c r="J788" s="9" t="s">
        <v>6690</v>
      </c>
      <c r="K788" s="10" t="s">
        <v>6691</v>
      </c>
      <c r="L788" s="11"/>
      <c r="M788" s="8" t="s">
        <v>6692</v>
      </c>
      <c r="N788" s="6" t="s">
        <v>6693</v>
      </c>
      <c r="O788" s="5" t="s">
        <v>270</v>
      </c>
      <c r="P788" s="8" t="s">
        <v>20096</v>
      </c>
      <c r="Q788" s="8" t="s">
        <v>640</v>
      </c>
      <c r="R788" s="6" t="s">
        <v>34</v>
      </c>
      <c r="S788" s="12">
        <v>37.700000000000003</v>
      </c>
      <c r="V788" s="13">
        <v>64</v>
      </c>
      <c r="W788" s="14">
        <v>6.0000000000000001E-3</v>
      </c>
    </row>
    <row r="789" spans="1:23" x14ac:dyDescent="0.25">
      <c r="A789">
        <v>378077</v>
      </c>
      <c r="B789" s="5" t="s">
        <v>6694</v>
      </c>
      <c r="C789" s="6" t="s">
        <v>6695</v>
      </c>
      <c r="D789" s="5" t="s">
        <v>5647</v>
      </c>
      <c r="E789" s="8" t="s">
        <v>164</v>
      </c>
      <c r="F789" s="8" t="s">
        <v>165</v>
      </c>
      <c r="H789" s="8" t="s">
        <v>166</v>
      </c>
      <c r="I789" s="8" t="s">
        <v>28</v>
      </c>
      <c r="J789" s="9" t="s">
        <v>5648</v>
      </c>
      <c r="K789" s="10" t="s">
        <v>5649</v>
      </c>
      <c r="L789" s="11" t="s">
        <v>5650</v>
      </c>
      <c r="M789" s="8" t="s">
        <v>5652</v>
      </c>
      <c r="N789" s="6" t="s">
        <v>6696</v>
      </c>
      <c r="O789" s="5" t="s">
        <v>295</v>
      </c>
      <c r="P789" s="8" t="s">
        <v>20096</v>
      </c>
      <c r="Q789" s="8" t="s">
        <v>1014</v>
      </c>
      <c r="R789" s="6" t="s">
        <v>34</v>
      </c>
      <c r="S789" s="12">
        <v>9.24</v>
      </c>
      <c r="V789" s="13">
        <v>45</v>
      </c>
      <c r="W789" s="14">
        <v>0.156</v>
      </c>
    </row>
    <row r="790" spans="1:23" x14ac:dyDescent="0.25">
      <c r="A790">
        <v>378080</v>
      </c>
      <c r="B790" s="5" t="s">
        <v>6697</v>
      </c>
      <c r="C790" s="6" t="s">
        <v>6698</v>
      </c>
      <c r="D790" s="5" t="s">
        <v>6699</v>
      </c>
      <c r="E790" s="8" t="s">
        <v>719</v>
      </c>
      <c r="F790" s="8" t="s">
        <v>720</v>
      </c>
      <c r="H790" s="8" t="s">
        <v>720</v>
      </c>
      <c r="I790" s="8" t="s">
        <v>28</v>
      </c>
      <c r="J790" s="9" t="s">
        <v>6700</v>
      </c>
      <c r="K790" s="10" t="s">
        <v>6701</v>
      </c>
      <c r="L790" s="11" t="s">
        <v>6702</v>
      </c>
      <c r="O790" s="5" t="s">
        <v>270</v>
      </c>
      <c r="P790" s="8" t="s">
        <v>20096</v>
      </c>
      <c r="Q790" s="8" t="s">
        <v>1014</v>
      </c>
      <c r="R790" s="6" t="s">
        <v>34</v>
      </c>
      <c r="W790" s="14">
        <v>0.27500000000000002</v>
      </c>
    </row>
    <row r="791" spans="1:23" x14ac:dyDescent="0.25">
      <c r="A791">
        <v>378094</v>
      </c>
      <c r="B791" s="5" t="s">
        <v>6703</v>
      </c>
      <c r="C791" s="6" t="s">
        <v>6704</v>
      </c>
      <c r="D791" s="5" t="s">
        <v>6705</v>
      </c>
      <c r="E791" s="8" t="s">
        <v>176</v>
      </c>
      <c r="F791" s="8" t="s">
        <v>177</v>
      </c>
      <c r="H791" s="8" t="s">
        <v>178</v>
      </c>
      <c r="I791" s="8" t="s">
        <v>28</v>
      </c>
      <c r="J791" s="9" t="s">
        <v>537</v>
      </c>
      <c r="K791" s="10" t="s">
        <v>6706</v>
      </c>
      <c r="L791" s="11" t="s">
        <v>6707</v>
      </c>
      <c r="M791" s="8" t="s">
        <v>6708</v>
      </c>
      <c r="N791" s="6" t="s">
        <v>6709</v>
      </c>
      <c r="O791" s="5" t="s">
        <v>418</v>
      </c>
      <c r="P791" s="8" t="s">
        <v>20096</v>
      </c>
      <c r="Q791" s="8" t="s">
        <v>1670</v>
      </c>
      <c r="R791" s="6" t="s">
        <v>48</v>
      </c>
    </row>
    <row r="792" spans="1:23" x14ac:dyDescent="0.25">
      <c r="A792">
        <v>378111</v>
      </c>
      <c r="B792" s="5" t="s">
        <v>6710</v>
      </c>
      <c r="C792" s="6" t="s">
        <v>6711</v>
      </c>
      <c r="D792" s="5" t="s">
        <v>6712</v>
      </c>
      <c r="E792" s="8" t="s">
        <v>2037</v>
      </c>
      <c r="F792" s="8" t="s">
        <v>2038</v>
      </c>
      <c r="H792" s="8" t="s">
        <v>2038</v>
      </c>
      <c r="I792" s="8" t="s">
        <v>28</v>
      </c>
      <c r="J792" s="9" t="s">
        <v>4073</v>
      </c>
      <c r="K792" s="10" t="s">
        <v>6713</v>
      </c>
      <c r="L792" s="11" t="s">
        <v>6714</v>
      </c>
      <c r="M792" s="8" t="s">
        <v>6715</v>
      </c>
      <c r="N792" s="6" t="s">
        <v>6716</v>
      </c>
      <c r="O792" s="5" t="s">
        <v>270</v>
      </c>
      <c r="P792" s="8" t="s">
        <v>20096</v>
      </c>
      <c r="Q792" s="8" t="s">
        <v>640</v>
      </c>
      <c r="R792" s="6" t="s">
        <v>34</v>
      </c>
      <c r="S792" s="12">
        <v>35</v>
      </c>
      <c r="V792" s="13">
        <v>163</v>
      </c>
      <c r="W792" s="14">
        <v>1.1000000000000001</v>
      </c>
    </row>
    <row r="793" spans="1:23" x14ac:dyDescent="0.25">
      <c r="A793">
        <v>378166</v>
      </c>
      <c r="B793" s="5" t="s">
        <v>6717</v>
      </c>
      <c r="C793" s="6" t="s">
        <v>6718</v>
      </c>
      <c r="D793" s="5" t="s">
        <v>6719</v>
      </c>
      <c r="E793" s="8" t="s">
        <v>6720</v>
      </c>
      <c r="F793" s="8" t="s">
        <v>6721</v>
      </c>
      <c r="H793" s="8" t="s">
        <v>280</v>
      </c>
      <c r="I793" s="8" t="s">
        <v>28</v>
      </c>
      <c r="J793" s="9" t="s">
        <v>6722</v>
      </c>
      <c r="K793" s="10" t="s">
        <v>6723</v>
      </c>
      <c r="L793" s="11"/>
      <c r="M793" s="8" t="s">
        <v>6725</v>
      </c>
      <c r="N793" s="6" t="s">
        <v>6726</v>
      </c>
      <c r="O793" s="5" t="s">
        <v>270</v>
      </c>
      <c r="P793" s="8" t="s">
        <v>20096</v>
      </c>
      <c r="Q793" s="8" t="s">
        <v>6724</v>
      </c>
      <c r="R793" s="6" t="s">
        <v>34</v>
      </c>
      <c r="S793" s="12">
        <v>17.79</v>
      </c>
      <c r="T793" s="13">
        <v>0.31</v>
      </c>
      <c r="V793" s="13">
        <v>34</v>
      </c>
      <c r="W793" s="14">
        <v>3.0000000000000001E-3</v>
      </c>
    </row>
    <row r="794" spans="1:23" x14ac:dyDescent="0.25">
      <c r="A794">
        <v>378976</v>
      </c>
      <c r="B794" s="5" t="s">
        <v>6727</v>
      </c>
      <c r="C794" s="6" t="s">
        <v>6728</v>
      </c>
      <c r="D794" s="5" t="s">
        <v>2296</v>
      </c>
      <c r="E794" s="8" t="s">
        <v>42</v>
      </c>
      <c r="F794" s="8" t="s">
        <v>43</v>
      </c>
      <c r="H794" s="8" t="s">
        <v>43</v>
      </c>
      <c r="I794" s="8" t="s">
        <v>28</v>
      </c>
      <c r="J794" s="9" t="s">
        <v>54</v>
      </c>
      <c r="K794" s="10" t="s">
        <v>2297</v>
      </c>
      <c r="L794" s="11" t="s">
        <v>2298</v>
      </c>
      <c r="M794" s="8" t="s">
        <v>2299</v>
      </c>
      <c r="N794" s="6" t="s">
        <v>441</v>
      </c>
      <c r="O794" s="5" t="s">
        <v>379</v>
      </c>
      <c r="P794" s="8" t="s">
        <v>20096</v>
      </c>
      <c r="Q794" s="8" t="s">
        <v>640</v>
      </c>
      <c r="R794" s="6" t="s">
        <v>359</v>
      </c>
      <c r="S794" s="12">
        <v>5413</v>
      </c>
      <c r="V794" s="13">
        <v>16593</v>
      </c>
      <c r="W794" s="14">
        <v>201.815</v>
      </c>
    </row>
    <row r="795" spans="1:23" x14ac:dyDescent="0.25">
      <c r="A795">
        <v>379066</v>
      </c>
      <c r="B795" s="5" t="s">
        <v>6729</v>
      </c>
      <c r="C795" s="6" t="s">
        <v>6730</v>
      </c>
      <c r="D795" s="5" t="s">
        <v>6731</v>
      </c>
      <c r="E795" s="8" t="s">
        <v>800</v>
      </c>
      <c r="F795" s="8" t="s">
        <v>801</v>
      </c>
      <c r="H795" s="8" t="s">
        <v>43</v>
      </c>
      <c r="I795" s="8" t="s">
        <v>28</v>
      </c>
      <c r="J795" s="9" t="s">
        <v>2620</v>
      </c>
      <c r="K795" s="10" t="s">
        <v>6732</v>
      </c>
      <c r="L795" s="11"/>
      <c r="O795" s="5" t="s">
        <v>666</v>
      </c>
      <c r="P795" s="8" t="s">
        <v>20096</v>
      </c>
      <c r="Q795" s="8" t="s">
        <v>1670</v>
      </c>
      <c r="R795" s="6" t="s">
        <v>48</v>
      </c>
    </row>
    <row r="796" spans="1:23" x14ac:dyDescent="0.25">
      <c r="A796">
        <v>379075</v>
      </c>
      <c r="B796" s="5" t="s">
        <v>6733</v>
      </c>
      <c r="C796" s="6" t="s">
        <v>6734</v>
      </c>
      <c r="D796" s="5" t="s">
        <v>6735</v>
      </c>
      <c r="E796" s="8" t="s">
        <v>42</v>
      </c>
      <c r="F796" s="8" t="s">
        <v>43</v>
      </c>
      <c r="H796" s="8" t="s">
        <v>43</v>
      </c>
      <c r="I796" s="8" t="s">
        <v>28</v>
      </c>
      <c r="J796" s="9" t="s">
        <v>44</v>
      </c>
      <c r="K796" s="10" t="s">
        <v>6736</v>
      </c>
      <c r="L796" s="11"/>
      <c r="M796" s="8" t="s">
        <v>6738</v>
      </c>
      <c r="N796" s="6" t="s">
        <v>6739</v>
      </c>
      <c r="O796" s="5" t="s">
        <v>418</v>
      </c>
      <c r="P796" s="8" t="s">
        <v>20096</v>
      </c>
      <c r="Q796" s="8" t="s">
        <v>6737</v>
      </c>
      <c r="R796" s="6" t="s">
        <v>5803</v>
      </c>
      <c r="S796" s="12">
        <v>0.26</v>
      </c>
      <c r="V796" s="13">
        <v>2</v>
      </c>
      <c r="W796" s="14">
        <v>0.3</v>
      </c>
    </row>
    <row r="797" spans="1:23" x14ac:dyDescent="0.25">
      <c r="A797">
        <v>379094</v>
      </c>
      <c r="B797" s="5" t="s">
        <v>6740</v>
      </c>
      <c r="C797" s="6" t="s">
        <v>6741</v>
      </c>
      <c r="D797" s="5" t="s">
        <v>6742</v>
      </c>
      <c r="E797" s="8" t="s">
        <v>6743</v>
      </c>
      <c r="F797" s="8" t="s">
        <v>6744</v>
      </c>
      <c r="H797" s="8" t="s">
        <v>1144</v>
      </c>
      <c r="I797" s="8" t="s">
        <v>28</v>
      </c>
      <c r="J797" s="9" t="s">
        <v>6745</v>
      </c>
      <c r="K797" s="10" t="s">
        <v>6746</v>
      </c>
      <c r="L797" s="11" t="s">
        <v>6747</v>
      </c>
      <c r="O797" s="5" t="s">
        <v>38</v>
      </c>
      <c r="P797" s="8" t="s">
        <v>20096</v>
      </c>
      <c r="Q797" s="8" t="s">
        <v>6748</v>
      </c>
      <c r="R797" s="6" t="s">
        <v>48</v>
      </c>
    </row>
    <row r="798" spans="1:23" x14ac:dyDescent="0.25">
      <c r="A798">
        <v>379105</v>
      </c>
      <c r="B798" s="5" t="s">
        <v>6749</v>
      </c>
      <c r="C798" s="6" t="s">
        <v>6750</v>
      </c>
      <c r="D798" s="5" t="s">
        <v>6751</v>
      </c>
      <c r="E798" s="8" t="s">
        <v>2899</v>
      </c>
      <c r="F798" s="8" t="s">
        <v>2125</v>
      </c>
      <c r="H798" s="8" t="s">
        <v>2125</v>
      </c>
      <c r="I798" s="8" t="s">
        <v>28</v>
      </c>
      <c r="J798" s="9" t="s">
        <v>2900</v>
      </c>
      <c r="K798" s="10" t="s">
        <v>6752</v>
      </c>
      <c r="L798" s="11" t="s">
        <v>2128</v>
      </c>
      <c r="M798" s="8" t="s">
        <v>6753</v>
      </c>
      <c r="N798" s="6" t="s">
        <v>6754</v>
      </c>
      <c r="O798" s="5" t="s">
        <v>1027</v>
      </c>
      <c r="P798" s="8" t="s">
        <v>20096</v>
      </c>
      <c r="Q798" s="8" t="s">
        <v>516</v>
      </c>
      <c r="R798" s="6" t="s">
        <v>48</v>
      </c>
      <c r="S798" s="12">
        <v>6.89</v>
      </c>
      <c r="V798" s="13">
        <v>2</v>
      </c>
      <c r="W798" s="14">
        <v>0.30099999999999999</v>
      </c>
    </row>
    <row r="799" spans="1:23" x14ac:dyDescent="0.25">
      <c r="A799">
        <v>379137</v>
      </c>
      <c r="B799" s="5" t="s">
        <v>6755</v>
      </c>
      <c r="C799" s="6" t="s">
        <v>6756</v>
      </c>
      <c r="D799" s="5" t="s">
        <v>3633</v>
      </c>
      <c r="E799" s="8" t="s">
        <v>2899</v>
      </c>
      <c r="F799" s="8" t="s">
        <v>2125</v>
      </c>
      <c r="H799" s="8" t="s">
        <v>2125</v>
      </c>
      <c r="I799" s="8" t="s">
        <v>28</v>
      </c>
      <c r="J799" s="9" t="s">
        <v>3634</v>
      </c>
      <c r="K799" s="10" t="s">
        <v>3635</v>
      </c>
      <c r="L799" s="11"/>
      <c r="O799" s="5" t="s">
        <v>38</v>
      </c>
      <c r="P799" s="8" t="s">
        <v>20096</v>
      </c>
      <c r="Q799" s="8" t="s">
        <v>6757</v>
      </c>
      <c r="R799" s="6" t="s">
        <v>6758</v>
      </c>
    </row>
    <row r="800" spans="1:23" x14ac:dyDescent="0.25">
      <c r="A800">
        <v>379155</v>
      </c>
      <c r="B800" s="5" t="s">
        <v>6759</v>
      </c>
      <c r="C800" s="6" t="s">
        <v>6760</v>
      </c>
      <c r="D800" s="5" t="s">
        <v>6761</v>
      </c>
      <c r="E800" s="8" t="s">
        <v>1050</v>
      </c>
      <c r="F800" s="8" t="s">
        <v>1051</v>
      </c>
      <c r="H800" s="8" t="s">
        <v>1023</v>
      </c>
      <c r="I800" s="8" t="s">
        <v>28</v>
      </c>
      <c r="J800" s="9" t="s">
        <v>1052</v>
      </c>
      <c r="K800" s="10" t="s">
        <v>6762</v>
      </c>
      <c r="L800" s="11" t="s">
        <v>6763</v>
      </c>
      <c r="M800" s="8" t="s">
        <v>6765</v>
      </c>
      <c r="N800" s="6" t="s">
        <v>6766</v>
      </c>
      <c r="O800" s="5" t="s">
        <v>515</v>
      </c>
      <c r="P800" s="8" t="s">
        <v>20096</v>
      </c>
      <c r="Q800" s="8" t="s">
        <v>6764</v>
      </c>
      <c r="R800" s="6" t="s">
        <v>48</v>
      </c>
      <c r="S800" s="12">
        <v>2.68</v>
      </c>
      <c r="T800" s="13">
        <v>0.04</v>
      </c>
      <c r="V800" s="13">
        <v>20</v>
      </c>
      <c r="W800" s="14">
        <v>6.5</v>
      </c>
    </row>
    <row r="801" spans="1:23" x14ac:dyDescent="0.25">
      <c r="A801">
        <v>379176</v>
      </c>
      <c r="B801" s="5" t="s">
        <v>6767</v>
      </c>
      <c r="C801" s="6" t="s">
        <v>6768</v>
      </c>
      <c r="D801" s="5" t="s">
        <v>6769</v>
      </c>
      <c r="E801" s="8" t="s">
        <v>6770</v>
      </c>
      <c r="F801" s="8" t="s">
        <v>6771</v>
      </c>
      <c r="H801" s="8" t="s">
        <v>280</v>
      </c>
      <c r="I801" s="8" t="s">
        <v>28</v>
      </c>
      <c r="J801" s="9" t="s">
        <v>6772</v>
      </c>
      <c r="K801" s="10" t="s">
        <v>6773</v>
      </c>
      <c r="L801" s="11"/>
      <c r="M801" s="8" t="s">
        <v>3730</v>
      </c>
      <c r="N801" s="6" t="s">
        <v>3731</v>
      </c>
      <c r="O801" s="5" t="s">
        <v>6774</v>
      </c>
      <c r="P801" s="8" t="s">
        <v>20096</v>
      </c>
      <c r="Q801" s="8" t="s">
        <v>640</v>
      </c>
      <c r="R801" s="6" t="s">
        <v>34</v>
      </c>
      <c r="S801" s="12">
        <v>7.34</v>
      </c>
      <c r="T801" s="13">
        <v>0.05</v>
      </c>
      <c r="V801" s="13">
        <v>27</v>
      </c>
      <c r="W801" s="14">
        <v>0.66700000000000004</v>
      </c>
    </row>
    <row r="802" spans="1:23" x14ac:dyDescent="0.25">
      <c r="A802">
        <v>379187</v>
      </c>
      <c r="B802" s="5" t="s">
        <v>4653</v>
      </c>
      <c r="C802" s="6" t="s">
        <v>6775</v>
      </c>
      <c r="D802" s="5" t="s">
        <v>6776</v>
      </c>
      <c r="E802" s="8" t="s">
        <v>554</v>
      </c>
      <c r="F802" s="8" t="s">
        <v>751</v>
      </c>
      <c r="H802" s="8" t="s">
        <v>752</v>
      </c>
      <c r="I802" s="8" t="s">
        <v>28</v>
      </c>
      <c r="J802" s="9" t="s">
        <v>753</v>
      </c>
      <c r="K802" s="10" t="s">
        <v>1541</v>
      </c>
      <c r="L802" s="11" t="s">
        <v>1542</v>
      </c>
      <c r="M802" s="8" t="s">
        <v>1545</v>
      </c>
      <c r="N802" s="6" t="s">
        <v>6777</v>
      </c>
      <c r="O802" s="5" t="s">
        <v>515</v>
      </c>
      <c r="P802" s="8" t="s">
        <v>20096</v>
      </c>
      <c r="Q802" s="8" t="s">
        <v>573</v>
      </c>
      <c r="R802" s="6" t="s">
        <v>48</v>
      </c>
      <c r="S802" s="12">
        <v>8.17</v>
      </c>
      <c r="T802" s="13">
        <v>1.05</v>
      </c>
      <c r="V802" s="13">
        <v>10</v>
      </c>
      <c r="W802" s="14">
        <v>7.2839999999999998</v>
      </c>
    </row>
    <row r="803" spans="1:23" x14ac:dyDescent="0.25">
      <c r="A803">
        <v>379279</v>
      </c>
      <c r="B803" s="5" t="s">
        <v>6778</v>
      </c>
      <c r="C803" s="6" t="s">
        <v>6779</v>
      </c>
      <c r="D803" s="5" t="s">
        <v>6780</v>
      </c>
      <c r="E803" s="8" t="s">
        <v>425</v>
      </c>
      <c r="F803" s="8" t="s">
        <v>426</v>
      </c>
      <c r="H803" s="8" t="s">
        <v>86</v>
      </c>
      <c r="I803" s="8" t="s">
        <v>28</v>
      </c>
      <c r="J803" s="9" t="s">
        <v>791</v>
      </c>
      <c r="K803" s="10" t="s">
        <v>792</v>
      </c>
      <c r="L803" s="11" t="s">
        <v>6781</v>
      </c>
      <c r="N803" s="6" t="s">
        <v>6783</v>
      </c>
      <c r="O803" s="5" t="s">
        <v>38</v>
      </c>
      <c r="P803" s="8" t="s">
        <v>20096</v>
      </c>
      <c r="Q803" s="8" t="s">
        <v>6782</v>
      </c>
      <c r="R803" s="6" t="s">
        <v>48</v>
      </c>
    </row>
    <row r="804" spans="1:23" x14ac:dyDescent="0.25">
      <c r="A804">
        <v>379354</v>
      </c>
      <c r="B804" s="5" t="s">
        <v>6784</v>
      </c>
      <c r="C804" s="6" t="s">
        <v>6785</v>
      </c>
      <c r="D804" s="5" t="s">
        <v>6786</v>
      </c>
      <c r="E804" s="8" t="s">
        <v>131</v>
      </c>
      <c r="F804" s="8" t="s">
        <v>132</v>
      </c>
      <c r="H804" s="8" t="s">
        <v>132</v>
      </c>
      <c r="I804" s="8" t="s">
        <v>28</v>
      </c>
      <c r="J804" s="9" t="s">
        <v>3666</v>
      </c>
      <c r="K804" s="10" t="s">
        <v>6787</v>
      </c>
      <c r="L804" s="11" t="s">
        <v>6788</v>
      </c>
      <c r="O804" s="5" t="s">
        <v>515</v>
      </c>
      <c r="P804" s="8" t="s">
        <v>20096</v>
      </c>
      <c r="Q804" s="8" t="s">
        <v>6789</v>
      </c>
      <c r="R804" s="6" t="s">
        <v>370</v>
      </c>
    </row>
    <row r="805" spans="1:23" x14ac:dyDescent="0.25">
      <c r="A805">
        <v>379499</v>
      </c>
      <c r="B805" s="5" t="s">
        <v>6790</v>
      </c>
      <c r="C805" s="6" t="s">
        <v>6791</v>
      </c>
      <c r="D805" s="5" t="s">
        <v>6792</v>
      </c>
      <c r="E805" s="8" t="s">
        <v>3681</v>
      </c>
      <c r="F805" s="8" t="s">
        <v>3682</v>
      </c>
      <c r="H805" s="8" t="s">
        <v>636</v>
      </c>
      <c r="I805" s="8" t="s">
        <v>28</v>
      </c>
      <c r="J805" s="9" t="s">
        <v>3683</v>
      </c>
      <c r="K805" s="10" t="s">
        <v>5706</v>
      </c>
      <c r="L805" s="11" t="s">
        <v>3685</v>
      </c>
      <c r="M805" s="8" t="s">
        <v>5707</v>
      </c>
      <c r="N805" s="6" t="s">
        <v>6794</v>
      </c>
      <c r="O805" s="5" t="s">
        <v>418</v>
      </c>
      <c r="P805" s="8" t="s">
        <v>20096</v>
      </c>
      <c r="Q805" s="8" t="s">
        <v>6793</v>
      </c>
      <c r="R805" s="6" t="s">
        <v>48</v>
      </c>
      <c r="S805" s="12">
        <v>1.41</v>
      </c>
      <c r="V805" s="13">
        <v>2</v>
      </c>
      <c r="W805" s="14">
        <v>0.66200000000000003</v>
      </c>
    </row>
    <row r="806" spans="1:23" x14ac:dyDescent="0.25">
      <c r="A806">
        <v>379979</v>
      </c>
      <c r="B806" s="5" t="s">
        <v>6795</v>
      </c>
      <c r="C806" s="6" t="s">
        <v>6796</v>
      </c>
      <c r="D806" s="5" t="s">
        <v>6797</v>
      </c>
      <c r="E806" s="8" t="s">
        <v>2534</v>
      </c>
      <c r="F806" s="8" t="s">
        <v>2535</v>
      </c>
      <c r="H806" s="8" t="s">
        <v>43</v>
      </c>
      <c r="I806" s="8" t="s">
        <v>28</v>
      </c>
      <c r="J806" s="9" t="s">
        <v>1596</v>
      </c>
      <c r="K806" s="10" t="s">
        <v>6798</v>
      </c>
      <c r="L806" s="11" t="s">
        <v>6799</v>
      </c>
      <c r="M806" s="8" t="s">
        <v>6800</v>
      </c>
      <c r="N806" s="6" t="s">
        <v>6801</v>
      </c>
      <c r="O806" s="5" t="s">
        <v>903</v>
      </c>
      <c r="P806" s="8" t="s">
        <v>20096</v>
      </c>
      <c r="Q806" s="8" t="s">
        <v>640</v>
      </c>
      <c r="R806" s="6" t="s">
        <v>34</v>
      </c>
      <c r="S806" s="12">
        <v>3.92</v>
      </c>
      <c r="T806" s="13">
        <v>0.05</v>
      </c>
      <c r="V806" s="13">
        <v>5</v>
      </c>
      <c r="W806" s="14">
        <v>0.84099999999999997</v>
      </c>
    </row>
    <row r="807" spans="1:23" x14ac:dyDescent="0.25">
      <c r="A807">
        <v>379980</v>
      </c>
      <c r="B807" s="5" t="s">
        <v>6802</v>
      </c>
      <c r="C807" s="6" t="s">
        <v>6803</v>
      </c>
      <c r="D807" s="5" t="s">
        <v>6804</v>
      </c>
      <c r="E807" s="8" t="s">
        <v>682</v>
      </c>
      <c r="F807" s="8" t="s">
        <v>683</v>
      </c>
      <c r="H807" s="8" t="s">
        <v>683</v>
      </c>
      <c r="I807" s="8" t="s">
        <v>28</v>
      </c>
      <c r="J807" s="9" t="s">
        <v>684</v>
      </c>
      <c r="K807" s="10" t="s">
        <v>6805</v>
      </c>
      <c r="L807" s="11" t="s">
        <v>6806</v>
      </c>
      <c r="O807" s="5" t="s">
        <v>903</v>
      </c>
      <c r="P807" s="8" t="s">
        <v>20096</v>
      </c>
      <c r="Q807" s="8" t="s">
        <v>6807</v>
      </c>
      <c r="R807" s="6" t="s">
        <v>34</v>
      </c>
      <c r="S807" s="12">
        <v>6.19</v>
      </c>
      <c r="T807" s="13">
        <v>0.3</v>
      </c>
      <c r="V807" s="13">
        <v>15</v>
      </c>
      <c r="W807" s="14">
        <v>0.24</v>
      </c>
    </row>
    <row r="808" spans="1:23" x14ac:dyDescent="0.25">
      <c r="A808">
        <v>380106</v>
      </c>
      <c r="B808" s="5" t="s">
        <v>6808</v>
      </c>
      <c r="C808" s="6" t="s">
        <v>6809</v>
      </c>
      <c r="D808" s="5" t="s">
        <v>6810</v>
      </c>
      <c r="E808" s="8" t="s">
        <v>654</v>
      </c>
      <c r="F808" s="8" t="s">
        <v>655</v>
      </c>
      <c r="H808" s="8" t="s">
        <v>655</v>
      </c>
      <c r="I808" s="8" t="s">
        <v>28</v>
      </c>
      <c r="J808" s="9" t="s">
        <v>6811</v>
      </c>
      <c r="K808" s="10" t="s">
        <v>6812</v>
      </c>
      <c r="L808" s="11" t="s">
        <v>6813</v>
      </c>
      <c r="M808" s="8" t="s">
        <v>6814</v>
      </c>
      <c r="O808" s="5" t="s">
        <v>418</v>
      </c>
      <c r="P808" s="8" t="s">
        <v>20096</v>
      </c>
      <c r="Q808" s="8" t="s">
        <v>516</v>
      </c>
      <c r="R808" s="6" t="s">
        <v>48</v>
      </c>
      <c r="W808" s="14">
        <v>9.3680000000000003</v>
      </c>
    </row>
    <row r="809" spans="1:23" x14ac:dyDescent="0.25">
      <c r="A809">
        <v>380229</v>
      </c>
      <c r="B809" s="5" t="s">
        <v>6815</v>
      </c>
      <c r="C809" s="6" t="s">
        <v>6816</v>
      </c>
      <c r="D809" s="5" t="s">
        <v>6817</v>
      </c>
      <c r="E809" s="8" t="s">
        <v>42</v>
      </c>
      <c r="F809" s="8" t="s">
        <v>43</v>
      </c>
      <c r="H809" s="8" t="s">
        <v>43</v>
      </c>
      <c r="I809" s="8" t="s">
        <v>28</v>
      </c>
      <c r="J809" s="9" t="s">
        <v>44</v>
      </c>
      <c r="K809" s="10" t="s">
        <v>6818</v>
      </c>
      <c r="L809" s="11" t="s">
        <v>6819</v>
      </c>
      <c r="M809" s="8" t="s">
        <v>1036</v>
      </c>
      <c r="N809" s="6" t="s">
        <v>6821</v>
      </c>
      <c r="O809" s="5" t="s">
        <v>295</v>
      </c>
      <c r="P809" s="8" t="s">
        <v>20096</v>
      </c>
      <c r="Q809" s="8" t="s">
        <v>6820</v>
      </c>
      <c r="R809" s="6" t="s">
        <v>359</v>
      </c>
      <c r="S809" s="12">
        <v>2959.91</v>
      </c>
      <c r="T809" s="13">
        <v>46.79</v>
      </c>
      <c r="V809" s="13">
        <v>18782</v>
      </c>
      <c r="W809" s="14">
        <v>171.929</v>
      </c>
    </row>
    <row r="810" spans="1:23" x14ac:dyDescent="0.25">
      <c r="A810">
        <v>380230</v>
      </c>
      <c r="B810" s="5" t="s">
        <v>6822</v>
      </c>
      <c r="C810" s="6" t="s">
        <v>6823</v>
      </c>
      <c r="D810" s="5" t="s">
        <v>6824</v>
      </c>
      <c r="E810" s="8" t="s">
        <v>425</v>
      </c>
      <c r="F810" s="8" t="s">
        <v>426</v>
      </c>
      <c r="H810" s="8" t="s">
        <v>86</v>
      </c>
      <c r="I810" s="8" t="s">
        <v>28</v>
      </c>
      <c r="J810" s="9" t="s">
        <v>729</v>
      </c>
      <c r="K810" s="10" t="s">
        <v>6825</v>
      </c>
      <c r="L810" s="11" t="s">
        <v>6826</v>
      </c>
      <c r="M810" s="8" t="s">
        <v>6828</v>
      </c>
      <c r="N810" s="6" t="s">
        <v>6829</v>
      </c>
      <c r="O810" s="5" t="s">
        <v>418</v>
      </c>
      <c r="P810" s="8" t="s">
        <v>20096</v>
      </c>
      <c r="Q810" s="8" t="s">
        <v>6827</v>
      </c>
      <c r="R810" s="6" t="s">
        <v>48</v>
      </c>
      <c r="S810" s="12">
        <v>5.5</v>
      </c>
      <c r="T810" s="13">
        <v>0.3</v>
      </c>
      <c r="V810" s="13">
        <v>24</v>
      </c>
      <c r="W810" s="14">
        <v>269.79899999999998</v>
      </c>
    </row>
    <row r="811" spans="1:23" x14ac:dyDescent="0.25">
      <c r="A811">
        <v>380327</v>
      </c>
      <c r="B811" s="5" t="s">
        <v>6830</v>
      </c>
      <c r="C811" s="6" t="s">
        <v>6831</v>
      </c>
      <c r="D811" s="5" t="s">
        <v>6832</v>
      </c>
      <c r="E811" s="8" t="s">
        <v>4279</v>
      </c>
      <c r="F811" s="8" t="s">
        <v>2101</v>
      </c>
      <c r="H811" s="8" t="s">
        <v>2101</v>
      </c>
      <c r="I811" s="8" t="s">
        <v>28</v>
      </c>
      <c r="J811" s="9" t="s">
        <v>6833</v>
      </c>
      <c r="K811" s="10" t="s">
        <v>6834</v>
      </c>
      <c r="L811" s="11" t="s">
        <v>6835</v>
      </c>
      <c r="M811" s="8" t="s">
        <v>6837</v>
      </c>
      <c r="N811" s="6" t="s">
        <v>6838</v>
      </c>
      <c r="O811" s="5" t="s">
        <v>38</v>
      </c>
      <c r="P811" s="8" t="s">
        <v>20096</v>
      </c>
      <c r="Q811" s="8" t="s">
        <v>6836</v>
      </c>
      <c r="R811" s="6" t="s">
        <v>58</v>
      </c>
      <c r="S811" s="12">
        <v>0.83</v>
      </c>
    </row>
    <row r="812" spans="1:23" x14ac:dyDescent="0.25">
      <c r="A812">
        <v>380328</v>
      </c>
      <c r="B812" s="5" t="s">
        <v>6839</v>
      </c>
      <c r="C812" s="6" t="s">
        <v>6840</v>
      </c>
      <c r="D812" s="5" t="s">
        <v>6841</v>
      </c>
      <c r="E812" s="8" t="s">
        <v>919</v>
      </c>
      <c r="F812" s="8" t="s">
        <v>920</v>
      </c>
      <c r="H812" s="8" t="s">
        <v>920</v>
      </c>
      <c r="I812" s="8" t="s">
        <v>28</v>
      </c>
      <c r="J812" s="9" t="s">
        <v>1549</v>
      </c>
      <c r="K812" s="10" t="s">
        <v>6842</v>
      </c>
      <c r="L812" s="11" t="s">
        <v>6843</v>
      </c>
      <c r="M812" s="8" t="s">
        <v>6845</v>
      </c>
      <c r="N812" s="6" t="s">
        <v>6846</v>
      </c>
      <c r="O812" s="5" t="s">
        <v>6844</v>
      </c>
      <c r="P812" s="8" t="s">
        <v>20096</v>
      </c>
      <c r="Q812" s="8" t="s">
        <v>170</v>
      </c>
      <c r="R812" s="6" t="s">
        <v>58</v>
      </c>
      <c r="S812" s="12">
        <v>2.6</v>
      </c>
    </row>
    <row r="813" spans="1:23" x14ac:dyDescent="0.25">
      <c r="A813">
        <v>380329</v>
      </c>
      <c r="B813" s="5" t="s">
        <v>6847</v>
      </c>
      <c r="C813" s="6" t="s">
        <v>6848</v>
      </c>
      <c r="D813" s="5" t="s">
        <v>6849</v>
      </c>
      <c r="E813" s="8" t="s">
        <v>131</v>
      </c>
      <c r="F813" s="8" t="s">
        <v>132</v>
      </c>
      <c r="H813" s="8" t="s">
        <v>132</v>
      </c>
      <c r="I813" s="8" t="s">
        <v>28</v>
      </c>
      <c r="J813" s="9" t="s">
        <v>4021</v>
      </c>
      <c r="K813" s="10" t="s">
        <v>6850</v>
      </c>
      <c r="L813" s="11" t="s">
        <v>6851</v>
      </c>
      <c r="M813" s="8" t="s">
        <v>6853</v>
      </c>
      <c r="N813" s="6" t="s">
        <v>6854</v>
      </c>
      <c r="O813" s="5" t="s">
        <v>38</v>
      </c>
      <c r="P813" s="8" t="s">
        <v>20096</v>
      </c>
      <c r="Q813" s="8" t="s">
        <v>6852</v>
      </c>
      <c r="R813" s="6" t="s">
        <v>58</v>
      </c>
      <c r="S813" s="12">
        <v>8.1999999999999993</v>
      </c>
      <c r="V813" s="13">
        <v>40</v>
      </c>
    </row>
    <row r="814" spans="1:23" x14ac:dyDescent="0.25">
      <c r="A814">
        <v>380330</v>
      </c>
      <c r="B814" s="5" t="s">
        <v>6855</v>
      </c>
      <c r="C814" s="6" t="s">
        <v>6856</v>
      </c>
      <c r="D814" s="5" t="s">
        <v>6810</v>
      </c>
      <c r="E814" s="8" t="s">
        <v>654</v>
      </c>
      <c r="F814" s="8" t="s">
        <v>655</v>
      </c>
      <c r="H814" s="8" t="s">
        <v>655</v>
      </c>
      <c r="I814" s="8" t="s">
        <v>28</v>
      </c>
      <c r="J814" s="9" t="s">
        <v>6811</v>
      </c>
      <c r="K814" s="10" t="s">
        <v>6857</v>
      </c>
      <c r="L814" s="11" t="s">
        <v>6813</v>
      </c>
      <c r="M814" s="8" t="s">
        <v>6814</v>
      </c>
      <c r="O814" s="5" t="s">
        <v>295</v>
      </c>
      <c r="P814" s="8" t="s">
        <v>20096</v>
      </c>
      <c r="Q814" s="8" t="s">
        <v>516</v>
      </c>
      <c r="R814" s="6" t="s">
        <v>48</v>
      </c>
      <c r="W814" s="14">
        <v>18.895</v>
      </c>
    </row>
    <row r="815" spans="1:23" x14ac:dyDescent="0.25">
      <c r="A815">
        <v>380460</v>
      </c>
      <c r="B815" s="5" t="s">
        <v>6858</v>
      </c>
      <c r="C815" s="6" t="s">
        <v>6859</v>
      </c>
      <c r="D815" s="5" t="s">
        <v>6860</v>
      </c>
      <c r="E815" s="8" t="s">
        <v>42</v>
      </c>
      <c r="F815" s="8" t="s">
        <v>43</v>
      </c>
      <c r="H815" s="8" t="s">
        <v>43</v>
      </c>
      <c r="I815" s="8" t="s">
        <v>28</v>
      </c>
      <c r="J815" s="9" t="s">
        <v>6861</v>
      </c>
      <c r="K815" s="10" t="s">
        <v>6862</v>
      </c>
      <c r="L815" s="11" t="s">
        <v>6863</v>
      </c>
      <c r="O815" s="5" t="s">
        <v>418</v>
      </c>
      <c r="P815" s="8" t="s">
        <v>20096</v>
      </c>
      <c r="Q815" s="8" t="s">
        <v>1959</v>
      </c>
      <c r="R815" s="6" t="s">
        <v>48</v>
      </c>
    </row>
    <row r="816" spans="1:23" x14ac:dyDescent="0.25">
      <c r="A816">
        <v>380493</v>
      </c>
      <c r="B816" s="5" t="s">
        <v>6864</v>
      </c>
      <c r="C816" s="6" t="s">
        <v>6865</v>
      </c>
      <c r="D816" s="5" t="s">
        <v>6866</v>
      </c>
      <c r="E816" s="8" t="s">
        <v>919</v>
      </c>
      <c r="F816" s="8" t="s">
        <v>920</v>
      </c>
      <c r="H816" s="8" t="s">
        <v>920</v>
      </c>
      <c r="I816" s="8" t="s">
        <v>28</v>
      </c>
      <c r="J816" s="9" t="s">
        <v>1549</v>
      </c>
      <c r="K816" s="10" t="s">
        <v>6867</v>
      </c>
      <c r="L816" s="11" t="s">
        <v>6868</v>
      </c>
      <c r="O816" s="5" t="s">
        <v>418</v>
      </c>
      <c r="P816" s="8" t="s">
        <v>20096</v>
      </c>
      <c r="Q816" s="8" t="s">
        <v>6757</v>
      </c>
      <c r="R816" s="6" t="s">
        <v>504</v>
      </c>
    </row>
    <row r="817" spans="1:23" x14ac:dyDescent="0.25">
      <c r="A817">
        <v>380524</v>
      </c>
      <c r="B817" s="5" t="s">
        <v>6869</v>
      </c>
      <c r="C817" s="6" t="s">
        <v>6870</v>
      </c>
      <c r="D817" s="5" t="s">
        <v>6871</v>
      </c>
      <c r="E817" s="8" t="s">
        <v>399</v>
      </c>
      <c r="F817" s="8" t="s">
        <v>400</v>
      </c>
      <c r="H817" s="8" t="s">
        <v>401</v>
      </c>
      <c r="I817" s="8" t="s">
        <v>28</v>
      </c>
      <c r="J817" s="9" t="s">
        <v>6872</v>
      </c>
      <c r="K817" s="10" t="s">
        <v>6873</v>
      </c>
      <c r="L817" s="11" t="s">
        <v>6874</v>
      </c>
      <c r="M817" s="8" t="s">
        <v>6876</v>
      </c>
      <c r="N817" s="6" t="s">
        <v>6877</v>
      </c>
      <c r="O817" s="5" t="s">
        <v>295</v>
      </c>
      <c r="P817" s="8" t="s">
        <v>20096</v>
      </c>
      <c r="Q817" s="8" t="s">
        <v>6875</v>
      </c>
      <c r="R817" s="6" t="s">
        <v>34</v>
      </c>
      <c r="S817" s="12">
        <v>318.25</v>
      </c>
      <c r="V817" s="13">
        <v>243</v>
      </c>
      <c r="W817" s="14">
        <v>8.9380000000000006</v>
      </c>
    </row>
    <row r="818" spans="1:23" x14ac:dyDescent="0.25">
      <c r="A818">
        <v>380545</v>
      </c>
      <c r="B818" s="5" t="s">
        <v>6878</v>
      </c>
      <c r="C818" s="6" t="s">
        <v>6879</v>
      </c>
      <c r="D818" s="5" t="s">
        <v>6880</v>
      </c>
      <c r="E818" s="8" t="s">
        <v>42</v>
      </c>
      <c r="F818" s="8" t="s">
        <v>43</v>
      </c>
      <c r="H818" s="8" t="s">
        <v>43</v>
      </c>
      <c r="I818" s="8" t="s">
        <v>28</v>
      </c>
      <c r="J818" s="9" t="s">
        <v>64</v>
      </c>
      <c r="K818" s="10" t="s">
        <v>6881</v>
      </c>
      <c r="L818" s="11" t="s">
        <v>6882</v>
      </c>
      <c r="M818" s="8" t="s">
        <v>6885</v>
      </c>
      <c r="N818" s="6" t="s">
        <v>6886</v>
      </c>
      <c r="O818" s="5" t="s">
        <v>6883</v>
      </c>
      <c r="P818" s="8" t="s">
        <v>20096</v>
      </c>
      <c r="Q818" s="8" t="s">
        <v>6884</v>
      </c>
      <c r="R818" s="6" t="s">
        <v>549</v>
      </c>
      <c r="S818" s="12">
        <v>67.2</v>
      </c>
      <c r="V818" s="13">
        <v>82</v>
      </c>
      <c r="W818" s="14">
        <v>0.1</v>
      </c>
    </row>
    <row r="819" spans="1:23" x14ac:dyDescent="0.25">
      <c r="A819">
        <v>380554</v>
      </c>
      <c r="B819" s="5" t="s">
        <v>6887</v>
      </c>
      <c r="C819" s="6" t="s">
        <v>6888</v>
      </c>
      <c r="D819" s="5" t="s">
        <v>6889</v>
      </c>
      <c r="E819" s="8" t="s">
        <v>42</v>
      </c>
      <c r="F819" s="8" t="s">
        <v>43</v>
      </c>
      <c r="H819" s="8" t="s">
        <v>43</v>
      </c>
      <c r="I819" s="8" t="s">
        <v>28</v>
      </c>
      <c r="J819" s="9" t="s">
        <v>1011</v>
      </c>
      <c r="K819" s="10" t="s">
        <v>6890</v>
      </c>
      <c r="L819" s="11" t="s">
        <v>6891</v>
      </c>
      <c r="M819" s="8" t="s">
        <v>914</v>
      </c>
      <c r="N819" s="6" t="s">
        <v>915</v>
      </c>
      <c r="O819" s="5" t="s">
        <v>190</v>
      </c>
      <c r="P819" s="8" t="s">
        <v>20096</v>
      </c>
      <c r="Q819" s="8" t="s">
        <v>6892</v>
      </c>
      <c r="R819" s="6" t="s">
        <v>137</v>
      </c>
      <c r="S819" s="12">
        <v>48.56</v>
      </c>
      <c r="V819" s="13">
        <v>666</v>
      </c>
      <c r="W819" s="14">
        <v>5.71</v>
      </c>
    </row>
    <row r="820" spans="1:23" x14ac:dyDescent="0.25">
      <c r="A820">
        <v>380579</v>
      </c>
      <c r="B820" s="5" t="s">
        <v>6893</v>
      </c>
      <c r="C820" s="6" t="s">
        <v>6894</v>
      </c>
      <c r="D820" s="5" t="s">
        <v>6895</v>
      </c>
      <c r="E820" s="8" t="s">
        <v>4900</v>
      </c>
      <c r="F820" s="8" t="s">
        <v>4901</v>
      </c>
      <c r="H820" s="8" t="s">
        <v>43</v>
      </c>
      <c r="I820" s="8" t="s">
        <v>28</v>
      </c>
      <c r="J820" s="9" t="s">
        <v>4902</v>
      </c>
      <c r="K820" s="10" t="s">
        <v>6896</v>
      </c>
      <c r="L820" s="11" t="s">
        <v>6897</v>
      </c>
      <c r="M820" s="8" t="s">
        <v>6899</v>
      </c>
      <c r="N820" s="6" t="s">
        <v>6900</v>
      </c>
      <c r="O820" s="5" t="s">
        <v>270</v>
      </c>
      <c r="P820" s="8" t="s">
        <v>20096</v>
      </c>
      <c r="Q820" s="8" t="s">
        <v>6898</v>
      </c>
      <c r="R820" s="6" t="s">
        <v>5141</v>
      </c>
      <c r="S820" s="12">
        <v>2.71</v>
      </c>
      <c r="V820" s="13">
        <v>25</v>
      </c>
      <c r="W820" s="14">
        <v>0.06</v>
      </c>
    </row>
    <row r="821" spans="1:23" x14ac:dyDescent="0.25">
      <c r="A821">
        <v>380733</v>
      </c>
      <c r="B821" s="5" t="s">
        <v>6901</v>
      </c>
      <c r="C821" s="6" t="s">
        <v>6902</v>
      </c>
      <c r="D821" s="5" t="s">
        <v>6903</v>
      </c>
      <c r="E821" s="8" t="s">
        <v>3726</v>
      </c>
      <c r="F821" s="8" t="s">
        <v>280</v>
      </c>
      <c r="H821" s="8" t="s">
        <v>280</v>
      </c>
      <c r="I821" s="8" t="s">
        <v>28</v>
      </c>
      <c r="J821" s="9" t="s">
        <v>3727</v>
      </c>
      <c r="K821" s="10"/>
      <c r="L821" s="11"/>
      <c r="O821" s="5" t="s">
        <v>38</v>
      </c>
      <c r="P821" s="8" t="s">
        <v>20096</v>
      </c>
      <c r="Q821" s="8" t="s">
        <v>6904</v>
      </c>
      <c r="R821" s="6" t="s">
        <v>114</v>
      </c>
    </row>
    <row r="822" spans="1:23" x14ac:dyDescent="0.25">
      <c r="A822">
        <v>380736</v>
      </c>
      <c r="B822" s="5" t="s">
        <v>6905</v>
      </c>
      <c r="C822" s="6" t="s">
        <v>6906</v>
      </c>
      <c r="D822" s="5" t="s">
        <v>6907</v>
      </c>
      <c r="E822" s="8" t="s">
        <v>3726</v>
      </c>
      <c r="F822" s="8" t="s">
        <v>280</v>
      </c>
      <c r="H822" s="8" t="s">
        <v>280</v>
      </c>
      <c r="I822" s="8" t="s">
        <v>28</v>
      </c>
      <c r="J822" s="9" t="s">
        <v>3727</v>
      </c>
      <c r="K822" s="10" t="s">
        <v>6908</v>
      </c>
      <c r="L822" s="11" t="s">
        <v>6909</v>
      </c>
      <c r="M822" s="8" t="s">
        <v>6911</v>
      </c>
      <c r="N822" s="6" t="s">
        <v>1365</v>
      </c>
      <c r="O822" s="5" t="s">
        <v>32</v>
      </c>
      <c r="P822" s="8" t="s">
        <v>20096</v>
      </c>
      <c r="Q822" s="8" t="s">
        <v>6910</v>
      </c>
      <c r="R822" s="6" t="s">
        <v>137</v>
      </c>
      <c r="S822" s="12">
        <v>3.42</v>
      </c>
      <c r="V822" s="13">
        <v>35</v>
      </c>
      <c r="W822" s="14">
        <v>2.1960000000000002</v>
      </c>
    </row>
    <row r="823" spans="1:23" x14ac:dyDescent="0.25">
      <c r="A823">
        <v>380940</v>
      </c>
      <c r="B823" s="5" t="s">
        <v>6912</v>
      </c>
      <c r="C823" s="6" t="s">
        <v>6913</v>
      </c>
      <c r="D823" s="5" t="s">
        <v>6914</v>
      </c>
      <c r="E823" s="8" t="s">
        <v>6915</v>
      </c>
      <c r="F823" s="8" t="s">
        <v>6916</v>
      </c>
      <c r="G823" s="8" t="s">
        <v>6917</v>
      </c>
      <c r="H823" s="8" t="s">
        <v>1069</v>
      </c>
      <c r="I823" s="8" t="s">
        <v>28</v>
      </c>
      <c r="J823" s="9" t="s">
        <v>6918</v>
      </c>
      <c r="K823" s="10" t="s">
        <v>6919</v>
      </c>
      <c r="L823" s="11" t="s">
        <v>6920</v>
      </c>
      <c r="M823" s="8" t="s">
        <v>6922</v>
      </c>
      <c r="N823" s="6" t="s">
        <v>6923</v>
      </c>
      <c r="O823" s="5" t="s">
        <v>90</v>
      </c>
      <c r="P823" s="8" t="s">
        <v>20096</v>
      </c>
      <c r="Q823" s="8" t="s">
        <v>6921</v>
      </c>
      <c r="R823" s="6" t="s">
        <v>92</v>
      </c>
      <c r="S823" s="12">
        <v>37.04</v>
      </c>
      <c r="T823" s="13">
        <v>0.36</v>
      </c>
      <c r="V823" s="13">
        <v>169</v>
      </c>
      <c r="W823" s="14">
        <v>2.48</v>
      </c>
    </row>
    <row r="824" spans="1:23" x14ac:dyDescent="0.25">
      <c r="A824">
        <v>381221</v>
      </c>
      <c r="B824" s="5" t="s">
        <v>6924</v>
      </c>
      <c r="C824" s="6" t="s">
        <v>6925</v>
      </c>
      <c r="D824" s="5" t="s">
        <v>6926</v>
      </c>
      <c r="E824" s="8" t="s">
        <v>42</v>
      </c>
      <c r="F824" s="8" t="s">
        <v>43</v>
      </c>
      <c r="H824" s="8" t="s">
        <v>43</v>
      </c>
      <c r="I824" s="8" t="s">
        <v>28</v>
      </c>
      <c r="J824" s="9" t="s">
        <v>1359</v>
      </c>
      <c r="K824" s="10" t="s">
        <v>6927</v>
      </c>
      <c r="L824" s="11" t="s">
        <v>6928</v>
      </c>
      <c r="M824" s="8" t="s">
        <v>6930</v>
      </c>
      <c r="N824" s="6" t="s">
        <v>6931</v>
      </c>
      <c r="O824" s="5" t="s">
        <v>418</v>
      </c>
      <c r="P824" s="8" t="s">
        <v>20096</v>
      </c>
      <c r="Q824" s="8" t="s">
        <v>6929</v>
      </c>
      <c r="R824" s="6" t="s">
        <v>541</v>
      </c>
      <c r="S824" s="12">
        <v>94.97</v>
      </c>
      <c r="V824" s="13">
        <v>65</v>
      </c>
      <c r="W824" s="14">
        <v>9.4090000000000007</v>
      </c>
    </row>
    <row r="825" spans="1:23" x14ac:dyDescent="0.25">
      <c r="A825">
        <v>381235</v>
      </c>
      <c r="B825" s="5" t="s">
        <v>6933</v>
      </c>
      <c r="C825" s="6" t="s">
        <v>6934</v>
      </c>
      <c r="D825" s="5" t="s">
        <v>6935</v>
      </c>
      <c r="E825" s="8" t="s">
        <v>42</v>
      </c>
      <c r="F825" s="8" t="s">
        <v>43</v>
      </c>
      <c r="H825" s="8" t="s">
        <v>43</v>
      </c>
      <c r="I825" s="8" t="s">
        <v>28</v>
      </c>
      <c r="J825" s="9" t="s">
        <v>54</v>
      </c>
      <c r="K825" s="10" t="s">
        <v>6936</v>
      </c>
      <c r="L825" s="11" t="s">
        <v>6937</v>
      </c>
      <c r="M825" s="8" t="s">
        <v>2299</v>
      </c>
      <c r="N825" s="6" t="s">
        <v>748</v>
      </c>
      <c r="O825" s="5" t="s">
        <v>270</v>
      </c>
      <c r="P825" s="8" t="s">
        <v>20096</v>
      </c>
      <c r="Q825" s="8" t="s">
        <v>6938</v>
      </c>
      <c r="R825" s="6" t="s">
        <v>359</v>
      </c>
      <c r="S825" s="12">
        <v>10.02</v>
      </c>
      <c r="V825" s="13">
        <v>51</v>
      </c>
      <c r="W825" s="14">
        <v>5.899</v>
      </c>
    </row>
    <row r="826" spans="1:23" x14ac:dyDescent="0.25">
      <c r="A826">
        <v>381260</v>
      </c>
      <c r="B826" s="5" t="s">
        <v>6939</v>
      </c>
      <c r="C826" s="6" t="s">
        <v>6940</v>
      </c>
      <c r="D826" s="5" t="s">
        <v>6941</v>
      </c>
      <c r="E826" s="8" t="s">
        <v>399</v>
      </c>
      <c r="F826" s="8" t="s">
        <v>400</v>
      </c>
      <c r="H826" s="8" t="s">
        <v>401</v>
      </c>
      <c r="I826" s="8" t="s">
        <v>28</v>
      </c>
      <c r="J826" s="9" t="s">
        <v>1041</v>
      </c>
      <c r="K826" s="10" t="s">
        <v>6942</v>
      </c>
      <c r="L826" s="11" t="s">
        <v>6943</v>
      </c>
      <c r="M826" s="8" t="s">
        <v>6944</v>
      </c>
      <c r="N826" s="6" t="s">
        <v>6945</v>
      </c>
      <c r="O826" s="5" t="s">
        <v>418</v>
      </c>
      <c r="P826" s="8" t="s">
        <v>20096</v>
      </c>
      <c r="Q826" s="8" t="s">
        <v>3913</v>
      </c>
      <c r="R826" s="6" t="s">
        <v>297</v>
      </c>
      <c r="S826" s="12">
        <v>6.35</v>
      </c>
      <c r="V826" s="13">
        <v>4</v>
      </c>
      <c r="W826" s="14">
        <v>3.306</v>
      </c>
    </row>
    <row r="827" spans="1:23" x14ac:dyDescent="0.25">
      <c r="A827">
        <v>381441</v>
      </c>
      <c r="B827" s="5" t="s">
        <v>6946</v>
      </c>
      <c r="C827" s="6" t="s">
        <v>6947</v>
      </c>
      <c r="D827" s="5" t="s">
        <v>6948</v>
      </c>
      <c r="E827" s="8" t="s">
        <v>42</v>
      </c>
      <c r="F827" s="8" t="s">
        <v>43</v>
      </c>
      <c r="H827" s="8" t="s">
        <v>43</v>
      </c>
      <c r="I827" s="8" t="s">
        <v>28</v>
      </c>
      <c r="J827" s="9" t="s">
        <v>1134</v>
      </c>
      <c r="K827" s="10" t="s">
        <v>6949</v>
      </c>
      <c r="L827" s="11" t="s">
        <v>6950</v>
      </c>
      <c r="M827" s="8" t="s">
        <v>6952</v>
      </c>
      <c r="O827" s="5" t="s">
        <v>515</v>
      </c>
      <c r="P827" s="8" t="s">
        <v>20096</v>
      </c>
      <c r="Q827" s="8" t="s">
        <v>4038</v>
      </c>
      <c r="R827" s="6" t="s">
        <v>6951</v>
      </c>
      <c r="W827" s="14">
        <v>0.06</v>
      </c>
    </row>
    <row r="828" spans="1:23" x14ac:dyDescent="0.25">
      <c r="A828">
        <v>381664</v>
      </c>
      <c r="B828" s="5" t="s">
        <v>6953</v>
      </c>
      <c r="C828" s="6" t="s">
        <v>6954</v>
      </c>
      <c r="D828" s="5" t="s">
        <v>6955</v>
      </c>
      <c r="E828" s="8" t="s">
        <v>176</v>
      </c>
      <c r="F828" s="8" t="s">
        <v>177</v>
      </c>
      <c r="H828" s="8" t="s">
        <v>178</v>
      </c>
      <c r="I828" s="8" t="s">
        <v>28</v>
      </c>
      <c r="J828" s="9" t="s">
        <v>2141</v>
      </c>
      <c r="K828" s="10" t="s">
        <v>6956</v>
      </c>
      <c r="L828" s="11" t="s">
        <v>6957</v>
      </c>
      <c r="M828" s="8" t="s">
        <v>6958</v>
      </c>
      <c r="N828" s="6" t="s">
        <v>6959</v>
      </c>
      <c r="O828" s="5" t="s">
        <v>418</v>
      </c>
      <c r="P828" s="8" t="s">
        <v>20096</v>
      </c>
      <c r="Q828" s="8" t="s">
        <v>1670</v>
      </c>
      <c r="R828" s="6" t="s">
        <v>48</v>
      </c>
      <c r="S828" s="12">
        <v>0.19</v>
      </c>
      <c r="V828" s="13">
        <v>8</v>
      </c>
      <c r="W828" s="14">
        <v>15.727</v>
      </c>
    </row>
    <row r="829" spans="1:23" x14ac:dyDescent="0.25">
      <c r="A829">
        <v>381750</v>
      </c>
      <c r="B829" s="5" t="s">
        <v>6960</v>
      </c>
      <c r="C829" s="6" t="s">
        <v>6961</v>
      </c>
      <c r="D829" s="5" t="s">
        <v>6962</v>
      </c>
      <c r="E829" s="8" t="s">
        <v>142</v>
      </c>
      <c r="F829" s="8" t="s">
        <v>110</v>
      </c>
      <c r="H829" s="8" t="s">
        <v>110</v>
      </c>
      <c r="I829" s="8" t="s">
        <v>28</v>
      </c>
      <c r="J829" s="9" t="s">
        <v>1116</v>
      </c>
      <c r="K829" s="10" t="s">
        <v>6963</v>
      </c>
      <c r="L829" s="11" t="s">
        <v>6964</v>
      </c>
      <c r="M829" s="8" t="s">
        <v>6966</v>
      </c>
      <c r="O829" s="5" t="s">
        <v>418</v>
      </c>
      <c r="P829" s="8" t="s">
        <v>20096</v>
      </c>
      <c r="Q829" s="8" t="s">
        <v>6965</v>
      </c>
      <c r="R829" s="6" t="s">
        <v>48</v>
      </c>
    </row>
    <row r="830" spans="1:23" x14ac:dyDescent="0.25">
      <c r="A830">
        <v>381755</v>
      </c>
      <c r="B830" s="5" t="s">
        <v>6967</v>
      </c>
      <c r="C830" s="6" t="s">
        <v>6968</v>
      </c>
      <c r="D830" s="5" t="s">
        <v>6969</v>
      </c>
      <c r="E830" s="8" t="s">
        <v>1766</v>
      </c>
      <c r="F830" s="8" t="s">
        <v>1767</v>
      </c>
      <c r="H830" s="8" t="s">
        <v>1768</v>
      </c>
      <c r="I830" s="8" t="s">
        <v>28</v>
      </c>
      <c r="J830" s="9" t="s">
        <v>6970</v>
      </c>
      <c r="K830" s="10" t="s">
        <v>6971</v>
      </c>
      <c r="L830" s="11" t="s">
        <v>6972</v>
      </c>
      <c r="M830" s="8" t="s">
        <v>6973</v>
      </c>
      <c r="N830" s="6" t="s">
        <v>6974</v>
      </c>
      <c r="O830" s="5" t="s">
        <v>379</v>
      </c>
      <c r="P830" s="8" t="s">
        <v>20096</v>
      </c>
      <c r="Q830" s="8" t="s">
        <v>1670</v>
      </c>
      <c r="R830" s="6" t="s">
        <v>48</v>
      </c>
      <c r="W830" s="14">
        <v>1.202</v>
      </c>
    </row>
    <row r="831" spans="1:23" x14ac:dyDescent="0.25">
      <c r="A831">
        <v>381878</v>
      </c>
      <c r="B831" s="5" t="s">
        <v>6975</v>
      </c>
      <c r="C831" s="6" t="s">
        <v>6976</v>
      </c>
      <c r="D831" s="5" t="s">
        <v>6977</v>
      </c>
      <c r="E831" s="8" t="s">
        <v>1068</v>
      </c>
      <c r="F831" s="8" t="s">
        <v>1069</v>
      </c>
      <c r="H831" s="8" t="s">
        <v>1069</v>
      </c>
      <c r="I831" s="8" t="s">
        <v>28</v>
      </c>
      <c r="J831" s="9" t="s">
        <v>1070</v>
      </c>
      <c r="K831" s="10" t="s">
        <v>6978</v>
      </c>
      <c r="L831" s="11" t="s">
        <v>6979</v>
      </c>
      <c r="M831" s="8" t="s">
        <v>6980</v>
      </c>
      <c r="N831" s="6" t="s">
        <v>6981</v>
      </c>
      <c r="O831" s="5" t="s">
        <v>418</v>
      </c>
      <c r="P831" s="8" t="s">
        <v>20096</v>
      </c>
      <c r="Q831" s="8" t="s">
        <v>516</v>
      </c>
      <c r="R831" s="6" t="s">
        <v>541</v>
      </c>
      <c r="S831" s="12">
        <v>0.94</v>
      </c>
      <c r="T831" s="13">
        <v>0.04</v>
      </c>
      <c r="V831" s="13">
        <v>51</v>
      </c>
      <c r="W831" s="14">
        <v>0.17100000000000001</v>
      </c>
    </row>
    <row r="832" spans="1:23" x14ac:dyDescent="0.25">
      <c r="A832">
        <v>382107</v>
      </c>
      <c r="B832" s="5" t="s">
        <v>6982</v>
      </c>
      <c r="C832" s="6" t="s">
        <v>853</v>
      </c>
      <c r="D832" s="5" t="s">
        <v>854</v>
      </c>
      <c r="E832" s="8" t="s">
        <v>42</v>
      </c>
      <c r="F832" s="8" t="s">
        <v>43</v>
      </c>
      <c r="H832" s="8" t="s">
        <v>43</v>
      </c>
      <c r="I832" s="8" t="s">
        <v>28</v>
      </c>
      <c r="J832" s="9" t="s">
        <v>187</v>
      </c>
      <c r="K832" s="10" t="s">
        <v>855</v>
      </c>
      <c r="L832" s="11" t="s">
        <v>6983</v>
      </c>
      <c r="M832" s="8" t="s">
        <v>859</v>
      </c>
      <c r="N832" s="6" t="s">
        <v>860</v>
      </c>
      <c r="O832" s="5" t="s">
        <v>857</v>
      </c>
      <c r="P832" s="8" t="s">
        <v>20096</v>
      </c>
      <c r="Q832" s="8" t="s">
        <v>6984</v>
      </c>
      <c r="R832" s="6" t="s">
        <v>359</v>
      </c>
      <c r="S832" s="12">
        <v>170.43</v>
      </c>
      <c r="V832" s="13">
        <v>287</v>
      </c>
      <c r="W832" s="14">
        <v>392.26499999999999</v>
      </c>
    </row>
    <row r="833" spans="1:23" x14ac:dyDescent="0.25">
      <c r="A833">
        <v>382295</v>
      </c>
      <c r="B833" s="5" t="s">
        <v>6985</v>
      </c>
      <c r="C833" s="6" t="s">
        <v>6986</v>
      </c>
      <c r="D833" s="5" t="s">
        <v>6987</v>
      </c>
      <c r="E833" s="8" t="s">
        <v>42</v>
      </c>
      <c r="F833" s="8" t="s">
        <v>43</v>
      </c>
      <c r="H833" s="8" t="s">
        <v>43</v>
      </c>
      <c r="I833" s="8" t="s">
        <v>28</v>
      </c>
      <c r="J833" s="9" t="s">
        <v>2010</v>
      </c>
      <c r="K833" s="10" t="s">
        <v>6988</v>
      </c>
      <c r="L833" s="11" t="s">
        <v>6989</v>
      </c>
      <c r="M833" s="8" t="s">
        <v>6990</v>
      </c>
      <c r="N833" s="6" t="s">
        <v>6991</v>
      </c>
      <c r="O833" s="5" t="s">
        <v>418</v>
      </c>
      <c r="P833" s="8" t="s">
        <v>20096</v>
      </c>
      <c r="Q833" s="8" t="s">
        <v>5691</v>
      </c>
      <c r="R833" s="6" t="s">
        <v>48</v>
      </c>
      <c r="W833" s="14">
        <v>18.001000000000001</v>
      </c>
    </row>
    <row r="834" spans="1:23" x14ac:dyDescent="0.25">
      <c r="A834">
        <v>382350</v>
      </c>
      <c r="B834" s="5" t="s">
        <v>6992</v>
      </c>
      <c r="D834" s="5" t="s">
        <v>6993</v>
      </c>
      <c r="E834" s="8" t="s">
        <v>425</v>
      </c>
      <c r="F834" s="8" t="s">
        <v>426</v>
      </c>
      <c r="H834" s="8" t="s">
        <v>86</v>
      </c>
      <c r="I834" s="8" t="s">
        <v>28</v>
      </c>
      <c r="J834" s="9" t="s">
        <v>563</v>
      </c>
      <c r="K834" s="10" t="s">
        <v>6994</v>
      </c>
      <c r="L834" s="11" t="s">
        <v>6995</v>
      </c>
      <c r="M834" s="8" t="s">
        <v>6996</v>
      </c>
      <c r="O834" s="5" t="s">
        <v>38</v>
      </c>
      <c r="P834" s="8" t="s">
        <v>20096</v>
      </c>
      <c r="Q834" s="8" t="s">
        <v>516</v>
      </c>
      <c r="R834" s="6" t="s">
        <v>48</v>
      </c>
    </row>
    <row r="835" spans="1:23" x14ac:dyDescent="0.25">
      <c r="A835">
        <v>382411</v>
      </c>
      <c r="B835" s="5" t="s">
        <v>6997</v>
      </c>
      <c r="C835" s="6" t="s">
        <v>6998</v>
      </c>
      <c r="D835" s="5" t="s">
        <v>6999</v>
      </c>
      <c r="E835" s="8" t="s">
        <v>42</v>
      </c>
      <c r="F835" s="8" t="s">
        <v>43</v>
      </c>
      <c r="H835" s="8" t="s">
        <v>43</v>
      </c>
      <c r="I835" s="8" t="s">
        <v>28</v>
      </c>
      <c r="J835" s="9" t="s">
        <v>44</v>
      </c>
      <c r="K835" s="10" t="s">
        <v>7000</v>
      </c>
      <c r="L835" s="11" t="s">
        <v>7001</v>
      </c>
      <c r="M835" s="8" t="s">
        <v>7002</v>
      </c>
      <c r="N835" s="6" t="s">
        <v>7003</v>
      </c>
      <c r="O835" s="5" t="s">
        <v>418</v>
      </c>
      <c r="P835" s="8" t="s">
        <v>20096</v>
      </c>
      <c r="Q835" s="8" t="s">
        <v>516</v>
      </c>
      <c r="R835" s="6" t="s">
        <v>48</v>
      </c>
      <c r="V835" s="13">
        <v>53</v>
      </c>
      <c r="W835" s="14">
        <v>168.11099999999999</v>
      </c>
    </row>
    <row r="836" spans="1:23" x14ac:dyDescent="0.25">
      <c r="A836">
        <v>382457</v>
      </c>
      <c r="B836" s="5" t="s">
        <v>7004</v>
      </c>
      <c r="C836" s="6" t="s">
        <v>7005</v>
      </c>
      <c r="D836" s="5" t="s">
        <v>7006</v>
      </c>
      <c r="E836" s="8" t="s">
        <v>42</v>
      </c>
      <c r="F836" s="8" t="s">
        <v>43</v>
      </c>
      <c r="H836" s="8" t="s">
        <v>43</v>
      </c>
      <c r="I836" s="8" t="s">
        <v>28</v>
      </c>
      <c r="J836" s="9" t="s">
        <v>2010</v>
      </c>
      <c r="K836" s="10" t="s">
        <v>7007</v>
      </c>
      <c r="L836" s="11" t="s">
        <v>7008</v>
      </c>
      <c r="M836" s="8" t="s">
        <v>7009</v>
      </c>
      <c r="N836" s="6" t="s">
        <v>7010</v>
      </c>
      <c r="O836" s="5" t="s">
        <v>418</v>
      </c>
      <c r="P836" s="8" t="s">
        <v>20096</v>
      </c>
      <c r="Q836" s="8" t="s">
        <v>4102</v>
      </c>
      <c r="R836" s="6" t="s">
        <v>48</v>
      </c>
      <c r="S836" s="12">
        <v>8.1999999999999993</v>
      </c>
      <c r="V836" s="13">
        <v>3</v>
      </c>
      <c r="W836" s="14">
        <v>6.9000000000000006E-2</v>
      </c>
    </row>
    <row r="837" spans="1:23" x14ac:dyDescent="0.25">
      <c r="A837">
        <v>382789</v>
      </c>
      <c r="B837" s="5" t="s">
        <v>7011</v>
      </c>
      <c r="C837" s="6" t="s">
        <v>7012</v>
      </c>
      <c r="D837" s="5" t="s">
        <v>7013</v>
      </c>
      <c r="E837" s="8" t="s">
        <v>386</v>
      </c>
      <c r="F837" s="8" t="s">
        <v>387</v>
      </c>
      <c r="H837" s="8" t="s">
        <v>388</v>
      </c>
      <c r="I837" s="8" t="s">
        <v>28</v>
      </c>
      <c r="J837" s="9" t="s">
        <v>7014</v>
      </c>
      <c r="K837" s="10" t="s">
        <v>7015</v>
      </c>
      <c r="L837" s="11" t="s">
        <v>7016</v>
      </c>
      <c r="M837" s="8" t="s">
        <v>7017</v>
      </c>
      <c r="O837" s="5" t="s">
        <v>418</v>
      </c>
      <c r="P837" s="8" t="s">
        <v>20096</v>
      </c>
      <c r="Q837" s="8" t="s">
        <v>516</v>
      </c>
      <c r="R837" s="6" t="s">
        <v>48</v>
      </c>
      <c r="S837" s="12">
        <v>10.029999999999999</v>
      </c>
      <c r="T837" s="13">
        <v>0.15</v>
      </c>
      <c r="V837" s="13">
        <v>8</v>
      </c>
      <c r="W837" s="14">
        <v>3.0289999999999999</v>
      </c>
    </row>
    <row r="838" spans="1:23" x14ac:dyDescent="0.25">
      <c r="A838">
        <v>382991</v>
      </c>
      <c r="B838" s="5" t="s">
        <v>7018</v>
      </c>
      <c r="C838" s="6" t="s">
        <v>7019</v>
      </c>
      <c r="D838" s="5" t="s">
        <v>7020</v>
      </c>
      <c r="E838" s="8" t="s">
        <v>215</v>
      </c>
      <c r="F838" s="8" t="s">
        <v>216</v>
      </c>
      <c r="H838" s="8" t="s">
        <v>216</v>
      </c>
      <c r="I838" s="8" t="s">
        <v>28</v>
      </c>
      <c r="J838" s="9" t="s">
        <v>3867</v>
      </c>
      <c r="K838" s="10" t="s">
        <v>7021</v>
      </c>
      <c r="L838" s="11" t="s">
        <v>7022</v>
      </c>
      <c r="M838" s="8" t="s">
        <v>7023</v>
      </c>
      <c r="N838" s="6" t="s">
        <v>7024</v>
      </c>
      <c r="O838" s="5" t="s">
        <v>379</v>
      </c>
      <c r="P838" s="8" t="s">
        <v>20096</v>
      </c>
      <c r="Q838" s="8" t="s">
        <v>516</v>
      </c>
      <c r="R838" s="6" t="s">
        <v>48</v>
      </c>
      <c r="W838" s="14">
        <v>23.515000000000001</v>
      </c>
    </row>
    <row r="839" spans="1:23" x14ac:dyDescent="0.25">
      <c r="A839">
        <v>383149</v>
      </c>
      <c r="B839" s="5" t="s">
        <v>7026</v>
      </c>
      <c r="C839" s="6" t="s">
        <v>7027</v>
      </c>
      <c r="D839" s="5" t="s">
        <v>7028</v>
      </c>
      <c r="E839" s="8" t="s">
        <v>1088</v>
      </c>
      <c r="F839" s="8" t="s">
        <v>1089</v>
      </c>
      <c r="H839" s="8" t="s">
        <v>760</v>
      </c>
      <c r="I839" s="8" t="s">
        <v>28</v>
      </c>
      <c r="J839" s="9" t="s">
        <v>5681</v>
      </c>
      <c r="K839" s="10" t="s">
        <v>7029</v>
      </c>
      <c r="L839" s="11" t="s">
        <v>7030</v>
      </c>
      <c r="M839" s="8" t="s">
        <v>7031</v>
      </c>
      <c r="N839" s="6" t="s">
        <v>7032</v>
      </c>
      <c r="O839" s="5" t="s">
        <v>418</v>
      </c>
      <c r="P839" s="8" t="s">
        <v>20096</v>
      </c>
      <c r="Q839" s="8" t="s">
        <v>516</v>
      </c>
      <c r="R839" s="6" t="s">
        <v>48</v>
      </c>
      <c r="S839" s="12">
        <v>0.88</v>
      </c>
      <c r="W839" s="14">
        <v>6.3E-2</v>
      </c>
    </row>
    <row r="840" spans="1:23" x14ac:dyDescent="0.25">
      <c r="A840">
        <v>383214</v>
      </c>
      <c r="B840" s="5" t="s">
        <v>7033</v>
      </c>
      <c r="C840" s="6" t="s">
        <v>7034</v>
      </c>
      <c r="D840" s="5" t="s">
        <v>7035</v>
      </c>
      <c r="E840" s="8" t="s">
        <v>1880</v>
      </c>
      <c r="F840" s="8" t="s">
        <v>1881</v>
      </c>
      <c r="H840" s="8" t="s">
        <v>1881</v>
      </c>
      <c r="I840" s="8" t="s">
        <v>28</v>
      </c>
      <c r="J840" s="9" t="s">
        <v>7036</v>
      </c>
      <c r="K840" s="10" t="s">
        <v>2289</v>
      </c>
      <c r="L840" s="11" t="s">
        <v>2290</v>
      </c>
      <c r="O840" s="5" t="s">
        <v>418</v>
      </c>
      <c r="P840" s="8" t="s">
        <v>20096</v>
      </c>
      <c r="Q840" s="8" t="s">
        <v>1670</v>
      </c>
      <c r="R840" s="6" t="s">
        <v>48</v>
      </c>
    </row>
    <row r="841" spans="1:23" x14ac:dyDescent="0.25">
      <c r="A841">
        <v>383337</v>
      </c>
      <c r="B841" s="5" t="s">
        <v>7037</v>
      </c>
      <c r="C841" s="6" t="s">
        <v>7038</v>
      </c>
      <c r="D841" s="5" t="s">
        <v>7039</v>
      </c>
      <c r="E841" s="8" t="s">
        <v>365</v>
      </c>
      <c r="F841" s="8" t="s">
        <v>366</v>
      </c>
      <c r="H841" s="8" t="s">
        <v>110</v>
      </c>
      <c r="I841" s="8" t="s">
        <v>28</v>
      </c>
      <c r="J841" s="9" t="s">
        <v>367</v>
      </c>
      <c r="K841" s="10" t="s">
        <v>7040</v>
      </c>
      <c r="L841" s="11" t="s">
        <v>7041</v>
      </c>
      <c r="M841" s="8" t="s">
        <v>7042</v>
      </c>
      <c r="N841" s="6" t="s">
        <v>7043</v>
      </c>
      <c r="O841" s="5" t="s">
        <v>418</v>
      </c>
      <c r="P841" s="8" t="s">
        <v>20096</v>
      </c>
      <c r="Q841" s="8" t="s">
        <v>1246</v>
      </c>
      <c r="R841" s="6" t="s">
        <v>48</v>
      </c>
      <c r="S841" s="12">
        <v>0.05</v>
      </c>
      <c r="V841" s="13">
        <v>1</v>
      </c>
      <c r="W841" s="14">
        <v>1.857</v>
      </c>
    </row>
    <row r="842" spans="1:23" x14ac:dyDescent="0.25">
      <c r="A842">
        <v>383339</v>
      </c>
      <c r="B842" s="5" t="s">
        <v>7044</v>
      </c>
      <c r="C842" s="6" t="s">
        <v>7045</v>
      </c>
      <c r="D842" s="5" t="s">
        <v>7046</v>
      </c>
      <c r="E842" s="8" t="s">
        <v>7047</v>
      </c>
      <c r="F842" s="8" t="s">
        <v>7048</v>
      </c>
      <c r="H842" s="8" t="s">
        <v>598</v>
      </c>
      <c r="I842" s="8" t="s">
        <v>28</v>
      </c>
      <c r="J842" s="9" t="s">
        <v>7049</v>
      </c>
      <c r="K842" s="10" t="s">
        <v>7050</v>
      </c>
      <c r="L842" s="11" t="s">
        <v>7051</v>
      </c>
      <c r="M842" s="8" t="s">
        <v>7052</v>
      </c>
      <c r="O842" s="5" t="s">
        <v>369</v>
      </c>
      <c r="P842" s="8" t="s">
        <v>20096</v>
      </c>
      <c r="Q842" s="8" t="s">
        <v>3274</v>
      </c>
      <c r="R842" s="6" t="s">
        <v>370</v>
      </c>
      <c r="S842" s="12">
        <v>2.56</v>
      </c>
      <c r="V842" s="13">
        <v>24</v>
      </c>
      <c r="W842" s="14">
        <v>1.2E-2</v>
      </c>
    </row>
    <row r="843" spans="1:23" x14ac:dyDescent="0.25">
      <c r="A843">
        <v>383656</v>
      </c>
      <c r="B843" s="5" t="s">
        <v>7053</v>
      </c>
      <c r="C843" s="6" t="s">
        <v>7054</v>
      </c>
      <c r="D843" s="5" t="s">
        <v>7055</v>
      </c>
      <c r="E843" s="8" t="s">
        <v>7056</v>
      </c>
      <c r="F843" s="8" t="s">
        <v>7057</v>
      </c>
      <c r="H843" s="8" t="s">
        <v>216</v>
      </c>
      <c r="I843" s="8" t="s">
        <v>28</v>
      </c>
      <c r="J843" s="9" t="s">
        <v>7058</v>
      </c>
      <c r="K843" s="10" t="s">
        <v>7059</v>
      </c>
      <c r="L843" s="11" t="s">
        <v>7060</v>
      </c>
      <c r="M843" s="8" t="s">
        <v>7063</v>
      </c>
      <c r="O843" s="5" t="s">
        <v>7061</v>
      </c>
      <c r="P843" s="8" t="s">
        <v>20096</v>
      </c>
      <c r="Q843" s="8" t="s">
        <v>7062</v>
      </c>
      <c r="R843" s="6" t="s">
        <v>1237</v>
      </c>
      <c r="W843" s="14">
        <v>0.30099999999999999</v>
      </c>
    </row>
    <row r="844" spans="1:23" x14ac:dyDescent="0.25">
      <c r="A844">
        <v>384048</v>
      </c>
      <c r="B844" s="5" t="s">
        <v>7064</v>
      </c>
      <c r="C844" s="6" t="s">
        <v>7065</v>
      </c>
      <c r="D844" s="5" t="s">
        <v>7066</v>
      </c>
      <c r="E844" s="8" t="s">
        <v>3290</v>
      </c>
      <c r="F844" s="8" t="s">
        <v>3291</v>
      </c>
      <c r="H844" s="8" t="s">
        <v>110</v>
      </c>
      <c r="I844" s="8" t="s">
        <v>28</v>
      </c>
      <c r="J844" s="9" t="s">
        <v>3292</v>
      </c>
      <c r="K844" s="10" t="s">
        <v>7067</v>
      </c>
      <c r="L844" s="11" t="s">
        <v>7068</v>
      </c>
      <c r="M844" s="8" t="s">
        <v>7070</v>
      </c>
      <c r="N844" s="6" t="s">
        <v>7071</v>
      </c>
      <c r="O844" s="5" t="s">
        <v>1661</v>
      </c>
      <c r="P844" s="8" t="s">
        <v>20096</v>
      </c>
      <c r="Q844" s="8" t="s">
        <v>7069</v>
      </c>
      <c r="R844" s="6" t="s">
        <v>34</v>
      </c>
      <c r="S844" s="12">
        <v>131.59</v>
      </c>
      <c r="T844" s="13">
        <v>0.02</v>
      </c>
      <c r="V844" s="13">
        <v>161</v>
      </c>
      <c r="W844" s="14">
        <v>1.125</v>
      </c>
    </row>
    <row r="845" spans="1:23" x14ac:dyDescent="0.25">
      <c r="A845">
        <v>384051</v>
      </c>
      <c r="B845" s="5" t="s">
        <v>7072</v>
      </c>
      <c r="C845" s="6" t="s">
        <v>7073</v>
      </c>
      <c r="D845" s="5" t="s">
        <v>7074</v>
      </c>
      <c r="E845" s="8" t="s">
        <v>1215</v>
      </c>
      <c r="F845" s="8" t="s">
        <v>347</v>
      </c>
      <c r="H845" s="8" t="s">
        <v>347</v>
      </c>
      <c r="I845" s="8" t="s">
        <v>28</v>
      </c>
      <c r="J845" s="9" t="s">
        <v>7075</v>
      </c>
      <c r="K845" s="10" t="s">
        <v>7076</v>
      </c>
      <c r="L845" s="11" t="s">
        <v>7077</v>
      </c>
      <c r="M845" s="8" t="s">
        <v>7080</v>
      </c>
      <c r="N845" s="6" t="s">
        <v>7081</v>
      </c>
      <c r="O845" s="5" t="s">
        <v>7078</v>
      </c>
      <c r="P845" s="8" t="s">
        <v>20096</v>
      </c>
      <c r="Q845" s="8" t="s">
        <v>7079</v>
      </c>
      <c r="R845" s="6" t="s">
        <v>733</v>
      </c>
      <c r="S845" s="12">
        <v>13.28</v>
      </c>
      <c r="T845" s="13">
        <v>0.19</v>
      </c>
      <c r="V845" s="13">
        <v>124</v>
      </c>
      <c r="W845" s="14">
        <v>0.108</v>
      </c>
    </row>
    <row r="846" spans="1:23" x14ac:dyDescent="0.25">
      <c r="A846">
        <v>384054</v>
      </c>
      <c r="B846" s="5" t="s">
        <v>7082</v>
      </c>
      <c r="C846" s="6" t="s">
        <v>7083</v>
      </c>
      <c r="D846" s="5" t="s">
        <v>7084</v>
      </c>
      <c r="E846" s="8" t="s">
        <v>425</v>
      </c>
      <c r="F846" s="8" t="s">
        <v>426</v>
      </c>
      <c r="H846" s="8" t="s">
        <v>86</v>
      </c>
      <c r="I846" s="8" t="s">
        <v>28</v>
      </c>
      <c r="J846" s="9" t="s">
        <v>3132</v>
      </c>
      <c r="K846" s="10" t="s">
        <v>7085</v>
      </c>
      <c r="L846" s="11" t="s">
        <v>7086</v>
      </c>
      <c r="M846" s="8" t="s">
        <v>7087</v>
      </c>
      <c r="N846" s="6" t="s">
        <v>7088</v>
      </c>
      <c r="O846" s="5" t="s">
        <v>903</v>
      </c>
      <c r="P846" s="8" t="s">
        <v>20096</v>
      </c>
      <c r="Q846" s="8" t="s">
        <v>1082</v>
      </c>
      <c r="R846" s="6" t="s">
        <v>34</v>
      </c>
      <c r="S846" s="12">
        <v>24.82</v>
      </c>
      <c r="T846" s="13">
        <v>0.08</v>
      </c>
      <c r="V846" s="13">
        <v>71</v>
      </c>
      <c r="W846" s="14">
        <v>1.2</v>
      </c>
    </row>
    <row r="847" spans="1:23" x14ac:dyDescent="0.25">
      <c r="A847">
        <v>384055</v>
      </c>
      <c r="B847" s="5" t="s">
        <v>7089</v>
      </c>
      <c r="C847" s="6" t="s">
        <v>7090</v>
      </c>
      <c r="D847" s="5" t="s">
        <v>7091</v>
      </c>
      <c r="E847" s="8" t="s">
        <v>4056</v>
      </c>
      <c r="F847" s="8" t="s">
        <v>4057</v>
      </c>
      <c r="H847" s="8" t="s">
        <v>43</v>
      </c>
      <c r="I847" s="8" t="s">
        <v>28</v>
      </c>
      <c r="J847" s="9" t="s">
        <v>5391</v>
      </c>
      <c r="K847" s="10" t="s">
        <v>7092</v>
      </c>
      <c r="L847" s="11" t="s">
        <v>7093</v>
      </c>
      <c r="M847" s="8" t="s">
        <v>7094</v>
      </c>
      <c r="N847" s="6" t="s">
        <v>210</v>
      </c>
      <c r="O847" s="5" t="s">
        <v>295</v>
      </c>
      <c r="P847" s="8" t="s">
        <v>20096</v>
      </c>
      <c r="Q847" s="8" t="s">
        <v>640</v>
      </c>
      <c r="R847" s="6" t="s">
        <v>34</v>
      </c>
      <c r="W847" s="14">
        <v>0.35099999999999998</v>
      </c>
    </row>
    <row r="848" spans="1:23" x14ac:dyDescent="0.25">
      <c r="A848">
        <v>384131</v>
      </c>
      <c r="B848" s="5" t="s">
        <v>7095</v>
      </c>
      <c r="C848" s="6" t="s">
        <v>7096</v>
      </c>
      <c r="D848" s="5" t="s">
        <v>7097</v>
      </c>
      <c r="E848" s="8" t="s">
        <v>142</v>
      </c>
      <c r="F848" s="8" t="s">
        <v>110</v>
      </c>
      <c r="H848" s="8" t="s">
        <v>110</v>
      </c>
      <c r="I848" s="8" t="s">
        <v>28</v>
      </c>
      <c r="J848" s="9" t="s">
        <v>7098</v>
      </c>
      <c r="K848" s="10" t="s">
        <v>7099</v>
      </c>
      <c r="L848" s="11" t="s">
        <v>7100</v>
      </c>
      <c r="M848" s="8" t="s">
        <v>7102</v>
      </c>
      <c r="N848" s="6" t="s">
        <v>7103</v>
      </c>
      <c r="O848" s="5" t="s">
        <v>190</v>
      </c>
      <c r="P848" s="8" t="s">
        <v>20096</v>
      </c>
      <c r="Q848" s="8" t="s">
        <v>7101</v>
      </c>
      <c r="R848" s="6" t="s">
        <v>137</v>
      </c>
      <c r="S848" s="12">
        <v>39.06</v>
      </c>
      <c r="T848" s="13">
        <v>0.34</v>
      </c>
      <c r="V848" s="13">
        <v>322</v>
      </c>
      <c r="W848" s="14">
        <v>0.3</v>
      </c>
    </row>
    <row r="849" spans="1:23" x14ac:dyDescent="0.25">
      <c r="A849">
        <v>384535</v>
      </c>
      <c r="B849" s="5" t="s">
        <v>7104</v>
      </c>
      <c r="C849" s="6" t="s">
        <v>7105</v>
      </c>
      <c r="D849" s="5" t="s">
        <v>7106</v>
      </c>
      <c r="E849" s="8" t="s">
        <v>42</v>
      </c>
      <c r="F849" s="8" t="s">
        <v>43</v>
      </c>
      <c r="H849" s="8" t="s">
        <v>43</v>
      </c>
      <c r="I849" s="8" t="s">
        <v>28</v>
      </c>
      <c r="J849" s="9" t="s">
        <v>75</v>
      </c>
      <c r="K849" s="10" t="s">
        <v>7107</v>
      </c>
      <c r="L849" s="11" t="s">
        <v>7108</v>
      </c>
      <c r="M849" s="8" t="s">
        <v>7109</v>
      </c>
      <c r="N849" s="6" t="s">
        <v>7110</v>
      </c>
      <c r="O849" s="5" t="s">
        <v>190</v>
      </c>
      <c r="P849" s="8" t="s">
        <v>20096</v>
      </c>
      <c r="Q849" s="8" t="s">
        <v>4463</v>
      </c>
      <c r="R849" s="6" t="s">
        <v>137</v>
      </c>
      <c r="S849" s="12">
        <v>9.2100000000000009</v>
      </c>
      <c r="V849" s="13">
        <v>99</v>
      </c>
      <c r="W849" s="14">
        <v>0.06</v>
      </c>
    </row>
    <row r="850" spans="1:23" x14ac:dyDescent="0.25">
      <c r="A850">
        <v>384920</v>
      </c>
      <c r="B850" s="5" t="s">
        <v>7111</v>
      </c>
      <c r="C850" s="6" t="s">
        <v>7112</v>
      </c>
      <c r="D850" s="5" t="s">
        <v>7113</v>
      </c>
      <c r="E850" s="8" t="s">
        <v>425</v>
      </c>
      <c r="F850" s="8" t="s">
        <v>426</v>
      </c>
      <c r="H850" s="8" t="s">
        <v>86</v>
      </c>
      <c r="I850" s="8" t="s">
        <v>28</v>
      </c>
      <c r="J850" s="9" t="s">
        <v>729</v>
      </c>
      <c r="K850" s="10" t="s">
        <v>7114</v>
      </c>
      <c r="L850" s="11" t="s">
        <v>7115</v>
      </c>
      <c r="N850" s="6" t="s">
        <v>7118</v>
      </c>
      <c r="O850" s="5" t="s">
        <v>7116</v>
      </c>
      <c r="P850" s="8" t="s">
        <v>20096</v>
      </c>
      <c r="Q850" s="8" t="s">
        <v>7117</v>
      </c>
      <c r="R850" s="6" t="s">
        <v>297</v>
      </c>
      <c r="W850" s="14">
        <v>0.67800000000000005</v>
      </c>
    </row>
    <row r="851" spans="1:23" x14ac:dyDescent="0.25">
      <c r="A851">
        <v>384959</v>
      </c>
      <c r="B851" s="5" t="s">
        <v>7119</v>
      </c>
      <c r="C851" s="6" t="s">
        <v>7120</v>
      </c>
      <c r="D851" s="5" t="s">
        <v>7121</v>
      </c>
      <c r="E851" s="8" t="s">
        <v>7122</v>
      </c>
      <c r="F851" s="8" t="s">
        <v>7123</v>
      </c>
      <c r="H851" s="8" t="s">
        <v>3014</v>
      </c>
      <c r="I851" s="8" t="s">
        <v>28</v>
      </c>
      <c r="J851" s="9" t="s">
        <v>7124</v>
      </c>
      <c r="K851" s="10" t="s">
        <v>7125</v>
      </c>
      <c r="L851" s="11" t="s">
        <v>7126</v>
      </c>
      <c r="M851" s="8" t="s">
        <v>7128</v>
      </c>
      <c r="N851" s="6" t="s">
        <v>7129</v>
      </c>
      <c r="O851" s="5" t="s">
        <v>190</v>
      </c>
      <c r="P851" s="8" t="s">
        <v>20096</v>
      </c>
      <c r="Q851" s="8" t="s">
        <v>7127</v>
      </c>
      <c r="R851" s="6" t="s">
        <v>137</v>
      </c>
      <c r="S851" s="12">
        <v>8.89</v>
      </c>
      <c r="T851" s="13">
        <v>0.16</v>
      </c>
      <c r="V851" s="13">
        <v>82</v>
      </c>
      <c r="W851" s="14">
        <v>0.06</v>
      </c>
    </row>
    <row r="852" spans="1:23" x14ac:dyDescent="0.25">
      <c r="A852">
        <v>385359</v>
      </c>
      <c r="B852" s="5" t="s">
        <v>7130</v>
      </c>
      <c r="C852" s="6" t="s">
        <v>7131</v>
      </c>
      <c r="D852" s="5" t="s">
        <v>7132</v>
      </c>
      <c r="E852" s="8" t="s">
        <v>365</v>
      </c>
      <c r="F852" s="8" t="s">
        <v>366</v>
      </c>
      <c r="H852" s="8" t="s">
        <v>110</v>
      </c>
      <c r="I852" s="8" t="s">
        <v>28</v>
      </c>
      <c r="J852" s="9" t="s">
        <v>1079</v>
      </c>
      <c r="K852" s="10" t="s">
        <v>1080</v>
      </c>
      <c r="L852" s="11" t="s">
        <v>7133</v>
      </c>
      <c r="M852" s="8" t="s">
        <v>1083</v>
      </c>
      <c r="N852" s="6" t="s">
        <v>1084</v>
      </c>
      <c r="O852" s="5" t="s">
        <v>229</v>
      </c>
      <c r="P852" s="8" t="s">
        <v>20096</v>
      </c>
      <c r="Q852" s="8" t="s">
        <v>7134</v>
      </c>
      <c r="R852" s="6" t="s">
        <v>48</v>
      </c>
      <c r="W852" s="14">
        <v>158.82</v>
      </c>
    </row>
    <row r="853" spans="1:23" x14ac:dyDescent="0.25">
      <c r="A853">
        <v>385428</v>
      </c>
      <c r="B853" s="5" t="s">
        <v>7136</v>
      </c>
      <c r="C853" s="6" t="s">
        <v>652</v>
      </c>
      <c r="D853" s="5" t="s">
        <v>7137</v>
      </c>
      <c r="E853" s="8" t="s">
        <v>654</v>
      </c>
      <c r="F853" s="8" t="s">
        <v>655</v>
      </c>
      <c r="H853" s="8" t="s">
        <v>655</v>
      </c>
      <c r="I853" s="8" t="s">
        <v>28</v>
      </c>
      <c r="J853" s="9" t="s">
        <v>656</v>
      </c>
      <c r="K853" s="10" t="s">
        <v>657</v>
      </c>
      <c r="L853" s="11" t="s">
        <v>658</v>
      </c>
      <c r="M853" s="8" t="s">
        <v>659</v>
      </c>
      <c r="N853" s="6" t="s">
        <v>7139</v>
      </c>
      <c r="O853" s="5" t="s">
        <v>418</v>
      </c>
      <c r="P853" s="8" t="s">
        <v>20096</v>
      </c>
      <c r="Q853" s="8" t="s">
        <v>7138</v>
      </c>
      <c r="R853" s="6" t="s">
        <v>48</v>
      </c>
      <c r="S853" s="12">
        <v>5</v>
      </c>
      <c r="V853" s="13">
        <v>23</v>
      </c>
      <c r="W853" s="14">
        <v>10.847</v>
      </c>
    </row>
    <row r="854" spans="1:23" x14ac:dyDescent="0.25">
      <c r="A854">
        <v>385534</v>
      </c>
      <c r="B854" s="5" t="s">
        <v>7140</v>
      </c>
      <c r="C854" s="6" t="s">
        <v>7141</v>
      </c>
      <c r="D854" s="5" t="s">
        <v>7142</v>
      </c>
      <c r="E854" s="8" t="s">
        <v>42</v>
      </c>
      <c r="F854" s="8" t="s">
        <v>43</v>
      </c>
      <c r="H854" s="8" t="s">
        <v>43</v>
      </c>
      <c r="I854" s="8" t="s">
        <v>28</v>
      </c>
      <c r="J854" s="9" t="s">
        <v>1359</v>
      </c>
      <c r="K854" s="10" t="s">
        <v>7143</v>
      </c>
      <c r="L854" s="11" t="s">
        <v>7144</v>
      </c>
      <c r="M854" s="8" t="s">
        <v>7146</v>
      </c>
      <c r="O854" s="5" t="s">
        <v>418</v>
      </c>
      <c r="P854" s="8" t="s">
        <v>20096</v>
      </c>
      <c r="Q854" s="8" t="s">
        <v>7145</v>
      </c>
      <c r="R854" s="6" t="s">
        <v>48</v>
      </c>
      <c r="S854" s="12">
        <v>0.69</v>
      </c>
      <c r="T854" s="13">
        <v>0.01</v>
      </c>
      <c r="V854" s="13">
        <v>6</v>
      </c>
      <c r="W854" s="14">
        <v>6.8280000000000003</v>
      </c>
    </row>
    <row r="855" spans="1:23" x14ac:dyDescent="0.25">
      <c r="A855">
        <v>385634</v>
      </c>
      <c r="B855" s="5" t="s">
        <v>7147</v>
      </c>
      <c r="C855" s="6" t="s">
        <v>7148</v>
      </c>
      <c r="D855" s="5" t="s">
        <v>7149</v>
      </c>
      <c r="E855" s="8" t="s">
        <v>1143</v>
      </c>
      <c r="F855" s="8" t="s">
        <v>1144</v>
      </c>
      <c r="H855" s="8" t="s">
        <v>1144</v>
      </c>
      <c r="I855" s="8" t="s">
        <v>28</v>
      </c>
      <c r="J855" s="9" t="s">
        <v>7150</v>
      </c>
      <c r="K855" s="10" t="s">
        <v>7151</v>
      </c>
      <c r="L855" s="11" t="s">
        <v>7152</v>
      </c>
      <c r="O855" s="5" t="s">
        <v>525</v>
      </c>
      <c r="P855" s="8" t="s">
        <v>20096</v>
      </c>
      <c r="Q855" s="8" t="s">
        <v>7153</v>
      </c>
      <c r="R855" s="6" t="s">
        <v>48</v>
      </c>
      <c r="V855" s="13">
        <v>1</v>
      </c>
      <c r="W855" s="14">
        <v>0.16600000000000001</v>
      </c>
    </row>
    <row r="856" spans="1:23" x14ac:dyDescent="0.25">
      <c r="A856">
        <v>385905</v>
      </c>
      <c r="B856" s="5" t="s">
        <v>7154</v>
      </c>
      <c r="C856" s="6" t="s">
        <v>7155</v>
      </c>
      <c r="D856" s="5" t="s">
        <v>7156</v>
      </c>
      <c r="E856" s="8" t="s">
        <v>142</v>
      </c>
      <c r="F856" s="8" t="s">
        <v>110</v>
      </c>
      <c r="H856" s="8" t="s">
        <v>110</v>
      </c>
      <c r="I856" s="8" t="s">
        <v>28</v>
      </c>
      <c r="J856" s="9" t="s">
        <v>579</v>
      </c>
      <c r="K856" s="10" t="s">
        <v>7157</v>
      </c>
      <c r="L856" s="11" t="s">
        <v>7158</v>
      </c>
      <c r="O856" s="5" t="s">
        <v>270</v>
      </c>
      <c r="P856" s="8" t="s">
        <v>20096</v>
      </c>
      <c r="Q856" s="8" t="s">
        <v>640</v>
      </c>
      <c r="R856" s="6" t="s">
        <v>34</v>
      </c>
    </row>
    <row r="857" spans="1:23" x14ac:dyDescent="0.25">
      <c r="A857">
        <v>386116</v>
      </c>
      <c r="B857" s="5" t="s">
        <v>7159</v>
      </c>
      <c r="D857" s="5" t="s">
        <v>7160</v>
      </c>
      <c r="E857" s="8" t="s">
        <v>2836</v>
      </c>
      <c r="F857" s="8" t="s">
        <v>2837</v>
      </c>
      <c r="H857" s="8" t="s">
        <v>110</v>
      </c>
      <c r="I857" s="8" t="s">
        <v>28</v>
      </c>
      <c r="J857" s="9" t="s">
        <v>7161</v>
      </c>
      <c r="K857" s="10" t="s">
        <v>7162</v>
      </c>
      <c r="L857" s="11" t="s">
        <v>7163</v>
      </c>
      <c r="M857" s="8" t="s">
        <v>7164</v>
      </c>
      <c r="N857" s="6" t="s">
        <v>7165</v>
      </c>
      <c r="O857" s="5" t="s">
        <v>38</v>
      </c>
      <c r="P857" s="8" t="s">
        <v>20096</v>
      </c>
      <c r="Q857" s="8" t="s">
        <v>170</v>
      </c>
      <c r="R857" s="6" t="s">
        <v>58</v>
      </c>
    </row>
    <row r="858" spans="1:23" x14ac:dyDescent="0.25">
      <c r="A858">
        <v>386421</v>
      </c>
      <c r="B858" s="5" t="s">
        <v>7166</v>
      </c>
      <c r="C858" s="6" t="s">
        <v>7167</v>
      </c>
      <c r="D858" s="5" t="s">
        <v>7168</v>
      </c>
      <c r="E858" s="8" t="s">
        <v>42</v>
      </c>
      <c r="F858" s="8" t="s">
        <v>43</v>
      </c>
      <c r="H858" s="8" t="s">
        <v>43</v>
      </c>
      <c r="I858" s="8" t="s">
        <v>28</v>
      </c>
      <c r="J858" s="9" t="s">
        <v>187</v>
      </c>
      <c r="K858" s="10" t="s">
        <v>7169</v>
      </c>
      <c r="L858" s="11" t="s">
        <v>7170</v>
      </c>
      <c r="M858" s="8" t="s">
        <v>7172</v>
      </c>
      <c r="N858" s="6" t="s">
        <v>7173</v>
      </c>
      <c r="O858" s="5" t="s">
        <v>418</v>
      </c>
      <c r="P858" s="8" t="s">
        <v>20096</v>
      </c>
      <c r="Q858" s="8" t="s">
        <v>7171</v>
      </c>
      <c r="R858" s="6" t="s">
        <v>48</v>
      </c>
    </row>
    <row r="859" spans="1:23" x14ac:dyDescent="0.25">
      <c r="A859">
        <v>386497</v>
      </c>
      <c r="B859" s="5" t="s">
        <v>7174</v>
      </c>
      <c r="C859" s="6" t="s">
        <v>7175</v>
      </c>
      <c r="D859" s="5" t="s">
        <v>7176</v>
      </c>
      <c r="E859" s="8" t="s">
        <v>142</v>
      </c>
      <c r="F859" s="8" t="s">
        <v>110</v>
      </c>
      <c r="H859" s="8" t="s">
        <v>110</v>
      </c>
      <c r="I859" s="8" t="s">
        <v>28</v>
      </c>
      <c r="J859" s="9" t="s">
        <v>2116</v>
      </c>
      <c r="K859" s="10" t="s">
        <v>7177</v>
      </c>
      <c r="L859" s="11" t="s">
        <v>7178</v>
      </c>
      <c r="M859" s="8" t="s">
        <v>7181</v>
      </c>
      <c r="N859" s="6" t="s">
        <v>7182</v>
      </c>
      <c r="O859" s="5" t="s">
        <v>270</v>
      </c>
      <c r="P859" s="8" t="s">
        <v>20096</v>
      </c>
      <c r="Q859" s="8" t="s">
        <v>7179</v>
      </c>
      <c r="R859" s="6" t="s">
        <v>7180</v>
      </c>
      <c r="W859" s="14">
        <v>0.17199999999999999</v>
      </c>
    </row>
    <row r="860" spans="1:23" x14ac:dyDescent="0.25">
      <c r="A860">
        <v>386522</v>
      </c>
      <c r="B860" s="5" t="s">
        <v>7183</v>
      </c>
      <c r="C860" s="6" t="s">
        <v>7184</v>
      </c>
      <c r="D860" s="5" t="s">
        <v>7185</v>
      </c>
      <c r="E860" s="8" t="s">
        <v>42</v>
      </c>
      <c r="F860" s="8" t="s">
        <v>43</v>
      </c>
      <c r="H860" s="8" t="s">
        <v>43</v>
      </c>
      <c r="I860" s="8" t="s">
        <v>28</v>
      </c>
      <c r="J860" s="9" t="s">
        <v>153</v>
      </c>
      <c r="K860" s="10" t="s">
        <v>7186</v>
      </c>
      <c r="L860" s="11" t="s">
        <v>7187</v>
      </c>
      <c r="M860" s="8" t="s">
        <v>7188</v>
      </c>
      <c r="N860" s="6" t="s">
        <v>7189</v>
      </c>
      <c r="O860" s="5" t="s">
        <v>190</v>
      </c>
      <c r="P860" s="8" t="s">
        <v>20096</v>
      </c>
      <c r="Q860" s="8" t="s">
        <v>3452</v>
      </c>
      <c r="R860" s="6" t="s">
        <v>137</v>
      </c>
      <c r="S860" s="12">
        <v>36.049999999999997</v>
      </c>
      <c r="T860" s="13">
        <v>0.06</v>
      </c>
      <c r="V860" s="13">
        <v>233</v>
      </c>
      <c r="W860" s="14">
        <v>1.262</v>
      </c>
    </row>
    <row r="861" spans="1:23" x14ac:dyDescent="0.25">
      <c r="A861">
        <v>386525</v>
      </c>
      <c r="B861" s="5" t="s">
        <v>7190</v>
      </c>
      <c r="C861" s="6" t="s">
        <v>7191</v>
      </c>
      <c r="D861" s="5" t="s">
        <v>7192</v>
      </c>
      <c r="E861" s="8" t="s">
        <v>42</v>
      </c>
      <c r="F861" s="8" t="s">
        <v>43</v>
      </c>
      <c r="H861" s="8" t="s">
        <v>43</v>
      </c>
      <c r="I861" s="8" t="s">
        <v>28</v>
      </c>
      <c r="J861" s="9" t="s">
        <v>187</v>
      </c>
      <c r="K861" s="10" t="s">
        <v>188</v>
      </c>
      <c r="L861" s="11"/>
      <c r="O861" s="5" t="s">
        <v>190</v>
      </c>
      <c r="P861" s="8" t="s">
        <v>20096</v>
      </c>
      <c r="Q861" s="8" t="s">
        <v>4988</v>
      </c>
      <c r="R861" s="6" t="s">
        <v>137</v>
      </c>
    </row>
    <row r="862" spans="1:23" x14ac:dyDescent="0.25">
      <c r="A862">
        <v>386527</v>
      </c>
      <c r="B862" s="5" t="s">
        <v>4251</v>
      </c>
      <c r="C862" s="6" t="s">
        <v>7193</v>
      </c>
      <c r="D862" s="5" t="s">
        <v>7194</v>
      </c>
      <c r="E862" s="8" t="s">
        <v>176</v>
      </c>
      <c r="F862" s="8" t="s">
        <v>177</v>
      </c>
      <c r="H862" s="8" t="s">
        <v>178</v>
      </c>
      <c r="I862" s="8" t="s">
        <v>28</v>
      </c>
      <c r="J862" s="9" t="s">
        <v>1184</v>
      </c>
      <c r="K862" s="10" t="s">
        <v>2064</v>
      </c>
      <c r="L862" s="11" t="s">
        <v>2065</v>
      </c>
      <c r="M862" s="8" t="s">
        <v>2067</v>
      </c>
      <c r="N862" s="6" t="s">
        <v>7196</v>
      </c>
      <c r="O862" s="5" t="s">
        <v>190</v>
      </c>
      <c r="P862" s="8" t="s">
        <v>20096</v>
      </c>
      <c r="Q862" s="8" t="s">
        <v>7195</v>
      </c>
      <c r="R862" s="6" t="s">
        <v>137</v>
      </c>
      <c r="S862" s="12">
        <v>20.65</v>
      </c>
      <c r="T862" s="13">
        <v>0.06</v>
      </c>
      <c r="V862" s="13">
        <v>175</v>
      </c>
      <c r="W862" s="14">
        <v>12.419</v>
      </c>
    </row>
    <row r="863" spans="1:23" x14ac:dyDescent="0.25">
      <c r="A863">
        <v>386536</v>
      </c>
      <c r="B863" s="5" t="s">
        <v>7197</v>
      </c>
      <c r="C863" s="6" t="s">
        <v>7198</v>
      </c>
      <c r="D863" s="5" t="s">
        <v>7199</v>
      </c>
      <c r="E863" s="8" t="s">
        <v>1945</v>
      </c>
      <c r="F863" s="8" t="s">
        <v>1946</v>
      </c>
      <c r="H863" s="8" t="s">
        <v>760</v>
      </c>
      <c r="I863" s="8" t="s">
        <v>28</v>
      </c>
      <c r="J863" s="9" t="s">
        <v>2329</v>
      </c>
      <c r="K863" s="10" t="s">
        <v>7200</v>
      </c>
      <c r="L863" s="11" t="s">
        <v>2331</v>
      </c>
      <c r="O863" s="5" t="s">
        <v>2332</v>
      </c>
      <c r="P863" s="8" t="s">
        <v>20096</v>
      </c>
      <c r="Q863" s="8" t="s">
        <v>7201</v>
      </c>
      <c r="R863" s="6" t="s">
        <v>1178</v>
      </c>
      <c r="S863" s="12">
        <v>1.75</v>
      </c>
      <c r="V863" s="13">
        <v>39</v>
      </c>
      <c r="W863" s="14">
        <v>4.0000000000000001E-3</v>
      </c>
    </row>
    <row r="864" spans="1:23" x14ac:dyDescent="0.25">
      <c r="A864">
        <v>386731</v>
      </c>
      <c r="B864" s="5" t="s">
        <v>7202</v>
      </c>
      <c r="C864" s="6" t="s">
        <v>7203</v>
      </c>
      <c r="D864" s="5" t="s">
        <v>7204</v>
      </c>
      <c r="E864" s="8" t="s">
        <v>800</v>
      </c>
      <c r="F864" s="8" t="s">
        <v>801</v>
      </c>
      <c r="H864" s="8" t="s">
        <v>43</v>
      </c>
      <c r="I864" s="8" t="s">
        <v>28</v>
      </c>
      <c r="J864" s="9" t="s">
        <v>864</v>
      </c>
      <c r="K864" s="10" t="s">
        <v>7205</v>
      </c>
      <c r="L864" s="11" t="s">
        <v>7206</v>
      </c>
      <c r="M864" s="8" t="s">
        <v>7210</v>
      </c>
      <c r="N864" s="6" t="s">
        <v>7211</v>
      </c>
      <c r="O864" s="5" t="s">
        <v>7207</v>
      </c>
      <c r="P864" s="8" t="s">
        <v>20096</v>
      </c>
      <c r="Q864" s="8" t="s">
        <v>7208</v>
      </c>
      <c r="R864" s="6" t="s">
        <v>7209</v>
      </c>
      <c r="S864" s="12">
        <v>3.6</v>
      </c>
      <c r="T864" s="13">
        <v>0.01</v>
      </c>
      <c r="V864" s="13">
        <v>40</v>
      </c>
      <c r="W864" s="14">
        <v>9.0999999999999998E-2</v>
      </c>
    </row>
    <row r="865" spans="1:23" x14ac:dyDescent="0.25">
      <c r="A865">
        <v>387119</v>
      </c>
      <c r="B865" s="5" t="s">
        <v>7212</v>
      </c>
      <c r="C865" s="6" t="s">
        <v>5216</v>
      </c>
      <c r="D865" s="5" t="s">
        <v>7213</v>
      </c>
      <c r="E865" s="8" t="s">
        <v>42</v>
      </c>
      <c r="F865" s="8" t="s">
        <v>43</v>
      </c>
      <c r="H865" s="8" t="s">
        <v>43</v>
      </c>
      <c r="I865" s="8" t="s">
        <v>28</v>
      </c>
      <c r="J865" s="9" t="s">
        <v>2010</v>
      </c>
      <c r="K865" s="10" t="s">
        <v>5218</v>
      </c>
      <c r="L865" s="11" t="s">
        <v>7214</v>
      </c>
      <c r="M865" s="8" t="s">
        <v>5221</v>
      </c>
      <c r="N865" s="6" t="s">
        <v>5222</v>
      </c>
      <c r="O865" s="5" t="s">
        <v>418</v>
      </c>
      <c r="P865" s="8" t="s">
        <v>20096</v>
      </c>
      <c r="Q865" s="8" t="s">
        <v>5220</v>
      </c>
      <c r="R865" s="6" t="s">
        <v>1195</v>
      </c>
      <c r="S865" s="12">
        <v>200</v>
      </c>
      <c r="V865" s="13">
        <v>84</v>
      </c>
      <c r="W865" s="14">
        <v>725.18399999999997</v>
      </c>
    </row>
    <row r="866" spans="1:23" x14ac:dyDescent="0.25">
      <c r="A866">
        <v>387478</v>
      </c>
      <c r="B866" s="5" t="s">
        <v>7215</v>
      </c>
      <c r="C866" s="6" t="s">
        <v>7216</v>
      </c>
      <c r="D866" s="5" t="s">
        <v>7217</v>
      </c>
      <c r="E866" s="8" t="s">
        <v>3624</v>
      </c>
      <c r="F866" s="8" t="s">
        <v>3625</v>
      </c>
      <c r="H866" s="8" t="s">
        <v>43</v>
      </c>
      <c r="I866" s="8" t="s">
        <v>28</v>
      </c>
      <c r="J866" s="9" t="s">
        <v>3626</v>
      </c>
      <c r="K866" s="10" t="s">
        <v>7218</v>
      </c>
      <c r="L866" s="11" t="s">
        <v>7219</v>
      </c>
      <c r="M866" s="8" t="s">
        <v>7220</v>
      </c>
      <c r="N866" s="6" t="s">
        <v>3630</v>
      </c>
      <c r="O866" s="5" t="s">
        <v>418</v>
      </c>
      <c r="P866" s="8" t="s">
        <v>20096</v>
      </c>
      <c r="Q866" s="8" t="s">
        <v>516</v>
      </c>
      <c r="R866" s="6" t="s">
        <v>48</v>
      </c>
      <c r="S866" s="12">
        <v>1.51</v>
      </c>
      <c r="V866" s="13">
        <v>5</v>
      </c>
      <c r="W866" s="14">
        <v>10</v>
      </c>
    </row>
    <row r="867" spans="1:23" x14ac:dyDescent="0.25">
      <c r="A867">
        <v>387495</v>
      </c>
      <c r="B867" s="5" t="s">
        <v>7221</v>
      </c>
      <c r="C867" s="6" t="s">
        <v>7222</v>
      </c>
      <c r="D867" s="5" t="s">
        <v>7223</v>
      </c>
      <c r="E867" s="8" t="s">
        <v>42</v>
      </c>
      <c r="F867" s="8" t="s">
        <v>43</v>
      </c>
      <c r="H867" s="8" t="s">
        <v>43</v>
      </c>
      <c r="I867" s="8" t="s">
        <v>28</v>
      </c>
      <c r="J867" s="9" t="s">
        <v>153</v>
      </c>
      <c r="K867" s="10" t="s">
        <v>7224</v>
      </c>
      <c r="L867" s="11" t="s">
        <v>7225</v>
      </c>
      <c r="M867" s="8" t="s">
        <v>5611</v>
      </c>
      <c r="N867" s="6" t="s">
        <v>5612</v>
      </c>
      <c r="O867" s="5" t="s">
        <v>379</v>
      </c>
      <c r="P867" s="8" t="s">
        <v>20096</v>
      </c>
      <c r="Q867" s="8" t="s">
        <v>7226</v>
      </c>
      <c r="R867" s="6" t="s">
        <v>34</v>
      </c>
    </row>
    <row r="868" spans="1:23" x14ac:dyDescent="0.25">
      <c r="A868">
        <v>387727</v>
      </c>
      <c r="B868" s="5" t="s">
        <v>7227</v>
      </c>
      <c r="C868" s="6" t="s">
        <v>7228</v>
      </c>
      <c r="D868" s="5" t="s">
        <v>7229</v>
      </c>
      <c r="E868" s="8" t="s">
        <v>1676</v>
      </c>
      <c r="F868" s="8" t="s">
        <v>1677</v>
      </c>
      <c r="G868" s="8" t="s">
        <v>7230</v>
      </c>
      <c r="H868" s="8" t="s">
        <v>752</v>
      </c>
      <c r="I868" s="8" t="s">
        <v>28</v>
      </c>
      <c r="J868" s="9" t="s">
        <v>7231</v>
      </c>
      <c r="K868" s="10" t="s">
        <v>7232</v>
      </c>
      <c r="L868" s="11" t="s">
        <v>7233</v>
      </c>
      <c r="O868" s="5" t="s">
        <v>4767</v>
      </c>
      <c r="P868" s="8" t="s">
        <v>20096</v>
      </c>
      <c r="Q868" s="8" t="s">
        <v>7234</v>
      </c>
      <c r="R868" s="6" t="s">
        <v>34</v>
      </c>
    </row>
    <row r="869" spans="1:23" x14ac:dyDescent="0.25">
      <c r="A869">
        <v>387978</v>
      </c>
      <c r="B869" s="5" t="s">
        <v>7235</v>
      </c>
      <c r="C869" s="6" t="s">
        <v>7236</v>
      </c>
      <c r="D869" s="5" t="s">
        <v>7237</v>
      </c>
      <c r="E869" s="8" t="s">
        <v>42</v>
      </c>
      <c r="F869" s="8" t="s">
        <v>43</v>
      </c>
      <c r="H869" s="8" t="s">
        <v>43</v>
      </c>
      <c r="I869" s="8" t="s">
        <v>28</v>
      </c>
      <c r="J869" s="9" t="s">
        <v>4575</v>
      </c>
      <c r="K869" s="10" t="s">
        <v>7238</v>
      </c>
      <c r="L869" s="11" t="s">
        <v>7239</v>
      </c>
      <c r="M869" s="8" t="s">
        <v>7240</v>
      </c>
      <c r="N869" s="6" t="s">
        <v>7241</v>
      </c>
      <c r="O869" s="5" t="s">
        <v>270</v>
      </c>
      <c r="P869" s="8" t="s">
        <v>20096</v>
      </c>
      <c r="Q869" s="8" t="s">
        <v>4102</v>
      </c>
      <c r="R869" s="6" t="s">
        <v>34</v>
      </c>
      <c r="S869" s="12">
        <v>67.739999999999995</v>
      </c>
      <c r="V869" s="13">
        <v>184</v>
      </c>
      <c r="W869" s="14">
        <v>3.375</v>
      </c>
    </row>
    <row r="870" spans="1:23" x14ac:dyDescent="0.25">
      <c r="A870">
        <v>388259</v>
      </c>
      <c r="B870" s="5" t="s">
        <v>7242</v>
      </c>
      <c r="C870" s="6" t="s">
        <v>7243</v>
      </c>
      <c r="D870" s="5" t="s">
        <v>7244</v>
      </c>
      <c r="E870" s="8" t="s">
        <v>800</v>
      </c>
      <c r="F870" s="8" t="s">
        <v>801</v>
      </c>
      <c r="H870" s="8" t="s">
        <v>43</v>
      </c>
      <c r="I870" s="8" t="s">
        <v>28</v>
      </c>
      <c r="J870" s="9" t="s">
        <v>864</v>
      </c>
      <c r="K870" s="10" t="s">
        <v>7245</v>
      </c>
      <c r="L870" s="11" t="s">
        <v>7246</v>
      </c>
      <c r="M870" s="8" t="s">
        <v>7249</v>
      </c>
      <c r="N870" s="6" t="s">
        <v>7250</v>
      </c>
      <c r="O870" s="5" t="s">
        <v>6323</v>
      </c>
      <c r="P870" s="8" t="s">
        <v>20096</v>
      </c>
      <c r="Q870" s="8" t="s">
        <v>7247</v>
      </c>
      <c r="R870" s="6" t="s">
        <v>7248</v>
      </c>
      <c r="S870" s="12">
        <v>145.06</v>
      </c>
      <c r="T870" s="13">
        <v>0.4</v>
      </c>
      <c r="V870" s="13">
        <v>1100</v>
      </c>
      <c r="W870" s="14">
        <v>9.3849999999999998</v>
      </c>
    </row>
    <row r="871" spans="1:23" x14ac:dyDescent="0.25">
      <c r="A871">
        <v>388425</v>
      </c>
      <c r="B871" s="5" t="s">
        <v>7251</v>
      </c>
      <c r="C871" s="6" t="s">
        <v>7252</v>
      </c>
      <c r="D871" s="5" t="s">
        <v>7253</v>
      </c>
      <c r="E871" s="8" t="s">
        <v>7254</v>
      </c>
      <c r="F871" s="8" t="s">
        <v>7255</v>
      </c>
      <c r="H871" s="8" t="s">
        <v>225</v>
      </c>
      <c r="I871" s="8" t="s">
        <v>28</v>
      </c>
      <c r="J871" s="9" t="s">
        <v>7256</v>
      </c>
      <c r="K871" s="10" t="s">
        <v>7257</v>
      </c>
      <c r="L871" s="11"/>
      <c r="O871" s="5" t="s">
        <v>418</v>
      </c>
      <c r="P871" s="8" t="s">
        <v>20096</v>
      </c>
      <c r="R871" s="6" t="s">
        <v>48</v>
      </c>
    </row>
    <row r="872" spans="1:23" x14ac:dyDescent="0.25">
      <c r="A872">
        <v>388691</v>
      </c>
      <c r="B872" s="5" t="s">
        <v>7258</v>
      </c>
      <c r="C872" s="6" t="s">
        <v>7259</v>
      </c>
      <c r="D872" s="5" t="s">
        <v>7260</v>
      </c>
      <c r="E872" s="8" t="s">
        <v>42</v>
      </c>
      <c r="F872" s="8" t="s">
        <v>43</v>
      </c>
      <c r="H872" s="8" t="s">
        <v>43</v>
      </c>
      <c r="I872" s="8" t="s">
        <v>28</v>
      </c>
      <c r="J872" s="9" t="s">
        <v>1252</v>
      </c>
      <c r="K872" s="10" t="s">
        <v>7261</v>
      </c>
      <c r="L872" s="11" t="s">
        <v>7262</v>
      </c>
      <c r="M872" s="8" t="s">
        <v>7264</v>
      </c>
      <c r="N872" s="6" t="s">
        <v>7265</v>
      </c>
      <c r="O872" s="5" t="s">
        <v>418</v>
      </c>
      <c r="P872" s="8" t="s">
        <v>20096</v>
      </c>
      <c r="Q872" s="8" t="s">
        <v>7263</v>
      </c>
      <c r="R872" s="6" t="s">
        <v>48</v>
      </c>
      <c r="S872" s="12">
        <v>0.9</v>
      </c>
      <c r="V872" s="13">
        <v>5</v>
      </c>
      <c r="W872" s="14">
        <v>5.49</v>
      </c>
    </row>
    <row r="873" spans="1:23" x14ac:dyDescent="0.25">
      <c r="A873">
        <v>388988</v>
      </c>
      <c r="B873" s="5" t="s">
        <v>7266</v>
      </c>
      <c r="C873" s="6" t="s">
        <v>7267</v>
      </c>
      <c r="D873" s="5" t="s">
        <v>7268</v>
      </c>
      <c r="E873" s="8" t="s">
        <v>7269</v>
      </c>
      <c r="F873" s="8" t="s">
        <v>7270</v>
      </c>
      <c r="H873" s="8" t="s">
        <v>636</v>
      </c>
      <c r="I873" s="8" t="s">
        <v>28</v>
      </c>
      <c r="J873" s="9" t="s">
        <v>7271</v>
      </c>
      <c r="K873" s="10" t="s">
        <v>7272</v>
      </c>
      <c r="L873" s="11" t="s">
        <v>7273</v>
      </c>
      <c r="M873" s="8" t="s">
        <v>7274</v>
      </c>
      <c r="N873" s="6" t="s">
        <v>7275</v>
      </c>
      <c r="O873" s="5" t="s">
        <v>295</v>
      </c>
      <c r="P873" s="8" t="s">
        <v>20096</v>
      </c>
      <c r="Q873" s="8" t="s">
        <v>1055</v>
      </c>
      <c r="R873" s="6" t="s">
        <v>48</v>
      </c>
      <c r="S873" s="12">
        <v>0.9</v>
      </c>
      <c r="V873" s="13">
        <v>11</v>
      </c>
      <c r="W873" s="14">
        <v>0.69199999999999995</v>
      </c>
    </row>
    <row r="874" spans="1:23" x14ac:dyDescent="0.25">
      <c r="A874">
        <v>389519</v>
      </c>
      <c r="B874" s="5" t="s">
        <v>7276</v>
      </c>
      <c r="C874" s="6" t="s">
        <v>7277</v>
      </c>
      <c r="D874" s="5" t="s">
        <v>7278</v>
      </c>
      <c r="E874" s="8" t="s">
        <v>456</v>
      </c>
      <c r="F874" s="8" t="s">
        <v>457</v>
      </c>
      <c r="H874" s="8" t="s">
        <v>43</v>
      </c>
      <c r="I874" s="8" t="s">
        <v>28</v>
      </c>
      <c r="J874" s="9" t="s">
        <v>3641</v>
      </c>
      <c r="K874" s="10" t="s">
        <v>7279</v>
      </c>
      <c r="L874" s="11" t="s">
        <v>7280</v>
      </c>
      <c r="M874" s="8" t="s">
        <v>7283</v>
      </c>
      <c r="O874" s="5" t="s">
        <v>7281</v>
      </c>
      <c r="P874" s="8" t="s">
        <v>20096</v>
      </c>
      <c r="Q874" s="8" t="s">
        <v>7282</v>
      </c>
      <c r="R874" s="6" t="s">
        <v>137</v>
      </c>
      <c r="S874" s="12">
        <v>7.23</v>
      </c>
      <c r="T874" s="13">
        <v>0.06</v>
      </c>
      <c r="V874" s="13">
        <v>74</v>
      </c>
      <c r="W874" s="14">
        <v>0.60199999999999998</v>
      </c>
    </row>
    <row r="875" spans="1:23" x14ac:dyDescent="0.25">
      <c r="A875">
        <v>389944</v>
      </c>
      <c r="B875" s="5" t="s">
        <v>7284</v>
      </c>
      <c r="C875" s="6" t="s">
        <v>7285</v>
      </c>
      <c r="D875" s="5" t="s">
        <v>7286</v>
      </c>
      <c r="E875" s="8" t="s">
        <v>42</v>
      </c>
      <c r="F875" s="8" t="s">
        <v>43</v>
      </c>
      <c r="H875" s="8" t="s">
        <v>43</v>
      </c>
      <c r="I875" s="8" t="s">
        <v>28</v>
      </c>
      <c r="J875" s="9" t="s">
        <v>1097</v>
      </c>
      <c r="K875" s="10" t="s">
        <v>7287</v>
      </c>
      <c r="L875" s="11" t="s">
        <v>7288</v>
      </c>
      <c r="M875" s="8" t="s">
        <v>7291</v>
      </c>
      <c r="O875" s="5" t="s">
        <v>156</v>
      </c>
      <c r="P875" s="8" t="s">
        <v>20096</v>
      </c>
      <c r="Q875" s="8" t="s">
        <v>7289</v>
      </c>
      <c r="R875" s="6" t="s">
        <v>7290</v>
      </c>
      <c r="S875" s="12">
        <v>0.69</v>
      </c>
      <c r="V875" s="13">
        <v>8</v>
      </c>
      <c r="W875" s="14">
        <v>6.9000000000000006E-2</v>
      </c>
    </row>
    <row r="876" spans="1:23" x14ac:dyDescent="0.25">
      <c r="A876">
        <v>390390</v>
      </c>
      <c r="B876" s="5" t="s">
        <v>7292</v>
      </c>
      <c r="C876" s="6" t="s">
        <v>7293</v>
      </c>
      <c r="D876" s="5" t="s">
        <v>7294</v>
      </c>
      <c r="E876" s="8" t="s">
        <v>654</v>
      </c>
      <c r="F876" s="8" t="s">
        <v>655</v>
      </c>
      <c r="H876" s="8" t="s">
        <v>655</v>
      </c>
      <c r="I876" s="8" t="s">
        <v>28</v>
      </c>
      <c r="J876" s="9" t="s">
        <v>7295</v>
      </c>
      <c r="K876" s="10" t="s">
        <v>7296</v>
      </c>
      <c r="L876" s="11" t="s">
        <v>7297</v>
      </c>
      <c r="M876" s="8" t="s">
        <v>7299</v>
      </c>
      <c r="N876" s="6" t="s">
        <v>7300</v>
      </c>
      <c r="O876" s="5" t="s">
        <v>418</v>
      </c>
      <c r="P876" s="8" t="s">
        <v>20096</v>
      </c>
      <c r="Q876" s="8" t="s">
        <v>7298</v>
      </c>
      <c r="R876" s="6" t="s">
        <v>48</v>
      </c>
      <c r="S876" s="12">
        <v>4.91</v>
      </c>
      <c r="T876" s="13">
        <v>0.02</v>
      </c>
      <c r="V876" s="13">
        <v>30</v>
      </c>
      <c r="W876" s="14">
        <v>4.8680000000000003</v>
      </c>
    </row>
    <row r="877" spans="1:23" x14ac:dyDescent="0.25">
      <c r="A877">
        <v>390490</v>
      </c>
      <c r="B877" s="5" t="s">
        <v>7301</v>
      </c>
      <c r="C877" s="6" t="s">
        <v>7302</v>
      </c>
      <c r="D877" s="5" t="s">
        <v>7303</v>
      </c>
      <c r="E877" s="8" t="s">
        <v>42</v>
      </c>
      <c r="F877" s="8" t="s">
        <v>43</v>
      </c>
      <c r="H877" s="8" t="s">
        <v>43</v>
      </c>
      <c r="I877" s="8" t="s">
        <v>28</v>
      </c>
      <c r="J877" s="9" t="s">
        <v>3338</v>
      </c>
      <c r="K877" s="10" t="s">
        <v>7304</v>
      </c>
      <c r="L877" s="11" t="s">
        <v>7305</v>
      </c>
      <c r="M877" s="8" t="s">
        <v>3155</v>
      </c>
      <c r="N877" s="6" t="s">
        <v>7308</v>
      </c>
      <c r="O877" s="5" t="s">
        <v>903</v>
      </c>
      <c r="P877" s="8" t="s">
        <v>20096</v>
      </c>
      <c r="Q877" s="8" t="s">
        <v>7306</v>
      </c>
      <c r="R877" s="6" t="s">
        <v>7307</v>
      </c>
      <c r="S877" s="12">
        <v>147.01</v>
      </c>
      <c r="T877" s="13">
        <v>6.53</v>
      </c>
      <c r="V877" s="13">
        <v>438</v>
      </c>
      <c r="W877" s="14">
        <v>81.064999999999998</v>
      </c>
    </row>
    <row r="878" spans="1:23" x14ac:dyDescent="0.25">
      <c r="A878">
        <v>390968</v>
      </c>
      <c r="B878" s="5" t="s">
        <v>7309</v>
      </c>
      <c r="C878" s="6" t="s">
        <v>7310</v>
      </c>
      <c r="D878" s="5" t="s">
        <v>7311</v>
      </c>
      <c r="E878" s="8" t="s">
        <v>919</v>
      </c>
      <c r="F878" s="8" t="s">
        <v>920</v>
      </c>
      <c r="H878" s="8" t="s">
        <v>920</v>
      </c>
      <c r="I878" s="8" t="s">
        <v>28</v>
      </c>
      <c r="J878" s="9" t="s">
        <v>1549</v>
      </c>
      <c r="K878" s="10" t="s">
        <v>7312</v>
      </c>
      <c r="L878" s="11" t="s">
        <v>7313</v>
      </c>
      <c r="M878" s="8" t="s">
        <v>7314</v>
      </c>
      <c r="N878" s="6" t="s">
        <v>7315</v>
      </c>
      <c r="O878" s="5" t="s">
        <v>418</v>
      </c>
      <c r="P878" s="8" t="s">
        <v>20096</v>
      </c>
      <c r="Q878" s="8" t="s">
        <v>4601</v>
      </c>
      <c r="R878" s="6" t="s">
        <v>48</v>
      </c>
      <c r="S878" s="12">
        <v>24</v>
      </c>
      <c r="V878" s="13">
        <v>50</v>
      </c>
      <c r="W878" s="14">
        <v>13.044</v>
      </c>
    </row>
    <row r="879" spans="1:23" x14ac:dyDescent="0.25">
      <c r="A879">
        <v>390973</v>
      </c>
      <c r="B879" s="5" t="s">
        <v>7316</v>
      </c>
      <c r="C879" s="6" t="s">
        <v>7317</v>
      </c>
      <c r="D879" s="5" t="s">
        <v>7318</v>
      </c>
      <c r="E879" s="8" t="s">
        <v>7319</v>
      </c>
      <c r="F879" s="8" t="s">
        <v>7320</v>
      </c>
      <c r="H879" s="8" t="s">
        <v>589</v>
      </c>
      <c r="I879" s="8" t="s">
        <v>28</v>
      </c>
      <c r="J879" s="9" t="s">
        <v>7321</v>
      </c>
      <c r="K879" s="10" t="s">
        <v>7322</v>
      </c>
      <c r="L879" s="11" t="s">
        <v>7323</v>
      </c>
      <c r="M879" s="8" t="s">
        <v>7325</v>
      </c>
      <c r="N879" s="6" t="s">
        <v>7326</v>
      </c>
      <c r="O879" s="5" t="s">
        <v>773</v>
      </c>
      <c r="P879" s="8" t="s">
        <v>20096</v>
      </c>
      <c r="Q879" s="8" t="s">
        <v>7324</v>
      </c>
      <c r="R879" s="6" t="s">
        <v>359</v>
      </c>
      <c r="S879" s="12">
        <v>14.6</v>
      </c>
      <c r="T879" s="13">
        <v>1.1499999999999999</v>
      </c>
      <c r="V879" s="13">
        <v>67</v>
      </c>
      <c r="W879" s="14">
        <v>0.42099999999999999</v>
      </c>
    </row>
    <row r="880" spans="1:23" x14ac:dyDescent="0.25">
      <c r="A880">
        <v>390997</v>
      </c>
      <c r="B880" s="5" t="s">
        <v>7327</v>
      </c>
      <c r="C880" s="6" t="s">
        <v>7328</v>
      </c>
      <c r="D880" s="5" t="s">
        <v>7329</v>
      </c>
      <c r="E880" s="8" t="s">
        <v>7330</v>
      </c>
      <c r="F880" s="8" t="s">
        <v>7331</v>
      </c>
      <c r="H880" s="8" t="s">
        <v>347</v>
      </c>
      <c r="I880" s="8" t="s">
        <v>28</v>
      </c>
      <c r="J880" s="9" t="s">
        <v>7332</v>
      </c>
      <c r="K880" s="10" t="s">
        <v>7333</v>
      </c>
      <c r="L880" s="11" t="s">
        <v>7334</v>
      </c>
      <c r="M880" s="8" t="s">
        <v>7336</v>
      </c>
      <c r="N880" s="6" t="s">
        <v>7337</v>
      </c>
      <c r="O880" s="5" t="s">
        <v>903</v>
      </c>
      <c r="P880" s="8" t="s">
        <v>20096</v>
      </c>
      <c r="Q880" s="8" t="s">
        <v>7335</v>
      </c>
      <c r="R880" s="6" t="s">
        <v>359</v>
      </c>
      <c r="S880" s="12">
        <v>27.25</v>
      </c>
      <c r="T880" s="13">
        <v>0.7</v>
      </c>
      <c r="V880" s="13">
        <v>119</v>
      </c>
      <c r="W880" s="14">
        <v>1.0820000000000001</v>
      </c>
    </row>
    <row r="881" spans="1:23" x14ac:dyDescent="0.25">
      <c r="A881">
        <v>391057</v>
      </c>
      <c r="B881" s="5" t="s">
        <v>7338</v>
      </c>
      <c r="C881" s="6" t="s">
        <v>7339</v>
      </c>
      <c r="D881" s="5" t="s">
        <v>7340</v>
      </c>
      <c r="E881" s="8" t="s">
        <v>224</v>
      </c>
      <c r="F881" s="8" t="s">
        <v>225</v>
      </c>
      <c r="H881" s="8" t="s">
        <v>225</v>
      </c>
      <c r="I881" s="8" t="s">
        <v>28</v>
      </c>
      <c r="J881" s="9" t="s">
        <v>2926</v>
      </c>
      <c r="K881" s="10" t="s">
        <v>7341</v>
      </c>
      <c r="L881" s="11" t="s">
        <v>7342</v>
      </c>
      <c r="M881" s="8" t="s">
        <v>7343</v>
      </c>
      <c r="N881" s="6" t="s">
        <v>7344</v>
      </c>
      <c r="O881" s="5" t="s">
        <v>418</v>
      </c>
      <c r="P881" s="8" t="s">
        <v>20096</v>
      </c>
      <c r="Q881" s="8" t="s">
        <v>1014</v>
      </c>
      <c r="R881" s="6" t="s">
        <v>34</v>
      </c>
    </row>
    <row r="882" spans="1:23" x14ac:dyDescent="0.25">
      <c r="A882">
        <v>391064</v>
      </c>
      <c r="B882" s="5" t="s">
        <v>7345</v>
      </c>
      <c r="C882" s="6" t="s">
        <v>7346</v>
      </c>
      <c r="D882" s="5" t="s">
        <v>7347</v>
      </c>
      <c r="E882" s="8" t="s">
        <v>7348</v>
      </c>
      <c r="F882" s="8" t="s">
        <v>7349</v>
      </c>
      <c r="H882" s="8" t="s">
        <v>529</v>
      </c>
      <c r="I882" s="8" t="s">
        <v>28</v>
      </c>
      <c r="J882" s="9" t="s">
        <v>7350</v>
      </c>
      <c r="K882" s="10" t="s">
        <v>7351</v>
      </c>
      <c r="L882" s="11" t="s">
        <v>7352</v>
      </c>
      <c r="M882" s="8" t="s">
        <v>7354</v>
      </c>
      <c r="N882" s="6" t="s">
        <v>7355</v>
      </c>
      <c r="O882" s="5" t="s">
        <v>893</v>
      </c>
      <c r="P882" s="8" t="s">
        <v>20096</v>
      </c>
      <c r="Q882" s="8" t="s">
        <v>7353</v>
      </c>
      <c r="R882" s="6" t="s">
        <v>137</v>
      </c>
      <c r="S882" s="12">
        <v>4.21</v>
      </c>
      <c r="T882" s="13">
        <v>0.13</v>
      </c>
      <c r="V882" s="13">
        <v>15</v>
      </c>
      <c r="W882" s="14">
        <v>0.15</v>
      </c>
    </row>
    <row r="883" spans="1:23" x14ac:dyDescent="0.25">
      <c r="A883">
        <v>391078</v>
      </c>
      <c r="B883" s="5" t="s">
        <v>7356</v>
      </c>
      <c r="C883" s="6" t="s">
        <v>7357</v>
      </c>
      <c r="D883" s="5" t="s">
        <v>7358</v>
      </c>
      <c r="E883" s="8" t="s">
        <v>7359</v>
      </c>
      <c r="F883" s="8" t="s">
        <v>7360</v>
      </c>
      <c r="H883" s="8" t="s">
        <v>27</v>
      </c>
      <c r="I883" s="8" t="s">
        <v>28</v>
      </c>
      <c r="J883" s="9" t="s">
        <v>7361</v>
      </c>
      <c r="K883" s="10" t="s">
        <v>7362</v>
      </c>
      <c r="L883" s="11" t="s">
        <v>7363</v>
      </c>
      <c r="M883" s="8" t="s">
        <v>7364</v>
      </c>
      <c r="N883" s="6" t="s">
        <v>7365</v>
      </c>
      <c r="O883" s="5" t="s">
        <v>90</v>
      </c>
      <c r="P883" s="8" t="s">
        <v>20096</v>
      </c>
      <c r="Q883" s="8" t="s">
        <v>2764</v>
      </c>
      <c r="R883" s="6" t="s">
        <v>34</v>
      </c>
      <c r="S883" s="12">
        <v>9.4700000000000006</v>
      </c>
      <c r="T883" s="13">
        <v>0.15</v>
      </c>
      <c r="V883" s="13">
        <v>46</v>
      </c>
      <c r="W883" s="14">
        <v>0.24199999999999999</v>
      </c>
    </row>
    <row r="884" spans="1:23" x14ac:dyDescent="0.25">
      <c r="A884">
        <v>391179</v>
      </c>
      <c r="B884" s="5" t="s">
        <v>7366</v>
      </c>
      <c r="C884" s="6" t="s">
        <v>7367</v>
      </c>
      <c r="D884" s="5" t="s">
        <v>7368</v>
      </c>
      <c r="E884" s="8" t="s">
        <v>425</v>
      </c>
      <c r="F884" s="8" t="s">
        <v>426</v>
      </c>
      <c r="H884" s="8" t="s">
        <v>86</v>
      </c>
      <c r="I884" s="8" t="s">
        <v>28</v>
      </c>
      <c r="J884" s="9" t="s">
        <v>7369</v>
      </c>
      <c r="K884" s="10" t="s">
        <v>7370</v>
      </c>
      <c r="L884" s="11"/>
      <c r="M884" s="8" t="s">
        <v>1211</v>
      </c>
      <c r="N884" s="6" t="s">
        <v>1210</v>
      </c>
      <c r="O884" s="5" t="s">
        <v>977</v>
      </c>
      <c r="P884" s="8" t="s">
        <v>20096</v>
      </c>
      <c r="Q884" s="8" t="s">
        <v>1616</v>
      </c>
      <c r="R884" s="6" t="s">
        <v>34</v>
      </c>
      <c r="S884" s="12">
        <v>0.24</v>
      </c>
      <c r="W884" s="14">
        <v>0.60099999999999998</v>
      </c>
    </row>
    <row r="885" spans="1:23" x14ac:dyDescent="0.25">
      <c r="A885">
        <v>391375</v>
      </c>
      <c r="B885" s="5" t="s">
        <v>7371</v>
      </c>
      <c r="C885" s="6" t="s">
        <v>7372</v>
      </c>
      <c r="D885" s="5" t="s">
        <v>7373</v>
      </c>
      <c r="E885" s="8" t="s">
        <v>7374</v>
      </c>
      <c r="F885" s="8" t="s">
        <v>7375</v>
      </c>
      <c r="H885" s="8" t="s">
        <v>388</v>
      </c>
      <c r="I885" s="8" t="s">
        <v>28</v>
      </c>
      <c r="J885" s="9" t="s">
        <v>7376</v>
      </c>
      <c r="K885" s="10" t="s">
        <v>7377</v>
      </c>
      <c r="L885" s="11" t="s">
        <v>7378</v>
      </c>
      <c r="M885" s="8" t="s">
        <v>7380</v>
      </c>
      <c r="N885" s="6" t="s">
        <v>7381</v>
      </c>
      <c r="O885" s="5" t="s">
        <v>903</v>
      </c>
      <c r="P885" s="8" t="s">
        <v>20096</v>
      </c>
      <c r="Q885" s="8" t="s">
        <v>7379</v>
      </c>
      <c r="R885" s="6" t="s">
        <v>359</v>
      </c>
      <c r="S885" s="12">
        <v>11.51</v>
      </c>
      <c r="T885" s="13">
        <v>0.5</v>
      </c>
      <c r="V885" s="13">
        <v>72</v>
      </c>
      <c r="W885" s="14">
        <v>0.06</v>
      </c>
    </row>
    <row r="886" spans="1:23" x14ac:dyDescent="0.25">
      <c r="A886">
        <v>391399</v>
      </c>
      <c r="B886" s="5" t="s">
        <v>7382</v>
      </c>
      <c r="C886" s="6" t="s">
        <v>7383</v>
      </c>
      <c r="D886" s="5" t="s">
        <v>7384</v>
      </c>
      <c r="E886" s="8" t="s">
        <v>3458</v>
      </c>
      <c r="F886" s="8" t="s">
        <v>3459</v>
      </c>
      <c r="H886" s="8" t="s">
        <v>291</v>
      </c>
      <c r="I886" s="8" t="s">
        <v>28</v>
      </c>
      <c r="J886" s="9" t="s">
        <v>7385</v>
      </c>
      <c r="K886" s="10" t="s">
        <v>7386</v>
      </c>
      <c r="L886" s="11" t="s">
        <v>7387</v>
      </c>
      <c r="M886" s="8" t="s">
        <v>7389</v>
      </c>
      <c r="N886" s="6" t="s">
        <v>7390</v>
      </c>
      <c r="O886" s="5" t="s">
        <v>418</v>
      </c>
      <c r="P886" s="8" t="s">
        <v>20096</v>
      </c>
      <c r="Q886" s="8" t="s">
        <v>7388</v>
      </c>
      <c r="R886" s="6" t="s">
        <v>48</v>
      </c>
      <c r="S886" s="12">
        <v>0.96</v>
      </c>
      <c r="V886" s="13">
        <v>19</v>
      </c>
      <c r="W886" s="14">
        <v>5.5739999999999998</v>
      </c>
    </row>
    <row r="887" spans="1:23" x14ac:dyDescent="0.25">
      <c r="A887">
        <v>391400</v>
      </c>
      <c r="B887" s="5" t="s">
        <v>7391</v>
      </c>
      <c r="C887" s="6" t="s">
        <v>7392</v>
      </c>
      <c r="D887" s="5" t="s">
        <v>7393</v>
      </c>
      <c r="E887" s="8" t="s">
        <v>800</v>
      </c>
      <c r="F887" s="8" t="s">
        <v>801</v>
      </c>
      <c r="H887" s="8" t="s">
        <v>43</v>
      </c>
      <c r="I887" s="8" t="s">
        <v>28</v>
      </c>
      <c r="J887" s="9" t="s">
        <v>4866</v>
      </c>
      <c r="K887" s="10" t="s">
        <v>4867</v>
      </c>
      <c r="L887" s="11" t="s">
        <v>7394</v>
      </c>
      <c r="M887" s="8" t="s">
        <v>7395</v>
      </c>
      <c r="N887" s="6" t="s">
        <v>7396</v>
      </c>
      <c r="O887" s="5" t="s">
        <v>418</v>
      </c>
      <c r="P887" s="8" t="s">
        <v>20096</v>
      </c>
      <c r="Q887" s="8" t="s">
        <v>998</v>
      </c>
      <c r="R887" s="6" t="s">
        <v>48</v>
      </c>
      <c r="S887" s="12">
        <v>0.08</v>
      </c>
      <c r="V887" s="13">
        <v>1</v>
      </c>
      <c r="W887" s="14">
        <v>7.1999999999999995E-2</v>
      </c>
    </row>
    <row r="888" spans="1:23" x14ac:dyDescent="0.25">
      <c r="A888">
        <v>391406</v>
      </c>
      <c r="B888" s="5" t="s">
        <v>7397</v>
      </c>
      <c r="C888" s="6" t="s">
        <v>7398</v>
      </c>
      <c r="D888" s="5" t="s">
        <v>7399</v>
      </c>
      <c r="E888" s="8" t="s">
        <v>4206</v>
      </c>
      <c r="F888" s="8" t="s">
        <v>713</v>
      </c>
      <c r="H888" s="8" t="s">
        <v>713</v>
      </c>
      <c r="I888" s="8" t="s">
        <v>28</v>
      </c>
      <c r="J888" s="9" t="s">
        <v>5729</v>
      </c>
      <c r="K888" s="10" t="s">
        <v>1156</v>
      </c>
      <c r="L888" s="11" t="s">
        <v>7400</v>
      </c>
      <c r="M888" s="8" t="s">
        <v>1159</v>
      </c>
      <c r="N888" s="6" t="s">
        <v>1160</v>
      </c>
      <c r="O888" s="5" t="s">
        <v>903</v>
      </c>
      <c r="P888" s="8" t="s">
        <v>20096</v>
      </c>
      <c r="Q888" s="8" t="s">
        <v>7401</v>
      </c>
      <c r="R888" s="6" t="s">
        <v>359</v>
      </c>
      <c r="S888" s="12">
        <v>5.2</v>
      </c>
      <c r="T888" s="13">
        <v>0.02</v>
      </c>
      <c r="V888" s="13">
        <v>25</v>
      </c>
      <c r="W888" s="14">
        <v>0.18</v>
      </c>
    </row>
    <row r="889" spans="1:23" x14ac:dyDescent="0.25">
      <c r="A889">
        <v>391428</v>
      </c>
      <c r="B889" s="5" t="s">
        <v>7402</v>
      </c>
      <c r="C889" s="6" t="s">
        <v>7403</v>
      </c>
      <c r="D889" s="5" t="s">
        <v>7404</v>
      </c>
      <c r="E889" s="8" t="s">
        <v>425</v>
      </c>
      <c r="F889" s="8" t="s">
        <v>426</v>
      </c>
      <c r="H889" s="8" t="s">
        <v>86</v>
      </c>
      <c r="I889" s="8" t="s">
        <v>28</v>
      </c>
      <c r="J889" s="9" t="s">
        <v>1613</v>
      </c>
      <c r="K889" s="10" t="s">
        <v>7405</v>
      </c>
      <c r="L889" s="11" t="s">
        <v>7406</v>
      </c>
      <c r="M889" s="8" t="s">
        <v>7407</v>
      </c>
      <c r="O889" s="5" t="s">
        <v>295</v>
      </c>
      <c r="P889" s="8" t="s">
        <v>20096</v>
      </c>
      <c r="Q889" s="8" t="s">
        <v>6378</v>
      </c>
      <c r="R889" s="6" t="s">
        <v>34</v>
      </c>
      <c r="S889" s="12">
        <v>12.57</v>
      </c>
      <c r="T889" s="13">
        <v>0.02</v>
      </c>
      <c r="V889" s="13">
        <v>22</v>
      </c>
      <c r="W889" s="14">
        <v>0.40600000000000003</v>
      </c>
    </row>
    <row r="890" spans="1:23" x14ac:dyDescent="0.25">
      <c r="A890">
        <v>391437</v>
      </c>
      <c r="B890" s="5" t="s">
        <v>7408</v>
      </c>
      <c r="C890" s="6" t="s">
        <v>7409</v>
      </c>
      <c r="D890" s="5" t="s">
        <v>7410</v>
      </c>
      <c r="E890" s="8" t="s">
        <v>42</v>
      </c>
      <c r="F890" s="8" t="s">
        <v>43</v>
      </c>
      <c r="H890" s="8" t="s">
        <v>43</v>
      </c>
      <c r="I890" s="8" t="s">
        <v>28</v>
      </c>
      <c r="J890" s="9" t="s">
        <v>153</v>
      </c>
      <c r="K890" s="10" t="s">
        <v>7411</v>
      </c>
      <c r="L890" s="11" t="s">
        <v>7412</v>
      </c>
      <c r="M890" s="8" t="s">
        <v>7413</v>
      </c>
      <c r="O890" s="5" t="s">
        <v>1362</v>
      </c>
      <c r="P890" s="8" t="s">
        <v>20096</v>
      </c>
      <c r="Q890" s="8" t="s">
        <v>1073</v>
      </c>
      <c r="R890" s="6" t="s">
        <v>359</v>
      </c>
      <c r="S890" s="12">
        <v>8.32</v>
      </c>
      <c r="V890" s="13">
        <v>18</v>
      </c>
      <c r="W890" s="14">
        <v>7.5999999999999998E-2</v>
      </c>
    </row>
    <row r="891" spans="1:23" x14ac:dyDescent="0.25">
      <c r="A891">
        <v>391441</v>
      </c>
      <c r="B891" s="5" t="s">
        <v>7414</v>
      </c>
      <c r="C891" s="6" t="s">
        <v>7415</v>
      </c>
      <c r="D891" s="5" t="s">
        <v>7416</v>
      </c>
      <c r="E891" s="8" t="s">
        <v>142</v>
      </c>
      <c r="F891" s="8" t="s">
        <v>110</v>
      </c>
      <c r="H891" s="8" t="s">
        <v>110</v>
      </c>
      <c r="I891" s="8" t="s">
        <v>28</v>
      </c>
      <c r="J891" s="9" t="s">
        <v>673</v>
      </c>
      <c r="K891" s="10" t="s">
        <v>7417</v>
      </c>
      <c r="L891" s="11" t="s">
        <v>7418</v>
      </c>
      <c r="M891" s="8" t="s">
        <v>7419</v>
      </c>
      <c r="N891" s="6" t="s">
        <v>7420</v>
      </c>
      <c r="O891" s="5" t="s">
        <v>977</v>
      </c>
      <c r="P891" s="8" t="s">
        <v>20096</v>
      </c>
      <c r="Q891" s="8" t="s">
        <v>1082</v>
      </c>
      <c r="R891" s="6" t="s">
        <v>359</v>
      </c>
      <c r="S891" s="12">
        <v>42.57</v>
      </c>
      <c r="T891" s="13">
        <v>0.5</v>
      </c>
      <c r="V891" s="13">
        <v>142</v>
      </c>
      <c r="W891" s="14">
        <v>30.05</v>
      </c>
    </row>
    <row r="892" spans="1:23" x14ac:dyDescent="0.25">
      <c r="A892">
        <v>391459</v>
      </c>
      <c r="B892" s="5" t="s">
        <v>7421</v>
      </c>
      <c r="C892" s="6" t="s">
        <v>7422</v>
      </c>
      <c r="D892" s="5" t="s">
        <v>7423</v>
      </c>
      <c r="E892" s="8" t="s">
        <v>42</v>
      </c>
      <c r="F892" s="8" t="s">
        <v>43</v>
      </c>
      <c r="H892" s="8" t="s">
        <v>43</v>
      </c>
      <c r="I892" s="8" t="s">
        <v>28</v>
      </c>
      <c r="J892" s="9" t="s">
        <v>54</v>
      </c>
      <c r="K892" s="10" t="s">
        <v>7424</v>
      </c>
      <c r="L892" s="11" t="s">
        <v>7425</v>
      </c>
      <c r="M892" s="8" t="s">
        <v>1210</v>
      </c>
      <c r="N892" s="6" t="s">
        <v>1211</v>
      </c>
      <c r="O892" s="5" t="s">
        <v>258</v>
      </c>
      <c r="P892" s="8" t="s">
        <v>20096</v>
      </c>
      <c r="Q892" s="8" t="s">
        <v>7426</v>
      </c>
      <c r="R892" s="6" t="s">
        <v>359</v>
      </c>
      <c r="S892" s="12">
        <v>1140.31</v>
      </c>
      <c r="T892" s="13">
        <v>65.55</v>
      </c>
      <c r="V892" s="13">
        <v>27495</v>
      </c>
      <c r="W892" s="14">
        <v>122.133</v>
      </c>
    </row>
    <row r="893" spans="1:23" x14ac:dyDescent="0.25">
      <c r="A893">
        <v>391512</v>
      </c>
      <c r="B893" s="5" t="s">
        <v>7428</v>
      </c>
      <c r="C893" s="6" t="s">
        <v>7429</v>
      </c>
      <c r="D893" s="5" t="s">
        <v>7430</v>
      </c>
      <c r="E893" s="8" t="s">
        <v>2072</v>
      </c>
      <c r="F893" s="8" t="s">
        <v>2073</v>
      </c>
      <c r="H893" s="8" t="s">
        <v>1023</v>
      </c>
      <c r="I893" s="8" t="s">
        <v>28</v>
      </c>
      <c r="J893" s="9" t="s">
        <v>2074</v>
      </c>
      <c r="K893" s="10" t="s">
        <v>2075</v>
      </c>
      <c r="L893" s="11" t="s">
        <v>2076</v>
      </c>
      <c r="O893" s="5" t="s">
        <v>903</v>
      </c>
      <c r="P893" s="8" t="s">
        <v>20096</v>
      </c>
      <c r="Q893" s="8" t="s">
        <v>7431</v>
      </c>
      <c r="R893" s="6" t="s">
        <v>1178</v>
      </c>
      <c r="S893" s="12">
        <v>2.0099999999999998</v>
      </c>
      <c r="T893" s="13">
        <v>0.47</v>
      </c>
      <c r="V893" s="13">
        <v>25</v>
      </c>
      <c r="W893" s="14">
        <v>1.4E-2</v>
      </c>
    </row>
    <row r="894" spans="1:23" x14ac:dyDescent="0.25">
      <c r="A894">
        <v>391814</v>
      </c>
      <c r="B894" s="5" t="s">
        <v>7432</v>
      </c>
      <c r="C894" s="6" t="s">
        <v>7433</v>
      </c>
      <c r="D894" s="5" t="s">
        <v>7035</v>
      </c>
      <c r="E894" s="8" t="s">
        <v>1880</v>
      </c>
      <c r="F894" s="8" t="s">
        <v>1881</v>
      </c>
      <c r="H894" s="8" t="s">
        <v>1881</v>
      </c>
      <c r="I894" s="8" t="s">
        <v>28</v>
      </c>
      <c r="J894" s="9" t="s">
        <v>7036</v>
      </c>
      <c r="K894" s="10" t="s">
        <v>2289</v>
      </c>
      <c r="L894" s="11" t="s">
        <v>2290</v>
      </c>
      <c r="O894" s="5" t="s">
        <v>38</v>
      </c>
      <c r="P894" s="8" t="s">
        <v>20096</v>
      </c>
      <c r="Q894" s="8" t="s">
        <v>1670</v>
      </c>
      <c r="R894" s="6" t="s">
        <v>48</v>
      </c>
    </row>
    <row r="895" spans="1:23" x14ac:dyDescent="0.25">
      <c r="A895">
        <v>391819</v>
      </c>
      <c r="B895" s="5" t="s">
        <v>7434</v>
      </c>
      <c r="C895" s="6" t="s">
        <v>7435</v>
      </c>
      <c r="D895" s="5" t="s">
        <v>7436</v>
      </c>
      <c r="E895" s="8" t="s">
        <v>7437</v>
      </c>
      <c r="F895" s="8" t="s">
        <v>7438</v>
      </c>
      <c r="H895" s="8" t="s">
        <v>529</v>
      </c>
      <c r="I895" s="8" t="s">
        <v>28</v>
      </c>
      <c r="J895" s="9" t="s">
        <v>7439</v>
      </c>
      <c r="K895" s="10" t="s">
        <v>7440</v>
      </c>
      <c r="L895" s="11" t="s">
        <v>7440</v>
      </c>
      <c r="N895" s="6" t="s">
        <v>7441</v>
      </c>
      <c r="O895" s="5" t="s">
        <v>295</v>
      </c>
      <c r="P895" s="8" t="s">
        <v>20096</v>
      </c>
      <c r="Q895" s="8" t="s">
        <v>640</v>
      </c>
      <c r="R895" s="6" t="s">
        <v>34</v>
      </c>
      <c r="S895" s="12">
        <v>6.07</v>
      </c>
      <c r="V895" s="13">
        <v>33</v>
      </c>
      <c r="W895" s="14">
        <v>0.124</v>
      </c>
    </row>
    <row r="896" spans="1:23" x14ac:dyDescent="0.25">
      <c r="A896">
        <v>391828</v>
      </c>
      <c r="B896" s="5" t="s">
        <v>7442</v>
      </c>
      <c r="C896" s="6" t="s">
        <v>7443</v>
      </c>
      <c r="D896" s="5" t="s">
        <v>7444</v>
      </c>
      <c r="E896" s="8" t="s">
        <v>7445</v>
      </c>
      <c r="F896" s="8" t="s">
        <v>7446</v>
      </c>
      <c r="H896" s="8" t="s">
        <v>401</v>
      </c>
      <c r="I896" s="8" t="s">
        <v>28</v>
      </c>
      <c r="J896" s="9" t="s">
        <v>7447</v>
      </c>
      <c r="K896" s="10" t="s">
        <v>7448</v>
      </c>
      <c r="L896" s="11" t="s">
        <v>7449</v>
      </c>
      <c r="O896" s="5" t="s">
        <v>38</v>
      </c>
      <c r="P896" s="8" t="s">
        <v>20096</v>
      </c>
      <c r="Q896" s="8" t="s">
        <v>7450</v>
      </c>
      <c r="R896" s="6" t="s">
        <v>504</v>
      </c>
    </row>
    <row r="897" spans="1:23" x14ac:dyDescent="0.25">
      <c r="A897">
        <v>391855</v>
      </c>
      <c r="B897" s="5" t="s">
        <v>7451</v>
      </c>
      <c r="C897" s="6" t="s">
        <v>7452</v>
      </c>
      <c r="D897" s="5" t="s">
        <v>7453</v>
      </c>
      <c r="E897" s="8" t="s">
        <v>758</v>
      </c>
      <c r="F897" s="8" t="s">
        <v>759</v>
      </c>
      <c r="H897" s="8" t="s">
        <v>760</v>
      </c>
      <c r="I897" s="8" t="s">
        <v>28</v>
      </c>
      <c r="J897" s="9" t="s">
        <v>7454</v>
      </c>
      <c r="K897" s="10" t="s">
        <v>7455</v>
      </c>
      <c r="L897" s="11" t="s">
        <v>7456</v>
      </c>
      <c r="O897" s="5" t="s">
        <v>418</v>
      </c>
      <c r="P897" s="8" t="s">
        <v>20096</v>
      </c>
      <c r="Q897" s="8" t="s">
        <v>5307</v>
      </c>
      <c r="R897" s="6" t="s">
        <v>34</v>
      </c>
    </row>
    <row r="898" spans="1:23" x14ac:dyDescent="0.25">
      <c r="A898">
        <v>391857</v>
      </c>
      <c r="B898" s="5" t="s">
        <v>7457</v>
      </c>
      <c r="C898" s="6" t="s">
        <v>7458</v>
      </c>
      <c r="D898" s="5" t="s">
        <v>7459</v>
      </c>
      <c r="E898" s="8" t="s">
        <v>456</v>
      </c>
      <c r="F898" s="8" t="s">
        <v>457</v>
      </c>
      <c r="H898" s="8" t="s">
        <v>43</v>
      </c>
      <c r="I898" s="8" t="s">
        <v>28</v>
      </c>
      <c r="J898" s="9" t="s">
        <v>458</v>
      </c>
      <c r="K898" s="10" t="s">
        <v>7460</v>
      </c>
      <c r="L898" s="11" t="s">
        <v>7461</v>
      </c>
      <c r="N898" s="6" t="s">
        <v>7462</v>
      </c>
      <c r="O898" s="5" t="s">
        <v>773</v>
      </c>
      <c r="P898" s="8" t="s">
        <v>20096</v>
      </c>
      <c r="Q898" s="8" t="s">
        <v>1014</v>
      </c>
      <c r="R898" s="6" t="s">
        <v>34</v>
      </c>
      <c r="S898" s="12">
        <v>0.67</v>
      </c>
      <c r="V898" s="13">
        <v>19</v>
      </c>
      <c r="W898" s="14">
        <v>0.5</v>
      </c>
    </row>
    <row r="899" spans="1:23" x14ac:dyDescent="0.25">
      <c r="A899">
        <v>391861</v>
      </c>
      <c r="B899" s="5" t="s">
        <v>7463</v>
      </c>
      <c r="C899" s="6" t="s">
        <v>7464</v>
      </c>
      <c r="D899" s="5" t="s">
        <v>7465</v>
      </c>
      <c r="E899" s="8" t="s">
        <v>800</v>
      </c>
      <c r="F899" s="8" t="s">
        <v>801</v>
      </c>
      <c r="H899" s="8" t="s">
        <v>43</v>
      </c>
      <c r="I899" s="8" t="s">
        <v>28</v>
      </c>
      <c r="J899" s="9" t="s">
        <v>864</v>
      </c>
      <c r="K899" s="10" t="s">
        <v>7466</v>
      </c>
      <c r="L899" s="11" t="s">
        <v>7467</v>
      </c>
      <c r="M899" s="8" t="s">
        <v>7469</v>
      </c>
      <c r="O899" s="5" t="s">
        <v>379</v>
      </c>
      <c r="P899" s="8" t="s">
        <v>20096</v>
      </c>
      <c r="Q899" s="8" t="s">
        <v>7468</v>
      </c>
      <c r="R899" s="6" t="s">
        <v>48</v>
      </c>
      <c r="S899" s="12">
        <v>41.05</v>
      </c>
      <c r="W899" s="14">
        <v>0.30099999999999999</v>
      </c>
    </row>
    <row r="900" spans="1:23" x14ac:dyDescent="0.25">
      <c r="A900">
        <v>391863</v>
      </c>
      <c r="B900" s="5" t="s">
        <v>7470</v>
      </c>
      <c r="C900" s="6" t="s">
        <v>7471</v>
      </c>
      <c r="D900" s="5" t="s">
        <v>7472</v>
      </c>
      <c r="E900" s="8" t="s">
        <v>224</v>
      </c>
      <c r="F900" s="8" t="s">
        <v>225</v>
      </c>
      <c r="H900" s="8" t="s">
        <v>225</v>
      </c>
      <c r="I900" s="8" t="s">
        <v>28</v>
      </c>
      <c r="J900" s="9" t="s">
        <v>2478</v>
      </c>
      <c r="K900" s="10" t="s">
        <v>7473</v>
      </c>
      <c r="L900" s="11" t="s">
        <v>7474</v>
      </c>
      <c r="M900" s="8" t="s">
        <v>7475</v>
      </c>
      <c r="N900" s="6" t="s">
        <v>7476</v>
      </c>
      <c r="O900" s="5" t="s">
        <v>418</v>
      </c>
      <c r="P900" s="8" t="s">
        <v>20096</v>
      </c>
      <c r="Q900" s="8" t="s">
        <v>2801</v>
      </c>
      <c r="R900" s="6" t="s">
        <v>34</v>
      </c>
    </row>
    <row r="901" spans="1:23" x14ac:dyDescent="0.25">
      <c r="A901">
        <v>391884</v>
      </c>
      <c r="B901" s="5" t="s">
        <v>7477</v>
      </c>
      <c r="C901" s="6" t="s">
        <v>7478</v>
      </c>
      <c r="D901" s="5" t="s">
        <v>7479</v>
      </c>
      <c r="E901" s="8" t="s">
        <v>7480</v>
      </c>
      <c r="F901" s="8" t="s">
        <v>7481</v>
      </c>
      <c r="H901" s="8" t="s">
        <v>336</v>
      </c>
      <c r="I901" s="8" t="s">
        <v>28</v>
      </c>
      <c r="J901" s="9" t="s">
        <v>7482</v>
      </c>
      <c r="K901" s="10" t="s">
        <v>7483</v>
      </c>
      <c r="L901" s="11" t="s">
        <v>7484</v>
      </c>
      <c r="M901" s="8" t="s">
        <v>7485</v>
      </c>
      <c r="N901" s="6" t="s">
        <v>7486</v>
      </c>
      <c r="O901" s="5" t="s">
        <v>903</v>
      </c>
      <c r="P901" s="8" t="s">
        <v>20096</v>
      </c>
      <c r="Q901" s="8" t="s">
        <v>640</v>
      </c>
      <c r="R901" s="6" t="s">
        <v>359</v>
      </c>
      <c r="S901" s="12">
        <v>9.0500000000000007</v>
      </c>
      <c r="T901" s="13">
        <v>1.29</v>
      </c>
      <c r="V901" s="13">
        <v>86</v>
      </c>
      <c r="W901" s="14">
        <v>0.94199999999999995</v>
      </c>
    </row>
    <row r="902" spans="1:23" x14ac:dyDescent="0.25">
      <c r="A902">
        <v>391911</v>
      </c>
      <c r="B902" s="5" t="s">
        <v>7487</v>
      </c>
      <c r="C902" s="6" t="s">
        <v>7488</v>
      </c>
      <c r="D902" s="5" t="s">
        <v>7489</v>
      </c>
      <c r="E902" s="8" t="s">
        <v>215</v>
      </c>
      <c r="F902" s="8" t="s">
        <v>216</v>
      </c>
      <c r="H902" s="8" t="s">
        <v>216</v>
      </c>
      <c r="I902" s="8" t="s">
        <v>28</v>
      </c>
      <c r="J902" s="9" t="s">
        <v>2303</v>
      </c>
      <c r="K902" s="10" t="s">
        <v>7490</v>
      </c>
      <c r="L902" s="11" t="s">
        <v>7491</v>
      </c>
      <c r="M902" s="8" t="s">
        <v>7493</v>
      </c>
      <c r="O902" s="5" t="s">
        <v>67</v>
      </c>
      <c r="P902" s="8" t="s">
        <v>20096</v>
      </c>
      <c r="Q902" s="8" t="s">
        <v>7492</v>
      </c>
      <c r="R902" s="6" t="s">
        <v>3064</v>
      </c>
      <c r="S902" s="12">
        <v>16</v>
      </c>
      <c r="V902" s="13">
        <v>64</v>
      </c>
      <c r="W902" s="14">
        <v>0.06</v>
      </c>
    </row>
    <row r="903" spans="1:23" x14ac:dyDescent="0.25">
      <c r="A903">
        <v>391961</v>
      </c>
      <c r="B903" s="5" t="s">
        <v>7494</v>
      </c>
      <c r="C903" s="6" t="s">
        <v>7495</v>
      </c>
      <c r="D903" s="5" t="s">
        <v>7035</v>
      </c>
      <c r="E903" s="8" t="s">
        <v>1880</v>
      </c>
      <c r="F903" s="8" t="s">
        <v>1881</v>
      </c>
      <c r="H903" s="8" t="s">
        <v>1881</v>
      </c>
      <c r="I903" s="8" t="s">
        <v>28</v>
      </c>
      <c r="J903" s="9" t="s">
        <v>7036</v>
      </c>
      <c r="K903" s="10" t="s">
        <v>2289</v>
      </c>
      <c r="L903" s="11" t="s">
        <v>2290</v>
      </c>
      <c r="M903" s="8" t="s">
        <v>2292</v>
      </c>
      <c r="N903" s="6" t="s">
        <v>2293</v>
      </c>
      <c r="O903" s="5" t="s">
        <v>418</v>
      </c>
      <c r="P903" s="8" t="s">
        <v>20096</v>
      </c>
      <c r="Q903" s="8" t="s">
        <v>1670</v>
      </c>
      <c r="R903" s="6" t="s">
        <v>48</v>
      </c>
      <c r="S903" s="12">
        <v>1.02</v>
      </c>
      <c r="V903" s="13">
        <v>1</v>
      </c>
      <c r="W903" s="14">
        <v>0.18</v>
      </c>
    </row>
    <row r="904" spans="1:23" x14ac:dyDescent="0.25">
      <c r="A904">
        <v>391990</v>
      </c>
      <c r="B904" s="5" t="s">
        <v>7496</v>
      </c>
      <c r="C904" s="6" t="s">
        <v>7497</v>
      </c>
      <c r="D904" s="5" t="s">
        <v>7498</v>
      </c>
      <c r="E904" s="8" t="s">
        <v>4607</v>
      </c>
      <c r="F904" s="8" t="s">
        <v>4608</v>
      </c>
      <c r="H904" s="8" t="s">
        <v>225</v>
      </c>
      <c r="I904" s="8" t="s">
        <v>28</v>
      </c>
      <c r="J904" s="9" t="s">
        <v>6637</v>
      </c>
      <c r="K904" s="10" t="s">
        <v>7499</v>
      </c>
      <c r="L904" s="11" t="s">
        <v>7500</v>
      </c>
      <c r="M904" s="8" t="s">
        <v>7501</v>
      </c>
      <c r="N904" s="6" t="s">
        <v>7502</v>
      </c>
      <c r="O904" s="5" t="s">
        <v>295</v>
      </c>
      <c r="P904" s="8" t="s">
        <v>20096</v>
      </c>
      <c r="Q904" s="8" t="s">
        <v>640</v>
      </c>
      <c r="R904" s="6" t="s">
        <v>34</v>
      </c>
      <c r="S904" s="12">
        <v>84.38</v>
      </c>
      <c r="T904" s="13">
        <v>0.2</v>
      </c>
      <c r="V904" s="13">
        <v>203</v>
      </c>
      <c r="W904" s="14">
        <v>0.48099999999999998</v>
      </c>
    </row>
    <row r="905" spans="1:23" x14ac:dyDescent="0.25">
      <c r="A905">
        <v>391993</v>
      </c>
      <c r="B905" s="5" t="s">
        <v>7503</v>
      </c>
      <c r="C905" s="6" t="s">
        <v>7504</v>
      </c>
      <c r="D905" s="5" t="s">
        <v>7505</v>
      </c>
      <c r="E905" s="8" t="s">
        <v>224</v>
      </c>
      <c r="F905" s="8" t="s">
        <v>225</v>
      </c>
      <c r="H905" s="8" t="s">
        <v>225</v>
      </c>
      <c r="I905" s="8" t="s">
        <v>28</v>
      </c>
      <c r="J905" s="9" t="s">
        <v>2478</v>
      </c>
      <c r="K905" s="10" t="s">
        <v>7506</v>
      </c>
      <c r="L905" s="11"/>
      <c r="O905" s="5" t="s">
        <v>1661</v>
      </c>
      <c r="P905" s="8" t="s">
        <v>20096</v>
      </c>
      <c r="Q905" s="8" t="s">
        <v>640</v>
      </c>
      <c r="R905" s="6" t="s">
        <v>34</v>
      </c>
      <c r="W905" s="14">
        <v>3.0000000000000001E-3</v>
      </c>
    </row>
    <row r="906" spans="1:23" x14ac:dyDescent="0.25">
      <c r="A906">
        <v>391999</v>
      </c>
      <c r="B906" s="5" t="s">
        <v>7507</v>
      </c>
      <c r="C906" s="6" t="s">
        <v>7508</v>
      </c>
      <c r="D906" s="5" t="s">
        <v>7509</v>
      </c>
      <c r="E906" s="8" t="s">
        <v>7510</v>
      </c>
      <c r="F906" s="8" t="s">
        <v>7511</v>
      </c>
      <c r="H906" s="8" t="s">
        <v>1023</v>
      </c>
      <c r="I906" s="8" t="s">
        <v>28</v>
      </c>
      <c r="J906" s="9" t="s">
        <v>7512</v>
      </c>
      <c r="K906" s="10" t="s">
        <v>7513</v>
      </c>
      <c r="L906" s="11" t="s">
        <v>7514</v>
      </c>
      <c r="N906" s="6" t="s">
        <v>7515</v>
      </c>
      <c r="O906" s="5" t="s">
        <v>295</v>
      </c>
      <c r="P906" s="8" t="s">
        <v>20096</v>
      </c>
      <c r="Q906" s="8" t="s">
        <v>5307</v>
      </c>
      <c r="R906" s="6" t="s">
        <v>1237</v>
      </c>
      <c r="W906" s="14">
        <v>0.13900000000000001</v>
      </c>
    </row>
    <row r="907" spans="1:23" x14ac:dyDescent="0.25">
      <c r="A907">
        <v>392017</v>
      </c>
      <c r="B907" s="5" t="s">
        <v>7516</v>
      </c>
      <c r="C907" s="6" t="s">
        <v>7517</v>
      </c>
      <c r="D907" s="5" t="s">
        <v>7518</v>
      </c>
      <c r="E907" s="8" t="s">
        <v>7519</v>
      </c>
      <c r="F907" s="8" t="s">
        <v>7520</v>
      </c>
      <c r="H907" s="8" t="s">
        <v>920</v>
      </c>
      <c r="I907" s="8" t="s">
        <v>28</v>
      </c>
      <c r="J907" s="9" t="s">
        <v>4002</v>
      </c>
      <c r="K907" s="10" t="s">
        <v>7521</v>
      </c>
      <c r="L907" s="11" t="s">
        <v>7522</v>
      </c>
      <c r="M907" s="8" t="s">
        <v>7523</v>
      </c>
      <c r="N907" s="6" t="s">
        <v>7524</v>
      </c>
      <c r="O907" s="5" t="s">
        <v>295</v>
      </c>
      <c r="P907" s="8" t="s">
        <v>20096</v>
      </c>
      <c r="Q907" s="8" t="s">
        <v>1931</v>
      </c>
      <c r="R907" s="6" t="s">
        <v>34</v>
      </c>
      <c r="S907" s="12">
        <v>39.92</v>
      </c>
      <c r="T907" s="13">
        <v>0.2</v>
      </c>
      <c r="V907" s="13">
        <v>88</v>
      </c>
      <c r="W907" s="14">
        <v>0.53</v>
      </c>
    </row>
    <row r="908" spans="1:23" x14ac:dyDescent="0.25">
      <c r="A908">
        <v>392053</v>
      </c>
      <c r="B908" s="5" t="s">
        <v>7525</v>
      </c>
      <c r="C908" s="6" t="s">
        <v>7526</v>
      </c>
      <c r="D908" s="5" t="s">
        <v>7527</v>
      </c>
      <c r="E908" s="8" t="s">
        <v>365</v>
      </c>
      <c r="F908" s="8" t="s">
        <v>366</v>
      </c>
      <c r="H908" s="8" t="s">
        <v>110</v>
      </c>
      <c r="I908" s="8" t="s">
        <v>28</v>
      </c>
      <c r="J908" s="9" t="s">
        <v>7528</v>
      </c>
      <c r="K908" s="10" t="s">
        <v>7529</v>
      </c>
      <c r="L908" s="11" t="s">
        <v>7530</v>
      </c>
      <c r="M908" s="8" t="s">
        <v>7531</v>
      </c>
      <c r="N908" s="6" t="s">
        <v>7532</v>
      </c>
      <c r="O908" s="5" t="s">
        <v>418</v>
      </c>
      <c r="P908" s="8" t="s">
        <v>20096</v>
      </c>
      <c r="Q908" s="8" t="s">
        <v>516</v>
      </c>
      <c r="R908" s="6" t="s">
        <v>48</v>
      </c>
      <c r="W908" s="14">
        <v>18.747</v>
      </c>
    </row>
    <row r="909" spans="1:23" x14ac:dyDescent="0.25">
      <c r="A909">
        <v>392905</v>
      </c>
      <c r="B909" s="5" t="s">
        <v>7533</v>
      </c>
      <c r="C909" s="6" t="s">
        <v>6816</v>
      </c>
      <c r="D909" s="5" t="s">
        <v>7534</v>
      </c>
      <c r="E909" s="8" t="s">
        <v>42</v>
      </c>
      <c r="F909" s="8" t="s">
        <v>43</v>
      </c>
      <c r="H909" s="8" t="s">
        <v>43</v>
      </c>
      <c r="I909" s="8" t="s">
        <v>28</v>
      </c>
      <c r="J909" s="9" t="s">
        <v>44</v>
      </c>
      <c r="K909" s="10" t="s">
        <v>6818</v>
      </c>
      <c r="L909" s="11" t="s">
        <v>7535</v>
      </c>
      <c r="M909" s="8" t="s">
        <v>1036</v>
      </c>
      <c r="N909" s="6" t="s">
        <v>6821</v>
      </c>
      <c r="O909" s="5" t="s">
        <v>295</v>
      </c>
      <c r="P909" s="8" t="s">
        <v>20096</v>
      </c>
      <c r="Q909" s="8" t="s">
        <v>1014</v>
      </c>
      <c r="R909" s="6" t="s">
        <v>34</v>
      </c>
      <c r="S909" s="12">
        <v>875.78</v>
      </c>
      <c r="T909" s="13">
        <v>2.16</v>
      </c>
      <c r="V909" s="13">
        <v>4509</v>
      </c>
      <c r="W909" s="14">
        <v>171.929</v>
      </c>
    </row>
    <row r="910" spans="1:23" x14ac:dyDescent="0.25">
      <c r="A910">
        <v>392985</v>
      </c>
      <c r="B910" s="5" t="s">
        <v>7536</v>
      </c>
      <c r="C910" s="6" t="s">
        <v>1205</v>
      </c>
      <c r="D910" s="5" t="s">
        <v>7537</v>
      </c>
      <c r="E910" s="8" t="s">
        <v>42</v>
      </c>
      <c r="F910" s="8" t="s">
        <v>43</v>
      </c>
      <c r="H910" s="8" t="s">
        <v>43</v>
      </c>
      <c r="I910" s="8" t="s">
        <v>28</v>
      </c>
      <c r="J910" s="9" t="s">
        <v>1011</v>
      </c>
      <c r="K910" s="10" t="s">
        <v>1207</v>
      </c>
      <c r="L910" s="11" t="s">
        <v>7538</v>
      </c>
      <c r="M910" s="8" t="s">
        <v>7539</v>
      </c>
      <c r="N910" s="6" t="s">
        <v>1211</v>
      </c>
      <c r="O910" s="5" t="s">
        <v>903</v>
      </c>
      <c r="P910" s="8" t="s">
        <v>20096</v>
      </c>
      <c r="Q910" s="8" t="s">
        <v>1014</v>
      </c>
      <c r="R910" s="6" t="s">
        <v>359</v>
      </c>
      <c r="S910" s="12">
        <v>2074.17</v>
      </c>
      <c r="V910" s="13">
        <v>10224</v>
      </c>
      <c r="W910" s="14">
        <v>53.32</v>
      </c>
    </row>
    <row r="911" spans="1:23" x14ac:dyDescent="0.25">
      <c r="A911">
        <v>393044</v>
      </c>
      <c r="B911" s="5" t="s">
        <v>7540</v>
      </c>
      <c r="C911" s="6" t="s">
        <v>7541</v>
      </c>
      <c r="D911" s="5" t="s">
        <v>7542</v>
      </c>
      <c r="E911" s="8" t="s">
        <v>42</v>
      </c>
      <c r="F911" s="8" t="s">
        <v>43</v>
      </c>
      <c r="H911" s="8" t="s">
        <v>43</v>
      </c>
      <c r="I911" s="8" t="s">
        <v>28</v>
      </c>
      <c r="J911" s="9" t="s">
        <v>910</v>
      </c>
      <c r="K911" s="10" t="s">
        <v>7543</v>
      </c>
      <c r="L911" s="11" t="s">
        <v>7544</v>
      </c>
      <c r="M911" s="8" t="s">
        <v>7546</v>
      </c>
      <c r="N911" s="6" t="s">
        <v>7547</v>
      </c>
      <c r="O911" s="5" t="s">
        <v>525</v>
      </c>
      <c r="P911" s="8" t="s">
        <v>20096</v>
      </c>
      <c r="Q911" s="8" t="s">
        <v>7545</v>
      </c>
      <c r="R911" s="6" t="s">
        <v>541</v>
      </c>
      <c r="S911" s="12">
        <v>25.35</v>
      </c>
      <c r="T911" s="13">
        <v>26.16</v>
      </c>
      <c r="V911" s="13">
        <v>29</v>
      </c>
      <c r="W911" s="14">
        <v>13.683999999999999</v>
      </c>
    </row>
    <row r="912" spans="1:23" x14ac:dyDescent="0.25">
      <c r="A912">
        <v>393570</v>
      </c>
      <c r="B912" s="5" t="s">
        <v>7548</v>
      </c>
      <c r="C912" s="6" t="s">
        <v>7549</v>
      </c>
      <c r="D912" s="5" t="s">
        <v>7550</v>
      </c>
      <c r="E912" s="8" t="s">
        <v>399</v>
      </c>
      <c r="F912" s="8" t="s">
        <v>400</v>
      </c>
      <c r="H912" s="8" t="s">
        <v>401</v>
      </c>
      <c r="I912" s="8" t="s">
        <v>28</v>
      </c>
      <c r="J912" s="9" t="s">
        <v>1041</v>
      </c>
      <c r="K912" s="10" t="s">
        <v>7551</v>
      </c>
      <c r="L912" s="11"/>
      <c r="O912" s="5" t="s">
        <v>418</v>
      </c>
      <c r="P912" s="8" t="s">
        <v>20096</v>
      </c>
      <c r="Q912" s="8" t="s">
        <v>516</v>
      </c>
      <c r="R912" s="6" t="s">
        <v>48</v>
      </c>
      <c r="S912" s="12">
        <v>6.5</v>
      </c>
      <c r="V912" s="13">
        <v>2</v>
      </c>
    </row>
    <row r="913" spans="1:23" x14ac:dyDescent="0.25">
      <c r="A913">
        <v>393937</v>
      </c>
      <c r="B913" s="5" t="s">
        <v>7552</v>
      </c>
      <c r="C913" s="6" t="s">
        <v>899</v>
      </c>
      <c r="D913" s="5" t="s">
        <v>7553</v>
      </c>
      <c r="E913" s="8" t="s">
        <v>42</v>
      </c>
      <c r="F913" s="8" t="s">
        <v>43</v>
      </c>
      <c r="H913" s="8" t="s">
        <v>43</v>
      </c>
      <c r="I913" s="8" t="s">
        <v>28</v>
      </c>
      <c r="J913" s="9" t="s">
        <v>153</v>
      </c>
      <c r="K913" s="10" t="s">
        <v>901</v>
      </c>
      <c r="L913" s="11" t="s">
        <v>902</v>
      </c>
      <c r="M913" s="8" t="s">
        <v>905</v>
      </c>
      <c r="N913" s="6" t="s">
        <v>906</v>
      </c>
      <c r="O913" s="5" t="s">
        <v>270</v>
      </c>
      <c r="P913" s="8" t="s">
        <v>20096</v>
      </c>
      <c r="Q913" s="8" t="s">
        <v>7554</v>
      </c>
      <c r="R913" s="6" t="s">
        <v>359</v>
      </c>
      <c r="S913" s="12">
        <v>464.34</v>
      </c>
      <c r="V913" s="13">
        <v>1381</v>
      </c>
      <c r="W913" s="14">
        <v>23.74</v>
      </c>
    </row>
    <row r="914" spans="1:23" x14ac:dyDescent="0.25">
      <c r="A914">
        <v>394236</v>
      </c>
      <c r="B914" s="5" t="s">
        <v>7555</v>
      </c>
      <c r="C914" s="6" t="s">
        <v>7556</v>
      </c>
      <c r="D914" s="5" t="s">
        <v>7557</v>
      </c>
      <c r="E914" s="8" t="s">
        <v>2252</v>
      </c>
      <c r="F914" s="8" t="s">
        <v>2253</v>
      </c>
      <c r="H914" s="8" t="s">
        <v>110</v>
      </c>
      <c r="I914" s="8" t="s">
        <v>28</v>
      </c>
      <c r="J914" s="9" t="s">
        <v>2254</v>
      </c>
      <c r="K914" s="10" t="s">
        <v>7558</v>
      </c>
      <c r="L914" s="11" t="s">
        <v>7559</v>
      </c>
      <c r="M914" s="8" t="s">
        <v>7561</v>
      </c>
      <c r="N914" s="6" t="s">
        <v>7562</v>
      </c>
      <c r="O914" s="5" t="s">
        <v>190</v>
      </c>
      <c r="P914" s="8" t="s">
        <v>20096</v>
      </c>
      <c r="Q914" s="8" t="s">
        <v>7560</v>
      </c>
      <c r="R914" s="6" t="s">
        <v>137</v>
      </c>
      <c r="S914" s="12">
        <v>15.14</v>
      </c>
      <c r="T914" s="13">
        <v>0.09</v>
      </c>
      <c r="V914" s="13">
        <v>99</v>
      </c>
      <c r="W914" s="14">
        <v>2.4039999999999999</v>
      </c>
    </row>
    <row r="915" spans="1:23" x14ac:dyDescent="0.25">
      <c r="A915">
        <v>394238</v>
      </c>
      <c r="B915" s="5" t="s">
        <v>7563</v>
      </c>
      <c r="C915" s="6" t="s">
        <v>7564</v>
      </c>
      <c r="D915" s="5" t="s">
        <v>7565</v>
      </c>
      <c r="E915" s="8" t="s">
        <v>7566</v>
      </c>
      <c r="F915" s="8" t="s">
        <v>7567</v>
      </c>
      <c r="H915" s="8" t="s">
        <v>86</v>
      </c>
      <c r="I915" s="8" t="s">
        <v>28</v>
      </c>
      <c r="J915" s="9" t="s">
        <v>7568</v>
      </c>
      <c r="K915" s="10" t="s">
        <v>7569</v>
      </c>
      <c r="L915" s="11" t="s">
        <v>7570</v>
      </c>
      <c r="M915" s="8" t="s">
        <v>7561</v>
      </c>
      <c r="N915" s="6" t="s">
        <v>7572</v>
      </c>
      <c r="O915" s="5" t="s">
        <v>190</v>
      </c>
      <c r="P915" s="8" t="s">
        <v>20096</v>
      </c>
      <c r="Q915" s="8" t="s">
        <v>7571</v>
      </c>
      <c r="R915" s="6" t="s">
        <v>137</v>
      </c>
      <c r="S915" s="12">
        <v>9.59</v>
      </c>
      <c r="V915" s="13">
        <v>82</v>
      </c>
      <c r="W915" s="14">
        <v>0.60099999999999998</v>
      </c>
    </row>
    <row r="916" spans="1:23" x14ac:dyDescent="0.25">
      <c r="A916">
        <v>394239</v>
      </c>
      <c r="B916" s="5" t="s">
        <v>7573</v>
      </c>
      <c r="C916" s="6" t="s">
        <v>7574</v>
      </c>
      <c r="D916" s="5" t="s">
        <v>7575</v>
      </c>
      <c r="E916" s="8" t="s">
        <v>334</v>
      </c>
      <c r="F916" s="8" t="s">
        <v>335</v>
      </c>
      <c r="H916" s="8" t="s">
        <v>336</v>
      </c>
      <c r="I916" s="8" t="s">
        <v>28</v>
      </c>
      <c r="J916" s="9" t="s">
        <v>7576</v>
      </c>
      <c r="K916" s="10" t="s">
        <v>7577</v>
      </c>
      <c r="L916" s="11" t="s">
        <v>7578</v>
      </c>
      <c r="M916" s="8" t="s">
        <v>7580</v>
      </c>
      <c r="N916" s="6" t="s">
        <v>7581</v>
      </c>
      <c r="O916" s="5" t="s">
        <v>190</v>
      </c>
      <c r="P916" s="8" t="s">
        <v>20096</v>
      </c>
      <c r="Q916" s="8" t="s">
        <v>7579</v>
      </c>
      <c r="R916" s="6" t="s">
        <v>137</v>
      </c>
      <c r="S916" s="12">
        <v>13.3</v>
      </c>
      <c r="V916" s="13">
        <v>117</v>
      </c>
      <c r="W916" s="14">
        <v>0.28199999999999997</v>
      </c>
    </row>
    <row r="917" spans="1:23" x14ac:dyDescent="0.25">
      <c r="A917">
        <v>394242</v>
      </c>
      <c r="B917" s="5" t="s">
        <v>7582</v>
      </c>
      <c r="C917" s="6" t="s">
        <v>7583</v>
      </c>
      <c r="D917" s="5" t="s">
        <v>7584</v>
      </c>
      <c r="E917" s="8" t="s">
        <v>554</v>
      </c>
      <c r="F917" s="8" t="s">
        <v>27</v>
      </c>
      <c r="H917" s="8" t="s">
        <v>27</v>
      </c>
      <c r="I917" s="8" t="s">
        <v>28</v>
      </c>
      <c r="J917" s="9" t="s">
        <v>7585</v>
      </c>
      <c r="K917" s="10" t="s">
        <v>7586</v>
      </c>
      <c r="L917" s="11"/>
      <c r="O917" s="5" t="s">
        <v>666</v>
      </c>
      <c r="P917" s="8" t="s">
        <v>20096</v>
      </c>
      <c r="Q917" s="8" t="s">
        <v>7587</v>
      </c>
      <c r="R917" s="6" t="s">
        <v>137</v>
      </c>
      <c r="W917" s="14">
        <v>0.44500000000000001</v>
      </c>
    </row>
    <row r="918" spans="1:23" x14ac:dyDescent="0.25">
      <c r="A918">
        <v>394260</v>
      </c>
      <c r="B918" s="5" t="s">
        <v>7588</v>
      </c>
      <c r="C918" s="6" t="s">
        <v>6305</v>
      </c>
      <c r="D918" s="5" t="s">
        <v>7589</v>
      </c>
      <c r="E918" s="8" t="s">
        <v>800</v>
      </c>
      <c r="F918" s="8" t="s">
        <v>801</v>
      </c>
      <c r="H918" s="8" t="s">
        <v>43</v>
      </c>
      <c r="I918" s="8" t="s">
        <v>28</v>
      </c>
      <c r="J918" s="9" t="s">
        <v>864</v>
      </c>
      <c r="K918" s="10" t="s">
        <v>865</v>
      </c>
      <c r="L918" s="11" t="s">
        <v>6307</v>
      </c>
      <c r="M918" s="8" t="s">
        <v>6309</v>
      </c>
      <c r="N918" s="6" t="s">
        <v>6310</v>
      </c>
      <c r="O918" s="5" t="s">
        <v>1027</v>
      </c>
      <c r="P918" s="8" t="s">
        <v>20096</v>
      </c>
      <c r="Q918" s="8" t="s">
        <v>7590</v>
      </c>
      <c r="R918" s="6" t="s">
        <v>359</v>
      </c>
      <c r="S918" s="12">
        <v>5033.5200000000004</v>
      </c>
      <c r="V918" s="13">
        <v>37039</v>
      </c>
    </row>
    <row r="919" spans="1:23" x14ac:dyDescent="0.25">
      <c r="A919">
        <v>394841</v>
      </c>
      <c r="B919" s="5" t="s">
        <v>7591</v>
      </c>
      <c r="C919" s="6" t="s">
        <v>5824</v>
      </c>
      <c r="D919" s="5" t="s">
        <v>7592</v>
      </c>
      <c r="E919" s="8" t="s">
        <v>2037</v>
      </c>
      <c r="F919" s="8" t="s">
        <v>2038</v>
      </c>
      <c r="H919" s="8" t="s">
        <v>2038</v>
      </c>
      <c r="I919" s="8" t="s">
        <v>28</v>
      </c>
      <c r="J919" s="9" t="s">
        <v>5826</v>
      </c>
      <c r="K919" s="10" t="s">
        <v>5827</v>
      </c>
      <c r="L919" s="11" t="s">
        <v>5828</v>
      </c>
      <c r="M919" s="8" t="s">
        <v>5829</v>
      </c>
      <c r="N919" s="6" t="s">
        <v>5830</v>
      </c>
      <c r="O919" s="5" t="s">
        <v>418</v>
      </c>
      <c r="P919" s="8" t="s">
        <v>20096</v>
      </c>
      <c r="Q919" s="8" t="s">
        <v>4651</v>
      </c>
      <c r="R919" s="6" t="s">
        <v>1195</v>
      </c>
      <c r="S919" s="12">
        <v>16.239999999999998</v>
      </c>
      <c r="T919" s="13">
        <v>0.22</v>
      </c>
      <c r="V919" s="13">
        <v>42</v>
      </c>
      <c r="W919" s="14">
        <v>4.0000000000000001E-3</v>
      </c>
    </row>
    <row r="920" spans="1:23" x14ac:dyDescent="0.25">
      <c r="A920">
        <v>394856</v>
      </c>
      <c r="B920" s="5" t="s">
        <v>7593</v>
      </c>
      <c r="C920" s="6" t="s">
        <v>7594</v>
      </c>
      <c r="D920" s="5" t="s">
        <v>6220</v>
      </c>
      <c r="E920" s="8" t="s">
        <v>224</v>
      </c>
      <c r="F920" s="8" t="s">
        <v>225</v>
      </c>
      <c r="H920" s="8" t="s">
        <v>225</v>
      </c>
      <c r="I920" s="8" t="s">
        <v>28</v>
      </c>
      <c r="J920" s="9" t="s">
        <v>5979</v>
      </c>
      <c r="K920" s="10" t="s">
        <v>6221</v>
      </c>
      <c r="L920" s="11" t="s">
        <v>1061</v>
      </c>
      <c r="M920" s="8" t="s">
        <v>1063</v>
      </c>
      <c r="N920" s="6" t="s">
        <v>1064</v>
      </c>
      <c r="O920" s="5" t="s">
        <v>258</v>
      </c>
      <c r="P920" s="8" t="s">
        <v>20096</v>
      </c>
      <c r="Q920" s="8" t="s">
        <v>7595</v>
      </c>
      <c r="R920" s="6" t="s">
        <v>359</v>
      </c>
      <c r="S920" s="12">
        <v>245.22</v>
      </c>
      <c r="T920" s="13">
        <v>3.88</v>
      </c>
      <c r="V920" s="13">
        <v>3327</v>
      </c>
      <c r="W920" s="14">
        <v>6</v>
      </c>
    </row>
    <row r="921" spans="1:23" x14ac:dyDescent="0.25">
      <c r="A921">
        <v>394862</v>
      </c>
      <c r="B921" s="5" t="s">
        <v>7596</v>
      </c>
      <c r="C921" s="6" t="s">
        <v>7597</v>
      </c>
      <c r="D921" s="5" t="s">
        <v>7598</v>
      </c>
      <c r="E921" s="8" t="s">
        <v>3458</v>
      </c>
      <c r="F921" s="8" t="s">
        <v>3459</v>
      </c>
      <c r="H921" s="8" t="s">
        <v>291</v>
      </c>
      <c r="I921" s="8" t="s">
        <v>28</v>
      </c>
      <c r="J921" s="9" t="s">
        <v>4433</v>
      </c>
      <c r="K921" s="10" t="s">
        <v>7599</v>
      </c>
      <c r="L921" s="11" t="s">
        <v>7600</v>
      </c>
      <c r="N921" s="6" t="s">
        <v>7602</v>
      </c>
      <c r="O921" s="5" t="s">
        <v>38</v>
      </c>
      <c r="P921" s="8" t="s">
        <v>20096</v>
      </c>
      <c r="Q921" s="8" t="s">
        <v>7601</v>
      </c>
      <c r="R921" s="6" t="s">
        <v>48</v>
      </c>
    </row>
    <row r="922" spans="1:23" x14ac:dyDescent="0.25">
      <c r="A922">
        <v>394890</v>
      </c>
      <c r="B922" s="5" t="s">
        <v>7603</v>
      </c>
      <c r="C922" s="6" t="s">
        <v>7604</v>
      </c>
      <c r="D922" s="5" t="s">
        <v>7605</v>
      </c>
      <c r="E922" s="8" t="s">
        <v>142</v>
      </c>
      <c r="F922" s="8" t="s">
        <v>110</v>
      </c>
      <c r="H922" s="8" t="s">
        <v>110</v>
      </c>
      <c r="I922" s="8" t="s">
        <v>28</v>
      </c>
      <c r="J922" s="9" t="s">
        <v>7606</v>
      </c>
      <c r="K922" s="10" t="s">
        <v>7607</v>
      </c>
      <c r="L922" s="11"/>
      <c r="O922" s="5" t="s">
        <v>369</v>
      </c>
      <c r="P922" s="8" t="s">
        <v>20096</v>
      </c>
      <c r="Q922" s="8" t="s">
        <v>3274</v>
      </c>
      <c r="R922" s="6" t="s">
        <v>370</v>
      </c>
      <c r="S922" s="12">
        <v>0.31</v>
      </c>
      <c r="V922" s="13">
        <v>6</v>
      </c>
      <c r="W922" s="14">
        <v>3.0000000000000001E-3</v>
      </c>
    </row>
    <row r="923" spans="1:23" x14ac:dyDescent="0.25">
      <c r="A923">
        <v>395051</v>
      </c>
      <c r="B923" s="5" t="s">
        <v>7608</v>
      </c>
      <c r="C923" s="6" t="s">
        <v>7609</v>
      </c>
      <c r="D923" s="5" t="s">
        <v>7610</v>
      </c>
      <c r="E923" s="8" t="s">
        <v>554</v>
      </c>
      <c r="F923" s="8" t="s">
        <v>27</v>
      </c>
      <c r="H923" s="8" t="s">
        <v>27</v>
      </c>
      <c r="I923" s="8" t="s">
        <v>28</v>
      </c>
      <c r="J923" s="9" t="s">
        <v>7585</v>
      </c>
      <c r="K923" s="10" t="s">
        <v>7611</v>
      </c>
      <c r="L923" s="11" t="s">
        <v>7612</v>
      </c>
      <c r="M923" s="8" t="s">
        <v>7613</v>
      </c>
      <c r="N923" s="6" t="s">
        <v>7614</v>
      </c>
      <c r="O923" s="5" t="s">
        <v>369</v>
      </c>
      <c r="P923" s="8" t="s">
        <v>20096</v>
      </c>
      <c r="Q923" s="8" t="s">
        <v>3274</v>
      </c>
      <c r="R923" s="6" t="s">
        <v>370</v>
      </c>
      <c r="S923" s="12">
        <v>0.41</v>
      </c>
      <c r="W923" s="14">
        <v>1.9E-2</v>
      </c>
    </row>
    <row r="924" spans="1:23" x14ac:dyDescent="0.25">
      <c r="A924">
        <v>395365</v>
      </c>
      <c r="B924" s="5" t="s">
        <v>7615</v>
      </c>
      <c r="C924" s="6" t="s">
        <v>7616</v>
      </c>
      <c r="D924" s="5" t="s">
        <v>7617</v>
      </c>
      <c r="E924" s="8" t="s">
        <v>7618</v>
      </c>
      <c r="F924" s="8" t="s">
        <v>7619</v>
      </c>
      <c r="H924" s="8" t="s">
        <v>2125</v>
      </c>
      <c r="I924" s="8" t="s">
        <v>28</v>
      </c>
      <c r="J924" s="9" t="s">
        <v>7620</v>
      </c>
      <c r="K924" s="10" t="s">
        <v>7621</v>
      </c>
      <c r="L924" s="11" t="s">
        <v>7622</v>
      </c>
      <c r="M924" s="8" t="s">
        <v>7624</v>
      </c>
      <c r="N924" s="6" t="s">
        <v>7625</v>
      </c>
      <c r="O924" s="5" t="s">
        <v>3062</v>
      </c>
      <c r="P924" s="8" t="s">
        <v>20096</v>
      </c>
      <c r="Q924" s="8" t="s">
        <v>7623</v>
      </c>
      <c r="R924" s="6" t="s">
        <v>3064</v>
      </c>
      <c r="S924" s="12">
        <v>53.13</v>
      </c>
      <c r="T924" s="13">
        <v>3.11</v>
      </c>
      <c r="V924" s="13">
        <v>143</v>
      </c>
      <c r="W924" s="14">
        <v>1.6659999999999999</v>
      </c>
    </row>
    <row r="925" spans="1:23" x14ac:dyDescent="0.25">
      <c r="A925">
        <v>395467</v>
      </c>
      <c r="B925" s="5" t="s">
        <v>7626</v>
      </c>
      <c r="C925" s="6" t="s">
        <v>7627</v>
      </c>
      <c r="D925" s="5" t="s">
        <v>7628</v>
      </c>
      <c r="E925" s="8" t="s">
        <v>42</v>
      </c>
      <c r="F925" s="8" t="s">
        <v>43</v>
      </c>
      <c r="H925" s="8" t="s">
        <v>43</v>
      </c>
      <c r="I925" s="8" t="s">
        <v>28</v>
      </c>
      <c r="J925" s="9" t="s">
        <v>1252</v>
      </c>
      <c r="K925" s="10" t="s">
        <v>7629</v>
      </c>
      <c r="L925" s="11" t="s">
        <v>7630</v>
      </c>
      <c r="M925" s="8" t="s">
        <v>7632</v>
      </c>
      <c r="O925" s="5" t="s">
        <v>525</v>
      </c>
      <c r="P925" s="8" t="s">
        <v>20096</v>
      </c>
      <c r="Q925" s="8" t="s">
        <v>7631</v>
      </c>
      <c r="R925" s="6" t="s">
        <v>48</v>
      </c>
      <c r="S925" s="12">
        <v>14.4</v>
      </c>
      <c r="T925" s="13">
        <v>0.01</v>
      </c>
      <c r="V925" s="13">
        <v>93</v>
      </c>
      <c r="W925" s="14">
        <v>179.77600000000001</v>
      </c>
    </row>
    <row r="926" spans="1:23" x14ac:dyDescent="0.25">
      <c r="A926">
        <v>395729</v>
      </c>
      <c r="B926" s="5" t="s">
        <v>7633</v>
      </c>
      <c r="C926" s="6" t="s">
        <v>7634</v>
      </c>
      <c r="D926" s="5" t="s">
        <v>7635</v>
      </c>
      <c r="E926" s="8" t="s">
        <v>2899</v>
      </c>
      <c r="F926" s="8" t="s">
        <v>2125</v>
      </c>
      <c r="H926" s="8" t="s">
        <v>2125</v>
      </c>
      <c r="I926" s="8" t="s">
        <v>28</v>
      </c>
      <c r="J926" s="9" t="s">
        <v>7636</v>
      </c>
      <c r="K926" s="10" t="s">
        <v>7637</v>
      </c>
      <c r="L926" s="11" t="s">
        <v>7637</v>
      </c>
      <c r="M926" s="8" t="s">
        <v>7638</v>
      </c>
      <c r="N926" s="6" t="s">
        <v>7639</v>
      </c>
      <c r="O926" s="5" t="s">
        <v>418</v>
      </c>
      <c r="P926" s="8" t="s">
        <v>20096</v>
      </c>
      <c r="Q926" s="8" t="s">
        <v>998</v>
      </c>
      <c r="R926" s="6" t="s">
        <v>48</v>
      </c>
      <c r="S926" s="12">
        <v>0.51</v>
      </c>
      <c r="V926" s="13">
        <v>6</v>
      </c>
      <c r="W926" s="14">
        <v>0.13700000000000001</v>
      </c>
    </row>
    <row r="927" spans="1:23" x14ac:dyDescent="0.25">
      <c r="A927">
        <v>396006</v>
      </c>
      <c r="B927" s="5" t="s">
        <v>7640</v>
      </c>
      <c r="C927" s="6" t="s">
        <v>7641</v>
      </c>
      <c r="D927" s="5" t="s">
        <v>7642</v>
      </c>
      <c r="E927" s="8" t="s">
        <v>4056</v>
      </c>
      <c r="F927" s="8" t="s">
        <v>4057</v>
      </c>
      <c r="H927" s="8" t="s">
        <v>43</v>
      </c>
      <c r="I927" s="8" t="s">
        <v>28</v>
      </c>
      <c r="J927" s="9" t="s">
        <v>5391</v>
      </c>
      <c r="K927" s="10" t="s">
        <v>7643</v>
      </c>
      <c r="L927" s="11" t="s">
        <v>7644</v>
      </c>
      <c r="M927" s="8" t="s">
        <v>7647</v>
      </c>
      <c r="N927" s="6" t="s">
        <v>7648</v>
      </c>
      <c r="O927" s="5" t="s">
        <v>7645</v>
      </c>
      <c r="P927" s="8" t="s">
        <v>20096</v>
      </c>
      <c r="Q927" s="8" t="s">
        <v>7646</v>
      </c>
      <c r="R927" s="6" t="s">
        <v>462</v>
      </c>
      <c r="S927" s="12">
        <v>160.80000000000001</v>
      </c>
      <c r="V927" s="13">
        <v>1031</v>
      </c>
      <c r="W927" s="14">
        <v>1.6439999999999999</v>
      </c>
    </row>
    <row r="928" spans="1:23" x14ac:dyDescent="0.25">
      <c r="A928">
        <v>396075</v>
      </c>
      <c r="B928" s="5" t="s">
        <v>7649</v>
      </c>
      <c r="C928" s="6" t="s">
        <v>7650</v>
      </c>
      <c r="D928" s="5" t="s">
        <v>7651</v>
      </c>
      <c r="E928" s="8" t="s">
        <v>131</v>
      </c>
      <c r="F928" s="8" t="s">
        <v>132</v>
      </c>
      <c r="H928" s="8" t="s">
        <v>132</v>
      </c>
      <c r="I928" s="8" t="s">
        <v>28</v>
      </c>
      <c r="J928" s="9" t="s">
        <v>702</v>
      </c>
      <c r="K928" s="10" t="s">
        <v>7652</v>
      </c>
      <c r="L928" s="11" t="s">
        <v>7653</v>
      </c>
      <c r="N928" s="6" t="s">
        <v>7656</v>
      </c>
      <c r="O928" s="5" t="s">
        <v>38</v>
      </c>
      <c r="P928" s="8" t="s">
        <v>20096</v>
      </c>
      <c r="Q928" s="8" t="s">
        <v>7654</v>
      </c>
      <c r="R928" s="6" t="s">
        <v>7655</v>
      </c>
    </row>
    <row r="929" spans="1:23" x14ac:dyDescent="0.25">
      <c r="A929">
        <v>396148</v>
      </c>
      <c r="B929" s="5" t="s">
        <v>7657</v>
      </c>
      <c r="C929" s="6" t="s">
        <v>7658</v>
      </c>
      <c r="D929" s="5" t="s">
        <v>7659</v>
      </c>
      <c r="E929" s="8" t="s">
        <v>7660</v>
      </c>
      <c r="F929" s="8" t="s">
        <v>7661</v>
      </c>
      <c r="H929" s="8" t="s">
        <v>4155</v>
      </c>
      <c r="I929" s="8" t="s">
        <v>28</v>
      </c>
      <c r="J929" s="9" t="s">
        <v>7662</v>
      </c>
      <c r="K929" s="10" t="s">
        <v>7663</v>
      </c>
      <c r="L929" s="11" t="s">
        <v>7664</v>
      </c>
      <c r="M929" s="8" t="s">
        <v>7666</v>
      </c>
      <c r="N929" s="6" t="s">
        <v>7667</v>
      </c>
      <c r="O929" s="5" t="s">
        <v>418</v>
      </c>
      <c r="P929" s="8" t="s">
        <v>20096</v>
      </c>
      <c r="Q929" s="8" t="s">
        <v>7665</v>
      </c>
      <c r="R929" s="6" t="s">
        <v>48</v>
      </c>
      <c r="W929" s="14">
        <v>23</v>
      </c>
    </row>
    <row r="930" spans="1:23" x14ac:dyDescent="0.25">
      <c r="A930">
        <v>396187</v>
      </c>
      <c r="B930" s="5" t="s">
        <v>7668</v>
      </c>
      <c r="C930" s="6" t="s">
        <v>7669</v>
      </c>
      <c r="D930" s="5" t="s">
        <v>7670</v>
      </c>
      <c r="E930" s="8" t="s">
        <v>142</v>
      </c>
      <c r="F930" s="8" t="s">
        <v>110</v>
      </c>
      <c r="H930" s="8" t="s">
        <v>110</v>
      </c>
      <c r="I930" s="8" t="s">
        <v>28</v>
      </c>
      <c r="J930" s="9" t="s">
        <v>673</v>
      </c>
      <c r="K930" s="10" t="s">
        <v>7671</v>
      </c>
      <c r="L930" s="11" t="s">
        <v>7672</v>
      </c>
      <c r="M930" s="8" t="s">
        <v>677</v>
      </c>
      <c r="N930" s="6" t="s">
        <v>7674</v>
      </c>
      <c r="O930" s="5" t="s">
        <v>418</v>
      </c>
      <c r="P930" s="8" t="s">
        <v>20096</v>
      </c>
      <c r="Q930" s="8" t="s">
        <v>7673</v>
      </c>
      <c r="R930" s="6" t="s">
        <v>48</v>
      </c>
      <c r="S930" s="12">
        <v>24.03</v>
      </c>
      <c r="V930" s="13">
        <v>23</v>
      </c>
      <c r="W930" s="14">
        <v>23.86</v>
      </c>
    </row>
    <row r="931" spans="1:23" x14ac:dyDescent="0.25">
      <c r="A931">
        <v>396406</v>
      </c>
      <c r="B931" s="5" t="s">
        <v>7675</v>
      </c>
      <c r="C931" s="6" t="s">
        <v>7676</v>
      </c>
      <c r="D931" s="5" t="s">
        <v>7677</v>
      </c>
      <c r="E931" s="8" t="s">
        <v>215</v>
      </c>
      <c r="F931" s="8" t="s">
        <v>216</v>
      </c>
      <c r="H931" s="8" t="s">
        <v>216</v>
      </c>
      <c r="I931" s="8" t="s">
        <v>28</v>
      </c>
      <c r="J931" s="9" t="s">
        <v>3867</v>
      </c>
      <c r="K931" s="10" t="s">
        <v>7678</v>
      </c>
      <c r="L931" s="11" t="s">
        <v>7679</v>
      </c>
      <c r="M931" s="8" t="s">
        <v>7680</v>
      </c>
      <c r="O931" s="5" t="s">
        <v>418</v>
      </c>
      <c r="P931" s="8" t="s">
        <v>20096</v>
      </c>
      <c r="Q931" s="8" t="s">
        <v>4102</v>
      </c>
      <c r="R931" s="6" t="s">
        <v>48</v>
      </c>
      <c r="S931" s="12">
        <v>6.41</v>
      </c>
      <c r="V931" s="13">
        <v>7</v>
      </c>
      <c r="W931" s="14">
        <v>1.8779999999999999</v>
      </c>
    </row>
    <row r="932" spans="1:23" x14ac:dyDescent="0.25">
      <c r="A932">
        <v>396735</v>
      </c>
      <c r="B932" s="5" t="s">
        <v>7681</v>
      </c>
      <c r="C932" s="6" t="s">
        <v>7682</v>
      </c>
      <c r="D932" s="5" t="s">
        <v>7683</v>
      </c>
      <c r="E932" s="8" t="s">
        <v>386</v>
      </c>
      <c r="F932" s="8" t="s">
        <v>387</v>
      </c>
      <c r="H932" s="8" t="s">
        <v>388</v>
      </c>
      <c r="I932" s="8" t="s">
        <v>28</v>
      </c>
      <c r="J932" s="9" t="s">
        <v>7684</v>
      </c>
      <c r="K932" s="10" t="s">
        <v>7685</v>
      </c>
      <c r="L932" s="11" t="s">
        <v>7686</v>
      </c>
      <c r="M932" s="8" t="s">
        <v>7687</v>
      </c>
      <c r="O932" s="5" t="s">
        <v>418</v>
      </c>
      <c r="P932" s="8" t="s">
        <v>20096</v>
      </c>
      <c r="Q932" s="8" t="s">
        <v>1670</v>
      </c>
      <c r="R932" s="6" t="s">
        <v>48</v>
      </c>
      <c r="S932" s="12">
        <v>141.78</v>
      </c>
      <c r="T932" s="13">
        <v>0.05</v>
      </c>
      <c r="V932" s="13">
        <v>75</v>
      </c>
      <c r="W932" s="14">
        <v>30.093</v>
      </c>
    </row>
    <row r="933" spans="1:23" x14ac:dyDescent="0.25">
      <c r="A933">
        <v>396913</v>
      </c>
      <c r="B933" s="5" t="s">
        <v>7688</v>
      </c>
      <c r="C933" s="6" t="s">
        <v>7689</v>
      </c>
      <c r="D933" s="5" t="s">
        <v>7690</v>
      </c>
      <c r="E933" s="8" t="s">
        <v>42</v>
      </c>
      <c r="F933" s="8" t="s">
        <v>43</v>
      </c>
      <c r="H933" s="8" t="s">
        <v>43</v>
      </c>
      <c r="I933" s="8" t="s">
        <v>28</v>
      </c>
      <c r="J933" s="9" t="s">
        <v>64</v>
      </c>
      <c r="K933" s="10" t="s">
        <v>7691</v>
      </c>
      <c r="L933" s="11" t="s">
        <v>7692</v>
      </c>
      <c r="M933" s="8" t="s">
        <v>7693</v>
      </c>
      <c r="N933" s="6" t="s">
        <v>7694</v>
      </c>
      <c r="O933" s="5" t="s">
        <v>295</v>
      </c>
      <c r="P933" s="8" t="s">
        <v>20096</v>
      </c>
      <c r="Q933" s="8" t="s">
        <v>1959</v>
      </c>
      <c r="R933" s="6" t="s">
        <v>48</v>
      </c>
    </row>
    <row r="934" spans="1:23" x14ac:dyDescent="0.25">
      <c r="A934">
        <v>396958</v>
      </c>
      <c r="B934" s="5" t="s">
        <v>7695</v>
      </c>
      <c r="C934" s="6" t="s">
        <v>7696</v>
      </c>
      <c r="D934" s="5" t="s">
        <v>7697</v>
      </c>
      <c r="E934" s="8" t="s">
        <v>42</v>
      </c>
      <c r="F934" s="8" t="s">
        <v>43</v>
      </c>
      <c r="H934" s="8" t="s">
        <v>43</v>
      </c>
      <c r="I934" s="8" t="s">
        <v>28</v>
      </c>
      <c r="J934" s="9" t="s">
        <v>1252</v>
      </c>
      <c r="K934" s="10" t="s">
        <v>7698</v>
      </c>
      <c r="L934" s="11" t="s">
        <v>7699</v>
      </c>
      <c r="M934" s="8" t="s">
        <v>7701</v>
      </c>
      <c r="N934" s="6" t="s">
        <v>7702</v>
      </c>
      <c r="O934" s="5" t="s">
        <v>7700</v>
      </c>
      <c r="P934" s="8" t="s">
        <v>20096</v>
      </c>
      <c r="Q934" s="8" t="s">
        <v>7289</v>
      </c>
      <c r="R934" s="6" t="s">
        <v>7290</v>
      </c>
      <c r="S934" s="12">
        <v>78.650000000000006</v>
      </c>
      <c r="T934" s="13">
        <v>2.27</v>
      </c>
      <c r="V934" s="13">
        <v>461</v>
      </c>
      <c r="W934" s="14">
        <v>9.9000000000000005E-2</v>
      </c>
    </row>
    <row r="935" spans="1:23" x14ac:dyDescent="0.25">
      <c r="A935">
        <v>396986</v>
      </c>
      <c r="B935" s="5" t="s">
        <v>7703</v>
      </c>
      <c r="C935" s="6" t="s">
        <v>7704</v>
      </c>
      <c r="D935" s="5" t="s">
        <v>7705</v>
      </c>
      <c r="E935" s="8" t="s">
        <v>1945</v>
      </c>
      <c r="F935" s="8" t="s">
        <v>1946</v>
      </c>
      <c r="H935" s="8" t="s">
        <v>760</v>
      </c>
      <c r="I935" s="8" t="s">
        <v>28</v>
      </c>
      <c r="J935" s="9" t="s">
        <v>2329</v>
      </c>
      <c r="K935" s="10" t="s">
        <v>7706</v>
      </c>
      <c r="L935" s="11"/>
      <c r="M935" s="8" t="s">
        <v>7707</v>
      </c>
      <c r="O935" s="5" t="s">
        <v>38</v>
      </c>
      <c r="P935" s="8" t="s">
        <v>20096</v>
      </c>
      <c r="Q935" s="8" t="s">
        <v>516</v>
      </c>
      <c r="R935" s="6" t="s">
        <v>1496</v>
      </c>
    </row>
    <row r="936" spans="1:23" x14ac:dyDescent="0.25">
      <c r="A936">
        <v>396999</v>
      </c>
      <c r="B936" s="5" t="s">
        <v>7708</v>
      </c>
      <c r="C936" s="6" t="s">
        <v>7709</v>
      </c>
      <c r="D936" s="5" t="s">
        <v>7710</v>
      </c>
      <c r="E936" s="8" t="s">
        <v>42</v>
      </c>
      <c r="F936" s="8" t="s">
        <v>43</v>
      </c>
      <c r="H936" s="8" t="s">
        <v>43</v>
      </c>
      <c r="I936" s="8" t="s">
        <v>28</v>
      </c>
      <c r="J936" s="9" t="s">
        <v>1011</v>
      </c>
      <c r="K936" s="10" t="s">
        <v>7711</v>
      </c>
      <c r="L936" s="11" t="s">
        <v>7712</v>
      </c>
      <c r="M936" s="8" t="s">
        <v>7714</v>
      </c>
      <c r="N936" s="6" t="s">
        <v>7715</v>
      </c>
      <c r="O936" s="5" t="s">
        <v>525</v>
      </c>
      <c r="P936" s="8" t="s">
        <v>20096</v>
      </c>
      <c r="Q936" s="8" t="s">
        <v>7713</v>
      </c>
      <c r="R936" s="6" t="s">
        <v>541</v>
      </c>
      <c r="S936" s="12">
        <v>76.099999999999994</v>
      </c>
      <c r="T936" s="13">
        <v>29.22</v>
      </c>
      <c r="V936" s="13">
        <v>90</v>
      </c>
      <c r="W936" s="14">
        <v>196.864</v>
      </c>
    </row>
    <row r="937" spans="1:23" x14ac:dyDescent="0.25">
      <c r="A937">
        <v>397118</v>
      </c>
      <c r="B937" s="5" t="s">
        <v>7716</v>
      </c>
      <c r="C937" s="6" t="s">
        <v>7717</v>
      </c>
      <c r="D937" s="5" t="s">
        <v>7718</v>
      </c>
      <c r="E937" s="8" t="s">
        <v>7374</v>
      </c>
      <c r="F937" s="8" t="s">
        <v>7719</v>
      </c>
      <c r="H937" s="8" t="s">
        <v>3014</v>
      </c>
      <c r="I937" s="8" t="s">
        <v>28</v>
      </c>
      <c r="J937" s="9" t="s">
        <v>7720</v>
      </c>
      <c r="K937" s="10" t="s">
        <v>7721</v>
      </c>
      <c r="L937" s="11" t="s">
        <v>7722</v>
      </c>
      <c r="M937" s="8" t="s">
        <v>7724</v>
      </c>
      <c r="N937" s="6" t="s">
        <v>7725</v>
      </c>
      <c r="O937" s="5" t="s">
        <v>1661</v>
      </c>
      <c r="P937" s="8" t="s">
        <v>20096</v>
      </c>
      <c r="Q937" s="8" t="s">
        <v>7723</v>
      </c>
      <c r="R937" s="6" t="s">
        <v>359</v>
      </c>
      <c r="S937" s="12">
        <v>1.47</v>
      </c>
      <c r="V937" s="13">
        <v>16</v>
      </c>
      <c r="W937" s="14">
        <v>0.60099999999999998</v>
      </c>
    </row>
    <row r="938" spans="1:23" x14ac:dyDescent="0.25">
      <c r="A938">
        <v>397127</v>
      </c>
      <c r="B938" s="5" t="s">
        <v>7726</v>
      </c>
      <c r="C938" s="6" t="s">
        <v>7727</v>
      </c>
      <c r="D938" s="5" t="s">
        <v>455</v>
      </c>
      <c r="E938" s="8" t="s">
        <v>456</v>
      </c>
      <c r="F938" s="8" t="s">
        <v>457</v>
      </c>
      <c r="H938" s="8" t="s">
        <v>43</v>
      </c>
      <c r="I938" s="8" t="s">
        <v>28</v>
      </c>
      <c r="J938" s="9" t="s">
        <v>458</v>
      </c>
      <c r="K938" s="10" t="s">
        <v>7728</v>
      </c>
      <c r="L938" s="11" t="s">
        <v>7729</v>
      </c>
      <c r="M938" s="8" t="s">
        <v>7731</v>
      </c>
      <c r="N938" s="6" t="s">
        <v>7732</v>
      </c>
      <c r="O938" s="5" t="s">
        <v>418</v>
      </c>
      <c r="P938" s="8" t="s">
        <v>20096</v>
      </c>
      <c r="Q938" s="8" t="s">
        <v>540</v>
      </c>
      <c r="R938" s="6" t="s">
        <v>7730</v>
      </c>
      <c r="S938" s="12">
        <v>14</v>
      </c>
      <c r="V938" s="13">
        <v>17</v>
      </c>
      <c r="W938" s="14">
        <v>0.06</v>
      </c>
    </row>
    <row r="939" spans="1:23" x14ac:dyDescent="0.25">
      <c r="A939">
        <v>397636</v>
      </c>
      <c r="B939" s="5" t="s">
        <v>7733</v>
      </c>
      <c r="C939" s="6" t="s">
        <v>7734</v>
      </c>
      <c r="D939" s="5" t="s">
        <v>7735</v>
      </c>
      <c r="E939" s="8" t="s">
        <v>42</v>
      </c>
      <c r="F939" s="8" t="s">
        <v>43</v>
      </c>
      <c r="H939" s="8" t="s">
        <v>43</v>
      </c>
      <c r="I939" s="8" t="s">
        <v>28</v>
      </c>
      <c r="J939" s="9" t="s">
        <v>44</v>
      </c>
      <c r="K939" s="10" t="s">
        <v>7736</v>
      </c>
      <c r="L939" s="11" t="s">
        <v>7737</v>
      </c>
      <c r="M939" s="8" t="s">
        <v>7740</v>
      </c>
      <c r="N939" s="6" t="s">
        <v>7741</v>
      </c>
      <c r="O939" s="5" t="s">
        <v>369</v>
      </c>
      <c r="P939" s="8" t="s">
        <v>20096</v>
      </c>
      <c r="Q939" s="8" t="s">
        <v>7738</v>
      </c>
      <c r="R939" s="6" t="s">
        <v>7739</v>
      </c>
      <c r="S939" s="12">
        <v>4.6100000000000003</v>
      </c>
      <c r="V939" s="13">
        <v>51</v>
      </c>
      <c r="W939" s="14">
        <v>0.06</v>
      </c>
    </row>
    <row r="940" spans="1:23" x14ac:dyDescent="0.25">
      <c r="A940">
        <v>397721</v>
      </c>
      <c r="B940" s="5" t="s">
        <v>7742</v>
      </c>
      <c r="C940" s="6" t="s">
        <v>7743</v>
      </c>
      <c r="D940" s="5" t="s">
        <v>7744</v>
      </c>
      <c r="E940" s="8" t="s">
        <v>7745</v>
      </c>
      <c r="F940" s="8" t="s">
        <v>7746</v>
      </c>
      <c r="H940" s="8" t="s">
        <v>336</v>
      </c>
      <c r="I940" s="8" t="s">
        <v>28</v>
      </c>
      <c r="J940" s="9" t="s">
        <v>7747</v>
      </c>
      <c r="K940" s="10" t="s">
        <v>7748</v>
      </c>
      <c r="L940" s="11" t="s">
        <v>7749</v>
      </c>
      <c r="M940" s="8" t="s">
        <v>574</v>
      </c>
      <c r="N940" s="6" t="s">
        <v>7751</v>
      </c>
      <c r="O940" s="5" t="s">
        <v>418</v>
      </c>
      <c r="P940" s="8" t="s">
        <v>20096</v>
      </c>
      <c r="Q940" s="8" t="s">
        <v>7750</v>
      </c>
      <c r="R940" s="6" t="s">
        <v>541</v>
      </c>
      <c r="S940" s="12">
        <v>49.96</v>
      </c>
      <c r="T940" s="13">
        <v>0.1</v>
      </c>
      <c r="V940" s="13">
        <v>482</v>
      </c>
      <c r="W940" s="14">
        <v>0.72</v>
      </c>
    </row>
    <row r="941" spans="1:23" x14ac:dyDescent="0.25">
      <c r="A941">
        <v>397761</v>
      </c>
      <c r="B941" s="5" t="s">
        <v>7752</v>
      </c>
      <c r="C941" s="6" t="s">
        <v>7753</v>
      </c>
      <c r="D941" s="5" t="s">
        <v>7754</v>
      </c>
      <c r="E941" s="8" t="s">
        <v>176</v>
      </c>
      <c r="F941" s="8" t="s">
        <v>177</v>
      </c>
      <c r="H941" s="8" t="s">
        <v>178</v>
      </c>
      <c r="I941" s="8" t="s">
        <v>28</v>
      </c>
      <c r="J941" s="9" t="s">
        <v>2908</v>
      </c>
      <c r="K941" s="10" t="s">
        <v>7755</v>
      </c>
      <c r="L941" s="11" t="s">
        <v>7756</v>
      </c>
      <c r="M941" s="8" t="s">
        <v>7757</v>
      </c>
      <c r="N941" s="6" t="s">
        <v>7758</v>
      </c>
      <c r="O941" s="5" t="s">
        <v>38</v>
      </c>
      <c r="P941" s="8" t="s">
        <v>20096</v>
      </c>
      <c r="Q941" s="8" t="s">
        <v>1959</v>
      </c>
      <c r="R941" s="6" t="s">
        <v>504</v>
      </c>
    </row>
    <row r="942" spans="1:23" x14ac:dyDescent="0.25">
      <c r="A942">
        <v>398102</v>
      </c>
      <c r="B942" s="5" t="s">
        <v>7759</v>
      </c>
      <c r="C942" s="6" t="s">
        <v>7760</v>
      </c>
      <c r="D942" s="5" t="s">
        <v>7761</v>
      </c>
      <c r="E942" s="8" t="s">
        <v>1105</v>
      </c>
      <c r="F942" s="8" t="s">
        <v>1106</v>
      </c>
      <c r="H942" s="8" t="s">
        <v>43</v>
      </c>
      <c r="I942" s="8" t="s">
        <v>28</v>
      </c>
      <c r="J942" s="9" t="s">
        <v>1107</v>
      </c>
      <c r="K942" s="10" t="s">
        <v>7762</v>
      </c>
      <c r="L942" s="11" t="s">
        <v>7763</v>
      </c>
      <c r="M942" s="8" t="s">
        <v>7765</v>
      </c>
      <c r="N942" s="6" t="s">
        <v>7766</v>
      </c>
      <c r="O942" s="5" t="s">
        <v>67</v>
      </c>
      <c r="P942" s="8" t="s">
        <v>20096</v>
      </c>
      <c r="Q942" s="8" t="s">
        <v>7764</v>
      </c>
      <c r="R942" s="6" t="s">
        <v>137</v>
      </c>
      <c r="S942" s="12">
        <v>265.94</v>
      </c>
      <c r="V942" s="13">
        <v>785</v>
      </c>
      <c r="W942" s="14">
        <v>20.04</v>
      </c>
    </row>
    <row r="943" spans="1:23" x14ac:dyDescent="0.25">
      <c r="A943">
        <v>398149</v>
      </c>
      <c r="B943" s="5" t="s">
        <v>7767</v>
      </c>
      <c r="C943" s="6" t="s">
        <v>7768</v>
      </c>
      <c r="D943" s="5" t="s">
        <v>7769</v>
      </c>
      <c r="E943" s="8" t="s">
        <v>42</v>
      </c>
      <c r="F943" s="8" t="s">
        <v>43</v>
      </c>
      <c r="H943" s="8" t="s">
        <v>43</v>
      </c>
      <c r="I943" s="8" t="s">
        <v>28</v>
      </c>
      <c r="J943" s="9" t="s">
        <v>1427</v>
      </c>
      <c r="K943" s="10" t="s">
        <v>7770</v>
      </c>
      <c r="L943" s="11" t="s">
        <v>7771</v>
      </c>
      <c r="M943" s="8" t="s">
        <v>7773</v>
      </c>
      <c r="O943" s="5" t="s">
        <v>7207</v>
      </c>
      <c r="P943" s="8" t="s">
        <v>20096</v>
      </c>
      <c r="Q943" s="8" t="s">
        <v>7772</v>
      </c>
      <c r="R943" s="6" t="s">
        <v>825</v>
      </c>
      <c r="S943" s="12">
        <v>4.2699999999999996</v>
      </c>
      <c r="V943" s="13">
        <v>18</v>
      </c>
      <c r="W943" s="14">
        <v>0.18099999999999999</v>
      </c>
    </row>
    <row r="944" spans="1:23" x14ac:dyDescent="0.25">
      <c r="A944">
        <v>398477</v>
      </c>
      <c r="B944" s="5" t="s">
        <v>7774</v>
      </c>
      <c r="C944" s="6" t="s">
        <v>7775</v>
      </c>
      <c r="D944" s="5" t="s">
        <v>7776</v>
      </c>
      <c r="E944" s="8" t="s">
        <v>7777</v>
      </c>
      <c r="F944" s="8" t="s">
        <v>7778</v>
      </c>
      <c r="H944" s="8" t="s">
        <v>347</v>
      </c>
      <c r="I944" s="8" t="s">
        <v>28</v>
      </c>
      <c r="J944" s="9" t="s">
        <v>7779</v>
      </c>
      <c r="K944" s="10" t="s">
        <v>7780</v>
      </c>
      <c r="L944" s="11" t="s">
        <v>7781</v>
      </c>
      <c r="M944" s="8" t="s">
        <v>7784</v>
      </c>
      <c r="N944" s="6" t="s">
        <v>7785</v>
      </c>
      <c r="O944" s="5" t="s">
        <v>7782</v>
      </c>
      <c r="P944" s="8" t="s">
        <v>20096</v>
      </c>
      <c r="Q944" s="8" t="s">
        <v>4684</v>
      </c>
      <c r="R944" s="6" t="s">
        <v>7783</v>
      </c>
      <c r="S944" s="12">
        <v>10.09</v>
      </c>
      <c r="T944" s="13">
        <v>0.01</v>
      </c>
      <c r="V944" s="13">
        <v>59</v>
      </c>
      <c r="W944" s="14">
        <v>0.216</v>
      </c>
    </row>
    <row r="945" spans="1:23" x14ac:dyDescent="0.25">
      <c r="A945">
        <v>398705</v>
      </c>
      <c r="B945" s="5" t="s">
        <v>7786</v>
      </c>
      <c r="C945" s="6" t="s">
        <v>7787</v>
      </c>
      <c r="D945" s="5" t="s">
        <v>1755</v>
      </c>
      <c r="E945" s="8" t="s">
        <v>554</v>
      </c>
      <c r="F945" s="8" t="s">
        <v>751</v>
      </c>
      <c r="H945" s="8" t="s">
        <v>752</v>
      </c>
      <c r="I945" s="8" t="s">
        <v>28</v>
      </c>
      <c r="J945" s="9" t="s">
        <v>753</v>
      </c>
      <c r="K945" s="10" t="s">
        <v>1541</v>
      </c>
      <c r="L945" s="11" t="s">
        <v>7788</v>
      </c>
      <c r="O945" s="5" t="s">
        <v>38</v>
      </c>
      <c r="P945" s="8" t="s">
        <v>20096</v>
      </c>
      <c r="Q945" s="8" t="s">
        <v>7789</v>
      </c>
      <c r="R945" s="6" t="s">
        <v>7655</v>
      </c>
    </row>
    <row r="946" spans="1:23" x14ac:dyDescent="0.25">
      <c r="A946">
        <v>398710</v>
      </c>
      <c r="B946" s="5" t="s">
        <v>7790</v>
      </c>
      <c r="C946" s="6" t="s">
        <v>7791</v>
      </c>
      <c r="D946" s="5" t="s">
        <v>1540</v>
      </c>
      <c r="E946" s="8" t="s">
        <v>554</v>
      </c>
      <c r="F946" s="8" t="s">
        <v>751</v>
      </c>
      <c r="H946" s="8" t="s">
        <v>752</v>
      </c>
      <c r="I946" s="8" t="s">
        <v>28</v>
      </c>
      <c r="J946" s="9" t="s">
        <v>753</v>
      </c>
      <c r="K946" s="10" t="s">
        <v>7792</v>
      </c>
      <c r="L946" s="11" t="s">
        <v>7788</v>
      </c>
      <c r="O946" s="5" t="s">
        <v>418</v>
      </c>
      <c r="P946" s="8" t="s">
        <v>20096</v>
      </c>
      <c r="Q946" s="8" t="s">
        <v>7793</v>
      </c>
      <c r="R946" s="6" t="s">
        <v>7655</v>
      </c>
      <c r="S946" s="12">
        <v>0.51</v>
      </c>
      <c r="W946" s="14">
        <v>0.19700000000000001</v>
      </c>
    </row>
    <row r="947" spans="1:23" x14ac:dyDescent="0.25">
      <c r="A947">
        <v>398770</v>
      </c>
      <c r="B947" s="5" t="s">
        <v>7794</v>
      </c>
      <c r="C947" s="6" t="s">
        <v>7795</v>
      </c>
      <c r="D947" s="5" t="s">
        <v>7796</v>
      </c>
      <c r="E947" s="8" t="s">
        <v>42</v>
      </c>
      <c r="F947" s="8" t="s">
        <v>43</v>
      </c>
      <c r="H947" s="8" t="s">
        <v>43</v>
      </c>
      <c r="I947" s="8" t="s">
        <v>28</v>
      </c>
      <c r="J947" s="9" t="s">
        <v>4289</v>
      </c>
      <c r="K947" s="10" t="s">
        <v>7797</v>
      </c>
      <c r="L947" s="11" t="s">
        <v>7798</v>
      </c>
      <c r="O947" s="5" t="s">
        <v>418</v>
      </c>
      <c r="P947" s="8" t="s">
        <v>20096</v>
      </c>
      <c r="Q947" s="8" t="s">
        <v>516</v>
      </c>
      <c r="R947" s="6" t="s">
        <v>48</v>
      </c>
    </row>
    <row r="948" spans="1:23" x14ac:dyDescent="0.25">
      <c r="A948">
        <v>398990</v>
      </c>
      <c r="B948" s="5" t="s">
        <v>7799</v>
      </c>
      <c r="C948" s="6" t="s">
        <v>7800</v>
      </c>
      <c r="D948" s="5" t="s">
        <v>7801</v>
      </c>
      <c r="E948" s="8" t="s">
        <v>42</v>
      </c>
      <c r="F948" s="8" t="s">
        <v>43</v>
      </c>
      <c r="H948" s="8" t="s">
        <v>43</v>
      </c>
      <c r="I948" s="8" t="s">
        <v>28</v>
      </c>
      <c r="J948" s="9" t="s">
        <v>436</v>
      </c>
      <c r="K948" s="10" t="s">
        <v>7802</v>
      </c>
      <c r="L948" s="11" t="s">
        <v>7803</v>
      </c>
      <c r="M948" s="8" t="s">
        <v>7805</v>
      </c>
      <c r="N948" s="6" t="s">
        <v>7806</v>
      </c>
      <c r="O948" s="5" t="s">
        <v>4037</v>
      </c>
      <c r="P948" s="8" t="s">
        <v>20096</v>
      </c>
      <c r="Q948" s="8" t="s">
        <v>7804</v>
      </c>
      <c r="R948" s="6" t="s">
        <v>1553</v>
      </c>
      <c r="S948" s="12">
        <v>10</v>
      </c>
      <c r="V948" s="13">
        <v>115</v>
      </c>
      <c r="W948" s="14">
        <v>0.24</v>
      </c>
    </row>
    <row r="949" spans="1:23" x14ac:dyDescent="0.25">
      <c r="A949">
        <v>399101</v>
      </c>
      <c r="B949" s="5" t="s">
        <v>7807</v>
      </c>
      <c r="C949" s="6" t="s">
        <v>7808</v>
      </c>
      <c r="D949" s="5" t="s">
        <v>7809</v>
      </c>
      <c r="E949" s="8" t="s">
        <v>5816</v>
      </c>
      <c r="F949" s="8" t="s">
        <v>5817</v>
      </c>
      <c r="H949" s="8" t="s">
        <v>336</v>
      </c>
      <c r="I949" s="8" t="s">
        <v>28</v>
      </c>
      <c r="J949" s="9" t="s">
        <v>7810</v>
      </c>
      <c r="K949" s="10"/>
      <c r="L949" s="11"/>
      <c r="O949" s="5" t="s">
        <v>38</v>
      </c>
      <c r="P949" s="8" t="s">
        <v>20096</v>
      </c>
      <c r="Q949" s="8" t="s">
        <v>516</v>
      </c>
      <c r="R949" s="6" t="s">
        <v>504</v>
      </c>
      <c r="W949" s="14">
        <v>15.324999999999999</v>
      </c>
    </row>
    <row r="950" spans="1:23" x14ac:dyDescent="0.25">
      <c r="A950">
        <v>399194</v>
      </c>
      <c r="B950" s="5" t="s">
        <v>7811</v>
      </c>
      <c r="C950" s="6" t="s">
        <v>7812</v>
      </c>
      <c r="D950" s="5" t="s">
        <v>7813</v>
      </c>
      <c r="E950" s="8" t="s">
        <v>7814</v>
      </c>
      <c r="F950" s="8" t="s">
        <v>7815</v>
      </c>
      <c r="H950" s="8" t="s">
        <v>1023</v>
      </c>
      <c r="I950" s="8" t="s">
        <v>28</v>
      </c>
      <c r="J950" s="9" t="s">
        <v>7816</v>
      </c>
      <c r="K950" s="10" t="s">
        <v>7817</v>
      </c>
      <c r="L950" s="11" t="s">
        <v>7818</v>
      </c>
      <c r="M950" s="8" t="s">
        <v>7819</v>
      </c>
      <c r="N950" s="6" t="s">
        <v>7820</v>
      </c>
      <c r="O950" s="5" t="s">
        <v>90</v>
      </c>
      <c r="P950" s="8" t="s">
        <v>20096</v>
      </c>
      <c r="Q950" s="8" t="s">
        <v>640</v>
      </c>
      <c r="R950" s="6" t="s">
        <v>1178</v>
      </c>
      <c r="S950" s="12">
        <v>38.78</v>
      </c>
      <c r="T950" s="13">
        <v>1.59</v>
      </c>
      <c r="V950" s="13">
        <v>121</v>
      </c>
      <c r="W950" s="14">
        <v>0.18</v>
      </c>
    </row>
    <row r="951" spans="1:23" x14ac:dyDescent="0.25">
      <c r="A951">
        <v>399254</v>
      </c>
      <c r="B951" s="5" t="s">
        <v>7821</v>
      </c>
      <c r="C951" s="6" t="s">
        <v>7822</v>
      </c>
      <c r="D951" s="5" t="s">
        <v>7823</v>
      </c>
      <c r="E951" s="8" t="s">
        <v>42</v>
      </c>
      <c r="F951" s="8" t="s">
        <v>43</v>
      </c>
      <c r="H951" s="8" t="s">
        <v>43</v>
      </c>
      <c r="I951" s="8" t="s">
        <v>28</v>
      </c>
      <c r="J951" s="9" t="s">
        <v>4575</v>
      </c>
      <c r="K951" s="10" t="s">
        <v>7824</v>
      </c>
      <c r="L951" s="11" t="s">
        <v>7825</v>
      </c>
      <c r="M951" s="8" t="s">
        <v>7826</v>
      </c>
      <c r="N951" s="6" t="s">
        <v>7827</v>
      </c>
      <c r="O951" s="5" t="s">
        <v>418</v>
      </c>
      <c r="P951" s="8" t="s">
        <v>20096</v>
      </c>
      <c r="Q951" s="8" t="s">
        <v>1959</v>
      </c>
      <c r="R951" s="6" t="s">
        <v>48</v>
      </c>
    </row>
    <row r="952" spans="1:23" x14ac:dyDescent="0.25">
      <c r="A952">
        <v>399268</v>
      </c>
      <c r="B952" s="5" t="s">
        <v>7828</v>
      </c>
      <c r="C952" s="6" t="s">
        <v>7829</v>
      </c>
      <c r="D952" s="5" t="s">
        <v>7830</v>
      </c>
      <c r="E952" s="8" t="s">
        <v>42</v>
      </c>
      <c r="F952" s="8" t="s">
        <v>43</v>
      </c>
      <c r="H952" s="8" t="s">
        <v>43</v>
      </c>
      <c r="I952" s="8" t="s">
        <v>28</v>
      </c>
      <c r="J952" s="9" t="s">
        <v>6861</v>
      </c>
      <c r="K952" s="10" t="s">
        <v>7831</v>
      </c>
      <c r="L952" s="11" t="s">
        <v>7832</v>
      </c>
      <c r="M952" s="8" t="s">
        <v>7833</v>
      </c>
      <c r="N952" s="6" t="s">
        <v>7834</v>
      </c>
      <c r="O952" s="5" t="s">
        <v>418</v>
      </c>
      <c r="P952" s="8" t="s">
        <v>20096</v>
      </c>
      <c r="Q952" s="8" t="s">
        <v>516</v>
      </c>
      <c r="R952" s="6" t="s">
        <v>48</v>
      </c>
      <c r="S952" s="12">
        <v>0.35</v>
      </c>
      <c r="W952" s="14">
        <v>27.346</v>
      </c>
    </row>
    <row r="953" spans="1:23" x14ac:dyDescent="0.25">
      <c r="A953">
        <v>399358</v>
      </c>
      <c r="B953" s="5" t="s">
        <v>7835</v>
      </c>
      <c r="C953" s="6" t="s">
        <v>7836</v>
      </c>
      <c r="D953" s="5" t="s">
        <v>7837</v>
      </c>
      <c r="E953" s="8" t="s">
        <v>800</v>
      </c>
      <c r="F953" s="8" t="s">
        <v>801</v>
      </c>
      <c r="G953" s="8" t="s">
        <v>4865</v>
      </c>
      <c r="H953" s="8" t="s">
        <v>43</v>
      </c>
      <c r="I953" s="8" t="s">
        <v>28</v>
      </c>
      <c r="J953" s="9" t="s">
        <v>4866</v>
      </c>
      <c r="K953" s="10" t="s">
        <v>4867</v>
      </c>
      <c r="L953" s="11" t="s">
        <v>7394</v>
      </c>
      <c r="M953" s="8" t="s">
        <v>7395</v>
      </c>
      <c r="O953" s="5" t="s">
        <v>418</v>
      </c>
      <c r="P953" s="8" t="s">
        <v>20096</v>
      </c>
      <c r="Q953" s="8" t="s">
        <v>516</v>
      </c>
      <c r="R953" s="6" t="s">
        <v>48</v>
      </c>
      <c r="S953" s="12">
        <v>7.33</v>
      </c>
      <c r="V953" s="13">
        <v>5</v>
      </c>
      <c r="W953" s="14">
        <v>1.0109999999999999</v>
      </c>
    </row>
    <row r="954" spans="1:23" x14ac:dyDescent="0.25">
      <c r="A954">
        <v>399389</v>
      </c>
      <c r="B954" s="5" t="s">
        <v>7839</v>
      </c>
      <c r="C954" s="6" t="s">
        <v>7840</v>
      </c>
      <c r="D954" s="5" t="s">
        <v>7841</v>
      </c>
      <c r="E954" s="8" t="s">
        <v>215</v>
      </c>
      <c r="F954" s="8" t="s">
        <v>216</v>
      </c>
      <c r="H954" s="8" t="s">
        <v>216</v>
      </c>
      <c r="I954" s="8" t="s">
        <v>28</v>
      </c>
      <c r="J954" s="9" t="s">
        <v>3867</v>
      </c>
      <c r="K954" s="10" t="s">
        <v>7842</v>
      </c>
      <c r="L954" s="11"/>
      <c r="M954" s="8" t="s">
        <v>7843</v>
      </c>
      <c r="N954" s="6" t="s">
        <v>7844</v>
      </c>
      <c r="O954" s="5" t="s">
        <v>418</v>
      </c>
      <c r="P954" s="8" t="s">
        <v>20096</v>
      </c>
      <c r="Q954" s="8" t="s">
        <v>7601</v>
      </c>
      <c r="R954" s="6" t="s">
        <v>48</v>
      </c>
      <c r="S954" s="12">
        <v>0.81</v>
      </c>
      <c r="V954" s="13">
        <v>2</v>
      </c>
      <c r="W954" s="14">
        <v>0.28299999999999997</v>
      </c>
    </row>
    <row r="955" spans="1:23" x14ac:dyDescent="0.25">
      <c r="A955">
        <v>399591</v>
      </c>
      <c r="B955" s="5" t="s">
        <v>7845</v>
      </c>
      <c r="C955" s="6" t="s">
        <v>7846</v>
      </c>
      <c r="D955" s="5" t="s">
        <v>7847</v>
      </c>
      <c r="E955" s="8" t="s">
        <v>334</v>
      </c>
      <c r="F955" s="8" t="s">
        <v>335</v>
      </c>
      <c r="H955" s="8" t="s">
        <v>336</v>
      </c>
      <c r="I955" s="8" t="s">
        <v>28</v>
      </c>
      <c r="J955" s="9" t="s">
        <v>7848</v>
      </c>
      <c r="K955" s="10" t="s">
        <v>7849</v>
      </c>
      <c r="L955" s="11" t="s">
        <v>7850</v>
      </c>
      <c r="O955" s="5" t="s">
        <v>1543</v>
      </c>
      <c r="P955" s="8" t="s">
        <v>20096</v>
      </c>
      <c r="Q955" s="8" t="s">
        <v>640</v>
      </c>
      <c r="R955" s="6" t="s">
        <v>34</v>
      </c>
      <c r="S955" s="12">
        <v>7.3</v>
      </c>
      <c r="V955" s="13">
        <v>77</v>
      </c>
      <c r="W955" s="14">
        <v>1.3440000000000001</v>
      </c>
    </row>
    <row r="956" spans="1:23" x14ac:dyDescent="0.25">
      <c r="A956">
        <v>399643</v>
      </c>
      <c r="B956" s="5" t="s">
        <v>7851</v>
      </c>
      <c r="C956" s="6" t="s">
        <v>7852</v>
      </c>
      <c r="D956" s="5" t="s">
        <v>7853</v>
      </c>
      <c r="E956" s="8" t="s">
        <v>7854</v>
      </c>
      <c r="F956" s="8" t="s">
        <v>7855</v>
      </c>
      <c r="H956" s="8" t="s">
        <v>43</v>
      </c>
      <c r="I956" s="8" t="s">
        <v>28</v>
      </c>
      <c r="J956" s="9" t="s">
        <v>7856</v>
      </c>
      <c r="K956" s="10" t="s">
        <v>7857</v>
      </c>
      <c r="L956" s="11" t="s">
        <v>7858</v>
      </c>
      <c r="M956" s="8" t="s">
        <v>7860</v>
      </c>
      <c r="N956" s="6" t="s">
        <v>7861</v>
      </c>
      <c r="O956" s="5" t="s">
        <v>418</v>
      </c>
      <c r="P956" s="8" t="s">
        <v>20096</v>
      </c>
      <c r="Q956" s="8" t="s">
        <v>7859</v>
      </c>
      <c r="R956" s="6" t="s">
        <v>7730</v>
      </c>
      <c r="S956" s="12">
        <v>52</v>
      </c>
      <c r="V956" s="13">
        <v>7</v>
      </c>
      <c r="W956" s="14">
        <v>8.0000000000000002E-3</v>
      </c>
    </row>
    <row r="957" spans="1:23" x14ac:dyDescent="0.25">
      <c r="A957">
        <v>399672</v>
      </c>
      <c r="B957" s="5" t="s">
        <v>7862</v>
      </c>
      <c r="C957" s="6" t="s">
        <v>7863</v>
      </c>
      <c r="D957" s="5" t="s">
        <v>7864</v>
      </c>
      <c r="E957" s="8" t="s">
        <v>131</v>
      </c>
      <c r="F957" s="8" t="s">
        <v>132</v>
      </c>
      <c r="H957" s="8" t="s">
        <v>132</v>
      </c>
      <c r="I957" s="8" t="s">
        <v>28</v>
      </c>
      <c r="J957" s="9" t="s">
        <v>702</v>
      </c>
      <c r="K957" s="10" t="s">
        <v>7865</v>
      </c>
      <c r="L957" s="11" t="s">
        <v>7866</v>
      </c>
      <c r="M957" s="8" t="s">
        <v>7868</v>
      </c>
      <c r="N957" s="6" t="s">
        <v>7869</v>
      </c>
      <c r="O957" s="5" t="s">
        <v>418</v>
      </c>
      <c r="P957" s="8" t="s">
        <v>20096</v>
      </c>
      <c r="Q957" s="8" t="s">
        <v>7867</v>
      </c>
      <c r="R957" s="6" t="s">
        <v>7655</v>
      </c>
      <c r="S957" s="12">
        <v>13.7</v>
      </c>
      <c r="V957" s="13">
        <v>45</v>
      </c>
      <c r="W957" s="14">
        <v>36.277000000000001</v>
      </c>
    </row>
    <row r="958" spans="1:23" x14ac:dyDescent="0.25">
      <c r="A958">
        <v>399801</v>
      </c>
      <c r="B958" s="5" t="s">
        <v>7870</v>
      </c>
      <c r="C958" s="6" t="s">
        <v>7871</v>
      </c>
      <c r="D958" s="5" t="s">
        <v>7872</v>
      </c>
      <c r="E958" s="8" t="s">
        <v>42</v>
      </c>
      <c r="F958" s="8" t="s">
        <v>43</v>
      </c>
      <c r="H958" s="8" t="s">
        <v>43</v>
      </c>
      <c r="I958" s="8" t="s">
        <v>28</v>
      </c>
      <c r="J958" s="9" t="s">
        <v>780</v>
      </c>
      <c r="K958" s="10" t="s">
        <v>7873</v>
      </c>
      <c r="L958" s="11" t="s">
        <v>7874</v>
      </c>
      <c r="M958" s="8" t="s">
        <v>7876</v>
      </c>
      <c r="N958" s="6" t="s">
        <v>7877</v>
      </c>
      <c r="O958" s="5" t="s">
        <v>418</v>
      </c>
      <c r="P958" s="8" t="s">
        <v>20096</v>
      </c>
      <c r="Q958" s="8" t="s">
        <v>7875</v>
      </c>
      <c r="R958" s="6" t="s">
        <v>7730</v>
      </c>
      <c r="S958" s="12">
        <v>2.1</v>
      </c>
      <c r="V958" s="13">
        <v>5</v>
      </c>
      <c r="W958" s="14">
        <v>0.60099999999999998</v>
      </c>
    </row>
    <row r="959" spans="1:23" x14ac:dyDescent="0.25">
      <c r="A959">
        <v>400054</v>
      </c>
      <c r="B959" s="5" t="s">
        <v>7878</v>
      </c>
      <c r="C959" s="6" t="s">
        <v>7879</v>
      </c>
      <c r="D959" s="5" t="s">
        <v>7880</v>
      </c>
      <c r="E959" s="8" t="s">
        <v>42</v>
      </c>
      <c r="F959" s="8" t="s">
        <v>43</v>
      </c>
      <c r="H959" s="8" t="s">
        <v>43</v>
      </c>
      <c r="I959" s="8" t="s">
        <v>28</v>
      </c>
      <c r="J959" s="9" t="s">
        <v>780</v>
      </c>
      <c r="K959" s="10" t="s">
        <v>7881</v>
      </c>
      <c r="L959" s="11"/>
      <c r="O959" s="5" t="s">
        <v>38</v>
      </c>
      <c r="P959" s="8" t="s">
        <v>20096</v>
      </c>
      <c r="Q959" s="8" t="s">
        <v>7882</v>
      </c>
      <c r="R959" s="6" t="s">
        <v>48</v>
      </c>
    </row>
    <row r="960" spans="1:23" x14ac:dyDescent="0.25">
      <c r="A960">
        <v>400057</v>
      </c>
      <c r="B960" s="5" t="s">
        <v>7883</v>
      </c>
      <c r="C960" s="6" t="s">
        <v>7884</v>
      </c>
      <c r="D960" s="5" t="s">
        <v>7880</v>
      </c>
      <c r="E960" s="8" t="s">
        <v>42</v>
      </c>
      <c r="F960" s="8" t="s">
        <v>43</v>
      </c>
      <c r="H960" s="8" t="s">
        <v>43</v>
      </c>
      <c r="I960" s="8" t="s">
        <v>28</v>
      </c>
      <c r="J960" s="9" t="s">
        <v>780</v>
      </c>
      <c r="K960" s="10" t="s">
        <v>7873</v>
      </c>
      <c r="L960" s="11"/>
      <c r="O960" s="5" t="s">
        <v>38</v>
      </c>
      <c r="P960" s="8" t="s">
        <v>20096</v>
      </c>
      <c r="Q960" s="8" t="s">
        <v>7885</v>
      </c>
      <c r="R960" s="6" t="s">
        <v>48</v>
      </c>
    </row>
    <row r="961" spans="1:23" x14ac:dyDescent="0.25">
      <c r="A961">
        <v>400059</v>
      </c>
      <c r="B961" s="5" t="s">
        <v>7886</v>
      </c>
      <c r="C961" s="6" t="s">
        <v>7887</v>
      </c>
      <c r="D961" s="5" t="s">
        <v>7888</v>
      </c>
      <c r="E961" s="8" t="s">
        <v>142</v>
      </c>
      <c r="F961" s="8" t="s">
        <v>110</v>
      </c>
      <c r="H961" s="8" t="s">
        <v>110</v>
      </c>
      <c r="I961" s="8" t="s">
        <v>28</v>
      </c>
      <c r="J961" s="9" t="s">
        <v>6246</v>
      </c>
      <c r="K961" s="10" t="s">
        <v>7889</v>
      </c>
      <c r="L961" s="11" t="s">
        <v>7890</v>
      </c>
      <c r="M961" s="8" t="s">
        <v>7891</v>
      </c>
      <c r="N961" s="6" t="s">
        <v>7892</v>
      </c>
      <c r="O961" s="5" t="s">
        <v>5087</v>
      </c>
      <c r="P961" s="8" t="s">
        <v>20096</v>
      </c>
      <c r="Q961" s="8" t="s">
        <v>516</v>
      </c>
      <c r="R961" s="6" t="s">
        <v>48</v>
      </c>
      <c r="S961" s="12">
        <v>1.39</v>
      </c>
      <c r="V961" s="13">
        <v>5</v>
      </c>
      <c r="W961" s="14">
        <v>1.7050000000000001</v>
      </c>
    </row>
    <row r="962" spans="1:23" x14ac:dyDescent="0.25">
      <c r="A962">
        <v>400062</v>
      </c>
      <c r="B962" s="5" t="s">
        <v>7893</v>
      </c>
      <c r="C962" s="6" t="s">
        <v>7894</v>
      </c>
      <c r="D962" s="5" t="s">
        <v>7895</v>
      </c>
      <c r="E962" s="8" t="s">
        <v>131</v>
      </c>
      <c r="F962" s="8" t="s">
        <v>132</v>
      </c>
      <c r="H962" s="8" t="s">
        <v>132</v>
      </c>
      <c r="I962" s="8" t="s">
        <v>28</v>
      </c>
      <c r="J962" s="9" t="s">
        <v>3350</v>
      </c>
      <c r="K962" s="10" t="s">
        <v>7896</v>
      </c>
      <c r="L962" s="11"/>
      <c r="O962" s="5" t="s">
        <v>418</v>
      </c>
      <c r="P962" s="8" t="s">
        <v>20096</v>
      </c>
      <c r="Q962" s="8" t="s">
        <v>516</v>
      </c>
      <c r="R962" s="6" t="s">
        <v>48</v>
      </c>
    </row>
    <row r="963" spans="1:23" x14ac:dyDescent="0.25">
      <c r="A963">
        <v>400312</v>
      </c>
      <c r="B963" s="5" t="s">
        <v>7897</v>
      </c>
      <c r="C963" s="6" t="s">
        <v>7898</v>
      </c>
      <c r="D963" s="5" t="s">
        <v>7899</v>
      </c>
      <c r="E963" s="8" t="s">
        <v>7854</v>
      </c>
      <c r="F963" s="8" t="s">
        <v>7855</v>
      </c>
      <c r="H963" s="8" t="s">
        <v>43</v>
      </c>
      <c r="I963" s="8" t="s">
        <v>28</v>
      </c>
      <c r="J963" s="9" t="s">
        <v>7856</v>
      </c>
      <c r="K963" s="10" t="s">
        <v>7857</v>
      </c>
      <c r="L963" s="11" t="s">
        <v>7858</v>
      </c>
      <c r="M963" s="8" t="s">
        <v>7901</v>
      </c>
      <c r="N963" s="6" t="s">
        <v>7902</v>
      </c>
      <c r="O963" s="5" t="s">
        <v>295</v>
      </c>
      <c r="P963" s="8" t="s">
        <v>20096</v>
      </c>
      <c r="Q963" s="8" t="s">
        <v>7900</v>
      </c>
      <c r="R963" s="6" t="s">
        <v>34</v>
      </c>
      <c r="S963" s="12">
        <v>0.38</v>
      </c>
      <c r="V963" s="13">
        <v>2</v>
      </c>
      <c r="W963" s="14">
        <v>0.06</v>
      </c>
    </row>
    <row r="964" spans="1:23" x14ac:dyDescent="0.25">
      <c r="A964">
        <v>400337</v>
      </c>
      <c r="B964" s="5" t="s">
        <v>7903</v>
      </c>
      <c r="C964" s="6" t="s">
        <v>7904</v>
      </c>
      <c r="D964" s="5" t="s">
        <v>7905</v>
      </c>
      <c r="E964" s="8" t="s">
        <v>142</v>
      </c>
      <c r="F964" s="8" t="s">
        <v>110</v>
      </c>
      <c r="H964" s="8" t="s">
        <v>110</v>
      </c>
      <c r="I964" s="8" t="s">
        <v>28</v>
      </c>
      <c r="J964" s="9" t="s">
        <v>5712</v>
      </c>
      <c r="K964" s="10" t="s">
        <v>7906</v>
      </c>
      <c r="L964" s="11" t="s">
        <v>7907</v>
      </c>
      <c r="M964" s="8" t="s">
        <v>7909</v>
      </c>
      <c r="N964" s="6" t="s">
        <v>7910</v>
      </c>
      <c r="O964" s="5" t="s">
        <v>67</v>
      </c>
      <c r="P964" s="8" t="s">
        <v>20096</v>
      </c>
      <c r="Q964" s="8" t="s">
        <v>7908</v>
      </c>
      <c r="R964" s="6" t="s">
        <v>114</v>
      </c>
      <c r="S964" s="12">
        <v>12.4</v>
      </c>
      <c r="V964" s="13">
        <v>170</v>
      </c>
    </row>
    <row r="965" spans="1:23" x14ac:dyDescent="0.25">
      <c r="A965">
        <v>400420</v>
      </c>
      <c r="B965" s="5" t="s">
        <v>7912</v>
      </c>
      <c r="C965" s="6" t="s">
        <v>7913</v>
      </c>
      <c r="D965" s="5" t="s">
        <v>7914</v>
      </c>
      <c r="E965" s="8" t="s">
        <v>142</v>
      </c>
      <c r="F965" s="8" t="s">
        <v>110</v>
      </c>
      <c r="H965" s="8" t="s">
        <v>110</v>
      </c>
      <c r="I965" s="8" t="s">
        <v>28</v>
      </c>
      <c r="J965" s="9" t="s">
        <v>7915</v>
      </c>
      <c r="K965" s="10" t="s">
        <v>7916</v>
      </c>
      <c r="L965" s="11" t="s">
        <v>7917</v>
      </c>
      <c r="M965" s="8" t="s">
        <v>7918</v>
      </c>
      <c r="N965" s="6" t="s">
        <v>7919</v>
      </c>
      <c r="O965" s="5" t="s">
        <v>67</v>
      </c>
      <c r="P965" s="8" t="s">
        <v>20096</v>
      </c>
      <c r="Q965" s="8" t="s">
        <v>113</v>
      </c>
      <c r="R965" s="6" t="s">
        <v>114</v>
      </c>
      <c r="S965" s="12">
        <v>17</v>
      </c>
      <c r="V965" s="13">
        <v>176</v>
      </c>
      <c r="W965" s="14">
        <v>1.3</v>
      </c>
    </row>
    <row r="966" spans="1:23" x14ac:dyDescent="0.25">
      <c r="A966">
        <v>400611</v>
      </c>
      <c r="B966" s="5" t="s">
        <v>7920</v>
      </c>
      <c r="C966" s="6" t="s">
        <v>7921</v>
      </c>
      <c r="D966" s="5" t="s">
        <v>7922</v>
      </c>
      <c r="E966" s="8" t="s">
        <v>42</v>
      </c>
      <c r="F966" s="8" t="s">
        <v>43</v>
      </c>
      <c r="H966" s="8" t="s">
        <v>43</v>
      </c>
      <c r="I966" s="8" t="s">
        <v>28</v>
      </c>
      <c r="J966" s="9" t="s">
        <v>153</v>
      </c>
      <c r="K966" s="10" t="s">
        <v>7923</v>
      </c>
      <c r="L966" s="11" t="s">
        <v>7924</v>
      </c>
      <c r="M966" s="8" t="s">
        <v>7632</v>
      </c>
      <c r="N966" s="6" t="s">
        <v>7926</v>
      </c>
      <c r="O966" s="5" t="s">
        <v>38</v>
      </c>
      <c r="P966" s="8" t="s">
        <v>20096</v>
      </c>
      <c r="Q966" s="8" t="s">
        <v>7925</v>
      </c>
      <c r="R966" s="6" t="s">
        <v>48</v>
      </c>
      <c r="S966" s="12">
        <v>43.85</v>
      </c>
      <c r="V966" s="13">
        <v>520</v>
      </c>
    </row>
    <row r="967" spans="1:23" x14ac:dyDescent="0.25">
      <c r="A967">
        <v>400828</v>
      </c>
      <c r="B967" s="5" t="s">
        <v>7927</v>
      </c>
      <c r="C967" s="6" t="s">
        <v>118</v>
      </c>
      <c r="D967" s="5" t="s">
        <v>119</v>
      </c>
      <c r="E967" s="8" t="s">
        <v>120</v>
      </c>
      <c r="F967" s="8" t="s">
        <v>121</v>
      </c>
      <c r="H967" s="8" t="s">
        <v>43</v>
      </c>
      <c r="I967" s="8" t="s">
        <v>28</v>
      </c>
      <c r="J967" s="9" t="s">
        <v>1410</v>
      </c>
      <c r="K967" s="10" t="s">
        <v>123</v>
      </c>
      <c r="L967" s="11" t="s">
        <v>7928</v>
      </c>
      <c r="M967" s="8" t="s">
        <v>126</v>
      </c>
      <c r="N967" s="6" t="s">
        <v>7930</v>
      </c>
      <c r="O967" s="5" t="s">
        <v>67</v>
      </c>
      <c r="P967" s="8" t="s">
        <v>20096</v>
      </c>
      <c r="Q967" s="8" t="s">
        <v>7929</v>
      </c>
      <c r="R967" s="6" t="s">
        <v>69</v>
      </c>
      <c r="S967" s="12">
        <v>219.4</v>
      </c>
      <c r="V967" s="13">
        <v>2670</v>
      </c>
      <c r="W967" s="14">
        <v>2.4</v>
      </c>
    </row>
    <row r="968" spans="1:23" x14ac:dyDescent="0.25">
      <c r="A968">
        <v>401460</v>
      </c>
      <c r="B968" s="5" t="s">
        <v>7931</v>
      </c>
      <c r="C968" s="6" t="s">
        <v>7932</v>
      </c>
      <c r="D968" s="5" t="s">
        <v>7933</v>
      </c>
      <c r="E968" s="8" t="s">
        <v>120</v>
      </c>
      <c r="F968" s="8" t="s">
        <v>121</v>
      </c>
      <c r="H968" s="8" t="s">
        <v>43</v>
      </c>
      <c r="I968" s="8" t="s">
        <v>28</v>
      </c>
      <c r="J968" s="9" t="s">
        <v>122</v>
      </c>
      <c r="K968" s="10" t="s">
        <v>7934</v>
      </c>
      <c r="L968" s="11" t="s">
        <v>7935</v>
      </c>
      <c r="M968" s="8" t="s">
        <v>7937</v>
      </c>
      <c r="N968" s="6" t="s">
        <v>7938</v>
      </c>
      <c r="O968" s="5" t="s">
        <v>525</v>
      </c>
      <c r="P968" s="8" t="s">
        <v>20096</v>
      </c>
      <c r="Q968" s="8" t="s">
        <v>7936</v>
      </c>
      <c r="R968" s="6" t="s">
        <v>549</v>
      </c>
      <c r="S968" s="12">
        <v>113.43</v>
      </c>
      <c r="T968" s="13">
        <v>2.38</v>
      </c>
      <c r="V968" s="13">
        <v>12</v>
      </c>
      <c r="W968" s="14">
        <v>10.099</v>
      </c>
    </row>
    <row r="969" spans="1:23" x14ac:dyDescent="0.25">
      <c r="A969">
        <v>402642</v>
      </c>
      <c r="B969" s="5" t="s">
        <v>7939</v>
      </c>
      <c r="D969" s="5" t="s">
        <v>7940</v>
      </c>
      <c r="E969" s="8" t="s">
        <v>654</v>
      </c>
      <c r="F969" s="8" t="s">
        <v>655</v>
      </c>
      <c r="H969" s="8" t="s">
        <v>655</v>
      </c>
      <c r="I969" s="8" t="s">
        <v>28</v>
      </c>
      <c r="J969" s="9" t="s">
        <v>7941</v>
      </c>
      <c r="K969" s="10" t="s">
        <v>7942</v>
      </c>
      <c r="L969" s="11" t="s">
        <v>7943</v>
      </c>
      <c r="M969" s="8" t="s">
        <v>7944</v>
      </c>
      <c r="N969" s="6" t="s">
        <v>7945</v>
      </c>
      <c r="O969" s="5" t="s">
        <v>38</v>
      </c>
      <c r="P969" s="8" t="s">
        <v>20096</v>
      </c>
      <c r="Q969" s="8" t="s">
        <v>1670</v>
      </c>
      <c r="R969" s="6" t="s">
        <v>48</v>
      </c>
    </row>
    <row r="970" spans="1:23" x14ac:dyDescent="0.25">
      <c r="A970">
        <v>402679</v>
      </c>
      <c r="B970" s="5" t="s">
        <v>7946</v>
      </c>
      <c r="C970" s="6" t="s">
        <v>7947</v>
      </c>
      <c r="D970" s="5" t="s">
        <v>7948</v>
      </c>
      <c r="E970" s="8" t="s">
        <v>4548</v>
      </c>
      <c r="F970" s="8" t="s">
        <v>4549</v>
      </c>
      <c r="H970" s="8" t="s">
        <v>110</v>
      </c>
      <c r="I970" s="8" t="s">
        <v>28</v>
      </c>
      <c r="J970" s="9" t="s">
        <v>4550</v>
      </c>
      <c r="K970" s="10" t="s">
        <v>7949</v>
      </c>
      <c r="L970" s="11" t="s">
        <v>7950</v>
      </c>
      <c r="M970" s="8" t="s">
        <v>7951</v>
      </c>
      <c r="O970" s="5" t="s">
        <v>38</v>
      </c>
      <c r="P970" s="8" t="s">
        <v>20096</v>
      </c>
      <c r="Q970" s="8" t="s">
        <v>1670</v>
      </c>
      <c r="R970" s="6" t="s">
        <v>48</v>
      </c>
    </row>
    <row r="971" spans="1:23" x14ac:dyDescent="0.25">
      <c r="A971">
        <v>402767</v>
      </c>
      <c r="B971" s="5" t="s">
        <v>7952</v>
      </c>
      <c r="C971" s="6" t="s">
        <v>7953</v>
      </c>
      <c r="D971" s="5" t="s">
        <v>7954</v>
      </c>
      <c r="E971" s="8" t="s">
        <v>42</v>
      </c>
      <c r="F971" s="8" t="s">
        <v>43</v>
      </c>
      <c r="H971" s="8" t="s">
        <v>43</v>
      </c>
      <c r="I971" s="8" t="s">
        <v>28</v>
      </c>
      <c r="J971" s="9" t="s">
        <v>303</v>
      </c>
      <c r="K971" s="10" t="s">
        <v>7955</v>
      </c>
      <c r="L971" s="11"/>
      <c r="O971" s="5" t="s">
        <v>270</v>
      </c>
      <c r="P971" s="8" t="s">
        <v>20096</v>
      </c>
      <c r="Q971" s="8" t="s">
        <v>998</v>
      </c>
      <c r="R971" s="6" t="s">
        <v>1496</v>
      </c>
    </row>
    <row r="972" spans="1:23" x14ac:dyDescent="0.25">
      <c r="A972">
        <v>403349</v>
      </c>
      <c r="B972" s="5" t="s">
        <v>7956</v>
      </c>
      <c r="C972" s="6" t="s">
        <v>7957</v>
      </c>
      <c r="D972" s="5" t="s">
        <v>7958</v>
      </c>
      <c r="E972" s="8" t="s">
        <v>4056</v>
      </c>
      <c r="F972" s="8" t="s">
        <v>4057</v>
      </c>
      <c r="H972" s="8" t="s">
        <v>43</v>
      </c>
      <c r="I972" s="8" t="s">
        <v>28</v>
      </c>
      <c r="J972" s="9" t="s">
        <v>4058</v>
      </c>
      <c r="K972" s="10" t="s">
        <v>7959</v>
      </c>
      <c r="L972" s="11" t="s">
        <v>7959</v>
      </c>
      <c r="M972" s="8" t="s">
        <v>7960</v>
      </c>
      <c r="O972" s="5" t="s">
        <v>418</v>
      </c>
      <c r="P972" s="8" t="s">
        <v>20096</v>
      </c>
      <c r="Q972" s="8" t="s">
        <v>516</v>
      </c>
      <c r="R972" s="6" t="s">
        <v>48</v>
      </c>
      <c r="S972" s="12">
        <v>2.09</v>
      </c>
      <c r="T972" s="13">
        <v>0.01</v>
      </c>
      <c r="V972" s="13">
        <v>5</v>
      </c>
      <c r="W972" s="14">
        <v>0.30099999999999999</v>
      </c>
    </row>
    <row r="973" spans="1:23" x14ac:dyDescent="0.25">
      <c r="A973">
        <v>404454</v>
      </c>
      <c r="B973" s="5" t="s">
        <v>7961</v>
      </c>
      <c r="C973" s="6" t="s">
        <v>1213</v>
      </c>
      <c r="D973" s="5" t="s">
        <v>7962</v>
      </c>
      <c r="E973" s="8" t="s">
        <v>142</v>
      </c>
      <c r="F973" s="8" t="s">
        <v>110</v>
      </c>
      <c r="H973" s="8" t="s">
        <v>110</v>
      </c>
      <c r="I973" s="8" t="s">
        <v>28</v>
      </c>
      <c r="J973" s="9" t="s">
        <v>965</v>
      </c>
      <c r="K973" s="10" t="s">
        <v>966</v>
      </c>
      <c r="L973" s="11" t="s">
        <v>7963</v>
      </c>
      <c r="M973" s="8" t="s">
        <v>969</v>
      </c>
      <c r="N973" s="6" t="s">
        <v>7965</v>
      </c>
      <c r="O973" s="5" t="s">
        <v>270</v>
      </c>
      <c r="P973" s="8" t="s">
        <v>20096</v>
      </c>
      <c r="Q973" s="8" t="s">
        <v>7964</v>
      </c>
      <c r="R973" s="6" t="s">
        <v>359</v>
      </c>
      <c r="S973" s="12">
        <v>570</v>
      </c>
      <c r="V973" s="13">
        <v>4000</v>
      </c>
    </row>
    <row r="974" spans="1:23" x14ac:dyDescent="0.25">
      <c r="A974">
        <v>404518</v>
      </c>
      <c r="B974" s="5" t="s">
        <v>7966</v>
      </c>
      <c r="C974" s="6" t="s">
        <v>7967</v>
      </c>
      <c r="D974" s="5" t="s">
        <v>7968</v>
      </c>
      <c r="E974" s="8" t="s">
        <v>412</v>
      </c>
      <c r="F974" s="8" t="s">
        <v>413</v>
      </c>
      <c r="H974" s="8" t="s">
        <v>414</v>
      </c>
      <c r="I974" s="8" t="s">
        <v>28</v>
      </c>
      <c r="J974" s="9" t="s">
        <v>415</v>
      </c>
      <c r="K974" s="10" t="s">
        <v>7969</v>
      </c>
      <c r="L974" s="11" t="s">
        <v>7970</v>
      </c>
      <c r="M974" s="8" t="s">
        <v>7972</v>
      </c>
      <c r="N974" s="6" t="s">
        <v>7973</v>
      </c>
      <c r="O974" s="5" t="s">
        <v>7971</v>
      </c>
      <c r="P974" s="8" t="s">
        <v>20096</v>
      </c>
      <c r="Q974" s="8" t="s">
        <v>7289</v>
      </c>
      <c r="R974" s="6" t="s">
        <v>7290</v>
      </c>
      <c r="S974" s="12">
        <v>0.59</v>
      </c>
      <c r="V974" s="13">
        <v>7</v>
      </c>
      <c r="W974" s="14">
        <v>0.41799999999999998</v>
      </c>
    </row>
    <row r="975" spans="1:23" x14ac:dyDescent="0.25">
      <c r="A975">
        <v>404864</v>
      </c>
      <c r="B975" s="5" t="s">
        <v>7974</v>
      </c>
      <c r="C975" s="6" t="s">
        <v>7975</v>
      </c>
      <c r="D975" s="5" t="s">
        <v>7976</v>
      </c>
      <c r="E975" s="8" t="s">
        <v>131</v>
      </c>
      <c r="F975" s="8" t="s">
        <v>132</v>
      </c>
      <c r="H975" s="8" t="s">
        <v>132</v>
      </c>
      <c r="I975" s="8" t="s">
        <v>28</v>
      </c>
      <c r="J975" s="9" t="s">
        <v>702</v>
      </c>
      <c r="K975" s="10" t="s">
        <v>7977</v>
      </c>
      <c r="L975" s="11" t="s">
        <v>7978</v>
      </c>
      <c r="M975" s="8" t="s">
        <v>7981</v>
      </c>
      <c r="N975" s="6" t="s">
        <v>7982</v>
      </c>
      <c r="O975" s="5" t="s">
        <v>7979</v>
      </c>
      <c r="P975" s="8" t="s">
        <v>20096</v>
      </c>
      <c r="Q975" s="8" t="s">
        <v>7980</v>
      </c>
      <c r="R975" s="6" t="s">
        <v>7290</v>
      </c>
      <c r="V975" s="13">
        <v>1</v>
      </c>
      <c r="W975" s="14">
        <v>0.16</v>
      </c>
    </row>
    <row r="976" spans="1:23" x14ac:dyDescent="0.25">
      <c r="A976">
        <v>404865</v>
      </c>
      <c r="B976" s="5" t="s">
        <v>7983</v>
      </c>
      <c r="C976" s="6" t="s">
        <v>7984</v>
      </c>
      <c r="D976" s="5" t="s">
        <v>7985</v>
      </c>
      <c r="E976" s="8" t="s">
        <v>386</v>
      </c>
      <c r="F976" s="8" t="s">
        <v>387</v>
      </c>
      <c r="H976" s="8" t="s">
        <v>388</v>
      </c>
      <c r="I976" s="8" t="s">
        <v>28</v>
      </c>
      <c r="J976" s="9" t="s">
        <v>7986</v>
      </c>
      <c r="K976" s="10" t="s">
        <v>7987</v>
      </c>
      <c r="L976" s="11" t="s">
        <v>7988</v>
      </c>
      <c r="O976" s="5" t="s">
        <v>38</v>
      </c>
      <c r="P976" s="8" t="s">
        <v>20096</v>
      </c>
      <c r="Q976" s="8" t="s">
        <v>7989</v>
      </c>
      <c r="R976" s="6" t="s">
        <v>48</v>
      </c>
    </row>
    <row r="977" spans="1:23" x14ac:dyDescent="0.25">
      <c r="A977">
        <v>404866</v>
      </c>
      <c r="B977" s="5" t="s">
        <v>7990</v>
      </c>
      <c r="C977" s="6" t="s">
        <v>7991</v>
      </c>
      <c r="D977" s="5" t="s">
        <v>7992</v>
      </c>
      <c r="E977" s="8" t="s">
        <v>456</v>
      </c>
      <c r="F977" s="8" t="s">
        <v>457</v>
      </c>
      <c r="H977" s="8" t="s">
        <v>43</v>
      </c>
      <c r="I977" s="8" t="s">
        <v>28</v>
      </c>
      <c r="J977" s="9" t="s">
        <v>7993</v>
      </c>
      <c r="K977" s="10" t="s">
        <v>7994</v>
      </c>
      <c r="L977" s="11" t="s">
        <v>7995</v>
      </c>
      <c r="M977" s="8" t="s">
        <v>7997</v>
      </c>
      <c r="N977" s="6" t="s">
        <v>7998</v>
      </c>
      <c r="O977" s="5" t="s">
        <v>418</v>
      </c>
      <c r="P977" s="8" t="s">
        <v>20096</v>
      </c>
      <c r="Q977" s="8" t="s">
        <v>7996</v>
      </c>
      <c r="R977" s="6" t="s">
        <v>7730</v>
      </c>
      <c r="S977" s="12">
        <v>40</v>
      </c>
      <c r="V977" s="13">
        <v>5</v>
      </c>
      <c r="W977" s="14">
        <v>0.06</v>
      </c>
    </row>
    <row r="978" spans="1:23" x14ac:dyDescent="0.25">
      <c r="A978">
        <v>404927</v>
      </c>
      <c r="B978" s="5" t="s">
        <v>7999</v>
      </c>
      <c r="C978" s="6" t="s">
        <v>8000</v>
      </c>
      <c r="D978" s="5" t="s">
        <v>8001</v>
      </c>
      <c r="E978" s="8" t="s">
        <v>42</v>
      </c>
      <c r="F978" s="8" t="s">
        <v>43</v>
      </c>
      <c r="H978" s="8" t="s">
        <v>43</v>
      </c>
      <c r="I978" s="8" t="s">
        <v>28</v>
      </c>
      <c r="J978" s="9" t="s">
        <v>153</v>
      </c>
      <c r="K978" s="10" t="s">
        <v>8002</v>
      </c>
      <c r="L978" s="11" t="s">
        <v>8003</v>
      </c>
      <c r="M978" s="8" t="s">
        <v>8005</v>
      </c>
      <c r="N978" s="6" t="s">
        <v>8006</v>
      </c>
      <c r="O978" s="5" t="s">
        <v>67</v>
      </c>
      <c r="P978" s="8" t="s">
        <v>20096</v>
      </c>
      <c r="Q978" s="8" t="s">
        <v>8004</v>
      </c>
      <c r="R978" s="6" t="s">
        <v>7739</v>
      </c>
      <c r="S978" s="12">
        <v>11.03</v>
      </c>
      <c r="V978" s="13">
        <v>80</v>
      </c>
      <c r="W978" s="14">
        <v>3.0000000000000001E-3</v>
      </c>
    </row>
    <row r="979" spans="1:23" x14ac:dyDescent="0.25">
      <c r="A979">
        <v>405344</v>
      </c>
      <c r="B979" s="5" t="s">
        <v>8007</v>
      </c>
      <c r="C979" s="6" t="s">
        <v>8008</v>
      </c>
      <c r="D979" s="5" t="s">
        <v>8009</v>
      </c>
      <c r="E979" s="8" t="s">
        <v>2037</v>
      </c>
      <c r="F979" s="8" t="s">
        <v>2038</v>
      </c>
      <c r="H979" s="8" t="s">
        <v>2038</v>
      </c>
      <c r="I979" s="8" t="s">
        <v>28</v>
      </c>
      <c r="J979" s="9" t="s">
        <v>8010</v>
      </c>
      <c r="K979" s="10" t="s">
        <v>8011</v>
      </c>
      <c r="L979" s="11"/>
      <c r="O979" s="5" t="s">
        <v>38</v>
      </c>
      <c r="P979" s="8" t="s">
        <v>20096</v>
      </c>
      <c r="Q979" s="8" t="s">
        <v>1670</v>
      </c>
      <c r="R979" s="6" t="s">
        <v>48</v>
      </c>
    </row>
    <row r="980" spans="1:23" x14ac:dyDescent="0.25">
      <c r="A980">
        <v>405465</v>
      </c>
      <c r="B980" s="5" t="s">
        <v>8012</v>
      </c>
      <c r="C980" s="6" t="s">
        <v>8013</v>
      </c>
      <c r="D980" s="5" t="s">
        <v>8014</v>
      </c>
      <c r="E980" s="8" t="s">
        <v>800</v>
      </c>
      <c r="F980" s="8" t="s">
        <v>801</v>
      </c>
      <c r="H980" s="8" t="s">
        <v>43</v>
      </c>
      <c r="I980" s="8" t="s">
        <v>28</v>
      </c>
      <c r="J980" s="9" t="s">
        <v>864</v>
      </c>
      <c r="K980" s="10" t="s">
        <v>8015</v>
      </c>
      <c r="L980" s="11" t="s">
        <v>8016</v>
      </c>
      <c r="M980" s="8" t="s">
        <v>8019</v>
      </c>
      <c r="O980" s="5" t="s">
        <v>8017</v>
      </c>
      <c r="P980" s="8" t="s">
        <v>20096</v>
      </c>
      <c r="Q980" s="8" t="s">
        <v>8018</v>
      </c>
      <c r="R980" s="6" t="s">
        <v>7290</v>
      </c>
      <c r="S980" s="12">
        <v>3.25</v>
      </c>
      <c r="V980" s="13">
        <v>45</v>
      </c>
      <c r="W980" s="14">
        <v>0.44500000000000001</v>
      </c>
    </row>
    <row r="981" spans="1:23" x14ac:dyDescent="0.25">
      <c r="A981">
        <v>405495</v>
      </c>
      <c r="B981" s="5" t="s">
        <v>8020</v>
      </c>
      <c r="C981" s="6" t="s">
        <v>8021</v>
      </c>
      <c r="D981" s="5" t="s">
        <v>8022</v>
      </c>
      <c r="E981" s="8" t="s">
        <v>8023</v>
      </c>
      <c r="F981" s="8" t="s">
        <v>8024</v>
      </c>
      <c r="H981" s="8" t="s">
        <v>178</v>
      </c>
      <c r="I981" s="8" t="s">
        <v>28</v>
      </c>
      <c r="J981" s="9" t="s">
        <v>512</v>
      </c>
      <c r="K981" s="10" t="s">
        <v>8025</v>
      </c>
      <c r="L981" s="11" t="s">
        <v>8026</v>
      </c>
      <c r="N981" s="6" t="s">
        <v>8027</v>
      </c>
      <c r="O981" s="5" t="s">
        <v>38</v>
      </c>
      <c r="P981" s="8" t="s">
        <v>20096</v>
      </c>
      <c r="Q981" s="8" t="s">
        <v>1670</v>
      </c>
      <c r="R981" s="6" t="s">
        <v>48</v>
      </c>
    </row>
    <row r="982" spans="1:23" x14ac:dyDescent="0.25">
      <c r="A982">
        <v>405574</v>
      </c>
      <c r="B982" s="5" t="s">
        <v>8028</v>
      </c>
      <c r="C982" s="6" t="s">
        <v>8029</v>
      </c>
      <c r="D982" s="5" t="s">
        <v>536</v>
      </c>
      <c r="E982" s="8" t="s">
        <v>176</v>
      </c>
      <c r="F982" s="8" t="s">
        <v>177</v>
      </c>
      <c r="H982" s="8" t="s">
        <v>178</v>
      </c>
      <c r="I982" s="8" t="s">
        <v>28</v>
      </c>
      <c r="J982" s="9" t="s">
        <v>537</v>
      </c>
      <c r="K982" s="10" t="s">
        <v>8030</v>
      </c>
      <c r="L982" s="11" t="s">
        <v>8031</v>
      </c>
      <c r="M982" s="8" t="s">
        <v>8033</v>
      </c>
      <c r="N982" s="6" t="s">
        <v>8034</v>
      </c>
      <c r="O982" s="5" t="s">
        <v>418</v>
      </c>
      <c r="P982" s="8" t="s">
        <v>20096</v>
      </c>
      <c r="Q982" s="8" t="s">
        <v>8032</v>
      </c>
      <c r="R982" s="6" t="s">
        <v>48</v>
      </c>
    </row>
    <row r="983" spans="1:23" x14ac:dyDescent="0.25">
      <c r="A983">
        <v>405677</v>
      </c>
      <c r="B983" s="5" t="s">
        <v>8035</v>
      </c>
      <c r="C983" s="6" t="s">
        <v>8036</v>
      </c>
      <c r="D983" s="5" t="s">
        <v>8037</v>
      </c>
      <c r="E983" s="8" t="s">
        <v>1050</v>
      </c>
      <c r="F983" s="8" t="s">
        <v>1051</v>
      </c>
      <c r="H983" s="8" t="s">
        <v>1023</v>
      </c>
      <c r="I983" s="8" t="s">
        <v>28</v>
      </c>
      <c r="J983" s="9" t="s">
        <v>5406</v>
      </c>
      <c r="K983" s="10" t="s">
        <v>8038</v>
      </c>
      <c r="L983" s="11" t="s">
        <v>8039</v>
      </c>
      <c r="M983" s="8" t="s">
        <v>8041</v>
      </c>
      <c r="N983" s="6" t="s">
        <v>8042</v>
      </c>
      <c r="O983" s="5" t="s">
        <v>369</v>
      </c>
      <c r="P983" s="8" t="s">
        <v>20096</v>
      </c>
      <c r="Q983" s="8" t="s">
        <v>8040</v>
      </c>
      <c r="R983" s="6" t="s">
        <v>370</v>
      </c>
      <c r="S983" s="12">
        <v>1.4</v>
      </c>
      <c r="T983" s="13">
        <v>0.23</v>
      </c>
      <c r="V983" s="13">
        <v>14</v>
      </c>
      <c r="W983" s="14">
        <v>0.39800000000000002</v>
      </c>
    </row>
    <row r="984" spans="1:23" x14ac:dyDescent="0.25">
      <c r="A984">
        <v>405835</v>
      </c>
      <c r="B984" s="5" t="s">
        <v>8043</v>
      </c>
      <c r="C984" s="6" t="s">
        <v>8044</v>
      </c>
      <c r="D984" s="5" t="s">
        <v>8045</v>
      </c>
      <c r="E984" s="8" t="s">
        <v>4056</v>
      </c>
      <c r="F984" s="8" t="s">
        <v>4057</v>
      </c>
      <c r="H984" s="8" t="s">
        <v>43</v>
      </c>
      <c r="I984" s="8" t="s">
        <v>28</v>
      </c>
      <c r="J984" s="9" t="s">
        <v>1097</v>
      </c>
      <c r="K984" s="10" t="s">
        <v>8046</v>
      </c>
      <c r="L984" s="11" t="s">
        <v>8047</v>
      </c>
      <c r="M984" s="8" t="s">
        <v>8049</v>
      </c>
      <c r="N984" s="6" t="s">
        <v>8050</v>
      </c>
      <c r="O984" s="5" t="s">
        <v>67</v>
      </c>
      <c r="P984" s="8" t="s">
        <v>20096</v>
      </c>
      <c r="Q984" s="8" t="s">
        <v>8048</v>
      </c>
      <c r="R984" s="6" t="s">
        <v>114</v>
      </c>
      <c r="S984" s="12">
        <v>5.84</v>
      </c>
      <c r="T984" s="13">
        <v>0.27</v>
      </c>
      <c r="V984" s="13">
        <v>56</v>
      </c>
      <c r="W984" s="14">
        <v>0.06</v>
      </c>
    </row>
    <row r="985" spans="1:23" x14ac:dyDescent="0.25">
      <c r="A985">
        <v>406173</v>
      </c>
      <c r="B985" s="5" t="s">
        <v>8051</v>
      </c>
      <c r="C985" s="6" t="s">
        <v>8052</v>
      </c>
      <c r="D985" s="5" t="s">
        <v>8053</v>
      </c>
      <c r="E985" s="8" t="s">
        <v>682</v>
      </c>
      <c r="F985" s="8" t="s">
        <v>683</v>
      </c>
      <c r="H985" s="8" t="s">
        <v>683</v>
      </c>
      <c r="I985" s="8" t="s">
        <v>28</v>
      </c>
      <c r="J985" s="9" t="s">
        <v>684</v>
      </c>
      <c r="K985" s="10" t="s">
        <v>8054</v>
      </c>
      <c r="L985" s="11" t="s">
        <v>8055</v>
      </c>
      <c r="M985" s="8" t="s">
        <v>8056</v>
      </c>
      <c r="N985" s="6" t="s">
        <v>8057</v>
      </c>
      <c r="O985" s="5" t="s">
        <v>6844</v>
      </c>
      <c r="P985" s="8" t="s">
        <v>20096</v>
      </c>
      <c r="Q985" s="8" t="s">
        <v>170</v>
      </c>
      <c r="R985" s="6" t="s">
        <v>58</v>
      </c>
      <c r="S985" s="12">
        <v>1.1000000000000001</v>
      </c>
    </row>
    <row r="986" spans="1:23" x14ac:dyDescent="0.25">
      <c r="A986">
        <v>407848</v>
      </c>
      <c r="B986" s="5" t="s">
        <v>8058</v>
      </c>
      <c r="C986" s="6" t="s">
        <v>8059</v>
      </c>
      <c r="D986" s="5" t="s">
        <v>8060</v>
      </c>
      <c r="E986" s="8" t="s">
        <v>215</v>
      </c>
      <c r="F986" s="8" t="s">
        <v>216</v>
      </c>
      <c r="H986" s="8" t="s">
        <v>216</v>
      </c>
      <c r="I986" s="8" t="s">
        <v>28</v>
      </c>
      <c r="J986" s="9" t="s">
        <v>2303</v>
      </c>
      <c r="K986" s="10" t="s">
        <v>8061</v>
      </c>
      <c r="L986" s="11" t="s">
        <v>8062</v>
      </c>
      <c r="M986" s="8" t="s">
        <v>8063</v>
      </c>
      <c r="N986" s="6" t="s">
        <v>8064</v>
      </c>
      <c r="O986" s="5" t="s">
        <v>418</v>
      </c>
      <c r="P986" s="8" t="s">
        <v>20096</v>
      </c>
      <c r="Q986" s="8" t="s">
        <v>1670</v>
      </c>
      <c r="R986" s="6" t="s">
        <v>48</v>
      </c>
      <c r="S986" s="12">
        <v>1.25</v>
      </c>
      <c r="V986" s="13">
        <v>1</v>
      </c>
      <c r="W986" s="14">
        <v>4</v>
      </c>
    </row>
    <row r="987" spans="1:23" x14ac:dyDescent="0.25">
      <c r="A987">
        <v>408429</v>
      </c>
      <c r="B987" s="5" t="s">
        <v>8065</v>
      </c>
      <c r="C987" s="6" t="s">
        <v>8066</v>
      </c>
      <c r="D987" s="5" t="s">
        <v>8067</v>
      </c>
      <c r="E987" s="8" t="s">
        <v>480</v>
      </c>
      <c r="F987" s="8" t="s">
        <v>481</v>
      </c>
      <c r="H987" s="8" t="s">
        <v>481</v>
      </c>
      <c r="I987" s="8" t="s">
        <v>28</v>
      </c>
      <c r="J987" s="9" t="s">
        <v>8068</v>
      </c>
      <c r="K987" s="10" t="s">
        <v>8069</v>
      </c>
      <c r="L987" s="11" t="s">
        <v>8070</v>
      </c>
      <c r="M987" s="8" t="s">
        <v>8071</v>
      </c>
      <c r="N987" s="6" t="s">
        <v>8072</v>
      </c>
      <c r="O987" s="5" t="s">
        <v>418</v>
      </c>
      <c r="P987" s="8" t="s">
        <v>20096</v>
      </c>
      <c r="Q987" s="8" t="s">
        <v>1670</v>
      </c>
      <c r="R987" s="6" t="s">
        <v>48</v>
      </c>
      <c r="S987" s="12">
        <v>0.67</v>
      </c>
      <c r="V987" s="13">
        <v>15</v>
      </c>
      <c r="W987" s="14">
        <v>1.3129999999999999</v>
      </c>
    </row>
    <row r="988" spans="1:23" x14ac:dyDescent="0.25">
      <c r="A988">
        <v>408690</v>
      </c>
      <c r="B988" s="5" t="s">
        <v>8073</v>
      </c>
      <c r="C988" s="6" t="s">
        <v>8074</v>
      </c>
      <c r="D988" s="5" t="s">
        <v>8075</v>
      </c>
      <c r="E988" s="8" t="s">
        <v>8076</v>
      </c>
      <c r="F988" s="8" t="s">
        <v>8077</v>
      </c>
      <c r="H988" s="8" t="s">
        <v>43</v>
      </c>
      <c r="I988" s="8" t="s">
        <v>28</v>
      </c>
      <c r="J988" s="9" t="s">
        <v>8078</v>
      </c>
      <c r="K988" s="10" t="s">
        <v>8079</v>
      </c>
      <c r="L988" s="11" t="s">
        <v>8080</v>
      </c>
      <c r="M988" s="8" t="s">
        <v>8082</v>
      </c>
      <c r="N988" s="6" t="s">
        <v>8083</v>
      </c>
      <c r="O988" s="5" t="s">
        <v>6323</v>
      </c>
      <c r="P988" s="8" t="s">
        <v>20096</v>
      </c>
      <c r="Q988" s="8" t="s">
        <v>8081</v>
      </c>
      <c r="R988" s="6" t="s">
        <v>7290</v>
      </c>
      <c r="S988" s="12">
        <v>0.39</v>
      </c>
      <c r="V988" s="13">
        <v>7</v>
      </c>
      <c r="W988" s="14">
        <v>0.51400000000000001</v>
      </c>
    </row>
    <row r="989" spans="1:23" x14ac:dyDescent="0.25">
      <c r="A989">
        <v>409230</v>
      </c>
      <c r="B989" s="5" t="s">
        <v>8084</v>
      </c>
      <c r="C989" s="6" t="s">
        <v>8085</v>
      </c>
      <c r="D989" s="5" t="s">
        <v>8086</v>
      </c>
      <c r="E989" s="8" t="s">
        <v>1088</v>
      </c>
      <c r="F989" s="8" t="s">
        <v>1089</v>
      </c>
      <c r="H989" s="8" t="s">
        <v>760</v>
      </c>
      <c r="I989" s="8" t="s">
        <v>28</v>
      </c>
      <c r="J989" s="9" t="s">
        <v>8087</v>
      </c>
      <c r="K989" s="10" t="s">
        <v>8088</v>
      </c>
      <c r="L989" s="11" t="s">
        <v>8089</v>
      </c>
      <c r="M989" s="8" t="s">
        <v>8090</v>
      </c>
      <c r="N989" s="6" t="s">
        <v>8091</v>
      </c>
      <c r="O989" s="5" t="s">
        <v>418</v>
      </c>
      <c r="P989" s="8" t="s">
        <v>20096</v>
      </c>
      <c r="Q989" s="8" t="s">
        <v>5836</v>
      </c>
      <c r="R989" s="6" t="s">
        <v>48</v>
      </c>
      <c r="W989" s="14">
        <v>9.6000000000000002E-2</v>
      </c>
    </row>
    <row r="990" spans="1:23" x14ac:dyDescent="0.25">
      <c r="A990">
        <v>409525</v>
      </c>
      <c r="B990" s="5" t="s">
        <v>8092</v>
      </c>
      <c r="C990" s="6" t="s">
        <v>8093</v>
      </c>
      <c r="D990" s="5" t="s">
        <v>8094</v>
      </c>
      <c r="E990" s="8" t="s">
        <v>42</v>
      </c>
      <c r="F990" s="8" t="s">
        <v>43</v>
      </c>
      <c r="H990" s="8" t="s">
        <v>43</v>
      </c>
      <c r="I990" s="8" t="s">
        <v>28</v>
      </c>
      <c r="J990" s="9" t="s">
        <v>1359</v>
      </c>
      <c r="K990" s="10" t="s">
        <v>8095</v>
      </c>
      <c r="L990" s="11" t="s">
        <v>8096</v>
      </c>
      <c r="M990" s="8" t="s">
        <v>8098</v>
      </c>
      <c r="N990" s="6" t="s">
        <v>8099</v>
      </c>
      <c r="O990" s="5" t="s">
        <v>1543</v>
      </c>
      <c r="P990" s="8" t="s">
        <v>20096</v>
      </c>
      <c r="Q990" s="8" t="s">
        <v>8097</v>
      </c>
      <c r="R990" s="6" t="s">
        <v>114</v>
      </c>
      <c r="S990" s="12">
        <v>0.26</v>
      </c>
      <c r="V990" s="13">
        <v>4</v>
      </c>
      <c r="W990" s="14">
        <v>2.4E-2</v>
      </c>
    </row>
    <row r="991" spans="1:23" x14ac:dyDescent="0.25">
      <c r="A991">
        <v>409903</v>
      </c>
      <c r="B991" s="5" t="s">
        <v>8100</v>
      </c>
      <c r="C991" s="6" t="s">
        <v>8101</v>
      </c>
      <c r="D991" s="5" t="s">
        <v>8102</v>
      </c>
      <c r="E991" s="8" t="s">
        <v>8103</v>
      </c>
      <c r="F991" s="8" t="s">
        <v>8104</v>
      </c>
      <c r="H991" s="8" t="s">
        <v>86</v>
      </c>
      <c r="I991" s="8" t="s">
        <v>28</v>
      </c>
      <c r="J991" s="9" t="s">
        <v>8105</v>
      </c>
      <c r="K991" s="10" t="s">
        <v>8106</v>
      </c>
      <c r="L991" s="11" t="s">
        <v>8107</v>
      </c>
      <c r="M991" s="8" t="s">
        <v>8110</v>
      </c>
      <c r="O991" s="5" t="s">
        <v>8108</v>
      </c>
      <c r="P991" s="8" t="s">
        <v>20096</v>
      </c>
      <c r="Q991" s="8" t="s">
        <v>8109</v>
      </c>
      <c r="R991" s="6" t="s">
        <v>7290</v>
      </c>
      <c r="S991" s="12">
        <v>0.28999999999999998</v>
      </c>
      <c r="V991" s="13">
        <v>8</v>
      </c>
      <c r="W991" s="14">
        <v>0.06</v>
      </c>
    </row>
    <row r="992" spans="1:23" x14ac:dyDescent="0.25">
      <c r="A992">
        <v>410301</v>
      </c>
      <c r="B992" s="5" t="s">
        <v>8111</v>
      </c>
      <c r="C992" s="6" t="s">
        <v>8112</v>
      </c>
      <c r="D992" s="5" t="s">
        <v>8113</v>
      </c>
      <c r="E992" s="8" t="s">
        <v>3458</v>
      </c>
      <c r="F992" s="8" t="s">
        <v>3459</v>
      </c>
      <c r="H992" s="8" t="s">
        <v>291</v>
      </c>
      <c r="I992" s="8" t="s">
        <v>28</v>
      </c>
      <c r="J992" s="9" t="s">
        <v>4164</v>
      </c>
      <c r="K992" s="10" t="s">
        <v>8114</v>
      </c>
      <c r="L992" s="11"/>
      <c r="O992" s="5" t="s">
        <v>1176</v>
      </c>
      <c r="P992" s="8" t="s">
        <v>20096</v>
      </c>
      <c r="Q992" s="8" t="s">
        <v>640</v>
      </c>
      <c r="R992" s="6" t="s">
        <v>34</v>
      </c>
      <c r="S992" s="12">
        <v>2.4500000000000002</v>
      </c>
      <c r="T992" s="13">
        <v>0.02</v>
      </c>
      <c r="V992" s="13">
        <v>5</v>
      </c>
      <c r="W992" s="14">
        <v>0.06</v>
      </c>
    </row>
    <row r="993" spans="1:23" x14ac:dyDescent="0.25">
      <c r="A993">
        <v>410637</v>
      </c>
      <c r="B993" s="5" t="s">
        <v>8115</v>
      </c>
      <c r="C993" s="6" t="s">
        <v>8116</v>
      </c>
      <c r="D993" s="5" t="s">
        <v>8117</v>
      </c>
      <c r="E993" s="8" t="s">
        <v>224</v>
      </c>
      <c r="F993" s="8" t="s">
        <v>225</v>
      </c>
      <c r="H993" s="8" t="s">
        <v>225</v>
      </c>
      <c r="I993" s="8" t="s">
        <v>28</v>
      </c>
      <c r="J993" s="9" t="s">
        <v>8118</v>
      </c>
      <c r="K993" s="10" t="s">
        <v>8119</v>
      </c>
      <c r="L993" s="11" t="s">
        <v>8120</v>
      </c>
      <c r="M993" s="8" t="s">
        <v>8123</v>
      </c>
      <c r="N993" s="6" t="s">
        <v>8124</v>
      </c>
      <c r="O993" s="5" t="s">
        <v>295</v>
      </c>
      <c r="P993" s="8" t="s">
        <v>20096</v>
      </c>
      <c r="Q993" s="8" t="s">
        <v>8121</v>
      </c>
      <c r="R993" s="6" t="s">
        <v>8122</v>
      </c>
      <c r="S993" s="12">
        <v>0.26</v>
      </c>
      <c r="W993" s="14">
        <v>2.7120000000000002</v>
      </c>
    </row>
    <row r="994" spans="1:23" x14ac:dyDescent="0.25">
      <c r="A994">
        <v>411388</v>
      </c>
      <c r="B994" s="5" t="s">
        <v>8125</v>
      </c>
      <c r="C994" s="6" t="s">
        <v>8126</v>
      </c>
      <c r="D994" s="5" t="s">
        <v>8127</v>
      </c>
      <c r="E994" s="8" t="s">
        <v>412</v>
      </c>
      <c r="F994" s="8" t="s">
        <v>413</v>
      </c>
      <c r="H994" s="8" t="s">
        <v>414</v>
      </c>
      <c r="I994" s="8" t="s">
        <v>28</v>
      </c>
      <c r="J994" s="9" t="s">
        <v>2414</v>
      </c>
      <c r="K994" s="10" t="s">
        <v>8128</v>
      </c>
      <c r="L994" s="11" t="s">
        <v>8129</v>
      </c>
      <c r="O994" s="5" t="s">
        <v>295</v>
      </c>
      <c r="P994" s="8" t="s">
        <v>20096</v>
      </c>
      <c r="Q994" s="8" t="s">
        <v>3600</v>
      </c>
      <c r="R994" s="6" t="s">
        <v>48</v>
      </c>
      <c r="W994" s="14">
        <v>3.3929999999999998</v>
      </c>
    </row>
    <row r="995" spans="1:23" x14ac:dyDescent="0.25">
      <c r="A995">
        <v>412410</v>
      </c>
      <c r="B995" s="5" t="s">
        <v>8130</v>
      </c>
      <c r="C995" s="6" t="s">
        <v>8131</v>
      </c>
      <c r="D995" s="5" t="s">
        <v>8132</v>
      </c>
      <c r="E995" s="8" t="s">
        <v>8133</v>
      </c>
      <c r="F995" s="8" t="s">
        <v>8134</v>
      </c>
      <c r="H995" s="8" t="s">
        <v>86</v>
      </c>
      <c r="I995" s="8" t="s">
        <v>28</v>
      </c>
      <c r="J995" s="9" t="s">
        <v>87</v>
      </c>
      <c r="K995" s="10" t="s">
        <v>8135</v>
      </c>
      <c r="L995" s="11" t="s">
        <v>8136</v>
      </c>
      <c r="M995" s="8" t="s">
        <v>8138</v>
      </c>
      <c r="N995" s="6" t="s">
        <v>8139</v>
      </c>
      <c r="O995" s="5" t="s">
        <v>190</v>
      </c>
      <c r="P995" s="8" t="s">
        <v>20096</v>
      </c>
      <c r="Q995" s="8" t="s">
        <v>8137</v>
      </c>
      <c r="R995" s="6" t="s">
        <v>733</v>
      </c>
      <c r="S995" s="12">
        <v>61.34</v>
      </c>
      <c r="T995" s="13">
        <v>0.42</v>
      </c>
      <c r="V995" s="13">
        <v>410</v>
      </c>
      <c r="W995" s="14">
        <v>48</v>
      </c>
    </row>
    <row r="996" spans="1:23" x14ac:dyDescent="0.25">
      <c r="A996">
        <v>412665</v>
      </c>
      <c r="B996" s="5" t="s">
        <v>8140</v>
      </c>
      <c r="C996" s="6" t="s">
        <v>8141</v>
      </c>
      <c r="D996" s="5" t="s">
        <v>8142</v>
      </c>
      <c r="E996" s="8" t="s">
        <v>800</v>
      </c>
      <c r="F996" s="8" t="s">
        <v>801</v>
      </c>
      <c r="H996" s="8" t="s">
        <v>43</v>
      </c>
      <c r="I996" s="8" t="s">
        <v>28</v>
      </c>
      <c r="J996" s="9" t="s">
        <v>864</v>
      </c>
      <c r="K996" s="10" t="s">
        <v>8143</v>
      </c>
      <c r="L996" s="11" t="s">
        <v>8144</v>
      </c>
      <c r="M996" s="8" t="s">
        <v>8146</v>
      </c>
      <c r="N996" s="6" t="s">
        <v>8147</v>
      </c>
      <c r="O996" s="5" t="s">
        <v>369</v>
      </c>
      <c r="P996" s="8" t="s">
        <v>20096</v>
      </c>
      <c r="Q996" s="8" t="s">
        <v>8145</v>
      </c>
      <c r="R996" s="6" t="s">
        <v>370</v>
      </c>
      <c r="S996" s="12">
        <v>5.07</v>
      </c>
      <c r="V996" s="13">
        <v>37</v>
      </c>
      <c r="W996" s="14">
        <v>8.4000000000000005E-2</v>
      </c>
    </row>
    <row r="997" spans="1:23" x14ac:dyDescent="0.25">
      <c r="A997">
        <v>412905</v>
      </c>
      <c r="B997" s="5" t="s">
        <v>8148</v>
      </c>
      <c r="C997" s="6" t="s">
        <v>8149</v>
      </c>
      <c r="D997" s="5" t="s">
        <v>8150</v>
      </c>
      <c r="E997" s="8" t="s">
        <v>554</v>
      </c>
      <c r="F997" s="8" t="s">
        <v>27</v>
      </c>
      <c r="G997" s="8" t="s">
        <v>8151</v>
      </c>
      <c r="H997" s="8" t="s">
        <v>27</v>
      </c>
      <c r="I997" s="8" t="s">
        <v>28</v>
      </c>
      <c r="J997" s="9" t="s">
        <v>8152</v>
      </c>
      <c r="K997" s="10" t="s">
        <v>8153</v>
      </c>
      <c r="L997" s="11"/>
      <c r="M997" s="8" t="s">
        <v>8155</v>
      </c>
      <c r="N997" s="6" t="s">
        <v>8156</v>
      </c>
      <c r="O997" s="5" t="s">
        <v>418</v>
      </c>
      <c r="P997" s="8" t="s">
        <v>20096</v>
      </c>
      <c r="Q997" s="8" t="s">
        <v>8154</v>
      </c>
      <c r="R997" s="6" t="s">
        <v>48</v>
      </c>
    </row>
    <row r="998" spans="1:23" x14ac:dyDescent="0.25">
      <c r="A998">
        <v>413432</v>
      </c>
      <c r="B998" s="5" t="s">
        <v>8157</v>
      </c>
      <c r="C998" s="6" t="s">
        <v>8158</v>
      </c>
      <c r="D998" s="5" t="s">
        <v>8159</v>
      </c>
      <c r="E998" s="8" t="s">
        <v>42</v>
      </c>
      <c r="F998" s="8" t="s">
        <v>43</v>
      </c>
      <c r="H998" s="8" t="s">
        <v>43</v>
      </c>
      <c r="I998" s="8" t="s">
        <v>28</v>
      </c>
      <c r="J998" s="9" t="s">
        <v>64</v>
      </c>
      <c r="K998" s="10" t="s">
        <v>8160</v>
      </c>
      <c r="L998" s="11" t="s">
        <v>8161</v>
      </c>
      <c r="M998" s="8" t="s">
        <v>8163</v>
      </c>
      <c r="N998" s="6" t="s">
        <v>8164</v>
      </c>
      <c r="O998" s="5" t="s">
        <v>7971</v>
      </c>
      <c r="P998" s="8" t="s">
        <v>20096</v>
      </c>
      <c r="Q998" s="8" t="s">
        <v>8162</v>
      </c>
      <c r="R998" s="6" t="s">
        <v>7290</v>
      </c>
      <c r="S998" s="12">
        <v>0.57999999999999996</v>
      </c>
      <c r="V998" s="13">
        <v>11</v>
      </c>
      <c r="W998" s="14">
        <v>3.0000000000000001E-3</v>
      </c>
    </row>
    <row r="999" spans="1:23" x14ac:dyDescent="0.25">
      <c r="A999">
        <v>413807</v>
      </c>
      <c r="B999" s="5" t="s">
        <v>8165</v>
      </c>
      <c r="C999" s="6" t="s">
        <v>8166</v>
      </c>
      <c r="D999" s="5" t="s">
        <v>8167</v>
      </c>
      <c r="E999" s="8" t="s">
        <v>8168</v>
      </c>
      <c r="F999" s="8" t="s">
        <v>8169</v>
      </c>
      <c r="H999" s="8" t="s">
        <v>43</v>
      </c>
      <c r="I999" s="8" t="s">
        <v>28</v>
      </c>
      <c r="J999" s="9" t="s">
        <v>8170</v>
      </c>
      <c r="K999" s="10" t="s">
        <v>8171</v>
      </c>
      <c r="L999" s="11" t="s">
        <v>8172</v>
      </c>
      <c r="M999" s="8" t="s">
        <v>8173</v>
      </c>
      <c r="N999" s="6" t="s">
        <v>8174</v>
      </c>
      <c r="O999" s="5" t="s">
        <v>295</v>
      </c>
      <c r="P999" s="8" t="s">
        <v>20096</v>
      </c>
      <c r="Q999" s="8" t="s">
        <v>640</v>
      </c>
      <c r="R999" s="6" t="s">
        <v>34</v>
      </c>
      <c r="S999" s="12">
        <v>86.04</v>
      </c>
      <c r="T999" s="13">
        <v>0.23</v>
      </c>
      <c r="V999" s="13">
        <v>209</v>
      </c>
      <c r="W999" s="14">
        <v>8.9999999999999993E-3</v>
      </c>
    </row>
    <row r="1000" spans="1:23" x14ac:dyDescent="0.25">
      <c r="A1000">
        <v>414014</v>
      </c>
      <c r="B1000" s="5" t="s">
        <v>8175</v>
      </c>
      <c r="C1000" s="6" t="s">
        <v>8176</v>
      </c>
      <c r="D1000" s="5" t="s">
        <v>8177</v>
      </c>
      <c r="E1000" s="8" t="s">
        <v>42</v>
      </c>
      <c r="F1000" s="8" t="s">
        <v>43</v>
      </c>
      <c r="H1000" s="8" t="s">
        <v>43</v>
      </c>
      <c r="I1000" s="8" t="s">
        <v>28</v>
      </c>
      <c r="J1000" s="9" t="s">
        <v>1134</v>
      </c>
      <c r="K1000" s="10" t="s">
        <v>8178</v>
      </c>
      <c r="L1000" s="11" t="s">
        <v>8179</v>
      </c>
      <c r="M1000" s="8" t="s">
        <v>8182</v>
      </c>
      <c r="N1000" s="6" t="s">
        <v>8183</v>
      </c>
      <c r="O1000" s="5" t="s">
        <v>369</v>
      </c>
      <c r="P1000" s="8" t="s">
        <v>20096</v>
      </c>
      <c r="Q1000" s="8" t="s">
        <v>8180</v>
      </c>
      <c r="R1000" s="6" t="s">
        <v>8181</v>
      </c>
      <c r="S1000" s="12">
        <v>5.85</v>
      </c>
      <c r="V1000" s="13">
        <v>31</v>
      </c>
      <c r="W1000" s="14">
        <v>3.0000000000000001E-3</v>
      </c>
    </row>
    <row r="1001" spans="1:23" x14ac:dyDescent="0.25">
      <c r="A1001">
        <v>414016</v>
      </c>
      <c r="B1001" s="5" t="s">
        <v>1801</v>
      </c>
      <c r="C1001" s="6" t="s">
        <v>8184</v>
      </c>
      <c r="D1001" s="5" t="s">
        <v>8185</v>
      </c>
      <c r="E1001" s="8" t="s">
        <v>386</v>
      </c>
      <c r="F1001" s="8" t="s">
        <v>387</v>
      </c>
      <c r="H1001" s="8" t="s">
        <v>388</v>
      </c>
      <c r="I1001" s="8" t="s">
        <v>28</v>
      </c>
      <c r="J1001" s="9" t="s">
        <v>389</v>
      </c>
      <c r="K1001" s="10" t="s">
        <v>1796</v>
      </c>
      <c r="L1001" s="11" t="s">
        <v>1797</v>
      </c>
      <c r="M1001" s="8" t="s">
        <v>1799</v>
      </c>
      <c r="N1001" s="6" t="s">
        <v>8187</v>
      </c>
      <c r="O1001" s="5" t="s">
        <v>258</v>
      </c>
      <c r="P1001" s="8" t="s">
        <v>20096</v>
      </c>
      <c r="Q1001" s="8" t="s">
        <v>8186</v>
      </c>
      <c r="R1001" s="6" t="s">
        <v>137</v>
      </c>
      <c r="S1001" s="12">
        <v>184.85</v>
      </c>
      <c r="T1001" s="13">
        <v>15.28</v>
      </c>
      <c r="V1001" s="13">
        <v>1451</v>
      </c>
      <c r="W1001" s="14">
        <v>0.47899999999999998</v>
      </c>
    </row>
    <row r="1002" spans="1:23" x14ac:dyDescent="0.25">
      <c r="A1002">
        <v>414103</v>
      </c>
      <c r="B1002" s="5" t="s">
        <v>8188</v>
      </c>
      <c r="C1002" s="6" t="s">
        <v>8189</v>
      </c>
      <c r="D1002" s="5" t="s">
        <v>7035</v>
      </c>
      <c r="E1002" s="8" t="s">
        <v>1880</v>
      </c>
      <c r="F1002" s="8" t="s">
        <v>1881</v>
      </c>
      <c r="H1002" s="8" t="s">
        <v>1881</v>
      </c>
      <c r="I1002" s="8" t="s">
        <v>28</v>
      </c>
      <c r="J1002" s="9" t="s">
        <v>7036</v>
      </c>
      <c r="K1002" s="10" t="s">
        <v>2289</v>
      </c>
      <c r="L1002" s="11" t="s">
        <v>2290</v>
      </c>
      <c r="M1002" s="8" t="s">
        <v>2292</v>
      </c>
      <c r="N1002" s="6" t="s">
        <v>2293</v>
      </c>
      <c r="O1002" s="5" t="s">
        <v>418</v>
      </c>
      <c r="P1002" s="8" t="s">
        <v>20096</v>
      </c>
      <c r="Q1002" s="8" t="s">
        <v>1670</v>
      </c>
      <c r="R1002" s="6" t="s">
        <v>48</v>
      </c>
      <c r="S1002" s="12">
        <v>0.45</v>
      </c>
      <c r="V1002" s="13">
        <v>9</v>
      </c>
      <c r="W1002" s="14">
        <v>3.5999999999999997E-2</v>
      </c>
    </row>
    <row r="1003" spans="1:23" x14ac:dyDescent="0.25">
      <c r="A1003">
        <v>414193</v>
      </c>
      <c r="B1003" s="5" t="s">
        <v>8190</v>
      </c>
      <c r="C1003" s="6" t="s">
        <v>1241</v>
      </c>
      <c r="D1003" s="5" t="s">
        <v>8191</v>
      </c>
      <c r="E1003" s="8" t="s">
        <v>142</v>
      </c>
      <c r="F1003" s="8" t="s">
        <v>110</v>
      </c>
      <c r="H1003" s="8" t="s">
        <v>110</v>
      </c>
      <c r="I1003" s="8" t="s">
        <v>28</v>
      </c>
      <c r="J1003" s="9" t="s">
        <v>1243</v>
      </c>
      <c r="K1003" s="10" t="s">
        <v>1244</v>
      </c>
      <c r="L1003" s="11" t="s">
        <v>1245</v>
      </c>
      <c r="M1003" s="8" t="s">
        <v>8193</v>
      </c>
      <c r="N1003" s="6" t="s">
        <v>6014</v>
      </c>
      <c r="O1003" s="5" t="s">
        <v>418</v>
      </c>
      <c r="P1003" s="8" t="s">
        <v>20096</v>
      </c>
      <c r="Q1003" s="8" t="s">
        <v>8192</v>
      </c>
      <c r="R1003" s="6" t="s">
        <v>1195</v>
      </c>
      <c r="S1003" s="12">
        <v>10</v>
      </c>
    </row>
    <row r="1004" spans="1:23" x14ac:dyDescent="0.25">
      <c r="A1004">
        <v>414219</v>
      </c>
      <c r="B1004" s="5" t="s">
        <v>8194</v>
      </c>
      <c r="C1004" s="6" t="s">
        <v>8195</v>
      </c>
      <c r="D1004" s="5" t="s">
        <v>8196</v>
      </c>
      <c r="E1004" s="8" t="s">
        <v>480</v>
      </c>
      <c r="F1004" s="8" t="s">
        <v>481</v>
      </c>
      <c r="H1004" s="8" t="s">
        <v>481</v>
      </c>
      <c r="I1004" s="8" t="s">
        <v>28</v>
      </c>
      <c r="J1004" s="9" t="s">
        <v>8197</v>
      </c>
      <c r="K1004" s="10" t="s">
        <v>8198</v>
      </c>
      <c r="L1004" s="11" t="s">
        <v>8199</v>
      </c>
      <c r="M1004" s="8" t="s">
        <v>8201</v>
      </c>
      <c r="N1004" s="6" t="s">
        <v>8202</v>
      </c>
      <c r="O1004" s="5" t="s">
        <v>295</v>
      </c>
      <c r="P1004" s="8" t="s">
        <v>20096</v>
      </c>
      <c r="Q1004" s="8" t="s">
        <v>8200</v>
      </c>
      <c r="R1004" s="6" t="s">
        <v>34</v>
      </c>
    </row>
    <row r="1005" spans="1:23" x14ac:dyDescent="0.25">
      <c r="A1005">
        <v>414239</v>
      </c>
      <c r="B1005" s="5" t="s">
        <v>5812</v>
      </c>
      <c r="C1005" s="6" t="s">
        <v>7709</v>
      </c>
      <c r="D1005" s="5" t="s">
        <v>8203</v>
      </c>
      <c r="E1005" s="8" t="s">
        <v>42</v>
      </c>
      <c r="F1005" s="8" t="s">
        <v>43</v>
      </c>
      <c r="H1005" s="8" t="s">
        <v>43</v>
      </c>
      <c r="I1005" s="8" t="s">
        <v>28</v>
      </c>
      <c r="J1005" s="9" t="s">
        <v>1011</v>
      </c>
      <c r="K1005" s="10" t="s">
        <v>7711</v>
      </c>
      <c r="L1005" s="11" t="s">
        <v>7712</v>
      </c>
      <c r="M1005" s="8" t="s">
        <v>7714</v>
      </c>
      <c r="N1005" s="6" t="s">
        <v>7715</v>
      </c>
      <c r="O1005" s="5" t="s">
        <v>525</v>
      </c>
      <c r="P1005" s="8" t="s">
        <v>20096</v>
      </c>
      <c r="Q1005" s="8" t="s">
        <v>7713</v>
      </c>
      <c r="R1005" s="6" t="s">
        <v>541</v>
      </c>
      <c r="S1005" s="12">
        <v>15.65</v>
      </c>
      <c r="V1005" s="13">
        <v>40</v>
      </c>
      <c r="W1005" s="14">
        <v>196.864</v>
      </c>
    </row>
    <row r="1006" spans="1:23" x14ac:dyDescent="0.25">
      <c r="A1006">
        <v>414417</v>
      </c>
      <c r="B1006" s="5" t="s">
        <v>8204</v>
      </c>
      <c r="C1006" s="6" t="s">
        <v>8205</v>
      </c>
      <c r="D1006" s="5" t="s">
        <v>8206</v>
      </c>
      <c r="E1006" s="8" t="s">
        <v>42</v>
      </c>
      <c r="F1006" s="8" t="s">
        <v>43</v>
      </c>
      <c r="H1006" s="8" t="s">
        <v>43</v>
      </c>
      <c r="I1006" s="8" t="s">
        <v>28</v>
      </c>
      <c r="J1006" s="9" t="s">
        <v>617</v>
      </c>
      <c r="K1006" s="10" t="s">
        <v>8207</v>
      </c>
      <c r="L1006" s="11" t="s">
        <v>8208</v>
      </c>
      <c r="M1006" s="8" t="s">
        <v>8209</v>
      </c>
      <c r="N1006" s="6" t="s">
        <v>8210</v>
      </c>
      <c r="O1006" s="5" t="s">
        <v>418</v>
      </c>
      <c r="P1006" s="8" t="s">
        <v>20096</v>
      </c>
      <c r="Q1006" s="8" t="s">
        <v>1246</v>
      </c>
      <c r="R1006" s="6" t="s">
        <v>48</v>
      </c>
    </row>
    <row r="1007" spans="1:23" x14ac:dyDescent="0.25">
      <c r="A1007">
        <v>414557</v>
      </c>
      <c r="B1007" s="5" t="s">
        <v>8211</v>
      </c>
      <c r="C1007" s="6" t="s">
        <v>8212</v>
      </c>
      <c r="D1007" s="5" t="s">
        <v>8213</v>
      </c>
      <c r="E1007" s="8" t="s">
        <v>224</v>
      </c>
      <c r="F1007" s="8" t="s">
        <v>225</v>
      </c>
      <c r="H1007" s="8" t="s">
        <v>225</v>
      </c>
      <c r="I1007" s="8" t="s">
        <v>28</v>
      </c>
      <c r="J1007" s="9" t="s">
        <v>2478</v>
      </c>
      <c r="K1007" s="10" t="s">
        <v>8214</v>
      </c>
      <c r="L1007" s="11" t="s">
        <v>8215</v>
      </c>
      <c r="M1007" s="8" t="s">
        <v>8217</v>
      </c>
      <c r="N1007" s="6" t="s">
        <v>8218</v>
      </c>
      <c r="O1007" s="5" t="s">
        <v>67</v>
      </c>
      <c r="P1007" s="8" t="s">
        <v>20096</v>
      </c>
      <c r="Q1007" s="8" t="s">
        <v>8216</v>
      </c>
      <c r="R1007" s="6" t="s">
        <v>114</v>
      </c>
      <c r="S1007" s="12">
        <v>32.68</v>
      </c>
      <c r="T1007" s="13">
        <v>0.53</v>
      </c>
      <c r="V1007" s="13">
        <v>454</v>
      </c>
      <c r="W1007" s="14">
        <v>0.75</v>
      </c>
    </row>
    <row r="1008" spans="1:23" x14ac:dyDescent="0.25">
      <c r="A1008">
        <v>415322</v>
      </c>
      <c r="B1008" s="5" t="s">
        <v>8219</v>
      </c>
      <c r="C1008" s="6" t="s">
        <v>8220</v>
      </c>
      <c r="D1008" s="5" t="s">
        <v>8221</v>
      </c>
      <c r="E1008" s="8" t="s">
        <v>42</v>
      </c>
      <c r="F1008" s="8" t="s">
        <v>43</v>
      </c>
      <c r="H1008" s="8" t="s">
        <v>43</v>
      </c>
      <c r="I1008" s="8" t="s">
        <v>28</v>
      </c>
      <c r="J1008" s="9" t="s">
        <v>8222</v>
      </c>
      <c r="K1008" s="10" t="s">
        <v>8223</v>
      </c>
      <c r="L1008" s="11" t="s">
        <v>8224</v>
      </c>
      <c r="O1008" s="5" t="s">
        <v>418</v>
      </c>
      <c r="P1008" s="8" t="s">
        <v>20096</v>
      </c>
      <c r="Q1008" s="8" t="s">
        <v>1959</v>
      </c>
      <c r="R1008" s="6" t="s">
        <v>48</v>
      </c>
    </row>
    <row r="1009" spans="1:23" x14ac:dyDescent="0.25">
      <c r="A1009">
        <v>415330</v>
      </c>
      <c r="B1009" s="5" t="s">
        <v>8225</v>
      </c>
      <c r="C1009" s="6" t="s">
        <v>8226</v>
      </c>
      <c r="D1009" s="5" t="s">
        <v>8227</v>
      </c>
      <c r="E1009" s="8" t="s">
        <v>42</v>
      </c>
      <c r="F1009" s="8" t="s">
        <v>43</v>
      </c>
      <c r="H1009" s="8" t="s">
        <v>43</v>
      </c>
      <c r="I1009" s="8" t="s">
        <v>28</v>
      </c>
      <c r="J1009" s="9" t="s">
        <v>617</v>
      </c>
      <c r="K1009" s="10" t="s">
        <v>8228</v>
      </c>
      <c r="L1009" s="11" t="s">
        <v>8229</v>
      </c>
      <c r="M1009" s="8" t="s">
        <v>8231</v>
      </c>
      <c r="N1009" s="6" t="s">
        <v>8232</v>
      </c>
      <c r="O1009" s="5" t="s">
        <v>418</v>
      </c>
      <c r="P1009" s="8" t="s">
        <v>20096</v>
      </c>
      <c r="Q1009" s="8" t="s">
        <v>8230</v>
      </c>
      <c r="R1009" s="6" t="s">
        <v>7730</v>
      </c>
      <c r="S1009" s="12">
        <v>13</v>
      </c>
      <c r="T1009" s="13">
        <v>0.01</v>
      </c>
      <c r="V1009" s="13">
        <v>25</v>
      </c>
      <c r="W1009" s="14">
        <v>0.06</v>
      </c>
    </row>
    <row r="1010" spans="1:23" x14ac:dyDescent="0.25">
      <c r="A1010">
        <v>415854</v>
      </c>
      <c r="B1010" s="5" t="s">
        <v>8233</v>
      </c>
      <c r="C1010" s="6" t="s">
        <v>8234</v>
      </c>
      <c r="D1010" s="5" t="s">
        <v>8235</v>
      </c>
      <c r="E1010" s="8" t="s">
        <v>7254</v>
      </c>
      <c r="F1010" s="8" t="s">
        <v>7255</v>
      </c>
      <c r="H1010" s="8" t="s">
        <v>225</v>
      </c>
      <c r="I1010" s="8" t="s">
        <v>28</v>
      </c>
      <c r="J1010" s="9" t="s">
        <v>7256</v>
      </c>
      <c r="K1010" s="10" t="s">
        <v>8236</v>
      </c>
      <c r="L1010" s="11" t="s">
        <v>8237</v>
      </c>
      <c r="M1010" s="8" t="s">
        <v>8239</v>
      </c>
      <c r="O1010" s="5" t="s">
        <v>418</v>
      </c>
      <c r="P1010" s="8" t="s">
        <v>20096</v>
      </c>
      <c r="Q1010" s="8" t="s">
        <v>8238</v>
      </c>
      <c r="R1010" s="6" t="s">
        <v>48</v>
      </c>
      <c r="S1010" s="12">
        <v>15.81</v>
      </c>
      <c r="V1010" s="13">
        <v>15</v>
      </c>
      <c r="W1010" s="14">
        <v>17.548999999999999</v>
      </c>
    </row>
    <row r="1011" spans="1:23" x14ac:dyDescent="0.25">
      <c r="A1011">
        <v>415897</v>
      </c>
      <c r="B1011" s="5" t="s">
        <v>8240</v>
      </c>
      <c r="C1011" s="6" t="s">
        <v>8241</v>
      </c>
      <c r="D1011" s="5" t="s">
        <v>8242</v>
      </c>
      <c r="E1011" s="8" t="s">
        <v>142</v>
      </c>
      <c r="F1011" s="8" t="s">
        <v>110</v>
      </c>
      <c r="H1011" s="8" t="s">
        <v>110</v>
      </c>
      <c r="I1011" s="8" t="s">
        <v>28</v>
      </c>
      <c r="J1011" s="9" t="s">
        <v>1243</v>
      </c>
      <c r="K1011" s="10" t="s">
        <v>8243</v>
      </c>
      <c r="L1011" s="11" t="s">
        <v>8244</v>
      </c>
      <c r="M1011" s="8" t="s">
        <v>8245</v>
      </c>
      <c r="N1011" s="6" t="s">
        <v>8246</v>
      </c>
      <c r="O1011" s="5" t="s">
        <v>418</v>
      </c>
      <c r="P1011" s="8" t="s">
        <v>20096</v>
      </c>
      <c r="Q1011" s="8" t="s">
        <v>1670</v>
      </c>
      <c r="R1011" s="6" t="s">
        <v>48</v>
      </c>
      <c r="S1011" s="12">
        <v>1.3</v>
      </c>
      <c r="V1011" s="13">
        <v>10</v>
      </c>
      <c r="W1011" s="14">
        <v>9.2799999999999994</v>
      </c>
    </row>
    <row r="1012" spans="1:23" x14ac:dyDescent="0.25">
      <c r="A1012">
        <v>416147</v>
      </c>
      <c r="B1012" s="5" t="s">
        <v>8247</v>
      </c>
      <c r="C1012" s="6" t="s">
        <v>8248</v>
      </c>
      <c r="D1012" s="5" t="s">
        <v>8249</v>
      </c>
      <c r="E1012" s="8" t="s">
        <v>42</v>
      </c>
      <c r="F1012" s="8" t="s">
        <v>43</v>
      </c>
      <c r="H1012" s="8" t="s">
        <v>43</v>
      </c>
      <c r="I1012" s="8" t="s">
        <v>28</v>
      </c>
      <c r="J1012" s="9" t="s">
        <v>1747</v>
      </c>
      <c r="K1012" s="10" t="s">
        <v>8250</v>
      </c>
      <c r="L1012" s="11" t="s">
        <v>8251</v>
      </c>
      <c r="M1012" s="8" t="s">
        <v>8253</v>
      </c>
      <c r="N1012" s="6" t="s">
        <v>8254</v>
      </c>
      <c r="O1012" s="5" t="s">
        <v>6323</v>
      </c>
      <c r="P1012" s="8" t="s">
        <v>20096</v>
      </c>
      <c r="Q1012" s="8" t="s">
        <v>8252</v>
      </c>
      <c r="R1012" s="6" t="s">
        <v>825</v>
      </c>
      <c r="S1012" s="12">
        <v>0.73</v>
      </c>
      <c r="V1012" s="13">
        <v>17</v>
      </c>
      <c r="W1012" s="14">
        <v>8.5999999999999993E-2</v>
      </c>
    </row>
    <row r="1013" spans="1:23" x14ac:dyDescent="0.25">
      <c r="A1013">
        <v>416314</v>
      </c>
      <c r="B1013" s="5" t="s">
        <v>8255</v>
      </c>
      <c r="C1013" s="6" t="s">
        <v>8256</v>
      </c>
      <c r="D1013" s="5" t="s">
        <v>8257</v>
      </c>
      <c r="E1013" s="8" t="s">
        <v>8258</v>
      </c>
      <c r="F1013" s="8" t="s">
        <v>8259</v>
      </c>
      <c r="H1013" s="8" t="s">
        <v>110</v>
      </c>
      <c r="I1013" s="8" t="s">
        <v>28</v>
      </c>
      <c r="J1013" s="9" t="s">
        <v>8260</v>
      </c>
      <c r="K1013" s="10" t="s">
        <v>8261</v>
      </c>
      <c r="L1013" s="11" t="s">
        <v>8262</v>
      </c>
      <c r="M1013" s="8" t="s">
        <v>8263</v>
      </c>
      <c r="N1013" s="6" t="s">
        <v>8264</v>
      </c>
      <c r="O1013" s="5" t="s">
        <v>418</v>
      </c>
      <c r="P1013" s="8" t="s">
        <v>20096</v>
      </c>
      <c r="Q1013" s="8" t="s">
        <v>1959</v>
      </c>
      <c r="R1013" s="6" t="s">
        <v>48</v>
      </c>
      <c r="S1013" s="12">
        <v>14.09</v>
      </c>
      <c r="T1013" s="13">
        <v>0.01</v>
      </c>
      <c r="V1013" s="13">
        <v>21</v>
      </c>
      <c r="W1013" s="14">
        <v>5.8090000000000002</v>
      </c>
    </row>
    <row r="1014" spans="1:23" x14ac:dyDescent="0.25">
      <c r="A1014">
        <v>416608</v>
      </c>
      <c r="B1014" s="5" t="s">
        <v>8265</v>
      </c>
      <c r="C1014" s="6" t="s">
        <v>8266</v>
      </c>
      <c r="D1014" s="5" t="s">
        <v>8267</v>
      </c>
      <c r="E1014" s="8" t="s">
        <v>42</v>
      </c>
      <c r="F1014" s="8" t="s">
        <v>43</v>
      </c>
      <c r="H1014" s="8" t="s">
        <v>43</v>
      </c>
      <c r="I1014" s="8" t="s">
        <v>28</v>
      </c>
      <c r="J1014" s="9" t="s">
        <v>1134</v>
      </c>
      <c r="K1014" s="10" t="s">
        <v>8268</v>
      </c>
      <c r="L1014" s="11" t="s">
        <v>8269</v>
      </c>
      <c r="M1014" s="8" t="s">
        <v>8271</v>
      </c>
      <c r="O1014" s="5" t="s">
        <v>38</v>
      </c>
      <c r="P1014" s="8" t="s">
        <v>20096</v>
      </c>
      <c r="Q1014" s="8" t="s">
        <v>8270</v>
      </c>
      <c r="R1014" s="6" t="s">
        <v>34</v>
      </c>
    </row>
    <row r="1015" spans="1:23" x14ac:dyDescent="0.25">
      <c r="A1015">
        <v>416642</v>
      </c>
      <c r="B1015" s="5" t="s">
        <v>8272</v>
      </c>
      <c r="C1015" s="6" t="s">
        <v>8273</v>
      </c>
      <c r="D1015" s="5" t="s">
        <v>8274</v>
      </c>
      <c r="E1015" s="8" t="s">
        <v>142</v>
      </c>
      <c r="F1015" s="8" t="s">
        <v>110</v>
      </c>
      <c r="H1015" s="8" t="s">
        <v>110</v>
      </c>
      <c r="I1015" s="8" t="s">
        <v>28</v>
      </c>
      <c r="J1015" s="9" t="s">
        <v>6246</v>
      </c>
      <c r="K1015" s="10" t="s">
        <v>8275</v>
      </c>
      <c r="L1015" s="11" t="s">
        <v>8276</v>
      </c>
      <c r="M1015" s="8" t="s">
        <v>8279</v>
      </c>
      <c r="O1015" s="5" t="s">
        <v>805</v>
      </c>
      <c r="P1015" s="8" t="s">
        <v>20096</v>
      </c>
      <c r="Q1015" s="8" t="s">
        <v>8277</v>
      </c>
      <c r="R1015" s="6" t="s">
        <v>8278</v>
      </c>
      <c r="S1015" s="12">
        <v>3.25</v>
      </c>
      <c r="V1015" s="13">
        <v>41</v>
      </c>
      <c r="W1015" s="14">
        <v>2.3319999999999999</v>
      </c>
    </row>
    <row r="1016" spans="1:23" x14ac:dyDescent="0.25">
      <c r="A1016">
        <v>417266</v>
      </c>
      <c r="B1016" s="5" t="s">
        <v>8280</v>
      </c>
      <c r="C1016" s="6" t="s">
        <v>8281</v>
      </c>
      <c r="D1016" s="5" t="s">
        <v>8282</v>
      </c>
      <c r="E1016" s="8" t="s">
        <v>8283</v>
      </c>
      <c r="F1016" s="8" t="s">
        <v>8284</v>
      </c>
      <c r="H1016" s="8" t="s">
        <v>401</v>
      </c>
      <c r="I1016" s="8" t="s">
        <v>28</v>
      </c>
      <c r="J1016" s="9" t="s">
        <v>8285</v>
      </c>
      <c r="K1016" s="10" t="s">
        <v>8286</v>
      </c>
      <c r="L1016" s="11" t="s">
        <v>8287</v>
      </c>
      <c r="M1016" s="8" t="s">
        <v>8288</v>
      </c>
      <c r="O1016" s="5" t="s">
        <v>190</v>
      </c>
      <c r="P1016" s="8" t="s">
        <v>20096</v>
      </c>
      <c r="Q1016" s="8" t="s">
        <v>3524</v>
      </c>
      <c r="R1016" s="6" t="s">
        <v>137</v>
      </c>
      <c r="S1016" s="12">
        <v>4.29</v>
      </c>
      <c r="T1016" s="13">
        <v>0.02</v>
      </c>
      <c r="V1016" s="13">
        <v>10</v>
      </c>
      <c r="W1016" s="14">
        <v>0.2</v>
      </c>
    </row>
    <row r="1017" spans="1:23" x14ac:dyDescent="0.25">
      <c r="A1017">
        <v>417619</v>
      </c>
      <c r="B1017" s="5" t="s">
        <v>8289</v>
      </c>
      <c r="C1017" s="6" t="s">
        <v>8290</v>
      </c>
      <c r="D1017" s="5" t="s">
        <v>8291</v>
      </c>
      <c r="E1017" s="8" t="s">
        <v>1105</v>
      </c>
      <c r="F1017" s="8" t="s">
        <v>1106</v>
      </c>
      <c r="H1017" s="8" t="s">
        <v>43</v>
      </c>
      <c r="I1017" s="8" t="s">
        <v>28</v>
      </c>
      <c r="J1017" s="9" t="s">
        <v>1107</v>
      </c>
      <c r="K1017" s="10" t="s">
        <v>8292</v>
      </c>
      <c r="L1017" s="11" t="s">
        <v>8293</v>
      </c>
      <c r="M1017" s="8" t="s">
        <v>8295</v>
      </c>
      <c r="N1017" s="6" t="s">
        <v>8296</v>
      </c>
      <c r="O1017" s="5" t="s">
        <v>67</v>
      </c>
      <c r="P1017" s="8" t="s">
        <v>20096</v>
      </c>
      <c r="Q1017" s="8" t="s">
        <v>8294</v>
      </c>
      <c r="R1017" s="6" t="s">
        <v>137</v>
      </c>
      <c r="S1017" s="12">
        <v>37.07</v>
      </c>
      <c r="T1017" s="13">
        <v>0.03</v>
      </c>
      <c r="V1017" s="13">
        <v>79</v>
      </c>
      <c r="W1017" s="14">
        <v>0.751</v>
      </c>
    </row>
    <row r="1018" spans="1:23" x14ac:dyDescent="0.25">
      <c r="A1018">
        <v>420627</v>
      </c>
      <c r="B1018" s="5" t="s">
        <v>8297</v>
      </c>
      <c r="C1018" s="6" t="s">
        <v>8298</v>
      </c>
      <c r="D1018" s="5" t="s">
        <v>8299</v>
      </c>
      <c r="E1018" s="8" t="s">
        <v>215</v>
      </c>
      <c r="F1018" s="8" t="s">
        <v>216</v>
      </c>
      <c r="H1018" s="8" t="s">
        <v>216</v>
      </c>
      <c r="I1018" s="8" t="s">
        <v>28</v>
      </c>
      <c r="J1018" s="9" t="s">
        <v>8300</v>
      </c>
      <c r="K1018" s="10" t="s">
        <v>8301</v>
      </c>
      <c r="L1018" s="11" t="s">
        <v>8302</v>
      </c>
      <c r="M1018" s="8" t="s">
        <v>8304</v>
      </c>
      <c r="N1018" s="6" t="s">
        <v>8305</v>
      </c>
      <c r="O1018" s="5" t="s">
        <v>270</v>
      </c>
      <c r="P1018" s="8" t="s">
        <v>20096</v>
      </c>
      <c r="Q1018" s="8" t="s">
        <v>8303</v>
      </c>
      <c r="R1018" s="6" t="s">
        <v>462</v>
      </c>
      <c r="S1018" s="12">
        <v>3.48</v>
      </c>
      <c r="V1018" s="13">
        <v>3</v>
      </c>
      <c r="W1018" s="14">
        <v>0.70199999999999996</v>
      </c>
    </row>
    <row r="1019" spans="1:23" x14ac:dyDescent="0.25">
      <c r="A1019">
        <v>420917</v>
      </c>
      <c r="B1019" s="5" t="s">
        <v>8306</v>
      </c>
      <c r="C1019" s="6" t="s">
        <v>8307</v>
      </c>
      <c r="D1019" s="5" t="s">
        <v>8308</v>
      </c>
      <c r="E1019" s="8" t="s">
        <v>3845</v>
      </c>
      <c r="F1019" s="8" t="s">
        <v>8309</v>
      </c>
      <c r="H1019" s="8" t="s">
        <v>1023</v>
      </c>
      <c r="I1019" s="8" t="s">
        <v>28</v>
      </c>
      <c r="J1019" s="9" t="s">
        <v>8310</v>
      </c>
      <c r="K1019" s="10" t="s">
        <v>8311</v>
      </c>
      <c r="L1019" s="11" t="s">
        <v>8312</v>
      </c>
      <c r="M1019" s="8" t="s">
        <v>8314</v>
      </c>
      <c r="N1019" s="6" t="s">
        <v>8315</v>
      </c>
      <c r="O1019" s="5" t="s">
        <v>1899</v>
      </c>
      <c r="P1019" s="8" t="s">
        <v>20096</v>
      </c>
      <c r="Q1019" s="8" t="s">
        <v>8313</v>
      </c>
      <c r="R1019" s="6" t="s">
        <v>1178</v>
      </c>
      <c r="S1019" s="12">
        <v>42.8</v>
      </c>
      <c r="T1019" s="13">
        <v>1.34</v>
      </c>
      <c r="V1019" s="13">
        <v>73</v>
      </c>
      <c r="W1019" s="14">
        <v>1.7000000000000001E-2</v>
      </c>
    </row>
    <row r="1020" spans="1:23" x14ac:dyDescent="0.25">
      <c r="A1020">
        <v>420920</v>
      </c>
      <c r="B1020" s="5" t="s">
        <v>8316</v>
      </c>
      <c r="C1020" s="6" t="s">
        <v>8317</v>
      </c>
      <c r="D1020" s="5" t="s">
        <v>8318</v>
      </c>
      <c r="E1020" s="8" t="s">
        <v>42</v>
      </c>
      <c r="F1020" s="8" t="s">
        <v>43</v>
      </c>
      <c r="H1020" s="8" t="s">
        <v>43</v>
      </c>
      <c r="I1020" s="8" t="s">
        <v>28</v>
      </c>
      <c r="J1020" s="9" t="s">
        <v>1252</v>
      </c>
      <c r="K1020" s="10" t="s">
        <v>8319</v>
      </c>
      <c r="L1020" s="11" t="s">
        <v>8320</v>
      </c>
      <c r="M1020" s="8" t="s">
        <v>8322</v>
      </c>
      <c r="N1020" s="6" t="s">
        <v>8323</v>
      </c>
      <c r="O1020" s="5" t="s">
        <v>67</v>
      </c>
      <c r="P1020" s="8" t="s">
        <v>20096</v>
      </c>
      <c r="Q1020" s="8" t="s">
        <v>8321</v>
      </c>
      <c r="R1020" s="6" t="s">
        <v>114</v>
      </c>
      <c r="S1020" s="12">
        <v>32.28</v>
      </c>
      <c r="V1020" s="13">
        <v>395</v>
      </c>
      <c r="W1020" s="14">
        <v>0.315</v>
      </c>
    </row>
    <row r="1021" spans="1:23" x14ac:dyDescent="0.25">
      <c r="A1021">
        <v>421080</v>
      </c>
      <c r="B1021" s="5" t="s">
        <v>8324</v>
      </c>
      <c r="C1021" s="6" t="s">
        <v>8325</v>
      </c>
      <c r="D1021" s="5" t="s">
        <v>8326</v>
      </c>
      <c r="E1021" s="8" t="s">
        <v>758</v>
      </c>
      <c r="F1021" s="8" t="s">
        <v>759</v>
      </c>
      <c r="H1021" s="8" t="s">
        <v>760</v>
      </c>
      <c r="I1021" s="8" t="s">
        <v>28</v>
      </c>
      <c r="J1021" s="9" t="s">
        <v>8327</v>
      </c>
      <c r="K1021" s="10" t="s">
        <v>8328</v>
      </c>
      <c r="L1021" s="11"/>
      <c r="M1021" s="8" t="s">
        <v>8330</v>
      </c>
      <c r="N1021" s="6" t="s">
        <v>8331</v>
      </c>
      <c r="O1021" s="5" t="s">
        <v>418</v>
      </c>
      <c r="P1021" s="8" t="s">
        <v>20096</v>
      </c>
      <c r="Q1021" s="8" t="s">
        <v>640</v>
      </c>
      <c r="R1021" s="6" t="s">
        <v>8329</v>
      </c>
      <c r="S1021" s="12">
        <v>0.56999999999999995</v>
      </c>
      <c r="T1021" s="13">
        <v>0.57999999999999996</v>
      </c>
      <c r="V1021" s="13">
        <v>26</v>
      </c>
      <c r="W1021" s="14">
        <v>1.2999999999999999E-2</v>
      </c>
    </row>
    <row r="1022" spans="1:23" x14ac:dyDescent="0.25">
      <c r="A1022">
        <v>421702</v>
      </c>
      <c r="B1022" s="5" t="s">
        <v>8332</v>
      </c>
      <c r="C1022" s="6" t="s">
        <v>8333</v>
      </c>
      <c r="D1022" s="5" t="s">
        <v>8334</v>
      </c>
      <c r="E1022" s="8" t="s">
        <v>42</v>
      </c>
      <c r="F1022" s="8" t="s">
        <v>43</v>
      </c>
      <c r="H1022" s="8" t="s">
        <v>43</v>
      </c>
      <c r="I1022" s="8" t="s">
        <v>28</v>
      </c>
      <c r="J1022" s="9" t="s">
        <v>8335</v>
      </c>
      <c r="K1022" s="10" t="s">
        <v>8336</v>
      </c>
      <c r="L1022" s="11" t="s">
        <v>8337</v>
      </c>
      <c r="M1022" s="8" t="s">
        <v>8338</v>
      </c>
      <c r="N1022" s="6" t="s">
        <v>8339</v>
      </c>
      <c r="O1022" s="5" t="s">
        <v>418</v>
      </c>
      <c r="P1022" s="8" t="s">
        <v>20096</v>
      </c>
      <c r="Q1022" s="8" t="s">
        <v>516</v>
      </c>
      <c r="R1022" s="6" t="s">
        <v>48</v>
      </c>
      <c r="S1022" s="12">
        <v>2.2599999999999998</v>
      </c>
      <c r="V1022" s="13">
        <v>2</v>
      </c>
      <c r="W1022" s="14">
        <v>7.0019999999999998</v>
      </c>
    </row>
    <row r="1023" spans="1:23" x14ac:dyDescent="0.25">
      <c r="A1023">
        <v>421757</v>
      </c>
      <c r="B1023" s="5" t="s">
        <v>8340</v>
      </c>
      <c r="C1023" s="6" t="s">
        <v>8341</v>
      </c>
      <c r="D1023" s="5" t="s">
        <v>8342</v>
      </c>
      <c r="E1023" s="8" t="s">
        <v>800</v>
      </c>
      <c r="F1023" s="8" t="s">
        <v>801</v>
      </c>
      <c r="H1023" s="8" t="s">
        <v>43</v>
      </c>
      <c r="I1023" s="8" t="s">
        <v>28</v>
      </c>
      <c r="J1023" s="9" t="s">
        <v>864</v>
      </c>
      <c r="K1023" s="10" t="s">
        <v>8343</v>
      </c>
      <c r="L1023" s="11" t="s">
        <v>8344</v>
      </c>
      <c r="M1023" s="8" t="s">
        <v>8346</v>
      </c>
      <c r="N1023" s="6" t="s">
        <v>8347</v>
      </c>
      <c r="O1023" s="5" t="s">
        <v>190</v>
      </c>
      <c r="P1023" s="8" t="s">
        <v>20096</v>
      </c>
      <c r="Q1023" s="8" t="s">
        <v>8345</v>
      </c>
      <c r="R1023" s="6" t="s">
        <v>137</v>
      </c>
      <c r="S1023" s="12">
        <v>64</v>
      </c>
      <c r="V1023" s="13">
        <v>350</v>
      </c>
      <c r="W1023" s="14">
        <v>5.5590000000000002</v>
      </c>
    </row>
    <row r="1024" spans="1:23" x14ac:dyDescent="0.25">
      <c r="A1024">
        <v>422006</v>
      </c>
      <c r="B1024" s="5" t="s">
        <v>8348</v>
      </c>
      <c r="C1024" s="6" t="s">
        <v>8349</v>
      </c>
      <c r="D1024" s="5" t="s">
        <v>8350</v>
      </c>
      <c r="E1024" s="8" t="s">
        <v>215</v>
      </c>
      <c r="F1024" s="8" t="s">
        <v>216</v>
      </c>
      <c r="H1024" s="8" t="s">
        <v>216</v>
      </c>
      <c r="I1024" s="8" t="s">
        <v>28</v>
      </c>
      <c r="J1024" s="9" t="s">
        <v>4387</v>
      </c>
      <c r="K1024" s="10" t="s">
        <v>8351</v>
      </c>
      <c r="L1024" s="11" t="s">
        <v>8352</v>
      </c>
      <c r="M1024" s="8" t="s">
        <v>8353</v>
      </c>
      <c r="N1024" s="6" t="s">
        <v>8354</v>
      </c>
      <c r="O1024" s="5" t="s">
        <v>418</v>
      </c>
      <c r="P1024" s="8" t="s">
        <v>20096</v>
      </c>
      <c r="Q1024" s="8" t="s">
        <v>516</v>
      </c>
      <c r="R1024" s="6" t="s">
        <v>48</v>
      </c>
      <c r="S1024" s="12">
        <v>7.41</v>
      </c>
      <c r="V1024" s="13">
        <v>22</v>
      </c>
      <c r="W1024" s="14">
        <v>65.043999999999997</v>
      </c>
    </row>
    <row r="1025" spans="1:23" x14ac:dyDescent="0.25">
      <c r="A1025">
        <v>422082</v>
      </c>
      <c r="B1025" s="5" t="s">
        <v>8355</v>
      </c>
      <c r="C1025" s="6" t="s">
        <v>8356</v>
      </c>
      <c r="D1025" s="5" t="s">
        <v>8357</v>
      </c>
      <c r="E1025" s="8" t="s">
        <v>42</v>
      </c>
      <c r="F1025" s="8" t="s">
        <v>43</v>
      </c>
      <c r="H1025" s="8" t="s">
        <v>43</v>
      </c>
      <c r="I1025" s="8" t="s">
        <v>28</v>
      </c>
      <c r="J1025" s="9" t="s">
        <v>1427</v>
      </c>
      <c r="K1025" s="10" t="s">
        <v>8358</v>
      </c>
      <c r="L1025" s="11" t="s">
        <v>8359</v>
      </c>
      <c r="M1025" s="8" t="s">
        <v>8361</v>
      </c>
      <c r="N1025" s="6" t="s">
        <v>8362</v>
      </c>
      <c r="O1025" s="5" t="s">
        <v>418</v>
      </c>
      <c r="P1025" s="8" t="s">
        <v>20096</v>
      </c>
      <c r="Q1025" s="8" t="s">
        <v>8360</v>
      </c>
      <c r="R1025" s="6" t="s">
        <v>297</v>
      </c>
      <c r="S1025" s="12">
        <v>3.98</v>
      </c>
      <c r="V1025" s="13">
        <v>2</v>
      </c>
      <c r="W1025" s="14">
        <v>4.6669999999999998</v>
      </c>
    </row>
    <row r="1026" spans="1:23" x14ac:dyDescent="0.25">
      <c r="A1026">
        <v>424787</v>
      </c>
      <c r="B1026" s="5" t="s">
        <v>8363</v>
      </c>
      <c r="C1026" s="6" t="s">
        <v>8364</v>
      </c>
      <c r="D1026" s="5" t="s">
        <v>8365</v>
      </c>
      <c r="E1026" s="8" t="s">
        <v>8366</v>
      </c>
      <c r="F1026" s="8" t="s">
        <v>8367</v>
      </c>
      <c r="H1026" s="8" t="s">
        <v>1144</v>
      </c>
      <c r="I1026" s="8" t="s">
        <v>28</v>
      </c>
      <c r="J1026" s="9" t="s">
        <v>8368</v>
      </c>
      <c r="K1026" s="10" t="s">
        <v>8369</v>
      </c>
      <c r="L1026" s="11" t="s">
        <v>8370</v>
      </c>
      <c r="M1026" s="8" t="s">
        <v>8373</v>
      </c>
      <c r="N1026" s="6" t="s">
        <v>8374</v>
      </c>
      <c r="O1026" s="5" t="s">
        <v>8371</v>
      </c>
      <c r="P1026" s="8" t="s">
        <v>20096</v>
      </c>
      <c r="Q1026" s="8" t="s">
        <v>8372</v>
      </c>
      <c r="R1026" s="6" t="s">
        <v>462</v>
      </c>
      <c r="S1026" s="12">
        <v>2.46</v>
      </c>
      <c r="V1026" s="13">
        <v>22</v>
      </c>
      <c r="W1026" s="14">
        <v>0.06</v>
      </c>
    </row>
    <row r="1027" spans="1:23" x14ac:dyDescent="0.25">
      <c r="A1027">
        <v>424885</v>
      </c>
      <c r="B1027" s="5" t="s">
        <v>8375</v>
      </c>
      <c r="C1027" s="6" t="s">
        <v>8376</v>
      </c>
      <c r="D1027" s="5" t="s">
        <v>8377</v>
      </c>
      <c r="E1027" s="8" t="s">
        <v>8378</v>
      </c>
      <c r="F1027" s="8" t="s">
        <v>8379</v>
      </c>
      <c r="H1027" s="8" t="s">
        <v>1881</v>
      </c>
      <c r="I1027" s="8" t="s">
        <v>28</v>
      </c>
      <c r="J1027" s="9" t="s">
        <v>8380</v>
      </c>
      <c r="K1027" s="10" t="s">
        <v>8381</v>
      </c>
      <c r="L1027" s="11"/>
      <c r="M1027" s="8" t="s">
        <v>8383</v>
      </c>
      <c r="N1027" s="6" t="s">
        <v>8384</v>
      </c>
      <c r="O1027" s="5" t="s">
        <v>8371</v>
      </c>
      <c r="P1027" s="8" t="s">
        <v>20096</v>
      </c>
      <c r="Q1027" s="8" t="s">
        <v>8382</v>
      </c>
      <c r="R1027" s="6" t="s">
        <v>462</v>
      </c>
      <c r="S1027" s="12">
        <v>1.56</v>
      </c>
      <c r="T1027" s="13">
        <v>0.02</v>
      </c>
      <c r="V1027" s="13">
        <v>16</v>
      </c>
      <c r="W1027" s="14">
        <v>2.4E-2</v>
      </c>
    </row>
    <row r="1028" spans="1:23" x14ac:dyDescent="0.25">
      <c r="A1028">
        <v>426034</v>
      </c>
      <c r="B1028" s="5" t="s">
        <v>8385</v>
      </c>
      <c r="C1028" s="6" t="s">
        <v>8386</v>
      </c>
      <c r="D1028" s="5" t="s">
        <v>8387</v>
      </c>
      <c r="E1028" s="8" t="s">
        <v>425</v>
      </c>
      <c r="F1028" s="8" t="s">
        <v>426</v>
      </c>
      <c r="H1028" s="8" t="s">
        <v>86</v>
      </c>
      <c r="I1028" s="8" t="s">
        <v>28</v>
      </c>
      <c r="J1028" s="9" t="s">
        <v>427</v>
      </c>
      <c r="K1028" s="10" t="s">
        <v>8388</v>
      </c>
      <c r="L1028" s="11" t="s">
        <v>8389</v>
      </c>
      <c r="M1028" s="8" t="s">
        <v>8391</v>
      </c>
      <c r="N1028" s="6" t="s">
        <v>8392</v>
      </c>
      <c r="O1028" s="5" t="s">
        <v>418</v>
      </c>
      <c r="P1028" s="8" t="s">
        <v>20096</v>
      </c>
      <c r="Q1028" s="8" t="s">
        <v>8390</v>
      </c>
      <c r="R1028" s="6" t="s">
        <v>48</v>
      </c>
      <c r="S1028" s="12">
        <v>59.32</v>
      </c>
      <c r="T1028" s="13">
        <v>0.31</v>
      </c>
      <c r="V1028" s="13">
        <v>58</v>
      </c>
      <c r="W1028" s="14">
        <v>353.42899999999997</v>
      </c>
    </row>
    <row r="1029" spans="1:23" x14ac:dyDescent="0.25">
      <c r="A1029">
        <v>426211</v>
      </c>
      <c r="B1029" s="5" t="s">
        <v>8393</v>
      </c>
      <c r="C1029" s="6" t="s">
        <v>8394</v>
      </c>
      <c r="D1029" s="5" t="s">
        <v>8395</v>
      </c>
      <c r="E1029" s="8" t="s">
        <v>654</v>
      </c>
      <c r="F1029" s="8" t="s">
        <v>655</v>
      </c>
      <c r="H1029" s="8" t="s">
        <v>655</v>
      </c>
      <c r="I1029" s="8" t="s">
        <v>28</v>
      </c>
      <c r="J1029" s="9" t="s">
        <v>8396</v>
      </c>
      <c r="K1029" s="10" t="s">
        <v>8397</v>
      </c>
      <c r="L1029" s="11" t="s">
        <v>8398</v>
      </c>
      <c r="N1029" s="6" t="s">
        <v>8399</v>
      </c>
      <c r="O1029" s="5" t="s">
        <v>38</v>
      </c>
      <c r="P1029" s="8" t="s">
        <v>20096</v>
      </c>
      <c r="Q1029" s="8" t="s">
        <v>640</v>
      </c>
      <c r="R1029" s="6" t="s">
        <v>359</v>
      </c>
      <c r="S1029" s="12">
        <v>10</v>
      </c>
      <c r="V1029" s="13">
        <v>70</v>
      </c>
      <c r="W1029" s="14">
        <v>0.18</v>
      </c>
    </row>
    <row r="1030" spans="1:23" x14ac:dyDescent="0.25">
      <c r="A1030">
        <v>426292</v>
      </c>
      <c r="B1030" s="5" t="s">
        <v>8400</v>
      </c>
      <c r="C1030" s="6" t="s">
        <v>8401</v>
      </c>
      <c r="D1030" s="5" t="s">
        <v>8402</v>
      </c>
      <c r="E1030" s="8" t="s">
        <v>42</v>
      </c>
      <c r="F1030" s="8" t="s">
        <v>43</v>
      </c>
      <c r="H1030" s="8" t="s">
        <v>43</v>
      </c>
      <c r="I1030" s="8" t="s">
        <v>28</v>
      </c>
      <c r="J1030" s="9" t="s">
        <v>44</v>
      </c>
      <c r="K1030" s="10" t="s">
        <v>8403</v>
      </c>
      <c r="L1030" s="11" t="s">
        <v>8404</v>
      </c>
      <c r="M1030" s="8" t="s">
        <v>8406</v>
      </c>
      <c r="N1030" s="6" t="s">
        <v>8407</v>
      </c>
      <c r="O1030" s="5" t="s">
        <v>903</v>
      </c>
      <c r="P1030" s="8" t="s">
        <v>20096</v>
      </c>
      <c r="Q1030" s="8" t="s">
        <v>8405</v>
      </c>
      <c r="R1030" s="6" t="s">
        <v>359</v>
      </c>
      <c r="S1030" s="12">
        <v>40.369999999999997</v>
      </c>
      <c r="V1030" s="13">
        <v>371</v>
      </c>
      <c r="W1030" s="14">
        <v>7.6029999999999998</v>
      </c>
    </row>
    <row r="1031" spans="1:23" x14ac:dyDescent="0.25">
      <c r="A1031">
        <v>426429</v>
      </c>
      <c r="B1031" s="5" t="s">
        <v>8408</v>
      </c>
      <c r="C1031" s="6" t="s">
        <v>8409</v>
      </c>
      <c r="D1031" s="5" t="s">
        <v>8410</v>
      </c>
      <c r="E1031" s="8" t="s">
        <v>399</v>
      </c>
      <c r="F1031" s="8" t="s">
        <v>400</v>
      </c>
      <c r="H1031" s="8" t="s">
        <v>401</v>
      </c>
      <c r="I1031" s="8" t="s">
        <v>28</v>
      </c>
      <c r="J1031" s="9" t="s">
        <v>1041</v>
      </c>
      <c r="K1031" s="10" t="s">
        <v>8411</v>
      </c>
      <c r="L1031" s="11" t="s">
        <v>8412</v>
      </c>
      <c r="O1031" s="5" t="s">
        <v>295</v>
      </c>
      <c r="P1031" s="8" t="s">
        <v>20096</v>
      </c>
      <c r="Q1031" s="8" t="s">
        <v>1014</v>
      </c>
      <c r="R1031" s="6" t="s">
        <v>34</v>
      </c>
    </row>
    <row r="1032" spans="1:23" x14ac:dyDescent="0.25">
      <c r="A1032">
        <v>427260</v>
      </c>
      <c r="B1032" s="5" t="s">
        <v>8413</v>
      </c>
      <c r="C1032" s="6" t="s">
        <v>8414</v>
      </c>
      <c r="D1032" s="5" t="s">
        <v>8415</v>
      </c>
      <c r="E1032" s="8" t="s">
        <v>131</v>
      </c>
      <c r="F1032" s="8" t="s">
        <v>132</v>
      </c>
      <c r="H1032" s="8" t="s">
        <v>132</v>
      </c>
      <c r="I1032" s="8" t="s">
        <v>28</v>
      </c>
      <c r="J1032" s="9" t="s">
        <v>8416</v>
      </c>
      <c r="K1032" s="10" t="s">
        <v>8417</v>
      </c>
      <c r="L1032" s="11" t="s">
        <v>8418</v>
      </c>
      <c r="O1032" s="5" t="s">
        <v>418</v>
      </c>
      <c r="P1032" s="8" t="s">
        <v>20096</v>
      </c>
      <c r="Q1032" s="8" t="s">
        <v>8419</v>
      </c>
      <c r="R1032" s="6" t="s">
        <v>48</v>
      </c>
      <c r="S1032" s="12">
        <v>2.7</v>
      </c>
      <c r="W1032" s="14">
        <v>1.46</v>
      </c>
    </row>
    <row r="1033" spans="1:23" x14ac:dyDescent="0.25">
      <c r="A1033">
        <v>428264</v>
      </c>
      <c r="B1033" s="5" t="s">
        <v>8420</v>
      </c>
      <c r="C1033" s="6" t="s">
        <v>8421</v>
      </c>
      <c r="D1033" s="5" t="s">
        <v>8422</v>
      </c>
      <c r="E1033" s="8" t="s">
        <v>142</v>
      </c>
      <c r="F1033" s="8" t="s">
        <v>110</v>
      </c>
      <c r="H1033" s="8" t="s">
        <v>110</v>
      </c>
      <c r="I1033" s="8" t="s">
        <v>28</v>
      </c>
      <c r="J1033" s="9" t="s">
        <v>8423</v>
      </c>
      <c r="K1033" s="10" t="s">
        <v>8424</v>
      </c>
      <c r="L1033" s="11" t="s">
        <v>8425</v>
      </c>
      <c r="M1033" s="8" t="s">
        <v>8427</v>
      </c>
      <c r="N1033" s="6" t="s">
        <v>8428</v>
      </c>
      <c r="O1033" s="5" t="s">
        <v>369</v>
      </c>
      <c r="P1033" s="8" t="s">
        <v>20096</v>
      </c>
      <c r="Q1033" s="8" t="s">
        <v>8426</v>
      </c>
      <c r="R1033" s="6" t="s">
        <v>4613</v>
      </c>
      <c r="S1033" s="12">
        <v>9.34</v>
      </c>
      <c r="T1033" s="13">
        <v>0.06</v>
      </c>
      <c r="V1033" s="13">
        <v>72</v>
      </c>
      <c r="W1033" s="14">
        <v>0.6</v>
      </c>
    </row>
    <row r="1034" spans="1:23" x14ac:dyDescent="0.25">
      <c r="A1034">
        <v>428317</v>
      </c>
      <c r="B1034" s="5" t="s">
        <v>8429</v>
      </c>
      <c r="C1034" s="6" t="s">
        <v>8430</v>
      </c>
      <c r="D1034" s="5" t="s">
        <v>8431</v>
      </c>
      <c r="E1034" s="8" t="s">
        <v>42</v>
      </c>
      <c r="F1034" s="8" t="s">
        <v>43</v>
      </c>
      <c r="H1034" s="8" t="s">
        <v>43</v>
      </c>
      <c r="I1034" s="8" t="s">
        <v>28</v>
      </c>
      <c r="J1034" s="9" t="s">
        <v>2010</v>
      </c>
      <c r="K1034" s="10" t="s">
        <v>8432</v>
      </c>
      <c r="L1034" s="11" t="s">
        <v>8433</v>
      </c>
      <c r="M1034" s="8" t="s">
        <v>8435</v>
      </c>
      <c r="N1034" s="6" t="s">
        <v>8436</v>
      </c>
      <c r="O1034" s="5" t="s">
        <v>6323</v>
      </c>
      <c r="P1034" s="8" t="s">
        <v>20096</v>
      </c>
      <c r="Q1034" s="8" t="s">
        <v>8434</v>
      </c>
      <c r="R1034" s="6" t="s">
        <v>825</v>
      </c>
      <c r="S1034" s="12">
        <v>10.93</v>
      </c>
      <c r="T1034" s="13">
        <v>0.18</v>
      </c>
      <c r="V1034" s="13">
        <v>128</v>
      </c>
      <c r="W1034" s="14">
        <v>0.30099999999999999</v>
      </c>
    </row>
    <row r="1035" spans="1:23" x14ac:dyDescent="0.25">
      <c r="A1035">
        <v>428679</v>
      </c>
      <c r="B1035" s="5" t="s">
        <v>8437</v>
      </c>
      <c r="C1035" s="6" t="s">
        <v>8438</v>
      </c>
      <c r="D1035" s="5" t="s">
        <v>5202</v>
      </c>
      <c r="E1035" s="8" t="s">
        <v>42</v>
      </c>
      <c r="F1035" s="8" t="s">
        <v>43</v>
      </c>
      <c r="H1035" s="8" t="s">
        <v>43</v>
      </c>
      <c r="I1035" s="8" t="s">
        <v>28</v>
      </c>
      <c r="J1035" s="9" t="s">
        <v>1359</v>
      </c>
      <c r="K1035" s="10" t="s">
        <v>8439</v>
      </c>
      <c r="L1035" s="11" t="s">
        <v>8440</v>
      </c>
      <c r="M1035" s="8" t="s">
        <v>8442</v>
      </c>
      <c r="O1035" s="5" t="s">
        <v>418</v>
      </c>
      <c r="P1035" s="8" t="s">
        <v>20096</v>
      </c>
      <c r="Q1035" s="8" t="s">
        <v>8441</v>
      </c>
      <c r="R1035" s="6" t="s">
        <v>48</v>
      </c>
      <c r="S1035" s="12">
        <v>1.73</v>
      </c>
      <c r="V1035" s="13">
        <v>3</v>
      </c>
      <c r="W1035" s="14">
        <v>0.30099999999999999</v>
      </c>
    </row>
    <row r="1036" spans="1:23" x14ac:dyDescent="0.25">
      <c r="A1036">
        <v>428764</v>
      </c>
      <c r="B1036" s="5" t="s">
        <v>8443</v>
      </c>
      <c r="C1036" s="6" t="s">
        <v>8444</v>
      </c>
      <c r="D1036" s="5" t="s">
        <v>8445</v>
      </c>
      <c r="E1036" s="8" t="s">
        <v>142</v>
      </c>
      <c r="F1036" s="8" t="s">
        <v>110</v>
      </c>
      <c r="H1036" s="8" t="s">
        <v>110</v>
      </c>
      <c r="I1036" s="8" t="s">
        <v>28</v>
      </c>
      <c r="J1036" s="9" t="s">
        <v>5147</v>
      </c>
      <c r="K1036" s="10" t="s">
        <v>8446</v>
      </c>
      <c r="L1036" s="11" t="s">
        <v>8447</v>
      </c>
      <c r="M1036" s="8" t="s">
        <v>8448</v>
      </c>
      <c r="N1036" s="6" t="s">
        <v>8449</v>
      </c>
      <c r="O1036" s="5" t="s">
        <v>38</v>
      </c>
      <c r="P1036" s="8" t="s">
        <v>20096</v>
      </c>
      <c r="Q1036" s="8" t="s">
        <v>3274</v>
      </c>
      <c r="R1036" s="6" t="s">
        <v>370</v>
      </c>
    </row>
    <row r="1037" spans="1:23" x14ac:dyDescent="0.25">
      <c r="A1037">
        <v>428811</v>
      </c>
      <c r="B1037" s="5" t="s">
        <v>8450</v>
      </c>
      <c r="C1037" s="6" t="s">
        <v>8451</v>
      </c>
      <c r="D1037" s="5" t="s">
        <v>8452</v>
      </c>
      <c r="E1037" s="8" t="s">
        <v>480</v>
      </c>
      <c r="F1037" s="8" t="s">
        <v>481</v>
      </c>
      <c r="H1037" s="8" t="s">
        <v>481</v>
      </c>
      <c r="I1037" s="8" t="s">
        <v>28</v>
      </c>
      <c r="J1037" s="9" t="s">
        <v>8453</v>
      </c>
      <c r="K1037" s="10" t="s">
        <v>8454</v>
      </c>
      <c r="L1037" s="11" t="s">
        <v>8455</v>
      </c>
      <c r="M1037" s="8" t="s">
        <v>8456</v>
      </c>
      <c r="N1037" s="6" t="s">
        <v>8457</v>
      </c>
      <c r="O1037" s="5" t="s">
        <v>525</v>
      </c>
      <c r="P1037" s="8" t="s">
        <v>20096</v>
      </c>
      <c r="Q1037" s="8" t="s">
        <v>1670</v>
      </c>
      <c r="R1037" s="6" t="s">
        <v>48</v>
      </c>
      <c r="S1037" s="12">
        <v>2.85</v>
      </c>
      <c r="V1037" s="13">
        <v>10</v>
      </c>
      <c r="W1037" s="14">
        <v>2.1560000000000001</v>
      </c>
    </row>
    <row r="1038" spans="1:23" x14ac:dyDescent="0.25">
      <c r="A1038">
        <v>428925</v>
      </c>
      <c r="B1038" s="5" t="s">
        <v>8458</v>
      </c>
      <c r="C1038" s="6" t="s">
        <v>8459</v>
      </c>
      <c r="D1038" s="5" t="s">
        <v>8460</v>
      </c>
      <c r="E1038" s="8" t="s">
        <v>8461</v>
      </c>
      <c r="F1038" s="8" t="s">
        <v>3433</v>
      </c>
      <c r="H1038" s="8" t="s">
        <v>3433</v>
      </c>
      <c r="I1038" s="8" t="s">
        <v>28</v>
      </c>
      <c r="J1038" s="9" t="s">
        <v>8462</v>
      </c>
      <c r="K1038" s="10" t="s">
        <v>8463</v>
      </c>
      <c r="L1038" s="11" t="s">
        <v>8464</v>
      </c>
      <c r="M1038" s="8" t="s">
        <v>8465</v>
      </c>
      <c r="N1038" s="6" t="s">
        <v>8466</v>
      </c>
      <c r="O1038" s="5" t="s">
        <v>295</v>
      </c>
      <c r="P1038" s="8" t="s">
        <v>20096</v>
      </c>
      <c r="Q1038" s="8" t="s">
        <v>7900</v>
      </c>
      <c r="R1038" s="6" t="s">
        <v>1237</v>
      </c>
      <c r="S1038" s="12">
        <v>2</v>
      </c>
      <c r="V1038" s="13">
        <v>12</v>
      </c>
      <c r="W1038" s="14">
        <v>1.2E-2</v>
      </c>
    </row>
    <row r="1039" spans="1:23" x14ac:dyDescent="0.25">
      <c r="A1039">
        <v>429284</v>
      </c>
      <c r="B1039" s="5" t="s">
        <v>8467</v>
      </c>
      <c r="C1039" s="6" t="s">
        <v>8468</v>
      </c>
      <c r="D1039" s="5" t="s">
        <v>8469</v>
      </c>
      <c r="E1039" s="8" t="s">
        <v>142</v>
      </c>
      <c r="F1039" s="8" t="s">
        <v>110</v>
      </c>
      <c r="H1039" s="8" t="s">
        <v>110</v>
      </c>
      <c r="I1039" s="8" t="s">
        <v>28</v>
      </c>
      <c r="J1039" s="9" t="s">
        <v>820</v>
      </c>
      <c r="K1039" s="10" t="s">
        <v>8470</v>
      </c>
      <c r="L1039" s="11" t="s">
        <v>8471</v>
      </c>
      <c r="M1039" s="8" t="s">
        <v>8472</v>
      </c>
      <c r="N1039" s="6" t="s">
        <v>8473</v>
      </c>
      <c r="O1039" s="5" t="s">
        <v>369</v>
      </c>
      <c r="P1039" s="8" t="s">
        <v>20096</v>
      </c>
      <c r="Q1039" s="8" t="s">
        <v>3274</v>
      </c>
      <c r="R1039" s="6" t="s">
        <v>8122</v>
      </c>
      <c r="S1039" s="12">
        <v>2.14</v>
      </c>
      <c r="T1039" s="13">
        <v>0.04</v>
      </c>
      <c r="V1039" s="13">
        <v>16</v>
      </c>
      <c r="W1039" s="14">
        <v>0.01</v>
      </c>
    </row>
    <row r="1040" spans="1:23" x14ac:dyDescent="0.25">
      <c r="A1040">
        <v>429301</v>
      </c>
      <c r="B1040" s="5" t="s">
        <v>8474</v>
      </c>
      <c r="C1040" s="6" t="s">
        <v>8475</v>
      </c>
      <c r="D1040" s="5" t="s">
        <v>8476</v>
      </c>
      <c r="E1040" s="8" t="s">
        <v>142</v>
      </c>
      <c r="F1040" s="8" t="s">
        <v>110</v>
      </c>
      <c r="H1040" s="8" t="s">
        <v>110</v>
      </c>
      <c r="I1040" s="8" t="s">
        <v>28</v>
      </c>
      <c r="J1040" s="9" t="s">
        <v>1164</v>
      </c>
      <c r="K1040" s="10" t="s">
        <v>8477</v>
      </c>
      <c r="L1040" s="11"/>
      <c r="M1040" s="8" t="s">
        <v>8478</v>
      </c>
      <c r="N1040" s="6" t="s">
        <v>8479</v>
      </c>
      <c r="O1040" s="5" t="s">
        <v>369</v>
      </c>
      <c r="P1040" s="8" t="s">
        <v>20096</v>
      </c>
      <c r="Q1040" s="8" t="s">
        <v>3274</v>
      </c>
      <c r="R1040" s="6" t="s">
        <v>370</v>
      </c>
      <c r="S1040" s="12">
        <v>1.74</v>
      </c>
      <c r="V1040" s="13">
        <v>15</v>
      </c>
      <c r="W1040" s="14">
        <v>6.0000000000000001E-3</v>
      </c>
    </row>
    <row r="1041" spans="1:23" x14ac:dyDescent="0.25">
      <c r="A1041">
        <v>429887</v>
      </c>
      <c r="B1041" s="5" t="s">
        <v>8480</v>
      </c>
      <c r="C1041" s="6" t="s">
        <v>8481</v>
      </c>
      <c r="D1041" s="5" t="s">
        <v>8482</v>
      </c>
      <c r="E1041" s="8" t="s">
        <v>42</v>
      </c>
      <c r="F1041" s="8" t="s">
        <v>43</v>
      </c>
      <c r="H1041" s="8" t="s">
        <v>43</v>
      </c>
      <c r="I1041" s="8" t="s">
        <v>28</v>
      </c>
      <c r="J1041" s="9" t="s">
        <v>8335</v>
      </c>
      <c r="K1041" s="10" t="s">
        <v>5827</v>
      </c>
      <c r="L1041" s="11" t="s">
        <v>5828</v>
      </c>
      <c r="M1041" s="8" t="s">
        <v>5829</v>
      </c>
      <c r="N1041" s="6" t="s">
        <v>5830</v>
      </c>
      <c r="O1041" s="5" t="s">
        <v>418</v>
      </c>
      <c r="P1041" s="8" t="s">
        <v>20096</v>
      </c>
      <c r="Q1041" s="8" t="s">
        <v>516</v>
      </c>
      <c r="R1041" s="6" t="s">
        <v>48</v>
      </c>
      <c r="S1041" s="12">
        <v>5.6</v>
      </c>
      <c r="W1041" s="14">
        <v>4.0570000000000004</v>
      </c>
    </row>
    <row r="1042" spans="1:23" x14ac:dyDescent="0.25">
      <c r="A1042">
        <v>429951</v>
      </c>
      <c r="B1042" s="5" t="s">
        <v>8483</v>
      </c>
      <c r="C1042" s="6" t="s">
        <v>6149</v>
      </c>
      <c r="D1042" s="5" t="s">
        <v>6150</v>
      </c>
      <c r="E1042" s="8" t="s">
        <v>6126</v>
      </c>
      <c r="F1042" s="8" t="s">
        <v>6127</v>
      </c>
      <c r="H1042" s="8" t="s">
        <v>1144</v>
      </c>
      <c r="I1042" s="8" t="s">
        <v>28</v>
      </c>
      <c r="J1042" s="9" t="s">
        <v>6151</v>
      </c>
      <c r="K1042" s="10" t="s">
        <v>6152</v>
      </c>
      <c r="L1042" s="11" t="s">
        <v>6153</v>
      </c>
      <c r="M1042" s="8" t="s">
        <v>6154</v>
      </c>
      <c r="N1042" s="6" t="s">
        <v>6155</v>
      </c>
      <c r="O1042" s="5" t="s">
        <v>1263</v>
      </c>
      <c r="P1042" s="8" t="s">
        <v>20096</v>
      </c>
      <c r="Q1042" s="8" t="s">
        <v>6764</v>
      </c>
      <c r="R1042" s="6" t="s">
        <v>48</v>
      </c>
      <c r="S1042" s="12">
        <v>19.670000000000002</v>
      </c>
      <c r="T1042" s="13">
        <v>0.09</v>
      </c>
      <c r="V1042" s="13">
        <v>123</v>
      </c>
      <c r="W1042" s="14">
        <v>0.11799999999999999</v>
      </c>
    </row>
    <row r="1043" spans="1:23" x14ac:dyDescent="0.25">
      <c r="A1043">
        <v>429962</v>
      </c>
      <c r="B1043" s="5" t="s">
        <v>8484</v>
      </c>
      <c r="C1043" s="6" t="s">
        <v>8485</v>
      </c>
      <c r="D1043" s="5" t="s">
        <v>8486</v>
      </c>
      <c r="E1043" s="8" t="s">
        <v>142</v>
      </c>
      <c r="F1043" s="8" t="s">
        <v>110</v>
      </c>
      <c r="H1043" s="8" t="s">
        <v>110</v>
      </c>
      <c r="I1043" s="8" t="s">
        <v>28</v>
      </c>
      <c r="J1043" s="9" t="s">
        <v>8487</v>
      </c>
      <c r="K1043" s="10" t="s">
        <v>8488</v>
      </c>
      <c r="L1043" s="11" t="s">
        <v>8489</v>
      </c>
      <c r="O1043" s="5" t="s">
        <v>515</v>
      </c>
      <c r="P1043" s="8" t="s">
        <v>20096</v>
      </c>
      <c r="Q1043" s="8" t="s">
        <v>8490</v>
      </c>
      <c r="R1043" s="6" t="s">
        <v>504</v>
      </c>
    </row>
    <row r="1044" spans="1:23" x14ac:dyDescent="0.25">
      <c r="A1044">
        <v>430147</v>
      </c>
      <c r="B1044" s="5" t="s">
        <v>8491</v>
      </c>
      <c r="C1044" s="6" t="s">
        <v>8492</v>
      </c>
      <c r="D1044" s="5" t="s">
        <v>8493</v>
      </c>
      <c r="E1044" s="8" t="s">
        <v>42</v>
      </c>
      <c r="F1044" s="8" t="s">
        <v>43</v>
      </c>
      <c r="H1044" s="8" t="s">
        <v>43</v>
      </c>
      <c r="I1044" s="8" t="s">
        <v>28</v>
      </c>
      <c r="J1044" s="9" t="s">
        <v>4289</v>
      </c>
      <c r="K1044" s="10" t="s">
        <v>8494</v>
      </c>
      <c r="L1044" s="11" t="s">
        <v>8495</v>
      </c>
      <c r="M1044" s="8" t="s">
        <v>8498</v>
      </c>
      <c r="N1044" s="6" t="s">
        <v>8499</v>
      </c>
      <c r="O1044" s="5" t="s">
        <v>38</v>
      </c>
      <c r="P1044" s="8" t="s">
        <v>20096</v>
      </c>
      <c r="Q1044" s="8" t="s">
        <v>8496</v>
      </c>
      <c r="R1044" s="6" t="s">
        <v>8497</v>
      </c>
    </row>
    <row r="1045" spans="1:23" x14ac:dyDescent="0.25">
      <c r="A1045">
        <v>430480</v>
      </c>
      <c r="B1045" s="5" t="s">
        <v>8500</v>
      </c>
      <c r="C1045" s="6" t="s">
        <v>8501</v>
      </c>
      <c r="D1045" s="5" t="s">
        <v>8502</v>
      </c>
      <c r="E1045" s="8" t="s">
        <v>5968</v>
      </c>
      <c r="F1045" s="8" t="s">
        <v>8503</v>
      </c>
      <c r="H1045" s="8" t="s">
        <v>388</v>
      </c>
      <c r="I1045" s="8" t="s">
        <v>28</v>
      </c>
      <c r="J1045" s="9" t="s">
        <v>8504</v>
      </c>
      <c r="K1045" s="10" t="s">
        <v>8505</v>
      </c>
      <c r="L1045" s="11" t="s">
        <v>8506</v>
      </c>
      <c r="M1045" s="8" t="s">
        <v>8507</v>
      </c>
      <c r="N1045" s="6" t="s">
        <v>8508</v>
      </c>
      <c r="O1045" s="5" t="s">
        <v>270</v>
      </c>
      <c r="P1045" s="8" t="s">
        <v>20096</v>
      </c>
      <c r="Q1045" s="8" t="s">
        <v>1616</v>
      </c>
      <c r="R1045" s="6" t="s">
        <v>34</v>
      </c>
      <c r="S1045" s="12">
        <v>90.22</v>
      </c>
      <c r="T1045" s="13">
        <v>2.15</v>
      </c>
      <c r="V1045" s="13">
        <v>744</v>
      </c>
      <c r="W1045" s="14">
        <v>0.28699999999999998</v>
      </c>
    </row>
    <row r="1046" spans="1:23" x14ac:dyDescent="0.25">
      <c r="A1046">
        <v>431352</v>
      </c>
      <c r="B1046" s="5" t="s">
        <v>8509</v>
      </c>
      <c r="C1046" s="6" t="s">
        <v>8510</v>
      </c>
      <c r="D1046" s="5" t="s">
        <v>8511</v>
      </c>
      <c r="E1046" s="8" t="s">
        <v>42</v>
      </c>
      <c r="F1046" s="8" t="s">
        <v>43</v>
      </c>
      <c r="H1046" s="8" t="s">
        <v>43</v>
      </c>
      <c r="I1046" s="8" t="s">
        <v>28</v>
      </c>
      <c r="J1046" s="9" t="s">
        <v>1097</v>
      </c>
      <c r="K1046" s="10" t="s">
        <v>8512</v>
      </c>
      <c r="L1046" s="11"/>
      <c r="M1046" s="8" t="s">
        <v>8515</v>
      </c>
      <c r="N1046" s="6" t="s">
        <v>8516</v>
      </c>
      <c r="O1046" s="5" t="s">
        <v>8513</v>
      </c>
      <c r="P1046" s="8" t="s">
        <v>20096</v>
      </c>
      <c r="Q1046" s="8" t="s">
        <v>8514</v>
      </c>
      <c r="R1046" s="6" t="s">
        <v>7290</v>
      </c>
      <c r="S1046" s="12">
        <v>9</v>
      </c>
      <c r="V1046" s="13">
        <v>157</v>
      </c>
      <c r="W1046" s="14">
        <v>1.9259999999999999</v>
      </c>
    </row>
    <row r="1047" spans="1:23" x14ac:dyDescent="0.25">
      <c r="A1047">
        <v>431839</v>
      </c>
      <c r="B1047" s="5" t="s">
        <v>8517</v>
      </c>
      <c r="C1047" s="6" t="s">
        <v>8518</v>
      </c>
      <c r="D1047" s="5" t="s">
        <v>8519</v>
      </c>
      <c r="E1047" s="8" t="s">
        <v>224</v>
      </c>
      <c r="F1047" s="8" t="s">
        <v>225</v>
      </c>
      <c r="H1047" s="8" t="s">
        <v>225</v>
      </c>
      <c r="I1047" s="8" t="s">
        <v>28</v>
      </c>
      <c r="J1047" s="9" t="s">
        <v>5979</v>
      </c>
      <c r="K1047" s="10" t="s">
        <v>8520</v>
      </c>
      <c r="L1047" s="11" t="s">
        <v>8521</v>
      </c>
      <c r="O1047" s="5" t="s">
        <v>190</v>
      </c>
      <c r="P1047" s="8" t="s">
        <v>20096</v>
      </c>
      <c r="Q1047" s="8" t="s">
        <v>8522</v>
      </c>
      <c r="R1047" s="6" t="s">
        <v>137</v>
      </c>
      <c r="S1047" s="12">
        <v>3.7</v>
      </c>
      <c r="V1047" s="13">
        <v>44</v>
      </c>
      <c r="W1047" s="14">
        <v>8.0000000000000002E-3</v>
      </c>
    </row>
    <row r="1048" spans="1:23" x14ac:dyDescent="0.25">
      <c r="A1048">
        <v>433180</v>
      </c>
      <c r="B1048" s="5" t="s">
        <v>8523</v>
      </c>
      <c r="C1048" s="6" t="s">
        <v>8524</v>
      </c>
      <c r="D1048" s="5" t="s">
        <v>7880</v>
      </c>
      <c r="E1048" s="8" t="s">
        <v>42</v>
      </c>
      <c r="F1048" s="8" t="s">
        <v>43</v>
      </c>
      <c r="H1048" s="8" t="s">
        <v>43</v>
      </c>
      <c r="I1048" s="8" t="s">
        <v>28</v>
      </c>
      <c r="J1048" s="9" t="s">
        <v>780</v>
      </c>
      <c r="K1048" s="10" t="s">
        <v>8525</v>
      </c>
      <c r="L1048" s="11"/>
      <c r="O1048" s="5" t="s">
        <v>418</v>
      </c>
      <c r="P1048" s="8" t="s">
        <v>20096</v>
      </c>
      <c r="Q1048" s="8" t="s">
        <v>8526</v>
      </c>
      <c r="R1048" s="6" t="s">
        <v>48</v>
      </c>
    </row>
    <row r="1049" spans="1:23" x14ac:dyDescent="0.25">
      <c r="A1049">
        <v>433933</v>
      </c>
      <c r="B1049" s="5" t="s">
        <v>8527</v>
      </c>
      <c r="C1049" s="6" t="s">
        <v>8528</v>
      </c>
      <c r="D1049" s="5" t="s">
        <v>8529</v>
      </c>
      <c r="E1049" s="8" t="s">
        <v>425</v>
      </c>
      <c r="F1049" s="8" t="s">
        <v>426</v>
      </c>
      <c r="H1049" s="8" t="s">
        <v>86</v>
      </c>
      <c r="I1049" s="8" t="s">
        <v>28</v>
      </c>
      <c r="J1049" s="9" t="s">
        <v>8530</v>
      </c>
      <c r="K1049" s="10" t="s">
        <v>8531</v>
      </c>
      <c r="L1049" s="11" t="s">
        <v>8532</v>
      </c>
      <c r="M1049" s="8" t="s">
        <v>8534</v>
      </c>
      <c r="N1049" s="6" t="s">
        <v>8535</v>
      </c>
      <c r="O1049" s="5" t="s">
        <v>295</v>
      </c>
      <c r="P1049" s="8" t="s">
        <v>20096</v>
      </c>
      <c r="Q1049" s="8" t="s">
        <v>8533</v>
      </c>
      <c r="R1049" s="6" t="s">
        <v>48</v>
      </c>
      <c r="S1049" s="12">
        <v>38.619999999999997</v>
      </c>
      <c r="T1049" s="13">
        <v>0.08</v>
      </c>
      <c r="V1049" s="13">
        <v>79</v>
      </c>
      <c r="W1049" s="14">
        <v>5.4370000000000003</v>
      </c>
    </row>
    <row r="1050" spans="1:23" x14ac:dyDescent="0.25">
      <c r="A1050">
        <v>433977</v>
      </c>
      <c r="B1050" s="5" t="s">
        <v>8536</v>
      </c>
      <c r="C1050" s="6" t="s">
        <v>8537</v>
      </c>
      <c r="D1050" s="5" t="s">
        <v>8538</v>
      </c>
      <c r="E1050" s="8" t="s">
        <v>386</v>
      </c>
      <c r="F1050" s="8" t="s">
        <v>387</v>
      </c>
      <c r="H1050" s="8" t="s">
        <v>388</v>
      </c>
      <c r="I1050" s="8" t="s">
        <v>28</v>
      </c>
      <c r="J1050" s="9" t="s">
        <v>570</v>
      </c>
      <c r="K1050" s="10" t="s">
        <v>8539</v>
      </c>
      <c r="L1050" s="11" t="s">
        <v>8540</v>
      </c>
      <c r="M1050" s="8" t="s">
        <v>8541</v>
      </c>
      <c r="N1050" s="6" t="s">
        <v>8542</v>
      </c>
      <c r="O1050" s="5" t="s">
        <v>903</v>
      </c>
      <c r="P1050" s="8" t="s">
        <v>20096</v>
      </c>
      <c r="Q1050" s="8" t="s">
        <v>2077</v>
      </c>
      <c r="R1050" s="6" t="s">
        <v>34</v>
      </c>
      <c r="S1050" s="12">
        <v>1.23</v>
      </c>
      <c r="V1050" s="13">
        <v>19</v>
      </c>
      <c r="W1050" s="14">
        <v>0.06</v>
      </c>
    </row>
    <row r="1051" spans="1:23" x14ac:dyDescent="0.25">
      <c r="A1051">
        <v>433983</v>
      </c>
      <c r="B1051" s="5" t="s">
        <v>8543</v>
      </c>
      <c r="C1051" s="6" t="s">
        <v>8544</v>
      </c>
      <c r="D1051" s="5" t="s">
        <v>8545</v>
      </c>
      <c r="E1051" s="8" t="s">
        <v>42</v>
      </c>
      <c r="F1051" s="8" t="s">
        <v>43</v>
      </c>
      <c r="H1051" s="8" t="s">
        <v>43</v>
      </c>
      <c r="I1051" s="8" t="s">
        <v>28</v>
      </c>
      <c r="J1051" s="9" t="s">
        <v>1701</v>
      </c>
      <c r="K1051" s="10" t="s">
        <v>8546</v>
      </c>
      <c r="L1051" s="11" t="s">
        <v>8546</v>
      </c>
      <c r="O1051" s="5" t="s">
        <v>418</v>
      </c>
      <c r="P1051" s="8" t="s">
        <v>20096</v>
      </c>
      <c r="Q1051" s="8" t="s">
        <v>5691</v>
      </c>
      <c r="R1051" s="6" t="s">
        <v>541</v>
      </c>
      <c r="S1051" s="12">
        <v>7.0000000000000007E-2</v>
      </c>
      <c r="W1051" s="14">
        <v>0.06</v>
      </c>
    </row>
    <row r="1052" spans="1:23" x14ac:dyDescent="0.25">
      <c r="A1052">
        <v>434218</v>
      </c>
      <c r="B1052" s="5" t="s">
        <v>8547</v>
      </c>
      <c r="C1052" s="6" t="s">
        <v>8548</v>
      </c>
      <c r="D1052" s="5" t="s">
        <v>1104</v>
      </c>
      <c r="E1052" s="8" t="s">
        <v>1105</v>
      </c>
      <c r="F1052" s="8" t="s">
        <v>1106</v>
      </c>
      <c r="H1052" s="8" t="s">
        <v>43</v>
      </c>
      <c r="I1052" s="8" t="s">
        <v>28</v>
      </c>
      <c r="J1052" s="9" t="s">
        <v>1107</v>
      </c>
      <c r="K1052" s="10" t="s">
        <v>1108</v>
      </c>
      <c r="L1052" s="11" t="s">
        <v>1109</v>
      </c>
      <c r="M1052" s="8" t="s">
        <v>8551</v>
      </c>
      <c r="N1052" s="6" t="s">
        <v>8552</v>
      </c>
      <c r="O1052" s="5" t="s">
        <v>8549</v>
      </c>
      <c r="P1052" s="8" t="s">
        <v>20096</v>
      </c>
      <c r="Q1052" s="8" t="s">
        <v>8550</v>
      </c>
      <c r="R1052" s="6" t="s">
        <v>359</v>
      </c>
      <c r="S1052" s="12">
        <v>958.25</v>
      </c>
      <c r="T1052" s="13">
        <v>4.1399999999999997</v>
      </c>
      <c r="V1052" s="13">
        <v>3879</v>
      </c>
      <c r="W1052" s="14">
        <v>1.9510000000000001</v>
      </c>
    </row>
    <row r="1053" spans="1:23" x14ac:dyDescent="0.25">
      <c r="A1053">
        <v>434300</v>
      </c>
      <c r="B1053" s="5" t="s">
        <v>8553</v>
      </c>
      <c r="C1053" s="6" t="s">
        <v>8554</v>
      </c>
      <c r="D1053" s="5" t="s">
        <v>8555</v>
      </c>
      <c r="E1053" s="8" t="s">
        <v>8556</v>
      </c>
      <c r="F1053" s="8" t="s">
        <v>8557</v>
      </c>
      <c r="H1053" s="8" t="s">
        <v>110</v>
      </c>
      <c r="I1053" s="8" t="s">
        <v>28</v>
      </c>
      <c r="J1053" s="9" t="s">
        <v>8558</v>
      </c>
      <c r="K1053" s="10" t="s">
        <v>8559</v>
      </c>
      <c r="L1053" s="11" t="s">
        <v>8560</v>
      </c>
      <c r="M1053" s="8" t="s">
        <v>8561</v>
      </c>
      <c r="N1053" s="6" t="s">
        <v>8562</v>
      </c>
      <c r="O1053" s="5" t="s">
        <v>38</v>
      </c>
      <c r="P1053" s="8" t="s">
        <v>20096</v>
      </c>
      <c r="R1053" s="6" t="s">
        <v>48</v>
      </c>
    </row>
    <row r="1054" spans="1:23" x14ac:dyDescent="0.25">
      <c r="A1054">
        <v>434626</v>
      </c>
      <c r="B1054" s="5" t="s">
        <v>8563</v>
      </c>
      <c r="C1054" s="6" t="s">
        <v>8564</v>
      </c>
      <c r="D1054" s="5" t="s">
        <v>8565</v>
      </c>
      <c r="E1054" s="8" t="s">
        <v>386</v>
      </c>
      <c r="F1054" s="8" t="s">
        <v>387</v>
      </c>
      <c r="H1054" s="8" t="s">
        <v>388</v>
      </c>
      <c r="I1054" s="8" t="s">
        <v>28</v>
      </c>
      <c r="J1054" s="9" t="s">
        <v>8566</v>
      </c>
      <c r="K1054" s="10" t="s">
        <v>8567</v>
      </c>
      <c r="L1054" s="11" t="s">
        <v>8568</v>
      </c>
      <c r="O1054" s="5" t="s">
        <v>773</v>
      </c>
      <c r="P1054" s="8" t="s">
        <v>20096</v>
      </c>
      <c r="Q1054" s="8" t="s">
        <v>1931</v>
      </c>
      <c r="R1054" s="6" t="s">
        <v>34</v>
      </c>
      <c r="S1054" s="12">
        <v>7.17</v>
      </c>
      <c r="T1054" s="13">
        <v>0.44</v>
      </c>
      <c r="V1054" s="13">
        <v>26</v>
      </c>
      <c r="W1054" s="14">
        <v>6.4000000000000001E-2</v>
      </c>
    </row>
    <row r="1055" spans="1:23" x14ac:dyDescent="0.25">
      <c r="A1055">
        <v>434729</v>
      </c>
      <c r="B1055" s="5" t="s">
        <v>8569</v>
      </c>
      <c r="C1055" s="6" t="s">
        <v>8570</v>
      </c>
      <c r="D1055" s="5" t="s">
        <v>8571</v>
      </c>
      <c r="E1055" s="8" t="s">
        <v>8572</v>
      </c>
      <c r="F1055" s="8" t="s">
        <v>3480</v>
      </c>
      <c r="H1055" s="8" t="s">
        <v>3480</v>
      </c>
      <c r="I1055" s="8" t="s">
        <v>28</v>
      </c>
      <c r="J1055" s="9" t="s">
        <v>8573</v>
      </c>
      <c r="K1055" s="10" t="s">
        <v>8574</v>
      </c>
      <c r="L1055" s="11" t="s">
        <v>8575</v>
      </c>
      <c r="M1055" s="8" t="s">
        <v>8576</v>
      </c>
      <c r="N1055" s="6" t="s">
        <v>8577</v>
      </c>
      <c r="O1055" s="5" t="s">
        <v>38</v>
      </c>
      <c r="P1055" s="8" t="s">
        <v>20096</v>
      </c>
      <c r="Q1055" s="8" t="s">
        <v>170</v>
      </c>
      <c r="R1055" s="6" t="s">
        <v>58</v>
      </c>
    </row>
    <row r="1056" spans="1:23" x14ac:dyDescent="0.25">
      <c r="A1056">
        <v>434738</v>
      </c>
      <c r="B1056" s="5" t="s">
        <v>8578</v>
      </c>
      <c r="C1056" s="6" t="s">
        <v>8579</v>
      </c>
      <c r="D1056" s="5" t="s">
        <v>8580</v>
      </c>
      <c r="E1056" s="8" t="s">
        <v>3149</v>
      </c>
      <c r="F1056" s="8" t="s">
        <v>3150</v>
      </c>
      <c r="H1056" s="8" t="s">
        <v>1144</v>
      </c>
      <c r="I1056" s="8" t="s">
        <v>28</v>
      </c>
      <c r="J1056" s="9" t="s">
        <v>8581</v>
      </c>
      <c r="K1056" s="10" t="s">
        <v>8582</v>
      </c>
      <c r="L1056" s="11" t="s">
        <v>8583</v>
      </c>
      <c r="M1056" s="8" t="s">
        <v>8584</v>
      </c>
      <c r="N1056" s="6" t="s">
        <v>8585</v>
      </c>
      <c r="O1056" s="5" t="s">
        <v>38</v>
      </c>
      <c r="P1056" s="8" t="s">
        <v>20096</v>
      </c>
      <c r="Q1056" s="8" t="s">
        <v>170</v>
      </c>
      <c r="R1056" s="6" t="s">
        <v>58</v>
      </c>
      <c r="S1056" s="12">
        <v>2.6</v>
      </c>
    </row>
    <row r="1057" spans="1:23" x14ac:dyDescent="0.25">
      <c r="A1057">
        <v>435420</v>
      </c>
      <c r="B1057" s="5" t="s">
        <v>8586</v>
      </c>
      <c r="C1057" s="6" t="s">
        <v>8587</v>
      </c>
      <c r="D1057" s="5" t="s">
        <v>8588</v>
      </c>
      <c r="E1057" s="8" t="s">
        <v>8589</v>
      </c>
      <c r="F1057" s="8" t="s">
        <v>8590</v>
      </c>
      <c r="H1057" s="8" t="s">
        <v>845</v>
      </c>
      <c r="I1057" s="8" t="s">
        <v>28</v>
      </c>
      <c r="J1057" s="9" t="s">
        <v>8591</v>
      </c>
      <c r="K1057" s="10" t="s">
        <v>8592</v>
      </c>
      <c r="L1057" s="11" t="s">
        <v>8593</v>
      </c>
      <c r="O1057" s="5" t="s">
        <v>418</v>
      </c>
      <c r="P1057" s="8" t="s">
        <v>20096</v>
      </c>
      <c r="Q1057" s="8" t="s">
        <v>1670</v>
      </c>
      <c r="R1057" s="6" t="s">
        <v>504</v>
      </c>
    </row>
    <row r="1058" spans="1:23" x14ac:dyDescent="0.25">
      <c r="A1058">
        <v>435644</v>
      </c>
      <c r="B1058" s="5" t="s">
        <v>8594</v>
      </c>
      <c r="C1058" s="6" t="s">
        <v>8595</v>
      </c>
      <c r="D1058" s="5" t="s">
        <v>8596</v>
      </c>
      <c r="E1058" s="8" t="s">
        <v>42</v>
      </c>
      <c r="F1058" s="8" t="s">
        <v>43</v>
      </c>
      <c r="H1058" s="8" t="s">
        <v>43</v>
      </c>
      <c r="I1058" s="8" t="s">
        <v>28</v>
      </c>
      <c r="J1058" s="9" t="s">
        <v>436</v>
      </c>
      <c r="K1058" s="10" t="s">
        <v>8597</v>
      </c>
      <c r="L1058" s="11" t="s">
        <v>8598</v>
      </c>
      <c r="M1058" s="8" t="s">
        <v>8600</v>
      </c>
      <c r="N1058" s="6" t="s">
        <v>8601</v>
      </c>
      <c r="O1058" s="5" t="s">
        <v>525</v>
      </c>
      <c r="P1058" s="8" t="s">
        <v>20096</v>
      </c>
      <c r="Q1058" s="8" t="s">
        <v>8599</v>
      </c>
      <c r="R1058" s="6" t="s">
        <v>541</v>
      </c>
      <c r="S1058" s="12">
        <v>134.46</v>
      </c>
      <c r="T1058" s="13">
        <v>1.81</v>
      </c>
      <c r="V1058" s="13">
        <v>118</v>
      </c>
      <c r="W1058" s="14">
        <v>52</v>
      </c>
    </row>
    <row r="1059" spans="1:23" x14ac:dyDescent="0.25">
      <c r="A1059">
        <v>436531</v>
      </c>
      <c r="B1059" s="5" t="s">
        <v>8602</v>
      </c>
      <c r="C1059" s="6" t="s">
        <v>8603</v>
      </c>
      <c r="D1059" s="5" t="s">
        <v>8604</v>
      </c>
      <c r="E1059" s="8" t="s">
        <v>654</v>
      </c>
      <c r="F1059" s="8" t="s">
        <v>655</v>
      </c>
      <c r="H1059" s="8" t="s">
        <v>655</v>
      </c>
      <c r="I1059" s="8" t="s">
        <v>28</v>
      </c>
      <c r="J1059" s="9" t="s">
        <v>5359</v>
      </c>
      <c r="K1059" s="10" t="s">
        <v>8605</v>
      </c>
      <c r="L1059" s="11" t="s">
        <v>8606</v>
      </c>
      <c r="M1059" s="8" t="s">
        <v>8608</v>
      </c>
      <c r="N1059" s="6" t="s">
        <v>8609</v>
      </c>
      <c r="O1059" s="5" t="s">
        <v>190</v>
      </c>
      <c r="P1059" s="8" t="s">
        <v>20096</v>
      </c>
      <c r="Q1059" s="8" t="s">
        <v>8607</v>
      </c>
      <c r="R1059" s="6" t="s">
        <v>137</v>
      </c>
      <c r="S1059" s="12">
        <v>0.15</v>
      </c>
      <c r="W1059" s="14">
        <v>0.317</v>
      </c>
    </row>
    <row r="1060" spans="1:23" x14ac:dyDescent="0.25">
      <c r="A1060">
        <v>436695</v>
      </c>
      <c r="B1060" s="5" t="s">
        <v>8610</v>
      </c>
      <c r="C1060" s="6" t="s">
        <v>8611</v>
      </c>
      <c r="D1060" s="5" t="s">
        <v>8612</v>
      </c>
      <c r="E1060" s="8" t="s">
        <v>386</v>
      </c>
      <c r="F1060" s="8" t="s">
        <v>387</v>
      </c>
      <c r="H1060" s="8" t="s">
        <v>388</v>
      </c>
      <c r="I1060" s="8" t="s">
        <v>28</v>
      </c>
      <c r="J1060" s="9" t="s">
        <v>8613</v>
      </c>
      <c r="K1060" s="10" t="s">
        <v>8614</v>
      </c>
      <c r="L1060" s="11" t="s">
        <v>8615</v>
      </c>
      <c r="M1060" s="8" t="s">
        <v>8616</v>
      </c>
      <c r="N1060" s="6" t="s">
        <v>8617</v>
      </c>
      <c r="O1060" s="5" t="s">
        <v>295</v>
      </c>
      <c r="P1060" s="8" t="s">
        <v>20096</v>
      </c>
      <c r="Q1060" s="8" t="s">
        <v>640</v>
      </c>
      <c r="R1060" s="6" t="s">
        <v>34</v>
      </c>
      <c r="S1060" s="12">
        <v>32.659999999999997</v>
      </c>
      <c r="T1060" s="13">
        <v>0.23</v>
      </c>
      <c r="V1060" s="13">
        <v>61</v>
      </c>
      <c r="W1060" s="14">
        <v>2.2200000000000002</v>
      </c>
    </row>
    <row r="1061" spans="1:23" x14ac:dyDescent="0.25">
      <c r="A1061">
        <v>436961</v>
      </c>
      <c r="B1061" s="5" t="s">
        <v>8618</v>
      </c>
      <c r="C1061" s="6" t="s">
        <v>8619</v>
      </c>
      <c r="D1061" s="5" t="s">
        <v>8620</v>
      </c>
      <c r="E1061" s="8" t="s">
        <v>142</v>
      </c>
      <c r="F1061" s="8" t="s">
        <v>110</v>
      </c>
      <c r="H1061" s="8" t="s">
        <v>110</v>
      </c>
      <c r="I1061" s="8" t="s">
        <v>28</v>
      </c>
      <c r="J1061" s="9" t="s">
        <v>2682</v>
      </c>
      <c r="K1061" s="10" t="s">
        <v>8621</v>
      </c>
      <c r="L1061" s="11" t="s">
        <v>8622</v>
      </c>
      <c r="M1061" s="8" t="s">
        <v>8624</v>
      </c>
      <c r="N1061" s="6" t="s">
        <v>8625</v>
      </c>
      <c r="O1061" s="5" t="s">
        <v>525</v>
      </c>
      <c r="P1061" s="8" t="s">
        <v>20096</v>
      </c>
      <c r="Q1061" s="8" t="s">
        <v>8623</v>
      </c>
      <c r="R1061" s="6" t="s">
        <v>48</v>
      </c>
      <c r="S1061" s="12">
        <v>1.28</v>
      </c>
      <c r="T1061" s="13">
        <v>0.03</v>
      </c>
      <c r="V1061" s="13">
        <v>11</v>
      </c>
      <c r="W1061" s="14">
        <v>7.8869999999999996</v>
      </c>
    </row>
    <row r="1062" spans="1:23" x14ac:dyDescent="0.25">
      <c r="A1062">
        <v>437010</v>
      </c>
      <c r="B1062" s="5" t="s">
        <v>8626</v>
      </c>
      <c r="C1062" s="6" t="s">
        <v>8627</v>
      </c>
      <c r="D1062" s="5" t="s">
        <v>8628</v>
      </c>
      <c r="E1062" s="8" t="s">
        <v>42</v>
      </c>
      <c r="F1062" s="8" t="s">
        <v>43</v>
      </c>
      <c r="H1062" s="8" t="s">
        <v>43</v>
      </c>
      <c r="I1062" s="8" t="s">
        <v>28</v>
      </c>
      <c r="J1062" s="9" t="s">
        <v>75</v>
      </c>
      <c r="K1062" s="10" t="s">
        <v>8629</v>
      </c>
      <c r="L1062" s="11" t="s">
        <v>8630</v>
      </c>
      <c r="M1062" s="8" t="s">
        <v>8632</v>
      </c>
      <c r="N1062" s="6" t="s">
        <v>8633</v>
      </c>
      <c r="O1062" s="5" t="s">
        <v>773</v>
      </c>
      <c r="P1062" s="8" t="s">
        <v>20096</v>
      </c>
      <c r="Q1062" s="8" t="s">
        <v>8631</v>
      </c>
      <c r="R1062" s="6" t="s">
        <v>462</v>
      </c>
      <c r="S1062" s="12">
        <v>32.020000000000003</v>
      </c>
      <c r="T1062" s="13">
        <v>2.02</v>
      </c>
      <c r="V1062" s="13">
        <v>458</v>
      </c>
      <c r="W1062" s="14">
        <v>0.13200000000000001</v>
      </c>
    </row>
    <row r="1063" spans="1:23" x14ac:dyDescent="0.25">
      <c r="A1063">
        <v>437018</v>
      </c>
      <c r="B1063" s="5" t="s">
        <v>8634</v>
      </c>
      <c r="C1063" s="6" t="s">
        <v>8635</v>
      </c>
      <c r="D1063" s="5" t="s">
        <v>8636</v>
      </c>
      <c r="E1063" s="8" t="s">
        <v>3624</v>
      </c>
      <c r="F1063" s="8" t="s">
        <v>3625</v>
      </c>
      <c r="H1063" s="8" t="s">
        <v>43</v>
      </c>
      <c r="I1063" s="8" t="s">
        <v>28</v>
      </c>
      <c r="J1063" s="9" t="s">
        <v>8637</v>
      </c>
      <c r="K1063" s="10" t="s">
        <v>8638</v>
      </c>
      <c r="L1063" s="11" t="s">
        <v>8639</v>
      </c>
      <c r="O1063" s="5" t="s">
        <v>38</v>
      </c>
      <c r="P1063" s="8" t="s">
        <v>20096</v>
      </c>
      <c r="Q1063" s="8" t="s">
        <v>1055</v>
      </c>
      <c r="R1063" s="6" t="s">
        <v>48</v>
      </c>
    </row>
    <row r="1064" spans="1:23" x14ac:dyDescent="0.25">
      <c r="A1064">
        <v>437484</v>
      </c>
      <c r="B1064" s="5" t="s">
        <v>8640</v>
      </c>
      <c r="C1064" s="6" t="s">
        <v>8641</v>
      </c>
      <c r="D1064" s="5" t="s">
        <v>8642</v>
      </c>
      <c r="E1064" s="8" t="s">
        <v>42</v>
      </c>
      <c r="F1064" s="8" t="s">
        <v>43</v>
      </c>
      <c r="H1064" s="8" t="s">
        <v>43</v>
      </c>
      <c r="I1064" s="8" t="s">
        <v>28</v>
      </c>
      <c r="J1064" s="9" t="s">
        <v>1287</v>
      </c>
      <c r="K1064" s="10" t="s">
        <v>8643</v>
      </c>
      <c r="L1064" s="11" t="s">
        <v>8644</v>
      </c>
      <c r="M1064" s="8" t="s">
        <v>8645</v>
      </c>
      <c r="O1064" s="5" t="s">
        <v>270</v>
      </c>
      <c r="P1064" s="8" t="s">
        <v>20096</v>
      </c>
      <c r="Q1064" s="8" t="s">
        <v>4237</v>
      </c>
      <c r="R1064" s="6" t="s">
        <v>34</v>
      </c>
      <c r="S1064" s="12">
        <v>34.11</v>
      </c>
      <c r="T1064" s="13">
        <v>0.18</v>
      </c>
      <c r="V1064" s="13">
        <v>55</v>
      </c>
      <c r="W1064" s="14">
        <v>0.154</v>
      </c>
    </row>
    <row r="1065" spans="1:23" x14ac:dyDescent="0.25">
      <c r="A1065">
        <v>438057</v>
      </c>
      <c r="B1065" s="5" t="s">
        <v>8646</v>
      </c>
      <c r="C1065" s="6" t="s">
        <v>8647</v>
      </c>
      <c r="D1065" s="5" t="s">
        <v>8648</v>
      </c>
      <c r="E1065" s="8" t="s">
        <v>131</v>
      </c>
      <c r="F1065" s="8" t="s">
        <v>132</v>
      </c>
      <c r="H1065" s="8" t="s">
        <v>132</v>
      </c>
      <c r="I1065" s="8" t="s">
        <v>28</v>
      </c>
      <c r="J1065" s="9" t="s">
        <v>3350</v>
      </c>
      <c r="K1065" s="10" t="s">
        <v>6018</v>
      </c>
      <c r="L1065" s="11" t="s">
        <v>6019</v>
      </c>
      <c r="M1065" s="8" t="s">
        <v>8649</v>
      </c>
      <c r="N1065" s="6" t="s">
        <v>6021</v>
      </c>
      <c r="O1065" s="5" t="s">
        <v>1263</v>
      </c>
      <c r="P1065" s="8" t="s">
        <v>20096</v>
      </c>
      <c r="Q1065" s="8" t="s">
        <v>1670</v>
      </c>
      <c r="R1065" s="6" t="s">
        <v>504</v>
      </c>
      <c r="S1065" s="12">
        <v>27.99</v>
      </c>
      <c r="T1065" s="13">
        <v>7.0000000000000007E-2</v>
      </c>
      <c r="V1065" s="13">
        <v>138</v>
      </c>
      <c r="W1065" s="14">
        <v>113.09099999999999</v>
      </c>
    </row>
    <row r="1066" spans="1:23" x14ac:dyDescent="0.25">
      <c r="A1066">
        <v>438389</v>
      </c>
      <c r="B1066" s="5" t="s">
        <v>8650</v>
      </c>
      <c r="C1066" s="6" t="s">
        <v>8651</v>
      </c>
      <c r="D1066" s="5" t="s">
        <v>8652</v>
      </c>
      <c r="E1066" s="8" t="s">
        <v>412</v>
      </c>
      <c r="F1066" s="8" t="s">
        <v>413</v>
      </c>
      <c r="H1066" s="8" t="s">
        <v>414</v>
      </c>
      <c r="I1066" s="8" t="s">
        <v>28</v>
      </c>
      <c r="J1066" s="9" t="s">
        <v>3649</v>
      </c>
      <c r="K1066" s="10" t="s">
        <v>8653</v>
      </c>
      <c r="L1066" s="11" t="s">
        <v>8654</v>
      </c>
      <c r="M1066" s="8" t="s">
        <v>8655</v>
      </c>
      <c r="N1066" s="6" t="s">
        <v>8656</v>
      </c>
      <c r="O1066" s="5" t="s">
        <v>295</v>
      </c>
      <c r="P1066" s="8" t="s">
        <v>20096</v>
      </c>
      <c r="Q1066" s="8" t="s">
        <v>640</v>
      </c>
      <c r="R1066" s="6" t="s">
        <v>34</v>
      </c>
      <c r="S1066" s="12">
        <v>17.43</v>
      </c>
      <c r="V1066" s="13">
        <v>49</v>
      </c>
      <c r="W1066" s="14">
        <v>0.15</v>
      </c>
    </row>
    <row r="1067" spans="1:23" x14ac:dyDescent="0.25">
      <c r="A1067">
        <v>439363</v>
      </c>
      <c r="B1067" s="5" t="s">
        <v>8657</v>
      </c>
      <c r="C1067" s="6" t="s">
        <v>8658</v>
      </c>
      <c r="D1067" s="5" t="s">
        <v>8659</v>
      </c>
      <c r="E1067" s="8" t="s">
        <v>42</v>
      </c>
      <c r="F1067" s="8" t="s">
        <v>43</v>
      </c>
      <c r="H1067" s="8" t="s">
        <v>43</v>
      </c>
      <c r="I1067" s="8" t="s">
        <v>28</v>
      </c>
      <c r="J1067" s="9" t="s">
        <v>2010</v>
      </c>
      <c r="K1067" s="10"/>
      <c r="L1067" s="11"/>
      <c r="M1067" s="8" t="s">
        <v>8660</v>
      </c>
      <c r="N1067" s="6" t="s">
        <v>8661</v>
      </c>
      <c r="O1067" s="5" t="s">
        <v>418</v>
      </c>
      <c r="P1067" s="8" t="s">
        <v>20096</v>
      </c>
      <c r="Q1067" s="8" t="s">
        <v>516</v>
      </c>
      <c r="R1067" s="6" t="s">
        <v>48</v>
      </c>
      <c r="S1067" s="12">
        <v>0.45</v>
      </c>
      <c r="V1067" s="13">
        <v>7</v>
      </c>
      <c r="W1067" s="14">
        <v>6.33</v>
      </c>
    </row>
    <row r="1068" spans="1:23" x14ac:dyDescent="0.25">
      <c r="A1068">
        <v>439532</v>
      </c>
      <c r="B1068" s="5" t="s">
        <v>8662</v>
      </c>
      <c r="C1068" s="6" t="s">
        <v>8663</v>
      </c>
      <c r="D1068" s="5" t="s">
        <v>8664</v>
      </c>
      <c r="E1068" s="8" t="s">
        <v>800</v>
      </c>
      <c r="F1068" s="8" t="s">
        <v>801</v>
      </c>
      <c r="H1068" s="8" t="s">
        <v>43</v>
      </c>
      <c r="I1068" s="8" t="s">
        <v>28</v>
      </c>
      <c r="J1068" s="9" t="s">
        <v>864</v>
      </c>
      <c r="K1068" s="10" t="s">
        <v>8665</v>
      </c>
      <c r="L1068" s="11" t="s">
        <v>8666</v>
      </c>
      <c r="M1068" s="8" t="s">
        <v>8668</v>
      </c>
      <c r="N1068" s="6" t="s">
        <v>8669</v>
      </c>
      <c r="O1068" s="5" t="s">
        <v>67</v>
      </c>
      <c r="P1068" s="8" t="s">
        <v>20096</v>
      </c>
      <c r="Q1068" s="8" t="s">
        <v>8667</v>
      </c>
      <c r="R1068" s="6" t="s">
        <v>114</v>
      </c>
      <c r="S1068" s="12">
        <v>30.2</v>
      </c>
      <c r="T1068" s="13">
        <v>0.08</v>
      </c>
      <c r="V1068" s="13">
        <v>419</v>
      </c>
      <c r="W1068" s="14">
        <v>0.13500000000000001</v>
      </c>
    </row>
    <row r="1069" spans="1:23" x14ac:dyDescent="0.25">
      <c r="A1069">
        <v>439926</v>
      </c>
      <c r="B1069" s="5" t="s">
        <v>8670</v>
      </c>
      <c r="C1069" s="6" t="s">
        <v>8671</v>
      </c>
      <c r="D1069" s="5" t="s">
        <v>8672</v>
      </c>
      <c r="E1069" s="8" t="s">
        <v>8673</v>
      </c>
      <c r="F1069" s="8" t="s">
        <v>8674</v>
      </c>
      <c r="H1069" s="8" t="s">
        <v>43</v>
      </c>
      <c r="I1069" s="8" t="s">
        <v>28</v>
      </c>
      <c r="J1069" s="9" t="s">
        <v>2620</v>
      </c>
      <c r="K1069" s="10" t="s">
        <v>8675</v>
      </c>
      <c r="L1069" s="11" t="s">
        <v>8676</v>
      </c>
      <c r="M1069" s="8" t="s">
        <v>8678</v>
      </c>
      <c r="O1069" s="5" t="s">
        <v>418</v>
      </c>
      <c r="P1069" s="8" t="s">
        <v>20096</v>
      </c>
      <c r="Q1069" s="8" t="s">
        <v>8677</v>
      </c>
      <c r="R1069" s="6" t="s">
        <v>541</v>
      </c>
      <c r="S1069" s="12">
        <v>1.5</v>
      </c>
      <c r="W1069" s="14">
        <v>3.0000000000000001E-3</v>
      </c>
    </row>
    <row r="1070" spans="1:23" x14ac:dyDescent="0.25">
      <c r="A1070">
        <v>439939</v>
      </c>
      <c r="B1070" s="5" t="s">
        <v>8679</v>
      </c>
      <c r="C1070" s="6" t="s">
        <v>8680</v>
      </c>
      <c r="D1070" s="5" t="s">
        <v>8681</v>
      </c>
      <c r="E1070" s="8" t="s">
        <v>654</v>
      </c>
      <c r="F1070" s="8" t="s">
        <v>655</v>
      </c>
      <c r="H1070" s="8" t="s">
        <v>655</v>
      </c>
      <c r="I1070" s="8" t="s">
        <v>28</v>
      </c>
      <c r="J1070" s="9" t="s">
        <v>7295</v>
      </c>
      <c r="K1070" s="10" t="s">
        <v>8682</v>
      </c>
      <c r="L1070" s="11" t="s">
        <v>8683</v>
      </c>
      <c r="M1070" s="8" t="s">
        <v>659</v>
      </c>
      <c r="N1070" s="6" t="s">
        <v>660</v>
      </c>
      <c r="O1070" s="5" t="s">
        <v>418</v>
      </c>
      <c r="P1070" s="8" t="s">
        <v>20096</v>
      </c>
      <c r="Q1070" s="8" t="s">
        <v>8684</v>
      </c>
      <c r="R1070" s="6" t="s">
        <v>48</v>
      </c>
      <c r="S1070" s="12">
        <v>2.2999999999999998</v>
      </c>
      <c r="V1070" s="13">
        <v>1</v>
      </c>
      <c r="W1070" s="14">
        <v>133.85</v>
      </c>
    </row>
    <row r="1071" spans="1:23" x14ac:dyDescent="0.25">
      <c r="A1071">
        <v>440110</v>
      </c>
      <c r="B1071" s="5" t="s">
        <v>8685</v>
      </c>
      <c r="C1071" s="6" t="s">
        <v>8686</v>
      </c>
      <c r="D1071" s="5" t="s">
        <v>973</v>
      </c>
      <c r="E1071" s="8" t="s">
        <v>131</v>
      </c>
      <c r="F1071" s="8" t="s">
        <v>132</v>
      </c>
      <c r="H1071" s="8" t="s">
        <v>132</v>
      </c>
      <c r="I1071" s="8" t="s">
        <v>28</v>
      </c>
      <c r="J1071" s="9" t="s">
        <v>974</v>
      </c>
      <c r="K1071" s="10" t="s">
        <v>975</v>
      </c>
      <c r="L1071" s="11"/>
      <c r="M1071" s="8" t="s">
        <v>979</v>
      </c>
      <c r="N1071" s="6" t="s">
        <v>8687</v>
      </c>
      <c r="O1071" s="5" t="s">
        <v>418</v>
      </c>
      <c r="P1071" s="8" t="s">
        <v>20096</v>
      </c>
      <c r="Q1071" s="8" t="s">
        <v>6594</v>
      </c>
      <c r="R1071" s="6" t="s">
        <v>48</v>
      </c>
    </row>
    <row r="1072" spans="1:23" x14ac:dyDescent="0.25">
      <c r="A1072">
        <v>440610</v>
      </c>
      <c r="B1072" s="5" t="s">
        <v>8689</v>
      </c>
      <c r="C1072" s="6" t="s">
        <v>8690</v>
      </c>
      <c r="D1072" s="5" t="s">
        <v>8691</v>
      </c>
      <c r="E1072" s="8" t="s">
        <v>873</v>
      </c>
      <c r="F1072" s="8" t="s">
        <v>874</v>
      </c>
      <c r="H1072" s="8" t="s">
        <v>43</v>
      </c>
      <c r="I1072" s="8" t="s">
        <v>28</v>
      </c>
      <c r="J1072" s="9" t="s">
        <v>875</v>
      </c>
      <c r="K1072" s="10" t="s">
        <v>8692</v>
      </c>
      <c r="L1072" s="11"/>
      <c r="O1072" s="5" t="s">
        <v>418</v>
      </c>
      <c r="P1072" s="8" t="s">
        <v>20096</v>
      </c>
      <c r="Q1072" s="8" t="s">
        <v>516</v>
      </c>
      <c r="R1072" s="6" t="s">
        <v>504</v>
      </c>
    </row>
    <row r="1073" spans="1:23" x14ac:dyDescent="0.25">
      <c r="A1073">
        <v>440802</v>
      </c>
      <c r="B1073" s="5" t="s">
        <v>8693</v>
      </c>
      <c r="C1073" s="6" t="s">
        <v>8694</v>
      </c>
      <c r="D1073" s="5" t="s">
        <v>8695</v>
      </c>
      <c r="E1073" s="8" t="s">
        <v>4056</v>
      </c>
      <c r="F1073" s="8" t="s">
        <v>4057</v>
      </c>
      <c r="H1073" s="8" t="s">
        <v>43</v>
      </c>
      <c r="I1073" s="8" t="s">
        <v>28</v>
      </c>
      <c r="J1073" s="9" t="s">
        <v>5391</v>
      </c>
      <c r="K1073" s="10" t="s">
        <v>8696</v>
      </c>
      <c r="L1073" s="11" t="s">
        <v>8697</v>
      </c>
      <c r="M1073" s="8" t="s">
        <v>8698</v>
      </c>
      <c r="N1073" s="6" t="s">
        <v>8699</v>
      </c>
      <c r="O1073" s="5" t="s">
        <v>295</v>
      </c>
      <c r="P1073" s="8" t="s">
        <v>20096</v>
      </c>
      <c r="Q1073" s="8" t="s">
        <v>1194</v>
      </c>
      <c r="R1073" s="6" t="s">
        <v>48</v>
      </c>
      <c r="S1073" s="12">
        <v>1.17</v>
      </c>
      <c r="V1073" s="13">
        <v>12</v>
      </c>
      <c r="W1073" s="14">
        <v>0.15</v>
      </c>
    </row>
    <row r="1074" spans="1:23" x14ac:dyDescent="0.25">
      <c r="A1074">
        <v>441123</v>
      </c>
      <c r="B1074" s="5" t="s">
        <v>8700</v>
      </c>
      <c r="C1074" s="6" t="s">
        <v>8701</v>
      </c>
      <c r="D1074" s="5" t="s">
        <v>8702</v>
      </c>
      <c r="E1074" s="8" t="s">
        <v>42</v>
      </c>
      <c r="F1074" s="8" t="s">
        <v>43</v>
      </c>
      <c r="G1074" s="8" t="s">
        <v>4191</v>
      </c>
      <c r="H1074" s="8" t="s">
        <v>43</v>
      </c>
      <c r="I1074" s="8" t="s">
        <v>28</v>
      </c>
      <c r="J1074" s="9" t="s">
        <v>1097</v>
      </c>
      <c r="K1074" s="10" t="s">
        <v>8703</v>
      </c>
      <c r="L1074" s="11" t="s">
        <v>8704</v>
      </c>
      <c r="M1074" s="8" t="s">
        <v>8706</v>
      </c>
      <c r="O1074" s="5" t="s">
        <v>295</v>
      </c>
      <c r="P1074" s="8" t="s">
        <v>20096</v>
      </c>
      <c r="Q1074" s="8" t="s">
        <v>8705</v>
      </c>
      <c r="R1074" s="6" t="s">
        <v>48</v>
      </c>
      <c r="S1074" s="12">
        <v>58</v>
      </c>
      <c r="V1074" s="13">
        <v>82</v>
      </c>
      <c r="W1074" s="14">
        <v>7.8470000000000004</v>
      </c>
    </row>
    <row r="1075" spans="1:23" x14ac:dyDescent="0.25">
      <c r="A1075">
        <v>441291</v>
      </c>
      <c r="B1075" s="5" t="s">
        <v>8707</v>
      </c>
      <c r="C1075" s="6" t="s">
        <v>8708</v>
      </c>
      <c r="D1075" s="5" t="s">
        <v>8709</v>
      </c>
      <c r="E1075" s="8" t="s">
        <v>42</v>
      </c>
      <c r="F1075" s="8" t="s">
        <v>43</v>
      </c>
      <c r="H1075" s="8" t="s">
        <v>43</v>
      </c>
      <c r="I1075" s="8" t="s">
        <v>28</v>
      </c>
      <c r="J1075" s="9" t="s">
        <v>64</v>
      </c>
      <c r="K1075" s="10" t="s">
        <v>8710</v>
      </c>
      <c r="L1075" s="11" t="s">
        <v>8711</v>
      </c>
      <c r="M1075" s="8" t="s">
        <v>8713</v>
      </c>
      <c r="N1075" s="6" t="s">
        <v>8714</v>
      </c>
      <c r="O1075" s="5" t="s">
        <v>90</v>
      </c>
      <c r="P1075" s="8" t="s">
        <v>20096</v>
      </c>
      <c r="Q1075" s="8" t="s">
        <v>8712</v>
      </c>
      <c r="R1075" s="6" t="s">
        <v>462</v>
      </c>
      <c r="S1075" s="12">
        <v>4.9400000000000004</v>
      </c>
      <c r="T1075" s="13">
        <v>0.73</v>
      </c>
      <c r="V1075" s="13">
        <v>29</v>
      </c>
      <c r="W1075" s="14">
        <v>0.22600000000000001</v>
      </c>
    </row>
    <row r="1076" spans="1:23" x14ac:dyDescent="0.25">
      <c r="A1076">
        <v>441970</v>
      </c>
      <c r="B1076" s="5" t="s">
        <v>8715</v>
      </c>
      <c r="C1076" s="6" t="s">
        <v>8716</v>
      </c>
      <c r="D1076" s="5" t="s">
        <v>8717</v>
      </c>
      <c r="E1076" s="8" t="s">
        <v>4056</v>
      </c>
      <c r="F1076" s="8" t="s">
        <v>4057</v>
      </c>
      <c r="H1076" s="8" t="s">
        <v>43</v>
      </c>
      <c r="I1076" s="8" t="s">
        <v>28</v>
      </c>
      <c r="J1076" s="9" t="s">
        <v>5391</v>
      </c>
      <c r="K1076" s="10" t="s">
        <v>8718</v>
      </c>
      <c r="L1076" s="11" t="s">
        <v>8719</v>
      </c>
      <c r="M1076" s="8" t="s">
        <v>8721</v>
      </c>
      <c r="N1076" s="6" t="s">
        <v>8722</v>
      </c>
      <c r="O1076" s="5" t="s">
        <v>306</v>
      </c>
      <c r="P1076" s="8" t="s">
        <v>20096</v>
      </c>
      <c r="Q1076" s="8" t="s">
        <v>8720</v>
      </c>
      <c r="R1076" s="6" t="s">
        <v>137</v>
      </c>
      <c r="S1076" s="12">
        <v>820.27</v>
      </c>
      <c r="T1076" s="13">
        <v>106.85</v>
      </c>
      <c r="V1076" s="13">
        <v>6298</v>
      </c>
      <c r="W1076" s="14">
        <v>0.90200000000000002</v>
      </c>
    </row>
    <row r="1077" spans="1:23" x14ac:dyDescent="0.25">
      <c r="A1077">
        <v>442193</v>
      </c>
      <c r="B1077" s="5" t="s">
        <v>8723</v>
      </c>
      <c r="C1077" s="6" t="s">
        <v>8724</v>
      </c>
      <c r="D1077" s="5" t="s">
        <v>8725</v>
      </c>
      <c r="E1077" s="8" t="s">
        <v>399</v>
      </c>
      <c r="F1077" s="8" t="s">
        <v>400</v>
      </c>
      <c r="H1077" s="8" t="s">
        <v>401</v>
      </c>
      <c r="I1077" s="8" t="s">
        <v>28</v>
      </c>
      <c r="J1077" s="9" t="s">
        <v>1041</v>
      </c>
      <c r="K1077" s="10" t="s">
        <v>8726</v>
      </c>
      <c r="L1077" s="11" t="s">
        <v>5722</v>
      </c>
      <c r="M1077" s="8" t="s">
        <v>8727</v>
      </c>
      <c r="N1077" s="6" t="s">
        <v>8728</v>
      </c>
      <c r="O1077" s="5" t="s">
        <v>38</v>
      </c>
      <c r="P1077" s="8" t="s">
        <v>20096</v>
      </c>
      <c r="Q1077" s="8" t="s">
        <v>516</v>
      </c>
      <c r="R1077" s="6" t="s">
        <v>48</v>
      </c>
      <c r="W1077" s="14">
        <v>8.1859999999999999</v>
      </c>
    </row>
    <row r="1078" spans="1:23" x14ac:dyDescent="0.25">
      <c r="A1078">
        <v>442244</v>
      </c>
      <c r="B1078" s="5" t="s">
        <v>8729</v>
      </c>
      <c r="C1078" s="6" t="s">
        <v>8730</v>
      </c>
      <c r="D1078" s="5" t="s">
        <v>8731</v>
      </c>
      <c r="E1078" s="8" t="s">
        <v>215</v>
      </c>
      <c r="F1078" s="8" t="s">
        <v>216</v>
      </c>
      <c r="H1078" s="8" t="s">
        <v>216</v>
      </c>
      <c r="I1078" s="8" t="s">
        <v>28</v>
      </c>
      <c r="J1078" s="9" t="s">
        <v>3867</v>
      </c>
      <c r="K1078" s="10" t="s">
        <v>8732</v>
      </c>
      <c r="L1078" s="11"/>
      <c r="M1078" s="8" t="s">
        <v>8734</v>
      </c>
      <c r="N1078" s="6" t="s">
        <v>8735</v>
      </c>
      <c r="O1078" s="5" t="s">
        <v>515</v>
      </c>
      <c r="P1078" s="8" t="s">
        <v>20096</v>
      </c>
      <c r="Q1078" s="8" t="s">
        <v>8733</v>
      </c>
      <c r="R1078" s="6" t="s">
        <v>48</v>
      </c>
      <c r="S1078" s="12">
        <v>2.73</v>
      </c>
      <c r="V1078" s="13">
        <v>11</v>
      </c>
      <c r="W1078" s="14">
        <v>6.0000000000000001E-3</v>
      </c>
    </row>
    <row r="1079" spans="1:23" x14ac:dyDescent="0.25">
      <c r="A1079">
        <v>442645</v>
      </c>
      <c r="B1079" s="5" t="s">
        <v>8736</v>
      </c>
      <c r="C1079" s="6" t="s">
        <v>8737</v>
      </c>
      <c r="D1079" s="5" t="s">
        <v>8738</v>
      </c>
      <c r="E1079" s="8" t="s">
        <v>142</v>
      </c>
      <c r="F1079" s="8" t="s">
        <v>110</v>
      </c>
      <c r="H1079" s="8" t="s">
        <v>110</v>
      </c>
      <c r="I1079" s="8" t="s">
        <v>28</v>
      </c>
      <c r="J1079" s="9" t="s">
        <v>1116</v>
      </c>
      <c r="K1079" s="10" t="s">
        <v>8739</v>
      </c>
      <c r="L1079" s="11" t="s">
        <v>8740</v>
      </c>
      <c r="M1079" s="8" t="s">
        <v>8742</v>
      </c>
      <c r="N1079" s="6" t="s">
        <v>8743</v>
      </c>
      <c r="O1079" s="5" t="s">
        <v>67</v>
      </c>
      <c r="P1079" s="8" t="s">
        <v>20096</v>
      </c>
      <c r="Q1079" s="8" t="s">
        <v>8741</v>
      </c>
      <c r="R1079" s="6" t="s">
        <v>69</v>
      </c>
      <c r="S1079" s="12">
        <v>4</v>
      </c>
      <c r="V1079" s="13">
        <v>40</v>
      </c>
      <c r="W1079" s="14">
        <v>0.09</v>
      </c>
    </row>
    <row r="1080" spans="1:23" x14ac:dyDescent="0.25">
      <c r="A1080">
        <v>442735</v>
      </c>
      <c r="B1080" s="5" t="s">
        <v>8744</v>
      </c>
      <c r="C1080" s="6" t="s">
        <v>8745</v>
      </c>
      <c r="D1080" s="5" t="s">
        <v>8746</v>
      </c>
      <c r="E1080" s="8" t="s">
        <v>8747</v>
      </c>
      <c r="F1080" s="8" t="s">
        <v>8748</v>
      </c>
      <c r="H1080" s="8" t="s">
        <v>414</v>
      </c>
      <c r="I1080" s="8" t="s">
        <v>28</v>
      </c>
      <c r="J1080" s="9" t="s">
        <v>8749</v>
      </c>
      <c r="K1080" s="10" t="s">
        <v>8750</v>
      </c>
      <c r="L1080" s="11" t="s">
        <v>8751</v>
      </c>
      <c r="M1080" s="8" t="s">
        <v>8754</v>
      </c>
      <c r="N1080" s="6" t="s">
        <v>8755</v>
      </c>
      <c r="O1080" s="5" t="s">
        <v>8752</v>
      </c>
      <c r="P1080" s="8" t="s">
        <v>20096</v>
      </c>
      <c r="Q1080" s="8" t="s">
        <v>8753</v>
      </c>
      <c r="R1080" s="6" t="s">
        <v>2774</v>
      </c>
      <c r="S1080" s="12">
        <v>1.75</v>
      </c>
      <c r="T1080" s="13">
        <v>7.0000000000000007E-2</v>
      </c>
      <c r="V1080" s="13">
        <v>12</v>
      </c>
      <c r="W1080" s="14">
        <v>0.52500000000000002</v>
      </c>
    </row>
    <row r="1081" spans="1:23" x14ac:dyDescent="0.25">
      <c r="A1081">
        <v>443287</v>
      </c>
      <c r="B1081" s="5" t="s">
        <v>8756</v>
      </c>
      <c r="C1081" s="6" t="s">
        <v>8757</v>
      </c>
      <c r="D1081" s="5" t="s">
        <v>8758</v>
      </c>
      <c r="E1081" s="8" t="s">
        <v>758</v>
      </c>
      <c r="F1081" s="8" t="s">
        <v>759</v>
      </c>
      <c r="H1081" s="8" t="s">
        <v>760</v>
      </c>
      <c r="I1081" s="8" t="s">
        <v>28</v>
      </c>
      <c r="J1081" s="9" t="s">
        <v>8759</v>
      </c>
      <c r="K1081" s="10" t="s">
        <v>8760</v>
      </c>
      <c r="L1081" s="11" t="s">
        <v>8761</v>
      </c>
      <c r="M1081" s="8" t="s">
        <v>8763</v>
      </c>
      <c r="N1081" s="6" t="s">
        <v>8764</v>
      </c>
      <c r="O1081" s="5" t="s">
        <v>2407</v>
      </c>
      <c r="P1081" s="8" t="s">
        <v>20096</v>
      </c>
      <c r="Q1081" s="8" t="s">
        <v>8762</v>
      </c>
      <c r="R1081" s="6" t="s">
        <v>462</v>
      </c>
      <c r="S1081" s="12">
        <v>6.95</v>
      </c>
      <c r="T1081" s="13">
        <v>0.24</v>
      </c>
      <c r="V1081" s="13">
        <v>20</v>
      </c>
      <c r="W1081" s="14">
        <v>3.0000000000000001E-3</v>
      </c>
    </row>
    <row r="1082" spans="1:23" x14ac:dyDescent="0.25">
      <c r="A1082">
        <v>443697</v>
      </c>
      <c r="B1082" s="5" t="s">
        <v>8765</v>
      </c>
      <c r="C1082" s="6" t="s">
        <v>8766</v>
      </c>
      <c r="D1082" s="5" t="s">
        <v>8767</v>
      </c>
      <c r="E1082" s="8" t="s">
        <v>758</v>
      </c>
      <c r="F1082" s="8" t="s">
        <v>759</v>
      </c>
      <c r="H1082" s="8" t="s">
        <v>760</v>
      </c>
      <c r="I1082" s="8" t="s">
        <v>28</v>
      </c>
      <c r="J1082" s="9" t="s">
        <v>8327</v>
      </c>
      <c r="K1082" s="10" t="s">
        <v>8768</v>
      </c>
      <c r="L1082" s="11" t="s">
        <v>8768</v>
      </c>
      <c r="N1082" s="6" t="s">
        <v>8769</v>
      </c>
      <c r="O1082" s="5" t="s">
        <v>418</v>
      </c>
      <c r="P1082" s="8" t="s">
        <v>20096</v>
      </c>
      <c r="Q1082" s="8" t="s">
        <v>1194</v>
      </c>
      <c r="R1082" s="6" t="s">
        <v>48</v>
      </c>
      <c r="S1082" s="12">
        <v>1.1299999999999999</v>
      </c>
      <c r="T1082" s="13">
        <v>0.01</v>
      </c>
      <c r="V1082" s="13">
        <v>4</v>
      </c>
      <c r="W1082" s="14">
        <v>0.06</v>
      </c>
    </row>
    <row r="1083" spans="1:23" x14ac:dyDescent="0.25">
      <c r="A1083">
        <v>443994</v>
      </c>
      <c r="B1083" s="5" t="s">
        <v>8770</v>
      </c>
      <c r="C1083" s="6" t="s">
        <v>8771</v>
      </c>
      <c r="D1083" s="5" t="s">
        <v>8772</v>
      </c>
      <c r="E1083" s="8" t="s">
        <v>1088</v>
      </c>
      <c r="F1083" s="8" t="s">
        <v>1089</v>
      </c>
      <c r="H1083" s="8" t="s">
        <v>760</v>
      </c>
      <c r="I1083" s="8" t="s">
        <v>28</v>
      </c>
      <c r="J1083" s="9" t="s">
        <v>8773</v>
      </c>
      <c r="K1083" s="10" t="s">
        <v>8774</v>
      </c>
      <c r="L1083" s="11" t="s">
        <v>8775</v>
      </c>
      <c r="O1083" s="5" t="s">
        <v>270</v>
      </c>
      <c r="P1083" s="8" t="s">
        <v>20096</v>
      </c>
      <c r="Q1083" s="8" t="s">
        <v>8776</v>
      </c>
      <c r="R1083" s="6" t="s">
        <v>34</v>
      </c>
      <c r="W1083" s="14">
        <v>0.60099999999999998</v>
      </c>
    </row>
    <row r="1084" spans="1:23" x14ac:dyDescent="0.25">
      <c r="A1084">
        <v>444942</v>
      </c>
      <c r="B1084" s="5" t="s">
        <v>8777</v>
      </c>
      <c r="C1084" s="6" t="s">
        <v>8778</v>
      </c>
      <c r="D1084" s="5" t="s">
        <v>8779</v>
      </c>
      <c r="E1084" s="8" t="s">
        <v>8780</v>
      </c>
      <c r="F1084" s="8" t="s">
        <v>8781</v>
      </c>
      <c r="H1084" s="8" t="s">
        <v>225</v>
      </c>
      <c r="I1084" s="8" t="s">
        <v>28</v>
      </c>
      <c r="J1084" s="9" t="s">
        <v>8782</v>
      </c>
      <c r="K1084" s="10" t="s">
        <v>8783</v>
      </c>
      <c r="L1084" s="11" t="s">
        <v>8784</v>
      </c>
      <c r="O1084" s="5" t="s">
        <v>369</v>
      </c>
      <c r="P1084" s="8" t="s">
        <v>20096</v>
      </c>
      <c r="Q1084" s="8" t="s">
        <v>1670</v>
      </c>
      <c r="R1084" s="6" t="s">
        <v>504</v>
      </c>
    </row>
    <row r="1085" spans="1:23" x14ac:dyDescent="0.25">
      <c r="A1085">
        <v>445176</v>
      </c>
      <c r="B1085" s="5" t="s">
        <v>8785</v>
      </c>
      <c r="C1085" s="6" t="s">
        <v>8786</v>
      </c>
      <c r="D1085" s="5" t="s">
        <v>8787</v>
      </c>
      <c r="E1085" s="8" t="s">
        <v>42</v>
      </c>
      <c r="F1085" s="8" t="s">
        <v>43</v>
      </c>
      <c r="G1085" s="8" t="s">
        <v>43</v>
      </c>
      <c r="H1085" s="8" t="s">
        <v>43</v>
      </c>
      <c r="I1085" s="8" t="s">
        <v>28</v>
      </c>
      <c r="J1085" s="9" t="s">
        <v>44</v>
      </c>
      <c r="K1085" s="10" t="s">
        <v>8788</v>
      </c>
      <c r="L1085" s="11" t="s">
        <v>8789</v>
      </c>
      <c r="M1085" s="8" t="s">
        <v>8791</v>
      </c>
      <c r="N1085" s="6" t="s">
        <v>8792</v>
      </c>
      <c r="O1085" s="5" t="s">
        <v>515</v>
      </c>
      <c r="P1085" s="8" t="s">
        <v>20096</v>
      </c>
      <c r="Q1085" s="8" t="s">
        <v>8790</v>
      </c>
      <c r="R1085" s="6" t="s">
        <v>1553</v>
      </c>
      <c r="S1085" s="12">
        <v>23.15</v>
      </c>
      <c r="T1085" s="13">
        <v>0.1</v>
      </c>
      <c r="V1085" s="13">
        <v>102</v>
      </c>
      <c r="W1085" s="14">
        <v>1.2999999999999999E-2</v>
      </c>
    </row>
    <row r="1086" spans="1:23" x14ac:dyDescent="0.25">
      <c r="A1086">
        <v>445199</v>
      </c>
      <c r="B1086" s="5" t="s">
        <v>8793</v>
      </c>
      <c r="C1086" s="6" t="s">
        <v>8794</v>
      </c>
      <c r="D1086" s="5" t="s">
        <v>8795</v>
      </c>
      <c r="E1086" s="8" t="s">
        <v>42</v>
      </c>
      <c r="F1086" s="8" t="s">
        <v>43</v>
      </c>
      <c r="H1086" s="8" t="s">
        <v>43</v>
      </c>
      <c r="I1086" s="8" t="s">
        <v>28</v>
      </c>
      <c r="J1086" s="9" t="s">
        <v>436</v>
      </c>
      <c r="K1086" s="10" t="s">
        <v>8796</v>
      </c>
      <c r="L1086" s="11" t="s">
        <v>8797</v>
      </c>
      <c r="M1086" s="8" t="s">
        <v>8798</v>
      </c>
      <c r="N1086" s="6" t="s">
        <v>8799</v>
      </c>
      <c r="O1086" s="5" t="s">
        <v>418</v>
      </c>
      <c r="P1086" s="8" t="s">
        <v>20096</v>
      </c>
      <c r="Q1086" s="8" t="s">
        <v>1670</v>
      </c>
      <c r="R1086" s="6" t="s">
        <v>1195</v>
      </c>
      <c r="S1086" s="12">
        <v>81.33</v>
      </c>
      <c r="T1086" s="13">
        <v>2.71</v>
      </c>
      <c r="V1086" s="13">
        <v>96</v>
      </c>
      <c r="W1086" s="14">
        <v>1.179</v>
      </c>
    </row>
    <row r="1087" spans="1:23" x14ac:dyDescent="0.25">
      <c r="A1087">
        <v>445322</v>
      </c>
      <c r="B1087" s="5" t="s">
        <v>8800</v>
      </c>
      <c r="C1087" s="6" t="s">
        <v>8801</v>
      </c>
      <c r="D1087" s="5" t="s">
        <v>8802</v>
      </c>
      <c r="E1087" s="8" t="s">
        <v>142</v>
      </c>
      <c r="F1087" s="8" t="s">
        <v>110</v>
      </c>
      <c r="H1087" s="8" t="s">
        <v>110</v>
      </c>
      <c r="I1087" s="8" t="s">
        <v>28</v>
      </c>
      <c r="J1087" s="9" t="s">
        <v>1164</v>
      </c>
      <c r="K1087" s="10" t="s">
        <v>8803</v>
      </c>
      <c r="L1087" s="11" t="s">
        <v>8804</v>
      </c>
      <c r="M1087" s="8" t="s">
        <v>8805</v>
      </c>
      <c r="N1087" s="6" t="s">
        <v>8806</v>
      </c>
      <c r="O1087" s="5" t="s">
        <v>369</v>
      </c>
      <c r="P1087" s="8" t="s">
        <v>20096</v>
      </c>
      <c r="Q1087" s="8" t="s">
        <v>3274</v>
      </c>
      <c r="R1087" s="6" t="s">
        <v>370</v>
      </c>
      <c r="S1087" s="12">
        <v>13.64</v>
      </c>
      <c r="T1087" s="13">
        <v>0.73</v>
      </c>
      <c r="V1087" s="13">
        <v>36</v>
      </c>
      <c r="W1087" s="14">
        <v>0.20100000000000001</v>
      </c>
    </row>
    <row r="1088" spans="1:23" x14ac:dyDescent="0.25">
      <c r="A1088">
        <v>445727</v>
      </c>
      <c r="B1088" s="5" t="s">
        <v>8807</v>
      </c>
      <c r="C1088" s="6" t="s">
        <v>8808</v>
      </c>
      <c r="D1088" s="5" t="s">
        <v>8809</v>
      </c>
      <c r="E1088" s="8" t="s">
        <v>131</v>
      </c>
      <c r="F1088" s="8" t="s">
        <v>132</v>
      </c>
      <c r="H1088" s="8" t="s">
        <v>132</v>
      </c>
      <c r="I1088" s="8" t="s">
        <v>28</v>
      </c>
      <c r="J1088" s="9" t="s">
        <v>3350</v>
      </c>
      <c r="K1088" s="10" t="s">
        <v>3351</v>
      </c>
      <c r="L1088" s="11" t="s">
        <v>3352</v>
      </c>
      <c r="O1088" s="5" t="s">
        <v>418</v>
      </c>
      <c r="P1088" s="8" t="s">
        <v>20096</v>
      </c>
      <c r="Q1088" s="8" t="s">
        <v>516</v>
      </c>
      <c r="R1088" s="6" t="s">
        <v>48</v>
      </c>
      <c r="S1088" s="12">
        <v>0.09</v>
      </c>
      <c r="W1088" s="14">
        <v>1.1419999999999999</v>
      </c>
    </row>
    <row r="1089" spans="1:23" x14ac:dyDescent="0.25">
      <c r="A1089">
        <v>446122</v>
      </c>
      <c r="B1089" s="5" t="s">
        <v>8810</v>
      </c>
      <c r="C1089" s="6" t="s">
        <v>8811</v>
      </c>
      <c r="D1089" s="5" t="s">
        <v>4199</v>
      </c>
      <c r="E1089" s="8" t="s">
        <v>2360</v>
      </c>
      <c r="F1089" s="8" t="s">
        <v>2361</v>
      </c>
      <c r="H1089" s="8" t="s">
        <v>225</v>
      </c>
      <c r="I1089" s="8" t="s">
        <v>28</v>
      </c>
      <c r="J1089" s="9" t="s">
        <v>2362</v>
      </c>
      <c r="K1089" s="10" t="s">
        <v>4200</v>
      </c>
      <c r="L1089" s="11"/>
      <c r="O1089" s="5" t="s">
        <v>418</v>
      </c>
      <c r="P1089" s="8" t="s">
        <v>20096</v>
      </c>
      <c r="Q1089" s="8" t="s">
        <v>516</v>
      </c>
      <c r="R1089" s="6" t="s">
        <v>48</v>
      </c>
      <c r="W1089" s="14">
        <v>4.3999999999999997E-2</v>
      </c>
    </row>
    <row r="1090" spans="1:23" x14ac:dyDescent="0.25">
      <c r="A1090">
        <v>446123</v>
      </c>
      <c r="B1090" s="5" t="s">
        <v>8812</v>
      </c>
      <c r="D1090" s="5" t="s">
        <v>4199</v>
      </c>
      <c r="E1090" s="8" t="s">
        <v>2360</v>
      </c>
      <c r="F1090" s="8" t="s">
        <v>2361</v>
      </c>
      <c r="H1090" s="8" t="s">
        <v>225</v>
      </c>
      <c r="I1090" s="8" t="s">
        <v>28</v>
      </c>
      <c r="J1090" s="9" t="s">
        <v>2362</v>
      </c>
      <c r="K1090" s="10" t="s">
        <v>4200</v>
      </c>
      <c r="L1090" s="11"/>
      <c r="O1090" s="5" t="s">
        <v>38</v>
      </c>
      <c r="P1090" s="8" t="s">
        <v>20096</v>
      </c>
      <c r="Q1090" s="8" t="s">
        <v>1014</v>
      </c>
      <c r="R1090" s="6" t="s">
        <v>34</v>
      </c>
    </row>
    <row r="1091" spans="1:23" x14ac:dyDescent="0.25">
      <c r="A1091">
        <v>446411</v>
      </c>
      <c r="B1091" s="5" t="s">
        <v>8813</v>
      </c>
      <c r="C1091" s="6" t="s">
        <v>8814</v>
      </c>
      <c r="D1091" s="5" t="s">
        <v>8815</v>
      </c>
      <c r="E1091" s="8" t="s">
        <v>142</v>
      </c>
      <c r="F1091" s="8" t="s">
        <v>110</v>
      </c>
      <c r="H1091" s="8" t="s">
        <v>110</v>
      </c>
      <c r="I1091" s="8" t="s">
        <v>28</v>
      </c>
      <c r="J1091" s="9" t="s">
        <v>2116</v>
      </c>
      <c r="K1091" s="10" t="s">
        <v>8816</v>
      </c>
      <c r="L1091" s="11" t="s">
        <v>8817</v>
      </c>
      <c r="M1091" s="8" t="s">
        <v>8819</v>
      </c>
      <c r="O1091" s="5" t="s">
        <v>6452</v>
      </c>
      <c r="P1091" s="8" t="s">
        <v>20096</v>
      </c>
      <c r="Q1091" s="8" t="s">
        <v>8818</v>
      </c>
      <c r="R1091" s="6" t="s">
        <v>733</v>
      </c>
      <c r="S1091" s="12">
        <v>3.58</v>
      </c>
      <c r="V1091" s="13">
        <v>23</v>
      </c>
      <c r="W1091" s="14">
        <v>7.0000000000000007E-2</v>
      </c>
    </row>
    <row r="1092" spans="1:23" x14ac:dyDescent="0.25">
      <c r="A1092">
        <v>446896</v>
      </c>
      <c r="B1092" s="5" t="s">
        <v>8820</v>
      </c>
      <c r="C1092" s="6" t="s">
        <v>8821</v>
      </c>
      <c r="D1092" s="5" t="s">
        <v>8822</v>
      </c>
      <c r="E1092" s="8" t="s">
        <v>8823</v>
      </c>
      <c r="F1092" s="8" t="s">
        <v>8824</v>
      </c>
      <c r="H1092" s="8" t="s">
        <v>132</v>
      </c>
      <c r="I1092" s="8" t="s">
        <v>28</v>
      </c>
      <c r="J1092" s="9" t="s">
        <v>8825</v>
      </c>
      <c r="K1092" s="10" t="s">
        <v>8826</v>
      </c>
      <c r="L1092" s="11" t="s">
        <v>8827</v>
      </c>
      <c r="M1092" s="8" t="s">
        <v>8828</v>
      </c>
      <c r="N1092" s="6" t="s">
        <v>8829</v>
      </c>
      <c r="O1092" s="5" t="s">
        <v>418</v>
      </c>
      <c r="P1092" s="8" t="s">
        <v>20096</v>
      </c>
      <c r="Q1092" s="8" t="s">
        <v>516</v>
      </c>
      <c r="R1092" s="6" t="s">
        <v>48</v>
      </c>
      <c r="S1092" s="12">
        <v>9.3800000000000008</v>
      </c>
      <c r="V1092" s="13">
        <v>3</v>
      </c>
      <c r="W1092" s="14">
        <v>6.16</v>
      </c>
    </row>
    <row r="1093" spans="1:23" x14ac:dyDescent="0.25">
      <c r="A1093">
        <v>448794</v>
      </c>
      <c r="B1093" s="5" t="s">
        <v>8830</v>
      </c>
      <c r="C1093" s="6" t="s">
        <v>8831</v>
      </c>
      <c r="D1093" s="5" t="s">
        <v>8832</v>
      </c>
      <c r="E1093" s="8" t="s">
        <v>5862</v>
      </c>
      <c r="F1093" s="8" t="s">
        <v>8833</v>
      </c>
      <c r="H1093" s="8" t="s">
        <v>3014</v>
      </c>
      <c r="I1093" s="8" t="s">
        <v>28</v>
      </c>
      <c r="J1093" s="9" t="s">
        <v>8834</v>
      </c>
      <c r="K1093" s="10" t="s">
        <v>8835</v>
      </c>
      <c r="L1093" s="11" t="s">
        <v>8836</v>
      </c>
      <c r="M1093" s="8" t="s">
        <v>8838</v>
      </c>
      <c r="N1093" s="6" t="s">
        <v>8839</v>
      </c>
      <c r="O1093" s="5" t="s">
        <v>418</v>
      </c>
      <c r="P1093" s="8" t="s">
        <v>20096</v>
      </c>
      <c r="Q1093" s="8" t="s">
        <v>516</v>
      </c>
      <c r="R1093" s="6" t="s">
        <v>8837</v>
      </c>
    </row>
    <row r="1094" spans="1:23" x14ac:dyDescent="0.25">
      <c r="A1094">
        <v>449805</v>
      </c>
      <c r="B1094" s="5" t="s">
        <v>8840</v>
      </c>
      <c r="C1094" s="6" t="s">
        <v>8841</v>
      </c>
      <c r="D1094" s="5" t="s">
        <v>8842</v>
      </c>
      <c r="E1094" s="8" t="s">
        <v>8843</v>
      </c>
      <c r="F1094" s="8" t="s">
        <v>8844</v>
      </c>
      <c r="H1094" s="8" t="s">
        <v>3014</v>
      </c>
      <c r="I1094" s="8" t="s">
        <v>28</v>
      </c>
      <c r="J1094" s="9" t="s">
        <v>8845</v>
      </c>
      <c r="K1094" s="10" t="s">
        <v>8846</v>
      </c>
      <c r="L1094" s="11" t="s">
        <v>8847</v>
      </c>
      <c r="O1094" s="5" t="s">
        <v>38</v>
      </c>
      <c r="P1094" s="8" t="s">
        <v>20096</v>
      </c>
      <c r="Q1094" s="8" t="s">
        <v>516</v>
      </c>
      <c r="R1094" s="6" t="s">
        <v>48</v>
      </c>
      <c r="W1094" s="14">
        <v>3.2</v>
      </c>
    </row>
    <row r="1095" spans="1:23" x14ac:dyDescent="0.25">
      <c r="A1095">
        <v>450141</v>
      </c>
      <c r="B1095" s="5" t="s">
        <v>8848</v>
      </c>
      <c r="C1095" s="6" t="s">
        <v>8849</v>
      </c>
      <c r="D1095" s="5" t="s">
        <v>8850</v>
      </c>
      <c r="E1095" s="8" t="s">
        <v>3681</v>
      </c>
      <c r="F1095" s="8" t="s">
        <v>3682</v>
      </c>
      <c r="H1095" s="8" t="s">
        <v>636</v>
      </c>
      <c r="I1095" s="8" t="s">
        <v>28</v>
      </c>
      <c r="J1095" s="9" t="s">
        <v>8851</v>
      </c>
      <c r="K1095" s="10" t="s">
        <v>8852</v>
      </c>
      <c r="L1095" s="11" t="s">
        <v>8853</v>
      </c>
      <c r="M1095" s="8" t="s">
        <v>8854</v>
      </c>
      <c r="O1095" s="5" t="s">
        <v>515</v>
      </c>
      <c r="P1095" s="8" t="s">
        <v>20096</v>
      </c>
      <c r="Q1095" s="8" t="s">
        <v>7153</v>
      </c>
      <c r="R1095" s="6" t="s">
        <v>48</v>
      </c>
      <c r="S1095" s="12">
        <v>0.7</v>
      </c>
      <c r="W1095" s="14">
        <v>0.3</v>
      </c>
    </row>
    <row r="1096" spans="1:23" x14ac:dyDescent="0.25">
      <c r="A1096">
        <v>450424</v>
      </c>
      <c r="B1096" s="5" t="s">
        <v>8855</v>
      </c>
      <c r="C1096" s="6" t="s">
        <v>8856</v>
      </c>
      <c r="D1096" s="5" t="s">
        <v>8857</v>
      </c>
      <c r="E1096" s="8" t="s">
        <v>425</v>
      </c>
      <c r="F1096" s="8" t="s">
        <v>426</v>
      </c>
      <c r="H1096" s="8" t="s">
        <v>86</v>
      </c>
      <c r="I1096" s="8" t="s">
        <v>28</v>
      </c>
      <c r="J1096" s="9" t="s">
        <v>729</v>
      </c>
      <c r="K1096" s="10" t="s">
        <v>8858</v>
      </c>
      <c r="L1096" s="11" t="s">
        <v>8859</v>
      </c>
      <c r="M1096" s="8" t="s">
        <v>8861</v>
      </c>
      <c r="N1096" s="6" t="s">
        <v>8862</v>
      </c>
      <c r="O1096" s="5" t="s">
        <v>1176</v>
      </c>
      <c r="P1096" s="8" t="s">
        <v>20096</v>
      </c>
      <c r="Q1096" s="8" t="s">
        <v>8860</v>
      </c>
      <c r="R1096" s="6" t="s">
        <v>462</v>
      </c>
      <c r="S1096" s="12">
        <v>23.52</v>
      </c>
      <c r="T1096" s="13">
        <v>6.2</v>
      </c>
      <c r="V1096" s="13">
        <v>140</v>
      </c>
      <c r="W1096" s="14">
        <v>2.2309999999999999</v>
      </c>
    </row>
    <row r="1097" spans="1:23" x14ac:dyDescent="0.25">
      <c r="A1097">
        <v>450432</v>
      </c>
      <c r="B1097" s="5" t="s">
        <v>8863</v>
      </c>
      <c r="C1097" s="6" t="s">
        <v>8864</v>
      </c>
      <c r="D1097" s="5" t="s">
        <v>8865</v>
      </c>
      <c r="E1097" s="8" t="s">
        <v>425</v>
      </c>
      <c r="F1097" s="8" t="s">
        <v>426</v>
      </c>
      <c r="H1097" s="8" t="s">
        <v>86</v>
      </c>
      <c r="I1097" s="8" t="s">
        <v>28</v>
      </c>
      <c r="J1097" s="9" t="s">
        <v>4378</v>
      </c>
      <c r="K1097" s="10" t="s">
        <v>8866</v>
      </c>
      <c r="L1097" s="11" t="s">
        <v>8867</v>
      </c>
      <c r="M1097" s="8" t="s">
        <v>8868</v>
      </c>
      <c r="N1097" s="6" t="s">
        <v>8869</v>
      </c>
      <c r="O1097" s="5" t="s">
        <v>418</v>
      </c>
      <c r="P1097" s="8" t="s">
        <v>20096</v>
      </c>
      <c r="Q1097" s="8" t="s">
        <v>573</v>
      </c>
      <c r="R1097" s="6" t="s">
        <v>48</v>
      </c>
      <c r="S1097" s="12">
        <v>0.93</v>
      </c>
      <c r="V1097" s="13">
        <v>6</v>
      </c>
      <c r="W1097" s="14">
        <v>2.5710000000000002</v>
      </c>
    </row>
    <row r="1098" spans="1:23" x14ac:dyDescent="0.25">
      <c r="A1098">
        <v>450488</v>
      </c>
      <c r="B1098" s="5" t="s">
        <v>8870</v>
      </c>
      <c r="C1098" s="6" t="s">
        <v>8871</v>
      </c>
      <c r="D1098" s="5" t="s">
        <v>4967</v>
      </c>
      <c r="E1098" s="8" t="s">
        <v>334</v>
      </c>
      <c r="F1098" s="8" t="s">
        <v>335</v>
      </c>
      <c r="H1098" s="8" t="s">
        <v>336</v>
      </c>
      <c r="I1098" s="8" t="s">
        <v>28</v>
      </c>
      <c r="J1098" s="9" t="s">
        <v>4968</v>
      </c>
      <c r="K1098" s="10" t="s">
        <v>8872</v>
      </c>
      <c r="L1098" s="11" t="s">
        <v>4970</v>
      </c>
      <c r="M1098" s="8" t="s">
        <v>4972</v>
      </c>
      <c r="N1098" s="6" t="s">
        <v>4973</v>
      </c>
      <c r="O1098" s="5" t="s">
        <v>295</v>
      </c>
      <c r="P1098" s="8" t="s">
        <v>20096</v>
      </c>
      <c r="Q1098" s="8" t="s">
        <v>640</v>
      </c>
      <c r="R1098" s="6" t="s">
        <v>34</v>
      </c>
      <c r="S1098" s="12">
        <v>54.51</v>
      </c>
      <c r="T1098" s="13">
        <v>0.16</v>
      </c>
      <c r="V1098" s="13">
        <v>111</v>
      </c>
      <c r="W1098" s="14">
        <v>0.67600000000000005</v>
      </c>
    </row>
    <row r="1099" spans="1:23" x14ac:dyDescent="0.25">
      <c r="A1099">
        <v>450669</v>
      </c>
      <c r="B1099" s="5" t="s">
        <v>8873</v>
      </c>
      <c r="C1099" s="6" t="s">
        <v>8874</v>
      </c>
      <c r="D1099" s="5" t="s">
        <v>8875</v>
      </c>
      <c r="E1099" s="8" t="s">
        <v>4056</v>
      </c>
      <c r="F1099" s="8" t="s">
        <v>4057</v>
      </c>
      <c r="H1099" s="8" t="s">
        <v>43</v>
      </c>
      <c r="I1099" s="8" t="s">
        <v>28</v>
      </c>
      <c r="J1099" s="9" t="s">
        <v>5391</v>
      </c>
      <c r="K1099" s="10" t="s">
        <v>8876</v>
      </c>
      <c r="L1099" s="11" t="s">
        <v>8877</v>
      </c>
      <c r="M1099" s="8" t="s">
        <v>8878</v>
      </c>
      <c r="O1099" s="5" t="s">
        <v>295</v>
      </c>
      <c r="P1099" s="8" t="s">
        <v>20096</v>
      </c>
      <c r="Q1099" s="8" t="s">
        <v>640</v>
      </c>
      <c r="R1099" s="6" t="s">
        <v>34</v>
      </c>
      <c r="S1099" s="12">
        <v>1.08</v>
      </c>
      <c r="V1099" s="13">
        <v>24</v>
      </c>
      <c r="W1099" s="14">
        <v>0.47599999999999998</v>
      </c>
    </row>
    <row r="1100" spans="1:23" x14ac:dyDescent="0.25">
      <c r="A1100">
        <v>450753</v>
      </c>
      <c r="B1100" s="5" t="s">
        <v>8879</v>
      </c>
      <c r="C1100" s="6" t="s">
        <v>8880</v>
      </c>
      <c r="D1100" s="5" t="s">
        <v>8881</v>
      </c>
      <c r="E1100" s="8" t="s">
        <v>554</v>
      </c>
      <c r="F1100" s="8" t="s">
        <v>27</v>
      </c>
      <c r="H1100" s="8" t="s">
        <v>27</v>
      </c>
      <c r="I1100" s="8" t="s">
        <v>28</v>
      </c>
      <c r="J1100" s="9" t="s">
        <v>8882</v>
      </c>
      <c r="K1100" s="10" t="s">
        <v>8883</v>
      </c>
      <c r="L1100" s="11" t="s">
        <v>8884</v>
      </c>
      <c r="M1100" s="8" t="s">
        <v>8886</v>
      </c>
      <c r="N1100" s="6" t="s">
        <v>8887</v>
      </c>
      <c r="O1100" s="5" t="s">
        <v>418</v>
      </c>
      <c r="P1100" s="8" t="s">
        <v>20096</v>
      </c>
      <c r="Q1100" s="8" t="s">
        <v>8885</v>
      </c>
      <c r="R1100" s="6" t="s">
        <v>34</v>
      </c>
      <c r="S1100" s="12">
        <v>2.75</v>
      </c>
      <c r="V1100" s="13">
        <v>13</v>
      </c>
      <c r="W1100" s="14">
        <v>0.19800000000000001</v>
      </c>
    </row>
    <row r="1101" spans="1:23" x14ac:dyDescent="0.25">
      <c r="A1101">
        <v>450771</v>
      </c>
      <c r="B1101" s="5" t="s">
        <v>1743</v>
      </c>
      <c r="C1101" s="6" t="s">
        <v>8888</v>
      </c>
      <c r="D1101" s="5" t="s">
        <v>1735</v>
      </c>
      <c r="E1101" s="8" t="s">
        <v>1736</v>
      </c>
      <c r="F1101" s="8" t="s">
        <v>1737</v>
      </c>
      <c r="H1101" s="8" t="s">
        <v>132</v>
      </c>
      <c r="I1101" s="8" t="s">
        <v>28</v>
      </c>
      <c r="J1101" s="9" t="s">
        <v>1738</v>
      </c>
      <c r="K1101" s="10" t="s">
        <v>1739</v>
      </c>
      <c r="L1101" s="11" t="s">
        <v>1740</v>
      </c>
      <c r="M1101" s="8" t="s">
        <v>1741</v>
      </c>
      <c r="N1101" s="6" t="s">
        <v>1742</v>
      </c>
      <c r="O1101" s="5" t="s">
        <v>258</v>
      </c>
      <c r="P1101" s="8" t="s">
        <v>20096</v>
      </c>
      <c r="Q1101" s="8" t="s">
        <v>8889</v>
      </c>
      <c r="R1101" s="6" t="s">
        <v>359</v>
      </c>
      <c r="S1101" s="12">
        <v>65.47</v>
      </c>
      <c r="T1101" s="13">
        <v>1.19</v>
      </c>
      <c r="V1101" s="13">
        <v>462</v>
      </c>
      <c r="W1101" s="14">
        <v>8.56</v>
      </c>
    </row>
    <row r="1102" spans="1:23" x14ac:dyDescent="0.25">
      <c r="A1102">
        <v>450832</v>
      </c>
      <c r="B1102" s="5" t="s">
        <v>8890</v>
      </c>
      <c r="C1102" s="6" t="s">
        <v>8891</v>
      </c>
      <c r="D1102" s="5" t="s">
        <v>8892</v>
      </c>
      <c r="E1102" s="8" t="s">
        <v>8893</v>
      </c>
      <c r="F1102" s="8" t="s">
        <v>8894</v>
      </c>
      <c r="H1102" s="8" t="s">
        <v>1023</v>
      </c>
      <c r="I1102" s="8" t="s">
        <v>28</v>
      </c>
      <c r="J1102" s="9" t="s">
        <v>8895</v>
      </c>
      <c r="K1102" s="10" t="s">
        <v>8896</v>
      </c>
      <c r="L1102" s="11" t="s">
        <v>8897</v>
      </c>
      <c r="M1102" s="8" t="s">
        <v>8900</v>
      </c>
      <c r="N1102" s="6" t="s">
        <v>8901</v>
      </c>
      <c r="O1102" s="5" t="s">
        <v>190</v>
      </c>
      <c r="P1102" s="8" t="s">
        <v>20096</v>
      </c>
      <c r="Q1102" s="8" t="s">
        <v>8898</v>
      </c>
      <c r="R1102" s="6" t="s">
        <v>8899</v>
      </c>
      <c r="S1102" s="12">
        <v>10.84</v>
      </c>
      <c r="T1102" s="13">
        <v>0.08</v>
      </c>
      <c r="V1102" s="13">
        <v>80</v>
      </c>
      <c r="W1102" s="14">
        <v>9.0999999999999998E-2</v>
      </c>
    </row>
    <row r="1103" spans="1:23" x14ac:dyDescent="0.25">
      <c r="A1103">
        <v>450844</v>
      </c>
      <c r="B1103" s="5" t="s">
        <v>8902</v>
      </c>
      <c r="C1103" s="6" t="s">
        <v>8903</v>
      </c>
      <c r="D1103" s="5" t="s">
        <v>8904</v>
      </c>
      <c r="E1103" s="8" t="s">
        <v>8168</v>
      </c>
      <c r="F1103" s="8" t="s">
        <v>8169</v>
      </c>
      <c r="H1103" s="8" t="s">
        <v>43</v>
      </c>
      <c r="I1103" s="8" t="s">
        <v>28</v>
      </c>
      <c r="J1103" s="9" t="s">
        <v>8905</v>
      </c>
      <c r="K1103" s="10" t="s">
        <v>8906</v>
      </c>
      <c r="L1103" s="11" t="s">
        <v>8907</v>
      </c>
      <c r="M1103" s="8" t="s">
        <v>8909</v>
      </c>
      <c r="N1103" s="6" t="s">
        <v>8910</v>
      </c>
      <c r="O1103" s="5" t="s">
        <v>90</v>
      </c>
      <c r="P1103" s="8" t="s">
        <v>20096</v>
      </c>
      <c r="Q1103" s="8" t="s">
        <v>8908</v>
      </c>
      <c r="R1103" s="6" t="s">
        <v>1237</v>
      </c>
      <c r="S1103" s="12">
        <v>18.809999999999999</v>
      </c>
      <c r="T1103" s="13">
        <v>0.74</v>
      </c>
      <c r="V1103" s="13">
        <v>185</v>
      </c>
      <c r="W1103" s="14">
        <v>12.03</v>
      </c>
    </row>
    <row r="1104" spans="1:23" x14ac:dyDescent="0.25">
      <c r="A1104">
        <v>450973</v>
      </c>
      <c r="B1104" s="5" t="s">
        <v>8911</v>
      </c>
      <c r="C1104" s="6" t="s">
        <v>6809</v>
      </c>
      <c r="D1104" s="5" t="s">
        <v>6810</v>
      </c>
      <c r="E1104" s="8" t="s">
        <v>654</v>
      </c>
      <c r="F1104" s="8" t="s">
        <v>655</v>
      </c>
      <c r="H1104" s="8" t="s">
        <v>655</v>
      </c>
      <c r="I1104" s="8" t="s">
        <v>28</v>
      </c>
      <c r="J1104" s="9" t="s">
        <v>6811</v>
      </c>
      <c r="K1104" s="10" t="s">
        <v>6812</v>
      </c>
      <c r="L1104" s="11" t="s">
        <v>6813</v>
      </c>
      <c r="M1104" s="8" t="s">
        <v>6814</v>
      </c>
      <c r="O1104" s="5" t="s">
        <v>418</v>
      </c>
      <c r="P1104" s="8" t="s">
        <v>20096</v>
      </c>
      <c r="Q1104" s="8" t="s">
        <v>2416</v>
      </c>
      <c r="R1104" s="6" t="s">
        <v>1195</v>
      </c>
    </row>
    <row r="1105" spans="1:23" x14ac:dyDescent="0.25">
      <c r="A1105">
        <v>451148</v>
      </c>
      <c r="B1105" s="5" t="s">
        <v>8912</v>
      </c>
      <c r="C1105" s="6" t="s">
        <v>8913</v>
      </c>
      <c r="D1105" s="5" t="s">
        <v>8914</v>
      </c>
      <c r="E1105" s="8" t="s">
        <v>8915</v>
      </c>
      <c r="F1105" s="8" t="s">
        <v>8916</v>
      </c>
      <c r="H1105" s="8" t="s">
        <v>401</v>
      </c>
      <c r="I1105" s="8" t="s">
        <v>28</v>
      </c>
      <c r="J1105" s="9" t="s">
        <v>8917</v>
      </c>
      <c r="K1105" s="10" t="s">
        <v>8918</v>
      </c>
      <c r="L1105" s="11" t="s">
        <v>8919</v>
      </c>
      <c r="M1105" s="8" t="s">
        <v>8921</v>
      </c>
      <c r="N1105" s="6" t="s">
        <v>8922</v>
      </c>
      <c r="O1105" s="5" t="s">
        <v>67</v>
      </c>
      <c r="P1105" s="8" t="s">
        <v>20096</v>
      </c>
      <c r="Q1105" s="8" t="s">
        <v>8920</v>
      </c>
      <c r="R1105" s="6" t="s">
        <v>114</v>
      </c>
      <c r="S1105" s="12">
        <v>55</v>
      </c>
      <c r="V1105" s="13">
        <v>336</v>
      </c>
      <c r="W1105" s="14">
        <v>5.7</v>
      </c>
    </row>
    <row r="1106" spans="1:23" x14ac:dyDescent="0.25">
      <c r="A1106">
        <v>451664</v>
      </c>
      <c r="B1106" s="5" t="s">
        <v>8923</v>
      </c>
      <c r="C1106" s="6" t="s">
        <v>8924</v>
      </c>
      <c r="D1106" s="5" t="s">
        <v>8925</v>
      </c>
      <c r="E1106" s="8" t="s">
        <v>42</v>
      </c>
      <c r="F1106" s="8" t="s">
        <v>43</v>
      </c>
      <c r="H1106" s="8" t="s">
        <v>43</v>
      </c>
      <c r="I1106" s="8" t="s">
        <v>28</v>
      </c>
      <c r="J1106" s="9" t="s">
        <v>1252</v>
      </c>
      <c r="K1106" s="10" t="s">
        <v>8926</v>
      </c>
      <c r="L1106" s="11" t="s">
        <v>8927</v>
      </c>
      <c r="M1106" s="8" t="s">
        <v>8929</v>
      </c>
      <c r="N1106" s="6" t="s">
        <v>8930</v>
      </c>
      <c r="O1106" s="5" t="s">
        <v>67</v>
      </c>
      <c r="P1106" s="8" t="s">
        <v>20096</v>
      </c>
      <c r="Q1106" s="8" t="s">
        <v>8928</v>
      </c>
      <c r="R1106" s="6" t="s">
        <v>69</v>
      </c>
      <c r="S1106" s="12">
        <v>21.1</v>
      </c>
      <c r="T1106" s="13">
        <v>0.13</v>
      </c>
      <c r="V1106" s="13">
        <v>197</v>
      </c>
      <c r="W1106" s="14">
        <v>0.06</v>
      </c>
    </row>
    <row r="1107" spans="1:23" x14ac:dyDescent="0.25">
      <c r="A1107">
        <v>451684</v>
      </c>
      <c r="B1107" s="5" t="s">
        <v>8931</v>
      </c>
      <c r="C1107" s="6" t="s">
        <v>8932</v>
      </c>
      <c r="D1107" s="5" t="s">
        <v>8933</v>
      </c>
      <c r="E1107" s="8" t="s">
        <v>215</v>
      </c>
      <c r="F1107" s="8" t="s">
        <v>216</v>
      </c>
      <c r="H1107" s="8" t="s">
        <v>216</v>
      </c>
      <c r="I1107" s="8" t="s">
        <v>28</v>
      </c>
      <c r="J1107" s="9" t="s">
        <v>4387</v>
      </c>
      <c r="K1107" s="10" t="s">
        <v>8934</v>
      </c>
      <c r="L1107" s="11" t="s">
        <v>8935</v>
      </c>
      <c r="M1107" s="8" t="s">
        <v>8937</v>
      </c>
      <c r="N1107" s="6" t="s">
        <v>8938</v>
      </c>
      <c r="O1107" s="5" t="s">
        <v>67</v>
      </c>
      <c r="P1107" s="8" t="s">
        <v>20096</v>
      </c>
      <c r="Q1107" s="8" t="s">
        <v>8936</v>
      </c>
      <c r="R1107" s="6" t="s">
        <v>733</v>
      </c>
      <c r="S1107" s="12">
        <v>12.59</v>
      </c>
      <c r="T1107" s="13">
        <v>0.06</v>
      </c>
      <c r="V1107" s="13">
        <v>41</v>
      </c>
      <c r="W1107" s="14">
        <v>0.4</v>
      </c>
    </row>
    <row r="1108" spans="1:23" x14ac:dyDescent="0.25">
      <c r="A1108">
        <v>452855</v>
      </c>
      <c r="B1108" s="5" t="s">
        <v>8939</v>
      </c>
      <c r="C1108" s="6" t="s">
        <v>8940</v>
      </c>
      <c r="D1108" s="5" t="s">
        <v>8941</v>
      </c>
      <c r="E1108" s="8" t="s">
        <v>142</v>
      </c>
      <c r="F1108" s="8" t="s">
        <v>110</v>
      </c>
      <c r="H1108" s="8" t="s">
        <v>110</v>
      </c>
      <c r="I1108" s="8" t="s">
        <v>28</v>
      </c>
      <c r="J1108" s="9" t="s">
        <v>8423</v>
      </c>
      <c r="K1108" s="10" t="s">
        <v>8942</v>
      </c>
      <c r="L1108" s="11" t="s">
        <v>8943</v>
      </c>
      <c r="M1108" s="8" t="s">
        <v>8945</v>
      </c>
      <c r="N1108" s="6" t="s">
        <v>8946</v>
      </c>
      <c r="O1108" s="5" t="s">
        <v>369</v>
      </c>
      <c r="P1108" s="8" t="s">
        <v>20096</v>
      </c>
      <c r="Q1108" s="8" t="s">
        <v>8944</v>
      </c>
      <c r="R1108" s="6" t="s">
        <v>370</v>
      </c>
      <c r="S1108" s="12">
        <v>1.1399999999999999</v>
      </c>
      <c r="V1108" s="13">
        <v>9</v>
      </c>
      <c r="W1108" s="14">
        <v>6.4000000000000001E-2</v>
      </c>
    </row>
    <row r="1109" spans="1:23" x14ac:dyDescent="0.25">
      <c r="A1109">
        <v>454297</v>
      </c>
      <c r="B1109" s="5" t="s">
        <v>8947</v>
      </c>
      <c r="C1109" s="6" t="s">
        <v>8948</v>
      </c>
      <c r="D1109" s="5" t="s">
        <v>8949</v>
      </c>
      <c r="E1109" s="8" t="s">
        <v>42</v>
      </c>
      <c r="F1109" s="8" t="s">
        <v>43</v>
      </c>
      <c r="H1109" s="8" t="s">
        <v>43</v>
      </c>
      <c r="I1109" s="8" t="s">
        <v>28</v>
      </c>
      <c r="J1109" s="9" t="s">
        <v>8950</v>
      </c>
      <c r="K1109" s="10" t="s">
        <v>8951</v>
      </c>
      <c r="L1109" s="11" t="s">
        <v>8952</v>
      </c>
      <c r="M1109" s="8" t="s">
        <v>1015</v>
      </c>
      <c r="N1109" s="6" t="s">
        <v>8955</v>
      </c>
      <c r="O1109" s="5" t="s">
        <v>8953</v>
      </c>
      <c r="P1109" s="8" t="s">
        <v>20096</v>
      </c>
      <c r="Q1109" s="8" t="s">
        <v>8954</v>
      </c>
      <c r="R1109" s="6" t="s">
        <v>92</v>
      </c>
      <c r="S1109" s="12">
        <v>1.02</v>
      </c>
      <c r="W1109" s="14">
        <v>0.12</v>
      </c>
    </row>
    <row r="1110" spans="1:23" x14ac:dyDescent="0.25">
      <c r="A1110">
        <v>454858</v>
      </c>
      <c r="B1110" s="5" t="s">
        <v>8956</v>
      </c>
      <c r="C1110" s="6" t="s">
        <v>8957</v>
      </c>
      <c r="D1110" s="5" t="s">
        <v>8958</v>
      </c>
      <c r="E1110" s="8" t="s">
        <v>42</v>
      </c>
      <c r="F1110" s="8" t="s">
        <v>43</v>
      </c>
      <c r="G1110" s="8" t="s">
        <v>43</v>
      </c>
      <c r="H1110" s="8" t="s">
        <v>43</v>
      </c>
      <c r="I1110" s="8" t="s">
        <v>28</v>
      </c>
      <c r="J1110" s="9" t="s">
        <v>153</v>
      </c>
      <c r="K1110" s="10" t="s">
        <v>8959</v>
      </c>
      <c r="L1110" s="11" t="s">
        <v>8960</v>
      </c>
      <c r="M1110" s="8" t="s">
        <v>8963</v>
      </c>
      <c r="N1110" s="6" t="s">
        <v>8964</v>
      </c>
      <c r="O1110" s="5" t="s">
        <v>6281</v>
      </c>
      <c r="P1110" s="8" t="s">
        <v>20096</v>
      </c>
      <c r="Q1110" s="8" t="s">
        <v>8961</v>
      </c>
      <c r="R1110" s="6" t="s">
        <v>8962</v>
      </c>
      <c r="S1110" s="12">
        <v>32.299999999999997</v>
      </c>
      <c r="T1110" s="13">
        <v>0.03</v>
      </c>
      <c r="V1110" s="13">
        <v>273</v>
      </c>
      <c r="W1110" s="14">
        <v>0.152</v>
      </c>
    </row>
    <row r="1111" spans="1:23" x14ac:dyDescent="0.25">
      <c r="A1111">
        <v>454860</v>
      </c>
      <c r="B1111" s="5" t="s">
        <v>8965</v>
      </c>
      <c r="C1111" s="6" t="s">
        <v>8966</v>
      </c>
      <c r="D1111" s="5" t="s">
        <v>8967</v>
      </c>
      <c r="E1111" s="8" t="s">
        <v>42</v>
      </c>
      <c r="F1111" s="8" t="s">
        <v>43</v>
      </c>
      <c r="H1111" s="8" t="s">
        <v>43</v>
      </c>
      <c r="I1111" s="8" t="s">
        <v>28</v>
      </c>
      <c r="J1111" s="9" t="s">
        <v>44</v>
      </c>
      <c r="K1111" s="10" t="s">
        <v>8968</v>
      </c>
      <c r="L1111" s="11" t="s">
        <v>8969</v>
      </c>
      <c r="M1111" s="8" t="s">
        <v>8971</v>
      </c>
      <c r="N1111" s="6" t="s">
        <v>8972</v>
      </c>
      <c r="O1111" s="5" t="s">
        <v>6323</v>
      </c>
      <c r="P1111" s="8" t="s">
        <v>20096</v>
      </c>
      <c r="Q1111" s="8" t="s">
        <v>8970</v>
      </c>
      <c r="R1111" s="6" t="s">
        <v>825</v>
      </c>
      <c r="S1111" s="12">
        <v>10.94</v>
      </c>
      <c r="T1111" s="13">
        <v>0.04</v>
      </c>
      <c r="V1111" s="13">
        <v>117</v>
      </c>
      <c r="W1111" s="14">
        <v>0.45500000000000002</v>
      </c>
    </row>
    <row r="1112" spans="1:23" x14ac:dyDescent="0.25">
      <c r="A1112">
        <v>454865</v>
      </c>
      <c r="B1112" s="5" t="s">
        <v>8973</v>
      </c>
      <c r="C1112" s="6" t="s">
        <v>8974</v>
      </c>
      <c r="D1112" s="5" t="s">
        <v>8975</v>
      </c>
      <c r="E1112" s="8" t="s">
        <v>7445</v>
      </c>
      <c r="F1112" s="8" t="s">
        <v>7446</v>
      </c>
      <c r="H1112" s="8" t="s">
        <v>401</v>
      </c>
      <c r="I1112" s="8" t="s">
        <v>28</v>
      </c>
      <c r="J1112" s="9" t="s">
        <v>7447</v>
      </c>
      <c r="K1112" s="10" t="s">
        <v>8976</v>
      </c>
      <c r="L1112" s="11" t="s">
        <v>8977</v>
      </c>
      <c r="M1112" s="8" t="s">
        <v>8978</v>
      </c>
      <c r="N1112" s="6" t="s">
        <v>8979</v>
      </c>
      <c r="O1112" s="5" t="s">
        <v>38</v>
      </c>
      <c r="P1112" s="8" t="s">
        <v>20096</v>
      </c>
      <c r="Q1112" s="8" t="s">
        <v>249</v>
      </c>
      <c r="R1112" s="6" t="s">
        <v>58</v>
      </c>
      <c r="S1112" s="12">
        <v>2.2999999999999998</v>
      </c>
    </row>
    <row r="1113" spans="1:23" x14ac:dyDescent="0.25">
      <c r="A1113">
        <v>455426</v>
      </c>
      <c r="B1113" s="5" t="s">
        <v>8980</v>
      </c>
      <c r="C1113" s="6" t="s">
        <v>8981</v>
      </c>
      <c r="D1113" s="5" t="s">
        <v>8982</v>
      </c>
      <c r="E1113" s="8" t="s">
        <v>654</v>
      </c>
      <c r="F1113" s="8" t="s">
        <v>655</v>
      </c>
      <c r="H1113" s="8" t="s">
        <v>655</v>
      </c>
      <c r="I1113" s="8" t="s">
        <v>28</v>
      </c>
      <c r="J1113" s="9" t="s">
        <v>8983</v>
      </c>
      <c r="K1113" s="10" t="s">
        <v>8984</v>
      </c>
      <c r="L1113" s="11" t="s">
        <v>8985</v>
      </c>
      <c r="M1113" s="8" t="s">
        <v>8986</v>
      </c>
      <c r="O1113" s="5" t="s">
        <v>418</v>
      </c>
      <c r="P1113" s="8" t="s">
        <v>20096</v>
      </c>
      <c r="Q1113" s="8" t="s">
        <v>1670</v>
      </c>
      <c r="R1113" s="6" t="s">
        <v>48</v>
      </c>
      <c r="W1113" s="14">
        <v>68</v>
      </c>
    </row>
    <row r="1114" spans="1:23" x14ac:dyDescent="0.25">
      <c r="A1114">
        <v>455654</v>
      </c>
      <c r="B1114" s="5" t="s">
        <v>8987</v>
      </c>
      <c r="C1114" s="6" t="s">
        <v>8988</v>
      </c>
      <c r="D1114" s="5" t="s">
        <v>8989</v>
      </c>
      <c r="E1114" s="8" t="s">
        <v>3624</v>
      </c>
      <c r="F1114" s="8" t="s">
        <v>3625</v>
      </c>
      <c r="H1114" s="8" t="s">
        <v>43</v>
      </c>
      <c r="I1114" s="8" t="s">
        <v>28</v>
      </c>
      <c r="J1114" s="9" t="s">
        <v>3626</v>
      </c>
      <c r="K1114" s="10" t="s">
        <v>8990</v>
      </c>
      <c r="L1114" s="11" t="s">
        <v>8991</v>
      </c>
      <c r="O1114" s="5" t="s">
        <v>418</v>
      </c>
      <c r="P1114" s="8" t="s">
        <v>20096</v>
      </c>
      <c r="Q1114" s="8" t="s">
        <v>8992</v>
      </c>
      <c r="R1114" s="6" t="s">
        <v>34</v>
      </c>
      <c r="W1114" s="14">
        <v>10.448</v>
      </c>
    </row>
    <row r="1115" spans="1:23" x14ac:dyDescent="0.25">
      <c r="A1115">
        <v>455687</v>
      </c>
      <c r="B1115" s="5" t="s">
        <v>8993</v>
      </c>
      <c r="C1115" s="6" t="s">
        <v>8994</v>
      </c>
      <c r="D1115" s="5" t="s">
        <v>8995</v>
      </c>
      <c r="E1115" s="8" t="s">
        <v>42</v>
      </c>
      <c r="F1115" s="8" t="s">
        <v>43</v>
      </c>
      <c r="H1115" s="8" t="s">
        <v>43</v>
      </c>
      <c r="I1115" s="8" t="s">
        <v>28</v>
      </c>
      <c r="J1115" s="9" t="s">
        <v>2010</v>
      </c>
      <c r="K1115" s="10" t="s">
        <v>8996</v>
      </c>
      <c r="L1115" s="11" t="s">
        <v>8997</v>
      </c>
      <c r="M1115" s="8" t="s">
        <v>8998</v>
      </c>
      <c r="N1115" s="6" t="s">
        <v>8999</v>
      </c>
      <c r="O1115" s="5" t="s">
        <v>418</v>
      </c>
      <c r="P1115" s="8" t="s">
        <v>20096</v>
      </c>
      <c r="Q1115" s="8" t="s">
        <v>4102</v>
      </c>
      <c r="R1115" s="6" t="s">
        <v>48</v>
      </c>
      <c r="S1115" s="12">
        <v>1.62</v>
      </c>
      <c r="V1115" s="13">
        <v>6</v>
      </c>
      <c r="W1115" s="14">
        <v>12.167</v>
      </c>
    </row>
    <row r="1116" spans="1:23" x14ac:dyDescent="0.25">
      <c r="A1116">
        <v>455688</v>
      </c>
      <c r="B1116" s="5" t="s">
        <v>9000</v>
      </c>
      <c r="C1116" s="6" t="s">
        <v>9001</v>
      </c>
      <c r="D1116" s="5" t="s">
        <v>9002</v>
      </c>
      <c r="E1116" s="8" t="s">
        <v>42</v>
      </c>
      <c r="F1116" s="8" t="s">
        <v>43</v>
      </c>
      <c r="H1116" s="8" t="s">
        <v>43</v>
      </c>
      <c r="I1116" s="8" t="s">
        <v>28</v>
      </c>
      <c r="J1116" s="9" t="s">
        <v>617</v>
      </c>
      <c r="K1116" s="10" t="s">
        <v>8996</v>
      </c>
      <c r="L1116" s="11" t="s">
        <v>9003</v>
      </c>
      <c r="M1116" s="8" t="s">
        <v>8998</v>
      </c>
      <c r="N1116" s="6" t="s">
        <v>8999</v>
      </c>
      <c r="O1116" s="5" t="s">
        <v>379</v>
      </c>
      <c r="P1116" s="8" t="s">
        <v>20096</v>
      </c>
      <c r="Q1116" s="8" t="s">
        <v>516</v>
      </c>
      <c r="R1116" s="6" t="s">
        <v>48</v>
      </c>
      <c r="W1116" s="14">
        <v>0.68300000000000005</v>
      </c>
    </row>
    <row r="1117" spans="1:23" x14ac:dyDescent="0.25">
      <c r="A1117">
        <v>456218</v>
      </c>
      <c r="B1117" s="5" t="s">
        <v>9004</v>
      </c>
      <c r="C1117" s="6" t="s">
        <v>9005</v>
      </c>
      <c r="D1117" s="5" t="s">
        <v>1040</v>
      </c>
      <c r="E1117" s="8" t="s">
        <v>399</v>
      </c>
      <c r="F1117" s="8" t="s">
        <v>400</v>
      </c>
      <c r="H1117" s="8" t="s">
        <v>401</v>
      </c>
      <c r="I1117" s="8" t="s">
        <v>28</v>
      </c>
      <c r="J1117" s="9" t="s">
        <v>1041</v>
      </c>
      <c r="K1117" s="10" t="s">
        <v>1042</v>
      </c>
      <c r="L1117" s="11" t="s">
        <v>1043</v>
      </c>
      <c r="M1117" s="8" t="s">
        <v>1045</v>
      </c>
      <c r="N1117" s="6" t="s">
        <v>9006</v>
      </c>
      <c r="O1117" s="5" t="s">
        <v>258</v>
      </c>
      <c r="P1117" s="8" t="s">
        <v>20096</v>
      </c>
      <c r="Q1117" s="8" t="s">
        <v>998</v>
      </c>
      <c r="R1117" s="6" t="s">
        <v>34</v>
      </c>
      <c r="W1117" s="14">
        <v>6.13</v>
      </c>
    </row>
    <row r="1118" spans="1:23" x14ac:dyDescent="0.25">
      <c r="A1118">
        <v>457152</v>
      </c>
      <c r="B1118" s="5" t="s">
        <v>9007</v>
      </c>
      <c r="C1118" s="6" t="s">
        <v>9008</v>
      </c>
      <c r="D1118" s="5" t="s">
        <v>9009</v>
      </c>
      <c r="E1118" s="8" t="s">
        <v>2727</v>
      </c>
      <c r="F1118" s="8" t="s">
        <v>2728</v>
      </c>
      <c r="H1118" s="8" t="s">
        <v>1144</v>
      </c>
      <c r="I1118" s="8" t="s">
        <v>28</v>
      </c>
      <c r="J1118" s="9" t="s">
        <v>2729</v>
      </c>
      <c r="K1118" s="10" t="s">
        <v>2730</v>
      </c>
      <c r="L1118" s="11" t="s">
        <v>2731</v>
      </c>
      <c r="M1118" s="8" t="s">
        <v>2732</v>
      </c>
      <c r="N1118" s="6" t="s">
        <v>2733</v>
      </c>
      <c r="O1118" s="5" t="s">
        <v>418</v>
      </c>
      <c r="P1118" s="8" t="s">
        <v>20096</v>
      </c>
      <c r="Q1118" s="8" t="s">
        <v>9010</v>
      </c>
      <c r="R1118" s="6" t="s">
        <v>48</v>
      </c>
      <c r="S1118" s="12">
        <v>17.03</v>
      </c>
      <c r="V1118" s="13">
        <v>2</v>
      </c>
      <c r="W1118" s="14">
        <v>1.929</v>
      </c>
    </row>
    <row r="1119" spans="1:23" x14ac:dyDescent="0.25">
      <c r="A1119">
        <v>457182</v>
      </c>
      <c r="B1119" s="5" t="s">
        <v>9011</v>
      </c>
      <c r="C1119" s="6" t="s">
        <v>9012</v>
      </c>
      <c r="D1119" s="5" t="s">
        <v>9013</v>
      </c>
      <c r="E1119" s="8" t="s">
        <v>9014</v>
      </c>
      <c r="F1119" s="8" t="s">
        <v>9015</v>
      </c>
      <c r="H1119" s="8" t="s">
        <v>291</v>
      </c>
      <c r="I1119" s="8" t="s">
        <v>28</v>
      </c>
      <c r="J1119" s="9" t="s">
        <v>9016</v>
      </c>
      <c r="K1119" s="10" t="s">
        <v>9017</v>
      </c>
      <c r="L1119" s="11"/>
      <c r="N1119" s="6" t="s">
        <v>9018</v>
      </c>
      <c r="O1119" s="5" t="s">
        <v>295</v>
      </c>
      <c r="P1119" s="8" t="s">
        <v>20096</v>
      </c>
      <c r="Q1119" s="8" t="s">
        <v>1014</v>
      </c>
      <c r="R1119" s="6" t="s">
        <v>34</v>
      </c>
      <c r="S1119" s="12">
        <v>1.7</v>
      </c>
      <c r="T1119" s="13">
        <v>0.01</v>
      </c>
      <c r="V1119" s="13">
        <v>10</v>
      </c>
      <c r="W1119" s="14">
        <v>6.6000000000000003E-2</v>
      </c>
    </row>
    <row r="1120" spans="1:23" x14ac:dyDescent="0.25">
      <c r="A1120">
        <v>457283</v>
      </c>
      <c r="B1120" s="5" t="s">
        <v>9019</v>
      </c>
      <c r="C1120" s="6" t="s">
        <v>9020</v>
      </c>
      <c r="D1120" s="5" t="s">
        <v>9021</v>
      </c>
      <c r="E1120" s="8" t="s">
        <v>42</v>
      </c>
      <c r="F1120" s="8" t="s">
        <v>43</v>
      </c>
      <c r="H1120" s="8" t="s">
        <v>43</v>
      </c>
      <c r="I1120" s="8" t="s">
        <v>28</v>
      </c>
      <c r="J1120" s="9" t="s">
        <v>4575</v>
      </c>
      <c r="K1120" s="10" t="s">
        <v>7824</v>
      </c>
      <c r="L1120" s="11" t="s">
        <v>7825</v>
      </c>
      <c r="M1120" s="8" t="s">
        <v>7826</v>
      </c>
      <c r="N1120" s="6" t="s">
        <v>7827</v>
      </c>
      <c r="O1120" s="5" t="s">
        <v>38</v>
      </c>
      <c r="P1120" s="8" t="s">
        <v>20096</v>
      </c>
      <c r="Q1120" s="8" t="s">
        <v>998</v>
      </c>
      <c r="R1120" s="6" t="s">
        <v>48</v>
      </c>
    </row>
    <row r="1121" spans="1:23" x14ac:dyDescent="0.25">
      <c r="A1121">
        <v>457341</v>
      </c>
      <c r="B1121" s="5" t="s">
        <v>9022</v>
      </c>
      <c r="C1121" s="6" t="s">
        <v>9023</v>
      </c>
      <c r="D1121" s="5" t="s">
        <v>9024</v>
      </c>
      <c r="E1121" s="8" t="s">
        <v>25</v>
      </c>
      <c r="F1121" s="8" t="s">
        <v>26</v>
      </c>
      <c r="H1121" s="8" t="s">
        <v>27</v>
      </c>
      <c r="I1121" s="8" t="s">
        <v>28</v>
      </c>
      <c r="J1121" s="9" t="s">
        <v>29</v>
      </c>
      <c r="K1121" s="10" t="s">
        <v>9025</v>
      </c>
      <c r="L1121" s="11" t="s">
        <v>9026</v>
      </c>
      <c r="M1121" s="8" t="s">
        <v>9028</v>
      </c>
      <c r="N1121" s="6" t="s">
        <v>9029</v>
      </c>
      <c r="O1121" s="5" t="s">
        <v>418</v>
      </c>
      <c r="P1121" s="8" t="s">
        <v>20096</v>
      </c>
      <c r="Q1121" s="8" t="s">
        <v>9027</v>
      </c>
      <c r="R1121" s="6" t="s">
        <v>34</v>
      </c>
      <c r="S1121" s="12">
        <v>2.27</v>
      </c>
      <c r="V1121" s="13">
        <v>14</v>
      </c>
      <c r="W1121" s="14">
        <v>0.36099999999999999</v>
      </c>
    </row>
    <row r="1122" spans="1:23" x14ac:dyDescent="0.25">
      <c r="A1122">
        <v>457702</v>
      </c>
      <c r="B1122" s="5" t="s">
        <v>9030</v>
      </c>
      <c r="C1122" s="6" t="s">
        <v>9031</v>
      </c>
      <c r="D1122" s="5" t="s">
        <v>9032</v>
      </c>
      <c r="E1122" s="8" t="s">
        <v>42</v>
      </c>
      <c r="F1122" s="8" t="s">
        <v>43</v>
      </c>
      <c r="H1122" s="8" t="s">
        <v>43</v>
      </c>
      <c r="I1122" s="8" t="s">
        <v>28</v>
      </c>
      <c r="J1122" s="9" t="s">
        <v>1003</v>
      </c>
      <c r="K1122" s="10" t="s">
        <v>9033</v>
      </c>
      <c r="L1122" s="11" t="s">
        <v>9034</v>
      </c>
      <c r="M1122" s="8" t="s">
        <v>4479</v>
      </c>
      <c r="N1122" s="6" t="s">
        <v>4480</v>
      </c>
      <c r="O1122" s="5" t="s">
        <v>418</v>
      </c>
      <c r="P1122" s="8" t="s">
        <v>20096</v>
      </c>
      <c r="Q1122" s="8" t="s">
        <v>516</v>
      </c>
      <c r="R1122" s="6" t="s">
        <v>48</v>
      </c>
      <c r="S1122" s="12">
        <v>30.82</v>
      </c>
      <c r="V1122" s="13">
        <v>5</v>
      </c>
      <c r="W1122" s="14">
        <v>1.911</v>
      </c>
    </row>
    <row r="1123" spans="1:23" x14ac:dyDescent="0.25">
      <c r="A1123">
        <v>458031</v>
      </c>
      <c r="B1123" s="5" t="s">
        <v>9035</v>
      </c>
      <c r="C1123" s="6" t="s">
        <v>9036</v>
      </c>
      <c r="D1123" s="5" t="s">
        <v>3665</v>
      </c>
      <c r="E1123" s="8" t="s">
        <v>131</v>
      </c>
      <c r="F1123" s="8" t="s">
        <v>132</v>
      </c>
      <c r="H1123" s="8" t="s">
        <v>132</v>
      </c>
      <c r="I1123" s="8" t="s">
        <v>28</v>
      </c>
      <c r="J1123" s="9" t="s">
        <v>3666</v>
      </c>
      <c r="K1123" s="10" t="s">
        <v>3667</v>
      </c>
      <c r="L1123" s="11" t="s">
        <v>3668</v>
      </c>
      <c r="M1123" s="8" t="s">
        <v>9038</v>
      </c>
      <c r="O1123" s="5" t="s">
        <v>9037</v>
      </c>
      <c r="P1123" s="8" t="s">
        <v>20096</v>
      </c>
      <c r="Q1123" s="8" t="s">
        <v>998</v>
      </c>
      <c r="R1123" s="6" t="s">
        <v>359</v>
      </c>
      <c r="S1123" s="12">
        <v>45.28</v>
      </c>
      <c r="T1123" s="13">
        <v>1.28</v>
      </c>
      <c r="V1123" s="13">
        <v>114</v>
      </c>
      <c r="W1123" s="14">
        <v>1.6539999999999999</v>
      </c>
    </row>
    <row r="1124" spans="1:23" x14ac:dyDescent="0.25">
      <c r="A1124">
        <v>459192</v>
      </c>
      <c r="B1124" s="5" t="s">
        <v>9039</v>
      </c>
      <c r="C1124" s="6" t="s">
        <v>9040</v>
      </c>
      <c r="D1124" s="5" t="s">
        <v>9041</v>
      </c>
      <c r="E1124" s="8" t="s">
        <v>142</v>
      </c>
      <c r="F1124" s="8" t="s">
        <v>110</v>
      </c>
      <c r="H1124" s="8" t="s">
        <v>110</v>
      </c>
      <c r="I1124" s="8" t="s">
        <v>28</v>
      </c>
      <c r="J1124" s="9" t="s">
        <v>3574</v>
      </c>
      <c r="K1124" s="10" t="s">
        <v>6110</v>
      </c>
      <c r="L1124" s="11" t="s">
        <v>6111</v>
      </c>
      <c r="M1124" s="8" t="s">
        <v>6112</v>
      </c>
      <c r="N1124" s="6" t="s">
        <v>6113</v>
      </c>
      <c r="O1124" s="5" t="s">
        <v>418</v>
      </c>
      <c r="P1124" s="8" t="s">
        <v>20096</v>
      </c>
      <c r="Q1124" s="8" t="s">
        <v>1246</v>
      </c>
      <c r="R1124" s="6" t="s">
        <v>48</v>
      </c>
      <c r="S1124" s="12">
        <v>78.94</v>
      </c>
      <c r="T1124" s="13">
        <v>0.25</v>
      </c>
      <c r="V1124" s="13">
        <v>105</v>
      </c>
      <c r="W1124" s="14">
        <v>35.725000000000001</v>
      </c>
    </row>
    <row r="1125" spans="1:23" x14ac:dyDescent="0.25">
      <c r="A1125">
        <v>459524</v>
      </c>
      <c r="B1125" s="5" t="s">
        <v>9042</v>
      </c>
      <c r="C1125" s="6" t="s">
        <v>9043</v>
      </c>
      <c r="D1125" s="5" t="s">
        <v>9044</v>
      </c>
      <c r="E1125" s="8" t="s">
        <v>9045</v>
      </c>
      <c r="F1125" s="8" t="s">
        <v>9046</v>
      </c>
      <c r="H1125" s="8" t="s">
        <v>752</v>
      </c>
      <c r="I1125" s="8" t="s">
        <v>28</v>
      </c>
      <c r="J1125" s="9" t="s">
        <v>9047</v>
      </c>
      <c r="K1125" s="10" t="s">
        <v>9048</v>
      </c>
      <c r="L1125" s="11" t="s">
        <v>9049</v>
      </c>
      <c r="M1125" s="8" t="s">
        <v>9051</v>
      </c>
      <c r="N1125" s="6" t="s">
        <v>9052</v>
      </c>
      <c r="O1125" s="5" t="s">
        <v>146</v>
      </c>
      <c r="P1125" s="8" t="s">
        <v>20096</v>
      </c>
      <c r="Q1125" s="8" t="s">
        <v>9050</v>
      </c>
      <c r="R1125" s="6" t="s">
        <v>137</v>
      </c>
      <c r="S1125" s="12">
        <v>45.57</v>
      </c>
      <c r="T1125" s="13">
        <v>0.26</v>
      </c>
      <c r="V1125" s="13">
        <v>173</v>
      </c>
      <c r="W1125" s="14">
        <v>0.25</v>
      </c>
    </row>
    <row r="1126" spans="1:23" x14ac:dyDescent="0.25">
      <c r="A1126">
        <v>459547</v>
      </c>
      <c r="B1126" s="5" t="s">
        <v>9053</v>
      </c>
      <c r="C1126" s="6" t="s">
        <v>9054</v>
      </c>
      <c r="D1126" s="5" t="s">
        <v>9055</v>
      </c>
      <c r="E1126" s="8" t="s">
        <v>554</v>
      </c>
      <c r="F1126" s="8" t="s">
        <v>27</v>
      </c>
      <c r="H1126" s="8" t="s">
        <v>27</v>
      </c>
      <c r="I1126" s="8" t="s">
        <v>28</v>
      </c>
      <c r="J1126" s="9" t="s">
        <v>8152</v>
      </c>
      <c r="K1126" s="10" t="s">
        <v>9056</v>
      </c>
      <c r="L1126" s="11" t="s">
        <v>9057</v>
      </c>
      <c r="O1126" s="5" t="s">
        <v>270</v>
      </c>
      <c r="P1126" s="8" t="s">
        <v>20096</v>
      </c>
      <c r="Q1126" s="8" t="s">
        <v>1978</v>
      </c>
      <c r="R1126" s="6" t="s">
        <v>359</v>
      </c>
    </row>
    <row r="1127" spans="1:23" x14ac:dyDescent="0.25">
      <c r="A1127">
        <v>459548</v>
      </c>
      <c r="B1127" s="5" t="s">
        <v>9058</v>
      </c>
      <c r="C1127" s="6" t="s">
        <v>9059</v>
      </c>
      <c r="D1127" s="5" t="s">
        <v>4929</v>
      </c>
      <c r="E1127" s="8" t="s">
        <v>554</v>
      </c>
      <c r="F1127" s="8" t="s">
        <v>27</v>
      </c>
      <c r="G1127" s="8" t="s">
        <v>4930</v>
      </c>
      <c r="H1127" s="8" t="s">
        <v>27</v>
      </c>
      <c r="I1127" s="8" t="s">
        <v>28</v>
      </c>
      <c r="J1127" s="9" t="s">
        <v>9060</v>
      </c>
      <c r="K1127" s="10" t="s">
        <v>9061</v>
      </c>
      <c r="L1127" s="11" t="s">
        <v>9062</v>
      </c>
      <c r="M1127" s="8" t="s">
        <v>9063</v>
      </c>
      <c r="N1127" s="6" t="s">
        <v>9064</v>
      </c>
      <c r="O1127" s="5" t="s">
        <v>190</v>
      </c>
      <c r="P1127" s="8" t="s">
        <v>20096</v>
      </c>
      <c r="Q1127" s="8" t="s">
        <v>4528</v>
      </c>
      <c r="R1127" s="6" t="s">
        <v>137</v>
      </c>
      <c r="S1127" s="12">
        <v>32.86</v>
      </c>
      <c r="T1127" s="13">
        <v>0.13</v>
      </c>
      <c r="V1127" s="13">
        <v>193</v>
      </c>
      <c r="W1127" s="14">
        <v>0.30099999999999999</v>
      </c>
    </row>
    <row r="1128" spans="1:23" x14ac:dyDescent="0.25">
      <c r="A1128">
        <v>461094</v>
      </c>
      <c r="B1128" s="5" t="s">
        <v>9065</v>
      </c>
      <c r="C1128" s="6" t="s">
        <v>9066</v>
      </c>
      <c r="D1128" s="5" t="s">
        <v>9067</v>
      </c>
      <c r="E1128" s="8" t="s">
        <v>3180</v>
      </c>
      <c r="F1128" s="8" t="s">
        <v>9068</v>
      </c>
      <c r="H1128" s="8" t="s">
        <v>110</v>
      </c>
      <c r="I1128" s="8" t="s">
        <v>28</v>
      </c>
      <c r="J1128" s="9" t="s">
        <v>9069</v>
      </c>
      <c r="K1128" s="10" t="s">
        <v>9070</v>
      </c>
      <c r="L1128" s="11" t="s">
        <v>9071</v>
      </c>
      <c r="M1128" s="8" t="s">
        <v>9073</v>
      </c>
      <c r="N1128" s="6" t="s">
        <v>9074</v>
      </c>
      <c r="O1128" s="5" t="s">
        <v>90</v>
      </c>
      <c r="P1128" s="8" t="s">
        <v>20096</v>
      </c>
      <c r="Q1128" s="8" t="s">
        <v>9072</v>
      </c>
      <c r="R1128" s="6" t="s">
        <v>34</v>
      </c>
      <c r="S1128" s="12">
        <v>50.23</v>
      </c>
      <c r="T1128" s="13">
        <v>0.13</v>
      </c>
      <c r="V1128" s="13">
        <v>90</v>
      </c>
      <c r="W1128" s="14">
        <v>2</v>
      </c>
    </row>
    <row r="1129" spans="1:23" x14ac:dyDescent="0.25">
      <c r="A1129">
        <v>461269</v>
      </c>
      <c r="B1129" s="5" t="s">
        <v>9075</v>
      </c>
      <c r="C1129" s="6" t="s">
        <v>9076</v>
      </c>
      <c r="D1129" s="5" t="s">
        <v>9077</v>
      </c>
      <c r="E1129" s="8" t="s">
        <v>42</v>
      </c>
      <c r="F1129" s="8" t="s">
        <v>43</v>
      </c>
      <c r="H1129" s="8" t="s">
        <v>43</v>
      </c>
      <c r="I1129" s="8" t="s">
        <v>28</v>
      </c>
      <c r="J1129" s="9" t="s">
        <v>153</v>
      </c>
      <c r="K1129" s="10" t="s">
        <v>9078</v>
      </c>
      <c r="L1129" s="11" t="s">
        <v>9079</v>
      </c>
      <c r="M1129" s="8" t="s">
        <v>9082</v>
      </c>
      <c r="N1129" s="6" t="s">
        <v>9083</v>
      </c>
      <c r="O1129" s="5" t="s">
        <v>258</v>
      </c>
      <c r="P1129" s="8" t="s">
        <v>20096</v>
      </c>
      <c r="Q1129" s="8" t="s">
        <v>9080</v>
      </c>
      <c r="R1129" s="6" t="s">
        <v>9081</v>
      </c>
      <c r="S1129" s="12">
        <v>124.29</v>
      </c>
      <c r="T1129" s="13">
        <v>0.38</v>
      </c>
      <c r="V1129" s="13">
        <v>272</v>
      </c>
      <c r="W1129" s="14">
        <v>0.13500000000000001</v>
      </c>
    </row>
    <row r="1130" spans="1:23" x14ac:dyDescent="0.25">
      <c r="A1130">
        <v>461450</v>
      </c>
      <c r="B1130" s="5" t="s">
        <v>9084</v>
      </c>
      <c r="C1130" s="6" t="s">
        <v>9085</v>
      </c>
      <c r="D1130" s="5" t="s">
        <v>9086</v>
      </c>
      <c r="E1130" s="8" t="s">
        <v>224</v>
      </c>
      <c r="F1130" s="8" t="s">
        <v>225</v>
      </c>
      <c r="H1130" s="8" t="s">
        <v>225</v>
      </c>
      <c r="I1130" s="8" t="s">
        <v>28</v>
      </c>
      <c r="J1130" s="9" t="s">
        <v>2478</v>
      </c>
      <c r="K1130" s="10" t="s">
        <v>9087</v>
      </c>
      <c r="L1130" s="11" t="s">
        <v>9088</v>
      </c>
      <c r="M1130" s="8" t="s">
        <v>9089</v>
      </c>
      <c r="N1130" s="6" t="s">
        <v>9090</v>
      </c>
      <c r="O1130" s="5" t="s">
        <v>90</v>
      </c>
      <c r="P1130" s="8" t="s">
        <v>20096</v>
      </c>
      <c r="Q1130" s="8" t="s">
        <v>2764</v>
      </c>
      <c r="R1130" s="6" t="s">
        <v>359</v>
      </c>
      <c r="S1130" s="12">
        <v>14.8</v>
      </c>
      <c r="T1130" s="13">
        <v>0.13</v>
      </c>
      <c r="V1130" s="13">
        <v>22</v>
      </c>
      <c r="W1130" s="14">
        <v>1.488</v>
      </c>
    </row>
    <row r="1131" spans="1:23" x14ac:dyDescent="0.25">
      <c r="A1131">
        <v>461490</v>
      </c>
      <c r="B1131" s="5" t="s">
        <v>9091</v>
      </c>
      <c r="C1131" s="6" t="s">
        <v>9092</v>
      </c>
      <c r="D1131" s="5" t="s">
        <v>9093</v>
      </c>
      <c r="E1131" s="8" t="s">
        <v>224</v>
      </c>
      <c r="F1131" s="8" t="s">
        <v>225</v>
      </c>
      <c r="H1131" s="8" t="s">
        <v>225</v>
      </c>
      <c r="I1131" s="8" t="s">
        <v>28</v>
      </c>
      <c r="J1131" s="9" t="s">
        <v>5979</v>
      </c>
      <c r="K1131" s="10" t="s">
        <v>9094</v>
      </c>
      <c r="L1131" s="11" t="s">
        <v>9095</v>
      </c>
      <c r="M1131" s="8" t="s">
        <v>9097</v>
      </c>
      <c r="N1131" s="6" t="s">
        <v>9098</v>
      </c>
      <c r="O1131" s="5" t="s">
        <v>38</v>
      </c>
      <c r="P1131" s="8" t="s">
        <v>20096</v>
      </c>
      <c r="Q1131" s="8" t="s">
        <v>9096</v>
      </c>
      <c r="R1131" s="6" t="s">
        <v>58</v>
      </c>
      <c r="S1131" s="12">
        <v>15</v>
      </c>
      <c r="V1131" s="13">
        <v>46</v>
      </c>
    </row>
    <row r="1132" spans="1:23" x14ac:dyDescent="0.25">
      <c r="A1132">
        <v>461791</v>
      </c>
      <c r="B1132" s="5" t="s">
        <v>9099</v>
      </c>
      <c r="C1132" s="6" t="s">
        <v>9100</v>
      </c>
      <c r="D1132" s="5" t="s">
        <v>9101</v>
      </c>
      <c r="E1132" s="8" t="s">
        <v>42</v>
      </c>
      <c r="F1132" s="8" t="s">
        <v>43</v>
      </c>
      <c r="H1132" s="8" t="s">
        <v>43</v>
      </c>
      <c r="I1132" s="8" t="s">
        <v>28</v>
      </c>
      <c r="J1132" s="9" t="s">
        <v>780</v>
      </c>
      <c r="K1132" s="10" t="s">
        <v>9102</v>
      </c>
      <c r="L1132" s="11" t="s">
        <v>9103</v>
      </c>
      <c r="M1132" s="8" t="s">
        <v>9104</v>
      </c>
      <c r="O1132" s="5" t="s">
        <v>418</v>
      </c>
      <c r="P1132" s="8" t="s">
        <v>20096</v>
      </c>
      <c r="Q1132" s="8" t="s">
        <v>4102</v>
      </c>
      <c r="R1132" s="6" t="s">
        <v>48</v>
      </c>
      <c r="S1132" s="12">
        <v>60</v>
      </c>
      <c r="V1132" s="13">
        <v>364</v>
      </c>
      <c r="W1132" s="14">
        <v>15</v>
      </c>
    </row>
    <row r="1133" spans="1:23" x14ac:dyDescent="0.25">
      <c r="A1133">
        <v>462023</v>
      </c>
      <c r="B1133" s="5" t="s">
        <v>9105</v>
      </c>
      <c r="C1133" s="6" t="s">
        <v>9106</v>
      </c>
      <c r="D1133" s="5" t="s">
        <v>9107</v>
      </c>
      <c r="E1133" s="8" t="s">
        <v>42</v>
      </c>
      <c r="F1133" s="8" t="s">
        <v>43</v>
      </c>
      <c r="H1133" s="8" t="s">
        <v>43</v>
      </c>
      <c r="I1133" s="8" t="s">
        <v>28</v>
      </c>
      <c r="J1133" s="9" t="s">
        <v>44</v>
      </c>
      <c r="K1133" s="10" t="s">
        <v>9108</v>
      </c>
      <c r="L1133" s="11"/>
      <c r="M1133" s="8" t="s">
        <v>9110</v>
      </c>
      <c r="N1133" s="6" t="s">
        <v>9111</v>
      </c>
      <c r="O1133" s="5" t="s">
        <v>525</v>
      </c>
      <c r="P1133" s="8" t="s">
        <v>20096</v>
      </c>
      <c r="Q1133" s="8" t="s">
        <v>9109</v>
      </c>
      <c r="R1133" s="6" t="s">
        <v>48</v>
      </c>
      <c r="S1133" s="12">
        <v>12.69</v>
      </c>
      <c r="W1133" s="14">
        <v>5.6000000000000001E-2</v>
      </c>
    </row>
    <row r="1134" spans="1:23" x14ac:dyDescent="0.25">
      <c r="A1134">
        <v>463629</v>
      </c>
      <c r="B1134" s="5" t="s">
        <v>9112</v>
      </c>
      <c r="C1134" s="6" t="s">
        <v>9113</v>
      </c>
      <c r="D1134" s="5" t="s">
        <v>9114</v>
      </c>
      <c r="E1134" s="8" t="s">
        <v>2319</v>
      </c>
      <c r="F1134" s="8" t="s">
        <v>2320</v>
      </c>
      <c r="H1134" s="8" t="s">
        <v>43</v>
      </c>
      <c r="I1134" s="8" t="s">
        <v>28</v>
      </c>
      <c r="J1134" s="9" t="s">
        <v>2321</v>
      </c>
      <c r="K1134" s="10" t="s">
        <v>9115</v>
      </c>
      <c r="L1134" s="11" t="s">
        <v>9116</v>
      </c>
      <c r="M1134" s="8" t="s">
        <v>9118</v>
      </c>
      <c r="O1134" s="5" t="s">
        <v>8513</v>
      </c>
      <c r="P1134" s="8" t="s">
        <v>20096</v>
      </c>
      <c r="Q1134" s="8" t="s">
        <v>9117</v>
      </c>
      <c r="R1134" s="6" t="s">
        <v>7290</v>
      </c>
      <c r="S1134" s="12">
        <v>1.58</v>
      </c>
      <c r="T1134" s="13">
        <v>0.01</v>
      </c>
      <c r="V1134" s="13">
        <v>31</v>
      </c>
      <c r="W1134" s="14">
        <v>0.91300000000000003</v>
      </c>
    </row>
    <row r="1135" spans="1:23" x14ac:dyDescent="0.25">
      <c r="A1135">
        <v>463630</v>
      </c>
      <c r="B1135" s="5" t="s">
        <v>9119</v>
      </c>
      <c r="C1135" s="6" t="s">
        <v>9120</v>
      </c>
      <c r="D1135" s="5" t="s">
        <v>9121</v>
      </c>
      <c r="E1135" s="8" t="s">
        <v>3232</v>
      </c>
      <c r="F1135" s="8" t="s">
        <v>3233</v>
      </c>
      <c r="H1135" s="8" t="s">
        <v>27</v>
      </c>
      <c r="I1135" s="8" t="s">
        <v>28</v>
      </c>
      <c r="J1135" s="9" t="s">
        <v>3234</v>
      </c>
      <c r="K1135" s="10" t="s">
        <v>9122</v>
      </c>
      <c r="L1135" s="11" t="s">
        <v>3236</v>
      </c>
      <c r="M1135" s="8" t="s">
        <v>9124</v>
      </c>
      <c r="N1135" s="6" t="s">
        <v>9125</v>
      </c>
      <c r="O1135" s="5" t="s">
        <v>418</v>
      </c>
      <c r="P1135" s="8" t="s">
        <v>20096</v>
      </c>
      <c r="Q1135" s="8" t="s">
        <v>9123</v>
      </c>
      <c r="R1135" s="6" t="s">
        <v>48</v>
      </c>
      <c r="S1135" s="12">
        <v>17.98</v>
      </c>
      <c r="V1135" s="13">
        <v>14</v>
      </c>
      <c r="W1135" s="14">
        <v>12.169</v>
      </c>
    </row>
    <row r="1136" spans="1:23" x14ac:dyDescent="0.25">
      <c r="A1136">
        <v>463649</v>
      </c>
      <c r="B1136" s="5" t="s">
        <v>9126</v>
      </c>
      <c r="C1136" s="6" t="s">
        <v>9127</v>
      </c>
      <c r="D1136" s="5" t="s">
        <v>2310</v>
      </c>
      <c r="E1136" s="8" t="s">
        <v>42</v>
      </c>
      <c r="F1136" s="8" t="s">
        <v>43</v>
      </c>
      <c r="H1136" s="8" t="s">
        <v>43</v>
      </c>
      <c r="I1136" s="8" t="s">
        <v>28</v>
      </c>
      <c r="J1136" s="9" t="s">
        <v>1097</v>
      </c>
      <c r="K1136" s="10" t="s">
        <v>9115</v>
      </c>
      <c r="L1136" s="11" t="s">
        <v>9116</v>
      </c>
      <c r="N1136" s="6" t="s">
        <v>9128</v>
      </c>
      <c r="O1136" s="5" t="s">
        <v>903</v>
      </c>
      <c r="P1136" s="8" t="s">
        <v>20096</v>
      </c>
      <c r="Q1136" s="8" t="s">
        <v>1014</v>
      </c>
      <c r="R1136" s="6" t="s">
        <v>34</v>
      </c>
      <c r="S1136" s="12">
        <v>2.54</v>
      </c>
      <c r="T1136" s="13">
        <v>0.75</v>
      </c>
      <c r="V1136" s="13">
        <v>15</v>
      </c>
      <c r="W1136" s="14">
        <v>1.647</v>
      </c>
    </row>
    <row r="1137" spans="1:23" x14ac:dyDescent="0.25">
      <c r="A1137">
        <v>463831</v>
      </c>
      <c r="B1137" s="5" t="s">
        <v>9129</v>
      </c>
      <c r="C1137" s="6" t="s">
        <v>9130</v>
      </c>
      <c r="D1137" s="5" t="s">
        <v>2352</v>
      </c>
      <c r="E1137" s="8" t="s">
        <v>42</v>
      </c>
      <c r="F1137" s="8" t="s">
        <v>43</v>
      </c>
      <c r="H1137" s="8" t="s">
        <v>43</v>
      </c>
      <c r="I1137" s="8" t="s">
        <v>28</v>
      </c>
      <c r="J1137" s="9" t="s">
        <v>153</v>
      </c>
      <c r="K1137" s="10" t="s">
        <v>9131</v>
      </c>
      <c r="L1137" s="11" t="s">
        <v>9132</v>
      </c>
      <c r="O1137" s="5" t="s">
        <v>1899</v>
      </c>
      <c r="P1137" s="8" t="s">
        <v>20096</v>
      </c>
      <c r="Q1137" s="8" t="s">
        <v>9133</v>
      </c>
      <c r="R1137" s="6" t="s">
        <v>1178</v>
      </c>
      <c r="W1137" s="14">
        <v>6.3E-2</v>
      </c>
    </row>
    <row r="1138" spans="1:23" x14ac:dyDescent="0.25">
      <c r="A1138">
        <v>463841</v>
      </c>
      <c r="B1138" s="5" t="s">
        <v>9134</v>
      </c>
      <c r="C1138" s="6" t="s">
        <v>9135</v>
      </c>
      <c r="D1138" s="5" t="s">
        <v>6907</v>
      </c>
      <c r="E1138" s="8" t="s">
        <v>3726</v>
      </c>
      <c r="F1138" s="8" t="s">
        <v>280</v>
      </c>
      <c r="H1138" s="8" t="s">
        <v>280</v>
      </c>
      <c r="I1138" s="8" t="s">
        <v>28</v>
      </c>
      <c r="J1138" s="9" t="s">
        <v>3727</v>
      </c>
      <c r="K1138" s="10" t="s">
        <v>1360</v>
      </c>
      <c r="L1138" s="11" t="s">
        <v>9136</v>
      </c>
      <c r="M1138" s="8" t="s">
        <v>9137</v>
      </c>
      <c r="N1138" s="6" t="s">
        <v>9138</v>
      </c>
      <c r="O1138" s="5" t="s">
        <v>977</v>
      </c>
      <c r="P1138" s="8" t="s">
        <v>20096</v>
      </c>
      <c r="Q1138" s="8" t="s">
        <v>1014</v>
      </c>
      <c r="R1138" s="6" t="s">
        <v>359</v>
      </c>
      <c r="S1138" s="12">
        <v>27.85</v>
      </c>
      <c r="T1138" s="13">
        <v>0.22</v>
      </c>
      <c r="V1138" s="13">
        <v>19</v>
      </c>
      <c r="W1138" s="14">
        <v>5.601</v>
      </c>
    </row>
    <row r="1139" spans="1:23" x14ac:dyDescent="0.25">
      <c r="A1139">
        <v>463867</v>
      </c>
      <c r="B1139" s="5" t="s">
        <v>9139</v>
      </c>
      <c r="C1139" s="6" t="s">
        <v>9140</v>
      </c>
      <c r="D1139" s="5" t="s">
        <v>9141</v>
      </c>
      <c r="E1139" s="8" t="s">
        <v>554</v>
      </c>
      <c r="F1139" s="8" t="s">
        <v>27</v>
      </c>
      <c r="G1139" s="8" t="s">
        <v>9142</v>
      </c>
      <c r="H1139" s="8" t="s">
        <v>27</v>
      </c>
      <c r="I1139" s="8" t="s">
        <v>28</v>
      </c>
      <c r="J1139" s="9" t="s">
        <v>9143</v>
      </c>
      <c r="K1139" s="10" t="s">
        <v>9144</v>
      </c>
      <c r="L1139" s="11" t="s">
        <v>9145</v>
      </c>
      <c r="M1139" s="8" t="s">
        <v>9146</v>
      </c>
      <c r="N1139" s="6" t="s">
        <v>9147</v>
      </c>
      <c r="O1139" s="5" t="s">
        <v>295</v>
      </c>
      <c r="P1139" s="8" t="s">
        <v>20096</v>
      </c>
      <c r="Q1139" s="8" t="s">
        <v>1014</v>
      </c>
      <c r="R1139" s="6" t="s">
        <v>34</v>
      </c>
      <c r="W1139" s="14">
        <v>0.06</v>
      </c>
    </row>
    <row r="1140" spans="1:23" x14ac:dyDescent="0.25">
      <c r="A1140">
        <v>463988</v>
      </c>
      <c r="B1140" s="5" t="s">
        <v>9148</v>
      </c>
      <c r="C1140" s="6" t="s">
        <v>9149</v>
      </c>
      <c r="D1140" s="5" t="s">
        <v>9150</v>
      </c>
      <c r="E1140" s="8" t="s">
        <v>842</v>
      </c>
      <c r="F1140" s="8" t="s">
        <v>843</v>
      </c>
      <c r="H1140" s="8" t="s">
        <v>845</v>
      </c>
      <c r="I1140" s="8" t="s">
        <v>28</v>
      </c>
      <c r="J1140" s="9" t="s">
        <v>9151</v>
      </c>
      <c r="K1140" s="10" t="s">
        <v>9152</v>
      </c>
      <c r="L1140" s="11" t="s">
        <v>9153</v>
      </c>
      <c r="M1140" s="8" t="s">
        <v>9154</v>
      </c>
      <c r="N1140" s="6" t="s">
        <v>9155</v>
      </c>
      <c r="O1140" s="5" t="s">
        <v>903</v>
      </c>
      <c r="P1140" s="8" t="s">
        <v>20096</v>
      </c>
      <c r="Q1140" s="8" t="s">
        <v>1082</v>
      </c>
      <c r="R1140" s="6" t="s">
        <v>34</v>
      </c>
      <c r="S1140" s="12">
        <v>24.15</v>
      </c>
      <c r="T1140" s="13">
        <v>0.33</v>
      </c>
      <c r="V1140" s="13">
        <v>117</v>
      </c>
      <c r="W1140" s="14">
        <v>0.06</v>
      </c>
    </row>
    <row r="1141" spans="1:23" x14ac:dyDescent="0.25">
      <c r="A1141">
        <v>464465</v>
      </c>
      <c r="B1141" s="5" t="s">
        <v>9156</v>
      </c>
      <c r="C1141" s="6" t="s">
        <v>9157</v>
      </c>
      <c r="D1141" s="5" t="s">
        <v>9158</v>
      </c>
      <c r="E1141" s="8" t="s">
        <v>42</v>
      </c>
      <c r="F1141" s="8" t="s">
        <v>43</v>
      </c>
      <c r="H1141" s="8" t="s">
        <v>43</v>
      </c>
      <c r="I1141" s="8" t="s">
        <v>28</v>
      </c>
      <c r="J1141" s="9" t="s">
        <v>75</v>
      </c>
      <c r="K1141" s="10" t="s">
        <v>9159</v>
      </c>
      <c r="L1141" s="11" t="s">
        <v>9160</v>
      </c>
      <c r="M1141" s="8" t="s">
        <v>9161</v>
      </c>
      <c r="N1141" s="6" t="s">
        <v>9162</v>
      </c>
      <c r="O1141" s="5" t="s">
        <v>1899</v>
      </c>
      <c r="P1141" s="8" t="s">
        <v>20096</v>
      </c>
      <c r="Q1141" s="8" t="s">
        <v>3226</v>
      </c>
      <c r="R1141" s="6" t="s">
        <v>1178</v>
      </c>
      <c r="S1141" s="12">
        <v>3.3</v>
      </c>
      <c r="V1141" s="13">
        <v>76</v>
      </c>
      <c r="W1141" s="14">
        <v>4.2000000000000003E-2</v>
      </c>
    </row>
    <row r="1142" spans="1:23" x14ac:dyDescent="0.25">
      <c r="A1142">
        <v>464513</v>
      </c>
      <c r="B1142" s="5" t="s">
        <v>7911</v>
      </c>
      <c r="C1142" s="6" t="s">
        <v>7904</v>
      </c>
      <c r="D1142" s="5" t="s">
        <v>9163</v>
      </c>
      <c r="E1142" s="8" t="s">
        <v>142</v>
      </c>
      <c r="F1142" s="8" t="s">
        <v>110</v>
      </c>
      <c r="H1142" s="8" t="s">
        <v>110</v>
      </c>
      <c r="I1142" s="8" t="s">
        <v>28</v>
      </c>
      <c r="J1142" s="9" t="s">
        <v>5712</v>
      </c>
      <c r="K1142" s="10" t="s">
        <v>7906</v>
      </c>
      <c r="L1142" s="11" t="s">
        <v>7907</v>
      </c>
      <c r="M1142" s="8" t="s">
        <v>9165</v>
      </c>
      <c r="N1142" s="6" t="s">
        <v>9166</v>
      </c>
      <c r="O1142" s="5" t="s">
        <v>67</v>
      </c>
      <c r="P1142" s="8" t="s">
        <v>20096</v>
      </c>
      <c r="Q1142" s="8" t="s">
        <v>9164</v>
      </c>
      <c r="R1142" s="6" t="s">
        <v>114</v>
      </c>
      <c r="S1142" s="12">
        <v>9.44</v>
      </c>
      <c r="T1142" s="13">
        <v>0.04</v>
      </c>
      <c r="V1142" s="13">
        <v>143</v>
      </c>
      <c r="W1142" s="14">
        <v>0.252</v>
      </c>
    </row>
    <row r="1143" spans="1:23" x14ac:dyDescent="0.25">
      <c r="A1143">
        <v>464521</v>
      </c>
      <c r="B1143" s="5" t="s">
        <v>9167</v>
      </c>
      <c r="C1143" s="6" t="s">
        <v>9168</v>
      </c>
      <c r="D1143" s="5" t="s">
        <v>9169</v>
      </c>
      <c r="E1143" s="8" t="s">
        <v>8168</v>
      </c>
      <c r="F1143" s="8" t="s">
        <v>8169</v>
      </c>
      <c r="H1143" s="8" t="s">
        <v>43</v>
      </c>
      <c r="I1143" s="8" t="s">
        <v>28</v>
      </c>
      <c r="J1143" s="9" t="s">
        <v>9170</v>
      </c>
      <c r="K1143" s="10" t="s">
        <v>9171</v>
      </c>
      <c r="L1143" s="11" t="s">
        <v>9172</v>
      </c>
      <c r="M1143" s="8" t="s">
        <v>9175</v>
      </c>
      <c r="N1143" s="6" t="s">
        <v>9176</v>
      </c>
      <c r="O1143" s="5" t="s">
        <v>6452</v>
      </c>
      <c r="P1143" s="8" t="s">
        <v>20096</v>
      </c>
      <c r="Q1143" s="8" t="s">
        <v>9173</v>
      </c>
      <c r="R1143" s="6" t="s">
        <v>9174</v>
      </c>
      <c r="S1143" s="12">
        <v>0.83</v>
      </c>
      <c r="V1143" s="13">
        <v>2</v>
      </c>
      <c r="W1143" s="14">
        <v>0.06</v>
      </c>
    </row>
    <row r="1144" spans="1:23" x14ac:dyDescent="0.25">
      <c r="A1144">
        <v>465743</v>
      </c>
      <c r="B1144" s="5" t="s">
        <v>9177</v>
      </c>
      <c r="C1144" s="6" t="s">
        <v>9178</v>
      </c>
      <c r="D1144" s="5" t="s">
        <v>9179</v>
      </c>
      <c r="E1144" s="8" t="s">
        <v>42</v>
      </c>
      <c r="F1144" s="8" t="s">
        <v>43</v>
      </c>
      <c r="H1144" s="8" t="s">
        <v>43</v>
      </c>
      <c r="I1144" s="8" t="s">
        <v>28</v>
      </c>
      <c r="J1144" s="9" t="s">
        <v>4289</v>
      </c>
      <c r="K1144" s="10"/>
      <c r="L1144" s="11"/>
      <c r="O1144" s="5" t="s">
        <v>38</v>
      </c>
      <c r="P1144" s="8" t="s">
        <v>20096</v>
      </c>
      <c r="R1144" s="6" t="s">
        <v>48</v>
      </c>
    </row>
    <row r="1145" spans="1:23" x14ac:dyDescent="0.25">
      <c r="A1145">
        <v>465832</v>
      </c>
      <c r="B1145" s="5" t="s">
        <v>9180</v>
      </c>
      <c r="C1145" s="6" t="s">
        <v>9181</v>
      </c>
      <c r="D1145" s="5" t="s">
        <v>9182</v>
      </c>
      <c r="E1145" s="8" t="s">
        <v>142</v>
      </c>
      <c r="F1145" s="8" t="s">
        <v>110</v>
      </c>
      <c r="H1145" s="8" t="s">
        <v>110</v>
      </c>
      <c r="I1145" s="8" t="s">
        <v>28</v>
      </c>
      <c r="J1145" s="9" t="s">
        <v>9183</v>
      </c>
      <c r="K1145" s="10" t="s">
        <v>9184</v>
      </c>
      <c r="L1145" s="11" t="s">
        <v>9185</v>
      </c>
      <c r="M1145" s="8" t="s">
        <v>9186</v>
      </c>
      <c r="N1145" s="6" t="s">
        <v>9187</v>
      </c>
      <c r="O1145" s="5" t="s">
        <v>369</v>
      </c>
      <c r="P1145" s="8" t="s">
        <v>20096</v>
      </c>
      <c r="Q1145" s="8" t="s">
        <v>3274</v>
      </c>
      <c r="R1145" s="6" t="s">
        <v>370</v>
      </c>
      <c r="S1145" s="12">
        <v>1.74</v>
      </c>
      <c r="V1145" s="13">
        <v>8</v>
      </c>
      <c r="W1145" s="14">
        <v>8.9999999999999993E-3</v>
      </c>
    </row>
    <row r="1146" spans="1:23" x14ac:dyDescent="0.25">
      <c r="A1146">
        <v>466430</v>
      </c>
      <c r="B1146" s="5" t="s">
        <v>9188</v>
      </c>
      <c r="C1146" s="6" t="s">
        <v>9189</v>
      </c>
      <c r="D1146" s="5" t="s">
        <v>9190</v>
      </c>
      <c r="E1146" s="8" t="s">
        <v>42</v>
      </c>
      <c r="F1146" s="8" t="s">
        <v>43</v>
      </c>
      <c r="H1146" s="8" t="s">
        <v>43</v>
      </c>
      <c r="I1146" s="8" t="s">
        <v>28</v>
      </c>
      <c r="J1146" s="9" t="s">
        <v>303</v>
      </c>
      <c r="K1146" s="10" t="s">
        <v>9191</v>
      </c>
      <c r="L1146" s="11" t="s">
        <v>9192</v>
      </c>
      <c r="M1146" s="8" t="s">
        <v>9194</v>
      </c>
      <c r="N1146" s="6" t="s">
        <v>9195</v>
      </c>
      <c r="O1146" s="5" t="s">
        <v>418</v>
      </c>
      <c r="P1146" s="8" t="s">
        <v>20096</v>
      </c>
      <c r="Q1146" s="8" t="s">
        <v>9193</v>
      </c>
      <c r="R1146" s="6" t="s">
        <v>48</v>
      </c>
      <c r="S1146" s="12">
        <v>249.09</v>
      </c>
      <c r="T1146" s="13">
        <v>0.42</v>
      </c>
      <c r="V1146" s="13">
        <v>275</v>
      </c>
      <c r="W1146" s="14">
        <v>411.161</v>
      </c>
    </row>
    <row r="1147" spans="1:23" x14ac:dyDescent="0.25">
      <c r="A1147">
        <v>466435</v>
      </c>
      <c r="B1147" s="5" t="s">
        <v>9196</v>
      </c>
      <c r="C1147" s="6" t="s">
        <v>9197</v>
      </c>
      <c r="D1147" s="5" t="s">
        <v>9198</v>
      </c>
      <c r="E1147" s="8" t="s">
        <v>993</v>
      </c>
      <c r="F1147" s="8" t="s">
        <v>994</v>
      </c>
      <c r="H1147" s="8" t="s">
        <v>752</v>
      </c>
      <c r="I1147" s="8" t="s">
        <v>28</v>
      </c>
      <c r="J1147" s="9" t="s">
        <v>995</v>
      </c>
      <c r="K1147" s="10" t="s">
        <v>9199</v>
      </c>
      <c r="L1147" s="11" t="s">
        <v>997</v>
      </c>
      <c r="M1147" s="8" t="s">
        <v>999</v>
      </c>
      <c r="O1147" s="5" t="s">
        <v>295</v>
      </c>
      <c r="P1147" s="8" t="s">
        <v>20096</v>
      </c>
      <c r="Q1147" s="8" t="s">
        <v>1014</v>
      </c>
      <c r="R1147" s="6" t="s">
        <v>34</v>
      </c>
    </row>
    <row r="1148" spans="1:23" x14ac:dyDescent="0.25">
      <c r="A1148">
        <v>466441</v>
      </c>
      <c r="B1148" s="5" t="s">
        <v>9200</v>
      </c>
      <c r="C1148" s="6" t="s">
        <v>9201</v>
      </c>
      <c r="D1148" s="5" t="s">
        <v>9202</v>
      </c>
      <c r="E1148" s="8" t="s">
        <v>9203</v>
      </c>
      <c r="F1148" s="8" t="s">
        <v>9204</v>
      </c>
      <c r="H1148" s="8" t="s">
        <v>752</v>
      </c>
      <c r="I1148" s="8" t="s">
        <v>28</v>
      </c>
      <c r="J1148" s="9" t="s">
        <v>9205</v>
      </c>
      <c r="K1148" s="10" t="s">
        <v>9206</v>
      </c>
      <c r="L1148" s="11" t="s">
        <v>9207</v>
      </c>
      <c r="O1148" s="5" t="s">
        <v>270</v>
      </c>
      <c r="P1148" s="8" t="s">
        <v>20096</v>
      </c>
      <c r="Q1148" s="8" t="s">
        <v>9208</v>
      </c>
      <c r="R1148" s="6" t="s">
        <v>34</v>
      </c>
    </row>
    <row r="1149" spans="1:23" x14ac:dyDescent="0.25">
      <c r="A1149">
        <v>466549</v>
      </c>
      <c r="B1149" s="5" t="s">
        <v>9209</v>
      </c>
      <c r="C1149" s="6" t="s">
        <v>9210</v>
      </c>
      <c r="D1149" s="5" t="s">
        <v>9211</v>
      </c>
      <c r="E1149" s="8" t="s">
        <v>3378</v>
      </c>
      <c r="F1149" s="8" t="s">
        <v>3379</v>
      </c>
      <c r="H1149" s="8" t="s">
        <v>752</v>
      </c>
      <c r="I1149" s="8" t="s">
        <v>28</v>
      </c>
      <c r="J1149" s="9" t="s">
        <v>9212</v>
      </c>
      <c r="K1149" s="10" t="s">
        <v>9213</v>
      </c>
      <c r="L1149" s="11" t="s">
        <v>9214</v>
      </c>
      <c r="M1149" s="8" t="s">
        <v>9216</v>
      </c>
      <c r="N1149" s="6" t="s">
        <v>9217</v>
      </c>
      <c r="O1149" s="5" t="s">
        <v>67</v>
      </c>
      <c r="P1149" s="8" t="s">
        <v>20096</v>
      </c>
      <c r="Q1149" s="8" t="s">
        <v>9215</v>
      </c>
      <c r="R1149" s="6" t="s">
        <v>137</v>
      </c>
      <c r="S1149" s="12">
        <v>78.97</v>
      </c>
      <c r="T1149" s="13">
        <v>0.81</v>
      </c>
      <c r="V1149" s="13">
        <v>588</v>
      </c>
      <c r="W1149" s="14">
        <v>4.2670000000000003</v>
      </c>
    </row>
    <row r="1150" spans="1:23" x14ac:dyDescent="0.25">
      <c r="A1150">
        <v>467147</v>
      </c>
      <c r="B1150" s="5" t="s">
        <v>9218</v>
      </c>
      <c r="C1150" s="6" t="s">
        <v>9219</v>
      </c>
      <c r="D1150" s="5" t="s">
        <v>9220</v>
      </c>
      <c r="E1150" s="8" t="s">
        <v>9221</v>
      </c>
      <c r="F1150" s="8" t="s">
        <v>9222</v>
      </c>
      <c r="H1150" s="8" t="s">
        <v>655</v>
      </c>
      <c r="I1150" s="8" t="s">
        <v>28</v>
      </c>
      <c r="J1150" s="9" t="s">
        <v>9223</v>
      </c>
      <c r="K1150" s="10" t="s">
        <v>9224</v>
      </c>
      <c r="L1150" s="11"/>
      <c r="O1150" s="5" t="s">
        <v>38</v>
      </c>
      <c r="P1150" s="8" t="s">
        <v>20096</v>
      </c>
      <c r="Q1150" s="8" t="s">
        <v>998</v>
      </c>
      <c r="R1150" s="6" t="s">
        <v>48</v>
      </c>
    </row>
    <row r="1151" spans="1:23" x14ac:dyDescent="0.25">
      <c r="A1151">
        <v>467844</v>
      </c>
      <c r="B1151" s="5" t="s">
        <v>9225</v>
      </c>
      <c r="C1151" s="6" t="s">
        <v>9226</v>
      </c>
      <c r="D1151" s="5" t="s">
        <v>9227</v>
      </c>
      <c r="E1151" s="8" t="s">
        <v>42</v>
      </c>
      <c r="F1151" s="8" t="s">
        <v>43</v>
      </c>
      <c r="H1151" s="8" t="s">
        <v>43</v>
      </c>
      <c r="I1151" s="8" t="s">
        <v>28</v>
      </c>
      <c r="J1151" s="9" t="s">
        <v>9228</v>
      </c>
      <c r="K1151" s="10" t="s">
        <v>1842</v>
      </c>
      <c r="L1151" s="11" t="s">
        <v>1843</v>
      </c>
      <c r="O1151" s="5" t="s">
        <v>38</v>
      </c>
      <c r="P1151" s="8" t="s">
        <v>20096</v>
      </c>
      <c r="R1151" s="6" t="s">
        <v>48</v>
      </c>
    </row>
    <row r="1152" spans="1:23" x14ac:dyDescent="0.25">
      <c r="A1152">
        <v>468292</v>
      </c>
      <c r="B1152" s="5" t="s">
        <v>9229</v>
      </c>
      <c r="C1152" s="6" t="s">
        <v>9230</v>
      </c>
      <c r="D1152" s="5" t="s">
        <v>9231</v>
      </c>
      <c r="E1152" s="8" t="s">
        <v>4143</v>
      </c>
      <c r="F1152" s="8" t="s">
        <v>9232</v>
      </c>
      <c r="H1152" s="8" t="s">
        <v>132</v>
      </c>
      <c r="I1152" s="8" t="s">
        <v>28</v>
      </c>
      <c r="J1152" s="9" t="s">
        <v>9233</v>
      </c>
      <c r="K1152" s="10" t="s">
        <v>9234</v>
      </c>
      <c r="L1152" s="11" t="s">
        <v>9235</v>
      </c>
      <c r="N1152" s="6" t="s">
        <v>9237</v>
      </c>
      <c r="O1152" s="5" t="s">
        <v>190</v>
      </c>
      <c r="P1152" s="8" t="s">
        <v>20096</v>
      </c>
      <c r="Q1152" s="8" t="s">
        <v>9236</v>
      </c>
      <c r="R1152" s="6" t="s">
        <v>137</v>
      </c>
      <c r="S1152" s="12">
        <v>0.35</v>
      </c>
      <c r="V1152" s="13">
        <v>14</v>
      </c>
      <c r="W1152" s="14">
        <v>0.30199999999999999</v>
      </c>
    </row>
    <row r="1153" spans="1:23" x14ac:dyDescent="0.25">
      <c r="A1153">
        <v>468335</v>
      </c>
      <c r="B1153" s="5" t="s">
        <v>9238</v>
      </c>
      <c r="C1153" s="6" t="s">
        <v>9239</v>
      </c>
      <c r="D1153" s="5" t="s">
        <v>9240</v>
      </c>
      <c r="E1153" s="8" t="s">
        <v>131</v>
      </c>
      <c r="F1153" s="8" t="s">
        <v>132</v>
      </c>
      <c r="H1153" s="8" t="s">
        <v>132</v>
      </c>
      <c r="I1153" s="8" t="s">
        <v>28</v>
      </c>
      <c r="J1153" s="9" t="s">
        <v>8416</v>
      </c>
      <c r="K1153" s="10" t="s">
        <v>9241</v>
      </c>
      <c r="L1153" s="11" t="s">
        <v>9242</v>
      </c>
      <c r="M1153" s="8" t="s">
        <v>9243</v>
      </c>
      <c r="N1153" s="6" t="s">
        <v>9244</v>
      </c>
      <c r="O1153" s="5" t="s">
        <v>418</v>
      </c>
      <c r="P1153" s="8" t="s">
        <v>20096</v>
      </c>
      <c r="Q1153" s="8" t="s">
        <v>516</v>
      </c>
      <c r="R1153" s="6" t="s">
        <v>48</v>
      </c>
      <c r="W1153" s="14">
        <v>15.419</v>
      </c>
    </row>
    <row r="1154" spans="1:23" x14ac:dyDescent="0.25">
      <c r="A1154">
        <v>468473</v>
      </c>
      <c r="B1154" s="5" t="s">
        <v>9245</v>
      </c>
      <c r="C1154" s="6" t="s">
        <v>9246</v>
      </c>
      <c r="D1154" s="5" t="s">
        <v>9247</v>
      </c>
      <c r="E1154" s="8" t="s">
        <v>654</v>
      </c>
      <c r="F1154" s="8" t="s">
        <v>655</v>
      </c>
      <c r="H1154" s="8" t="s">
        <v>655</v>
      </c>
      <c r="I1154" s="8" t="s">
        <v>28</v>
      </c>
      <c r="J1154" s="9" t="s">
        <v>656</v>
      </c>
      <c r="K1154" s="10" t="s">
        <v>657</v>
      </c>
      <c r="L1154" s="11" t="s">
        <v>658</v>
      </c>
      <c r="M1154" s="8" t="s">
        <v>659</v>
      </c>
      <c r="N1154" s="6" t="s">
        <v>660</v>
      </c>
      <c r="O1154" s="5" t="s">
        <v>418</v>
      </c>
      <c r="P1154" s="8" t="s">
        <v>20096</v>
      </c>
      <c r="Q1154" s="8" t="s">
        <v>516</v>
      </c>
      <c r="R1154" s="6" t="s">
        <v>48</v>
      </c>
    </row>
    <row r="1155" spans="1:23" x14ac:dyDescent="0.25">
      <c r="A1155">
        <v>468475</v>
      </c>
      <c r="B1155" s="5" t="s">
        <v>9248</v>
      </c>
      <c r="C1155" s="6" t="s">
        <v>9249</v>
      </c>
      <c r="D1155" s="5" t="s">
        <v>9250</v>
      </c>
      <c r="E1155" s="8" t="s">
        <v>4206</v>
      </c>
      <c r="F1155" s="8" t="s">
        <v>4207</v>
      </c>
      <c r="H1155" s="8" t="s">
        <v>86</v>
      </c>
      <c r="I1155" s="8" t="s">
        <v>28</v>
      </c>
      <c r="J1155" s="9" t="s">
        <v>9251</v>
      </c>
      <c r="K1155" s="10" t="s">
        <v>9252</v>
      </c>
      <c r="L1155" s="11" t="s">
        <v>9253</v>
      </c>
      <c r="M1155" s="8" t="s">
        <v>9254</v>
      </c>
      <c r="N1155" s="6" t="s">
        <v>9255</v>
      </c>
      <c r="O1155" s="5" t="s">
        <v>6844</v>
      </c>
      <c r="P1155" s="8" t="s">
        <v>20096</v>
      </c>
      <c r="Q1155" s="8" t="s">
        <v>6836</v>
      </c>
      <c r="R1155" s="6" t="s">
        <v>58</v>
      </c>
      <c r="S1155" s="12">
        <v>22</v>
      </c>
      <c r="V1155" s="13">
        <v>72</v>
      </c>
    </row>
    <row r="1156" spans="1:23" x14ac:dyDescent="0.25">
      <c r="A1156">
        <v>468808</v>
      </c>
      <c r="B1156" s="5" t="s">
        <v>9256</v>
      </c>
      <c r="C1156" s="6" t="s">
        <v>9257</v>
      </c>
      <c r="D1156" s="5" t="s">
        <v>9258</v>
      </c>
      <c r="E1156" s="8" t="s">
        <v>42</v>
      </c>
      <c r="F1156" s="8" t="s">
        <v>43</v>
      </c>
      <c r="H1156" s="8" t="s">
        <v>43</v>
      </c>
      <c r="I1156" s="8" t="s">
        <v>28</v>
      </c>
      <c r="J1156" s="9" t="s">
        <v>1134</v>
      </c>
      <c r="K1156" s="10" t="s">
        <v>9259</v>
      </c>
      <c r="L1156" s="11"/>
      <c r="M1156" s="8" t="s">
        <v>9261</v>
      </c>
      <c r="O1156" s="5" t="s">
        <v>418</v>
      </c>
      <c r="P1156" s="8" t="s">
        <v>20096</v>
      </c>
      <c r="Q1156" s="8" t="s">
        <v>9260</v>
      </c>
      <c r="R1156" s="6" t="s">
        <v>9081</v>
      </c>
      <c r="S1156" s="12">
        <v>2.54</v>
      </c>
      <c r="W1156" s="14">
        <v>0.01</v>
      </c>
    </row>
    <row r="1157" spans="1:23" x14ac:dyDescent="0.25">
      <c r="A1157">
        <v>468895</v>
      </c>
      <c r="B1157" s="5" t="s">
        <v>9262</v>
      </c>
      <c r="C1157" s="6" t="s">
        <v>9263</v>
      </c>
      <c r="D1157" s="5" t="s">
        <v>9264</v>
      </c>
      <c r="E1157" s="8" t="s">
        <v>42</v>
      </c>
      <c r="F1157" s="8" t="s">
        <v>43</v>
      </c>
      <c r="H1157" s="8" t="s">
        <v>43</v>
      </c>
      <c r="I1157" s="8" t="s">
        <v>28</v>
      </c>
      <c r="J1157" s="9" t="s">
        <v>1359</v>
      </c>
      <c r="K1157" s="10" t="s">
        <v>9265</v>
      </c>
      <c r="L1157" s="11" t="s">
        <v>9266</v>
      </c>
      <c r="M1157" s="8" t="s">
        <v>9268</v>
      </c>
      <c r="N1157" s="6" t="s">
        <v>9269</v>
      </c>
      <c r="O1157" s="5" t="s">
        <v>67</v>
      </c>
      <c r="P1157" s="8" t="s">
        <v>20096</v>
      </c>
      <c r="Q1157" s="8" t="s">
        <v>9267</v>
      </c>
      <c r="R1157" s="6" t="s">
        <v>7739</v>
      </c>
      <c r="S1157" s="12">
        <v>11.65</v>
      </c>
      <c r="T1157" s="13">
        <v>0.05</v>
      </c>
      <c r="V1157" s="13">
        <v>109</v>
      </c>
      <c r="W1157" s="14">
        <v>4.7690000000000001</v>
      </c>
    </row>
    <row r="1158" spans="1:23" x14ac:dyDescent="0.25">
      <c r="A1158">
        <v>470582</v>
      </c>
      <c r="B1158" s="5" t="s">
        <v>9270</v>
      </c>
      <c r="C1158" s="6" t="s">
        <v>9271</v>
      </c>
      <c r="D1158" s="5" t="s">
        <v>9272</v>
      </c>
      <c r="E1158" s="8" t="s">
        <v>554</v>
      </c>
      <c r="F1158" s="8" t="s">
        <v>27</v>
      </c>
      <c r="H1158" s="8" t="s">
        <v>27</v>
      </c>
      <c r="I1158" s="8" t="s">
        <v>28</v>
      </c>
      <c r="J1158" s="9" t="s">
        <v>9273</v>
      </c>
      <c r="K1158" s="10" t="s">
        <v>9274</v>
      </c>
      <c r="L1158" s="11" t="s">
        <v>9275</v>
      </c>
      <c r="M1158" s="8" t="s">
        <v>9277</v>
      </c>
      <c r="N1158" s="6" t="s">
        <v>9278</v>
      </c>
      <c r="O1158" s="5" t="s">
        <v>9276</v>
      </c>
      <c r="P1158" s="8" t="s">
        <v>20096</v>
      </c>
      <c r="Q1158" s="8" t="s">
        <v>2246</v>
      </c>
      <c r="R1158" s="6" t="s">
        <v>359</v>
      </c>
      <c r="S1158" s="12">
        <v>51.12</v>
      </c>
      <c r="T1158" s="13">
        <v>0.63</v>
      </c>
      <c r="V1158" s="13">
        <v>494</v>
      </c>
      <c r="W1158" s="14">
        <v>0.06</v>
      </c>
    </row>
    <row r="1159" spans="1:23" x14ac:dyDescent="0.25">
      <c r="A1159">
        <v>470584</v>
      </c>
      <c r="B1159" s="5" t="s">
        <v>9279</v>
      </c>
      <c r="C1159" s="6" t="s">
        <v>9280</v>
      </c>
      <c r="D1159" s="5" t="s">
        <v>9281</v>
      </c>
      <c r="E1159" s="8" t="s">
        <v>554</v>
      </c>
      <c r="F1159" s="8" t="s">
        <v>27</v>
      </c>
      <c r="H1159" s="8" t="s">
        <v>27</v>
      </c>
      <c r="I1159" s="8" t="s">
        <v>28</v>
      </c>
      <c r="J1159" s="9" t="s">
        <v>7585</v>
      </c>
      <c r="K1159" s="10" t="s">
        <v>9282</v>
      </c>
      <c r="L1159" s="11" t="s">
        <v>9283</v>
      </c>
      <c r="M1159" s="8" t="s">
        <v>9286</v>
      </c>
      <c r="N1159" s="6" t="s">
        <v>9287</v>
      </c>
      <c r="O1159" s="5" t="s">
        <v>9284</v>
      </c>
      <c r="P1159" s="8" t="s">
        <v>20096</v>
      </c>
      <c r="Q1159" s="8" t="s">
        <v>9285</v>
      </c>
      <c r="R1159" s="6" t="s">
        <v>34</v>
      </c>
      <c r="S1159" s="12">
        <v>2.2999999999999998</v>
      </c>
      <c r="V1159" s="13">
        <v>48</v>
      </c>
      <c r="W1159" s="14">
        <v>0.222</v>
      </c>
    </row>
    <row r="1160" spans="1:23" x14ac:dyDescent="0.25">
      <c r="A1160">
        <v>471085</v>
      </c>
      <c r="B1160" s="5" t="s">
        <v>9288</v>
      </c>
      <c r="C1160" s="6" t="s">
        <v>9289</v>
      </c>
      <c r="D1160" s="5" t="s">
        <v>9290</v>
      </c>
      <c r="E1160" s="8" t="s">
        <v>42</v>
      </c>
      <c r="F1160" s="8" t="s">
        <v>43</v>
      </c>
      <c r="H1160" s="8" t="s">
        <v>43</v>
      </c>
      <c r="I1160" s="8" t="s">
        <v>28</v>
      </c>
      <c r="J1160" s="9" t="s">
        <v>153</v>
      </c>
      <c r="K1160" s="10" t="s">
        <v>9291</v>
      </c>
      <c r="L1160" s="11" t="s">
        <v>9292</v>
      </c>
      <c r="M1160" s="8" t="s">
        <v>9293</v>
      </c>
      <c r="N1160" s="6" t="s">
        <v>8091</v>
      </c>
      <c r="O1160" s="5" t="s">
        <v>38</v>
      </c>
      <c r="P1160" s="8" t="s">
        <v>20096</v>
      </c>
      <c r="Q1160" s="8" t="s">
        <v>516</v>
      </c>
      <c r="R1160" s="6" t="s">
        <v>48</v>
      </c>
      <c r="W1160" s="14">
        <v>1.8</v>
      </c>
    </row>
    <row r="1161" spans="1:23" x14ac:dyDescent="0.25">
      <c r="A1161">
        <v>471166</v>
      </c>
      <c r="B1161" s="5" t="s">
        <v>9294</v>
      </c>
      <c r="C1161" s="6" t="s">
        <v>9295</v>
      </c>
      <c r="D1161" s="5" t="s">
        <v>9296</v>
      </c>
      <c r="E1161" s="8" t="s">
        <v>9297</v>
      </c>
      <c r="F1161" s="8" t="s">
        <v>9298</v>
      </c>
      <c r="H1161" s="8" t="s">
        <v>1069</v>
      </c>
      <c r="I1161" s="8" t="s">
        <v>28</v>
      </c>
      <c r="J1161" s="9" t="s">
        <v>9299</v>
      </c>
      <c r="K1161" s="10" t="s">
        <v>9300</v>
      </c>
      <c r="L1161" s="11" t="s">
        <v>9301</v>
      </c>
      <c r="O1161" s="5" t="s">
        <v>38</v>
      </c>
      <c r="P1161" s="8" t="s">
        <v>20096</v>
      </c>
      <c r="Q1161" s="8" t="s">
        <v>9302</v>
      </c>
      <c r="R1161" s="6" t="s">
        <v>48</v>
      </c>
    </row>
    <row r="1162" spans="1:23" x14ac:dyDescent="0.25">
      <c r="A1162">
        <v>471824</v>
      </c>
      <c r="B1162" s="5" t="s">
        <v>9303</v>
      </c>
      <c r="C1162" s="6" t="s">
        <v>9304</v>
      </c>
      <c r="D1162" s="5" t="s">
        <v>9305</v>
      </c>
      <c r="E1162" s="8" t="s">
        <v>7854</v>
      </c>
      <c r="F1162" s="8" t="s">
        <v>7855</v>
      </c>
      <c r="H1162" s="8" t="s">
        <v>43</v>
      </c>
      <c r="I1162" s="8" t="s">
        <v>28</v>
      </c>
      <c r="J1162" s="9" t="s">
        <v>9306</v>
      </c>
      <c r="K1162" s="10" t="s">
        <v>9307</v>
      </c>
      <c r="L1162" s="11" t="s">
        <v>9308</v>
      </c>
      <c r="M1162" s="8" t="s">
        <v>9310</v>
      </c>
      <c r="N1162" s="6" t="s">
        <v>9311</v>
      </c>
      <c r="O1162" s="5" t="s">
        <v>9309</v>
      </c>
      <c r="P1162" s="8" t="s">
        <v>20096</v>
      </c>
      <c r="Q1162" s="8" t="s">
        <v>732</v>
      </c>
      <c r="R1162" s="6" t="s">
        <v>200</v>
      </c>
      <c r="S1162" s="12">
        <v>28.33</v>
      </c>
      <c r="T1162" s="13">
        <v>1.1499999999999999</v>
      </c>
      <c r="V1162" s="13">
        <v>218</v>
      </c>
      <c r="W1162" s="14">
        <v>3.298</v>
      </c>
    </row>
    <row r="1163" spans="1:23" x14ac:dyDescent="0.25">
      <c r="A1163">
        <v>472153</v>
      </c>
      <c r="B1163" s="5" t="s">
        <v>9312</v>
      </c>
      <c r="C1163" s="6" t="s">
        <v>9313</v>
      </c>
      <c r="D1163" s="5" t="s">
        <v>9314</v>
      </c>
      <c r="E1163" s="8" t="s">
        <v>9315</v>
      </c>
      <c r="F1163" s="8" t="s">
        <v>9316</v>
      </c>
      <c r="H1163" s="8" t="s">
        <v>752</v>
      </c>
      <c r="I1163" s="8" t="s">
        <v>28</v>
      </c>
      <c r="J1163" s="9" t="s">
        <v>9317</v>
      </c>
      <c r="K1163" s="10" t="s">
        <v>9318</v>
      </c>
      <c r="L1163" s="11" t="s">
        <v>9319</v>
      </c>
      <c r="M1163" s="8" t="s">
        <v>9322</v>
      </c>
      <c r="N1163" s="6" t="s">
        <v>9323</v>
      </c>
      <c r="O1163" s="5" t="s">
        <v>9320</v>
      </c>
      <c r="P1163" s="8" t="s">
        <v>20096</v>
      </c>
      <c r="Q1163" s="8" t="s">
        <v>9321</v>
      </c>
      <c r="R1163" s="6" t="s">
        <v>541</v>
      </c>
      <c r="S1163" s="12">
        <v>30</v>
      </c>
      <c r="V1163" s="13">
        <v>357</v>
      </c>
    </row>
    <row r="1164" spans="1:23" x14ac:dyDescent="0.25">
      <c r="A1164">
        <v>472181</v>
      </c>
      <c r="B1164" s="5" t="s">
        <v>9324</v>
      </c>
      <c r="C1164" s="6" t="s">
        <v>991</v>
      </c>
      <c r="D1164" s="5" t="s">
        <v>9325</v>
      </c>
      <c r="E1164" s="8" t="s">
        <v>9315</v>
      </c>
      <c r="F1164" s="8" t="s">
        <v>9316</v>
      </c>
      <c r="G1164" s="8" t="s">
        <v>9326</v>
      </c>
      <c r="H1164" s="8" t="s">
        <v>752</v>
      </c>
      <c r="I1164" s="8" t="s">
        <v>28</v>
      </c>
      <c r="J1164" s="9" t="s">
        <v>9327</v>
      </c>
      <c r="K1164" s="10" t="s">
        <v>9328</v>
      </c>
      <c r="L1164" s="11" t="s">
        <v>9329</v>
      </c>
      <c r="O1164" s="5" t="s">
        <v>418</v>
      </c>
      <c r="P1164" s="8" t="s">
        <v>20096</v>
      </c>
      <c r="Q1164" s="8" t="s">
        <v>4102</v>
      </c>
      <c r="R1164" s="6" t="s">
        <v>48</v>
      </c>
    </row>
    <row r="1165" spans="1:23" x14ac:dyDescent="0.25">
      <c r="A1165">
        <v>472183</v>
      </c>
      <c r="B1165" s="5" t="s">
        <v>9330</v>
      </c>
      <c r="C1165" s="6" t="s">
        <v>9331</v>
      </c>
      <c r="D1165" s="5" t="s">
        <v>9332</v>
      </c>
      <c r="E1165" s="8" t="s">
        <v>993</v>
      </c>
      <c r="F1165" s="8" t="s">
        <v>994</v>
      </c>
      <c r="H1165" s="8" t="s">
        <v>752</v>
      </c>
      <c r="I1165" s="8" t="s">
        <v>28</v>
      </c>
      <c r="J1165" s="9" t="s">
        <v>995</v>
      </c>
      <c r="K1165" s="10" t="s">
        <v>9328</v>
      </c>
      <c r="L1165" s="11" t="s">
        <v>997</v>
      </c>
      <c r="M1165" s="8" t="s">
        <v>9333</v>
      </c>
      <c r="O1165" s="5" t="s">
        <v>515</v>
      </c>
      <c r="P1165" s="8" t="s">
        <v>20096</v>
      </c>
      <c r="Q1165" s="8" t="s">
        <v>516</v>
      </c>
      <c r="R1165" s="6" t="s">
        <v>48</v>
      </c>
    </row>
    <row r="1166" spans="1:23" x14ac:dyDescent="0.25">
      <c r="A1166">
        <v>475851</v>
      </c>
      <c r="B1166" s="5" t="s">
        <v>9334</v>
      </c>
      <c r="C1166" s="6" t="s">
        <v>9335</v>
      </c>
      <c r="D1166" s="5" t="s">
        <v>9336</v>
      </c>
      <c r="E1166" s="8" t="s">
        <v>9337</v>
      </c>
      <c r="F1166" s="8" t="s">
        <v>9338</v>
      </c>
      <c r="H1166" s="8" t="s">
        <v>9338</v>
      </c>
      <c r="I1166" s="8" t="s">
        <v>28</v>
      </c>
      <c r="J1166" s="9" t="s">
        <v>9339</v>
      </c>
      <c r="K1166" s="10" t="s">
        <v>9340</v>
      </c>
      <c r="L1166" s="11" t="s">
        <v>9341</v>
      </c>
      <c r="M1166" s="8" t="s">
        <v>9342</v>
      </c>
      <c r="N1166" s="6" t="s">
        <v>9343</v>
      </c>
      <c r="O1166" s="5" t="s">
        <v>38</v>
      </c>
      <c r="P1166" s="8" t="s">
        <v>20096</v>
      </c>
      <c r="Q1166" s="8" t="s">
        <v>170</v>
      </c>
      <c r="R1166" s="6" t="s">
        <v>58</v>
      </c>
    </row>
    <row r="1167" spans="1:23" x14ac:dyDescent="0.25">
      <c r="A1167">
        <v>476633</v>
      </c>
      <c r="B1167" s="5" t="s">
        <v>9344</v>
      </c>
      <c r="C1167" s="6" t="s">
        <v>9345</v>
      </c>
      <c r="D1167" s="5" t="s">
        <v>9346</v>
      </c>
      <c r="E1167" s="8" t="s">
        <v>224</v>
      </c>
      <c r="F1167" s="8" t="s">
        <v>225</v>
      </c>
      <c r="H1167" s="8" t="s">
        <v>225</v>
      </c>
      <c r="I1167" s="8" t="s">
        <v>28</v>
      </c>
      <c r="J1167" s="9" t="s">
        <v>9347</v>
      </c>
      <c r="K1167" s="10" t="s">
        <v>9348</v>
      </c>
      <c r="L1167" s="11" t="s">
        <v>9349</v>
      </c>
      <c r="M1167" s="8" t="s">
        <v>9351</v>
      </c>
      <c r="N1167" s="6" t="s">
        <v>9352</v>
      </c>
      <c r="O1167" s="5" t="s">
        <v>295</v>
      </c>
      <c r="P1167" s="8" t="s">
        <v>20096</v>
      </c>
      <c r="Q1167" s="8" t="s">
        <v>9350</v>
      </c>
      <c r="R1167" s="6" t="s">
        <v>34</v>
      </c>
      <c r="S1167" s="12">
        <v>2.2000000000000002</v>
      </c>
      <c r="W1167" s="14">
        <v>2.42</v>
      </c>
    </row>
    <row r="1168" spans="1:23" x14ac:dyDescent="0.25">
      <c r="A1168">
        <v>478044</v>
      </c>
      <c r="B1168" s="5" t="s">
        <v>9353</v>
      </c>
      <c r="C1168" s="6" t="s">
        <v>9354</v>
      </c>
      <c r="D1168" s="5" t="s">
        <v>9355</v>
      </c>
      <c r="E1168" s="8" t="s">
        <v>42</v>
      </c>
      <c r="F1168" s="8" t="s">
        <v>43</v>
      </c>
      <c r="H1168" s="8" t="s">
        <v>43</v>
      </c>
      <c r="I1168" s="8" t="s">
        <v>28</v>
      </c>
      <c r="J1168" s="9" t="s">
        <v>4920</v>
      </c>
      <c r="K1168" s="10" t="s">
        <v>9356</v>
      </c>
      <c r="L1168" s="11" t="s">
        <v>9357</v>
      </c>
      <c r="M1168" s="8" t="s">
        <v>9360</v>
      </c>
      <c r="N1168" s="6" t="s">
        <v>9361</v>
      </c>
      <c r="O1168" s="5" t="s">
        <v>6281</v>
      </c>
      <c r="P1168" s="8" t="s">
        <v>20096</v>
      </c>
      <c r="Q1168" s="8" t="s">
        <v>9358</v>
      </c>
      <c r="R1168" s="6" t="s">
        <v>9359</v>
      </c>
      <c r="S1168" s="12">
        <v>542.54999999999995</v>
      </c>
      <c r="T1168" s="13">
        <v>1.46</v>
      </c>
      <c r="V1168" s="13">
        <v>711</v>
      </c>
      <c r="W1168" s="14">
        <v>3.556</v>
      </c>
    </row>
    <row r="1169" spans="1:23" x14ac:dyDescent="0.25">
      <c r="A1169">
        <v>478079</v>
      </c>
      <c r="B1169" s="5" t="s">
        <v>9362</v>
      </c>
      <c r="C1169" s="6" t="s">
        <v>9363</v>
      </c>
      <c r="D1169" s="5" t="s">
        <v>9364</v>
      </c>
      <c r="E1169" s="8" t="s">
        <v>142</v>
      </c>
      <c r="F1169" s="8" t="s">
        <v>110</v>
      </c>
      <c r="H1169" s="8" t="s">
        <v>110</v>
      </c>
      <c r="I1169" s="8" t="s">
        <v>28</v>
      </c>
      <c r="J1169" s="9" t="s">
        <v>3521</v>
      </c>
      <c r="K1169" s="10" t="s">
        <v>9365</v>
      </c>
      <c r="L1169" s="11" t="s">
        <v>9366</v>
      </c>
      <c r="M1169" s="8" t="s">
        <v>9369</v>
      </c>
      <c r="N1169" s="6" t="s">
        <v>9370</v>
      </c>
      <c r="O1169" s="5" t="s">
        <v>9367</v>
      </c>
      <c r="P1169" s="8" t="s">
        <v>20096</v>
      </c>
      <c r="Q1169" s="8" t="s">
        <v>9368</v>
      </c>
      <c r="R1169" s="6" t="s">
        <v>825</v>
      </c>
      <c r="S1169" s="12">
        <v>4.7300000000000004</v>
      </c>
      <c r="T1169" s="13">
        <v>0.01</v>
      </c>
      <c r="U1169" s="13">
        <v>0.6</v>
      </c>
      <c r="V1169" s="13">
        <v>68</v>
      </c>
      <c r="W1169" s="14">
        <v>0.58599999999999997</v>
      </c>
    </row>
    <row r="1170" spans="1:23" x14ac:dyDescent="0.25">
      <c r="A1170">
        <v>478287</v>
      </c>
      <c r="B1170" s="5" t="s">
        <v>9371</v>
      </c>
      <c r="C1170" s="6" t="s">
        <v>9372</v>
      </c>
      <c r="D1170" s="5" t="s">
        <v>9373</v>
      </c>
      <c r="E1170" s="8" t="s">
        <v>3918</v>
      </c>
      <c r="F1170" s="8" t="s">
        <v>6534</v>
      </c>
      <c r="H1170" s="8" t="s">
        <v>720</v>
      </c>
      <c r="I1170" s="8" t="s">
        <v>28</v>
      </c>
      <c r="J1170" s="9" t="s">
        <v>6535</v>
      </c>
      <c r="K1170" s="10" t="s">
        <v>9374</v>
      </c>
      <c r="L1170" s="11" t="s">
        <v>9375</v>
      </c>
      <c r="M1170" s="8" t="s">
        <v>9377</v>
      </c>
      <c r="N1170" s="6" t="s">
        <v>9378</v>
      </c>
      <c r="O1170" s="5" t="s">
        <v>295</v>
      </c>
      <c r="P1170" s="8" t="s">
        <v>20096</v>
      </c>
      <c r="Q1170" s="8" t="s">
        <v>9376</v>
      </c>
      <c r="R1170" s="6" t="s">
        <v>34</v>
      </c>
      <c r="S1170" s="12">
        <v>9.0500000000000007</v>
      </c>
      <c r="V1170" s="13">
        <v>31</v>
      </c>
      <c r="W1170" s="14">
        <v>4.4999999999999998E-2</v>
      </c>
    </row>
    <row r="1171" spans="1:23" x14ac:dyDescent="0.25">
      <c r="A1171">
        <v>478621</v>
      </c>
      <c r="B1171" s="5" t="s">
        <v>9379</v>
      </c>
      <c r="C1171" s="6" t="s">
        <v>9380</v>
      </c>
      <c r="D1171" s="5" t="s">
        <v>9381</v>
      </c>
      <c r="E1171" s="8" t="s">
        <v>42</v>
      </c>
      <c r="F1171" s="8" t="s">
        <v>43</v>
      </c>
      <c r="H1171" s="8" t="s">
        <v>43</v>
      </c>
      <c r="I1171" s="8" t="s">
        <v>28</v>
      </c>
      <c r="J1171" s="9" t="s">
        <v>64</v>
      </c>
      <c r="K1171" s="10" t="s">
        <v>9382</v>
      </c>
      <c r="L1171" s="11" t="s">
        <v>9383</v>
      </c>
      <c r="M1171" s="8" t="s">
        <v>9384</v>
      </c>
      <c r="N1171" s="6" t="s">
        <v>9385</v>
      </c>
      <c r="O1171" s="5" t="s">
        <v>67</v>
      </c>
      <c r="P1171" s="8" t="s">
        <v>20096</v>
      </c>
      <c r="Q1171" s="8" t="s">
        <v>430</v>
      </c>
      <c r="R1171" s="6" t="s">
        <v>114</v>
      </c>
      <c r="S1171" s="12">
        <v>7.61</v>
      </c>
      <c r="T1171" s="13">
        <v>0.01</v>
      </c>
      <c r="V1171" s="13">
        <v>66</v>
      </c>
      <c r="W1171" s="14">
        <v>0.06</v>
      </c>
    </row>
    <row r="1172" spans="1:23" x14ac:dyDescent="0.25">
      <c r="A1172">
        <v>480808</v>
      </c>
      <c r="B1172" s="5" t="s">
        <v>9386</v>
      </c>
      <c r="C1172" s="6" t="s">
        <v>9387</v>
      </c>
      <c r="D1172" s="5" t="s">
        <v>1517</v>
      </c>
      <c r="E1172" s="8" t="s">
        <v>480</v>
      </c>
      <c r="F1172" s="8" t="s">
        <v>481</v>
      </c>
      <c r="H1172" s="8" t="s">
        <v>481</v>
      </c>
      <c r="I1172" s="8" t="s">
        <v>28</v>
      </c>
      <c r="J1172" s="9" t="s">
        <v>1518</v>
      </c>
      <c r="K1172" s="10" t="s">
        <v>1519</v>
      </c>
      <c r="L1172" s="11" t="s">
        <v>1520</v>
      </c>
      <c r="M1172" s="8" t="s">
        <v>1522</v>
      </c>
      <c r="N1172" s="6" t="s">
        <v>1523</v>
      </c>
      <c r="O1172" s="5" t="s">
        <v>258</v>
      </c>
      <c r="P1172" s="8" t="s">
        <v>20096</v>
      </c>
      <c r="Q1172" s="8" t="s">
        <v>9388</v>
      </c>
      <c r="R1172" s="6" t="s">
        <v>359</v>
      </c>
      <c r="S1172" s="12">
        <v>69.180000000000007</v>
      </c>
      <c r="T1172" s="13">
        <v>1.58</v>
      </c>
      <c r="V1172" s="13">
        <v>147</v>
      </c>
      <c r="W1172" s="14">
        <v>5.2530000000000001</v>
      </c>
    </row>
    <row r="1173" spans="1:23" x14ac:dyDescent="0.25">
      <c r="A1173">
        <v>480914</v>
      </c>
      <c r="B1173" s="5" t="s">
        <v>9389</v>
      </c>
      <c r="C1173" s="6" t="s">
        <v>9390</v>
      </c>
      <c r="D1173" s="5" t="s">
        <v>9391</v>
      </c>
      <c r="E1173" s="8" t="s">
        <v>800</v>
      </c>
      <c r="F1173" s="8" t="s">
        <v>801</v>
      </c>
      <c r="H1173" s="8" t="s">
        <v>43</v>
      </c>
      <c r="I1173" s="8" t="s">
        <v>28</v>
      </c>
      <c r="J1173" s="9" t="s">
        <v>864</v>
      </c>
      <c r="K1173" s="10" t="s">
        <v>9392</v>
      </c>
      <c r="L1173" s="11" t="s">
        <v>9393</v>
      </c>
      <c r="M1173" s="8" t="s">
        <v>9394</v>
      </c>
      <c r="N1173" s="6" t="s">
        <v>9395</v>
      </c>
      <c r="O1173" s="5" t="s">
        <v>418</v>
      </c>
      <c r="P1173" s="8" t="s">
        <v>20096</v>
      </c>
      <c r="Q1173" s="8" t="s">
        <v>516</v>
      </c>
      <c r="R1173" s="6" t="s">
        <v>48</v>
      </c>
      <c r="S1173" s="12">
        <v>140.62</v>
      </c>
      <c r="V1173" s="13">
        <v>130</v>
      </c>
      <c r="W1173" s="14">
        <v>23.071000000000002</v>
      </c>
    </row>
    <row r="1174" spans="1:23" x14ac:dyDescent="0.25">
      <c r="A1174">
        <v>481110</v>
      </c>
      <c r="B1174" s="5" t="s">
        <v>9396</v>
      </c>
      <c r="C1174" s="6" t="s">
        <v>9397</v>
      </c>
      <c r="D1174" s="5" t="s">
        <v>9398</v>
      </c>
      <c r="E1174" s="8" t="s">
        <v>3624</v>
      </c>
      <c r="F1174" s="8" t="s">
        <v>3625</v>
      </c>
      <c r="H1174" s="8" t="s">
        <v>43</v>
      </c>
      <c r="I1174" s="8" t="s">
        <v>28</v>
      </c>
      <c r="J1174" s="9" t="s">
        <v>3626</v>
      </c>
      <c r="K1174" s="10" t="s">
        <v>9399</v>
      </c>
      <c r="L1174" s="11"/>
      <c r="M1174" s="8" t="s">
        <v>9401</v>
      </c>
      <c r="O1174" s="5" t="s">
        <v>525</v>
      </c>
      <c r="P1174" s="8" t="s">
        <v>20096</v>
      </c>
      <c r="Q1174" s="8" t="s">
        <v>9400</v>
      </c>
      <c r="R1174" s="6" t="s">
        <v>9081</v>
      </c>
      <c r="W1174" s="14">
        <v>0.5</v>
      </c>
    </row>
    <row r="1175" spans="1:23" x14ac:dyDescent="0.25">
      <c r="A1175">
        <v>481665</v>
      </c>
      <c r="B1175" s="5" t="s">
        <v>9402</v>
      </c>
      <c r="C1175" s="6" t="s">
        <v>9403</v>
      </c>
      <c r="D1175" s="5" t="s">
        <v>9404</v>
      </c>
      <c r="E1175" s="8" t="s">
        <v>9405</v>
      </c>
      <c r="F1175" s="8" t="s">
        <v>9406</v>
      </c>
      <c r="H1175" s="8" t="s">
        <v>414</v>
      </c>
      <c r="I1175" s="8" t="s">
        <v>28</v>
      </c>
      <c r="J1175" s="9" t="s">
        <v>9407</v>
      </c>
      <c r="K1175" s="10" t="s">
        <v>9408</v>
      </c>
      <c r="L1175" s="11"/>
      <c r="N1175" s="6" t="s">
        <v>9411</v>
      </c>
      <c r="O1175" s="5" t="s">
        <v>9409</v>
      </c>
      <c r="P1175" s="8" t="s">
        <v>20096</v>
      </c>
      <c r="Q1175" s="8" t="s">
        <v>9410</v>
      </c>
      <c r="R1175" s="6" t="s">
        <v>1178</v>
      </c>
    </row>
    <row r="1176" spans="1:23" x14ac:dyDescent="0.25">
      <c r="A1176">
        <v>481675</v>
      </c>
      <c r="B1176" s="5" t="s">
        <v>9412</v>
      </c>
      <c r="C1176" s="6" t="s">
        <v>9413</v>
      </c>
      <c r="D1176" s="5" t="s">
        <v>9414</v>
      </c>
      <c r="E1176" s="8" t="s">
        <v>9415</v>
      </c>
      <c r="F1176" s="8" t="s">
        <v>9416</v>
      </c>
      <c r="H1176" s="8" t="s">
        <v>401</v>
      </c>
      <c r="I1176" s="8" t="s">
        <v>28</v>
      </c>
      <c r="J1176" s="9" t="s">
        <v>9417</v>
      </c>
      <c r="K1176" s="10" t="s">
        <v>9418</v>
      </c>
      <c r="L1176" s="11" t="s">
        <v>9419</v>
      </c>
      <c r="M1176" s="8" t="s">
        <v>9420</v>
      </c>
      <c r="O1176" s="5" t="s">
        <v>5466</v>
      </c>
      <c r="P1176" s="8" t="s">
        <v>20096</v>
      </c>
      <c r="Q1176" s="8" t="s">
        <v>9410</v>
      </c>
      <c r="R1176" s="6" t="s">
        <v>1178</v>
      </c>
    </row>
    <row r="1177" spans="1:23" x14ac:dyDescent="0.25">
      <c r="A1177">
        <v>481719</v>
      </c>
      <c r="B1177" s="5" t="s">
        <v>9421</v>
      </c>
      <c r="D1177" s="5" t="s">
        <v>9422</v>
      </c>
      <c r="E1177" s="8" t="s">
        <v>1880</v>
      </c>
      <c r="F1177" s="8" t="s">
        <v>1881</v>
      </c>
      <c r="H1177" s="8" t="s">
        <v>1881</v>
      </c>
      <c r="I1177" s="8" t="s">
        <v>28</v>
      </c>
      <c r="J1177" s="9" t="s">
        <v>7036</v>
      </c>
      <c r="K1177" s="10" t="s">
        <v>9423</v>
      </c>
      <c r="L1177" s="11" t="s">
        <v>9424</v>
      </c>
      <c r="M1177" s="8" t="s">
        <v>2292</v>
      </c>
      <c r="N1177" s="6" t="s">
        <v>2293</v>
      </c>
      <c r="O1177" s="5" t="s">
        <v>295</v>
      </c>
      <c r="P1177" s="8" t="s">
        <v>20096</v>
      </c>
      <c r="Q1177" s="8" t="s">
        <v>9425</v>
      </c>
      <c r="R1177" s="6" t="s">
        <v>48</v>
      </c>
    </row>
    <row r="1178" spans="1:23" x14ac:dyDescent="0.25">
      <c r="A1178">
        <v>481733</v>
      </c>
      <c r="B1178" s="5" t="s">
        <v>9426</v>
      </c>
      <c r="C1178" s="6" t="s">
        <v>9427</v>
      </c>
      <c r="D1178" s="5" t="s">
        <v>9428</v>
      </c>
      <c r="E1178" s="8" t="s">
        <v>131</v>
      </c>
      <c r="F1178" s="8" t="s">
        <v>132</v>
      </c>
      <c r="H1178" s="8" t="s">
        <v>132</v>
      </c>
      <c r="I1178" s="8" t="s">
        <v>28</v>
      </c>
      <c r="J1178" s="9" t="s">
        <v>9429</v>
      </c>
      <c r="K1178" s="10" t="s">
        <v>9430</v>
      </c>
      <c r="L1178" s="11" t="s">
        <v>9431</v>
      </c>
      <c r="M1178" s="8" t="s">
        <v>9432</v>
      </c>
      <c r="O1178" s="5" t="s">
        <v>369</v>
      </c>
      <c r="P1178" s="8" t="s">
        <v>20096</v>
      </c>
      <c r="Q1178" s="8" t="s">
        <v>3274</v>
      </c>
      <c r="R1178" s="6" t="s">
        <v>370</v>
      </c>
      <c r="S1178" s="12">
        <v>1.1599999999999999</v>
      </c>
      <c r="V1178" s="13">
        <v>13</v>
      </c>
      <c r="W1178" s="14">
        <v>3.5999999999999997E-2</v>
      </c>
    </row>
    <row r="1179" spans="1:23" x14ac:dyDescent="0.25">
      <c r="A1179">
        <v>481791</v>
      </c>
      <c r="B1179" s="5" t="s">
        <v>9433</v>
      </c>
      <c r="C1179" s="6" t="s">
        <v>9434</v>
      </c>
      <c r="D1179" s="5" t="s">
        <v>9435</v>
      </c>
      <c r="E1179" s="8" t="s">
        <v>1831</v>
      </c>
      <c r="F1179" s="8" t="s">
        <v>1832</v>
      </c>
      <c r="H1179" s="8" t="s">
        <v>845</v>
      </c>
      <c r="I1179" s="8" t="s">
        <v>28</v>
      </c>
      <c r="J1179" s="9" t="s">
        <v>9436</v>
      </c>
      <c r="K1179" s="10" t="s">
        <v>9437</v>
      </c>
      <c r="L1179" s="11" t="s">
        <v>9438</v>
      </c>
      <c r="M1179" s="8" t="s">
        <v>9439</v>
      </c>
      <c r="N1179" s="6" t="s">
        <v>9440</v>
      </c>
      <c r="O1179" s="5" t="s">
        <v>773</v>
      </c>
      <c r="P1179" s="8" t="s">
        <v>20096</v>
      </c>
      <c r="Q1179" s="8" t="s">
        <v>3245</v>
      </c>
      <c r="R1179" s="6" t="s">
        <v>359</v>
      </c>
      <c r="S1179" s="12">
        <v>12.37</v>
      </c>
      <c r="V1179" s="13">
        <v>60</v>
      </c>
      <c r="W1179" s="14">
        <v>0.23699999999999999</v>
      </c>
    </row>
    <row r="1180" spans="1:23" x14ac:dyDescent="0.25">
      <c r="A1180">
        <v>482189</v>
      </c>
      <c r="B1180" s="5" t="s">
        <v>9441</v>
      </c>
      <c r="C1180" s="6" t="s">
        <v>9442</v>
      </c>
      <c r="D1180" s="5" t="s">
        <v>9443</v>
      </c>
      <c r="E1180" s="8" t="s">
        <v>2123</v>
      </c>
      <c r="F1180" s="8" t="s">
        <v>2124</v>
      </c>
      <c r="H1180" s="8" t="s">
        <v>2125</v>
      </c>
      <c r="I1180" s="8" t="s">
        <v>28</v>
      </c>
      <c r="J1180" s="9" t="s">
        <v>2126</v>
      </c>
      <c r="K1180" s="10" t="s">
        <v>9444</v>
      </c>
      <c r="L1180" s="11" t="s">
        <v>9445</v>
      </c>
      <c r="O1180" s="5" t="s">
        <v>38</v>
      </c>
      <c r="P1180" s="8" t="s">
        <v>20096</v>
      </c>
      <c r="Q1180" s="8" t="s">
        <v>516</v>
      </c>
      <c r="R1180" s="6" t="s">
        <v>48</v>
      </c>
      <c r="W1180" s="14">
        <v>9.75</v>
      </c>
    </row>
    <row r="1181" spans="1:23" x14ac:dyDescent="0.25">
      <c r="A1181">
        <v>482317</v>
      </c>
      <c r="B1181" s="5" t="s">
        <v>9446</v>
      </c>
      <c r="C1181" s="6" t="s">
        <v>9447</v>
      </c>
      <c r="D1181" s="5" t="s">
        <v>9448</v>
      </c>
      <c r="E1181" s="8" t="s">
        <v>42</v>
      </c>
      <c r="F1181" s="8" t="s">
        <v>43</v>
      </c>
      <c r="H1181" s="8" t="s">
        <v>43</v>
      </c>
      <c r="I1181" s="8" t="s">
        <v>28</v>
      </c>
      <c r="J1181" s="9" t="s">
        <v>64</v>
      </c>
      <c r="K1181" s="10" t="s">
        <v>9449</v>
      </c>
      <c r="L1181" s="11" t="s">
        <v>9450</v>
      </c>
      <c r="M1181" s="8" t="s">
        <v>9452</v>
      </c>
      <c r="N1181" s="6" t="s">
        <v>9453</v>
      </c>
      <c r="O1181" s="5" t="s">
        <v>525</v>
      </c>
      <c r="P1181" s="8" t="s">
        <v>20096</v>
      </c>
      <c r="Q1181" s="8" t="s">
        <v>9451</v>
      </c>
      <c r="R1181" s="6" t="s">
        <v>541</v>
      </c>
      <c r="S1181" s="12">
        <v>52</v>
      </c>
      <c r="V1181" s="13">
        <v>14</v>
      </c>
      <c r="W1181" s="14">
        <v>346.12799999999999</v>
      </c>
    </row>
    <row r="1182" spans="1:23" x14ac:dyDescent="0.25">
      <c r="A1182">
        <v>482402</v>
      </c>
      <c r="B1182" s="5" t="s">
        <v>9454</v>
      </c>
      <c r="C1182" s="6" t="s">
        <v>1708</v>
      </c>
      <c r="D1182" s="5" t="s">
        <v>9455</v>
      </c>
      <c r="E1182" s="8" t="s">
        <v>1676</v>
      </c>
      <c r="F1182" s="8" t="s">
        <v>1677</v>
      </c>
      <c r="G1182" s="8" t="s">
        <v>1710</v>
      </c>
      <c r="H1182" s="8" t="s">
        <v>752</v>
      </c>
      <c r="I1182" s="8" t="s">
        <v>28</v>
      </c>
      <c r="J1182" s="9" t="s">
        <v>1711</v>
      </c>
      <c r="K1182" s="10" t="s">
        <v>1679</v>
      </c>
      <c r="L1182" s="11" t="s">
        <v>1712</v>
      </c>
      <c r="M1182" s="8" t="s">
        <v>1682</v>
      </c>
      <c r="N1182" s="6" t="s">
        <v>1683</v>
      </c>
      <c r="O1182" s="5" t="s">
        <v>903</v>
      </c>
      <c r="P1182" s="8" t="s">
        <v>20096</v>
      </c>
      <c r="Q1182" s="8" t="s">
        <v>9456</v>
      </c>
      <c r="R1182" s="6" t="s">
        <v>359</v>
      </c>
      <c r="S1182" s="12">
        <v>134.54</v>
      </c>
      <c r="T1182" s="13">
        <v>3.43</v>
      </c>
      <c r="V1182" s="13">
        <v>513</v>
      </c>
      <c r="W1182" s="14">
        <v>12.984999999999999</v>
      </c>
    </row>
    <row r="1183" spans="1:23" x14ac:dyDescent="0.25">
      <c r="A1183">
        <v>482419</v>
      </c>
      <c r="B1183" s="5" t="s">
        <v>9457</v>
      </c>
      <c r="C1183" s="6" t="s">
        <v>9458</v>
      </c>
      <c r="D1183" s="5" t="s">
        <v>9459</v>
      </c>
      <c r="E1183" s="8" t="s">
        <v>8556</v>
      </c>
      <c r="F1183" s="8" t="s">
        <v>8557</v>
      </c>
      <c r="H1183" s="8" t="s">
        <v>110</v>
      </c>
      <c r="I1183" s="8" t="s">
        <v>28</v>
      </c>
      <c r="J1183" s="9" t="s">
        <v>9460</v>
      </c>
      <c r="K1183" s="10" t="s">
        <v>9461</v>
      </c>
      <c r="L1183" s="11" t="s">
        <v>9462</v>
      </c>
      <c r="M1183" s="8" t="s">
        <v>9464</v>
      </c>
      <c r="N1183" s="6" t="s">
        <v>9465</v>
      </c>
      <c r="O1183" s="5" t="s">
        <v>67</v>
      </c>
      <c r="P1183" s="8" t="s">
        <v>20096</v>
      </c>
      <c r="Q1183" s="8" t="s">
        <v>9463</v>
      </c>
      <c r="R1183" s="6" t="s">
        <v>114</v>
      </c>
      <c r="S1183" s="12">
        <v>6.97</v>
      </c>
      <c r="T1183" s="13">
        <v>0.05</v>
      </c>
      <c r="V1183" s="13">
        <v>112</v>
      </c>
      <c r="W1183" s="14">
        <v>0.189</v>
      </c>
    </row>
    <row r="1184" spans="1:23" x14ac:dyDescent="0.25">
      <c r="A1184">
        <v>482831</v>
      </c>
      <c r="B1184" s="5" t="s">
        <v>9466</v>
      </c>
      <c r="C1184" s="6" t="s">
        <v>9467</v>
      </c>
      <c r="D1184" s="5" t="s">
        <v>9468</v>
      </c>
      <c r="E1184" s="8" t="s">
        <v>131</v>
      </c>
      <c r="F1184" s="8" t="s">
        <v>132</v>
      </c>
      <c r="H1184" s="8" t="s">
        <v>132</v>
      </c>
      <c r="I1184" s="8" t="s">
        <v>28</v>
      </c>
      <c r="J1184" s="9" t="s">
        <v>376</v>
      </c>
      <c r="K1184" s="10" t="s">
        <v>9469</v>
      </c>
      <c r="L1184" s="11" t="s">
        <v>9470</v>
      </c>
      <c r="M1184" s="8" t="s">
        <v>9472</v>
      </c>
      <c r="O1184" s="5" t="s">
        <v>3062</v>
      </c>
      <c r="P1184" s="8" t="s">
        <v>20096</v>
      </c>
      <c r="Q1184" s="8" t="s">
        <v>9471</v>
      </c>
      <c r="R1184" s="6" t="s">
        <v>733</v>
      </c>
      <c r="S1184" s="12">
        <v>32.270000000000003</v>
      </c>
      <c r="T1184" s="13">
        <v>0.13</v>
      </c>
      <c r="V1184" s="13">
        <v>670</v>
      </c>
      <c r="W1184" s="14">
        <v>0.85</v>
      </c>
    </row>
    <row r="1185" spans="1:23" x14ac:dyDescent="0.25">
      <c r="A1185">
        <v>482849</v>
      </c>
      <c r="B1185" s="5" t="s">
        <v>9473</v>
      </c>
      <c r="C1185" s="6" t="s">
        <v>9474</v>
      </c>
      <c r="D1185" s="5" t="s">
        <v>9475</v>
      </c>
      <c r="E1185" s="8" t="s">
        <v>142</v>
      </c>
      <c r="F1185" s="8" t="s">
        <v>110</v>
      </c>
      <c r="H1185" s="8" t="s">
        <v>110</v>
      </c>
      <c r="I1185" s="8" t="s">
        <v>28</v>
      </c>
      <c r="J1185" s="9" t="s">
        <v>7098</v>
      </c>
      <c r="K1185" s="10" t="s">
        <v>9476</v>
      </c>
      <c r="L1185" s="11" t="s">
        <v>9477</v>
      </c>
      <c r="M1185" s="8" t="s">
        <v>9479</v>
      </c>
      <c r="N1185" s="6" t="s">
        <v>9480</v>
      </c>
      <c r="O1185" s="5" t="s">
        <v>418</v>
      </c>
      <c r="P1185" s="8" t="s">
        <v>20096</v>
      </c>
      <c r="Q1185" s="8" t="s">
        <v>9478</v>
      </c>
      <c r="R1185" s="6" t="s">
        <v>34</v>
      </c>
      <c r="S1185" s="12">
        <v>9</v>
      </c>
    </row>
    <row r="1186" spans="1:23" x14ac:dyDescent="0.25">
      <c r="A1186">
        <v>482935</v>
      </c>
      <c r="B1186" s="5" t="s">
        <v>9481</v>
      </c>
      <c r="C1186" s="6" t="s">
        <v>185</v>
      </c>
      <c r="D1186" s="5" t="s">
        <v>186</v>
      </c>
      <c r="E1186" s="8" t="s">
        <v>42</v>
      </c>
      <c r="F1186" s="8" t="s">
        <v>43</v>
      </c>
      <c r="H1186" s="8" t="s">
        <v>43</v>
      </c>
      <c r="I1186" s="8" t="s">
        <v>28</v>
      </c>
      <c r="J1186" s="9" t="s">
        <v>187</v>
      </c>
      <c r="K1186" s="10" t="s">
        <v>188</v>
      </c>
      <c r="L1186" s="11" t="s">
        <v>189</v>
      </c>
      <c r="M1186" s="8" t="s">
        <v>192</v>
      </c>
      <c r="N1186" s="6" t="s">
        <v>9482</v>
      </c>
      <c r="O1186" s="5" t="s">
        <v>190</v>
      </c>
      <c r="P1186" s="8" t="s">
        <v>20096</v>
      </c>
      <c r="Q1186" s="8" t="s">
        <v>191</v>
      </c>
      <c r="R1186" s="6" t="s">
        <v>137</v>
      </c>
      <c r="S1186" s="12">
        <v>4205</v>
      </c>
      <c r="V1186" s="13">
        <v>36068</v>
      </c>
      <c r="W1186" s="14">
        <v>24.04</v>
      </c>
    </row>
    <row r="1187" spans="1:23" x14ac:dyDescent="0.25">
      <c r="A1187">
        <v>482955</v>
      </c>
      <c r="B1187" s="5" t="s">
        <v>9483</v>
      </c>
      <c r="C1187" s="6" t="s">
        <v>9484</v>
      </c>
      <c r="D1187" s="5" t="s">
        <v>5711</v>
      </c>
      <c r="E1187" s="8" t="s">
        <v>142</v>
      </c>
      <c r="F1187" s="8" t="s">
        <v>110</v>
      </c>
      <c r="H1187" s="8" t="s">
        <v>110</v>
      </c>
      <c r="I1187" s="8" t="s">
        <v>28</v>
      </c>
      <c r="J1187" s="9" t="s">
        <v>5712</v>
      </c>
      <c r="K1187" s="10" t="s">
        <v>5713</v>
      </c>
      <c r="L1187" s="11" t="s">
        <v>5714</v>
      </c>
      <c r="M1187" s="8" t="s">
        <v>5716</v>
      </c>
      <c r="N1187" s="6" t="s">
        <v>5717</v>
      </c>
      <c r="O1187" s="5" t="s">
        <v>525</v>
      </c>
      <c r="P1187" s="8" t="s">
        <v>20096</v>
      </c>
      <c r="Q1187" s="8" t="s">
        <v>1670</v>
      </c>
      <c r="R1187" s="6" t="s">
        <v>48</v>
      </c>
      <c r="S1187" s="12">
        <v>127.85</v>
      </c>
      <c r="T1187" s="13">
        <v>17.11</v>
      </c>
      <c r="V1187" s="13">
        <v>520</v>
      </c>
      <c r="W1187" s="14">
        <v>35.450000000000003</v>
      </c>
    </row>
    <row r="1188" spans="1:23" x14ac:dyDescent="0.25">
      <c r="A1188">
        <v>483630</v>
      </c>
      <c r="B1188" s="5" t="s">
        <v>9485</v>
      </c>
      <c r="C1188" s="6" t="s">
        <v>9486</v>
      </c>
      <c r="D1188" s="5" t="s">
        <v>1540</v>
      </c>
      <c r="E1188" s="8" t="s">
        <v>554</v>
      </c>
      <c r="F1188" s="8" t="s">
        <v>751</v>
      </c>
      <c r="H1188" s="8" t="s">
        <v>752</v>
      </c>
      <c r="I1188" s="8" t="s">
        <v>28</v>
      </c>
      <c r="J1188" s="9" t="s">
        <v>753</v>
      </c>
      <c r="K1188" s="10" t="s">
        <v>1541</v>
      </c>
      <c r="L1188" s="11" t="s">
        <v>1542</v>
      </c>
      <c r="M1188" s="8" t="s">
        <v>574</v>
      </c>
      <c r="O1188" s="5" t="s">
        <v>38</v>
      </c>
      <c r="P1188" s="8" t="s">
        <v>20096</v>
      </c>
      <c r="Q1188" s="8" t="s">
        <v>516</v>
      </c>
      <c r="R1188" s="6" t="s">
        <v>48</v>
      </c>
    </row>
    <row r="1189" spans="1:23" x14ac:dyDescent="0.25">
      <c r="A1189">
        <v>483830</v>
      </c>
      <c r="B1189" s="5" t="s">
        <v>9487</v>
      </c>
      <c r="C1189" s="6" t="s">
        <v>9488</v>
      </c>
      <c r="D1189" s="5" t="s">
        <v>9489</v>
      </c>
      <c r="E1189" s="8" t="s">
        <v>334</v>
      </c>
      <c r="F1189" s="8" t="s">
        <v>335</v>
      </c>
      <c r="H1189" s="8" t="s">
        <v>336</v>
      </c>
      <c r="I1189" s="8" t="s">
        <v>28</v>
      </c>
      <c r="J1189" s="9" t="s">
        <v>1813</v>
      </c>
      <c r="K1189" s="10" t="s">
        <v>9490</v>
      </c>
      <c r="L1189" s="11" t="s">
        <v>9491</v>
      </c>
      <c r="M1189" s="8" t="s">
        <v>9492</v>
      </c>
      <c r="N1189" s="6" t="s">
        <v>9493</v>
      </c>
      <c r="O1189" s="5" t="s">
        <v>773</v>
      </c>
      <c r="P1189" s="8" t="s">
        <v>20096</v>
      </c>
      <c r="Q1189" s="8" t="s">
        <v>640</v>
      </c>
      <c r="R1189" s="6" t="s">
        <v>34</v>
      </c>
      <c r="S1189" s="12">
        <v>6.9</v>
      </c>
      <c r="V1189" s="13">
        <v>44</v>
      </c>
      <c r="W1189" s="14">
        <v>1.3740000000000001</v>
      </c>
    </row>
    <row r="1190" spans="1:23" x14ac:dyDescent="0.25">
      <c r="A1190">
        <v>483831</v>
      </c>
      <c r="B1190" s="5" t="s">
        <v>9494</v>
      </c>
      <c r="C1190" s="6" t="s">
        <v>9495</v>
      </c>
      <c r="D1190" s="5" t="s">
        <v>9496</v>
      </c>
      <c r="E1190" s="8" t="s">
        <v>7254</v>
      </c>
      <c r="F1190" s="8" t="s">
        <v>9497</v>
      </c>
      <c r="H1190" s="8" t="s">
        <v>336</v>
      </c>
      <c r="I1190" s="8" t="s">
        <v>28</v>
      </c>
      <c r="J1190" s="9" t="s">
        <v>9498</v>
      </c>
      <c r="K1190" s="10" t="s">
        <v>9499</v>
      </c>
      <c r="L1190" s="11" t="s">
        <v>9500</v>
      </c>
      <c r="M1190" s="8" t="s">
        <v>9501</v>
      </c>
      <c r="N1190" s="6" t="s">
        <v>9502</v>
      </c>
      <c r="O1190" s="5" t="s">
        <v>295</v>
      </c>
      <c r="P1190" s="8" t="s">
        <v>20096</v>
      </c>
      <c r="Q1190" s="8" t="s">
        <v>1055</v>
      </c>
      <c r="R1190" s="6" t="s">
        <v>48</v>
      </c>
      <c r="S1190" s="12">
        <v>11.17</v>
      </c>
      <c r="T1190" s="13">
        <v>0.71</v>
      </c>
      <c r="V1190" s="13">
        <v>99</v>
      </c>
      <c r="W1190" s="14">
        <v>3.3690000000000002</v>
      </c>
    </row>
    <row r="1191" spans="1:23" x14ac:dyDescent="0.25">
      <c r="A1191">
        <v>483969</v>
      </c>
      <c r="B1191" s="5" t="s">
        <v>9503</v>
      </c>
      <c r="C1191" s="6" t="s">
        <v>9504</v>
      </c>
      <c r="D1191" s="5" t="s">
        <v>9505</v>
      </c>
      <c r="E1191" s="8" t="s">
        <v>2037</v>
      </c>
      <c r="F1191" s="8" t="s">
        <v>2038</v>
      </c>
      <c r="H1191" s="8" t="s">
        <v>2038</v>
      </c>
      <c r="I1191" s="8" t="s">
        <v>28</v>
      </c>
      <c r="J1191" s="9" t="s">
        <v>5826</v>
      </c>
      <c r="K1191" s="10" t="s">
        <v>5827</v>
      </c>
      <c r="L1191" s="11" t="s">
        <v>5828</v>
      </c>
      <c r="M1191" s="8" t="s">
        <v>5829</v>
      </c>
      <c r="N1191" s="6" t="s">
        <v>5830</v>
      </c>
      <c r="O1191" s="5" t="s">
        <v>418</v>
      </c>
      <c r="P1191" s="8" t="s">
        <v>20096</v>
      </c>
      <c r="Q1191" s="8" t="s">
        <v>516</v>
      </c>
      <c r="R1191" s="6" t="s">
        <v>48</v>
      </c>
    </row>
    <row r="1192" spans="1:23" x14ac:dyDescent="0.25">
      <c r="A1192">
        <v>483984</v>
      </c>
      <c r="B1192" s="5" t="s">
        <v>9506</v>
      </c>
      <c r="C1192" s="6" t="s">
        <v>9507</v>
      </c>
      <c r="D1192" s="5" t="s">
        <v>9508</v>
      </c>
      <c r="E1192" s="8" t="s">
        <v>2836</v>
      </c>
      <c r="F1192" s="8" t="s">
        <v>2837</v>
      </c>
      <c r="H1192" s="8" t="s">
        <v>110</v>
      </c>
      <c r="I1192" s="8" t="s">
        <v>28</v>
      </c>
      <c r="J1192" s="9" t="s">
        <v>7161</v>
      </c>
      <c r="K1192" s="10" t="s">
        <v>9509</v>
      </c>
      <c r="L1192" s="11"/>
      <c r="M1192" s="8" t="s">
        <v>9510</v>
      </c>
      <c r="N1192" s="6" t="s">
        <v>9511</v>
      </c>
      <c r="O1192" s="5" t="s">
        <v>270</v>
      </c>
      <c r="P1192" s="8" t="s">
        <v>20096</v>
      </c>
      <c r="Q1192" s="8" t="s">
        <v>5792</v>
      </c>
      <c r="R1192" s="6" t="s">
        <v>1178</v>
      </c>
      <c r="S1192" s="12">
        <v>15.25</v>
      </c>
      <c r="V1192" s="13">
        <v>33</v>
      </c>
      <c r="W1192" s="14">
        <v>0.12</v>
      </c>
    </row>
    <row r="1193" spans="1:23" x14ac:dyDescent="0.25">
      <c r="A1193">
        <v>483990</v>
      </c>
      <c r="B1193" s="5" t="s">
        <v>9512</v>
      </c>
      <c r="C1193" s="6" t="s">
        <v>9513</v>
      </c>
      <c r="D1193" s="5" t="s">
        <v>9514</v>
      </c>
      <c r="E1193" s="8" t="s">
        <v>3180</v>
      </c>
      <c r="F1193" s="8" t="s">
        <v>9515</v>
      </c>
      <c r="G1193" s="8" t="s">
        <v>9516</v>
      </c>
      <c r="H1193" s="8" t="s">
        <v>1023</v>
      </c>
      <c r="I1193" s="8" t="s">
        <v>28</v>
      </c>
      <c r="J1193" s="9" t="s">
        <v>9517</v>
      </c>
      <c r="K1193" s="10" t="s">
        <v>9518</v>
      </c>
      <c r="L1193" s="11" t="s">
        <v>9519</v>
      </c>
      <c r="M1193" s="8" t="s">
        <v>9521</v>
      </c>
      <c r="N1193" s="6" t="s">
        <v>9522</v>
      </c>
      <c r="O1193" s="5" t="s">
        <v>1661</v>
      </c>
      <c r="P1193" s="8" t="s">
        <v>20096</v>
      </c>
      <c r="Q1193" s="8" t="s">
        <v>9520</v>
      </c>
      <c r="R1193" s="6" t="s">
        <v>1178</v>
      </c>
      <c r="W1193" s="14">
        <v>1.2E-2</v>
      </c>
    </row>
    <row r="1194" spans="1:23" x14ac:dyDescent="0.25">
      <c r="A1194">
        <v>483997</v>
      </c>
      <c r="B1194" s="5" t="s">
        <v>9523</v>
      </c>
      <c r="C1194" s="6" t="s">
        <v>9524</v>
      </c>
      <c r="D1194" s="5" t="s">
        <v>9525</v>
      </c>
      <c r="E1194" s="8" t="s">
        <v>6040</v>
      </c>
      <c r="F1194" s="8" t="s">
        <v>9526</v>
      </c>
      <c r="H1194" s="8" t="s">
        <v>86</v>
      </c>
      <c r="I1194" s="8" t="s">
        <v>28</v>
      </c>
      <c r="J1194" s="9" t="s">
        <v>9527</v>
      </c>
      <c r="K1194" s="10" t="s">
        <v>9528</v>
      </c>
      <c r="L1194" s="11" t="s">
        <v>9529</v>
      </c>
      <c r="M1194" s="8" t="s">
        <v>9530</v>
      </c>
      <c r="N1194" s="6" t="s">
        <v>9531</v>
      </c>
      <c r="O1194" s="5" t="s">
        <v>1661</v>
      </c>
      <c r="P1194" s="8" t="s">
        <v>20096</v>
      </c>
      <c r="Q1194" s="8" t="s">
        <v>2227</v>
      </c>
      <c r="R1194" s="6" t="s">
        <v>359</v>
      </c>
      <c r="S1194" s="12">
        <v>4.62</v>
      </c>
      <c r="T1194" s="13">
        <v>0.2</v>
      </c>
      <c r="V1194" s="13">
        <v>1</v>
      </c>
      <c r="W1194" s="14">
        <v>0.66100000000000003</v>
      </c>
    </row>
    <row r="1195" spans="1:23" x14ac:dyDescent="0.25">
      <c r="A1195">
        <v>484111</v>
      </c>
      <c r="B1195" s="5" t="s">
        <v>9532</v>
      </c>
      <c r="C1195" s="6" t="s">
        <v>9533</v>
      </c>
      <c r="D1195" s="5" t="s">
        <v>9534</v>
      </c>
      <c r="E1195" s="8" t="s">
        <v>9535</v>
      </c>
      <c r="F1195" s="8" t="s">
        <v>9536</v>
      </c>
      <c r="H1195" s="8" t="s">
        <v>110</v>
      </c>
      <c r="I1195" s="8" t="s">
        <v>28</v>
      </c>
      <c r="J1195" s="9" t="s">
        <v>9537</v>
      </c>
      <c r="K1195" s="10" t="s">
        <v>9538</v>
      </c>
      <c r="L1195" s="11" t="s">
        <v>9539</v>
      </c>
      <c r="M1195" s="8" t="s">
        <v>9541</v>
      </c>
      <c r="N1195" s="6" t="s">
        <v>9542</v>
      </c>
      <c r="O1195" s="5" t="s">
        <v>1661</v>
      </c>
      <c r="P1195" s="8" t="s">
        <v>20096</v>
      </c>
      <c r="Q1195" s="8" t="s">
        <v>9540</v>
      </c>
      <c r="R1195" s="6" t="s">
        <v>1178</v>
      </c>
      <c r="S1195" s="12">
        <v>12.94</v>
      </c>
      <c r="T1195" s="13">
        <v>0.34</v>
      </c>
      <c r="V1195" s="13">
        <v>43</v>
      </c>
      <c r="W1195" s="14">
        <v>0.13200000000000001</v>
      </c>
    </row>
    <row r="1196" spans="1:23" x14ac:dyDescent="0.25">
      <c r="A1196">
        <v>484192</v>
      </c>
      <c r="B1196" s="5" t="s">
        <v>9543</v>
      </c>
      <c r="C1196" s="6" t="s">
        <v>9544</v>
      </c>
      <c r="D1196" s="5" t="s">
        <v>9545</v>
      </c>
      <c r="E1196" s="8" t="s">
        <v>554</v>
      </c>
      <c r="F1196" s="8" t="s">
        <v>27</v>
      </c>
      <c r="H1196" s="8" t="s">
        <v>27</v>
      </c>
      <c r="I1196" s="8" t="s">
        <v>28</v>
      </c>
      <c r="J1196" s="9" t="s">
        <v>9546</v>
      </c>
      <c r="K1196" s="10" t="s">
        <v>9547</v>
      </c>
      <c r="L1196" s="11" t="s">
        <v>9548</v>
      </c>
      <c r="M1196" s="8" t="s">
        <v>9550</v>
      </c>
      <c r="N1196" s="6" t="s">
        <v>9551</v>
      </c>
      <c r="O1196" s="5" t="s">
        <v>903</v>
      </c>
      <c r="P1196" s="8" t="s">
        <v>20096</v>
      </c>
      <c r="Q1196" s="8" t="s">
        <v>9549</v>
      </c>
      <c r="R1196" s="6" t="s">
        <v>34</v>
      </c>
      <c r="S1196" s="12">
        <v>8.48</v>
      </c>
      <c r="T1196" s="13">
        <v>0.26</v>
      </c>
      <c r="V1196" s="13">
        <v>108</v>
      </c>
      <c r="W1196" s="14">
        <v>0.06</v>
      </c>
    </row>
    <row r="1197" spans="1:23" x14ac:dyDescent="0.25">
      <c r="A1197">
        <v>484221</v>
      </c>
      <c r="B1197" s="5" t="s">
        <v>9552</v>
      </c>
      <c r="C1197" s="6" t="s">
        <v>9553</v>
      </c>
      <c r="D1197" s="5" t="s">
        <v>9554</v>
      </c>
      <c r="E1197" s="8" t="s">
        <v>8572</v>
      </c>
      <c r="F1197" s="8" t="s">
        <v>3480</v>
      </c>
      <c r="H1197" s="8" t="s">
        <v>3480</v>
      </c>
      <c r="I1197" s="8" t="s">
        <v>28</v>
      </c>
      <c r="J1197" s="9" t="s">
        <v>9555</v>
      </c>
      <c r="K1197" s="10" t="s">
        <v>9556</v>
      </c>
      <c r="L1197" s="11" t="s">
        <v>9556</v>
      </c>
      <c r="M1197" s="8" t="s">
        <v>9557</v>
      </c>
      <c r="N1197" s="6" t="s">
        <v>9558</v>
      </c>
      <c r="O1197" s="5" t="s">
        <v>270</v>
      </c>
      <c r="P1197" s="8" t="s">
        <v>20096</v>
      </c>
      <c r="Q1197" s="8" t="s">
        <v>2246</v>
      </c>
      <c r="R1197" s="6" t="s">
        <v>34</v>
      </c>
      <c r="S1197" s="12">
        <v>18.510000000000002</v>
      </c>
      <c r="T1197" s="13">
        <v>0.01</v>
      </c>
      <c r="V1197" s="13">
        <v>39</v>
      </c>
      <c r="W1197" s="14">
        <v>0.17299999999999999</v>
      </c>
    </row>
    <row r="1198" spans="1:23" x14ac:dyDescent="0.25">
      <c r="A1198">
        <v>484305</v>
      </c>
      <c r="B1198" s="5" t="s">
        <v>9559</v>
      </c>
      <c r="C1198" s="6" t="s">
        <v>9560</v>
      </c>
      <c r="D1198" s="5" t="s">
        <v>9561</v>
      </c>
      <c r="E1198" s="8" t="s">
        <v>42</v>
      </c>
      <c r="F1198" s="8" t="s">
        <v>43</v>
      </c>
      <c r="H1198" s="8" t="s">
        <v>43</v>
      </c>
      <c r="I1198" s="8" t="s">
        <v>28</v>
      </c>
      <c r="J1198" s="9" t="s">
        <v>4289</v>
      </c>
      <c r="K1198" s="10" t="s">
        <v>9562</v>
      </c>
      <c r="L1198" s="11" t="s">
        <v>9563</v>
      </c>
      <c r="M1198" s="8" t="s">
        <v>9564</v>
      </c>
      <c r="N1198" s="6" t="s">
        <v>9565</v>
      </c>
      <c r="O1198" s="5" t="s">
        <v>295</v>
      </c>
      <c r="P1198" s="8" t="s">
        <v>20096</v>
      </c>
      <c r="Q1198" s="8" t="s">
        <v>1014</v>
      </c>
      <c r="R1198" s="6" t="s">
        <v>34</v>
      </c>
      <c r="S1198" s="12">
        <v>60.14</v>
      </c>
      <c r="T1198" s="13">
        <v>0.17</v>
      </c>
      <c r="V1198" s="13">
        <v>147</v>
      </c>
      <c r="W1198" s="14">
        <v>1.103</v>
      </c>
    </row>
    <row r="1199" spans="1:23" x14ac:dyDescent="0.25">
      <c r="A1199">
        <v>484363</v>
      </c>
      <c r="B1199" s="5" t="s">
        <v>9566</v>
      </c>
      <c r="C1199" s="6" t="s">
        <v>9567</v>
      </c>
      <c r="D1199" s="5" t="s">
        <v>9568</v>
      </c>
      <c r="E1199" s="8" t="s">
        <v>9569</v>
      </c>
      <c r="F1199" s="8" t="s">
        <v>9570</v>
      </c>
      <c r="H1199" s="8" t="s">
        <v>166</v>
      </c>
      <c r="I1199" s="8" t="s">
        <v>28</v>
      </c>
      <c r="J1199" s="9" t="s">
        <v>9571</v>
      </c>
      <c r="K1199" s="10" t="s">
        <v>9572</v>
      </c>
      <c r="L1199" s="11" t="s">
        <v>9573</v>
      </c>
      <c r="M1199" s="8" t="s">
        <v>9575</v>
      </c>
      <c r="N1199" s="6" t="s">
        <v>9576</v>
      </c>
      <c r="O1199" s="5" t="s">
        <v>6452</v>
      </c>
      <c r="P1199" s="8" t="s">
        <v>20096</v>
      </c>
      <c r="Q1199" s="8" t="s">
        <v>9574</v>
      </c>
      <c r="R1199" s="6" t="s">
        <v>5089</v>
      </c>
      <c r="S1199" s="12">
        <v>2.5099999999999998</v>
      </c>
      <c r="V1199" s="13">
        <v>28</v>
      </c>
      <c r="W1199" s="14">
        <v>9.6000000000000002E-2</v>
      </c>
    </row>
    <row r="1200" spans="1:23" x14ac:dyDescent="0.25">
      <c r="A1200">
        <v>484443</v>
      </c>
      <c r="B1200" s="5" t="s">
        <v>9577</v>
      </c>
      <c r="C1200" s="6" t="s">
        <v>9578</v>
      </c>
      <c r="D1200" s="5" t="s">
        <v>9579</v>
      </c>
      <c r="E1200" s="8" t="s">
        <v>42</v>
      </c>
      <c r="F1200" s="8" t="s">
        <v>43</v>
      </c>
      <c r="H1200" s="8" t="s">
        <v>43</v>
      </c>
      <c r="I1200" s="8" t="s">
        <v>28</v>
      </c>
      <c r="J1200" s="9" t="s">
        <v>303</v>
      </c>
      <c r="K1200" s="10" t="s">
        <v>9580</v>
      </c>
      <c r="L1200" s="11" t="s">
        <v>9581</v>
      </c>
      <c r="M1200" s="8" t="s">
        <v>9582</v>
      </c>
      <c r="N1200" s="6" t="s">
        <v>9583</v>
      </c>
      <c r="O1200" s="5" t="s">
        <v>2407</v>
      </c>
      <c r="P1200" s="8" t="s">
        <v>20096</v>
      </c>
      <c r="Q1200" s="8" t="s">
        <v>4381</v>
      </c>
      <c r="R1200" s="6" t="s">
        <v>462</v>
      </c>
      <c r="S1200" s="12">
        <v>21.81</v>
      </c>
      <c r="T1200" s="13">
        <v>0.04</v>
      </c>
      <c r="V1200" s="13">
        <v>154</v>
      </c>
      <c r="W1200" s="14">
        <v>0.30099999999999999</v>
      </c>
    </row>
    <row r="1201" spans="1:23" x14ac:dyDescent="0.25">
      <c r="A1201">
        <v>484519</v>
      </c>
      <c r="B1201" s="5" t="s">
        <v>9584</v>
      </c>
      <c r="C1201" s="6" t="s">
        <v>9585</v>
      </c>
      <c r="D1201" s="5" t="s">
        <v>9586</v>
      </c>
      <c r="E1201" s="8" t="s">
        <v>6915</v>
      </c>
      <c r="F1201" s="8" t="s">
        <v>6916</v>
      </c>
      <c r="H1201" s="8" t="s">
        <v>1069</v>
      </c>
      <c r="I1201" s="8" t="s">
        <v>28</v>
      </c>
      <c r="J1201" s="9" t="s">
        <v>9587</v>
      </c>
      <c r="K1201" s="10" t="s">
        <v>9588</v>
      </c>
      <c r="L1201" s="11" t="s">
        <v>9589</v>
      </c>
      <c r="M1201" s="8" t="s">
        <v>9591</v>
      </c>
      <c r="N1201" s="6" t="s">
        <v>9592</v>
      </c>
      <c r="O1201" s="5" t="s">
        <v>270</v>
      </c>
      <c r="P1201" s="8" t="s">
        <v>20096</v>
      </c>
      <c r="Q1201" s="8" t="s">
        <v>9590</v>
      </c>
      <c r="R1201" s="6" t="s">
        <v>34</v>
      </c>
    </row>
    <row r="1202" spans="1:23" x14ac:dyDescent="0.25">
      <c r="A1202">
        <v>484630</v>
      </c>
      <c r="B1202" s="5" t="s">
        <v>9593</v>
      </c>
      <c r="C1202" s="6" t="s">
        <v>9594</v>
      </c>
      <c r="D1202" s="5" t="s">
        <v>9595</v>
      </c>
      <c r="E1202" s="8" t="s">
        <v>521</v>
      </c>
      <c r="F1202" s="8" t="s">
        <v>522</v>
      </c>
      <c r="H1202" s="8" t="s">
        <v>522</v>
      </c>
      <c r="I1202" s="8" t="s">
        <v>28</v>
      </c>
      <c r="J1202" s="9" t="s">
        <v>2370</v>
      </c>
      <c r="K1202" s="10" t="s">
        <v>9596</v>
      </c>
      <c r="L1202" s="11" t="s">
        <v>9597</v>
      </c>
      <c r="M1202" s="8" t="s">
        <v>9598</v>
      </c>
      <c r="N1202" s="6" t="s">
        <v>9599</v>
      </c>
      <c r="O1202" s="5" t="s">
        <v>903</v>
      </c>
      <c r="P1202" s="8" t="s">
        <v>20096</v>
      </c>
      <c r="Q1202" s="8" t="s">
        <v>640</v>
      </c>
      <c r="R1202" s="6" t="s">
        <v>34</v>
      </c>
      <c r="S1202" s="12">
        <v>81.66</v>
      </c>
      <c r="T1202" s="13">
        <v>0.26</v>
      </c>
      <c r="V1202" s="13">
        <v>809</v>
      </c>
      <c r="W1202" s="14">
        <v>1.06</v>
      </c>
    </row>
    <row r="1203" spans="1:23" x14ac:dyDescent="0.25">
      <c r="A1203">
        <v>484719</v>
      </c>
      <c r="B1203" s="5" t="s">
        <v>9600</v>
      </c>
      <c r="C1203" s="6" t="s">
        <v>9601</v>
      </c>
      <c r="D1203" s="5" t="s">
        <v>9602</v>
      </c>
      <c r="E1203" s="8" t="s">
        <v>1329</v>
      </c>
      <c r="F1203" s="8" t="s">
        <v>9603</v>
      </c>
      <c r="H1203" s="8" t="s">
        <v>2341</v>
      </c>
      <c r="I1203" s="8" t="s">
        <v>28</v>
      </c>
      <c r="J1203" s="9" t="s">
        <v>9604</v>
      </c>
      <c r="K1203" s="10" t="s">
        <v>9605</v>
      </c>
      <c r="L1203" s="11" t="s">
        <v>9606</v>
      </c>
      <c r="M1203" s="8" t="s">
        <v>9608</v>
      </c>
      <c r="N1203" s="6" t="s">
        <v>9609</v>
      </c>
      <c r="O1203" s="5" t="s">
        <v>773</v>
      </c>
      <c r="P1203" s="8" t="s">
        <v>20096</v>
      </c>
      <c r="Q1203" s="8" t="s">
        <v>9607</v>
      </c>
      <c r="R1203" s="6" t="s">
        <v>34</v>
      </c>
      <c r="S1203" s="12">
        <v>23.03</v>
      </c>
      <c r="T1203" s="13">
        <v>0.12</v>
      </c>
      <c r="V1203" s="13">
        <v>77</v>
      </c>
      <c r="W1203" s="14">
        <v>0.93100000000000005</v>
      </c>
    </row>
    <row r="1204" spans="1:23" x14ac:dyDescent="0.25">
      <c r="A1204">
        <v>484767</v>
      </c>
      <c r="B1204" s="5" t="s">
        <v>9610</v>
      </c>
      <c r="C1204" s="6" t="s">
        <v>9611</v>
      </c>
      <c r="D1204" s="5" t="s">
        <v>9612</v>
      </c>
      <c r="E1204" s="8" t="s">
        <v>597</v>
      </c>
      <c r="F1204" s="8" t="s">
        <v>598</v>
      </c>
      <c r="H1204" s="8" t="s">
        <v>598</v>
      </c>
      <c r="I1204" s="8" t="s">
        <v>28</v>
      </c>
      <c r="J1204" s="9" t="s">
        <v>9613</v>
      </c>
      <c r="K1204" s="10" t="s">
        <v>9614</v>
      </c>
      <c r="L1204" s="11" t="s">
        <v>9615</v>
      </c>
      <c r="M1204" s="8" t="s">
        <v>9616</v>
      </c>
      <c r="N1204" s="6" t="s">
        <v>9617</v>
      </c>
      <c r="O1204" s="5" t="s">
        <v>295</v>
      </c>
      <c r="P1204" s="8" t="s">
        <v>20096</v>
      </c>
      <c r="Q1204" s="8" t="s">
        <v>640</v>
      </c>
      <c r="R1204" s="6" t="s">
        <v>34</v>
      </c>
      <c r="S1204" s="12">
        <v>17.100000000000001</v>
      </c>
      <c r="T1204" s="13">
        <v>0.13</v>
      </c>
      <c r="V1204" s="13">
        <v>64</v>
      </c>
      <c r="W1204" s="14">
        <v>0.51100000000000001</v>
      </c>
    </row>
    <row r="1205" spans="1:23" x14ac:dyDescent="0.25">
      <c r="A1205">
        <v>484800</v>
      </c>
      <c r="B1205" s="5" t="s">
        <v>9618</v>
      </c>
      <c r="C1205" s="6" t="s">
        <v>9619</v>
      </c>
      <c r="D1205" s="5" t="s">
        <v>9620</v>
      </c>
      <c r="E1205" s="8" t="s">
        <v>42</v>
      </c>
      <c r="F1205" s="8" t="s">
        <v>43</v>
      </c>
      <c r="H1205" s="8" t="s">
        <v>43</v>
      </c>
      <c r="I1205" s="8" t="s">
        <v>28</v>
      </c>
      <c r="J1205" s="9" t="s">
        <v>780</v>
      </c>
      <c r="K1205" s="10" t="s">
        <v>9621</v>
      </c>
      <c r="L1205" s="11" t="s">
        <v>9622</v>
      </c>
      <c r="M1205" s="8" t="s">
        <v>9623</v>
      </c>
      <c r="N1205" s="6" t="s">
        <v>9624</v>
      </c>
      <c r="O1205" s="5" t="s">
        <v>295</v>
      </c>
      <c r="P1205" s="8" t="s">
        <v>20096</v>
      </c>
      <c r="Q1205" s="8" t="s">
        <v>3245</v>
      </c>
      <c r="R1205" s="6" t="s">
        <v>34</v>
      </c>
      <c r="S1205" s="12">
        <v>16.93</v>
      </c>
      <c r="T1205" s="13">
        <v>0.02</v>
      </c>
      <c r="V1205" s="13">
        <v>82</v>
      </c>
      <c r="W1205" s="14">
        <v>0.06</v>
      </c>
    </row>
    <row r="1206" spans="1:23" x14ac:dyDescent="0.25">
      <c r="A1206">
        <v>484833</v>
      </c>
      <c r="B1206" s="5" t="s">
        <v>9625</v>
      </c>
      <c r="C1206" s="6" t="s">
        <v>9626</v>
      </c>
      <c r="D1206" s="5" t="s">
        <v>9627</v>
      </c>
      <c r="E1206" s="8" t="s">
        <v>1726</v>
      </c>
      <c r="F1206" s="8" t="s">
        <v>315</v>
      </c>
      <c r="H1206" s="8" t="s">
        <v>315</v>
      </c>
      <c r="I1206" s="8" t="s">
        <v>28</v>
      </c>
      <c r="J1206" s="9" t="s">
        <v>9628</v>
      </c>
      <c r="K1206" s="10" t="s">
        <v>9629</v>
      </c>
      <c r="L1206" s="11"/>
      <c r="M1206" s="8" t="s">
        <v>9631</v>
      </c>
      <c r="N1206" s="6" t="s">
        <v>9632</v>
      </c>
      <c r="O1206" s="5" t="s">
        <v>295</v>
      </c>
      <c r="P1206" s="8" t="s">
        <v>20096</v>
      </c>
      <c r="Q1206" s="8" t="s">
        <v>9630</v>
      </c>
      <c r="R1206" s="6" t="s">
        <v>34</v>
      </c>
      <c r="S1206" s="12">
        <v>19.72</v>
      </c>
      <c r="T1206" s="13">
        <v>0.02</v>
      </c>
      <c r="V1206" s="13">
        <v>240</v>
      </c>
      <c r="W1206" s="14">
        <v>0.127</v>
      </c>
    </row>
    <row r="1207" spans="1:23" x14ac:dyDescent="0.25">
      <c r="A1207">
        <v>484858</v>
      </c>
      <c r="B1207" s="5" t="s">
        <v>9633</v>
      </c>
      <c r="C1207" s="6" t="s">
        <v>9634</v>
      </c>
      <c r="D1207" s="5" t="s">
        <v>9635</v>
      </c>
      <c r="E1207" s="8" t="s">
        <v>1736</v>
      </c>
      <c r="F1207" s="8" t="s">
        <v>1737</v>
      </c>
      <c r="H1207" s="8" t="s">
        <v>132</v>
      </c>
      <c r="I1207" s="8" t="s">
        <v>28</v>
      </c>
      <c r="J1207" s="9" t="s">
        <v>1738</v>
      </c>
      <c r="K1207" s="10" t="s">
        <v>9636</v>
      </c>
      <c r="L1207" s="11" t="s">
        <v>9637</v>
      </c>
      <c r="M1207" s="8" t="s">
        <v>9638</v>
      </c>
      <c r="N1207" s="6" t="s">
        <v>9639</v>
      </c>
      <c r="O1207" s="5" t="s">
        <v>418</v>
      </c>
      <c r="P1207" s="8" t="s">
        <v>20096</v>
      </c>
      <c r="Q1207" s="8" t="s">
        <v>1246</v>
      </c>
      <c r="R1207" s="6" t="s">
        <v>48</v>
      </c>
      <c r="S1207" s="12">
        <v>4.13</v>
      </c>
      <c r="V1207" s="13">
        <v>19</v>
      </c>
      <c r="W1207" s="14">
        <v>1</v>
      </c>
    </row>
    <row r="1208" spans="1:23" x14ac:dyDescent="0.25">
      <c r="A1208">
        <v>484917</v>
      </c>
      <c r="B1208" s="5" t="s">
        <v>9640</v>
      </c>
      <c r="C1208" s="6" t="s">
        <v>9641</v>
      </c>
      <c r="D1208" s="5" t="s">
        <v>9642</v>
      </c>
      <c r="E1208" s="8" t="s">
        <v>1964</v>
      </c>
      <c r="F1208" s="8" t="s">
        <v>1965</v>
      </c>
      <c r="H1208" s="8" t="s">
        <v>43</v>
      </c>
      <c r="I1208" s="8" t="s">
        <v>28</v>
      </c>
      <c r="J1208" s="9" t="s">
        <v>2433</v>
      </c>
      <c r="K1208" s="10" t="s">
        <v>9643</v>
      </c>
      <c r="L1208" s="11" t="s">
        <v>9644</v>
      </c>
      <c r="M1208" s="8" t="s">
        <v>9645</v>
      </c>
      <c r="O1208" s="5" t="s">
        <v>295</v>
      </c>
      <c r="P1208" s="8" t="s">
        <v>20096</v>
      </c>
      <c r="Q1208" s="8" t="s">
        <v>1014</v>
      </c>
      <c r="R1208" s="6" t="s">
        <v>34</v>
      </c>
      <c r="S1208" s="12">
        <v>11.63</v>
      </c>
      <c r="T1208" s="13">
        <v>0.01</v>
      </c>
      <c r="V1208" s="13">
        <v>43</v>
      </c>
      <c r="W1208" s="14">
        <v>6.0999999999999999E-2</v>
      </c>
    </row>
    <row r="1209" spans="1:23" x14ac:dyDescent="0.25">
      <c r="A1209">
        <v>485115</v>
      </c>
      <c r="B1209" s="5" t="s">
        <v>9646</v>
      </c>
      <c r="C1209" s="6" t="s">
        <v>9647</v>
      </c>
      <c r="D1209" s="5" t="s">
        <v>9648</v>
      </c>
      <c r="E1209" s="8" t="s">
        <v>142</v>
      </c>
      <c r="F1209" s="8" t="s">
        <v>110</v>
      </c>
      <c r="H1209" s="8" t="s">
        <v>110</v>
      </c>
      <c r="I1209" s="8" t="s">
        <v>28</v>
      </c>
      <c r="J1209" s="9" t="s">
        <v>673</v>
      </c>
      <c r="K1209" s="10" t="s">
        <v>9649</v>
      </c>
      <c r="L1209" s="11" t="s">
        <v>9650</v>
      </c>
      <c r="M1209" s="8" t="s">
        <v>9651</v>
      </c>
      <c r="N1209" s="6" t="s">
        <v>9652</v>
      </c>
      <c r="O1209" s="5" t="s">
        <v>295</v>
      </c>
      <c r="P1209" s="8" t="s">
        <v>20096</v>
      </c>
      <c r="Q1209" s="8" t="s">
        <v>1014</v>
      </c>
      <c r="R1209" s="6" t="s">
        <v>34</v>
      </c>
      <c r="S1209" s="12">
        <v>47.42</v>
      </c>
      <c r="T1209" s="13">
        <v>0.09</v>
      </c>
      <c r="V1209" s="13">
        <v>90</v>
      </c>
      <c r="W1209" s="14">
        <v>0.30099999999999999</v>
      </c>
    </row>
    <row r="1210" spans="1:23" x14ac:dyDescent="0.25">
      <c r="A1210">
        <v>485163</v>
      </c>
      <c r="B1210" s="5" t="s">
        <v>9653</v>
      </c>
      <c r="C1210" s="6" t="s">
        <v>9654</v>
      </c>
      <c r="D1210" s="5" t="s">
        <v>9655</v>
      </c>
      <c r="E1210" s="8" t="s">
        <v>42</v>
      </c>
      <c r="F1210" s="8" t="s">
        <v>43</v>
      </c>
      <c r="H1210" s="8" t="s">
        <v>43</v>
      </c>
      <c r="I1210" s="8" t="s">
        <v>28</v>
      </c>
      <c r="J1210" s="9" t="s">
        <v>44</v>
      </c>
      <c r="K1210" s="10" t="s">
        <v>9656</v>
      </c>
      <c r="L1210" s="11" t="s">
        <v>9657</v>
      </c>
      <c r="M1210" s="8" t="s">
        <v>9659</v>
      </c>
      <c r="N1210" s="6" t="s">
        <v>9660</v>
      </c>
      <c r="O1210" s="5" t="s">
        <v>515</v>
      </c>
      <c r="P1210" s="8" t="s">
        <v>20096</v>
      </c>
      <c r="Q1210" s="8" t="s">
        <v>9658</v>
      </c>
      <c r="R1210" s="6" t="s">
        <v>4039</v>
      </c>
      <c r="S1210" s="12">
        <v>15.44</v>
      </c>
      <c r="T1210" s="13">
        <v>0.16</v>
      </c>
      <c r="V1210" s="13">
        <v>172</v>
      </c>
      <c r="W1210" s="14">
        <v>0.15</v>
      </c>
    </row>
    <row r="1211" spans="1:23" x14ac:dyDescent="0.25">
      <c r="A1211">
        <v>485164</v>
      </c>
      <c r="B1211" s="5" t="s">
        <v>9661</v>
      </c>
      <c r="C1211" s="6" t="s">
        <v>9662</v>
      </c>
      <c r="D1211" s="5" t="s">
        <v>9663</v>
      </c>
      <c r="E1211" s="8" t="s">
        <v>9664</v>
      </c>
      <c r="F1211" s="8" t="s">
        <v>9665</v>
      </c>
      <c r="G1211" s="8" t="s">
        <v>9666</v>
      </c>
      <c r="H1211" s="8" t="s">
        <v>3433</v>
      </c>
      <c r="I1211" s="8" t="s">
        <v>28</v>
      </c>
      <c r="J1211" s="9" t="s">
        <v>9667</v>
      </c>
      <c r="K1211" s="10" t="s">
        <v>9668</v>
      </c>
      <c r="L1211" s="11" t="s">
        <v>9669</v>
      </c>
      <c r="M1211" s="8" t="s">
        <v>9670</v>
      </c>
      <c r="N1211" s="6" t="s">
        <v>9671</v>
      </c>
      <c r="O1211" s="5" t="s">
        <v>903</v>
      </c>
      <c r="P1211" s="8" t="s">
        <v>20096</v>
      </c>
      <c r="Q1211" s="8" t="s">
        <v>1073</v>
      </c>
      <c r="R1211" s="6" t="s">
        <v>34</v>
      </c>
      <c r="S1211" s="12">
        <v>11.63</v>
      </c>
      <c r="T1211" s="13">
        <v>0.1</v>
      </c>
      <c r="V1211" s="13">
        <v>63</v>
      </c>
      <c r="W1211" s="14">
        <v>0.124</v>
      </c>
    </row>
    <row r="1212" spans="1:23" x14ac:dyDescent="0.25">
      <c r="A1212">
        <v>485202</v>
      </c>
      <c r="B1212" s="5" t="s">
        <v>9672</v>
      </c>
      <c r="C1212" s="6" t="s">
        <v>9673</v>
      </c>
      <c r="D1212" s="5" t="s">
        <v>9674</v>
      </c>
      <c r="E1212" s="8" t="s">
        <v>9675</v>
      </c>
      <c r="F1212" s="8" t="s">
        <v>9676</v>
      </c>
      <c r="G1212" s="8" t="s">
        <v>9677</v>
      </c>
      <c r="H1212" s="8" t="s">
        <v>1768</v>
      </c>
      <c r="I1212" s="8" t="s">
        <v>28</v>
      </c>
      <c r="J1212" s="9" t="s">
        <v>9678</v>
      </c>
      <c r="K1212" s="10" t="s">
        <v>9679</v>
      </c>
      <c r="L1212" s="11" t="s">
        <v>9680</v>
      </c>
      <c r="M1212" s="8" t="s">
        <v>9682</v>
      </c>
      <c r="N1212" s="6" t="s">
        <v>9683</v>
      </c>
      <c r="O1212" s="5" t="s">
        <v>1661</v>
      </c>
      <c r="P1212" s="8" t="s">
        <v>20096</v>
      </c>
      <c r="Q1212" s="8" t="s">
        <v>9681</v>
      </c>
      <c r="R1212" s="6" t="s">
        <v>462</v>
      </c>
      <c r="S1212" s="12">
        <v>1.59</v>
      </c>
      <c r="V1212" s="13">
        <v>13</v>
      </c>
      <c r="W1212" s="14">
        <v>0.06</v>
      </c>
    </row>
    <row r="1213" spans="1:23" x14ac:dyDescent="0.25">
      <c r="A1213">
        <v>485233</v>
      </c>
      <c r="B1213" s="5" t="s">
        <v>9684</v>
      </c>
      <c r="C1213" s="6" t="s">
        <v>9685</v>
      </c>
      <c r="D1213" s="5" t="s">
        <v>9686</v>
      </c>
      <c r="E1213" s="8" t="s">
        <v>176</v>
      </c>
      <c r="F1213" s="8" t="s">
        <v>177</v>
      </c>
      <c r="H1213" s="8" t="s">
        <v>178</v>
      </c>
      <c r="I1213" s="8" t="s">
        <v>28</v>
      </c>
      <c r="J1213" s="9" t="s">
        <v>3709</v>
      </c>
      <c r="K1213" s="10" t="s">
        <v>9687</v>
      </c>
      <c r="L1213" s="11" t="s">
        <v>9688</v>
      </c>
      <c r="M1213" s="8" t="s">
        <v>9690</v>
      </c>
      <c r="N1213" s="6" t="s">
        <v>9691</v>
      </c>
      <c r="O1213" s="5" t="s">
        <v>270</v>
      </c>
      <c r="P1213" s="8" t="s">
        <v>20096</v>
      </c>
      <c r="Q1213" s="8" t="s">
        <v>9689</v>
      </c>
      <c r="R1213" s="6" t="s">
        <v>34</v>
      </c>
    </row>
    <row r="1214" spans="1:23" x14ac:dyDescent="0.25">
      <c r="A1214">
        <v>485251</v>
      </c>
      <c r="B1214" s="5" t="s">
        <v>9692</v>
      </c>
      <c r="C1214" s="6" t="s">
        <v>9693</v>
      </c>
      <c r="D1214" s="5" t="s">
        <v>9694</v>
      </c>
      <c r="E1214" s="8" t="s">
        <v>480</v>
      </c>
      <c r="F1214" s="8" t="s">
        <v>481</v>
      </c>
      <c r="H1214" s="8" t="s">
        <v>481</v>
      </c>
      <c r="I1214" s="8" t="s">
        <v>28</v>
      </c>
      <c r="J1214" s="9" t="s">
        <v>1518</v>
      </c>
      <c r="K1214" s="10" t="s">
        <v>9695</v>
      </c>
      <c r="L1214" s="11" t="s">
        <v>9696</v>
      </c>
      <c r="M1214" s="8" t="s">
        <v>9698</v>
      </c>
      <c r="N1214" s="6" t="s">
        <v>9699</v>
      </c>
      <c r="O1214" s="5" t="s">
        <v>90</v>
      </c>
      <c r="P1214" s="8" t="s">
        <v>20096</v>
      </c>
      <c r="Q1214" s="8" t="s">
        <v>9697</v>
      </c>
      <c r="R1214" s="6" t="s">
        <v>462</v>
      </c>
      <c r="S1214" s="12">
        <v>8.93</v>
      </c>
      <c r="T1214" s="13">
        <v>0.17</v>
      </c>
      <c r="V1214" s="13">
        <v>79</v>
      </c>
      <c r="W1214" s="14">
        <v>0.13600000000000001</v>
      </c>
    </row>
    <row r="1215" spans="1:23" x14ac:dyDescent="0.25">
      <c r="A1215">
        <v>485254</v>
      </c>
      <c r="B1215" s="5" t="s">
        <v>9700</v>
      </c>
      <c r="C1215" s="6" t="s">
        <v>9701</v>
      </c>
      <c r="D1215" s="5" t="s">
        <v>1376</v>
      </c>
      <c r="E1215" s="8" t="s">
        <v>131</v>
      </c>
      <c r="F1215" s="8" t="s">
        <v>132</v>
      </c>
      <c r="H1215" s="8" t="s">
        <v>132</v>
      </c>
      <c r="I1215" s="8" t="s">
        <v>28</v>
      </c>
      <c r="J1215" s="9" t="s">
        <v>133</v>
      </c>
      <c r="K1215" s="10" t="s">
        <v>9702</v>
      </c>
      <c r="L1215" s="11" t="s">
        <v>9703</v>
      </c>
      <c r="M1215" s="8" t="s">
        <v>9705</v>
      </c>
      <c r="N1215" s="6" t="s">
        <v>9706</v>
      </c>
      <c r="O1215" s="5" t="s">
        <v>270</v>
      </c>
      <c r="P1215" s="8" t="s">
        <v>20096</v>
      </c>
      <c r="Q1215" s="8" t="s">
        <v>9704</v>
      </c>
      <c r="R1215" s="6" t="s">
        <v>114</v>
      </c>
    </row>
    <row r="1216" spans="1:23" x14ac:dyDescent="0.25">
      <c r="A1216">
        <v>485277</v>
      </c>
      <c r="B1216" s="5" t="s">
        <v>9708</v>
      </c>
      <c r="C1216" s="6" t="s">
        <v>9709</v>
      </c>
      <c r="D1216" s="5" t="s">
        <v>9710</v>
      </c>
      <c r="E1216" s="8" t="s">
        <v>9711</v>
      </c>
      <c r="F1216" s="8" t="s">
        <v>9712</v>
      </c>
      <c r="H1216" s="8" t="s">
        <v>43</v>
      </c>
      <c r="I1216" s="8" t="s">
        <v>28</v>
      </c>
      <c r="J1216" s="9" t="s">
        <v>9713</v>
      </c>
      <c r="K1216" s="10" t="s">
        <v>9714</v>
      </c>
      <c r="L1216" s="11" t="s">
        <v>9715</v>
      </c>
      <c r="M1216" s="8" t="s">
        <v>9716</v>
      </c>
      <c r="N1216" s="6" t="s">
        <v>9717</v>
      </c>
      <c r="O1216" s="5" t="s">
        <v>295</v>
      </c>
      <c r="P1216" s="8" t="s">
        <v>20096</v>
      </c>
      <c r="Q1216" s="8" t="s">
        <v>1014</v>
      </c>
      <c r="R1216" s="6" t="s">
        <v>34</v>
      </c>
      <c r="S1216" s="12">
        <v>1.88</v>
      </c>
      <c r="V1216" s="13">
        <v>4</v>
      </c>
      <c r="W1216" s="14">
        <v>0.42799999999999999</v>
      </c>
    </row>
    <row r="1217" spans="1:23" x14ac:dyDescent="0.25">
      <c r="A1217">
        <v>485347</v>
      </c>
      <c r="B1217" s="5" t="s">
        <v>9718</v>
      </c>
      <c r="C1217" s="6" t="s">
        <v>9719</v>
      </c>
      <c r="D1217" s="5" t="s">
        <v>9720</v>
      </c>
      <c r="E1217" s="8" t="s">
        <v>2252</v>
      </c>
      <c r="F1217" s="8" t="s">
        <v>2253</v>
      </c>
      <c r="H1217" s="8" t="s">
        <v>110</v>
      </c>
      <c r="I1217" s="8" t="s">
        <v>28</v>
      </c>
      <c r="J1217" s="9" t="s">
        <v>5124</v>
      </c>
      <c r="K1217" s="10" t="s">
        <v>9721</v>
      </c>
      <c r="L1217" s="11" t="s">
        <v>9722</v>
      </c>
      <c r="N1217" s="6" t="s">
        <v>9723</v>
      </c>
      <c r="O1217" s="5" t="s">
        <v>418</v>
      </c>
      <c r="P1217" s="8" t="s">
        <v>20096</v>
      </c>
      <c r="Q1217" s="8" t="s">
        <v>1969</v>
      </c>
      <c r="R1217" s="6" t="s">
        <v>34</v>
      </c>
      <c r="S1217" s="12">
        <v>8.9</v>
      </c>
      <c r="V1217" s="13">
        <v>20</v>
      </c>
      <c r="W1217" s="14">
        <v>0.69399999999999995</v>
      </c>
    </row>
    <row r="1218" spans="1:23" x14ac:dyDescent="0.25">
      <c r="A1218">
        <v>485529</v>
      </c>
      <c r="B1218" s="5" t="s">
        <v>9724</v>
      </c>
      <c r="C1218" s="6" t="s">
        <v>9725</v>
      </c>
      <c r="D1218" s="5" t="s">
        <v>9726</v>
      </c>
      <c r="E1218" s="8" t="s">
        <v>42</v>
      </c>
      <c r="F1218" s="8" t="s">
        <v>43</v>
      </c>
      <c r="H1218" s="8" t="s">
        <v>43</v>
      </c>
      <c r="I1218" s="8" t="s">
        <v>28</v>
      </c>
      <c r="J1218" s="9" t="s">
        <v>4920</v>
      </c>
      <c r="K1218" s="10" t="s">
        <v>9727</v>
      </c>
      <c r="L1218" s="11" t="s">
        <v>9728</v>
      </c>
      <c r="M1218" s="8" t="s">
        <v>9730</v>
      </c>
      <c r="N1218" s="6" t="s">
        <v>9731</v>
      </c>
      <c r="O1218" s="5" t="s">
        <v>90</v>
      </c>
      <c r="P1218" s="8" t="s">
        <v>20096</v>
      </c>
      <c r="Q1218" s="8" t="s">
        <v>9729</v>
      </c>
      <c r="R1218" s="6" t="s">
        <v>462</v>
      </c>
      <c r="S1218" s="12">
        <v>20.49</v>
      </c>
      <c r="T1218" s="13">
        <v>0.56000000000000005</v>
      </c>
      <c r="V1218" s="13">
        <v>84</v>
      </c>
      <c r="W1218" s="14">
        <v>0.95299999999999996</v>
      </c>
    </row>
    <row r="1219" spans="1:23" x14ac:dyDescent="0.25">
      <c r="A1219">
        <v>485543</v>
      </c>
      <c r="B1219" s="5" t="s">
        <v>9732</v>
      </c>
      <c r="C1219" s="6" t="s">
        <v>9733</v>
      </c>
      <c r="D1219" s="5" t="s">
        <v>9734</v>
      </c>
      <c r="E1219" s="8" t="s">
        <v>4143</v>
      </c>
      <c r="F1219" s="8" t="s">
        <v>9232</v>
      </c>
      <c r="H1219" s="8" t="s">
        <v>132</v>
      </c>
      <c r="I1219" s="8" t="s">
        <v>28</v>
      </c>
      <c r="J1219" s="9" t="s">
        <v>9233</v>
      </c>
      <c r="K1219" s="10" t="s">
        <v>9735</v>
      </c>
      <c r="L1219" s="11" t="s">
        <v>9736</v>
      </c>
      <c r="M1219" s="8" t="s">
        <v>9737</v>
      </c>
      <c r="N1219" s="6" t="s">
        <v>9738</v>
      </c>
      <c r="O1219" s="5" t="s">
        <v>773</v>
      </c>
      <c r="P1219" s="8" t="s">
        <v>20096</v>
      </c>
      <c r="Q1219" s="8" t="s">
        <v>5307</v>
      </c>
      <c r="R1219" s="6" t="s">
        <v>34</v>
      </c>
      <c r="S1219" s="12">
        <v>10.3</v>
      </c>
      <c r="V1219" s="13">
        <v>65</v>
      </c>
      <c r="W1219" s="14">
        <v>0.28999999999999998</v>
      </c>
    </row>
    <row r="1220" spans="1:23" x14ac:dyDescent="0.25">
      <c r="A1220">
        <v>485551</v>
      </c>
      <c r="B1220" s="5" t="s">
        <v>9739</v>
      </c>
      <c r="C1220" s="6" t="s">
        <v>9740</v>
      </c>
      <c r="D1220" s="5" t="s">
        <v>947</v>
      </c>
      <c r="E1220" s="8" t="s">
        <v>42</v>
      </c>
      <c r="F1220" s="8" t="s">
        <v>43</v>
      </c>
      <c r="H1220" s="8" t="s">
        <v>43</v>
      </c>
      <c r="I1220" s="8" t="s">
        <v>28</v>
      </c>
      <c r="J1220" s="9" t="s">
        <v>54</v>
      </c>
      <c r="K1220" s="10" t="s">
        <v>9741</v>
      </c>
      <c r="L1220" s="11"/>
      <c r="M1220" s="8" t="s">
        <v>9743</v>
      </c>
      <c r="N1220" s="6" t="s">
        <v>9744</v>
      </c>
      <c r="O1220" s="5" t="s">
        <v>90</v>
      </c>
      <c r="P1220" s="8" t="s">
        <v>20096</v>
      </c>
      <c r="Q1220" s="8" t="s">
        <v>9742</v>
      </c>
      <c r="R1220" s="6" t="s">
        <v>1178</v>
      </c>
      <c r="S1220" s="12">
        <v>2.23</v>
      </c>
      <c r="V1220" s="13">
        <v>10</v>
      </c>
      <c r="W1220" s="14">
        <v>0.17</v>
      </c>
    </row>
    <row r="1221" spans="1:23" x14ac:dyDescent="0.25">
      <c r="A1221">
        <v>485589</v>
      </c>
      <c r="B1221" s="5" t="s">
        <v>9745</v>
      </c>
      <c r="C1221" s="6" t="s">
        <v>9746</v>
      </c>
      <c r="D1221" s="5" t="s">
        <v>9747</v>
      </c>
      <c r="E1221" s="8" t="s">
        <v>334</v>
      </c>
      <c r="F1221" s="8" t="s">
        <v>335</v>
      </c>
      <c r="H1221" s="8" t="s">
        <v>336</v>
      </c>
      <c r="I1221" s="8" t="s">
        <v>28</v>
      </c>
      <c r="J1221" s="9" t="s">
        <v>9748</v>
      </c>
      <c r="K1221" s="10" t="s">
        <v>9749</v>
      </c>
      <c r="L1221" s="11" t="s">
        <v>9750</v>
      </c>
      <c r="M1221" s="8" t="s">
        <v>9751</v>
      </c>
      <c r="N1221" s="6" t="s">
        <v>9752</v>
      </c>
      <c r="O1221" s="5" t="s">
        <v>903</v>
      </c>
      <c r="P1221" s="8" t="s">
        <v>20096</v>
      </c>
      <c r="Q1221" s="8" t="s">
        <v>1521</v>
      </c>
      <c r="R1221" s="6" t="s">
        <v>359</v>
      </c>
      <c r="S1221" s="12">
        <v>12.18</v>
      </c>
      <c r="T1221" s="13">
        <v>0.14000000000000001</v>
      </c>
      <c r="V1221" s="13">
        <v>111</v>
      </c>
      <c r="W1221" s="14">
        <v>1.226</v>
      </c>
    </row>
    <row r="1222" spans="1:23" x14ac:dyDescent="0.25">
      <c r="A1222">
        <v>485830</v>
      </c>
      <c r="B1222" s="5" t="s">
        <v>9753</v>
      </c>
      <c r="C1222" s="6" t="s">
        <v>9754</v>
      </c>
      <c r="D1222" s="5" t="s">
        <v>9755</v>
      </c>
      <c r="E1222" s="8" t="s">
        <v>993</v>
      </c>
      <c r="F1222" s="8" t="s">
        <v>994</v>
      </c>
      <c r="H1222" s="8" t="s">
        <v>752</v>
      </c>
      <c r="I1222" s="8" t="s">
        <v>28</v>
      </c>
      <c r="J1222" s="9" t="s">
        <v>995</v>
      </c>
      <c r="K1222" s="10" t="s">
        <v>9756</v>
      </c>
      <c r="L1222" s="11"/>
      <c r="O1222" s="5" t="s">
        <v>270</v>
      </c>
      <c r="P1222" s="8" t="s">
        <v>20096</v>
      </c>
      <c r="Q1222" s="8" t="s">
        <v>640</v>
      </c>
      <c r="R1222" s="6" t="s">
        <v>34</v>
      </c>
    </row>
    <row r="1223" spans="1:23" x14ac:dyDescent="0.25">
      <c r="A1223">
        <v>485918</v>
      </c>
      <c r="B1223" s="5" t="s">
        <v>9757</v>
      </c>
      <c r="C1223" s="6" t="s">
        <v>9758</v>
      </c>
      <c r="D1223" s="5" t="s">
        <v>9759</v>
      </c>
      <c r="E1223" s="8" t="s">
        <v>1869</v>
      </c>
      <c r="F1223" s="8" t="s">
        <v>9760</v>
      </c>
      <c r="H1223" s="8" t="s">
        <v>86</v>
      </c>
      <c r="I1223" s="8" t="s">
        <v>28</v>
      </c>
      <c r="J1223" s="9" t="s">
        <v>9761</v>
      </c>
      <c r="K1223" s="10" t="s">
        <v>9762</v>
      </c>
      <c r="L1223" s="11" t="s">
        <v>9763</v>
      </c>
      <c r="O1223" s="5" t="s">
        <v>270</v>
      </c>
      <c r="P1223" s="8" t="s">
        <v>20096</v>
      </c>
      <c r="Q1223" s="8" t="s">
        <v>1014</v>
      </c>
      <c r="R1223" s="6" t="s">
        <v>34</v>
      </c>
      <c r="S1223" s="12">
        <v>4.41</v>
      </c>
      <c r="V1223" s="13">
        <v>35</v>
      </c>
      <c r="W1223" s="14">
        <v>0.108</v>
      </c>
    </row>
    <row r="1224" spans="1:23" x14ac:dyDescent="0.25">
      <c r="A1224">
        <v>486163</v>
      </c>
      <c r="B1224" s="5" t="s">
        <v>9764</v>
      </c>
      <c r="C1224" s="6" t="s">
        <v>9765</v>
      </c>
      <c r="D1224" s="5" t="s">
        <v>9766</v>
      </c>
      <c r="E1224" s="8" t="s">
        <v>1068</v>
      </c>
      <c r="F1224" s="8" t="s">
        <v>1069</v>
      </c>
      <c r="H1224" s="8" t="s">
        <v>1069</v>
      </c>
      <c r="I1224" s="8" t="s">
        <v>28</v>
      </c>
      <c r="J1224" s="9" t="s">
        <v>9767</v>
      </c>
      <c r="K1224" s="10" t="s">
        <v>9768</v>
      </c>
      <c r="L1224" s="11" t="s">
        <v>9769</v>
      </c>
      <c r="M1224" s="8" t="s">
        <v>9771</v>
      </c>
      <c r="N1224" s="6" t="s">
        <v>9772</v>
      </c>
      <c r="O1224" s="5" t="s">
        <v>1027</v>
      </c>
      <c r="P1224" s="8" t="s">
        <v>20096</v>
      </c>
      <c r="Q1224" s="8" t="s">
        <v>9770</v>
      </c>
      <c r="R1224" s="6" t="s">
        <v>48</v>
      </c>
      <c r="S1224" s="12">
        <v>6.35</v>
      </c>
      <c r="V1224" s="13">
        <v>31</v>
      </c>
      <c r="W1224" s="14">
        <v>2.4039999999999999</v>
      </c>
    </row>
    <row r="1225" spans="1:23" x14ac:dyDescent="0.25">
      <c r="A1225">
        <v>486164</v>
      </c>
      <c r="B1225" s="5" t="s">
        <v>9773</v>
      </c>
      <c r="C1225" s="6" t="s">
        <v>9774</v>
      </c>
      <c r="D1225" s="5" t="s">
        <v>9775</v>
      </c>
      <c r="E1225" s="8" t="s">
        <v>215</v>
      </c>
      <c r="F1225" s="8" t="s">
        <v>216</v>
      </c>
      <c r="H1225" s="8" t="s">
        <v>216</v>
      </c>
      <c r="I1225" s="8" t="s">
        <v>28</v>
      </c>
      <c r="J1225" s="9" t="s">
        <v>9776</v>
      </c>
      <c r="K1225" s="10" t="s">
        <v>9777</v>
      </c>
      <c r="L1225" s="11" t="s">
        <v>9778</v>
      </c>
      <c r="M1225" s="8" t="s">
        <v>9779</v>
      </c>
      <c r="N1225" s="6" t="s">
        <v>9780</v>
      </c>
      <c r="O1225" s="5" t="s">
        <v>893</v>
      </c>
      <c r="P1225" s="8" t="s">
        <v>20096</v>
      </c>
      <c r="Q1225" s="8" t="s">
        <v>640</v>
      </c>
      <c r="R1225" s="6" t="s">
        <v>34</v>
      </c>
      <c r="S1225" s="12">
        <v>7.3</v>
      </c>
      <c r="V1225" s="13">
        <v>16</v>
      </c>
      <c r="W1225" s="14">
        <v>1.2E-2</v>
      </c>
    </row>
    <row r="1226" spans="1:23" x14ac:dyDescent="0.25">
      <c r="A1226">
        <v>486185</v>
      </c>
      <c r="B1226" s="5" t="s">
        <v>9781</v>
      </c>
      <c r="C1226" s="6" t="s">
        <v>9782</v>
      </c>
      <c r="D1226" s="5" t="s">
        <v>9783</v>
      </c>
      <c r="E1226" s="8" t="s">
        <v>4154</v>
      </c>
      <c r="F1226" s="8" t="s">
        <v>4155</v>
      </c>
      <c r="H1226" s="8" t="s">
        <v>4155</v>
      </c>
      <c r="I1226" s="8" t="s">
        <v>28</v>
      </c>
      <c r="J1226" s="9" t="s">
        <v>5607</v>
      </c>
      <c r="K1226" s="10" t="s">
        <v>9784</v>
      </c>
      <c r="L1226" s="11" t="s">
        <v>9785</v>
      </c>
      <c r="M1226" s="8" t="s">
        <v>9787</v>
      </c>
      <c r="N1226" s="6" t="s">
        <v>9788</v>
      </c>
      <c r="O1226" s="5" t="s">
        <v>3360</v>
      </c>
      <c r="P1226" s="8" t="s">
        <v>20096</v>
      </c>
      <c r="Q1226" s="8" t="s">
        <v>9786</v>
      </c>
      <c r="R1226" s="6" t="s">
        <v>359</v>
      </c>
      <c r="S1226" s="12">
        <v>9.9600000000000009</v>
      </c>
      <c r="T1226" s="13">
        <v>0.04</v>
      </c>
      <c r="V1226" s="13">
        <v>107</v>
      </c>
      <c r="W1226" s="14">
        <v>0.50600000000000001</v>
      </c>
    </row>
    <row r="1227" spans="1:23" x14ac:dyDescent="0.25">
      <c r="A1227">
        <v>486220</v>
      </c>
      <c r="B1227" s="5" t="s">
        <v>9789</v>
      </c>
      <c r="C1227" s="6" t="s">
        <v>9790</v>
      </c>
      <c r="D1227" s="5" t="s">
        <v>9791</v>
      </c>
      <c r="E1227" s="8" t="s">
        <v>919</v>
      </c>
      <c r="F1227" s="8" t="s">
        <v>920</v>
      </c>
      <c r="H1227" s="8" t="s">
        <v>920</v>
      </c>
      <c r="I1227" s="8" t="s">
        <v>28</v>
      </c>
      <c r="J1227" s="9" t="s">
        <v>5848</v>
      </c>
      <c r="K1227" s="10" t="s">
        <v>9792</v>
      </c>
      <c r="L1227" s="11" t="s">
        <v>9793</v>
      </c>
      <c r="M1227" s="8" t="s">
        <v>9794</v>
      </c>
      <c r="N1227" s="6" t="s">
        <v>9795</v>
      </c>
      <c r="O1227" s="5" t="s">
        <v>773</v>
      </c>
      <c r="P1227" s="8" t="s">
        <v>20096</v>
      </c>
      <c r="Q1227" s="8" t="s">
        <v>2499</v>
      </c>
      <c r="R1227" s="6" t="s">
        <v>359</v>
      </c>
      <c r="S1227" s="12">
        <v>13.53</v>
      </c>
      <c r="T1227" s="13">
        <v>0.09</v>
      </c>
      <c r="V1227" s="13">
        <v>153</v>
      </c>
      <c r="W1227" s="14">
        <v>6.0000000000000001E-3</v>
      </c>
    </row>
    <row r="1228" spans="1:23" x14ac:dyDescent="0.25">
      <c r="A1228">
        <v>486450</v>
      </c>
      <c r="B1228" s="5" t="s">
        <v>9796</v>
      </c>
      <c r="C1228" s="6" t="s">
        <v>9797</v>
      </c>
      <c r="D1228" s="5" t="s">
        <v>9798</v>
      </c>
      <c r="E1228" s="8" t="s">
        <v>142</v>
      </c>
      <c r="F1228" s="8" t="s">
        <v>110</v>
      </c>
      <c r="H1228" s="8" t="s">
        <v>110</v>
      </c>
      <c r="I1228" s="8" t="s">
        <v>28</v>
      </c>
      <c r="J1228" s="9" t="s">
        <v>5909</v>
      </c>
      <c r="K1228" s="10" t="s">
        <v>9799</v>
      </c>
      <c r="L1228" s="11" t="s">
        <v>9800</v>
      </c>
      <c r="M1228" s="8" t="s">
        <v>9802</v>
      </c>
      <c r="N1228" s="6" t="s">
        <v>9803</v>
      </c>
      <c r="O1228" s="5" t="s">
        <v>2407</v>
      </c>
      <c r="P1228" s="8" t="s">
        <v>20096</v>
      </c>
      <c r="Q1228" s="8" t="s">
        <v>9801</v>
      </c>
      <c r="R1228" s="6" t="s">
        <v>359</v>
      </c>
      <c r="S1228" s="12">
        <v>16.489999999999998</v>
      </c>
      <c r="T1228" s="13">
        <v>0.05</v>
      </c>
      <c r="V1228" s="13">
        <v>39</v>
      </c>
      <c r="W1228" s="14">
        <v>0.14299999999999999</v>
      </c>
    </row>
    <row r="1229" spans="1:23" x14ac:dyDescent="0.25">
      <c r="A1229">
        <v>486474</v>
      </c>
      <c r="B1229" s="5" t="s">
        <v>9804</v>
      </c>
      <c r="C1229" s="6" t="s">
        <v>9805</v>
      </c>
      <c r="D1229" s="5" t="s">
        <v>9806</v>
      </c>
      <c r="E1229" s="8" t="s">
        <v>345</v>
      </c>
      <c r="F1229" s="8" t="s">
        <v>346</v>
      </c>
      <c r="H1229" s="8" t="s">
        <v>347</v>
      </c>
      <c r="I1229" s="8" t="s">
        <v>28</v>
      </c>
      <c r="J1229" s="9" t="s">
        <v>348</v>
      </c>
      <c r="K1229" s="10" t="s">
        <v>9807</v>
      </c>
      <c r="L1229" s="11" t="s">
        <v>9808</v>
      </c>
      <c r="M1229" s="8" t="s">
        <v>9809</v>
      </c>
      <c r="N1229" s="6" t="s">
        <v>9810</v>
      </c>
      <c r="O1229" s="5" t="s">
        <v>270</v>
      </c>
      <c r="P1229" s="8" t="s">
        <v>20096</v>
      </c>
      <c r="Q1229" s="8" t="s">
        <v>640</v>
      </c>
      <c r="R1229" s="6" t="s">
        <v>34</v>
      </c>
      <c r="S1229" s="12">
        <v>1.7</v>
      </c>
      <c r="W1229" s="14">
        <v>0.13800000000000001</v>
      </c>
    </row>
    <row r="1230" spans="1:23" x14ac:dyDescent="0.25">
      <c r="A1230">
        <v>486602</v>
      </c>
      <c r="B1230" s="5" t="s">
        <v>9811</v>
      </c>
      <c r="C1230" s="6" t="s">
        <v>9812</v>
      </c>
      <c r="D1230" s="5" t="s">
        <v>9813</v>
      </c>
      <c r="E1230" s="8" t="s">
        <v>9814</v>
      </c>
      <c r="F1230" s="8" t="s">
        <v>9815</v>
      </c>
      <c r="H1230" s="8" t="s">
        <v>43</v>
      </c>
      <c r="I1230" s="8" t="s">
        <v>28</v>
      </c>
      <c r="J1230" s="9" t="s">
        <v>9816</v>
      </c>
      <c r="K1230" s="10" t="s">
        <v>9817</v>
      </c>
      <c r="L1230" s="11" t="s">
        <v>9818</v>
      </c>
      <c r="M1230" s="8" t="s">
        <v>9820</v>
      </c>
      <c r="N1230" s="6" t="s">
        <v>9821</v>
      </c>
      <c r="O1230" s="5" t="s">
        <v>295</v>
      </c>
      <c r="P1230" s="8" t="s">
        <v>20096</v>
      </c>
      <c r="Q1230" s="8" t="s">
        <v>9819</v>
      </c>
      <c r="R1230" s="6" t="s">
        <v>48</v>
      </c>
      <c r="S1230" s="12">
        <v>8.24</v>
      </c>
      <c r="V1230" s="13">
        <v>18</v>
      </c>
      <c r="W1230" s="14">
        <v>0.24</v>
      </c>
    </row>
    <row r="1231" spans="1:23" x14ac:dyDescent="0.25">
      <c r="A1231">
        <v>486612</v>
      </c>
      <c r="B1231" s="5" t="s">
        <v>9822</v>
      </c>
      <c r="C1231" s="6" t="s">
        <v>9823</v>
      </c>
      <c r="D1231" s="5" t="s">
        <v>9824</v>
      </c>
      <c r="E1231" s="8" t="s">
        <v>131</v>
      </c>
      <c r="F1231" s="8" t="s">
        <v>132</v>
      </c>
      <c r="H1231" s="8" t="s">
        <v>132</v>
      </c>
      <c r="I1231" s="8" t="s">
        <v>28</v>
      </c>
      <c r="J1231" s="9" t="s">
        <v>2057</v>
      </c>
      <c r="K1231" s="10" t="s">
        <v>9825</v>
      </c>
      <c r="L1231" s="11" t="s">
        <v>1660</v>
      </c>
      <c r="M1231" s="8" t="s">
        <v>1663</v>
      </c>
      <c r="N1231" s="6" t="s">
        <v>1664</v>
      </c>
      <c r="O1231" s="5" t="s">
        <v>1661</v>
      </c>
      <c r="P1231" s="8" t="s">
        <v>20096</v>
      </c>
      <c r="Q1231" s="8" t="s">
        <v>3226</v>
      </c>
      <c r="R1231" s="6" t="s">
        <v>1178</v>
      </c>
      <c r="S1231" s="12">
        <v>29</v>
      </c>
      <c r="V1231" s="13">
        <v>82</v>
      </c>
      <c r="W1231" s="14">
        <v>0.06</v>
      </c>
    </row>
    <row r="1232" spans="1:23" x14ac:dyDescent="0.25">
      <c r="A1232">
        <v>486616</v>
      </c>
      <c r="B1232" s="5" t="s">
        <v>9826</v>
      </c>
      <c r="C1232" s="6" t="s">
        <v>9827</v>
      </c>
      <c r="D1232" s="5" t="s">
        <v>9828</v>
      </c>
      <c r="E1232" s="8" t="s">
        <v>2037</v>
      </c>
      <c r="F1232" s="8" t="s">
        <v>2038</v>
      </c>
      <c r="H1232" s="8" t="s">
        <v>2038</v>
      </c>
      <c r="I1232" s="8" t="s">
        <v>28</v>
      </c>
      <c r="J1232" s="9" t="s">
        <v>2039</v>
      </c>
      <c r="K1232" s="10" t="s">
        <v>9829</v>
      </c>
      <c r="L1232" s="11" t="s">
        <v>9830</v>
      </c>
      <c r="M1232" s="8" t="s">
        <v>9832</v>
      </c>
      <c r="N1232" s="6" t="s">
        <v>9833</v>
      </c>
      <c r="O1232" s="5" t="s">
        <v>903</v>
      </c>
      <c r="P1232" s="8" t="s">
        <v>20096</v>
      </c>
      <c r="Q1232" s="8" t="s">
        <v>9831</v>
      </c>
      <c r="R1232" s="6" t="s">
        <v>359</v>
      </c>
      <c r="S1232" s="12">
        <v>7.08</v>
      </c>
      <c r="V1232" s="13">
        <v>20</v>
      </c>
      <c r="W1232" s="14">
        <v>1.0660000000000001</v>
      </c>
    </row>
    <row r="1233" spans="1:23" x14ac:dyDescent="0.25">
      <c r="A1233">
        <v>486623</v>
      </c>
      <c r="B1233" s="5" t="s">
        <v>9834</v>
      </c>
      <c r="C1233" s="6" t="s">
        <v>9835</v>
      </c>
      <c r="D1233" s="5" t="s">
        <v>9836</v>
      </c>
      <c r="E1233" s="8" t="s">
        <v>412</v>
      </c>
      <c r="F1233" s="8" t="s">
        <v>413</v>
      </c>
      <c r="H1233" s="8" t="s">
        <v>414</v>
      </c>
      <c r="I1233" s="8" t="s">
        <v>28</v>
      </c>
      <c r="J1233" s="9" t="s">
        <v>3649</v>
      </c>
      <c r="K1233" s="10" t="s">
        <v>9837</v>
      </c>
      <c r="L1233" s="11" t="s">
        <v>9838</v>
      </c>
      <c r="M1233" s="8" t="s">
        <v>9839</v>
      </c>
      <c r="O1233" s="5" t="s">
        <v>270</v>
      </c>
      <c r="P1233" s="8" t="s">
        <v>20096</v>
      </c>
      <c r="R1233" s="6" t="s">
        <v>34</v>
      </c>
    </row>
    <row r="1234" spans="1:23" x14ac:dyDescent="0.25">
      <c r="A1234">
        <v>486817</v>
      </c>
      <c r="B1234" s="5" t="s">
        <v>9840</v>
      </c>
      <c r="C1234" s="6" t="s">
        <v>9841</v>
      </c>
      <c r="D1234" s="5" t="s">
        <v>9842</v>
      </c>
      <c r="E1234" s="8" t="s">
        <v>4206</v>
      </c>
      <c r="F1234" s="8" t="s">
        <v>713</v>
      </c>
      <c r="H1234" s="8" t="s">
        <v>713</v>
      </c>
      <c r="I1234" s="8" t="s">
        <v>28</v>
      </c>
      <c r="J1234" s="9" t="s">
        <v>9843</v>
      </c>
      <c r="K1234" s="10" t="s">
        <v>9844</v>
      </c>
      <c r="L1234" s="11" t="s">
        <v>9845</v>
      </c>
      <c r="M1234" s="8" t="s">
        <v>9846</v>
      </c>
      <c r="N1234" s="6" t="s">
        <v>9847</v>
      </c>
      <c r="O1234" s="5" t="s">
        <v>1176</v>
      </c>
      <c r="P1234" s="8" t="s">
        <v>20096</v>
      </c>
      <c r="Q1234" s="8" t="s">
        <v>1521</v>
      </c>
      <c r="R1234" s="6" t="s">
        <v>359</v>
      </c>
      <c r="S1234" s="12">
        <v>7.54</v>
      </c>
      <c r="T1234" s="13">
        <v>0.11</v>
      </c>
      <c r="V1234" s="13">
        <v>83</v>
      </c>
      <c r="W1234" s="14">
        <v>0.2</v>
      </c>
    </row>
    <row r="1235" spans="1:23" x14ac:dyDescent="0.25">
      <c r="A1235">
        <v>486881</v>
      </c>
      <c r="B1235" s="5" t="s">
        <v>9848</v>
      </c>
      <c r="C1235" s="6" t="s">
        <v>9849</v>
      </c>
      <c r="D1235" s="5" t="s">
        <v>9850</v>
      </c>
      <c r="E1235" s="8" t="s">
        <v>5862</v>
      </c>
      <c r="F1235" s="8" t="s">
        <v>5863</v>
      </c>
      <c r="H1235" s="8" t="s">
        <v>388</v>
      </c>
      <c r="I1235" s="8" t="s">
        <v>28</v>
      </c>
      <c r="J1235" s="9" t="s">
        <v>9851</v>
      </c>
      <c r="K1235" s="10" t="s">
        <v>9852</v>
      </c>
      <c r="L1235" s="11" t="s">
        <v>9853</v>
      </c>
      <c r="M1235" s="8" t="s">
        <v>9854</v>
      </c>
      <c r="O1235" s="5" t="s">
        <v>270</v>
      </c>
      <c r="P1235" s="8" t="s">
        <v>20096</v>
      </c>
      <c r="Q1235" s="8" t="s">
        <v>640</v>
      </c>
      <c r="R1235" s="6" t="s">
        <v>359</v>
      </c>
      <c r="S1235" s="12">
        <v>28.86</v>
      </c>
      <c r="T1235" s="13">
        <v>0.51</v>
      </c>
      <c r="V1235" s="13">
        <v>87</v>
      </c>
      <c r="W1235" s="14">
        <v>0.108</v>
      </c>
    </row>
    <row r="1236" spans="1:23" x14ac:dyDescent="0.25">
      <c r="A1236">
        <v>486893</v>
      </c>
      <c r="B1236" s="5" t="s">
        <v>9855</v>
      </c>
      <c r="C1236" s="6" t="s">
        <v>9856</v>
      </c>
      <c r="D1236" s="5" t="s">
        <v>9857</v>
      </c>
      <c r="E1236" s="8" t="s">
        <v>8133</v>
      </c>
      <c r="F1236" s="8" t="s">
        <v>8134</v>
      </c>
      <c r="H1236" s="8" t="s">
        <v>86</v>
      </c>
      <c r="I1236" s="8" t="s">
        <v>28</v>
      </c>
      <c r="J1236" s="9" t="s">
        <v>9858</v>
      </c>
      <c r="K1236" s="10" t="s">
        <v>9859</v>
      </c>
      <c r="L1236" s="11" t="s">
        <v>9860</v>
      </c>
      <c r="M1236" s="8" t="s">
        <v>9861</v>
      </c>
      <c r="O1236" s="5" t="s">
        <v>295</v>
      </c>
      <c r="P1236" s="8" t="s">
        <v>20096</v>
      </c>
      <c r="Q1236" s="8" t="s">
        <v>640</v>
      </c>
      <c r="R1236" s="6" t="s">
        <v>34</v>
      </c>
      <c r="S1236" s="12">
        <v>18.63</v>
      </c>
      <c r="T1236" s="13">
        <v>0.01</v>
      </c>
      <c r="V1236" s="13">
        <v>28</v>
      </c>
      <c r="W1236" s="14">
        <v>0.06</v>
      </c>
    </row>
    <row r="1237" spans="1:23" x14ac:dyDescent="0.25">
      <c r="A1237">
        <v>487372</v>
      </c>
      <c r="B1237" s="5" t="s">
        <v>9862</v>
      </c>
      <c r="C1237" s="6" t="s">
        <v>9863</v>
      </c>
      <c r="D1237" s="5" t="s">
        <v>9864</v>
      </c>
      <c r="E1237" s="8" t="s">
        <v>1050</v>
      </c>
      <c r="F1237" s="8" t="s">
        <v>1051</v>
      </c>
      <c r="H1237" s="8" t="s">
        <v>1023</v>
      </c>
      <c r="I1237" s="8" t="s">
        <v>28</v>
      </c>
      <c r="J1237" s="9" t="s">
        <v>1052</v>
      </c>
      <c r="K1237" s="10" t="s">
        <v>9865</v>
      </c>
      <c r="L1237" s="11" t="s">
        <v>9866</v>
      </c>
      <c r="M1237" s="8" t="s">
        <v>9868</v>
      </c>
      <c r="N1237" s="6" t="s">
        <v>9869</v>
      </c>
      <c r="O1237" s="5" t="s">
        <v>1027</v>
      </c>
      <c r="P1237" s="8" t="s">
        <v>20096</v>
      </c>
      <c r="Q1237" s="8" t="s">
        <v>9867</v>
      </c>
      <c r="R1237" s="6" t="s">
        <v>34</v>
      </c>
      <c r="S1237" s="12">
        <v>43.22</v>
      </c>
      <c r="T1237" s="13">
        <v>0.11</v>
      </c>
      <c r="V1237" s="13">
        <v>42</v>
      </c>
      <c r="W1237" s="14">
        <v>7.1999999999999995E-2</v>
      </c>
    </row>
    <row r="1238" spans="1:23" x14ac:dyDescent="0.25">
      <c r="A1238">
        <v>487515</v>
      </c>
      <c r="B1238" s="5" t="s">
        <v>9870</v>
      </c>
      <c r="C1238" s="6" t="s">
        <v>9871</v>
      </c>
      <c r="D1238" s="5" t="s">
        <v>9872</v>
      </c>
      <c r="E1238" s="8" t="s">
        <v>9873</v>
      </c>
      <c r="F1238" s="8" t="s">
        <v>9874</v>
      </c>
      <c r="H1238" s="8" t="s">
        <v>589</v>
      </c>
      <c r="I1238" s="8" t="s">
        <v>28</v>
      </c>
      <c r="J1238" s="9" t="s">
        <v>9875</v>
      </c>
      <c r="K1238" s="10" t="s">
        <v>9876</v>
      </c>
      <c r="L1238" s="11" t="s">
        <v>9877</v>
      </c>
      <c r="M1238" s="8" t="s">
        <v>9878</v>
      </c>
      <c r="N1238" s="6" t="s">
        <v>9879</v>
      </c>
      <c r="O1238" s="5" t="s">
        <v>295</v>
      </c>
      <c r="P1238" s="8" t="s">
        <v>20096</v>
      </c>
      <c r="Q1238" s="8" t="s">
        <v>573</v>
      </c>
      <c r="R1238" s="6" t="s">
        <v>48</v>
      </c>
      <c r="S1238" s="12">
        <v>16.38</v>
      </c>
      <c r="T1238" s="13">
        <v>0.78</v>
      </c>
      <c r="V1238" s="13">
        <v>25</v>
      </c>
      <c r="W1238" s="14">
        <v>3.18</v>
      </c>
    </row>
    <row r="1239" spans="1:23" x14ac:dyDescent="0.25">
      <c r="A1239">
        <v>487529</v>
      </c>
      <c r="B1239" s="5" t="s">
        <v>9880</v>
      </c>
      <c r="C1239" s="6" t="s">
        <v>9881</v>
      </c>
      <c r="D1239" s="5" t="s">
        <v>9882</v>
      </c>
      <c r="E1239" s="8" t="s">
        <v>9883</v>
      </c>
      <c r="F1239" s="8" t="s">
        <v>9884</v>
      </c>
      <c r="H1239" s="8" t="s">
        <v>1069</v>
      </c>
      <c r="I1239" s="8" t="s">
        <v>28</v>
      </c>
      <c r="J1239" s="9" t="s">
        <v>9885</v>
      </c>
      <c r="K1239" s="10" t="s">
        <v>9886</v>
      </c>
      <c r="L1239" s="11" t="s">
        <v>9887</v>
      </c>
      <c r="M1239" s="8" t="s">
        <v>9888</v>
      </c>
      <c r="O1239" s="5" t="s">
        <v>295</v>
      </c>
      <c r="P1239" s="8" t="s">
        <v>20096</v>
      </c>
      <c r="Q1239" s="8" t="s">
        <v>1014</v>
      </c>
      <c r="R1239" s="6" t="s">
        <v>34</v>
      </c>
    </row>
    <row r="1240" spans="1:23" x14ac:dyDescent="0.25">
      <c r="A1240">
        <v>487586</v>
      </c>
      <c r="B1240" s="5" t="s">
        <v>9889</v>
      </c>
      <c r="C1240" s="6" t="s">
        <v>9890</v>
      </c>
      <c r="D1240" s="5" t="s">
        <v>9891</v>
      </c>
      <c r="E1240" s="8" t="s">
        <v>8461</v>
      </c>
      <c r="F1240" s="8" t="s">
        <v>3433</v>
      </c>
      <c r="H1240" s="8" t="s">
        <v>3433</v>
      </c>
      <c r="I1240" s="8" t="s">
        <v>28</v>
      </c>
      <c r="J1240" s="9" t="s">
        <v>9892</v>
      </c>
      <c r="K1240" s="10" t="s">
        <v>9893</v>
      </c>
      <c r="L1240" s="11" t="s">
        <v>9894</v>
      </c>
      <c r="M1240" s="8" t="s">
        <v>3103</v>
      </c>
      <c r="N1240" s="6" t="s">
        <v>3104</v>
      </c>
      <c r="O1240" s="5" t="s">
        <v>1027</v>
      </c>
      <c r="P1240" s="8" t="s">
        <v>20096</v>
      </c>
      <c r="Q1240" s="8" t="s">
        <v>1073</v>
      </c>
      <c r="R1240" s="6" t="s">
        <v>34</v>
      </c>
      <c r="S1240" s="12">
        <v>42.52</v>
      </c>
      <c r="T1240" s="13">
        <v>0.98</v>
      </c>
      <c r="V1240" s="13">
        <v>147</v>
      </c>
      <c r="W1240" s="14">
        <v>0.13400000000000001</v>
      </c>
    </row>
    <row r="1241" spans="1:23" x14ac:dyDescent="0.25">
      <c r="A1241">
        <v>487888</v>
      </c>
      <c r="B1241" s="5" t="s">
        <v>9895</v>
      </c>
      <c r="C1241" s="6" t="s">
        <v>9896</v>
      </c>
      <c r="D1241" s="5" t="s">
        <v>9897</v>
      </c>
      <c r="E1241" s="8" t="s">
        <v>6059</v>
      </c>
      <c r="F1241" s="8" t="s">
        <v>6060</v>
      </c>
      <c r="G1241" s="8" t="s">
        <v>9898</v>
      </c>
      <c r="H1241" s="8" t="s">
        <v>1023</v>
      </c>
      <c r="I1241" s="8" t="s">
        <v>28</v>
      </c>
      <c r="J1241" s="9" t="s">
        <v>6062</v>
      </c>
      <c r="K1241" s="10" t="s">
        <v>9899</v>
      </c>
      <c r="L1241" s="11" t="s">
        <v>9900</v>
      </c>
      <c r="M1241" s="8" t="s">
        <v>9901</v>
      </c>
      <c r="O1241" s="5" t="s">
        <v>90</v>
      </c>
      <c r="P1241" s="8" t="s">
        <v>20096</v>
      </c>
      <c r="Q1241" s="8" t="s">
        <v>8762</v>
      </c>
      <c r="R1241" s="6" t="s">
        <v>34</v>
      </c>
    </row>
    <row r="1242" spans="1:23" x14ac:dyDescent="0.25">
      <c r="A1242">
        <v>487908</v>
      </c>
      <c r="B1242" s="5" t="s">
        <v>9902</v>
      </c>
      <c r="C1242" s="6" t="s">
        <v>9903</v>
      </c>
      <c r="D1242" s="5" t="s">
        <v>9904</v>
      </c>
      <c r="E1242" s="8" t="s">
        <v>142</v>
      </c>
      <c r="F1242" s="8" t="s">
        <v>110</v>
      </c>
      <c r="H1242" s="8" t="s">
        <v>110</v>
      </c>
      <c r="I1242" s="8" t="s">
        <v>28</v>
      </c>
      <c r="J1242" s="9" t="s">
        <v>9905</v>
      </c>
      <c r="K1242" s="10" t="s">
        <v>9906</v>
      </c>
      <c r="L1242" s="11" t="s">
        <v>9907</v>
      </c>
      <c r="M1242" s="8" t="s">
        <v>9909</v>
      </c>
      <c r="O1242" s="5" t="s">
        <v>977</v>
      </c>
      <c r="P1242" s="8" t="s">
        <v>20096</v>
      </c>
      <c r="Q1242" s="8" t="s">
        <v>9908</v>
      </c>
      <c r="R1242" s="6" t="s">
        <v>359</v>
      </c>
      <c r="S1242" s="12">
        <v>6.55</v>
      </c>
      <c r="T1242" s="13">
        <v>0.02</v>
      </c>
      <c r="V1242" s="13">
        <v>20</v>
      </c>
      <c r="W1242" s="14">
        <v>2.9049999999999998</v>
      </c>
    </row>
    <row r="1243" spans="1:23" x14ac:dyDescent="0.25">
      <c r="A1243">
        <v>487918</v>
      </c>
      <c r="B1243" s="5" t="s">
        <v>9910</v>
      </c>
      <c r="C1243" s="6" t="s">
        <v>9911</v>
      </c>
      <c r="D1243" s="5" t="s">
        <v>9912</v>
      </c>
      <c r="E1243" s="8" t="s">
        <v>6774</v>
      </c>
      <c r="F1243" s="8" t="s">
        <v>9913</v>
      </c>
      <c r="H1243" s="8" t="s">
        <v>3480</v>
      </c>
      <c r="I1243" s="8" t="s">
        <v>28</v>
      </c>
      <c r="J1243" s="9" t="s">
        <v>9914</v>
      </c>
      <c r="K1243" s="10" t="s">
        <v>9915</v>
      </c>
      <c r="L1243" s="11" t="s">
        <v>9916</v>
      </c>
      <c r="M1243" s="8" t="s">
        <v>9918</v>
      </c>
      <c r="N1243" s="6" t="s">
        <v>9919</v>
      </c>
      <c r="O1243" s="5" t="s">
        <v>2661</v>
      </c>
      <c r="P1243" s="8" t="s">
        <v>20096</v>
      </c>
      <c r="Q1243" s="8" t="s">
        <v>9917</v>
      </c>
      <c r="R1243" s="6" t="s">
        <v>462</v>
      </c>
      <c r="S1243" s="12">
        <v>5.12</v>
      </c>
      <c r="T1243" s="13">
        <v>0.96</v>
      </c>
      <c r="V1243" s="13">
        <v>41</v>
      </c>
      <c r="W1243" s="14">
        <v>0.17100000000000001</v>
      </c>
    </row>
    <row r="1244" spans="1:23" x14ac:dyDescent="0.25">
      <c r="A1244">
        <v>488081</v>
      </c>
      <c r="B1244" s="5" t="s">
        <v>9920</v>
      </c>
      <c r="C1244" s="6" t="s">
        <v>9921</v>
      </c>
      <c r="D1244" s="5" t="s">
        <v>9922</v>
      </c>
      <c r="E1244" s="8" t="s">
        <v>9923</v>
      </c>
      <c r="F1244" s="8" t="s">
        <v>9924</v>
      </c>
      <c r="H1244" s="8" t="s">
        <v>3014</v>
      </c>
      <c r="I1244" s="8" t="s">
        <v>28</v>
      </c>
      <c r="J1244" s="9" t="s">
        <v>9925</v>
      </c>
      <c r="K1244" s="10" t="s">
        <v>9926</v>
      </c>
      <c r="L1244" s="11" t="s">
        <v>9927</v>
      </c>
      <c r="M1244" s="8" t="s">
        <v>9928</v>
      </c>
      <c r="O1244" s="5" t="s">
        <v>903</v>
      </c>
      <c r="P1244" s="8" t="s">
        <v>20096</v>
      </c>
      <c r="Q1244" s="8" t="s">
        <v>640</v>
      </c>
      <c r="R1244" s="6" t="s">
        <v>359</v>
      </c>
      <c r="S1244" s="12">
        <v>19.93</v>
      </c>
      <c r="T1244" s="13">
        <v>0.15</v>
      </c>
      <c r="V1244" s="13">
        <v>138</v>
      </c>
      <c r="W1244" s="14">
        <v>8.3279999999999994</v>
      </c>
    </row>
    <row r="1245" spans="1:23" x14ac:dyDescent="0.25">
      <c r="A1245">
        <v>488084</v>
      </c>
      <c r="B1245" s="5" t="s">
        <v>9929</v>
      </c>
      <c r="C1245" s="6" t="s">
        <v>9930</v>
      </c>
      <c r="D1245" s="5" t="s">
        <v>9931</v>
      </c>
      <c r="E1245" s="8" t="s">
        <v>42</v>
      </c>
      <c r="F1245" s="8" t="s">
        <v>43</v>
      </c>
      <c r="H1245" s="8" t="s">
        <v>43</v>
      </c>
      <c r="I1245" s="8" t="s">
        <v>28</v>
      </c>
      <c r="J1245" s="9" t="s">
        <v>2821</v>
      </c>
      <c r="K1245" s="10" t="s">
        <v>9932</v>
      </c>
      <c r="L1245" s="11" t="s">
        <v>9933</v>
      </c>
      <c r="M1245" s="8" t="s">
        <v>9935</v>
      </c>
      <c r="N1245" s="6" t="s">
        <v>3593</v>
      </c>
      <c r="O1245" s="5" t="s">
        <v>90</v>
      </c>
      <c r="P1245" s="8" t="s">
        <v>20096</v>
      </c>
      <c r="Q1245" s="8" t="s">
        <v>9934</v>
      </c>
      <c r="R1245" s="6" t="s">
        <v>1237</v>
      </c>
      <c r="S1245" s="12">
        <v>0.31</v>
      </c>
      <c r="V1245" s="13">
        <v>15</v>
      </c>
      <c r="W1245" s="14">
        <v>1.5</v>
      </c>
    </row>
    <row r="1246" spans="1:23" x14ac:dyDescent="0.25">
      <c r="A1246">
        <v>488199</v>
      </c>
      <c r="B1246" s="5" t="s">
        <v>9936</v>
      </c>
      <c r="C1246" s="6" t="s">
        <v>9937</v>
      </c>
      <c r="D1246" s="5" t="s">
        <v>9938</v>
      </c>
      <c r="E1246" s="8" t="s">
        <v>425</v>
      </c>
      <c r="F1246" s="8" t="s">
        <v>426</v>
      </c>
      <c r="H1246" s="8" t="s">
        <v>86</v>
      </c>
      <c r="I1246" s="8" t="s">
        <v>28</v>
      </c>
      <c r="J1246" s="9" t="s">
        <v>9939</v>
      </c>
      <c r="K1246" s="10" t="s">
        <v>9940</v>
      </c>
      <c r="L1246" s="11" t="s">
        <v>9941</v>
      </c>
      <c r="M1246" s="8" t="s">
        <v>4094</v>
      </c>
      <c r="N1246" s="6" t="s">
        <v>9943</v>
      </c>
      <c r="O1246" s="5" t="s">
        <v>190</v>
      </c>
      <c r="P1246" s="8" t="s">
        <v>20096</v>
      </c>
      <c r="Q1246" s="8" t="s">
        <v>9942</v>
      </c>
      <c r="R1246" s="6" t="s">
        <v>137</v>
      </c>
      <c r="S1246" s="12">
        <v>16.010000000000002</v>
      </c>
      <c r="V1246" s="13">
        <v>105</v>
      </c>
      <c r="W1246" s="14">
        <v>0.76100000000000001</v>
      </c>
    </row>
    <row r="1247" spans="1:23" x14ac:dyDescent="0.25">
      <c r="A1247">
        <v>488298</v>
      </c>
      <c r="B1247" s="5" t="s">
        <v>9944</v>
      </c>
      <c r="C1247" s="6" t="s">
        <v>9945</v>
      </c>
      <c r="D1247" s="5" t="s">
        <v>9946</v>
      </c>
      <c r="E1247" s="8" t="s">
        <v>142</v>
      </c>
      <c r="F1247" s="8" t="s">
        <v>110</v>
      </c>
      <c r="H1247" s="8" t="s">
        <v>110</v>
      </c>
      <c r="I1247" s="8" t="s">
        <v>28</v>
      </c>
      <c r="J1247" s="9" t="s">
        <v>2682</v>
      </c>
      <c r="K1247" s="10" t="s">
        <v>9947</v>
      </c>
      <c r="L1247" s="11" t="s">
        <v>9948</v>
      </c>
      <c r="M1247" s="8" t="s">
        <v>9950</v>
      </c>
      <c r="N1247" s="6" t="s">
        <v>9951</v>
      </c>
      <c r="O1247" s="5" t="s">
        <v>190</v>
      </c>
      <c r="P1247" s="8" t="s">
        <v>20096</v>
      </c>
      <c r="Q1247" s="8" t="s">
        <v>9949</v>
      </c>
      <c r="R1247" s="6" t="s">
        <v>137</v>
      </c>
      <c r="S1247" s="12">
        <v>12.49</v>
      </c>
      <c r="T1247" s="13">
        <v>0.01</v>
      </c>
      <c r="V1247" s="13">
        <v>126</v>
      </c>
      <c r="W1247" s="14">
        <v>1.881</v>
      </c>
    </row>
    <row r="1248" spans="1:23" x14ac:dyDescent="0.25">
      <c r="A1248">
        <v>488354</v>
      </c>
      <c r="B1248" s="5" t="s">
        <v>9952</v>
      </c>
      <c r="C1248" s="6" t="s">
        <v>9953</v>
      </c>
      <c r="D1248" s="5" t="s">
        <v>9954</v>
      </c>
      <c r="E1248" s="8" t="s">
        <v>3926</v>
      </c>
      <c r="F1248" s="8" t="s">
        <v>3927</v>
      </c>
      <c r="G1248" s="8" t="s">
        <v>9955</v>
      </c>
      <c r="H1248" s="8" t="s">
        <v>760</v>
      </c>
      <c r="I1248" s="8" t="s">
        <v>28</v>
      </c>
      <c r="J1248" s="9" t="s">
        <v>3928</v>
      </c>
      <c r="K1248" s="10" t="s">
        <v>9956</v>
      </c>
      <c r="L1248" s="11" t="s">
        <v>9957</v>
      </c>
      <c r="M1248" s="8" t="s">
        <v>9959</v>
      </c>
      <c r="N1248" s="6" t="s">
        <v>9960</v>
      </c>
      <c r="O1248" s="5" t="s">
        <v>190</v>
      </c>
      <c r="P1248" s="8" t="s">
        <v>20096</v>
      </c>
      <c r="Q1248" s="8" t="s">
        <v>9958</v>
      </c>
      <c r="R1248" s="6" t="s">
        <v>137</v>
      </c>
      <c r="S1248" s="12">
        <v>5.89</v>
      </c>
      <c r="V1248" s="13">
        <v>70</v>
      </c>
      <c r="W1248" s="14">
        <v>1</v>
      </c>
    </row>
    <row r="1249" spans="1:23" x14ac:dyDescent="0.25">
      <c r="A1249">
        <v>488455</v>
      </c>
      <c r="B1249" s="5" t="s">
        <v>9961</v>
      </c>
      <c r="C1249" s="6" t="s">
        <v>9962</v>
      </c>
      <c r="D1249" s="5" t="s">
        <v>9963</v>
      </c>
      <c r="E1249" s="8" t="s">
        <v>8572</v>
      </c>
      <c r="F1249" s="8" t="s">
        <v>3480</v>
      </c>
      <c r="H1249" s="8" t="s">
        <v>3480</v>
      </c>
      <c r="I1249" s="8" t="s">
        <v>28</v>
      </c>
      <c r="J1249" s="9" t="s">
        <v>9555</v>
      </c>
      <c r="K1249" s="10" t="s">
        <v>9964</v>
      </c>
      <c r="L1249" s="11" t="s">
        <v>9965</v>
      </c>
      <c r="M1249" s="8" t="s">
        <v>9967</v>
      </c>
      <c r="N1249" s="6" t="s">
        <v>9968</v>
      </c>
      <c r="O1249" s="5" t="s">
        <v>190</v>
      </c>
      <c r="P1249" s="8" t="s">
        <v>20096</v>
      </c>
      <c r="Q1249" s="8" t="s">
        <v>9966</v>
      </c>
      <c r="R1249" s="6" t="s">
        <v>137</v>
      </c>
      <c r="S1249" s="12">
        <v>457.15</v>
      </c>
      <c r="T1249" s="13">
        <v>5.45</v>
      </c>
      <c r="U1249" s="13">
        <v>3.97</v>
      </c>
      <c r="V1249" s="13">
        <v>2823</v>
      </c>
      <c r="W1249" s="14">
        <v>41.029000000000003</v>
      </c>
    </row>
    <row r="1250" spans="1:23" x14ac:dyDescent="0.25">
      <c r="A1250">
        <v>488480</v>
      </c>
      <c r="B1250" s="5" t="s">
        <v>9969</v>
      </c>
      <c r="C1250" s="6" t="s">
        <v>9970</v>
      </c>
      <c r="D1250" s="5" t="s">
        <v>9971</v>
      </c>
      <c r="E1250" s="8" t="s">
        <v>554</v>
      </c>
      <c r="F1250" s="8" t="s">
        <v>751</v>
      </c>
      <c r="H1250" s="8" t="s">
        <v>752</v>
      </c>
      <c r="I1250" s="8" t="s">
        <v>28</v>
      </c>
      <c r="J1250" s="9" t="s">
        <v>2872</v>
      </c>
      <c r="K1250" s="10" t="s">
        <v>9972</v>
      </c>
      <c r="L1250" s="11" t="s">
        <v>9973</v>
      </c>
      <c r="M1250" s="8" t="s">
        <v>9975</v>
      </c>
      <c r="N1250" s="6" t="s">
        <v>9976</v>
      </c>
      <c r="O1250" s="5" t="s">
        <v>190</v>
      </c>
      <c r="P1250" s="8" t="s">
        <v>20096</v>
      </c>
      <c r="Q1250" s="8" t="s">
        <v>9974</v>
      </c>
      <c r="R1250" s="6" t="s">
        <v>137</v>
      </c>
      <c r="S1250" s="12">
        <v>19.170000000000002</v>
      </c>
      <c r="T1250" s="13">
        <v>0.41</v>
      </c>
      <c r="V1250" s="13">
        <v>85</v>
      </c>
      <c r="W1250" s="14">
        <v>0.06</v>
      </c>
    </row>
    <row r="1251" spans="1:23" x14ac:dyDescent="0.25">
      <c r="A1251">
        <v>488507</v>
      </c>
      <c r="B1251" s="5" t="s">
        <v>9977</v>
      </c>
      <c r="C1251" s="6" t="s">
        <v>9978</v>
      </c>
      <c r="D1251" s="5" t="s">
        <v>9979</v>
      </c>
      <c r="E1251" s="8" t="s">
        <v>9980</v>
      </c>
      <c r="F1251" s="8" t="s">
        <v>9981</v>
      </c>
      <c r="H1251" s="8" t="s">
        <v>43</v>
      </c>
      <c r="I1251" s="8" t="s">
        <v>28</v>
      </c>
      <c r="J1251" s="9" t="s">
        <v>9982</v>
      </c>
      <c r="K1251" s="10" t="s">
        <v>9983</v>
      </c>
      <c r="L1251" s="11" t="s">
        <v>9984</v>
      </c>
      <c r="M1251" s="8" t="s">
        <v>9986</v>
      </c>
      <c r="N1251" s="6" t="s">
        <v>9987</v>
      </c>
      <c r="O1251" s="5" t="s">
        <v>2481</v>
      </c>
      <c r="P1251" s="8" t="s">
        <v>20096</v>
      </c>
      <c r="Q1251" s="8" t="s">
        <v>9985</v>
      </c>
      <c r="R1251" s="6" t="s">
        <v>137</v>
      </c>
      <c r="S1251" s="12">
        <v>100.39</v>
      </c>
      <c r="T1251" s="13">
        <v>0.81</v>
      </c>
      <c r="V1251" s="13">
        <v>1600</v>
      </c>
      <c r="W1251" s="14">
        <v>1</v>
      </c>
    </row>
    <row r="1252" spans="1:23" x14ac:dyDescent="0.25">
      <c r="A1252">
        <v>488559</v>
      </c>
      <c r="B1252" s="5" t="s">
        <v>9988</v>
      </c>
      <c r="C1252" s="6" t="s">
        <v>9989</v>
      </c>
      <c r="D1252" s="5" t="s">
        <v>9990</v>
      </c>
      <c r="E1252" s="8" t="s">
        <v>2270</v>
      </c>
      <c r="F1252" s="8" t="s">
        <v>2271</v>
      </c>
      <c r="H1252" s="8" t="s">
        <v>178</v>
      </c>
      <c r="I1252" s="8" t="s">
        <v>28</v>
      </c>
      <c r="J1252" s="9" t="s">
        <v>2272</v>
      </c>
      <c r="K1252" s="10" t="s">
        <v>9991</v>
      </c>
      <c r="L1252" s="11" t="s">
        <v>9992</v>
      </c>
      <c r="M1252" s="8" t="s">
        <v>9995</v>
      </c>
      <c r="N1252" s="6" t="s">
        <v>9996</v>
      </c>
      <c r="O1252" s="5" t="s">
        <v>190</v>
      </c>
      <c r="P1252" s="8" t="s">
        <v>20096</v>
      </c>
      <c r="Q1252" s="8" t="s">
        <v>9993</v>
      </c>
      <c r="R1252" s="6" t="s">
        <v>9994</v>
      </c>
      <c r="S1252" s="12">
        <v>7.15</v>
      </c>
      <c r="V1252" s="13">
        <v>49</v>
      </c>
      <c r="W1252" s="14">
        <v>0.06</v>
      </c>
    </row>
    <row r="1253" spans="1:23" x14ac:dyDescent="0.25">
      <c r="A1253">
        <v>488573</v>
      </c>
      <c r="B1253" s="5" t="s">
        <v>9997</v>
      </c>
      <c r="C1253" s="6" t="s">
        <v>9998</v>
      </c>
      <c r="D1253" s="5" t="s">
        <v>9999</v>
      </c>
      <c r="E1253" s="8" t="s">
        <v>8103</v>
      </c>
      <c r="F1253" s="8" t="s">
        <v>8104</v>
      </c>
      <c r="H1253" s="8" t="s">
        <v>86</v>
      </c>
      <c r="I1253" s="8" t="s">
        <v>28</v>
      </c>
      <c r="J1253" s="9" t="s">
        <v>8105</v>
      </c>
      <c r="K1253" s="10" t="s">
        <v>10000</v>
      </c>
      <c r="L1253" s="11" t="s">
        <v>10001</v>
      </c>
      <c r="M1253" s="8" t="s">
        <v>10002</v>
      </c>
      <c r="O1253" s="5" t="s">
        <v>190</v>
      </c>
      <c r="P1253" s="8" t="s">
        <v>20096</v>
      </c>
      <c r="Q1253" s="8" t="s">
        <v>1590</v>
      </c>
      <c r="R1253" s="6" t="s">
        <v>137</v>
      </c>
      <c r="S1253" s="12">
        <v>27</v>
      </c>
      <c r="T1253" s="13">
        <v>0.09</v>
      </c>
      <c r="V1253" s="13">
        <v>389</v>
      </c>
      <c r="W1253" s="14">
        <v>0.5</v>
      </c>
    </row>
    <row r="1254" spans="1:23" x14ac:dyDescent="0.25">
      <c r="A1254">
        <v>488580</v>
      </c>
      <c r="B1254" s="5" t="s">
        <v>10003</v>
      </c>
      <c r="C1254" s="6" t="s">
        <v>10004</v>
      </c>
      <c r="D1254" s="5" t="s">
        <v>10005</v>
      </c>
      <c r="E1254" s="8" t="s">
        <v>800</v>
      </c>
      <c r="F1254" s="8" t="s">
        <v>801</v>
      </c>
      <c r="H1254" s="8" t="s">
        <v>43</v>
      </c>
      <c r="I1254" s="8" t="s">
        <v>28</v>
      </c>
      <c r="J1254" s="9" t="s">
        <v>864</v>
      </c>
      <c r="K1254" s="10" t="s">
        <v>10006</v>
      </c>
      <c r="L1254" s="11" t="s">
        <v>10007</v>
      </c>
      <c r="M1254" s="8" t="s">
        <v>10009</v>
      </c>
      <c r="N1254" s="6" t="s">
        <v>10010</v>
      </c>
      <c r="O1254" s="5" t="s">
        <v>190</v>
      </c>
      <c r="P1254" s="8" t="s">
        <v>20096</v>
      </c>
      <c r="Q1254" s="8" t="s">
        <v>10008</v>
      </c>
      <c r="R1254" s="6" t="s">
        <v>393</v>
      </c>
      <c r="S1254" s="12">
        <v>158.80000000000001</v>
      </c>
      <c r="V1254" s="13">
        <v>310</v>
      </c>
      <c r="W1254" s="14">
        <v>0.60799999999999998</v>
      </c>
    </row>
    <row r="1255" spans="1:23" x14ac:dyDescent="0.25">
      <c r="A1255">
        <v>488698</v>
      </c>
      <c r="B1255" s="5" t="s">
        <v>10011</v>
      </c>
      <c r="C1255" s="6" t="s">
        <v>10012</v>
      </c>
      <c r="D1255" s="5" t="s">
        <v>10013</v>
      </c>
      <c r="E1255" s="8" t="s">
        <v>2270</v>
      </c>
      <c r="F1255" s="8" t="s">
        <v>2271</v>
      </c>
      <c r="H1255" s="8" t="s">
        <v>178</v>
      </c>
      <c r="I1255" s="8" t="s">
        <v>28</v>
      </c>
      <c r="J1255" s="9" t="s">
        <v>2272</v>
      </c>
      <c r="K1255" s="10" t="s">
        <v>10014</v>
      </c>
      <c r="L1255" s="11" t="s">
        <v>10015</v>
      </c>
      <c r="M1255" s="8" t="s">
        <v>10017</v>
      </c>
      <c r="N1255" s="6" t="s">
        <v>10018</v>
      </c>
      <c r="O1255" s="5" t="s">
        <v>190</v>
      </c>
      <c r="P1255" s="8" t="s">
        <v>20096</v>
      </c>
      <c r="Q1255" s="8" t="s">
        <v>10016</v>
      </c>
      <c r="R1255" s="6" t="s">
        <v>137</v>
      </c>
      <c r="W1255" s="14">
        <v>7.4999999999999997E-2</v>
      </c>
    </row>
    <row r="1256" spans="1:23" x14ac:dyDescent="0.25">
      <c r="A1256">
        <v>488720</v>
      </c>
      <c r="B1256" s="5" t="s">
        <v>10019</v>
      </c>
      <c r="C1256" s="6" t="s">
        <v>10020</v>
      </c>
      <c r="D1256" s="5" t="s">
        <v>10021</v>
      </c>
      <c r="E1256" s="8" t="s">
        <v>42</v>
      </c>
      <c r="F1256" s="8" t="s">
        <v>43</v>
      </c>
      <c r="H1256" s="8" t="s">
        <v>43</v>
      </c>
      <c r="I1256" s="8" t="s">
        <v>28</v>
      </c>
      <c r="J1256" s="9" t="s">
        <v>10022</v>
      </c>
      <c r="K1256" s="10" t="s">
        <v>10023</v>
      </c>
      <c r="L1256" s="11"/>
      <c r="M1256" s="8" t="s">
        <v>10025</v>
      </c>
      <c r="N1256" s="6" t="s">
        <v>10026</v>
      </c>
      <c r="O1256" s="5" t="s">
        <v>190</v>
      </c>
      <c r="P1256" s="8" t="s">
        <v>20096</v>
      </c>
      <c r="Q1256" s="8" t="s">
        <v>10024</v>
      </c>
      <c r="R1256" s="6" t="s">
        <v>137</v>
      </c>
      <c r="S1256" s="12">
        <v>9.4</v>
      </c>
      <c r="V1256" s="13">
        <v>41</v>
      </c>
      <c r="W1256" s="14">
        <v>3.5999999999999997E-2</v>
      </c>
    </row>
    <row r="1257" spans="1:23" x14ac:dyDescent="0.25">
      <c r="A1257">
        <v>488806</v>
      </c>
      <c r="B1257" s="5" t="s">
        <v>10027</v>
      </c>
      <c r="C1257" s="6" t="s">
        <v>10028</v>
      </c>
      <c r="D1257" s="5" t="s">
        <v>10029</v>
      </c>
      <c r="E1257" s="8" t="s">
        <v>10030</v>
      </c>
      <c r="F1257" s="8" t="s">
        <v>10031</v>
      </c>
      <c r="H1257" s="8" t="s">
        <v>110</v>
      </c>
      <c r="I1257" s="8" t="s">
        <v>28</v>
      </c>
      <c r="J1257" s="9" t="s">
        <v>10032</v>
      </c>
      <c r="K1257" s="10" t="s">
        <v>10033</v>
      </c>
      <c r="L1257" s="11"/>
      <c r="O1257" s="5" t="s">
        <v>190</v>
      </c>
      <c r="P1257" s="8" t="s">
        <v>20096</v>
      </c>
      <c r="Q1257" s="8" t="s">
        <v>10034</v>
      </c>
      <c r="R1257" s="6" t="s">
        <v>34</v>
      </c>
    </row>
    <row r="1258" spans="1:23" x14ac:dyDescent="0.25">
      <c r="A1258">
        <v>489032</v>
      </c>
      <c r="B1258" s="5" t="s">
        <v>10035</v>
      </c>
      <c r="C1258" s="6" t="s">
        <v>10036</v>
      </c>
      <c r="D1258" s="5" t="s">
        <v>10037</v>
      </c>
      <c r="E1258" s="8" t="s">
        <v>42</v>
      </c>
      <c r="F1258" s="8" t="s">
        <v>43</v>
      </c>
      <c r="H1258" s="8" t="s">
        <v>43</v>
      </c>
      <c r="I1258" s="8" t="s">
        <v>28</v>
      </c>
      <c r="J1258" s="9" t="s">
        <v>54</v>
      </c>
      <c r="K1258" s="10" t="s">
        <v>10038</v>
      </c>
      <c r="L1258" s="11" t="s">
        <v>10039</v>
      </c>
      <c r="M1258" s="8" t="s">
        <v>10041</v>
      </c>
      <c r="N1258" s="6" t="s">
        <v>10042</v>
      </c>
      <c r="O1258" s="5" t="s">
        <v>306</v>
      </c>
      <c r="P1258" s="8" t="s">
        <v>20096</v>
      </c>
      <c r="Q1258" s="8" t="s">
        <v>10040</v>
      </c>
      <c r="R1258" s="6" t="s">
        <v>137</v>
      </c>
      <c r="S1258" s="12">
        <v>49.39</v>
      </c>
      <c r="T1258" s="13">
        <v>0.27</v>
      </c>
      <c r="V1258" s="13">
        <v>1088</v>
      </c>
      <c r="W1258" s="14">
        <v>4.2</v>
      </c>
    </row>
    <row r="1259" spans="1:23" x14ac:dyDescent="0.25">
      <c r="A1259">
        <v>489085</v>
      </c>
      <c r="B1259" s="5" t="s">
        <v>10043</v>
      </c>
      <c r="C1259" s="6" t="s">
        <v>10044</v>
      </c>
      <c r="D1259" s="5" t="s">
        <v>10045</v>
      </c>
      <c r="E1259" s="8" t="s">
        <v>800</v>
      </c>
      <c r="F1259" s="8" t="s">
        <v>801</v>
      </c>
      <c r="H1259" s="8" t="s">
        <v>43</v>
      </c>
      <c r="I1259" s="8" t="s">
        <v>28</v>
      </c>
      <c r="J1259" s="9" t="s">
        <v>864</v>
      </c>
      <c r="K1259" s="10" t="s">
        <v>10046</v>
      </c>
      <c r="L1259" s="11" t="s">
        <v>10047</v>
      </c>
      <c r="M1259" s="8" t="s">
        <v>10049</v>
      </c>
      <c r="N1259" s="6" t="s">
        <v>10050</v>
      </c>
      <c r="O1259" s="5" t="s">
        <v>190</v>
      </c>
      <c r="P1259" s="8" t="s">
        <v>20096</v>
      </c>
      <c r="Q1259" s="8" t="s">
        <v>10048</v>
      </c>
      <c r="R1259" s="6" t="s">
        <v>137</v>
      </c>
      <c r="S1259" s="12">
        <v>7.66</v>
      </c>
      <c r="T1259" s="13">
        <v>0.01</v>
      </c>
      <c r="V1259" s="13">
        <v>41</v>
      </c>
      <c r="W1259" s="14">
        <v>5</v>
      </c>
    </row>
    <row r="1260" spans="1:23" x14ac:dyDescent="0.25">
      <c r="A1260">
        <v>489103</v>
      </c>
      <c r="B1260" s="5" t="s">
        <v>10051</v>
      </c>
      <c r="C1260" s="6" t="s">
        <v>10052</v>
      </c>
      <c r="D1260" s="5" t="s">
        <v>10053</v>
      </c>
      <c r="E1260" s="8" t="s">
        <v>9045</v>
      </c>
      <c r="F1260" s="8" t="s">
        <v>9046</v>
      </c>
      <c r="H1260" s="8" t="s">
        <v>752</v>
      </c>
      <c r="I1260" s="8" t="s">
        <v>28</v>
      </c>
      <c r="J1260" s="9" t="s">
        <v>9047</v>
      </c>
      <c r="K1260" s="10" t="s">
        <v>10054</v>
      </c>
      <c r="L1260" s="11" t="s">
        <v>10055</v>
      </c>
      <c r="M1260" s="8" t="s">
        <v>10057</v>
      </c>
      <c r="N1260" s="6" t="s">
        <v>10058</v>
      </c>
      <c r="O1260" s="5" t="s">
        <v>190</v>
      </c>
      <c r="P1260" s="8" t="s">
        <v>20096</v>
      </c>
      <c r="Q1260" s="8" t="s">
        <v>10056</v>
      </c>
      <c r="R1260" s="6" t="s">
        <v>137</v>
      </c>
      <c r="S1260" s="12">
        <v>42.31</v>
      </c>
      <c r="T1260" s="13">
        <v>0.01</v>
      </c>
      <c r="V1260" s="13">
        <v>174</v>
      </c>
      <c r="W1260" s="14">
        <v>0.06</v>
      </c>
    </row>
    <row r="1261" spans="1:23" x14ac:dyDescent="0.25">
      <c r="A1261">
        <v>489244</v>
      </c>
      <c r="B1261" s="5" t="s">
        <v>10059</v>
      </c>
      <c r="C1261" s="6" t="s">
        <v>10060</v>
      </c>
      <c r="D1261" s="5" t="s">
        <v>10061</v>
      </c>
      <c r="E1261" s="8" t="s">
        <v>1105</v>
      </c>
      <c r="F1261" s="8" t="s">
        <v>1106</v>
      </c>
      <c r="H1261" s="8" t="s">
        <v>43</v>
      </c>
      <c r="I1261" s="8" t="s">
        <v>28</v>
      </c>
      <c r="J1261" s="9" t="s">
        <v>1107</v>
      </c>
      <c r="K1261" s="10" t="s">
        <v>10062</v>
      </c>
      <c r="L1261" s="11" t="s">
        <v>10063</v>
      </c>
      <c r="M1261" s="8" t="s">
        <v>10065</v>
      </c>
      <c r="N1261" s="6" t="s">
        <v>10066</v>
      </c>
      <c r="O1261" s="5" t="s">
        <v>190</v>
      </c>
      <c r="P1261" s="8" t="s">
        <v>20096</v>
      </c>
      <c r="Q1261" s="8" t="s">
        <v>10064</v>
      </c>
      <c r="R1261" s="6" t="s">
        <v>137</v>
      </c>
      <c r="S1261" s="12">
        <v>47.78</v>
      </c>
      <c r="T1261" s="13">
        <v>0.15</v>
      </c>
      <c r="V1261" s="13">
        <v>731</v>
      </c>
      <c r="W1261" s="14">
        <v>0.54500000000000004</v>
      </c>
    </row>
    <row r="1262" spans="1:23" x14ac:dyDescent="0.25">
      <c r="A1262">
        <v>489298</v>
      </c>
      <c r="B1262" s="5" t="s">
        <v>10067</v>
      </c>
      <c r="C1262" s="6" t="s">
        <v>10068</v>
      </c>
      <c r="D1262" s="5" t="s">
        <v>10069</v>
      </c>
      <c r="E1262" s="8" t="s">
        <v>10070</v>
      </c>
      <c r="F1262" s="8" t="s">
        <v>10071</v>
      </c>
      <c r="H1262" s="8" t="s">
        <v>110</v>
      </c>
      <c r="I1262" s="8" t="s">
        <v>28</v>
      </c>
      <c r="J1262" s="9" t="s">
        <v>10072</v>
      </c>
      <c r="K1262" s="10" t="s">
        <v>10073</v>
      </c>
      <c r="L1262" s="11" t="s">
        <v>10074</v>
      </c>
      <c r="M1262" s="8" t="s">
        <v>10075</v>
      </c>
      <c r="N1262" s="6" t="s">
        <v>10076</v>
      </c>
      <c r="O1262" s="5" t="s">
        <v>90</v>
      </c>
      <c r="P1262" s="8" t="s">
        <v>20096</v>
      </c>
      <c r="Q1262" s="8" t="s">
        <v>640</v>
      </c>
      <c r="R1262" s="6" t="s">
        <v>34</v>
      </c>
      <c r="W1262" s="14">
        <v>1.2E-2</v>
      </c>
    </row>
    <row r="1263" spans="1:23" x14ac:dyDescent="0.25">
      <c r="A1263">
        <v>489353</v>
      </c>
      <c r="B1263" s="5" t="s">
        <v>10077</v>
      </c>
      <c r="C1263" s="6" t="s">
        <v>10078</v>
      </c>
      <c r="D1263" s="5" t="s">
        <v>10079</v>
      </c>
      <c r="G1263" s="8" t="s">
        <v>10080</v>
      </c>
      <c r="H1263" s="8" t="s">
        <v>166</v>
      </c>
      <c r="I1263" s="8" t="s">
        <v>28</v>
      </c>
      <c r="J1263" s="9" t="s">
        <v>10081</v>
      </c>
      <c r="K1263" s="10" t="s">
        <v>10082</v>
      </c>
      <c r="L1263" s="11" t="s">
        <v>10083</v>
      </c>
      <c r="M1263" s="8" t="s">
        <v>10085</v>
      </c>
      <c r="O1263" s="5" t="s">
        <v>893</v>
      </c>
      <c r="P1263" s="8" t="s">
        <v>20096</v>
      </c>
      <c r="Q1263" s="8" t="s">
        <v>10084</v>
      </c>
      <c r="R1263" s="6" t="s">
        <v>5089</v>
      </c>
      <c r="S1263" s="12">
        <v>2.38</v>
      </c>
      <c r="T1263" s="13">
        <v>0.03</v>
      </c>
      <c r="V1263" s="13">
        <v>20</v>
      </c>
      <c r="W1263" s="14">
        <v>0.16800000000000001</v>
      </c>
    </row>
    <row r="1264" spans="1:23" x14ac:dyDescent="0.25">
      <c r="A1264">
        <v>489634</v>
      </c>
      <c r="B1264" s="5" t="s">
        <v>10086</v>
      </c>
      <c r="C1264" s="6" t="s">
        <v>10087</v>
      </c>
      <c r="D1264" s="5" t="s">
        <v>10088</v>
      </c>
      <c r="E1264" s="8" t="s">
        <v>176</v>
      </c>
      <c r="F1264" s="8" t="s">
        <v>177</v>
      </c>
      <c r="H1264" s="8" t="s">
        <v>178</v>
      </c>
      <c r="I1264" s="8" t="s">
        <v>28</v>
      </c>
      <c r="J1264" s="9" t="s">
        <v>10089</v>
      </c>
      <c r="K1264" s="10" t="s">
        <v>10090</v>
      </c>
      <c r="L1264" s="11" t="s">
        <v>10091</v>
      </c>
      <c r="M1264" s="8" t="s">
        <v>10093</v>
      </c>
      <c r="N1264" s="6" t="s">
        <v>10094</v>
      </c>
      <c r="O1264" s="5" t="s">
        <v>4714</v>
      </c>
      <c r="P1264" s="8" t="s">
        <v>20096</v>
      </c>
      <c r="Q1264" s="8" t="s">
        <v>10092</v>
      </c>
      <c r="R1264" s="6" t="s">
        <v>137</v>
      </c>
      <c r="S1264" s="12">
        <v>91.36</v>
      </c>
      <c r="T1264" s="13">
        <v>0.5</v>
      </c>
      <c r="V1264" s="13">
        <v>487</v>
      </c>
      <c r="W1264" s="14">
        <v>4.423</v>
      </c>
    </row>
    <row r="1265" spans="1:23" x14ac:dyDescent="0.25">
      <c r="A1265">
        <v>489827</v>
      </c>
      <c r="B1265" s="5" t="s">
        <v>10095</v>
      </c>
      <c r="C1265" s="6" t="s">
        <v>10096</v>
      </c>
      <c r="D1265" s="5" t="s">
        <v>10097</v>
      </c>
      <c r="E1265" s="8" t="s">
        <v>42</v>
      </c>
      <c r="F1265" s="8" t="s">
        <v>43</v>
      </c>
      <c r="H1265" s="8" t="s">
        <v>43</v>
      </c>
      <c r="I1265" s="8" t="s">
        <v>28</v>
      </c>
      <c r="J1265" s="9" t="s">
        <v>780</v>
      </c>
      <c r="K1265" s="10" t="s">
        <v>10098</v>
      </c>
      <c r="L1265" s="11" t="s">
        <v>10099</v>
      </c>
      <c r="M1265" s="8" t="s">
        <v>10100</v>
      </c>
      <c r="N1265" s="6" t="s">
        <v>10101</v>
      </c>
      <c r="O1265" s="5" t="s">
        <v>146</v>
      </c>
      <c r="P1265" s="8" t="s">
        <v>20096</v>
      </c>
      <c r="Q1265" s="8" t="s">
        <v>1323</v>
      </c>
      <c r="R1265" s="6" t="s">
        <v>393</v>
      </c>
      <c r="S1265" s="12">
        <v>11.1</v>
      </c>
      <c r="V1265" s="13">
        <v>22</v>
      </c>
      <c r="W1265" s="14">
        <v>0.06</v>
      </c>
    </row>
    <row r="1266" spans="1:23" x14ac:dyDescent="0.25">
      <c r="A1266">
        <v>489836</v>
      </c>
      <c r="B1266" s="5" t="s">
        <v>10102</v>
      </c>
      <c r="C1266" s="6" t="s">
        <v>10103</v>
      </c>
      <c r="D1266" s="5" t="s">
        <v>10104</v>
      </c>
      <c r="E1266" s="8" t="s">
        <v>42</v>
      </c>
      <c r="F1266" s="8" t="s">
        <v>43</v>
      </c>
      <c r="H1266" s="8" t="s">
        <v>43</v>
      </c>
      <c r="I1266" s="8" t="s">
        <v>28</v>
      </c>
      <c r="J1266" s="9" t="s">
        <v>4289</v>
      </c>
      <c r="K1266" s="10" t="s">
        <v>10105</v>
      </c>
      <c r="L1266" s="11" t="s">
        <v>10106</v>
      </c>
      <c r="M1266" s="8" t="s">
        <v>10108</v>
      </c>
      <c r="N1266" s="6" t="s">
        <v>10109</v>
      </c>
      <c r="O1266" s="5" t="s">
        <v>146</v>
      </c>
      <c r="P1266" s="8" t="s">
        <v>20096</v>
      </c>
      <c r="Q1266" s="8" t="s">
        <v>10107</v>
      </c>
      <c r="R1266" s="6" t="s">
        <v>137</v>
      </c>
      <c r="S1266" s="12">
        <v>2.35</v>
      </c>
      <c r="V1266" s="13">
        <v>15</v>
      </c>
      <c r="W1266" s="14">
        <v>0.06</v>
      </c>
    </row>
    <row r="1267" spans="1:23" x14ac:dyDescent="0.25">
      <c r="A1267">
        <v>489904</v>
      </c>
      <c r="B1267" s="5" t="s">
        <v>10110</v>
      </c>
      <c r="C1267" s="6" t="s">
        <v>10111</v>
      </c>
      <c r="D1267" s="5" t="s">
        <v>10112</v>
      </c>
      <c r="E1267" s="8" t="s">
        <v>10113</v>
      </c>
      <c r="F1267" s="8" t="s">
        <v>10114</v>
      </c>
      <c r="H1267" s="8" t="s">
        <v>752</v>
      </c>
      <c r="I1267" s="8" t="s">
        <v>28</v>
      </c>
      <c r="J1267" s="9" t="s">
        <v>10115</v>
      </c>
      <c r="K1267" s="10" t="s">
        <v>10116</v>
      </c>
      <c r="L1267" s="11" t="s">
        <v>10117</v>
      </c>
      <c r="M1267" s="8" t="s">
        <v>10119</v>
      </c>
      <c r="N1267" s="6" t="s">
        <v>10120</v>
      </c>
      <c r="O1267" s="5" t="s">
        <v>146</v>
      </c>
      <c r="P1267" s="8" t="s">
        <v>20096</v>
      </c>
      <c r="Q1267" s="8" t="s">
        <v>10118</v>
      </c>
      <c r="R1267" s="6" t="s">
        <v>137</v>
      </c>
      <c r="S1267" s="12">
        <v>34.950000000000003</v>
      </c>
      <c r="T1267" s="13">
        <v>0.03</v>
      </c>
      <c r="V1267" s="13">
        <v>164</v>
      </c>
      <c r="W1267" s="14">
        <v>2.4209999999999998</v>
      </c>
    </row>
    <row r="1268" spans="1:23" x14ac:dyDescent="0.25">
      <c r="A1268">
        <v>489961</v>
      </c>
      <c r="B1268" s="5" t="s">
        <v>10121</v>
      </c>
      <c r="C1268" s="6" t="s">
        <v>10122</v>
      </c>
      <c r="D1268" s="5" t="s">
        <v>10123</v>
      </c>
      <c r="E1268" s="8" t="s">
        <v>42</v>
      </c>
      <c r="F1268" s="8" t="s">
        <v>43</v>
      </c>
      <c r="H1268" s="8" t="s">
        <v>43</v>
      </c>
      <c r="I1268" s="8" t="s">
        <v>28</v>
      </c>
      <c r="J1268" s="9" t="s">
        <v>3044</v>
      </c>
      <c r="K1268" s="10" t="s">
        <v>10124</v>
      </c>
      <c r="L1268" s="11" t="s">
        <v>10125</v>
      </c>
      <c r="M1268" s="8" t="s">
        <v>10127</v>
      </c>
      <c r="N1268" s="6" t="s">
        <v>10128</v>
      </c>
      <c r="O1268" s="5" t="s">
        <v>740</v>
      </c>
      <c r="P1268" s="8" t="s">
        <v>20096</v>
      </c>
      <c r="Q1268" s="8" t="s">
        <v>10126</v>
      </c>
      <c r="R1268" s="6" t="s">
        <v>393</v>
      </c>
      <c r="S1268" s="12">
        <v>112</v>
      </c>
      <c r="T1268" s="13">
        <v>0.5</v>
      </c>
      <c r="V1268" s="13">
        <v>397</v>
      </c>
      <c r="W1268" s="14">
        <v>2.3199999999999998</v>
      </c>
    </row>
    <row r="1269" spans="1:23" x14ac:dyDescent="0.25">
      <c r="A1269">
        <v>490210</v>
      </c>
      <c r="B1269" s="5" t="s">
        <v>10129</v>
      </c>
      <c r="C1269" s="6" t="s">
        <v>10130</v>
      </c>
      <c r="D1269" s="5" t="s">
        <v>10131</v>
      </c>
      <c r="E1269" s="8" t="s">
        <v>42</v>
      </c>
      <c r="F1269" s="8" t="s">
        <v>43</v>
      </c>
      <c r="H1269" s="8" t="s">
        <v>43</v>
      </c>
      <c r="I1269" s="8" t="s">
        <v>28</v>
      </c>
      <c r="J1269" s="9" t="s">
        <v>1419</v>
      </c>
      <c r="K1269" s="10" t="s">
        <v>10132</v>
      </c>
      <c r="L1269" s="11" t="s">
        <v>10133</v>
      </c>
      <c r="M1269" s="8" t="s">
        <v>10135</v>
      </c>
      <c r="O1269" s="5" t="s">
        <v>190</v>
      </c>
      <c r="P1269" s="8" t="s">
        <v>20096</v>
      </c>
      <c r="Q1269" s="8" t="s">
        <v>10134</v>
      </c>
      <c r="R1269" s="6" t="s">
        <v>137</v>
      </c>
      <c r="S1269" s="12">
        <v>6.82</v>
      </c>
      <c r="T1269" s="13">
        <v>0.02</v>
      </c>
      <c r="V1269" s="13">
        <v>61</v>
      </c>
      <c r="W1269" s="14">
        <v>0.25</v>
      </c>
    </row>
    <row r="1270" spans="1:23" x14ac:dyDescent="0.25">
      <c r="A1270">
        <v>490706</v>
      </c>
      <c r="B1270" s="5" t="s">
        <v>10136</v>
      </c>
      <c r="C1270" s="6" t="s">
        <v>10137</v>
      </c>
      <c r="D1270" s="5" t="s">
        <v>10138</v>
      </c>
      <c r="E1270" s="8" t="s">
        <v>4089</v>
      </c>
      <c r="F1270" s="8" t="s">
        <v>4090</v>
      </c>
      <c r="H1270" s="8" t="s">
        <v>43</v>
      </c>
      <c r="I1270" s="8" t="s">
        <v>28</v>
      </c>
      <c r="J1270" s="9" t="s">
        <v>10139</v>
      </c>
      <c r="K1270" s="10" t="s">
        <v>10140</v>
      </c>
      <c r="L1270" s="11" t="s">
        <v>10141</v>
      </c>
      <c r="M1270" s="8" t="s">
        <v>10143</v>
      </c>
      <c r="N1270" s="6" t="s">
        <v>10144</v>
      </c>
      <c r="O1270" s="5" t="s">
        <v>903</v>
      </c>
      <c r="P1270" s="8" t="s">
        <v>20096</v>
      </c>
      <c r="Q1270" s="8" t="s">
        <v>10142</v>
      </c>
      <c r="R1270" s="6" t="s">
        <v>34</v>
      </c>
      <c r="S1270" s="12">
        <v>8.1199999999999992</v>
      </c>
      <c r="T1270" s="13">
        <v>0.09</v>
      </c>
      <c r="V1270" s="13">
        <v>49</v>
      </c>
      <c r="W1270" s="14">
        <v>9.6000000000000002E-2</v>
      </c>
    </row>
    <row r="1271" spans="1:23" x14ac:dyDescent="0.25">
      <c r="A1271">
        <v>490870</v>
      </c>
      <c r="B1271" s="5" t="s">
        <v>10145</v>
      </c>
      <c r="C1271" s="6" t="s">
        <v>10146</v>
      </c>
      <c r="D1271" s="5" t="s">
        <v>10147</v>
      </c>
      <c r="E1271" s="8" t="s">
        <v>456</v>
      </c>
      <c r="F1271" s="8" t="s">
        <v>457</v>
      </c>
      <c r="H1271" s="8" t="s">
        <v>43</v>
      </c>
      <c r="I1271" s="8" t="s">
        <v>28</v>
      </c>
      <c r="J1271" s="9" t="s">
        <v>10148</v>
      </c>
      <c r="K1271" s="10" t="s">
        <v>10149</v>
      </c>
      <c r="L1271" s="11" t="s">
        <v>10150</v>
      </c>
      <c r="O1271" s="5" t="s">
        <v>2407</v>
      </c>
      <c r="P1271" s="8" t="s">
        <v>20096</v>
      </c>
      <c r="Q1271" s="8" t="s">
        <v>10151</v>
      </c>
      <c r="R1271" s="6" t="s">
        <v>34</v>
      </c>
    </row>
    <row r="1272" spans="1:23" x14ac:dyDescent="0.25">
      <c r="A1272">
        <v>491001</v>
      </c>
      <c r="B1272" s="5" t="s">
        <v>10152</v>
      </c>
      <c r="C1272" s="6" t="s">
        <v>10153</v>
      </c>
      <c r="D1272" s="5" t="s">
        <v>10154</v>
      </c>
      <c r="E1272" s="8" t="s">
        <v>554</v>
      </c>
      <c r="F1272" s="8" t="s">
        <v>751</v>
      </c>
      <c r="G1272" s="8" t="s">
        <v>10155</v>
      </c>
      <c r="H1272" s="8" t="s">
        <v>752</v>
      </c>
      <c r="I1272" s="8" t="s">
        <v>28</v>
      </c>
      <c r="J1272" s="9" t="s">
        <v>6550</v>
      </c>
      <c r="K1272" s="10" t="s">
        <v>10156</v>
      </c>
      <c r="L1272" s="11" t="s">
        <v>10157</v>
      </c>
      <c r="M1272" s="8" t="s">
        <v>10159</v>
      </c>
      <c r="N1272" s="6" t="s">
        <v>10160</v>
      </c>
      <c r="O1272" s="5" t="s">
        <v>2407</v>
      </c>
      <c r="P1272" s="8" t="s">
        <v>20096</v>
      </c>
      <c r="Q1272" s="8" t="s">
        <v>10158</v>
      </c>
      <c r="R1272" s="6" t="s">
        <v>92</v>
      </c>
      <c r="S1272" s="12">
        <v>11.24</v>
      </c>
      <c r="T1272" s="13">
        <v>0.02</v>
      </c>
      <c r="V1272" s="13">
        <v>24</v>
      </c>
      <c r="W1272" s="14">
        <v>0.03</v>
      </c>
    </row>
    <row r="1273" spans="1:23" x14ac:dyDescent="0.25">
      <c r="A1273">
        <v>491070</v>
      </c>
      <c r="B1273" s="5" t="s">
        <v>10161</v>
      </c>
      <c r="C1273" s="6" t="s">
        <v>10162</v>
      </c>
      <c r="D1273" s="5" t="s">
        <v>10163</v>
      </c>
      <c r="E1273" s="8" t="s">
        <v>10164</v>
      </c>
      <c r="F1273" s="8" t="s">
        <v>10165</v>
      </c>
      <c r="H1273" s="8" t="s">
        <v>110</v>
      </c>
      <c r="I1273" s="8" t="s">
        <v>28</v>
      </c>
      <c r="J1273" s="9" t="s">
        <v>10166</v>
      </c>
      <c r="K1273" s="10" t="s">
        <v>10167</v>
      </c>
      <c r="L1273" s="11" t="s">
        <v>10168</v>
      </c>
      <c r="M1273" s="8" t="s">
        <v>10170</v>
      </c>
      <c r="N1273" s="6" t="s">
        <v>10171</v>
      </c>
      <c r="O1273" s="5" t="s">
        <v>3417</v>
      </c>
      <c r="P1273" s="8" t="s">
        <v>20096</v>
      </c>
      <c r="Q1273" s="8" t="s">
        <v>10169</v>
      </c>
      <c r="R1273" s="6" t="s">
        <v>1237</v>
      </c>
      <c r="S1273" s="12">
        <v>24.1</v>
      </c>
      <c r="V1273" s="13">
        <v>33</v>
      </c>
      <c r="W1273" s="14">
        <v>3.6999999999999998E-2</v>
      </c>
    </row>
    <row r="1274" spans="1:23" x14ac:dyDescent="0.25">
      <c r="A1274">
        <v>491494</v>
      </c>
      <c r="B1274" s="5" t="s">
        <v>10172</v>
      </c>
      <c r="C1274" s="6" t="s">
        <v>10173</v>
      </c>
      <c r="D1274" s="5" t="s">
        <v>10174</v>
      </c>
      <c r="E1274" s="8" t="s">
        <v>2252</v>
      </c>
      <c r="F1274" s="8" t="s">
        <v>2253</v>
      </c>
      <c r="H1274" s="8" t="s">
        <v>110</v>
      </c>
      <c r="I1274" s="8" t="s">
        <v>28</v>
      </c>
      <c r="J1274" s="9" t="s">
        <v>2254</v>
      </c>
      <c r="K1274" s="10" t="s">
        <v>10175</v>
      </c>
      <c r="L1274" s="11" t="s">
        <v>10176</v>
      </c>
      <c r="M1274" s="8" t="s">
        <v>10177</v>
      </c>
      <c r="N1274" s="6" t="s">
        <v>10178</v>
      </c>
      <c r="O1274" s="5" t="s">
        <v>418</v>
      </c>
      <c r="P1274" s="8" t="s">
        <v>20096</v>
      </c>
      <c r="Q1274" s="8" t="s">
        <v>2291</v>
      </c>
      <c r="R1274" s="6" t="s">
        <v>48</v>
      </c>
      <c r="S1274" s="12">
        <v>10.41</v>
      </c>
      <c r="T1274" s="13">
        <v>0.54</v>
      </c>
      <c r="V1274" s="13">
        <v>321</v>
      </c>
      <c r="W1274" s="14">
        <v>9.4659999999999993</v>
      </c>
    </row>
    <row r="1275" spans="1:23" x14ac:dyDescent="0.25">
      <c r="A1275">
        <v>491497</v>
      </c>
      <c r="B1275" s="5" t="s">
        <v>10179</v>
      </c>
      <c r="C1275" s="6" t="s">
        <v>10180</v>
      </c>
      <c r="D1275" s="5" t="s">
        <v>10181</v>
      </c>
      <c r="E1275" s="8" t="s">
        <v>10182</v>
      </c>
      <c r="F1275" s="8" t="s">
        <v>10183</v>
      </c>
      <c r="H1275" s="8" t="s">
        <v>1144</v>
      </c>
      <c r="I1275" s="8" t="s">
        <v>28</v>
      </c>
      <c r="J1275" s="9" t="s">
        <v>10184</v>
      </c>
      <c r="K1275" s="10" t="s">
        <v>10185</v>
      </c>
      <c r="L1275" s="11"/>
      <c r="M1275" s="8" t="s">
        <v>10186</v>
      </c>
      <c r="N1275" s="6" t="s">
        <v>10187</v>
      </c>
      <c r="O1275" s="5" t="s">
        <v>418</v>
      </c>
      <c r="P1275" s="8" t="s">
        <v>20096</v>
      </c>
      <c r="Q1275" s="8" t="s">
        <v>10034</v>
      </c>
      <c r="R1275" s="6" t="s">
        <v>48</v>
      </c>
    </row>
    <row r="1276" spans="1:23" x14ac:dyDescent="0.25">
      <c r="A1276">
        <v>491546</v>
      </c>
      <c r="B1276" s="5" t="s">
        <v>10188</v>
      </c>
      <c r="C1276" s="6" t="s">
        <v>10189</v>
      </c>
      <c r="D1276" s="5" t="s">
        <v>10190</v>
      </c>
      <c r="E1276" s="8" t="s">
        <v>4607</v>
      </c>
      <c r="F1276" s="8" t="s">
        <v>4608</v>
      </c>
      <c r="H1276" s="8" t="s">
        <v>225</v>
      </c>
      <c r="I1276" s="8" t="s">
        <v>28</v>
      </c>
      <c r="J1276" s="9" t="s">
        <v>4609</v>
      </c>
      <c r="K1276" s="10" t="s">
        <v>10191</v>
      </c>
      <c r="L1276" s="11" t="s">
        <v>10192</v>
      </c>
      <c r="N1276" s="6" t="s">
        <v>10194</v>
      </c>
      <c r="O1276" s="5" t="s">
        <v>418</v>
      </c>
      <c r="P1276" s="8" t="s">
        <v>20096</v>
      </c>
      <c r="Q1276" s="8" t="s">
        <v>10193</v>
      </c>
      <c r="R1276" s="6" t="s">
        <v>48</v>
      </c>
    </row>
    <row r="1277" spans="1:23" x14ac:dyDescent="0.25">
      <c r="A1277">
        <v>491591</v>
      </c>
      <c r="B1277" s="5" t="s">
        <v>10195</v>
      </c>
      <c r="C1277" s="6" t="s">
        <v>10196</v>
      </c>
      <c r="D1277" s="5" t="s">
        <v>10197</v>
      </c>
      <c r="E1277" s="8" t="s">
        <v>3149</v>
      </c>
      <c r="F1277" s="8" t="s">
        <v>3150</v>
      </c>
      <c r="H1277" s="8" t="s">
        <v>1144</v>
      </c>
      <c r="I1277" s="8" t="s">
        <v>28</v>
      </c>
      <c r="J1277" s="9" t="s">
        <v>10198</v>
      </c>
      <c r="K1277" s="10" t="s">
        <v>10199</v>
      </c>
      <c r="L1277" s="11" t="s">
        <v>10200</v>
      </c>
      <c r="M1277" s="8" t="s">
        <v>10201</v>
      </c>
      <c r="O1277" s="5" t="s">
        <v>418</v>
      </c>
      <c r="P1277" s="8" t="s">
        <v>20096</v>
      </c>
      <c r="Q1277" s="8" t="s">
        <v>1670</v>
      </c>
      <c r="R1277" s="6" t="s">
        <v>48</v>
      </c>
      <c r="S1277" s="12">
        <v>9.31</v>
      </c>
      <c r="T1277" s="13">
        <v>7.0000000000000007E-2</v>
      </c>
      <c r="V1277" s="13">
        <v>96</v>
      </c>
      <c r="W1277" s="14">
        <v>26.402000000000001</v>
      </c>
    </row>
    <row r="1278" spans="1:23" x14ac:dyDescent="0.25">
      <c r="A1278">
        <v>491644</v>
      </c>
      <c r="B1278" s="5" t="s">
        <v>10202</v>
      </c>
      <c r="C1278" s="6" t="s">
        <v>10203</v>
      </c>
      <c r="D1278" s="5" t="s">
        <v>10204</v>
      </c>
      <c r="E1278" s="8" t="s">
        <v>6198</v>
      </c>
      <c r="F1278" s="8" t="s">
        <v>3014</v>
      </c>
      <c r="H1278" s="8" t="s">
        <v>3014</v>
      </c>
      <c r="I1278" s="8" t="s">
        <v>28</v>
      </c>
      <c r="J1278" s="9" t="s">
        <v>10205</v>
      </c>
      <c r="K1278" s="10"/>
      <c r="L1278" s="11"/>
      <c r="O1278" s="5" t="s">
        <v>418</v>
      </c>
      <c r="P1278" s="8" t="s">
        <v>20096</v>
      </c>
      <c r="Q1278" s="8" t="s">
        <v>10034</v>
      </c>
      <c r="R1278" s="6" t="s">
        <v>48</v>
      </c>
    </row>
    <row r="1279" spans="1:23" x14ac:dyDescent="0.25">
      <c r="A1279">
        <v>491667</v>
      </c>
      <c r="B1279" s="5" t="s">
        <v>10206</v>
      </c>
      <c r="C1279" s="6" t="s">
        <v>10207</v>
      </c>
      <c r="D1279" s="5" t="s">
        <v>10208</v>
      </c>
      <c r="E1279" s="8" t="s">
        <v>3856</v>
      </c>
      <c r="F1279" s="8" t="s">
        <v>3857</v>
      </c>
      <c r="H1279" s="8" t="s">
        <v>110</v>
      </c>
      <c r="I1279" s="8" t="s">
        <v>28</v>
      </c>
      <c r="J1279" s="9" t="s">
        <v>5777</v>
      </c>
      <c r="K1279" s="10" t="s">
        <v>10209</v>
      </c>
      <c r="L1279" s="11" t="s">
        <v>10209</v>
      </c>
      <c r="M1279" s="8" t="s">
        <v>10210</v>
      </c>
      <c r="N1279" s="6" t="s">
        <v>10211</v>
      </c>
      <c r="O1279" s="5" t="s">
        <v>295</v>
      </c>
      <c r="P1279" s="8" t="s">
        <v>20096</v>
      </c>
      <c r="Q1279" s="8" t="s">
        <v>640</v>
      </c>
      <c r="R1279" s="6" t="s">
        <v>34</v>
      </c>
      <c r="S1279" s="12">
        <v>40.270000000000003</v>
      </c>
      <c r="T1279" s="13">
        <v>0.03</v>
      </c>
      <c r="V1279" s="13">
        <v>62</v>
      </c>
      <c r="W1279" s="14">
        <v>0.06</v>
      </c>
    </row>
    <row r="1280" spans="1:23" x14ac:dyDescent="0.25">
      <c r="A1280">
        <v>491752</v>
      </c>
      <c r="B1280" s="5" t="s">
        <v>10212</v>
      </c>
      <c r="C1280" s="6" t="s">
        <v>10213</v>
      </c>
      <c r="D1280" s="5" t="s">
        <v>10214</v>
      </c>
      <c r="E1280" s="8" t="s">
        <v>1736</v>
      </c>
      <c r="F1280" s="8" t="s">
        <v>1737</v>
      </c>
      <c r="H1280" s="8" t="s">
        <v>132</v>
      </c>
      <c r="I1280" s="8" t="s">
        <v>28</v>
      </c>
      <c r="J1280" s="9" t="s">
        <v>1738</v>
      </c>
      <c r="K1280" s="10" t="s">
        <v>1739</v>
      </c>
      <c r="L1280" s="11" t="s">
        <v>1740</v>
      </c>
      <c r="M1280" s="8" t="s">
        <v>1741</v>
      </c>
      <c r="N1280" s="6" t="s">
        <v>10216</v>
      </c>
      <c r="O1280" s="5" t="s">
        <v>903</v>
      </c>
      <c r="P1280" s="8" t="s">
        <v>20096</v>
      </c>
      <c r="Q1280" s="8" t="s">
        <v>10215</v>
      </c>
      <c r="R1280" s="6" t="s">
        <v>462</v>
      </c>
      <c r="S1280" s="12">
        <v>13.64</v>
      </c>
      <c r="T1280" s="13">
        <v>0.06</v>
      </c>
      <c r="V1280" s="13">
        <v>55</v>
      </c>
      <c r="W1280" s="14">
        <v>1.4039999999999999</v>
      </c>
    </row>
    <row r="1281" spans="1:23" x14ac:dyDescent="0.25">
      <c r="A1281">
        <v>491867</v>
      </c>
      <c r="B1281" s="5" t="s">
        <v>10217</v>
      </c>
      <c r="C1281" s="6" t="s">
        <v>10218</v>
      </c>
      <c r="D1281" s="5" t="s">
        <v>10219</v>
      </c>
      <c r="E1281" s="8" t="s">
        <v>42</v>
      </c>
      <c r="F1281" s="8" t="s">
        <v>43</v>
      </c>
      <c r="H1281" s="8" t="s">
        <v>43</v>
      </c>
      <c r="I1281" s="8" t="s">
        <v>28</v>
      </c>
      <c r="J1281" s="9" t="s">
        <v>75</v>
      </c>
      <c r="K1281" s="10" t="s">
        <v>10220</v>
      </c>
      <c r="L1281" s="11" t="s">
        <v>10221</v>
      </c>
      <c r="M1281" s="8" t="s">
        <v>10222</v>
      </c>
      <c r="O1281" s="5" t="s">
        <v>418</v>
      </c>
      <c r="P1281" s="8" t="s">
        <v>20096</v>
      </c>
      <c r="Q1281" s="8" t="s">
        <v>516</v>
      </c>
      <c r="R1281" s="6" t="s">
        <v>541</v>
      </c>
      <c r="S1281" s="12">
        <v>61.56</v>
      </c>
      <c r="V1281" s="13">
        <v>338</v>
      </c>
      <c r="W1281" s="14">
        <v>5.6340000000000003</v>
      </c>
    </row>
    <row r="1282" spans="1:23" x14ac:dyDescent="0.25">
      <c r="A1282">
        <v>491868</v>
      </c>
      <c r="B1282" s="5" t="s">
        <v>10223</v>
      </c>
      <c r="C1282" s="6" t="s">
        <v>10224</v>
      </c>
      <c r="D1282" s="5" t="s">
        <v>10225</v>
      </c>
      <c r="E1282" s="8" t="s">
        <v>42</v>
      </c>
      <c r="F1282" s="8" t="s">
        <v>43</v>
      </c>
      <c r="H1282" s="8" t="s">
        <v>43</v>
      </c>
      <c r="I1282" s="8" t="s">
        <v>28</v>
      </c>
      <c r="J1282" s="9" t="s">
        <v>64</v>
      </c>
      <c r="K1282" s="10" t="s">
        <v>10226</v>
      </c>
      <c r="L1282" s="11" t="s">
        <v>10227</v>
      </c>
      <c r="M1282" s="8" t="s">
        <v>10229</v>
      </c>
      <c r="N1282" s="6" t="s">
        <v>10230</v>
      </c>
      <c r="O1282" s="5" t="s">
        <v>369</v>
      </c>
      <c r="P1282" s="8" t="s">
        <v>20096</v>
      </c>
      <c r="Q1282" s="8" t="s">
        <v>10228</v>
      </c>
      <c r="R1282" s="6" t="s">
        <v>8497</v>
      </c>
      <c r="S1282" s="12">
        <v>6.17</v>
      </c>
      <c r="T1282" s="13">
        <v>0.01</v>
      </c>
      <c r="V1282" s="13">
        <v>61</v>
      </c>
      <c r="W1282" s="14">
        <v>3.0000000000000001E-3</v>
      </c>
    </row>
    <row r="1283" spans="1:23" x14ac:dyDescent="0.25">
      <c r="A1283">
        <v>491909</v>
      </c>
      <c r="B1283" s="5" t="s">
        <v>10231</v>
      </c>
      <c r="C1283" s="6" t="s">
        <v>10232</v>
      </c>
      <c r="D1283" s="5" t="s">
        <v>10233</v>
      </c>
      <c r="E1283" s="8" t="s">
        <v>399</v>
      </c>
      <c r="F1283" s="8" t="s">
        <v>400</v>
      </c>
      <c r="H1283" s="8" t="s">
        <v>401</v>
      </c>
      <c r="I1283" s="8" t="s">
        <v>28</v>
      </c>
      <c r="J1283" s="9" t="s">
        <v>1041</v>
      </c>
      <c r="K1283" s="10" t="s">
        <v>10234</v>
      </c>
      <c r="L1283" s="11" t="s">
        <v>10235</v>
      </c>
      <c r="M1283" s="8" t="s">
        <v>10236</v>
      </c>
      <c r="N1283" s="6" t="s">
        <v>10237</v>
      </c>
      <c r="O1283" s="5" t="s">
        <v>418</v>
      </c>
      <c r="P1283" s="8" t="s">
        <v>20096</v>
      </c>
      <c r="Q1283" s="8" t="s">
        <v>998</v>
      </c>
      <c r="R1283" s="6" t="s">
        <v>48</v>
      </c>
      <c r="S1283" s="12">
        <v>9.5399999999999991</v>
      </c>
      <c r="V1283" s="13">
        <v>12</v>
      </c>
      <c r="W1283" s="14">
        <v>6.51</v>
      </c>
    </row>
    <row r="1284" spans="1:23" x14ac:dyDescent="0.25">
      <c r="A1284">
        <v>491922</v>
      </c>
      <c r="B1284" s="5" t="s">
        <v>10238</v>
      </c>
      <c r="C1284" s="6" t="s">
        <v>10239</v>
      </c>
      <c r="D1284" s="5" t="s">
        <v>10240</v>
      </c>
      <c r="E1284" s="8" t="s">
        <v>42</v>
      </c>
      <c r="F1284" s="8" t="s">
        <v>43</v>
      </c>
      <c r="H1284" s="8" t="s">
        <v>43</v>
      </c>
      <c r="I1284" s="8" t="s">
        <v>28</v>
      </c>
      <c r="J1284" s="9" t="s">
        <v>5195</v>
      </c>
      <c r="K1284" s="10" t="s">
        <v>10241</v>
      </c>
      <c r="L1284" s="11" t="s">
        <v>10242</v>
      </c>
      <c r="M1284" s="8" t="s">
        <v>10243</v>
      </c>
      <c r="N1284" s="6" t="s">
        <v>10244</v>
      </c>
      <c r="O1284" s="5" t="s">
        <v>418</v>
      </c>
      <c r="P1284" s="8" t="s">
        <v>20096</v>
      </c>
      <c r="Q1284" s="8" t="s">
        <v>516</v>
      </c>
      <c r="R1284" s="6" t="s">
        <v>48</v>
      </c>
      <c r="S1284" s="12">
        <v>5.82</v>
      </c>
      <c r="V1284" s="13">
        <v>13</v>
      </c>
      <c r="W1284" s="14">
        <v>2.181</v>
      </c>
    </row>
    <row r="1285" spans="1:23" x14ac:dyDescent="0.25">
      <c r="A1285">
        <v>491929</v>
      </c>
      <c r="B1285" s="5" t="s">
        <v>10245</v>
      </c>
      <c r="C1285" s="6" t="s">
        <v>10246</v>
      </c>
      <c r="D1285" s="5" t="s">
        <v>10247</v>
      </c>
      <c r="E1285" s="8" t="s">
        <v>1050</v>
      </c>
      <c r="F1285" s="8" t="s">
        <v>1051</v>
      </c>
      <c r="H1285" s="8" t="s">
        <v>1023</v>
      </c>
      <c r="I1285" s="8" t="s">
        <v>28</v>
      </c>
      <c r="J1285" s="9" t="s">
        <v>3442</v>
      </c>
      <c r="K1285" s="10" t="s">
        <v>3911</v>
      </c>
      <c r="L1285" s="11" t="s">
        <v>3912</v>
      </c>
      <c r="O1285" s="5" t="s">
        <v>418</v>
      </c>
      <c r="P1285" s="8" t="s">
        <v>20096</v>
      </c>
      <c r="Q1285" s="8" t="s">
        <v>516</v>
      </c>
      <c r="R1285" s="6" t="s">
        <v>48</v>
      </c>
      <c r="W1285" s="14">
        <v>7.76</v>
      </c>
    </row>
    <row r="1286" spans="1:23" x14ac:dyDescent="0.25">
      <c r="A1286">
        <v>491936</v>
      </c>
      <c r="B1286" s="5" t="s">
        <v>10248</v>
      </c>
      <c r="C1286" s="6" t="s">
        <v>10249</v>
      </c>
      <c r="D1286" s="5" t="s">
        <v>10250</v>
      </c>
      <c r="E1286" s="8" t="s">
        <v>1068</v>
      </c>
      <c r="F1286" s="8" t="s">
        <v>1069</v>
      </c>
      <c r="H1286" s="8" t="s">
        <v>1069</v>
      </c>
      <c r="I1286" s="8" t="s">
        <v>28</v>
      </c>
      <c r="J1286" s="9" t="s">
        <v>10251</v>
      </c>
      <c r="K1286" s="10" t="s">
        <v>10252</v>
      </c>
      <c r="L1286" s="11" t="s">
        <v>10253</v>
      </c>
      <c r="M1286" s="8" t="s">
        <v>10255</v>
      </c>
      <c r="N1286" s="6" t="s">
        <v>10256</v>
      </c>
      <c r="O1286" s="5" t="s">
        <v>418</v>
      </c>
      <c r="P1286" s="8" t="s">
        <v>20096</v>
      </c>
      <c r="Q1286" s="8" t="s">
        <v>10254</v>
      </c>
      <c r="R1286" s="6" t="s">
        <v>34</v>
      </c>
      <c r="S1286" s="12">
        <v>14.98</v>
      </c>
      <c r="T1286" s="13">
        <v>0.02</v>
      </c>
      <c r="V1286" s="13">
        <v>50</v>
      </c>
      <c r="W1286" s="14">
        <v>0.14199999999999999</v>
      </c>
    </row>
    <row r="1287" spans="1:23" x14ac:dyDescent="0.25">
      <c r="A1287">
        <v>491963</v>
      </c>
      <c r="B1287" s="5" t="s">
        <v>10257</v>
      </c>
      <c r="C1287" s="6" t="s">
        <v>10258</v>
      </c>
      <c r="D1287" s="5" t="s">
        <v>10259</v>
      </c>
      <c r="E1287" s="8" t="s">
        <v>176</v>
      </c>
      <c r="F1287" s="8" t="s">
        <v>177</v>
      </c>
      <c r="H1287" s="8" t="s">
        <v>178</v>
      </c>
      <c r="I1287" s="8" t="s">
        <v>28</v>
      </c>
      <c r="J1287" s="9" t="s">
        <v>10260</v>
      </c>
      <c r="K1287" s="10" t="s">
        <v>10261</v>
      </c>
      <c r="L1287" s="11" t="s">
        <v>10262</v>
      </c>
      <c r="O1287" s="5" t="s">
        <v>418</v>
      </c>
      <c r="P1287" s="8" t="s">
        <v>20096</v>
      </c>
      <c r="Q1287" s="8" t="s">
        <v>10263</v>
      </c>
      <c r="R1287" s="6" t="s">
        <v>48</v>
      </c>
      <c r="S1287" s="12">
        <v>1.1399999999999999</v>
      </c>
      <c r="T1287" s="13">
        <v>0.06</v>
      </c>
      <c r="V1287" s="13">
        <v>6</v>
      </c>
      <c r="W1287" s="14">
        <v>6.6000000000000003E-2</v>
      </c>
    </row>
    <row r="1288" spans="1:23" x14ac:dyDescent="0.25">
      <c r="A1288">
        <v>491980</v>
      </c>
      <c r="B1288" s="5" t="s">
        <v>10264</v>
      </c>
      <c r="C1288" s="6" t="s">
        <v>10265</v>
      </c>
      <c r="D1288" s="5" t="s">
        <v>10266</v>
      </c>
      <c r="E1288" s="8" t="s">
        <v>1088</v>
      </c>
      <c r="F1288" s="8" t="s">
        <v>1089</v>
      </c>
      <c r="H1288" s="8" t="s">
        <v>760</v>
      </c>
      <c r="I1288" s="8" t="s">
        <v>28</v>
      </c>
      <c r="J1288" s="9" t="s">
        <v>1975</v>
      </c>
      <c r="K1288" s="10" t="s">
        <v>10267</v>
      </c>
      <c r="L1288" s="11" t="s">
        <v>10268</v>
      </c>
      <c r="O1288" s="5" t="s">
        <v>418</v>
      </c>
      <c r="P1288" s="8" t="s">
        <v>20096</v>
      </c>
      <c r="Q1288" s="8" t="s">
        <v>5912</v>
      </c>
      <c r="R1288" s="6" t="s">
        <v>48</v>
      </c>
    </row>
    <row r="1289" spans="1:23" x14ac:dyDescent="0.25">
      <c r="A1289">
        <v>492003</v>
      </c>
      <c r="B1289" s="5" t="s">
        <v>10269</v>
      </c>
      <c r="C1289" s="6" t="s">
        <v>10270</v>
      </c>
      <c r="D1289" s="5" t="s">
        <v>10271</v>
      </c>
      <c r="E1289" s="8" t="s">
        <v>42</v>
      </c>
      <c r="F1289" s="8" t="s">
        <v>43</v>
      </c>
      <c r="H1289" s="8" t="s">
        <v>43</v>
      </c>
      <c r="I1289" s="8" t="s">
        <v>28</v>
      </c>
      <c r="J1289" s="9" t="s">
        <v>1134</v>
      </c>
      <c r="K1289" s="10" t="s">
        <v>10272</v>
      </c>
      <c r="L1289" s="11" t="s">
        <v>10273</v>
      </c>
      <c r="O1289" s="5" t="s">
        <v>418</v>
      </c>
      <c r="P1289" s="8" t="s">
        <v>20096</v>
      </c>
      <c r="Q1289" s="8" t="s">
        <v>2291</v>
      </c>
      <c r="R1289" s="6" t="s">
        <v>48</v>
      </c>
    </row>
    <row r="1290" spans="1:23" x14ac:dyDescent="0.25">
      <c r="A1290">
        <v>492005</v>
      </c>
      <c r="B1290" s="5" t="s">
        <v>10274</v>
      </c>
      <c r="C1290" s="6" t="s">
        <v>10275</v>
      </c>
      <c r="D1290" s="5" t="s">
        <v>10276</v>
      </c>
      <c r="E1290" s="8" t="s">
        <v>7660</v>
      </c>
      <c r="F1290" s="8" t="s">
        <v>7661</v>
      </c>
      <c r="H1290" s="8" t="s">
        <v>4155</v>
      </c>
      <c r="I1290" s="8" t="s">
        <v>28</v>
      </c>
      <c r="J1290" s="9" t="s">
        <v>7662</v>
      </c>
      <c r="K1290" s="10" t="s">
        <v>10277</v>
      </c>
      <c r="L1290" s="11"/>
      <c r="M1290" s="8" t="s">
        <v>10279</v>
      </c>
      <c r="N1290" s="6" t="s">
        <v>10280</v>
      </c>
      <c r="O1290" s="5" t="s">
        <v>525</v>
      </c>
      <c r="P1290" s="8" t="s">
        <v>20096</v>
      </c>
      <c r="Q1290" s="8" t="s">
        <v>10278</v>
      </c>
      <c r="R1290" s="6" t="s">
        <v>48</v>
      </c>
      <c r="S1290" s="12">
        <v>0.09</v>
      </c>
      <c r="V1290" s="13">
        <v>3</v>
      </c>
      <c r="W1290" s="14">
        <v>3.6869999999999998</v>
      </c>
    </row>
    <row r="1291" spans="1:23" x14ac:dyDescent="0.25">
      <c r="A1291">
        <v>492085</v>
      </c>
      <c r="B1291" s="5" t="s">
        <v>10281</v>
      </c>
      <c r="C1291" s="6" t="s">
        <v>10282</v>
      </c>
      <c r="D1291" s="5" t="s">
        <v>10283</v>
      </c>
      <c r="E1291" s="8" t="s">
        <v>10284</v>
      </c>
      <c r="F1291" s="8" t="s">
        <v>10285</v>
      </c>
      <c r="H1291" s="8" t="s">
        <v>110</v>
      </c>
      <c r="I1291" s="8" t="s">
        <v>28</v>
      </c>
      <c r="J1291" s="9" t="s">
        <v>10286</v>
      </c>
      <c r="K1291" s="10" t="s">
        <v>10287</v>
      </c>
      <c r="L1291" s="11" t="s">
        <v>10288</v>
      </c>
      <c r="M1291" s="8" t="s">
        <v>10289</v>
      </c>
      <c r="N1291" s="6" t="s">
        <v>10290</v>
      </c>
      <c r="O1291" s="5" t="s">
        <v>418</v>
      </c>
      <c r="P1291" s="8" t="s">
        <v>20096</v>
      </c>
      <c r="Q1291" s="8" t="s">
        <v>10034</v>
      </c>
      <c r="R1291" s="6" t="s">
        <v>48</v>
      </c>
      <c r="S1291" s="12">
        <v>4.9000000000000004</v>
      </c>
      <c r="W1291" s="14">
        <v>3.5289999999999999</v>
      </c>
    </row>
    <row r="1292" spans="1:23" x14ac:dyDescent="0.25">
      <c r="A1292">
        <v>492130</v>
      </c>
      <c r="B1292" s="5" t="s">
        <v>10291</v>
      </c>
      <c r="C1292" s="6" t="s">
        <v>10292</v>
      </c>
      <c r="D1292" s="5" t="s">
        <v>10293</v>
      </c>
      <c r="E1292" s="8" t="s">
        <v>142</v>
      </c>
      <c r="F1292" s="8" t="s">
        <v>110</v>
      </c>
      <c r="H1292" s="8" t="s">
        <v>110</v>
      </c>
      <c r="I1292" s="8" t="s">
        <v>28</v>
      </c>
      <c r="J1292" s="9" t="s">
        <v>4567</v>
      </c>
      <c r="K1292" s="10" t="s">
        <v>10294</v>
      </c>
      <c r="L1292" s="11" t="s">
        <v>10295</v>
      </c>
      <c r="O1292" s="5" t="s">
        <v>418</v>
      </c>
      <c r="P1292" s="8" t="s">
        <v>20096</v>
      </c>
      <c r="Q1292" s="8" t="s">
        <v>2291</v>
      </c>
      <c r="R1292" s="6" t="s">
        <v>48</v>
      </c>
      <c r="W1292" s="14">
        <v>4.0000000000000001E-3</v>
      </c>
    </row>
    <row r="1293" spans="1:23" x14ac:dyDescent="0.25">
      <c r="A1293">
        <v>492145</v>
      </c>
      <c r="B1293" s="5" t="s">
        <v>10296</v>
      </c>
      <c r="C1293" s="6" t="s">
        <v>10297</v>
      </c>
      <c r="D1293" s="5" t="s">
        <v>10298</v>
      </c>
      <c r="E1293" s="8" t="s">
        <v>131</v>
      </c>
      <c r="F1293" s="8" t="s">
        <v>132</v>
      </c>
      <c r="H1293" s="8" t="s">
        <v>132</v>
      </c>
      <c r="I1293" s="8" t="s">
        <v>28</v>
      </c>
      <c r="J1293" s="9" t="s">
        <v>10299</v>
      </c>
      <c r="K1293" s="10" t="s">
        <v>10300</v>
      </c>
      <c r="L1293" s="11" t="s">
        <v>10301</v>
      </c>
      <c r="M1293" s="8" t="s">
        <v>10302</v>
      </c>
      <c r="N1293" s="6" t="s">
        <v>10303</v>
      </c>
      <c r="O1293" s="5" t="s">
        <v>418</v>
      </c>
      <c r="P1293" s="8" t="s">
        <v>20096</v>
      </c>
      <c r="Q1293" s="8" t="s">
        <v>640</v>
      </c>
      <c r="R1293" s="6" t="s">
        <v>48</v>
      </c>
      <c r="S1293" s="12">
        <v>2.29</v>
      </c>
      <c r="V1293" s="13">
        <v>25</v>
      </c>
      <c r="W1293" s="14">
        <v>15.994</v>
      </c>
    </row>
    <row r="1294" spans="1:23" x14ac:dyDescent="0.25">
      <c r="A1294">
        <v>492154</v>
      </c>
      <c r="B1294" s="5" t="s">
        <v>10304</v>
      </c>
      <c r="C1294" s="6" t="s">
        <v>10305</v>
      </c>
      <c r="D1294" s="5" t="s">
        <v>10306</v>
      </c>
      <c r="E1294" s="8" t="s">
        <v>919</v>
      </c>
      <c r="F1294" s="8" t="s">
        <v>920</v>
      </c>
      <c r="H1294" s="8" t="s">
        <v>920</v>
      </c>
      <c r="I1294" s="8" t="s">
        <v>28</v>
      </c>
      <c r="J1294" s="9" t="s">
        <v>10307</v>
      </c>
      <c r="K1294" s="10" t="s">
        <v>10308</v>
      </c>
      <c r="L1294" s="11" t="s">
        <v>10309</v>
      </c>
      <c r="M1294" s="8" t="s">
        <v>10311</v>
      </c>
      <c r="N1294" s="6" t="s">
        <v>10312</v>
      </c>
      <c r="O1294" s="5" t="s">
        <v>67</v>
      </c>
      <c r="P1294" s="8" t="s">
        <v>20096</v>
      </c>
      <c r="Q1294" s="8" t="s">
        <v>10310</v>
      </c>
      <c r="R1294" s="6" t="s">
        <v>34</v>
      </c>
      <c r="S1294" s="12">
        <v>4.75</v>
      </c>
      <c r="V1294" s="13">
        <v>29</v>
      </c>
      <c r="W1294" s="14">
        <v>5.4119999999999999</v>
      </c>
    </row>
    <row r="1295" spans="1:23" x14ac:dyDescent="0.25">
      <c r="A1295">
        <v>492177</v>
      </c>
      <c r="B1295" s="5" t="s">
        <v>10313</v>
      </c>
      <c r="C1295" s="6" t="s">
        <v>10314</v>
      </c>
      <c r="D1295" s="5" t="s">
        <v>10315</v>
      </c>
      <c r="E1295" s="8" t="s">
        <v>42</v>
      </c>
      <c r="F1295" s="8" t="s">
        <v>43</v>
      </c>
      <c r="H1295" s="8" t="s">
        <v>43</v>
      </c>
      <c r="I1295" s="8" t="s">
        <v>28</v>
      </c>
      <c r="J1295" s="9" t="s">
        <v>3947</v>
      </c>
      <c r="K1295" s="10" t="s">
        <v>10316</v>
      </c>
      <c r="L1295" s="11" t="s">
        <v>10317</v>
      </c>
      <c r="M1295" s="8" t="s">
        <v>10319</v>
      </c>
      <c r="N1295" s="6" t="s">
        <v>10320</v>
      </c>
      <c r="O1295" s="5" t="s">
        <v>418</v>
      </c>
      <c r="P1295" s="8" t="s">
        <v>20096</v>
      </c>
      <c r="Q1295" s="8" t="s">
        <v>10318</v>
      </c>
      <c r="R1295" s="6" t="s">
        <v>48</v>
      </c>
      <c r="S1295" s="12">
        <v>73.72</v>
      </c>
      <c r="T1295" s="13">
        <v>7.0000000000000007E-2</v>
      </c>
      <c r="V1295" s="13">
        <v>12</v>
      </c>
      <c r="W1295" s="14">
        <v>3.0000000000000001E-3</v>
      </c>
    </row>
    <row r="1296" spans="1:23" x14ac:dyDescent="0.25">
      <c r="A1296">
        <v>492249</v>
      </c>
      <c r="B1296" s="5" t="s">
        <v>10321</v>
      </c>
      <c r="C1296" s="6" t="s">
        <v>10322</v>
      </c>
      <c r="D1296" s="5" t="s">
        <v>10323</v>
      </c>
      <c r="E1296" s="8" t="s">
        <v>654</v>
      </c>
      <c r="F1296" s="8" t="s">
        <v>655</v>
      </c>
      <c r="H1296" s="8" t="s">
        <v>655</v>
      </c>
      <c r="I1296" s="8" t="s">
        <v>28</v>
      </c>
      <c r="J1296" s="9" t="s">
        <v>7295</v>
      </c>
      <c r="K1296" s="10" t="s">
        <v>657</v>
      </c>
      <c r="L1296" s="11" t="s">
        <v>658</v>
      </c>
      <c r="M1296" s="8" t="s">
        <v>659</v>
      </c>
      <c r="N1296" s="6" t="s">
        <v>660</v>
      </c>
      <c r="O1296" s="5" t="s">
        <v>418</v>
      </c>
      <c r="P1296" s="8" t="s">
        <v>20096</v>
      </c>
      <c r="Q1296" s="8" t="s">
        <v>516</v>
      </c>
      <c r="R1296" s="6" t="s">
        <v>48</v>
      </c>
      <c r="S1296" s="12">
        <v>0.68</v>
      </c>
      <c r="W1296" s="14">
        <v>1.5</v>
      </c>
    </row>
    <row r="1297" spans="1:23" x14ac:dyDescent="0.25">
      <c r="A1297">
        <v>492449</v>
      </c>
      <c r="B1297" s="5" t="s">
        <v>10324</v>
      </c>
      <c r="C1297" s="6" t="s">
        <v>10325</v>
      </c>
      <c r="D1297" s="5" t="s">
        <v>10326</v>
      </c>
      <c r="E1297" s="8" t="s">
        <v>425</v>
      </c>
      <c r="F1297" s="8" t="s">
        <v>426</v>
      </c>
      <c r="H1297" s="8" t="s">
        <v>86</v>
      </c>
      <c r="I1297" s="8" t="s">
        <v>28</v>
      </c>
      <c r="J1297" s="9" t="s">
        <v>729</v>
      </c>
      <c r="K1297" s="10" t="s">
        <v>10327</v>
      </c>
      <c r="L1297" s="11" t="s">
        <v>10328</v>
      </c>
      <c r="O1297" s="5" t="s">
        <v>515</v>
      </c>
      <c r="P1297" s="8" t="s">
        <v>20096</v>
      </c>
      <c r="Q1297" s="8" t="s">
        <v>2291</v>
      </c>
      <c r="R1297" s="6" t="s">
        <v>48</v>
      </c>
      <c r="S1297" s="12">
        <v>0.14000000000000001</v>
      </c>
      <c r="V1297" s="13">
        <v>2</v>
      </c>
      <c r="W1297" s="14">
        <v>4.8000000000000001E-2</v>
      </c>
    </row>
    <row r="1298" spans="1:23" x14ac:dyDescent="0.25">
      <c r="A1298">
        <v>492462</v>
      </c>
      <c r="B1298" s="5" t="s">
        <v>10329</v>
      </c>
      <c r="C1298" s="6" t="s">
        <v>10330</v>
      </c>
      <c r="D1298" s="5" t="s">
        <v>10331</v>
      </c>
      <c r="E1298" s="8" t="s">
        <v>1508</v>
      </c>
      <c r="F1298" s="8" t="s">
        <v>1509</v>
      </c>
      <c r="H1298" s="8" t="s">
        <v>336</v>
      </c>
      <c r="I1298" s="8" t="s">
        <v>28</v>
      </c>
      <c r="J1298" s="9" t="s">
        <v>10332</v>
      </c>
      <c r="K1298" s="10" t="s">
        <v>10333</v>
      </c>
      <c r="L1298" s="11" t="s">
        <v>10334</v>
      </c>
      <c r="O1298" s="5" t="s">
        <v>418</v>
      </c>
      <c r="P1298" s="8" t="s">
        <v>20096</v>
      </c>
      <c r="Q1298" s="8" t="s">
        <v>516</v>
      </c>
      <c r="R1298" s="6" t="s">
        <v>297</v>
      </c>
      <c r="S1298" s="12">
        <v>1.22</v>
      </c>
      <c r="T1298" s="13">
        <v>0.85</v>
      </c>
      <c r="V1298" s="13">
        <v>4</v>
      </c>
      <c r="W1298" s="14">
        <v>0.16500000000000001</v>
      </c>
    </row>
    <row r="1299" spans="1:23" x14ac:dyDescent="0.25">
      <c r="A1299">
        <v>492686</v>
      </c>
      <c r="B1299" s="5" t="s">
        <v>10335</v>
      </c>
      <c r="C1299" s="6" t="s">
        <v>10336</v>
      </c>
      <c r="D1299" s="5" t="s">
        <v>10337</v>
      </c>
      <c r="E1299" s="8" t="s">
        <v>10338</v>
      </c>
      <c r="F1299" s="8" t="s">
        <v>10339</v>
      </c>
      <c r="H1299" s="8" t="s">
        <v>216</v>
      </c>
      <c r="I1299" s="8" t="s">
        <v>28</v>
      </c>
      <c r="J1299" s="9" t="s">
        <v>10340</v>
      </c>
      <c r="K1299" s="10" t="s">
        <v>10341</v>
      </c>
      <c r="L1299" s="11" t="s">
        <v>10342</v>
      </c>
      <c r="M1299" s="8" t="s">
        <v>10343</v>
      </c>
      <c r="N1299" s="6" t="s">
        <v>10344</v>
      </c>
      <c r="O1299" s="5" t="s">
        <v>418</v>
      </c>
      <c r="P1299" s="8" t="s">
        <v>20096</v>
      </c>
      <c r="Q1299" s="8" t="s">
        <v>3778</v>
      </c>
      <c r="R1299" s="6" t="s">
        <v>48</v>
      </c>
      <c r="S1299" s="12">
        <v>3.88</v>
      </c>
      <c r="V1299" s="13">
        <v>7</v>
      </c>
      <c r="W1299" s="14">
        <v>0.06</v>
      </c>
    </row>
    <row r="1300" spans="1:23" x14ac:dyDescent="0.25">
      <c r="A1300">
        <v>492758</v>
      </c>
      <c r="B1300" s="5" t="s">
        <v>10345</v>
      </c>
      <c r="C1300" s="6" t="s">
        <v>10346</v>
      </c>
      <c r="D1300" s="5" t="s">
        <v>10347</v>
      </c>
      <c r="E1300" s="8" t="s">
        <v>4056</v>
      </c>
      <c r="F1300" s="8" t="s">
        <v>4057</v>
      </c>
      <c r="H1300" s="8" t="s">
        <v>43</v>
      </c>
      <c r="I1300" s="8" t="s">
        <v>28</v>
      </c>
      <c r="J1300" s="9" t="s">
        <v>5391</v>
      </c>
      <c r="K1300" s="10" t="s">
        <v>10348</v>
      </c>
      <c r="L1300" s="11" t="s">
        <v>10349</v>
      </c>
      <c r="N1300" s="6" t="s">
        <v>10351</v>
      </c>
      <c r="O1300" s="5" t="s">
        <v>515</v>
      </c>
      <c r="P1300" s="8" t="s">
        <v>20096</v>
      </c>
      <c r="Q1300" s="8" t="s">
        <v>10350</v>
      </c>
      <c r="R1300" s="6" t="s">
        <v>541</v>
      </c>
      <c r="S1300" s="12">
        <v>2.1</v>
      </c>
      <c r="W1300" s="14">
        <v>0.06</v>
      </c>
    </row>
    <row r="1301" spans="1:23" x14ac:dyDescent="0.25">
      <c r="A1301">
        <v>492814</v>
      </c>
      <c r="B1301" s="5" t="s">
        <v>10352</v>
      </c>
      <c r="C1301" s="6" t="s">
        <v>10353</v>
      </c>
      <c r="D1301" s="5" t="s">
        <v>10354</v>
      </c>
      <c r="E1301" s="8" t="s">
        <v>131</v>
      </c>
      <c r="F1301" s="8" t="s">
        <v>132</v>
      </c>
      <c r="H1301" s="8" t="s">
        <v>132</v>
      </c>
      <c r="I1301" s="8" t="s">
        <v>28</v>
      </c>
      <c r="J1301" s="9" t="s">
        <v>3666</v>
      </c>
      <c r="K1301" s="10" t="s">
        <v>10355</v>
      </c>
      <c r="L1301" s="11" t="s">
        <v>10356</v>
      </c>
      <c r="O1301" s="5" t="s">
        <v>418</v>
      </c>
      <c r="P1301" s="8" t="s">
        <v>20096</v>
      </c>
      <c r="Q1301" s="8" t="s">
        <v>6764</v>
      </c>
      <c r="R1301" s="6" t="s">
        <v>48</v>
      </c>
    </row>
    <row r="1302" spans="1:23" x14ac:dyDescent="0.25">
      <c r="A1302">
        <v>492825</v>
      </c>
      <c r="B1302" s="5" t="s">
        <v>10357</v>
      </c>
      <c r="C1302" s="6" t="s">
        <v>10358</v>
      </c>
      <c r="D1302" s="5" t="s">
        <v>10359</v>
      </c>
      <c r="E1302" s="8" t="s">
        <v>2252</v>
      </c>
      <c r="F1302" s="8" t="s">
        <v>2253</v>
      </c>
      <c r="H1302" s="8" t="s">
        <v>110</v>
      </c>
      <c r="I1302" s="8" t="s">
        <v>28</v>
      </c>
      <c r="J1302" s="9" t="s">
        <v>2254</v>
      </c>
      <c r="K1302" s="10" t="s">
        <v>10360</v>
      </c>
      <c r="L1302" s="11" t="s">
        <v>10361</v>
      </c>
      <c r="M1302" s="8" t="s">
        <v>10362</v>
      </c>
      <c r="N1302" s="6" t="s">
        <v>10363</v>
      </c>
      <c r="O1302" s="5" t="s">
        <v>418</v>
      </c>
      <c r="P1302" s="8" t="s">
        <v>20096</v>
      </c>
      <c r="Q1302" s="8" t="s">
        <v>1670</v>
      </c>
      <c r="R1302" s="6" t="s">
        <v>48</v>
      </c>
    </row>
    <row r="1303" spans="1:23" x14ac:dyDescent="0.25">
      <c r="A1303">
        <v>492923</v>
      </c>
      <c r="B1303" s="5" t="s">
        <v>10364</v>
      </c>
      <c r="C1303" s="6" t="s">
        <v>10365</v>
      </c>
      <c r="D1303" s="5" t="s">
        <v>10366</v>
      </c>
      <c r="E1303" s="8" t="s">
        <v>1143</v>
      </c>
      <c r="F1303" s="8" t="s">
        <v>1144</v>
      </c>
      <c r="H1303" s="8" t="s">
        <v>1144</v>
      </c>
      <c r="I1303" s="8" t="s">
        <v>28</v>
      </c>
      <c r="J1303" s="9" t="s">
        <v>4673</v>
      </c>
      <c r="K1303" s="10" t="s">
        <v>10367</v>
      </c>
      <c r="L1303" s="11"/>
      <c r="O1303" s="5" t="s">
        <v>38</v>
      </c>
      <c r="P1303" s="8" t="s">
        <v>20096</v>
      </c>
      <c r="Q1303" s="8" t="s">
        <v>10034</v>
      </c>
      <c r="R1303" s="6" t="s">
        <v>48</v>
      </c>
    </row>
    <row r="1304" spans="1:23" x14ac:dyDescent="0.25">
      <c r="A1304">
        <v>493195</v>
      </c>
      <c r="B1304" s="5" t="s">
        <v>10368</v>
      </c>
      <c r="C1304" s="6" t="s">
        <v>10369</v>
      </c>
      <c r="D1304" s="5" t="s">
        <v>10370</v>
      </c>
      <c r="E1304" s="8" t="s">
        <v>42</v>
      </c>
      <c r="F1304" s="8" t="s">
        <v>43</v>
      </c>
      <c r="H1304" s="8" t="s">
        <v>43</v>
      </c>
      <c r="I1304" s="8" t="s">
        <v>28</v>
      </c>
      <c r="J1304" s="9" t="s">
        <v>10371</v>
      </c>
      <c r="K1304" s="10" t="s">
        <v>10372</v>
      </c>
      <c r="L1304" s="11" t="s">
        <v>10373</v>
      </c>
      <c r="M1304" s="8" t="s">
        <v>10374</v>
      </c>
      <c r="O1304" s="5" t="s">
        <v>515</v>
      </c>
      <c r="P1304" s="8" t="s">
        <v>20096</v>
      </c>
      <c r="Q1304" s="8" t="s">
        <v>10350</v>
      </c>
      <c r="R1304" s="6" t="s">
        <v>7655</v>
      </c>
      <c r="S1304" s="12">
        <v>12.24</v>
      </c>
      <c r="T1304" s="13">
        <v>0.04</v>
      </c>
      <c r="V1304" s="13">
        <v>85</v>
      </c>
      <c r="W1304" s="14">
        <v>0.20499999999999999</v>
      </c>
    </row>
    <row r="1305" spans="1:23" x14ac:dyDescent="0.25">
      <c r="A1305">
        <v>493199</v>
      </c>
      <c r="B1305" s="5" t="s">
        <v>10375</v>
      </c>
      <c r="C1305" s="6" t="s">
        <v>10376</v>
      </c>
      <c r="D1305" s="5" t="s">
        <v>10377</v>
      </c>
      <c r="E1305" s="8" t="s">
        <v>1143</v>
      </c>
      <c r="F1305" s="8" t="s">
        <v>1144</v>
      </c>
      <c r="H1305" s="8" t="s">
        <v>1144</v>
      </c>
      <c r="I1305" s="8" t="s">
        <v>28</v>
      </c>
      <c r="J1305" s="9" t="s">
        <v>4673</v>
      </c>
      <c r="K1305" s="10" t="s">
        <v>10378</v>
      </c>
      <c r="L1305" s="11"/>
      <c r="M1305" s="8" t="s">
        <v>10379</v>
      </c>
      <c r="N1305" s="6" t="s">
        <v>10380</v>
      </c>
      <c r="O1305" s="5" t="s">
        <v>418</v>
      </c>
      <c r="P1305" s="8" t="s">
        <v>20096</v>
      </c>
      <c r="Q1305" s="8" t="s">
        <v>2246</v>
      </c>
      <c r="R1305" s="6" t="s">
        <v>48</v>
      </c>
      <c r="S1305" s="12">
        <v>9.3800000000000008</v>
      </c>
      <c r="V1305" s="13">
        <v>23</v>
      </c>
      <c r="W1305" s="14">
        <v>0.60299999999999998</v>
      </c>
    </row>
    <row r="1306" spans="1:23" x14ac:dyDescent="0.25">
      <c r="A1306">
        <v>494646</v>
      </c>
      <c r="B1306" s="5" t="s">
        <v>10381</v>
      </c>
      <c r="C1306" s="6" t="s">
        <v>10382</v>
      </c>
      <c r="D1306" s="5" t="s">
        <v>10383</v>
      </c>
      <c r="E1306" s="8" t="s">
        <v>42</v>
      </c>
      <c r="F1306" s="8" t="s">
        <v>43</v>
      </c>
      <c r="H1306" s="8" t="s">
        <v>43</v>
      </c>
      <c r="I1306" s="8" t="s">
        <v>28</v>
      </c>
      <c r="J1306" s="9" t="s">
        <v>10022</v>
      </c>
      <c r="K1306" s="10" t="s">
        <v>10384</v>
      </c>
      <c r="L1306" s="11"/>
      <c r="M1306" s="8" t="s">
        <v>10386</v>
      </c>
      <c r="N1306" s="6" t="s">
        <v>10387</v>
      </c>
      <c r="O1306" s="5" t="s">
        <v>67</v>
      </c>
      <c r="P1306" s="8" t="s">
        <v>20096</v>
      </c>
      <c r="Q1306" s="8" t="s">
        <v>10385</v>
      </c>
      <c r="R1306" s="6" t="s">
        <v>114</v>
      </c>
      <c r="S1306" s="12">
        <v>10.220000000000001</v>
      </c>
      <c r="V1306" s="13">
        <v>31</v>
      </c>
      <c r="W1306" s="14">
        <v>0.06</v>
      </c>
    </row>
    <row r="1307" spans="1:23" x14ac:dyDescent="0.25">
      <c r="A1307">
        <v>495003</v>
      </c>
      <c r="B1307" s="5" t="s">
        <v>10388</v>
      </c>
      <c r="C1307" s="6" t="s">
        <v>10389</v>
      </c>
      <c r="D1307" s="5" t="s">
        <v>10390</v>
      </c>
      <c r="E1307" s="8" t="s">
        <v>10391</v>
      </c>
      <c r="F1307" s="8" t="s">
        <v>10392</v>
      </c>
      <c r="H1307" s="8" t="s">
        <v>529</v>
      </c>
      <c r="I1307" s="8" t="s">
        <v>28</v>
      </c>
      <c r="J1307" s="9" t="s">
        <v>10393</v>
      </c>
      <c r="K1307" s="10" t="s">
        <v>10394</v>
      </c>
      <c r="L1307" s="11" t="s">
        <v>10395</v>
      </c>
      <c r="M1307" s="8" t="s">
        <v>10397</v>
      </c>
      <c r="N1307" s="6" t="s">
        <v>10398</v>
      </c>
      <c r="O1307" s="5" t="s">
        <v>4754</v>
      </c>
      <c r="P1307" s="8" t="s">
        <v>20096</v>
      </c>
      <c r="Q1307" s="8" t="s">
        <v>10396</v>
      </c>
      <c r="R1307" s="6" t="s">
        <v>1178</v>
      </c>
      <c r="S1307" s="12">
        <v>29.22</v>
      </c>
      <c r="T1307" s="13">
        <v>0.84</v>
      </c>
      <c r="V1307" s="13">
        <v>236</v>
      </c>
      <c r="W1307" s="14">
        <v>0.60699999999999998</v>
      </c>
    </row>
    <row r="1308" spans="1:23" x14ac:dyDescent="0.25">
      <c r="A1308">
        <v>495318</v>
      </c>
      <c r="B1308" s="5" t="s">
        <v>10399</v>
      </c>
      <c r="C1308" s="6" t="s">
        <v>10400</v>
      </c>
      <c r="D1308" s="5" t="s">
        <v>10401</v>
      </c>
      <c r="E1308" s="8" t="s">
        <v>9405</v>
      </c>
      <c r="F1308" s="8" t="s">
        <v>9406</v>
      </c>
      <c r="G1308" s="8" t="s">
        <v>10402</v>
      </c>
      <c r="H1308" s="8" t="s">
        <v>414</v>
      </c>
      <c r="I1308" s="8" t="s">
        <v>28</v>
      </c>
      <c r="J1308" s="9" t="s">
        <v>9407</v>
      </c>
      <c r="K1308" s="10" t="s">
        <v>10403</v>
      </c>
      <c r="L1308" s="11" t="s">
        <v>10404</v>
      </c>
      <c r="M1308" s="8" t="s">
        <v>10406</v>
      </c>
      <c r="N1308" s="6" t="s">
        <v>10407</v>
      </c>
      <c r="O1308" s="5" t="s">
        <v>3062</v>
      </c>
      <c r="P1308" s="8" t="s">
        <v>20096</v>
      </c>
      <c r="Q1308" s="8" t="s">
        <v>10405</v>
      </c>
      <c r="R1308" s="6" t="s">
        <v>3064</v>
      </c>
      <c r="S1308" s="12">
        <v>23.31</v>
      </c>
      <c r="T1308" s="13">
        <v>7.0000000000000007E-2</v>
      </c>
      <c r="V1308" s="13">
        <v>79</v>
      </c>
      <c r="W1308" s="14">
        <v>1.6279999999999999</v>
      </c>
    </row>
    <row r="1309" spans="1:23" x14ac:dyDescent="0.25">
      <c r="A1309">
        <v>495376</v>
      </c>
      <c r="B1309" s="5" t="s">
        <v>10408</v>
      </c>
      <c r="C1309" s="6" t="s">
        <v>10409</v>
      </c>
      <c r="D1309" s="5" t="s">
        <v>10410</v>
      </c>
      <c r="E1309" s="8" t="s">
        <v>399</v>
      </c>
      <c r="F1309" s="8" t="s">
        <v>400</v>
      </c>
      <c r="H1309" s="8" t="s">
        <v>401</v>
      </c>
      <c r="I1309" s="8" t="s">
        <v>28</v>
      </c>
      <c r="J1309" s="9" t="s">
        <v>10411</v>
      </c>
      <c r="K1309" s="10" t="s">
        <v>10412</v>
      </c>
      <c r="L1309" s="11" t="s">
        <v>10413</v>
      </c>
      <c r="M1309" s="8" t="s">
        <v>10416</v>
      </c>
      <c r="N1309" s="6" t="s">
        <v>10417</v>
      </c>
      <c r="O1309" s="5" t="s">
        <v>3062</v>
      </c>
      <c r="P1309" s="8" t="s">
        <v>20096</v>
      </c>
      <c r="Q1309" s="8" t="s">
        <v>10414</v>
      </c>
      <c r="R1309" s="6" t="s">
        <v>10415</v>
      </c>
      <c r="S1309" s="12">
        <v>11.39</v>
      </c>
      <c r="T1309" s="13">
        <v>0.15</v>
      </c>
      <c r="V1309" s="13">
        <v>74</v>
      </c>
      <c r="W1309" s="14">
        <v>0.32400000000000001</v>
      </c>
    </row>
    <row r="1310" spans="1:23" x14ac:dyDescent="0.25">
      <c r="A1310">
        <v>495683</v>
      </c>
      <c r="B1310" s="5" t="s">
        <v>10418</v>
      </c>
      <c r="C1310" s="6" t="s">
        <v>10419</v>
      </c>
      <c r="D1310" s="5" t="s">
        <v>10420</v>
      </c>
      <c r="E1310" s="8" t="s">
        <v>8103</v>
      </c>
      <c r="F1310" s="8" t="s">
        <v>8104</v>
      </c>
      <c r="H1310" s="8" t="s">
        <v>86</v>
      </c>
      <c r="I1310" s="8" t="s">
        <v>28</v>
      </c>
      <c r="J1310" s="9" t="s">
        <v>8105</v>
      </c>
      <c r="K1310" s="10" t="s">
        <v>10421</v>
      </c>
      <c r="L1310" s="11" t="s">
        <v>10422</v>
      </c>
      <c r="M1310" s="8" t="s">
        <v>10424</v>
      </c>
      <c r="N1310" s="6" t="s">
        <v>10425</v>
      </c>
      <c r="O1310" s="5" t="s">
        <v>90</v>
      </c>
      <c r="P1310" s="8" t="s">
        <v>20096</v>
      </c>
      <c r="Q1310" s="8" t="s">
        <v>10423</v>
      </c>
      <c r="R1310" s="6" t="s">
        <v>3064</v>
      </c>
      <c r="S1310" s="12">
        <v>14.62</v>
      </c>
      <c r="T1310" s="13">
        <v>0.02</v>
      </c>
      <c r="V1310" s="13">
        <v>232</v>
      </c>
      <c r="W1310" s="14">
        <v>0.15</v>
      </c>
    </row>
    <row r="1311" spans="1:23" x14ac:dyDescent="0.25">
      <c r="A1311">
        <v>495832</v>
      </c>
      <c r="B1311" s="5" t="s">
        <v>10426</v>
      </c>
      <c r="C1311" s="6" t="s">
        <v>10427</v>
      </c>
      <c r="D1311" s="5" t="s">
        <v>10428</v>
      </c>
      <c r="E1311" s="8" t="s">
        <v>758</v>
      </c>
      <c r="F1311" s="8" t="s">
        <v>759</v>
      </c>
      <c r="H1311" s="8" t="s">
        <v>760</v>
      </c>
      <c r="I1311" s="8" t="s">
        <v>28</v>
      </c>
      <c r="J1311" s="9" t="s">
        <v>2168</v>
      </c>
      <c r="K1311" s="10" t="s">
        <v>10429</v>
      </c>
      <c r="L1311" s="11" t="s">
        <v>10430</v>
      </c>
      <c r="M1311" s="8" t="s">
        <v>10432</v>
      </c>
      <c r="N1311" s="6" t="s">
        <v>10433</v>
      </c>
      <c r="O1311" s="5" t="s">
        <v>3062</v>
      </c>
      <c r="P1311" s="8" t="s">
        <v>20096</v>
      </c>
      <c r="Q1311" s="8" t="s">
        <v>10431</v>
      </c>
      <c r="R1311" s="6" t="s">
        <v>462</v>
      </c>
      <c r="S1311" s="12">
        <v>3.33</v>
      </c>
      <c r="V1311" s="13">
        <v>44</v>
      </c>
      <c r="W1311" s="14">
        <v>1</v>
      </c>
    </row>
    <row r="1312" spans="1:23" x14ac:dyDescent="0.25">
      <c r="A1312">
        <v>496246</v>
      </c>
      <c r="B1312" s="5" t="s">
        <v>10434</v>
      </c>
      <c r="C1312" s="6" t="s">
        <v>10435</v>
      </c>
      <c r="D1312" s="5" t="s">
        <v>10436</v>
      </c>
      <c r="E1312" s="8" t="s">
        <v>425</v>
      </c>
      <c r="F1312" s="8" t="s">
        <v>426</v>
      </c>
      <c r="H1312" s="8" t="s">
        <v>86</v>
      </c>
      <c r="I1312" s="8" t="s">
        <v>28</v>
      </c>
      <c r="J1312" s="9" t="s">
        <v>791</v>
      </c>
      <c r="K1312" s="10" t="s">
        <v>10437</v>
      </c>
      <c r="L1312" s="11" t="s">
        <v>10438</v>
      </c>
      <c r="M1312" s="8" t="s">
        <v>10440</v>
      </c>
      <c r="N1312" s="6" t="s">
        <v>10441</v>
      </c>
      <c r="O1312" s="5" t="s">
        <v>3062</v>
      </c>
      <c r="P1312" s="8" t="s">
        <v>20096</v>
      </c>
      <c r="Q1312" s="8" t="s">
        <v>10439</v>
      </c>
      <c r="R1312" s="6" t="s">
        <v>1854</v>
      </c>
      <c r="S1312" s="12">
        <v>117.97</v>
      </c>
      <c r="T1312" s="13">
        <v>2.35</v>
      </c>
      <c r="V1312" s="13">
        <v>1541</v>
      </c>
      <c r="W1312" s="14">
        <v>4.3289999999999997</v>
      </c>
    </row>
    <row r="1313" spans="1:23" x14ac:dyDescent="0.25">
      <c r="A1313">
        <v>497950</v>
      </c>
      <c r="B1313" s="5" t="s">
        <v>10442</v>
      </c>
      <c r="C1313" s="6" t="s">
        <v>10443</v>
      </c>
      <c r="D1313" s="5" t="s">
        <v>10444</v>
      </c>
      <c r="E1313" s="8" t="s">
        <v>142</v>
      </c>
      <c r="F1313" s="8" t="s">
        <v>110</v>
      </c>
      <c r="H1313" s="8" t="s">
        <v>110</v>
      </c>
      <c r="I1313" s="8" t="s">
        <v>28</v>
      </c>
      <c r="J1313" s="9" t="s">
        <v>5712</v>
      </c>
      <c r="K1313" s="10" t="s">
        <v>10445</v>
      </c>
      <c r="L1313" s="11" t="s">
        <v>10446</v>
      </c>
      <c r="M1313" s="8" t="s">
        <v>10448</v>
      </c>
      <c r="N1313" s="6" t="s">
        <v>10449</v>
      </c>
      <c r="O1313" s="5" t="s">
        <v>379</v>
      </c>
      <c r="P1313" s="8" t="s">
        <v>20096</v>
      </c>
      <c r="Q1313" s="8" t="s">
        <v>10447</v>
      </c>
      <c r="R1313" s="6" t="s">
        <v>541</v>
      </c>
      <c r="S1313" s="12">
        <v>89.55</v>
      </c>
      <c r="T1313" s="13">
        <v>0.03</v>
      </c>
      <c r="V1313" s="13">
        <v>22</v>
      </c>
      <c r="W1313" s="14">
        <v>32.887999999999998</v>
      </c>
    </row>
    <row r="1314" spans="1:23" x14ac:dyDescent="0.25">
      <c r="A1314">
        <v>498003</v>
      </c>
      <c r="B1314" s="5" t="s">
        <v>10450</v>
      </c>
      <c r="C1314" s="6" t="s">
        <v>10451</v>
      </c>
      <c r="D1314" s="5" t="s">
        <v>10452</v>
      </c>
      <c r="E1314" s="8" t="s">
        <v>142</v>
      </c>
      <c r="F1314" s="8" t="s">
        <v>110</v>
      </c>
      <c r="H1314" s="8" t="s">
        <v>110</v>
      </c>
      <c r="I1314" s="8" t="s">
        <v>28</v>
      </c>
      <c r="J1314" s="9" t="s">
        <v>3521</v>
      </c>
      <c r="K1314" s="10" t="s">
        <v>10453</v>
      </c>
      <c r="L1314" s="11" t="s">
        <v>10454</v>
      </c>
      <c r="M1314" s="8" t="s">
        <v>10456</v>
      </c>
      <c r="N1314" s="6" t="s">
        <v>10457</v>
      </c>
      <c r="O1314" s="5" t="s">
        <v>67</v>
      </c>
      <c r="P1314" s="8" t="s">
        <v>20096</v>
      </c>
      <c r="Q1314" s="8" t="s">
        <v>10455</v>
      </c>
      <c r="R1314" s="6" t="s">
        <v>69</v>
      </c>
      <c r="S1314" s="12">
        <v>22</v>
      </c>
      <c r="V1314" s="13">
        <v>337</v>
      </c>
      <c r="W1314" s="14">
        <v>1.8939999999999999</v>
      </c>
    </row>
    <row r="1315" spans="1:23" x14ac:dyDescent="0.25">
      <c r="A1315">
        <v>498272</v>
      </c>
      <c r="B1315" s="5" t="s">
        <v>10458</v>
      </c>
      <c r="C1315" s="6" t="s">
        <v>6775</v>
      </c>
      <c r="D1315" s="5" t="s">
        <v>1755</v>
      </c>
      <c r="E1315" s="8" t="s">
        <v>554</v>
      </c>
      <c r="F1315" s="8" t="s">
        <v>751</v>
      </c>
      <c r="H1315" s="8" t="s">
        <v>752</v>
      </c>
      <c r="I1315" s="8" t="s">
        <v>28</v>
      </c>
      <c r="J1315" s="9" t="s">
        <v>753</v>
      </c>
      <c r="K1315" s="10" t="s">
        <v>1541</v>
      </c>
      <c r="L1315" s="11" t="s">
        <v>10459</v>
      </c>
      <c r="M1315" s="8" t="s">
        <v>574</v>
      </c>
      <c r="N1315" s="6" t="s">
        <v>6777</v>
      </c>
      <c r="O1315" s="5" t="s">
        <v>515</v>
      </c>
      <c r="P1315" s="8" t="s">
        <v>20096</v>
      </c>
      <c r="Q1315" s="8" t="s">
        <v>10460</v>
      </c>
      <c r="R1315" s="6" t="s">
        <v>48</v>
      </c>
      <c r="S1315" s="12">
        <v>130.80000000000001</v>
      </c>
      <c r="T1315" s="13">
        <v>16.329999999999998</v>
      </c>
      <c r="V1315" s="13">
        <v>1397</v>
      </c>
      <c r="W1315" s="14">
        <v>7.2839999999999998</v>
      </c>
    </row>
    <row r="1316" spans="1:23" x14ac:dyDescent="0.25">
      <c r="A1316">
        <v>498429</v>
      </c>
      <c r="B1316" s="5" t="s">
        <v>10461</v>
      </c>
      <c r="C1316" s="6" t="s">
        <v>10462</v>
      </c>
      <c r="D1316" s="5" t="s">
        <v>10463</v>
      </c>
      <c r="E1316" s="8" t="s">
        <v>4056</v>
      </c>
      <c r="F1316" s="8" t="s">
        <v>4057</v>
      </c>
      <c r="H1316" s="8" t="s">
        <v>43</v>
      </c>
      <c r="I1316" s="8" t="s">
        <v>28</v>
      </c>
      <c r="J1316" s="9" t="s">
        <v>4058</v>
      </c>
      <c r="K1316" s="10" t="s">
        <v>10464</v>
      </c>
      <c r="L1316" s="11" t="s">
        <v>10465</v>
      </c>
      <c r="M1316" s="8" t="s">
        <v>10467</v>
      </c>
      <c r="N1316" s="6" t="s">
        <v>10468</v>
      </c>
      <c r="O1316" s="5" t="s">
        <v>258</v>
      </c>
      <c r="P1316" s="8" t="s">
        <v>20096</v>
      </c>
      <c r="Q1316" s="8" t="s">
        <v>10466</v>
      </c>
      <c r="R1316" s="6" t="s">
        <v>48</v>
      </c>
      <c r="W1316" s="14">
        <v>25.135999999999999</v>
      </c>
    </row>
    <row r="1317" spans="1:23" x14ac:dyDescent="0.25">
      <c r="A1317">
        <v>500348</v>
      </c>
      <c r="B1317" s="5" t="s">
        <v>10469</v>
      </c>
      <c r="C1317" s="6" t="s">
        <v>10470</v>
      </c>
      <c r="D1317" s="5" t="s">
        <v>10471</v>
      </c>
      <c r="E1317" s="8" t="s">
        <v>1143</v>
      </c>
      <c r="F1317" s="8" t="s">
        <v>1144</v>
      </c>
      <c r="H1317" s="8" t="s">
        <v>1144</v>
      </c>
      <c r="I1317" s="8" t="s">
        <v>28</v>
      </c>
      <c r="J1317" s="9" t="s">
        <v>10472</v>
      </c>
      <c r="K1317" s="10" t="s">
        <v>2093</v>
      </c>
      <c r="L1317" s="11" t="s">
        <v>2094</v>
      </c>
      <c r="M1317" s="8" t="s">
        <v>10473</v>
      </c>
      <c r="N1317" s="6" t="s">
        <v>10474</v>
      </c>
      <c r="O1317" s="5" t="s">
        <v>9037</v>
      </c>
      <c r="P1317" s="8" t="s">
        <v>20096</v>
      </c>
      <c r="Q1317" s="8" t="s">
        <v>6529</v>
      </c>
      <c r="R1317" s="6" t="s">
        <v>359</v>
      </c>
      <c r="S1317" s="12">
        <v>30</v>
      </c>
      <c r="V1317" s="13">
        <v>889</v>
      </c>
      <c r="W1317" s="14">
        <v>0.97799999999999998</v>
      </c>
    </row>
    <row r="1318" spans="1:23" x14ac:dyDescent="0.25">
      <c r="A1318">
        <v>501404</v>
      </c>
      <c r="B1318" s="5" t="s">
        <v>10475</v>
      </c>
      <c r="C1318" s="6" t="s">
        <v>10476</v>
      </c>
      <c r="D1318" s="5" t="s">
        <v>10477</v>
      </c>
      <c r="E1318" s="8" t="s">
        <v>1088</v>
      </c>
      <c r="F1318" s="8" t="s">
        <v>1089</v>
      </c>
      <c r="H1318" s="8" t="s">
        <v>760</v>
      </c>
      <c r="I1318" s="8" t="s">
        <v>28</v>
      </c>
      <c r="J1318" s="9" t="s">
        <v>10478</v>
      </c>
      <c r="K1318" s="10" t="s">
        <v>10479</v>
      </c>
      <c r="L1318" s="11"/>
      <c r="O1318" s="5" t="s">
        <v>418</v>
      </c>
      <c r="P1318" s="8" t="s">
        <v>20096</v>
      </c>
      <c r="Q1318" s="8" t="s">
        <v>516</v>
      </c>
      <c r="R1318" s="6" t="s">
        <v>48</v>
      </c>
      <c r="W1318" s="14">
        <v>0.13</v>
      </c>
    </row>
    <row r="1319" spans="1:23" x14ac:dyDescent="0.25">
      <c r="A1319">
        <v>501411</v>
      </c>
      <c r="B1319" s="5" t="s">
        <v>10480</v>
      </c>
      <c r="C1319" s="6" t="s">
        <v>10481</v>
      </c>
      <c r="D1319" s="5" t="s">
        <v>10482</v>
      </c>
      <c r="E1319" s="8" t="s">
        <v>3624</v>
      </c>
      <c r="F1319" s="8" t="s">
        <v>3625</v>
      </c>
      <c r="H1319" s="8" t="s">
        <v>43</v>
      </c>
      <c r="I1319" s="8" t="s">
        <v>28</v>
      </c>
      <c r="J1319" s="9" t="s">
        <v>10483</v>
      </c>
      <c r="K1319" s="10"/>
      <c r="L1319" s="11"/>
      <c r="O1319" s="5" t="s">
        <v>38</v>
      </c>
      <c r="P1319" s="8" t="s">
        <v>20096</v>
      </c>
      <c r="Q1319" s="8" t="s">
        <v>516</v>
      </c>
      <c r="R1319" s="6" t="s">
        <v>48</v>
      </c>
    </row>
    <row r="1320" spans="1:23" x14ac:dyDescent="0.25">
      <c r="A1320">
        <v>502560</v>
      </c>
      <c r="B1320" s="5" t="s">
        <v>10484</v>
      </c>
      <c r="C1320" s="6" t="s">
        <v>10485</v>
      </c>
      <c r="D1320" s="5" t="s">
        <v>10486</v>
      </c>
      <c r="E1320" s="8" t="s">
        <v>10487</v>
      </c>
      <c r="F1320" s="8" t="s">
        <v>10488</v>
      </c>
      <c r="H1320" s="8" t="s">
        <v>110</v>
      </c>
      <c r="I1320" s="8" t="s">
        <v>28</v>
      </c>
      <c r="J1320" s="9" t="s">
        <v>10489</v>
      </c>
      <c r="K1320" s="10" t="s">
        <v>10490</v>
      </c>
      <c r="L1320" s="11" t="s">
        <v>10491</v>
      </c>
      <c r="M1320" s="8" t="s">
        <v>10493</v>
      </c>
      <c r="N1320" s="6" t="s">
        <v>10494</v>
      </c>
      <c r="O1320" s="5" t="s">
        <v>156</v>
      </c>
      <c r="P1320" s="8" t="s">
        <v>20096</v>
      </c>
      <c r="Q1320" s="8" t="s">
        <v>10492</v>
      </c>
      <c r="R1320" s="6" t="s">
        <v>825</v>
      </c>
      <c r="S1320" s="12">
        <v>115</v>
      </c>
      <c r="V1320" s="13">
        <v>857</v>
      </c>
      <c r="W1320" s="14">
        <v>4.0000000000000001E-3</v>
      </c>
    </row>
    <row r="1321" spans="1:23" x14ac:dyDescent="0.25">
      <c r="A1321">
        <v>502991</v>
      </c>
      <c r="B1321" s="5" t="s">
        <v>10495</v>
      </c>
      <c r="C1321" s="6" t="s">
        <v>10496</v>
      </c>
      <c r="D1321" s="5" t="s">
        <v>10497</v>
      </c>
      <c r="E1321" s="8" t="s">
        <v>25</v>
      </c>
      <c r="F1321" s="8" t="s">
        <v>26</v>
      </c>
      <c r="G1321" s="8" t="s">
        <v>10498</v>
      </c>
      <c r="H1321" s="8" t="s">
        <v>27</v>
      </c>
      <c r="I1321" s="8" t="s">
        <v>28</v>
      </c>
      <c r="J1321" s="9" t="s">
        <v>10499</v>
      </c>
      <c r="K1321" s="10" t="s">
        <v>10500</v>
      </c>
      <c r="L1321" s="11" t="s">
        <v>10501</v>
      </c>
      <c r="M1321" s="8" t="s">
        <v>10503</v>
      </c>
      <c r="N1321" s="6" t="s">
        <v>10504</v>
      </c>
      <c r="O1321" s="5" t="s">
        <v>696</v>
      </c>
      <c r="P1321" s="8" t="s">
        <v>20096</v>
      </c>
      <c r="Q1321" s="8" t="s">
        <v>10502</v>
      </c>
      <c r="R1321" s="6" t="s">
        <v>48</v>
      </c>
      <c r="S1321" s="12">
        <v>2.7</v>
      </c>
      <c r="V1321" s="13">
        <v>3</v>
      </c>
      <c r="W1321" s="14">
        <v>36.838999999999999</v>
      </c>
    </row>
    <row r="1322" spans="1:23" x14ac:dyDescent="0.25">
      <c r="A1322">
        <v>503266</v>
      </c>
      <c r="B1322" s="5" t="s">
        <v>10505</v>
      </c>
      <c r="C1322" s="6" t="s">
        <v>10506</v>
      </c>
      <c r="D1322" s="5" t="s">
        <v>10507</v>
      </c>
      <c r="E1322" s="8" t="s">
        <v>10508</v>
      </c>
      <c r="F1322" s="8" t="s">
        <v>10509</v>
      </c>
      <c r="H1322" s="8" t="s">
        <v>388</v>
      </c>
      <c r="I1322" s="8" t="s">
        <v>28</v>
      </c>
      <c r="J1322" s="9" t="s">
        <v>10510</v>
      </c>
      <c r="K1322" s="10" t="s">
        <v>10511</v>
      </c>
      <c r="L1322" s="11" t="s">
        <v>10512</v>
      </c>
      <c r="M1322" s="8" t="s">
        <v>10513</v>
      </c>
      <c r="N1322" s="6" t="s">
        <v>10514</v>
      </c>
      <c r="O1322" s="5" t="s">
        <v>90</v>
      </c>
      <c r="P1322" s="8" t="s">
        <v>20096</v>
      </c>
      <c r="Q1322" s="8" t="s">
        <v>3245</v>
      </c>
      <c r="R1322" s="6" t="s">
        <v>359</v>
      </c>
      <c r="S1322" s="12">
        <v>38.68</v>
      </c>
      <c r="T1322" s="13">
        <v>2.5299999999999998</v>
      </c>
      <c r="V1322" s="13">
        <v>126</v>
      </c>
      <c r="W1322" s="14">
        <v>2</v>
      </c>
    </row>
    <row r="1323" spans="1:23" x14ac:dyDescent="0.25">
      <c r="A1323">
        <v>503579</v>
      </c>
      <c r="B1323" s="5" t="s">
        <v>10515</v>
      </c>
      <c r="C1323" s="6" t="s">
        <v>10516</v>
      </c>
      <c r="D1323" s="5" t="s">
        <v>10517</v>
      </c>
      <c r="E1323" s="8" t="s">
        <v>42</v>
      </c>
      <c r="F1323" s="8" t="s">
        <v>43</v>
      </c>
      <c r="H1323" s="8" t="s">
        <v>43</v>
      </c>
      <c r="I1323" s="8" t="s">
        <v>28</v>
      </c>
      <c r="J1323" s="9" t="s">
        <v>54</v>
      </c>
      <c r="K1323" s="10" t="s">
        <v>10518</v>
      </c>
      <c r="L1323" s="11" t="s">
        <v>10519</v>
      </c>
      <c r="M1323" s="8" t="s">
        <v>10520</v>
      </c>
      <c r="O1323" s="5" t="s">
        <v>369</v>
      </c>
      <c r="P1323" s="8" t="s">
        <v>20096</v>
      </c>
      <c r="Q1323" s="8" t="s">
        <v>3274</v>
      </c>
      <c r="R1323" s="6" t="s">
        <v>370</v>
      </c>
      <c r="S1323" s="12">
        <v>7</v>
      </c>
      <c r="V1323" s="13">
        <v>37</v>
      </c>
      <c r="W1323" s="14">
        <v>6.3E-2</v>
      </c>
    </row>
    <row r="1324" spans="1:23" x14ac:dyDescent="0.25">
      <c r="A1324">
        <v>503607</v>
      </c>
      <c r="B1324" s="5" t="s">
        <v>10521</v>
      </c>
      <c r="C1324" s="6" t="s">
        <v>10522</v>
      </c>
      <c r="D1324" s="5" t="s">
        <v>10523</v>
      </c>
      <c r="E1324" s="8" t="s">
        <v>42</v>
      </c>
      <c r="F1324" s="8" t="s">
        <v>43</v>
      </c>
      <c r="H1324" s="8" t="s">
        <v>43</v>
      </c>
      <c r="I1324" s="8" t="s">
        <v>28</v>
      </c>
      <c r="J1324" s="9" t="s">
        <v>5195</v>
      </c>
      <c r="K1324" s="10" t="s">
        <v>10524</v>
      </c>
      <c r="L1324" s="11" t="s">
        <v>10525</v>
      </c>
      <c r="M1324" s="8" t="s">
        <v>10527</v>
      </c>
      <c r="N1324" s="6" t="s">
        <v>10528</v>
      </c>
      <c r="O1324" s="5" t="s">
        <v>4037</v>
      </c>
      <c r="P1324" s="8" t="s">
        <v>20096</v>
      </c>
      <c r="Q1324" s="8" t="s">
        <v>10526</v>
      </c>
      <c r="R1324" s="6" t="s">
        <v>48</v>
      </c>
      <c r="W1324" s="14">
        <v>4.8499999999999996</v>
      </c>
    </row>
    <row r="1325" spans="1:23" x14ac:dyDescent="0.25">
      <c r="A1325">
        <v>503643</v>
      </c>
      <c r="B1325" s="5" t="s">
        <v>10529</v>
      </c>
      <c r="C1325" s="6" t="s">
        <v>10530</v>
      </c>
      <c r="D1325" s="5" t="s">
        <v>10531</v>
      </c>
      <c r="E1325" s="8" t="s">
        <v>42</v>
      </c>
      <c r="F1325" s="8" t="s">
        <v>43</v>
      </c>
      <c r="H1325" s="8" t="s">
        <v>43</v>
      </c>
      <c r="I1325" s="8" t="s">
        <v>28</v>
      </c>
      <c r="J1325" s="9" t="s">
        <v>64</v>
      </c>
      <c r="K1325" s="10" t="s">
        <v>10532</v>
      </c>
      <c r="L1325" s="11" t="s">
        <v>10533</v>
      </c>
      <c r="M1325" s="8" t="s">
        <v>10534</v>
      </c>
      <c r="N1325" s="6" t="s">
        <v>10535</v>
      </c>
      <c r="O1325" s="5" t="s">
        <v>369</v>
      </c>
      <c r="P1325" s="8" t="s">
        <v>20096</v>
      </c>
      <c r="Q1325" s="8" t="s">
        <v>3274</v>
      </c>
      <c r="R1325" s="6" t="s">
        <v>370</v>
      </c>
      <c r="S1325" s="12">
        <v>3.72</v>
      </c>
      <c r="T1325" s="13">
        <v>0.08</v>
      </c>
      <c r="V1325" s="13">
        <v>19</v>
      </c>
      <c r="W1325" s="14">
        <v>3.0000000000000001E-3</v>
      </c>
    </row>
    <row r="1326" spans="1:23" x14ac:dyDescent="0.25">
      <c r="A1326">
        <v>504084</v>
      </c>
      <c r="B1326" s="5" t="s">
        <v>10536</v>
      </c>
      <c r="C1326" s="6" t="s">
        <v>10537</v>
      </c>
      <c r="D1326" s="5" t="s">
        <v>10538</v>
      </c>
      <c r="E1326" s="8" t="s">
        <v>142</v>
      </c>
      <c r="F1326" s="8" t="s">
        <v>110</v>
      </c>
      <c r="H1326" s="8" t="s">
        <v>110</v>
      </c>
      <c r="I1326" s="8" t="s">
        <v>28</v>
      </c>
      <c r="J1326" s="9" t="s">
        <v>9905</v>
      </c>
      <c r="K1326" s="10" t="s">
        <v>10539</v>
      </c>
      <c r="L1326" s="11" t="s">
        <v>10540</v>
      </c>
      <c r="M1326" s="8" t="s">
        <v>10541</v>
      </c>
      <c r="N1326" s="6" t="s">
        <v>10542</v>
      </c>
      <c r="O1326" s="5" t="s">
        <v>369</v>
      </c>
      <c r="P1326" s="8" t="s">
        <v>20096</v>
      </c>
      <c r="Q1326" s="8" t="s">
        <v>3274</v>
      </c>
      <c r="R1326" s="6" t="s">
        <v>370</v>
      </c>
      <c r="S1326" s="12">
        <v>1.44</v>
      </c>
      <c r="V1326" s="13">
        <v>1</v>
      </c>
      <c r="W1326" s="14">
        <v>3.0000000000000001E-3</v>
      </c>
    </row>
    <row r="1327" spans="1:23" x14ac:dyDescent="0.25">
      <c r="A1327">
        <v>505090</v>
      </c>
      <c r="B1327" s="5" t="s">
        <v>10543</v>
      </c>
      <c r="C1327" s="6" t="s">
        <v>10544</v>
      </c>
      <c r="D1327" s="5" t="s">
        <v>10545</v>
      </c>
      <c r="E1327" s="8" t="s">
        <v>131</v>
      </c>
      <c r="F1327" s="8" t="s">
        <v>132</v>
      </c>
      <c r="H1327" s="8" t="s">
        <v>132</v>
      </c>
      <c r="I1327" s="8" t="s">
        <v>28</v>
      </c>
      <c r="J1327" s="9" t="s">
        <v>770</v>
      </c>
      <c r="K1327" s="10" t="s">
        <v>10546</v>
      </c>
      <c r="L1327" s="11" t="s">
        <v>10547</v>
      </c>
      <c r="M1327" s="8" t="s">
        <v>10549</v>
      </c>
      <c r="O1327" s="5" t="s">
        <v>32</v>
      </c>
      <c r="P1327" s="8" t="s">
        <v>20096</v>
      </c>
      <c r="Q1327" s="8" t="s">
        <v>10548</v>
      </c>
      <c r="R1327" s="6" t="s">
        <v>200</v>
      </c>
      <c r="S1327" s="12">
        <v>10</v>
      </c>
      <c r="V1327" s="13">
        <v>130</v>
      </c>
      <c r="W1327" s="14">
        <v>0.1</v>
      </c>
    </row>
    <row r="1328" spans="1:23" x14ac:dyDescent="0.25">
      <c r="A1328">
        <v>505440</v>
      </c>
      <c r="B1328" s="5" t="s">
        <v>10550</v>
      </c>
      <c r="C1328" s="6" t="s">
        <v>10551</v>
      </c>
      <c r="D1328" s="5" t="s">
        <v>10552</v>
      </c>
      <c r="E1328" s="8" t="s">
        <v>176</v>
      </c>
      <c r="F1328" s="8" t="s">
        <v>177</v>
      </c>
      <c r="H1328" s="8" t="s">
        <v>178</v>
      </c>
      <c r="I1328" s="8" t="s">
        <v>28</v>
      </c>
      <c r="J1328" s="9" t="s">
        <v>1184</v>
      </c>
      <c r="K1328" s="10" t="s">
        <v>10553</v>
      </c>
      <c r="L1328" s="11" t="s">
        <v>10554</v>
      </c>
      <c r="M1328" s="8" t="s">
        <v>10556</v>
      </c>
      <c r="N1328" s="6" t="s">
        <v>10557</v>
      </c>
      <c r="O1328" s="5" t="s">
        <v>6323</v>
      </c>
      <c r="P1328" s="8" t="s">
        <v>20096</v>
      </c>
      <c r="Q1328" s="8" t="s">
        <v>10555</v>
      </c>
      <c r="R1328" s="6" t="s">
        <v>825</v>
      </c>
      <c r="S1328" s="12">
        <v>2.67</v>
      </c>
      <c r="V1328" s="13">
        <v>49</v>
      </c>
      <c r="W1328" s="14">
        <v>0.06</v>
      </c>
    </row>
    <row r="1329" spans="1:23" x14ac:dyDescent="0.25">
      <c r="A1329">
        <v>505977</v>
      </c>
      <c r="B1329" s="5" t="s">
        <v>10558</v>
      </c>
      <c r="C1329" s="6" t="s">
        <v>10559</v>
      </c>
      <c r="D1329" s="5" t="s">
        <v>10560</v>
      </c>
      <c r="E1329" s="8" t="s">
        <v>4336</v>
      </c>
      <c r="F1329" s="8" t="s">
        <v>10561</v>
      </c>
      <c r="H1329" s="8" t="s">
        <v>9338</v>
      </c>
      <c r="I1329" s="8" t="s">
        <v>28</v>
      </c>
      <c r="J1329" s="9" t="s">
        <v>10562</v>
      </c>
      <c r="K1329" s="10" t="s">
        <v>10563</v>
      </c>
      <c r="L1329" s="11"/>
      <c r="M1329" s="8" t="s">
        <v>7274</v>
      </c>
      <c r="N1329" s="6" t="s">
        <v>7275</v>
      </c>
      <c r="O1329" s="5" t="s">
        <v>418</v>
      </c>
      <c r="P1329" s="8" t="s">
        <v>20096</v>
      </c>
      <c r="Q1329" s="8" t="s">
        <v>10564</v>
      </c>
      <c r="R1329" s="6" t="s">
        <v>48</v>
      </c>
      <c r="S1329" s="12">
        <v>10</v>
      </c>
      <c r="V1329" s="13">
        <v>30</v>
      </c>
      <c r="W1329" s="14">
        <v>0.58699999999999997</v>
      </c>
    </row>
    <row r="1330" spans="1:23" x14ac:dyDescent="0.25">
      <c r="A1330">
        <v>507200</v>
      </c>
      <c r="B1330" s="5" t="s">
        <v>10565</v>
      </c>
      <c r="C1330" s="6" t="s">
        <v>10566</v>
      </c>
      <c r="D1330" s="5" t="s">
        <v>10567</v>
      </c>
      <c r="E1330" s="8" t="s">
        <v>265</v>
      </c>
      <c r="F1330" s="8" t="s">
        <v>266</v>
      </c>
      <c r="H1330" s="8" t="s">
        <v>110</v>
      </c>
      <c r="I1330" s="8" t="s">
        <v>28</v>
      </c>
      <c r="J1330" s="9" t="s">
        <v>1629</v>
      </c>
      <c r="K1330" s="10" t="s">
        <v>10568</v>
      </c>
      <c r="L1330" s="11" t="s">
        <v>10569</v>
      </c>
      <c r="M1330" s="8" t="s">
        <v>10571</v>
      </c>
      <c r="N1330" s="6" t="s">
        <v>10572</v>
      </c>
      <c r="O1330" s="5" t="s">
        <v>190</v>
      </c>
      <c r="P1330" s="8" t="s">
        <v>20096</v>
      </c>
      <c r="Q1330" s="8" t="s">
        <v>10570</v>
      </c>
      <c r="R1330" s="6" t="s">
        <v>137</v>
      </c>
      <c r="S1330" s="12">
        <v>20</v>
      </c>
      <c r="V1330" s="13">
        <v>152</v>
      </c>
      <c r="W1330" s="14">
        <v>0.65500000000000003</v>
      </c>
    </row>
    <row r="1331" spans="1:23" x14ac:dyDescent="0.25">
      <c r="A1331">
        <v>507437</v>
      </c>
      <c r="B1331" s="5" t="s">
        <v>10573</v>
      </c>
      <c r="C1331" s="6" t="s">
        <v>10574</v>
      </c>
      <c r="D1331" s="5" t="s">
        <v>10575</v>
      </c>
      <c r="E1331" s="8" t="s">
        <v>1775</v>
      </c>
      <c r="F1331" s="8" t="s">
        <v>1776</v>
      </c>
      <c r="H1331" s="8" t="s">
        <v>760</v>
      </c>
      <c r="I1331" s="8" t="s">
        <v>28</v>
      </c>
      <c r="J1331" s="9" t="s">
        <v>10576</v>
      </c>
      <c r="K1331" s="10" t="s">
        <v>10577</v>
      </c>
      <c r="L1331" s="11" t="s">
        <v>10578</v>
      </c>
      <c r="M1331" s="8" t="s">
        <v>10579</v>
      </c>
      <c r="N1331" s="6" t="s">
        <v>10580</v>
      </c>
      <c r="O1331" s="5" t="s">
        <v>67</v>
      </c>
      <c r="P1331" s="8" t="s">
        <v>20096</v>
      </c>
      <c r="Q1331" s="8" t="s">
        <v>8040</v>
      </c>
      <c r="R1331" s="6" t="s">
        <v>114</v>
      </c>
      <c r="S1331" s="12">
        <v>10.18</v>
      </c>
      <c r="T1331" s="13">
        <v>0.06</v>
      </c>
      <c r="V1331" s="13">
        <v>61</v>
      </c>
      <c r="W1331" s="14">
        <v>0.8</v>
      </c>
    </row>
    <row r="1332" spans="1:23" x14ac:dyDescent="0.25">
      <c r="A1332">
        <v>507649</v>
      </c>
      <c r="B1332" s="5" t="s">
        <v>10581</v>
      </c>
      <c r="C1332" s="6" t="s">
        <v>10582</v>
      </c>
      <c r="D1332" s="5" t="s">
        <v>10583</v>
      </c>
      <c r="E1332" s="8" t="s">
        <v>42</v>
      </c>
      <c r="F1332" s="8" t="s">
        <v>43</v>
      </c>
      <c r="H1332" s="8" t="s">
        <v>43</v>
      </c>
      <c r="I1332" s="8" t="s">
        <v>28</v>
      </c>
      <c r="J1332" s="9" t="s">
        <v>1134</v>
      </c>
      <c r="K1332" s="10" t="s">
        <v>10584</v>
      </c>
      <c r="L1332" s="11" t="s">
        <v>10585</v>
      </c>
      <c r="M1332" s="8" t="s">
        <v>6952</v>
      </c>
      <c r="N1332" s="6" t="s">
        <v>10587</v>
      </c>
      <c r="O1332" s="5" t="s">
        <v>38</v>
      </c>
      <c r="P1332" s="8" t="s">
        <v>20096</v>
      </c>
      <c r="Q1332" s="8" t="s">
        <v>10586</v>
      </c>
      <c r="R1332" s="6" t="s">
        <v>1553</v>
      </c>
      <c r="S1332" s="12">
        <v>14</v>
      </c>
      <c r="V1332" s="13">
        <v>180</v>
      </c>
    </row>
    <row r="1333" spans="1:23" x14ac:dyDescent="0.25">
      <c r="A1333">
        <v>507840</v>
      </c>
      <c r="B1333" s="5" t="s">
        <v>10588</v>
      </c>
      <c r="C1333" s="6" t="s">
        <v>10589</v>
      </c>
      <c r="D1333" s="5" t="s">
        <v>10590</v>
      </c>
      <c r="E1333" s="8" t="s">
        <v>10591</v>
      </c>
      <c r="F1333" s="8" t="s">
        <v>10592</v>
      </c>
      <c r="H1333" s="8" t="s">
        <v>86</v>
      </c>
      <c r="I1333" s="8" t="s">
        <v>28</v>
      </c>
      <c r="J1333" s="9" t="s">
        <v>10593</v>
      </c>
      <c r="K1333" s="10" t="s">
        <v>10594</v>
      </c>
      <c r="L1333" s="11" t="s">
        <v>10595</v>
      </c>
      <c r="M1333" s="8" t="s">
        <v>10596</v>
      </c>
      <c r="N1333" s="6" t="s">
        <v>10597</v>
      </c>
      <c r="O1333" s="5" t="s">
        <v>229</v>
      </c>
      <c r="P1333" s="8" t="s">
        <v>20096</v>
      </c>
      <c r="Q1333" s="8" t="s">
        <v>113</v>
      </c>
      <c r="R1333" s="6" t="s">
        <v>114</v>
      </c>
      <c r="S1333" s="12">
        <v>5.85</v>
      </c>
    </row>
    <row r="1334" spans="1:23" x14ac:dyDescent="0.25">
      <c r="A1334">
        <v>508834</v>
      </c>
      <c r="B1334" s="5" t="s">
        <v>10598</v>
      </c>
      <c r="C1334" s="6" t="s">
        <v>10599</v>
      </c>
      <c r="D1334" s="5" t="s">
        <v>10600</v>
      </c>
      <c r="E1334" s="8" t="s">
        <v>1088</v>
      </c>
      <c r="F1334" s="8" t="s">
        <v>1089</v>
      </c>
      <c r="H1334" s="8" t="s">
        <v>760</v>
      </c>
      <c r="I1334" s="8" t="s">
        <v>28</v>
      </c>
      <c r="J1334" s="9" t="s">
        <v>10601</v>
      </c>
      <c r="K1334" s="10" t="s">
        <v>10602</v>
      </c>
      <c r="L1334" s="11" t="s">
        <v>10603</v>
      </c>
      <c r="M1334" s="8" t="s">
        <v>10605</v>
      </c>
      <c r="N1334" s="6" t="s">
        <v>10606</v>
      </c>
      <c r="O1334" s="5" t="s">
        <v>67</v>
      </c>
      <c r="P1334" s="8" t="s">
        <v>20096</v>
      </c>
      <c r="Q1334" s="8" t="s">
        <v>10604</v>
      </c>
      <c r="R1334" s="6" t="s">
        <v>34</v>
      </c>
      <c r="S1334" s="12">
        <v>3.86</v>
      </c>
      <c r="T1334" s="13">
        <v>0.01</v>
      </c>
      <c r="V1334" s="13">
        <v>15</v>
      </c>
      <c r="W1334" s="14">
        <v>0.88600000000000001</v>
      </c>
    </row>
    <row r="1335" spans="1:23" x14ac:dyDescent="0.25">
      <c r="A1335">
        <v>509441</v>
      </c>
      <c r="B1335" s="5" t="s">
        <v>10607</v>
      </c>
      <c r="C1335" s="6" t="s">
        <v>10608</v>
      </c>
      <c r="D1335" s="5" t="s">
        <v>10609</v>
      </c>
      <c r="E1335" s="8" t="s">
        <v>554</v>
      </c>
      <c r="F1335" s="8" t="s">
        <v>27</v>
      </c>
      <c r="H1335" s="8" t="s">
        <v>27</v>
      </c>
      <c r="I1335" s="8" t="s">
        <v>28</v>
      </c>
      <c r="J1335" s="9" t="s">
        <v>10610</v>
      </c>
      <c r="K1335" s="10" t="s">
        <v>10611</v>
      </c>
      <c r="L1335" s="11" t="s">
        <v>10612</v>
      </c>
      <c r="M1335" s="8" t="s">
        <v>10614</v>
      </c>
      <c r="N1335" s="6" t="s">
        <v>10615</v>
      </c>
      <c r="O1335" s="5" t="s">
        <v>379</v>
      </c>
      <c r="P1335" s="8" t="s">
        <v>20096</v>
      </c>
      <c r="Q1335" s="8" t="s">
        <v>10613</v>
      </c>
      <c r="R1335" s="6" t="s">
        <v>48</v>
      </c>
      <c r="S1335" s="12">
        <v>1.36</v>
      </c>
      <c r="V1335" s="13">
        <v>5</v>
      </c>
      <c r="W1335" s="14">
        <v>54.343000000000004</v>
      </c>
    </row>
    <row r="1336" spans="1:23" x14ac:dyDescent="0.25">
      <c r="A1336">
        <v>509911</v>
      </c>
      <c r="B1336" s="5" t="s">
        <v>10616</v>
      </c>
      <c r="C1336" s="6" t="s">
        <v>10617</v>
      </c>
      <c r="D1336" s="5" t="s">
        <v>10618</v>
      </c>
      <c r="E1336" s="8" t="s">
        <v>120</v>
      </c>
      <c r="F1336" s="8" t="s">
        <v>121</v>
      </c>
      <c r="H1336" s="8" t="s">
        <v>43</v>
      </c>
      <c r="I1336" s="8" t="s">
        <v>28</v>
      </c>
      <c r="J1336" s="9" t="s">
        <v>122</v>
      </c>
      <c r="K1336" s="10" t="s">
        <v>10619</v>
      </c>
      <c r="L1336" s="11" t="s">
        <v>10620</v>
      </c>
      <c r="M1336" s="8" t="s">
        <v>10623</v>
      </c>
      <c r="O1336" s="5" t="s">
        <v>10621</v>
      </c>
      <c r="P1336" s="8" t="s">
        <v>20096</v>
      </c>
      <c r="Q1336" s="8" t="s">
        <v>10622</v>
      </c>
      <c r="R1336" s="6" t="s">
        <v>137</v>
      </c>
      <c r="S1336" s="12">
        <v>67.599999999999994</v>
      </c>
      <c r="T1336" s="13">
        <v>0.44</v>
      </c>
      <c r="V1336" s="13">
        <v>221</v>
      </c>
      <c r="W1336" s="14">
        <v>10</v>
      </c>
    </row>
    <row r="1337" spans="1:23" x14ac:dyDescent="0.25">
      <c r="A1337">
        <v>510205</v>
      </c>
      <c r="B1337" s="5" t="s">
        <v>10624</v>
      </c>
      <c r="C1337" s="6" t="s">
        <v>10625</v>
      </c>
      <c r="D1337" s="5" t="s">
        <v>10626</v>
      </c>
      <c r="E1337" s="8" t="s">
        <v>42</v>
      </c>
      <c r="F1337" s="8" t="s">
        <v>43</v>
      </c>
      <c r="H1337" s="8" t="s">
        <v>43</v>
      </c>
      <c r="I1337" s="8" t="s">
        <v>28</v>
      </c>
      <c r="J1337" s="9" t="s">
        <v>64</v>
      </c>
      <c r="K1337" s="10" t="s">
        <v>10220</v>
      </c>
      <c r="L1337" s="11" t="s">
        <v>10221</v>
      </c>
      <c r="M1337" s="8" t="s">
        <v>10627</v>
      </c>
      <c r="N1337" s="6" t="s">
        <v>10628</v>
      </c>
      <c r="O1337" s="5" t="s">
        <v>379</v>
      </c>
      <c r="P1337" s="8" t="s">
        <v>20096</v>
      </c>
      <c r="Q1337" s="8" t="s">
        <v>516</v>
      </c>
      <c r="R1337" s="6" t="s">
        <v>541</v>
      </c>
      <c r="S1337" s="12">
        <v>0.05</v>
      </c>
      <c r="W1337" s="14">
        <v>30.167999999999999</v>
      </c>
    </row>
    <row r="1338" spans="1:23" x14ac:dyDescent="0.25">
      <c r="A1338">
        <v>510401</v>
      </c>
      <c r="B1338" s="5" t="s">
        <v>10629</v>
      </c>
      <c r="C1338" s="6" t="s">
        <v>10630</v>
      </c>
      <c r="D1338" s="5" t="s">
        <v>1655</v>
      </c>
      <c r="E1338" s="8" t="s">
        <v>1656</v>
      </c>
      <c r="F1338" s="8" t="s">
        <v>1657</v>
      </c>
      <c r="H1338" s="8" t="s">
        <v>43</v>
      </c>
      <c r="I1338" s="8" t="s">
        <v>28</v>
      </c>
      <c r="J1338" s="9" t="s">
        <v>1658</v>
      </c>
      <c r="K1338" s="10" t="s">
        <v>9825</v>
      </c>
      <c r="L1338" s="11" t="s">
        <v>1660</v>
      </c>
      <c r="M1338" s="8" t="s">
        <v>1663</v>
      </c>
      <c r="N1338" s="6" t="s">
        <v>1664</v>
      </c>
      <c r="O1338" s="5" t="s">
        <v>229</v>
      </c>
      <c r="P1338" s="8" t="s">
        <v>20096</v>
      </c>
      <c r="Q1338" s="8" t="s">
        <v>10631</v>
      </c>
      <c r="R1338" s="6" t="s">
        <v>1178</v>
      </c>
      <c r="S1338" s="12">
        <v>650</v>
      </c>
      <c r="V1338" s="13">
        <v>3044</v>
      </c>
      <c r="W1338" s="14">
        <v>0.06</v>
      </c>
    </row>
    <row r="1339" spans="1:23" x14ac:dyDescent="0.25">
      <c r="A1339">
        <v>510435</v>
      </c>
      <c r="B1339" s="5" t="s">
        <v>10632</v>
      </c>
      <c r="C1339" s="6" t="s">
        <v>7216</v>
      </c>
      <c r="D1339" s="5" t="s">
        <v>10633</v>
      </c>
      <c r="E1339" s="8" t="s">
        <v>3624</v>
      </c>
      <c r="F1339" s="8" t="s">
        <v>3625</v>
      </c>
      <c r="H1339" s="8" t="s">
        <v>43</v>
      </c>
      <c r="I1339" s="8" t="s">
        <v>28</v>
      </c>
      <c r="J1339" s="9" t="s">
        <v>8637</v>
      </c>
      <c r="K1339" s="10" t="s">
        <v>7218</v>
      </c>
      <c r="L1339" s="11" t="s">
        <v>7219</v>
      </c>
      <c r="M1339" s="8" t="s">
        <v>3629</v>
      </c>
      <c r="N1339" s="6" t="s">
        <v>3630</v>
      </c>
      <c r="O1339" s="5" t="s">
        <v>418</v>
      </c>
      <c r="P1339" s="8" t="s">
        <v>20096</v>
      </c>
      <c r="Q1339" s="8" t="s">
        <v>4102</v>
      </c>
      <c r="R1339" s="6" t="s">
        <v>48</v>
      </c>
    </row>
    <row r="1340" spans="1:23" x14ac:dyDescent="0.25">
      <c r="A1340">
        <v>510438</v>
      </c>
      <c r="B1340" s="5" t="s">
        <v>10634</v>
      </c>
      <c r="C1340" s="6" t="s">
        <v>6134</v>
      </c>
      <c r="D1340" s="5" t="s">
        <v>3761</v>
      </c>
      <c r="E1340" s="8" t="s">
        <v>42</v>
      </c>
      <c r="F1340" s="8" t="s">
        <v>43</v>
      </c>
      <c r="H1340" s="8" t="s">
        <v>43</v>
      </c>
      <c r="I1340" s="8" t="s">
        <v>28</v>
      </c>
      <c r="J1340" s="9" t="s">
        <v>1359</v>
      </c>
      <c r="K1340" s="10" t="s">
        <v>3762</v>
      </c>
      <c r="L1340" s="11" t="s">
        <v>3763</v>
      </c>
      <c r="M1340" s="8" t="s">
        <v>3764</v>
      </c>
      <c r="O1340" s="5" t="s">
        <v>418</v>
      </c>
      <c r="P1340" s="8" t="s">
        <v>20096</v>
      </c>
      <c r="Q1340" s="8" t="s">
        <v>998</v>
      </c>
      <c r="R1340" s="6" t="s">
        <v>48</v>
      </c>
    </row>
    <row r="1341" spans="1:23" x14ac:dyDescent="0.25">
      <c r="A1341">
        <v>510483</v>
      </c>
      <c r="B1341" s="5" t="s">
        <v>10635</v>
      </c>
      <c r="C1341" s="6" t="s">
        <v>10636</v>
      </c>
      <c r="D1341" s="5" t="s">
        <v>10637</v>
      </c>
      <c r="E1341" s="8" t="s">
        <v>42</v>
      </c>
      <c r="F1341" s="8" t="s">
        <v>43</v>
      </c>
      <c r="H1341" s="8" t="s">
        <v>43</v>
      </c>
      <c r="I1341" s="8" t="s">
        <v>28</v>
      </c>
      <c r="J1341" s="9" t="s">
        <v>4575</v>
      </c>
      <c r="K1341" s="10" t="s">
        <v>7824</v>
      </c>
      <c r="L1341" s="11" t="s">
        <v>7825</v>
      </c>
      <c r="M1341" s="8" t="s">
        <v>7826</v>
      </c>
      <c r="N1341" s="6" t="s">
        <v>7827</v>
      </c>
      <c r="O1341" s="5" t="s">
        <v>38</v>
      </c>
      <c r="P1341" s="8" t="s">
        <v>20096</v>
      </c>
      <c r="Q1341" s="8" t="s">
        <v>998</v>
      </c>
      <c r="R1341" s="6" t="s">
        <v>48</v>
      </c>
    </row>
    <row r="1342" spans="1:23" x14ac:dyDescent="0.25">
      <c r="A1342">
        <v>511357</v>
      </c>
      <c r="B1342" s="5" t="s">
        <v>10638</v>
      </c>
      <c r="C1342" s="6" t="s">
        <v>10639</v>
      </c>
      <c r="D1342" s="5" t="s">
        <v>10640</v>
      </c>
      <c r="E1342" s="8" t="s">
        <v>84</v>
      </c>
      <c r="F1342" s="8" t="s">
        <v>85</v>
      </c>
      <c r="H1342" s="8" t="s">
        <v>86</v>
      </c>
      <c r="I1342" s="8" t="s">
        <v>28</v>
      </c>
      <c r="J1342" s="9" t="s">
        <v>10641</v>
      </c>
      <c r="K1342" s="10" t="s">
        <v>10642</v>
      </c>
      <c r="L1342" s="11" t="s">
        <v>10643</v>
      </c>
      <c r="M1342" s="8" t="s">
        <v>10646</v>
      </c>
      <c r="O1342" s="5" t="s">
        <v>67</v>
      </c>
      <c r="P1342" s="8" t="s">
        <v>20096</v>
      </c>
      <c r="Q1342" s="8" t="s">
        <v>10644</v>
      </c>
      <c r="R1342" s="6" t="s">
        <v>10645</v>
      </c>
    </row>
    <row r="1343" spans="1:23" x14ac:dyDescent="0.25">
      <c r="A1343">
        <v>511358</v>
      </c>
      <c r="B1343" s="5" t="s">
        <v>10648</v>
      </c>
      <c r="C1343" s="6" t="s">
        <v>10649</v>
      </c>
      <c r="D1343" s="5" t="s">
        <v>10650</v>
      </c>
      <c r="E1343" s="8" t="s">
        <v>42</v>
      </c>
      <c r="F1343" s="8" t="s">
        <v>43</v>
      </c>
      <c r="H1343" s="8" t="s">
        <v>43</v>
      </c>
      <c r="I1343" s="8" t="s">
        <v>28</v>
      </c>
      <c r="J1343" s="9" t="s">
        <v>1287</v>
      </c>
      <c r="K1343" s="10" t="s">
        <v>10651</v>
      </c>
      <c r="L1343" s="11" t="s">
        <v>10652</v>
      </c>
      <c r="M1343" s="8" t="s">
        <v>10654</v>
      </c>
      <c r="O1343" s="5" t="s">
        <v>67</v>
      </c>
      <c r="P1343" s="8" t="s">
        <v>20096</v>
      </c>
      <c r="Q1343" s="8" t="s">
        <v>10653</v>
      </c>
      <c r="R1343" s="6" t="s">
        <v>114</v>
      </c>
      <c r="S1343" s="12">
        <v>304.64999999999998</v>
      </c>
      <c r="T1343" s="13">
        <v>2.68</v>
      </c>
      <c r="V1343" s="13">
        <v>3346</v>
      </c>
      <c r="W1343" s="14">
        <v>8.2509999999999994</v>
      </c>
    </row>
    <row r="1344" spans="1:23" x14ac:dyDescent="0.25">
      <c r="A1344">
        <v>512193</v>
      </c>
      <c r="B1344" s="5" t="s">
        <v>10655</v>
      </c>
      <c r="C1344" s="6" t="s">
        <v>10656</v>
      </c>
      <c r="D1344" s="5" t="s">
        <v>10657</v>
      </c>
      <c r="E1344" s="8" t="s">
        <v>1880</v>
      </c>
      <c r="F1344" s="8" t="s">
        <v>1881</v>
      </c>
      <c r="H1344" s="8" t="s">
        <v>1881</v>
      </c>
      <c r="I1344" s="8" t="s">
        <v>28</v>
      </c>
      <c r="J1344" s="9" t="s">
        <v>10658</v>
      </c>
      <c r="K1344" s="10" t="s">
        <v>10659</v>
      </c>
      <c r="L1344" s="11" t="s">
        <v>10660</v>
      </c>
      <c r="M1344" s="8" t="s">
        <v>10662</v>
      </c>
      <c r="N1344" s="6" t="s">
        <v>10663</v>
      </c>
      <c r="O1344" s="5" t="s">
        <v>3062</v>
      </c>
      <c r="P1344" s="8" t="s">
        <v>20096</v>
      </c>
      <c r="Q1344" s="8" t="s">
        <v>10661</v>
      </c>
      <c r="R1344" s="6" t="s">
        <v>3064</v>
      </c>
    </row>
    <row r="1345" spans="1:23" x14ac:dyDescent="0.25">
      <c r="A1345">
        <v>512223</v>
      </c>
      <c r="B1345" s="5" t="s">
        <v>10664</v>
      </c>
      <c r="C1345" s="6" t="s">
        <v>10665</v>
      </c>
      <c r="D1345" s="5" t="s">
        <v>10666</v>
      </c>
      <c r="E1345" s="8" t="s">
        <v>215</v>
      </c>
      <c r="F1345" s="8" t="s">
        <v>216</v>
      </c>
      <c r="H1345" s="8" t="s">
        <v>216</v>
      </c>
      <c r="I1345" s="8" t="s">
        <v>28</v>
      </c>
      <c r="J1345" s="9" t="s">
        <v>626</v>
      </c>
      <c r="K1345" s="10" t="s">
        <v>10667</v>
      </c>
      <c r="L1345" s="11" t="s">
        <v>10668</v>
      </c>
      <c r="M1345" s="8" t="s">
        <v>10669</v>
      </c>
      <c r="N1345" s="6" t="s">
        <v>10670</v>
      </c>
      <c r="O1345" s="5" t="s">
        <v>418</v>
      </c>
      <c r="P1345" s="8" t="s">
        <v>20096</v>
      </c>
      <c r="Q1345" s="8" t="s">
        <v>516</v>
      </c>
      <c r="R1345" s="6" t="s">
        <v>48</v>
      </c>
      <c r="W1345" s="14">
        <v>1.8</v>
      </c>
    </row>
    <row r="1346" spans="1:23" x14ac:dyDescent="0.25">
      <c r="A1346">
        <v>512361</v>
      </c>
      <c r="B1346" s="5" t="s">
        <v>10671</v>
      </c>
      <c r="C1346" s="6" t="s">
        <v>10672</v>
      </c>
      <c r="D1346" s="5" t="s">
        <v>10673</v>
      </c>
      <c r="E1346" s="8" t="s">
        <v>176</v>
      </c>
      <c r="F1346" s="8" t="s">
        <v>177</v>
      </c>
      <c r="H1346" s="8" t="s">
        <v>178</v>
      </c>
      <c r="I1346" s="8" t="s">
        <v>28</v>
      </c>
      <c r="J1346" s="9" t="s">
        <v>10674</v>
      </c>
      <c r="K1346" s="10" t="s">
        <v>10675</v>
      </c>
      <c r="L1346" s="11" t="s">
        <v>10676</v>
      </c>
      <c r="N1346" s="6" t="s">
        <v>10679</v>
      </c>
      <c r="O1346" s="5" t="s">
        <v>10677</v>
      </c>
      <c r="P1346" s="8" t="s">
        <v>20096</v>
      </c>
      <c r="Q1346" s="8" t="s">
        <v>10678</v>
      </c>
      <c r="R1346" s="6" t="s">
        <v>3064</v>
      </c>
      <c r="W1346" s="14">
        <v>10.227</v>
      </c>
    </row>
    <row r="1347" spans="1:23" x14ac:dyDescent="0.25">
      <c r="A1347">
        <v>512883</v>
      </c>
      <c r="B1347" s="5" t="s">
        <v>10680</v>
      </c>
      <c r="C1347" s="6" t="s">
        <v>10681</v>
      </c>
      <c r="D1347" s="5" t="s">
        <v>10682</v>
      </c>
      <c r="E1347" s="8" t="s">
        <v>131</v>
      </c>
      <c r="F1347" s="8" t="s">
        <v>132</v>
      </c>
      <c r="G1347" s="8" t="s">
        <v>10683</v>
      </c>
      <c r="H1347" s="8" t="s">
        <v>132</v>
      </c>
      <c r="I1347" s="8" t="s">
        <v>28</v>
      </c>
      <c r="J1347" s="9" t="s">
        <v>702</v>
      </c>
      <c r="K1347" s="10" t="s">
        <v>10684</v>
      </c>
      <c r="L1347" s="11" t="s">
        <v>10685</v>
      </c>
      <c r="M1347" s="8" t="s">
        <v>10686</v>
      </c>
      <c r="N1347" s="6" t="s">
        <v>10687</v>
      </c>
      <c r="O1347" s="5" t="s">
        <v>67</v>
      </c>
      <c r="P1347" s="8" t="s">
        <v>20096</v>
      </c>
      <c r="Q1347" s="8" t="s">
        <v>430</v>
      </c>
      <c r="R1347" s="6" t="s">
        <v>7739</v>
      </c>
      <c r="W1347" s="14">
        <v>6.6000000000000003E-2</v>
      </c>
    </row>
    <row r="1348" spans="1:23" x14ac:dyDescent="0.25">
      <c r="A1348">
        <v>512884</v>
      </c>
      <c r="B1348" s="5" t="s">
        <v>10688</v>
      </c>
      <c r="C1348" s="6" t="s">
        <v>10689</v>
      </c>
      <c r="D1348" s="5" t="s">
        <v>10690</v>
      </c>
      <c r="E1348" s="8" t="s">
        <v>142</v>
      </c>
      <c r="F1348" s="8" t="s">
        <v>110</v>
      </c>
      <c r="H1348" s="8" t="s">
        <v>110</v>
      </c>
      <c r="I1348" s="8" t="s">
        <v>28</v>
      </c>
      <c r="J1348" s="9" t="s">
        <v>1164</v>
      </c>
      <c r="K1348" s="10" t="s">
        <v>10691</v>
      </c>
      <c r="L1348" s="11" t="s">
        <v>10692</v>
      </c>
      <c r="M1348" s="8" t="s">
        <v>10694</v>
      </c>
      <c r="N1348" s="6" t="s">
        <v>10695</v>
      </c>
      <c r="O1348" s="5" t="s">
        <v>38</v>
      </c>
      <c r="P1348" s="8" t="s">
        <v>20096</v>
      </c>
      <c r="Q1348" s="8" t="s">
        <v>10693</v>
      </c>
      <c r="R1348" s="6" t="s">
        <v>7739</v>
      </c>
      <c r="S1348" s="12">
        <v>1.5</v>
      </c>
      <c r="V1348" s="13">
        <v>15</v>
      </c>
    </row>
    <row r="1349" spans="1:23" x14ac:dyDescent="0.25">
      <c r="A1349">
        <v>512889</v>
      </c>
      <c r="B1349" s="5" t="s">
        <v>10696</v>
      </c>
      <c r="C1349" s="6" t="s">
        <v>10697</v>
      </c>
      <c r="D1349" s="5" t="s">
        <v>10698</v>
      </c>
      <c r="E1349" s="8" t="s">
        <v>42</v>
      </c>
      <c r="F1349" s="8" t="s">
        <v>43</v>
      </c>
      <c r="H1349" s="8" t="s">
        <v>43</v>
      </c>
      <c r="I1349" s="8" t="s">
        <v>28</v>
      </c>
      <c r="J1349" s="9" t="s">
        <v>1134</v>
      </c>
      <c r="K1349" s="10" t="s">
        <v>10699</v>
      </c>
      <c r="L1349" s="11" t="s">
        <v>10700</v>
      </c>
      <c r="M1349" s="8" t="s">
        <v>10702</v>
      </c>
      <c r="N1349" s="6" t="s">
        <v>10703</v>
      </c>
      <c r="O1349" s="5" t="s">
        <v>369</v>
      </c>
      <c r="P1349" s="8" t="s">
        <v>20096</v>
      </c>
      <c r="Q1349" s="8" t="s">
        <v>10701</v>
      </c>
      <c r="R1349" s="6" t="s">
        <v>7739</v>
      </c>
      <c r="S1349" s="12">
        <v>8.02</v>
      </c>
      <c r="T1349" s="13">
        <v>0.03</v>
      </c>
      <c r="V1349" s="13">
        <v>86</v>
      </c>
      <c r="W1349" s="14">
        <v>7.0999999999999994E-2</v>
      </c>
    </row>
    <row r="1350" spans="1:23" x14ac:dyDescent="0.25">
      <c r="A1350">
        <v>512981</v>
      </c>
      <c r="B1350" s="5" t="s">
        <v>10704</v>
      </c>
      <c r="D1350" s="5" t="s">
        <v>10705</v>
      </c>
      <c r="E1350" s="8" t="s">
        <v>5269</v>
      </c>
      <c r="F1350" s="8" t="s">
        <v>5270</v>
      </c>
      <c r="H1350" s="8" t="s">
        <v>1144</v>
      </c>
      <c r="I1350" s="8" t="s">
        <v>28</v>
      </c>
      <c r="J1350" s="9" t="s">
        <v>10706</v>
      </c>
      <c r="K1350" s="10" t="s">
        <v>10707</v>
      </c>
      <c r="L1350" s="11" t="s">
        <v>10708</v>
      </c>
      <c r="M1350" s="8" t="s">
        <v>10710</v>
      </c>
      <c r="N1350" s="6" t="s">
        <v>10711</v>
      </c>
      <c r="O1350" s="5" t="s">
        <v>38</v>
      </c>
      <c r="P1350" s="8" t="s">
        <v>20096</v>
      </c>
      <c r="Q1350" s="8" t="s">
        <v>10709</v>
      </c>
      <c r="R1350" s="6" t="s">
        <v>48</v>
      </c>
    </row>
    <row r="1351" spans="1:23" x14ac:dyDescent="0.25">
      <c r="A1351">
        <v>513248</v>
      </c>
      <c r="B1351" s="5" t="s">
        <v>10712</v>
      </c>
      <c r="C1351" s="6" t="s">
        <v>10713</v>
      </c>
      <c r="D1351" s="5" t="s">
        <v>10714</v>
      </c>
      <c r="E1351" s="8" t="s">
        <v>25</v>
      </c>
      <c r="F1351" s="8" t="s">
        <v>26</v>
      </c>
      <c r="H1351" s="8" t="s">
        <v>27</v>
      </c>
      <c r="I1351" s="8" t="s">
        <v>28</v>
      </c>
      <c r="J1351" s="9" t="s">
        <v>10715</v>
      </c>
      <c r="K1351" s="10" t="s">
        <v>10500</v>
      </c>
      <c r="L1351" s="11" t="s">
        <v>10501</v>
      </c>
      <c r="M1351" s="8" t="s">
        <v>10716</v>
      </c>
      <c r="O1351" s="5" t="s">
        <v>229</v>
      </c>
      <c r="P1351" s="8" t="s">
        <v>20096</v>
      </c>
      <c r="Q1351" s="8" t="s">
        <v>10502</v>
      </c>
      <c r="R1351" s="6" t="s">
        <v>48</v>
      </c>
    </row>
    <row r="1352" spans="1:23" x14ac:dyDescent="0.25">
      <c r="A1352">
        <v>513717</v>
      </c>
      <c r="B1352" s="5" t="s">
        <v>10718</v>
      </c>
      <c r="C1352" s="6" t="s">
        <v>10719</v>
      </c>
      <c r="D1352" s="5" t="s">
        <v>10720</v>
      </c>
      <c r="E1352" s="8" t="s">
        <v>42</v>
      </c>
      <c r="F1352" s="8" t="s">
        <v>43</v>
      </c>
      <c r="H1352" s="8" t="s">
        <v>43</v>
      </c>
      <c r="I1352" s="8" t="s">
        <v>28</v>
      </c>
      <c r="J1352" s="9" t="s">
        <v>153</v>
      </c>
      <c r="K1352" s="10" t="s">
        <v>10721</v>
      </c>
      <c r="L1352" s="11"/>
      <c r="M1352" s="8" t="s">
        <v>10722</v>
      </c>
      <c r="O1352" s="5" t="s">
        <v>369</v>
      </c>
      <c r="P1352" s="8" t="s">
        <v>20096</v>
      </c>
      <c r="Q1352" s="8" t="s">
        <v>7738</v>
      </c>
      <c r="R1352" s="6" t="s">
        <v>7739</v>
      </c>
    </row>
    <row r="1353" spans="1:23" x14ac:dyDescent="0.25">
      <c r="A1353">
        <v>514336</v>
      </c>
      <c r="B1353" s="5" t="s">
        <v>10723</v>
      </c>
      <c r="C1353" s="6" t="s">
        <v>10724</v>
      </c>
      <c r="D1353" s="5" t="s">
        <v>10725</v>
      </c>
      <c r="E1353" s="8" t="s">
        <v>10726</v>
      </c>
      <c r="F1353" s="8" t="s">
        <v>10727</v>
      </c>
      <c r="H1353" s="8" t="s">
        <v>752</v>
      </c>
      <c r="I1353" s="8" t="s">
        <v>28</v>
      </c>
      <c r="J1353" s="9" t="s">
        <v>10728</v>
      </c>
      <c r="K1353" s="10" t="s">
        <v>10729</v>
      </c>
      <c r="L1353" s="11" t="s">
        <v>10730</v>
      </c>
      <c r="M1353" s="8" t="s">
        <v>10731</v>
      </c>
      <c r="N1353" s="6" t="s">
        <v>10732</v>
      </c>
      <c r="O1353" s="5" t="s">
        <v>903</v>
      </c>
      <c r="P1353" s="8" t="s">
        <v>20096</v>
      </c>
      <c r="Q1353" s="8" t="s">
        <v>7401</v>
      </c>
      <c r="R1353" s="6" t="s">
        <v>34</v>
      </c>
      <c r="S1353" s="12">
        <v>9.8000000000000007</v>
      </c>
      <c r="T1353" s="13">
        <v>0.04</v>
      </c>
      <c r="V1353" s="13">
        <v>87</v>
      </c>
      <c r="W1353" s="14">
        <v>1.278</v>
      </c>
    </row>
    <row r="1354" spans="1:23" x14ac:dyDescent="0.25">
      <c r="A1354">
        <v>514614</v>
      </c>
      <c r="B1354" s="5" t="s">
        <v>10733</v>
      </c>
      <c r="C1354" s="6" t="s">
        <v>10734</v>
      </c>
      <c r="D1354" s="5" t="s">
        <v>10735</v>
      </c>
      <c r="E1354" s="8" t="s">
        <v>8556</v>
      </c>
      <c r="F1354" s="8" t="s">
        <v>8557</v>
      </c>
      <c r="H1354" s="8" t="s">
        <v>110</v>
      </c>
      <c r="I1354" s="8" t="s">
        <v>28</v>
      </c>
      <c r="J1354" s="9" t="s">
        <v>10736</v>
      </c>
      <c r="K1354" s="10" t="s">
        <v>10737</v>
      </c>
      <c r="L1354" s="11" t="s">
        <v>10738</v>
      </c>
      <c r="M1354" s="8" t="s">
        <v>10740</v>
      </c>
      <c r="N1354" s="6" t="s">
        <v>10741</v>
      </c>
      <c r="O1354" s="5" t="s">
        <v>38</v>
      </c>
      <c r="P1354" s="8" t="s">
        <v>20096</v>
      </c>
      <c r="Q1354" s="8" t="s">
        <v>10739</v>
      </c>
      <c r="R1354" s="6" t="s">
        <v>7730</v>
      </c>
    </row>
    <row r="1355" spans="1:23" x14ac:dyDescent="0.25">
      <c r="A1355">
        <v>515255</v>
      </c>
      <c r="B1355" s="5" t="s">
        <v>10742</v>
      </c>
      <c r="C1355" s="6" t="s">
        <v>10743</v>
      </c>
      <c r="D1355" s="5" t="s">
        <v>10744</v>
      </c>
      <c r="E1355" s="8" t="s">
        <v>42</v>
      </c>
      <c r="F1355" s="8" t="s">
        <v>43</v>
      </c>
      <c r="H1355" s="8" t="s">
        <v>43</v>
      </c>
      <c r="I1355" s="8" t="s">
        <v>28</v>
      </c>
      <c r="J1355" s="9" t="s">
        <v>1097</v>
      </c>
      <c r="K1355" s="10" t="s">
        <v>10745</v>
      </c>
      <c r="L1355" s="11" t="s">
        <v>10746</v>
      </c>
      <c r="M1355" s="8" t="s">
        <v>10748</v>
      </c>
      <c r="N1355" s="6" t="s">
        <v>10749</v>
      </c>
      <c r="O1355" s="5" t="s">
        <v>1027</v>
      </c>
      <c r="P1355" s="8" t="s">
        <v>20096</v>
      </c>
      <c r="Q1355" s="8" t="s">
        <v>10747</v>
      </c>
      <c r="R1355" s="6" t="s">
        <v>462</v>
      </c>
      <c r="S1355" s="12">
        <v>39.31</v>
      </c>
      <c r="T1355" s="13">
        <v>0.16</v>
      </c>
      <c r="V1355" s="13">
        <v>36</v>
      </c>
      <c r="W1355" s="14">
        <v>5.5</v>
      </c>
    </row>
    <row r="1356" spans="1:23" x14ac:dyDescent="0.25">
      <c r="A1356">
        <v>515604</v>
      </c>
      <c r="B1356" s="5" t="s">
        <v>10750</v>
      </c>
      <c r="C1356" s="6" t="s">
        <v>8635</v>
      </c>
      <c r="D1356" s="5" t="s">
        <v>8636</v>
      </c>
      <c r="E1356" s="8" t="s">
        <v>3624</v>
      </c>
      <c r="F1356" s="8" t="s">
        <v>3625</v>
      </c>
      <c r="H1356" s="8" t="s">
        <v>43</v>
      </c>
      <c r="I1356" s="8" t="s">
        <v>28</v>
      </c>
      <c r="J1356" s="9" t="s">
        <v>8637</v>
      </c>
      <c r="K1356" s="10" t="s">
        <v>8638</v>
      </c>
      <c r="L1356" s="11" t="s">
        <v>8639</v>
      </c>
      <c r="O1356" s="5" t="s">
        <v>38</v>
      </c>
      <c r="P1356" s="8" t="s">
        <v>20096</v>
      </c>
      <c r="Q1356" s="8" t="s">
        <v>4875</v>
      </c>
      <c r="R1356" s="6" t="s">
        <v>297</v>
      </c>
    </row>
    <row r="1357" spans="1:23" x14ac:dyDescent="0.25">
      <c r="A1357">
        <v>515690</v>
      </c>
      <c r="B1357" s="5" t="s">
        <v>10751</v>
      </c>
      <c r="C1357" s="6" t="s">
        <v>10752</v>
      </c>
      <c r="D1357" s="5" t="s">
        <v>841</v>
      </c>
      <c r="E1357" s="8" t="s">
        <v>842</v>
      </c>
      <c r="F1357" s="8" t="s">
        <v>843</v>
      </c>
      <c r="G1357" s="8" t="s">
        <v>844</v>
      </c>
      <c r="H1357" s="8" t="s">
        <v>845</v>
      </c>
      <c r="I1357" s="8" t="s">
        <v>28</v>
      </c>
      <c r="J1357" s="9" t="s">
        <v>846</v>
      </c>
      <c r="K1357" s="10" t="s">
        <v>847</v>
      </c>
      <c r="L1357" s="11" t="s">
        <v>848</v>
      </c>
      <c r="M1357" s="8" t="s">
        <v>850</v>
      </c>
      <c r="N1357" s="6" t="s">
        <v>10755</v>
      </c>
      <c r="O1357" s="5" t="s">
        <v>773</v>
      </c>
      <c r="P1357" s="8" t="s">
        <v>20096</v>
      </c>
      <c r="Q1357" s="8" t="s">
        <v>10753</v>
      </c>
      <c r="R1357" s="6" t="s">
        <v>10754</v>
      </c>
      <c r="S1357" s="12">
        <v>120.81</v>
      </c>
      <c r="T1357" s="13">
        <v>5.59</v>
      </c>
      <c r="V1357" s="13">
        <v>1940</v>
      </c>
      <c r="W1357" s="14">
        <v>10.409000000000001</v>
      </c>
    </row>
    <row r="1358" spans="1:23" x14ac:dyDescent="0.25">
      <c r="A1358">
        <v>516035</v>
      </c>
      <c r="B1358" s="5" t="s">
        <v>10756</v>
      </c>
      <c r="C1358" s="6" t="s">
        <v>10757</v>
      </c>
      <c r="D1358" s="5" t="s">
        <v>10758</v>
      </c>
      <c r="E1358" s="8" t="s">
        <v>365</v>
      </c>
      <c r="F1358" s="8" t="s">
        <v>366</v>
      </c>
      <c r="H1358" s="8" t="s">
        <v>110</v>
      </c>
      <c r="I1358" s="8" t="s">
        <v>28</v>
      </c>
      <c r="J1358" s="9" t="s">
        <v>10759</v>
      </c>
      <c r="K1358" s="10" t="s">
        <v>1080</v>
      </c>
      <c r="L1358" s="11" t="s">
        <v>1081</v>
      </c>
      <c r="M1358" s="8" t="s">
        <v>10761</v>
      </c>
      <c r="N1358" s="6" t="s">
        <v>10762</v>
      </c>
      <c r="O1358" s="5" t="s">
        <v>6883</v>
      </c>
      <c r="P1358" s="8" t="s">
        <v>20096</v>
      </c>
      <c r="Q1358" s="8" t="s">
        <v>10760</v>
      </c>
      <c r="R1358" s="6" t="s">
        <v>359</v>
      </c>
      <c r="S1358" s="12">
        <v>221.84</v>
      </c>
      <c r="T1358" s="13">
        <v>2.61</v>
      </c>
      <c r="V1358" s="13">
        <v>1183</v>
      </c>
      <c r="W1358" s="14">
        <v>36.454000000000001</v>
      </c>
    </row>
    <row r="1359" spans="1:23" x14ac:dyDescent="0.25">
      <c r="A1359">
        <v>516042</v>
      </c>
      <c r="B1359" s="5" t="s">
        <v>10764</v>
      </c>
      <c r="C1359" s="6" t="s">
        <v>10765</v>
      </c>
      <c r="D1359" s="5" t="s">
        <v>1104</v>
      </c>
      <c r="E1359" s="8" t="s">
        <v>1105</v>
      </c>
      <c r="F1359" s="8" t="s">
        <v>1106</v>
      </c>
      <c r="H1359" s="8" t="s">
        <v>43</v>
      </c>
      <c r="I1359" s="8" t="s">
        <v>28</v>
      </c>
      <c r="J1359" s="9" t="s">
        <v>1107</v>
      </c>
      <c r="K1359" s="10" t="s">
        <v>10766</v>
      </c>
      <c r="L1359" s="11" t="s">
        <v>10767</v>
      </c>
      <c r="M1359" s="8" t="s">
        <v>1111</v>
      </c>
      <c r="N1359" s="6" t="s">
        <v>10769</v>
      </c>
      <c r="O1359" s="5" t="s">
        <v>146</v>
      </c>
      <c r="P1359" s="8" t="s">
        <v>20096</v>
      </c>
      <c r="Q1359" s="8" t="s">
        <v>10768</v>
      </c>
      <c r="R1359" s="6" t="s">
        <v>137</v>
      </c>
      <c r="S1359" s="12">
        <v>18.559999999999999</v>
      </c>
      <c r="V1359" s="13">
        <v>249</v>
      </c>
      <c r="W1359" s="14">
        <v>9.6000000000000002E-2</v>
      </c>
    </row>
    <row r="1360" spans="1:23" x14ac:dyDescent="0.25">
      <c r="A1360">
        <v>516205</v>
      </c>
      <c r="B1360" s="5" t="s">
        <v>10770</v>
      </c>
      <c r="C1360" s="6" t="s">
        <v>10771</v>
      </c>
      <c r="D1360" s="5" t="s">
        <v>10772</v>
      </c>
      <c r="E1360" s="8" t="s">
        <v>265</v>
      </c>
      <c r="F1360" s="8" t="s">
        <v>266</v>
      </c>
      <c r="H1360" s="8" t="s">
        <v>110</v>
      </c>
      <c r="I1360" s="8" t="s">
        <v>28</v>
      </c>
      <c r="J1360" s="9" t="s">
        <v>267</v>
      </c>
      <c r="K1360" s="10" t="s">
        <v>10773</v>
      </c>
      <c r="L1360" s="11" t="s">
        <v>10774</v>
      </c>
      <c r="M1360" s="8" t="s">
        <v>10776</v>
      </c>
      <c r="O1360" s="5" t="s">
        <v>515</v>
      </c>
      <c r="P1360" s="8" t="s">
        <v>20096</v>
      </c>
      <c r="Q1360" s="8" t="s">
        <v>10775</v>
      </c>
      <c r="R1360" s="6" t="s">
        <v>9081</v>
      </c>
      <c r="S1360" s="12">
        <v>6.59</v>
      </c>
      <c r="U1360" s="13">
        <v>22</v>
      </c>
      <c r="V1360" s="13">
        <v>10</v>
      </c>
      <c r="W1360" s="14">
        <v>0.5</v>
      </c>
    </row>
    <row r="1361" spans="1:23" x14ac:dyDescent="0.25">
      <c r="A1361">
        <v>517042</v>
      </c>
      <c r="B1361" s="5" t="s">
        <v>10777</v>
      </c>
      <c r="C1361" s="6" t="s">
        <v>10778</v>
      </c>
      <c r="D1361" s="5" t="s">
        <v>10779</v>
      </c>
      <c r="E1361" s="8" t="s">
        <v>3405</v>
      </c>
      <c r="F1361" s="8" t="s">
        <v>3406</v>
      </c>
      <c r="H1361" s="8" t="s">
        <v>110</v>
      </c>
      <c r="I1361" s="8" t="s">
        <v>28</v>
      </c>
      <c r="J1361" s="9" t="s">
        <v>10780</v>
      </c>
      <c r="K1361" s="10" t="s">
        <v>10781</v>
      </c>
      <c r="L1361" s="11"/>
      <c r="M1361" s="8" t="s">
        <v>10783</v>
      </c>
      <c r="N1361" s="6" t="s">
        <v>10784</v>
      </c>
      <c r="O1361" s="5" t="s">
        <v>90</v>
      </c>
      <c r="P1361" s="8" t="s">
        <v>20096</v>
      </c>
      <c r="Q1361" s="8" t="s">
        <v>10782</v>
      </c>
      <c r="R1361" s="6" t="s">
        <v>1854</v>
      </c>
      <c r="S1361" s="12">
        <v>8.6</v>
      </c>
      <c r="T1361" s="13">
        <v>0.02</v>
      </c>
      <c r="V1361" s="13">
        <v>102</v>
      </c>
      <c r="W1361" s="14">
        <v>1.2E-2</v>
      </c>
    </row>
    <row r="1362" spans="1:23" x14ac:dyDescent="0.25">
      <c r="A1362">
        <v>517192</v>
      </c>
      <c r="B1362" s="5" t="s">
        <v>10785</v>
      </c>
      <c r="C1362" s="6" t="s">
        <v>10786</v>
      </c>
      <c r="D1362" s="5" t="s">
        <v>10787</v>
      </c>
      <c r="E1362" s="8" t="s">
        <v>42</v>
      </c>
      <c r="F1362" s="8" t="s">
        <v>43</v>
      </c>
      <c r="H1362" s="8" t="s">
        <v>43</v>
      </c>
      <c r="I1362" s="8" t="s">
        <v>28</v>
      </c>
      <c r="J1362" s="9" t="s">
        <v>1097</v>
      </c>
      <c r="K1362" s="10" t="s">
        <v>10788</v>
      </c>
      <c r="L1362" s="11" t="s">
        <v>10789</v>
      </c>
      <c r="M1362" s="8" t="s">
        <v>10791</v>
      </c>
      <c r="N1362" s="6" t="s">
        <v>10792</v>
      </c>
      <c r="O1362" s="5" t="s">
        <v>418</v>
      </c>
      <c r="P1362" s="8" t="s">
        <v>20096</v>
      </c>
      <c r="Q1362" s="8" t="s">
        <v>10790</v>
      </c>
      <c r="R1362" s="6" t="s">
        <v>48</v>
      </c>
      <c r="S1362" s="12">
        <v>0.48</v>
      </c>
      <c r="V1362" s="13">
        <v>1</v>
      </c>
      <c r="W1362" s="14">
        <v>0.115</v>
      </c>
    </row>
    <row r="1363" spans="1:23" x14ac:dyDescent="0.25">
      <c r="A1363">
        <v>517532</v>
      </c>
      <c r="B1363" s="5" t="s">
        <v>10793</v>
      </c>
      <c r="C1363" s="6" t="s">
        <v>10794</v>
      </c>
      <c r="D1363" s="5" t="s">
        <v>10795</v>
      </c>
      <c r="E1363" s="8" t="s">
        <v>142</v>
      </c>
      <c r="F1363" s="8" t="s">
        <v>110</v>
      </c>
      <c r="H1363" s="8" t="s">
        <v>110</v>
      </c>
      <c r="I1363" s="8" t="s">
        <v>28</v>
      </c>
      <c r="J1363" s="9" t="s">
        <v>820</v>
      </c>
      <c r="K1363" s="10" t="s">
        <v>10796</v>
      </c>
      <c r="L1363" s="11" t="s">
        <v>10797</v>
      </c>
      <c r="M1363" s="8" t="s">
        <v>10799</v>
      </c>
      <c r="N1363" s="6" t="s">
        <v>10800</v>
      </c>
      <c r="O1363" s="5" t="s">
        <v>67</v>
      </c>
      <c r="P1363" s="8" t="s">
        <v>20096</v>
      </c>
      <c r="Q1363" s="8" t="s">
        <v>10798</v>
      </c>
      <c r="R1363" s="6" t="s">
        <v>114</v>
      </c>
      <c r="S1363" s="12">
        <v>21.3</v>
      </c>
      <c r="V1363" s="13">
        <v>147</v>
      </c>
      <c r="W1363" s="14">
        <v>0.106</v>
      </c>
    </row>
    <row r="1364" spans="1:23" x14ac:dyDescent="0.25">
      <c r="A1364">
        <v>518189</v>
      </c>
      <c r="B1364" s="5" t="s">
        <v>10801</v>
      </c>
      <c r="D1364" s="5" t="s">
        <v>10802</v>
      </c>
      <c r="E1364" s="8" t="s">
        <v>919</v>
      </c>
      <c r="F1364" s="8" t="s">
        <v>920</v>
      </c>
      <c r="H1364" s="8" t="s">
        <v>920</v>
      </c>
      <c r="I1364" s="8" t="s">
        <v>28</v>
      </c>
      <c r="J1364" s="9" t="s">
        <v>921</v>
      </c>
      <c r="K1364" s="10" t="s">
        <v>10803</v>
      </c>
      <c r="L1364" s="11"/>
      <c r="O1364" s="5" t="s">
        <v>38</v>
      </c>
      <c r="P1364" s="8" t="s">
        <v>20096</v>
      </c>
      <c r="Q1364" s="8" t="s">
        <v>640</v>
      </c>
      <c r="R1364" s="6" t="s">
        <v>34</v>
      </c>
    </row>
    <row r="1365" spans="1:23" x14ac:dyDescent="0.25">
      <c r="A1365">
        <v>518269</v>
      </c>
      <c r="B1365" s="5" t="s">
        <v>10804</v>
      </c>
      <c r="C1365" s="6" t="s">
        <v>10805</v>
      </c>
      <c r="D1365" s="5" t="s">
        <v>5754</v>
      </c>
      <c r="E1365" s="8" t="s">
        <v>176</v>
      </c>
      <c r="F1365" s="8" t="s">
        <v>177</v>
      </c>
      <c r="H1365" s="8" t="s">
        <v>178</v>
      </c>
      <c r="I1365" s="8" t="s">
        <v>28</v>
      </c>
      <c r="J1365" s="9" t="s">
        <v>537</v>
      </c>
      <c r="K1365" s="10" t="s">
        <v>5756</v>
      </c>
      <c r="L1365" s="11"/>
      <c r="M1365" s="8" t="s">
        <v>10807</v>
      </c>
      <c r="N1365" s="6" t="s">
        <v>5759</v>
      </c>
      <c r="O1365" s="5" t="s">
        <v>418</v>
      </c>
      <c r="P1365" s="8" t="s">
        <v>20096</v>
      </c>
      <c r="Q1365" s="8" t="s">
        <v>10806</v>
      </c>
      <c r="R1365" s="6" t="s">
        <v>1496</v>
      </c>
      <c r="S1365" s="12">
        <v>2.5499999999999998</v>
      </c>
      <c r="V1365" s="13">
        <v>10</v>
      </c>
      <c r="W1365" s="14">
        <v>27.440999999999999</v>
      </c>
    </row>
    <row r="1366" spans="1:23" x14ac:dyDescent="0.25">
      <c r="A1366">
        <v>518592</v>
      </c>
      <c r="B1366" s="5" t="s">
        <v>10808</v>
      </c>
      <c r="C1366" s="6" t="s">
        <v>10809</v>
      </c>
      <c r="D1366" s="5" t="s">
        <v>10810</v>
      </c>
      <c r="E1366" s="8" t="s">
        <v>265</v>
      </c>
      <c r="F1366" s="8" t="s">
        <v>266</v>
      </c>
      <c r="H1366" s="8" t="s">
        <v>110</v>
      </c>
      <c r="I1366" s="8" t="s">
        <v>28</v>
      </c>
      <c r="J1366" s="9" t="s">
        <v>1629</v>
      </c>
      <c r="K1366" s="10" t="s">
        <v>1630</v>
      </c>
      <c r="L1366" s="11" t="s">
        <v>10811</v>
      </c>
      <c r="M1366" s="8" t="s">
        <v>10813</v>
      </c>
      <c r="O1366" s="5" t="s">
        <v>90</v>
      </c>
      <c r="P1366" s="8" t="s">
        <v>20096</v>
      </c>
      <c r="Q1366" s="8" t="s">
        <v>10812</v>
      </c>
      <c r="R1366" s="6" t="s">
        <v>393</v>
      </c>
      <c r="S1366" s="12">
        <v>19.739999999999998</v>
      </c>
      <c r="T1366" s="13">
        <v>0.01</v>
      </c>
      <c r="V1366" s="13">
        <v>339</v>
      </c>
      <c r="W1366" s="14">
        <v>6.4</v>
      </c>
    </row>
    <row r="1367" spans="1:23" x14ac:dyDescent="0.25">
      <c r="A1367">
        <v>518782</v>
      </c>
      <c r="B1367" s="5" t="s">
        <v>10814</v>
      </c>
      <c r="C1367" s="6" t="s">
        <v>10815</v>
      </c>
      <c r="D1367" s="5" t="s">
        <v>10816</v>
      </c>
      <c r="E1367" s="8" t="s">
        <v>224</v>
      </c>
      <c r="F1367" s="8" t="s">
        <v>225</v>
      </c>
      <c r="G1367" s="8" t="s">
        <v>10817</v>
      </c>
      <c r="H1367" s="8" t="s">
        <v>225</v>
      </c>
      <c r="I1367" s="8" t="s">
        <v>28</v>
      </c>
      <c r="J1367" s="9" t="s">
        <v>10818</v>
      </c>
      <c r="K1367" s="10" t="s">
        <v>10819</v>
      </c>
      <c r="L1367" s="11" t="s">
        <v>10820</v>
      </c>
      <c r="M1367" s="8" t="s">
        <v>10822</v>
      </c>
      <c r="O1367" s="5" t="s">
        <v>67</v>
      </c>
      <c r="P1367" s="8" t="s">
        <v>20096</v>
      </c>
      <c r="Q1367" s="8" t="s">
        <v>10821</v>
      </c>
      <c r="R1367" s="6" t="s">
        <v>114</v>
      </c>
      <c r="S1367" s="12">
        <v>29.28</v>
      </c>
      <c r="V1367" s="13">
        <v>569</v>
      </c>
    </row>
    <row r="1368" spans="1:23" x14ac:dyDescent="0.25">
      <c r="A1368">
        <v>518797</v>
      </c>
      <c r="B1368" s="5" t="s">
        <v>10823</v>
      </c>
      <c r="C1368" s="6" t="s">
        <v>10824</v>
      </c>
      <c r="D1368" s="5" t="s">
        <v>10825</v>
      </c>
      <c r="E1368" s="8" t="s">
        <v>1831</v>
      </c>
      <c r="F1368" s="8" t="s">
        <v>1832</v>
      </c>
      <c r="H1368" s="8" t="s">
        <v>845</v>
      </c>
      <c r="I1368" s="8" t="s">
        <v>28</v>
      </c>
      <c r="J1368" s="9" t="s">
        <v>10826</v>
      </c>
      <c r="K1368" s="10" t="s">
        <v>10827</v>
      </c>
      <c r="L1368" s="11" t="s">
        <v>10828</v>
      </c>
      <c r="M1368" s="8" t="s">
        <v>10830</v>
      </c>
      <c r="N1368" s="6" t="s">
        <v>10831</v>
      </c>
      <c r="O1368" s="5" t="s">
        <v>67</v>
      </c>
      <c r="P1368" s="8" t="s">
        <v>20096</v>
      </c>
      <c r="Q1368" s="8" t="s">
        <v>10829</v>
      </c>
      <c r="R1368" s="6" t="s">
        <v>114</v>
      </c>
      <c r="S1368" s="12">
        <v>14.11</v>
      </c>
      <c r="V1368" s="13">
        <v>225</v>
      </c>
      <c r="W1368" s="14">
        <v>8.5000000000000006E-2</v>
      </c>
    </row>
    <row r="1369" spans="1:23" x14ac:dyDescent="0.25">
      <c r="A1369">
        <v>518809</v>
      </c>
      <c r="B1369" s="5" t="s">
        <v>10832</v>
      </c>
      <c r="C1369" s="6" t="s">
        <v>10833</v>
      </c>
      <c r="D1369" s="5" t="s">
        <v>10834</v>
      </c>
      <c r="E1369" s="8" t="s">
        <v>131</v>
      </c>
      <c r="F1369" s="8" t="s">
        <v>132</v>
      </c>
      <c r="H1369" s="8" t="s">
        <v>132</v>
      </c>
      <c r="I1369" s="8" t="s">
        <v>28</v>
      </c>
      <c r="J1369" s="9" t="s">
        <v>702</v>
      </c>
      <c r="K1369" s="10" t="s">
        <v>10835</v>
      </c>
      <c r="L1369" s="11" t="s">
        <v>10685</v>
      </c>
      <c r="M1369" s="8" t="s">
        <v>10836</v>
      </c>
      <c r="N1369" s="6" t="s">
        <v>10837</v>
      </c>
      <c r="O1369" s="5" t="s">
        <v>67</v>
      </c>
      <c r="P1369" s="8" t="s">
        <v>20096</v>
      </c>
      <c r="Q1369" s="8" t="s">
        <v>78</v>
      </c>
      <c r="R1369" s="6" t="s">
        <v>114</v>
      </c>
      <c r="S1369" s="12">
        <v>80</v>
      </c>
      <c r="V1369" s="13">
        <v>450</v>
      </c>
      <c r="W1369" s="14">
        <v>2.5089999999999999</v>
      </c>
    </row>
    <row r="1370" spans="1:23" x14ac:dyDescent="0.25">
      <c r="A1370">
        <v>518830</v>
      </c>
      <c r="B1370" s="5" t="s">
        <v>10838</v>
      </c>
      <c r="C1370" s="6" t="s">
        <v>10839</v>
      </c>
      <c r="D1370" s="5" t="s">
        <v>10840</v>
      </c>
      <c r="E1370" s="8" t="s">
        <v>42</v>
      </c>
      <c r="F1370" s="8" t="s">
        <v>43</v>
      </c>
      <c r="H1370" s="8" t="s">
        <v>43</v>
      </c>
      <c r="I1370" s="8" t="s">
        <v>28</v>
      </c>
      <c r="J1370" s="9" t="s">
        <v>617</v>
      </c>
      <c r="K1370" s="10" t="s">
        <v>10841</v>
      </c>
      <c r="L1370" s="11" t="s">
        <v>10842</v>
      </c>
      <c r="M1370" s="8" t="s">
        <v>10844</v>
      </c>
      <c r="O1370" s="5" t="s">
        <v>229</v>
      </c>
      <c r="P1370" s="8" t="s">
        <v>20096</v>
      </c>
      <c r="Q1370" s="8" t="s">
        <v>10843</v>
      </c>
      <c r="R1370" s="6" t="s">
        <v>114</v>
      </c>
      <c r="S1370" s="12">
        <v>4.6500000000000004</v>
      </c>
      <c r="V1370" s="13">
        <v>80</v>
      </c>
      <c r="W1370" s="14">
        <v>0.27</v>
      </c>
    </row>
    <row r="1371" spans="1:23" x14ac:dyDescent="0.25">
      <c r="A1371">
        <v>518845</v>
      </c>
      <c r="B1371" s="5" t="s">
        <v>10845</v>
      </c>
      <c r="C1371" s="6" t="s">
        <v>10846</v>
      </c>
      <c r="D1371" s="5" t="s">
        <v>10847</v>
      </c>
      <c r="E1371" s="8" t="s">
        <v>42</v>
      </c>
      <c r="F1371" s="8" t="s">
        <v>43</v>
      </c>
      <c r="H1371" s="8" t="s">
        <v>43</v>
      </c>
      <c r="I1371" s="8" t="s">
        <v>28</v>
      </c>
      <c r="J1371" s="9" t="s">
        <v>4289</v>
      </c>
      <c r="K1371" s="10" t="s">
        <v>10848</v>
      </c>
      <c r="L1371" s="11" t="s">
        <v>10849</v>
      </c>
      <c r="M1371" s="8" t="s">
        <v>10852</v>
      </c>
      <c r="N1371" s="6" t="s">
        <v>10853</v>
      </c>
      <c r="O1371" s="5" t="s">
        <v>10850</v>
      </c>
      <c r="P1371" s="8" t="s">
        <v>20096</v>
      </c>
      <c r="Q1371" s="8" t="s">
        <v>10851</v>
      </c>
      <c r="R1371" s="6" t="s">
        <v>733</v>
      </c>
      <c r="S1371" s="12">
        <v>34.54</v>
      </c>
      <c r="T1371" s="13">
        <v>99.72</v>
      </c>
      <c r="V1371" s="13">
        <v>62</v>
      </c>
      <c r="W1371" s="14">
        <v>1.25</v>
      </c>
    </row>
    <row r="1372" spans="1:23" x14ac:dyDescent="0.25">
      <c r="A1372">
        <v>518852</v>
      </c>
      <c r="B1372" s="5" t="s">
        <v>10854</v>
      </c>
      <c r="C1372" s="6" t="s">
        <v>10855</v>
      </c>
      <c r="D1372" s="5" t="s">
        <v>10856</v>
      </c>
      <c r="E1372" s="8" t="s">
        <v>42</v>
      </c>
      <c r="F1372" s="8" t="s">
        <v>43</v>
      </c>
      <c r="H1372" s="8" t="s">
        <v>43</v>
      </c>
      <c r="I1372" s="8" t="s">
        <v>28</v>
      </c>
      <c r="J1372" s="9" t="s">
        <v>1287</v>
      </c>
      <c r="K1372" s="10" t="s">
        <v>10857</v>
      </c>
      <c r="L1372" s="11" t="s">
        <v>10858</v>
      </c>
      <c r="M1372" s="8" t="s">
        <v>10860</v>
      </c>
      <c r="N1372" s="6" t="s">
        <v>10861</v>
      </c>
      <c r="O1372" s="5" t="s">
        <v>67</v>
      </c>
      <c r="P1372" s="8" t="s">
        <v>20096</v>
      </c>
      <c r="Q1372" s="8" t="s">
        <v>10859</v>
      </c>
      <c r="R1372" s="6" t="s">
        <v>114</v>
      </c>
      <c r="S1372" s="12">
        <v>13.02</v>
      </c>
      <c r="V1372" s="13">
        <v>160</v>
      </c>
      <c r="W1372" s="14">
        <v>1</v>
      </c>
    </row>
    <row r="1373" spans="1:23" x14ac:dyDescent="0.25">
      <c r="A1373">
        <v>518857</v>
      </c>
      <c r="B1373" s="5" t="s">
        <v>10862</v>
      </c>
      <c r="C1373" s="6" t="s">
        <v>10863</v>
      </c>
      <c r="D1373" s="5" t="s">
        <v>10864</v>
      </c>
      <c r="E1373" s="8" t="s">
        <v>42</v>
      </c>
      <c r="F1373" s="8" t="s">
        <v>43</v>
      </c>
      <c r="H1373" s="8" t="s">
        <v>43</v>
      </c>
      <c r="I1373" s="8" t="s">
        <v>28</v>
      </c>
      <c r="J1373" s="9" t="s">
        <v>2821</v>
      </c>
      <c r="K1373" s="10" t="s">
        <v>10865</v>
      </c>
      <c r="L1373" s="11" t="s">
        <v>10866</v>
      </c>
      <c r="M1373" s="8" t="s">
        <v>10867</v>
      </c>
      <c r="O1373" s="5" t="s">
        <v>67</v>
      </c>
      <c r="P1373" s="8" t="s">
        <v>20096</v>
      </c>
      <c r="Q1373" s="8" t="s">
        <v>113</v>
      </c>
      <c r="R1373" s="6" t="s">
        <v>114</v>
      </c>
      <c r="S1373" s="12">
        <v>10.91</v>
      </c>
      <c r="T1373" s="13">
        <v>0.1</v>
      </c>
      <c r="V1373" s="13">
        <v>111</v>
      </c>
      <c r="W1373" s="14">
        <v>0.48</v>
      </c>
    </row>
    <row r="1374" spans="1:23" x14ac:dyDescent="0.25">
      <c r="A1374">
        <v>518859</v>
      </c>
      <c r="B1374" s="5" t="s">
        <v>10868</v>
      </c>
      <c r="C1374" s="6" t="s">
        <v>10869</v>
      </c>
      <c r="D1374" s="5" t="s">
        <v>10870</v>
      </c>
      <c r="E1374" s="8" t="s">
        <v>42</v>
      </c>
      <c r="F1374" s="8" t="s">
        <v>43</v>
      </c>
      <c r="H1374" s="8" t="s">
        <v>43</v>
      </c>
      <c r="I1374" s="8" t="s">
        <v>28</v>
      </c>
      <c r="J1374" s="9" t="s">
        <v>54</v>
      </c>
      <c r="K1374" s="10" t="s">
        <v>10871</v>
      </c>
      <c r="L1374" s="11" t="s">
        <v>10872</v>
      </c>
      <c r="M1374" s="8" t="s">
        <v>10875</v>
      </c>
      <c r="N1374" s="6" t="s">
        <v>10876</v>
      </c>
      <c r="O1374" s="5" t="s">
        <v>67</v>
      </c>
      <c r="P1374" s="8" t="s">
        <v>20096</v>
      </c>
      <c r="Q1374" s="8" t="s">
        <v>10873</v>
      </c>
      <c r="R1374" s="6" t="s">
        <v>10874</v>
      </c>
      <c r="S1374" s="12">
        <v>47.99</v>
      </c>
      <c r="T1374" s="13">
        <v>0.28000000000000003</v>
      </c>
      <c r="V1374" s="13">
        <v>430</v>
      </c>
      <c r="W1374" s="14">
        <v>0.06</v>
      </c>
    </row>
    <row r="1375" spans="1:23" x14ac:dyDescent="0.25">
      <c r="A1375">
        <v>518866</v>
      </c>
      <c r="B1375" s="5" t="s">
        <v>10877</v>
      </c>
      <c r="C1375" s="6" t="s">
        <v>10878</v>
      </c>
      <c r="D1375" s="5" t="s">
        <v>10879</v>
      </c>
      <c r="E1375" s="8" t="s">
        <v>42</v>
      </c>
      <c r="F1375" s="8" t="s">
        <v>43</v>
      </c>
      <c r="H1375" s="8" t="s">
        <v>43</v>
      </c>
      <c r="I1375" s="8" t="s">
        <v>28</v>
      </c>
      <c r="J1375" s="9" t="s">
        <v>2658</v>
      </c>
      <c r="K1375" s="10" t="s">
        <v>10880</v>
      </c>
      <c r="L1375" s="11" t="s">
        <v>10881</v>
      </c>
      <c r="M1375" s="8" t="s">
        <v>10882</v>
      </c>
      <c r="N1375" s="6" t="s">
        <v>10883</v>
      </c>
      <c r="O1375" s="5" t="s">
        <v>67</v>
      </c>
      <c r="P1375" s="8" t="s">
        <v>20096</v>
      </c>
      <c r="Q1375" s="8" t="s">
        <v>113</v>
      </c>
      <c r="R1375" s="6" t="s">
        <v>114</v>
      </c>
      <c r="S1375" s="12">
        <v>65</v>
      </c>
      <c r="V1375" s="13">
        <v>546</v>
      </c>
      <c r="W1375" s="14">
        <v>9.452</v>
      </c>
    </row>
    <row r="1376" spans="1:23" x14ac:dyDescent="0.25">
      <c r="A1376">
        <v>518879</v>
      </c>
      <c r="B1376" s="5" t="s">
        <v>10884</v>
      </c>
      <c r="C1376" s="6" t="s">
        <v>10885</v>
      </c>
      <c r="D1376" s="5" t="s">
        <v>10886</v>
      </c>
      <c r="E1376" s="8" t="s">
        <v>3624</v>
      </c>
      <c r="F1376" s="8" t="s">
        <v>3625</v>
      </c>
      <c r="H1376" s="8" t="s">
        <v>43</v>
      </c>
      <c r="I1376" s="8" t="s">
        <v>28</v>
      </c>
      <c r="J1376" s="9" t="s">
        <v>3626</v>
      </c>
      <c r="K1376" s="10" t="s">
        <v>10887</v>
      </c>
      <c r="L1376" s="11" t="s">
        <v>10888</v>
      </c>
      <c r="M1376" s="8" t="s">
        <v>10889</v>
      </c>
      <c r="N1376" s="6" t="s">
        <v>10890</v>
      </c>
      <c r="O1376" s="5" t="s">
        <v>67</v>
      </c>
      <c r="P1376" s="8" t="s">
        <v>20096</v>
      </c>
      <c r="Q1376" s="8" t="s">
        <v>113</v>
      </c>
      <c r="R1376" s="6" t="s">
        <v>114</v>
      </c>
      <c r="S1376" s="12">
        <v>7.2</v>
      </c>
      <c r="W1376" s="14">
        <v>1</v>
      </c>
    </row>
    <row r="1377" spans="1:23" x14ac:dyDescent="0.25">
      <c r="A1377">
        <v>518888</v>
      </c>
      <c r="B1377" s="5" t="s">
        <v>10891</v>
      </c>
      <c r="C1377" s="6" t="s">
        <v>10892</v>
      </c>
      <c r="D1377" s="5" t="s">
        <v>10893</v>
      </c>
      <c r="E1377" s="8" t="s">
        <v>164</v>
      </c>
      <c r="F1377" s="8" t="s">
        <v>165</v>
      </c>
      <c r="H1377" s="8" t="s">
        <v>166</v>
      </c>
      <c r="I1377" s="8" t="s">
        <v>28</v>
      </c>
      <c r="J1377" s="9" t="s">
        <v>10894</v>
      </c>
      <c r="K1377" s="10" t="s">
        <v>10895</v>
      </c>
      <c r="L1377" s="11" t="s">
        <v>10896</v>
      </c>
      <c r="M1377" s="8" t="s">
        <v>10898</v>
      </c>
      <c r="N1377" s="6" t="s">
        <v>10899</v>
      </c>
      <c r="O1377" s="5" t="s">
        <v>67</v>
      </c>
      <c r="P1377" s="8" t="s">
        <v>20096</v>
      </c>
      <c r="Q1377" s="8" t="s">
        <v>10897</v>
      </c>
      <c r="R1377" s="6" t="s">
        <v>114</v>
      </c>
      <c r="S1377" s="12">
        <v>7.53</v>
      </c>
      <c r="V1377" s="13">
        <v>85</v>
      </c>
      <c r="W1377" s="14">
        <v>0.98</v>
      </c>
    </row>
    <row r="1378" spans="1:23" x14ac:dyDescent="0.25">
      <c r="A1378">
        <v>518893</v>
      </c>
      <c r="B1378" s="5" t="s">
        <v>10900</v>
      </c>
      <c r="C1378" s="6" t="s">
        <v>10901</v>
      </c>
      <c r="D1378" s="5" t="s">
        <v>10902</v>
      </c>
      <c r="E1378" s="8" t="s">
        <v>42</v>
      </c>
      <c r="F1378" s="8" t="s">
        <v>43</v>
      </c>
      <c r="H1378" s="8" t="s">
        <v>43</v>
      </c>
      <c r="I1378" s="8" t="s">
        <v>28</v>
      </c>
      <c r="J1378" s="9" t="s">
        <v>54</v>
      </c>
      <c r="K1378" s="10" t="s">
        <v>664</v>
      </c>
      <c r="L1378" s="11" t="s">
        <v>10903</v>
      </c>
      <c r="M1378" s="8" t="s">
        <v>10904</v>
      </c>
      <c r="N1378" s="6" t="s">
        <v>10905</v>
      </c>
      <c r="O1378" s="5" t="s">
        <v>67</v>
      </c>
      <c r="P1378" s="8" t="s">
        <v>20096</v>
      </c>
      <c r="Q1378" s="8" t="s">
        <v>113</v>
      </c>
      <c r="R1378" s="6" t="s">
        <v>114</v>
      </c>
      <c r="S1378" s="12">
        <v>5.39</v>
      </c>
      <c r="V1378" s="13">
        <v>116</v>
      </c>
      <c r="W1378" s="14">
        <v>3.4950000000000001</v>
      </c>
    </row>
    <row r="1379" spans="1:23" x14ac:dyDescent="0.25">
      <c r="A1379">
        <v>519018</v>
      </c>
      <c r="B1379" s="5" t="s">
        <v>10906</v>
      </c>
      <c r="C1379" s="6" t="s">
        <v>10907</v>
      </c>
      <c r="D1379" s="5" t="s">
        <v>10908</v>
      </c>
      <c r="E1379" s="8" t="s">
        <v>42</v>
      </c>
      <c r="F1379" s="8" t="s">
        <v>43</v>
      </c>
      <c r="H1379" s="8" t="s">
        <v>43</v>
      </c>
      <c r="I1379" s="8" t="s">
        <v>28</v>
      </c>
      <c r="J1379" s="9" t="s">
        <v>4575</v>
      </c>
      <c r="K1379" s="10" t="s">
        <v>10909</v>
      </c>
      <c r="L1379" s="11" t="s">
        <v>10910</v>
      </c>
      <c r="M1379" s="8" t="s">
        <v>10911</v>
      </c>
      <c r="O1379" s="5" t="s">
        <v>38</v>
      </c>
      <c r="P1379" s="8" t="s">
        <v>20096</v>
      </c>
      <c r="R1379" s="6" t="s">
        <v>48</v>
      </c>
    </row>
    <row r="1380" spans="1:23" x14ac:dyDescent="0.25">
      <c r="A1380">
        <v>519019</v>
      </c>
      <c r="B1380" s="5" t="s">
        <v>10912</v>
      </c>
      <c r="C1380" s="6" t="s">
        <v>10913</v>
      </c>
      <c r="D1380" s="5" t="s">
        <v>10914</v>
      </c>
      <c r="E1380" s="8" t="s">
        <v>5968</v>
      </c>
      <c r="F1380" s="8" t="s">
        <v>5969</v>
      </c>
      <c r="H1380" s="8" t="s">
        <v>3014</v>
      </c>
      <c r="I1380" s="8" t="s">
        <v>28</v>
      </c>
      <c r="J1380" s="9" t="s">
        <v>10915</v>
      </c>
      <c r="K1380" s="10" t="s">
        <v>10916</v>
      </c>
      <c r="L1380" s="11"/>
      <c r="M1380" s="8" t="s">
        <v>10917</v>
      </c>
      <c r="O1380" s="5" t="s">
        <v>418</v>
      </c>
      <c r="P1380" s="8" t="s">
        <v>20096</v>
      </c>
      <c r="Q1380" s="8" t="s">
        <v>516</v>
      </c>
      <c r="R1380" s="6" t="s">
        <v>48</v>
      </c>
      <c r="S1380" s="12">
        <v>6.5</v>
      </c>
      <c r="V1380" s="13">
        <v>20</v>
      </c>
      <c r="W1380" s="14">
        <v>1.641</v>
      </c>
    </row>
    <row r="1381" spans="1:23" x14ac:dyDescent="0.25">
      <c r="A1381">
        <v>519037</v>
      </c>
      <c r="B1381" s="5" t="s">
        <v>10918</v>
      </c>
      <c r="C1381" s="6" t="s">
        <v>10919</v>
      </c>
      <c r="D1381" s="5" t="s">
        <v>10920</v>
      </c>
      <c r="E1381" s="8" t="s">
        <v>42</v>
      </c>
      <c r="F1381" s="8" t="s">
        <v>43</v>
      </c>
      <c r="H1381" s="8" t="s">
        <v>43</v>
      </c>
      <c r="I1381" s="8" t="s">
        <v>28</v>
      </c>
      <c r="J1381" s="9" t="s">
        <v>75</v>
      </c>
      <c r="K1381" s="10" t="s">
        <v>10921</v>
      </c>
      <c r="L1381" s="11"/>
      <c r="M1381" s="8" t="s">
        <v>10923</v>
      </c>
      <c r="O1381" s="5" t="s">
        <v>418</v>
      </c>
      <c r="P1381" s="8" t="s">
        <v>20096</v>
      </c>
      <c r="Q1381" s="8" t="s">
        <v>10922</v>
      </c>
      <c r="R1381" s="6" t="s">
        <v>48</v>
      </c>
    </row>
    <row r="1382" spans="1:23" x14ac:dyDescent="0.25">
      <c r="A1382">
        <v>519043</v>
      </c>
      <c r="B1382" s="5" t="s">
        <v>10924</v>
      </c>
      <c r="C1382" s="6" t="s">
        <v>10925</v>
      </c>
      <c r="D1382" s="5" t="s">
        <v>10926</v>
      </c>
      <c r="E1382" s="8" t="s">
        <v>42</v>
      </c>
      <c r="F1382" s="8" t="s">
        <v>43</v>
      </c>
      <c r="H1382" s="8" t="s">
        <v>43</v>
      </c>
      <c r="I1382" s="8" t="s">
        <v>28</v>
      </c>
      <c r="J1382" s="9" t="s">
        <v>44</v>
      </c>
      <c r="K1382" s="10" t="s">
        <v>10921</v>
      </c>
      <c r="L1382" s="11"/>
      <c r="M1382" s="8" t="s">
        <v>10923</v>
      </c>
      <c r="O1382" s="5" t="s">
        <v>418</v>
      </c>
      <c r="P1382" s="8" t="s">
        <v>20096</v>
      </c>
      <c r="Q1382" s="8" t="s">
        <v>516</v>
      </c>
      <c r="R1382" s="6" t="s">
        <v>48</v>
      </c>
    </row>
    <row r="1383" spans="1:23" x14ac:dyDescent="0.25">
      <c r="A1383">
        <v>519066</v>
      </c>
      <c r="B1383" s="5" t="s">
        <v>10927</v>
      </c>
      <c r="C1383" s="6" t="s">
        <v>10928</v>
      </c>
      <c r="D1383" s="5" t="s">
        <v>10929</v>
      </c>
      <c r="E1383" s="8" t="s">
        <v>10591</v>
      </c>
      <c r="F1383" s="8" t="s">
        <v>10592</v>
      </c>
      <c r="H1383" s="8" t="s">
        <v>86</v>
      </c>
      <c r="I1383" s="8" t="s">
        <v>28</v>
      </c>
      <c r="J1383" s="9" t="s">
        <v>10593</v>
      </c>
      <c r="K1383" s="10" t="s">
        <v>10930</v>
      </c>
      <c r="L1383" s="11" t="s">
        <v>10931</v>
      </c>
      <c r="M1383" s="8" t="s">
        <v>10933</v>
      </c>
      <c r="N1383" s="6" t="s">
        <v>10934</v>
      </c>
      <c r="O1383" s="5" t="s">
        <v>67</v>
      </c>
      <c r="P1383" s="8" t="s">
        <v>20096</v>
      </c>
      <c r="Q1383" s="8" t="s">
        <v>10932</v>
      </c>
      <c r="R1383" s="6" t="s">
        <v>114</v>
      </c>
      <c r="S1383" s="12">
        <v>16.3</v>
      </c>
      <c r="T1383" s="13">
        <v>0.42</v>
      </c>
      <c r="V1383" s="13">
        <v>197</v>
      </c>
      <c r="W1383" s="14">
        <v>0.06</v>
      </c>
    </row>
    <row r="1384" spans="1:23" x14ac:dyDescent="0.25">
      <c r="A1384">
        <v>519071</v>
      </c>
      <c r="B1384" s="5" t="s">
        <v>10935</v>
      </c>
      <c r="C1384" s="6" t="s">
        <v>10936</v>
      </c>
      <c r="D1384" s="5" t="s">
        <v>10937</v>
      </c>
      <c r="E1384" s="8" t="s">
        <v>215</v>
      </c>
      <c r="F1384" s="8" t="s">
        <v>216</v>
      </c>
      <c r="H1384" s="8" t="s">
        <v>216</v>
      </c>
      <c r="I1384" s="8" t="s">
        <v>28</v>
      </c>
      <c r="J1384" s="9" t="s">
        <v>2303</v>
      </c>
      <c r="K1384" s="10" t="s">
        <v>10938</v>
      </c>
      <c r="L1384" s="11" t="s">
        <v>10939</v>
      </c>
      <c r="M1384" s="8" t="s">
        <v>10940</v>
      </c>
      <c r="N1384" s="6" t="s">
        <v>10941</v>
      </c>
      <c r="O1384" s="5" t="s">
        <v>67</v>
      </c>
      <c r="P1384" s="8" t="s">
        <v>20096</v>
      </c>
      <c r="Q1384" s="8" t="s">
        <v>113</v>
      </c>
      <c r="R1384" s="6" t="s">
        <v>114</v>
      </c>
      <c r="S1384" s="12">
        <v>3.29</v>
      </c>
      <c r="V1384" s="13">
        <v>42</v>
      </c>
      <c r="W1384" s="14">
        <v>7.0000000000000007E-2</v>
      </c>
    </row>
    <row r="1385" spans="1:23" x14ac:dyDescent="0.25">
      <c r="A1385">
        <v>519159</v>
      </c>
      <c r="B1385" s="5" t="s">
        <v>10942</v>
      </c>
      <c r="C1385" s="6" t="s">
        <v>10943</v>
      </c>
      <c r="D1385" s="5" t="s">
        <v>10944</v>
      </c>
      <c r="E1385" s="8" t="s">
        <v>42</v>
      </c>
      <c r="F1385" s="8" t="s">
        <v>43</v>
      </c>
      <c r="H1385" s="8" t="s">
        <v>43</v>
      </c>
      <c r="I1385" s="8" t="s">
        <v>28</v>
      </c>
      <c r="J1385" s="9" t="s">
        <v>617</v>
      </c>
      <c r="K1385" s="10" t="s">
        <v>10945</v>
      </c>
      <c r="L1385" s="11" t="s">
        <v>10946</v>
      </c>
      <c r="M1385" s="8" t="s">
        <v>10948</v>
      </c>
      <c r="N1385" s="6" t="s">
        <v>10949</v>
      </c>
      <c r="O1385" s="5" t="s">
        <v>10947</v>
      </c>
      <c r="P1385" s="8" t="s">
        <v>20096</v>
      </c>
      <c r="Q1385" s="8" t="s">
        <v>113</v>
      </c>
      <c r="R1385" s="6" t="s">
        <v>114</v>
      </c>
      <c r="S1385" s="12">
        <v>3.96</v>
      </c>
      <c r="V1385" s="13">
        <v>39</v>
      </c>
      <c r="W1385" s="14">
        <v>0.35</v>
      </c>
    </row>
    <row r="1386" spans="1:23" x14ac:dyDescent="0.25">
      <c r="A1386">
        <v>519734</v>
      </c>
      <c r="B1386" s="5" t="s">
        <v>10950</v>
      </c>
      <c r="C1386" s="6" t="s">
        <v>10951</v>
      </c>
      <c r="D1386" s="5" t="s">
        <v>10952</v>
      </c>
      <c r="E1386" s="8" t="s">
        <v>5697</v>
      </c>
      <c r="F1386" s="8" t="s">
        <v>5698</v>
      </c>
      <c r="H1386" s="8" t="s">
        <v>401</v>
      </c>
      <c r="I1386" s="8" t="s">
        <v>28</v>
      </c>
      <c r="J1386" s="9" t="s">
        <v>5699</v>
      </c>
      <c r="K1386" s="10" t="s">
        <v>10953</v>
      </c>
      <c r="L1386" s="11" t="s">
        <v>10954</v>
      </c>
      <c r="M1386" s="8" t="s">
        <v>10956</v>
      </c>
      <c r="N1386" s="6" t="s">
        <v>10957</v>
      </c>
      <c r="O1386" s="5" t="s">
        <v>38</v>
      </c>
      <c r="P1386" s="8" t="s">
        <v>20096</v>
      </c>
      <c r="Q1386" s="8" t="s">
        <v>10955</v>
      </c>
      <c r="R1386" s="6" t="s">
        <v>2774</v>
      </c>
    </row>
    <row r="1387" spans="1:23" x14ac:dyDescent="0.25">
      <c r="A1387">
        <v>520644</v>
      </c>
      <c r="B1387" s="5" t="s">
        <v>10958</v>
      </c>
      <c r="C1387" s="6" t="s">
        <v>10959</v>
      </c>
      <c r="D1387" s="5" t="s">
        <v>10960</v>
      </c>
      <c r="E1387" s="8" t="s">
        <v>4206</v>
      </c>
      <c r="F1387" s="8" t="s">
        <v>4207</v>
      </c>
      <c r="H1387" s="8" t="s">
        <v>86</v>
      </c>
      <c r="I1387" s="8" t="s">
        <v>28</v>
      </c>
      <c r="J1387" s="9" t="s">
        <v>10961</v>
      </c>
      <c r="K1387" s="10" t="s">
        <v>10962</v>
      </c>
      <c r="L1387" s="11" t="s">
        <v>10963</v>
      </c>
      <c r="M1387" s="8" t="s">
        <v>10965</v>
      </c>
      <c r="N1387" s="6" t="s">
        <v>10966</v>
      </c>
      <c r="O1387" s="5" t="s">
        <v>1176</v>
      </c>
      <c r="P1387" s="8" t="s">
        <v>20096</v>
      </c>
      <c r="Q1387" s="8" t="s">
        <v>10964</v>
      </c>
      <c r="R1387" s="6" t="s">
        <v>359</v>
      </c>
      <c r="S1387" s="12">
        <v>40.64</v>
      </c>
      <c r="T1387" s="13">
        <v>2.19</v>
      </c>
      <c r="V1387" s="13">
        <v>227</v>
      </c>
      <c r="W1387" s="14">
        <v>1</v>
      </c>
    </row>
    <row r="1388" spans="1:23" x14ac:dyDescent="0.25">
      <c r="A1388">
        <v>521249</v>
      </c>
      <c r="B1388" s="5" t="s">
        <v>10967</v>
      </c>
      <c r="C1388" s="6" t="s">
        <v>10968</v>
      </c>
      <c r="D1388" s="5" t="s">
        <v>10969</v>
      </c>
      <c r="E1388" s="8" t="s">
        <v>800</v>
      </c>
      <c r="F1388" s="8" t="s">
        <v>801</v>
      </c>
      <c r="H1388" s="8" t="s">
        <v>43</v>
      </c>
      <c r="I1388" s="8" t="s">
        <v>28</v>
      </c>
      <c r="J1388" s="9" t="s">
        <v>864</v>
      </c>
      <c r="K1388" s="10" t="s">
        <v>865</v>
      </c>
      <c r="L1388" s="11"/>
      <c r="M1388" s="8" t="s">
        <v>10971</v>
      </c>
      <c r="O1388" s="5" t="s">
        <v>38</v>
      </c>
      <c r="P1388" s="8" t="s">
        <v>20096</v>
      </c>
      <c r="Q1388" s="8" t="s">
        <v>10970</v>
      </c>
      <c r="R1388" s="6" t="s">
        <v>34</v>
      </c>
      <c r="S1388" s="12">
        <v>78</v>
      </c>
    </row>
    <row r="1389" spans="1:23" x14ac:dyDescent="0.25">
      <c r="A1389">
        <v>521270</v>
      </c>
      <c r="B1389" s="5" t="s">
        <v>10972</v>
      </c>
      <c r="C1389" s="6" t="s">
        <v>10973</v>
      </c>
      <c r="D1389" s="5" t="s">
        <v>7589</v>
      </c>
      <c r="E1389" s="8" t="s">
        <v>800</v>
      </c>
      <c r="F1389" s="8" t="s">
        <v>801</v>
      </c>
      <c r="H1389" s="8" t="s">
        <v>43</v>
      </c>
      <c r="I1389" s="8" t="s">
        <v>28</v>
      </c>
      <c r="J1389" s="9" t="s">
        <v>864</v>
      </c>
      <c r="K1389" s="10" t="s">
        <v>10974</v>
      </c>
      <c r="L1389" s="11" t="s">
        <v>10975</v>
      </c>
      <c r="M1389" s="8" t="s">
        <v>10977</v>
      </c>
      <c r="N1389" s="6" t="s">
        <v>6310</v>
      </c>
      <c r="O1389" s="5" t="s">
        <v>903</v>
      </c>
      <c r="P1389" s="8" t="s">
        <v>20096</v>
      </c>
      <c r="Q1389" s="8" t="s">
        <v>10976</v>
      </c>
      <c r="R1389" s="6" t="s">
        <v>359</v>
      </c>
      <c r="S1389" s="12">
        <v>26.64</v>
      </c>
      <c r="T1389" s="13">
        <v>0.6</v>
      </c>
      <c r="V1389" s="13">
        <v>365</v>
      </c>
      <c r="W1389" s="14">
        <v>0.24</v>
      </c>
    </row>
    <row r="1390" spans="1:23" x14ac:dyDescent="0.25">
      <c r="A1390">
        <v>521762</v>
      </c>
      <c r="B1390" s="5" t="s">
        <v>10978</v>
      </c>
      <c r="C1390" s="6" t="s">
        <v>10979</v>
      </c>
      <c r="D1390" s="5" t="s">
        <v>10980</v>
      </c>
      <c r="E1390" s="8" t="s">
        <v>554</v>
      </c>
      <c r="F1390" s="8" t="s">
        <v>751</v>
      </c>
      <c r="H1390" s="8" t="s">
        <v>752</v>
      </c>
      <c r="I1390" s="8" t="s">
        <v>28</v>
      </c>
      <c r="J1390" s="9" t="s">
        <v>2872</v>
      </c>
      <c r="K1390" s="10" t="s">
        <v>1541</v>
      </c>
      <c r="L1390" s="11" t="s">
        <v>1542</v>
      </c>
      <c r="O1390" s="5" t="s">
        <v>418</v>
      </c>
      <c r="P1390" s="8" t="s">
        <v>20096</v>
      </c>
      <c r="Q1390" s="8" t="s">
        <v>573</v>
      </c>
      <c r="R1390" s="6" t="s">
        <v>48</v>
      </c>
      <c r="W1390" s="14">
        <v>0.58399999999999996</v>
      </c>
    </row>
    <row r="1391" spans="1:23" x14ac:dyDescent="0.25">
      <c r="A1391">
        <v>521891</v>
      </c>
      <c r="B1391" s="5" t="s">
        <v>10981</v>
      </c>
      <c r="C1391" s="6" t="s">
        <v>10982</v>
      </c>
      <c r="D1391" s="5" t="s">
        <v>10983</v>
      </c>
      <c r="E1391" s="8" t="s">
        <v>42</v>
      </c>
      <c r="F1391" s="8" t="s">
        <v>43</v>
      </c>
      <c r="H1391" s="8" t="s">
        <v>43</v>
      </c>
      <c r="I1391" s="8" t="s">
        <v>28</v>
      </c>
      <c r="J1391" s="9" t="s">
        <v>10984</v>
      </c>
      <c r="K1391" s="10" t="s">
        <v>10985</v>
      </c>
      <c r="L1391" s="11" t="s">
        <v>10986</v>
      </c>
      <c r="M1391" s="8" t="s">
        <v>10989</v>
      </c>
      <c r="N1391" s="6" t="s">
        <v>10990</v>
      </c>
      <c r="O1391" s="5" t="s">
        <v>10987</v>
      </c>
      <c r="P1391" s="8" t="s">
        <v>20096</v>
      </c>
      <c r="Q1391" s="8" t="s">
        <v>10988</v>
      </c>
      <c r="R1391" s="6" t="s">
        <v>114</v>
      </c>
      <c r="S1391" s="12">
        <v>2.75</v>
      </c>
      <c r="V1391" s="13">
        <v>21</v>
      </c>
      <c r="W1391" s="14">
        <v>0.3</v>
      </c>
    </row>
    <row r="1392" spans="1:23" x14ac:dyDescent="0.25">
      <c r="A1392">
        <v>522121</v>
      </c>
      <c r="B1392" s="5" t="s">
        <v>10991</v>
      </c>
      <c r="C1392" s="6" t="s">
        <v>10992</v>
      </c>
      <c r="D1392" s="5" t="s">
        <v>10993</v>
      </c>
      <c r="E1392" s="8" t="s">
        <v>42</v>
      </c>
      <c r="F1392" s="8" t="s">
        <v>43</v>
      </c>
      <c r="H1392" s="8" t="s">
        <v>43</v>
      </c>
      <c r="I1392" s="8" t="s">
        <v>28</v>
      </c>
      <c r="J1392" s="9" t="s">
        <v>44</v>
      </c>
      <c r="K1392" s="10" t="s">
        <v>10994</v>
      </c>
      <c r="L1392" s="11"/>
      <c r="M1392" s="8" t="s">
        <v>10996</v>
      </c>
      <c r="N1392" s="6" t="s">
        <v>10997</v>
      </c>
      <c r="O1392" s="5" t="s">
        <v>38</v>
      </c>
      <c r="P1392" s="8" t="s">
        <v>20096</v>
      </c>
      <c r="Q1392" s="8" t="s">
        <v>10995</v>
      </c>
      <c r="R1392" s="6" t="s">
        <v>541</v>
      </c>
    </row>
    <row r="1393" spans="1:23" x14ac:dyDescent="0.25">
      <c r="A1393">
        <v>522533</v>
      </c>
      <c r="B1393" s="5" t="s">
        <v>10998</v>
      </c>
      <c r="C1393" s="6" t="s">
        <v>10999</v>
      </c>
      <c r="D1393" s="5" t="s">
        <v>11000</v>
      </c>
      <c r="E1393" s="8" t="s">
        <v>800</v>
      </c>
      <c r="F1393" s="8" t="s">
        <v>801</v>
      </c>
      <c r="H1393" s="8" t="s">
        <v>43</v>
      </c>
      <c r="I1393" s="8" t="s">
        <v>28</v>
      </c>
      <c r="J1393" s="9" t="s">
        <v>2620</v>
      </c>
      <c r="K1393" s="10" t="s">
        <v>11001</v>
      </c>
      <c r="L1393" s="11" t="s">
        <v>11002</v>
      </c>
      <c r="M1393" s="8" t="s">
        <v>11004</v>
      </c>
      <c r="N1393" s="6" t="s">
        <v>11005</v>
      </c>
      <c r="O1393" s="5" t="s">
        <v>418</v>
      </c>
      <c r="P1393" s="8" t="s">
        <v>20096</v>
      </c>
      <c r="Q1393" s="8" t="s">
        <v>11003</v>
      </c>
      <c r="R1393" s="6" t="s">
        <v>48</v>
      </c>
      <c r="S1393" s="12">
        <v>3.74</v>
      </c>
      <c r="T1393" s="13">
        <v>0.01</v>
      </c>
      <c r="V1393" s="13">
        <v>15</v>
      </c>
      <c r="W1393" s="14">
        <v>3.32</v>
      </c>
    </row>
    <row r="1394" spans="1:23" x14ac:dyDescent="0.25">
      <c r="A1394">
        <v>522640</v>
      </c>
      <c r="B1394" s="5" t="s">
        <v>11006</v>
      </c>
      <c r="C1394" s="6" t="s">
        <v>11007</v>
      </c>
      <c r="D1394" s="5" t="s">
        <v>11008</v>
      </c>
      <c r="E1394" s="8" t="s">
        <v>842</v>
      </c>
      <c r="F1394" s="8" t="s">
        <v>843</v>
      </c>
      <c r="H1394" s="8" t="s">
        <v>845</v>
      </c>
      <c r="I1394" s="8" t="s">
        <v>28</v>
      </c>
      <c r="J1394" s="9" t="s">
        <v>11009</v>
      </c>
      <c r="K1394" s="10" t="s">
        <v>848</v>
      </c>
      <c r="L1394" s="11" t="s">
        <v>848</v>
      </c>
      <c r="N1394" s="6" t="s">
        <v>851</v>
      </c>
      <c r="O1394" s="5" t="s">
        <v>6774</v>
      </c>
      <c r="P1394" s="8" t="s">
        <v>20096</v>
      </c>
      <c r="Q1394" s="8" t="s">
        <v>3712</v>
      </c>
      <c r="R1394" s="6" t="s">
        <v>359</v>
      </c>
      <c r="S1394" s="12">
        <v>21.25</v>
      </c>
      <c r="T1394" s="13">
        <v>1.5</v>
      </c>
      <c r="V1394" s="13">
        <v>508</v>
      </c>
      <c r="W1394" s="14">
        <v>3.7029999999999998</v>
      </c>
    </row>
    <row r="1395" spans="1:23" x14ac:dyDescent="0.25">
      <c r="A1395">
        <v>523129</v>
      </c>
      <c r="B1395" s="5" t="s">
        <v>11010</v>
      </c>
      <c r="C1395" s="6" t="s">
        <v>10239</v>
      </c>
      <c r="D1395" s="5" t="s">
        <v>10240</v>
      </c>
      <c r="E1395" s="8" t="s">
        <v>42</v>
      </c>
      <c r="F1395" s="8" t="s">
        <v>43</v>
      </c>
      <c r="H1395" s="8" t="s">
        <v>43</v>
      </c>
      <c r="I1395" s="8" t="s">
        <v>28</v>
      </c>
      <c r="J1395" s="9" t="s">
        <v>5195</v>
      </c>
      <c r="K1395" s="10" t="s">
        <v>11011</v>
      </c>
      <c r="L1395" s="11" t="s">
        <v>11012</v>
      </c>
      <c r="M1395" s="8" t="s">
        <v>10243</v>
      </c>
      <c r="N1395" s="6" t="s">
        <v>10244</v>
      </c>
      <c r="O1395" s="5" t="s">
        <v>418</v>
      </c>
      <c r="P1395" s="8" t="s">
        <v>20096</v>
      </c>
      <c r="Q1395" s="8" t="s">
        <v>11013</v>
      </c>
      <c r="R1395" s="6" t="s">
        <v>48</v>
      </c>
    </row>
    <row r="1396" spans="1:23" x14ac:dyDescent="0.25">
      <c r="A1396">
        <v>523361</v>
      </c>
      <c r="B1396" s="5" t="s">
        <v>11014</v>
      </c>
      <c r="C1396" s="6" t="s">
        <v>11015</v>
      </c>
      <c r="D1396" s="5" t="s">
        <v>11016</v>
      </c>
      <c r="E1396" s="8" t="s">
        <v>3624</v>
      </c>
      <c r="F1396" s="8" t="s">
        <v>3625</v>
      </c>
      <c r="H1396" s="8" t="s">
        <v>43</v>
      </c>
      <c r="I1396" s="8" t="s">
        <v>28</v>
      </c>
      <c r="J1396" s="9" t="s">
        <v>3626</v>
      </c>
      <c r="K1396" s="10" t="s">
        <v>11017</v>
      </c>
      <c r="L1396" s="11" t="s">
        <v>11018</v>
      </c>
      <c r="M1396" s="8" t="s">
        <v>11020</v>
      </c>
      <c r="N1396" s="6" t="s">
        <v>11021</v>
      </c>
      <c r="O1396" s="5" t="s">
        <v>893</v>
      </c>
      <c r="P1396" s="8" t="s">
        <v>20096</v>
      </c>
      <c r="Q1396" s="8" t="s">
        <v>11019</v>
      </c>
      <c r="R1396" s="6" t="s">
        <v>3064</v>
      </c>
      <c r="S1396" s="12">
        <v>4.55</v>
      </c>
      <c r="V1396" s="13">
        <v>11</v>
      </c>
      <c r="W1396" s="14">
        <v>0.1</v>
      </c>
    </row>
    <row r="1397" spans="1:23" x14ac:dyDescent="0.25">
      <c r="A1397">
        <v>523947</v>
      </c>
      <c r="B1397" s="5" t="s">
        <v>11022</v>
      </c>
      <c r="C1397" s="6" t="s">
        <v>11023</v>
      </c>
      <c r="D1397" s="5" t="s">
        <v>11024</v>
      </c>
      <c r="E1397" s="8" t="s">
        <v>11025</v>
      </c>
      <c r="F1397" s="8" t="s">
        <v>11026</v>
      </c>
      <c r="H1397" s="8" t="s">
        <v>43</v>
      </c>
      <c r="I1397" s="8" t="s">
        <v>28</v>
      </c>
      <c r="J1397" s="9" t="s">
        <v>11027</v>
      </c>
      <c r="K1397" s="10" t="s">
        <v>11028</v>
      </c>
      <c r="L1397" s="11" t="s">
        <v>11029</v>
      </c>
      <c r="M1397" s="8" t="s">
        <v>11031</v>
      </c>
      <c r="N1397" s="6" t="s">
        <v>11032</v>
      </c>
      <c r="O1397" s="5" t="s">
        <v>67</v>
      </c>
      <c r="P1397" s="8" t="s">
        <v>20096</v>
      </c>
      <c r="Q1397" s="8" t="s">
        <v>11030</v>
      </c>
      <c r="R1397" s="6" t="s">
        <v>114</v>
      </c>
      <c r="W1397" s="14">
        <v>1.1399999999999999</v>
      </c>
    </row>
    <row r="1398" spans="1:23" x14ac:dyDescent="0.25">
      <c r="A1398">
        <v>523978</v>
      </c>
      <c r="B1398" s="5" t="s">
        <v>11033</v>
      </c>
      <c r="C1398" s="6" t="s">
        <v>11034</v>
      </c>
      <c r="D1398" s="5" t="s">
        <v>11035</v>
      </c>
      <c r="E1398" s="8" t="s">
        <v>993</v>
      </c>
      <c r="F1398" s="8" t="s">
        <v>994</v>
      </c>
      <c r="H1398" s="8" t="s">
        <v>752</v>
      </c>
      <c r="I1398" s="8" t="s">
        <v>28</v>
      </c>
      <c r="J1398" s="9" t="s">
        <v>11036</v>
      </c>
      <c r="K1398" s="10" t="s">
        <v>11037</v>
      </c>
      <c r="L1398" s="11"/>
      <c r="M1398" s="8" t="s">
        <v>11039</v>
      </c>
      <c r="N1398" s="6" t="s">
        <v>11040</v>
      </c>
      <c r="O1398" s="5" t="s">
        <v>38</v>
      </c>
      <c r="P1398" s="8" t="s">
        <v>20096</v>
      </c>
      <c r="Q1398" s="8" t="s">
        <v>11038</v>
      </c>
      <c r="R1398" s="6" t="s">
        <v>48</v>
      </c>
      <c r="W1398" s="14">
        <v>2.5329999999999999</v>
      </c>
    </row>
    <row r="1399" spans="1:23" x14ac:dyDescent="0.25">
      <c r="A1399">
        <v>524229</v>
      </c>
      <c r="B1399" s="5" t="s">
        <v>11041</v>
      </c>
      <c r="C1399" s="6" t="s">
        <v>11042</v>
      </c>
      <c r="D1399" s="5" t="s">
        <v>1409</v>
      </c>
      <c r="E1399" s="8" t="s">
        <v>120</v>
      </c>
      <c r="F1399" s="8" t="s">
        <v>121</v>
      </c>
      <c r="H1399" s="8" t="s">
        <v>43</v>
      </c>
      <c r="I1399" s="8" t="s">
        <v>28</v>
      </c>
      <c r="J1399" s="9" t="s">
        <v>1410</v>
      </c>
      <c r="K1399" s="10" t="s">
        <v>11043</v>
      </c>
      <c r="L1399" s="11" t="s">
        <v>1412</v>
      </c>
      <c r="M1399" s="8" t="s">
        <v>11044</v>
      </c>
      <c r="N1399" s="6" t="s">
        <v>1415</v>
      </c>
      <c r="O1399" s="5" t="s">
        <v>2313</v>
      </c>
      <c r="P1399" s="8" t="s">
        <v>20096</v>
      </c>
      <c r="Q1399" s="8" t="s">
        <v>7929</v>
      </c>
      <c r="R1399" s="6" t="s">
        <v>114</v>
      </c>
      <c r="S1399" s="12">
        <v>25</v>
      </c>
      <c r="V1399" s="13">
        <v>300</v>
      </c>
      <c r="W1399" s="14">
        <v>6.2030000000000003</v>
      </c>
    </row>
    <row r="1400" spans="1:23" x14ac:dyDescent="0.25">
      <c r="A1400">
        <v>524661</v>
      </c>
      <c r="B1400" s="5" t="s">
        <v>11045</v>
      </c>
      <c r="C1400" s="6" t="s">
        <v>11046</v>
      </c>
      <c r="D1400" s="5" t="s">
        <v>11047</v>
      </c>
      <c r="E1400" s="8" t="s">
        <v>11048</v>
      </c>
      <c r="F1400" s="8" t="s">
        <v>11049</v>
      </c>
      <c r="H1400" s="8" t="s">
        <v>3433</v>
      </c>
      <c r="I1400" s="8" t="s">
        <v>28</v>
      </c>
      <c r="J1400" s="9" t="s">
        <v>11050</v>
      </c>
      <c r="K1400" s="10" t="s">
        <v>11051</v>
      </c>
      <c r="L1400" s="11" t="s">
        <v>11052</v>
      </c>
      <c r="M1400" s="8" t="s">
        <v>11053</v>
      </c>
      <c r="N1400" s="6" t="s">
        <v>11054</v>
      </c>
      <c r="O1400" s="5" t="s">
        <v>515</v>
      </c>
      <c r="P1400" s="8" t="s">
        <v>20096</v>
      </c>
      <c r="Q1400" s="8" t="s">
        <v>998</v>
      </c>
      <c r="R1400" s="6" t="s">
        <v>48</v>
      </c>
      <c r="W1400" s="14">
        <v>0.122</v>
      </c>
    </row>
    <row r="1401" spans="1:23" x14ac:dyDescent="0.25">
      <c r="A1401">
        <v>524784</v>
      </c>
      <c r="B1401" s="5" t="s">
        <v>11055</v>
      </c>
      <c r="C1401" s="6" t="s">
        <v>11056</v>
      </c>
      <c r="D1401" s="5" t="s">
        <v>11057</v>
      </c>
      <c r="E1401" s="8" t="s">
        <v>11058</v>
      </c>
      <c r="F1401" s="8" t="s">
        <v>11059</v>
      </c>
      <c r="H1401" s="8" t="s">
        <v>1144</v>
      </c>
      <c r="I1401" s="8" t="s">
        <v>28</v>
      </c>
      <c r="J1401" s="9" t="s">
        <v>11060</v>
      </c>
      <c r="K1401" s="10" t="s">
        <v>11061</v>
      </c>
      <c r="L1401" s="11" t="s">
        <v>11062</v>
      </c>
      <c r="M1401" s="8" t="s">
        <v>11065</v>
      </c>
      <c r="O1401" s="5" t="s">
        <v>146</v>
      </c>
      <c r="P1401" s="8" t="s">
        <v>20096</v>
      </c>
      <c r="Q1401" s="8" t="s">
        <v>11063</v>
      </c>
      <c r="R1401" s="6" t="s">
        <v>11064</v>
      </c>
      <c r="S1401" s="12">
        <v>2.4</v>
      </c>
      <c r="V1401" s="13">
        <v>16</v>
      </c>
      <c r="W1401" s="14">
        <v>0.06</v>
      </c>
    </row>
    <row r="1402" spans="1:23" x14ac:dyDescent="0.25">
      <c r="A1402">
        <v>525089</v>
      </c>
      <c r="B1402" s="5" t="s">
        <v>11066</v>
      </c>
      <c r="C1402" s="6" t="s">
        <v>423</v>
      </c>
      <c r="D1402" s="5" t="s">
        <v>424</v>
      </c>
      <c r="E1402" s="8" t="s">
        <v>425</v>
      </c>
      <c r="F1402" s="8" t="s">
        <v>426</v>
      </c>
      <c r="H1402" s="8" t="s">
        <v>86</v>
      </c>
      <c r="I1402" s="8" t="s">
        <v>28</v>
      </c>
      <c r="J1402" s="9" t="s">
        <v>427</v>
      </c>
      <c r="K1402" s="10" t="s">
        <v>11067</v>
      </c>
      <c r="L1402" s="11" t="s">
        <v>429</v>
      </c>
      <c r="M1402" s="8" t="s">
        <v>11069</v>
      </c>
      <c r="N1402" s="6" t="s">
        <v>11070</v>
      </c>
      <c r="O1402" s="5" t="s">
        <v>67</v>
      </c>
      <c r="P1402" s="8" t="s">
        <v>20096</v>
      </c>
      <c r="Q1402" s="8" t="s">
        <v>11068</v>
      </c>
      <c r="R1402" s="6" t="s">
        <v>114</v>
      </c>
      <c r="S1402" s="12">
        <v>300</v>
      </c>
      <c r="V1402" s="13">
        <v>3500</v>
      </c>
    </row>
    <row r="1403" spans="1:23" x14ac:dyDescent="0.25">
      <c r="A1403">
        <v>526009</v>
      </c>
      <c r="B1403" s="5" t="s">
        <v>11071</v>
      </c>
      <c r="C1403" s="6" t="s">
        <v>11072</v>
      </c>
      <c r="D1403" s="5" t="s">
        <v>11073</v>
      </c>
      <c r="E1403" s="8" t="s">
        <v>5452</v>
      </c>
      <c r="F1403" s="8" t="s">
        <v>5453</v>
      </c>
      <c r="H1403" s="8" t="s">
        <v>5453</v>
      </c>
      <c r="I1403" s="8" t="s">
        <v>28</v>
      </c>
      <c r="J1403" s="9" t="s">
        <v>11074</v>
      </c>
      <c r="K1403" s="10" t="s">
        <v>11075</v>
      </c>
      <c r="L1403" s="11" t="s">
        <v>11076</v>
      </c>
      <c r="M1403" s="8" t="s">
        <v>11079</v>
      </c>
      <c r="N1403" s="6" t="s">
        <v>11080</v>
      </c>
      <c r="O1403" s="5" t="s">
        <v>190</v>
      </c>
      <c r="P1403" s="8" t="s">
        <v>20096</v>
      </c>
      <c r="Q1403" s="8" t="s">
        <v>11077</v>
      </c>
      <c r="R1403" s="6" t="s">
        <v>11078</v>
      </c>
      <c r="W1403" s="14">
        <v>0.25600000000000001</v>
      </c>
    </row>
    <row r="1404" spans="1:23" x14ac:dyDescent="0.25">
      <c r="A1404">
        <v>526236</v>
      </c>
      <c r="B1404" s="5" t="s">
        <v>11081</v>
      </c>
      <c r="C1404" s="6" t="s">
        <v>11082</v>
      </c>
      <c r="D1404" s="5" t="s">
        <v>11083</v>
      </c>
      <c r="E1404" s="8" t="s">
        <v>456</v>
      </c>
      <c r="F1404" s="8" t="s">
        <v>457</v>
      </c>
      <c r="H1404" s="8" t="s">
        <v>43</v>
      </c>
      <c r="I1404" s="8" t="s">
        <v>28</v>
      </c>
      <c r="J1404" s="9" t="s">
        <v>11084</v>
      </c>
      <c r="K1404" s="10" t="s">
        <v>11085</v>
      </c>
      <c r="L1404" s="11" t="s">
        <v>11086</v>
      </c>
      <c r="M1404" s="8" t="s">
        <v>11088</v>
      </c>
      <c r="N1404" s="6" t="s">
        <v>11089</v>
      </c>
      <c r="O1404" s="5" t="s">
        <v>418</v>
      </c>
      <c r="P1404" s="8" t="s">
        <v>20096</v>
      </c>
      <c r="Q1404" s="8" t="s">
        <v>11087</v>
      </c>
      <c r="R1404" s="6" t="s">
        <v>48</v>
      </c>
      <c r="S1404" s="12">
        <v>0.61</v>
      </c>
      <c r="W1404" s="14">
        <v>0.97699999999999998</v>
      </c>
    </row>
    <row r="1405" spans="1:23" x14ac:dyDescent="0.25">
      <c r="A1405">
        <v>526783</v>
      </c>
      <c r="B1405" s="5" t="s">
        <v>11090</v>
      </c>
      <c r="C1405" s="6" t="s">
        <v>11091</v>
      </c>
      <c r="D1405" s="5" t="s">
        <v>7659</v>
      </c>
      <c r="E1405" s="8" t="s">
        <v>7660</v>
      </c>
      <c r="F1405" s="8" t="s">
        <v>7661</v>
      </c>
      <c r="H1405" s="8" t="s">
        <v>4155</v>
      </c>
      <c r="I1405" s="8" t="s">
        <v>28</v>
      </c>
      <c r="J1405" s="9" t="s">
        <v>7662</v>
      </c>
      <c r="K1405" s="10" t="s">
        <v>7663</v>
      </c>
      <c r="L1405" s="11" t="s">
        <v>7664</v>
      </c>
      <c r="M1405" s="8" t="s">
        <v>7666</v>
      </c>
      <c r="N1405" s="6" t="s">
        <v>7667</v>
      </c>
      <c r="O1405" s="5" t="s">
        <v>418</v>
      </c>
      <c r="P1405" s="8" t="s">
        <v>20096</v>
      </c>
      <c r="Q1405" s="8" t="s">
        <v>380</v>
      </c>
      <c r="R1405" s="6" t="s">
        <v>48</v>
      </c>
      <c r="S1405" s="12">
        <v>4.82</v>
      </c>
      <c r="V1405" s="13">
        <v>7</v>
      </c>
      <c r="W1405" s="14">
        <v>3.1869999999999998</v>
      </c>
    </row>
    <row r="1406" spans="1:23" x14ac:dyDescent="0.25">
      <c r="A1406">
        <v>527875</v>
      </c>
      <c r="B1406" s="5" t="s">
        <v>11092</v>
      </c>
      <c r="C1406" s="6" t="s">
        <v>11093</v>
      </c>
      <c r="D1406" s="5" t="s">
        <v>11094</v>
      </c>
      <c r="E1406" s="8" t="s">
        <v>3681</v>
      </c>
      <c r="F1406" s="8" t="s">
        <v>3682</v>
      </c>
      <c r="H1406" s="8" t="s">
        <v>636</v>
      </c>
      <c r="I1406" s="8" t="s">
        <v>28</v>
      </c>
      <c r="J1406" s="9" t="s">
        <v>11095</v>
      </c>
      <c r="K1406" s="10" t="s">
        <v>11096</v>
      </c>
      <c r="L1406" s="11"/>
      <c r="M1406" s="8" t="s">
        <v>11097</v>
      </c>
      <c r="N1406" s="6" t="s">
        <v>11098</v>
      </c>
      <c r="O1406" s="5" t="s">
        <v>418</v>
      </c>
      <c r="P1406" s="8" t="s">
        <v>20096</v>
      </c>
      <c r="Q1406" s="8" t="s">
        <v>6757</v>
      </c>
      <c r="R1406" s="6" t="s">
        <v>48</v>
      </c>
    </row>
    <row r="1407" spans="1:23" x14ac:dyDescent="0.25">
      <c r="A1407">
        <v>528471</v>
      </c>
      <c r="B1407" s="5" t="s">
        <v>11099</v>
      </c>
      <c r="C1407" s="6" t="s">
        <v>11100</v>
      </c>
      <c r="D1407" s="5" t="s">
        <v>11101</v>
      </c>
      <c r="E1407" s="8" t="s">
        <v>42</v>
      </c>
      <c r="F1407" s="8" t="s">
        <v>43</v>
      </c>
      <c r="H1407" s="8" t="s">
        <v>43</v>
      </c>
      <c r="I1407" s="8" t="s">
        <v>28</v>
      </c>
      <c r="J1407" s="9" t="s">
        <v>1011</v>
      </c>
      <c r="K1407" s="10" t="s">
        <v>7529</v>
      </c>
      <c r="L1407" s="11" t="s">
        <v>11102</v>
      </c>
      <c r="M1407" s="8" t="s">
        <v>11104</v>
      </c>
      <c r="N1407" s="6" t="s">
        <v>11105</v>
      </c>
      <c r="O1407" s="5" t="s">
        <v>295</v>
      </c>
      <c r="P1407" s="8" t="s">
        <v>20096</v>
      </c>
      <c r="Q1407" s="8" t="s">
        <v>11103</v>
      </c>
      <c r="R1407" s="6" t="s">
        <v>34</v>
      </c>
      <c r="S1407" s="12">
        <v>6</v>
      </c>
      <c r="V1407" s="13">
        <v>66</v>
      </c>
      <c r="W1407" s="14">
        <v>0.58299999999999996</v>
      </c>
    </row>
    <row r="1408" spans="1:23" x14ac:dyDescent="0.25">
      <c r="A1408">
        <v>528772</v>
      </c>
      <c r="B1408" s="5" t="s">
        <v>11106</v>
      </c>
      <c r="C1408" s="6" t="s">
        <v>11107</v>
      </c>
      <c r="D1408" s="5" t="s">
        <v>11108</v>
      </c>
      <c r="E1408" s="8" t="s">
        <v>244</v>
      </c>
      <c r="F1408" s="8" t="s">
        <v>245</v>
      </c>
      <c r="G1408" s="8" t="s">
        <v>11109</v>
      </c>
      <c r="H1408" s="8" t="s">
        <v>27</v>
      </c>
      <c r="I1408" s="8" t="s">
        <v>28</v>
      </c>
      <c r="J1408" s="9" t="s">
        <v>11110</v>
      </c>
      <c r="K1408" s="10" t="s">
        <v>11111</v>
      </c>
      <c r="L1408" s="11" t="s">
        <v>11112</v>
      </c>
      <c r="M1408" s="8" t="s">
        <v>11114</v>
      </c>
      <c r="O1408" s="5" t="s">
        <v>295</v>
      </c>
      <c r="P1408" s="8" t="s">
        <v>20096</v>
      </c>
      <c r="Q1408" s="8" t="s">
        <v>11113</v>
      </c>
      <c r="R1408" s="6" t="s">
        <v>34</v>
      </c>
      <c r="W1408" s="14">
        <v>2.6</v>
      </c>
    </row>
    <row r="1409" spans="1:23" x14ac:dyDescent="0.25">
      <c r="A1409">
        <v>528922</v>
      </c>
      <c r="B1409" s="5" t="s">
        <v>11115</v>
      </c>
      <c r="C1409" s="6" t="s">
        <v>11116</v>
      </c>
      <c r="D1409" s="5" t="s">
        <v>11117</v>
      </c>
      <c r="E1409" s="8" t="s">
        <v>4010</v>
      </c>
      <c r="F1409" s="8" t="s">
        <v>4011</v>
      </c>
      <c r="H1409" s="8" t="s">
        <v>1069</v>
      </c>
      <c r="I1409" s="8" t="s">
        <v>28</v>
      </c>
      <c r="J1409" s="9" t="s">
        <v>4012</v>
      </c>
      <c r="K1409" s="10" t="s">
        <v>11118</v>
      </c>
      <c r="L1409" s="11" t="s">
        <v>11119</v>
      </c>
      <c r="M1409" s="8" t="s">
        <v>11120</v>
      </c>
      <c r="N1409" s="6" t="s">
        <v>11121</v>
      </c>
      <c r="O1409" s="5" t="s">
        <v>38</v>
      </c>
      <c r="P1409" s="8" t="s">
        <v>20096</v>
      </c>
      <c r="Q1409" s="8" t="s">
        <v>170</v>
      </c>
      <c r="R1409" s="6" t="s">
        <v>58</v>
      </c>
    </row>
    <row r="1410" spans="1:23" x14ac:dyDescent="0.25">
      <c r="A1410">
        <v>529185</v>
      </c>
      <c r="B1410" s="5" t="s">
        <v>11122</v>
      </c>
      <c r="C1410" s="6" t="s">
        <v>11123</v>
      </c>
      <c r="D1410" s="5" t="s">
        <v>3590</v>
      </c>
      <c r="E1410" s="8" t="s">
        <v>42</v>
      </c>
      <c r="F1410" s="8" t="s">
        <v>43</v>
      </c>
      <c r="H1410" s="8" t="s">
        <v>43</v>
      </c>
      <c r="I1410" s="8" t="s">
        <v>28</v>
      </c>
      <c r="J1410" s="9" t="s">
        <v>75</v>
      </c>
      <c r="K1410" s="10" t="s">
        <v>1234</v>
      </c>
      <c r="L1410" s="11" t="s">
        <v>1235</v>
      </c>
      <c r="M1410" s="8" t="s">
        <v>3592</v>
      </c>
      <c r="N1410" s="6" t="s">
        <v>3593</v>
      </c>
      <c r="O1410" s="5" t="s">
        <v>90</v>
      </c>
      <c r="P1410" s="8" t="s">
        <v>20096</v>
      </c>
      <c r="Q1410" s="8" t="s">
        <v>11124</v>
      </c>
      <c r="R1410" s="6" t="s">
        <v>1237</v>
      </c>
      <c r="S1410" s="12">
        <v>6.87</v>
      </c>
      <c r="T1410" s="13">
        <v>0.4</v>
      </c>
      <c r="V1410" s="13">
        <v>58</v>
      </c>
      <c r="W1410" s="14">
        <v>7.5229999999999997</v>
      </c>
    </row>
    <row r="1411" spans="1:23" x14ac:dyDescent="0.25">
      <c r="A1411">
        <v>529188</v>
      </c>
      <c r="B1411" s="5" t="s">
        <v>11125</v>
      </c>
      <c r="C1411" s="6" t="s">
        <v>11126</v>
      </c>
      <c r="D1411" s="5" t="s">
        <v>3590</v>
      </c>
      <c r="E1411" s="8" t="s">
        <v>42</v>
      </c>
      <c r="F1411" s="8" t="s">
        <v>43</v>
      </c>
      <c r="H1411" s="8" t="s">
        <v>43</v>
      </c>
      <c r="I1411" s="8" t="s">
        <v>28</v>
      </c>
      <c r="J1411" s="9" t="s">
        <v>75</v>
      </c>
      <c r="K1411" s="10" t="s">
        <v>1234</v>
      </c>
      <c r="L1411" s="11" t="s">
        <v>1235</v>
      </c>
      <c r="M1411" s="8" t="s">
        <v>3592</v>
      </c>
      <c r="N1411" s="6" t="s">
        <v>3593</v>
      </c>
      <c r="O1411" s="5" t="s">
        <v>90</v>
      </c>
      <c r="P1411" s="8" t="s">
        <v>20096</v>
      </c>
      <c r="Q1411" s="8" t="s">
        <v>11127</v>
      </c>
      <c r="R1411" s="6" t="s">
        <v>1237</v>
      </c>
      <c r="S1411" s="12">
        <v>252</v>
      </c>
      <c r="T1411" s="13">
        <v>20.9</v>
      </c>
      <c r="V1411" s="13">
        <v>1717</v>
      </c>
      <c r="W1411" s="14">
        <v>8.5</v>
      </c>
    </row>
    <row r="1412" spans="1:23" x14ac:dyDescent="0.25">
      <c r="A1412">
        <v>530316</v>
      </c>
      <c r="B1412" s="5" t="s">
        <v>11128</v>
      </c>
      <c r="C1412" s="6" t="s">
        <v>11129</v>
      </c>
      <c r="D1412" s="5" t="s">
        <v>11130</v>
      </c>
      <c r="E1412" s="8" t="s">
        <v>42</v>
      </c>
      <c r="F1412" s="8" t="s">
        <v>43</v>
      </c>
      <c r="H1412" s="8" t="s">
        <v>43</v>
      </c>
      <c r="I1412" s="8" t="s">
        <v>28</v>
      </c>
      <c r="J1412" s="9" t="s">
        <v>2010</v>
      </c>
      <c r="K1412" s="10" t="s">
        <v>11131</v>
      </c>
      <c r="L1412" s="11" t="s">
        <v>8997</v>
      </c>
      <c r="O1412" s="5" t="s">
        <v>38</v>
      </c>
      <c r="P1412" s="8" t="s">
        <v>20096</v>
      </c>
      <c r="Q1412" s="8" t="s">
        <v>516</v>
      </c>
      <c r="R1412" s="6" t="s">
        <v>48</v>
      </c>
    </row>
    <row r="1413" spans="1:23" x14ac:dyDescent="0.25">
      <c r="A1413">
        <v>530349</v>
      </c>
      <c r="B1413" s="5" t="s">
        <v>11132</v>
      </c>
      <c r="C1413" s="6" t="s">
        <v>11133</v>
      </c>
      <c r="D1413" s="5" t="s">
        <v>11134</v>
      </c>
      <c r="E1413" s="8" t="s">
        <v>412</v>
      </c>
      <c r="F1413" s="8" t="s">
        <v>413</v>
      </c>
      <c r="H1413" s="8" t="s">
        <v>414</v>
      </c>
      <c r="I1413" s="8" t="s">
        <v>28</v>
      </c>
      <c r="J1413" s="9" t="s">
        <v>2414</v>
      </c>
      <c r="K1413" s="10"/>
      <c r="L1413" s="11"/>
      <c r="O1413" s="5" t="s">
        <v>38</v>
      </c>
      <c r="P1413" s="8" t="s">
        <v>20096</v>
      </c>
      <c r="Q1413" s="8" t="s">
        <v>1959</v>
      </c>
      <c r="R1413" s="6" t="s">
        <v>48</v>
      </c>
    </row>
    <row r="1414" spans="1:23" x14ac:dyDescent="0.25">
      <c r="A1414">
        <v>530374</v>
      </c>
      <c r="B1414" s="5" t="s">
        <v>11135</v>
      </c>
      <c r="C1414" s="6" t="s">
        <v>11136</v>
      </c>
      <c r="D1414" s="5" t="s">
        <v>11137</v>
      </c>
      <c r="E1414" s="8" t="s">
        <v>554</v>
      </c>
      <c r="F1414" s="8" t="s">
        <v>27</v>
      </c>
      <c r="G1414" s="8" t="s">
        <v>8151</v>
      </c>
      <c r="H1414" s="8" t="s">
        <v>27</v>
      </c>
      <c r="I1414" s="8" t="s">
        <v>28</v>
      </c>
      <c r="J1414" s="9" t="s">
        <v>8152</v>
      </c>
      <c r="K1414" s="10" t="s">
        <v>11138</v>
      </c>
      <c r="L1414" s="11" t="s">
        <v>11139</v>
      </c>
      <c r="M1414" s="8" t="s">
        <v>11141</v>
      </c>
      <c r="O1414" s="5" t="s">
        <v>3062</v>
      </c>
      <c r="P1414" s="8" t="s">
        <v>20096</v>
      </c>
      <c r="Q1414" s="8" t="s">
        <v>11140</v>
      </c>
      <c r="R1414" s="6" t="s">
        <v>3064</v>
      </c>
      <c r="S1414" s="12">
        <v>0.17</v>
      </c>
      <c r="W1414" s="14">
        <v>0.03</v>
      </c>
    </row>
    <row r="1415" spans="1:23" x14ac:dyDescent="0.25">
      <c r="A1415">
        <v>530401</v>
      </c>
      <c r="B1415" s="5" t="s">
        <v>11142</v>
      </c>
      <c r="C1415" s="6" t="s">
        <v>11143</v>
      </c>
      <c r="D1415" s="5" t="s">
        <v>11144</v>
      </c>
      <c r="E1415" s="8" t="s">
        <v>42</v>
      </c>
      <c r="F1415" s="8" t="s">
        <v>43</v>
      </c>
      <c r="H1415" s="8" t="s">
        <v>43</v>
      </c>
      <c r="I1415" s="8" t="s">
        <v>28</v>
      </c>
      <c r="J1415" s="9" t="s">
        <v>64</v>
      </c>
      <c r="K1415" s="10" t="s">
        <v>11145</v>
      </c>
      <c r="L1415" s="11" t="s">
        <v>11146</v>
      </c>
      <c r="M1415" s="8" t="s">
        <v>11148</v>
      </c>
      <c r="O1415" s="5" t="s">
        <v>418</v>
      </c>
      <c r="P1415" s="8" t="s">
        <v>20096</v>
      </c>
      <c r="Q1415" s="8" t="s">
        <v>11147</v>
      </c>
      <c r="R1415" s="6" t="s">
        <v>48</v>
      </c>
      <c r="S1415" s="12">
        <v>0.19</v>
      </c>
      <c r="T1415" s="13">
        <v>0.02</v>
      </c>
      <c r="V1415" s="13">
        <v>7</v>
      </c>
      <c r="W1415" s="14">
        <v>52.375999999999998</v>
      </c>
    </row>
    <row r="1416" spans="1:23" x14ac:dyDescent="0.25">
      <c r="A1416">
        <v>531071</v>
      </c>
      <c r="B1416" s="5" t="s">
        <v>11149</v>
      </c>
      <c r="C1416" s="6" t="s">
        <v>4198</v>
      </c>
      <c r="D1416" s="5" t="s">
        <v>11150</v>
      </c>
      <c r="E1416" s="8" t="s">
        <v>2360</v>
      </c>
      <c r="F1416" s="8" t="s">
        <v>2361</v>
      </c>
      <c r="H1416" s="8" t="s">
        <v>225</v>
      </c>
      <c r="I1416" s="8" t="s">
        <v>28</v>
      </c>
      <c r="J1416" s="9" t="s">
        <v>2362</v>
      </c>
      <c r="K1416" s="10" t="s">
        <v>4200</v>
      </c>
      <c r="L1416" s="11" t="s">
        <v>4201</v>
      </c>
      <c r="O1416" s="5" t="s">
        <v>270</v>
      </c>
      <c r="P1416" s="8" t="s">
        <v>20096</v>
      </c>
      <c r="Q1416" s="8" t="s">
        <v>6378</v>
      </c>
      <c r="R1416" s="6" t="s">
        <v>297</v>
      </c>
    </row>
    <row r="1417" spans="1:23" x14ac:dyDescent="0.25">
      <c r="A1417">
        <v>531985</v>
      </c>
      <c r="B1417" s="5" t="s">
        <v>11151</v>
      </c>
      <c r="C1417" s="6" t="s">
        <v>11152</v>
      </c>
      <c r="D1417" s="5" t="s">
        <v>11153</v>
      </c>
      <c r="E1417" s="8" t="s">
        <v>7854</v>
      </c>
      <c r="F1417" s="8" t="s">
        <v>7855</v>
      </c>
      <c r="H1417" s="8" t="s">
        <v>43</v>
      </c>
      <c r="I1417" s="8" t="s">
        <v>28</v>
      </c>
      <c r="J1417" s="9" t="s">
        <v>11154</v>
      </c>
      <c r="K1417" s="10" t="s">
        <v>11155</v>
      </c>
      <c r="L1417" s="11" t="s">
        <v>11156</v>
      </c>
      <c r="M1417" s="8" t="s">
        <v>11157</v>
      </c>
      <c r="N1417" s="6" t="s">
        <v>11158</v>
      </c>
      <c r="O1417" s="5" t="s">
        <v>379</v>
      </c>
      <c r="P1417" s="8" t="s">
        <v>20096</v>
      </c>
      <c r="Q1417" s="8" t="s">
        <v>540</v>
      </c>
      <c r="R1417" s="6" t="s">
        <v>48</v>
      </c>
      <c r="S1417" s="12">
        <v>22</v>
      </c>
      <c r="V1417" s="13">
        <v>27</v>
      </c>
      <c r="W1417" s="14">
        <v>3.645</v>
      </c>
    </row>
    <row r="1418" spans="1:23" x14ac:dyDescent="0.25">
      <c r="A1418">
        <v>532099</v>
      </c>
      <c r="B1418" s="5" t="s">
        <v>11159</v>
      </c>
      <c r="C1418" s="6" t="s">
        <v>662</v>
      </c>
      <c r="D1418" s="5" t="s">
        <v>663</v>
      </c>
      <c r="E1418" s="8" t="s">
        <v>42</v>
      </c>
      <c r="F1418" s="8" t="s">
        <v>43</v>
      </c>
      <c r="H1418" s="8" t="s">
        <v>43</v>
      </c>
      <c r="I1418" s="8" t="s">
        <v>28</v>
      </c>
      <c r="J1418" s="9" t="s">
        <v>54</v>
      </c>
      <c r="K1418" s="10" t="s">
        <v>664</v>
      </c>
      <c r="L1418" s="11" t="s">
        <v>665</v>
      </c>
      <c r="M1418" s="8" t="s">
        <v>668</v>
      </c>
      <c r="N1418" s="6" t="s">
        <v>669</v>
      </c>
      <c r="O1418" s="5" t="s">
        <v>666</v>
      </c>
      <c r="P1418" s="8" t="s">
        <v>20096</v>
      </c>
      <c r="Q1418" s="8" t="s">
        <v>11160</v>
      </c>
      <c r="R1418" s="6" t="s">
        <v>359</v>
      </c>
      <c r="S1418" s="12">
        <v>90</v>
      </c>
      <c r="V1418" s="13">
        <v>837</v>
      </c>
      <c r="W1418" s="14">
        <v>20.265000000000001</v>
      </c>
    </row>
    <row r="1419" spans="1:23" x14ac:dyDescent="0.25">
      <c r="A1419">
        <v>532142</v>
      </c>
      <c r="B1419" s="5" t="s">
        <v>11161</v>
      </c>
      <c r="C1419" s="6" t="s">
        <v>1250</v>
      </c>
      <c r="D1419" s="5" t="s">
        <v>11162</v>
      </c>
      <c r="E1419" s="8" t="s">
        <v>42</v>
      </c>
      <c r="F1419" s="8" t="s">
        <v>43</v>
      </c>
      <c r="H1419" s="8" t="s">
        <v>43</v>
      </c>
      <c r="I1419" s="8" t="s">
        <v>28</v>
      </c>
      <c r="J1419" s="9" t="s">
        <v>1252</v>
      </c>
      <c r="K1419" s="10" t="s">
        <v>1253</v>
      </c>
      <c r="L1419" s="11" t="s">
        <v>1254</v>
      </c>
      <c r="M1419" s="8" t="s">
        <v>1256</v>
      </c>
      <c r="N1419" s="6" t="s">
        <v>1257</v>
      </c>
      <c r="O1419" s="5" t="s">
        <v>258</v>
      </c>
      <c r="P1419" s="8" t="s">
        <v>20096</v>
      </c>
      <c r="Q1419" s="8" t="s">
        <v>11163</v>
      </c>
      <c r="R1419" s="6" t="s">
        <v>48</v>
      </c>
      <c r="S1419" s="12">
        <v>9.85</v>
      </c>
      <c r="V1419" s="13">
        <v>11</v>
      </c>
      <c r="W1419" s="14">
        <v>6.2759999999999998</v>
      </c>
    </row>
    <row r="1420" spans="1:23" x14ac:dyDescent="0.25">
      <c r="A1420">
        <v>532388</v>
      </c>
      <c r="B1420" s="5" t="s">
        <v>11164</v>
      </c>
      <c r="C1420" s="6" t="s">
        <v>4815</v>
      </c>
      <c r="D1420" s="5" t="s">
        <v>4816</v>
      </c>
      <c r="E1420" s="8" t="s">
        <v>42</v>
      </c>
      <c r="F1420" s="8" t="s">
        <v>43</v>
      </c>
      <c r="H1420" s="8" t="s">
        <v>43</v>
      </c>
      <c r="I1420" s="8" t="s">
        <v>28</v>
      </c>
      <c r="J1420" s="9" t="s">
        <v>812</v>
      </c>
      <c r="K1420" s="10" t="s">
        <v>2650</v>
      </c>
      <c r="L1420" s="11" t="s">
        <v>2651</v>
      </c>
      <c r="M1420" s="8" t="s">
        <v>3739</v>
      </c>
      <c r="N1420" s="6" t="s">
        <v>4817</v>
      </c>
      <c r="O1420" s="5" t="s">
        <v>270</v>
      </c>
      <c r="P1420" s="8" t="s">
        <v>20096</v>
      </c>
      <c r="Q1420" s="8" t="s">
        <v>11165</v>
      </c>
      <c r="R1420" s="6" t="s">
        <v>359</v>
      </c>
      <c r="S1420" s="12">
        <v>640.20000000000005</v>
      </c>
      <c r="T1420" s="13">
        <v>1.23</v>
      </c>
      <c r="V1420" s="13">
        <v>2082</v>
      </c>
      <c r="W1420" s="14">
        <v>57.491999999999997</v>
      </c>
    </row>
    <row r="1421" spans="1:23" x14ac:dyDescent="0.25">
      <c r="A1421">
        <v>532409</v>
      </c>
      <c r="B1421" s="5" t="s">
        <v>11166</v>
      </c>
      <c r="C1421" s="6" t="s">
        <v>11167</v>
      </c>
      <c r="D1421" s="5" t="s">
        <v>4816</v>
      </c>
      <c r="E1421" s="8" t="s">
        <v>42</v>
      </c>
      <c r="F1421" s="8" t="s">
        <v>43</v>
      </c>
      <c r="H1421" s="8" t="s">
        <v>43</v>
      </c>
      <c r="I1421" s="8" t="s">
        <v>28</v>
      </c>
      <c r="J1421" s="9" t="s">
        <v>812</v>
      </c>
      <c r="K1421" s="10" t="s">
        <v>2650</v>
      </c>
      <c r="L1421" s="11" t="s">
        <v>2651</v>
      </c>
      <c r="M1421" s="8" t="s">
        <v>11169</v>
      </c>
      <c r="N1421" s="6" t="s">
        <v>4817</v>
      </c>
      <c r="O1421" s="5" t="s">
        <v>666</v>
      </c>
      <c r="P1421" s="8" t="s">
        <v>20096</v>
      </c>
      <c r="Q1421" s="8" t="s">
        <v>11168</v>
      </c>
      <c r="R1421" s="6" t="s">
        <v>34</v>
      </c>
    </row>
    <row r="1422" spans="1:23" x14ac:dyDescent="0.25">
      <c r="A1422">
        <v>532450</v>
      </c>
      <c r="B1422" s="5" t="s">
        <v>11170</v>
      </c>
      <c r="C1422" s="6" t="s">
        <v>11171</v>
      </c>
      <c r="D1422" s="5" t="s">
        <v>11172</v>
      </c>
      <c r="E1422" s="8" t="s">
        <v>42</v>
      </c>
      <c r="F1422" s="8" t="s">
        <v>43</v>
      </c>
      <c r="H1422" s="8" t="s">
        <v>43</v>
      </c>
      <c r="I1422" s="8" t="s">
        <v>28</v>
      </c>
      <c r="J1422" s="9" t="s">
        <v>1596</v>
      </c>
      <c r="K1422" s="10" t="s">
        <v>9886</v>
      </c>
      <c r="L1422" s="11" t="s">
        <v>9887</v>
      </c>
      <c r="O1422" s="5" t="s">
        <v>418</v>
      </c>
      <c r="P1422" s="8" t="s">
        <v>20096</v>
      </c>
      <c r="Q1422" s="8" t="s">
        <v>998</v>
      </c>
      <c r="R1422" s="6" t="s">
        <v>1195</v>
      </c>
    </row>
    <row r="1423" spans="1:23" x14ac:dyDescent="0.25">
      <c r="A1423">
        <v>532534</v>
      </c>
      <c r="B1423" s="5" t="s">
        <v>11173</v>
      </c>
      <c r="C1423" s="6" t="s">
        <v>11174</v>
      </c>
      <c r="D1423" s="5" t="s">
        <v>2009</v>
      </c>
      <c r="E1423" s="8" t="s">
        <v>42</v>
      </c>
      <c r="F1423" s="8" t="s">
        <v>43</v>
      </c>
      <c r="H1423" s="8" t="s">
        <v>43</v>
      </c>
      <c r="I1423" s="8" t="s">
        <v>28</v>
      </c>
      <c r="J1423" s="9" t="s">
        <v>4920</v>
      </c>
      <c r="K1423" s="10" t="s">
        <v>2011</v>
      </c>
      <c r="L1423" s="11" t="s">
        <v>11175</v>
      </c>
      <c r="M1423" s="8" t="s">
        <v>3055</v>
      </c>
      <c r="N1423" s="6" t="s">
        <v>3056</v>
      </c>
      <c r="O1423" s="5" t="s">
        <v>146</v>
      </c>
      <c r="P1423" s="8" t="s">
        <v>20096</v>
      </c>
      <c r="Q1423" s="8" t="s">
        <v>3054</v>
      </c>
      <c r="R1423" s="6" t="s">
        <v>137</v>
      </c>
      <c r="S1423" s="12">
        <v>348</v>
      </c>
      <c r="V1423" s="13">
        <v>2974</v>
      </c>
    </row>
    <row r="1424" spans="1:23" x14ac:dyDescent="0.25">
      <c r="A1424">
        <v>532571</v>
      </c>
      <c r="B1424" s="5" t="s">
        <v>11176</v>
      </c>
      <c r="C1424" s="6" t="s">
        <v>871</v>
      </c>
      <c r="D1424" s="5" t="s">
        <v>3206</v>
      </c>
      <c r="E1424" s="8" t="s">
        <v>873</v>
      </c>
      <c r="F1424" s="8" t="s">
        <v>874</v>
      </c>
      <c r="H1424" s="8" t="s">
        <v>43</v>
      </c>
      <c r="I1424" s="8" t="s">
        <v>28</v>
      </c>
      <c r="J1424" s="9" t="s">
        <v>875</v>
      </c>
      <c r="K1424" s="10" t="s">
        <v>876</v>
      </c>
      <c r="L1424" s="11" t="s">
        <v>877</v>
      </c>
      <c r="M1424" s="8" t="s">
        <v>3209</v>
      </c>
      <c r="N1424" s="6" t="s">
        <v>879</v>
      </c>
      <c r="O1424" s="5" t="s">
        <v>379</v>
      </c>
      <c r="P1424" s="8" t="s">
        <v>20096</v>
      </c>
      <c r="Q1424" s="8" t="s">
        <v>11177</v>
      </c>
      <c r="R1424" s="6" t="s">
        <v>48</v>
      </c>
      <c r="S1424" s="12">
        <v>18</v>
      </c>
      <c r="V1424" s="13">
        <v>46</v>
      </c>
    </row>
    <row r="1425" spans="1:23" x14ac:dyDescent="0.25">
      <c r="A1425">
        <v>532620</v>
      </c>
      <c r="B1425" s="5" t="s">
        <v>11178</v>
      </c>
      <c r="C1425" s="6" t="s">
        <v>11179</v>
      </c>
      <c r="D1425" s="5" t="s">
        <v>11180</v>
      </c>
      <c r="E1425" s="8" t="s">
        <v>42</v>
      </c>
      <c r="F1425" s="8" t="s">
        <v>43</v>
      </c>
      <c r="H1425" s="8" t="s">
        <v>43</v>
      </c>
      <c r="I1425" s="8" t="s">
        <v>28</v>
      </c>
      <c r="J1425" s="9" t="s">
        <v>1359</v>
      </c>
      <c r="K1425" s="10" t="s">
        <v>11181</v>
      </c>
      <c r="L1425" s="11" t="s">
        <v>11182</v>
      </c>
      <c r="M1425" s="8" t="s">
        <v>11184</v>
      </c>
      <c r="N1425" s="6" t="s">
        <v>11185</v>
      </c>
      <c r="O1425" s="5" t="s">
        <v>38</v>
      </c>
      <c r="P1425" s="8" t="s">
        <v>20096</v>
      </c>
      <c r="Q1425" s="8" t="s">
        <v>11183</v>
      </c>
      <c r="R1425" s="6" t="s">
        <v>48</v>
      </c>
    </row>
    <row r="1426" spans="1:23" x14ac:dyDescent="0.25">
      <c r="A1426">
        <v>532896</v>
      </c>
      <c r="B1426" s="5" t="s">
        <v>11186</v>
      </c>
      <c r="C1426" s="6" t="s">
        <v>11187</v>
      </c>
      <c r="D1426" s="5" t="s">
        <v>11188</v>
      </c>
      <c r="E1426" s="8" t="s">
        <v>42</v>
      </c>
      <c r="F1426" s="8" t="s">
        <v>43</v>
      </c>
      <c r="H1426" s="8" t="s">
        <v>43</v>
      </c>
      <c r="I1426" s="8" t="s">
        <v>28</v>
      </c>
      <c r="J1426" s="9" t="s">
        <v>2821</v>
      </c>
      <c r="K1426" s="10" t="s">
        <v>11189</v>
      </c>
      <c r="L1426" s="11" t="s">
        <v>11190</v>
      </c>
      <c r="M1426" s="8" t="s">
        <v>11192</v>
      </c>
      <c r="O1426" s="5" t="s">
        <v>4037</v>
      </c>
      <c r="P1426" s="8" t="s">
        <v>20096</v>
      </c>
      <c r="Q1426" s="8" t="s">
        <v>11191</v>
      </c>
      <c r="R1426" s="6" t="s">
        <v>1553</v>
      </c>
      <c r="S1426" s="12">
        <v>13.39</v>
      </c>
      <c r="T1426" s="13">
        <v>0.55000000000000004</v>
      </c>
      <c r="V1426" s="13">
        <v>155</v>
      </c>
      <c r="W1426" s="14">
        <v>8</v>
      </c>
    </row>
    <row r="1427" spans="1:23" x14ac:dyDescent="0.25">
      <c r="A1427">
        <v>533068</v>
      </c>
      <c r="B1427" s="5" t="s">
        <v>11193</v>
      </c>
      <c r="C1427" s="6" t="s">
        <v>11194</v>
      </c>
      <c r="D1427" s="5" t="s">
        <v>11195</v>
      </c>
      <c r="E1427" s="8" t="s">
        <v>2037</v>
      </c>
      <c r="F1427" s="8" t="s">
        <v>2038</v>
      </c>
      <c r="H1427" s="8" t="s">
        <v>2038</v>
      </c>
      <c r="I1427" s="8" t="s">
        <v>28</v>
      </c>
      <c r="J1427" s="9" t="s">
        <v>6375</v>
      </c>
      <c r="K1427" s="10" t="s">
        <v>11196</v>
      </c>
      <c r="L1427" s="11" t="s">
        <v>11197</v>
      </c>
      <c r="M1427" s="8" t="s">
        <v>11198</v>
      </c>
      <c r="N1427" s="6" t="s">
        <v>11199</v>
      </c>
      <c r="O1427" s="5" t="s">
        <v>6844</v>
      </c>
      <c r="P1427" s="8" t="s">
        <v>20096</v>
      </c>
      <c r="Q1427" s="8" t="s">
        <v>249</v>
      </c>
      <c r="R1427" s="6" t="s">
        <v>58</v>
      </c>
      <c r="S1427" s="12">
        <v>2.1</v>
      </c>
    </row>
    <row r="1428" spans="1:23" x14ac:dyDescent="0.25">
      <c r="A1428">
        <v>533697</v>
      </c>
      <c r="B1428" s="5" t="s">
        <v>11200</v>
      </c>
      <c r="C1428" s="6" t="s">
        <v>11201</v>
      </c>
      <c r="D1428" s="5" t="s">
        <v>11202</v>
      </c>
      <c r="E1428" s="8" t="s">
        <v>831</v>
      </c>
      <c r="F1428" s="8" t="s">
        <v>832</v>
      </c>
      <c r="H1428" s="8" t="s">
        <v>43</v>
      </c>
      <c r="I1428" s="8" t="s">
        <v>28</v>
      </c>
      <c r="J1428" s="9" t="s">
        <v>833</v>
      </c>
      <c r="K1428" s="10" t="s">
        <v>11203</v>
      </c>
      <c r="L1428" s="11" t="s">
        <v>11204</v>
      </c>
      <c r="M1428" s="8" t="s">
        <v>11205</v>
      </c>
      <c r="N1428" s="6" t="s">
        <v>11206</v>
      </c>
      <c r="O1428" s="5" t="s">
        <v>418</v>
      </c>
      <c r="P1428" s="8" t="s">
        <v>20096</v>
      </c>
      <c r="Q1428" s="8" t="s">
        <v>1014</v>
      </c>
      <c r="R1428" s="6" t="s">
        <v>34</v>
      </c>
    </row>
    <row r="1429" spans="1:23" x14ac:dyDescent="0.25">
      <c r="A1429">
        <v>534074</v>
      </c>
      <c r="B1429" s="5" t="s">
        <v>11207</v>
      </c>
      <c r="C1429" s="6" t="s">
        <v>11208</v>
      </c>
      <c r="D1429" s="5" t="s">
        <v>11209</v>
      </c>
      <c r="E1429" s="8" t="s">
        <v>42</v>
      </c>
      <c r="F1429" s="8" t="s">
        <v>43</v>
      </c>
      <c r="H1429" s="8" t="s">
        <v>43</v>
      </c>
      <c r="I1429" s="8" t="s">
        <v>28</v>
      </c>
      <c r="J1429" s="9" t="s">
        <v>44</v>
      </c>
      <c r="K1429" s="10" t="s">
        <v>11210</v>
      </c>
      <c r="L1429" s="11"/>
      <c r="M1429" s="8" t="s">
        <v>11212</v>
      </c>
      <c r="N1429" s="6" t="s">
        <v>11213</v>
      </c>
      <c r="O1429" s="5" t="s">
        <v>515</v>
      </c>
      <c r="P1429" s="8" t="s">
        <v>20096</v>
      </c>
      <c r="Q1429" s="8" t="s">
        <v>11211</v>
      </c>
      <c r="R1429" s="6" t="s">
        <v>9081</v>
      </c>
      <c r="S1429" s="12">
        <v>48.02</v>
      </c>
      <c r="V1429" s="13">
        <v>11</v>
      </c>
      <c r="W1429" s="14">
        <v>3.0000000000000001E-3</v>
      </c>
    </row>
    <row r="1430" spans="1:23" x14ac:dyDescent="0.25">
      <c r="A1430">
        <v>534304</v>
      </c>
      <c r="B1430" s="5" t="s">
        <v>11214</v>
      </c>
      <c r="C1430" s="6" t="s">
        <v>11215</v>
      </c>
      <c r="D1430" s="5" t="s">
        <v>11216</v>
      </c>
      <c r="E1430" s="8" t="s">
        <v>3458</v>
      </c>
      <c r="F1430" s="8" t="s">
        <v>3459</v>
      </c>
      <c r="H1430" s="8" t="s">
        <v>291</v>
      </c>
      <c r="I1430" s="8" t="s">
        <v>28</v>
      </c>
      <c r="J1430" s="9" t="s">
        <v>7385</v>
      </c>
      <c r="K1430" s="10" t="s">
        <v>11217</v>
      </c>
      <c r="L1430" s="11"/>
      <c r="O1430" s="5" t="s">
        <v>418</v>
      </c>
      <c r="P1430" s="8" t="s">
        <v>20096</v>
      </c>
      <c r="Q1430" s="8" t="s">
        <v>640</v>
      </c>
      <c r="R1430" s="6" t="s">
        <v>34</v>
      </c>
    </row>
    <row r="1431" spans="1:23" x14ac:dyDescent="0.25">
      <c r="A1431">
        <v>534306</v>
      </c>
      <c r="B1431" s="5" t="s">
        <v>11218</v>
      </c>
      <c r="C1431" s="6" t="s">
        <v>11219</v>
      </c>
      <c r="D1431" s="5" t="s">
        <v>11220</v>
      </c>
      <c r="E1431" s="8" t="s">
        <v>412</v>
      </c>
      <c r="F1431" s="8" t="s">
        <v>413</v>
      </c>
      <c r="H1431" s="8" t="s">
        <v>414</v>
      </c>
      <c r="I1431" s="8" t="s">
        <v>28</v>
      </c>
      <c r="J1431" s="9" t="s">
        <v>11221</v>
      </c>
      <c r="K1431" s="10" t="s">
        <v>11222</v>
      </c>
      <c r="L1431" s="11"/>
      <c r="O1431" s="5" t="s">
        <v>90</v>
      </c>
      <c r="P1431" s="8" t="s">
        <v>20096</v>
      </c>
      <c r="Q1431" s="8" t="s">
        <v>3600</v>
      </c>
      <c r="R1431" s="6" t="s">
        <v>34</v>
      </c>
      <c r="W1431" s="14">
        <v>0.1</v>
      </c>
    </row>
    <row r="1432" spans="1:23" x14ac:dyDescent="0.25">
      <c r="A1432">
        <v>534600</v>
      </c>
      <c r="B1432" s="5" t="s">
        <v>11223</v>
      </c>
      <c r="C1432" s="6" t="s">
        <v>5663</v>
      </c>
      <c r="D1432" s="5" t="s">
        <v>11224</v>
      </c>
      <c r="E1432" s="8" t="s">
        <v>42</v>
      </c>
      <c r="F1432" s="8" t="s">
        <v>43</v>
      </c>
      <c r="H1432" s="8" t="s">
        <v>43</v>
      </c>
      <c r="I1432" s="8" t="s">
        <v>28</v>
      </c>
      <c r="J1432" s="9" t="s">
        <v>1287</v>
      </c>
      <c r="K1432" s="10" t="s">
        <v>5666</v>
      </c>
      <c r="L1432" s="11" t="s">
        <v>5667</v>
      </c>
      <c r="M1432" s="8" t="s">
        <v>11225</v>
      </c>
      <c r="N1432" s="6" t="s">
        <v>5669</v>
      </c>
      <c r="O1432" s="5" t="s">
        <v>418</v>
      </c>
      <c r="P1432" s="8" t="s">
        <v>20096</v>
      </c>
      <c r="Q1432" s="8" t="s">
        <v>516</v>
      </c>
      <c r="R1432" s="6" t="s">
        <v>48</v>
      </c>
    </row>
    <row r="1433" spans="1:23" x14ac:dyDescent="0.25">
      <c r="A1433">
        <v>534840</v>
      </c>
      <c r="B1433" s="5" t="s">
        <v>11226</v>
      </c>
      <c r="C1433" s="6" t="s">
        <v>11227</v>
      </c>
      <c r="D1433" s="5" t="s">
        <v>11228</v>
      </c>
      <c r="E1433" s="8" t="s">
        <v>4143</v>
      </c>
      <c r="F1433" s="8" t="s">
        <v>9232</v>
      </c>
      <c r="H1433" s="8" t="s">
        <v>132</v>
      </c>
      <c r="I1433" s="8" t="s">
        <v>28</v>
      </c>
      <c r="J1433" s="9" t="s">
        <v>9233</v>
      </c>
      <c r="K1433" s="10" t="s">
        <v>11229</v>
      </c>
      <c r="L1433" s="11" t="s">
        <v>11230</v>
      </c>
      <c r="M1433" s="8" t="s">
        <v>11231</v>
      </c>
      <c r="O1433" s="5" t="s">
        <v>67</v>
      </c>
      <c r="P1433" s="8" t="s">
        <v>20096</v>
      </c>
      <c r="Q1433" s="8" t="s">
        <v>113</v>
      </c>
      <c r="R1433" s="6" t="s">
        <v>114</v>
      </c>
      <c r="S1433" s="12">
        <v>7.11</v>
      </c>
      <c r="V1433" s="13">
        <v>27</v>
      </c>
      <c r="W1433" s="14">
        <v>0.03</v>
      </c>
    </row>
    <row r="1434" spans="1:23" x14ac:dyDescent="0.25">
      <c r="A1434">
        <v>535140</v>
      </c>
      <c r="B1434" s="5" t="s">
        <v>11232</v>
      </c>
      <c r="C1434" s="6" t="s">
        <v>11233</v>
      </c>
      <c r="D1434" s="5" t="s">
        <v>11234</v>
      </c>
      <c r="E1434" s="8" t="s">
        <v>2899</v>
      </c>
      <c r="F1434" s="8" t="s">
        <v>2125</v>
      </c>
      <c r="H1434" s="8" t="s">
        <v>2125</v>
      </c>
      <c r="I1434" s="8" t="s">
        <v>28</v>
      </c>
      <c r="J1434" s="9" t="s">
        <v>11235</v>
      </c>
      <c r="K1434" s="10" t="s">
        <v>11236</v>
      </c>
      <c r="L1434" s="11" t="s">
        <v>11236</v>
      </c>
      <c r="M1434" s="8" t="s">
        <v>11237</v>
      </c>
      <c r="N1434" s="6" t="s">
        <v>11238</v>
      </c>
      <c r="O1434" s="5" t="s">
        <v>90</v>
      </c>
      <c r="P1434" s="8" t="s">
        <v>20096</v>
      </c>
      <c r="Q1434" s="8" t="s">
        <v>1790</v>
      </c>
      <c r="R1434" s="6" t="s">
        <v>34</v>
      </c>
      <c r="S1434" s="12">
        <v>0.67</v>
      </c>
      <c r="V1434" s="13">
        <v>11</v>
      </c>
      <c r="W1434" s="14">
        <v>0.2</v>
      </c>
    </row>
    <row r="1435" spans="1:23" x14ac:dyDescent="0.25">
      <c r="A1435">
        <v>535683</v>
      </c>
      <c r="B1435" s="5" t="s">
        <v>11239</v>
      </c>
      <c r="C1435" s="6" t="s">
        <v>11240</v>
      </c>
      <c r="D1435" s="5" t="s">
        <v>11241</v>
      </c>
      <c r="E1435" s="8" t="s">
        <v>42</v>
      </c>
      <c r="F1435" s="8" t="s">
        <v>43</v>
      </c>
      <c r="H1435" s="8" t="s">
        <v>43</v>
      </c>
      <c r="I1435" s="8" t="s">
        <v>28</v>
      </c>
      <c r="J1435" s="9" t="s">
        <v>153</v>
      </c>
      <c r="K1435" s="10" t="s">
        <v>11242</v>
      </c>
      <c r="L1435" s="11" t="s">
        <v>11243</v>
      </c>
      <c r="M1435" s="8" t="s">
        <v>11245</v>
      </c>
      <c r="N1435" s="6" t="s">
        <v>11246</v>
      </c>
      <c r="O1435" s="5" t="s">
        <v>67</v>
      </c>
      <c r="P1435" s="8" t="s">
        <v>20096</v>
      </c>
      <c r="Q1435" s="8" t="s">
        <v>11244</v>
      </c>
      <c r="R1435" s="6" t="s">
        <v>114</v>
      </c>
      <c r="S1435" s="12">
        <v>8.32</v>
      </c>
      <c r="V1435" s="13">
        <v>83</v>
      </c>
      <c r="W1435" s="14">
        <v>1.72</v>
      </c>
    </row>
    <row r="1436" spans="1:23" x14ac:dyDescent="0.25">
      <c r="A1436">
        <v>535729</v>
      </c>
      <c r="B1436" s="5" t="s">
        <v>11247</v>
      </c>
      <c r="C1436" s="6" t="s">
        <v>11248</v>
      </c>
      <c r="D1436" s="5" t="s">
        <v>11249</v>
      </c>
      <c r="E1436" s="8" t="s">
        <v>42</v>
      </c>
      <c r="F1436" s="8" t="s">
        <v>43</v>
      </c>
      <c r="H1436" s="8" t="s">
        <v>43</v>
      </c>
      <c r="I1436" s="8" t="s">
        <v>28</v>
      </c>
      <c r="J1436" s="9" t="s">
        <v>303</v>
      </c>
      <c r="K1436" s="10" t="s">
        <v>11250</v>
      </c>
      <c r="L1436" s="11" t="s">
        <v>11251</v>
      </c>
      <c r="M1436" s="8" t="s">
        <v>11253</v>
      </c>
      <c r="N1436" s="6" t="s">
        <v>11254</v>
      </c>
      <c r="O1436" s="5" t="s">
        <v>67</v>
      </c>
      <c r="P1436" s="8" t="s">
        <v>20096</v>
      </c>
      <c r="Q1436" s="8" t="s">
        <v>11252</v>
      </c>
      <c r="R1436" s="6" t="s">
        <v>114</v>
      </c>
      <c r="S1436" s="12">
        <v>4.22</v>
      </c>
      <c r="V1436" s="13">
        <v>28</v>
      </c>
      <c r="W1436" s="14">
        <v>9.6000000000000002E-2</v>
      </c>
    </row>
    <row r="1437" spans="1:23" x14ac:dyDescent="0.25">
      <c r="A1437">
        <v>535733</v>
      </c>
      <c r="B1437" s="5" t="s">
        <v>11255</v>
      </c>
      <c r="C1437" s="6" t="s">
        <v>11256</v>
      </c>
      <c r="D1437" s="5" t="s">
        <v>11257</v>
      </c>
      <c r="E1437" s="8" t="s">
        <v>456</v>
      </c>
      <c r="F1437" s="8" t="s">
        <v>457</v>
      </c>
      <c r="H1437" s="8" t="s">
        <v>43</v>
      </c>
      <c r="I1437" s="8" t="s">
        <v>28</v>
      </c>
      <c r="J1437" s="9" t="s">
        <v>3641</v>
      </c>
      <c r="K1437" s="10" t="s">
        <v>11258</v>
      </c>
      <c r="L1437" s="11" t="s">
        <v>11259</v>
      </c>
      <c r="M1437" s="8" t="s">
        <v>11261</v>
      </c>
      <c r="N1437" s="6" t="s">
        <v>11262</v>
      </c>
      <c r="O1437" s="5" t="s">
        <v>38</v>
      </c>
      <c r="P1437" s="8" t="s">
        <v>20096</v>
      </c>
      <c r="Q1437" s="8" t="s">
        <v>11260</v>
      </c>
      <c r="R1437" s="6" t="s">
        <v>114</v>
      </c>
    </row>
    <row r="1438" spans="1:23" x14ac:dyDescent="0.25">
      <c r="A1438">
        <v>535831</v>
      </c>
      <c r="B1438" s="5" t="s">
        <v>11263</v>
      </c>
      <c r="C1438" s="6" t="s">
        <v>8994</v>
      </c>
      <c r="D1438" s="5" t="s">
        <v>11264</v>
      </c>
      <c r="E1438" s="8" t="s">
        <v>42</v>
      </c>
      <c r="F1438" s="8" t="s">
        <v>43</v>
      </c>
      <c r="H1438" s="8" t="s">
        <v>43</v>
      </c>
      <c r="I1438" s="8" t="s">
        <v>28</v>
      </c>
      <c r="J1438" s="9" t="s">
        <v>2010</v>
      </c>
      <c r="K1438" s="10" t="s">
        <v>8996</v>
      </c>
      <c r="L1438" s="11" t="s">
        <v>8997</v>
      </c>
      <c r="M1438" s="8" t="s">
        <v>8998</v>
      </c>
      <c r="N1438" s="6" t="s">
        <v>8999</v>
      </c>
      <c r="O1438" s="5" t="s">
        <v>418</v>
      </c>
      <c r="P1438" s="8" t="s">
        <v>20096</v>
      </c>
      <c r="Q1438" s="8" t="s">
        <v>4102</v>
      </c>
      <c r="R1438" s="6" t="s">
        <v>48</v>
      </c>
    </row>
    <row r="1439" spans="1:23" x14ac:dyDescent="0.25">
      <c r="A1439">
        <v>535987</v>
      </c>
      <c r="B1439" s="5" t="s">
        <v>11265</v>
      </c>
      <c r="C1439" s="6" t="s">
        <v>11266</v>
      </c>
      <c r="D1439" s="5" t="s">
        <v>11267</v>
      </c>
      <c r="E1439" s="8" t="s">
        <v>3232</v>
      </c>
      <c r="F1439" s="8" t="s">
        <v>3233</v>
      </c>
      <c r="H1439" s="8" t="s">
        <v>27</v>
      </c>
      <c r="I1439" s="8" t="s">
        <v>28</v>
      </c>
      <c r="J1439" s="9" t="s">
        <v>3234</v>
      </c>
      <c r="K1439" s="10" t="s">
        <v>9122</v>
      </c>
      <c r="L1439" s="11" t="s">
        <v>3236</v>
      </c>
      <c r="M1439" s="8" t="s">
        <v>9124</v>
      </c>
      <c r="N1439" s="6" t="s">
        <v>9125</v>
      </c>
      <c r="O1439" s="5" t="s">
        <v>7116</v>
      </c>
      <c r="P1439" s="8" t="s">
        <v>20096</v>
      </c>
      <c r="Q1439" s="8" t="s">
        <v>11268</v>
      </c>
      <c r="R1439" s="6" t="s">
        <v>11269</v>
      </c>
    </row>
    <row r="1440" spans="1:23" x14ac:dyDescent="0.25">
      <c r="A1440">
        <v>536062</v>
      </c>
      <c r="B1440" s="5" t="s">
        <v>11270</v>
      </c>
      <c r="C1440" s="6" t="s">
        <v>11271</v>
      </c>
      <c r="D1440" s="5" t="s">
        <v>1010</v>
      </c>
      <c r="E1440" s="8" t="s">
        <v>42</v>
      </c>
      <c r="F1440" s="8" t="s">
        <v>43</v>
      </c>
      <c r="H1440" s="8" t="s">
        <v>43</v>
      </c>
      <c r="I1440" s="8" t="s">
        <v>28</v>
      </c>
      <c r="J1440" s="9" t="s">
        <v>1011</v>
      </c>
      <c r="K1440" s="10" t="s">
        <v>1012</v>
      </c>
      <c r="L1440" s="11" t="s">
        <v>1013</v>
      </c>
      <c r="M1440" s="8" t="s">
        <v>1015</v>
      </c>
      <c r="N1440" s="6" t="s">
        <v>1016</v>
      </c>
      <c r="O1440" s="5" t="s">
        <v>67</v>
      </c>
      <c r="P1440" s="8" t="s">
        <v>20096</v>
      </c>
      <c r="Q1440" s="8" t="s">
        <v>11272</v>
      </c>
      <c r="R1440" s="6" t="s">
        <v>137</v>
      </c>
      <c r="S1440" s="12">
        <v>20</v>
      </c>
      <c r="V1440" s="13">
        <v>112</v>
      </c>
      <c r="W1440" s="14">
        <v>22.882999999999999</v>
      </c>
    </row>
    <row r="1441" spans="1:23" x14ac:dyDescent="0.25">
      <c r="A1441">
        <v>536087</v>
      </c>
      <c r="B1441" s="5" t="s">
        <v>11273</v>
      </c>
      <c r="C1441" s="6" t="s">
        <v>11274</v>
      </c>
      <c r="D1441" s="5" t="s">
        <v>11275</v>
      </c>
      <c r="E1441" s="8" t="s">
        <v>142</v>
      </c>
      <c r="F1441" s="8" t="s">
        <v>110</v>
      </c>
      <c r="H1441" s="8" t="s">
        <v>110</v>
      </c>
      <c r="I1441" s="8" t="s">
        <v>28</v>
      </c>
      <c r="J1441" s="9" t="s">
        <v>10489</v>
      </c>
      <c r="K1441" s="10" t="s">
        <v>11276</v>
      </c>
      <c r="L1441" s="11" t="s">
        <v>11276</v>
      </c>
      <c r="M1441" s="8" t="s">
        <v>10493</v>
      </c>
      <c r="O1441" s="5" t="s">
        <v>11277</v>
      </c>
      <c r="P1441" s="8" t="s">
        <v>20096</v>
      </c>
      <c r="R1441" s="6" t="s">
        <v>825</v>
      </c>
    </row>
    <row r="1442" spans="1:23" x14ac:dyDescent="0.25">
      <c r="A1442">
        <v>536097</v>
      </c>
      <c r="B1442" s="5" t="s">
        <v>11278</v>
      </c>
      <c r="C1442" s="6" t="s">
        <v>11279</v>
      </c>
      <c r="D1442" s="5" t="s">
        <v>11280</v>
      </c>
      <c r="E1442" s="8" t="s">
        <v>142</v>
      </c>
      <c r="F1442" s="8" t="s">
        <v>110</v>
      </c>
      <c r="H1442" s="8" t="s">
        <v>110</v>
      </c>
      <c r="I1442" s="8" t="s">
        <v>28</v>
      </c>
      <c r="J1442" s="9" t="s">
        <v>1116</v>
      </c>
      <c r="K1442" s="10" t="s">
        <v>11281</v>
      </c>
      <c r="L1442" s="11" t="s">
        <v>11282</v>
      </c>
      <c r="M1442" s="8" t="s">
        <v>11284</v>
      </c>
      <c r="O1442" s="5" t="s">
        <v>525</v>
      </c>
      <c r="P1442" s="8" t="s">
        <v>20096</v>
      </c>
      <c r="Q1442" s="8" t="s">
        <v>11283</v>
      </c>
      <c r="R1442" s="6" t="s">
        <v>541</v>
      </c>
      <c r="S1442" s="12">
        <v>7.3</v>
      </c>
      <c r="W1442" s="14">
        <v>79.22</v>
      </c>
    </row>
    <row r="1443" spans="1:23" x14ac:dyDescent="0.25">
      <c r="A1443">
        <v>536132</v>
      </c>
      <c r="B1443" s="5" t="s">
        <v>11285</v>
      </c>
      <c r="C1443" s="6" t="s">
        <v>1783</v>
      </c>
      <c r="D1443" s="5" t="s">
        <v>1784</v>
      </c>
      <c r="E1443" s="8" t="s">
        <v>1785</v>
      </c>
      <c r="F1443" s="8" t="s">
        <v>1786</v>
      </c>
      <c r="H1443" s="8" t="s">
        <v>1786</v>
      </c>
      <c r="I1443" s="8" t="s">
        <v>28</v>
      </c>
      <c r="J1443" s="9" t="s">
        <v>1787</v>
      </c>
      <c r="K1443" s="10" t="s">
        <v>1788</v>
      </c>
      <c r="L1443" s="11" t="s">
        <v>1789</v>
      </c>
      <c r="M1443" s="8" t="s">
        <v>1791</v>
      </c>
      <c r="N1443" s="6" t="s">
        <v>1792</v>
      </c>
      <c r="O1443" s="5" t="s">
        <v>418</v>
      </c>
      <c r="P1443" s="8" t="s">
        <v>20096</v>
      </c>
      <c r="Q1443" s="8" t="s">
        <v>380</v>
      </c>
      <c r="R1443" s="6" t="s">
        <v>359</v>
      </c>
      <c r="S1443" s="12">
        <v>11.4</v>
      </c>
    </row>
    <row r="1444" spans="1:23" x14ac:dyDescent="0.25">
      <c r="A1444">
        <v>536137</v>
      </c>
      <c r="B1444" s="5" t="s">
        <v>11286</v>
      </c>
      <c r="C1444" s="6" t="s">
        <v>11287</v>
      </c>
      <c r="D1444" s="5" t="s">
        <v>11288</v>
      </c>
      <c r="E1444" s="8" t="s">
        <v>42</v>
      </c>
      <c r="F1444" s="8" t="s">
        <v>43</v>
      </c>
      <c r="H1444" s="8" t="s">
        <v>43</v>
      </c>
      <c r="I1444" s="8" t="s">
        <v>28</v>
      </c>
      <c r="J1444" s="9" t="s">
        <v>44</v>
      </c>
      <c r="K1444" s="10" t="s">
        <v>11289</v>
      </c>
      <c r="L1444" s="11" t="s">
        <v>11290</v>
      </c>
      <c r="M1444" s="8" t="s">
        <v>1791</v>
      </c>
      <c r="O1444" s="5" t="s">
        <v>11291</v>
      </c>
      <c r="P1444" s="8" t="s">
        <v>20096</v>
      </c>
      <c r="Q1444" s="8" t="s">
        <v>11292</v>
      </c>
      <c r="R1444" s="6" t="s">
        <v>297</v>
      </c>
    </row>
    <row r="1445" spans="1:23" x14ac:dyDescent="0.25">
      <c r="A1445">
        <v>536472</v>
      </c>
      <c r="B1445" s="5" t="s">
        <v>11293</v>
      </c>
      <c r="C1445" s="6" t="s">
        <v>11294</v>
      </c>
      <c r="D1445" s="5" t="s">
        <v>11295</v>
      </c>
      <c r="E1445" s="8" t="s">
        <v>131</v>
      </c>
      <c r="F1445" s="8" t="s">
        <v>132</v>
      </c>
      <c r="H1445" s="8" t="s">
        <v>132</v>
      </c>
      <c r="I1445" s="8" t="s">
        <v>28</v>
      </c>
      <c r="J1445" s="9" t="s">
        <v>4021</v>
      </c>
      <c r="K1445" s="10" t="s">
        <v>11296</v>
      </c>
      <c r="L1445" s="11" t="s">
        <v>11297</v>
      </c>
      <c r="O1445" s="5" t="s">
        <v>38</v>
      </c>
      <c r="P1445" s="8" t="s">
        <v>20096</v>
      </c>
      <c r="Q1445" s="8" t="s">
        <v>1670</v>
      </c>
      <c r="R1445" s="6" t="s">
        <v>48</v>
      </c>
    </row>
    <row r="1446" spans="1:23" x14ac:dyDescent="0.25">
      <c r="A1446">
        <v>536978</v>
      </c>
      <c r="B1446" s="5" t="s">
        <v>11298</v>
      </c>
      <c r="C1446" s="6" t="s">
        <v>7689</v>
      </c>
      <c r="D1446" s="5" t="s">
        <v>7690</v>
      </c>
      <c r="E1446" s="8" t="s">
        <v>42</v>
      </c>
      <c r="F1446" s="8" t="s">
        <v>43</v>
      </c>
      <c r="H1446" s="8" t="s">
        <v>43</v>
      </c>
      <c r="I1446" s="8" t="s">
        <v>28</v>
      </c>
      <c r="J1446" s="9" t="s">
        <v>64</v>
      </c>
      <c r="K1446" s="10" t="s">
        <v>7691</v>
      </c>
      <c r="L1446" s="11" t="s">
        <v>11299</v>
      </c>
      <c r="O1446" s="5" t="s">
        <v>38</v>
      </c>
      <c r="P1446" s="8" t="s">
        <v>20096</v>
      </c>
      <c r="Q1446" s="8" t="s">
        <v>11300</v>
      </c>
      <c r="R1446" s="6" t="s">
        <v>48</v>
      </c>
    </row>
    <row r="1447" spans="1:23" x14ac:dyDescent="0.25">
      <c r="A1447">
        <v>537075</v>
      </c>
      <c r="B1447" s="5" t="s">
        <v>11301</v>
      </c>
      <c r="C1447" s="6" t="s">
        <v>11302</v>
      </c>
      <c r="D1447" s="5" t="s">
        <v>947</v>
      </c>
      <c r="E1447" s="8" t="s">
        <v>42</v>
      </c>
      <c r="F1447" s="8" t="s">
        <v>43</v>
      </c>
      <c r="H1447" s="8" t="s">
        <v>43</v>
      </c>
      <c r="I1447" s="8" t="s">
        <v>28</v>
      </c>
      <c r="J1447" s="9" t="s">
        <v>54</v>
      </c>
      <c r="K1447" s="10" t="s">
        <v>948</v>
      </c>
      <c r="L1447" s="11" t="s">
        <v>949</v>
      </c>
      <c r="M1447" s="8" t="s">
        <v>11304</v>
      </c>
      <c r="N1447" s="6" t="s">
        <v>11305</v>
      </c>
      <c r="O1447" s="5" t="s">
        <v>9037</v>
      </c>
      <c r="P1447" s="8" t="s">
        <v>20096</v>
      </c>
      <c r="Q1447" s="8" t="s">
        <v>11303</v>
      </c>
      <c r="R1447" s="6" t="s">
        <v>359</v>
      </c>
      <c r="S1447" s="12">
        <v>798.04</v>
      </c>
      <c r="T1447" s="13">
        <v>3.49</v>
      </c>
      <c r="V1447" s="13">
        <v>2655</v>
      </c>
      <c r="W1447" s="14">
        <v>0.874</v>
      </c>
    </row>
    <row r="1448" spans="1:23" x14ac:dyDescent="0.25">
      <c r="A1448">
        <v>537106</v>
      </c>
      <c r="B1448" s="5" t="s">
        <v>11306</v>
      </c>
      <c r="C1448" s="6" t="s">
        <v>11307</v>
      </c>
      <c r="D1448" s="5" t="s">
        <v>11308</v>
      </c>
      <c r="E1448" s="8" t="s">
        <v>42</v>
      </c>
      <c r="F1448" s="8" t="s">
        <v>43</v>
      </c>
      <c r="H1448" s="8" t="s">
        <v>43</v>
      </c>
      <c r="I1448" s="8" t="s">
        <v>28</v>
      </c>
      <c r="J1448" s="9" t="s">
        <v>64</v>
      </c>
      <c r="K1448" s="10" t="s">
        <v>9449</v>
      </c>
      <c r="L1448" s="11" t="s">
        <v>11309</v>
      </c>
      <c r="M1448" s="8" t="s">
        <v>11311</v>
      </c>
      <c r="N1448" s="6" t="s">
        <v>11312</v>
      </c>
      <c r="O1448" s="5" t="s">
        <v>258</v>
      </c>
      <c r="P1448" s="8" t="s">
        <v>20096</v>
      </c>
      <c r="Q1448" s="8" t="s">
        <v>11310</v>
      </c>
      <c r="R1448" s="6" t="s">
        <v>541</v>
      </c>
      <c r="S1448" s="12">
        <v>12</v>
      </c>
      <c r="V1448" s="13">
        <v>235</v>
      </c>
      <c r="W1448" s="14">
        <v>103.3</v>
      </c>
    </row>
    <row r="1449" spans="1:23" x14ac:dyDescent="0.25">
      <c r="A1449">
        <v>537154</v>
      </c>
      <c r="B1449" s="5" t="s">
        <v>11313</v>
      </c>
      <c r="C1449" s="6" t="s">
        <v>11314</v>
      </c>
      <c r="D1449" s="5" t="s">
        <v>11315</v>
      </c>
      <c r="E1449" s="8" t="s">
        <v>131</v>
      </c>
      <c r="F1449" s="8" t="s">
        <v>132</v>
      </c>
      <c r="H1449" s="8" t="s">
        <v>132</v>
      </c>
      <c r="I1449" s="8" t="s">
        <v>28</v>
      </c>
      <c r="J1449" s="9" t="s">
        <v>3666</v>
      </c>
      <c r="K1449" s="10" t="s">
        <v>11316</v>
      </c>
      <c r="L1449" s="11" t="s">
        <v>11317</v>
      </c>
      <c r="M1449" s="8" t="s">
        <v>11319</v>
      </c>
      <c r="N1449" s="6" t="s">
        <v>11320</v>
      </c>
      <c r="O1449" s="5" t="s">
        <v>379</v>
      </c>
      <c r="P1449" s="8" t="s">
        <v>20096</v>
      </c>
      <c r="Q1449" s="8" t="s">
        <v>11318</v>
      </c>
      <c r="R1449" s="6" t="s">
        <v>7730</v>
      </c>
      <c r="W1449" s="14">
        <v>0.48399999999999999</v>
      </c>
    </row>
    <row r="1450" spans="1:23" x14ac:dyDescent="0.25">
      <c r="A1450">
        <v>537502</v>
      </c>
      <c r="B1450" s="5" t="s">
        <v>11321</v>
      </c>
      <c r="C1450" s="6" t="s">
        <v>11322</v>
      </c>
      <c r="D1450" s="5" t="s">
        <v>11323</v>
      </c>
      <c r="E1450" s="8" t="s">
        <v>1676</v>
      </c>
      <c r="F1450" s="8" t="s">
        <v>1677</v>
      </c>
      <c r="G1450" s="8" t="s">
        <v>1710</v>
      </c>
      <c r="H1450" s="8" t="s">
        <v>752</v>
      </c>
      <c r="I1450" s="8" t="s">
        <v>28</v>
      </c>
      <c r="J1450" s="9" t="s">
        <v>11324</v>
      </c>
      <c r="K1450" s="10" t="s">
        <v>1679</v>
      </c>
      <c r="L1450" s="11" t="s">
        <v>1712</v>
      </c>
      <c r="M1450" s="8" t="s">
        <v>1682</v>
      </c>
      <c r="N1450" s="6" t="s">
        <v>11325</v>
      </c>
      <c r="O1450" s="5" t="s">
        <v>903</v>
      </c>
      <c r="P1450" s="8" t="s">
        <v>20096</v>
      </c>
      <c r="Q1450" s="8" t="s">
        <v>2499</v>
      </c>
      <c r="R1450" s="6" t="s">
        <v>34</v>
      </c>
      <c r="S1450" s="12">
        <v>108.29</v>
      </c>
      <c r="T1450" s="13">
        <v>2.1800000000000002</v>
      </c>
      <c r="V1450" s="13">
        <v>336</v>
      </c>
      <c r="W1450" s="14">
        <v>1.8140000000000001</v>
      </c>
    </row>
    <row r="1451" spans="1:23" x14ac:dyDescent="0.25">
      <c r="A1451">
        <v>538284</v>
      </c>
      <c r="B1451" s="5" t="s">
        <v>11326</v>
      </c>
      <c r="C1451" s="6" t="s">
        <v>11327</v>
      </c>
      <c r="D1451" s="5" t="s">
        <v>11328</v>
      </c>
      <c r="E1451" s="8" t="s">
        <v>42</v>
      </c>
      <c r="F1451" s="8" t="s">
        <v>43</v>
      </c>
      <c r="H1451" s="8" t="s">
        <v>43</v>
      </c>
      <c r="I1451" s="8" t="s">
        <v>28</v>
      </c>
      <c r="J1451" s="9" t="s">
        <v>187</v>
      </c>
      <c r="K1451" s="10" t="s">
        <v>11329</v>
      </c>
      <c r="L1451" s="11" t="s">
        <v>11330</v>
      </c>
      <c r="M1451" s="8" t="s">
        <v>11331</v>
      </c>
      <c r="N1451" s="6" t="s">
        <v>11332</v>
      </c>
      <c r="O1451" s="5" t="s">
        <v>369</v>
      </c>
      <c r="P1451" s="8" t="s">
        <v>20096</v>
      </c>
      <c r="Q1451" s="8" t="s">
        <v>3274</v>
      </c>
      <c r="R1451" s="6" t="s">
        <v>370</v>
      </c>
      <c r="S1451" s="12">
        <v>0.56999999999999995</v>
      </c>
      <c r="V1451" s="13">
        <v>19</v>
      </c>
      <c r="W1451" s="14">
        <v>3.0000000000000001E-3</v>
      </c>
    </row>
    <row r="1452" spans="1:23" x14ac:dyDescent="0.25">
      <c r="A1452">
        <v>538313</v>
      </c>
      <c r="B1452" s="5" t="s">
        <v>11333</v>
      </c>
      <c r="C1452" s="6" t="s">
        <v>11334</v>
      </c>
      <c r="D1452" s="5" t="s">
        <v>11335</v>
      </c>
      <c r="E1452" s="8" t="s">
        <v>42</v>
      </c>
      <c r="F1452" s="8" t="s">
        <v>43</v>
      </c>
      <c r="H1452" s="8" t="s">
        <v>43</v>
      </c>
      <c r="I1452" s="8" t="s">
        <v>28</v>
      </c>
      <c r="J1452" s="9" t="s">
        <v>436</v>
      </c>
      <c r="K1452" s="10" t="s">
        <v>11336</v>
      </c>
      <c r="L1452" s="11"/>
      <c r="M1452" s="8" t="s">
        <v>11337</v>
      </c>
      <c r="O1452" s="5" t="s">
        <v>369</v>
      </c>
      <c r="P1452" s="8" t="s">
        <v>20096</v>
      </c>
      <c r="Q1452" s="8" t="s">
        <v>3274</v>
      </c>
      <c r="R1452" s="6" t="s">
        <v>370</v>
      </c>
      <c r="S1452" s="12">
        <v>2.2200000000000002</v>
      </c>
      <c r="V1452" s="13">
        <v>15</v>
      </c>
      <c r="W1452" s="14">
        <v>5.0000000000000001E-3</v>
      </c>
    </row>
    <row r="1453" spans="1:23" x14ac:dyDescent="0.25">
      <c r="A1453">
        <v>538874</v>
      </c>
      <c r="B1453" s="5" t="s">
        <v>11338</v>
      </c>
      <c r="C1453" s="6" t="s">
        <v>11339</v>
      </c>
      <c r="D1453" s="5" t="s">
        <v>11340</v>
      </c>
      <c r="E1453" s="8" t="s">
        <v>11341</v>
      </c>
      <c r="F1453" s="8" t="s">
        <v>11342</v>
      </c>
      <c r="H1453" s="8" t="s">
        <v>110</v>
      </c>
      <c r="I1453" s="8" t="s">
        <v>28</v>
      </c>
      <c r="J1453" s="9" t="s">
        <v>11343</v>
      </c>
      <c r="K1453" s="10" t="s">
        <v>11344</v>
      </c>
      <c r="L1453" s="11" t="s">
        <v>11345</v>
      </c>
      <c r="M1453" s="8" t="s">
        <v>11347</v>
      </c>
      <c r="N1453" s="6" t="s">
        <v>11348</v>
      </c>
      <c r="O1453" s="5" t="s">
        <v>7061</v>
      </c>
      <c r="P1453" s="8" t="s">
        <v>20096</v>
      </c>
      <c r="Q1453" s="8" t="s">
        <v>11346</v>
      </c>
      <c r="R1453" s="6" t="s">
        <v>3064</v>
      </c>
      <c r="V1453" s="13">
        <v>2</v>
      </c>
      <c r="W1453" s="14">
        <v>7.1999999999999995E-2</v>
      </c>
    </row>
    <row r="1454" spans="1:23" x14ac:dyDescent="0.25">
      <c r="A1454">
        <v>538978</v>
      </c>
      <c r="B1454" s="5" t="s">
        <v>11349</v>
      </c>
      <c r="C1454" s="6" t="s">
        <v>11350</v>
      </c>
      <c r="D1454" s="5" t="s">
        <v>11351</v>
      </c>
      <c r="E1454" s="8" t="s">
        <v>425</v>
      </c>
      <c r="F1454" s="8" t="s">
        <v>426</v>
      </c>
      <c r="H1454" s="8" t="s">
        <v>86</v>
      </c>
      <c r="I1454" s="8" t="s">
        <v>28</v>
      </c>
      <c r="J1454" s="9" t="s">
        <v>729</v>
      </c>
      <c r="K1454" s="10" t="s">
        <v>11352</v>
      </c>
      <c r="L1454" s="11" t="s">
        <v>11353</v>
      </c>
      <c r="O1454" s="5" t="s">
        <v>38</v>
      </c>
      <c r="P1454" s="8" t="s">
        <v>20096</v>
      </c>
      <c r="Q1454" s="8" t="s">
        <v>516</v>
      </c>
      <c r="R1454" s="6" t="s">
        <v>48</v>
      </c>
      <c r="S1454" s="12">
        <v>0.52</v>
      </c>
      <c r="V1454" s="13">
        <v>2</v>
      </c>
    </row>
    <row r="1455" spans="1:23" x14ac:dyDescent="0.25">
      <c r="A1455">
        <v>539138</v>
      </c>
      <c r="B1455" s="5" t="s">
        <v>11354</v>
      </c>
      <c r="C1455" s="6" t="s">
        <v>11355</v>
      </c>
      <c r="D1455" s="5" t="s">
        <v>11356</v>
      </c>
      <c r="E1455" s="8" t="s">
        <v>42</v>
      </c>
      <c r="F1455" s="8" t="s">
        <v>43</v>
      </c>
      <c r="H1455" s="8" t="s">
        <v>43</v>
      </c>
      <c r="I1455" s="8" t="s">
        <v>28</v>
      </c>
      <c r="J1455" s="9" t="s">
        <v>44</v>
      </c>
      <c r="K1455" s="10" t="s">
        <v>4035</v>
      </c>
      <c r="L1455" s="11" t="s">
        <v>11357</v>
      </c>
      <c r="M1455" s="8" t="s">
        <v>11359</v>
      </c>
      <c r="N1455" s="6" t="s">
        <v>11360</v>
      </c>
      <c r="O1455" s="5" t="s">
        <v>369</v>
      </c>
      <c r="P1455" s="8" t="s">
        <v>20096</v>
      </c>
      <c r="Q1455" s="8" t="s">
        <v>11358</v>
      </c>
      <c r="R1455" s="6" t="s">
        <v>462</v>
      </c>
      <c r="S1455" s="12">
        <v>59.5</v>
      </c>
      <c r="V1455" s="13">
        <v>53</v>
      </c>
      <c r="W1455" s="14">
        <v>9.1999999999999998E-2</v>
      </c>
    </row>
    <row r="1456" spans="1:23" x14ac:dyDescent="0.25">
      <c r="A1456">
        <v>539246</v>
      </c>
      <c r="B1456" s="5" t="s">
        <v>11361</v>
      </c>
      <c r="C1456" s="6" t="s">
        <v>11362</v>
      </c>
      <c r="D1456" s="5" t="s">
        <v>11363</v>
      </c>
      <c r="E1456" s="8" t="s">
        <v>42</v>
      </c>
      <c r="F1456" s="8" t="s">
        <v>43</v>
      </c>
      <c r="H1456" s="8" t="s">
        <v>43</v>
      </c>
      <c r="I1456" s="8" t="s">
        <v>28</v>
      </c>
      <c r="J1456" s="9" t="s">
        <v>1701</v>
      </c>
      <c r="K1456" s="10" t="s">
        <v>11364</v>
      </c>
      <c r="L1456" s="11" t="s">
        <v>11365</v>
      </c>
      <c r="M1456" s="8" t="s">
        <v>11366</v>
      </c>
      <c r="N1456" s="6" t="s">
        <v>11367</v>
      </c>
      <c r="O1456" s="5" t="s">
        <v>369</v>
      </c>
      <c r="P1456" s="8" t="s">
        <v>20096</v>
      </c>
      <c r="Q1456" s="8" t="s">
        <v>3274</v>
      </c>
      <c r="R1456" s="6" t="s">
        <v>4613</v>
      </c>
      <c r="S1456" s="12">
        <v>3.76</v>
      </c>
      <c r="V1456" s="13">
        <v>31</v>
      </c>
      <c r="W1456" s="14">
        <v>4.0000000000000001E-3</v>
      </c>
    </row>
    <row r="1457" spans="1:23" x14ac:dyDescent="0.25">
      <c r="A1457">
        <v>539397</v>
      </c>
      <c r="B1457" s="5" t="s">
        <v>11368</v>
      </c>
      <c r="C1457" s="6" t="s">
        <v>11369</v>
      </c>
      <c r="D1457" s="5" t="s">
        <v>11370</v>
      </c>
      <c r="E1457" s="8" t="s">
        <v>42</v>
      </c>
      <c r="F1457" s="8" t="s">
        <v>43</v>
      </c>
      <c r="H1457" s="8" t="s">
        <v>43</v>
      </c>
      <c r="I1457" s="8" t="s">
        <v>28</v>
      </c>
      <c r="J1457" s="9" t="s">
        <v>64</v>
      </c>
      <c r="K1457" s="10" t="s">
        <v>11371</v>
      </c>
      <c r="L1457" s="11" t="s">
        <v>11372</v>
      </c>
      <c r="M1457" s="8" t="s">
        <v>11373</v>
      </c>
      <c r="N1457" s="6" t="s">
        <v>11374</v>
      </c>
      <c r="O1457" s="5" t="s">
        <v>369</v>
      </c>
      <c r="P1457" s="8" t="s">
        <v>20096</v>
      </c>
      <c r="Q1457" s="8" t="s">
        <v>3274</v>
      </c>
      <c r="R1457" s="6" t="s">
        <v>370</v>
      </c>
      <c r="S1457" s="12">
        <v>1.8</v>
      </c>
      <c r="V1457" s="13">
        <v>17</v>
      </c>
      <c r="W1457" s="14">
        <v>3.0000000000000001E-3</v>
      </c>
    </row>
    <row r="1458" spans="1:23" x14ac:dyDescent="0.25">
      <c r="A1458">
        <v>539915</v>
      </c>
      <c r="B1458" s="5" t="s">
        <v>11375</v>
      </c>
      <c r="C1458" s="6" t="s">
        <v>11376</v>
      </c>
      <c r="D1458" s="5" t="s">
        <v>11377</v>
      </c>
      <c r="E1458" s="8" t="s">
        <v>3691</v>
      </c>
      <c r="F1458" s="8" t="s">
        <v>11378</v>
      </c>
      <c r="H1458" s="8" t="s">
        <v>132</v>
      </c>
      <c r="I1458" s="8" t="s">
        <v>28</v>
      </c>
      <c r="J1458" s="9" t="s">
        <v>3085</v>
      </c>
      <c r="K1458" s="10" t="s">
        <v>11379</v>
      </c>
      <c r="L1458" s="11" t="s">
        <v>11380</v>
      </c>
      <c r="M1458" s="8" t="s">
        <v>11382</v>
      </c>
      <c r="N1458" s="6" t="s">
        <v>3090</v>
      </c>
      <c r="O1458" s="5" t="s">
        <v>229</v>
      </c>
      <c r="P1458" s="8" t="s">
        <v>20096</v>
      </c>
      <c r="Q1458" s="8" t="s">
        <v>11381</v>
      </c>
      <c r="R1458" s="6" t="s">
        <v>359</v>
      </c>
      <c r="S1458" s="12">
        <v>54.62</v>
      </c>
      <c r="T1458" s="13">
        <v>0.02</v>
      </c>
      <c r="V1458" s="13">
        <v>179</v>
      </c>
      <c r="W1458" s="14">
        <v>0.54</v>
      </c>
    </row>
    <row r="1459" spans="1:23" x14ac:dyDescent="0.25">
      <c r="A1459">
        <v>539999</v>
      </c>
      <c r="B1459" s="5" t="s">
        <v>11383</v>
      </c>
      <c r="C1459" s="6" t="s">
        <v>11384</v>
      </c>
      <c r="D1459" s="5" t="s">
        <v>11385</v>
      </c>
      <c r="E1459" s="8" t="s">
        <v>480</v>
      </c>
      <c r="F1459" s="8" t="s">
        <v>481</v>
      </c>
      <c r="H1459" s="8" t="s">
        <v>481</v>
      </c>
      <c r="I1459" s="8" t="s">
        <v>28</v>
      </c>
      <c r="J1459" s="9" t="s">
        <v>8453</v>
      </c>
      <c r="K1459" s="10" t="s">
        <v>11386</v>
      </c>
      <c r="L1459" s="11" t="s">
        <v>11387</v>
      </c>
      <c r="M1459" s="8" t="s">
        <v>11388</v>
      </c>
      <c r="N1459" s="6" t="s">
        <v>11389</v>
      </c>
      <c r="O1459" s="5" t="s">
        <v>38</v>
      </c>
      <c r="P1459" s="8" t="s">
        <v>20096</v>
      </c>
      <c r="Q1459" s="8" t="s">
        <v>516</v>
      </c>
      <c r="R1459" s="6" t="s">
        <v>48</v>
      </c>
    </row>
    <row r="1460" spans="1:23" x14ac:dyDescent="0.25">
      <c r="A1460">
        <v>540059</v>
      </c>
      <c r="B1460" s="5" t="s">
        <v>11390</v>
      </c>
      <c r="C1460" s="6" t="s">
        <v>11391</v>
      </c>
      <c r="D1460" s="5" t="s">
        <v>11392</v>
      </c>
      <c r="E1460" s="8" t="s">
        <v>176</v>
      </c>
      <c r="F1460" s="8" t="s">
        <v>177</v>
      </c>
      <c r="H1460" s="8" t="s">
        <v>178</v>
      </c>
      <c r="I1460" s="8" t="s">
        <v>28</v>
      </c>
      <c r="J1460" s="9" t="s">
        <v>537</v>
      </c>
      <c r="K1460" s="10" t="s">
        <v>11393</v>
      </c>
      <c r="L1460" s="11" t="s">
        <v>11394</v>
      </c>
      <c r="M1460" s="8" t="s">
        <v>11396</v>
      </c>
      <c r="O1460" s="5" t="s">
        <v>379</v>
      </c>
      <c r="P1460" s="8" t="s">
        <v>20096</v>
      </c>
      <c r="Q1460" s="8" t="s">
        <v>11395</v>
      </c>
      <c r="R1460" s="6" t="s">
        <v>48</v>
      </c>
      <c r="W1460" s="14">
        <v>0.02</v>
      </c>
    </row>
    <row r="1461" spans="1:23" x14ac:dyDescent="0.25">
      <c r="A1461">
        <v>540284</v>
      </c>
      <c r="B1461" s="5" t="s">
        <v>11397</v>
      </c>
      <c r="C1461" s="6" t="s">
        <v>11398</v>
      </c>
      <c r="D1461" s="5" t="s">
        <v>11399</v>
      </c>
      <c r="E1461" s="8" t="s">
        <v>758</v>
      </c>
      <c r="F1461" s="8" t="s">
        <v>759</v>
      </c>
      <c r="H1461" s="8" t="s">
        <v>760</v>
      </c>
      <c r="I1461" s="8" t="s">
        <v>28</v>
      </c>
      <c r="J1461" s="9" t="s">
        <v>761</v>
      </c>
      <c r="K1461" s="10" t="s">
        <v>11400</v>
      </c>
      <c r="L1461" s="11"/>
      <c r="M1461" s="8" t="s">
        <v>765</v>
      </c>
      <c r="N1461" s="6" t="s">
        <v>11403</v>
      </c>
      <c r="O1461" s="5" t="s">
        <v>11401</v>
      </c>
      <c r="P1461" s="8" t="s">
        <v>20096</v>
      </c>
      <c r="Q1461" s="8" t="s">
        <v>11402</v>
      </c>
      <c r="R1461" s="6" t="s">
        <v>1854</v>
      </c>
      <c r="S1461" s="12">
        <v>9.1199999999999992</v>
      </c>
      <c r="W1461" s="14">
        <v>3</v>
      </c>
    </row>
    <row r="1462" spans="1:23" x14ac:dyDescent="0.25">
      <c r="A1462">
        <v>540528</v>
      </c>
      <c r="B1462" s="5" t="s">
        <v>11404</v>
      </c>
      <c r="C1462" s="6" t="s">
        <v>11405</v>
      </c>
      <c r="D1462" s="5" t="s">
        <v>11406</v>
      </c>
      <c r="E1462" s="8" t="s">
        <v>8673</v>
      </c>
      <c r="F1462" s="8" t="s">
        <v>8674</v>
      </c>
      <c r="H1462" s="8" t="s">
        <v>43</v>
      </c>
      <c r="I1462" s="8" t="s">
        <v>28</v>
      </c>
      <c r="J1462" s="9" t="s">
        <v>11407</v>
      </c>
      <c r="K1462" s="10" t="s">
        <v>11408</v>
      </c>
      <c r="L1462" s="11" t="s">
        <v>11409</v>
      </c>
      <c r="M1462" s="8" t="s">
        <v>11411</v>
      </c>
      <c r="O1462" s="5" t="s">
        <v>146</v>
      </c>
      <c r="P1462" s="8" t="s">
        <v>20096</v>
      </c>
      <c r="Q1462" s="8" t="s">
        <v>11410</v>
      </c>
      <c r="R1462" s="6" t="s">
        <v>393</v>
      </c>
      <c r="S1462" s="12">
        <v>12.1</v>
      </c>
      <c r="T1462" s="13">
        <v>0.01</v>
      </c>
      <c r="V1462" s="13">
        <v>64</v>
      </c>
      <c r="W1462" s="14">
        <v>0.1</v>
      </c>
    </row>
    <row r="1463" spans="1:23" x14ac:dyDescent="0.25">
      <c r="A1463">
        <v>542438</v>
      </c>
      <c r="B1463" s="5" t="s">
        <v>11412</v>
      </c>
      <c r="C1463" s="6" t="s">
        <v>11413</v>
      </c>
      <c r="D1463" s="5" t="s">
        <v>11414</v>
      </c>
      <c r="E1463" s="8" t="s">
        <v>3825</v>
      </c>
      <c r="F1463" s="8" t="s">
        <v>98</v>
      </c>
      <c r="H1463" s="8" t="s">
        <v>43</v>
      </c>
      <c r="I1463" s="8" t="s">
        <v>28</v>
      </c>
      <c r="J1463" s="9" t="s">
        <v>5241</v>
      </c>
      <c r="K1463" s="10" t="s">
        <v>11415</v>
      </c>
      <c r="L1463" s="11"/>
      <c r="N1463" s="6" t="s">
        <v>11416</v>
      </c>
      <c r="O1463" s="5" t="s">
        <v>525</v>
      </c>
      <c r="P1463" s="8" t="s">
        <v>20096</v>
      </c>
      <c r="Q1463" s="8" t="s">
        <v>1014</v>
      </c>
      <c r="R1463" s="6" t="s">
        <v>34</v>
      </c>
    </row>
    <row r="1464" spans="1:23" x14ac:dyDescent="0.25">
      <c r="A1464">
        <v>542441</v>
      </c>
      <c r="B1464" s="5" t="s">
        <v>11417</v>
      </c>
      <c r="C1464" s="6" t="s">
        <v>11418</v>
      </c>
      <c r="D1464" s="5" t="s">
        <v>11414</v>
      </c>
      <c r="E1464" s="8" t="s">
        <v>3825</v>
      </c>
      <c r="F1464" s="8" t="s">
        <v>98</v>
      </c>
      <c r="H1464" s="8" t="s">
        <v>43</v>
      </c>
      <c r="I1464" s="8" t="s">
        <v>28</v>
      </c>
      <c r="J1464" s="9" t="s">
        <v>5241</v>
      </c>
      <c r="K1464" s="10" t="s">
        <v>11419</v>
      </c>
      <c r="L1464" s="11"/>
      <c r="O1464" s="5" t="s">
        <v>295</v>
      </c>
      <c r="P1464" s="8" t="s">
        <v>20096</v>
      </c>
      <c r="Q1464" s="8" t="s">
        <v>10922</v>
      </c>
      <c r="R1464" s="6" t="s">
        <v>48</v>
      </c>
    </row>
    <row r="1465" spans="1:23" x14ac:dyDescent="0.25">
      <c r="A1465">
        <v>543921</v>
      </c>
      <c r="B1465" s="5" t="s">
        <v>11420</v>
      </c>
      <c r="C1465" s="6" t="s">
        <v>11421</v>
      </c>
      <c r="D1465" s="5" t="s">
        <v>11422</v>
      </c>
      <c r="E1465" s="8" t="s">
        <v>1831</v>
      </c>
      <c r="F1465" s="8" t="s">
        <v>1832</v>
      </c>
      <c r="H1465" s="8" t="s">
        <v>845</v>
      </c>
      <c r="I1465" s="8" t="s">
        <v>28</v>
      </c>
      <c r="J1465" s="9" t="s">
        <v>1833</v>
      </c>
      <c r="K1465" s="10" t="s">
        <v>11423</v>
      </c>
      <c r="L1465" s="11" t="s">
        <v>11424</v>
      </c>
      <c r="M1465" s="8" t="s">
        <v>11425</v>
      </c>
      <c r="N1465" s="6" t="s">
        <v>11426</v>
      </c>
      <c r="O1465" s="5" t="s">
        <v>38</v>
      </c>
      <c r="P1465" s="8" t="s">
        <v>20096</v>
      </c>
      <c r="Q1465" s="8" t="s">
        <v>170</v>
      </c>
      <c r="R1465" s="6" t="s">
        <v>58</v>
      </c>
      <c r="S1465" s="12">
        <v>0.48</v>
      </c>
    </row>
    <row r="1466" spans="1:23" x14ac:dyDescent="0.25">
      <c r="A1466">
        <v>544141</v>
      </c>
      <c r="B1466" s="5" t="s">
        <v>11427</v>
      </c>
      <c r="C1466" s="6" t="s">
        <v>11428</v>
      </c>
      <c r="D1466" s="5" t="s">
        <v>11429</v>
      </c>
      <c r="E1466" s="8" t="s">
        <v>528</v>
      </c>
      <c r="F1466" s="8" t="s">
        <v>529</v>
      </c>
      <c r="H1466" s="8" t="s">
        <v>529</v>
      </c>
      <c r="I1466" s="8" t="s">
        <v>28</v>
      </c>
      <c r="J1466" s="9" t="s">
        <v>7439</v>
      </c>
      <c r="K1466" s="10" t="s">
        <v>11430</v>
      </c>
      <c r="L1466" s="11" t="s">
        <v>11431</v>
      </c>
      <c r="M1466" s="8" t="s">
        <v>11433</v>
      </c>
      <c r="O1466" s="5" t="s">
        <v>3062</v>
      </c>
      <c r="P1466" s="8" t="s">
        <v>20096</v>
      </c>
      <c r="Q1466" s="8" t="s">
        <v>11432</v>
      </c>
      <c r="R1466" s="6" t="s">
        <v>3064</v>
      </c>
      <c r="W1466" s="14">
        <v>1.1399999999999999</v>
      </c>
    </row>
    <row r="1467" spans="1:23" x14ac:dyDescent="0.25">
      <c r="A1467">
        <v>544310</v>
      </c>
      <c r="B1467" s="5" t="s">
        <v>11434</v>
      </c>
      <c r="C1467" s="6" t="s">
        <v>11435</v>
      </c>
      <c r="D1467" s="5" t="s">
        <v>11436</v>
      </c>
      <c r="E1467" s="8" t="s">
        <v>142</v>
      </c>
      <c r="F1467" s="8" t="s">
        <v>110</v>
      </c>
      <c r="H1467" s="8" t="s">
        <v>110</v>
      </c>
      <c r="I1467" s="8" t="s">
        <v>28</v>
      </c>
      <c r="J1467" s="9" t="s">
        <v>1243</v>
      </c>
      <c r="K1467" s="10" t="s">
        <v>11437</v>
      </c>
      <c r="L1467" s="11" t="s">
        <v>11437</v>
      </c>
      <c r="M1467" s="8" t="s">
        <v>11438</v>
      </c>
      <c r="N1467" s="6" t="s">
        <v>11439</v>
      </c>
      <c r="O1467" s="5" t="s">
        <v>67</v>
      </c>
      <c r="P1467" s="8" t="s">
        <v>20096</v>
      </c>
      <c r="Q1467" s="8" t="s">
        <v>10701</v>
      </c>
      <c r="R1467" s="6" t="s">
        <v>7739</v>
      </c>
      <c r="S1467" s="12">
        <v>0.81</v>
      </c>
      <c r="V1467" s="13">
        <v>5</v>
      </c>
      <c r="W1467" s="14">
        <v>3.0000000000000001E-3</v>
      </c>
    </row>
    <row r="1468" spans="1:23" x14ac:dyDescent="0.25">
      <c r="A1468">
        <v>544830</v>
      </c>
      <c r="B1468" s="5" t="s">
        <v>11440</v>
      </c>
      <c r="C1468" s="6" t="s">
        <v>11441</v>
      </c>
      <c r="D1468" s="5" t="s">
        <v>11442</v>
      </c>
      <c r="E1468" s="8" t="s">
        <v>2319</v>
      </c>
      <c r="F1468" s="8" t="s">
        <v>2320</v>
      </c>
      <c r="H1468" s="8" t="s">
        <v>43</v>
      </c>
      <c r="I1468" s="8" t="s">
        <v>28</v>
      </c>
      <c r="J1468" s="9" t="s">
        <v>11443</v>
      </c>
      <c r="K1468" s="10" t="s">
        <v>948</v>
      </c>
      <c r="L1468" s="11" t="s">
        <v>949</v>
      </c>
      <c r="M1468" s="8" t="s">
        <v>951</v>
      </c>
      <c r="O1468" s="5" t="s">
        <v>740</v>
      </c>
      <c r="P1468" s="8" t="s">
        <v>20096</v>
      </c>
      <c r="Q1468" s="8" t="s">
        <v>11444</v>
      </c>
      <c r="R1468" s="6" t="s">
        <v>359</v>
      </c>
    </row>
    <row r="1469" spans="1:23" x14ac:dyDescent="0.25">
      <c r="A1469">
        <v>544847</v>
      </c>
      <c r="B1469" s="5" t="s">
        <v>11445</v>
      </c>
      <c r="C1469" s="6" t="s">
        <v>11446</v>
      </c>
      <c r="D1469" s="5" t="s">
        <v>11447</v>
      </c>
      <c r="E1469" s="8" t="s">
        <v>42</v>
      </c>
      <c r="F1469" s="8" t="s">
        <v>43</v>
      </c>
      <c r="H1469" s="8" t="s">
        <v>43</v>
      </c>
      <c r="I1469" s="8" t="s">
        <v>28</v>
      </c>
      <c r="J1469" s="9" t="s">
        <v>54</v>
      </c>
      <c r="K1469" s="10" t="s">
        <v>948</v>
      </c>
      <c r="L1469" s="11" t="s">
        <v>949</v>
      </c>
      <c r="M1469" s="8" t="s">
        <v>951</v>
      </c>
      <c r="O1469" s="5" t="s">
        <v>379</v>
      </c>
      <c r="P1469" s="8" t="s">
        <v>20096</v>
      </c>
      <c r="Q1469" s="8" t="s">
        <v>516</v>
      </c>
      <c r="R1469" s="6" t="s">
        <v>48</v>
      </c>
    </row>
    <row r="1470" spans="1:23" x14ac:dyDescent="0.25">
      <c r="A1470">
        <v>546513</v>
      </c>
      <c r="B1470" s="5" t="s">
        <v>11448</v>
      </c>
      <c r="C1470" s="6" t="s">
        <v>11449</v>
      </c>
      <c r="D1470" s="5" t="s">
        <v>11450</v>
      </c>
      <c r="E1470" s="8" t="s">
        <v>42</v>
      </c>
      <c r="F1470" s="8" t="s">
        <v>43</v>
      </c>
      <c r="H1470" s="8" t="s">
        <v>43</v>
      </c>
      <c r="I1470" s="8" t="s">
        <v>28</v>
      </c>
      <c r="J1470" s="9" t="s">
        <v>1287</v>
      </c>
      <c r="K1470" s="10" t="s">
        <v>11451</v>
      </c>
      <c r="L1470" s="11"/>
      <c r="M1470" s="8" t="s">
        <v>11452</v>
      </c>
      <c r="N1470" s="6" t="s">
        <v>11453</v>
      </c>
      <c r="O1470" s="5" t="s">
        <v>369</v>
      </c>
      <c r="P1470" s="8" t="s">
        <v>20096</v>
      </c>
      <c r="Q1470" s="8" t="s">
        <v>3274</v>
      </c>
      <c r="R1470" s="6" t="s">
        <v>370</v>
      </c>
      <c r="S1470" s="12">
        <v>1.96</v>
      </c>
      <c r="V1470" s="13">
        <v>1</v>
      </c>
      <c r="W1470" s="14">
        <v>3.0000000000000001E-3</v>
      </c>
    </row>
    <row r="1471" spans="1:23" x14ac:dyDescent="0.25">
      <c r="A1471">
        <v>547085</v>
      </c>
      <c r="B1471" s="5" t="s">
        <v>11454</v>
      </c>
      <c r="C1471" s="6" t="s">
        <v>11455</v>
      </c>
      <c r="D1471" s="5" t="s">
        <v>11456</v>
      </c>
      <c r="E1471" s="8" t="s">
        <v>4336</v>
      </c>
      <c r="F1471" s="8" t="s">
        <v>10561</v>
      </c>
      <c r="H1471" s="8" t="s">
        <v>9338</v>
      </c>
      <c r="I1471" s="8" t="s">
        <v>28</v>
      </c>
      <c r="J1471" s="9" t="s">
        <v>10562</v>
      </c>
      <c r="K1471" s="10" t="s">
        <v>11457</v>
      </c>
      <c r="L1471" s="11"/>
      <c r="M1471" s="8" t="s">
        <v>7274</v>
      </c>
      <c r="N1471" s="6" t="s">
        <v>11459</v>
      </c>
      <c r="O1471" s="5" t="s">
        <v>418</v>
      </c>
      <c r="P1471" s="8" t="s">
        <v>20096</v>
      </c>
      <c r="Q1471" s="8" t="s">
        <v>11458</v>
      </c>
      <c r="R1471" s="6" t="s">
        <v>48</v>
      </c>
      <c r="S1471" s="12">
        <v>10</v>
      </c>
      <c r="V1471" s="13">
        <v>42</v>
      </c>
    </row>
    <row r="1472" spans="1:23" x14ac:dyDescent="0.25">
      <c r="A1472">
        <v>547112</v>
      </c>
      <c r="B1472" s="5" t="s">
        <v>11460</v>
      </c>
      <c r="C1472" s="6" t="s">
        <v>11461</v>
      </c>
      <c r="D1472" s="5" t="s">
        <v>4820</v>
      </c>
      <c r="E1472" s="8" t="s">
        <v>42</v>
      </c>
      <c r="F1472" s="8" t="s">
        <v>43</v>
      </c>
      <c r="H1472" s="8" t="s">
        <v>43</v>
      </c>
      <c r="I1472" s="8" t="s">
        <v>28</v>
      </c>
      <c r="J1472" s="9" t="s">
        <v>44</v>
      </c>
      <c r="K1472" s="10" t="s">
        <v>1207</v>
      </c>
      <c r="L1472" s="11" t="s">
        <v>3569</v>
      </c>
      <c r="M1472" s="8" t="s">
        <v>11463</v>
      </c>
      <c r="N1472" s="6" t="s">
        <v>1211</v>
      </c>
      <c r="O1472" s="5" t="s">
        <v>903</v>
      </c>
      <c r="P1472" s="8" t="s">
        <v>20096</v>
      </c>
      <c r="Q1472" s="8" t="s">
        <v>11462</v>
      </c>
      <c r="R1472" s="6" t="s">
        <v>359</v>
      </c>
      <c r="S1472" s="12">
        <v>45.98</v>
      </c>
      <c r="T1472" s="13">
        <v>3.91</v>
      </c>
      <c r="V1472" s="13">
        <v>434</v>
      </c>
      <c r="W1472" s="14">
        <v>0.75</v>
      </c>
    </row>
    <row r="1473" spans="1:23" x14ac:dyDescent="0.25">
      <c r="A1473">
        <v>547716</v>
      </c>
      <c r="B1473" s="5" t="s">
        <v>11464</v>
      </c>
      <c r="C1473" s="6" t="s">
        <v>11465</v>
      </c>
      <c r="D1473" s="5" t="s">
        <v>11466</v>
      </c>
      <c r="E1473" s="8" t="s">
        <v>4607</v>
      </c>
      <c r="F1473" s="8" t="s">
        <v>4608</v>
      </c>
      <c r="G1473" s="8" t="s">
        <v>11467</v>
      </c>
      <c r="H1473" s="8" t="s">
        <v>225</v>
      </c>
      <c r="I1473" s="8" t="s">
        <v>28</v>
      </c>
      <c r="J1473" s="9" t="s">
        <v>11468</v>
      </c>
      <c r="K1473" s="10" t="s">
        <v>11469</v>
      </c>
      <c r="L1473" s="11" t="s">
        <v>11470</v>
      </c>
      <c r="M1473" s="8" t="s">
        <v>11472</v>
      </c>
      <c r="N1473" s="6" t="s">
        <v>11473</v>
      </c>
      <c r="O1473" s="5" t="s">
        <v>515</v>
      </c>
      <c r="P1473" s="8" t="s">
        <v>20096</v>
      </c>
      <c r="Q1473" s="8" t="s">
        <v>11471</v>
      </c>
      <c r="R1473" s="6" t="s">
        <v>48</v>
      </c>
      <c r="S1473" s="12">
        <v>45.1</v>
      </c>
      <c r="T1473" s="13">
        <v>38.200000000000003</v>
      </c>
      <c r="V1473" s="13">
        <v>50</v>
      </c>
    </row>
    <row r="1474" spans="1:23" x14ac:dyDescent="0.25">
      <c r="A1474">
        <v>549597</v>
      </c>
      <c r="B1474" s="5" t="s">
        <v>11474</v>
      </c>
      <c r="C1474" s="6" t="s">
        <v>11475</v>
      </c>
      <c r="D1474" s="5" t="s">
        <v>1636</v>
      </c>
      <c r="E1474" s="8" t="s">
        <v>1637</v>
      </c>
      <c r="F1474" s="8" t="s">
        <v>1638</v>
      </c>
      <c r="H1474" s="8" t="s">
        <v>752</v>
      </c>
      <c r="I1474" s="8" t="s">
        <v>28</v>
      </c>
      <c r="J1474" s="9" t="s">
        <v>1639</v>
      </c>
      <c r="K1474" s="10" t="s">
        <v>11476</v>
      </c>
      <c r="L1474" s="11" t="s">
        <v>11477</v>
      </c>
      <c r="M1474" s="8" t="s">
        <v>1643</v>
      </c>
      <c r="O1474" s="5" t="s">
        <v>258</v>
      </c>
      <c r="P1474" s="8" t="s">
        <v>20096</v>
      </c>
      <c r="Q1474" s="8" t="s">
        <v>11478</v>
      </c>
      <c r="R1474" s="6" t="s">
        <v>541</v>
      </c>
      <c r="S1474" s="12">
        <v>168</v>
      </c>
      <c r="T1474" s="13">
        <v>14</v>
      </c>
      <c r="V1474" s="13">
        <v>7</v>
      </c>
      <c r="W1474" s="14">
        <v>100</v>
      </c>
    </row>
    <row r="1475" spans="1:23" x14ac:dyDescent="0.25">
      <c r="A1475">
        <v>549867</v>
      </c>
      <c r="B1475" s="5" t="s">
        <v>8688</v>
      </c>
      <c r="C1475" s="6" t="s">
        <v>11479</v>
      </c>
      <c r="D1475" s="5" t="s">
        <v>973</v>
      </c>
      <c r="E1475" s="8" t="s">
        <v>131</v>
      </c>
      <c r="F1475" s="8" t="s">
        <v>132</v>
      </c>
      <c r="H1475" s="8" t="s">
        <v>132</v>
      </c>
      <c r="I1475" s="8" t="s">
        <v>28</v>
      </c>
      <c r="J1475" s="9" t="s">
        <v>974</v>
      </c>
      <c r="K1475" s="10" t="s">
        <v>975</v>
      </c>
      <c r="L1475" s="11" t="s">
        <v>976</v>
      </c>
      <c r="M1475" s="8" t="s">
        <v>979</v>
      </c>
      <c r="N1475" s="6" t="s">
        <v>980</v>
      </c>
      <c r="O1475" s="5" t="s">
        <v>258</v>
      </c>
      <c r="P1475" s="8" t="s">
        <v>20096</v>
      </c>
      <c r="Q1475" s="8" t="s">
        <v>11480</v>
      </c>
      <c r="R1475" s="6" t="s">
        <v>359</v>
      </c>
      <c r="S1475" s="12">
        <v>388.23</v>
      </c>
      <c r="T1475" s="13">
        <v>11.52</v>
      </c>
      <c r="V1475" s="13">
        <v>1791</v>
      </c>
      <c r="W1475" s="14">
        <v>30.050999999999998</v>
      </c>
    </row>
    <row r="1476" spans="1:23" x14ac:dyDescent="0.25">
      <c r="A1476">
        <v>550894</v>
      </c>
      <c r="B1476" s="5" t="s">
        <v>11481</v>
      </c>
      <c r="C1476" s="6" t="s">
        <v>1611</v>
      </c>
      <c r="D1476" s="5" t="s">
        <v>11482</v>
      </c>
      <c r="E1476" s="8" t="s">
        <v>425</v>
      </c>
      <c r="F1476" s="8" t="s">
        <v>426</v>
      </c>
      <c r="H1476" s="8" t="s">
        <v>86</v>
      </c>
      <c r="I1476" s="8" t="s">
        <v>28</v>
      </c>
      <c r="J1476" s="9" t="s">
        <v>1613</v>
      </c>
      <c r="K1476" s="10" t="s">
        <v>1614</v>
      </c>
      <c r="L1476" s="11" t="s">
        <v>1615</v>
      </c>
      <c r="M1476" s="8" t="s">
        <v>1617</v>
      </c>
      <c r="N1476" s="6" t="s">
        <v>1618</v>
      </c>
      <c r="O1476" s="5" t="s">
        <v>270</v>
      </c>
      <c r="P1476" s="8" t="s">
        <v>20096</v>
      </c>
      <c r="Q1476" s="8" t="s">
        <v>11483</v>
      </c>
      <c r="R1476" s="6" t="s">
        <v>359</v>
      </c>
      <c r="S1476" s="12">
        <v>180</v>
      </c>
      <c r="V1476" s="13">
        <v>700</v>
      </c>
    </row>
    <row r="1477" spans="1:23" x14ac:dyDescent="0.25">
      <c r="A1477">
        <v>550897</v>
      </c>
      <c r="B1477" s="5" t="s">
        <v>11484</v>
      </c>
      <c r="C1477" s="6" t="s">
        <v>11485</v>
      </c>
      <c r="D1477" s="5" t="s">
        <v>11486</v>
      </c>
      <c r="E1477" s="8" t="s">
        <v>42</v>
      </c>
      <c r="F1477" s="8" t="s">
        <v>43</v>
      </c>
      <c r="H1477" s="8" t="s">
        <v>43</v>
      </c>
      <c r="I1477" s="8" t="s">
        <v>28</v>
      </c>
      <c r="J1477" s="9" t="s">
        <v>1011</v>
      </c>
      <c r="K1477" s="10" t="s">
        <v>7529</v>
      </c>
      <c r="L1477" s="11" t="s">
        <v>7530</v>
      </c>
      <c r="M1477" s="8" t="s">
        <v>11487</v>
      </c>
      <c r="N1477" s="6" t="s">
        <v>11105</v>
      </c>
      <c r="O1477" s="5" t="s">
        <v>38</v>
      </c>
      <c r="P1477" s="8" t="s">
        <v>20096</v>
      </c>
      <c r="Q1477" s="8" t="s">
        <v>516</v>
      </c>
      <c r="R1477" s="6" t="s">
        <v>48</v>
      </c>
      <c r="W1477" s="14">
        <v>5.4009999999999998</v>
      </c>
    </row>
    <row r="1478" spans="1:23" x14ac:dyDescent="0.25">
      <c r="A1478">
        <v>551083</v>
      </c>
      <c r="B1478" s="5" t="s">
        <v>11488</v>
      </c>
      <c r="C1478" s="6" t="s">
        <v>11489</v>
      </c>
      <c r="D1478" s="5" t="s">
        <v>663</v>
      </c>
      <c r="E1478" s="8" t="s">
        <v>42</v>
      </c>
      <c r="F1478" s="8" t="s">
        <v>43</v>
      </c>
      <c r="H1478" s="8" t="s">
        <v>43</v>
      </c>
      <c r="I1478" s="8" t="s">
        <v>28</v>
      </c>
      <c r="J1478" s="9" t="s">
        <v>54</v>
      </c>
      <c r="K1478" s="10" t="s">
        <v>664</v>
      </c>
      <c r="L1478" s="11" t="s">
        <v>665</v>
      </c>
      <c r="M1478" s="8" t="s">
        <v>668</v>
      </c>
      <c r="N1478" s="6" t="s">
        <v>11490</v>
      </c>
      <c r="O1478" s="5" t="s">
        <v>369</v>
      </c>
      <c r="P1478" s="8" t="s">
        <v>20096</v>
      </c>
      <c r="Q1478" s="8" t="s">
        <v>1014</v>
      </c>
      <c r="R1478" s="6" t="s">
        <v>34</v>
      </c>
      <c r="S1478" s="12">
        <v>0.47</v>
      </c>
      <c r="V1478" s="13">
        <v>11</v>
      </c>
      <c r="W1478" s="14">
        <v>14.311</v>
      </c>
    </row>
    <row r="1479" spans="1:23" x14ac:dyDescent="0.25">
      <c r="A1479">
        <v>551907</v>
      </c>
      <c r="B1479" s="5" t="s">
        <v>11491</v>
      </c>
      <c r="C1479" s="6" t="s">
        <v>11492</v>
      </c>
      <c r="D1479" s="5" t="s">
        <v>7223</v>
      </c>
      <c r="E1479" s="8" t="s">
        <v>42</v>
      </c>
      <c r="F1479" s="8" t="s">
        <v>43</v>
      </c>
      <c r="H1479" s="8" t="s">
        <v>43</v>
      </c>
      <c r="I1479" s="8" t="s">
        <v>28</v>
      </c>
      <c r="J1479" s="9" t="s">
        <v>153</v>
      </c>
      <c r="K1479" s="10" t="s">
        <v>11493</v>
      </c>
      <c r="L1479" s="11" t="s">
        <v>11494</v>
      </c>
      <c r="M1479" s="8" t="s">
        <v>11495</v>
      </c>
      <c r="N1479" s="6" t="s">
        <v>11496</v>
      </c>
      <c r="O1479" s="5" t="s">
        <v>418</v>
      </c>
      <c r="P1479" s="8" t="s">
        <v>20096</v>
      </c>
      <c r="Q1479" s="8" t="s">
        <v>516</v>
      </c>
      <c r="R1479" s="6" t="s">
        <v>48</v>
      </c>
      <c r="S1479" s="12">
        <v>45.13</v>
      </c>
      <c r="T1479" s="13">
        <v>1.18</v>
      </c>
      <c r="V1479" s="13">
        <v>97</v>
      </c>
      <c r="W1479" s="14">
        <v>74.382000000000005</v>
      </c>
    </row>
    <row r="1480" spans="1:23" x14ac:dyDescent="0.25">
      <c r="A1480">
        <v>551920</v>
      </c>
      <c r="B1480" s="5" t="s">
        <v>11497</v>
      </c>
      <c r="C1480" s="6" t="s">
        <v>11498</v>
      </c>
      <c r="D1480" s="5" t="s">
        <v>11499</v>
      </c>
      <c r="E1480" s="8" t="s">
        <v>3681</v>
      </c>
      <c r="F1480" s="8" t="s">
        <v>3682</v>
      </c>
      <c r="H1480" s="8" t="s">
        <v>636</v>
      </c>
      <c r="I1480" s="8" t="s">
        <v>28</v>
      </c>
      <c r="J1480" s="9" t="s">
        <v>3683</v>
      </c>
      <c r="K1480" s="10" t="s">
        <v>3684</v>
      </c>
      <c r="L1480" s="11" t="s">
        <v>3684</v>
      </c>
      <c r="M1480" s="8" t="s">
        <v>11502</v>
      </c>
      <c r="N1480" s="6" t="s">
        <v>11503</v>
      </c>
      <c r="O1480" s="5" t="s">
        <v>9037</v>
      </c>
      <c r="P1480" s="8" t="s">
        <v>20096</v>
      </c>
      <c r="Q1480" s="8" t="s">
        <v>11500</v>
      </c>
      <c r="R1480" s="6" t="s">
        <v>11501</v>
      </c>
      <c r="S1480" s="12">
        <v>24.05</v>
      </c>
      <c r="T1480" s="13">
        <v>3.57</v>
      </c>
      <c r="V1480" s="13">
        <v>110</v>
      </c>
      <c r="W1480" s="14">
        <v>1.196</v>
      </c>
    </row>
    <row r="1481" spans="1:23" x14ac:dyDescent="0.25">
      <c r="A1481">
        <v>552100</v>
      </c>
      <c r="B1481" s="5" t="s">
        <v>11505</v>
      </c>
      <c r="C1481" s="6" t="s">
        <v>11506</v>
      </c>
      <c r="D1481" s="5" t="s">
        <v>11507</v>
      </c>
      <c r="E1481" s="8" t="s">
        <v>1020</v>
      </c>
      <c r="F1481" s="8" t="s">
        <v>1021</v>
      </c>
      <c r="G1481" s="8" t="s">
        <v>1022</v>
      </c>
      <c r="H1481" s="8" t="s">
        <v>1023</v>
      </c>
      <c r="I1481" s="8" t="s">
        <v>28</v>
      </c>
      <c r="J1481" s="9" t="s">
        <v>1024</v>
      </c>
      <c r="K1481" s="10" t="s">
        <v>11508</v>
      </c>
      <c r="L1481" s="11" t="s">
        <v>1026</v>
      </c>
      <c r="M1481" s="8" t="s">
        <v>1028</v>
      </c>
      <c r="N1481" s="6" t="s">
        <v>11509</v>
      </c>
      <c r="O1481" s="5" t="s">
        <v>418</v>
      </c>
      <c r="P1481" s="8" t="s">
        <v>20096</v>
      </c>
      <c r="Q1481" s="8" t="s">
        <v>3778</v>
      </c>
      <c r="R1481" s="6" t="s">
        <v>48</v>
      </c>
      <c r="S1481" s="12">
        <v>16.63</v>
      </c>
      <c r="T1481" s="13">
        <v>0.1</v>
      </c>
      <c r="V1481" s="13">
        <v>47</v>
      </c>
      <c r="W1481" s="14">
        <v>14.09</v>
      </c>
    </row>
    <row r="1482" spans="1:23" x14ac:dyDescent="0.25">
      <c r="A1482">
        <v>552102</v>
      </c>
      <c r="B1482" s="5" t="s">
        <v>11510</v>
      </c>
      <c r="C1482" s="6" t="s">
        <v>11511</v>
      </c>
      <c r="D1482" s="5" t="s">
        <v>11512</v>
      </c>
      <c r="E1482" s="8" t="s">
        <v>1020</v>
      </c>
      <c r="F1482" s="8" t="s">
        <v>1021</v>
      </c>
      <c r="G1482" s="8" t="s">
        <v>1022</v>
      </c>
      <c r="H1482" s="8" t="s">
        <v>1023</v>
      </c>
      <c r="I1482" s="8" t="s">
        <v>28</v>
      </c>
      <c r="J1482" s="9" t="s">
        <v>1024</v>
      </c>
      <c r="K1482" s="10" t="s">
        <v>1025</v>
      </c>
      <c r="L1482" s="11" t="s">
        <v>1026</v>
      </c>
      <c r="M1482" s="8" t="s">
        <v>1028</v>
      </c>
      <c r="N1482" s="6" t="s">
        <v>11513</v>
      </c>
      <c r="O1482" s="5" t="s">
        <v>270</v>
      </c>
      <c r="P1482" s="8" t="s">
        <v>20096</v>
      </c>
      <c r="Q1482" s="8" t="s">
        <v>380</v>
      </c>
      <c r="R1482" s="6" t="s">
        <v>359</v>
      </c>
      <c r="S1482" s="12">
        <v>180.6</v>
      </c>
      <c r="T1482" s="13">
        <v>4.33</v>
      </c>
      <c r="V1482" s="13">
        <v>371</v>
      </c>
    </row>
    <row r="1483" spans="1:23" x14ac:dyDescent="0.25">
      <c r="A1483">
        <v>553099</v>
      </c>
      <c r="B1483" s="5" t="s">
        <v>11514</v>
      </c>
      <c r="C1483" s="6" t="s">
        <v>62</v>
      </c>
      <c r="D1483" s="5" t="s">
        <v>63</v>
      </c>
      <c r="E1483" s="8" t="s">
        <v>42</v>
      </c>
      <c r="F1483" s="8" t="s">
        <v>43</v>
      </c>
      <c r="H1483" s="8" t="s">
        <v>43</v>
      </c>
      <c r="I1483" s="8" t="s">
        <v>28</v>
      </c>
      <c r="J1483" s="9" t="s">
        <v>64</v>
      </c>
      <c r="K1483" s="10" t="s">
        <v>65</v>
      </c>
      <c r="L1483" s="11" t="s">
        <v>66</v>
      </c>
      <c r="M1483" s="8" t="s">
        <v>70</v>
      </c>
      <c r="N1483" s="6" t="s">
        <v>71</v>
      </c>
      <c r="O1483" s="5" t="s">
        <v>67</v>
      </c>
      <c r="P1483" s="8" t="s">
        <v>20096</v>
      </c>
      <c r="Q1483" s="8" t="s">
        <v>11515</v>
      </c>
      <c r="R1483" s="6" t="s">
        <v>114</v>
      </c>
      <c r="S1483" s="12">
        <v>88.42</v>
      </c>
      <c r="T1483" s="13">
        <v>15.98</v>
      </c>
      <c r="V1483" s="13">
        <v>1007</v>
      </c>
      <c r="W1483" s="14">
        <v>131.898</v>
      </c>
    </row>
    <row r="1484" spans="1:23" x14ac:dyDescent="0.25">
      <c r="A1484">
        <v>553518</v>
      </c>
      <c r="B1484" s="5" t="s">
        <v>11516</v>
      </c>
      <c r="C1484" s="6" t="s">
        <v>11517</v>
      </c>
      <c r="D1484" s="5" t="s">
        <v>11518</v>
      </c>
      <c r="E1484" s="8" t="s">
        <v>313</v>
      </c>
      <c r="F1484" s="8" t="s">
        <v>314</v>
      </c>
      <c r="H1484" s="8" t="s">
        <v>315</v>
      </c>
      <c r="I1484" s="8" t="s">
        <v>28</v>
      </c>
      <c r="J1484" s="9" t="s">
        <v>11519</v>
      </c>
      <c r="K1484" s="10" t="s">
        <v>11520</v>
      </c>
      <c r="L1484" s="11" t="s">
        <v>11521</v>
      </c>
      <c r="M1484" s="8" t="s">
        <v>11523</v>
      </c>
      <c r="O1484" s="5" t="s">
        <v>418</v>
      </c>
      <c r="P1484" s="8" t="s">
        <v>20096</v>
      </c>
      <c r="Q1484" s="8" t="s">
        <v>8097</v>
      </c>
      <c r="R1484" s="6" t="s">
        <v>11522</v>
      </c>
    </row>
    <row r="1485" spans="1:23" x14ac:dyDescent="0.25">
      <c r="A1485">
        <v>553531</v>
      </c>
      <c r="B1485" s="5" t="s">
        <v>11524</v>
      </c>
      <c r="C1485" s="6" t="s">
        <v>1627</v>
      </c>
      <c r="D1485" s="5" t="s">
        <v>11525</v>
      </c>
      <c r="E1485" s="8" t="s">
        <v>265</v>
      </c>
      <c r="F1485" s="8" t="s">
        <v>266</v>
      </c>
      <c r="H1485" s="8" t="s">
        <v>110</v>
      </c>
      <c r="I1485" s="8" t="s">
        <v>28</v>
      </c>
      <c r="J1485" s="9" t="s">
        <v>1629</v>
      </c>
      <c r="K1485" s="10" t="s">
        <v>1630</v>
      </c>
      <c r="L1485" s="11" t="s">
        <v>1631</v>
      </c>
      <c r="M1485" s="8" t="s">
        <v>10813</v>
      </c>
      <c r="N1485" s="6" t="s">
        <v>11527</v>
      </c>
      <c r="O1485" s="5" t="s">
        <v>270</v>
      </c>
      <c r="P1485" s="8" t="s">
        <v>20096</v>
      </c>
      <c r="Q1485" s="8" t="s">
        <v>11526</v>
      </c>
      <c r="R1485" s="6" t="s">
        <v>359</v>
      </c>
      <c r="S1485" s="12">
        <v>306.39999999999998</v>
      </c>
      <c r="V1485" s="13">
        <v>1187</v>
      </c>
    </row>
    <row r="1486" spans="1:23" x14ac:dyDescent="0.25">
      <c r="A1486">
        <v>553987</v>
      </c>
      <c r="B1486" s="5" t="s">
        <v>11528</v>
      </c>
      <c r="C1486" s="6" t="s">
        <v>889</v>
      </c>
      <c r="D1486" s="5" t="s">
        <v>11529</v>
      </c>
      <c r="E1486" s="8" t="s">
        <v>42</v>
      </c>
      <c r="F1486" s="8" t="s">
        <v>43</v>
      </c>
      <c r="H1486" s="8" t="s">
        <v>43</v>
      </c>
      <c r="I1486" s="8" t="s">
        <v>28</v>
      </c>
      <c r="J1486" s="9" t="s">
        <v>44</v>
      </c>
      <c r="K1486" s="10" t="s">
        <v>891</v>
      </c>
      <c r="L1486" s="11" t="s">
        <v>11530</v>
      </c>
      <c r="M1486" s="8" t="s">
        <v>11532</v>
      </c>
      <c r="N1486" s="6" t="s">
        <v>11533</v>
      </c>
      <c r="O1486" s="5" t="s">
        <v>4714</v>
      </c>
      <c r="P1486" s="8" t="s">
        <v>20096</v>
      </c>
      <c r="Q1486" s="8" t="s">
        <v>11531</v>
      </c>
      <c r="R1486" s="6" t="s">
        <v>895</v>
      </c>
      <c r="S1486" s="12">
        <v>2453.73</v>
      </c>
      <c r="V1486" s="13">
        <v>14855</v>
      </c>
      <c r="W1486" s="14">
        <v>8.6999999999999993</v>
      </c>
    </row>
    <row r="1487" spans="1:23" x14ac:dyDescent="0.25">
      <c r="A1487">
        <v>555059</v>
      </c>
      <c r="B1487" s="5" t="s">
        <v>11534</v>
      </c>
      <c r="C1487" s="6" t="s">
        <v>11535</v>
      </c>
      <c r="D1487" s="5" t="s">
        <v>11536</v>
      </c>
      <c r="E1487" s="8" t="s">
        <v>758</v>
      </c>
      <c r="F1487" s="8" t="s">
        <v>759</v>
      </c>
      <c r="H1487" s="8" t="s">
        <v>760</v>
      </c>
      <c r="I1487" s="8" t="s">
        <v>28</v>
      </c>
      <c r="J1487" s="9" t="s">
        <v>761</v>
      </c>
      <c r="K1487" s="10" t="s">
        <v>5057</v>
      </c>
      <c r="L1487" s="11" t="s">
        <v>5058</v>
      </c>
      <c r="M1487" s="8" t="s">
        <v>11538</v>
      </c>
      <c r="N1487" s="6" t="s">
        <v>11539</v>
      </c>
      <c r="O1487" s="5" t="s">
        <v>67</v>
      </c>
      <c r="P1487" s="8" t="s">
        <v>20096</v>
      </c>
      <c r="Q1487" s="8" t="s">
        <v>11537</v>
      </c>
      <c r="R1487" s="6" t="s">
        <v>114</v>
      </c>
      <c r="S1487" s="12">
        <v>71.03</v>
      </c>
      <c r="V1487" s="13">
        <v>101</v>
      </c>
      <c r="W1487" s="14">
        <v>0.42199999999999999</v>
      </c>
    </row>
    <row r="1488" spans="1:23" x14ac:dyDescent="0.25">
      <c r="A1488">
        <v>555182</v>
      </c>
      <c r="B1488" s="5" t="s">
        <v>11540</v>
      </c>
      <c r="C1488" s="6" t="s">
        <v>11541</v>
      </c>
      <c r="D1488" s="5" t="s">
        <v>11542</v>
      </c>
      <c r="E1488" s="8" t="s">
        <v>445</v>
      </c>
      <c r="F1488" s="8" t="s">
        <v>446</v>
      </c>
      <c r="H1488" s="8" t="s">
        <v>110</v>
      </c>
      <c r="I1488" s="8" t="s">
        <v>28</v>
      </c>
      <c r="J1488" s="9" t="s">
        <v>11543</v>
      </c>
      <c r="K1488" s="10" t="s">
        <v>11544</v>
      </c>
      <c r="L1488" s="11"/>
      <c r="M1488" s="8" t="s">
        <v>11545</v>
      </c>
      <c r="N1488" s="6" t="s">
        <v>11546</v>
      </c>
      <c r="O1488" s="5" t="s">
        <v>7979</v>
      </c>
      <c r="P1488" s="8" t="s">
        <v>20096</v>
      </c>
      <c r="Q1488" s="8" t="s">
        <v>7289</v>
      </c>
      <c r="R1488" s="6" t="s">
        <v>7290</v>
      </c>
      <c r="S1488" s="12">
        <v>18</v>
      </c>
    </row>
    <row r="1489" spans="1:23" x14ac:dyDescent="0.25">
      <c r="A1489">
        <v>555384</v>
      </c>
      <c r="B1489" s="5" t="s">
        <v>11547</v>
      </c>
      <c r="C1489" s="6" t="s">
        <v>11548</v>
      </c>
      <c r="D1489" s="5" t="s">
        <v>11549</v>
      </c>
      <c r="E1489" s="8" t="s">
        <v>11550</v>
      </c>
      <c r="F1489" s="8" t="s">
        <v>11551</v>
      </c>
      <c r="H1489" s="8" t="s">
        <v>110</v>
      </c>
      <c r="I1489" s="8" t="s">
        <v>28</v>
      </c>
      <c r="J1489" s="9" t="s">
        <v>11552</v>
      </c>
      <c r="K1489" s="10" t="s">
        <v>11553</v>
      </c>
      <c r="L1489" s="11" t="s">
        <v>11554</v>
      </c>
      <c r="M1489" s="8" t="s">
        <v>11556</v>
      </c>
      <c r="O1489" s="5" t="s">
        <v>156</v>
      </c>
      <c r="P1489" s="8" t="s">
        <v>20096</v>
      </c>
      <c r="Q1489" s="8" t="s">
        <v>11555</v>
      </c>
      <c r="R1489" s="6" t="s">
        <v>7290</v>
      </c>
      <c r="S1489" s="12">
        <v>6.94</v>
      </c>
      <c r="V1489" s="13">
        <v>65</v>
      </c>
      <c r="W1489" s="14">
        <v>4.0000000000000001E-3</v>
      </c>
    </row>
    <row r="1490" spans="1:23" x14ac:dyDescent="0.25">
      <c r="A1490">
        <v>555457</v>
      </c>
      <c r="B1490" s="5" t="s">
        <v>11557</v>
      </c>
      <c r="C1490" s="6" t="s">
        <v>11558</v>
      </c>
      <c r="D1490" s="5" t="s">
        <v>10758</v>
      </c>
      <c r="E1490" s="8" t="s">
        <v>365</v>
      </c>
      <c r="F1490" s="8" t="s">
        <v>366</v>
      </c>
      <c r="H1490" s="8" t="s">
        <v>110</v>
      </c>
      <c r="I1490" s="8" t="s">
        <v>28</v>
      </c>
      <c r="J1490" s="9" t="s">
        <v>1079</v>
      </c>
      <c r="K1490" s="10" t="s">
        <v>1080</v>
      </c>
      <c r="L1490" s="11" t="s">
        <v>1081</v>
      </c>
      <c r="M1490" s="8" t="s">
        <v>10761</v>
      </c>
      <c r="N1490" s="6" t="s">
        <v>10762</v>
      </c>
      <c r="O1490" s="5" t="s">
        <v>229</v>
      </c>
      <c r="P1490" s="8" t="s">
        <v>20096</v>
      </c>
      <c r="Q1490" s="8" t="s">
        <v>11559</v>
      </c>
      <c r="R1490" s="6" t="s">
        <v>359</v>
      </c>
      <c r="S1490" s="12">
        <v>222.27</v>
      </c>
      <c r="T1490" s="13">
        <v>2.62</v>
      </c>
      <c r="V1490" s="13">
        <v>1198</v>
      </c>
      <c r="W1490" s="14">
        <v>1.8</v>
      </c>
    </row>
    <row r="1491" spans="1:23" x14ac:dyDescent="0.25">
      <c r="A1491">
        <v>555573</v>
      </c>
      <c r="B1491" s="5" t="s">
        <v>11561</v>
      </c>
      <c r="C1491" s="6" t="s">
        <v>11562</v>
      </c>
      <c r="D1491" s="5" t="s">
        <v>11563</v>
      </c>
      <c r="E1491" s="8" t="s">
        <v>11564</v>
      </c>
      <c r="F1491" s="8" t="s">
        <v>11565</v>
      </c>
      <c r="H1491" s="8" t="s">
        <v>1786</v>
      </c>
      <c r="I1491" s="8" t="s">
        <v>28</v>
      </c>
      <c r="J1491" s="9" t="s">
        <v>11566</v>
      </c>
      <c r="K1491" s="10" t="s">
        <v>11567</v>
      </c>
      <c r="L1491" s="11" t="s">
        <v>11568</v>
      </c>
      <c r="M1491" s="8" t="s">
        <v>11570</v>
      </c>
      <c r="N1491" s="6" t="s">
        <v>11571</v>
      </c>
      <c r="O1491" s="5" t="s">
        <v>258</v>
      </c>
      <c r="P1491" s="8" t="s">
        <v>20096</v>
      </c>
      <c r="Q1491" s="8" t="s">
        <v>11569</v>
      </c>
      <c r="R1491" s="6" t="s">
        <v>733</v>
      </c>
      <c r="S1491" s="12">
        <v>4.9400000000000004</v>
      </c>
      <c r="V1491" s="13">
        <v>3</v>
      </c>
      <c r="W1491" s="14">
        <v>28.5</v>
      </c>
    </row>
    <row r="1492" spans="1:23" x14ac:dyDescent="0.25">
      <c r="A1492">
        <v>555616</v>
      </c>
      <c r="B1492" s="5" t="s">
        <v>11572</v>
      </c>
      <c r="D1492" s="5" t="s">
        <v>11573</v>
      </c>
      <c r="E1492" s="8" t="s">
        <v>42</v>
      </c>
      <c r="F1492" s="8" t="s">
        <v>43</v>
      </c>
      <c r="H1492" s="8" t="s">
        <v>43</v>
      </c>
      <c r="I1492" s="8" t="s">
        <v>28</v>
      </c>
      <c r="J1492" s="9" t="s">
        <v>3338</v>
      </c>
      <c r="K1492" s="10" t="s">
        <v>7304</v>
      </c>
      <c r="L1492" s="11" t="s">
        <v>7305</v>
      </c>
      <c r="M1492" s="8" t="s">
        <v>11575</v>
      </c>
      <c r="N1492" s="6" t="s">
        <v>11576</v>
      </c>
      <c r="O1492" s="5" t="s">
        <v>38</v>
      </c>
      <c r="P1492" s="8" t="s">
        <v>20096</v>
      </c>
      <c r="Q1492" s="8" t="s">
        <v>11574</v>
      </c>
      <c r="R1492" s="6" t="s">
        <v>895</v>
      </c>
      <c r="S1492" s="12">
        <v>848</v>
      </c>
      <c r="V1492" s="13">
        <v>4192</v>
      </c>
    </row>
    <row r="1493" spans="1:23" x14ac:dyDescent="0.25">
      <c r="A1493">
        <v>557509</v>
      </c>
      <c r="B1493" s="5" t="s">
        <v>11577</v>
      </c>
      <c r="C1493" s="6" t="s">
        <v>11578</v>
      </c>
      <c r="D1493" s="5" t="s">
        <v>11579</v>
      </c>
      <c r="E1493" s="8" t="s">
        <v>445</v>
      </c>
      <c r="F1493" s="8" t="s">
        <v>446</v>
      </c>
      <c r="H1493" s="8" t="s">
        <v>110</v>
      </c>
      <c r="I1493" s="8" t="s">
        <v>28</v>
      </c>
      <c r="J1493" s="9" t="s">
        <v>447</v>
      </c>
      <c r="K1493" s="10" t="s">
        <v>11580</v>
      </c>
      <c r="L1493" s="11" t="s">
        <v>11581</v>
      </c>
      <c r="M1493" s="8" t="s">
        <v>11583</v>
      </c>
      <c r="N1493" s="6" t="s">
        <v>11584</v>
      </c>
      <c r="O1493" s="5" t="s">
        <v>8513</v>
      </c>
      <c r="P1493" s="8" t="s">
        <v>20096</v>
      </c>
      <c r="Q1493" s="8" t="s">
        <v>11582</v>
      </c>
      <c r="R1493" s="6" t="s">
        <v>7290</v>
      </c>
      <c r="S1493" s="12">
        <v>0.03</v>
      </c>
      <c r="W1493" s="14">
        <v>0.03</v>
      </c>
    </row>
    <row r="1494" spans="1:23" x14ac:dyDescent="0.25">
      <c r="A1494">
        <v>557824</v>
      </c>
      <c r="B1494" s="5" t="s">
        <v>11585</v>
      </c>
      <c r="C1494" s="6" t="s">
        <v>11586</v>
      </c>
      <c r="D1494" s="5" t="s">
        <v>11587</v>
      </c>
      <c r="E1494" s="8" t="s">
        <v>224</v>
      </c>
      <c r="F1494" s="8" t="s">
        <v>225</v>
      </c>
      <c r="H1494" s="8" t="s">
        <v>225</v>
      </c>
      <c r="I1494" s="8" t="s">
        <v>28</v>
      </c>
      <c r="J1494" s="9" t="s">
        <v>3141</v>
      </c>
      <c r="K1494" s="10" t="s">
        <v>11588</v>
      </c>
      <c r="L1494" s="11" t="s">
        <v>11589</v>
      </c>
      <c r="M1494" s="8" t="s">
        <v>11590</v>
      </c>
      <c r="N1494" s="6" t="s">
        <v>11591</v>
      </c>
      <c r="O1494" s="5" t="s">
        <v>369</v>
      </c>
      <c r="P1494" s="8" t="s">
        <v>20096</v>
      </c>
      <c r="Q1494" s="8" t="s">
        <v>8121</v>
      </c>
      <c r="R1494" s="6" t="s">
        <v>370</v>
      </c>
      <c r="S1494" s="12">
        <v>1.54</v>
      </c>
      <c r="T1494" s="13">
        <v>0.14000000000000001</v>
      </c>
      <c r="V1494" s="13">
        <v>8</v>
      </c>
      <c r="W1494" s="14">
        <v>0.15</v>
      </c>
    </row>
    <row r="1495" spans="1:23" x14ac:dyDescent="0.25">
      <c r="A1495">
        <v>557844</v>
      </c>
      <c r="B1495" s="5" t="s">
        <v>11592</v>
      </c>
      <c r="C1495" s="6" t="s">
        <v>11171</v>
      </c>
      <c r="D1495" s="5" t="s">
        <v>11172</v>
      </c>
      <c r="E1495" s="8" t="s">
        <v>42</v>
      </c>
      <c r="F1495" s="8" t="s">
        <v>43</v>
      </c>
      <c r="H1495" s="8" t="s">
        <v>43</v>
      </c>
      <c r="I1495" s="8" t="s">
        <v>28</v>
      </c>
      <c r="J1495" s="9" t="s">
        <v>1596</v>
      </c>
      <c r="K1495" s="10" t="s">
        <v>9887</v>
      </c>
      <c r="L1495" s="11" t="s">
        <v>9887</v>
      </c>
      <c r="M1495" s="8" t="s">
        <v>9888</v>
      </c>
      <c r="N1495" s="6" t="s">
        <v>11593</v>
      </c>
      <c r="O1495" s="5" t="s">
        <v>418</v>
      </c>
      <c r="P1495" s="8" t="s">
        <v>20096</v>
      </c>
      <c r="Q1495" s="8" t="s">
        <v>5912</v>
      </c>
      <c r="R1495" s="6" t="s">
        <v>48</v>
      </c>
      <c r="W1495" s="14">
        <v>0.14499999999999999</v>
      </c>
    </row>
    <row r="1496" spans="1:23" x14ac:dyDescent="0.25">
      <c r="A1496">
        <v>557895</v>
      </c>
      <c r="B1496" s="5" t="s">
        <v>11594</v>
      </c>
      <c r="C1496" s="6" t="s">
        <v>11595</v>
      </c>
      <c r="D1496" s="5" t="s">
        <v>11596</v>
      </c>
      <c r="E1496" s="8" t="s">
        <v>1329</v>
      </c>
      <c r="F1496" s="8" t="s">
        <v>1330</v>
      </c>
      <c r="H1496" s="8" t="s">
        <v>86</v>
      </c>
      <c r="I1496" s="8" t="s">
        <v>28</v>
      </c>
      <c r="J1496" s="9" t="s">
        <v>11597</v>
      </c>
      <c r="K1496" s="10" t="s">
        <v>11598</v>
      </c>
      <c r="L1496" s="11"/>
      <c r="M1496" s="8" t="s">
        <v>11599</v>
      </c>
      <c r="N1496" s="6" t="s">
        <v>11600</v>
      </c>
      <c r="O1496" s="5" t="s">
        <v>369</v>
      </c>
      <c r="P1496" s="8" t="s">
        <v>20096</v>
      </c>
      <c r="Q1496" s="8" t="s">
        <v>3274</v>
      </c>
      <c r="R1496" s="6" t="s">
        <v>370</v>
      </c>
      <c r="S1496" s="12">
        <v>0.27</v>
      </c>
      <c r="V1496" s="13">
        <v>1</v>
      </c>
      <c r="W1496" s="14">
        <v>3.0000000000000001E-3</v>
      </c>
    </row>
    <row r="1497" spans="1:23" x14ac:dyDescent="0.25">
      <c r="A1497">
        <v>558152</v>
      </c>
      <c r="B1497" s="5" t="s">
        <v>11601</v>
      </c>
      <c r="C1497" s="6" t="s">
        <v>11602</v>
      </c>
      <c r="D1497" s="5" t="s">
        <v>11603</v>
      </c>
      <c r="E1497" s="8" t="s">
        <v>42</v>
      </c>
      <c r="F1497" s="8" t="s">
        <v>43</v>
      </c>
      <c r="H1497" s="8" t="s">
        <v>43</v>
      </c>
      <c r="I1497" s="8" t="s">
        <v>28</v>
      </c>
      <c r="J1497" s="9" t="s">
        <v>153</v>
      </c>
      <c r="K1497" s="10" t="s">
        <v>11604</v>
      </c>
      <c r="L1497" s="11" t="s">
        <v>11605</v>
      </c>
      <c r="M1497" s="8" t="s">
        <v>11606</v>
      </c>
      <c r="N1497" s="6" t="s">
        <v>11607</v>
      </c>
      <c r="O1497" s="5" t="s">
        <v>8513</v>
      </c>
      <c r="P1497" s="8" t="s">
        <v>20096</v>
      </c>
      <c r="Q1497" s="8" t="s">
        <v>7289</v>
      </c>
      <c r="R1497" s="6" t="s">
        <v>7290</v>
      </c>
      <c r="S1497" s="12">
        <v>12.4</v>
      </c>
      <c r="V1497" s="13">
        <v>79</v>
      </c>
      <c r="W1497" s="14">
        <v>3.0000000000000001E-3</v>
      </c>
    </row>
    <row r="1498" spans="1:23" x14ac:dyDescent="0.25">
      <c r="A1498">
        <v>558163</v>
      </c>
      <c r="B1498" s="5" t="s">
        <v>11608</v>
      </c>
      <c r="C1498" s="6" t="s">
        <v>11609</v>
      </c>
      <c r="D1498" s="5" t="s">
        <v>11610</v>
      </c>
      <c r="E1498" s="8" t="s">
        <v>11611</v>
      </c>
      <c r="F1498" s="8" t="s">
        <v>11612</v>
      </c>
      <c r="H1498" s="8" t="s">
        <v>110</v>
      </c>
      <c r="I1498" s="8" t="s">
        <v>28</v>
      </c>
      <c r="J1498" s="9" t="s">
        <v>11613</v>
      </c>
      <c r="K1498" s="10" t="s">
        <v>11614</v>
      </c>
      <c r="L1498" s="11" t="s">
        <v>11615</v>
      </c>
      <c r="M1498" s="8" t="s">
        <v>11618</v>
      </c>
      <c r="N1498" s="6" t="s">
        <v>11619</v>
      </c>
      <c r="O1498" s="5" t="s">
        <v>11616</v>
      </c>
      <c r="P1498" s="8" t="s">
        <v>20096</v>
      </c>
      <c r="Q1498" s="8" t="s">
        <v>11617</v>
      </c>
      <c r="R1498" s="6" t="s">
        <v>7290</v>
      </c>
      <c r="S1498" s="12">
        <v>5.88</v>
      </c>
      <c r="T1498" s="13">
        <v>0.03</v>
      </c>
      <c r="V1498" s="13">
        <v>53</v>
      </c>
      <c r="W1498" s="14">
        <v>1.4999999999999999E-2</v>
      </c>
    </row>
    <row r="1499" spans="1:23" x14ac:dyDescent="0.25">
      <c r="A1499">
        <v>558528</v>
      </c>
      <c r="B1499" s="5" t="s">
        <v>11620</v>
      </c>
      <c r="C1499" s="6" t="s">
        <v>11621</v>
      </c>
      <c r="D1499" s="5" t="s">
        <v>11622</v>
      </c>
      <c r="E1499" s="8" t="s">
        <v>10164</v>
      </c>
      <c r="F1499" s="8" t="s">
        <v>10165</v>
      </c>
      <c r="H1499" s="8" t="s">
        <v>110</v>
      </c>
      <c r="I1499" s="8" t="s">
        <v>28</v>
      </c>
      <c r="J1499" s="9" t="s">
        <v>11623</v>
      </c>
      <c r="K1499" s="10" t="s">
        <v>11624</v>
      </c>
      <c r="L1499" s="11" t="s">
        <v>11625</v>
      </c>
      <c r="M1499" s="8" t="s">
        <v>11627</v>
      </c>
      <c r="N1499" s="6" t="s">
        <v>11628</v>
      </c>
      <c r="O1499" s="5" t="s">
        <v>8513</v>
      </c>
      <c r="P1499" s="8" t="s">
        <v>20096</v>
      </c>
      <c r="Q1499" s="8" t="s">
        <v>11626</v>
      </c>
      <c r="R1499" s="6" t="s">
        <v>7290</v>
      </c>
      <c r="S1499" s="12">
        <v>10.52</v>
      </c>
      <c r="T1499" s="13">
        <v>0.02</v>
      </c>
      <c r="V1499" s="13">
        <v>87</v>
      </c>
      <c r="W1499" s="14">
        <v>3.0000000000000001E-3</v>
      </c>
    </row>
    <row r="1500" spans="1:23" x14ac:dyDescent="0.25">
      <c r="A1500">
        <v>558600</v>
      </c>
      <c r="B1500" s="5" t="s">
        <v>11629</v>
      </c>
      <c r="C1500" s="6" t="s">
        <v>11630</v>
      </c>
      <c r="D1500" s="5" t="s">
        <v>11631</v>
      </c>
      <c r="E1500" s="8" t="s">
        <v>1050</v>
      </c>
      <c r="F1500" s="8" t="s">
        <v>1051</v>
      </c>
      <c r="H1500" s="8" t="s">
        <v>1023</v>
      </c>
      <c r="I1500" s="8" t="s">
        <v>28</v>
      </c>
      <c r="J1500" s="9" t="s">
        <v>3442</v>
      </c>
      <c r="K1500" s="10" t="s">
        <v>11632</v>
      </c>
      <c r="L1500" s="11"/>
      <c r="M1500" s="8" t="s">
        <v>11633</v>
      </c>
      <c r="N1500" s="6" t="s">
        <v>11634</v>
      </c>
      <c r="O1500" s="5" t="s">
        <v>67</v>
      </c>
      <c r="P1500" s="8" t="s">
        <v>20096</v>
      </c>
      <c r="Q1500" s="8" t="s">
        <v>3274</v>
      </c>
      <c r="R1500" s="6" t="s">
        <v>370</v>
      </c>
      <c r="S1500" s="12">
        <v>0.67</v>
      </c>
      <c r="V1500" s="13">
        <v>9</v>
      </c>
      <c r="W1500" s="14">
        <v>3.0000000000000001E-3</v>
      </c>
    </row>
    <row r="1501" spans="1:23" x14ac:dyDescent="0.25">
      <c r="A1501">
        <v>558614</v>
      </c>
      <c r="B1501" s="5" t="s">
        <v>11635</v>
      </c>
      <c r="C1501" s="6" t="s">
        <v>11636</v>
      </c>
      <c r="D1501" s="5" t="s">
        <v>11637</v>
      </c>
      <c r="E1501" s="8" t="s">
        <v>425</v>
      </c>
      <c r="F1501" s="8" t="s">
        <v>426</v>
      </c>
      <c r="H1501" s="8" t="s">
        <v>86</v>
      </c>
      <c r="I1501" s="8" t="s">
        <v>28</v>
      </c>
      <c r="J1501" s="9" t="s">
        <v>2148</v>
      </c>
      <c r="K1501" s="10" t="s">
        <v>11638</v>
      </c>
      <c r="L1501" s="11" t="s">
        <v>11639</v>
      </c>
      <c r="M1501" s="8" t="s">
        <v>11640</v>
      </c>
      <c r="N1501" s="6" t="s">
        <v>11641</v>
      </c>
      <c r="O1501" s="5" t="s">
        <v>369</v>
      </c>
      <c r="P1501" s="8" t="s">
        <v>20096</v>
      </c>
      <c r="Q1501" s="8" t="s">
        <v>3274</v>
      </c>
      <c r="R1501" s="6" t="s">
        <v>370</v>
      </c>
      <c r="S1501" s="12">
        <v>1.56</v>
      </c>
      <c r="V1501" s="13">
        <v>1</v>
      </c>
      <c r="W1501" s="14">
        <v>3.0000000000000001E-3</v>
      </c>
    </row>
    <row r="1502" spans="1:23" x14ac:dyDescent="0.25">
      <c r="A1502">
        <v>558767</v>
      </c>
      <c r="B1502" s="5" t="s">
        <v>11642</v>
      </c>
      <c r="C1502" s="6" t="s">
        <v>11643</v>
      </c>
      <c r="D1502" s="5" t="s">
        <v>8875</v>
      </c>
      <c r="E1502" s="8" t="s">
        <v>4056</v>
      </c>
      <c r="F1502" s="8" t="s">
        <v>4057</v>
      </c>
      <c r="H1502" s="8" t="s">
        <v>43</v>
      </c>
      <c r="I1502" s="8" t="s">
        <v>28</v>
      </c>
      <c r="J1502" s="9" t="s">
        <v>5391</v>
      </c>
      <c r="K1502" s="10" t="s">
        <v>8876</v>
      </c>
      <c r="L1502" s="11" t="s">
        <v>8877</v>
      </c>
      <c r="M1502" s="8" t="s">
        <v>8878</v>
      </c>
      <c r="N1502" s="6" t="s">
        <v>11645</v>
      </c>
      <c r="O1502" s="5" t="s">
        <v>295</v>
      </c>
      <c r="P1502" s="8" t="s">
        <v>20096</v>
      </c>
      <c r="Q1502" s="8" t="s">
        <v>11644</v>
      </c>
      <c r="R1502" s="6" t="s">
        <v>34</v>
      </c>
      <c r="S1502" s="12">
        <v>495.65</v>
      </c>
      <c r="T1502" s="13">
        <v>0.16</v>
      </c>
      <c r="V1502" s="13">
        <v>1038</v>
      </c>
      <c r="W1502" s="14">
        <v>2.5</v>
      </c>
    </row>
    <row r="1503" spans="1:23" x14ac:dyDescent="0.25">
      <c r="A1503">
        <v>558964</v>
      </c>
      <c r="B1503" s="5" t="s">
        <v>11646</v>
      </c>
      <c r="C1503" s="6" t="s">
        <v>11647</v>
      </c>
      <c r="D1503" s="5" t="s">
        <v>11648</v>
      </c>
      <c r="E1503" s="8" t="s">
        <v>142</v>
      </c>
      <c r="F1503" s="8" t="s">
        <v>110</v>
      </c>
      <c r="H1503" s="8" t="s">
        <v>110</v>
      </c>
      <c r="I1503" s="8" t="s">
        <v>28</v>
      </c>
      <c r="J1503" s="9" t="s">
        <v>1164</v>
      </c>
      <c r="K1503" s="10" t="s">
        <v>11649</v>
      </c>
      <c r="L1503" s="11"/>
      <c r="M1503" s="8" t="s">
        <v>11650</v>
      </c>
      <c r="N1503" s="6" t="s">
        <v>11651</v>
      </c>
      <c r="O1503" s="5" t="s">
        <v>369</v>
      </c>
      <c r="P1503" s="8" t="s">
        <v>20096</v>
      </c>
      <c r="Q1503" s="8" t="s">
        <v>3274</v>
      </c>
      <c r="R1503" s="6" t="s">
        <v>370</v>
      </c>
      <c r="S1503" s="12">
        <v>0.49</v>
      </c>
      <c r="V1503" s="13">
        <v>7</v>
      </c>
      <c r="W1503" s="14">
        <v>3.0000000000000001E-3</v>
      </c>
    </row>
    <row r="1504" spans="1:23" x14ac:dyDescent="0.25">
      <c r="A1504">
        <v>559088</v>
      </c>
      <c r="B1504" s="5" t="s">
        <v>11652</v>
      </c>
      <c r="C1504" s="6" t="s">
        <v>11653</v>
      </c>
      <c r="D1504" s="5" t="s">
        <v>11654</v>
      </c>
      <c r="E1504" s="8" t="s">
        <v>42</v>
      </c>
      <c r="F1504" s="8" t="s">
        <v>43</v>
      </c>
      <c r="H1504" s="8" t="s">
        <v>43</v>
      </c>
      <c r="I1504" s="8" t="s">
        <v>28</v>
      </c>
      <c r="J1504" s="9" t="s">
        <v>153</v>
      </c>
      <c r="K1504" s="10" t="s">
        <v>11655</v>
      </c>
      <c r="L1504" s="11" t="s">
        <v>11656</v>
      </c>
      <c r="M1504" s="8" t="s">
        <v>11658</v>
      </c>
      <c r="N1504" s="6" t="s">
        <v>11659</v>
      </c>
      <c r="O1504" s="5" t="s">
        <v>369</v>
      </c>
      <c r="P1504" s="8" t="s">
        <v>20096</v>
      </c>
      <c r="Q1504" s="8" t="s">
        <v>11657</v>
      </c>
      <c r="R1504" s="6" t="s">
        <v>4613</v>
      </c>
      <c r="S1504" s="12">
        <v>5.5</v>
      </c>
      <c r="V1504" s="13">
        <v>50</v>
      </c>
      <c r="W1504" s="14">
        <v>0.1</v>
      </c>
    </row>
    <row r="1505" spans="1:23" x14ac:dyDescent="0.25">
      <c r="A1505">
        <v>559494</v>
      </c>
      <c r="B1505" s="5" t="s">
        <v>11660</v>
      </c>
      <c r="C1505" s="6" t="s">
        <v>11661</v>
      </c>
      <c r="D1505" s="5" t="s">
        <v>11662</v>
      </c>
      <c r="E1505" s="8" t="s">
        <v>42</v>
      </c>
      <c r="F1505" s="8" t="s">
        <v>43</v>
      </c>
      <c r="H1505" s="8" t="s">
        <v>43</v>
      </c>
      <c r="I1505" s="8" t="s">
        <v>28</v>
      </c>
      <c r="J1505" s="9" t="s">
        <v>1359</v>
      </c>
      <c r="K1505" s="10" t="s">
        <v>11663</v>
      </c>
      <c r="L1505" s="11" t="s">
        <v>11664</v>
      </c>
      <c r="M1505" s="8" t="s">
        <v>11665</v>
      </c>
      <c r="N1505" s="6" t="s">
        <v>11666</v>
      </c>
      <c r="O1505" s="5" t="s">
        <v>369</v>
      </c>
      <c r="P1505" s="8" t="s">
        <v>20096</v>
      </c>
      <c r="Q1505" s="8" t="s">
        <v>3274</v>
      </c>
      <c r="R1505" s="6" t="s">
        <v>370</v>
      </c>
      <c r="S1505" s="12">
        <v>2.69</v>
      </c>
      <c r="V1505" s="13">
        <v>9</v>
      </c>
      <c r="W1505" s="14">
        <v>3.5999999999999997E-2</v>
      </c>
    </row>
    <row r="1506" spans="1:23" x14ac:dyDescent="0.25">
      <c r="A1506">
        <v>559680</v>
      </c>
      <c r="B1506" s="5" t="s">
        <v>11667</v>
      </c>
      <c r="C1506" s="6" t="s">
        <v>11668</v>
      </c>
      <c r="D1506" s="5" t="s">
        <v>11669</v>
      </c>
      <c r="E1506" s="8" t="s">
        <v>1105</v>
      </c>
      <c r="F1506" s="8" t="s">
        <v>1106</v>
      </c>
      <c r="H1506" s="8" t="s">
        <v>43</v>
      </c>
      <c r="I1506" s="8" t="s">
        <v>28</v>
      </c>
      <c r="J1506" s="9" t="s">
        <v>1107</v>
      </c>
      <c r="K1506" s="10" t="s">
        <v>1108</v>
      </c>
      <c r="L1506" s="11" t="s">
        <v>10767</v>
      </c>
      <c r="M1506" s="8" t="s">
        <v>8551</v>
      </c>
      <c r="N1506" s="6" t="s">
        <v>11672</v>
      </c>
      <c r="O1506" s="5" t="s">
        <v>11670</v>
      </c>
      <c r="P1506" s="8" t="s">
        <v>20096</v>
      </c>
      <c r="Q1506" s="8" t="s">
        <v>11671</v>
      </c>
      <c r="R1506" s="6" t="s">
        <v>34</v>
      </c>
      <c r="W1506" s="14">
        <v>2.4460000000000002</v>
      </c>
    </row>
    <row r="1507" spans="1:23" x14ac:dyDescent="0.25">
      <c r="A1507">
        <v>559729</v>
      </c>
      <c r="B1507" s="5" t="s">
        <v>11673</v>
      </c>
      <c r="C1507" s="6" t="s">
        <v>11674</v>
      </c>
      <c r="D1507" s="5" t="s">
        <v>11675</v>
      </c>
      <c r="E1507" s="8" t="s">
        <v>176</v>
      </c>
      <c r="F1507" s="8" t="s">
        <v>177</v>
      </c>
      <c r="H1507" s="8" t="s">
        <v>178</v>
      </c>
      <c r="I1507" s="8" t="s">
        <v>28</v>
      </c>
      <c r="J1507" s="9" t="s">
        <v>4081</v>
      </c>
      <c r="K1507" s="10" t="s">
        <v>11676</v>
      </c>
      <c r="L1507" s="11"/>
      <c r="M1507" s="8" t="s">
        <v>11678</v>
      </c>
      <c r="N1507" s="6" t="s">
        <v>11679</v>
      </c>
      <c r="O1507" s="5" t="s">
        <v>270</v>
      </c>
      <c r="P1507" s="8" t="s">
        <v>20096</v>
      </c>
      <c r="Q1507" s="8" t="s">
        <v>11677</v>
      </c>
      <c r="R1507" s="6" t="s">
        <v>34</v>
      </c>
      <c r="S1507" s="12">
        <v>23.49</v>
      </c>
      <c r="V1507" s="13">
        <v>36</v>
      </c>
      <c r="W1507" s="14">
        <v>0.3</v>
      </c>
    </row>
    <row r="1508" spans="1:23" x14ac:dyDescent="0.25">
      <c r="A1508">
        <v>560109</v>
      </c>
      <c r="B1508" s="5" t="s">
        <v>11680</v>
      </c>
      <c r="C1508" s="6" t="s">
        <v>11681</v>
      </c>
      <c r="D1508" s="5" t="s">
        <v>11399</v>
      </c>
      <c r="E1508" s="8" t="s">
        <v>758</v>
      </c>
      <c r="F1508" s="8" t="s">
        <v>759</v>
      </c>
      <c r="H1508" s="8" t="s">
        <v>760</v>
      </c>
      <c r="I1508" s="8" t="s">
        <v>28</v>
      </c>
      <c r="J1508" s="9" t="s">
        <v>761</v>
      </c>
      <c r="K1508" s="10" t="s">
        <v>1850</v>
      </c>
      <c r="L1508" s="11" t="s">
        <v>11682</v>
      </c>
      <c r="M1508" s="8" t="s">
        <v>765</v>
      </c>
      <c r="N1508" s="6" t="s">
        <v>11684</v>
      </c>
      <c r="O1508" s="5" t="s">
        <v>67</v>
      </c>
      <c r="P1508" s="8" t="s">
        <v>20096</v>
      </c>
      <c r="Q1508" s="8" t="s">
        <v>11683</v>
      </c>
      <c r="R1508" s="6" t="s">
        <v>733</v>
      </c>
      <c r="S1508" s="12">
        <v>30.92</v>
      </c>
      <c r="T1508" s="13">
        <v>0.23</v>
      </c>
      <c r="V1508" s="13">
        <v>365</v>
      </c>
      <c r="W1508" s="14">
        <v>0.12</v>
      </c>
    </row>
    <row r="1509" spans="1:23" x14ac:dyDescent="0.25">
      <c r="A1509">
        <v>560113</v>
      </c>
      <c r="B1509" s="5" t="s">
        <v>11685</v>
      </c>
      <c r="C1509" s="6" t="s">
        <v>11686</v>
      </c>
      <c r="D1509" s="5" t="s">
        <v>11687</v>
      </c>
      <c r="E1509" s="8" t="s">
        <v>758</v>
      </c>
      <c r="F1509" s="8" t="s">
        <v>759</v>
      </c>
      <c r="H1509" s="8" t="s">
        <v>760</v>
      </c>
      <c r="I1509" s="8" t="s">
        <v>28</v>
      </c>
      <c r="J1509" s="9" t="s">
        <v>761</v>
      </c>
      <c r="K1509" s="10" t="s">
        <v>1850</v>
      </c>
      <c r="L1509" s="11" t="s">
        <v>11688</v>
      </c>
      <c r="M1509" s="8" t="s">
        <v>765</v>
      </c>
      <c r="N1509" s="6" t="s">
        <v>11690</v>
      </c>
      <c r="O1509" s="5" t="s">
        <v>38</v>
      </c>
      <c r="P1509" s="8" t="s">
        <v>20096</v>
      </c>
      <c r="Q1509" s="8" t="s">
        <v>11689</v>
      </c>
      <c r="R1509" s="6" t="s">
        <v>1854</v>
      </c>
      <c r="S1509" s="12">
        <v>19.399999999999999</v>
      </c>
      <c r="T1509" s="13">
        <v>0.1</v>
      </c>
      <c r="V1509" s="13">
        <v>105</v>
      </c>
      <c r="W1509" s="14">
        <v>2.0299999999999998</v>
      </c>
    </row>
    <row r="1510" spans="1:23" x14ac:dyDescent="0.25">
      <c r="A1510">
        <v>560116</v>
      </c>
      <c r="B1510" s="5" t="s">
        <v>11691</v>
      </c>
      <c r="C1510" s="6" t="s">
        <v>756</v>
      </c>
      <c r="D1510" s="5" t="s">
        <v>11692</v>
      </c>
      <c r="E1510" s="8" t="s">
        <v>758</v>
      </c>
      <c r="F1510" s="8" t="s">
        <v>759</v>
      </c>
      <c r="H1510" s="8" t="s">
        <v>760</v>
      </c>
      <c r="I1510" s="8" t="s">
        <v>28</v>
      </c>
      <c r="J1510" s="9" t="s">
        <v>11693</v>
      </c>
      <c r="K1510" s="10" t="s">
        <v>11694</v>
      </c>
      <c r="L1510" s="11" t="s">
        <v>763</v>
      </c>
      <c r="M1510" s="8" t="s">
        <v>765</v>
      </c>
      <c r="N1510" s="6" t="s">
        <v>766</v>
      </c>
      <c r="O1510" s="5" t="s">
        <v>90</v>
      </c>
      <c r="P1510" s="8" t="s">
        <v>20096</v>
      </c>
      <c r="Q1510" s="8" t="s">
        <v>11695</v>
      </c>
      <c r="R1510" s="6" t="s">
        <v>1854</v>
      </c>
      <c r="S1510" s="12">
        <v>392.91</v>
      </c>
      <c r="T1510" s="13">
        <v>0.72</v>
      </c>
      <c r="V1510" s="13">
        <v>1546</v>
      </c>
      <c r="W1510" s="14">
        <v>4.8</v>
      </c>
    </row>
    <row r="1511" spans="1:23" x14ac:dyDescent="0.25">
      <c r="A1511">
        <v>560192</v>
      </c>
      <c r="B1511" s="5" t="s">
        <v>2213</v>
      </c>
      <c r="C1511" s="6" t="s">
        <v>11696</v>
      </c>
      <c r="D1511" s="5" t="s">
        <v>11697</v>
      </c>
      <c r="E1511" s="8" t="s">
        <v>42</v>
      </c>
      <c r="F1511" s="8" t="s">
        <v>43</v>
      </c>
      <c r="H1511" s="8" t="s">
        <v>43</v>
      </c>
      <c r="I1511" s="8" t="s">
        <v>28</v>
      </c>
      <c r="J1511" s="9" t="s">
        <v>1134</v>
      </c>
      <c r="K1511" s="10" t="s">
        <v>11698</v>
      </c>
      <c r="L1511" s="11" t="s">
        <v>2209</v>
      </c>
      <c r="M1511" s="8" t="s">
        <v>11700</v>
      </c>
      <c r="N1511" s="6" t="s">
        <v>11701</v>
      </c>
      <c r="O1511" s="5" t="s">
        <v>9037</v>
      </c>
      <c r="P1511" s="8" t="s">
        <v>20096</v>
      </c>
      <c r="Q1511" s="8" t="s">
        <v>11699</v>
      </c>
      <c r="R1511" s="6" t="s">
        <v>137</v>
      </c>
      <c r="S1511" s="12">
        <v>18.920000000000002</v>
      </c>
      <c r="T1511" s="13">
        <v>0.21</v>
      </c>
      <c r="V1511" s="13">
        <v>18</v>
      </c>
      <c r="W1511" s="14">
        <v>5.9329999999999998</v>
      </c>
    </row>
    <row r="1512" spans="1:23" x14ac:dyDescent="0.25">
      <c r="A1512">
        <v>564088</v>
      </c>
      <c r="B1512" s="5" t="s">
        <v>11702</v>
      </c>
      <c r="C1512" s="6" t="s">
        <v>1646</v>
      </c>
      <c r="D1512" s="5" t="s">
        <v>11703</v>
      </c>
      <c r="E1512" s="8" t="s">
        <v>719</v>
      </c>
      <c r="F1512" s="8" t="s">
        <v>720</v>
      </c>
      <c r="H1512" s="8" t="s">
        <v>720</v>
      </c>
      <c r="I1512" s="8" t="s">
        <v>28</v>
      </c>
      <c r="J1512" s="9" t="s">
        <v>1648</v>
      </c>
      <c r="K1512" s="10" t="s">
        <v>1649</v>
      </c>
      <c r="L1512" s="11" t="s">
        <v>1650</v>
      </c>
      <c r="M1512" s="8" t="s">
        <v>1651</v>
      </c>
      <c r="N1512" s="6" t="s">
        <v>1652</v>
      </c>
      <c r="O1512" s="5" t="s">
        <v>977</v>
      </c>
      <c r="P1512" s="8" t="s">
        <v>20096</v>
      </c>
      <c r="Q1512" s="8" t="s">
        <v>3600</v>
      </c>
      <c r="R1512" s="6" t="s">
        <v>359</v>
      </c>
      <c r="S1512" s="12">
        <v>314.13</v>
      </c>
      <c r="T1512" s="13">
        <v>10.130000000000001</v>
      </c>
      <c r="V1512" s="13">
        <v>1495</v>
      </c>
      <c r="W1512" s="14">
        <v>1.1419999999999999</v>
      </c>
    </row>
    <row r="1513" spans="1:23" x14ac:dyDescent="0.25">
      <c r="A1513">
        <v>565214</v>
      </c>
      <c r="B1513" s="5" t="s">
        <v>11704</v>
      </c>
      <c r="C1513" s="6" t="s">
        <v>11705</v>
      </c>
      <c r="D1513" s="5" t="s">
        <v>11706</v>
      </c>
      <c r="E1513" s="8" t="s">
        <v>1105</v>
      </c>
      <c r="F1513" s="8" t="s">
        <v>1106</v>
      </c>
      <c r="H1513" s="8" t="s">
        <v>43</v>
      </c>
      <c r="I1513" s="8" t="s">
        <v>28</v>
      </c>
      <c r="J1513" s="9" t="s">
        <v>1107</v>
      </c>
      <c r="K1513" s="10" t="s">
        <v>11707</v>
      </c>
      <c r="L1513" s="11" t="s">
        <v>11708</v>
      </c>
      <c r="M1513" s="8" t="s">
        <v>11710</v>
      </c>
      <c r="O1513" s="5" t="s">
        <v>67</v>
      </c>
      <c r="P1513" s="8" t="s">
        <v>20096</v>
      </c>
      <c r="Q1513" s="8" t="s">
        <v>11709</v>
      </c>
      <c r="R1513" s="6" t="s">
        <v>733</v>
      </c>
    </row>
    <row r="1514" spans="1:23" x14ac:dyDescent="0.25">
      <c r="A1514">
        <v>566222</v>
      </c>
      <c r="B1514" s="5" t="s">
        <v>11711</v>
      </c>
      <c r="C1514" s="6" t="s">
        <v>11712</v>
      </c>
      <c r="D1514" s="5" t="s">
        <v>11713</v>
      </c>
      <c r="E1514" s="8" t="s">
        <v>597</v>
      </c>
      <c r="F1514" s="8" t="s">
        <v>598</v>
      </c>
      <c r="H1514" s="8" t="s">
        <v>598</v>
      </c>
      <c r="I1514" s="8" t="s">
        <v>28</v>
      </c>
      <c r="J1514" s="9" t="s">
        <v>1622</v>
      </c>
      <c r="K1514" s="10" t="s">
        <v>11714</v>
      </c>
      <c r="L1514" s="11"/>
      <c r="O1514" s="5" t="s">
        <v>38</v>
      </c>
      <c r="P1514" s="8" t="s">
        <v>20096</v>
      </c>
      <c r="Q1514" s="8" t="s">
        <v>11715</v>
      </c>
      <c r="R1514" s="6" t="s">
        <v>48</v>
      </c>
    </row>
    <row r="1515" spans="1:23" x14ac:dyDescent="0.25">
      <c r="A1515">
        <v>566839</v>
      </c>
      <c r="B1515" s="5" t="s">
        <v>11716</v>
      </c>
      <c r="D1515" s="5" t="s">
        <v>11717</v>
      </c>
      <c r="E1515" s="8" t="s">
        <v>490</v>
      </c>
      <c r="F1515" s="8" t="s">
        <v>491</v>
      </c>
      <c r="H1515" s="8" t="s">
        <v>27</v>
      </c>
      <c r="I1515" s="8" t="s">
        <v>28</v>
      </c>
      <c r="J1515" s="9" t="s">
        <v>492</v>
      </c>
      <c r="K1515" s="10" t="s">
        <v>11718</v>
      </c>
      <c r="L1515" s="11" t="s">
        <v>11719</v>
      </c>
      <c r="M1515" s="8" t="s">
        <v>11720</v>
      </c>
      <c r="N1515" s="6" t="s">
        <v>11721</v>
      </c>
      <c r="O1515" s="5" t="s">
        <v>38</v>
      </c>
      <c r="P1515" s="8" t="s">
        <v>20096</v>
      </c>
      <c r="Q1515" s="8" t="s">
        <v>6757</v>
      </c>
      <c r="R1515" s="6" t="s">
        <v>504</v>
      </c>
    </row>
    <row r="1516" spans="1:23" x14ac:dyDescent="0.25">
      <c r="A1516">
        <v>566981</v>
      </c>
      <c r="B1516" s="5" t="s">
        <v>11722</v>
      </c>
      <c r="C1516" s="6" t="s">
        <v>8195</v>
      </c>
      <c r="D1516" s="5" t="s">
        <v>11723</v>
      </c>
      <c r="E1516" s="8" t="s">
        <v>42</v>
      </c>
      <c r="F1516" s="8" t="s">
        <v>43</v>
      </c>
      <c r="H1516" s="8" t="s">
        <v>43</v>
      </c>
      <c r="I1516" s="8" t="s">
        <v>28</v>
      </c>
      <c r="J1516" s="9" t="s">
        <v>1134</v>
      </c>
      <c r="K1516" s="10" t="s">
        <v>8198</v>
      </c>
      <c r="L1516" s="11" t="s">
        <v>8199</v>
      </c>
      <c r="M1516" s="8" t="s">
        <v>8201</v>
      </c>
      <c r="N1516" s="6" t="s">
        <v>11724</v>
      </c>
      <c r="O1516" s="5" t="s">
        <v>258</v>
      </c>
      <c r="P1516" s="8" t="s">
        <v>20096</v>
      </c>
      <c r="Q1516" s="8" t="s">
        <v>1014</v>
      </c>
      <c r="R1516" s="6" t="s">
        <v>48</v>
      </c>
      <c r="S1516" s="12">
        <v>0.26</v>
      </c>
      <c r="V1516" s="13">
        <v>7</v>
      </c>
      <c r="W1516" s="14">
        <v>3.6920000000000002</v>
      </c>
    </row>
    <row r="1517" spans="1:23" x14ac:dyDescent="0.25">
      <c r="A1517">
        <v>567280</v>
      </c>
      <c r="B1517" s="5" t="s">
        <v>11725</v>
      </c>
      <c r="C1517" s="6" t="s">
        <v>10833</v>
      </c>
      <c r="D1517" s="5" t="s">
        <v>11726</v>
      </c>
      <c r="E1517" s="8" t="s">
        <v>131</v>
      </c>
      <c r="F1517" s="8" t="s">
        <v>132</v>
      </c>
      <c r="H1517" s="8" t="s">
        <v>132</v>
      </c>
      <c r="I1517" s="8" t="s">
        <v>28</v>
      </c>
      <c r="J1517" s="9" t="s">
        <v>702</v>
      </c>
      <c r="K1517" s="10" t="s">
        <v>10835</v>
      </c>
      <c r="L1517" s="11" t="s">
        <v>10685</v>
      </c>
      <c r="M1517" s="8" t="s">
        <v>10836</v>
      </c>
      <c r="N1517" s="6" t="s">
        <v>11728</v>
      </c>
      <c r="O1517" s="5" t="s">
        <v>67</v>
      </c>
      <c r="P1517" s="8" t="s">
        <v>20096</v>
      </c>
      <c r="Q1517" s="8" t="s">
        <v>11727</v>
      </c>
      <c r="R1517" s="6" t="s">
        <v>114</v>
      </c>
      <c r="S1517" s="12">
        <v>276</v>
      </c>
      <c r="V1517" s="13">
        <v>4745</v>
      </c>
    </row>
    <row r="1518" spans="1:23" x14ac:dyDescent="0.25">
      <c r="A1518">
        <v>567358</v>
      </c>
      <c r="B1518" s="5" t="s">
        <v>11729</v>
      </c>
      <c r="C1518" s="6" t="s">
        <v>11730</v>
      </c>
      <c r="D1518" s="5" t="s">
        <v>11731</v>
      </c>
      <c r="E1518" s="8" t="s">
        <v>131</v>
      </c>
      <c r="F1518" s="8" t="s">
        <v>132</v>
      </c>
      <c r="H1518" s="8" t="s">
        <v>132</v>
      </c>
      <c r="I1518" s="8" t="s">
        <v>28</v>
      </c>
      <c r="J1518" s="9" t="s">
        <v>376</v>
      </c>
      <c r="K1518" s="10" t="s">
        <v>11732</v>
      </c>
      <c r="L1518" s="11" t="s">
        <v>11733</v>
      </c>
      <c r="M1518" s="8" t="s">
        <v>11735</v>
      </c>
      <c r="N1518" s="6" t="s">
        <v>11736</v>
      </c>
      <c r="O1518" s="5" t="s">
        <v>369</v>
      </c>
      <c r="P1518" s="8" t="s">
        <v>20096</v>
      </c>
      <c r="Q1518" s="8" t="s">
        <v>11734</v>
      </c>
      <c r="R1518" s="6" t="s">
        <v>370</v>
      </c>
      <c r="S1518" s="12">
        <v>1.72</v>
      </c>
      <c r="V1518" s="13">
        <v>17</v>
      </c>
      <c r="W1518" s="14">
        <v>3.9E-2</v>
      </c>
    </row>
    <row r="1519" spans="1:23" x14ac:dyDescent="0.25">
      <c r="A1519">
        <v>567429</v>
      </c>
      <c r="B1519" s="5" t="s">
        <v>11737</v>
      </c>
      <c r="C1519" s="6" t="s">
        <v>11738</v>
      </c>
      <c r="D1519" s="5" t="s">
        <v>4799</v>
      </c>
      <c r="E1519" s="8" t="s">
        <v>42</v>
      </c>
      <c r="F1519" s="8" t="s">
        <v>43</v>
      </c>
      <c r="H1519" s="8" t="s">
        <v>43</v>
      </c>
      <c r="I1519" s="8" t="s">
        <v>28</v>
      </c>
      <c r="J1519" s="9" t="s">
        <v>1011</v>
      </c>
      <c r="K1519" s="10" t="s">
        <v>11739</v>
      </c>
      <c r="L1519" s="11" t="s">
        <v>11740</v>
      </c>
      <c r="M1519" s="8" t="s">
        <v>11742</v>
      </c>
      <c r="N1519" s="6" t="s">
        <v>11743</v>
      </c>
      <c r="O1519" s="5" t="s">
        <v>1027</v>
      </c>
      <c r="P1519" s="8" t="s">
        <v>20096</v>
      </c>
      <c r="Q1519" s="8" t="s">
        <v>11741</v>
      </c>
      <c r="R1519" s="6" t="s">
        <v>359</v>
      </c>
      <c r="S1519" s="12">
        <v>33.380000000000003</v>
      </c>
      <c r="T1519" s="13">
        <v>0.02</v>
      </c>
      <c r="V1519" s="13">
        <v>316</v>
      </c>
      <c r="W1519" s="14">
        <v>14.675000000000001</v>
      </c>
    </row>
    <row r="1520" spans="1:23" x14ac:dyDescent="0.25">
      <c r="A1520">
        <v>10000107</v>
      </c>
      <c r="B1520" s="5" t="s">
        <v>11744</v>
      </c>
      <c r="C1520" s="6" t="s">
        <v>11745</v>
      </c>
      <c r="D1520" s="5" t="s">
        <v>11746</v>
      </c>
      <c r="E1520" s="8" t="s">
        <v>11747</v>
      </c>
      <c r="F1520" s="8" t="s">
        <v>11748</v>
      </c>
      <c r="H1520" s="8" t="s">
        <v>178</v>
      </c>
      <c r="I1520" s="8" t="s">
        <v>28</v>
      </c>
      <c r="J1520" s="9" t="s">
        <v>11749</v>
      </c>
      <c r="K1520" s="10" t="s">
        <v>11750</v>
      </c>
      <c r="L1520" s="11" t="s">
        <v>11751</v>
      </c>
      <c r="M1520" s="8" t="s">
        <v>11753</v>
      </c>
      <c r="N1520" s="6" t="s">
        <v>11754</v>
      </c>
      <c r="O1520" s="5" t="s">
        <v>418</v>
      </c>
      <c r="P1520" s="8" t="s">
        <v>20096</v>
      </c>
      <c r="Q1520" s="8" t="s">
        <v>11752</v>
      </c>
      <c r="R1520" s="6" t="s">
        <v>462</v>
      </c>
      <c r="W1520" s="14">
        <v>3.0000000000000001E-3</v>
      </c>
    </row>
    <row r="1521" spans="1:23" x14ac:dyDescent="0.25">
      <c r="A1521">
        <v>10000170</v>
      </c>
      <c r="B1521" s="5" t="s">
        <v>11755</v>
      </c>
      <c r="C1521" s="6" t="s">
        <v>11756</v>
      </c>
      <c r="D1521" s="5" t="s">
        <v>11757</v>
      </c>
      <c r="E1521" s="8" t="s">
        <v>11758</v>
      </c>
      <c r="F1521" s="8" t="s">
        <v>11759</v>
      </c>
      <c r="H1521" s="8" t="s">
        <v>225</v>
      </c>
      <c r="I1521" s="8" t="s">
        <v>28</v>
      </c>
      <c r="J1521" s="9" t="s">
        <v>11760</v>
      </c>
      <c r="K1521" s="10" t="s">
        <v>11761</v>
      </c>
      <c r="L1521" s="11" t="s">
        <v>11762</v>
      </c>
      <c r="M1521" s="8" t="s">
        <v>11763</v>
      </c>
      <c r="O1521" s="5" t="s">
        <v>418</v>
      </c>
      <c r="P1521" s="8" t="s">
        <v>20096</v>
      </c>
      <c r="Q1521" s="8" t="s">
        <v>10922</v>
      </c>
      <c r="R1521" s="6" t="s">
        <v>48</v>
      </c>
      <c r="S1521" s="12">
        <v>0.71</v>
      </c>
      <c r="V1521" s="13">
        <v>1</v>
      </c>
      <c r="W1521" s="14">
        <v>0.39500000000000002</v>
      </c>
    </row>
    <row r="1522" spans="1:23" x14ac:dyDescent="0.25">
      <c r="A1522">
        <v>10000199</v>
      </c>
      <c r="B1522" s="5" t="s">
        <v>11764</v>
      </c>
      <c r="C1522" s="6" t="s">
        <v>11765</v>
      </c>
      <c r="D1522" s="5" t="s">
        <v>11766</v>
      </c>
      <c r="E1522" s="8" t="s">
        <v>3624</v>
      </c>
      <c r="F1522" s="8" t="s">
        <v>3625</v>
      </c>
      <c r="H1522" s="8" t="s">
        <v>43</v>
      </c>
      <c r="I1522" s="8" t="s">
        <v>28</v>
      </c>
      <c r="J1522" s="9" t="s">
        <v>4892</v>
      </c>
      <c r="K1522" s="10" t="s">
        <v>11017</v>
      </c>
      <c r="L1522" s="11" t="s">
        <v>11018</v>
      </c>
      <c r="M1522" s="8" t="s">
        <v>11768</v>
      </c>
      <c r="N1522" s="6" t="s">
        <v>11769</v>
      </c>
      <c r="O1522" s="5" t="s">
        <v>190</v>
      </c>
      <c r="P1522" s="8" t="s">
        <v>20096</v>
      </c>
      <c r="Q1522" s="8" t="s">
        <v>11767</v>
      </c>
      <c r="R1522" s="6" t="s">
        <v>733</v>
      </c>
      <c r="S1522" s="12">
        <v>0.79</v>
      </c>
      <c r="V1522" s="13">
        <v>20</v>
      </c>
      <c r="W1522" s="14">
        <v>0.12</v>
      </c>
    </row>
    <row r="1523" spans="1:23" x14ac:dyDescent="0.25">
      <c r="A1523">
        <v>10000207</v>
      </c>
      <c r="B1523" s="5" t="s">
        <v>11770</v>
      </c>
      <c r="C1523" s="6" t="s">
        <v>11771</v>
      </c>
      <c r="D1523" s="5" t="s">
        <v>11772</v>
      </c>
      <c r="E1523" s="8" t="s">
        <v>42</v>
      </c>
      <c r="F1523" s="8" t="s">
        <v>43</v>
      </c>
      <c r="H1523" s="8" t="s">
        <v>43</v>
      </c>
      <c r="I1523" s="8" t="s">
        <v>28</v>
      </c>
      <c r="J1523" s="9" t="s">
        <v>617</v>
      </c>
      <c r="K1523" s="10" t="s">
        <v>11773</v>
      </c>
      <c r="L1523" s="11" t="s">
        <v>11774</v>
      </c>
      <c r="M1523" s="8" t="s">
        <v>11776</v>
      </c>
      <c r="N1523" s="6" t="s">
        <v>11777</v>
      </c>
      <c r="O1523" s="5" t="s">
        <v>418</v>
      </c>
      <c r="P1523" s="8" t="s">
        <v>20096</v>
      </c>
      <c r="Q1523" s="8" t="s">
        <v>11775</v>
      </c>
      <c r="R1523" s="6" t="s">
        <v>6951</v>
      </c>
      <c r="S1523" s="12">
        <v>1.4</v>
      </c>
      <c r="V1523" s="13">
        <v>19</v>
      </c>
      <c r="W1523" s="14">
        <v>0.15</v>
      </c>
    </row>
    <row r="1524" spans="1:23" x14ac:dyDescent="0.25">
      <c r="A1524">
        <v>10000224</v>
      </c>
      <c r="B1524" s="5" t="s">
        <v>11778</v>
      </c>
      <c r="C1524" s="6" t="s">
        <v>11779</v>
      </c>
      <c r="D1524" s="5" t="s">
        <v>11780</v>
      </c>
      <c r="E1524" s="8" t="s">
        <v>142</v>
      </c>
      <c r="F1524" s="8" t="s">
        <v>110</v>
      </c>
      <c r="H1524" s="8" t="s">
        <v>110</v>
      </c>
      <c r="I1524" s="8" t="s">
        <v>28</v>
      </c>
      <c r="J1524" s="9" t="s">
        <v>7098</v>
      </c>
      <c r="K1524" s="10" t="s">
        <v>11781</v>
      </c>
      <c r="L1524" s="11" t="s">
        <v>11782</v>
      </c>
      <c r="M1524" s="8" t="s">
        <v>11784</v>
      </c>
      <c r="N1524" s="6" t="s">
        <v>11785</v>
      </c>
      <c r="O1524" s="5" t="s">
        <v>418</v>
      </c>
      <c r="P1524" s="8" t="s">
        <v>20096</v>
      </c>
      <c r="Q1524" s="8" t="s">
        <v>11783</v>
      </c>
      <c r="R1524" s="6" t="s">
        <v>1553</v>
      </c>
      <c r="S1524" s="12">
        <v>11.3</v>
      </c>
      <c r="V1524" s="13">
        <v>193</v>
      </c>
    </row>
    <row r="1525" spans="1:23" x14ac:dyDescent="0.25">
      <c r="A1525">
        <v>10000295</v>
      </c>
      <c r="B1525" s="5" t="s">
        <v>11786</v>
      </c>
      <c r="C1525" s="6" t="s">
        <v>11787</v>
      </c>
      <c r="D1525" s="5" t="s">
        <v>11788</v>
      </c>
      <c r="E1525" s="8" t="s">
        <v>42</v>
      </c>
      <c r="F1525" s="8" t="s">
        <v>43</v>
      </c>
      <c r="H1525" s="8" t="s">
        <v>43</v>
      </c>
      <c r="I1525" s="8" t="s">
        <v>28</v>
      </c>
      <c r="J1525" s="9" t="s">
        <v>44</v>
      </c>
      <c r="K1525" s="10" t="s">
        <v>11789</v>
      </c>
      <c r="L1525" s="11" t="s">
        <v>11790</v>
      </c>
      <c r="M1525" s="8" t="s">
        <v>11791</v>
      </c>
      <c r="N1525" s="6" t="s">
        <v>11792</v>
      </c>
      <c r="O1525" s="5" t="s">
        <v>515</v>
      </c>
      <c r="P1525" s="8" t="s">
        <v>20096</v>
      </c>
      <c r="Q1525" s="8" t="s">
        <v>4038</v>
      </c>
      <c r="R1525" s="6" t="s">
        <v>1553</v>
      </c>
      <c r="S1525" s="12">
        <v>4.9000000000000004</v>
      </c>
      <c r="V1525" s="13">
        <v>43</v>
      </c>
      <c r="W1525" s="14">
        <v>6.9000000000000006E-2</v>
      </c>
    </row>
    <row r="1526" spans="1:23" x14ac:dyDescent="0.25">
      <c r="A1526">
        <v>10000407</v>
      </c>
      <c r="B1526" s="5" t="s">
        <v>11793</v>
      </c>
      <c r="C1526" s="6" t="s">
        <v>11794</v>
      </c>
      <c r="D1526" s="5" t="s">
        <v>11795</v>
      </c>
      <c r="E1526" s="8" t="s">
        <v>42</v>
      </c>
      <c r="F1526" s="8" t="s">
        <v>43</v>
      </c>
      <c r="H1526" s="8" t="s">
        <v>43</v>
      </c>
      <c r="I1526" s="8" t="s">
        <v>28</v>
      </c>
      <c r="J1526" s="9" t="s">
        <v>44</v>
      </c>
      <c r="K1526" s="10" t="s">
        <v>11796</v>
      </c>
      <c r="L1526" s="11" t="s">
        <v>11797</v>
      </c>
      <c r="M1526" s="8" t="s">
        <v>1036</v>
      </c>
      <c r="O1526" s="5" t="s">
        <v>67</v>
      </c>
      <c r="P1526" s="8" t="s">
        <v>20096</v>
      </c>
      <c r="Q1526" s="8" t="s">
        <v>11798</v>
      </c>
      <c r="R1526" s="6" t="s">
        <v>393</v>
      </c>
      <c r="S1526" s="12">
        <v>218.24</v>
      </c>
      <c r="V1526" s="13">
        <v>500</v>
      </c>
      <c r="W1526" s="14">
        <v>46.39</v>
      </c>
    </row>
    <row r="1527" spans="1:23" x14ac:dyDescent="0.25">
      <c r="A1527">
        <v>10000667</v>
      </c>
      <c r="B1527" s="5" t="s">
        <v>11799</v>
      </c>
      <c r="C1527" s="6" t="s">
        <v>11800</v>
      </c>
      <c r="D1527" s="5" t="s">
        <v>11801</v>
      </c>
      <c r="E1527" s="8" t="s">
        <v>131</v>
      </c>
      <c r="F1527" s="8" t="s">
        <v>132</v>
      </c>
      <c r="H1527" s="8" t="s">
        <v>132</v>
      </c>
      <c r="I1527" s="8" t="s">
        <v>28</v>
      </c>
      <c r="J1527" s="9" t="s">
        <v>3350</v>
      </c>
      <c r="K1527" s="10" t="s">
        <v>11802</v>
      </c>
      <c r="L1527" s="11"/>
      <c r="M1527" s="8" t="s">
        <v>11803</v>
      </c>
      <c r="N1527" s="6" t="s">
        <v>11804</v>
      </c>
      <c r="O1527" s="5" t="s">
        <v>418</v>
      </c>
      <c r="P1527" s="8" t="s">
        <v>20096</v>
      </c>
      <c r="Q1527" s="8" t="s">
        <v>516</v>
      </c>
      <c r="R1527" s="6" t="s">
        <v>48</v>
      </c>
      <c r="S1527" s="12">
        <v>2.5</v>
      </c>
      <c r="V1527" s="13">
        <v>1</v>
      </c>
      <c r="W1527" s="14">
        <v>6.78</v>
      </c>
    </row>
    <row r="1528" spans="1:23" x14ac:dyDescent="0.25">
      <c r="A1528">
        <v>10001017</v>
      </c>
      <c r="B1528" s="5" t="s">
        <v>11805</v>
      </c>
      <c r="C1528" s="6" t="s">
        <v>11806</v>
      </c>
      <c r="D1528" s="5" t="s">
        <v>11807</v>
      </c>
      <c r="E1528" s="8" t="s">
        <v>345</v>
      </c>
      <c r="F1528" s="8" t="s">
        <v>346</v>
      </c>
      <c r="H1528" s="8" t="s">
        <v>347</v>
      </c>
      <c r="I1528" s="8" t="s">
        <v>28</v>
      </c>
      <c r="J1528" s="9" t="s">
        <v>348</v>
      </c>
      <c r="K1528" s="10" t="s">
        <v>11808</v>
      </c>
      <c r="L1528" s="11" t="s">
        <v>11809</v>
      </c>
      <c r="M1528" s="8" t="s">
        <v>11811</v>
      </c>
      <c r="N1528" s="6" t="s">
        <v>11812</v>
      </c>
      <c r="O1528" s="5" t="s">
        <v>418</v>
      </c>
      <c r="P1528" s="8" t="s">
        <v>20096</v>
      </c>
      <c r="Q1528" s="8" t="s">
        <v>11810</v>
      </c>
      <c r="R1528" s="6" t="s">
        <v>48</v>
      </c>
      <c r="S1528" s="12">
        <v>0.28000000000000003</v>
      </c>
      <c r="W1528" s="14">
        <v>4.2000000000000003E-2</v>
      </c>
    </row>
    <row r="1529" spans="1:23" x14ac:dyDescent="0.25">
      <c r="A1529">
        <v>10001201</v>
      </c>
      <c r="B1529" s="5" t="s">
        <v>11813</v>
      </c>
      <c r="C1529" s="6" t="s">
        <v>11814</v>
      </c>
      <c r="D1529" s="5" t="s">
        <v>11815</v>
      </c>
      <c r="E1529" s="8" t="s">
        <v>554</v>
      </c>
      <c r="F1529" s="8" t="s">
        <v>751</v>
      </c>
      <c r="H1529" s="8" t="s">
        <v>752</v>
      </c>
      <c r="I1529" s="8" t="s">
        <v>28</v>
      </c>
      <c r="J1529" s="9" t="s">
        <v>2872</v>
      </c>
      <c r="K1529" s="10" t="s">
        <v>11816</v>
      </c>
      <c r="L1529" s="11" t="s">
        <v>11817</v>
      </c>
      <c r="M1529" s="8" t="s">
        <v>11818</v>
      </c>
      <c r="N1529" s="6" t="s">
        <v>11819</v>
      </c>
      <c r="O1529" s="5" t="s">
        <v>38</v>
      </c>
      <c r="P1529" s="8" t="s">
        <v>20096</v>
      </c>
      <c r="Q1529" s="8" t="s">
        <v>6836</v>
      </c>
      <c r="R1529" s="6" t="s">
        <v>58</v>
      </c>
      <c r="S1529" s="12">
        <v>1.1000000000000001</v>
      </c>
    </row>
    <row r="1530" spans="1:23" x14ac:dyDescent="0.25">
      <c r="A1530">
        <v>10001206</v>
      </c>
      <c r="B1530" s="5" t="s">
        <v>11820</v>
      </c>
      <c r="C1530" s="6" t="s">
        <v>11821</v>
      </c>
      <c r="D1530" s="5" t="s">
        <v>11822</v>
      </c>
      <c r="E1530" s="8" t="s">
        <v>3726</v>
      </c>
      <c r="F1530" s="8" t="s">
        <v>280</v>
      </c>
      <c r="H1530" s="8" t="s">
        <v>280</v>
      </c>
      <c r="I1530" s="8" t="s">
        <v>28</v>
      </c>
      <c r="J1530" s="9" t="s">
        <v>6653</v>
      </c>
      <c r="K1530" s="10" t="s">
        <v>11823</v>
      </c>
      <c r="L1530" s="11" t="s">
        <v>11824</v>
      </c>
      <c r="M1530" s="8" t="s">
        <v>11825</v>
      </c>
      <c r="O1530" s="5" t="s">
        <v>38</v>
      </c>
      <c r="P1530" s="8" t="s">
        <v>20096</v>
      </c>
      <c r="Q1530" s="8" t="s">
        <v>170</v>
      </c>
      <c r="R1530" s="6" t="s">
        <v>58</v>
      </c>
    </row>
    <row r="1531" spans="1:23" x14ac:dyDescent="0.25">
      <c r="A1531">
        <v>10001212</v>
      </c>
      <c r="B1531" s="5" t="s">
        <v>11826</v>
      </c>
      <c r="C1531" s="6" t="s">
        <v>11827</v>
      </c>
      <c r="D1531" s="5" t="s">
        <v>11828</v>
      </c>
      <c r="E1531" s="8" t="s">
        <v>758</v>
      </c>
      <c r="F1531" s="8" t="s">
        <v>759</v>
      </c>
      <c r="H1531" s="8" t="s">
        <v>760</v>
      </c>
      <c r="I1531" s="8" t="s">
        <v>28</v>
      </c>
      <c r="J1531" s="9" t="s">
        <v>761</v>
      </c>
      <c r="K1531" s="10" t="s">
        <v>11829</v>
      </c>
      <c r="L1531" s="11" t="s">
        <v>11830</v>
      </c>
      <c r="M1531" s="8" t="s">
        <v>11831</v>
      </c>
      <c r="N1531" s="6" t="s">
        <v>11832</v>
      </c>
      <c r="O1531" s="5" t="s">
        <v>38</v>
      </c>
      <c r="P1531" s="8" t="s">
        <v>20096</v>
      </c>
      <c r="Q1531" s="8" t="s">
        <v>57</v>
      </c>
      <c r="R1531" s="6" t="s">
        <v>58</v>
      </c>
      <c r="S1531" s="12">
        <v>4.3</v>
      </c>
    </row>
    <row r="1532" spans="1:23" x14ac:dyDescent="0.25">
      <c r="A1532">
        <v>10001214</v>
      </c>
      <c r="B1532" s="5" t="s">
        <v>11833</v>
      </c>
      <c r="C1532" s="6" t="s">
        <v>11834</v>
      </c>
      <c r="D1532" s="5" t="s">
        <v>11835</v>
      </c>
      <c r="E1532" s="8" t="s">
        <v>1215</v>
      </c>
      <c r="F1532" s="8" t="s">
        <v>347</v>
      </c>
      <c r="H1532" s="8" t="s">
        <v>347</v>
      </c>
      <c r="I1532" s="8" t="s">
        <v>28</v>
      </c>
      <c r="J1532" s="9" t="s">
        <v>11836</v>
      </c>
      <c r="K1532" s="10" t="s">
        <v>11837</v>
      </c>
      <c r="L1532" s="11" t="s">
        <v>11838</v>
      </c>
      <c r="M1532" s="8" t="s">
        <v>11839</v>
      </c>
      <c r="N1532" s="6" t="s">
        <v>11840</v>
      </c>
      <c r="O1532" s="5" t="s">
        <v>38</v>
      </c>
      <c r="P1532" s="8" t="s">
        <v>20096</v>
      </c>
      <c r="Q1532" s="8" t="s">
        <v>170</v>
      </c>
      <c r="R1532" s="6" t="s">
        <v>58</v>
      </c>
      <c r="S1532" s="12">
        <v>2</v>
      </c>
    </row>
    <row r="1533" spans="1:23" x14ac:dyDescent="0.25">
      <c r="A1533">
        <v>10001218</v>
      </c>
      <c r="B1533" s="5" t="s">
        <v>11841</v>
      </c>
      <c r="C1533" s="6" t="s">
        <v>11842</v>
      </c>
      <c r="D1533" s="5" t="s">
        <v>11843</v>
      </c>
      <c r="E1533" s="8" t="s">
        <v>11844</v>
      </c>
      <c r="F1533" s="8" t="s">
        <v>3693</v>
      </c>
      <c r="H1533" s="8" t="s">
        <v>3693</v>
      </c>
      <c r="I1533" s="8" t="s">
        <v>28</v>
      </c>
      <c r="J1533" s="9" t="s">
        <v>11845</v>
      </c>
      <c r="K1533" s="10" t="s">
        <v>11846</v>
      </c>
      <c r="L1533" s="11" t="s">
        <v>11847</v>
      </c>
      <c r="M1533" s="8" t="s">
        <v>11848</v>
      </c>
      <c r="N1533" s="6" t="s">
        <v>11849</v>
      </c>
      <c r="O1533" s="5" t="s">
        <v>38</v>
      </c>
      <c r="P1533" s="8" t="s">
        <v>20096</v>
      </c>
      <c r="Q1533" s="8" t="s">
        <v>170</v>
      </c>
      <c r="R1533" s="6" t="s">
        <v>58</v>
      </c>
    </row>
    <row r="1534" spans="1:23" x14ac:dyDescent="0.25">
      <c r="A1534">
        <v>10001225</v>
      </c>
      <c r="B1534" s="5" t="s">
        <v>11850</v>
      </c>
      <c r="C1534" s="6" t="s">
        <v>11851</v>
      </c>
      <c r="D1534" s="5" t="s">
        <v>11852</v>
      </c>
      <c r="E1534" s="8" t="s">
        <v>2899</v>
      </c>
      <c r="F1534" s="8" t="s">
        <v>2125</v>
      </c>
      <c r="H1534" s="8" t="s">
        <v>2125</v>
      </c>
      <c r="I1534" s="8" t="s">
        <v>28</v>
      </c>
      <c r="J1534" s="9" t="s">
        <v>7636</v>
      </c>
      <c r="K1534" s="10" t="s">
        <v>11853</v>
      </c>
      <c r="L1534" s="11" t="s">
        <v>11854</v>
      </c>
      <c r="M1534" s="8" t="s">
        <v>11855</v>
      </c>
      <c r="N1534" s="6" t="s">
        <v>11856</v>
      </c>
      <c r="O1534" s="5" t="s">
        <v>38</v>
      </c>
      <c r="P1534" s="8" t="s">
        <v>20096</v>
      </c>
      <c r="Q1534" s="8" t="s">
        <v>170</v>
      </c>
      <c r="R1534" s="6" t="s">
        <v>58</v>
      </c>
    </row>
    <row r="1535" spans="1:23" x14ac:dyDescent="0.25">
      <c r="A1535">
        <v>10001228</v>
      </c>
      <c r="B1535" s="5" t="s">
        <v>11857</v>
      </c>
      <c r="C1535" s="6" t="s">
        <v>11858</v>
      </c>
      <c r="D1535" s="5" t="s">
        <v>11859</v>
      </c>
      <c r="E1535" s="8" t="s">
        <v>11860</v>
      </c>
      <c r="F1535" s="8" t="s">
        <v>11861</v>
      </c>
      <c r="H1535" s="8" t="s">
        <v>9338</v>
      </c>
      <c r="I1535" s="8" t="s">
        <v>28</v>
      </c>
      <c r="J1535" s="9" t="s">
        <v>11862</v>
      </c>
      <c r="K1535" s="10" t="s">
        <v>11863</v>
      </c>
      <c r="L1535" s="11" t="s">
        <v>11864</v>
      </c>
      <c r="M1535" s="8" t="s">
        <v>11865</v>
      </c>
      <c r="O1535" s="5" t="s">
        <v>38</v>
      </c>
      <c r="P1535" s="8" t="s">
        <v>20096</v>
      </c>
      <c r="Q1535" s="8" t="s">
        <v>170</v>
      </c>
      <c r="R1535" s="6" t="s">
        <v>58</v>
      </c>
    </row>
    <row r="1536" spans="1:23" x14ac:dyDescent="0.25">
      <c r="A1536">
        <v>10001230</v>
      </c>
      <c r="B1536" s="5" t="s">
        <v>11866</v>
      </c>
      <c r="D1536" s="5" t="s">
        <v>11867</v>
      </c>
      <c r="E1536" s="8" t="s">
        <v>3614</v>
      </c>
      <c r="F1536" s="8" t="s">
        <v>3615</v>
      </c>
      <c r="H1536" s="8" t="s">
        <v>3615</v>
      </c>
      <c r="I1536" s="8" t="s">
        <v>28</v>
      </c>
      <c r="J1536" s="9" t="s">
        <v>11868</v>
      </c>
      <c r="K1536" s="10" t="s">
        <v>11869</v>
      </c>
      <c r="L1536" s="11"/>
      <c r="M1536" s="8" t="s">
        <v>11870</v>
      </c>
      <c r="N1536" s="6" t="s">
        <v>11871</v>
      </c>
      <c r="O1536" s="5" t="s">
        <v>38</v>
      </c>
      <c r="P1536" s="8" t="s">
        <v>20096</v>
      </c>
      <c r="Q1536" s="8" t="s">
        <v>170</v>
      </c>
      <c r="R1536" s="6" t="s">
        <v>58</v>
      </c>
    </row>
    <row r="1537" spans="1:23" x14ac:dyDescent="0.25">
      <c r="A1537">
        <v>10001288</v>
      </c>
      <c r="B1537" s="5" t="s">
        <v>11872</v>
      </c>
      <c r="C1537" s="6" t="s">
        <v>11873</v>
      </c>
      <c r="D1537" s="5" t="s">
        <v>11874</v>
      </c>
      <c r="E1537" s="8" t="s">
        <v>1088</v>
      </c>
      <c r="F1537" s="8" t="s">
        <v>1089</v>
      </c>
      <c r="H1537" s="8" t="s">
        <v>760</v>
      </c>
      <c r="I1537" s="8" t="s">
        <v>28</v>
      </c>
      <c r="J1537" s="9" t="s">
        <v>4945</v>
      </c>
      <c r="K1537" s="10"/>
      <c r="L1537" s="11"/>
      <c r="O1537" s="5" t="s">
        <v>38</v>
      </c>
      <c r="P1537" s="8" t="s">
        <v>20096</v>
      </c>
      <c r="Q1537" s="8" t="s">
        <v>11875</v>
      </c>
      <c r="R1537" s="6" t="s">
        <v>11876</v>
      </c>
      <c r="W1537" s="14">
        <v>10.220000000000001</v>
      </c>
    </row>
    <row r="1538" spans="1:23" x14ac:dyDescent="0.25">
      <c r="A1538">
        <v>10002067</v>
      </c>
      <c r="B1538" s="5" t="s">
        <v>11877</v>
      </c>
      <c r="C1538" s="6" t="s">
        <v>11878</v>
      </c>
      <c r="D1538" s="5" t="s">
        <v>11879</v>
      </c>
      <c r="E1538" s="8" t="s">
        <v>11025</v>
      </c>
      <c r="F1538" s="8" t="s">
        <v>11026</v>
      </c>
      <c r="H1538" s="8" t="s">
        <v>43</v>
      </c>
      <c r="I1538" s="8" t="s">
        <v>28</v>
      </c>
      <c r="J1538" s="9" t="s">
        <v>11027</v>
      </c>
      <c r="K1538" s="10" t="s">
        <v>11880</v>
      </c>
      <c r="L1538" s="11" t="s">
        <v>11881</v>
      </c>
      <c r="M1538" s="8" t="s">
        <v>11883</v>
      </c>
      <c r="N1538" s="6" t="s">
        <v>11884</v>
      </c>
      <c r="O1538" s="5" t="s">
        <v>418</v>
      </c>
      <c r="P1538" s="8" t="s">
        <v>20096</v>
      </c>
      <c r="Q1538" s="8" t="s">
        <v>11882</v>
      </c>
      <c r="R1538" s="6" t="s">
        <v>48</v>
      </c>
      <c r="S1538" s="12">
        <v>9.9</v>
      </c>
      <c r="W1538" s="14">
        <v>6.0999999999999999E-2</v>
      </c>
    </row>
    <row r="1539" spans="1:23" x14ac:dyDescent="0.25">
      <c r="A1539">
        <v>10002150</v>
      </c>
      <c r="B1539" s="5" t="s">
        <v>11885</v>
      </c>
      <c r="C1539" s="6" t="s">
        <v>11886</v>
      </c>
      <c r="D1539" s="5" t="s">
        <v>11887</v>
      </c>
      <c r="E1539" s="8" t="s">
        <v>42</v>
      </c>
      <c r="F1539" s="8" t="s">
        <v>43</v>
      </c>
      <c r="H1539" s="8" t="s">
        <v>43</v>
      </c>
      <c r="I1539" s="8" t="s">
        <v>28</v>
      </c>
      <c r="J1539" s="9" t="s">
        <v>38</v>
      </c>
      <c r="K1539" s="10" t="s">
        <v>11888</v>
      </c>
      <c r="L1539" s="11"/>
      <c r="O1539" s="5" t="s">
        <v>418</v>
      </c>
      <c r="P1539" s="8" t="s">
        <v>20096</v>
      </c>
      <c r="R1539" s="6" t="s">
        <v>11889</v>
      </c>
    </row>
    <row r="1540" spans="1:23" x14ac:dyDescent="0.25">
      <c r="A1540">
        <v>10002204</v>
      </c>
      <c r="B1540" s="5" t="s">
        <v>11890</v>
      </c>
      <c r="C1540" s="6" t="s">
        <v>11891</v>
      </c>
      <c r="D1540" s="5" t="s">
        <v>11892</v>
      </c>
      <c r="E1540" s="8" t="s">
        <v>654</v>
      </c>
      <c r="F1540" s="8" t="s">
        <v>655</v>
      </c>
      <c r="H1540" s="8" t="s">
        <v>655</v>
      </c>
      <c r="I1540" s="8" t="s">
        <v>28</v>
      </c>
      <c r="J1540" s="9" t="s">
        <v>11893</v>
      </c>
      <c r="K1540" s="10" t="s">
        <v>11051</v>
      </c>
      <c r="L1540" s="11" t="s">
        <v>11052</v>
      </c>
      <c r="M1540" s="8" t="s">
        <v>11894</v>
      </c>
      <c r="O1540" s="5" t="s">
        <v>418</v>
      </c>
      <c r="P1540" s="8" t="s">
        <v>20096</v>
      </c>
      <c r="Q1540" s="8" t="s">
        <v>1082</v>
      </c>
      <c r="R1540" s="6" t="s">
        <v>34</v>
      </c>
      <c r="W1540" s="14">
        <v>0.06</v>
      </c>
    </row>
    <row r="1541" spans="1:23" x14ac:dyDescent="0.25">
      <c r="A1541">
        <v>10002385</v>
      </c>
      <c r="B1541" s="5" t="s">
        <v>11895</v>
      </c>
      <c r="C1541" s="6" t="s">
        <v>2597</v>
      </c>
      <c r="D1541" s="5" t="s">
        <v>11896</v>
      </c>
      <c r="E1541" s="8" t="s">
        <v>1775</v>
      </c>
      <c r="F1541" s="8" t="s">
        <v>1776</v>
      </c>
      <c r="H1541" s="8" t="s">
        <v>760</v>
      </c>
      <c r="I1541" s="8" t="s">
        <v>28</v>
      </c>
      <c r="J1541" s="9" t="s">
        <v>1777</v>
      </c>
      <c r="K1541" s="10" t="s">
        <v>1778</v>
      </c>
      <c r="L1541" s="11" t="s">
        <v>1779</v>
      </c>
      <c r="M1541" s="8" t="s">
        <v>1690</v>
      </c>
      <c r="O1541" s="5" t="s">
        <v>190</v>
      </c>
      <c r="P1541" s="8" t="s">
        <v>20096</v>
      </c>
      <c r="Q1541" s="8" t="s">
        <v>11897</v>
      </c>
      <c r="R1541" s="6" t="s">
        <v>733</v>
      </c>
      <c r="S1541" s="12">
        <v>9.1</v>
      </c>
      <c r="T1541" s="13">
        <v>7.0000000000000007E-2</v>
      </c>
      <c r="V1541" s="13">
        <v>64</v>
      </c>
      <c r="W1541" s="14">
        <v>12</v>
      </c>
    </row>
    <row r="1542" spans="1:23" x14ac:dyDescent="0.25">
      <c r="A1542">
        <v>10002430</v>
      </c>
      <c r="B1542" s="5" t="s">
        <v>11898</v>
      </c>
      <c r="C1542" s="6" t="s">
        <v>11899</v>
      </c>
      <c r="D1542" s="5" t="s">
        <v>11900</v>
      </c>
      <c r="E1542" s="8" t="s">
        <v>2037</v>
      </c>
      <c r="F1542" s="8" t="s">
        <v>2038</v>
      </c>
      <c r="H1542" s="8" t="s">
        <v>2038</v>
      </c>
      <c r="I1542" s="8" t="s">
        <v>28</v>
      </c>
      <c r="J1542" s="9" t="s">
        <v>6586</v>
      </c>
      <c r="K1542" s="10" t="s">
        <v>11901</v>
      </c>
      <c r="L1542" s="11" t="s">
        <v>11902</v>
      </c>
      <c r="M1542" s="8" t="s">
        <v>11904</v>
      </c>
      <c r="N1542" s="6" t="s">
        <v>11905</v>
      </c>
      <c r="O1542" s="5" t="s">
        <v>1176</v>
      </c>
      <c r="P1542" s="8" t="s">
        <v>20096</v>
      </c>
      <c r="Q1542" s="8" t="s">
        <v>11903</v>
      </c>
      <c r="R1542" s="6" t="s">
        <v>359</v>
      </c>
      <c r="S1542" s="12">
        <v>32.799999999999997</v>
      </c>
      <c r="V1542" s="13">
        <v>344</v>
      </c>
      <c r="W1542" s="14">
        <v>2.4E-2</v>
      </c>
    </row>
    <row r="1543" spans="1:23" x14ac:dyDescent="0.25">
      <c r="A1543">
        <v>10002477</v>
      </c>
      <c r="B1543" s="5" t="s">
        <v>11906</v>
      </c>
      <c r="C1543" s="6" t="s">
        <v>11907</v>
      </c>
      <c r="D1543" s="5" t="s">
        <v>11908</v>
      </c>
      <c r="E1543" s="8" t="s">
        <v>176</v>
      </c>
      <c r="F1543" s="8" t="s">
        <v>177</v>
      </c>
      <c r="H1543" s="8" t="s">
        <v>178</v>
      </c>
      <c r="I1543" s="8" t="s">
        <v>28</v>
      </c>
      <c r="J1543" s="9" t="s">
        <v>11909</v>
      </c>
      <c r="K1543" s="10" t="s">
        <v>2311</v>
      </c>
      <c r="L1543" s="11" t="s">
        <v>2312</v>
      </c>
      <c r="M1543" s="8" t="s">
        <v>11910</v>
      </c>
      <c r="O1543" s="5" t="s">
        <v>379</v>
      </c>
      <c r="P1543" s="8" t="s">
        <v>20096</v>
      </c>
      <c r="Q1543" s="8" t="s">
        <v>516</v>
      </c>
      <c r="R1543" s="6" t="s">
        <v>48</v>
      </c>
      <c r="S1543" s="12">
        <v>8.08</v>
      </c>
      <c r="V1543" s="13">
        <v>7</v>
      </c>
      <c r="W1543" s="14">
        <v>15.002000000000001</v>
      </c>
    </row>
    <row r="1544" spans="1:23" x14ac:dyDescent="0.25">
      <c r="A1544">
        <v>10002497</v>
      </c>
      <c r="B1544" s="5" t="s">
        <v>11911</v>
      </c>
      <c r="C1544" s="6" t="s">
        <v>11912</v>
      </c>
      <c r="D1544" s="5" t="s">
        <v>11913</v>
      </c>
      <c r="E1544" s="8" t="s">
        <v>11914</v>
      </c>
      <c r="F1544" s="8" t="s">
        <v>11915</v>
      </c>
      <c r="H1544" s="8" t="s">
        <v>178</v>
      </c>
      <c r="I1544" s="8" t="s">
        <v>28</v>
      </c>
      <c r="J1544" s="9" t="s">
        <v>11916</v>
      </c>
      <c r="K1544" s="10" t="s">
        <v>11917</v>
      </c>
      <c r="L1544" s="11" t="s">
        <v>11918</v>
      </c>
      <c r="M1544" s="8" t="s">
        <v>11920</v>
      </c>
      <c r="N1544" s="6" t="s">
        <v>11921</v>
      </c>
      <c r="O1544" s="5" t="s">
        <v>10850</v>
      </c>
      <c r="P1544" s="8" t="s">
        <v>20096</v>
      </c>
      <c r="Q1544" s="8" t="s">
        <v>11919</v>
      </c>
      <c r="R1544" s="6" t="s">
        <v>733</v>
      </c>
      <c r="S1544" s="12">
        <v>4.5</v>
      </c>
      <c r="V1544" s="13">
        <v>28</v>
      </c>
      <c r="W1544" s="14">
        <v>1</v>
      </c>
    </row>
    <row r="1545" spans="1:23" x14ac:dyDescent="0.25">
      <c r="A1545">
        <v>10002598</v>
      </c>
      <c r="B1545" s="5" t="s">
        <v>11922</v>
      </c>
      <c r="C1545" s="6" t="s">
        <v>11923</v>
      </c>
      <c r="D1545" s="5" t="s">
        <v>11924</v>
      </c>
      <c r="E1545" s="8" t="s">
        <v>800</v>
      </c>
      <c r="F1545" s="8" t="s">
        <v>801</v>
      </c>
      <c r="H1545" s="8" t="s">
        <v>43</v>
      </c>
      <c r="I1545" s="8" t="s">
        <v>28</v>
      </c>
      <c r="J1545" s="9" t="s">
        <v>2620</v>
      </c>
      <c r="K1545" s="10" t="s">
        <v>11925</v>
      </c>
      <c r="L1545" s="11" t="s">
        <v>11926</v>
      </c>
      <c r="M1545" s="8" t="s">
        <v>11928</v>
      </c>
      <c r="N1545" s="6" t="s">
        <v>11929</v>
      </c>
      <c r="O1545" s="5" t="s">
        <v>666</v>
      </c>
      <c r="P1545" s="8" t="s">
        <v>20096</v>
      </c>
      <c r="Q1545" s="8" t="s">
        <v>11927</v>
      </c>
      <c r="R1545" s="6" t="s">
        <v>733</v>
      </c>
      <c r="S1545" s="12">
        <v>29.67</v>
      </c>
      <c r="V1545" s="13">
        <v>19</v>
      </c>
      <c r="W1545" s="14">
        <v>3.0000000000000001E-3</v>
      </c>
    </row>
    <row r="1546" spans="1:23" x14ac:dyDescent="0.25">
      <c r="A1546">
        <v>10002658</v>
      </c>
      <c r="B1546" s="5" t="s">
        <v>11930</v>
      </c>
      <c r="C1546" s="6" t="s">
        <v>11696</v>
      </c>
      <c r="D1546" s="5" t="s">
        <v>11931</v>
      </c>
      <c r="E1546" s="8" t="s">
        <v>142</v>
      </c>
      <c r="F1546" s="8" t="s">
        <v>110</v>
      </c>
      <c r="H1546" s="8" t="s">
        <v>110</v>
      </c>
      <c r="I1546" s="8" t="s">
        <v>28</v>
      </c>
      <c r="J1546" s="9" t="s">
        <v>1859</v>
      </c>
      <c r="K1546" s="10" t="s">
        <v>11932</v>
      </c>
      <c r="L1546" s="11" t="s">
        <v>11933</v>
      </c>
      <c r="M1546" s="8" t="s">
        <v>11935</v>
      </c>
      <c r="N1546" s="6" t="s">
        <v>11701</v>
      </c>
      <c r="O1546" s="5" t="s">
        <v>38</v>
      </c>
      <c r="P1546" s="8" t="s">
        <v>20096</v>
      </c>
      <c r="Q1546" s="8" t="s">
        <v>11934</v>
      </c>
      <c r="R1546" s="6" t="s">
        <v>895</v>
      </c>
      <c r="S1546" s="12">
        <v>270</v>
      </c>
      <c r="V1546" s="13">
        <v>1664</v>
      </c>
    </row>
    <row r="1547" spans="1:23" x14ac:dyDescent="0.25">
      <c r="A1547">
        <v>10002725</v>
      </c>
      <c r="B1547" s="5" t="s">
        <v>11936</v>
      </c>
      <c r="C1547" s="6" t="s">
        <v>11937</v>
      </c>
      <c r="D1547" s="5" t="s">
        <v>11938</v>
      </c>
      <c r="E1547" s="8" t="s">
        <v>8133</v>
      </c>
      <c r="F1547" s="8" t="s">
        <v>8134</v>
      </c>
      <c r="H1547" s="8" t="s">
        <v>86</v>
      </c>
      <c r="I1547" s="8" t="s">
        <v>28</v>
      </c>
      <c r="J1547" s="9" t="s">
        <v>9858</v>
      </c>
      <c r="K1547" s="10" t="s">
        <v>11939</v>
      </c>
      <c r="L1547" s="11" t="s">
        <v>11940</v>
      </c>
      <c r="M1547" s="8" t="s">
        <v>11942</v>
      </c>
      <c r="N1547" s="6" t="s">
        <v>11943</v>
      </c>
      <c r="O1547" s="5" t="s">
        <v>258</v>
      </c>
      <c r="P1547" s="8" t="s">
        <v>20096</v>
      </c>
      <c r="Q1547" s="8" t="s">
        <v>11941</v>
      </c>
      <c r="R1547" s="6" t="s">
        <v>733</v>
      </c>
      <c r="S1547" s="12">
        <v>10226</v>
      </c>
      <c r="V1547" s="13">
        <v>24486</v>
      </c>
      <c r="W1547" s="14">
        <v>115.79</v>
      </c>
    </row>
    <row r="1548" spans="1:23" x14ac:dyDescent="0.25">
      <c r="A1548">
        <v>10002851</v>
      </c>
      <c r="B1548" s="5" t="s">
        <v>11944</v>
      </c>
      <c r="C1548" s="6" t="s">
        <v>11945</v>
      </c>
      <c r="D1548" s="5" t="s">
        <v>11946</v>
      </c>
      <c r="E1548" s="8" t="s">
        <v>176</v>
      </c>
      <c r="F1548" s="8" t="s">
        <v>177</v>
      </c>
      <c r="H1548" s="8" t="s">
        <v>178</v>
      </c>
      <c r="I1548" s="8" t="s">
        <v>28</v>
      </c>
      <c r="J1548" s="9" t="s">
        <v>984</v>
      </c>
      <c r="K1548" s="10" t="s">
        <v>11947</v>
      </c>
      <c r="L1548" s="11" t="s">
        <v>11948</v>
      </c>
      <c r="M1548" s="8" t="s">
        <v>11950</v>
      </c>
      <c r="N1548" s="6" t="s">
        <v>11951</v>
      </c>
      <c r="O1548" s="5" t="s">
        <v>369</v>
      </c>
      <c r="P1548" s="8" t="s">
        <v>20096</v>
      </c>
      <c r="Q1548" s="8" t="s">
        <v>11949</v>
      </c>
      <c r="R1548" s="6" t="s">
        <v>370</v>
      </c>
      <c r="S1548" s="12">
        <v>6.54</v>
      </c>
      <c r="V1548" s="13">
        <v>31</v>
      </c>
      <c r="W1548" s="14">
        <v>0.11899999999999999</v>
      </c>
    </row>
    <row r="1549" spans="1:23" x14ac:dyDescent="0.25">
      <c r="A1549">
        <v>10002950</v>
      </c>
      <c r="B1549" s="5" t="s">
        <v>11952</v>
      </c>
      <c r="C1549" s="6" t="s">
        <v>11953</v>
      </c>
      <c r="D1549" s="5" t="s">
        <v>11954</v>
      </c>
      <c r="E1549" s="8" t="s">
        <v>1349</v>
      </c>
      <c r="F1549" s="8" t="s">
        <v>1350</v>
      </c>
      <c r="H1549" s="8" t="s">
        <v>43</v>
      </c>
      <c r="I1549" s="8" t="s">
        <v>28</v>
      </c>
      <c r="J1549" s="9" t="s">
        <v>1351</v>
      </c>
      <c r="K1549" s="10" t="s">
        <v>11955</v>
      </c>
      <c r="L1549" s="11" t="s">
        <v>11956</v>
      </c>
      <c r="M1549" s="8" t="s">
        <v>11958</v>
      </c>
      <c r="N1549" s="6" t="s">
        <v>11959</v>
      </c>
      <c r="O1549" s="5" t="s">
        <v>67</v>
      </c>
      <c r="P1549" s="8" t="s">
        <v>20096</v>
      </c>
      <c r="Q1549" s="8" t="s">
        <v>11957</v>
      </c>
      <c r="R1549" s="6" t="s">
        <v>114</v>
      </c>
      <c r="S1549" s="12">
        <v>34.9</v>
      </c>
      <c r="V1549" s="13">
        <v>541</v>
      </c>
      <c r="W1549" s="14">
        <v>18.5</v>
      </c>
    </row>
    <row r="1550" spans="1:23" x14ac:dyDescent="0.25">
      <c r="A1550">
        <v>10002952</v>
      </c>
      <c r="B1550" s="5" t="s">
        <v>11960</v>
      </c>
      <c r="C1550" s="6" t="s">
        <v>11961</v>
      </c>
      <c r="D1550" s="5" t="s">
        <v>11962</v>
      </c>
      <c r="E1550" s="8" t="s">
        <v>42</v>
      </c>
      <c r="F1550" s="8" t="s">
        <v>43</v>
      </c>
      <c r="H1550" s="8" t="s">
        <v>43</v>
      </c>
      <c r="I1550" s="8" t="s">
        <v>28</v>
      </c>
      <c r="J1550" s="9" t="s">
        <v>64</v>
      </c>
      <c r="K1550" s="10" t="s">
        <v>11963</v>
      </c>
      <c r="L1550" s="11" t="s">
        <v>11964</v>
      </c>
      <c r="M1550" s="8" t="s">
        <v>11966</v>
      </c>
      <c r="N1550" s="6" t="s">
        <v>11967</v>
      </c>
      <c r="O1550" s="5" t="s">
        <v>90</v>
      </c>
      <c r="P1550" s="8" t="s">
        <v>20096</v>
      </c>
      <c r="Q1550" s="8" t="s">
        <v>11965</v>
      </c>
      <c r="R1550" s="6" t="s">
        <v>1237</v>
      </c>
      <c r="S1550" s="12">
        <v>29.52</v>
      </c>
      <c r="T1550" s="13">
        <v>0.97</v>
      </c>
      <c r="V1550" s="13">
        <v>189</v>
      </c>
      <c r="W1550" s="14">
        <v>22.347999999999999</v>
      </c>
    </row>
    <row r="1551" spans="1:23" x14ac:dyDescent="0.25">
      <c r="A1551">
        <v>10003045</v>
      </c>
      <c r="B1551" s="5" t="s">
        <v>11968</v>
      </c>
      <c r="C1551" s="6" t="s">
        <v>11969</v>
      </c>
      <c r="D1551" s="5" t="s">
        <v>11970</v>
      </c>
      <c r="E1551" s="8" t="s">
        <v>654</v>
      </c>
      <c r="F1551" s="8" t="s">
        <v>655</v>
      </c>
      <c r="H1551" s="8" t="s">
        <v>655</v>
      </c>
      <c r="I1551" s="8" t="s">
        <v>28</v>
      </c>
      <c r="J1551" s="9" t="s">
        <v>5359</v>
      </c>
      <c r="K1551" s="10" t="s">
        <v>8605</v>
      </c>
      <c r="L1551" s="11" t="s">
        <v>8606</v>
      </c>
      <c r="M1551" s="8" t="s">
        <v>8608</v>
      </c>
      <c r="O1551" s="5" t="s">
        <v>190</v>
      </c>
      <c r="P1551" s="8" t="s">
        <v>20096</v>
      </c>
      <c r="R1551" s="6" t="s">
        <v>733</v>
      </c>
      <c r="W1551" s="14">
        <v>4.0000000000000001E-3</v>
      </c>
    </row>
    <row r="1552" spans="1:23" x14ac:dyDescent="0.25">
      <c r="A1552">
        <v>10003251</v>
      </c>
      <c r="B1552" s="5" t="s">
        <v>11971</v>
      </c>
      <c r="C1552" s="6" t="s">
        <v>11972</v>
      </c>
      <c r="D1552" s="5" t="s">
        <v>11973</v>
      </c>
      <c r="E1552" s="8" t="s">
        <v>42</v>
      </c>
      <c r="F1552" s="8" t="s">
        <v>43</v>
      </c>
      <c r="H1552" s="8" t="s">
        <v>43</v>
      </c>
      <c r="I1552" s="8" t="s">
        <v>28</v>
      </c>
      <c r="J1552" s="9" t="s">
        <v>1419</v>
      </c>
      <c r="K1552" s="10" t="s">
        <v>11974</v>
      </c>
      <c r="L1552" s="11" t="s">
        <v>11975</v>
      </c>
      <c r="M1552" s="8" t="s">
        <v>11977</v>
      </c>
      <c r="N1552" s="6" t="s">
        <v>11978</v>
      </c>
      <c r="O1552" s="5" t="s">
        <v>190</v>
      </c>
      <c r="P1552" s="8" t="s">
        <v>20096</v>
      </c>
      <c r="Q1552" s="8" t="s">
        <v>11976</v>
      </c>
      <c r="R1552" s="6" t="s">
        <v>137</v>
      </c>
      <c r="S1552" s="12">
        <v>10.42</v>
      </c>
      <c r="T1552" s="13">
        <v>10.94</v>
      </c>
      <c r="V1552" s="13">
        <v>62</v>
      </c>
      <c r="W1552" s="14">
        <v>12</v>
      </c>
    </row>
    <row r="1553" spans="1:23" x14ac:dyDescent="0.25">
      <c r="A1553">
        <v>10003296</v>
      </c>
      <c r="B1553" s="5" t="s">
        <v>11979</v>
      </c>
      <c r="C1553" s="6" t="s">
        <v>11980</v>
      </c>
      <c r="D1553" s="5" t="s">
        <v>11981</v>
      </c>
      <c r="E1553" s="8" t="s">
        <v>215</v>
      </c>
      <c r="F1553" s="8" t="s">
        <v>216</v>
      </c>
      <c r="H1553" s="8" t="s">
        <v>216</v>
      </c>
      <c r="I1553" s="8" t="s">
        <v>28</v>
      </c>
      <c r="J1553" s="9" t="s">
        <v>4387</v>
      </c>
      <c r="K1553" s="10" t="s">
        <v>11982</v>
      </c>
      <c r="L1553" s="11" t="s">
        <v>11983</v>
      </c>
      <c r="M1553" s="8" t="s">
        <v>11985</v>
      </c>
      <c r="N1553" s="6" t="s">
        <v>11986</v>
      </c>
      <c r="O1553" s="5" t="s">
        <v>4714</v>
      </c>
      <c r="P1553" s="8" t="s">
        <v>20096</v>
      </c>
      <c r="Q1553" s="8" t="s">
        <v>11984</v>
      </c>
      <c r="R1553" s="6" t="s">
        <v>137</v>
      </c>
      <c r="S1553" s="12">
        <v>45.85</v>
      </c>
      <c r="T1553" s="13">
        <v>0.08</v>
      </c>
      <c r="V1553" s="13">
        <v>326</v>
      </c>
      <c r="W1553" s="14">
        <v>0.18</v>
      </c>
    </row>
    <row r="1554" spans="1:23" x14ac:dyDescent="0.25">
      <c r="A1554">
        <v>10003352</v>
      </c>
      <c r="B1554" s="5" t="s">
        <v>11987</v>
      </c>
      <c r="C1554" s="6" t="s">
        <v>11988</v>
      </c>
      <c r="D1554" s="5" t="s">
        <v>11989</v>
      </c>
      <c r="E1554" s="8" t="s">
        <v>4056</v>
      </c>
      <c r="F1554" s="8" t="s">
        <v>4057</v>
      </c>
      <c r="H1554" s="8" t="s">
        <v>43</v>
      </c>
      <c r="I1554" s="8" t="s">
        <v>28</v>
      </c>
      <c r="J1554" s="9" t="s">
        <v>780</v>
      </c>
      <c r="K1554" s="10" t="s">
        <v>11990</v>
      </c>
      <c r="L1554" s="11" t="s">
        <v>11991</v>
      </c>
      <c r="M1554" s="8" t="s">
        <v>11993</v>
      </c>
      <c r="N1554" s="6" t="s">
        <v>11994</v>
      </c>
      <c r="O1554" s="5" t="s">
        <v>67</v>
      </c>
      <c r="P1554" s="8" t="s">
        <v>20096</v>
      </c>
      <c r="Q1554" s="8" t="s">
        <v>11992</v>
      </c>
      <c r="R1554" s="6" t="s">
        <v>393</v>
      </c>
      <c r="S1554" s="12">
        <v>6.08</v>
      </c>
      <c r="V1554" s="13">
        <v>59</v>
      </c>
      <c r="W1554" s="14">
        <v>0.27600000000000002</v>
      </c>
    </row>
    <row r="1555" spans="1:23" x14ac:dyDescent="0.25">
      <c r="A1555">
        <v>10003359</v>
      </c>
      <c r="B1555" s="5" t="s">
        <v>11995</v>
      </c>
      <c r="C1555" s="6" t="s">
        <v>11996</v>
      </c>
      <c r="D1555" s="5" t="s">
        <v>11997</v>
      </c>
      <c r="E1555" s="8" t="s">
        <v>42</v>
      </c>
      <c r="F1555" s="8" t="s">
        <v>43</v>
      </c>
      <c r="H1555" s="8" t="s">
        <v>43</v>
      </c>
      <c r="I1555" s="8" t="s">
        <v>28</v>
      </c>
      <c r="J1555" s="9" t="s">
        <v>1427</v>
      </c>
      <c r="K1555" s="10" t="s">
        <v>11998</v>
      </c>
      <c r="L1555" s="11" t="s">
        <v>11999</v>
      </c>
      <c r="M1555" s="8" t="s">
        <v>12001</v>
      </c>
      <c r="N1555" s="6" t="s">
        <v>12002</v>
      </c>
      <c r="O1555" s="5" t="s">
        <v>525</v>
      </c>
      <c r="P1555" s="8" t="s">
        <v>20096</v>
      </c>
      <c r="Q1555" s="8" t="s">
        <v>12000</v>
      </c>
      <c r="R1555" s="6" t="s">
        <v>48</v>
      </c>
      <c r="W1555" s="14">
        <v>6.258</v>
      </c>
    </row>
    <row r="1556" spans="1:23" x14ac:dyDescent="0.25">
      <c r="A1556">
        <v>10003404</v>
      </c>
      <c r="B1556" s="5" t="s">
        <v>12003</v>
      </c>
      <c r="C1556" s="6" t="s">
        <v>12004</v>
      </c>
      <c r="D1556" s="5" t="s">
        <v>12005</v>
      </c>
      <c r="E1556" s="8" t="s">
        <v>12006</v>
      </c>
      <c r="F1556" s="8" t="s">
        <v>12007</v>
      </c>
      <c r="H1556" s="8" t="s">
        <v>132</v>
      </c>
      <c r="I1556" s="8" t="s">
        <v>28</v>
      </c>
      <c r="J1556" s="9" t="s">
        <v>12008</v>
      </c>
      <c r="K1556" s="10" t="s">
        <v>12009</v>
      </c>
      <c r="L1556" s="11" t="s">
        <v>12010</v>
      </c>
      <c r="M1556" s="8" t="s">
        <v>12012</v>
      </c>
      <c r="N1556" s="6" t="s">
        <v>12013</v>
      </c>
      <c r="O1556" s="5" t="s">
        <v>190</v>
      </c>
      <c r="P1556" s="8" t="s">
        <v>20096</v>
      </c>
      <c r="Q1556" s="8" t="s">
        <v>12011</v>
      </c>
      <c r="R1556" s="6" t="s">
        <v>137</v>
      </c>
      <c r="S1556" s="12">
        <v>0.88</v>
      </c>
      <c r="V1556" s="13">
        <v>8</v>
      </c>
      <c r="W1556" s="14">
        <v>0.02</v>
      </c>
    </row>
    <row r="1557" spans="1:23" x14ac:dyDescent="0.25">
      <c r="A1557">
        <v>10003767</v>
      </c>
      <c r="B1557" s="5" t="s">
        <v>12014</v>
      </c>
      <c r="C1557" s="6" t="s">
        <v>12015</v>
      </c>
      <c r="D1557" s="5" t="s">
        <v>12016</v>
      </c>
      <c r="E1557" s="8" t="s">
        <v>42</v>
      </c>
      <c r="F1557" s="8" t="s">
        <v>43</v>
      </c>
      <c r="H1557" s="8" t="s">
        <v>43</v>
      </c>
      <c r="I1557" s="8" t="s">
        <v>28</v>
      </c>
      <c r="J1557" s="9" t="s">
        <v>910</v>
      </c>
      <c r="K1557" s="10" t="s">
        <v>12017</v>
      </c>
      <c r="L1557" s="11" t="s">
        <v>12018</v>
      </c>
      <c r="M1557" s="8" t="s">
        <v>12020</v>
      </c>
      <c r="N1557" s="6" t="s">
        <v>12021</v>
      </c>
      <c r="O1557" s="5" t="s">
        <v>190</v>
      </c>
      <c r="P1557" s="8" t="s">
        <v>20096</v>
      </c>
      <c r="Q1557" s="8" t="s">
        <v>12019</v>
      </c>
      <c r="R1557" s="6" t="s">
        <v>733</v>
      </c>
      <c r="S1557" s="12">
        <v>15.86</v>
      </c>
      <c r="V1557" s="13">
        <v>139</v>
      </c>
      <c r="W1557" s="14">
        <v>0.63</v>
      </c>
    </row>
    <row r="1558" spans="1:23" x14ac:dyDescent="0.25">
      <c r="A1558">
        <v>10003772</v>
      </c>
      <c r="B1558" s="5" t="s">
        <v>12022</v>
      </c>
      <c r="C1558" s="6" t="s">
        <v>12023</v>
      </c>
      <c r="D1558" s="5" t="s">
        <v>196</v>
      </c>
      <c r="E1558" s="8" t="s">
        <v>42</v>
      </c>
      <c r="F1558" s="8" t="s">
        <v>43</v>
      </c>
      <c r="H1558" s="8" t="s">
        <v>43</v>
      </c>
      <c r="I1558" s="8" t="s">
        <v>28</v>
      </c>
      <c r="J1558" s="9" t="s">
        <v>75</v>
      </c>
      <c r="K1558" s="10" t="s">
        <v>12024</v>
      </c>
      <c r="L1558" s="11" t="s">
        <v>12025</v>
      </c>
      <c r="M1558" s="8" t="s">
        <v>12028</v>
      </c>
      <c r="N1558" s="6" t="s">
        <v>12029</v>
      </c>
      <c r="O1558" s="5" t="s">
        <v>12026</v>
      </c>
      <c r="P1558" s="8" t="s">
        <v>20096</v>
      </c>
      <c r="Q1558" s="8" t="s">
        <v>12027</v>
      </c>
      <c r="R1558" s="6" t="s">
        <v>200</v>
      </c>
      <c r="S1558" s="12">
        <v>73.13</v>
      </c>
      <c r="T1558" s="13">
        <v>0.84</v>
      </c>
      <c r="V1558" s="13">
        <v>522</v>
      </c>
      <c r="W1558" s="14">
        <v>3.7050000000000001</v>
      </c>
    </row>
    <row r="1559" spans="1:23" x14ac:dyDescent="0.25">
      <c r="A1559">
        <v>10003797</v>
      </c>
      <c r="B1559" s="5" t="s">
        <v>12030</v>
      </c>
      <c r="C1559" s="6" t="s">
        <v>12031</v>
      </c>
      <c r="D1559" s="5" t="s">
        <v>12032</v>
      </c>
      <c r="E1559" s="8" t="s">
        <v>42</v>
      </c>
      <c r="F1559" s="8" t="s">
        <v>43</v>
      </c>
      <c r="H1559" s="8" t="s">
        <v>43</v>
      </c>
      <c r="I1559" s="8" t="s">
        <v>28</v>
      </c>
      <c r="J1559" s="9" t="s">
        <v>303</v>
      </c>
      <c r="K1559" s="10" t="s">
        <v>12033</v>
      </c>
      <c r="L1559" s="11"/>
      <c r="M1559" s="8" t="s">
        <v>1210</v>
      </c>
      <c r="N1559" s="6" t="s">
        <v>1211</v>
      </c>
      <c r="O1559" s="5" t="s">
        <v>67</v>
      </c>
      <c r="P1559" s="8" t="s">
        <v>20096</v>
      </c>
      <c r="Q1559" s="8" t="s">
        <v>12034</v>
      </c>
      <c r="R1559" s="6" t="s">
        <v>137</v>
      </c>
      <c r="S1559" s="12">
        <v>258.44</v>
      </c>
      <c r="T1559" s="13">
        <v>2.93</v>
      </c>
      <c r="V1559" s="13">
        <v>2030</v>
      </c>
      <c r="W1559" s="14">
        <v>40.92</v>
      </c>
    </row>
    <row r="1560" spans="1:23" x14ac:dyDescent="0.25">
      <c r="A1560">
        <v>10004223</v>
      </c>
      <c r="B1560" s="5" t="s">
        <v>12035</v>
      </c>
      <c r="C1560" s="6" t="s">
        <v>12036</v>
      </c>
      <c r="D1560" s="5" t="s">
        <v>12037</v>
      </c>
      <c r="E1560" s="8" t="s">
        <v>1461</v>
      </c>
      <c r="F1560" s="8" t="s">
        <v>1462</v>
      </c>
      <c r="H1560" s="8" t="s">
        <v>481</v>
      </c>
      <c r="I1560" s="8" t="s">
        <v>28</v>
      </c>
      <c r="J1560" s="9" t="s">
        <v>1463</v>
      </c>
      <c r="K1560" s="10" t="s">
        <v>12038</v>
      </c>
      <c r="L1560" s="11" t="s">
        <v>12039</v>
      </c>
      <c r="M1560" s="8" t="s">
        <v>12041</v>
      </c>
      <c r="N1560" s="6" t="s">
        <v>12042</v>
      </c>
      <c r="O1560" s="5" t="s">
        <v>10947</v>
      </c>
      <c r="P1560" s="8" t="s">
        <v>20096</v>
      </c>
      <c r="Q1560" s="8" t="s">
        <v>12040</v>
      </c>
      <c r="R1560" s="6" t="s">
        <v>733</v>
      </c>
      <c r="S1560" s="12">
        <v>6.8</v>
      </c>
      <c r="W1560" s="14">
        <v>0.1</v>
      </c>
    </row>
    <row r="1561" spans="1:23" x14ac:dyDescent="0.25">
      <c r="A1561">
        <v>10004497</v>
      </c>
      <c r="B1561" s="5" t="s">
        <v>12043</v>
      </c>
      <c r="C1561" s="6" t="s">
        <v>12044</v>
      </c>
      <c r="D1561" s="5" t="s">
        <v>12045</v>
      </c>
      <c r="E1561" s="8" t="s">
        <v>176</v>
      </c>
      <c r="F1561" s="8" t="s">
        <v>177</v>
      </c>
      <c r="H1561" s="8" t="s">
        <v>178</v>
      </c>
      <c r="I1561" s="8" t="s">
        <v>28</v>
      </c>
      <c r="J1561" s="9" t="s">
        <v>12046</v>
      </c>
      <c r="K1561" s="10" t="s">
        <v>12047</v>
      </c>
      <c r="L1561" s="11" t="s">
        <v>12048</v>
      </c>
      <c r="M1561" s="8" t="s">
        <v>12050</v>
      </c>
      <c r="N1561" s="6" t="s">
        <v>12051</v>
      </c>
      <c r="O1561" s="5" t="s">
        <v>893</v>
      </c>
      <c r="P1561" s="8" t="s">
        <v>20096</v>
      </c>
      <c r="Q1561" s="8" t="s">
        <v>12049</v>
      </c>
      <c r="R1561" s="6" t="s">
        <v>733</v>
      </c>
      <c r="S1561" s="12">
        <v>3.33</v>
      </c>
      <c r="V1561" s="13">
        <v>1</v>
      </c>
      <c r="W1561" s="14">
        <v>0.19600000000000001</v>
      </c>
    </row>
    <row r="1562" spans="1:23" x14ac:dyDescent="0.25">
      <c r="A1562">
        <v>10004542</v>
      </c>
      <c r="B1562" s="5" t="s">
        <v>12052</v>
      </c>
      <c r="C1562" s="6" t="s">
        <v>12053</v>
      </c>
      <c r="D1562" s="5" t="s">
        <v>12054</v>
      </c>
      <c r="E1562" s="8" t="s">
        <v>42</v>
      </c>
      <c r="F1562" s="8" t="s">
        <v>43</v>
      </c>
      <c r="H1562" s="8" t="s">
        <v>43</v>
      </c>
      <c r="I1562" s="8" t="s">
        <v>28</v>
      </c>
      <c r="J1562" s="9" t="s">
        <v>187</v>
      </c>
      <c r="K1562" s="10" t="s">
        <v>188</v>
      </c>
      <c r="L1562" s="11" t="s">
        <v>12055</v>
      </c>
      <c r="M1562" s="8" t="s">
        <v>12057</v>
      </c>
      <c r="O1562" s="5" t="s">
        <v>773</v>
      </c>
      <c r="P1562" s="8" t="s">
        <v>20096</v>
      </c>
      <c r="Q1562" s="8" t="s">
        <v>12056</v>
      </c>
      <c r="R1562" s="6" t="s">
        <v>137</v>
      </c>
      <c r="S1562" s="12">
        <v>18.649999999999999</v>
      </c>
      <c r="V1562" s="13">
        <v>798</v>
      </c>
      <c r="W1562" s="14">
        <v>0.90200000000000002</v>
      </c>
    </row>
    <row r="1563" spans="1:23" x14ac:dyDescent="0.25">
      <c r="A1563">
        <v>10004842</v>
      </c>
      <c r="B1563" s="5" t="s">
        <v>12058</v>
      </c>
      <c r="C1563" s="6" t="s">
        <v>12059</v>
      </c>
      <c r="D1563" s="5" t="s">
        <v>12060</v>
      </c>
      <c r="E1563" s="8" t="s">
        <v>42</v>
      </c>
      <c r="F1563" s="8" t="s">
        <v>43</v>
      </c>
      <c r="H1563" s="8" t="s">
        <v>43</v>
      </c>
      <c r="I1563" s="8" t="s">
        <v>28</v>
      </c>
      <c r="J1563" s="9" t="s">
        <v>64</v>
      </c>
      <c r="K1563" s="10" t="s">
        <v>12061</v>
      </c>
      <c r="L1563" s="11" t="s">
        <v>12062</v>
      </c>
      <c r="M1563" s="8" t="s">
        <v>12063</v>
      </c>
      <c r="N1563" s="6" t="s">
        <v>12064</v>
      </c>
      <c r="O1563" s="5" t="s">
        <v>369</v>
      </c>
      <c r="P1563" s="8" t="s">
        <v>20096</v>
      </c>
      <c r="Q1563" s="8" t="s">
        <v>3274</v>
      </c>
      <c r="R1563" s="6" t="s">
        <v>370</v>
      </c>
      <c r="S1563" s="12">
        <v>5.7</v>
      </c>
      <c r="V1563" s="13">
        <v>37</v>
      </c>
      <c r="W1563" s="14">
        <v>0.05</v>
      </c>
    </row>
    <row r="1564" spans="1:23" x14ac:dyDescent="0.25">
      <c r="A1564">
        <v>10004892</v>
      </c>
      <c r="B1564" s="5" t="s">
        <v>12065</v>
      </c>
      <c r="C1564" s="6" t="s">
        <v>12066</v>
      </c>
      <c r="D1564" s="5" t="s">
        <v>12067</v>
      </c>
      <c r="E1564" s="8" t="s">
        <v>8133</v>
      </c>
      <c r="F1564" s="8" t="s">
        <v>8134</v>
      </c>
      <c r="H1564" s="8" t="s">
        <v>86</v>
      </c>
      <c r="I1564" s="8" t="s">
        <v>28</v>
      </c>
      <c r="J1564" s="9" t="s">
        <v>9858</v>
      </c>
      <c r="K1564" s="10" t="s">
        <v>12068</v>
      </c>
      <c r="L1564" s="11" t="s">
        <v>12069</v>
      </c>
      <c r="M1564" s="8" t="s">
        <v>12071</v>
      </c>
      <c r="N1564" s="6" t="s">
        <v>12072</v>
      </c>
      <c r="O1564" s="5" t="s">
        <v>67</v>
      </c>
      <c r="P1564" s="8" t="s">
        <v>20096</v>
      </c>
      <c r="Q1564" s="8" t="s">
        <v>12070</v>
      </c>
      <c r="R1564" s="6" t="s">
        <v>393</v>
      </c>
      <c r="S1564" s="12">
        <v>33.659999999999997</v>
      </c>
      <c r="V1564" s="13">
        <v>94</v>
      </c>
      <c r="W1564" s="14">
        <v>1.974</v>
      </c>
    </row>
    <row r="1565" spans="1:23" x14ac:dyDescent="0.25">
      <c r="A1565">
        <v>10004921</v>
      </c>
      <c r="B1565" s="5" t="s">
        <v>12073</v>
      </c>
      <c r="C1565" s="6" t="s">
        <v>12074</v>
      </c>
      <c r="D1565" s="5" t="s">
        <v>12075</v>
      </c>
      <c r="E1565" s="8" t="s">
        <v>42</v>
      </c>
      <c r="F1565" s="8" t="s">
        <v>43</v>
      </c>
      <c r="H1565" s="8" t="s">
        <v>43</v>
      </c>
      <c r="I1565" s="8" t="s">
        <v>28</v>
      </c>
      <c r="J1565" s="9" t="s">
        <v>64</v>
      </c>
      <c r="K1565" s="10" t="s">
        <v>12076</v>
      </c>
      <c r="L1565" s="11" t="s">
        <v>12077</v>
      </c>
      <c r="M1565" s="8" t="s">
        <v>12078</v>
      </c>
      <c r="N1565" s="6" t="s">
        <v>12079</v>
      </c>
      <c r="O1565" s="5" t="s">
        <v>369</v>
      </c>
      <c r="P1565" s="8" t="s">
        <v>20096</v>
      </c>
      <c r="Q1565" s="8" t="s">
        <v>3274</v>
      </c>
      <c r="R1565" s="6" t="s">
        <v>370</v>
      </c>
      <c r="S1565" s="12">
        <v>1.3</v>
      </c>
      <c r="V1565" s="13">
        <v>13</v>
      </c>
      <c r="W1565" s="14">
        <v>3.0000000000000001E-3</v>
      </c>
    </row>
    <row r="1566" spans="1:23" x14ac:dyDescent="0.25">
      <c r="A1566">
        <v>10004930</v>
      </c>
      <c r="B1566" s="5" t="s">
        <v>12080</v>
      </c>
      <c r="C1566" s="6" t="s">
        <v>12081</v>
      </c>
      <c r="D1566" s="5" t="s">
        <v>12082</v>
      </c>
      <c r="E1566" s="8" t="s">
        <v>412</v>
      </c>
      <c r="F1566" s="8" t="s">
        <v>413</v>
      </c>
      <c r="H1566" s="8" t="s">
        <v>414</v>
      </c>
      <c r="I1566" s="8" t="s">
        <v>28</v>
      </c>
      <c r="J1566" s="9" t="s">
        <v>4665</v>
      </c>
      <c r="K1566" s="10"/>
      <c r="L1566" s="11"/>
      <c r="M1566" s="8" t="s">
        <v>12084</v>
      </c>
      <c r="O1566" s="5" t="s">
        <v>38</v>
      </c>
      <c r="P1566" s="8" t="s">
        <v>20096</v>
      </c>
      <c r="Q1566" s="8" t="s">
        <v>12083</v>
      </c>
      <c r="R1566" s="6" t="s">
        <v>7730</v>
      </c>
      <c r="W1566" s="14">
        <v>0.2</v>
      </c>
    </row>
    <row r="1567" spans="1:23" x14ac:dyDescent="0.25">
      <c r="A1567">
        <v>10005031</v>
      </c>
      <c r="B1567" s="5" t="s">
        <v>12085</v>
      </c>
      <c r="C1567" s="6" t="s">
        <v>12086</v>
      </c>
      <c r="D1567" s="5" t="s">
        <v>12087</v>
      </c>
      <c r="E1567" s="8" t="s">
        <v>412</v>
      </c>
      <c r="F1567" s="8" t="s">
        <v>413</v>
      </c>
      <c r="H1567" s="8" t="s">
        <v>414</v>
      </c>
      <c r="I1567" s="8" t="s">
        <v>28</v>
      </c>
      <c r="J1567" s="9" t="s">
        <v>3649</v>
      </c>
      <c r="K1567" s="10" t="s">
        <v>12088</v>
      </c>
      <c r="L1567" s="11" t="s">
        <v>12089</v>
      </c>
      <c r="M1567" s="8" t="s">
        <v>12091</v>
      </c>
      <c r="N1567" s="6" t="s">
        <v>12092</v>
      </c>
      <c r="O1567" s="5" t="s">
        <v>38</v>
      </c>
      <c r="P1567" s="8" t="s">
        <v>20096</v>
      </c>
      <c r="Q1567" s="8" t="s">
        <v>12090</v>
      </c>
      <c r="R1567" s="6" t="s">
        <v>462</v>
      </c>
    </row>
    <row r="1568" spans="1:23" x14ac:dyDescent="0.25">
      <c r="A1568">
        <v>10005275</v>
      </c>
      <c r="B1568" s="5" t="s">
        <v>12093</v>
      </c>
      <c r="C1568" s="6" t="s">
        <v>12094</v>
      </c>
      <c r="D1568" s="5" t="s">
        <v>12095</v>
      </c>
      <c r="E1568" s="8" t="s">
        <v>3937</v>
      </c>
      <c r="F1568" s="8" t="s">
        <v>3938</v>
      </c>
      <c r="H1568" s="8" t="s">
        <v>1023</v>
      </c>
      <c r="I1568" s="8" t="s">
        <v>28</v>
      </c>
      <c r="J1568" s="9" t="s">
        <v>3939</v>
      </c>
      <c r="K1568" s="10" t="s">
        <v>12096</v>
      </c>
      <c r="L1568" s="11" t="s">
        <v>12097</v>
      </c>
      <c r="M1568" s="8" t="s">
        <v>12099</v>
      </c>
      <c r="N1568" s="6" t="s">
        <v>12100</v>
      </c>
      <c r="O1568" s="5" t="s">
        <v>67</v>
      </c>
      <c r="P1568" s="8" t="s">
        <v>20096</v>
      </c>
      <c r="Q1568" s="8" t="s">
        <v>12098</v>
      </c>
      <c r="R1568" s="6" t="s">
        <v>114</v>
      </c>
      <c r="W1568" s="14">
        <v>3.4000000000000002E-2</v>
      </c>
    </row>
    <row r="1569" spans="1:23" x14ac:dyDescent="0.25">
      <c r="A1569">
        <v>10005370</v>
      </c>
      <c r="B1569" s="5" t="s">
        <v>12101</v>
      </c>
      <c r="C1569" s="6" t="s">
        <v>12102</v>
      </c>
      <c r="D1569" s="5" t="s">
        <v>12103</v>
      </c>
      <c r="E1569" s="8" t="s">
        <v>10508</v>
      </c>
      <c r="F1569" s="8" t="s">
        <v>12104</v>
      </c>
      <c r="H1569" s="8" t="s">
        <v>3014</v>
      </c>
      <c r="I1569" s="8" t="s">
        <v>28</v>
      </c>
      <c r="J1569" s="9" t="s">
        <v>12105</v>
      </c>
      <c r="K1569" s="10" t="s">
        <v>12106</v>
      </c>
      <c r="L1569" s="11" t="s">
        <v>12107</v>
      </c>
      <c r="M1569" s="8" t="s">
        <v>12109</v>
      </c>
      <c r="O1569" s="5" t="s">
        <v>379</v>
      </c>
      <c r="P1569" s="8" t="s">
        <v>20096</v>
      </c>
      <c r="Q1569" s="8" t="s">
        <v>12108</v>
      </c>
      <c r="R1569" s="6" t="s">
        <v>1496</v>
      </c>
      <c r="W1569" s="14">
        <v>0.35199999999999998</v>
      </c>
    </row>
    <row r="1570" spans="1:23" x14ac:dyDescent="0.25">
      <c r="A1570">
        <v>10005407</v>
      </c>
      <c r="B1570" s="5" t="s">
        <v>12110</v>
      </c>
      <c r="C1570" s="6" t="s">
        <v>12111</v>
      </c>
      <c r="D1570" s="5" t="s">
        <v>12112</v>
      </c>
      <c r="E1570" s="8" t="s">
        <v>42</v>
      </c>
      <c r="F1570" s="8" t="s">
        <v>43</v>
      </c>
      <c r="H1570" s="8" t="s">
        <v>43</v>
      </c>
      <c r="I1570" s="8" t="s">
        <v>28</v>
      </c>
      <c r="J1570" s="9" t="s">
        <v>153</v>
      </c>
      <c r="K1570" s="10" t="s">
        <v>12113</v>
      </c>
      <c r="L1570" s="11" t="s">
        <v>12114</v>
      </c>
      <c r="M1570" s="8" t="s">
        <v>12116</v>
      </c>
      <c r="N1570" s="6" t="s">
        <v>12117</v>
      </c>
      <c r="O1570" s="5" t="s">
        <v>666</v>
      </c>
      <c r="P1570" s="8" t="s">
        <v>20096</v>
      </c>
      <c r="Q1570" s="8" t="s">
        <v>12115</v>
      </c>
      <c r="R1570" s="6" t="s">
        <v>733</v>
      </c>
      <c r="S1570" s="12">
        <v>80</v>
      </c>
      <c r="V1570" s="13">
        <v>93</v>
      </c>
      <c r="W1570" s="14">
        <v>0.4</v>
      </c>
    </row>
    <row r="1571" spans="1:23" x14ac:dyDescent="0.25">
      <c r="A1571">
        <v>10005452</v>
      </c>
      <c r="B1571" s="5" t="s">
        <v>12118</v>
      </c>
      <c r="C1571" s="6" t="s">
        <v>12119</v>
      </c>
      <c r="D1571" s="5" t="s">
        <v>12120</v>
      </c>
      <c r="E1571" s="8" t="s">
        <v>12121</v>
      </c>
      <c r="F1571" s="8" t="s">
        <v>12122</v>
      </c>
      <c r="H1571" s="8" t="s">
        <v>1144</v>
      </c>
      <c r="I1571" s="8" t="s">
        <v>28</v>
      </c>
      <c r="J1571" s="9" t="s">
        <v>12123</v>
      </c>
      <c r="K1571" s="10" t="s">
        <v>12124</v>
      </c>
      <c r="L1571" s="11" t="s">
        <v>12125</v>
      </c>
      <c r="M1571" s="8" t="s">
        <v>12126</v>
      </c>
      <c r="N1571" s="6" t="s">
        <v>12127</v>
      </c>
      <c r="O1571" s="5" t="s">
        <v>379</v>
      </c>
      <c r="P1571" s="8" t="s">
        <v>20096</v>
      </c>
      <c r="Q1571" s="8" t="s">
        <v>8426</v>
      </c>
      <c r="R1571" s="6" t="s">
        <v>4613</v>
      </c>
      <c r="S1571" s="12">
        <v>1.01</v>
      </c>
      <c r="V1571" s="13">
        <v>6</v>
      </c>
      <c r="W1571" s="14">
        <v>6.2E-2</v>
      </c>
    </row>
    <row r="1572" spans="1:23" x14ac:dyDescent="0.25">
      <c r="A1572">
        <v>10005576</v>
      </c>
      <c r="B1572" s="5" t="s">
        <v>12128</v>
      </c>
      <c r="C1572" s="6" t="s">
        <v>12129</v>
      </c>
      <c r="D1572" s="5" t="s">
        <v>12130</v>
      </c>
      <c r="E1572" s="8" t="s">
        <v>1775</v>
      </c>
      <c r="F1572" s="8" t="s">
        <v>1776</v>
      </c>
      <c r="H1572" s="8" t="s">
        <v>760</v>
      </c>
      <c r="I1572" s="8" t="s">
        <v>28</v>
      </c>
      <c r="J1572" s="9" t="s">
        <v>10576</v>
      </c>
      <c r="K1572" s="10" t="s">
        <v>12131</v>
      </c>
      <c r="L1572" s="11" t="s">
        <v>12132</v>
      </c>
      <c r="M1572" s="8" t="s">
        <v>12134</v>
      </c>
      <c r="N1572" s="6" t="s">
        <v>12135</v>
      </c>
      <c r="O1572" s="5" t="s">
        <v>90</v>
      </c>
      <c r="P1572" s="8" t="s">
        <v>20096</v>
      </c>
      <c r="Q1572" s="8" t="s">
        <v>12133</v>
      </c>
      <c r="R1572" s="6" t="s">
        <v>393</v>
      </c>
      <c r="S1572" s="12">
        <v>13.33</v>
      </c>
      <c r="T1572" s="13">
        <v>0.06</v>
      </c>
      <c r="V1572" s="13">
        <v>90</v>
      </c>
      <c r="W1572" s="14">
        <v>0.30099999999999999</v>
      </c>
    </row>
    <row r="1573" spans="1:23" x14ac:dyDescent="0.25">
      <c r="A1573">
        <v>10005997</v>
      </c>
      <c r="B1573" s="5" t="s">
        <v>12136</v>
      </c>
      <c r="C1573" s="6" t="s">
        <v>12137</v>
      </c>
      <c r="D1573" s="5" t="s">
        <v>12138</v>
      </c>
      <c r="E1573" s="8" t="s">
        <v>42</v>
      </c>
      <c r="F1573" s="8" t="s">
        <v>43</v>
      </c>
      <c r="H1573" s="8" t="s">
        <v>43</v>
      </c>
      <c r="I1573" s="8" t="s">
        <v>28</v>
      </c>
      <c r="J1573" s="9" t="s">
        <v>1134</v>
      </c>
      <c r="K1573" s="10" t="s">
        <v>12139</v>
      </c>
      <c r="L1573" s="11" t="s">
        <v>12140</v>
      </c>
      <c r="M1573" s="8" t="s">
        <v>12141</v>
      </c>
      <c r="N1573" s="6" t="s">
        <v>12142</v>
      </c>
      <c r="O1573" s="5" t="s">
        <v>418</v>
      </c>
      <c r="P1573" s="8" t="s">
        <v>20096</v>
      </c>
      <c r="Q1573" s="8" t="s">
        <v>998</v>
      </c>
      <c r="R1573" s="6" t="s">
        <v>48</v>
      </c>
      <c r="S1573" s="12">
        <v>18.649999999999999</v>
      </c>
      <c r="V1573" s="13">
        <v>8</v>
      </c>
      <c r="W1573" s="14">
        <v>2.5000000000000001E-2</v>
      </c>
    </row>
    <row r="1574" spans="1:23" x14ac:dyDescent="0.25">
      <c r="A1574">
        <v>10006335</v>
      </c>
      <c r="B1574" s="5" t="s">
        <v>12143</v>
      </c>
      <c r="C1574" s="6" t="s">
        <v>12144</v>
      </c>
      <c r="D1574" s="5" t="s">
        <v>12145</v>
      </c>
      <c r="E1574" s="8" t="s">
        <v>42</v>
      </c>
      <c r="F1574" s="8" t="s">
        <v>43</v>
      </c>
      <c r="H1574" s="8" t="s">
        <v>43</v>
      </c>
      <c r="I1574" s="8" t="s">
        <v>28</v>
      </c>
      <c r="J1574" s="9" t="s">
        <v>1134</v>
      </c>
      <c r="K1574" s="10" t="s">
        <v>12146</v>
      </c>
      <c r="L1574" s="11"/>
      <c r="M1574" s="8" t="s">
        <v>12148</v>
      </c>
      <c r="O1574" s="5" t="s">
        <v>515</v>
      </c>
      <c r="P1574" s="8" t="s">
        <v>20096</v>
      </c>
      <c r="Q1574" s="8" t="s">
        <v>12147</v>
      </c>
      <c r="R1574" s="6" t="s">
        <v>9081</v>
      </c>
      <c r="S1574" s="12">
        <v>1.1200000000000001</v>
      </c>
      <c r="T1574" s="13">
        <v>0.04</v>
      </c>
      <c r="V1574" s="13">
        <v>4</v>
      </c>
      <c r="W1574" s="14">
        <v>3.0000000000000001E-3</v>
      </c>
    </row>
    <row r="1575" spans="1:23" x14ac:dyDescent="0.25">
      <c r="A1575">
        <v>10006425</v>
      </c>
      <c r="B1575" s="5" t="s">
        <v>12149</v>
      </c>
      <c r="D1575" s="5" t="s">
        <v>10034</v>
      </c>
      <c r="E1575" s="8" t="s">
        <v>399</v>
      </c>
      <c r="F1575" s="8" t="s">
        <v>400</v>
      </c>
      <c r="H1575" s="8" t="s">
        <v>401</v>
      </c>
      <c r="I1575" s="8" t="s">
        <v>28</v>
      </c>
      <c r="J1575" s="9" t="s">
        <v>1041</v>
      </c>
      <c r="K1575" s="10" t="s">
        <v>12150</v>
      </c>
      <c r="L1575" s="11"/>
      <c r="N1575" s="6" t="s">
        <v>12152</v>
      </c>
      <c r="O1575" s="5" t="s">
        <v>38</v>
      </c>
      <c r="P1575" s="8" t="s">
        <v>20096</v>
      </c>
      <c r="Q1575" s="8" t="s">
        <v>12151</v>
      </c>
      <c r="R1575" s="6" t="s">
        <v>541</v>
      </c>
    </row>
    <row r="1576" spans="1:23" x14ac:dyDescent="0.25">
      <c r="A1576">
        <v>10006575</v>
      </c>
      <c r="B1576" s="5" t="s">
        <v>12153</v>
      </c>
      <c r="C1576" s="6" t="s">
        <v>12154</v>
      </c>
      <c r="D1576" s="5" t="s">
        <v>12155</v>
      </c>
      <c r="E1576" s="8" t="s">
        <v>12156</v>
      </c>
      <c r="F1576" s="8" t="s">
        <v>12157</v>
      </c>
      <c r="G1576" s="8" t="s">
        <v>12158</v>
      </c>
      <c r="H1576" s="8" t="s">
        <v>347</v>
      </c>
      <c r="I1576" s="8" t="s">
        <v>28</v>
      </c>
      <c r="J1576" s="9" t="s">
        <v>12159</v>
      </c>
      <c r="K1576" s="10"/>
      <c r="L1576" s="11"/>
      <c r="M1576" s="8" t="s">
        <v>12161</v>
      </c>
      <c r="O1576" s="5" t="s">
        <v>38</v>
      </c>
      <c r="P1576" s="8" t="s">
        <v>20096</v>
      </c>
      <c r="Q1576" s="8" t="s">
        <v>12160</v>
      </c>
      <c r="R1576" s="6" t="s">
        <v>1496</v>
      </c>
    </row>
    <row r="1577" spans="1:23" x14ac:dyDescent="0.25">
      <c r="A1577">
        <v>10006612</v>
      </c>
      <c r="B1577" s="5" t="s">
        <v>12162</v>
      </c>
      <c r="C1577" s="6" t="s">
        <v>12163</v>
      </c>
      <c r="D1577" s="5" t="s">
        <v>12164</v>
      </c>
      <c r="E1577" s="8" t="s">
        <v>12165</v>
      </c>
      <c r="F1577" s="8" t="s">
        <v>12166</v>
      </c>
      <c r="H1577" s="8" t="s">
        <v>2125</v>
      </c>
      <c r="I1577" s="8" t="s">
        <v>28</v>
      </c>
      <c r="J1577" s="9" t="s">
        <v>12167</v>
      </c>
      <c r="K1577" s="10" t="s">
        <v>12168</v>
      </c>
      <c r="L1577" s="11" t="s">
        <v>12169</v>
      </c>
      <c r="O1577" s="5" t="s">
        <v>38</v>
      </c>
      <c r="P1577" s="8" t="s">
        <v>20096</v>
      </c>
      <c r="R1577" s="6" t="s">
        <v>34</v>
      </c>
    </row>
    <row r="1578" spans="1:23" x14ac:dyDescent="0.25">
      <c r="A1578">
        <v>10006656</v>
      </c>
      <c r="B1578" s="5" t="s">
        <v>12170</v>
      </c>
      <c r="C1578" s="6" t="s">
        <v>12171</v>
      </c>
      <c r="D1578" s="5" t="s">
        <v>12172</v>
      </c>
      <c r="E1578" s="8" t="s">
        <v>1050</v>
      </c>
      <c r="F1578" s="8" t="s">
        <v>1051</v>
      </c>
      <c r="H1578" s="8" t="s">
        <v>1023</v>
      </c>
      <c r="I1578" s="8" t="s">
        <v>28</v>
      </c>
      <c r="J1578" s="9" t="s">
        <v>12173</v>
      </c>
      <c r="K1578" s="10" t="s">
        <v>12174</v>
      </c>
      <c r="L1578" s="11" t="s">
        <v>12175</v>
      </c>
      <c r="M1578" s="8" t="s">
        <v>12177</v>
      </c>
      <c r="N1578" s="6" t="s">
        <v>12178</v>
      </c>
      <c r="O1578" s="5" t="s">
        <v>666</v>
      </c>
      <c r="P1578" s="8" t="s">
        <v>20096</v>
      </c>
      <c r="Q1578" s="8" t="s">
        <v>12176</v>
      </c>
      <c r="R1578" s="6" t="s">
        <v>733</v>
      </c>
      <c r="W1578" s="14">
        <v>0.3</v>
      </c>
    </row>
    <row r="1579" spans="1:23" x14ac:dyDescent="0.25">
      <c r="A1579">
        <v>10006863</v>
      </c>
      <c r="B1579" s="5" t="s">
        <v>12179</v>
      </c>
      <c r="C1579" s="6" t="s">
        <v>12180</v>
      </c>
      <c r="D1579" s="5" t="s">
        <v>12181</v>
      </c>
      <c r="E1579" s="8" t="s">
        <v>800</v>
      </c>
      <c r="F1579" s="8" t="s">
        <v>801</v>
      </c>
      <c r="H1579" s="8" t="s">
        <v>43</v>
      </c>
      <c r="I1579" s="8" t="s">
        <v>28</v>
      </c>
      <c r="J1579" s="9" t="s">
        <v>864</v>
      </c>
      <c r="K1579" s="10" t="s">
        <v>12182</v>
      </c>
      <c r="L1579" s="11" t="s">
        <v>12183</v>
      </c>
      <c r="M1579" s="8" t="s">
        <v>12185</v>
      </c>
      <c r="N1579" s="6" t="s">
        <v>11929</v>
      </c>
      <c r="O1579" s="5" t="s">
        <v>32</v>
      </c>
      <c r="P1579" s="8" t="s">
        <v>20096</v>
      </c>
      <c r="Q1579" s="8" t="s">
        <v>12184</v>
      </c>
      <c r="R1579" s="6" t="s">
        <v>200</v>
      </c>
      <c r="S1579" s="12">
        <v>625.11</v>
      </c>
      <c r="T1579" s="13">
        <v>2.4900000000000002</v>
      </c>
      <c r="V1579" s="13">
        <v>2894</v>
      </c>
      <c r="W1579" s="14">
        <v>28.942</v>
      </c>
    </row>
    <row r="1580" spans="1:23" x14ac:dyDescent="0.25">
      <c r="A1580">
        <v>10006867</v>
      </c>
      <c r="B1580" s="5" t="s">
        <v>12186</v>
      </c>
      <c r="C1580" s="6" t="s">
        <v>12187</v>
      </c>
      <c r="D1580" s="5" t="s">
        <v>12188</v>
      </c>
      <c r="E1580" s="8" t="s">
        <v>42</v>
      </c>
      <c r="F1580" s="8" t="s">
        <v>43</v>
      </c>
      <c r="H1580" s="8" t="s">
        <v>43</v>
      </c>
      <c r="I1580" s="8" t="s">
        <v>28</v>
      </c>
      <c r="J1580" s="9" t="s">
        <v>1011</v>
      </c>
      <c r="K1580" s="10" t="s">
        <v>12189</v>
      </c>
      <c r="L1580" s="11" t="s">
        <v>12190</v>
      </c>
      <c r="M1580" s="8" t="s">
        <v>12192</v>
      </c>
      <c r="N1580" s="6" t="s">
        <v>12193</v>
      </c>
      <c r="O1580" s="5" t="s">
        <v>773</v>
      </c>
      <c r="P1580" s="8" t="s">
        <v>20096</v>
      </c>
      <c r="Q1580" s="8" t="s">
        <v>12191</v>
      </c>
      <c r="R1580" s="6" t="s">
        <v>200</v>
      </c>
      <c r="S1580" s="12">
        <v>35.549999999999997</v>
      </c>
      <c r="V1580" s="13">
        <v>155</v>
      </c>
      <c r="W1580" s="14">
        <v>240.62899999999999</v>
      </c>
    </row>
    <row r="1581" spans="1:23" x14ac:dyDescent="0.25">
      <c r="A1581">
        <v>10006905</v>
      </c>
      <c r="B1581" s="5" t="s">
        <v>12194</v>
      </c>
      <c r="C1581" s="6" t="s">
        <v>12195</v>
      </c>
      <c r="D1581" s="5" t="s">
        <v>12196</v>
      </c>
      <c r="E1581" s="8" t="s">
        <v>42</v>
      </c>
      <c r="F1581" s="8" t="s">
        <v>43</v>
      </c>
      <c r="H1581" s="8" t="s">
        <v>43</v>
      </c>
      <c r="I1581" s="8" t="s">
        <v>28</v>
      </c>
      <c r="J1581" s="9" t="s">
        <v>2658</v>
      </c>
      <c r="K1581" s="10" t="s">
        <v>12197</v>
      </c>
      <c r="L1581" s="11"/>
      <c r="M1581" s="8" t="s">
        <v>12198</v>
      </c>
      <c r="N1581" s="6" t="s">
        <v>12199</v>
      </c>
      <c r="O1581" s="5" t="s">
        <v>1027</v>
      </c>
      <c r="P1581" s="8" t="s">
        <v>20096</v>
      </c>
      <c r="Q1581" s="8" t="s">
        <v>2499</v>
      </c>
      <c r="R1581" s="6" t="s">
        <v>359</v>
      </c>
      <c r="W1581" s="14">
        <v>1</v>
      </c>
    </row>
    <row r="1582" spans="1:23" x14ac:dyDescent="0.25">
      <c r="A1582">
        <v>10006944</v>
      </c>
      <c r="B1582" s="5" t="s">
        <v>12200</v>
      </c>
      <c r="D1582" s="5" t="s">
        <v>10034</v>
      </c>
      <c r="E1582" s="8" t="s">
        <v>215</v>
      </c>
      <c r="F1582" s="8" t="s">
        <v>216</v>
      </c>
      <c r="H1582" s="8" t="s">
        <v>216</v>
      </c>
      <c r="I1582" s="8" t="s">
        <v>28</v>
      </c>
      <c r="J1582" s="9" t="s">
        <v>38</v>
      </c>
      <c r="K1582" s="10"/>
      <c r="L1582" s="11"/>
      <c r="O1582" s="5" t="s">
        <v>38</v>
      </c>
      <c r="P1582" s="8" t="s">
        <v>20096</v>
      </c>
      <c r="R1582" s="6" t="s">
        <v>34</v>
      </c>
    </row>
    <row r="1583" spans="1:23" x14ac:dyDescent="0.25">
      <c r="A1583">
        <v>10006987</v>
      </c>
      <c r="B1583" s="5" t="s">
        <v>12201</v>
      </c>
      <c r="C1583" s="6" t="s">
        <v>12202</v>
      </c>
      <c r="D1583" s="5" t="s">
        <v>12203</v>
      </c>
      <c r="H1583" s="8" t="s">
        <v>760</v>
      </c>
      <c r="I1583" s="8" t="s">
        <v>28</v>
      </c>
      <c r="J1583" s="9" t="s">
        <v>10478</v>
      </c>
      <c r="K1583" s="10" t="s">
        <v>12204</v>
      </c>
      <c r="L1583" s="11"/>
      <c r="O1583" s="5" t="s">
        <v>38</v>
      </c>
      <c r="P1583" s="8" t="s">
        <v>20096</v>
      </c>
      <c r="Q1583" s="8" t="s">
        <v>640</v>
      </c>
      <c r="R1583" s="6" t="s">
        <v>34</v>
      </c>
    </row>
    <row r="1584" spans="1:23" x14ac:dyDescent="0.25">
      <c r="A1584">
        <v>10007010</v>
      </c>
      <c r="B1584" s="5" t="s">
        <v>12205</v>
      </c>
      <c r="C1584" s="6" t="s">
        <v>12206</v>
      </c>
      <c r="D1584" s="5" t="s">
        <v>12207</v>
      </c>
      <c r="E1584" s="8" t="s">
        <v>425</v>
      </c>
      <c r="F1584" s="8" t="s">
        <v>426</v>
      </c>
      <c r="H1584" s="8" t="s">
        <v>86</v>
      </c>
      <c r="I1584" s="8" t="s">
        <v>28</v>
      </c>
      <c r="J1584" s="9" t="s">
        <v>791</v>
      </c>
      <c r="K1584" s="10" t="s">
        <v>12208</v>
      </c>
      <c r="L1584" s="11" t="s">
        <v>12209</v>
      </c>
      <c r="M1584" s="8" t="s">
        <v>12211</v>
      </c>
      <c r="N1584" s="6" t="s">
        <v>12212</v>
      </c>
      <c r="O1584" s="5" t="s">
        <v>666</v>
      </c>
      <c r="P1584" s="8" t="s">
        <v>20096</v>
      </c>
      <c r="Q1584" s="8" t="s">
        <v>12210</v>
      </c>
      <c r="R1584" s="6" t="s">
        <v>137</v>
      </c>
      <c r="S1584" s="12">
        <v>64.58</v>
      </c>
      <c r="T1584" s="13">
        <v>0.31</v>
      </c>
      <c r="V1584" s="13">
        <v>267</v>
      </c>
      <c r="W1584" s="14">
        <v>1.8360000000000001</v>
      </c>
    </row>
    <row r="1585" spans="1:23" x14ac:dyDescent="0.25">
      <c r="A1585">
        <v>10007328</v>
      </c>
      <c r="B1585" s="5" t="s">
        <v>12213</v>
      </c>
      <c r="C1585" s="6" t="s">
        <v>12214</v>
      </c>
      <c r="D1585" s="5" t="s">
        <v>12215</v>
      </c>
      <c r="E1585" s="8" t="s">
        <v>1215</v>
      </c>
      <c r="F1585" s="8" t="s">
        <v>347</v>
      </c>
      <c r="H1585" s="8" t="s">
        <v>347</v>
      </c>
      <c r="I1585" s="8" t="s">
        <v>28</v>
      </c>
      <c r="J1585" s="9" t="s">
        <v>1216</v>
      </c>
      <c r="K1585" s="10" t="s">
        <v>12216</v>
      </c>
      <c r="L1585" s="11"/>
      <c r="O1585" s="5" t="s">
        <v>418</v>
      </c>
      <c r="P1585" s="8" t="s">
        <v>20096</v>
      </c>
      <c r="Q1585" s="8" t="s">
        <v>516</v>
      </c>
      <c r="R1585" s="6" t="s">
        <v>48</v>
      </c>
      <c r="W1585" s="14">
        <v>37.5</v>
      </c>
    </row>
    <row r="1586" spans="1:23" x14ac:dyDescent="0.25">
      <c r="A1586">
        <v>10007457</v>
      </c>
      <c r="B1586" s="5" t="s">
        <v>12217</v>
      </c>
      <c r="C1586" s="6" t="s">
        <v>12218</v>
      </c>
      <c r="D1586" s="5" t="s">
        <v>12219</v>
      </c>
      <c r="E1586" s="8" t="s">
        <v>12220</v>
      </c>
      <c r="F1586" s="8" t="s">
        <v>12221</v>
      </c>
      <c r="H1586" s="8" t="s">
        <v>683</v>
      </c>
      <c r="I1586" s="8" t="s">
        <v>28</v>
      </c>
      <c r="J1586" s="9" t="s">
        <v>12222</v>
      </c>
      <c r="K1586" s="10" t="s">
        <v>12223</v>
      </c>
      <c r="L1586" s="11"/>
      <c r="M1586" s="8" t="s">
        <v>12225</v>
      </c>
      <c r="O1586" s="5" t="s">
        <v>38</v>
      </c>
      <c r="P1586" s="8" t="s">
        <v>20096</v>
      </c>
      <c r="Q1586" s="8" t="s">
        <v>12224</v>
      </c>
      <c r="R1586" s="6" t="s">
        <v>137</v>
      </c>
      <c r="W1586" s="14">
        <v>0.06</v>
      </c>
    </row>
    <row r="1587" spans="1:23" x14ac:dyDescent="0.25">
      <c r="A1587">
        <v>10007669</v>
      </c>
      <c r="B1587" s="5" t="s">
        <v>12226</v>
      </c>
      <c r="C1587" s="6" t="s">
        <v>12227</v>
      </c>
      <c r="D1587" s="5" t="s">
        <v>12228</v>
      </c>
      <c r="E1587" s="8" t="s">
        <v>7854</v>
      </c>
      <c r="F1587" s="8" t="s">
        <v>7855</v>
      </c>
      <c r="H1587" s="8" t="s">
        <v>43</v>
      </c>
      <c r="I1587" s="8" t="s">
        <v>28</v>
      </c>
      <c r="J1587" s="9" t="s">
        <v>38</v>
      </c>
      <c r="K1587" s="10" t="s">
        <v>12229</v>
      </c>
      <c r="L1587" s="11" t="s">
        <v>12230</v>
      </c>
      <c r="M1587" s="8" t="s">
        <v>12232</v>
      </c>
      <c r="N1587" s="6" t="s">
        <v>12233</v>
      </c>
      <c r="O1587" s="5" t="s">
        <v>418</v>
      </c>
      <c r="P1587" s="8" t="s">
        <v>20096</v>
      </c>
      <c r="Q1587" s="8" t="s">
        <v>12231</v>
      </c>
      <c r="R1587" s="6" t="s">
        <v>48</v>
      </c>
      <c r="S1587" s="12">
        <v>36.58</v>
      </c>
      <c r="T1587" s="13">
        <v>0.01</v>
      </c>
      <c r="W1587" s="14">
        <v>6.14</v>
      </c>
    </row>
    <row r="1588" spans="1:23" x14ac:dyDescent="0.25">
      <c r="A1588">
        <v>10007889</v>
      </c>
      <c r="B1588" s="5" t="s">
        <v>12234</v>
      </c>
      <c r="C1588" s="6" t="s">
        <v>12235</v>
      </c>
      <c r="D1588" s="5" t="s">
        <v>12236</v>
      </c>
      <c r="E1588" s="8" t="s">
        <v>9675</v>
      </c>
      <c r="F1588" s="8" t="s">
        <v>9676</v>
      </c>
      <c r="H1588" s="8" t="s">
        <v>1768</v>
      </c>
      <c r="I1588" s="8" t="s">
        <v>28</v>
      </c>
      <c r="J1588" s="9" t="s">
        <v>9678</v>
      </c>
      <c r="K1588" s="10" t="s">
        <v>12237</v>
      </c>
      <c r="L1588" s="11"/>
      <c r="M1588" s="8" t="s">
        <v>12239</v>
      </c>
      <c r="N1588" s="6" t="s">
        <v>12240</v>
      </c>
      <c r="O1588" s="5" t="s">
        <v>190</v>
      </c>
      <c r="P1588" s="8" t="s">
        <v>20096</v>
      </c>
      <c r="Q1588" s="8" t="s">
        <v>12238</v>
      </c>
      <c r="R1588" s="6" t="s">
        <v>462</v>
      </c>
      <c r="S1588" s="12">
        <v>0.13</v>
      </c>
      <c r="V1588" s="13">
        <v>2</v>
      </c>
      <c r="W1588" s="14">
        <v>0.02</v>
      </c>
    </row>
    <row r="1589" spans="1:23" x14ac:dyDescent="0.25">
      <c r="A1589">
        <v>10007900</v>
      </c>
      <c r="B1589" s="5" t="s">
        <v>12241</v>
      </c>
      <c r="C1589" s="6" t="s">
        <v>9189</v>
      </c>
      <c r="D1589" s="5" t="s">
        <v>9190</v>
      </c>
      <c r="E1589" s="8" t="s">
        <v>42</v>
      </c>
      <c r="F1589" s="8" t="s">
        <v>43</v>
      </c>
      <c r="H1589" s="8" t="s">
        <v>43</v>
      </c>
      <c r="I1589" s="8" t="s">
        <v>28</v>
      </c>
      <c r="J1589" s="9" t="s">
        <v>303</v>
      </c>
      <c r="K1589" s="10" t="s">
        <v>9191</v>
      </c>
      <c r="L1589" s="11" t="s">
        <v>12242</v>
      </c>
      <c r="M1589" s="8" t="s">
        <v>12243</v>
      </c>
      <c r="N1589" s="6" t="s">
        <v>9195</v>
      </c>
      <c r="O1589" s="5" t="s">
        <v>418</v>
      </c>
      <c r="P1589" s="8" t="s">
        <v>20096</v>
      </c>
      <c r="Q1589" s="8" t="s">
        <v>1194</v>
      </c>
      <c r="R1589" s="6" t="s">
        <v>48</v>
      </c>
      <c r="S1589" s="12">
        <v>362.71</v>
      </c>
      <c r="T1589" s="13">
        <v>0.92</v>
      </c>
      <c r="V1589" s="13">
        <v>461</v>
      </c>
      <c r="W1589" s="14">
        <v>411.161</v>
      </c>
    </row>
    <row r="1590" spans="1:23" x14ac:dyDescent="0.25">
      <c r="A1590">
        <v>10008062</v>
      </c>
      <c r="B1590" s="5" t="s">
        <v>12244</v>
      </c>
      <c r="C1590" s="6" t="s">
        <v>12245</v>
      </c>
      <c r="D1590" s="5" t="s">
        <v>12246</v>
      </c>
      <c r="E1590" s="8" t="s">
        <v>42</v>
      </c>
      <c r="F1590" s="8" t="s">
        <v>43</v>
      </c>
      <c r="H1590" s="8" t="s">
        <v>43</v>
      </c>
      <c r="I1590" s="8" t="s">
        <v>28</v>
      </c>
      <c r="J1590" s="9" t="s">
        <v>64</v>
      </c>
      <c r="K1590" s="10" t="s">
        <v>12247</v>
      </c>
      <c r="L1590" s="11"/>
      <c r="M1590" s="8" t="s">
        <v>3779</v>
      </c>
      <c r="N1590" s="6" t="s">
        <v>12248</v>
      </c>
      <c r="O1590" s="5" t="s">
        <v>379</v>
      </c>
      <c r="P1590" s="8" t="s">
        <v>20096</v>
      </c>
      <c r="Q1590" s="8" t="s">
        <v>380</v>
      </c>
      <c r="R1590" s="6" t="s">
        <v>48</v>
      </c>
      <c r="W1590" s="14">
        <v>101.176</v>
      </c>
    </row>
    <row r="1591" spans="1:23" x14ac:dyDescent="0.25">
      <c r="A1591">
        <v>10008251</v>
      </c>
      <c r="B1591" s="5" t="s">
        <v>12250</v>
      </c>
      <c r="C1591" s="6" t="s">
        <v>12251</v>
      </c>
      <c r="D1591" s="5" t="s">
        <v>12252</v>
      </c>
      <c r="E1591" s="8" t="s">
        <v>142</v>
      </c>
      <c r="F1591" s="8" t="s">
        <v>110</v>
      </c>
      <c r="H1591" s="8" t="s">
        <v>110</v>
      </c>
      <c r="I1591" s="8" t="s">
        <v>28</v>
      </c>
      <c r="J1591" s="9" t="s">
        <v>673</v>
      </c>
      <c r="K1591" s="10" t="s">
        <v>674</v>
      </c>
      <c r="L1591" s="11" t="s">
        <v>675</v>
      </c>
      <c r="M1591" s="8" t="s">
        <v>677</v>
      </c>
      <c r="N1591" s="6" t="s">
        <v>678</v>
      </c>
      <c r="O1591" s="5" t="s">
        <v>258</v>
      </c>
      <c r="P1591" s="8" t="s">
        <v>20096</v>
      </c>
      <c r="Q1591" s="8" t="s">
        <v>12253</v>
      </c>
      <c r="R1591" s="6" t="s">
        <v>359</v>
      </c>
      <c r="S1591" s="12">
        <v>777</v>
      </c>
      <c r="T1591" s="13">
        <v>18.64</v>
      </c>
      <c r="V1591" s="13">
        <v>4716</v>
      </c>
      <c r="W1591" s="14">
        <v>25.513999999999999</v>
      </c>
    </row>
    <row r="1592" spans="1:23" x14ac:dyDescent="0.25">
      <c r="A1592">
        <v>10008303</v>
      </c>
      <c r="B1592" s="5" t="s">
        <v>12254</v>
      </c>
      <c r="C1592" s="6" t="s">
        <v>12255</v>
      </c>
      <c r="D1592" s="5" t="s">
        <v>3349</v>
      </c>
      <c r="E1592" s="8" t="s">
        <v>131</v>
      </c>
      <c r="F1592" s="8" t="s">
        <v>132</v>
      </c>
      <c r="H1592" s="8" t="s">
        <v>132</v>
      </c>
      <c r="I1592" s="8" t="s">
        <v>28</v>
      </c>
      <c r="J1592" s="9" t="s">
        <v>3350</v>
      </c>
      <c r="K1592" s="10" t="s">
        <v>3351</v>
      </c>
      <c r="L1592" s="11"/>
      <c r="O1592" s="5" t="s">
        <v>418</v>
      </c>
      <c r="P1592" s="8" t="s">
        <v>20096</v>
      </c>
      <c r="R1592" s="6" t="s">
        <v>48</v>
      </c>
    </row>
    <row r="1593" spans="1:23" x14ac:dyDescent="0.25">
      <c r="A1593">
        <v>10008316</v>
      </c>
      <c r="B1593" s="5" t="s">
        <v>12256</v>
      </c>
      <c r="C1593" s="6" t="s">
        <v>12257</v>
      </c>
      <c r="D1593" s="5" t="s">
        <v>12258</v>
      </c>
      <c r="E1593" s="8" t="s">
        <v>9045</v>
      </c>
      <c r="F1593" s="8" t="s">
        <v>9046</v>
      </c>
      <c r="H1593" s="8" t="s">
        <v>752</v>
      </c>
      <c r="I1593" s="8" t="s">
        <v>28</v>
      </c>
      <c r="J1593" s="9" t="s">
        <v>12259</v>
      </c>
      <c r="K1593" s="10" t="s">
        <v>12260</v>
      </c>
      <c r="L1593" s="11" t="s">
        <v>12261</v>
      </c>
      <c r="M1593" s="8" t="s">
        <v>12262</v>
      </c>
      <c r="N1593" s="6" t="s">
        <v>12263</v>
      </c>
      <c r="O1593" s="5" t="s">
        <v>270</v>
      </c>
      <c r="P1593" s="8" t="s">
        <v>20096</v>
      </c>
      <c r="Q1593" s="8" t="s">
        <v>2227</v>
      </c>
      <c r="R1593" s="6" t="s">
        <v>359</v>
      </c>
      <c r="S1593" s="12">
        <v>0.27</v>
      </c>
      <c r="V1593" s="13">
        <v>3</v>
      </c>
      <c r="W1593" s="14">
        <v>0.61899999999999999</v>
      </c>
    </row>
    <row r="1594" spans="1:23" x14ac:dyDescent="0.25">
      <c r="A1594">
        <v>10008388</v>
      </c>
      <c r="B1594" s="5" t="s">
        <v>12264</v>
      </c>
      <c r="C1594" s="6" t="s">
        <v>12265</v>
      </c>
      <c r="D1594" s="5" t="s">
        <v>12266</v>
      </c>
      <c r="E1594" s="8" t="s">
        <v>142</v>
      </c>
      <c r="F1594" s="8" t="s">
        <v>110</v>
      </c>
      <c r="H1594" s="8" t="s">
        <v>110</v>
      </c>
      <c r="I1594" s="8" t="s">
        <v>28</v>
      </c>
      <c r="J1594" s="9" t="s">
        <v>5953</v>
      </c>
      <c r="K1594" s="10" t="s">
        <v>12267</v>
      </c>
      <c r="L1594" s="11" t="s">
        <v>12268</v>
      </c>
      <c r="M1594" s="8" t="s">
        <v>12270</v>
      </c>
      <c r="N1594" s="6" t="s">
        <v>12271</v>
      </c>
      <c r="O1594" s="5" t="s">
        <v>295</v>
      </c>
      <c r="P1594" s="8" t="s">
        <v>20096</v>
      </c>
      <c r="Q1594" s="8" t="s">
        <v>12269</v>
      </c>
      <c r="R1594" s="6" t="s">
        <v>462</v>
      </c>
      <c r="S1594" s="12">
        <v>7.21</v>
      </c>
      <c r="V1594" s="13">
        <v>27</v>
      </c>
      <c r="W1594" s="14">
        <v>0.625</v>
      </c>
    </row>
    <row r="1595" spans="1:23" x14ac:dyDescent="0.25">
      <c r="A1595">
        <v>10008520</v>
      </c>
      <c r="B1595" s="5" t="s">
        <v>12272</v>
      </c>
      <c r="C1595" s="6" t="s">
        <v>12273</v>
      </c>
      <c r="D1595" s="5" t="s">
        <v>12274</v>
      </c>
      <c r="E1595" s="8" t="s">
        <v>12275</v>
      </c>
      <c r="F1595" s="8" t="s">
        <v>12276</v>
      </c>
      <c r="H1595" s="8" t="s">
        <v>216</v>
      </c>
      <c r="I1595" s="8" t="s">
        <v>28</v>
      </c>
      <c r="J1595" s="9" t="s">
        <v>12277</v>
      </c>
      <c r="K1595" s="10" t="s">
        <v>12278</v>
      </c>
      <c r="L1595" s="11"/>
      <c r="M1595" s="8" t="s">
        <v>12280</v>
      </c>
      <c r="N1595" s="6" t="s">
        <v>12281</v>
      </c>
      <c r="O1595" s="5" t="s">
        <v>190</v>
      </c>
      <c r="P1595" s="8" t="s">
        <v>20096</v>
      </c>
      <c r="Q1595" s="8" t="s">
        <v>12279</v>
      </c>
      <c r="R1595" s="6" t="s">
        <v>137</v>
      </c>
      <c r="S1595" s="12">
        <v>13.15</v>
      </c>
      <c r="T1595" s="13">
        <v>0.03</v>
      </c>
      <c r="V1595" s="13">
        <v>69</v>
      </c>
      <c r="W1595" s="14">
        <v>0.06</v>
      </c>
    </row>
    <row r="1596" spans="1:23" x14ac:dyDescent="0.25">
      <c r="A1596">
        <v>10008618</v>
      </c>
      <c r="B1596" s="5" t="s">
        <v>12282</v>
      </c>
      <c r="C1596" s="6" t="s">
        <v>12283</v>
      </c>
      <c r="D1596" s="5" t="s">
        <v>12284</v>
      </c>
      <c r="E1596" s="8" t="s">
        <v>176</v>
      </c>
      <c r="F1596" s="8" t="s">
        <v>177</v>
      </c>
      <c r="H1596" s="8" t="s">
        <v>178</v>
      </c>
      <c r="I1596" s="8" t="s">
        <v>28</v>
      </c>
      <c r="J1596" s="9" t="s">
        <v>1125</v>
      </c>
      <c r="K1596" s="10" t="s">
        <v>12285</v>
      </c>
      <c r="L1596" s="11" t="s">
        <v>12286</v>
      </c>
      <c r="M1596" s="8" t="s">
        <v>12288</v>
      </c>
      <c r="N1596" s="6" t="s">
        <v>12289</v>
      </c>
      <c r="O1596" s="5" t="s">
        <v>90</v>
      </c>
      <c r="P1596" s="8" t="s">
        <v>20096</v>
      </c>
      <c r="Q1596" s="8" t="s">
        <v>12287</v>
      </c>
      <c r="R1596" s="6" t="s">
        <v>462</v>
      </c>
      <c r="S1596" s="12">
        <v>6.96</v>
      </c>
      <c r="T1596" s="13">
        <v>0.02</v>
      </c>
      <c r="V1596" s="13">
        <v>39</v>
      </c>
      <c r="W1596" s="14">
        <v>0.17100000000000001</v>
      </c>
    </row>
    <row r="1597" spans="1:23" x14ac:dyDescent="0.25">
      <c r="A1597">
        <v>10008639</v>
      </c>
      <c r="B1597" s="5" t="s">
        <v>12290</v>
      </c>
      <c r="C1597" s="6" t="s">
        <v>12291</v>
      </c>
      <c r="D1597" s="5" t="s">
        <v>12292</v>
      </c>
      <c r="E1597" s="8" t="s">
        <v>1050</v>
      </c>
      <c r="F1597" s="8" t="s">
        <v>1051</v>
      </c>
      <c r="H1597" s="8" t="s">
        <v>1023</v>
      </c>
      <c r="I1597" s="8" t="s">
        <v>28</v>
      </c>
      <c r="J1597" s="9" t="s">
        <v>6032</v>
      </c>
      <c r="K1597" s="10" t="s">
        <v>12293</v>
      </c>
      <c r="L1597" s="11" t="s">
        <v>12294</v>
      </c>
      <c r="M1597" s="8" t="s">
        <v>12295</v>
      </c>
      <c r="N1597" s="6" t="s">
        <v>12296</v>
      </c>
      <c r="O1597" s="5" t="s">
        <v>6844</v>
      </c>
      <c r="P1597" s="8" t="s">
        <v>20096</v>
      </c>
      <c r="Q1597" s="8" t="s">
        <v>249</v>
      </c>
      <c r="R1597" s="6" t="s">
        <v>58</v>
      </c>
    </row>
    <row r="1598" spans="1:23" x14ac:dyDescent="0.25">
      <c r="A1598">
        <v>10008919</v>
      </c>
      <c r="B1598" s="5" t="s">
        <v>12297</v>
      </c>
      <c r="C1598" s="6" t="s">
        <v>12298</v>
      </c>
      <c r="D1598" s="5" t="s">
        <v>12299</v>
      </c>
      <c r="E1598" s="8" t="s">
        <v>120</v>
      </c>
      <c r="F1598" s="8" t="s">
        <v>121</v>
      </c>
      <c r="H1598" s="8" t="s">
        <v>43</v>
      </c>
      <c r="I1598" s="8" t="s">
        <v>28</v>
      </c>
      <c r="J1598" s="9" t="s">
        <v>122</v>
      </c>
      <c r="K1598" s="10" t="s">
        <v>12300</v>
      </c>
      <c r="L1598" s="11" t="s">
        <v>12301</v>
      </c>
      <c r="M1598" s="8" t="s">
        <v>12303</v>
      </c>
      <c r="N1598" s="6" t="s">
        <v>12304</v>
      </c>
      <c r="O1598" s="5" t="s">
        <v>379</v>
      </c>
      <c r="P1598" s="8" t="s">
        <v>20096</v>
      </c>
      <c r="Q1598" s="8" t="s">
        <v>12302</v>
      </c>
      <c r="R1598" s="6" t="s">
        <v>549</v>
      </c>
      <c r="S1598" s="12">
        <v>192.02</v>
      </c>
      <c r="T1598" s="13">
        <v>0.03</v>
      </c>
      <c r="V1598" s="13">
        <v>117</v>
      </c>
      <c r="W1598" s="14">
        <v>63.939</v>
      </c>
    </row>
    <row r="1599" spans="1:23" x14ac:dyDescent="0.25">
      <c r="A1599">
        <v>10008965</v>
      </c>
      <c r="B1599" s="5" t="s">
        <v>12305</v>
      </c>
      <c r="C1599" s="6" t="s">
        <v>12306</v>
      </c>
      <c r="D1599" s="5" t="s">
        <v>12307</v>
      </c>
      <c r="E1599" s="8" t="s">
        <v>131</v>
      </c>
      <c r="F1599" s="8" t="s">
        <v>132</v>
      </c>
      <c r="H1599" s="8" t="s">
        <v>132</v>
      </c>
      <c r="I1599" s="8" t="s">
        <v>28</v>
      </c>
      <c r="J1599" s="9" t="s">
        <v>702</v>
      </c>
      <c r="K1599" s="10" t="s">
        <v>12308</v>
      </c>
      <c r="L1599" s="11" t="s">
        <v>12309</v>
      </c>
      <c r="M1599" s="8" t="s">
        <v>12310</v>
      </c>
      <c r="N1599" s="6" t="s">
        <v>12311</v>
      </c>
      <c r="O1599" s="5" t="s">
        <v>190</v>
      </c>
      <c r="P1599" s="8" t="s">
        <v>20096</v>
      </c>
      <c r="Q1599" s="8" t="s">
        <v>5567</v>
      </c>
      <c r="R1599" s="6" t="s">
        <v>137</v>
      </c>
      <c r="S1599" s="12">
        <v>82.64</v>
      </c>
      <c r="T1599" s="13">
        <v>1.04</v>
      </c>
      <c r="V1599" s="13">
        <v>86</v>
      </c>
      <c r="W1599" s="14">
        <v>1</v>
      </c>
    </row>
    <row r="1600" spans="1:23" x14ac:dyDescent="0.25">
      <c r="A1600">
        <v>10009056</v>
      </c>
      <c r="B1600" s="5" t="s">
        <v>12312</v>
      </c>
      <c r="C1600" s="6" t="s">
        <v>12313</v>
      </c>
      <c r="D1600" s="5" t="s">
        <v>12314</v>
      </c>
      <c r="E1600" s="8" t="s">
        <v>142</v>
      </c>
      <c r="F1600" s="8" t="s">
        <v>110</v>
      </c>
      <c r="H1600" s="8" t="s">
        <v>110</v>
      </c>
      <c r="I1600" s="8" t="s">
        <v>28</v>
      </c>
      <c r="J1600" s="9" t="s">
        <v>12315</v>
      </c>
      <c r="K1600" s="10" t="s">
        <v>12316</v>
      </c>
      <c r="L1600" s="11" t="s">
        <v>12317</v>
      </c>
      <c r="M1600" s="8" t="s">
        <v>12320</v>
      </c>
      <c r="O1600" s="5" t="s">
        <v>369</v>
      </c>
      <c r="P1600" s="8" t="s">
        <v>20096</v>
      </c>
      <c r="Q1600" s="8" t="s">
        <v>12318</v>
      </c>
      <c r="R1600" s="6" t="s">
        <v>12319</v>
      </c>
      <c r="S1600" s="12">
        <v>1.65</v>
      </c>
      <c r="V1600" s="13">
        <v>20</v>
      </c>
      <c r="W1600" s="14">
        <v>0.06</v>
      </c>
    </row>
    <row r="1601" spans="1:23" x14ac:dyDescent="0.25">
      <c r="A1601">
        <v>10009129</v>
      </c>
      <c r="B1601" s="5" t="s">
        <v>12321</v>
      </c>
      <c r="D1601" s="5" t="s">
        <v>12322</v>
      </c>
      <c r="G1601" s="8" t="s">
        <v>12323</v>
      </c>
      <c r="I1601" s="8" t="s">
        <v>12324</v>
      </c>
      <c r="J1601" s="9" t="s">
        <v>38</v>
      </c>
      <c r="K1601" s="10" t="s">
        <v>12325</v>
      </c>
      <c r="L1601" s="11" t="s">
        <v>12326</v>
      </c>
      <c r="M1601" s="8" t="s">
        <v>12327</v>
      </c>
      <c r="N1601" s="6" t="s">
        <v>12328</v>
      </c>
      <c r="O1601" s="5" t="s">
        <v>38</v>
      </c>
      <c r="P1601" s="8" t="s">
        <v>20096</v>
      </c>
      <c r="Q1601" s="8" t="s">
        <v>640</v>
      </c>
      <c r="R1601" s="6" t="s">
        <v>34</v>
      </c>
    </row>
    <row r="1602" spans="1:23" x14ac:dyDescent="0.25">
      <c r="A1602">
        <v>10009142</v>
      </c>
      <c r="B1602" s="5" t="s">
        <v>12329</v>
      </c>
      <c r="C1602" s="6" t="s">
        <v>12330</v>
      </c>
      <c r="D1602" s="5" t="s">
        <v>12331</v>
      </c>
      <c r="E1602" s="8" t="s">
        <v>142</v>
      </c>
      <c r="F1602" s="8" t="s">
        <v>110</v>
      </c>
      <c r="H1602" s="8" t="s">
        <v>110</v>
      </c>
      <c r="I1602" s="8" t="s">
        <v>28</v>
      </c>
      <c r="J1602" s="9" t="s">
        <v>1116</v>
      </c>
      <c r="K1602" s="10" t="s">
        <v>12332</v>
      </c>
      <c r="L1602" s="11" t="s">
        <v>12333</v>
      </c>
      <c r="M1602" s="8" t="s">
        <v>12334</v>
      </c>
      <c r="N1602" s="6" t="s">
        <v>12335</v>
      </c>
      <c r="O1602" s="5" t="s">
        <v>369</v>
      </c>
      <c r="P1602" s="8" t="s">
        <v>20096</v>
      </c>
      <c r="Q1602" s="8" t="s">
        <v>12318</v>
      </c>
      <c r="R1602" s="6" t="s">
        <v>8497</v>
      </c>
      <c r="S1602" s="12">
        <v>4.08</v>
      </c>
      <c r="V1602" s="13">
        <v>2</v>
      </c>
      <c r="W1602" s="14">
        <v>6.0999999999999999E-2</v>
      </c>
    </row>
    <row r="1603" spans="1:23" x14ac:dyDescent="0.25">
      <c r="A1603">
        <v>10009189</v>
      </c>
      <c r="B1603" s="5" t="s">
        <v>12336</v>
      </c>
      <c r="D1603" s="5" t="s">
        <v>12337</v>
      </c>
      <c r="G1603" s="8" t="s">
        <v>12338</v>
      </c>
      <c r="I1603" s="8" t="s">
        <v>12339</v>
      </c>
      <c r="J1603" s="9" t="s">
        <v>38</v>
      </c>
      <c r="K1603" s="10" t="s">
        <v>12340</v>
      </c>
      <c r="L1603" s="11"/>
      <c r="M1603" s="8" t="s">
        <v>12341</v>
      </c>
      <c r="N1603" s="6" t="s">
        <v>12342</v>
      </c>
      <c r="O1603" s="5" t="s">
        <v>38</v>
      </c>
      <c r="P1603" s="8" t="s">
        <v>20096</v>
      </c>
      <c r="Q1603" s="8" t="s">
        <v>640</v>
      </c>
      <c r="R1603" s="6" t="s">
        <v>34</v>
      </c>
    </row>
    <row r="1604" spans="1:23" x14ac:dyDescent="0.25">
      <c r="A1604">
        <v>10009192</v>
      </c>
      <c r="B1604" s="5" t="s">
        <v>12343</v>
      </c>
      <c r="D1604" s="5" t="s">
        <v>12344</v>
      </c>
      <c r="G1604" s="8" t="s">
        <v>12345</v>
      </c>
      <c r="I1604" s="8" t="s">
        <v>12346</v>
      </c>
      <c r="J1604" s="9" t="s">
        <v>38</v>
      </c>
      <c r="K1604" s="10" t="s">
        <v>12347</v>
      </c>
      <c r="L1604" s="11"/>
      <c r="M1604" s="8" t="s">
        <v>12348</v>
      </c>
      <c r="N1604" s="6" t="s">
        <v>12349</v>
      </c>
      <c r="O1604" s="5" t="s">
        <v>38</v>
      </c>
      <c r="P1604" s="8" t="s">
        <v>20096</v>
      </c>
      <c r="Q1604" s="8" t="s">
        <v>640</v>
      </c>
      <c r="R1604" s="6" t="s">
        <v>34</v>
      </c>
    </row>
    <row r="1605" spans="1:23" x14ac:dyDescent="0.25">
      <c r="A1605">
        <v>10009197</v>
      </c>
      <c r="B1605" s="5" t="s">
        <v>12350</v>
      </c>
      <c r="D1605" s="5" t="s">
        <v>12351</v>
      </c>
      <c r="G1605" s="8" t="s">
        <v>12352</v>
      </c>
      <c r="I1605" s="8" t="s">
        <v>12353</v>
      </c>
      <c r="J1605" s="9" t="s">
        <v>38</v>
      </c>
      <c r="K1605" s="10" t="s">
        <v>12354</v>
      </c>
      <c r="L1605" s="11" t="s">
        <v>12355</v>
      </c>
      <c r="M1605" s="8" t="s">
        <v>12356</v>
      </c>
      <c r="N1605" s="6" t="s">
        <v>12357</v>
      </c>
      <c r="O1605" s="5" t="s">
        <v>38</v>
      </c>
      <c r="P1605" s="8" t="s">
        <v>20096</v>
      </c>
      <c r="Q1605" s="8" t="s">
        <v>640</v>
      </c>
      <c r="R1605" s="6" t="s">
        <v>34</v>
      </c>
    </row>
    <row r="1606" spans="1:23" x14ac:dyDescent="0.25">
      <c r="A1606">
        <v>10009202</v>
      </c>
      <c r="B1606" s="5" t="s">
        <v>12358</v>
      </c>
      <c r="D1606" s="5" t="s">
        <v>12359</v>
      </c>
      <c r="G1606" s="8" t="s">
        <v>12360</v>
      </c>
      <c r="I1606" s="8" t="s">
        <v>12361</v>
      </c>
      <c r="J1606" s="9" t="s">
        <v>38</v>
      </c>
      <c r="K1606" s="10" t="s">
        <v>12362</v>
      </c>
      <c r="L1606" s="11" t="s">
        <v>12363</v>
      </c>
      <c r="M1606" s="8" t="s">
        <v>12364</v>
      </c>
      <c r="N1606" s="6" t="s">
        <v>12365</v>
      </c>
      <c r="O1606" s="5" t="s">
        <v>38</v>
      </c>
      <c r="P1606" s="8" t="s">
        <v>20096</v>
      </c>
      <c r="Q1606" s="8" t="s">
        <v>640</v>
      </c>
      <c r="R1606" s="6" t="s">
        <v>34</v>
      </c>
    </row>
    <row r="1607" spans="1:23" x14ac:dyDescent="0.25">
      <c r="A1607">
        <v>10009204</v>
      </c>
      <c r="B1607" s="5" t="s">
        <v>12366</v>
      </c>
      <c r="D1607" s="5" t="s">
        <v>12367</v>
      </c>
      <c r="G1607" s="8" t="s">
        <v>12368</v>
      </c>
      <c r="I1607" s="8" t="s">
        <v>12361</v>
      </c>
      <c r="J1607" s="9" t="s">
        <v>38</v>
      </c>
      <c r="K1607" s="10" t="s">
        <v>12369</v>
      </c>
      <c r="L1607" s="11" t="s">
        <v>12370</v>
      </c>
      <c r="M1607" s="8" t="s">
        <v>12371</v>
      </c>
      <c r="N1607" s="6" t="s">
        <v>12372</v>
      </c>
      <c r="O1607" s="5" t="s">
        <v>38</v>
      </c>
      <c r="P1607" s="8" t="s">
        <v>20096</v>
      </c>
      <c r="Q1607" s="8" t="s">
        <v>640</v>
      </c>
      <c r="R1607" s="6" t="s">
        <v>34</v>
      </c>
    </row>
    <row r="1608" spans="1:23" x14ac:dyDescent="0.25">
      <c r="A1608">
        <v>10009207</v>
      </c>
      <c r="B1608" s="5" t="s">
        <v>12373</v>
      </c>
      <c r="D1608" s="5" t="s">
        <v>12374</v>
      </c>
      <c r="G1608" s="8" t="s">
        <v>12375</v>
      </c>
      <c r="I1608" s="8" t="s">
        <v>12361</v>
      </c>
      <c r="J1608" s="9" t="s">
        <v>38</v>
      </c>
      <c r="K1608" s="10" t="s">
        <v>12376</v>
      </c>
      <c r="L1608" s="11" t="s">
        <v>12377</v>
      </c>
      <c r="M1608" s="8" t="s">
        <v>12378</v>
      </c>
      <c r="N1608" s="6" t="s">
        <v>12379</v>
      </c>
      <c r="O1608" s="5" t="s">
        <v>38</v>
      </c>
      <c r="P1608" s="8" t="s">
        <v>20096</v>
      </c>
      <c r="Q1608" s="8" t="s">
        <v>640</v>
      </c>
      <c r="R1608" s="6" t="s">
        <v>34</v>
      </c>
    </row>
    <row r="1609" spans="1:23" x14ac:dyDescent="0.25">
      <c r="A1609">
        <v>10009208</v>
      </c>
      <c r="B1609" s="5" t="s">
        <v>12380</v>
      </c>
      <c r="D1609" s="5" t="s">
        <v>12381</v>
      </c>
      <c r="G1609" s="8" t="s">
        <v>12382</v>
      </c>
      <c r="I1609" s="8" t="s">
        <v>12346</v>
      </c>
      <c r="J1609" s="9" t="s">
        <v>38</v>
      </c>
      <c r="K1609" s="10" t="s">
        <v>12383</v>
      </c>
      <c r="L1609" s="11"/>
      <c r="M1609" s="8" t="s">
        <v>12384</v>
      </c>
      <c r="N1609" s="6" t="s">
        <v>12385</v>
      </c>
      <c r="O1609" s="5" t="s">
        <v>38</v>
      </c>
      <c r="P1609" s="8" t="s">
        <v>20096</v>
      </c>
      <c r="Q1609" s="8" t="s">
        <v>640</v>
      </c>
      <c r="R1609" s="6" t="s">
        <v>34</v>
      </c>
    </row>
    <row r="1610" spans="1:23" x14ac:dyDescent="0.25">
      <c r="A1610">
        <v>10009213</v>
      </c>
      <c r="B1610" s="5" t="s">
        <v>12386</v>
      </c>
      <c r="D1610" s="5" t="s">
        <v>12387</v>
      </c>
      <c r="G1610" s="8" t="s">
        <v>12388</v>
      </c>
      <c r="I1610" s="8" t="s">
        <v>12361</v>
      </c>
      <c r="J1610" s="9" t="s">
        <v>38</v>
      </c>
      <c r="K1610" s="10" t="s">
        <v>12389</v>
      </c>
      <c r="L1610" s="11" t="s">
        <v>12390</v>
      </c>
      <c r="M1610" s="8" t="s">
        <v>12391</v>
      </c>
      <c r="N1610" s="6" t="s">
        <v>12392</v>
      </c>
      <c r="O1610" s="5" t="s">
        <v>38</v>
      </c>
      <c r="P1610" s="8" t="s">
        <v>20096</v>
      </c>
      <c r="Q1610" s="8" t="s">
        <v>640</v>
      </c>
      <c r="R1610" s="6" t="s">
        <v>34</v>
      </c>
    </row>
    <row r="1611" spans="1:23" x14ac:dyDescent="0.25">
      <c r="A1611">
        <v>10009269</v>
      </c>
      <c r="B1611" s="5" t="s">
        <v>12393</v>
      </c>
      <c r="C1611" s="6" t="s">
        <v>12394</v>
      </c>
      <c r="D1611" s="5" t="s">
        <v>12395</v>
      </c>
      <c r="E1611" s="8" t="s">
        <v>142</v>
      </c>
      <c r="F1611" s="8" t="s">
        <v>110</v>
      </c>
      <c r="H1611" s="8" t="s">
        <v>110</v>
      </c>
      <c r="I1611" s="8" t="s">
        <v>28</v>
      </c>
      <c r="J1611" s="9" t="s">
        <v>4567</v>
      </c>
      <c r="K1611" s="10" t="s">
        <v>12396</v>
      </c>
      <c r="L1611" s="11" t="s">
        <v>12397</v>
      </c>
      <c r="M1611" s="8" t="s">
        <v>12398</v>
      </c>
      <c r="N1611" s="6" t="s">
        <v>12399</v>
      </c>
      <c r="O1611" s="5" t="s">
        <v>369</v>
      </c>
      <c r="P1611" s="8" t="s">
        <v>20096</v>
      </c>
      <c r="R1611" s="6" t="s">
        <v>8497</v>
      </c>
      <c r="S1611" s="12">
        <v>2.66</v>
      </c>
      <c r="V1611" s="13">
        <v>12</v>
      </c>
      <c r="W1611" s="14">
        <v>3.0000000000000001E-3</v>
      </c>
    </row>
    <row r="1612" spans="1:23" x14ac:dyDescent="0.25">
      <c r="A1612">
        <v>10009292</v>
      </c>
      <c r="B1612" s="5" t="s">
        <v>12400</v>
      </c>
      <c r="C1612" s="6" t="s">
        <v>12401</v>
      </c>
      <c r="D1612" s="5" t="s">
        <v>12402</v>
      </c>
      <c r="E1612" s="8" t="s">
        <v>142</v>
      </c>
      <c r="F1612" s="8" t="s">
        <v>110</v>
      </c>
      <c r="H1612" s="8" t="s">
        <v>110</v>
      </c>
      <c r="I1612" s="8" t="s">
        <v>28</v>
      </c>
      <c r="J1612" s="9" t="s">
        <v>1164</v>
      </c>
      <c r="K1612" s="10" t="s">
        <v>12403</v>
      </c>
      <c r="L1612" s="11"/>
      <c r="M1612" s="8" t="s">
        <v>12405</v>
      </c>
      <c r="O1612" s="5" t="s">
        <v>369</v>
      </c>
      <c r="P1612" s="8" t="s">
        <v>20096</v>
      </c>
      <c r="Q1612" s="8" t="s">
        <v>12404</v>
      </c>
      <c r="R1612" s="6" t="s">
        <v>12319</v>
      </c>
      <c r="S1612" s="12">
        <v>0.28999999999999998</v>
      </c>
      <c r="W1612" s="14">
        <v>6.0000000000000001E-3</v>
      </c>
    </row>
    <row r="1613" spans="1:23" x14ac:dyDescent="0.25">
      <c r="A1613">
        <v>10009304</v>
      </c>
      <c r="B1613" s="5" t="s">
        <v>12406</v>
      </c>
      <c r="D1613" s="5" t="s">
        <v>12407</v>
      </c>
      <c r="G1613" s="8" t="s">
        <v>12408</v>
      </c>
      <c r="I1613" s="8" t="s">
        <v>12409</v>
      </c>
      <c r="J1613" s="9" t="s">
        <v>38</v>
      </c>
      <c r="K1613" s="10" t="s">
        <v>12410</v>
      </c>
      <c r="L1613" s="11" t="s">
        <v>12411</v>
      </c>
      <c r="M1613" s="8" t="s">
        <v>12412</v>
      </c>
      <c r="O1613" s="5" t="s">
        <v>38</v>
      </c>
      <c r="P1613" s="8" t="s">
        <v>20096</v>
      </c>
      <c r="Q1613" s="8" t="s">
        <v>640</v>
      </c>
      <c r="R1613" s="6" t="s">
        <v>34</v>
      </c>
    </row>
    <row r="1614" spans="1:23" x14ac:dyDescent="0.25">
      <c r="A1614">
        <v>10009309</v>
      </c>
      <c r="B1614" s="5" t="s">
        <v>12413</v>
      </c>
      <c r="D1614" s="5" t="s">
        <v>12414</v>
      </c>
      <c r="G1614" s="8" t="s">
        <v>12415</v>
      </c>
      <c r="I1614" s="8" t="s">
        <v>12346</v>
      </c>
      <c r="J1614" s="9" t="s">
        <v>38</v>
      </c>
      <c r="K1614" s="10" t="s">
        <v>12416</v>
      </c>
      <c r="L1614" s="11"/>
      <c r="M1614" s="8" t="s">
        <v>12417</v>
      </c>
      <c r="N1614" s="6" t="s">
        <v>12418</v>
      </c>
      <c r="O1614" s="5" t="s">
        <v>38</v>
      </c>
      <c r="P1614" s="8" t="s">
        <v>20096</v>
      </c>
      <c r="Q1614" s="8" t="s">
        <v>640</v>
      </c>
      <c r="R1614" s="6" t="s">
        <v>34</v>
      </c>
    </row>
    <row r="1615" spans="1:23" x14ac:dyDescent="0.25">
      <c r="A1615">
        <v>10009313</v>
      </c>
      <c r="B1615" s="5" t="s">
        <v>12419</v>
      </c>
      <c r="D1615" s="5" t="s">
        <v>12420</v>
      </c>
      <c r="G1615" s="8" t="s">
        <v>12421</v>
      </c>
      <c r="I1615" s="8" t="s">
        <v>12422</v>
      </c>
      <c r="J1615" s="9" t="s">
        <v>38</v>
      </c>
      <c r="K1615" s="10" t="s">
        <v>12423</v>
      </c>
      <c r="L1615" s="11" t="s">
        <v>12424</v>
      </c>
      <c r="M1615" s="8" t="s">
        <v>12425</v>
      </c>
      <c r="N1615" s="6" t="s">
        <v>12426</v>
      </c>
      <c r="O1615" s="5" t="s">
        <v>38</v>
      </c>
      <c r="P1615" s="8" t="s">
        <v>20096</v>
      </c>
      <c r="Q1615" s="8" t="s">
        <v>640</v>
      </c>
      <c r="R1615" s="6" t="s">
        <v>34</v>
      </c>
    </row>
    <row r="1616" spans="1:23" x14ac:dyDescent="0.25">
      <c r="A1616">
        <v>10009314</v>
      </c>
      <c r="B1616" s="5" t="s">
        <v>12427</v>
      </c>
      <c r="D1616" s="5" t="s">
        <v>12428</v>
      </c>
      <c r="G1616" s="8" t="s">
        <v>12429</v>
      </c>
      <c r="I1616" s="8" t="s">
        <v>12430</v>
      </c>
      <c r="J1616" s="9" t="s">
        <v>38</v>
      </c>
      <c r="K1616" s="10" t="s">
        <v>12431</v>
      </c>
      <c r="L1616" s="11" t="s">
        <v>12432</v>
      </c>
      <c r="M1616" s="8" t="s">
        <v>12433</v>
      </c>
      <c r="O1616" s="5" t="s">
        <v>38</v>
      </c>
      <c r="P1616" s="8" t="s">
        <v>20096</v>
      </c>
      <c r="Q1616" s="8" t="s">
        <v>640</v>
      </c>
      <c r="R1616" s="6" t="s">
        <v>34</v>
      </c>
    </row>
    <row r="1617" spans="1:23" x14ac:dyDescent="0.25">
      <c r="A1617">
        <v>10009369</v>
      </c>
      <c r="B1617" s="5" t="s">
        <v>12434</v>
      </c>
      <c r="C1617" s="6" t="s">
        <v>12435</v>
      </c>
      <c r="D1617" s="5" t="s">
        <v>12436</v>
      </c>
      <c r="E1617" s="8" t="s">
        <v>120</v>
      </c>
      <c r="F1617" s="8" t="s">
        <v>121</v>
      </c>
      <c r="H1617" s="8" t="s">
        <v>43</v>
      </c>
      <c r="I1617" s="8" t="s">
        <v>28</v>
      </c>
      <c r="J1617" s="9" t="s">
        <v>122</v>
      </c>
      <c r="K1617" s="10" t="s">
        <v>12437</v>
      </c>
      <c r="L1617" s="11" t="s">
        <v>12437</v>
      </c>
      <c r="M1617" s="8" t="s">
        <v>12439</v>
      </c>
      <c r="N1617" s="6" t="s">
        <v>12440</v>
      </c>
      <c r="O1617" s="5" t="s">
        <v>666</v>
      </c>
      <c r="P1617" s="8" t="s">
        <v>20096</v>
      </c>
      <c r="Q1617" s="8" t="s">
        <v>12438</v>
      </c>
      <c r="R1617" s="6" t="s">
        <v>733</v>
      </c>
      <c r="S1617" s="12">
        <v>1.97</v>
      </c>
      <c r="T1617" s="13">
        <v>0.31</v>
      </c>
      <c r="V1617" s="13">
        <v>13</v>
      </c>
      <c r="W1617" s="14">
        <v>0.10299999999999999</v>
      </c>
    </row>
    <row r="1618" spans="1:23" x14ac:dyDescent="0.25">
      <c r="A1618">
        <v>10009389</v>
      </c>
      <c r="B1618" s="5" t="s">
        <v>12441</v>
      </c>
      <c r="C1618" s="6" t="s">
        <v>12442</v>
      </c>
      <c r="D1618" s="5" t="s">
        <v>12443</v>
      </c>
      <c r="E1618" s="8" t="s">
        <v>1831</v>
      </c>
      <c r="F1618" s="8" t="s">
        <v>1832</v>
      </c>
      <c r="H1618" s="8" t="s">
        <v>845</v>
      </c>
      <c r="I1618" s="8" t="s">
        <v>28</v>
      </c>
      <c r="J1618" s="9" t="s">
        <v>10826</v>
      </c>
      <c r="K1618" s="10" t="s">
        <v>12444</v>
      </c>
      <c r="L1618" s="11" t="s">
        <v>12445</v>
      </c>
      <c r="M1618" s="8" t="s">
        <v>12447</v>
      </c>
      <c r="N1618" s="6" t="s">
        <v>12448</v>
      </c>
      <c r="O1618" s="5" t="s">
        <v>67</v>
      </c>
      <c r="P1618" s="8" t="s">
        <v>20096</v>
      </c>
      <c r="Q1618" s="8" t="s">
        <v>12446</v>
      </c>
      <c r="R1618" s="6" t="s">
        <v>137</v>
      </c>
      <c r="S1618" s="12">
        <v>11.6</v>
      </c>
      <c r="V1618" s="13">
        <v>124</v>
      </c>
      <c r="W1618" s="14">
        <v>0.2</v>
      </c>
    </row>
    <row r="1619" spans="1:23" x14ac:dyDescent="0.25">
      <c r="A1619">
        <v>10009447</v>
      </c>
      <c r="B1619" s="5" t="s">
        <v>12449</v>
      </c>
      <c r="C1619" s="6" t="s">
        <v>12450</v>
      </c>
      <c r="D1619" s="5" t="s">
        <v>12451</v>
      </c>
      <c r="E1619" s="8" t="s">
        <v>176</v>
      </c>
      <c r="F1619" s="8" t="s">
        <v>177</v>
      </c>
      <c r="H1619" s="8" t="s">
        <v>178</v>
      </c>
      <c r="I1619" s="8" t="s">
        <v>28</v>
      </c>
      <c r="J1619" s="9" t="s">
        <v>10674</v>
      </c>
      <c r="K1619" s="10" t="s">
        <v>12452</v>
      </c>
      <c r="L1619" s="11" t="s">
        <v>12453</v>
      </c>
      <c r="M1619" s="8" t="s">
        <v>12455</v>
      </c>
      <c r="O1619" s="5" t="s">
        <v>369</v>
      </c>
      <c r="P1619" s="8" t="s">
        <v>20096</v>
      </c>
      <c r="Q1619" s="8" t="s">
        <v>12454</v>
      </c>
      <c r="R1619" s="6" t="s">
        <v>8122</v>
      </c>
      <c r="S1619" s="12">
        <v>1.51</v>
      </c>
      <c r="V1619" s="13">
        <v>15</v>
      </c>
      <c r="W1619" s="14">
        <v>6.0000000000000001E-3</v>
      </c>
    </row>
    <row r="1620" spans="1:23" x14ac:dyDescent="0.25">
      <c r="A1620">
        <v>10009581</v>
      </c>
      <c r="B1620" s="5" t="s">
        <v>12456</v>
      </c>
      <c r="C1620" s="6" t="s">
        <v>12457</v>
      </c>
      <c r="D1620" s="5" t="s">
        <v>12458</v>
      </c>
      <c r="E1620" s="8" t="s">
        <v>42</v>
      </c>
      <c r="F1620" s="8" t="s">
        <v>43</v>
      </c>
      <c r="H1620" s="8" t="s">
        <v>43</v>
      </c>
      <c r="I1620" s="8" t="s">
        <v>28</v>
      </c>
      <c r="J1620" s="9" t="s">
        <v>1747</v>
      </c>
      <c r="K1620" s="10" t="s">
        <v>12459</v>
      </c>
      <c r="L1620" s="11" t="s">
        <v>12460</v>
      </c>
      <c r="M1620" s="8" t="s">
        <v>12461</v>
      </c>
      <c r="N1620" s="6" t="s">
        <v>12462</v>
      </c>
      <c r="O1620" s="5" t="s">
        <v>38</v>
      </c>
      <c r="P1620" s="8" t="s">
        <v>20096</v>
      </c>
      <c r="Q1620" s="8" t="s">
        <v>3274</v>
      </c>
      <c r="R1620" s="6" t="s">
        <v>370</v>
      </c>
    </row>
    <row r="1621" spans="1:23" x14ac:dyDescent="0.25">
      <c r="A1621">
        <v>10009697</v>
      </c>
      <c r="B1621" s="5" t="s">
        <v>12463</v>
      </c>
      <c r="C1621" s="6" t="s">
        <v>12464</v>
      </c>
      <c r="D1621" s="5" t="s">
        <v>12465</v>
      </c>
      <c r="E1621" s="8" t="s">
        <v>9045</v>
      </c>
      <c r="F1621" s="8" t="s">
        <v>9046</v>
      </c>
      <c r="H1621" s="8" t="s">
        <v>752</v>
      </c>
      <c r="I1621" s="8" t="s">
        <v>28</v>
      </c>
      <c r="J1621" s="9" t="s">
        <v>12259</v>
      </c>
      <c r="K1621" s="10" t="s">
        <v>12466</v>
      </c>
      <c r="L1621" s="11" t="s">
        <v>12467</v>
      </c>
      <c r="M1621" s="8" t="s">
        <v>12469</v>
      </c>
      <c r="N1621" s="6" t="s">
        <v>12470</v>
      </c>
      <c r="O1621" s="5" t="s">
        <v>146</v>
      </c>
      <c r="P1621" s="8" t="s">
        <v>20096</v>
      </c>
      <c r="Q1621" s="8" t="s">
        <v>12468</v>
      </c>
      <c r="R1621" s="6" t="s">
        <v>393</v>
      </c>
      <c r="S1621" s="12">
        <v>3.88</v>
      </c>
      <c r="T1621" s="13">
        <v>7.0000000000000007E-2</v>
      </c>
      <c r="V1621" s="13">
        <v>24</v>
      </c>
      <c r="W1621" s="14">
        <v>2.3E-2</v>
      </c>
    </row>
    <row r="1622" spans="1:23" x14ac:dyDescent="0.25">
      <c r="A1622">
        <v>10009712</v>
      </c>
      <c r="B1622" s="5" t="s">
        <v>12471</v>
      </c>
      <c r="D1622" s="5" t="s">
        <v>12472</v>
      </c>
      <c r="G1622" s="8" t="s">
        <v>12415</v>
      </c>
      <c r="I1622" s="8" t="s">
        <v>12346</v>
      </c>
      <c r="J1622" s="9" t="s">
        <v>38</v>
      </c>
      <c r="K1622" s="10" t="s">
        <v>12473</v>
      </c>
      <c r="L1622" s="11" t="s">
        <v>12474</v>
      </c>
      <c r="M1622" s="8" t="s">
        <v>12475</v>
      </c>
      <c r="N1622" s="6" t="s">
        <v>12476</v>
      </c>
      <c r="O1622" s="5" t="s">
        <v>38</v>
      </c>
      <c r="P1622" s="8" t="s">
        <v>20096</v>
      </c>
      <c r="Q1622" s="8" t="s">
        <v>640</v>
      </c>
      <c r="R1622" s="6" t="s">
        <v>34</v>
      </c>
    </row>
    <row r="1623" spans="1:23" x14ac:dyDescent="0.25">
      <c r="A1623">
        <v>10009772</v>
      </c>
      <c r="B1623" s="5" t="s">
        <v>12477</v>
      </c>
      <c r="D1623" s="5" t="s">
        <v>12478</v>
      </c>
      <c r="G1623" s="8" t="s">
        <v>12479</v>
      </c>
      <c r="I1623" s="8" t="s">
        <v>12346</v>
      </c>
      <c r="J1623" s="9" t="s">
        <v>38</v>
      </c>
      <c r="K1623" s="10" t="s">
        <v>12480</v>
      </c>
      <c r="L1623" s="11" t="s">
        <v>12481</v>
      </c>
      <c r="M1623" s="8" t="s">
        <v>12482</v>
      </c>
      <c r="N1623" s="6" t="s">
        <v>12483</v>
      </c>
      <c r="O1623" s="5" t="s">
        <v>38</v>
      </c>
      <c r="P1623" s="8" t="s">
        <v>20096</v>
      </c>
      <c r="Q1623" s="8" t="s">
        <v>640</v>
      </c>
      <c r="R1623" s="6" t="s">
        <v>34</v>
      </c>
    </row>
    <row r="1624" spans="1:23" x14ac:dyDescent="0.25">
      <c r="A1624">
        <v>10009774</v>
      </c>
      <c r="B1624" s="5" t="s">
        <v>12484</v>
      </c>
      <c r="D1624" s="5" t="s">
        <v>12485</v>
      </c>
      <c r="G1624" s="8" t="s">
        <v>12486</v>
      </c>
      <c r="I1624" s="8" t="s">
        <v>12487</v>
      </c>
      <c r="J1624" s="9" t="s">
        <v>38</v>
      </c>
      <c r="K1624" s="10" t="s">
        <v>12488</v>
      </c>
      <c r="L1624" s="11"/>
      <c r="M1624" s="8" t="s">
        <v>12489</v>
      </c>
      <c r="O1624" s="5" t="s">
        <v>38</v>
      </c>
      <c r="P1624" s="8" t="s">
        <v>20096</v>
      </c>
      <c r="Q1624" s="8" t="s">
        <v>640</v>
      </c>
      <c r="R1624" s="6" t="s">
        <v>34</v>
      </c>
    </row>
    <row r="1625" spans="1:23" x14ac:dyDescent="0.25">
      <c r="A1625">
        <v>10009779</v>
      </c>
      <c r="B1625" s="5" t="s">
        <v>12490</v>
      </c>
      <c r="D1625" s="5" t="s">
        <v>12491</v>
      </c>
      <c r="G1625" s="8" t="s">
        <v>12492</v>
      </c>
      <c r="I1625" s="8" t="s">
        <v>12361</v>
      </c>
      <c r="J1625" s="9" t="s">
        <v>38</v>
      </c>
      <c r="K1625" s="10" t="s">
        <v>12493</v>
      </c>
      <c r="L1625" s="11" t="s">
        <v>12494</v>
      </c>
      <c r="M1625" s="8" t="s">
        <v>12495</v>
      </c>
      <c r="O1625" s="5" t="s">
        <v>38</v>
      </c>
      <c r="P1625" s="8" t="s">
        <v>20096</v>
      </c>
      <c r="Q1625" s="8" t="s">
        <v>640</v>
      </c>
      <c r="R1625" s="6" t="s">
        <v>34</v>
      </c>
    </row>
    <row r="1626" spans="1:23" x14ac:dyDescent="0.25">
      <c r="A1626">
        <v>10010043</v>
      </c>
      <c r="B1626" s="5" t="s">
        <v>12496</v>
      </c>
      <c r="D1626" s="5" t="s">
        <v>12497</v>
      </c>
      <c r="G1626" s="8" t="s">
        <v>12498</v>
      </c>
      <c r="I1626" s="8" t="s">
        <v>12499</v>
      </c>
      <c r="J1626" s="9" t="s">
        <v>38</v>
      </c>
      <c r="K1626" s="10" t="s">
        <v>12500</v>
      </c>
      <c r="L1626" s="11" t="s">
        <v>12501</v>
      </c>
      <c r="M1626" s="8" t="s">
        <v>12502</v>
      </c>
      <c r="O1626" s="5" t="s">
        <v>38</v>
      </c>
      <c r="P1626" s="8" t="s">
        <v>20096</v>
      </c>
      <c r="Q1626" s="8" t="s">
        <v>640</v>
      </c>
      <c r="R1626" s="6" t="s">
        <v>34</v>
      </c>
    </row>
    <row r="1627" spans="1:23" x14ac:dyDescent="0.25">
      <c r="A1627">
        <v>10010049</v>
      </c>
      <c r="B1627" s="5" t="s">
        <v>12503</v>
      </c>
      <c r="D1627" s="5" t="s">
        <v>12504</v>
      </c>
      <c r="G1627" s="8" t="s">
        <v>12505</v>
      </c>
      <c r="I1627" s="8" t="s">
        <v>12506</v>
      </c>
      <c r="J1627" s="9" t="s">
        <v>38</v>
      </c>
      <c r="K1627" s="10" t="s">
        <v>12507</v>
      </c>
      <c r="L1627" s="11"/>
      <c r="M1627" s="8" t="s">
        <v>12508</v>
      </c>
      <c r="N1627" s="6" t="s">
        <v>12509</v>
      </c>
      <c r="O1627" s="5" t="s">
        <v>38</v>
      </c>
      <c r="P1627" s="8" t="s">
        <v>20096</v>
      </c>
      <c r="Q1627" s="8" t="s">
        <v>640</v>
      </c>
      <c r="R1627" s="6" t="s">
        <v>34</v>
      </c>
    </row>
    <row r="1628" spans="1:23" x14ac:dyDescent="0.25">
      <c r="A1628">
        <v>10010052</v>
      </c>
      <c r="B1628" s="5" t="s">
        <v>12510</v>
      </c>
      <c r="D1628" s="5" t="s">
        <v>12511</v>
      </c>
      <c r="G1628" s="8" t="s">
        <v>12512</v>
      </c>
      <c r="I1628" s="8" t="s">
        <v>12506</v>
      </c>
      <c r="J1628" s="9" t="s">
        <v>38</v>
      </c>
      <c r="K1628" s="10" t="s">
        <v>12513</v>
      </c>
      <c r="L1628" s="11"/>
      <c r="O1628" s="5" t="s">
        <v>38</v>
      </c>
      <c r="P1628" s="8" t="s">
        <v>20096</v>
      </c>
      <c r="Q1628" s="8" t="s">
        <v>640</v>
      </c>
      <c r="R1628" s="6" t="s">
        <v>34</v>
      </c>
    </row>
    <row r="1629" spans="1:23" x14ac:dyDescent="0.25">
      <c r="A1629">
        <v>10010092</v>
      </c>
      <c r="B1629" s="5" t="s">
        <v>12514</v>
      </c>
      <c r="D1629" s="5" t="s">
        <v>12515</v>
      </c>
      <c r="G1629" s="8" t="s">
        <v>12516</v>
      </c>
      <c r="I1629" s="8" t="s">
        <v>12487</v>
      </c>
      <c r="J1629" s="9" t="s">
        <v>38</v>
      </c>
      <c r="K1629" s="10" t="s">
        <v>12517</v>
      </c>
      <c r="L1629" s="11" t="s">
        <v>12518</v>
      </c>
      <c r="M1629" s="8" t="s">
        <v>12519</v>
      </c>
      <c r="N1629" s="6" t="s">
        <v>12520</v>
      </c>
      <c r="O1629" s="5" t="s">
        <v>38</v>
      </c>
      <c r="P1629" s="8" t="s">
        <v>20096</v>
      </c>
      <c r="Q1629" s="8" t="s">
        <v>640</v>
      </c>
      <c r="R1629" s="6" t="s">
        <v>34</v>
      </c>
    </row>
    <row r="1630" spans="1:23" x14ac:dyDescent="0.25">
      <c r="A1630">
        <v>10010101</v>
      </c>
      <c r="B1630" s="5" t="s">
        <v>12521</v>
      </c>
      <c r="D1630" s="5" t="s">
        <v>12522</v>
      </c>
      <c r="G1630" s="8" t="s">
        <v>12345</v>
      </c>
      <c r="I1630" s="8" t="s">
        <v>12346</v>
      </c>
      <c r="J1630" s="9" t="s">
        <v>38</v>
      </c>
      <c r="K1630" s="10" t="s">
        <v>12523</v>
      </c>
      <c r="L1630" s="11" t="s">
        <v>12524</v>
      </c>
      <c r="N1630" s="6" t="s">
        <v>12525</v>
      </c>
      <c r="O1630" s="5" t="s">
        <v>38</v>
      </c>
      <c r="P1630" s="8" t="s">
        <v>20096</v>
      </c>
      <c r="Q1630" s="8" t="s">
        <v>640</v>
      </c>
      <c r="R1630" s="6" t="s">
        <v>34</v>
      </c>
    </row>
    <row r="1631" spans="1:23" x14ac:dyDescent="0.25">
      <c r="A1631">
        <v>10010166</v>
      </c>
      <c r="B1631" s="5" t="s">
        <v>12526</v>
      </c>
      <c r="D1631" s="5" t="s">
        <v>12527</v>
      </c>
      <c r="G1631" s="8" t="s">
        <v>12528</v>
      </c>
      <c r="I1631" s="8" t="s">
        <v>12529</v>
      </c>
      <c r="J1631" s="9" t="s">
        <v>38</v>
      </c>
      <c r="K1631" s="10" t="s">
        <v>12530</v>
      </c>
      <c r="L1631" s="11" t="s">
        <v>12531</v>
      </c>
      <c r="O1631" s="5" t="s">
        <v>38</v>
      </c>
      <c r="P1631" s="8" t="s">
        <v>20096</v>
      </c>
      <c r="Q1631" s="8" t="s">
        <v>640</v>
      </c>
      <c r="R1631" s="6" t="s">
        <v>34</v>
      </c>
    </row>
    <row r="1632" spans="1:23" x14ac:dyDescent="0.25">
      <c r="A1632">
        <v>10010350</v>
      </c>
      <c r="B1632" s="5" t="s">
        <v>12532</v>
      </c>
      <c r="D1632" s="5" t="s">
        <v>12533</v>
      </c>
      <c r="G1632" s="8" t="s">
        <v>12421</v>
      </c>
      <c r="I1632" s="8" t="s">
        <v>12422</v>
      </c>
      <c r="J1632" s="9" t="s">
        <v>38</v>
      </c>
      <c r="K1632" s="10" t="s">
        <v>12534</v>
      </c>
      <c r="L1632" s="11" t="s">
        <v>12535</v>
      </c>
      <c r="O1632" s="5" t="s">
        <v>38</v>
      </c>
      <c r="P1632" s="8" t="s">
        <v>20096</v>
      </c>
      <c r="Q1632" s="8" t="s">
        <v>640</v>
      </c>
      <c r="R1632" s="6" t="s">
        <v>34</v>
      </c>
    </row>
    <row r="1633" spans="1:23" x14ac:dyDescent="0.25">
      <c r="A1633">
        <v>10010359</v>
      </c>
      <c r="B1633" s="5" t="s">
        <v>12536</v>
      </c>
      <c r="D1633" s="5" t="s">
        <v>12537</v>
      </c>
      <c r="G1633" s="8" t="s">
        <v>12538</v>
      </c>
      <c r="I1633" s="8" t="s">
        <v>12539</v>
      </c>
      <c r="J1633" s="9" t="s">
        <v>38</v>
      </c>
      <c r="K1633" s="10" t="s">
        <v>12540</v>
      </c>
      <c r="L1633" s="11" t="s">
        <v>12541</v>
      </c>
      <c r="M1633" s="8" t="s">
        <v>12542</v>
      </c>
      <c r="N1633" s="6" t="s">
        <v>12543</v>
      </c>
      <c r="O1633" s="5" t="s">
        <v>38</v>
      </c>
      <c r="P1633" s="8" t="s">
        <v>20096</v>
      </c>
      <c r="Q1633" s="8" t="s">
        <v>640</v>
      </c>
      <c r="R1633" s="6" t="s">
        <v>34</v>
      </c>
    </row>
    <row r="1634" spans="1:23" x14ac:dyDescent="0.25">
      <c r="A1634">
        <v>10010362</v>
      </c>
      <c r="B1634" s="5" t="s">
        <v>12544</v>
      </c>
      <c r="D1634" s="5" t="s">
        <v>12545</v>
      </c>
      <c r="G1634" s="8" t="s">
        <v>12546</v>
      </c>
      <c r="I1634" s="8" t="s">
        <v>12346</v>
      </c>
      <c r="J1634" s="9" t="s">
        <v>38</v>
      </c>
      <c r="K1634" s="10" t="s">
        <v>12547</v>
      </c>
      <c r="L1634" s="11" t="s">
        <v>12548</v>
      </c>
      <c r="M1634" s="8" t="s">
        <v>12549</v>
      </c>
      <c r="O1634" s="5" t="s">
        <v>38</v>
      </c>
      <c r="P1634" s="8" t="s">
        <v>20096</v>
      </c>
      <c r="Q1634" s="8" t="s">
        <v>640</v>
      </c>
      <c r="R1634" s="6" t="s">
        <v>34</v>
      </c>
    </row>
    <row r="1635" spans="1:23" x14ac:dyDescent="0.25">
      <c r="A1635">
        <v>10010367</v>
      </c>
      <c r="B1635" s="5" t="s">
        <v>12550</v>
      </c>
      <c r="D1635" s="5" t="s">
        <v>12551</v>
      </c>
      <c r="G1635" s="8" t="s">
        <v>12552</v>
      </c>
      <c r="I1635" s="8" t="s">
        <v>12553</v>
      </c>
      <c r="J1635" s="9" t="s">
        <v>38</v>
      </c>
      <c r="K1635" s="10" t="s">
        <v>12554</v>
      </c>
      <c r="L1635" s="11" t="s">
        <v>12555</v>
      </c>
      <c r="O1635" s="5" t="s">
        <v>38</v>
      </c>
      <c r="P1635" s="8" t="s">
        <v>20096</v>
      </c>
      <c r="Q1635" s="8" t="s">
        <v>640</v>
      </c>
      <c r="R1635" s="6" t="s">
        <v>34</v>
      </c>
    </row>
    <row r="1636" spans="1:23" x14ac:dyDescent="0.25">
      <c r="A1636">
        <v>10010385</v>
      </c>
      <c r="B1636" s="5" t="s">
        <v>12556</v>
      </c>
      <c r="C1636" s="6" t="s">
        <v>12557</v>
      </c>
      <c r="D1636" s="5" t="s">
        <v>12558</v>
      </c>
      <c r="E1636" s="8" t="s">
        <v>8572</v>
      </c>
      <c r="F1636" s="8" t="s">
        <v>3480</v>
      </c>
      <c r="H1636" s="8" t="s">
        <v>3480</v>
      </c>
      <c r="I1636" s="8" t="s">
        <v>28</v>
      </c>
      <c r="J1636" s="9" t="s">
        <v>12559</v>
      </c>
      <c r="K1636" s="10" t="s">
        <v>12560</v>
      </c>
      <c r="L1636" s="11" t="s">
        <v>12561</v>
      </c>
      <c r="M1636" s="8" t="s">
        <v>12563</v>
      </c>
      <c r="N1636" s="6" t="s">
        <v>12564</v>
      </c>
      <c r="O1636" s="5" t="s">
        <v>190</v>
      </c>
      <c r="P1636" s="8" t="s">
        <v>20096</v>
      </c>
      <c r="Q1636" s="8" t="s">
        <v>12562</v>
      </c>
      <c r="R1636" s="6" t="s">
        <v>137</v>
      </c>
      <c r="S1636" s="12">
        <v>13.13</v>
      </c>
      <c r="V1636" s="13">
        <v>83</v>
      </c>
      <c r="W1636" s="14">
        <v>0.21199999999999999</v>
      </c>
    </row>
    <row r="1637" spans="1:23" x14ac:dyDescent="0.25">
      <c r="A1637">
        <v>10010416</v>
      </c>
      <c r="B1637" s="5" t="s">
        <v>12565</v>
      </c>
      <c r="D1637" s="5" t="s">
        <v>12566</v>
      </c>
      <c r="G1637" s="8" t="s">
        <v>12567</v>
      </c>
      <c r="I1637" s="8" t="s">
        <v>12568</v>
      </c>
      <c r="J1637" s="9" t="s">
        <v>38</v>
      </c>
      <c r="K1637" s="10" t="s">
        <v>12569</v>
      </c>
      <c r="L1637" s="11" t="s">
        <v>12570</v>
      </c>
      <c r="N1637" s="6" t="s">
        <v>12571</v>
      </c>
      <c r="O1637" s="5" t="s">
        <v>38</v>
      </c>
      <c r="P1637" s="8" t="s">
        <v>20096</v>
      </c>
      <c r="Q1637" s="8" t="s">
        <v>640</v>
      </c>
      <c r="R1637" s="6" t="s">
        <v>34</v>
      </c>
    </row>
    <row r="1638" spans="1:23" x14ac:dyDescent="0.25">
      <c r="A1638">
        <v>10010426</v>
      </c>
      <c r="B1638" s="5" t="s">
        <v>12572</v>
      </c>
      <c r="C1638" s="6" t="s">
        <v>12573</v>
      </c>
      <c r="D1638" s="5" t="s">
        <v>12574</v>
      </c>
      <c r="E1638" s="8" t="s">
        <v>42</v>
      </c>
      <c r="F1638" s="8" t="s">
        <v>43</v>
      </c>
      <c r="H1638" s="8" t="s">
        <v>43</v>
      </c>
      <c r="I1638" s="8" t="s">
        <v>28</v>
      </c>
      <c r="J1638" s="9" t="s">
        <v>75</v>
      </c>
      <c r="K1638" s="10" t="s">
        <v>12575</v>
      </c>
      <c r="L1638" s="11" t="s">
        <v>12576</v>
      </c>
      <c r="M1638" s="8" t="s">
        <v>12578</v>
      </c>
      <c r="N1638" s="6" t="s">
        <v>12579</v>
      </c>
      <c r="O1638" s="5" t="s">
        <v>146</v>
      </c>
      <c r="P1638" s="8" t="s">
        <v>20096</v>
      </c>
      <c r="Q1638" s="8" t="s">
        <v>12577</v>
      </c>
      <c r="R1638" s="6" t="s">
        <v>393</v>
      </c>
      <c r="S1638" s="12">
        <v>9.5399999999999991</v>
      </c>
      <c r="V1638" s="13">
        <v>39</v>
      </c>
      <c r="W1638" s="14">
        <v>0.06</v>
      </c>
    </row>
    <row r="1639" spans="1:23" x14ac:dyDescent="0.25">
      <c r="A1639">
        <v>10010544</v>
      </c>
      <c r="B1639" s="5" t="s">
        <v>12580</v>
      </c>
      <c r="D1639" s="5" t="s">
        <v>12581</v>
      </c>
      <c r="G1639" s="8" t="s">
        <v>12582</v>
      </c>
      <c r="I1639" s="8" t="s">
        <v>12506</v>
      </c>
      <c r="J1639" s="9" t="s">
        <v>38</v>
      </c>
      <c r="K1639" s="10" t="s">
        <v>12583</v>
      </c>
      <c r="L1639" s="11" t="s">
        <v>12584</v>
      </c>
      <c r="O1639" s="5" t="s">
        <v>38</v>
      </c>
      <c r="P1639" s="8" t="s">
        <v>20096</v>
      </c>
      <c r="Q1639" s="8" t="s">
        <v>640</v>
      </c>
      <c r="R1639" s="6" t="s">
        <v>34</v>
      </c>
    </row>
    <row r="1640" spans="1:23" x14ac:dyDescent="0.25">
      <c r="A1640">
        <v>10010667</v>
      </c>
      <c r="B1640" s="5" t="s">
        <v>12585</v>
      </c>
      <c r="D1640" s="5" t="s">
        <v>12586</v>
      </c>
      <c r="G1640" s="8" t="s">
        <v>12587</v>
      </c>
      <c r="I1640" s="8" t="s">
        <v>12588</v>
      </c>
      <c r="J1640" s="9" t="s">
        <v>38</v>
      </c>
      <c r="K1640" s="10" t="s">
        <v>12589</v>
      </c>
      <c r="L1640" s="11" t="s">
        <v>12590</v>
      </c>
      <c r="M1640" s="8" t="s">
        <v>12591</v>
      </c>
      <c r="O1640" s="5" t="s">
        <v>38</v>
      </c>
      <c r="P1640" s="8" t="s">
        <v>20096</v>
      </c>
      <c r="Q1640" s="8" t="s">
        <v>640</v>
      </c>
      <c r="R1640" s="6" t="s">
        <v>34</v>
      </c>
    </row>
    <row r="1641" spans="1:23" x14ac:dyDescent="0.25">
      <c r="A1641">
        <v>10010958</v>
      </c>
      <c r="B1641" s="5" t="s">
        <v>12592</v>
      </c>
      <c r="C1641" s="6" t="s">
        <v>12593</v>
      </c>
      <c r="D1641" s="5" t="s">
        <v>12594</v>
      </c>
      <c r="E1641" s="8" t="s">
        <v>42</v>
      </c>
      <c r="F1641" s="8" t="s">
        <v>43</v>
      </c>
      <c r="H1641" s="8" t="s">
        <v>43</v>
      </c>
      <c r="I1641" s="8" t="s">
        <v>28</v>
      </c>
      <c r="J1641" s="9" t="s">
        <v>2010</v>
      </c>
      <c r="K1641" s="10" t="s">
        <v>12595</v>
      </c>
      <c r="L1641" s="11" t="s">
        <v>12596</v>
      </c>
      <c r="M1641" s="8" t="s">
        <v>12598</v>
      </c>
      <c r="N1641" s="6" t="s">
        <v>12599</v>
      </c>
      <c r="O1641" s="5" t="s">
        <v>190</v>
      </c>
      <c r="P1641" s="8" t="s">
        <v>20096</v>
      </c>
      <c r="Q1641" s="8" t="s">
        <v>12597</v>
      </c>
      <c r="R1641" s="6" t="s">
        <v>137</v>
      </c>
      <c r="S1641" s="12">
        <v>9.24</v>
      </c>
      <c r="T1641" s="13">
        <v>0.04</v>
      </c>
      <c r="V1641" s="13">
        <v>51</v>
      </c>
      <c r="W1641" s="14">
        <v>8.9999999999999993E-3</v>
      </c>
    </row>
    <row r="1642" spans="1:23" x14ac:dyDescent="0.25">
      <c r="A1642">
        <v>10011132</v>
      </c>
      <c r="B1642" s="5" t="s">
        <v>12600</v>
      </c>
      <c r="C1642" s="6" t="s">
        <v>12601</v>
      </c>
      <c r="D1642" s="5" t="s">
        <v>12602</v>
      </c>
      <c r="E1642" s="8" t="s">
        <v>142</v>
      </c>
      <c r="F1642" s="8" t="s">
        <v>110</v>
      </c>
      <c r="H1642" s="8" t="s">
        <v>110</v>
      </c>
      <c r="I1642" s="8" t="s">
        <v>28</v>
      </c>
      <c r="J1642" s="9" t="s">
        <v>12603</v>
      </c>
      <c r="K1642" s="10" t="s">
        <v>12604</v>
      </c>
      <c r="L1642" s="11"/>
      <c r="M1642" s="8" t="s">
        <v>12605</v>
      </c>
      <c r="N1642" s="6" t="s">
        <v>12606</v>
      </c>
      <c r="O1642" s="5" t="s">
        <v>369</v>
      </c>
      <c r="P1642" s="8" t="s">
        <v>20096</v>
      </c>
      <c r="Q1642" s="8" t="s">
        <v>3274</v>
      </c>
      <c r="R1642" s="6" t="s">
        <v>370</v>
      </c>
      <c r="S1642" s="12">
        <v>0.83</v>
      </c>
      <c r="V1642" s="13">
        <v>4</v>
      </c>
    </row>
    <row r="1643" spans="1:23" x14ac:dyDescent="0.25">
      <c r="A1643">
        <v>10011145</v>
      </c>
      <c r="B1643" s="5" t="s">
        <v>12607</v>
      </c>
      <c r="D1643" s="5" t="s">
        <v>12608</v>
      </c>
      <c r="G1643" s="8" t="s">
        <v>12609</v>
      </c>
      <c r="I1643" s="8" t="s">
        <v>12324</v>
      </c>
      <c r="J1643" s="9" t="s">
        <v>38</v>
      </c>
      <c r="K1643" s="10" t="s">
        <v>12610</v>
      </c>
      <c r="L1643" s="11" t="s">
        <v>12611</v>
      </c>
      <c r="M1643" s="8" t="s">
        <v>12612</v>
      </c>
      <c r="N1643" s="6" t="s">
        <v>12613</v>
      </c>
      <c r="O1643" s="5" t="s">
        <v>38</v>
      </c>
      <c r="P1643" s="8" t="s">
        <v>20096</v>
      </c>
      <c r="Q1643" s="8" t="s">
        <v>640</v>
      </c>
      <c r="R1643" s="6" t="s">
        <v>34</v>
      </c>
    </row>
    <row r="1644" spans="1:23" x14ac:dyDescent="0.25">
      <c r="A1644">
        <v>10011147</v>
      </c>
      <c r="B1644" s="5" t="s">
        <v>12614</v>
      </c>
      <c r="D1644" s="5" t="s">
        <v>12615</v>
      </c>
      <c r="G1644" s="8" t="s">
        <v>12616</v>
      </c>
      <c r="I1644" s="8" t="s">
        <v>12324</v>
      </c>
      <c r="J1644" s="9" t="s">
        <v>38</v>
      </c>
      <c r="K1644" s="10" t="s">
        <v>12617</v>
      </c>
      <c r="L1644" s="11" t="s">
        <v>12617</v>
      </c>
      <c r="M1644" s="8" t="s">
        <v>12618</v>
      </c>
      <c r="O1644" s="5" t="s">
        <v>38</v>
      </c>
      <c r="P1644" s="8" t="s">
        <v>20096</v>
      </c>
      <c r="Q1644" s="8" t="s">
        <v>640</v>
      </c>
      <c r="R1644" s="6" t="s">
        <v>34</v>
      </c>
    </row>
    <row r="1645" spans="1:23" x14ac:dyDescent="0.25">
      <c r="A1645">
        <v>10011215</v>
      </c>
      <c r="B1645" s="5" t="s">
        <v>12619</v>
      </c>
      <c r="D1645" s="5" t="s">
        <v>12620</v>
      </c>
      <c r="G1645" s="8" t="s">
        <v>12621</v>
      </c>
      <c r="I1645" s="8" t="s">
        <v>12339</v>
      </c>
      <c r="J1645" s="9" t="s">
        <v>38</v>
      </c>
      <c r="K1645" s="10" t="s">
        <v>12622</v>
      </c>
      <c r="L1645" s="11" t="s">
        <v>12623</v>
      </c>
      <c r="M1645" s="8" t="s">
        <v>12624</v>
      </c>
      <c r="O1645" s="5" t="s">
        <v>38</v>
      </c>
      <c r="P1645" s="8" t="s">
        <v>20096</v>
      </c>
      <c r="Q1645" s="8" t="s">
        <v>640</v>
      </c>
      <c r="R1645" s="6" t="s">
        <v>34</v>
      </c>
    </row>
    <row r="1646" spans="1:23" x14ac:dyDescent="0.25">
      <c r="A1646">
        <v>10011365</v>
      </c>
      <c r="B1646" s="5" t="s">
        <v>12625</v>
      </c>
      <c r="C1646" s="6" t="s">
        <v>12626</v>
      </c>
      <c r="D1646" s="5" t="s">
        <v>12627</v>
      </c>
      <c r="E1646" s="8" t="s">
        <v>2252</v>
      </c>
      <c r="F1646" s="8" t="s">
        <v>2253</v>
      </c>
      <c r="H1646" s="8" t="s">
        <v>110</v>
      </c>
      <c r="I1646" s="8" t="s">
        <v>28</v>
      </c>
      <c r="J1646" s="9" t="s">
        <v>12628</v>
      </c>
      <c r="K1646" s="10" t="s">
        <v>12629</v>
      </c>
      <c r="L1646" s="11" t="s">
        <v>12630</v>
      </c>
      <c r="M1646" s="8" t="s">
        <v>12632</v>
      </c>
      <c r="N1646" s="6" t="s">
        <v>12633</v>
      </c>
      <c r="O1646" s="5" t="s">
        <v>146</v>
      </c>
      <c r="P1646" s="8" t="s">
        <v>20096</v>
      </c>
      <c r="Q1646" s="8" t="s">
        <v>12631</v>
      </c>
      <c r="R1646" s="6" t="s">
        <v>393</v>
      </c>
      <c r="S1646" s="12">
        <v>12.05</v>
      </c>
      <c r="T1646" s="13">
        <v>0.03</v>
      </c>
      <c r="V1646" s="13">
        <v>49</v>
      </c>
      <c r="W1646" s="14">
        <v>0.108</v>
      </c>
    </row>
    <row r="1647" spans="1:23" x14ac:dyDescent="0.25">
      <c r="A1647">
        <v>10011468</v>
      </c>
      <c r="B1647" s="5" t="s">
        <v>12634</v>
      </c>
      <c r="D1647" s="5" t="s">
        <v>12635</v>
      </c>
      <c r="G1647" s="8" t="s">
        <v>12636</v>
      </c>
      <c r="I1647" s="8" t="s">
        <v>12430</v>
      </c>
      <c r="J1647" s="9" t="s">
        <v>38</v>
      </c>
      <c r="K1647" s="10" t="s">
        <v>12637</v>
      </c>
      <c r="L1647" s="11" t="s">
        <v>12638</v>
      </c>
      <c r="M1647" s="8" t="s">
        <v>12639</v>
      </c>
      <c r="N1647" s="6" t="s">
        <v>12640</v>
      </c>
      <c r="O1647" s="5" t="s">
        <v>38</v>
      </c>
      <c r="P1647" s="8" t="s">
        <v>20096</v>
      </c>
      <c r="Q1647" s="8" t="s">
        <v>640</v>
      </c>
      <c r="R1647" s="6" t="s">
        <v>34</v>
      </c>
    </row>
    <row r="1648" spans="1:23" x14ac:dyDescent="0.25">
      <c r="A1648">
        <v>10011509</v>
      </c>
      <c r="B1648" s="5" t="s">
        <v>12641</v>
      </c>
      <c r="C1648" s="6" t="s">
        <v>12642</v>
      </c>
      <c r="D1648" s="5" t="s">
        <v>12643</v>
      </c>
      <c r="E1648" s="8" t="s">
        <v>425</v>
      </c>
      <c r="F1648" s="8" t="s">
        <v>426</v>
      </c>
      <c r="H1648" s="8" t="s">
        <v>86</v>
      </c>
      <c r="I1648" s="8" t="s">
        <v>28</v>
      </c>
      <c r="J1648" s="9" t="s">
        <v>9939</v>
      </c>
      <c r="K1648" s="10" t="s">
        <v>12644</v>
      </c>
      <c r="L1648" s="11" t="s">
        <v>12645</v>
      </c>
      <c r="M1648" s="8" t="s">
        <v>12647</v>
      </c>
      <c r="N1648" s="6" t="s">
        <v>12648</v>
      </c>
      <c r="O1648" s="5" t="s">
        <v>773</v>
      </c>
      <c r="P1648" s="8" t="s">
        <v>20096</v>
      </c>
      <c r="Q1648" s="8" t="s">
        <v>12646</v>
      </c>
      <c r="R1648" s="6" t="s">
        <v>34</v>
      </c>
      <c r="S1648" s="12">
        <v>12.35</v>
      </c>
      <c r="T1648" s="13">
        <v>0.02</v>
      </c>
      <c r="V1648" s="13">
        <v>44</v>
      </c>
      <c r="W1648" s="14">
        <v>0.4</v>
      </c>
    </row>
    <row r="1649" spans="1:23" x14ac:dyDescent="0.25">
      <c r="A1649">
        <v>10011517</v>
      </c>
      <c r="B1649" s="5" t="s">
        <v>12649</v>
      </c>
      <c r="D1649" s="5" t="s">
        <v>12650</v>
      </c>
      <c r="G1649" s="8" t="s">
        <v>12651</v>
      </c>
      <c r="I1649" s="8" t="s">
        <v>12652</v>
      </c>
      <c r="J1649" s="9" t="s">
        <v>38</v>
      </c>
      <c r="K1649" s="10" t="s">
        <v>12653</v>
      </c>
      <c r="L1649" s="11" t="s">
        <v>12654</v>
      </c>
      <c r="M1649" s="8" t="s">
        <v>12655</v>
      </c>
      <c r="O1649" s="5" t="s">
        <v>38</v>
      </c>
      <c r="P1649" s="8" t="s">
        <v>20096</v>
      </c>
      <c r="Q1649" s="8" t="s">
        <v>640</v>
      </c>
      <c r="R1649" s="6" t="s">
        <v>34</v>
      </c>
    </row>
    <row r="1650" spans="1:23" x14ac:dyDescent="0.25">
      <c r="A1650">
        <v>10011567</v>
      </c>
      <c r="B1650" s="5" t="s">
        <v>12656</v>
      </c>
      <c r="C1650" s="6" t="s">
        <v>12657</v>
      </c>
      <c r="D1650" s="5" t="s">
        <v>12658</v>
      </c>
      <c r="E1650" s="8" t="s">
        <v>7660</v>
      </c>
      <c r="F1650" s="8" t="s">
        <v>7661</v>
      </c>
      <c r="H1650" s="8" t="s">
        <v>4155</v>
      </c>
      <c r="I1650" s="8" t="s">
        <v>28</v>
      </c>
      <c r="J1650" s="9" t="s">
        <v>7662</v>
      </c>
      <c r="K1650" s="10" t="s">
        <v>12659</v>
      </c>
      <c r="L1650" s="11"/>
      <c r="M1650" s="8" t="s">
        <v>12661</v>
      </c>
      <c r="N1650" s="6" t="s">
        <v>12662</v>
      </c>
      <c r="O1650" s="5" t="s">
        <v>3062</v>
      </c>
      <c r="P1650" s="8" t="s">
        <v>20096</v>
      </c>
      <c r="Q1650" s="8" t="s">
        <v>12660</v>
      </c>
      <c r="R1650" s="6" t="s">
        <v>2774</v>
      </c>
      <c r="S1650" s="12">
        <v>2.61</v>
      </c>
    </row>
    <row r="1651" spans="1:23" x14ac:dyDescent="0.25">
      <c r="A1651">
        <v>10011574</v>
      </c>
      <c r="B1651" s="5" t="s">
        <v>12663</v>
      </c>
      <c r="D1651" s="5" t="s">
        <v>12664</v>
      </c>
      <c r="G1651" s="8" t="s">
        <v>12665</v>
      </c>
      <c r="I1651" s="8" t="s">
        <v>12346</v>
      </c>
      <c r="J1651" s="9" t="s">
        <v>38</v>
      </c>
      <c r="K1651" s="10" t="s">
        <v>12666</v>
      </c>
      <c r="L1651" s="11" t="s">
        <v>12667</v>
      </c>
      <c r="M1651" s="8" t="s">
        <v>12668</v>
      </c>
      <c r="N1651" s="6" t="s">
        <v>12669</v>
      </c>
      <c r="O1651" s="5" t="s">
        <v>38</v>
      </c>
      <c r="P1651" s="8" t="s">
        <v>20096</v>
      </c>
      <c r="Q1651" s="8" t="s">
        <v>640</v>
      </c>
      <c r="R1651" s="6" t="s">
        <v>34</v>
      </c>
    </row>
    <row r="1652" spans="1:23" x14ac:dyDescent="0.25">
      <c r="A1652">
        <v>10011576</v>
      </c>
      <c r="B1652" s="5" t="s">
        <v>12670</v>
      </c>
      <c r="D1652" s="5" t="s">
        <v>12671</v>
      </c>
      <c r="G1652" s="8" t="s">
        <v>12672</v>
      </c>
      <c r="I1652" s="8" t="s">
        <v>12506</v>
      </c>
      <c r="J1652" s="9" t="s">
        <v>38</v>
      </c>
      <c r="K1652" s="10" t="s">
        <v>12673</v>
      </c>
      <c r="L1652" s="11"/>
      <c r="M1652" s="8" t="s">
        <v>12674</v>
      </c>
      <c r="N1652" s="6" t="s">
        <v>12675</v>
      </c>
      <c r="O1652" s="5" t="s">
        <v>38</v>
      </c>
      <c r="P1652" s="8" t="s">
        <v>20096</v>
      </c>
      <c r="Q1652" s="8" t="s">
        <v>640</v>
      </c>
      <c r="R1652" s="6" t="s">
        <v>34</v>
      </c>
    </row>
    <row r="1653" spans="1:23" x14ac:dyDescent="0.25">
      <c r="A1653">
        <v>10011577</v>
      </c>
      <c r="B1653" s="5" t="s">
        <v>12676</v>
      </c>
      <c r="D1653" s="5" t="s">
        <v>12677</v>
      </c>
      <c r="G1653" s="8" t="s">
        <v>12678</v>
      </c>
      <c r="I1653" s="8" t="s">
        <v>12506</v>
      </c>
      <c r="J1653" s="9" t="s">
        <v>38</v>
      </c>
      <c r="K1653" s="10"/>
      <c r="L1653" s="11"/>
      <c r="O1653" s="5" t="s">
        <v>38</v>
      </c>
      <c r="P1653" s="8" t="s">
        <v>20096</v>
      </c>
      <c r="Q1653" s="8" t="s">
        <v>5176</v>
      </c>
      <c r="R1653" s="6" t="s">
        <v>34</v>
      </c>
    </row>
    <row r="1654" spans="1:23" x14ac:dyDescent="0.25">
      <c r="A1654">
        <v>10011713</v>
      </c>
      <c r="B1654" s="5" t="s">
        <v>12679</v>
      </c>
      <c r="C1654" s="6" t="s">
        <v>12680</v>
      </c>
      <c r="D1654" s="5" t="s">
        <v>12681</v>
      </c>
      <c r="E1654" s="8" t="s">
        <v>142</v>
      </c>
      <c r="F1654" s="8" t="s">
        <v>110</v>
      </c>
      <c r="H1654" s="8" t="s">
        <v>110</v>
      </c>
      <c r="I1654" s="8" t="s">
        <v>28</v>
      </c>
      <c r="J1654" s="9" t="s">
        <v>143</v>
      </c>
      <c r="K1654" s="10" t="s">
        <v>12682</v>
      </c>
      <c r="L1654" s="11" t="s">
        <v>12683</v>
      </c>
      <c r="M1654" s="8" t="s">
        <v>12684</v>
      </c>
      <c r="N1654" s="6" t="s">
        <v>12685</v>
      </c>
      <c r="O1654" s="5" t="s">
        <v>67</v>
      </c>
      <c r="P1654" s="8" t="s">
        <v>20096</v>
      </c>
      <c r="Q1654" s="8" t="s">
        <v>113</v>
      </c>
      <c r="R1654" s="6" t="s">
        <v>114</v>
      </c>
      <c r="S1654" s="12">
        <v>1.4</v>
      </c>
      <c r="V1654" s="13">
        <v>31</v>
      </c>
      <c r="W1654" s="14">
        <v>0.38500000000000001</v>
      </c>
    </row>
    <row r="1655" spans="1:23" x14ac:dyDescent="0.25">
      <c r="A1655">
        <v>10011830</v>
      </c>
      <c r="B1655" s="5" t="s">
        <v>12686</v>
      </c>
      <c r="D1655" s="5" t="s">
        <v>12687</v>
      </c>
      <c r="G1655" s="8" t="s">
        <v>12688</v>
      </c>
      <c r="I1655" s="8" t="s">
        <v>12689</v>
      </c>
      <c r="J1655" s="9" t="s">
        <v>38</v>
      </c>
      <c r="K1655" s="10" t="s">
        <v>12690</v>
      </c>
      <c r="L1655" s="11" t="s">
        <v>12691</v>
      </c>
      <c r="O1655" s="5" t="s">
        <v>38</v>
      </c>
      <c r="P1655" s="8" t="s">
        <v>20096</v>
      </c>
      <c r="Q1655" s="8" t="s">
        <v>640</v>
      </c>
      <c r="R1655" s="6" t="s">
        <v>34</v>
      </c>
    </row>
    <row r="1656" spans="1:23" x14ac:dyDescent="0.25">
      <c r="A1656">
        <v>10011832</v>
      </c>
      <c r="B1656" s="5" t="s">
        <v>12692</v>
      </c>
      <c r="D1656" s="5" t="s">
        <v>12693</v>
      </c>
      <c r="G1656" s="8" t="s">
        <v>12694</v>
      </c>
      <c r="I1656" s="8" t="s">
        <v>12506</v>
      </c>
      <c r="J1656" s="9" t="s">
        <v>38</v>
      </c>
      <c r="K1656" s="10" t="s">
        <v>12695</v>
      </c>
      <c r="L1656" s="11"/>
      <c r="M1656" s="8" t="s">
        <v>12696</v>
      </c>
      <c r="O1656" s="5" t="s">
        <v>38</v>
      </c>
      <c r="P1656" s="8" t="s">
        <v>20096</v>
      </c>
      <c r="Q1656" s="8" t="s">
        <v>640</v>
      </c>
      <c r="R1656" s="6" t="s">
        <v>34</v>
      </c>
    </row>
    <row r="1657" spans="1:23" x14ac:dyDescent="0.25">
      <c r="A1657">
        <v>10011843</v>
      </c>
      <c r="B1657" s="5" t="s">
        <v>12697</v>
      </c>
      <c r="C1657" s="6" t="s">
        <v>12698</v>
      </c>
      <c r="D1657" s="5" t="s">
        <v>12699</v>
      </c>
      <c r="E1657" s="8" t="s">
        <v>12700</v>
      </c>
      <c r="F1657" s="8" t="s">
        <v>12701</v>
      </c>
      <c r="H1657" s="8" t="s">
        <v>110</v>
      </c>
      <c r="I1657" s="8" t="s">
        <v>28</v>
      </c>
      <c r="J1657" s="9" t="s">
        <v>5953</v>
      </c>
      <c r="K1657" s="10"/>
      <c r="L1657" s="11"/>
      <c r="M1657" s="8" t="s">
        <v>12703</v>
      </c>
      <c r="N1657" s="6" t="s">
        <v>12704</v>
      </c>
      <c r="O1657" s="5" t="s">
        <v>379</v>
      </c>
      <c r="P1657" s="8" t="s">
        <v>20096</v>
      </c>
      <c r="Q1657" s="8" t="s">
        <v>12702</v>
      </c>
      <c r="R1657" s="6" t="s">
        <v>48</v>
      </c>
    </row>
    <row r="1658" spans="1:23" x14ac:dyDescent="0.25">
      <c r="A1658">
        <v>10011896</v>
      </c>
      <c r="B1658" s="5" t="s">
        <v>12705</v>
      </c>
      <c r="D1658" s="5" t="s">
        <v>12706</v>
      </c>
      <c r="G1658" s="8" t="s">
        <v>12707</v>
      </c>
      <c r="I1658" s="8" t="s">
        <v>12346</v>
      </c>
      <c r="J1658" s="9" t="s">
        <v>38</v>
      </c>
      <c r="K1658" s="10" t="s">
        <v>12708</v>
      </c>
      <c r="L1658" s="11"/>
      <c r="M1658" s="8" t="s">
        <v>12709</v>
      </c>
      <c r="O1658" s="5" t="s">
        <v>38</v>
      </c>
      <c r="P1658" s="8" t="s">
        <v>20096</v>
      </c>
      <c r="Q1658" s="8" t="s">
        <v>640</v>
      </c>
      <c r="R1658" s="6" t="s">
        <v>34</v>
      </c>
    </row>
    <row r="1659" spans="1:23" x14ac:dyDescent="0.25">
      <c r="A1659">
        <v>10011897</v>
      </c>
      <c r="B1659" s="5" t="s">
        <v>12710</v>
      </c>
      <c r="D1659" s="5" t="s">
        <v>12711</v>
      </c>
      <c r="G1659" s="8" t="s">
        <v>12712</v>
      </c>
      <c r="I1659" s="8" t="s">
        <v>12346</v>
      </c>
      <c r="J1659" s="9" t="s">
        <v>38</v>
      </c>
      <c r="K1659" s="10" t="s">
        <v>12713</v>
      </c>
      <c r="L1659" s="11" t="s">
        <v>12714</v>
      </c>
      <c r="M1659" s="8" t="s">
        <v>12715</v>
      </c>
      <c r="N1659" s="6" t="s">
        <v>12716</v>
      </c>
      <c r="O1659" s="5" t="s">
        <v>38</v>
      </c>
      <c r="P1659" s="8" t="s">
        <v>20096</v>
      </c>
      <c r="Q1659" s="8" t="s">
        <v>640</v>
      </c>
      <c r="R1659" s="6" t="s">
        <v>34</v>
      </c>
    </row>
    <row r="1660" spans="1:23" x14ac:dyDescent="0.25">
      <c r="A1660">
        <v>10011920</v>
      </c>
      <c r="B1660" s="5" t="s">
        <v>12717</v>
      </c>
      <c r="D1660" s="5" t="s">
        <v>12718</v>
      </c>
      <c r="G1660" s="8" t="s">
        <v>12719</v>
      </c>
      <c r="I1660" s="8" t="s">
        <v>12346</v>
      </c>
      <c r="J1660" s="9" t="s">
        <v>38</v>
      </c>
      <c r="K1660" s="10" t="s">
        <v>12720</v>
      </c>
      <c r="L1660" s="11" t="s">
        <v>12721</v>
      </c>
      <c r="M1660" s="8" t="s">
        <v>12722</v>
      </c>
      <c r="O1660" s="5" t="s">
        <v>38</v>
      </c>
      <c r="P1660" s="8" t="s">
        <v>20096</v>
      </c>
      <c r="Q1660" s="8" t="s">
        <v>640</v>
      </c>
      <c r="R1660" s="6" t="s">
        <v>34</v>
      </c>
    </row>
    <row r="1661" spans="1:23" x14ac:dyDescent="0.25">
      <c r="A1661">
        <v>10011932</v>
      </c>
      <c r="B1661" s="5" t="s">
        <v>12723</v>
      </c>
      <c r="D1661" s="5" t="s">
        <v>12724</v>
      </c>
      <c r="G1661" s="8" t="s">
        <v>12725</v>
      </c>
      <c r="I1661" s="8" t="s">
        <v>12422</v>
      </c>
      <c r="J1661" s="9" t="s">
        <v>38</v>
      </c>
      <c r="K1661" s="10" t="s">
        <v>12726</v>
      </c>
      <c r="L1661" s="11" t="s">
        <v>12727</v>
      </c>
      <c r="M1661" s="8" t="s">
        <v>12728</v>
      </c>
      <c r="O1661" s="5" t="s">
        <v>38</v>
      </c>
      <c r="P1661" s="8" t="s">
        <v>20096</v>
      </c>
      <c r="Q1661" s="8" t="s">
        <v>640</v>
      </c>
      <c r="R1661" s="6" t="s">
        <v>34</v>
      </c>
    </row>
    <row r="1662" spans="1:23" x14ac:dyDescent="0.25">
      <c r="A1662">
        <v>10011947</v>
      </c>
      <c r="B1662" s="5" t="s">
        <v>12729</v>
      </c>
      <c r="D1662" s="5" t="s">
        <v>12730</v>
      </c>
      <c r="G1662" s="8" t="s">
        <v>12731</v>
      </c>
      <c r="I1662" s="8" t="s">
        <v>12732</v>
      </c>
      <c r="J1662" s="9" t="s">
        <v>38</v>
      </c>
      <c r="K1662" s="10" t="s">
        <v>12733</v>
      </c>
      <c r="L1662" s="11" t="s">
        <v>12734</v>
      </c>
      <c r="M1662" s="8" t="s">
        <v>12735</v>
      </c>
      <c r="N1662" s="6" t="s">
        <v>12736</v>
      </c>
      <c r="O1662" s="5" t="s">
        <v>38</v>
      </c>
      <c r="P1662" s="8" t="s">
        <v>20096</v>
      </c>
      <c r="Q1662" s="8" t="s">
        <v>640</v>
      </c>
      <c r="R1662" s="6" t="s">
        <v>34</v>
      </c>
    </row>
    <row r="1663" spans="1:23" x14ac:dyDescent="0.25">
      <c r="A1663">
        <v>10011989</v>
      </c>
      <c r="B1663" s="5" t="s">
        <v>12737</v>
      </c>
      <c r="D1663" s="5" t="s">
        <v>12738</v>
      </c>
      <c r="G1663" s="8" t="s">
        <v>12739</v>
      </c>
      <c r="I1663" s="8" t="s">
        <v>12346</v>
      </c>
      <c r="J1663" s="9" t="s">
        <v>38</v>
      </c>
      <c r="K1663" s="10" t="s">
        <v>12740</v>
      </c>
      <c r="L1663" s="11" t="s">
        <v>12741</v>
      </c>
      <c r="N1663" s="6" t="s">
        <v>12742</v>
      </c>
      <c r="O1663" s="5" t="s">
        <v>38</v>
      </c>
      <c r="P1663" s="8" t="s">
        <v>20096</v>
      </c>
      <c r="Q1663" s="8" t="s">
        <v>640</v>
      </c>
      <c r="R1663" s="6" t="s">
        <v>34</v>
      </c>
    </row>
    <row r="1664" spans="1:23" x14ac:dyDescent="0.25">
      <c r="A1664">
        <v>10011999</v>
      </c>
      <c r="B1664" s="5" t="s">
        <v>12743</v>
      </c>
      <c r="D1664" s="5" t="s">
        <v>12744</v>
      </c>
      <c r="G1664" s="8" t="s">
        <v>12745</v>
      </c>
      <c r="I1664" s="8" t="s">
        <v>12324</v>
      </c>
      <c r="J1664" s="9" t="s">
        <v>38</v>
      </c>
      <c r="K1664" s="10" t="s">
        <v>12746</v>
      </c>
      <c r="L1664" s="11" t="s">
        <v>12747</v>
      </c>
      <c r="M1664" s="8" t="s">
        <v>12748</v>
      </c>
      <c r="O1664" s="5" t="s">
        <v>38</v>
      </c>
      <c r="P1664" s="8" t="s">
        <v>20096</v>
      </c>
      <c r="Q1664" s="8" t="s">
        <v>640</v>
      </c>
      <c r="R1664" s="6" t="s">
        <v>34</v>
      </c>
    </row>
    <row r="1665" spans="1:23" x14ac:dyDescent="0.25">
      <c r="A1665">
        <v>10012007</v>
      </c>
      <c r="B1665" s="5" t="s">
        <v>12749</v>
      </c>
      <c r="D1665" s="5" t="s">
        <v>12750</v>
      </c>
      <c r="G1665" s="8" t="s">
        <v>12751</v>
      </c>
      <c r="I1665" s="8" t="s">
        <v>12568</v>
      </c>
      <c r="J1665" s="9" t="s">
        <v>38</v>
      </c>
      <c r="K1665" s="10" t="s">
        <v>12752</v>
      </c>
      <c r="L1665" s="11"/>
      <c r="M1665" s="8" t="s">
        <v>12753</v>
      </c>
      <c r="O1665" s="5" t="s">
        <v>38</v>
      </c>
      <c r="P1665" s="8" t="s">
        <v>20096</v>
      </c>
      <c r="Q1665" s="8" t="s">
        <v>640</v>
      </c>
      <c r="R1665" s="6" t="s">
        <v>34</v>
      </c>
    </row>
    <row r="1666" spans="1:23" x14ac:dyDescent="0.25">
      <c r="A1666">
        <v>10012024</v>
      </c>
      <c r="B1666" s="5" t="s">
        <v>12754</v>
      </c>
      <c r="D1666" s="5" t="s">
        <v>12755</v>
      </c>
      <c r="G1666" s="8" t="s">
        <v>12756</v>
      </c>
      <c r="I1666" s="8" t="s">
        <v>12339</v>
      </c>
      <c r="J1666" s="9" t="s">
        <v>38</v>
      </c>
      <c r="K1666" s="10" t="s">
        <v>12757</v>
      </c>
      <c r="L1666" s="11" t="s">
        <v>12758</v>
      </c>
      <c r="O1666" s="5" t="s">
        <v>38</v>
      </c>
      <c r="P1666" s="8" t="s">
        <v>20096</v>
      </c>
      <c r="Q1666" s="8" t="s">
        <v>640</v>
      </c>
      <c r="R1666" s="6" t="s">
        <v>34</v>
      </c>
    </row>
    <row r="1667" spans="1:23" x14ac:dyDescent="0.25">
      <c r="A1667">
        <v>10012031</v>
      </c>
      <c r="B1667" s="5" t="s">
        <v>12759</v>
      </c>
      <c r="D1667" s="5" t="s">
        <v>12760</v>
      </c>
      <c r="I1667" s="8" t="s">
        <v>12761</v>
      </c>
      <c r="J1667" s="9" t="s">
        <v>38</v>
      </c>
      <c r="K1667" s="10" t="s">
        <v>12762</v>
      </c>
      <c r="L1667" s="11" t="s">
        <v>12763</v>
      </c>
      <c r="M1667" s="8" t="s">
        <v>12764</v>
      </c>
      <c r="N1667" s="6" t="s">
        <v>12765</v>
      </c>
      <c r="O1667" s="5" t="s">
        <v>38</v>
      </c>
      <c r="P1667" s="8" t="s">
        <v>20096</v>
      </c>
      <c r="Q1667" s="8" t="s">
        <v>640</v>
      </c>
      <c r="R1667" s="6" t="s">
        <v>34</v>
      </c>
    </row>
    <row r="1668" spans="1:23" x14ac:dyDescent="0.25">
      <c r="A1668">
        <v>10012032</v>
      </c>
      <c r="B1668" s="5" t="s">
        <v>12766</v>
      </c>
      <c r="D1668" s="5" t="s">
        <v>12767</v>
      </c>
      <c r="G1668" s="8" t="s">
        <v>12768</v>
      </c>
      <c r="I1668" s="8" t="s">
        <v>12761</v>
      </c>
      <c r="J1668" s="9" t="s">
        <v>38</v>
      </c>
      <c r="K1668" s="10" t="s">
        <v>12769</v>
      </c>
      <c r="L1668" s="11" t="s">
        <v>12770</v>
      </c>
      <c r="O1668" s="5" t="s">
        <v>38</v>
      </c>
      <c r="P1668" s="8" t="s">
        <v>20096</v>
      </c>
      <c r="Q1668" s="8" t="s">
        <v>640</v>
      </c>
      <c r="R1668" s="6" t="s">
        <v>34</v>
      </c>
    </row>
    <row r="1669" spans="1:23" x14ac:dyDescent="0.25">
      <c r="A1669">
        <v>10012042</v>
      </c>
      <c r="B1669" s="5" t="s">
        <v>12771</v>
      </c>
      <c r="D1669" s="5" t="s">
        <v>12772</v>
      </c>
      <c r="G1669" s="8" t="s">
        <v>12773</v>
      </c>
      <c r="I1669" s="8" t="s">
        <v>12430</v>
      </c>
      <c r="J1669" s="9" t="s">
        <v>38</v>
      </c>
      <c r="K1669" s="10" t="s">
        <v>12774</v>
      </c>
      <c r="L1669" s="11"/>
      <c r="M1669" s="8" t="s">
        <v>12775</v>
      </c>
      <c r="O1669" s="5" t="s">
        <v>38</v>
      </c>
      <c r="P1669" s="8" t="s">
        <v>20096</v>
      </c>
      <c r="Q1669" s="8" t="s">
        <v>640</v>
      </c>
      <c r="R1669" s="6" t="s">
        <v>34</v>
      </c>
    </row>
    <row r="1670" spans="1:23" x14ac:dyDescent="0.25">
      <c r="A1670">
        <v>10012045</v>
      </c>
      <c r="B1670" s="5" t="s">
        <v>12776</v>
      </c>
      <c r="D1670" s="5" t="s">
        <v>12777</v>
      </c>
      <c r="G1670" s="8" t="s">
        <v>12778</v>
      </c>
      <c r="I1670" s="8" t="s">
        <v>12339</v>
      </c>
      <c r="J1670" s="9" t="s">
        <v>38</v>
      </c>
      <c r="K1670" s="10" t="s">
        <v>12779</v>
      </c>
      <c r="L1670" s="11" t="s">
        <v>12780</v>
      </c>
      <c r="M1670" s="8" t="s">
        <v>12781</v>
      </c>
      <c r="N1670" s="6" t="s">
        <v>12782</v>
      </c>
      <c r="O1670" s="5" t="s">
        <v>38</v>
      </c>
      <c r="P1670" s="8" t="s">
        <v>20096</v>
      </c>
      <c r="Q1670" s="8" t="s">
        <v>640</v>
      </c>
      <c r="R1670" s="6" t="s">
        <v>34</v>
      </c>
    </row>
    <row r="1671" spans="1:23" x14ac:dyDescent="0.25">
      <c r="A1671">
        <v>10012061</v>
      </c>
      <c r="B1671" s="5" t="s">
        <v>12783</v>
      </c>
      <c r="C1671" s="6" t="s">
        <v>12784</v>
      </c>
      <c r="D1671" s="5" t="s">
        <v>12785</v>
      </c>
      <c r="E1671" s="8" t="s">
        <v>758</v>
      </c>
      <c r="F1671" s="8" t="s">
        <v>759</v>
      </c>
      <c r="H1671" s="8" t="s">
        <v>760</v>
      </c>
      <c r="I1671" s="8" t="s">
        <v>28</v>
      </c>
      <c r="J1671" s="9" t="s">
        <v>8759</v>
      </c>
      <c r="K1671" s="10" t="s">
        <v>12786</v>
      </c>
      <c r="L1671" s="11" t="s">
        <v>12787</v>
      </c>
      <c r="M1671" s="8" t="s">
        <v>12789</v>
      </c>
      <c r="N1671" s="6" t="s">
        <v>12790</v>
      </c>
      <c r="O1671" s="5" t="s">
        <v>2661</v>
      </c>
      <c r="P1671" s="8" t="s">
        <v>20096</v>
      </c>
      <c r="Q1671" s="8" t="s">
        <v>12788</v>
      </c>
      <c r="R1671" s="6" t="s">
        <v>34</v>
      </c>
      <c r="S1671" s="12">
        <v>0.01</v>
      </c>
      <c r="W1671" s="14">
        <v>3.0000000000000001E-3</v>
      </c>
    </row>
    <row r="1672" spans="1:23" x14ac:dyDescent="0.25">
      <c r="A1672">
        <v>10012068</v>
      </c>
      <c r="B1672" s="5" t="s">
        <v>12791</v>
      </c>
      <c r="D1672" s="5" t="s">
        <v>12792</v>
      </c>
      <c r="G1672" s="8" t="s">
        <v>12793</v>
      </c>
      <c r="I1672" s="8" t="s">
        <v>12529</v>
      </c>
      <c r="J1672" s="9" t="s">
        <v>38</v>
      </c>
      <c r="K1672" s="10" t="s">
        <v>12794</v>
      </c>
      <c r="L1672" s="11" t="s">
        <v>12795</v>
      </c>
      <c r="M1672" s="8" t="s">
        <v>12796</v>
      </c>
      <c r="N1672" s="6" t="s">
        <v>12797</v>
      </c>
      <c r="O1672" s="5" t="s">
        <v>38</v>
      </c>
      <c r="P1672" s="8" t="s">
        <v>20096</v>
      </c>
      <c r="Q1672" s="8" t="s">
        <v>640</v>
      </c>
      <c r="R1672" s="6" t="s">
        <v>34</v>
      </c>
    </row>
    <row r="1673" spans="1:23" x14ac:dyDescent="0.25">
      <c r="A1673">
        <v>10012071</v>
      </c>
      <c r="B1673" s="5" t="s">
        <v>12798</v>
      </c>
      <c r="C1673" s="6" t="s">
        <v>12799</v>
      </c>
      <c r="D1673" s="5" t="s">
        <v>12800</v>
      </c>
      <c r="I1673" s="8" t="s">
        <v>28</v>
      </c>
      <c r="J1673" s="9" t="s">
        <v>38</v>
      </c>
      <c r="K1673" s="10" t="s">
        <v>8907</v>
      </c>
      <c r="L1673" s="11" t="s">
        <v>1235</v>
      </c>
      <c r="M1673" s="8" t="s">
        <v>12802</v>
      </c>
      <c r="O1673" s="5" t="s">
        <v>38</v>
      </c>
      <c r="P1673" s="8" t="s">
        <v>20096</v>
      </c>
      <c r="Q1673" s="8" t="s">
        <v>12801</v>
      </c>
      <c r="R1673" s="6" t="s">
        <v>462</v>
      </c>
      <c r="W1673" s="14">
        <v>0.06</v>
      </c>
    </row>
    <row r="1674" spans="1:23" x14ac:dyDescent="0.25">
      <c r="A1674">
        <v>10012147</v>
      </c>
      <c r="B1674" s="5" t="s">
        <v>12803</v>
      </c>
      <c r="C1674" s="6" t="s">
        <v>12804</v>
      </c>
      <c r="D1674" s="5" t="s">
        <v>12805</v>
      </c>
      <c r="E1674" s="8" t="s">
        <v>12806</v>
      </c>
      <c r="F1674" s="8" t="s">
        <v>12807</v>
      </c>
      <c r="H1674" s="8" t="s">
        <v>760</v>
      </c>
      <c r="I1674" s="8" t="s">
        <v>28</v>
      </c>
      <c r="J1674" s="9" t="s">
        <v>12808</v>
      </c>
      <c r="K1674" s="10" t="s">
        <v>12809</v>
      </c>
      <c r="L1674" s="11" t="s">
        <v>12810</v>
      </c>
      <c r="M1674" s="8" t="s">
        <v>12812</v>
      </c>
      <c r="N1674" s="6" t="s">
        <v>12813</v>
      </c>
      <c r="O1674" s="5" t="s">
        <v>8752</v>
      </c>
      <c r="P1674" s="8" t="s">
        <v>20096</v>
      </c>
      <c r="Q1674" s="8" t="s">
        <v>12811</v>
      </c>
      <c r="R1674" s="6" t="s">
        <v>2774</v>
      </c>
      <c r="S1674" s="12">
        <v>1.48</v>
      </c>
      <c r="T1674" s="13">
        <v>7.0000000000000007E-2</v>
      </c>
      <c r="V1674" s="13">
        <v>9</v>
      </c>
      <c r="W1674" s="14">
        <v>0.26</v>
      </c>
    </row>
    <row r="1675" spans="1:23" x14ac:dyDescent="0.25">
      <c r="A1675">
        <v>10012181</v>
      </c>
      <c r="B1675" s="5" t="s">
        <v>12814</v>
      </c>
      <c r="D1675" s="5" t="s">
        <v>12815</v>
      </c>
      <c r="G1675" s="8" t="s">
        <v>12816</v>
      </c>
      <c r="I1675" s="8" t="s">
        <v>12324</v>
      </c>
      <c r="J1675" s="9" t="s">
        <v>38</v>
      </c>
      <c r="K1675" s="10"/>
      <c r="L1675" s="11"/>
      <c r="O1675" s="5" t="s">
        <v>38</v>
      </c>
      <c r="P1675" s="8" t="s">
        <v>20096</v>
      </c>
      <c r="Q1675" s="8" t="s">
        <v>640</v>
      </c>
      <c r="R1675" s="6" t="s">
        <v>34</v>
      </c>
    </row>
    <row r="1676" spans="1:23" x14ac:dyDescent="0.25">
      <c r="A1676">
        <v>10012186</v>
      </c>
      <c r="B1676" s="5" t="s">
        <v>12817</v>
      </c>
      <c r="D1676" s="5" t="s">
        <v>12818</v>
      </c>
      <c r="G1676" s="8" t="s">
        <v>12819</v>
      </c>
      <c r="I1676" s="8" t="s">
        <v>12539</v>
      </c>
      <c r="J1676" s="9" t="s">
        <v>38</v>
      </c>
      <c r="K1676" s="10" t="s">
        <v>12820</v>
      </c>
      <c r="L1676" s="11" t="s">
        <v>12821</v>
      </c>
      <c r="M1676" s="8" t="s">
        <v>12822</v>
      </c>
      <c r="O1676" s="5" t="s">
        <v>38</v>
      </c>
      <c r="P1676" s="8" t="s">
        <v>20096</v>
      </c>
      <c r="Q1676" s="8" t="s">
        <v>640</v>
      </c>
      <c r="R1676" s="6" t="s">
        <v>34</v>
      </c>
    </row>
    <row r="1677" spans="1:23" x14ac:dyDescent="0.25">
      <c r="A1677">
        <v>10012212</v>
      </c>
      <c r="B1677" s="5" t="s">
        <v>12823</v>
      </c>
      <c r="D1677" s="5" t="s">
        <v>12824</v>
      </c>
      <c r="G1677" s="8" t="s">
        <v>12825</v>
      </c>
      <c r="I1677" s="8" t="s">
        <v>12324</v>
      </c>
      <c r="J1677" s="9" t="s">
        <v>38</v>
      </c>
      <c r="K1677" s="10" t="s">
        <v>12826</v>
      </c>
      <c r="L1677" s="11" t="s">
        <v>12827</v>
      </c>
      <c r="M1677" s="8" t="s">
        <v>12828</v>
      </c>
      <c r="O1677" s="5" t="s">
        <v>38</v>
      </c>
      <c r="P1677" s="8" t="s">
        <v>20096</v>
      </c>
      <c r="Q1677" s="8" t="s">
        <v>640</v>
      </c>
      <c r="R1677" s="6" t="s">
        <v>34</v>
      </c>
    </row>
    <row r="1678" spans="1:23" x14ac:dyDescent="0.25">
      <c r="A1678">
        <v>10012213</v>
      </c>
      <c r="B1678" s="5" t="s">
        <v>12829</v>
      </c>
      <c r="D1678" s="5" t="s">
        <v>12830</v>
      </c>
      <c r="G1678" s="8" t="s">
        <v>12831</v>
      </c>
      <c r="I1678" s="8" t="s">
        <v>12346</v>
      </c>
      <c r="J1678" s="9" t="s">
        <v>38</v>
      </c>
      <c r="K1678" s="10" t="s">
        <v>12832</v>
      </c>
      <c r="L1678" s="11" t="s">
        <v>12833</v>
      </c>
      <c r="O1678" s="5" t="s">
        <v>38</v>
      </c>
      <c r="P1678" s="8" t="s">
        <v>20096</v>
      </c>
      <c r="Q1678" s="8" t="s">
        <v>640</v>
      </c>
      <c r="R1678" s="6" t="s">
        <v>34</v>
      </c>
    </row>
    <row r="1679" spans="1:23" x14ac:dyDescent="0.25">
      <c r="A1679">
        <v>10012220</v>
      </c>
      <c r="B1679" s="5" t="s">
        <v>12834</v>
      </c>
      <c r="D1679" s="5" t="s">
        <v>12835</v>
      </c>
      <c r="G1679" s="8" t="s">
        <v>12836</v>
      </c>
      <c r="I1679" s="8" t="s">
        <v>12837</v>
      </c>
      <c r="J1679" s="9" t="s">
        <v>38</v>
      </c>
      <c r="K1679" s="10" t="s">
        <v>12838</v>
      </c>
      <c r="L1679" s="11" t="s">
        <v>12839</v>
      </c>
      <c r="M1679" s="8" t="s">
        <v>12840</v>
      </c>
      <c r="O1679" s="5" t="s">
        <v>38</v>
      </c>
      <c r="P1679" s="8" t="s">
        <v>20096</v>
      </c>
      <c r="Q1679" s="8" t="s">
        <v>640</v>
      </c>
      <c r="R1679" s="6" t="s">
        <v>34</v>
      </c>
    </row>
    <row r="1680" spans="1:23" x14ac:dyDescent="0.25">
      <c r="A1680">
        <v>10012222</v>
      </c>
      <c r="B1680" s="5" t="s">
        <v>12841</v>
      </c>
      <c r="D1680" s="5" t="s">
        <v>12842</v>
      </c>
      <c r="G1680" s="8" t="s">
        <v>12843</v>
      </c>
      <c r="I1680" s="8" t="s">
        <v>12324</v>
      </c>
      <c r="J1680" s="9" t="s">
        <v>38</v>
      </c>
      <c r="K1680" s="10" t="s">
        <v>12844</v>
      </c>
      <c r="L1680" s="11" t="s">
        <v>12845</v>
      </c>
      <c r="M1680" s="8" t="s">
        <v>12846</v>
      </c>
      <c r="N1680" s="6" t="s">
        <v>12847</v>
      </c>
      <c r="O1680" s="5" t="s">
        <v>38</v>
      </c>
      <c r="P1680" s="8" t="s">
        <v>20096</v>
      </c>
      <c r="Q1680" s="8" t="s">
        <v>640</v>
      </c>
      <c r="R1680" s="6" t="s">
        <v>34</v>
      </c>
    </row>
    <row r="1681" spans="1:23" x14ac:dyDescent="0.25">
      <c r="A1681">
        <v>10012286</v>
      </c>
      <c r="B1681" s="5" t="s">
        <v>12848</v>
      </c>
      <c r="D1681" s="5" t="s">
        <v>12849</v>
      </c>
      <c r="G1681" s="8" t="s">
        <v>12850</v>
      </c>
      <c r="I1681" s="8" t="s">
        <v>12837</v>
      </c>
      <c r="J1681" s="9" t="s">
        <v>38</v>
      </c>
      <c r="K1681" s="10" t="s">
        <v>12851</v>
      </c>
      <c r="L1681" s="11" t="s">
        <v>12852</v>
      </c>
      <c r="O1681" s="5" t="s">
        <v>38</v>
      </c>
      <c r="P1681" s="8" t="s">
        <v>20096</v>
      </c>
      <c r="Q1681" s="8" t="s">
        <v>640</v>
      </c>
      <c r="R1681" s="6" t="s">
        <v>34</v>
      </c>
    </row>
    <row r="1682" spans="1:23" x14ac:dyDescent="0.25">
      <c r="A1682">
        <v>10012311</v>
      </c>
      <c r="B1682" s="5" t="s">
        <v>12853</v>
      </c>
      <c r="D1682" s="5" t="s">
        <v>12854</v>
      </c>
      <c r="G1682" s="8" t="s">
        <v>12855</v>
      </c>
      <c r="I1682" s="8" t="s">
        <v>12856</v>
      </c>
      <c r="J1682" s="9" t="s">
        <v>38</v>
      </c>
      <c r="K1682" s="10" t="s">
        <v>12857</v>
      </c>
      <c r="L1682" s="11" t="s">
        <v>12858</v>
      </c>
      <c r="O1682" s="5" t="s">
        <v>38</v>
      </c>
      <c r="P1682" s="8" t="s">
        <v>20096</v>
      </c>
      <c r="Q1682" s="8" t="s">
        <v>640</v>
      </c>
      <c r="R1682" s="6" t="s">
        <v>34</v>
      </c>
    </row>
    <row r="1683" spans="1:23" x14ac:dyDescent="0.25">
      <c r="A1683">
        <v>10012312</v>
      </c>
      <c r="B1683" s="5" t="s">
        <v>12859</v>
      </c>
      <c r="D1683" s="5" t="s">
        <v>12860</v>
      </c>
      <c r="G1683" s="8" t="s">
        <v>12861</v>
      </c>
      <c r="I1683" s="8" t="s">
        <v>12487</v>
      </c>
      <c r="J1683" s="9" t="s">
        <v>38</v>
      </c>
      <c r="K1683" s="10" t="s">
        <v>12862</v>
      </c>
      <c r="L1683" s="11"/>
      <c r="M1683" s="8" t="s">
        <v>12863</v>
      </c>
      <c r="N1683" s="6" t="s">
        <v>12864</v>
      </c>
      <c r="O1683" s="5" t="s">
        <v>38</v>
      </c>
      <c r="P1683" s="8" t="s">
        <v>20096</v>
      </c>
      <c r="Q1683" s="8" t="s">
        <v>640</v>
      </c>
      <c r="R1683" s="6" t="s">
        <v>34</v>
      </c>
    </row>
    <row r="1684" spans="1:23" x14ac:dyDescent="0.25">
      <c r="A1684">
        <v>10012355</v>
      </c>
      <c r="B1684" s="5" t="s">
        <v>12865</v>
      </c>
      <c r="C1684" s="6" t="s">
        <v>12866</v>
      </c>
      <c r="D1684" s="5" t="s">
        <v>12867</v>
      </c>
      <c r="E1684" s="8" t="s">
        <v>4056</v>
      </c>
      <c r="F1684" s="8" t="s">
        <v>4057</v>
      </c>
      <c r="H1684" s="8" t="s">
        <v>43</v>
      </c>
      <c r="I1684" s="8" t="s">
        <v>28</v>
      </c>
      <c r="J1684" s="9" t="s">
        <v>5391</v>
      </c>
      <c r="K1684" s="10" t="s">
        <v>12868</v>
      </c>
      <c r="L1684" s="11"/>
      <c r="O1684" s="5" t="s">
        <v>369</v>
      </c>
      <c r="P1684" s="8" t="s">
        <v>20096</v>
      </c>
      <c r="Q1684" s="8" t="s">
        <v>12869</v>
      </c>
      <c r="R1684" s="6" t="s">
        <v>370</v>
      </c>
      <c r="S1684" s="12">
        <v>1.46</v>
      </c>
      <c r="V1684" s="13">
        <v>1</v>
      </c>
      <c r="W1684" s="14">
        <v>4.0000000000000001E-3</v>
      </c>
    </row>
    <row r="1685" spans="1:23" x14ac:dyDescent="0.25">
      <c r="A1685">
        <v>10012356</v>
      </c>
      <c r="B1685" s="5" t="s">
        <v>12870</v>
      </c>
      <c r="C1685" s="6" t="s">
        <v>12871</v>
      </c>
      <c r="D1685" s="5" t="s">
        <v>12872</v>
      </c>
      <c r="E1685" s="8" t="s">
        <v>42</v>
      </c>
      <c r="F1685" s="8" t="s">
        <v>43</v>
      </c>
      <c r="H1685" s="8" t="s">
        <v>43</v>
      </c>
      <c r="I1685" s="8" t="s">
        <v>28</v>
      </c>
      <c r="J1685" s="9" t="s">
        <v>4920</v>
      </c>
      <c r="K1685" s="10" t="s">
        <v>12873</v>
      </c>
      <c r="L1685" s="11"/>
      <c r="M1685" s="8" t="s">
        <v>12876</v>
      </c>
      <c r="N1685" s="6" t="s">
        <v>12877</v>
      </c>
      <c r="O1685" s="5" t="s">
        <v>418</v>
      </c>
      <c r="P1685" s="8" t="s">
        <v>20096</v>
      </c>
      <c r="Q1685" s="8" t="s">
        <v>12874</v>
      </c>
      <c r="R1685" s="6" t="s">
        <v>12875</v>
      </c>
      <c r="S1685" s="12">
        <v>0.09</v>
      </c>
      <c r="W1685" s="14">
        <v>1.619</v>
      </c>
    </row>
    <row r="1686" spans="1:23" x14ac:dyDescent="0.25">
      <c r="A1686">
        <v>10012384</v>
      </c>
      <c r="B1686" s="5" t="s">
        <v>12878</v>
      </c>
      <c r="D1686" s="5" t="s">
        <v>12879</v>
      </c>
      <c r="G1686" s="8" t="s">
        <v>12880</v>
      </c>
      <c r="I1686" s="8" t="s">
        <v>12346</v>
      </c>
      <c r="J1686" s="9" t="s">
        <v>38</v>
      </c>
      <c r="K1686" s="10" t="s">
        <v>12881</v>
      </c>
      <c r="L1686" s="11"/>
      <c r="M1686" s="8" t="s">
        <v>12882</v>
      </c>
      <c r="O1686" s="5" t="s">
        <v>38</v>
      </c>
      <c r="P1686" s="8" t="s">
        <v>20096</v>
      </c>
      <c r="Q1686" s="8" t="s">
        <v>640</v>
      </c>
      <c r="R1686" s="6" t="s">
        <v>34</v>
      </c>
    </row>
    <row r="1687" spans="1:23" x14ac:dyDescent="0.25">
      <c r="A1687">
        <v>10012388</v>
      </c>
      <c r="B1687" s="5" t="s">
        <v>12883</v>
      </c>
      <c r="D1687" s="5" t="s">
        <v>12884</v>
      </c>
      <c r="G1687" s="8" t="s">
        <v>12885</v>
      </c>
      <c r="I1687" s="8" t="s">
        <v>12499</v>
      </c>
      <c r="J1687" s="9" t="s">
        <v>38</v>
      </c>
      <c r="K1687" s="10" t="s">
        <v>12886</v>
      </c>
      <c r="L1687" s="11" t="s">
        <v>12887</v>
      </c>
      <c r="O1687" s="5" t="s">
        <v>38</v>
      </c>
      <c r="P1687" s="8" t="s">
        <v>20096</v>
      </c>
      <c r="Q1687" s="8" t="s">
        <v>640</v>
      </c>
      <c r="R1687" s="6" t="s">
        <v>34</v>
      </c>
    </row>
    <row r="1688" spans="1:23" x14ac:dyDescent="0.25">
      <c r="A1688">
        <v>10012447</v>
      </c>
      <c r="B1688" s="5" t="s">
        <v>12888</v>
      </c>
      <c r="C1688" s="6" t="s">
        <v>12889</v>
      </c>
      <c r="D1688" s="5" t="s">
        <v>12890</v>
      </c>
      <c r="E1688" s="8" t="s">
        <v>84</v>
      </c>
      <c r="F1688" s="8" t="s">
        <v>85</v>
      </c>
      <c r="H1688" s="8" t="s">
        <v>86</v>
      </c>
      <c r="I1688" s="8" t="s">
        <v>28</v>
      </c>
      <c r="J1688" s="9" t="s">
        <v>87</v>
      </c>
      <c r="K1688" s="10" t="s">
        <v>12891</v>
      </c>
      <c r="L1688" s="11" t="s">
        <v>12892</v>
      </c>
      <c r="M1688" s="8" t="s">
        <v>12894</v>
      </c>
      <c r="N1688" s="6" t="s">
        <v>12895</v>
      </c>
      <c r="O1688" s="5" t="s">
        <v>146</v>
      </c>
      <c r="P1688" s="8" t="s">
        <v>20096</v>
      </c>
      <c r="Q1688" s="8" t="s">
        <v>12893</v>
      </c>
      <c r="R1688" s="6" t="s">
        <v>1854</v>
      </c>
      <c r="S1688" s="12">
        <v>22.89</v>
      </c>
      <c r="T1688" s="13">
        <v>0.01</v>
      </c>
      <c r="V1688" s="13">
        <v>206</v>
      </c>
      <c r="W1688" s="14">
        <v>0.25</v>
      </c>
    </row>
    <row r="1689" spans="1:23" x14ac:dyDescent="0.25">
      <c r="A1689">
        <v>10012458</v>
      </c>
      <c r="B1689" s="5" t="s">
        <v>12896</v>
      </c>
      <c r="C1689" s="6" t="s">
        <v>12897</v>
      </c>
      <c r="D1689" s="5" t="s">
        <v>12898</v>
      </c>
      <c r="E1689" s="8" t="s">
        <v>176</v>
      </c>
      <c r="F1689" s="8" t="s">
        <v>177</v>
      </c>
      <c r="H1689" s="8" t="s">
        <v>178</v>
      </c>
      <c r="I1689" s="8" t="s">
        <v>28</v>
      </c>
      <c r="J1689" s="9" t="s">
        <v>537</v>
      </c>
      <c r="K1689" s="10" t="s">
        <v>12899</v>
      </c>
      <c r="L1689" s="11" t="s">
        <v>12900</v>
      </c>
      <c r="M1689" s="8" t="s">
        <v>12902</v>
      </c>
      <c r="O1689" s="5" t="s">
        <v>258</v>
      </c>
      <c r="P1689" s="8" t="s">
        <v>20096</v>
      </c>
      <c r="Q1689" s="8" t="s">
        <v>12901</v>
      </c>
      <c r="R1689" s="6" t="s">
        <v>1496</v>
      </c>
      <c r="S1689" s="12">
        <v>0.01</v>
      </c>
      <c r="W1689" s="14">
        <v>0.16200000000000001</v>
      </c>
    </row>
    <row r="1690" spans="1:23" x14ac:dyDescent="0.25">
      <c r="A1690">
        <v>10012548</v>
      </c>
      <c r="B1690" s="5" t="s">
        <v>12903</v>
      </c>
      <c r="C1690" s="6" t="s">
        <v>12904</v>
      </c>
      <c r="D1690" s="5" t="s">
        <v>12905</v>
      </c>
      <c r="E1690" s="8" t="s">
        <v>142</v>
      </c>
      <c r="F1690" s="8" t="s">
        <v>110</v>
      </c>
      <c r="H1690" s="8" t="s">
        <v>110</v>
      </c>
      <c r="I1690" s="8" t="s">
        <v>28</v>
      </c>
      <c r="J1690" s="9" t="s">
        <v>1116</v>
      </c>
      <c r="K1690" s="10" t="s">
        <v>12906</v>
      </c>
      <c r="L1690" s="11" t="s">
        <v>12907</v>
      </c>
      <c r="M1690" s="8" t="s">
        <v>12909</v>
      </c>
      <c r="N1690" s="6" t="s">
        <v>12910</v>
      </c>
      <c r="O1690" s="5" t="s">
        <v>369</v>
      </c>
      <c r="P1690" s="8" t="s">
        <v>20096</v>
      </c>
      <c r="Q1690" s="8" t="s">
        <v>12908</v>
      </c>
      <c r="R1690" s="6" t="s">
        <v>5623</v>
      </c>
      <c r="S1690" s="12">
        <v>3.03</v>
      </c>
      <c r="T1690" s="13">
        <v>0.02</v>
      </c>
      <c r="V1690" s="13">
        <v>31</v>
      </c>
      <c r="W1690" s="14">
        <v>5.5E-2</v>
      </c>
    </row>
    <row r="1691" spans="1:23" x14ac:dyDescent="0.25">
      <c r="A1691">
        <v>10012703</v>
      </c>
      <c r="B1691" s="5" t="s">
        <v>12911</v>
      </c>
      <c r="C1691" s="6" t="s">
        <v>1459</v>
      </c>
      <c r="D1691" s="5" t="s">
        <v>12912</v>
      </c>
      <c r="E1691" s="8" t="s">
        <v>4825</v>
      </c>
      <c r="F1691" s="8" t="s">
        <v>1768</v>
      </c>
      <c r="H1691" s="8" t="s">
        <v>1768</v>
      </c>
      <c r="I1691" s="8" t="s">
        <v>28</v>
      </c>
      <c r="J1691" s="9" t="s">
        <v>12913</v>
      </c>
      <c r="K1691" s="10" t="s">
        <v>12914</v>
      </c>
      <c r="L1691" s="11" t="s">
        <v>12915</v>
      </c>
      <c r="M1691" s="8" t="s">
        <v>1467</v>
      </c>
      <c r="N1691" s="6" t="s">
        <v>12917</v>
      </c>
      <c r="O1691" s="5" t="s">
        <v>67</v>
      </c>
      <c r="P1691" s="8" t="s">
        <v>20096</v>
      </c>
      <c r="Q1691" s="8" t="s">
        <v>12916</v>
      </c>
      <c r="R1691" s="6" t="s">
        <v>114</v>
      </c>
      <c r="S1691" s="12">
        <v>20.309999999999999</v>
      </c>
      <c r="T1691" s="13">
        <v>0.3</v>
      </c>
      <c r="V1691" s="13">
        <v>259</v>
      </c>
      <c r="W1691" s="14">
        <v>2.0939999999999999</v>
      </c>
    </row>
    <row r="1692" spans="1:23" x14ac:dyDescent="0.25">
      <c r="A1692">
        <v>10012711</v>
      </c>
      <c r="B1692" s="5" t="s">
        <v>12918</v>
      </c>
      <c r="D1692" s="5" t="s">
        <v>12919</v>
      </c>
      <c r="G1692" s="8" t="s">
        <v>12920</v>
      </c>
      <c r="I1692" s="8" t="s">
        <v>12568</v>
      </c>
      <c r="J1692" s="9" t="s">
        <v>38</v>
      </c>
      <c r="K1692" s="10" t="s">
        <v>12921</v>
      </c>
      <c r="L1692" s="11" t="s">
        <v>12922</v>
      </c>
      <c r="M1692" s="8" t="s">
        <v>12923</v>
      </c>
      <c r="N1692" s="6" t="s">
        <v>12924</v>
      </c>
      <c r="O1692" s="5" t="s">
        <v>38</v>
      </c>
      <c r="P1692" s="8" t="s">
        <v>20096</v>
      </c>
      <c r="Q1692" s="8" t="s">
        <v>640</v>
      </c>
      <c r="R1692" s="6" t="s">
        <v>34</v>
      </c>
    </row>
    <row r="1693" spans="1:23" x14ac:dyDescent="0.25">
      <c r="A1693">
        <v>10012892</v>
      </c>
      <c r="B1693" s="5" t="s">
        <v>12925</v>
      </c>
      <c r="D1693" s="5" t="s">
        <v>12926</v>
      </c>
      <c r="G1693" s="8" t="s">
        <v>12927</v>
      </c>
      <c r="I1693" s="8" t="s">
        <v>12928</v>
      </c>
      <c r="J1693" s="9" t="s">
        <v>38</v>
      </c>
      <c r="K1693" s="10" t="s">
        <v>12929</v>
      </c>
      <c r="L1693" s="11" t="s">
        <v>12930</v>
      </c>
      <c r="N1693" s="6" t="s">
        <v>12931</v>
      </c>
      <c r="O1693" s="5" t="s">
        <v>38</v>
      </c>
      <c r="P1693" s="8" t="s">
        <v>20096</v>
      </c>
      <c r="Q1693" s="8" t="s">
        <v>640</v>
      </c>
      <c r="R1693" s="6" t="s">
        <v>34</v>
      </c>
    </row>
    <row r="1694" spans="1:23" x14ac:dyDescent="0.25">
      <c r="A1694">
        <v>10013098</v>
      </c>
      <c r="B1694" s="5" t="s">
        <v>12932</v>
      </c>
      <c r="C1694" s="6" t="s">
        <v>12933</v>
      </c>
      <c r="D1694" s="5" t="s">
        <v>12934</v>
      </c>
      <c r="E1694" s="8" t="s">
        <v>12935</v>
      </c>
      <c r="F1694" s="8" t="s">
        <v>12936</v>
      </c>
      <c r="H1694" s="8" t="s">
        <v>713</v>
      </c>
      <c r="I1694" s="8" t="s">
        <v>28</v>
      </c>
      <c r="J1694" s="9" t="s">
        <v>12937</v>
      </c>
      <c r="K1694" s="10" t="s">
        <v>12938</v>
      </c>
      <c r="L1694" s="11"/>
      <c r="M1694" s="8" t="s">
        <v>12940</v>
      </c>
      <c r="N1694" s="6" t="s">
        <v>12941</v>
      </c>
      <c r="O1694" s="5" t="s">
        <v>1661</v>
      </c>
      <c r="P1694" s="8" t="s">
        <v>20096</v>
      </c>
      <c r="Q1694" s="8" t="s">
        <v>12939</v>
      </c>
      <c r="R1694" s="6" t="s">
        <v>359</v>
      </c>
      <c r="S1694" s="12">
        <v>6.83</v>
      </c>
      <c r="T1694" s="13">
        <v>0.28000000000000003</v>
      </c>
      <c r="V1694" s="13">
        <v>45</v>
      </c>
      <c r="W1694" s="14">
        <v>3.0000000000000001E-3</v>
      </c>
    </row>
    <row r="1695" spans="1:23" x14ac:dyDescent="0.25">
      <c r="A1695">
        <v>10013105</v>
      </c>
      <c r="B1695" s="5" t="s">
        <v>12942</v>
      </c>
      <c r="D1695" s="5" t="s">
        <v>12943</v>
      </c>
      <c r="G1695" s="8" t="s">
        <v>12944</v>
      </c>
      <c r="I1695" s="8" t="s">
        <v>12346</v>
      </c>
      <c r="J1695" s="9" t="s">
        <v>38</v>
      </c>
      <c r="K1695" s="10" t="s">
        <v>12945</v>
      </c>
      <c r="L1695" s="11" t="s">
        <v>12946</v>
      </c>
      <c r="M1695" s="8" t="s">
        <v>12947</v>
      </c>
      <c r="O1695" s="5" t="s">
        <v>38</v>
      </c>
      <c r="P1695" s="8" t="s">
        <v>20096</v>
      </c>
      <c r="Q1695" s="8" t="s">
        <v>640</v>
      </c>
      <c r="R1695" s="6" t="s">
        <v>34</v>
      </c>
    </row>
    <row r="1696" spans="1:23" x14ac:dyDescent="0.25">
      <c r="A1696">
        <v>10013111</v>
      </c>
      <c r="B1696" s="5" t="s">
        <v>12948</v>
      </c>
      <c r="C1696" s="6" t="s">
        <v>12949</v>
      </c>
      <c r="D1696" s="5" t="s">
        <v>12950</v>
      </c>
      <c r="E1696" s="8" t="s">
        <v>131</v>
      </c>
      <c r="F1696" s="8" t="s">
        <v>132</v>
      </c>
      <c r="H1696" s="8" t="s">
        <v>132</v>
      </c>
      <c r="I1696" s="8" t="s">
        <v>28</v>
      </c>
      <c r="J1696" s="9" t="s">
        <v>9429</v>
      </c>
      <c r="K1696" s="10" t="s">
        <v>12951</v>
      </c>
      <c r="L1696" s="11"/>
      <c r="M1696" s="8" t="s">
        <v>12952</v>
      </c>
      <c r="O1696" s="5" t="s">
        <v>418</v>
      </c>
      <c r="P1696" s="8" t="s">
        <v>20096</v>
      </c>
      <c r="Q1696" s="8" t="s">
        <v>1670</v>
      </c>
      <c r="R1696" s="6" t="s">
        <v>48</v>
      </c>
    </row>
    <row r="1697" spans="1:23" x14ac:dyDescent="0.25">
      <c r="A1697">
        <v>10013130</v>
      </c>
      <c r="B1697" s="5" t="s">
        <v>12953</v>
      </c>
      <c r="D1697" s="5" t="s">
        <v>12954</v>
      </c>
      <c r="G1697" s="8" t="s">
        <v>12955</v>
      </c>
      <c r="I1697" s="8" t="s">
        <v>12956</v>
      </c>
      <c r="J1697" s="9" t="s">
        <v>38</v>
      </c>
      <c r="K1697" s="10" t="s">
        <v>12957</v>
      </c>
      <c r="L1697" s="11" t="s">
        <v>12958</v>
      </c>
      <c r="M1697" s="8" t="s">
        <v>12959</v>
      </c>
      <c r="N1697" s="6" t="s">
        <v>12960</v>
      </c>
      <c r="O1697" s="5" t="s">
        <v>38</v>
      </c>
      <c r="P1697" s="8" t="s">
        <v>20096</v>
      </c>
      <c r="Q1697" s="8" t="s">
        <v>640</v>
      </c>
      <c r="R1697" s="6" t="s">
        <v>34</v>
      </c>
    </row>
    <row r="1698" spans="1:23" x14ac:dyDescent="0.25">
      <c r="A1698">
        <v>10013159</v>
      </c>
      <c r="B1698" s="5" t="s">
        <v>12961</v>
      </c>
      <c r="C1698" s="6" t="s">
        <v>12962</v>
      </c>
      <c r="D1698" s="5" t="s">
        <v>12963</v>
      </c>
      <c r="E1698" s="8" t="s">
        <v>4154</v>
      </c>
      <c r="F1698" s="8" t="s">
        <v>4155</v>
      </c>
      <c r="H1698" s="8" t="s">
        <v>4155</v>
      </c>
      <c r="I1698" s="8" t="s">
        <v>28</v>
      </c>
      <c r="J1698" s="9" t="s">
        <v>7662</v>
      </c>
      <c r="K1698" s="10" t="s">
        <v>12964</v>
      </c>
      <c r="L1698" s="11"/>
      <c r="M1698" s="8" t="s">
        <v>12965</v>
      </c>
      <c r="N1698" s="6" t="s">
        <v>12966</v>
      </c>
      <c r="O1698" s="5" t="s">
        <v>2313</v>
      </c>
      <c r="P1698" s="8" t="s">
        <v>20096</v>
      </c>
      <c r="Q1698" s="8" t="s">
        <v>516</v>
      </c>
      <c r="R1698" s="6" t="s">
        <v>48</v>
      </c>
      <c r="S1698" s="12">
        <v>0.03</v>
      </c>
      <c r="W1698" s="14">
        <v>3.0000000000000001E-3</v>
      </c>
    </row>
    <row r="1699" spans="1:23" x14ac:dyDescent="0.25">
      <c r="A1699">
        <v>10013230</v>
      </c>
      <c r="B1699" s="5" t="s">
        <v>12967</v>
      </c>
      <c r="C1699" s="6" t="s">
        <v>12968</v>
      </c>
      <c r="D1699" s="5" t="s">
        <v>12969</v>
      </c>
      <c r="E1699" s="8" t="s">
        <v>142</v>
      </c>
      <c r="F1699" s="8" t="s">
        <v>110</v>
      </c>
      <c r="H1699" s="8" t="s">
        <v>110</v>
      </c>
      <c r="I1699" s="8" t="s">
        <v>28</v>
      </c>
      <c r="J1699" s="9" t="s">
        <v>143</v>
      </c>
      <c r="K1699" s="10" t="s">
        <v>12970</v>
      </c>
      <c r="L1699" s="11"/>
      <c r="M1699" s="8" t="s">
        <v>12972</v>
      </c>
      <c r="N1699" s="6" t="s">
        <v>12973</v>
      </c>
      <c r="O1699" s="5" t="s">
        <v>1027</v>
      </c>
      <c r="P1699" s="8" t="s">
        <v>20096</v>
      </c>
      <c r="Q1699" s="8" t="s">
        <v>12971</v>
      </c>
      <c r="R1699" s="6" t="s">
        <v>541</v>
      </c>
      <c r="S1699" s="12">
        <v>218.11</v>
      </c>
      <c r="V1699" s="13">
        <v>70</v>
      </c>
    </row>
    <row r="1700" spans="1:23" x14ac:dyDescent="0.25">
      <c r="A1700">
        <v>10013296</v>
      </c>
      <c r="B1700" s="5" t="s">
        <v>12974</v>
      </c>
      <c r="C1700" s="6" t="s">
        <v>12975</v>
      </c>
      <c r="D1700" s="5" t="s">
        <v>12976</v>
      </c>
      <c r="E1700" s="8" t="s">
        <v>3681</v>
      </c>
      <c r="F1700" s="8" t="s">
        <v>3682</v>
      </c>
      <c r="H1700" s="8" t="s">
        <v>636</v>
      </c>
      <c r="I1700" s="8" t="s">
        <v>28</v>
      </c>
      <c r="J1700" s="9" t="s">
        <v>12977</v>
      </c>
      <c r="K1700" s="10" t="s">
        <v>12978</v>
      </c>
      <c r="L1700" s="11" t="s">
        <v>12979</v>
      </c>
      <c r="M1700" s="8" t="s">
        <v>12980</v>
      </c>
      <c r="N1700" s="6" t="s">
        <v>12981</v>
      </c>
      <c r="O1700" s="5" t="s">
        <v>295</v>
      </c>
      <c r="P1700" s="8" t="s">
        <v>20096</v>
      </c>
      <c r="Q1700" s="8" t="s">
        <v>3600</v>
      </c>
      <c r="R1700" s="6" t="s">
        <v>48</v>
      </c>
      <c r="S1700" s="12">
        <v>12.07</v>
      </c>
      <c r="T1700" s="13">
        <v>0.37</v>
      </c>
      <c r="V1700" s="13">
        <v>157</v>
      </c>
      <c r="W1700" s="14">
        <v>66.049000000000007</v>
      </c>
    </row>
    <row r="1701" spans="1:23" x14ac:dyDescent="0.25">
      <c r="A1701">
        <v>10013340</v>
      </c>
      <c r="B1701" s="5" t="s">
        <v>12982</v>
      </c>
      <c r="C1701" s="6" t="s">
        <v>12983</v>
      </c>
      <c r="D1701" s="5" t="s">
        <v>12984</v>
      </c>
      <c r="E1701" s="8" t="s">
        <v>1143</v>
      </c>
      <c r="F1701" s="8" t="s">
        <v>1144</v>
      </c>
      <c r="H1701" s="8" t="s">
        <v>1144</v>
      </c>
      <c r="I1701" s="8" t="s">
        <v>28</v>
      </c>
      <c r="J1701" s="9" t="s">
        <v>12985</v>
      </c>
      <c r="K1701" s="10" t="s">
        <v>12986</v>
      </c>
      <c r="L1701" s="11" t="s">
        <v>12987</v>
      </c>
      <c r="M1701" s="8" t="s">
        <v>12989</v>
      </c>
      <c r="N1701" s="6" t="s">
        <v>12990</v>
      </c>
      <c r="O1701" s="5" t="s">
        <v>4037</v>
      </c>
      <c r="P1701" s="8" t="s">
        <v>20096</v>
      </c>
      <c r="Q1701" s="8" t="s">
        <v>12988</v>
      </c>
      <c r="R1701" s="6" t="s">
        <v>541</v>
      </c>
      <c r="S1701" s="12">
        <v>165</v>
      </c>
      <c r="V1701" s="13">
        <v>650</v>
      </c>
      <c r="W1701" s="14">
        <v>0.66</v>
      </c>
    </row>
    <row r="1702" spans="1:23" x14ac:dyDescent="0.25">
      <c r="A1702">
        <v>10013583</v>
      </c>
      <c r="B1702" s="5" t="s">
        <v>12991</v>
      </c>
      <c r="C1702" s="6" t="s">
        <v>12992</v>
      </c>
      <c r="D1702" s="5" t="s">
        <v>12993</v>
      </c>
      <c r="E1702" s="8" t="s">
        <v>12994</v>
      </c>
      <c r="F1702" s="8" t="s">
        <v>12995</v>
      </c>
      <c r="H1702" s="8" t="s">
        <v>216</v>
      </c>
      <c r="I1702" s="8" t="s">
        <v>28</v>
      </c>
      <c r="J1702" s="9" t="s">
        <v>12996</v>
      </c>
      <c r="K1702" s="10" t="s">
        <v>12997</v>
      </c>
      <c r="L1702" s="11" t="s">
        <v>12998</v>
      </c>
      <c r="M1702" s="8" t="s">
        <v>13000</v>
      </c>
      <c r="N1702" s="6" t="s">
        <v>13001</v>
      </c>
      <c r="O1702" s="5" t="s">
        <v>4767</v>
      </c>
      <c r="P1702" s="8" t="s">
        <v>20096</v>
      </c>
      <c r="Q1702" s="8" t="s">
        <v>12999</v>
      </c>
      <c r="R1702" s="6" t="s">
        <v>2774</v>
      </c>
      <c r="S1702" s="12">
        <v>3.19</v>
      </c>
      <c r="T1702" s="13">
        <v>0.02</v>
      </c>
      <c r="V1702" s="13">
        <v>15</v>
      </c>
      <c r="W1702" s="14">
        <v>7.6999999999999999E-2</v>
      </c>
    </row>
    <row r="1703" spans="1:23" x14ac:dyDescent="0.25">
      <c r="A1703">
        <v>10013741</v>
      </c>
      <c r="B1703" s="5" t="s">
        <v>13002</v>
      </c>
      <c r="C1703" s="6" t="s">
        <v>13003</v>
      </c>
      <c r="D1703" s="5" t="s">
        <v>13004</v>
      </c>
      <c r="E1703" s="8" t="s">
        <v>6059</v>
      </c>
      <c r="F1703" s="8" t="s">
        <v>6060</v>
      </c>
      <c r="G1703" s="8" t="s">
        <v>13005</v>
      </c>
      <c r="H1703" s="8" t="s">
        <v>1023</v>
      </c>
      <c r="I1703" s="8" t="s">
        <v>28</v>
      </c>
      <c r="J1703" s="9" t="s">
        <v>6062</v>
      </c>
      <c r="K1703" s="10" t="s">
        <v>13006</v>
      </c>
      <c r="L1703" s="11" t="s">
        <v>13007</v>
      </c>
      <c r="M1703" s="8" t="s">
        <v>13009</v>
      </c>
      <c r="N1703" s="6" t="s">
        <v>13010</v>
      </c>
      <c r="O1703" s="5" t="s">
        <v>1661</v>
      </c>
      <c r="P1703" s="8" t="s">
        <v>20096</v>
      </c>
      <c r="Q1703" s="8" t="s">
        <v>13008</v>
      </c>
      <c r="R1703" s="6" t="s">
        <v>34</v>
      </c>
      <c r="S1703" s="12">
        <v>40.72</v>
      </c>
      <c r="T1703" s="13">
        <v>0.88</v>
      </c>
      <c r="V1703" s="13">
        <v>113</v>
      </c>
      <c r="W1703" s="14">
        <v>1.07</v>
      </c>
    </row>
    <row r="1704" spans="1:23" x14ac:dyDescent="0.25">
      <c r="A1704">
        <v>10013755</v>
      </c>
      <c r="B1704" s="5" t="s">
        <v>13011</v>
      </c>
      <c r="D1704" s="5" t="s">
        <v>13012</v>
      </c>
      <c r="G1704" s="8" t="s">
        <v>13013</v>
      </c>
      <c r="I1704" s="8" t="s">
        <v>12539</v>
      </c>
      <c r="J1704" s="9" t="s">
        <v>38</v>
      </c>
      <c r="K1704" s="10" t="s">
        <v>13014</v>
      </c>
      <c r="L1704" s="11" t="s">
        <v>13015</v>
      </c>
      <c r="M1704" s="8" t="s">
        <v>13016</v>
      </c>
      <c r="N1704" s="6" t="s">
        <v>13017</v>
      </c>
      <c r="O1704" s="5" t="s">
        <v>38</v>
      </c>
      <c r="P1704" s="8" t="s">
        <v>20096</v>
      </c>
      <c r="Q1704" s="8" t="s">
        <v>640</v>
      </c>
      <c r="R1704" s="6" t="s">
        <v>34</v>
      </c>
    </row>
    <row r="1705" spans="1:23" x14ac:dyDescent="0.25">
      <c r="A1705">
        <v>10013774</v>
      </c>
      <c r="B1705" s="5" t="s">
        <v>13018</v>
      </c>
      <c r="C1705" s="6" t="s">
        <v>13019</v>
      </c>
      <c r="D1705" s="5" t="s">
        <v>13020</v>
      </c>
      <c r="E1705" s="8" t="s">
        <v>131</v>
      </c>
      <c r="F1705" s="8" t="s">
        <v>132</v>
      </c>
      <c r="H1705" s="8" t="s">
        <v>132</v>
      </c>
      <c r="I1705" s="8" t="s">
        <v>28</v>
      </c>
      <c r="J1705" s="9" t="s">
        <v>8416</v>
      </c>
      <c r="K1705" s="10" t="s">
        <v>13021</v>
      </c>
      <c r="L1705" s="11" t="s">
        <v>13022</v>
      </c>
      <c r="M1705" s="8" t="s">
        <v>13024</v>
      </c>
      <c r="N1705" s="6" t="s">
        <v>13025</v>
      </c>
      <c r="O1705" s="5" t="s">
        <v>38</v>
      </c>
      <c r="P1705" s="8" t="s">
        <v>20096</v>
      </c>
      <c r="Q1705" s="8" t="s">
        <v>13023</v>
      </c>
      <c r="R1705" s="6" t="s">
        <v>34</v>
      </c>
      <c r="S1705" s="12">
        <v>2.5</v>
      </c>
      <c r="V1705" s="13">
        <v>8</v>
      </c>
      <c r="W1705" s="14">
        <v>3.0000000000000001E-3</v>
      </c>
    </row>
    <row r="1706" spans="1:23" x14ac:dyDescent="0.25">
      <c r="A1706">
        <v>10014057</v>
      </c>
      <c r="B1706" s="5" t="s">
        <v>13026</v>
      </c>
      <c r="C1706" s="6" t="s">
        <v>13027</v>
      </c>
      <c r="D1706" s="5" t="s">
        <v>13028</v>
      </c>
      <c r="E1706" s="8" t="s">
        <v>5862</v>
      </c>
      <c r="F1706" s="8" t="s">
        <v>8833</v>
      </c>
      <c r="H1706" s="8" t="s">
        <v>3014</v>
      </c>
      <c r="I1706" s="8" t="s">
        <v>28</v>
      </c>
      <c r="J1706" s="9" t="s">
        <v>8834</v>
      </c>
      <c r="K1706" s="10" t="s">
        <v>13029</v>
      </c>
      <c r="L1706" s="11" t="s">
        <v>13030</v>
      </c>
      <c r="M1706" s="8" t="s">
        <v>13032</v>
      </c>
      <c r="N1706" s="6" t="s">
        <v>13033</v>
      </c>
      <c r="O1706" s="5" t="s">
        <v>270</v>
      </c>
      <c r="P1706" s="8" t="s">
        <v>20096</v>
      </c>
      <c r="Q1706" s="8" t="s">
        <v>13031</v>
      </c>
      <c r="R1706" s="6" t="s">
        <v>34</v>
      </c>
      <c r="S1706" s="12">
        <v>12.51</v>
      </c>
      <c r="T1706" s="13">
        <v>0.01</v>
      </c>
      <c r="V1706" s="13">
        <v>49</v>
      </c>
      <c r="W1706" s="14">
        <v>0.5</v>
      </c>
    </row>
    <row r="1707" spans="1:23" x14ac:dyDescent="0.25">
      <c r="A1707">
        <v>10014090</v>
      </c>
      <c r="B1707" s="5" t="s">
        <v>13034</v>
      </c>
      <c r="C1707" s="6" t="s">
        <v>13035</v>
      </c>
      <c r="D1707" s="5" t="s">
        <v>13036</v>
      </c>
      <c r="E1707" s="8" t="s">
        <v>4108</v>
      </c>
      <c r="F1707" s="8" t="s">
        <v>13037</v>
      </c>
      <c r="H1707" s="8" t="s">
        <v>683</v>
      </c>
      <c r="I1707" s="8" t="s">
        <v>28</v>
      </c>
      <c r="J1707" s="9" t="s">
        <v>13038</v>
      </c>
      <c r="K1707" s="10" t="s">
        <v>13039</v>
      </c>
      <c r="L1707" s="11" t="s">
        <v>13040</v>
      </c>
      <c r="M1707" s="8" t="s">
        <v>13042</v>
      </c>
      <c r="N1707" s="6" t="s">
        <v>13043</v>
      </c>
      <c r="O1707" s="5" t="s">
        <v>3062</v>
      </c>
      <c r="P1707" s="8" t="s">
        <v>20096</v>
      </c>
      <c r="Q1707" s="8" t="s">
        <v>13041</v>
      </c>
      <c r="R1707" s="6" t="s">
        <v>3064</v>
      </c>
      <c r="S1707" s="12">
        <v>8.4</v>
      </c>
      <c r="T1707" s="13">
        <v>0.78</v>
      </c>
      <c r="V1707" s="13">
        <v>48</v>
      </c>
      <c r="W1707" s="14">
        <v>1.0009999999999999</v>
      </c>
    </row>
    <row r="1708" spans="1:23" x14ac:dyDescent="0.25">
      <c r="A1708">
        <v>10014135</v>
      </c>
      <c r="B1708" s="5" t="s">
        <v>13044</v>
      </c>
      <c r="C1708" s="6" t="s">
        <v>13045</v>
      </c>
      <c r="D1708" s="5" t="s">
        <v>13046</v>
      </c>
      <c r="E1708" s="8" t="s">
        <v>142</v>
      </c>
      <c r="F1708" s="8" t="s">
        <v>110</v>
      </c>
      <c r="H1708" s="8" t="s">
        <v>110</v>
      </c>
      <c r="I1708" s="8" t="s">
        <v>28</v>
      </c>
      <c r="J1708" s="9" t="s">
        <v>13047</v>
      </c>
      <c r="K1708" s="10" t="s">
        <v>13048</v>
      </c>
      <c r="L1708" s="11" t="s">
        <v>13049</v>
      </c>
      <c r="M1708" s="8" t="s">
        <v>13051</v>
      </c>
      <c r="N1708" s="6" t="s">
        <v>13052</v>
      </c>
      <c r="O1708" s="5" t="s">
        <v>67</v>
      </c>
      <c r="P1708" s="8" t="s">
        <v>20096</v>
      </c>
      <c r="Q1708" s="8" t="s">
        <v>13050</v>
      </c>
      <c r="R1708" s="6" t="s">
        <v>114</v>
      </c>
      <c r="S1708" s="12">
        <v>1.87</v>
      </c>
      <c r="V1708" s="13">
        <v>6</v>
      </c>
      <c r="W1708" s="14">
        <v>3.0000000000000001E-3</v>
      </c>
    </row>
    <row r="1709" spans="1:23" x14ac:dyDescent="0.25">
      <c r="A1709">
        <v>10014253</v>
      </c>
      <c r="B1709" s="5" t="s">
        <v>13053</v>
      </c>
      <c r="C1709" s="6" t="s">
        <v>13054</v>
      </c>
      <c r="D1709" s="5" t="s">
        <v>13055</v>
      </c>
      <c r="E1709" s="8" t="s">
        <v>142</v>
      </c>
      <c r="F1709" s="8" t="s">
        <v>110</v>
      </c>
      <c r="H1709" s="8" t="s">
        <v>110</v>
      </c>
      <c r="I1709" s="8" t="s">
        <v>28</v>
      </c>
      <c r="J1709" s="9" t="s">
        <v>9905</v>
      </c>
      <c r="K1709" s="10" t="s">
        <v>13056</v>
      </c>
      <c r="L1709" s="11"/>
      <c r="M1709" s="8" t="s">
        <v>13058</v>
      </c>
      <c r="N1709" s="6" t="s">
        <v>13059</v>
      </c>
      <c r="O1709" s="5" t="s">
        <v>38</v>
      </c>
      <c r="P1709" s="8" t="s">
        <v>20096</v>
      </c>
      <c r="Q1709" s="8" t="s">
        <v>13057</v>
      </c>
      <c r="R1709" s="6" t="s">
        <v>7290</v>
      </c>
      <c r="S1709" s="12">
        <v>0.34</v>
      </c>
      <c r="W1709" s="14">
        <v>6.0000000000000001E-3</v>
      </c>
    </row>
    <row r="1710" spans="1:23" x14ac:dyDescent="0.25">
      <c r="A1710">
        <v>10014261</v>
      </c>
      <c r="B1710" s="5" t="s">
        <v>13060</v>
      </c>
      <c r="C1710" s="6" t="s">
        <v>13061</v>
      </c>
      <c r="D1710" s="5" t="s">
        <v>13062</v>
      </c>
      <c r="E1710" s="8" t="s">
        <v>224</v>
      </c>
      <c r="F1710" s="8" t="s">
        <v>225</v>
      </c>
      <c r="H1710" s="8" t="s">
        <v>225</v>
      </c>
      <c r="I1710" s="8" t="s">
        <v>28</v>
      </c>
      <c r="J1710" s="9" t="s">
        <v>3141</v>
      </c>
      <c r="K1710" s="10" t="s">
        <v>13063</v>
      </c>
      <c r="L1710" s="11" t="s">
        <v>13064</v>
      </c>
      <c r="M1710" s="8" t="s">
        <v>13065</v>
      </c>
      <c r="N1710" s="6" t="s">
        <v>13066</v>
      </c>
      <c r="O1710" s="5" t="s">
        <v>369</v>
      </c>
      <c r="P1710" s="8" t="s">
        <v>20096</v>
      </c>
      <c r="Q1710" s="8" t="s">
        <v>6315</v>
      </c>
      <c r="R1710" s="6" t="s">
        <v>370</v>
      </c>
      <c r="S1710" s="12">
        <v>8.02</v>
      </c>
      <c r="V1710" s="13">
        <v>91</v>
      </c>
      <c r="W1710" s="14">
        <v>0.32500000000000001</v>
      </c>
    </row>
    <row r="1711" spans="1:23" x14ac:dyDescent="0.25">
      <c r="A1711">
        <v>10014468</v>
      </c>
      <c r="B1711" s="5" t="s">
        <v>13067</v>
      </c>
      <c r="C1711" s="6" t="s">
        <v>13068</v>
      </c>
      <c r="D1711" s="5" t="s">
        <v>13069</v>
      </c>
      <c r="E1711" s="8" t="s">
        <v>4056</v>
      </c>
      <c r="F1711" s="8" t="s">
        <v>4057</v>
      </c>
      <c r="H1711" s="8" t="s">
        <v>43</v>
      </c>
      <c r="I1711" s="8" t="s">
        <v>28</v>
      </c>
      <c r="J1711" s="9" t="s">
        <v>5391</v>
      </c>
      <c r="K1711" s="10" t="s">
        <v>13070</v>
      </c>
      <c r="L1711" s="11"/>
      <c r="M1711" s="8" t="s">
        <v>13073</v>
      </c>
      <c r="N1711" s="6" t="s">
        <v>13074</v>
      </c>
      <c r="O1711" s="5" t="s">
        <v>893</v>
      </c>
      <c r="P1711" s="8" t="s">
        <v>20096</v>
      </c>
      <c r="Q1711" s="8" t="s">
        <v>13071</v>
      </c>
      <c r="R1711" s="6" t="s">
        <v>13072</v>
      </c>
      <c r="S1711" s="12">
        <v>13.06</v>
      </c>
      <c r="T1711" s="13">
        <v>0.05</v>
      </c>
      <c r="V1711" s="13">
        <v>54</v>
      </c>
      <c r="W1711" s="14">
        <v>1.4999999999999999E-2</v>
      </c>
    </row>
    <row r="1712" spans="1:23" x14ac:dyDescent="0.25">
      <c r="A1712">
        <v>10014498</v>
      </c>
      <c r="B1712" s="5" t="s">
        <v>13075</v>
      </c>
      <c r="C1712" s="6" t="s">
        <v>13076</v>
      </c>
      <c r="D1712" s="5" t="s">
        <v>13077</v>
      </c>
      <c r="E1712" s="8" t="s">
        <v>8673</v>
      </c>
      <c r="F1712" s="8" t="s">
        <v>8674</v>
      </c>
      <c r="H1712" s="8" t="s">
        <v>43</v>
      </c>
      <c r="I1712" s="8" t="s">
        <v>28</v>
      </c>
      <c r="J1712" s="9" t="s">
        <v>13078</v>
      </c>
      <c r="K1712" s="10" t="s">
        <v>13079</v>
      </c>
      <c r="L1712" s="11"/>
      <c r="M1712" s="8" t="s">
        <v>13081</v>
      </c>
      <c r="N1712" s="6" t="s">
        <v>13082</v>
      </c>
      <c r="O1712" s="5" t="s">
        <v>270</v>
      </c>
      <c r="P1712" s="8" t="s">
        <v>20096</v>
      </c>
      <c r="Q1712" s="8" t="s">
        <v>13080</v>
      </c>
      <c r="R1712" s="6" t="s">
        <v>34</v>
      </c>
      <c r="S1712" s="12">
        <v>26.63</v>
      </c>
      <c r="T1712" s="13">
        <v>0.04</v>
      </c>
      <c r="V1712" s="13">
        <v>69</v>
      </c>
      <c r="W1712" s="14">
        <v>0.03</v>
      </c>
    </row>
    <row r="1713" spans="1:23" x14ac:dyDescent="0.25">
      <c r="A1713">
        <v>10014670</v>
      </c>
      <c r="B1713" s="5" t="s">
        <v>13083</v>
      </c>
      <c r="D1713" s="5" t="s">
        <v>13084</v>
      </c>
      <c r="E1713" s="8" t="s">
        <v>42</v>
      </c>
      <c r="F1713" s="8" t="s">
        <v>43</v>
      </c>
      <c r="H1713" s="8" t="s">
        <v>43</v>
      </c>
      <c r="I1713" s="8" t="s">
        <v>28</v>
      </c>
      <c r="J1713" s="9" t="s">
        <v>780</v>
      </c>
      <c r="K1713" s="10" t="s">
        <v>13085</v>
      </c>
      <c r="L1713" s="11" t="s">
        <v>13086</v>
      </c>
      <c r="M1713" s="8" t="s">
        <v>13088</v>
      </c>
      <c r="N1713" s="6" t="s">
        <v>13089</v>
      </c>
      <c r="O1713" s="5" t="s">
        <v>38</v>
      </c>
      <c r="P1713" s="8" t="s">
        <v>20096</v>
      </c>
      <c r="Q1713" s="8" t="s">
        <v>13087</v>
      </c>
      <c r="R1713" s="6" t="s">
        <v>393</v>
      </c>
    </row>
    <row r="1714" spans="1:23" x14ac:dyDescent="0.25">
      <c r="A1714">
        <v>10014681</v>
      </c>
      <c r="B1714" s="5" t="s">
        <v>13090</v>
      </c>
      <c r="C1714" s="6" t="s">
        <v>13091</v>
      </c>
      <c r="D1714" s="5" t="s">
        <v>13092</v>
      </c>
      <c r="E1714" s="8" t="s">
        <v>142</v>
      </c>
      <c r="F1714" s="8" t="s">
        <v>110</v>
      </c>
      <c r="H1714" s="8" t="s">
        <v>110</v>
      </c>
      <c r="I1714" s="8" t="s">
        <v>28</v>
      </c>
      <c r="J1714" s="9" t="s">
        <v>6246</v>
      </c>
      <c r="K1714" s="10" t="s">
        <v>13093</v>
      </c>
      <c r="L1714" s="11" t="s">
        <v>13094</v>
      </c>
      <c r="M1714" s="8" t="s">
        <v>13096</v>
      </c>
      <c r="O1714" s="5" t="s">
        <v>740</v>
      </c>
      <c r="P1714" s="8" t="s">
        <v>20096</v>
      </c>
      <c r="Q1714" s="8" t="s">
        <v>13095</v>
      </c>
      <c r="R1714" s="6" t="s">
        <v>462</v>
      </c>
      <c r="S1714" s="12">
        <v>10.79</v>
      </c>
      <c r="T1714" s="13">
        <v>0.11</v>
      </c>
      <c r="V1714" s="13">
        <v>45</v>
      </c>
      <c r="W1714" s="14">
        <v>0.16</v>
      </c>
    </row>
    <row r="1715" spans="1:23" x14ac:dyDescent="0.25">
      <c r="A1715">
        <v>10014688</v>
      </c>
      <c r="B1715" s="5" t="s">
        <v>13097</v>
      </c>
      <c r="C1715" s="6" t="s">
        <v>13098</v>
      </c>
      <c r="D1715" s="5" t="s">
        <v>13099</v>
      </c>
      <c r="E1715" s="8" t="s">
        <v>13100</v>
      </c>
      <c r="F1715" s="8" t="s">
        <v>13101</v>
      </c>
      <c r="H1715" s="8" t="s">
        <v>598</v>
      </c>
      <c r="I1715" s="8" t="s">
        <v>28</v>
      </c>
      <c r="J1715" s="9" t="s">
        <v>4808</v>
      </c>
      <c r="K1715" s="10" t="s">
        <v>13102</v>
      </c>
      <c r="L1715" s="11" t="s">
        <v>13103</v>
      </c>
      <c r="M1715" s="8" t="s">
        <v>13105</v>
      </c>
      <c r="N1715" s="6" t="s">
        <v>13106</v>
      </c>
      <c r="O1715" s="5" t="s">
        <v>67</v>
      </c>
      <c r="P1715" s="8" t="s">
        <v>20096</v>
      </c>
      <c r="Q1715" s="8" t="s">
        <v>13104</v>
      </c>
      <c r="R1715" s="6" t="s">
        <v>114</v>
      </c>
      <c r="S1715" s="12">
        <v>2.3199999999999998</v>
      </c>
      <c r="T1715" s="13">
        <v>0.04</v>
      </c>
      <c r="V1715" s="13">
        <v>28</v>
      </c>
      <c r="W1715" s="14">
        <v>0.125</v>
      </c>
    </row>
    <row r="1716" spans="1:23" x14ac:dyDescent="0.25">
      <c r="A1716">
        <v>10014895</v>
      </c>
      <c r="B1716" s="5" t="s">
        <v>13107</v>
      </c>
      <c r="D1716" s="5" t="s">
        <v>13108</v>
      </c>
      <c r="G1716" s="8" t="s">
        <v>13109</v>
      </c>
      <c r="I1716" s="8" t="s">
        <v>13110</v>
      </c>
      <c r="J1716" s="9" t="s">
        <v>38</v>
      </c>
      <c r="K1716" s="10" t="s">
        <v>13111</v>
      </c>
      <c r="L1716" s="11" t="s">
        <v>13112</v>
      </c>
      <c r="M1716" s="8" t="s">
        <v>13113</v>
      </c>
      <c r="O1716" s="5" t="s">
        <v>38</v>
      </c>
      <c r="P1716" s="8" t="s">
        <v>20096</v>
      </c>
      <c r="Q1716" s="8" t="s">
        <v>640</v>
      </c>
      <c r="R1716" s="6" t="s">
        <v>34</v>
      </c>
    </row>
    <row r="1717" spans="1:23" x14ac:dyDescent="0.25">
      <c r="A1717">
        <v>10014961</v>
      </c>
      <c r="B1717" s="5" t="s">
        <v>13114</v>
      </c>
      <c r="C1717" s="6" t="s">
        <v>13115</v>
      </c>
      <c r="D1717" s="5" t="s">
        <v>13116</v>
      </c>
      <c r="E1717" s="8" t="s">
        <v>13117</v>
      </c>
      <c r="F1717" s="8" t="s">
        <v>13118</v>
      </c>
      <c r="H1717" s="8" t="s">
        <v>598</v>
      </c>
      <c r="I1717" s="8" t="s">
        <v>28</v>
      </c>
      <c r="J1717" s="9" t="s">
        <v>13119</v>
      </c>
      <c r="K1717" s="10" t="s">
        <v>13120</v>
      </c>
      <c r="L1717" s="11" t="s">
        <v>13121</v>
      </c>
      <c r="M1717" s="8" t="s">
        <v>13123</v>
      </c>
      <c r="N1717" s="6" t="s">
        <v>13124</v>
      </c>
      <c r="O1717" s="5" t="s">
        <v>1027</v>
      </c>
      <c r="P1717" s="8" t="s">
        <v>20096</v>
      </c>
      <c r="Q1717" s="8" t="s">
        <v>13122</v>
      </c>
      <c r="R1717" s="6" t="s">
        <v>3064</v>
      </c>
      <c r="S1717" s="12">
        <v>3.24</v>
      </c>
      <c r="V1717" s="13">
        <v>19</v>
      </c>
      <c r="W1717" s="14">
        <v>0.6</v>
      </c>
    </row>
    <row r="1718" spans="1:23" x14ac:dyDescent="0.25">
      <c r="A1718">
        <v>10014990</v>
      </c>
      <c r="B1718" s="5" t="s">
        <v>13125</v>
      </c>
      <c r="C1718" s="6" t="s">
        <v>13126</v>
      </c>
      <c r="D1718" s="5" t="s">
        <v>13127</v>
      </c>
      <c r="E1718" s="8" t="s">
        <v>1068</v>
      </c>
      <c r="F1718" s="8" t="s">
        <v>1069</v>
      </c>
      <c r="H1718" s="8" t="s">
        <v>1069</v>
      </c>
      <c r="I1718" s="8" t="s">
        <v>28</v>
      </c>
      <c r="J1718" s="9" t="s">
        <v>13128</v>
      </c>
      <c r="K1718" s="10" t="s">
        <v>13129</v>
      </c>
      <c r="L1718" s="11"/>
      <c r="M1718" s="8" t="s">
        <v>13130</v>
      </c>
      <c r="O1718" s="5" t="s">
        <v>369</v>
      </c>
      <c r="P1718" s="8" t="s">
        <v>20096</v>
      </c>
      <c r="Q1718" s="8" t="s">
        <v>3274</v>
      </c>
      <c r="R1718" s="6" t="s">
        <v>370</v>
      </c>
      <c r="S1718" s="12">
        <v>3.27</v>
      </c>
      <c r="V1718" s="13">
        <v>52</v>
      </c>
      <c r="W1718" s="14">
        <v>4.3999999999999997E-2</v>
      </c>
    </row>
    <row r="1719" spans="1:23" x14ac:dyDescent="0.25">
      <c r="A1719">
        <v>10014999</v>
      </c>
      <c r="B1719" s="5" t="s">
        <v>13131</v>
      </c>
      <c r="C1719" s="6" t="s">
        <v>13132</v>
      </c>
      <c r="D1719" s="5" t="s">
        <v>13133</v>
      </c>
      <c r="E1719" s="8" t="s">
        <v>42</v>
      </c>
      <c r="F1719" s="8" t="s">
        <v>43</v>
      </c>
      <c r="H1719" s="8" t="s">
        <v>43</v>
      </c>
      <c r="I1719" s="8" t="s">
        <v>28</v>
      </c>
      <c r="J1719" s="9" t="s">
        <v>910</v>
      </c>
      <c r="K1719" s="10" t="s">
        <v>13134</v>
      </c>
      <c r="L1719" s="11"/>
      <c r="M1719" s="8" t="s">
        <v>13135</v>
      </c>
      <c r="N1719" s="6" t="s">
        <v>13136</v>
      </c>
      <c r="O1719" s="5" t="s">
        <v>38</v>
      </c>
      <c r="P1719" s="8" t="s">
        <v>20096</v>
      </c>
      <c r="Q1719" s="8" t="s">
        <v>10995</v>
      </c>
      <c r="R1719" s="6" t="s">
        <v>541</v>
      </c>
      <c r="S1719" s="12">
        <v>50</v>
      </c>
      <c r="V1719" s="13">
        <v>377</v>
      </c>
      <c r="W1719" s="14">
        <v>0.5</v>
      </c>
    </row>
    <row r="1720" spans="1:23" x14ac:dyDescent="0.25">
      <c r="A1720">
        <v>10015001</v>
      </c>
      <c r="B1720" s="5" t="s">
        <v>13137</v>
      </c>
      <c r="C1720" s="6" t="s">
        <v>13138</v>
      </c>
      <c r="D1720" s="5" t="s">
        <v>13139</v>
      </c>
      <c r="E1720" s="8" t="s">
        <v>6265</v>
      </c>
      <c r="F1720" s="8" t="s">
        <v>6266</v>
      </c>
      <c r="H1720" s="8" t="s">
        <v>43</v>
      </c>
      <c r="I1720" s="8" t="s">
        <v>28</v>
      </c>
      <c r="J1720" s="9" t="s">
        <v>13140</v>
      </c>
      <c r="K1720" s="10" t="s">
        <v>13141</v>
      </c>
      <c r="L1720" s="11"/>
      <c r="M1720" s="8" t="s">
        <v>13143</v>
      </c>
      <c r="N1720" s="6" t="s">
        <v>13144</v>
      </c>
      <c r="O1720" s="5" t="s">
        <v>295</v>
      </c>
      <c r="P1720" s="8" t="s">
        <v>20096</v>
      </c>
      <c r="Q1720" s="8" t="s">
        <v>13142</v>
      </c>
      <c r="R1720" s="6" t="s">
        <v>541</v>
      </c>
      <c r="S1720" s="12">
        <v>312.77</v>
      </c>
      <c r="V1720" s="13">
        <v>20</v>
      </c>
      <c r="W1720" s="14">
        <v>359.82900000000001</v>
      </c>
    </row>
    <row r="1721" spans="1:23" x14ac:dyDescent="0.25">
      <c r="A1721">
        <v>10015004</v>
      </c>
      <c r="B1721" s="5" t="s">
        <v>13145</v>
      </c>
      <c r="C1721" s="6" t="s">
        <v>13146</v>
      </c>
      <c r="D1721" s="5" t="s">
        <v>13147</v>
      </c>
      <c r="E1721" s="8" t="s">
        <v>42</v>
      </c>
      <c r="F1721" s="8" t="s">
        <v>43</v>
      </c>
      <c r="H1721" s="8" t="s">
        <v>43</v>
      </c>
      <c r="I1721" s="8" t="s">
        <v>28</v>
      </c>
      <c r="J1721" s="9" t="s">
        <v>44</v>
      </c>
      <c r="K1721" s="10" t="s">
        <v>13148</v>
      </c>
      <c r="L1721" s="11"/>
      <c r="M1721" s="8" t="s">
        <v>13150</v>
      </c>
      <c r="N1721" s="6" t="s">
        <v>8339</v>
      </c>
      <c r="O1721" s="5" t="s">
        <v>515</v>
      </c>
      <c r="P1721" s="8" t="s">
        <v>20096</v>
      </c>
      <c r="Q1721" s="8" t="s">
        <v>13149</v>
      </c>
      <c r="R1721" s="6" t="s">
        <v>541</v>
      </c>
      <c r="S1721" s="12">
        <v>136.41</v>
      </c>
      <c r="T1721" s="13">
        <v>0.96</v>
      </c>
      <c r="V1721" s="13">
        <v>645</v>
      </c>
      <c r="W1721" s="14">
        <v>1.5029999999999999</v>
      </c>
    </row>
    <row r="1722" spans="1:23" x14ac:dyDescent="0.25">
      <c r="A1722">
        <v>10015005</v>
      </c>
      <c r="B1722" s="5" t="s">
        <v>13151</v>
      </c>
      <c r="C1722" s="6" t="s">
        <v>13152</v>
      </c>
      <c r="D1722" s="5" t="s">
        <v>13153</v>
      </c>
      <c r="E1722" s="8" t="s">
        <v>554</v>
      </c>
      <c r="F1722" s="8" t="s">
        <v>751</v>
      </c>
      <c r="H1722" s="8" t="s">
        <v>752</v>
      </c>
      <c r="I1722" s="8" t="s">
        <v>28</v>
      </c>
      <c r="J1722" s="9" t="s">
        <v>753</v>
      </c>
      <c r="K1722" s="10" t="s">
        <v>13154</v>
      </c>
      <c r="L1722" s="11" t="s">
        <v>13155</v>
      </c>
      <c r="M1722" s="8" t="s">
        <v>13157</v>
      </c>
      <c r="O1722" s="5" t="s">
        <v>379</v>
      </c>
      <c r="P1722" s="8" t="s">
        <v>20096</v>
      </c>
      <c r="Q1722" s="8" t="s">
        <v>13156</v>
      </c>
      <c r="R1722" s="6" t="s">
        <v>541</v>
      </c>
      <c r="S1722" s="12">
        <v>78.33</v>
      </c>
      <c r="T1722" s="13">
        <v>0.13</v>
      </c>
      <c r="V1722" s="13">
        <v>32</v>
      </c>
      <c r="W1722" s="14">
        <v>886.529</v>
      </c>
    </row>
    <row r="1723" spans="1:23" x14ac:dyDescent="0.25">
      <c r="A1723">
        <v>10015007</v>
      </c>
      <c r="B1723" s="5" t="s">
        <v>13158</v>
      </c>
      <c r="C1723" s="6" t="s">
        <v>13159</v>
      </c>
      <c r="D1723" s="5" t="s">
        <v>13160</v>
      </c>
      <c r="E1723" s="8" t="s">
        <v>993</v>
      </c>
      <c r="F1723" s="8" t="s">
        <v>994</v>
      </c>
      <c r="H1723" s="8" t="s">
        <v>752</v>
      </c>
      <c r="I1723" s="8" t="s">
        <v>28</v>
      </c>
      <c r="J1723" s="9" t="s">
        <v>11036</v>
      </c>
      <c r="K1723" s="10" t="s">
        <v>13161</v>
      </c>
      <c r="L1723" s="11" t="s">
        <v>13162</v>
      </c>
      <c r="M1723" s="8" t="s">
        <v>13163</v>
      </c>
      <c r="N1723" s="6" t="s">
        <v>13164</v>
      </c>
      <c r="O1723" s="5" t="s">
        <v>270</v>
      </c>
      <c r="P1723" s="8" t="s">
        <v>20096</v>
      </c>
      <c r="Q1723" s="8" t="s">
        <v>640</v>
      </c>
      <c r="R1723" s="6" t="s">
        <v>34</v>
      </c>
      <c r="S1723" s="12">
        <v>2.93</v>
      </c>
      <c r="V1723" s="13">
        <v>73</v>
      </c>
      <c r="W1723" s="14">
        <v>0.27</v>
      </c>
    </row>
    <row r="1724" spans="1:23" x14ac:dyDescent="0.25">
      <c r="A1724">
        <v>10015024</v>
      </c>
      <c r="B1724" s="5" t="s">
        <v>13165</v>
      </c>
      <c r="C1724" s="6" t="s">
        <v>13166</v>
      </c>
      <c r="D1724" s="5" t="s">
        <v>13167</v>
      </c>
      <c r="E1724" s="8" t="s">
        <v>142</v>
      </c>
      <c r="F1724" s="8" t="s">
        <v>110</v>
      </c>
      <c r="H1724" s="8" t="s">
        <v>110</v>
      </c>
      <c r="I1724" s="8" t="s">
        <v>28</v>
      </c>
      <c r="J1724" s="9" t="s">
        <v>447</v>
      </c>
      <c r="K1724" s="10" t="s">
        <v>13168</v>
      </c>
      <c r="L1724" s="11" t="s">
        <v>13169</v>
      </c>
      <c r="M1724" s="8" t="s">
        <v>13172</v>
      </c>
      <c r="N1724" s="6" t="s">
        <v>13173</v>
      </c>
      <c r="O1724" s="5" t="s">
        <v>13170</v>
      </c>
      <c r="P1724" s="8" t="s">
        <v>20096</v>
      </c>
      <c r="Q1724" s="8" t="s">
        <v>13171</v>
      </c>
      <c r="R1724" s="6" t="s">
        <v>137</v>
      </c>
      <c r="S1724" s="12">
        <v>14.09</v>
      </c>
      <c r="T1724" s="13">
        <v>0.04</v>
      </c>
      <c r="V1724" s="13">
        <v>189</v>
      </c>
      <c r="W1724" s="14">
        <v>7.0000000000000007E-2</v>
      </c>
    </row>
    <row r="1725" spans="1:23" x14ac:dyDescent="0.25">
      <c r="A1725">
        <v>10015284</v>
      </c>
      <c r="B1725" s="5" t="s">
        <v>13174</v>
      </c>
      <c r="C1725" s="6" t="s">
        <v>13175</v>
      </c>
      <c r="D1725" s="5" t="s">
        <v>13176</v>
      </c>
      <c r="E1725" s="8" t="s">
        <v>131</v>
      </c>
      <c r="F1725" s="8" t="s">
        <v>132</v>
      </c>
      <c r="H1725" s="8" t="s">
        <v>132</v>
      </c>
      <c r="I1725" s="8" t="s">
        <v>28</v>
      </c>
      <c r="J1725" s="9" t="s">
        <v>3666</v>
      </c>
      <c r="K1725" s="10" t="s">
        <v>13177</v>
      </c>
      <c r="L1725" s="11" t="s">
        <v>13178</v>
      </c>
      <c r="O1725" s="5" t="s">
        <v>13179</v>
      </c>
      <c r="P1725" s="8" t="s">
        <v>20096</v>
      </c>
      <c r="Q1725" s="8" t="s">
        <v>13180</v>
      </c>
      <c r="R1725" s="6" t="s">
        <v>13181</v>
      </c>
      <c r="S1725" s="12">
        <v>6.11</v>
      </c>
      <c r="T1725" s="13">
        <v>0.01</v>
      </c>
      <c r="V1725" s="13">
        <v>24</v>
      </c>
      <c r="W1725" s="14">
        <v>6.3E-2</v>
      </c>
    </row>
    <row r="1726" spans="1:23" x14ac:dyDescent="0.25">
      <c r="A1726">
        <v>10015311</v>
      </c>
      <c r="B1726" s="5" t="s">
        <v>13182</v>
      </c>
      <c r="C1726" s="6" t="s">
        <v>13183</v>
      </c>
      <c r="D1726" s="5" t="s">
        <v>13184</v>
      </c>
      <c r="E1726" s="8" t="s">
        <v>42</v>
      </c>
      <c r="F1726" s="8" t="s">
        <v>43</v>
      </c>
      <c r="H1726" s="8" t="s">
        <v>43</v>
      </c>
      <c r="I1726" s="8" t="s">
        <v>28</v>
      </c>
      <c r="J1726" s="9" t="s">
        <v>153</v>
      </c>
      <c r="K1726" s="10"/>
      <c r="L1726" s="11"/>
      <c r="O1726" s="5" t="s">
        <v>418</v>
      </c>
      <c r="P1726" s="8" t="s">
        <v>20096</v>
      </c>
      <c r="Q1726" s="8" t="s">
        <v>13185</v>
      </c>
      <c r="R1726" s="6" t="s">
        <v>48</v>
      </c>
    </row>
    <row r="1727" spans="1:23" x14ac:dyDescent="0.25">
      <c r="A1727">
        <v>10015411</v>
      </c>
      <c r="B1727" s="5" t="s">
        <v>13186</v>
      </c>
      <c r="C1727" s="6" t="s">
        <v>13187</v>
      </c>
      <c r="D1727" s="5" t="s">
        <v>13188</v>
      </c>
      <c r="E1727" s="8" t="s">
        <v>42</v>
      </c>
      <c r="F1727" s="8" t="s">
        <v>43</v>
      </c>
      <c r="H1727" s="8" t="s">
        <v>43</v>
      </c>
      <c r="I1727" s="8" t="s">
        <v>28</v>
      </c>
      <c r="J1727" s="9" t="s">
        <v>1287</v>
      </c>
      <c r="K1727" s="10" t="s">
        <v>13189</v>
      </c>
      <c r="L1727" s="11" t="s">
        <v>13190</v>
      </c>
      <c r="M1727" s="8" t="s">
        <v>13191</v>
      </c>
      <c r="N1727" s="6" t="s">
        <v>13192</v>
      </c>
      <c r="O1727" s="5" t="s">
        <v>369</v>
      </c>
      <c r="P1727" s="8" t="s">
        <v>20096</v>
      </c>
      <c r="Q1727" s="8" t="s">
        <v>3274</v>
      </c>
      <c r="R1727" s="6" t="s">
        <v>370</v>
      </c>
      <c r="S1727" s="12">
        <v>1.27</v>
      </c>
      <c r="T1727" s="13">
        <v>0.01</v>
      </c>
      <c r="V1727" s="13">
        <v>18</v>
      </c>
      <c r="W1727" s="14">
        <v>0.02</v>
      </c>
    </row>
    <row r="1728" spans="1:23" x14ac:dyDescent="0.25">
      <c r="A1728">
        <v>10015532</v>
      </c>
      <c r="B1728" s="5" t="s">
        <v>13193</v>
      </c>
      <c r="C1728" s="6" t="s">
        <v>6870</v>
      </c>
      <c r="D1728" s="5" t="s">
        <v>6871</v>
      </c>
      <c r="E1728" s="8" t="s">
        <v>399</v>
      </c>
      <c r="F1728" s="8" t="s">
        <v>400</v>
      </c>
      <c r="H1728" s="8" t="s">
        <v>401</v>
      </c>
      <c r="I1728" s="8" t="s">
        <v>28</v>
      </c>
      <c r="J1728" s="9" t="s">
        <v>6872</v>
      </c>
      <c r="K1728" s="10" t="s">
        <v>6873</v>
      </c>
      <c r="L1728" s="11" t="s">
        <v>6874</v>
      </c>
      <c r="M1728" s="8" t="s">
        <v>6876</v>
      </c>
      <c r="N1728" s="6" t="s">
        <v>13195</v>
      </c>
      <c r="O1728" s="5" t="s">
        <v>38</v>
      </c>
      <c r="P1728" s="8" t="s">
        <v>20096</v>
      </c>
      <c r="Q1728" s="8" t="s">
        <v>13194</v>
      </c>
      <c r="R1728" s="6" t="s">
        <v>359</v>
      </c>
      <c r="S1728" s="12">
        <v>347.14</v>
      </c>
      <c r="V1728" s="13">
        <v>507</v>
      </c>
    </row>
    <row r="1729" spans="1:23" x14ac:dyDescent="0.25">
      <c r="A1729">
        <v>10015580</v>
      </c>
      <c r="B1729" s="5" t="s">
        <v>13196</v>
      </c>
      <c r="D1729" s="5" t="s">
        <v>13197</v>
      </c>
      <c r="G1729" s="8" t="s">
        <v>13198</v>
      </c>
      <c r="I1729" s="8" t="s">
        <v>13199</v>
      </c>
      <c r="J1729" s="9" t="s">
        <v>38</v>
      </c>
      <c r="K1729" s="10" t="s">
        <v>13200</v>
      </c>
      <c r="L1729" s="11"/>
      <c r="N1729" s="6" t="s">
        <v>13201</v>
      </c>
      <c r="O1729" s="5" t="s">
        <v>38</v>
      </c>
      <c r="P1729" s="8" t="s">
        <v>20096</v>
      </c>
      <c r="Q1729" s="8" t="s">
        <v>640</v>
      </c>
      <c r="R1729" s="6" t="s">
        <v>34</v>
      </c>
    </row>
    <row r="1730" spans="1:23" x14ac:dyDescent="0.25">
      <c r="A1730">
        <v>10015629</v>
      </c>
      <c r="B1730" s="5" t="s">
        <v>13202</v>
      </c>
      <c r="D1730" s="5" t="s">
        <v>13203</v>
      </c>
      <c r="G1730" s="8" t="s">
        <v>13204</v>
      </c>
      <c r="I1730" s="8" t="s">
        <v>12553</v>
      </c>
      <c r="J1730" s="9" t="s">
        <v>38</v>
      </c>
      <c r="K1730" s="10" t="s">
        <v>13205</v>
      </c>
      <c r="L1730" s="11" t="s">
        <v>13206</v>
      </c>
      <c r="M1730" s="8" t="s">
        <v>13207</v>
      </c>
      <c r="O1730" s="5" t="s">
        <v>38</v>
      </c>
      <c r="P1730" s="8" t="s">
        <v>20096</v>
      </c>
      <c r="Q1730" s="8" t="s">
        <v>640</v>
      </c>
      <c r="R1730" s="6" t="s">
        <v>34</v>
      </c>
    </row>
    <row r="1731" spans="1:23" x14ac:dyDescent="0.25">
      <c r="A1731">
        <v>10015646</v>
      </c>
      <c r="B1731" s="5" t="s">
        <v>13208</v>
      </c>
      <c r="C1731" s="6" t="s">
        <v>13209</v>
      </c>
      <c r="D1731" s="5" t="s">
        <v>13210</v>
      </c>
      <c r="E1731" s="8" t="s">
        <v>2252</v>
      </c>
      <c r="F1731" s="8" t="s">
        <v>2253</v>
      </c>
      <c r="H1731" s="8" t="s">
        <v>110</v>
      </c>
      <c r="I1731" s="8" t="s">
        <v>28</v>
      </c>
      <c r="J1731" s="9" t="s">
        <v>2254</v>
      </c>
      <c r="K1731" s="10" t="s">
        <v>13211</v>
      </c>
      <c r="L1731" s="11" t="s">
        <v>13212</v>
      </c>
      <c r="M1731" s="8" t="s">
        <v>13214</v>
      </c>
      <c r="N1731" s="6" t="s">
        <v>13215</v>
      </c>
      <c r="O1731" s="5" t="s">
        <v>190</v>
      </c>
      <c r="P1731" s="8" t="s">
        <v>20096</v>
      </c>
      <c r="Q1731" s="8" t="s">
        <v>13213</v>
      </c>
      <c r="R1731" s="6" t="s">
        <v>137</v>
      </c>
      <c r="S1731" s="12">
        <v>17.12</v>
      </c>
      <c r="T1731" s="13">
        <v>0.02</v>
      </c>
      <c r="V1731" s="13">
        <v>108</v>
      </c>
      <c r="W1731" s="14">
        <v>4.4999999999999998E-2</v>
      </c>
    </row>
    <row r="1732" spans="1:23" x14ac:dyDescent="0.25">
      <c r="A1732">
        <v>10015694</v>
      </c>
      <c r="B1732" s="5" t="s">
        <v>13216</v>
      </c>
      <c r="C1732" s="6" t="s">
        <v>13217</v>
      </c>
      <c r="D1732" s="5" t="s">
        <v>13218</v>
      </c>
      <c r="E1732" s="8" t="s">
        <v>42</v>
      </c>
      <c r="F1732" s="8" t="s">
        <v>43</v>
      </c>
      <c r="H1732" s="8" t="s">
        <v>43</v>
      </c>
      <c r="I1732" s="8" t="s">
        <v>28</v>
      </c>
      <c r="J1732" s="9" t="s">
        <v>54</v>
      </c>
      <c r="K1732" s="10" t="s">
        <v>13219</v>
      </c>
      <c r="L1732" s="11" t="s">
        <v>13220</v>
      </c>
      <c r="M1732" s="8" t="s">
        <v>13222</v>
      </c>
      <c r="N1732" s="6" t="s">
        <v>13223</v>
      </c>
      <c r="O1732" s="5" t="s">
        <v>190</v>
      </c>
      <c r="P1732" s="8" t="s">
        <v>20096</v>
      </c>
      <c r="Q1732" s="8" t="s">
        <v>13221</v>
      </c>
      <c r="R1732" s="6" t="s">
        <v>137</v>
      </c>
      <c r="S1732" s="12">
        <v>10.15</v>
      </c>
      <c r="V1732" s="13">
        <v>2</v>
      </c>
      <c r="W1732" s="14">
        <v>0.2</v>
      </c>
    </row>
    <row r="1733" spans="1:23" x14ac:dyDescent="0.25">
      <c r="A1733">
        <v>10015758</v>
      </c>
      <c r="B1733" s="5" t="s">
        <v>13224</v>
      </c>
      <c r="C1733" s="6" t="s">
        <v>13225</v>
      </c>
      <c r="D1733" s="5" t="s">
        <v>13226</v>
      </c>
      <c r="E1733" s="8" t="s">
        <v>456</v>
      </c>
      <c r="F1733" s="8" t="s">
        <v>457</v>
      </c>
      <c r="H1733" s="8" t="s">
        <v>43</v>
      </c>
      <c r="I1733" s="8" t="s">
        <v>28</v>
      </c>
      <c r="J1733" s="9" t="s">
        <v>3641</v>
      </c>
      <c r="K1733" s="10" t="s">
        <v>13227</v>
      </c>
      <c r="L1733" s="11"/>
      <c r="M1733" s="8" t="s">
        <v>13229</v>
      </c>
      <c r="N1733" s="6" t="s">
        <v>13230</v>
      </c>
      <c r="O1733" s="5" t="s">
        <v>893</v>
      </c>
      <c r="P1733" s="8" t="s">
        <v>20096</v>
      </c>
      <c r="Q1733" s="8" t="s">
        <v>13228</v>
      </c>
      <c r="R1733" s="6" t="s">
        <v>1854</v>
      </c>
      <c r="S1733" s="12">
        <v>26.85</v>
      </c>
      <c r="T1733" s="13">
        <v>0.3</v>
      </c>
      <c r="V1733" s="13">
        <v>174</v>
      </c>
      <c r="W1733" s="14">
        <v>0.6</v>
      </c>
    </row>
    <row r="1734" spans="1:23" x14ac:dyDescent="0.25">
      <c r="A1734">
        <v>10015807</v>
      </c>
      <c r="B1734" s="5" t="s">
        <v>13231</v>
      </c>
      <c r="C1734" s="6" t="s">
        <v>13232</v>
      </c>
      <c r="D1734" s="5" t="s">
        <v>13233</v>
      </c>
      <c r="E1734" s="8" t="s">
        <v>554</v>
      </c>
      <c r="F1734" s="8" t="s">
        <v>751</v>
      </c>
      <c r="H1734" s="8" t="s">
        <v>752</v>
      </c>
      <c r="I1734" s="8" t="s">
        <v>28</v>
      </c>
      <c r="J1734" s="9" t="s">
        <v>5856</v>
      </c>
      <c r="K1734" s="10" t="s">
        <v>13234</v>
      </c>
      <c r="L1734" s="11" t="s">
        <v>13235</v>
      </c>
      <c r="M1734" s="8" t="s">
        <v>13236</v>
      </c>
      <c r="N1734" s="6" t="s">
        <v>13237</v>
      </c>
      <c r="O1734" s="5" t="s">
        <v>1027</v>
      </c>
      <c r="P1734" s="8" t="s">
        <v>20096</v>
      </c>
      <c r="Q1734" s="8" t="s">
        <v>640</v>
      </c>
      <c r="R1734" s="6" t="s">
        <v>34</v>
      </c>
      <c r="S1734" s="12">
        <v>52</v>
      </c>
      <c r="T1734" s="13">
        <v>0.61</v>
      </c>
      <c r="V1734" s="13">
        <v>163</v>
      </c>
      <c r="W1734" s="14">
        <v>0.126</v>
      </c>
    </row>
    <row r="1735" spans="1:23" x14ac:dyDescent="0.25">
      <c r="A1735">
        <v>10015927</v>
      </c>
      <c r="B1735" s="5" t="s">
        <v>13238</v>
      </c>
      <c r="C1735" s="6" t="s">
        <v>13239</v>
      </c>
      <c r="D1735" s="5" t="s">
        <v>13240</v>
      </c>
      <c r="E1735" s="8" t="s">
        <v>42</v>
      </c>
      <c r="F1735" s="8" t="s">
        <v>43</v>
      </c>
      <c r="H1735" s="8" t="s">
        <v>43</v>
      </c>
      <c r="I1735" s="8" t="s">
        <v>28</v>
      </c>
      <c r="J1735" s="9" t="s">
        <v>1287</v>
      </c>
      <c r="K1735" s="10" t="s">
        <v>13241</v>
      </c>
      <c r="L1735" s="11"/>
      <c r="M1735" s="8" t="s">
        <v>13242</v>
      </c>
      <c r="N1735" s="6" t="s">
        <v>13243</v>
      </c>
      <c r="O1735" s="5" t="s">
        <v>67</v>
      </c>
      <c r="P1735" s="8" t="s">
        <v>20096</v>
      </c>
      <c r="Q1735" s="8" t="s">
        <v>113</v>
      </c>
      <c r="R1735" s="6" t="s">
        <v>114</v>
      </c>
      <c r="S1735" s="12">
        <v>0.34</v>
      </c>
      <c r="V1735" s="13">
        <v>7</v>
      </c>
      <c r="W1735" s="14">
        <v>0.35299999999999998</v>
      </c>
    </row>
    <row r="1736" spans="1:23" x14ac:dyDescent="0.25">
      <c r="A1736">
        <v>10015956</v>
      </c>
      <c r="B1736" s="5" t="s">
        <v>13244</v>
      </c>
      <c r="C1736" s="6" t="s">
        <v>13245</v>
      </c>
      <c r="D1736" s="5" t="s">
        <v>13246</v>
      </c>
      <c r="E1736" s="8" t="s">
        <v>142</v>
      </c>
      <c r="F1736" s="8" t="s">
        <v>110</v>
      </c>
      <c r="H1736" s="8" t="s">
        <v>110</v>
      </c>
      <c r="I1736" s="8" t="s">
        <v>28</v>
      </c>
      <c r="J1736" s="9" t="s">
        <v>579</v>
      </c>
      <c r="K1736" s="10" t="s">
        <v>13247</v>
      </c>
      <c r="L1736" s="11" t="s">
        <v>13248</v>
      </c>
      <c r="M1736" s="8" t="s">
        <v>13251</v>
      </c>
      <c r="N1736" s="6" t="s">
        <v>13252</v>
      </c>
      <c r="O1736" s="5" t="s">
        <v>13249</v>
      </c>
      <c r="P1736" s="8" t="s">
        <v>20096</v>
      </c>
      <c r="Q1736" s="8" t="s">
        <v>13250</v>
      </c>
      <c r="R1736" s="6" t="s">
        <v>2774</v>
      </c>
      <c r="S1736" s="12">
        <v>0.96</v>
      </c>
      <c r="V1736" s="13">
        <v>3</v>
      </c>
      <c r="W1736" s="14">
        <v>5.0000000000000001E-3</v>
      </c>
    </row>
    <row r="1737" spans="1:23" x14ac:dyDescent="0.25">
      <c r="A1737">
        <v>10016015</v>
      </c>
      <c r="B1737" s="5" t="s">
        <v>13253</v>
      </c>
      <c r="C1737" s="6" t="s">
        <v>13254</v>
      </c>
      <c r="D1737" s="5" t="s">
        <v>13255</v>
      </c>
      <c r="E1737" s="8" t="s">
        <v>42</v>
      </c>
      <c r="F1737" s="8" t="s">
        <v>43</v>
      </c>
      <c r="H1737" s="8" t="s">
        <v>43</v>
      </c>
      <c r="I1737" s="8" t="s">
        <v>28</v>
      </c>
      <c r="J1737" s="9" t="s">
        <v>1287</v>
      </c>
      <c r="K1737" s="10" t="s">
        <v>13256</v>
      </c>
      <c r="L1737" s="11" t="s">
        <v>13257</v>
      </c>
      <c r="M1737" s="8" t="s">
        <v>13260</v>
      </c>
      <c r="N1737" s="6" t="s">
        <v>13261</v>
      </c>
      <c r="O1737" s="5" t="s">
        <v>13258</v>
      </c>
      <c r="P1737" s="8" t="s">
        <v>20096</v>
      </c>
      <c r="Q1737" s="8" t="s">
        <v>13259</v>
      </c>
      <c r="R1737" s="6" t="s">
        <v>8122</v>
      </c>
      <c r="S1737" s="12">
        <v>20.34</v>
      </c>
      <c r="V1737" s="13">
        <v>31</v>
      </c>
      <c r="W1737" s="14">
        <v>0.10199999999999999</v>
      </c>
    </row>
    <row r="1738" spans="1:23" x14ac:dyDescent="0.25">
      <c r="A1738">
        <v>10016077</v>
      </c>
      <c r="B1738" s="5" t="s">
        <v>13262</v>
      </c>
      <c r="D1738" s="5" t="s">
        <v>13263</v>
      </c>
      <c r="G1738" s="8" t="s">
        <v>13264</v>
      </c>
      <c r="I1738" s="8" t="s">
        <v>13265</v>
      </c>
      <c r="J1738" s="9" t="s">
        <v>38</v>
      </c>
      <c r="K1738" s="10" t="s">
        <v>13266</v>
      </c>
      <c r="L1738" s="11" t="s">
        <v>13267</v>
      </c>
      <c r="M1738" s="8" t="s">
        <v>13268</v>
      </c>
      <c r="O1738" s="5" t="s">
        <v>38</v>
      </c>
      <c r="P1738" s="8" t="s">
        <v>20096</v>
      </c>
      <c r="Q1738" s="8" t="s">
        <v>640</v>
      </c>
      <c r="R1738" s="6" t="s">
        <v>34</v>
      </c>
    </row>
    <row r="1739" spans="1:23" x14ac:dyDescent="0.25">
      <c r="A1739">
        <v>10016115</v>
      </c>
      <c r="B1739" s="5" t="s">
        <v>13269</v>
      </c>
      <c r="D1739" s="5" t="s">
        <v>13270</v>
      </c>
      <c r="G1739" s="8" t="s">
        <v>13271</v>
      </c>
      <c r="I1739" s="8" t="s">
        <v>12346</v>
      </c>
      <c r="J1739" s="9" t="s">
        <v>38</v>
      </c>
      <c r="K1739" s="10" t="s">
        <v>13272</v>
      </c>
      <c r="L1739" s="11"/>
      <c r="M1739" s="8" t="s">
        <v>13273</v>
      </c>
      <c r="O1739" s="5" t="s">
        <v>38</v>
      </c>
      <c r="P1739" s="8" t="s">
        <v>20096</v>
      </c>
      <c r="Q1739" s="8" t="s">
        <v>640</v>
      </c>
      <c r="R1739" s="6" t="s">
        <v>34</v>
      </c>
    </row>
    <row r="1740" spans="1:23" x14ac:dyDescent="0.25">
      <c r="A1740">
        <v>10016117</v>
      </c>
      <c r="B1740" s="5" t="s">
        <v>13274</v>
      </c>
      <c r="D1740" s="5" t="s">
        <v>13275</v>
      </c>
      <c r="G1740" s="8" t="s">
        <v>13276</v>
      </c>
      <c r="I1740" s="8" t="s">
        <v>12324</v>
      </c>
      <c r="J1740" s="9" t="s">
        <v>38</v>
      </c>
      <c r="K1740" s="10" t="s">
        <v>13277</v>
      </c>
      <c r="L1740" s="11" t="s">
        <v>13278</v>
      </c>
      <c r="N1740" s="6" t="s">
        <v>13279</v>
      </c>
      <c r="O1740" s="5" t="s">
        <v>38</v>
      </c>
      <c r="P1740" s="8" t="s">
        <v>20096</v>
      </c>
      <c r="Q1740" s="8" t="s">
        <v>640</v>
      </c>
      <c r="R1740" s="6" t="s">
        <v>34</v>
      </c>
    </row>
    <row r="1741" spans="1:23" x14ac:dyDescent="0.25">
      <c r="A1741">
        <v>10016214</v>
      </c>
      <c r="B1741" s="5" t="s">
        <v>13280</v>
      </c>
      <c r="C1741" s="6" t="s">
        <v>13281</v>
      </c>
      <c r="D1741" s="5" t="s">
        <v>13282</v>
      </c>
      <c r="E1741" s="8" t="s">
        <v>3624</v>
      </c>
      <c r="F1741" s="8" t="s">
        <v>3625</v>
      </c>
      <c r="H1741" s="8" t="s">
        <v>43</v>
      </c>
      <c r="I1741" s="8" t="s">
        <v>28</v>
      </c>
      <c r="J1741" s="9" t="s">
        <v>4892</v>
      </c>
      <c r="K1741" s="10" t="s">
        <v>13283</v>
      </c>
      <c r="L1741" s="11" t="s">
        <v>13284</v>
      </c>
      <c r="M1741" s="8" t="s">
        <v>13287</v>
      </c>
      <c r="N1741" s="6" t="s">
        <v>13288</v>
      </c>
      <c r="O1741" s="5" t="s">
        <v>13285</v>
      </c>
      <c r="P1741" s="8" t="s">
        <v>20096</v>
      </c>
      <c r="Q1741" s="8" t="s">
        <v>13286</v>
      </c>
      <c r="R1741" s="6" t="s">
        <v>48</v>
      </c>
      <c r="W1741" s="14">
        <v>37.299999999999997</v>
      </c>
    </row>
    <row r="1742" spans="1:23" x14ac:dyDescent="0.25">
      <c r="A1742">
        <v>10016253</v>
      </c>
      <c r="B1742" s="5" t="s">
        <v>13289</v>
      </c>
      <c r="C1742" s="6" t="s">
        <v>13290</v>
      </c>
      <c r="D1742" s="5" t="s">
        <v>13291</v>
      </c>
      <c r="E1742" s="8" t="s">
        <v>42</v>
      </c>
      <c r="F1742" s="8" t="s">
        <v>43</v>
      </c>
      <c r="H1742" s="8" t="s">
        <v>43</v>
      </c>
      <c r="I1742" s="8" t="s">
        <v>28</v>
      </c>
      <c r="J1742" s="9" t="s">
        <v>1287</v>
      </c>
      <c r="K1742" s="10" t="s">
        <v>13292</v>
      </c>
      <c r="L1742" s="11"/>
      <c r="M1742" s="8" t="s">
        <v>13294</v>
      </c>
      <c r="N1742" s="6" t="s">
        <v>13295</v>
      </c>
      <c r="O1742" s="5" t="s">
        <v>38</v>
      </c>
      <c r="P1742" s="8" t="s">
        <v>20096</v>
      </c>
      <c r="Q1742" s="8" t="s">
        <v>13293</v>
      </c>
      <c r="R1742" s="6" t="s">
        <v>48</v>
      </c>
    </row>
    <row r="1743" spans="1:23" x14ac:dyDescent="0.25">
      <c r="A1743">
        <v>10016254</v>
      </c>
      <c r="B1743" s="5" t="s">
        <v>13296</v>
      </c>
      <c r="C1743" s="6" t="s">
        <v>13297</v>
      </c>
      <c r="D1743" s="5" t="s">
        <v>13298</v>
      </c>
      <c r="E1743" s="8" t="s">
        <v>42</v>
      </c>
      <c r="F1743" s="8" t="s">
        <v>43</v>
      </c>
      <c r="H1743" s="8" t="s">
        <v>43</v>
      </c>
      <c r="I1743" s="8" t="s">
        <v>28</v>
      </c>
      <c r="J1743" s="9" t="s">
        <v>38</v>
      </c>
      <c r="K1743" s="10" t="s">
        <v>13299</v>
      </c>
      <c r="L1743" s="11" t="s">
        <v>13300</v>
      </c>
      <c r="M1743" s="8" t="s">
        <v>13301</v>
      </c>
      <c r="N1743" s="6" t="s">
        <v>13302</v>
      </c>
      <c r="O1743" s="5" t="s">
        <v>515</v>
      </c>
      <c r="P1743" s="8" t="s">
        <v>20096</v>
      </c>
      <c r="Q1743" s="8" t="s">
        <v>7996</v>
      </c>
      <c r="R1743" s="6" t="s">
        <v>7730</v>
      </c>
      <c r="S1743" s="12">
        <v>77</v>
      </c>
      <c r="V1743" s="13">
        <v>11</v>
      </c>
      <c r="W1743" s="14">
        <v>0.12</v>
      </c>
    </row>
    <row r="1744" spans="1:23" x14ac:dyDescent="0.25">
      <c r="A1744">
        <v>10016286</v>
      </c>
      <c r="B1744" s="5" t="s">
        <v>13303</v>
      </c>
      <c r="C1744" s="6" t="s">
        <v>13304</v>
      </c>
      <c r="D1744" s="5" t="s">
        <v>13305</v>
      </c>
      <c r="E1744" s="8" t="s">
        <v>42</v>
      </c>
      <c r="F1744" s="8" t="s">
        <v>43</v>
      </c>
      <c r="H1744" s="8" t="s">
        <v>43</v>
      </c>
      <c r="I1744" s="8" t="s">
        <v>28</v>
      </c>
      <c r="J1744" s="9" t="s">
        <v>153</v>
      </c>
      <c r="K1744" s="10" t="s">
        <v>13306</v>
      </c>
      <c r="L1744" s="11" t="s">
        <v>13307</v>
      </c>
      <c r="M1744" s="8" t="s">
        <v>13309</v>
      </c>
      <c r="N1744" s="6" t="s">
        <v>13310</v>
      </c>
      <c r="O1744" s="5" t="s">
        <v>515</v>
      </c>
      <c r="P1744" s="8" t="s">
        <v>20096</v>
      </c>
      <c r="Q1744" s="8" t="s">
        <v>13308</v>
      </c>
      <c r="R1744" s="6" t="s">
        <v>7730</v>
      </c>
      <c r="S1744" s="12">
        <v>9</v>
      </c>
      <c r="V1744" s="13">
        <v>6</v>
      </c>
      <c r="W1744" s="14">
        <v>0.17799999999999999</v>
      </c>
    </row>
    <row r="1745" spans="1:23" x14ac:dyDescent="0.25">
      <c r="A1745">
        <v>10016400</v>
      </c>
      <c r="B1745" s="5" t="s">
        <v>13311</v>
      </c>
      <c r="D1745" s="5" t="s">
        <v>13312</v>
      </c>
      <c r="G1745" s="8" t="s">
        <v>13313</v>
      </c>
      <c r="I1745" s="8" t="s">
        <v>12568</v>
      </c>
      <c r="J1745" s="9" t="s">
        <v>38</v>
      </c>
      <c r="K1745" s="10" t="s">
        <v>13314</v>
      </c>
      <c r="L1745" s="11"/>
      <c r="M1745" s="8" t="s">
        <v>13315</v>
      </c>
      <c r="O1745" s="5" t="s">
        <v>38</v>
      </c>
      <c r="P1745" s="8" t="s">
        <v>20096</v>
      </c>
      <c r="Q1745" s="8" t="s">
        <v>640</v>
      </c>
      <c r="R1745" s="6" t="s">
        <v>34</v>
      </c>
    </row>
    <row r="1746" spans="1:23" x14ac:dyDescent="0.25">
      <c r="A1746">
        <v>10016585</v>
      </c>
      <c r="B1746" s="5" t="s">
        <v>13316</v>
      </c>
      <c r="D1746" s="5" t="s">
        <v>13317</v>
      </c>
      <c r="G1746" s="8" t="s">
        <v>13318</v>
      </c>
      <c r="I1746" s="8" t="s">
        <v>12353</v>
      </c>
      <c r="J1746" s="9" t="s">
        <v>38</v>
      </c>
      <c r="K1746" s="10" t="s">
        <v>13319</v>
      </c>
      <c r="L1746" s="11" t="s">
        <v>13320</v>
      </c>
      <c r="M1746" s="8" t="s">
        <v>13321</v>
      </c>
      <c r="O1746" s="5" t="s">
        <v>38</v>
      </c>
      <c r="P1746" s="8" t="s">
        <v>20096</v>
      </c>
      <c r="Q1746" s="8" t="s">
        <v>640</v>
      </c>
      <c r="R1746" s="6" t="s">
        <v>34</v>
      </c>
    </row>
    <row r="1747" spans="1:23" x14ac:dyDescent="0.25">
      <c r="A1747">
        <v>10016586</v>
      </c>
      <c r="B1747" s="5" t="s">
        <v>13322</v>
      </c>
      <c r="D1747" s="5" t="s">
        <v>13323</v>
      </c>
      <c r="G1747" s="8" t="s">
        <v>13324</v>
      </c>
      <c r="I1747" s="8" t="s">
        <v>12353</v>
      </c>
      <c r="J1747" s="9" t="s">
        <v>38</v>
      </c>
      <c r="K1747" s="10" t="s">
        <v>13325</v>
      </c>
      <c r="L1747" s="11"/>
      <c r="M1747" s="8" t="s">
        <v>13326</v>
      </c>
      <c r="N1747" s="6" t="s">
        <v>13327</v>
      </c>
      <c r="O1747" s="5" t="s">
        <v>38</v>
      </c>
      <c r="P1747" s="8" t="s">
        <v>20096</v>
      </c>
      <c r="Q1747" s="8" t="s">
        <v>640</v>
      </c>
      <c r="R1747" s="6" t="s">
        <v>34</v>
      </c>
    </row>
    <row r="1748" spans="1:23" x14ac:dyDescent="0.25">
      <c r="A1748">
        <v>10016681</v>
      </c>
      <c r="B1748" s="5" t="s">
        <v>13328</v>
      </c>
      <c r="C1748" s="6" t="s">
        <v>13329</v>
      </c>
      <c r="D1748" s="5" t="s">
        <v>13330</v>
      </c>
      <c r="E1748" s="8" t="s">
        <v>468</v>
      </c>
      <c r="F1748" s="8" t="s">
        <v>469</v>
      </c>
      <c r="H1748" s="8" t="s">
        <v>27</v>
      </c>
      <c r="I1748" s="8" t="s">
        <v>28</v>
      </c>
      <c r="J1748" s="9" t="s">
        <v>5987</v>
      </c>
      <c r="K1748" s="10" t="s">
        <v>13331</v>
      </c>
      <c r="L1748" s="11" t="s">
        <v>13332</v>
      </c>
      <c r="M1748" s="8" t="s">
        <v>13335</v>
      </c>
      <c r="N1748" s="6" t="s">
        <v>13336</v>
      </c>
      <c r="O1748" s="5" t="s">
        <v>2772</v>
      </c>
      <c r="P1748" s="8" t="s">
        <v>20096</v>
      </c>
      <c r="Q1748" s="8" t="s">
        <v>13333</v>
      </c>
      <c r="R1748" s="6" t="s">
        <v>13334</v>
      </c>
      <c r="S1748" s="12">
        <v>14.47</v>
      </c>
      <c r="T1748" s="13">
        <v>0.21</v>
      </c>
      <c r="V1748" s="13">
        <v>98</v>
      </c>
      <c r="W1748" s="14">
        <v>11.651</v>
      </c>
    </row>
    <row r="1749" spans="1:23" x14ac:dyDescent="0.25">
      <c r="A1749">
        <v>10016695</v>
      </c>
      <c r="B1749" s="5" t="s">
        <v>13337</v>
      </c>
      <c r="C1749" s="6" t="s">
        <v>13338</v>
      </c>
      <c r="D1749" s="5" t="s">
        <v>13339</v>
      </c>
      <c r="E1749" s="8" t="s">
        <v>9980</v>
      </c>
      <c r="F1749" s="8" t="s">
        <v>9981</v>
      </c>
      <c r="H1749" s="8" t="s">
        <v>43</v>
      </c>
      <c r="I1749" s="8" t="s">
        <v>28</v>
      </c>
      <c r="J1749" s="9" t="s">
        <v>9982</v>
      </c>
      <c r="K1749" s="10" t="s">
        <v>13340</v>
      </c>
      <c r="L1749" s="11" t="s">
        <v>13341</v>
      </c>
      <c r="M1749" s="8" t="s">
        <v>13343</v>
      </c>
      <c r="N1749" s="6" t="s">
        <v>13344</v>
      </c>
      <c r="O1749" s="5" t="s">
        <v>270</v>
      </c>
      <c r="P1749" s="8" t="s">
        <v>20096</v>
      </c>
      <c r="Q1749" s="8" t="s">
        <v>13342</v>
      </c>
      <c r="R1749" s="6" t="s">
        <v>462</v>
      </c>
      <c r="S1749" s="12">
        <v>8.94</v>
      </c>
      <c r="V1749" s="13">
        <v>59</v>
      </c>
      <c r="W1749" s="14">
        <v>0.3</v>
      </c>
    </row>
    <row r="1750" spans="1:23" x14ac:dyDescent="0.25">
      <c r="A1750">
        <v>10016716</v>
      </c>
      <c r="B1750" s="5" t="s">
        <v>13345</v>
      </c>
      <c r="C1750" s="6" t="s">
        <v>13346</v>
      </c>
      <c r="D1750" s="5" t="s">
        <v>13347</v>
      </c>
      <c r="E1750" s="8" t="s">
        <v>42</v>
      </c>
      <c r="F1750" s="8" t="s">
        <v>43</v>
      </c>
      <c r="H1750" s="8" t="s">
        <v>43</v>
      </c>
      <c r="I1750" s="8" t="s">
        <v>28</v>
      </c>
      <c r="J1750" s="9" t="s">
        <v>1097</v>
      </c>
      <c r="K1750" s="10" t="s">
        <v>13348</v>
      </c>
      <c r="L1750" s="11"/>
      <c r="M1750" s="8" t="s">
        <v>13349</v>
      </c>
      <c r="N1750" s="6" t="s">
        <v>13350</v>
      </c>
      <c r="O1750" s="5" t="s">
        <v>418</v>
      </c>
      <c r="P1750" s="8" t="s">
        <v>20096</v>
      </c>
      <c r="Q1750" s="8" t="s">
        <v>1670</v>
      </c>
      <c r="R1750" s="6" t="s">
        <v>48</v>
      </c>
      <c r="S1750" s="12">
        <v>1.1000000000000001</v>
      </c>
      <c r="W1750" s="14">
        <v>0.06</v>
      </c>
    </row>
    <row r="1751" spans="1:23" x14ac:dyDescent="0.25">
      <c r="A1751">
        <v>10016762</v>
      </c>
      <c r="B1751" s="5" t="s">
        <v>13351</v>
      </c>
      <c r="C1751" s="6" t="s">
        <v>13352</v>
      </c>
      <c r="D1751" s="5" t="s">
        <v>13353</v>
      </c>
      <c r="E1751" s="8" t="s">
        <v>1020</v>
      </c>
      <c r="F1751" s="8" t="s">
        <v>1021</v>
      </c>
      <c r="G1751" s="8" t="s">
        <v>1022</v>
      </c>
      <c r="H1751" s="8" t="s">
        <v>1023</v>
      </c>
      <c r="I1751" s="8" t="s">
        <v>28</v>
      </c>
      <c r="J1751" s="9" t="s">
        <v>1024</v>
      </c>
      <c r="K1751" s="10" t="s">
        <v>13354</v>
      </c>
      <c r="L1751" s="11" t="s">
        <v>13355</v>
      </c>
      <c r="M1751" s="8" t="s">
        <v>13357</v>
      </c>
      <c r="N1751" s="6" t="s">
        <v>13358</v>
      </c>
      <c r="O1751" s="5" t="s">
        <v>295</v>
      </c>
      <c r="P1751" s="8" t="s">
        <v>20096</v>
      </c>
      <c r="Q1751" s="8" t="s">
        <v>13356</v>
      </c>
      <c r="R1751" s="6" t="s">
        <v>462</v>
      </c>
      <c r="S1751" s="12">
        <v>10</v>
      </c>
      <c r="V1751" s="13">
        <v>34</v>
      </c>
      <c r="W1751" s="14">
        <v>0.18</v>
      </c>
    </row>
    <row r="1752" spans="1:23" x14ac:dyDescent="0.25">
      <c r="A1752">
        <v>10016806</v>
      </c>
      <c r="B1752" s="5" t="s">
        <v>13359</v>
      </c>
      <c r="D1752" s="5" t="s">
        <v>13360</v>
      </c>
      <c r="G1752" s="8" t="s">
        <v>13361</v>
      </c>
      <c r="I1752" s="8" t="s">
        <v>13265</v>
      </c>
      <c r="J1752" s="9" t="s">
        <v>38</v>
      </c>
      <c r="K1752" s="10" t="s">
        <v>13362</v>
      </c>
      <c r="L1752" s="11" t="s">
        <v>13363</v>
      </c>
      <c r="M1752" s="8" t="s">
        <v>13364</v>
      </c>
      <c r="O1752" s="5" t="s">
        <v>38</v>
      </c>
      <c r="P1752" s="8" t="s">
        <v>20096</v>
      </c>
      <c r="Q1752" s="8" t="s">
        <v>836</v>
      </c>
      <c r="R1752" s="6" t="s">
        <v>34</v>
      </c>
    </row>
    <row r="1753" spans="1:23" x14ac:dyDescent="0.25">
      <c r="A1753">
        <v>10016869</v>
      </c>
      <c r="B1753" s="5" t="s">
        <v>13365</v>
      </c>
      <c r="C1753" s="6" t="s">
        <v>13366</v>
      </c>
      <c r="D1753" s="5" t="s">
        <v>13367</v>
      </c>
      <c r="E1753" s="8" t="s">
        <v>4523</v>
      </c>
      <c r="F1753" s="8" t="s">
        <v>4524</v>
      </c>
      <c r="H1753" s="8" t="s">
        <v>132</v>
      </c>
      <c r="I1753" s="8" t="s">
        <v>28</v>
      </c>
      <c r="J1753" s="9" t="s">
        <v>13368</v>
      </c>
      <c r="K1753" s="10" t="s">
        <v>13369</v>
      </c>
      <c r="L1753" s="11" t="s">
        <v>13370</v>
      </c>
      <c r="M1753" s="8" t="s">
        <v>13371</v>
      </c>
      <c r="N1753" s="6" t="s">
        <v>13372</v>
      </c>
      <c r="O1753" s="5" t="s">
        <v>190</v>
      </c>
      <c r="P1753" s="8" t="s">
        <v>20096</v>
      </c>
      <c r="Q1753" s="8" t="s">
        <v>4463</v>
      </c>
      <c r="R1753" s="6" t="s">
        <v>393</v>
      </c>
    </row>
    <row r="1754" spans="1:23" x14ac:dyDescent="0.25">
      <c r="A1754">
        <v>10016902</v>
      </c>
      <c r="B1754" s="5" t="s">
        <v>13373</v>
      </c>
      <c r="D1754" s="5" t="s">
        <v>13374</v>
      </c>
      <c r="G1754" s="8" t="s">
        <v>12421</v>
      </c>
      <c r="I1754" s="8" t="s">
        <v>12422</v>
      </c>
      <c r="J1754" s="9" t="s">
        <v>38</v>
      </c>
      <c r="K1754" s="10" t="s">
        <v>13375</v>
      </c>
      <c r="L1754" s="11" t="s">
        <v>13376</v>
      </c>
      <c r="M1754" s="8" t="s">
        <v>13377</v>
      </c>
      <c r="O1754" s="5" t="s">
        <v>38</v>
      </c>
      <c r="P1754" s="8" t="s">
        <v>20096</v>
      </c>
      <c r="Q1754" s="8" t="s">
        <v>640</v>
      </c>
      <c r="R1754" s="6" t="s">
        <v>34</v>
      </c>
    </row>
    <row r="1755" spans="1:23" x14ac:dyDescent="0.25">
      <c r="A1755">
        <v>10016904</v>
      </c>
      <c r="B1755" s="5" t="s">
        <v>13378</v>
      </c>
      <c r="D1755" s="5" t="s">
        <v>13379</v>
      </c>
      <c r="G1755" s="8" t="s">
        <v>13380</v>
      </c>
      <c r="I1755" s="8" t="s">
        <v>12361</v>
      </c>
      <c r="J1755" s="9" t="s">
        <v>38</v>
      </c>
      <c r="K1755" s="10" t="s">
        <v>13381</v>
      </c>
      <c r="L1755" s="11" t="s">
        <v>13382</v>
      </c>
      <c r="M1755" s="8" t="s">
        <v>13383</v>
      </c>
      <c r="N1755" s="6" t="s">
        <v>13384</v>
      </c>
      <c r="O1755" s="5" t="s">
        <v>38</v>
      </c>
      <c r="P1755" s="8" t="s">
        <v>20096</v>
      </c>
      <c r="Q1755" s="8" t="s">
        <v>640</v>
      </c>
      <c r="R1755" s="6" t="s">
        <v>34</v>
      </c>
    </row>
    <row r="1756" spans="1:23" x14ac:dyDescent="0.25">
      <c r="A1756">
        <v>10016923</v>
      </c>
      <c r="B1756" s="5" t="s">
        <v>13385</v>
      </c>
      <c r="C1756" s="6" t="s">
        <v>13386</v>
      </c>
      <c r="D1756" s="5" t="s">
        <v>13387</v>
      </c>
      <c r="E1756" s="8" t="s">
        <v>42</v>
      </c>
      <c r="F1756" s="8" t="s">
        <v>43</v>
      </c>
      <c r="H1756" s="8" t="s">
        <v>43</v>
      </c>
      <c r="I1756" s="8" t="s">
        <v>28</v>
      </c>
      <c r="J1756" s="9" t="s">
        <v>1097</v>
      </c>
      <c r="K1756" s="10" t="s">
        <v>13388</v>
      </c>
      <c r="L1756" s="11" t="s">
        <v>13389</v>
      </c>
      <c r="M1756" s="8" t="s">
        <v>13391</v>
      </c>
      <c r="N1756" s="6" t="s">
        <v>13392</v>
      </c>
      <c r="O1756" s="5" t="s">
        <v>229</v>
      </c>
      <c r="P1756" s="8" t="s">
        <v>20096</v>
      </c>
      <c r="Q1756" s="8" t="s">
        <v>13390</v>
      </c>
      <c r="R1756" s="6" t="s">
        <v>7730</v>
      </c>
      <c r="S1756" s="12">
        <v>0.23</v>
      </c>
      <c r="V1756" s="13">
        <v>2</v>
      </c>
      <c r="W1756" s="14">
        <v>0.01</v>
      </c>
    </row>
    <row r="1757" spans="1:23" x14ac:dyDescent="0.25">
      <c r="A1757">
        <v>10016929</v>
      </c>
      <c r="B1757" s="5" t="s">
        <v>13393</v>
      </c>
      <c r="C1757" s="6" t="s">
        <v>13394</v>
      </c>
      <c r="D1757" s="5" t="s">
        <v>13395</v>
      </c>
      <c r="E1757" s="8" t="s">
        <v>42</v>
      </c>
      <c r="F1757" s="8" t="s">
        <v>43</v>
      </c>
      <c r="H1757" s="8" t="s">
        <v>43</v>
      </c>
      <c r="I1757" s="8" t="s">
        <v>28</v>
      </c>
      <c r="J1757" s="9" t="s">
        <v>4920</v>
      </c>
      <c r="K1757" s="10" t="s">
        <v>13396</v>
      </c>
      <c r="L1757" s="11" t="s">
        <v>13397</v>
      </c>
      <c r="M1757" s="8" t="s">
        <v>13399</v>
      </c>
      <c r="N1757" s="6" t="s">
        <v>13400</v>
      </c>
      <c r="O1757" s="5" t="s">
        <v>229</v>
      </c>
      <c r="P1757" s="8" t="s">
        <v>20096</v>
      </c>
      <c r="Q1757" s="8" t="s">
        <v>13398</v>
      </c>
      <c r="R1757" s="6" t="s">
        <v>7730</v>
      </c>
      <c r="S1757" s="12">
        <v>24</v>
      </c>
      <c r="T1757" s="13">
        <v>0.01</v>
      </c>
      <c r="V1757" s="13">
        <v>18</v>
      </c>
      <c r="W1757" s="14">
        <v>0.06</v>
      </c>
    </row>
    <row r="1758" spans="1:23" x14ac:dyDescent="0.25">
      <c r="A1758">
        <v>10016937</v>
      </c>
      <c r="B1758" s="5" t="s">
        <v>13401</v>
      </c>
      <c r="C1758" s="6" t="s">
        <v>13402</v>
      </c>
      <c r="D1758" s="5" t="s">
        <v>13403</v>
      </c>
      <c r="E1758" s="8" t="s">
        <v>13404</v>
      </c>
      <c r="F1758" s="8" t="s">
        <v>13405</v>
      </c>
      <c r="H1758" s="8" t="s">
        <v>86</v>
      </c>
      <c r="I1758" s="8" t="s">
        <v>28</v>
      </c>
      <c r="J1758" s="9" t="s">
        <v>13406</v>
      </c>
      <c r="K1758" s="10" t="s">
        <v>13407</v>
      </c>
      <c r="L1758" s="11"/>
      <c r="M1758" s="8" t="s">
        <v>13408</v>
      </c>
      <c r="N1758" s="6" t="s">
        <v>13409</v>
      </c>
      <c r="O1758" s="5" t="s">
        <v>1661</v>
      </c>
      <c r="P1758" s="8" t="s">
        <v>20096</v>
      </c>
      <c r="Q1758" s="8" t="s">
        <v>2499</v>
      </c>
      <c r="R1758" s="6" t="s">
        <v>359</v>
      </c>
      <c r="S1758" s="12">
        <v>18.89</v>
      </c>
      <c r="T1758" s="13">
        <v>0.03</v>
      </c>
      <c r="V1758" s="13">
        <v>42</v>
      </c>
      <c r="W1758" s="14">
        <v>7.1999999999999995E-2</v>
      </c>
    </row>
    <row r="1759" spans="1:23" x14ac:dyDescent="0.25">
      <c r="A1759">
        <v>10017013</v>
      </c>
      <c r="B1759" s="5" t="s">
        <v>13410</v>
      </c>
      <c r="C1759" s="6" t="s">
        <v>13411</v>
      </c>
      <c r="D1759" s="5" t="s">
        <v>13412</v>
      </c>
      <c r="E1759" s="8" t="s">
        <v>7566</v>
      </c>
      <c r="F1759" s="8" t="s">
        <v>7567</v>
      </c>
      <c r="H1759" s="8" t="s">
        <v>86</v>
      </c>
      <c r="I1759" s="8" t="s">
        <v>28</v>
      </c>
      <c r="J1759" s="9" t="s">
        <v>7568</v>
      </c>
      <c r="K1759" s="10" t="s">
        <v>13413</v>
      </c>
      <c r="L1759" s="11" t="s">
        <v>13414</v>
      </c>
      <c r="M1759" s="8" t="s">
        <v>13416</v>
      </c>
      <c r="N1759" s="6" t="s">
        <v>13417</v>
      </c>
      <c r="O1759" s="5" t="s">
        <v>2313</v>
      </c>
      <c r="P1759" s="8" t="s">
        <v>20096</v>
      </c>
      <c r="Q1759" s="8" t="s">
        <v>13415</v>
      </c>
      <c r="R1759" s="6" t="s">
        <v>137</v>
      </c>
      <c r="W1759" s="14">
        <v>0.26</v>
      </c>
    </row>
    <row r="1760" spans="1:23" x14ac:dyDescent="0.25">
      <c r="A1760">
        <v>10017119</v>
      </c>
      <c r="B1760" s="5" t="s">
        <v>13418</v>
      </c>
      <c r="C1760" s="6" t="s">
        <v>737</v>
      </c>
      <c r="D1760" s="5" t="s">
        <v>2635</v>
      </c>
      <c r="E1760" s="8" t="s">
        <v>42</v>
      </c>
      <c r="F1760" s="8" t="s">
        <v>43</v>
      </c>
      <c r="H1760" s="8" t="s">
        <v>43</v>
      </c>
      <c r="I1760" s="8" t="s">
        <v>28</v>
      </c>
      <c r="J1760" s="9" t="s">
        <v>910</v>
      </c>
      <c r="K1760" s="10" t="s">
        <v>738</v>
      </c>
      <c r="L1760" s="11" t="s">
        <v>739</v>
      </c>
      <c r="M1760" s="8" t="s">
        <v>742</v>
      </c>
      <c r="N1760" s="6" t="s">
        <v>441</v>
      </c>
      <c r="O1760" s="5" t="s">
        <v>740</v>
      </c>
      <c r="P1760" s="8" t="s">
        <v>20096</v>
      </c>
      <c r="Q1760" s="8" t="s">
        <v>741</v>
      </c>
      <c r="R1760" s="6" t="s">
        <v>733</v>
      </c>
      <c r="S1760" s="12">
        <v>846.97</v>
      </c>
      <c r="T1760" s="13">
        <v>10.52</v>
      </c>
      <c r="V1760" s="13">
        <v>17965</v>
      </c>
      <c r="W1760" s="14">
        <v>166.095</v>
      </c>
    </row>
    <row r="1761" spans="1:23" x14ac:dyDescent="0.25">
      <c r="A1761">
        <v>10017185</v>
      </c>
      <c r="B1761" s="5" t="s">
        <v>13419</v>
      </c>
      <c r="C1761" s="6" t="s">
        <v>13420</v>
      </c>
      <c r="D1761" s="5" t="s">
        <v>13421</v>
      </c>
      <c r="E1761" s="8" t="s">
        <v>1143</v>
      </c>
      <c r="F1761" s="8" t="s">
        <v>1144</v>
      </c>
      <c r="H1761" s="8" t="s">
        <v>1144</v>
      </c>
      <c r="I1761" s="8" t="s">
        <v>28</v>
      </c>
      <c r="J1761" s="9" t="s">
        <v>12985</v>
      </c>
      <c r="K1761" s="10" t="s">
        <v>13422</v>
      </c>
      <c r="L1761" s="11"/>
      <c r="M1761" s="8" t="s">
        <v>12989</v>
      </c>
      <c r="O1761" s="5" t="s">
        <v>38</v>
      </c>
      <c r="P1761" s="8" t="s">
        <v>20096</v>
      </c>
      <c r="Q1761" s="8" t="s">
        <v>13423</v>
      </c>
      <c r="R1761" s="6" t="s">
        <v>541</v>
      </c>
    </row>
    <row r="1762" spans="1:23" x14ac:dyDescent="0.25">
      <c r="A1762">
        <v>10017235</v>
      </c>
      <c r="B1762" s="5" t="s">
        <v>13424</v>
      </c>
      <c r="C1762" s="6" t="s">
        <v>13425</v>
      </c>
      <c r="D1762" s="5" t="s">
        <v>13426</v>
      </c>
      <c r="E1762" s="8" t="s">
        <v>758</v>
      </c>
      <c r="F1762" s="8" t="s">
        <v>759</v>
      </c>
      <c r="H1762" s="8" t="s">
        <v>760</v>
      </c>
      <c r="I1762" s="8" t="s">
        <v>28</v>
      </c>
      <c r="J1762" s="9" t="s">
        <v>8759</v>
      </c>
      <c r="K1762" s="10" t="s">
        <v>13427</v>
      </c>
      <c r="L1762" s="11" t="s">
        <v>13428</v>
      </c>
      <c r="M1762" s="8" t="s">
        <v>13430</v>
      </c>
      <c r="N1762" s="6" t="s">
        <v>13431</v>
      </c>
      <c r="O1762" s="5" t="s">
        <v>38</v>
      </c>
      <c r="P1762" s="8" t="s">
        <v>20096</v>
      </c>
      <c r="Q1762" s="8" t="s">
        <v>13429</v>
      </c>
      <c r="R1762" s="6" t="s">
        <v>137</v>
      </c>
      <c r="S1762" s="12">
        <v>15.05</v>
      </c>
      <c r="V1762" s="13">
        <v>117</v>
      </c>
      <c r="W1762" s="14">
        <v>0.115</v>
      </c>
    </row>
    <row r="1763" spans="1:23" x14ac:dyDescent="0.25">
      <c r="A1763">
        <v>10017484</v>
      </c>
      <c r="B1763" s="5" t="s">
        <v>13432</v>
      </c>
      <c r="C1763" s="6" t="s">
        <v>13433</v>
      </c>
      <c r="D1763" s="5" t="s">
        <v>13434</v>
      </c>
      <c r="E1763" s="8" t="s">
        <v>800</v>
      </c>
      <c r="F1763" s="8" t="s">
        <v>801</v>
      </c>
      <c r="H1763" s="8" t="s">
        <v>43</v>
      </c>
      <c r="I1763" s="8" t="s">
        <v>28</v>
      </c>
      <c r="J1763" s="9" t="s">
        <v>864</v>
      </c>
      <c r="K1763" s="10" t="s">
        <v>13435</v>
      </c>
      <c r="L1763" s="11"/>
      <c r="M1763" s="8" t="s">
        <v>13437</v>
      </c>
      <c r="N1763" s="6" t="s">
        <v>13438</v>
      </c>
      <c r="O1763" s="5" t="s">
        <v>515</v>
      </c>
      <c r="P1763" s="8" t="s">
        <v>20096</v>
      </c>
      <c r="Q1763" s="8" t="s">
        <v>13436</v>
      </c>
      <c r="R1763" s="6" t="s">
        <v>7730</v>
      </c>
      <c r="S1763" s="12">
        <v>0.91</v>
      </c>
      <c r="V1763" s="13">
        <v>3</v>
      </c>
      <c r="W1763" s="14">
        <v>3.0000000000000001E-3</v>
      </c>
    </row>
    <row r="1764" spans="1:23" x14ac:dyDescent="0.25">
      <c r="A1764">
        <v>10017670</v>
      </c>
      <c r="B1764" s="5" t="s">
        <v>13439</v>
      </c>
      <c r="C1764" s="6" t="s">
        <v>13440</v>
      </c>
      <c r="D1764" s="5" t="s">
        <v>13441</v>
      </c>
      <c r="E1764" s="8" t="s">
        <v>142</v>
      </c>
      <c r="F1764" s="8" t="s">
        <v>110</v>
      </c>
      <c r="H1764" s="8" t="s">
        <v>110</v>
      </c>
      <c r="I1764" s="8" t="s">
        <v>28</v>
      </c>
      <c r="J1764" s="9" t="s">
        <v>5953</v>
      </c>
      <c r="K1764" s="10" t="s">
        <v>13442</v>
      </c>
      <c r="L1764" s="11" t="s">
        <v>13443</v>
      </c>
      <c r="M1764" s="8" t="s">
        <v>13444</v>
      </c>
      <c r="N1764" s="6" t="s">
        <v>13445</v>
      </c>
      <c r="O1764" s="5" t="s">
        <v>903</v>
      </c>
      <c r="P1764" s="8" t="s">
        <v>20096</v>
      </c>
      <c r="Q1764" s="8" t="s">
        <v>1616</v>
      </c>
      <c r="R1764" s="6" t="s">
        <v>1237</v>
      </c>
      <c r="S1764" s="12">
        <v>13.66</v>
      </c>
      <c r="V1764" s="13">
        <v>20</v>
      </c>
      <c r="W1764" s="14">
        <v>1.7</v>
      </c>
    </row>
    <row r="1765" spans="1:23" x14ac:dyDescent="0.25">
      <c r="A1765">
        <v>10017808</v>
      </c>
      <c r="B1765" s="5" t="s">
        <v>13446</v>
      </c>
      <c r="C1765" s="6" t="s">
        <v>13447</v>
      </c>
      <c r="D1765" s="5" t="s">
        <v>13448</v>
      </c>
      <c r="E1765" s="8" t="s">
        <v>13449</v>
      </c>
      <c r="F1765" s="8" t="s">
        <v>13450</v>
      </c>
      <c r="H1765" s="8" t="s">
        <v>636</v>
      </c>
      <c r="I1765" s="8" t="s">
        <v>28</v>
      </c>
      <c r="J1765" s="9" t="s">
        <v>13451</v>
      </c>
      <c r="K1765" s="10" t="s">
        <v>13452</v>
      </c>
      <c r="L1765" s="11" t="s">
        <v>13453</v>
      </c>
      <c r="M1765" s="8" t="s">
        <v>13454</v>
      </c>
      <c r="N1765" s="6" t="s">
        <v>13455</v>
      </c>
      <c r="O1765" s="5" t="s">
        <v>146</v>
      </c>
      <c r="P1765" s="8" t="s">
        <v>20096</v>
      </c>
      <c r="Q1765" s="8" t="s">
        <v>4517</v>
      </c>
      <c r="R1765" s="6" t="s">
        <v>393</v>
      </c>
      <c r="S1765" s="12">
        <v>2.06</v>
      </c>
      <c r="T1765" s="13">
        <v>0.03</v>
      </c>
      <c r="V1765" s="13">
        <v>16</v>
      </c>
      <c r="W1765" s="14">
        <v>3.0000000000000001E-3</v>
      </c>
    </row>
    <row r="1766" spans="1:23" x14ac:dyDescent="0.25">
      <c r="A1766">
        <v>10018110</v>
      </c>
      <c r="B1766" s="5" t="s">
        <v>13456</v>
      </c>
      <c r="C1766" s="6" t="s">
        <v>13457</v>
      </c>
      <c r="D1766" s="5" t="s">
        <v>13458</v>
      </c>
      <c r="E1766" s="8" t="s">
        <v>13459</v>
      </c>
      <c r="F1766" s="8" t="s">
        <v>13460</v>
      </c>
      <c r="H1766" s="8" t="s">
        <v>110</v>
      </c>
      <c r="I1766" s="8" t="s">
        <v>28</v>
      </c>
      <c r="J1766" s="9" t="s">
        <v>13461</v>
      </c>
      <c r="K1766" s="10" t="s">
        <v>13462</v>
      </c>
      <c r="L1766" s="11" t="s">
        <v>13462</v>
      </c>
      <c r="M1766" s="8" t="s">
        <v>13464</v>
      </c>
      <c r="N1766" s="6" t="s">
        <v>13465</v>
      </c>
      <c r="O1766" s="5" t="s">
        <v>146</v>
      </c>
      <c r="P1766" s="8" t="s">
        <v>20096</v>
      </c>
      <c r="Q1766" s="8" t="s">
        <v>13463</v>
      </c>
      <c r="R1766" s="6" t="s">
        <v>393</v>
      </c>
    </row>
    <row r="1767" spans="1:23" x14ac:dyDescent="0.25">
      <c r="A1767">
        <v>10018141</v>
      </c>
      <c r="B1767" s="5" t="s">
        <v>13466</v>
      </c>
      <c r="C1767" s="6" t="s">
        <v>13467</v>
      </c>
      <c r="D1767" s="5" t="s">
        <v>13468</v>
      </c>
      <c r="E1767" s="8" t="s">
        <v>1068</v>
      </c>
      <c r="F1767" s="8" t="s">
        <v>1069</v>
      </c>
      <c r="H1767" s="8" t="s">
        <v>1069</v>
      </c>
      <c r="I1767" s="8" t="s">
        <v>28</v>
      </c>
      <c r="J1767" s="9" t="s">
        <v>2280</v>
      </c>
      <c r="K1767" s="10" t="s">
        <v>13469</v>
      </c>
      <c r="L1767" s="11" t="s">
        <v>13470</v>
      </c>
      <c r="M1767" s="8" t="s">
        <v>13471</v>
      </c>
      <c r="N1767" s="6" t="s">
        <v>13472</v>
      </c>
      <c r="O1767" s="5" t="s">
        <v>3062</v>
      </c>
      <c r="P1767" s="8" t="s">
        <v>20096</v>
      </c>
      <c r="Q1767" s="8" t="s">
        <v>4684</v>
      </c>
      <c r="R1767" s="6" t="s">
        <v>1854</v>
      </c>
      <c r="S1767" s="12">
        <v>6.9</v>
      </c>
      <c r="V1767" s="13">
        <v>115</v>
      </c>
      <c r="W1767" s="14">
        <v>0.879</v>
      </c>
    </row>
    <row r="1768" spans="1:23" x14ac:dyDescent="0.25">
      <c r="A1768">
        <v>10018244</v>
      </c>
      <c r="B1768" s="5" t="s">
        <v>13473</v>
      </c>
      <c r="C1768" s="6" t="s">
        <v>13474</v>
      </c>
      <c r="D1768" s="5" t="s">
        <v>13475</v>
      </c>
      <c r="E1768" s="8" t="s">
        <v>142</v>
      </c>
      <c r="F1768" s="8" t="s">
        <v>110</v>
      </c>
      <c r="H1768" s="8" t="s">
        <v>110</v>
      </c>
      <c r="I1768" s="8" t="s">
        <v>28</v>
      </c>
      <c r="J1768" s="9" t="s">
        <v>11343</v>
      </c>
      <c r="K1768" s="10" t="s">
        <v>13476</v>
      </c>
      <c r="L1768" s="11"/>
      <c r="M1768" s="8" t="s">
        <v>13477</v>
      </c>
      <c r="N1768" s="6" t="s">
        <v>13478</v>
      </c>
      <c r="O1768" s="5" t="s">
        <v>418</v>
      </c>
      <c r="P1768" s="8" t="s">
        <v>20096</v>
      </c>
      <c r="Q1768" s="8" t="s">
        <v>998</v>
      </c>
      <c r="R1768" s="6" t="s">
        <v>48</v>
      </c>
      <c r="S1768" s="12">
        <v>9.5</v>
      </c>
      <c r="V1768" s="13">
        <v>9</v>
      </c>
      <c r="W1768" s="14">
        <v>0.05</v>
      </c>
    </row>
    <row r="1769" spans="1:23" x14ac:dyDescent="0.25">
      <c r="A1769">
        <v>10018347</v>
      </c>
      <c r="B1769" s="5" t="s">
        <v>13479</v>
      </c>
      <c r="D1769" s="5" t="s">
        <v>13480</v>
      </c>
      <c r="G1769" s="8" t="s">
        <v>13481</v>
      </c>
      <c r="I1769" s="8" t="s">
        <v>12346</v>
      </c>
      <c r="J1769" s="9" t="s">
        <v>38</v>
      </c>
      <c r="K1769" s="10" t="s">
        <v>13482</v>
      </c>
      <c r="L1769" s="11"/>
      <c r="M1769" s="8" t="s">
        <v>7740</v>
      </c>
      <c r="O1769" s="5" t="s">
        <v>38</v>
      </c>
      <c r="P1769" s="8" t="s">
        <v>20096</v>
      </c>
      <c r="Q1769" s="8" t="s">
        <v>640</v>
      </c>
      <c r="R1769" s="6" t="s">
        <v>34</v>
      </c>
    </row>
    <row r="1770" spans="1:23" x14ac:dyDescent="0.25">
      <c r="A1770">
        <v>10018365</v>
      </c>
      <c r="B1770" s="5" t="s">
        <v>13483</v>
      </c>
      <c r="C1770" s="6" t="s">
        <v>13484</v>
      </c>
      <c r="D1770" s="5" t="s">
        <v>13485</v>
      </c>
      <c r="E1770" s="8" t="s">
        <v>8103</v>
      </c>
      <c r="F1770" s="8" t="s">
        <v>8104</v>
      </c>
      <c r="H1770" s="8" t="s">
        <v>86</v>
      </c>
      <c r="I1770" s="8" t="s">
        <v>28</v>
      </c>
      <c r="J1770" s="9" t="s">
        <v>8105</v>
      </c>
      <c r="K1770" s="10" t="s">
        <v>13486</v>
      </c>
      <c r="L1770" s="11" t="s">
        <v>13487</v>
      </c>
      <c r="M1770" s="8" t="s">
        <v>13489</v>
      </c>
      <c r="N1770" s="6" t="s">
        <v>13490</v>
      </c>
      <c r="O1770" s="5" t="s">
        <v>295</v>
      </c>
      <c r="P1770" s="8" t="s">
        <v>20096</v>
      </c>
      <c r="Q1770" s="8" t="s">
        <v>13488</v>
      </c>
      <c r="R1770" s="6" t="s">
        <v>359</v>
      </c>
      <c r="S1770" s="12">
        <v>5.38</v>
      </c>
      <c r="V1770" s="13">
        <v>19</v>
      </c>
      <c r="W1770" s="14">
        <v>4.4999999999999998E-2</v>
      </c>
    </row>
    <row r="1771" spans="1:23" x14ac:dyDescent="0.25">
      <c r="A1771">
        <v>10018541</v>
      </c>
      <c r="B1771" s="5" t="s">
        <v>13491</v>
      </c>
      <c r="C1771" s="6" t="s">
        <v>13492</v>
      </c>
      <c r="D1771" s="5" t="s">
        <v>13493</v>
      </c>
      <c r="E1771" s="8" t="s">
        <v>1215</v>
      </c>
      <c r="F1771" s="8" t="s">
        <v>347</v>
      </c>
      <c r="H1771" s="8" t="s">
        <v>347</v>
      </c>
      <c r="I1771" s="8" t="s">
        <v>28</v>
      </c>
      <c r="J1771" s="9" t="s">
        <v>13494</v>
      </c>
      <c r="K1771" s="10" t="s">
        <v>13495</v>
      </c>
      <c r="L1771" s="11" t="s">
        <v>13496</v>
      </c>
      <c r="M1771" s="8" t="s">
        <v>13498</v>
      </c>
      <c r="N1771" s="6" t="s">
        <v>13499</v>
      </c>
      <c r="O1771" s="5" t="s">
        <v>13497</v>
      </c>
      <c r="P1771" s="8" t="s">
        <v>20096</v>
      </c>
      <c r="Q1771" s="8" t="s">
        <v>1931</v>
      </c>
      <c r="R1771" s="6" t="s">
        <v>34</v>
      </c>
      <c r="S1771" s="12">
        <v>24</v>
      </c>
      <c r="V1771" s="13">
        <v>40</v>
      </c>
      <c r="W1771" s="14">
        <v>0.84</v>
      </c>
    </row>
    <row r="1772" spans="1:23" x14ac:dyDescent="0.25">
      <c r="A1772">
        <v>10018684</v>
      </c>
      <c r="B1772" s="5" t="s">
        <v>13500</v>
      </c>
      <c r="C1772" s="6" t="s">
        <v>13501</v>
      </c>
      <c r="D1772" s="5" t="s">
        <v>13502</v>
      </c>
      <c r="E1772" s="8" t="s">
        <v>9045</v>
      </c>
      <c r="F1772" s="8" t="s">
        <v>9046</v>
      </c>
      <c r="G1772" s="8" t="s">
        <v>13503</v>
      </c>
      <c r="H1772" s="8" t="s">
        <v>752</v>
      </c>
      <c r="I1772" s="8" t="s">
        <v>28</v>
      </c>
      <c r="J1772" s="9" t="s">
        <v>13504</v>
      </c>
      <c r="K1772" s="10" t="s">
        <v>13505</v>
      </c>
      <c r="L1772" s="11" t="s">
        <v>13506</v>
      </c>
      <c r="M1772" s="8" t="s">
        <v>13508</v>
      </c>
      <c r="N1772" s="6" t="s">
        <v>13509</v>
      </c>
      <c r="O1772" s="5" t="s">
        <v>773</v>
      </c>
      <c r="P1772" s="8" t="s">
        <v>20096</v>
      </c>
      <c r="Q1772" s="8" t="s">
        <v>13507</v>
      </c>
      <c r="R1772" s="6" t="s">
        <v>34</v>
      </c>
      <c r="S1772" s="12">
        <v>37.29</v>
      </c>
      <c r="T1772" s="13">
        <v>0.09</v>
      </c>
      <c r="V1772" s="13">
        <v>156</v>
      </c>
      <c r="W1772" s="14">
        <v>0.29499999999999998</v>
      </c>
    </row>
    <row r="1773" spans="1:23" x14ac:dyDescent="0.25">
      <c r="A1773">
        <v>10018746</v>
      </c>
      <c r="B1773" s="5" t="s">
        <v>13510</v>
      </c>
      <c r="D1773" s="5" t="s">
        <v>13511</v>
      </c>
      <c r="G1773" s="8" t="s">
        <v>13512</v>
      </c>
      <c r="I1773" s="8" t="s">
        <v>12506</v>
      </c>
      <c r="J1773" s="9" t="s">
        <v>38</v>
      </c>
      <c r="K1773" s="10" t="s">
        <v>13513</v>
      </c>
      <c r="L1773" s="11" t="s">
        <v>13514</v>
      </c>
      <c r="M1773" s="8" t="s">
        <v>13515</v>
      </c>
      <c r="N1773" s="6" t="s">
        <v>13516</v>
      </c>
      <c r="O1773" s="5" t="s">
        <v>38</v>
      </c>
      <c r="P1773" s="8" t="s">
        <v>20096</v>
      </c>
      <c r="Q1773" s="8" t="s">
        <v>640</v>
      </c>
      <c r="R1773" s="6" t="s">
        <v>34</v>
      </c>
    </row>
    <row r="1774" spans="1:23" x14ac:dyDescent="0.25">
      <c r="A1774">
        <v>10018748</v>
      </c>
      <c r="B1774" s="5" t="s">
        <v>13517</v>
      </c>
      <c r="C1774" s="6" t="s">
        <v>13518</v>
      </c>
      <c r="D1774" s="5" t="s">
        <v>13519</v>
      </c>
      <c r="E1774" s="8" t="s">
        <v>142</v>
      </c>
      <c r="F1774" s="8" t="s">
        <v>110</v>
      </c>
      <c r="H1774" s="8" t="s">
        <v>110</v>
      </c>
      <c r="I1774" s="8" t="s">
        <v>28</v>
      </c>
      <c r="J1774" s="9" t="s">
        <v>8423</v>
      </c>
      <c r="K1774" s="10" t="s">
        <v>13520</v>
      </c>
      <c r="L1774" s="11"/>
      <c r="M1774" s="8" t="s">
        <v>13521</v>
      </c>
      <c r="N1774" s="6" t="s">
        <v>13522</v>
      </c>
      <c r="O1774" s="5" t="s">
        <v>90</v>
      </c>
      <c r="P1774" s="8" t="s">
        <v>20096</v>
      </c>
      <c r="Q1774" s="8" t="s">
        <v>12318</v>
      </c>
      <c r="R1774" s="6" t="s">
        <v>4613</v>
      </c>
      <c r="S1774" s="12">
        <v>0.35</v>
      </c>
      <c r="V1774" s="13">
        <v>2</v>
      </c>
      <c r="W1774" s="14">
        <v>3.0000000000000001E-3</v>
      </c>
    </row>
    <row r="1775" spans="1:23" x14ac:dyDescent="0.25">
      <c r="A1775">
        <v>10018784</v>
      </c>
      <c r="B1775" s="5" t="s">
        <v>13523</v>
      </c>
      <c r="C1775" s="6" t="s">
        <v>13524</v>
      </c>
      <c r="D1775" s="5" t="s">
        <v>13525</v>
      </c>
      <c r="E1775" s="8" t="s">
        <v>554</v>
      </c>
      <c r="F1775" s="8" t="s">
        <v>27</v>
      </c>
      <c r="G1775" s="8" t="s">
        <v>4930</v>
      </c>
      <c r="H1775" s="8" t="s">
        <v>27</v>
      </c>
      <c r="I1775" s="8" t="s">
        <v>28</v>
      </c>
      <c r="J1775" s="9" t="s">
        <v>4931</v>
      </c>
      <c r="K1775" s="10" t="s">
        <v>13526</v>
      </c>
      <c r="L1775" s="11"/>
      <c r="M1775" s="8" t="s">
        <v>13528</v>
      </c>
      <c r="N1775" s="6" t="s">
        <v>13529</v>
      </c>
      <c r="O1775" s="5" t="s">
        <v>90</v>
      </c>
      <c r="P1775" s="8" t="s">
        <v>20096</v>
      </c>
      <c r="Q1775" s="8" t="s">
        <v>13527</v>
      </c>
      <c r="R1775" s="6" t="s">
        <v>462</v>
      </c>
      <c r="W1775" s="14">
        <v>6.0000000000000001E-3</v>
      </c>
    </row>
    <row r="1776" spans="1:23" x14ac:dyDescent="0.25">
      <c r="A1776">
        <v>10018821</v>
      </c>
      <c r="B1776" s="5" t="s">
        <v>13530</v>
      </c>
      <c r="C1776" s="6" t="s">
        <v>13531</v>
      </c>
      <c r="D1776" s="5" t="s">
        <v>13532</v>
      </c>
      <c r="E1776" s="8" t="s">
        <v>142</v>
      </c>
      <c r="F1776" s="8" t="s">
        <v>110</v>
      </c>
      <c r="H1776" s="8" t="s">
        <v>110</v>
      </c>
      <c r="I1776" s="8" t="s">
        <v>28</v>
      </c>
      <c r="J1776" s="9" t="s">
        <v>8423</v>
      </c>
      <c r="K1776" s="10" t="s">
        <v>13533</v>
      </c>
      <c r="L1776" s="11"/>
      <c r="M1776" s="8" t="s">
        <v>13535</v>
      </c>
      <c r="N1776" s="6" t="s">
        <v>13536</v>
      </c>
      <c r="O1776" s="5" t="s">
        <v>418</v>
      </c>
      <c r="P1776" s="8" t="s">
        <v>20096</v>
      </c>
      <c r="Q1776" s="8" t="s">
        <v>13534</v>
      </c>
      <c r="R1776" s="6" t="s">
        <v>48</v>
      </c>
      <c r="S1776" s="12">
        <v>120</v>
      </c>
      <c r="V1776" s="13">
        <v>5</v>
      </c>
      <c r="W1776" s="14">
        <v>1.0049999999999999</v>
      </c>
    </row>
    <row r="1777" spans="1:23" x14ac:dyDescent="0.25">
      <c r="A1777">
        <v>10018851</v>
      </c>
      <c r="B1777" s="5" t="s">
        <v>13537</v>
      </c>
      <c r="C1777" s="6" t="s">
        <v>13538</v>
      </c>
      <c r="D1777" s="5" t="s">
        <v>13539</v>
      </c>
      <c r="E1777" s="8" t="s">
        <v>42</v>
      </c>
      <c r="F1777" s="8" t="s">
        <v>43</v>
      </c>
      <c r="H1777" s="8" t="s">
        <v>43</v>
      </c>
      <c r="I1777" s="8" t="s">
        <v>28</v>
      </c>
      <c r="J1777" s="9" t="s">
        <v>1134</v>
      </c>
      <c r="K1777" s="10"/>
      <c r="L1777" s="11"/>
      <c r="O1777" s="5" t="s">
        <v>38</v>
      </c>
      <c r="P1777" s="8" t="s">
        <v>20096</v>
      </c>
      <c r="Q1777" s="8" t="s">
        <v>13540</v>
      </c>
      <c r="R1777" s="6" t="s">
        <v>114</v>
      </c>
    </row>
    <row r="1778" spans="1:23" x14ac:dyDescent="0.25">
      <c r="A1778">
        <v>10018991</v>
      </c>
      <c r="B1778" s="5" t="s">
        <v>13541</v>
      </c>
      <c r="C1778" s="6" t="s">
        <v>129</v>
      </c>
      <c r="D1778" s="5" t="s">
        <v>13542</v>
      </c>
      <c r="E1778" s="8" t="s">
        <v>131</v>
      </c>
      <c r="F1778" s="8" t="s">
        <v>132</v>
      </c>
      <c r="H1778" s="8" t="s">
        <v>132</v>
      </c>
      <c r="I1778" s="8" t="s">
        <v>28</v>
      </c>
      <c r="J1778" s="9" t="s">
        <v>3666</v>
      </c>
      <c r="K1778" s="10" t="s">
        <v>134</v>
      </c>
      <c r="L1778" s="11" t="s">
        <v>135</v>
      </c>
      <c r="M1778" s="8" t="s">
        <v>138</v>
      </c>
      <c r="O1778" s="5" t="s">
        <v>67</v>
      </c>
      <c r="P1778" s="8" t="s">
        <v>20096</v>
      </c>
      <c r="Q1778" s="8" t="s">
        <v>13543</v>
      </c>
      <c r="R1778" s="6" t="s">
        <v>137</v>
      </c>
      <c r="W1778" s="14">
        <v>35.866</v>
      </c>
    </row>
    <row r="1779" spans="1:23" x14ac:dyDescent="0.25">
      <c r="A1779">
        <v>10018999</v>
      </c>
      <c r="B1779" s="5" t="s">
        <v>211</v>
      </c>
      <c r="C1779" s="6" t="s">
        <v>204</v>
      </c>
      <c r="D1779" s="5" t="s">
        <v>205</v>
      </c>
      <c r="E1779" s="8" t="s">
        <v>42</v>
      </c>
      <c r="F1779" s="8" t="s">
        <v>43</v>
      </c>
      <c r="H1779" s="8" t="s">
        <v>43</v>
      </c>
      <c r="I1779" s="8" t="s">
        <v>28</v>
      </c>
      <c r="J1779" s="9" t="s">
        <v>75</v>
      </c>
      <c r="K1779" s="10" t="s">
        <v>206</v>
      </c>
      <c r="L1779" s="11" t="s">
        <v>207</v>
      </c>
      <c r="M1779" s="8" t="s">
        <v>13544</v>
      </c>
      <c r="N1779" s="6" t="s">
        <v>210</v>
      </c>
      <c r="O1779" s="5" t="s">
        <v>67</v>
      </c>
      <c r="P1779" s="8" t="s">
        <v>20096</v>
      </c>
      <c r="Q1779" s="8" t="s">
        <v>208</v>
      </c>
      <c r="R1779" s="6" t="s">
        <v>69</v>
      </c>
      <c r="S1779" s="12">
        <v>64.48</v>
      </c>
      <c r="T1779" s="13">
        <v>0.1</v>
      </c>
      <c r="V1779" s="13">
        <v>453</v>
      </c>
      <c r="W1779" s="14">
        <v>29.945</v>
      </c>
    </row>
    <row r="1780" spans="1:23" x14ac:dyDescent="0.25">
      <c r="A1780">
        <v>10019003</v>
      </c>
      <c r="B1780" s="5" t="s">
        <v>252</v>
      </c>
      <c r="C1780" s="6" t="s">
        <v>253</v>
      </c>
      <c r="D1780" s="5" t="s">
        <v>13545</v>
      </c>
      <c r="E1780" s="8" t="s">
        <v>131</v>
      </c>
      <c r="F1780" s="8" t="s">
        <v>132</v>
      </c>
      <c r="H1780" s="8" t="s">
        <v>132</v>
      </c>
      <c r="I1780" s="8" t="s">
        <v>28</v>
      </c>
      <c r="J1780" s="9" t="s">
        <v>13546</v>
      </c>
      <c r="K1780" s="10" t="s">
        <v>256</v>
      </c>
      <c r="L1780" s="11" t="s">
        <v>257</v>
      </c>
      <c r="M1780" s="8" t="s">
        <v>13548</v>
      </c>
      <c r="N1780" s="6" t="s">
        <v>13549</v>
      </c>
      <c r="O1780" s="5" t="s">
        <v>258</v>
      </c>
      <c r="P1780" s="8" t="s">
        <v>20096</v>
      </c>
      <c r="Q1780" s="8" t="s">
        <v>13547</v>
      </c>
      <c r="R1780" s="6" t="s">
        <v>137</v>
      </c>
      <c r="S1780" s="12">
        <v>10.210000000000001</v>
      </c>
      <c r="T1780" s="13">
        <v>1.55</v>
      </c>
      <c r="V1780" s="13">
        <v>27</v>
      </c>
      <c r="W1780" s="14">
        <v>99.352000000000004</v>
      </c>
    </row>
    <row r="1781" spans="1:23" x14ac:dyDescent="0.25">
      <c r="A1781">
        <v>10019066</v>
      </c>
      <c r="B1781" s="5" t="s">
        <v>13550</v>
      </c>
      <c r="C1781" s="6" t="s">
        <v>434</v>
      </c>
      <c r="D1781" s="5" t="s">
        <v>435</v>
      </c>
      <c r="E1781" s="8" t="s">
        <v>42</v>
      </c>
      <c r="F1781" s="8" t="s">
        <v>43</v>
      </c>
      <c r="H1781" s="8" t="s">
        <v>43</v>
      </c>
      <c r="I1781" s="8" t="s">
        <v>28</v>
      </c>
      <c r="J1781" s="9" t="s">
        <v>436</v>
      </c>
      <c r="K1781" s="10" t="s">
        <v>437</v>
      </c>
      <c r="L1781" s="11" t="s">
        <v>438</v>
      </c>
      <c r="M1781" s="8" t="s">
        <v>440</v>
      </c>
      <c r="N1781" s="6" t="s">
        <v>441</v>
      </c>
      <c r="O1781" s="5" t="s">
        <v>270</v>
      </c>
      <c r="P1781" s="8" t="s">
        <v>20096</v>
      </c>
      <c r="Q1781" s="8" t="s">
        <v>439</v>
      </c>
      <c r="R1781" s="6" t="s">
        <v>4803</v>
      </c>
    </row>
    <row r="1782" spans="1:23" x14ac:dyDescent="0.25">
      <c r="A1782">
        <v>10019129</v>
      </c>
      <c r="B1782" s="5" t="s">
        <v>13551</v>
      </c>
      <c r="C1782" s="6" t="s">
        <v>13552</v>
      </c>
      <c r="D1782" s="5" t="s">
        <v>13553</v>
      </c>
      <c r="E1782" s="8" t="s">
        <v>425</v>
      </c>
      <c r="F1782" s="8" t="s">
        <v>426</v>
      </c>
      <c r="H1782" s="8" t="s">
        <v>86</v>
      </c>
      <c r="I1782" s="8" t="s">
        <v>28</v>
      </c>
      <c r="J1782" s="9" t="s">
        <v>791</v>
      </c>
      <c r="K1782" s="10" t="s">
        <v>792</v>
      </c>
      <c r="L1782" s="11" t="s">
        <v>793</v>
      </c>
      <c r="M1782" s="8" t="s">
        <v>795</v>
      </c>
      <c r="N1782" s="6" t="s">
        <v>796</v>
      </c>
      <c r="O1782" s="5" t="s">
        <v>418</v>
      </c>
      <c r="P1782" s="8" t="s">
        <v>20096</v>
      </c>
      <c r="Q1782" s="8" t="s">
        <v>516</v>
      </c>
      <c r="R1782" s="6" t="s">
        <v>48</v>
      </c>
      <c r="S1782" s="12">
        <v>8.48</v>
      </c>
      <c r="V1782" s="13">
        <v>62</v>
      </c>
      <c r="W1782" s="14">
        <v>1.675</v>
      </c>
    </row>
    <row r="1783" spans="1:23" x14ac:dyDescent="0.25">
      <c r="A1783">
        <v>10019136</v>
      </c>
      <c r="B1783" s="5" t="s">
        <v>1170</v>
      </c>
      <c r="C1783" s="6" t="s">
        <v>1162</v>
      </c>
      <c r="D1783" s="5" t="s">
        <v>13554</v>
      </c>
      <c r="E1783" s="8" t="s">
        <v>142</v>
      </c>
      <c r="F1783" s="8" t="s">
        <v>110</v>
      </c>
      <c r="H1783" s="8" t="s">
        <v>110</v>
      </c>
      <c r="I1783" s="8" t="s">
        <v>28</v>
      </c>
      <c r="J1783" s="9" t="s">
        <v>1164</v>
      </c>
      <c r="K1783" s="10" t="s">
        <v>1165</v>
      </c>
      <c r="L1783" s="11" t="s">
        <v>1166</v>
      </c>
      <c r="M1783" s="8" t="s">
        <v>1168</v>
      </c>
      <c r="N1783" s="6" t="s">
        <v>1169</v>
      </c>
      <c r="O1783" s="5" t="s">
        <v>379</v>
      </c>
      <c r="P1783" s="8" t="s">
        <v>20096</v>
      </c>
      <c r="Q1783" s="8" t="s">
        <v>1167</v>
      </c>
      <c r="R1783" s="6" t="s">
        <v>541</v>
      </c>
      <c r="S1783" s="12">
        <v>153.77000000000001</v>
      </c>
      <c r="T1783" s="13">
        <v>1.85</v>
      </c>
      <c r="V1783" s="13">
        <v>98</v>
      </c>
      <c r="W1783" s="14">
        <v>1270.287</v>
      </c>
    </row>
    <row r="1784" spans="1:23" x14ac:dyDescent="0.25">
      <c r="A1784">
        <v>10019137</v>
      </c>
      <c r="B1784" s="5" t="s">
        <v>13555</v>
      </c>
      <c r="C1784" s="6" t="s">
        <v>1172</v>
      </c>
      <c r="D1784" s="5" t="s">
        <v>13556</v>
      </c>
      <c r="E1784" s="8" t="s">
        <v>800</v>
      </c>
      <c r="F1784" s="8" t="s">
        <v>801</v>
      </c>
      <c r="H1784" s="8" t="s">
        <v>43</v>
      </c>
      <c r="I1784" s="8" t="s">
        <v>28</v>
      </c>
      <c r="J1784" s="9" t="s">
        <v>864</v>
      </c>
      <c r="K1784" s="10" t="s">
        <v>1174</v>
      </c>
      <c r="L1784" s="11" t="s">
        <v>1175</v>
      </c>
      <c r="M1784" s="8" t="s">
        <v>1179</v>
      </c>
      <c r="N1784" s="6" t="s">
        <v>1180</v>
      </c>
      <c r="O1784" s="5" t="s">
        <v>1176</v>
      </c>
      <c r="P1784" s="8" t="s">
        <v>20096</v>
      </c>
      <c r="Q1784" s="8" t="s">
        <v>1177</v>
      </c>
      <c r="R1784" s="6" t="s">
        <v>359</v>
      </c>
      <c r="S1784" s="12">
        <v>86.08</v>
      </c>
      <c r="T1784" s="13">
        <v>10.94</v>
      </c>
      <c r="V1784" s="13">
        <v>834</v>
      </c>
      <c r="W1784" s="14">
        <v>3.0579999999999998</v>
      </c>
    </row>
    <row r="1785" spans="1:23" x14ac:dyDescent="0.25">
      <c r="A1785">
        <v>10019138</v>
      </c>
      <c r="B1785" s="5" t="s">
        <v>13557</v>
      </c>
      <c r="C1785" s="6" t="s">
        <v>1191</v>
      </c>
      <c r="D1785" s="5" t="s">
        <v>13558</v>
      </c>
      <c r="E1785" s="8" t="s">
        <v>42</v>
      </c>
      <c r="F1785" s="8" t="s">
        <v>43</v>
      </c>
      <c r="H1785" s="8" t="s">
        <v>43</v>
      </c>
      <c r="I1785" s="8" t="s">
        <v>28</v>
      </c>
      <c r="J1785" s="9" t="s">
        <v>153</v>
      </c>
      <c r="K1785" s="10" t="s">
        <v>501</v>
      </c>
      <c r="L1785" s="11" t="s">
        <v>1193</v>
      </c>
      <c r="M1785" s="8" t="s">
        <v>1196</v>
      </c>
      <c r="N1785" s="6" t="s">
        <v>506</v>
      </c>
      <c r="O1785" s="5" t="s">
        <v>418</v>
      </c>
      <c r="P1785" s="8" t="s">
        <v>20096</v>
      </c>
      <c r="Q1785" s="8" t="s">
        <v>1194</v>
      </c>
      <c r="R1785" s="6" t="s">
        <v>1195</v>
      </c>
      <c r="S1785" s="12">
        <v>218.84</v>
      </c>
      <c r="T1785" s="13">
        <v>0.01</v>
      </c>
      <c r="V1785" s="13">
        <v>250</v>
      </c>
      <c r="W1785" s="14">
        <v>21.695</v>
      </c>
    </row>
    <row r="1786" spans="1:23" x14ac:dyDescent="0.25">
      <c r="A1786">
        <v>10019139</v>
      </c>
      <c r="B1786" s="5" t="s">
        <v>13559</v>
      </c>
      <c r="C1786" s="6" t="s">
        <v>1259</v>
      </c>
      <c r="D1786" s="5" t="s">
        <v>13560</v>
      </c>
      <c r="E1786" s="8" t="s">
        <v>42</v>
      </c>
      <c r="F1786" s="8" t="s">
        <v>43</v>
      </c>
      <c r="H1786" s="8" t="s">
        <v>43</v>
      </c>
      <c r="I1786" s="8" t="s">
        <v>28</v>
      </c>
      <c r="J1786" s="9" t="s">
        <v>1097</v>
      </c>
      <c r="K1786" s="10" t="s">
        <v>1261</v>
      </c>
      <c r="L1786" s="11" t="s">
        <v>1262</v>
      </c>
      <c r="M1786" s="8" t="s">
        <v>1265</v>
      </c>
      <c r="N1786" s="6" t="s">
        <v>1266</v>
      </c>
      <c r="O1786" s="5" t="s">
        <v>1263</v>
      </c>
      <c r="P1786" s="8" t="s">
        <v>20096</v>
      </c>
      <c r="Q1786" s="8" t="s">
        <v>640</v>
      </c>
      <c r="R1786" s="6" t="s">
        <v>34</v>
      </c>
      <c r="S1786" s="12">
        <v>5.26</v>
      </c>
      <c r="T1786" s="13">
        <v>0.01</v>
      </c>
      <c r="V1786" s="13">
        <v>46</v>
      </c>
      <c r="W1786" s="14">
        <v>19.023</v>
      </c>
    </row>
    <row r="1787" spans="1:23" x14ac:dyDescent="0.25">
      <c r="A1787">
        <v>10019149</v>
      </c>
      <c r="B1787" s="5" t="s">
        <v>13561</v>
      </c>
      <c r="C1787" s="6" t="s">
        <v>13562</v>
      </c>
      <c r="D1787" s="5" t="s">
        <v>13563</v>
      </c>
      <c r="E1787" s="8" t="s">
        <v>13564</v>
      </c>
      <c r="F1787" s="8" t="s">
        <v>13565</v>
      </c>
      <c r="H1787" s="8" t="s">
        <v>110</v>
      </c>
      <c r="I1787" s="8" t="s">
        <v>28</v>
      </c>
      <c r="J1787" s="9" t="s">
        <v>2254</v>
      </c>
      <c r="K1787" s="10" t="s">
        <v>13566</v>
      </c>
      <c r="L1787" s="11" t="s">
        <v>13567</v>
      </c>
      <c r="N1787" s="6" t="s">
        <v>13569</v>
      </c>
      <c r="O1787" s="5" t="s">
        <v>893</v>
      </c>
      <c r="P1787" s="8" t="s">
        <v>20096</v>
      </c>
      <c r="Q1787" s="8" t="s">
        <v>13568</v>
      </c>
      <c r="R1787" s="6" t="s">
        <v>137</v>
      </c>
    </row>
    <row r="1788" spans="1:23" x14ac:dyDescent="0.25">
      <c r="A1788">
        <v>10019158</v>
      </c>
      <c r="B1788" s="5" t="s">
        <v>13570</v>
      </c>
      <c r="C1788" s="6" t="s">
        <v>13571</v>
      </c>
      <c r="D1788" s="5" t="s">
        <v>13572</v>
      </c>
      <c r="E1788" s="8" t="s">
        <v>176</v>
      </c>
      <c r="F1788" s="8" t="s">
        <v>177</v>
      </c>
      <c r="H1788" s="8" t="s">
        <v>178</v>
      </c>
      <c r="I1788" s="8" t="s">
        <v>28</v>
      </c>
      <c r="J1788" s="9" t="s">
        <v>11909</v>
      </c>
      <c r="K1788" s="10" t="s">
        <v>2311</v>
      </c>
      <c r="L1788" s="11" t="s">
        <v>2312</v>
      </c>
      <c r="M1788" s="8" t="s">
        <v>2314</v>
      </c>
      <c r="N1788" s="6" t="s">
        <v>13573</v>
      </c>
      <c r="O1788" s="5" t="s">
        <v>903</v>
      </c>
      <c r="P1788" s="8" t="s">
        <v>20096</v>
      </c>
      <c r="Q1788" s="8" t="s">
        <v>640</v>
      </c>
      <c r="R1788" s="6" t="s">
        <v>1363</v>
      </c>
      <c r="S1788" s="12">
        <v>97.53</v>
      </c>
      <c r="T1788" s="13">
        <v>5.43</v>
      </c>
      <c r="V1788" s="13">
        <v>102</v>
      </c>
      <c r="W1788" s="14">
        <v>6.01</v>
      </c>
    </row>
    <row r="1789" spans="1:23" x14ac:dyDescent="0.25">
      <c r="A1789">
        <v>10019160</v>
      </c>
      <c r="B1789" s="5" t="s">
        <v>13574</v>
      </c>
      <c r="C1789" s="6" t="s">
        <v>2486</v>
      </c>
      <c r="D1789" s="5" t="s">
        <v>13575</v>
      </c>
      <c r="E1789" s="8" t="s">
        <v>42</v>
      </c>
      <c r="F1789" s="8" t="s">
        <v>43</v>
      </c>
      <c r="H1789" s="8" t="s">
        <v>43</v>
      </c>
      <c r="I1789" s="8" t="s">
        <v>28</v>
      </c>
      <c r="J1789" s="9" t="s">
        <v>44</v>
      </c>
      <c r="K1789" s="10" t="s">
        <v>2488</v>
      </c>
      <c r="L1789" s="11" t="s">
        <v>2489</v>
      </c>
      <c r="M1789" s="8" t="s">
        <v>2491</v>
      </c>
      <c r="N1789" s="6" t="s">
        <v>2492</v>
      </c>
      <c r="O1789" s="5" t="s">
        <v>903</v>
      </c>
      <c r="P1789" s="8" t="s">
        <v>20096</v>
      </c>
      <c r="Q1789" s="8" t="s">
        <v>2490</v>
      </c>
      <c r="R1789" s="6" t="s">
        <v>359</v>
      </c>
      <c r="S1789" s="12">
        <v>29.21</v>
      </c>
      <c r="T1789" s="13">
        <v>2.3199999999999998</v>
      </c>
      <c r="V1789" s="13">
        <v>140</v>
      </c>
      <c r="W1789" s="14">
        <v>2.3109999999999999</v>
      </c>
    </row>
    <row r="1790" spans="1:23" x14ac:dyDescent="0.25">
      <c r="A1790">
        <v>10019162</v>
      </c>
      <c r="B1790" s="5" t="s">
        <v>13576</v>
      </c>
      <c r="C1790" s="6" t="s">
        <v>3567</v>
      </c>
      <c r="D1790" s="5" t="s">
        <v>13577</v>
      </c>
      <c r="E1790" s="8" t="s">
        <v>42</v>
      </c>
      <c r="F1790" s="8" t="s">
        <v>43</v>
      </c>
      <c r="H1790" s="8" t="s">
        <v>43</v>
      </c>
      <c r="I1790" s="8" t="s">
        <v>28</v>
      </c>
      <c r="J1790" s="9" t="s">
        <v>44</v>
      </c>
      <c r="K1790" s="10" t="s">
        <v>1207</v>
      </c>
      <c r="L1790" s="11" t="s">
        <v>3569</v>
      </c>
      <c r="M1790" s="8" t="s">
        <v>13579</v>
      </c>
      <c r="N1790" s="6" t="s">
        <v>1211</v>
      </c>
      <c r="O1790" s="5" t="s">
        <v>418</v>
      </c>
      <c r="P1790" s="8" t="s">
        <v>20096</v>
      </c>
      <c r="Q1790" s="8" t="s">
        <v>13578</v>
      </c>
      <c r="R1790" s="6" t="s">
        <v>359</v>
      </c>
      <c r="S1790" s="12">
        <v>69.760000000000005</v>
      </c>
      <c r="T1790" s="13">
        <v>4.42</v>
      </c>
      <c r="V1790" s="13">
        <v>273</v>
      </c>
      <c r="W1790" s="14">
        <v>582.00599999999997</v>
      </c>
    </row>
    <row r="1791" spans="1:23" x14ac:dyDescent="0.25">
      <c r="A1791">
        <v>10019171</v>
      </c>
      <c r="B1791" s="5" t="s">
        <v>4965</v>
      </c>
      <c r="C1791" s="6" t="s">
        <v>4966</v>
      </c>
      <c r="D1791" s="5" t="s">
        <v>13580</v>
      </c>
      <c r="E1791" s="8" t="s">
        <v>334</v>
      </c>
      <c r="F1791" s="8" t="s">
        <v>335</v>
      </c>
      <c r="H1791" s="8" t="s">
        <v>336</v>
      </c>
      <c r="I1791" s="8" t="s">
        <v>28</v>
      </c>
      <c r="J1791" s="9" t="s">
        <v>13581</v>
      </c>
      <c r="K1791" s="10" t="s">
        <v>4969</v>
      </c>
      <c r="L1791" s="11" t="s">
        <v>4970</v>
      </c>
      <c r="M1791" s="8" t="s">
        <v>4972</v>
      </c>
      <c r="N1791" s="6" t="s">
        <v>4973</v>
      </c>
      <c r="O1791" s="5" t="s">
        <v>418</v>
      </c>
      <c r="P1791" s="8" t="s">
        <v>20096</v>
      </c>
      <c r="Q1791" s="8" t="s">
        <v>380</v>
      </c>
      <c r="R1791" s="6" t="s">
        <v>34</v>
      </c>
      <c r="S1791" s="12">
        <v>11.13</v>
      </c>
      <c r="T1791" s="13">
        <v>0.13</v>
      </c>
      <c r="V1791" s="13">
        <v>57</v>
      </c>
      <c r="W1791" s="14">
        <v>0.38500000000000001</v>
      </c>
    </row>
    <row r="1792" spans="1:23" x14ac:dyDescent="0.25">
      <c r="A1792">
        <v>10019174</v>
      </c>
      <c r="B1792" s="5" t="s">
        <v>5062</v>
      </c>
      <c r="C1792" s="6" t="s">
        <v>5055</v>
      </c>
      <c r="D1792" s="5" t="s">
        <v>13582</v>
      </c>
      <c r="E1792" s="8" t="s">
        <v>758</v>
      </c>
      <c r="F1792" s="8" t="s">
        <v>759</v>
      </c>
      <c r="H1792" s="8" t="s">
        <v>760</v>
      </c>
      <c r="I1792" s="8" t="s">
        <v>28</v>
      </c>
      <c r="J1792" s="9" t="s">
        <v>761</v>
      </c>
      <c r="K1792" s="10" t="s">
        <v>5057</v>
      </c>
      <c r="L1792" s="11" t="s">
        <v>5058</v>
      </c>
      <c r="M1792" s="8" t="s">
        <v>13583</v>
      </c>
      <c r="N1792" s="6" t="s">
        <v>5061</v>
      </c>
      <c r="O1792" s="5" t="s">
        <v>190</v>
      </c>
      <c r="P1792" s="8" t="s">
        <v>20096</v>
      </c>
      <c r="Q1792" s="8" t="s">
        <v>5059</v>
      </c>
      <c r="R1792" s="6" t="s">
        <v>137</v>
      </c>
      <c r="S1792" s="12">
        <v>628.95000000000005</v>
      </c>
      <c r="T1792" s="13">
        <v>1.9</v>
      </c>
      <c r="V1792" s="13">
        <v>609</v>
      </c>
      <c r="W1792" s="14">
        <v>1.712</v>
      </c>
    </row>
    <row r="1793" spans="1:23" x14ac:dyDescent="0.25">
      <c r="A1793">
        <v>10019178</v>
      </c>
      <c r="B1793" s="5" t="s">
        <v>13584</v>
      </c>
      <c r="C1793" s="6" t="s">
        <v>5753</v>
      </c>
      <c r="D1793" s="5" t="s">
        <v>13585</v>
      </c>
      <c r="E1793" s="8" t="s">
        <v>176</v>
      </c>
      <c r="F1793" s="8" t="s">
        <v>177</v>
      </c>
      <c r="H1793" s="8" t="s">
        <v>178</v>
      </c>
      <c r="I1793" s="8" t="s">
        <v>28</v>
      </c>
      <c r="J1793" s="9" t="s">
        <v>537</v>
      </c>
      <c r="K1793" s="10" t="s">
        <v>8030</v>
      </c>
      <c r="L1793" s="11" t="s">
        <v>13586</v>
      </c>
      <c r="M1793" s="8" t="s">
        <v>5758</v>
      </c>
      <c r="N1793" s="6" t="s">
        <v>5759</v>
      </c>
      <c r="O1793" s="5" t="s">
        <v>270</v>
      </c>
      <c r="P1793" s="8" t="s">
        <v>20096</v>
      </c>
      <c r="Q1793" s="8" t="s">
        <v>5757</v>
      </c>
      <c r="R1793" s="6" t="s">
        <v>48</v>
      </c>
      <c r="W1793" s="14">
        <v>0.17</v>
      </c>
    </row>
    <row r="1794" spans="1:23" x14ac:dyDescent="0.25">
      <c r="A1794">
        <v>10019181</v>
      </c>
      <c r="B1794" s="5" t="s">
        <v>13587</v>
      </c>
      <c r="C1794" s="6" t="s">
        <v>5887</v>
      </c>
      <c r="D1794" s="5" t="s">
        <v>13588</v>
      </c>
      <c r="E1794" s="8" t="s">
        <v>42</v>
      </c>
      <c r="F1794" s="8" t="s">
        <v>43</v>
      </c>
      <c r="H1794" s="8" t="s">
        <v>43</v>
      </c>
      <c r="I1794" s="8" t="s">
        <v>28</v>
      </c>
      <c r="J1794" s="9" t="s">
        <v>1134</v>
      </c>
      <c r="K1794" s="10" t="s">
        <v>5889</v>
      </c>
      <c r="L1794" s="11" t="s">
        <v>5890</v>
      </c>
      <c r="M1794" s="8" t="s">
        <v>13589</v>
      </c>
      <c r="N1794" s="6" t="s">
        <v>5892</v>
      </c>
      <c r="O1794" s="5" t="s">
        <v>418</v>
      </c>
      <c r="P1794" s="8" t="s">
        <v>20096</v>
      </c>
      <c r="Q1794" s="8" t="s">
        <v>1246</v>
      </c>
      <c r="R1794" s="6" t="s">
        <v>48</v>
      </c>
      <c r="S1794" s="12">
        <v>114.19</v>
      </c>
      <c r="T1794" s="13">
        <v>0.03</v>
      </c>
      <c r="V1794" s="13">
        <v>44</v>
      </c>
      <c r="W1794" s="14">
        <v>0.47199999999999998</v>
      </c>
    </row>
    <row r="1795" spans="1:23" x14ac:dyDescent="0.25">
      <c r="A1795">
        <v>10019194</v>
      </c>
      <c r="B1795" s="5" t="s">
        <v>13590</v>
      </c>
      <c r="C1795" s="6" t="s">
        <v>6728</v>
      </c>
      <c r="D1795" s="5" t="s">
        <v>2296</v>
      </c>
      <c r="E1795" s="8" t="s">
        <v>42</v>
      </c>
      <c r="F1795" s="8" t="s">
        <v>43</v>
      </c>
      <c r="H1795" s="8" t="s">
        <v>43</v>
      </c>
      <c r="I1795" s="8" t="s">
        <v>28</v>
      </c>
      <c r="J1795" s="9" t="s">
        <v>54</v>
      </c>
      <c r="K1795" s="10" t="s">
        <v>2297</v>
      </c>
      <c r="L1795" s="11" t="s">
        <v>2298</v>
      </c>
      <c r="M1795" s="8" t="s">
        <v>2299</v>
      </c>
      <c r="N1795" s="6" t="s">
        <v>441</v>
      </c>
      <c r="O1795" s="5" t="s">
        <v>379</v>
      </c>
      <c r="P1795" s="8" t="s">
        <v>20096</v>
      </c>
      <c r="Q1795" s="8" t="s">
        <v>640</v>
      </c>
      <c r="R1795" s="6" t="s">
        <v>34</v>
      </c>
      <c r="S1795" s="12">
        <v>959.44</v>
      </c>
      <c r="V1795" s="13">
        <v>2407</v>
      </c>
      <c r="W1795" s="14">
        <v>233.59800000000001</v>
      </c>
    </row>
    <row r="1796" spans="1:23" x14ac:dyDescent="0.25">
      <c r="A1796">
        <v>10019196</v>
      </c>
      <c r="B1796" s="5" t="s">
        <v>6932</v>
      </c>
      <c r="C1796" s="6" t="s">
        <v>6925</v>
      </c>
      <c r="D1796" s="5" t="s">
        <v>13591</v>
      </c>
      <c r="E1796" s="8" t="s">
        <v>42</v>
      </c>
      <c r="F1796" s="8" t="s">
        <v>43</v>
      </c>
      <c r="H1796" s="8" t="s">
        <v>43</v>
      </c>
      <c r="I1796" s="8" t="s">
        <v>28</v>
      </c>
      <c r="J1796" s="9" t="s">
        <v>1359</v>
      </c>
      <c r="K1796" s="10" t="s">
        <v>6927</v>
      </c>
      <c r="L1796" s="11" t="s">
        <v>6928</v>
      </c>
      <c r="M1796" s="8" t="s">
        <v>6930</v>
      </c>
      <c r="N1796" s="6" t="s">
        <v>6931</v>
      </c>
      <c r="O1796" s="5" t="s">
        <v>418</v>
      </c>
      <c r="P1796" s="8" t="s">
        <v>20096</v>
      </c>
      <c r="Q1796" s="8" t="s">
        <v>13592</v>
      </c>
      <c r="R1796" s="6" t="s">
        <v>541</v>
      </c>
      <c r="W1796" s="14">
        <v>9.4090000000000007</v>
      </c>
    </row>
    <row r="1797" spans="1:23" x14ac:dyDescent="0.25">
      <c r="A1797">
        <v>10019200</v>
      </c>
      <c r="B1797" s="5" t="s">
        <v>13593</v>
      </c>
      <c r="C1797" s="6" t="s">
        <v>6986</v>
      </c>
      <c r="D1797" s="5" t="s">
        <v>13594</v>
      </c>
      <c r="E1797" s="8" t="s">
        <v>4154</v>
      </c>
      <c r="F1797" s="8" t="s">
        <v>4155</v>
      </c>
      <c r="H1797" s="8" t="s">
        <v>4155</v>
      </c>
      <c r="I1797" s="8" t="s">
        <v>28</v>
      </c>
      <c r="J1797" s="9" t="s">
        <v>13595</v>
      </c>
      <c r="K1797" s="10" t="s">
        <v>6988</v>
      </c>
      <c r="L1797" s="11" t="s">
        <v>6989</v>
      </c>
      <c r="M1797" s="8" t="s">
        <v>13596</v>
      </c>
      <c r="N1797" s="6" t="s">
        <v>6991</v>
      </c>
      <c r="O1797" s="5" t="s">
        <v>418</v>
      </c>
      <c r="P1797" s="8" t="s">
        <v>20096</v>
      </c>
      <c r="Q1797" s="8" t="s">
        <v>516</v>
      </c>
      <c r="R1797" s="6" t="s">
        <v>1195</v>
      </c>
      <c r="W1797" s="14">
        <v>18.001000000000001</v>
      </c>
    </row>
    <row r="1798" spans="1:23" x14ac:dyDescent="0.25">
      <c r="A1798">
        <v>10019203</v>
      </c>
      <c r="B1798" s="5" t="s">
        <v>7025</v>
      </c>
      <c r="C1798" s="6" t="s">
        <v>7019</v>
      </c>
      <c r="D1798" s="5" t="s">
        <v>13597</v>
      </c>
      <c r="E1798" s="8" t="s">
        <v>215</v>
      </c>
      <c r="F1798" s="8" t="s">
        <v>216</v>
      </c>
      <c r="H1798" s="8" t="s">
        <v>216</v>
      </c>
      <c r="I1798" s="8" t="s">
        <v>28</v>
      </c>
      <c r="J1798" s="9" t="s">
        <v>626</v>
      </c>
      <c r="K1798" s="10" t="s">
        <v>7021</v>
      </c>
      <c r="L1798" s="11" t="s">
        <v>7022</v>
      </c>
      <c r="M1798" s="8" t="s">
        <v>13598</v>
      </c>
      <c r="N1798" s="6" t="s">
        <v>7024</v>
      </c>
      <c r="O1798" s="5" t="s">
        <v>418</v>
      </c>
      <c r="P1798" s="8" t="s">
        <v>20096</v>
      </c>
      <c r="Q1798" s="8" t="s">
        <v>516</v>
      </c>
      <c r="R1798" s="6" t="s">
        <v>48</v>
      </c>
      <c r="S1798" s="12">
        <v>37.29</v>
      </c>
      <c r="T1798" s="13">
        <v>0.09</v>
      </c>
      <c r="V1798" s="13">
        <v>13</v>
      </c>
      <c r="W1798" s="14">
        <v>15.65</v>
      </c>
    </row>
    <row r="1799" spans="1:23" x14ac:dyDescent="0.25">
      <c r="A1799">
        <v>10019210</v>
      </c>
      <c r="B1799" s="5" t="s">
        <v>7221</v>
      </c>
      <c r="C1799" s="6" t="s">
        <v>7222</v>
      </c>
      <c r="D1799" s="5" t="s">
        <v>7223</v>
      </c>
      <c r="E1799" s="8" t="s">
        <v>42</v>
      </c>
      <c r="F1799" s="8" t="s">
        <v>43</v>
      </c>
      <c r="H1799" s="8" t="s">
        <v>43</v>
      </c>
      <c r="I1799" s="8" t="s">
        <v>28</v>
      </c>
      <c r="J1799" s="9" t="s">
        <v>153</v>
      </c>
      <c r="K1799" s="10" t="s">
        <v>7224</v>
      </c>
      <c r="L1799" s="11" t="s">
        <v>7225</v>
      </c>
      <c r="M1799" s="8" t="s">
        <v>5611</v>
      </c>
      <c r="N1799" s="6" t="s">
        <v>5612</v>
      </c>
      <c r="O1799" s="5" t="s">
        <v>379</v>
      </c>
      <c r="P1799" s="8" t="s">
        <v>20096</v>
      </c>
      <c r="Q1799" s="8" t="s">
        <v>7226</v>
      </c>
      <c r="R1799" s="6" t="s">
        <v>34</v>
      </c>
    </row>
    <row r="1800" spans="1:23" x14ac:dyDescent="0.25">
      <c r="A1800">
        <v>10019212</v>
      </c>
      <c r="B1800" s="5" t="s">
        <v>7427</v>
      </c>
      <c r="C1800" s="6" t="s">
        <v>7422</v>
      </c>
      <c r="D1800" s="5" t="s">
        <v>13577</v>
      </c>
      <c r="E1800" s="8" t="s">
        <v>42</v>
      </c>
      <c r="F1800" s="8" t="s">
        <v>43</v>
      </c>
      <c r="H1800" s="8" t="s">
        <v>43</v>
      </c>
      <c r="I1800" s="8" t="s">
        <v>28</v>
      </c>
      <c r="J1800" s="9" t="s">
        <v>44</v>
      </c>
      <c r="K1800" s="10" t="s">
        <v>1207</v>
      </c>
      <c r="L1800" s="11" t="s">
        <v>3569</v>
      </c>
      <c r="M1800" s="8" t="s">
        <v>13579</v>
      </c>
      <c r="N1800" s="6" t="s">
        <v>1211</v>
      </c>
      <c r="O1800" s="5" t="s">
        <v>258</v>
      </c>
      <c r="P1800" s="8" t="s">
        <v>20096</v>
      </c>
      <c r="Q1800" s="8" t="s">
        <v>13599</v>
      </c>
      <c r="R1800" s="6" t="s">
        <v>13600</v>
      </c>
      <c r="S1800" s="12">
        <v>18.46</v>
      </c>
      <c r="V1800" s="13">
        <v>37</v>
      </c>
      <c r="W1800" s="14">
        <v>122.133</v>
      </c>
    </row>
    <row r="1801" spans="1:23" x14ac:dyDescent="0.25">
      <c r="A1801">
        <v>10019215</v>
      </c>
      <c r="B1801" s="5" t="s">
        <v>7593</v>
      </c>
      <c r="C1801" s="6" t="s">
        <v>7594</v>
      </c>
      <c r="D1801" s="5" t="s">
        <v>6220</v>
      </c>
      <c r="E1801" s="8" t="s">
        <v>224</v>
      </c>
      <c r="F1801" s="8" t="s">
        <v>225</v>
      </c>
      <c r="H1801" s="8" t="s">
        <v>225</v>
      </c>
      <c r="I1801" s="8" t="s">
        <v>28</v>
      </c>
      <c r="J1801" s="9" t="s">
        <v>1011</v>
      </c>
      <c r="K1801" s="10" t="s">
        <v>6221</v>
      </c>
      <c r="L1801" s="11" t="s">
        <v>1061</v>
      </c>
      <c r="M1801" s="8" t="s">
        <v>1063</v>
      </c>
      <c r="N1801" s="6" t="s">
        <v>1064</v>
      </c>
      <c r="O1801" s="5" t="s">
        <v>258</v>
      </c>
      <c r="P1801" s="8" t="s">
        <v>20096</v>
      </c>
      <c r="Q1801" s="8" t="s">
        <v>7595</v>
      </c>
      <c r="R1801" s="6" t="s">
        <v>359</v>
      </c>
      <c r="S1801" s="12">
        <v>154.44</v>
      </c>
      <c r="T1801" s="13">
        <v>0.08</v>
      </c>
      <c r="V1801" s="13">
        <v>4</v>
      </c>
      <c r="W1801" s="14">
        <v>5.9989999999999997</v>
      </c>
    </row>
    <row r="1802" spans="1:23" x14ac:dyDescent="0.25">
      <c r="A1802">
        <v>10019220</v>
      </c>
      <c r="B1802" s="5" t="s">
        <v>13601</v>
      </c>
      <c r="C1802" s="6" t="s">
        <v>13602</v>
      </c>
      <c r="D1802" s="5" t="s">
        <v>13603</v>
      </c>
      <c r="E1802" s="8" t="s">
        <v>131</v>
      </c>
      <c r="F1802" s="8" t="s">
        <v>132</v>
      </c>
      <c r="H1802" s="8" t="s">
        <v>132</v>
      </c>
      <c r="I1802" s="8" t="s">
        <v>28</v>
      </c>
      <c r="J1802" s="9" t="s">
        <v>702</v>
      </c>
      <c r="K1802" s="10" t="s">
        <v>7865</v>
      </c>
      <c r="L1802" s="11" t="s">
        <v>7866</v>
      </c>
      <c r="M1802" s="8" t="s">
        <v>7868</v>
      </c>
      <c r="N1802" s="6" t="s">
        <v>13605</v>
      </c>
      <c r="O1802" s="5" t="s">
        <v>418</v>
      </c>
      <c r="P1802" s="8" t="s">
        <v>20096</v>
      </c>
      <c r="Q1802" s="8" t="s">
        <v>13604</v>
      </c>
      <c r="R1802" s="6" t="s">
        <v>7655</v>
      </c>
      <c r="S1802" s="12">
        <v>2.34</v>
      </c>
      <c r="V1802" s="13">
        <v>5</v>
      </c>
      <c r="W1802" s="14">
        <v>1.6080000000000001</v>
      </c>
    </row>
    <row r="1803" spans="1:23" x14ac:dyDescent="0.25">
      <c r="A1803">
        <v>10019229</v>
      </c>
      <c r="B1803" s="5" t="s">
        <v>1801</v>
      </c>
      <c r="C1803" s="6" t="s">
        <v>8184</v>
      </c>
      <c r="D1803" s="5" t="s">
        <v>13606</v>
      </c>
      <c r="E1803" s="8" t="s">
        <v>386</v>
      </c>
      <c r="F1803" s="8" t="s">
        <v>387</v>
      </c>
      <c r="H1803" s="8" t="s">
        <v>388</v>
      </c>
      <c r="I1803" s="8" t="s">
        <v>28</v>
      </c>
      <c r="J1803" s="9" t="s">
        <v>389</v>
      </c>
      <c r="K1803" s="10" t="s">
        <v>1796</v>
      </c>
      <c r="L1803" s="11" t="s">
        <v>1797</v>
      </c>
      <c r="M1803" s="8" t="s">
        <v>1799</v>
      </c>
      <c r="N1803" s="6" t="s">
        <v>8187</v>
      </c>
      <c r="O1803" s="5" t="s">
        <v>258</v>
      </c>
      <c r="P1803" s="8" t="s">
        <v>20096</v>
      </c>
      <c r="Q1803" s="8" t="s">
        <v>8186</v>
      </c>
      <c r="R1803" s="6" t="s">
        <v>137</v>
      </c>
      <c r="S1803" s="12">
        <v>19.22</v>
      </c>
      <c r="V1803" s="13">
        <v>46</v>
      </c>
      <c r="W1803" s="14">
        <v>0.47899999999999998</v>
      </c>
    </row>
    <row r="1804" spans="1:23" x14ac:dyDescent="0.25">
      <c r="A1804">
        <v>10019289</v>
      </c>
      <c r="B1804" s="5" t="s">
        <v>13607</v>
      </c>
      <c r="C1804" s="6" t="s">
        <v>8548</v>
      </c>
      <c r="D1804" s="5" t="s">
        <v>13608</v>
      </c>
      <c r="E1804" s="8" t="s">
        <v>1294</v>
      </c>
      <c r="F1804" s="8" t="s">
        <v>166</v>
      </c>
      <c r="H1804" s="8" t="s">
        <v>166</v>
      </c>
      <c r="I1804" s="8" t="s">
        <v>28</v>
      </c>
      <c r="J1804" s="9" t="s">
        <v>13609</v>
      </c>
      <c r="K1804" s="10" t="s">
        <v>13610</v>
      </c>
      <c r="L1804" s="11" t="s">
        <v>13611</v>
      </c>
      <c r="M1804" s="8" t="s">
        <v>8551</v>
      </c>
      <c r="N1804" s="6" t="s">
        <v>8552</v>
      </c>
      <c r="O1804" s="5" t="s">
        <v>8549</v>
      </c>
      <c r="P1804" s="8" t="s">
        <v>20096</v>
      </c>
      <c r="Q1804" s="8" t="s">
        <v>13612</v>
      </c>
      <c r="R1804" s="6" t="s">
        <v>359</v>
      </c>
      <c r="S1804" s="12">
        <v>34.409999999999997</v>
      </c>
      <c r="V1804" s="13">
        <v>82</v>
      </c>
      <c r="W1804" s="14">
        <v>1.9510000000000001</v>
      </c>
    </row>
    <row r="1805" spans="1:23" x14ac:dyDescent="0.25">
      <c r="A1805">
        <v>10019292</v>
      </c>
      <c r="B1805" s="5" t="s">
        <v>8646</v>
      </c>
      <c r="C1805" s="6" t="s">
        <v>8647</v>
      </c>
      <c r="D1805" s="5" t="s">
        <v>6017</v>
      </c>
      <c r="E1805" s="8" t="s">
        <v>131</v>
      </c>
      <c r="F1805" s="8" t="s">
        <v>132</v>
      </c>
      <c r="H1805" s="8" t="s">
        <v>132</v>
      </c>
      <c r="I1805" s="8" t="s">
        <v>28</v>
      </c>
      <c r="J1805" s="9" t="s">
        <v>3350</v>
      </c>
      <c r="K1805" s="10" t="s">
        <v>6018</v>
      </c>
      <c r="L1805" s="11" t="s">
        <v>6019</v>
      </c>
      <c r="M1805" s="8" t="s">
        <v>8649</v>
      </c>
      <c r="N1805" s="6" t="s">
        <v>6021</v>
      </c>
      <c r="O1805" s="5" t="s">
        <v>1263</v>
      </c>
      <c r="P1805" s="8" t="s">
        <v>20096</v>
      </c>
      <c r="Q1805" s="8" t="s">
        <v>1670</v>
      </c>
      <c r="R1805" s="6" t="s">
        <v>48</v>
      </c>
      <c r="S1805" s="12">
        <v>1.34</v>
      </c>
      <c r="V1805" s="13">
        <v>16</v>
      </c>
      <c r="W1805" s="14">
        <v>113.09099999999999</v>
      </c>
    </row>
    <row r="1806" spans="1:23" x14ac:dyDescent="0.25">
      <c r="A1806">
        <v>10019302</v>
      </c>
      <c r="B1806" s="5" t="s">
        <v>1743</v>
      </c>
      <c r="C1806" s="6" t="s">
        <v>8888</v>
      </c>
      <c r="D1806" s="5" t="s">
        <v>13613</v>
      </c>
      <c r="E1806" s="8" t="s">
        <v>1736</v>
      </c>
      <c r="F1806" s="8" t="s">
        <v>1737</v>
      </c>
      <c r="H1806" s="8" t="s">
        <v>132</v>
      </c>
      <c r="I1806" s="8" t="s">
        <v>28</v>
      </c>
      <c r="J1806" s="9" t="s">
        <v>1738</v>
      </c>
      <c r="K1806" s="10" t="s">
        <v>1739</v>
      </c>
      <c r="L1806" s="11" t="s">
        <v>1740</v>
      </c>
      <c r="M1806" s="8" t="s">
        <v>1741</v>
      </c>
      <c r="O1806" s="5" t="s">
        <v>9037</v>
      </c>
      <c r="P1806" s="8" t="s">
        <v>20096</v>
      </c>
      <c r="Q1806" s="8" t="s">
        <v>8889</v>
      </c>
      <c r="R1806" s="6" t="s">
        <v>359</v>
      </c>
      <c r="S1806" s="12">
        <v>3.8</v>
      </c>
      <c r="V1806" s="13">
        <v>16</v>
      </c>
      <c r="W1806" s="14">
        <v>8.56</v>
      </c>
    </row>
    <row r="1807" spans="1:23" x14ac:dyDescent="0.25">
      <c r="A1807">
        <v>10019318</v>
      </c>
      <c r="B1807" s="5" t="s">
        <v>13614</v>
      </c>
      <c r="C1807" s="6" t="s">
        <v>9036</v>
      </c>
      <c r="D1807" s="5" t="s">
        <v>13615</v>
      </c>
      <c r="E1807" s="8" t="s">
        <v>131</v>
      </c>
      <c r="F1807" s="8" t="s">
        <v>132</v>
      </c>
      <c r="H1807" s="8" t="s">
        <v>132</v>
      </c>
      <c r="I1807" s="8" t="s">
        <v>28</v>
      </c>
      <c r="J1807" s="9" t="s">
        <v>3666</v>
      </c>
      <c r="K1807" s="10" t="s">
        <v>3667</v>
      </c>
      <c r="L1807" s="11" t="s">
        <v>3668</v>
      </c>
      <c r="M1807" s="8" t="s">
        <v>9038</v>
      </c>
      <c r="O1807" s="5" t="s">
        <v>9037</v>
      </c>
      <c r="P1807" s="8" t="s">
        <v>20096</v>
      </c>
      <c r="Q1807" s="8" t="s">
        <v>998</v>
      </c>
      <c r="R1807" s="6" t="s">
        <v>34</v>
      </c>
      <c r="S1807" s="12">
        <v>1.42</v>
      </c>
      <c r="T1807" s="13">
        <v>0.38</v>
      </c>
      <c r="V1807" s="13">
        <v>11</v>
      </c>
      <c r="W1807" s="14">
        <v>1.6539999999999999</v>
      </c>
    </row>
    <row r="1808" spans="1:23" x14ac:dyDescent="0.25">
      <c r="A1808">
        <v>10019361</v>
      </c>
      <c r="B1808" s="5" t="s">
        <v>9707</v>
      </c>
      <c r="C1808" s="6" t="s">
        <v>9701</v>
      </c>
      <c r="D1808" s="5" t="s">
        <v>13616</v>
      </c>
      <c r="E1808" s="8" t="s">
        <v>131</v>
      </c>
      <c r="F1808" s="8" t="s">
        <v>132</v>
      </c>
      <c r="H1808" s="8" t="s">
        <v>132</v>
      </c>
      <c r="I1808" s="8" t="s">
        <v>28</v>
      </c>
      <c r="J1808" s="9" t="s">
        <v>3666</v>
      </c>
      <c r="K1808" s="10" t="s">
        <v>9702</v>
      </c>
      <c r="L1808" s="11" t="s">
        <v>9703</v>
      </c>
      <c r="M1808" s="8" t="s">
        <v>9705</v>
      </c>
      <c r="N1808" s="6" t="s">
        <v>9706</v>
      </c>
      <c r="O1808" s="5" t="s">
        <v>773</v>
      </c>
      <c r="P1808" s="8" t="s">
        <v>20096</v>
      </c>
      <c r="Q1808" s="8" t="s">
        <v>9704</v>
      </c>
      <c r="R1808" s="6" t="s">
        <v>114</v>
      </c>
      <c r="W1808" s="14">
        <v>432.18</v>
      </c>
    </row>
    <row r="1809" spans="1:23" x14ac:dyDescent="0.25">
      <c r="A1809">
        <v>10019362</v>
      </c>
      <c r="B1809" s="5" t="s">
        <v>13617</v>
      </c>
      <c r="C1809" s="6" t="s">
        <v>13618</v>
      </c>
      <c r="D1809" s="5" t="s">
        <v>13619</v>
      </c>
      <c r="E1809" s="8" t="s">
        <v>142</v>
      </c>
      <c r="F1809" s="8" t="s">
        <v>110</v>
      </c>
      <c r="H1809" s="8" t="s">
        <v>110</v>
      </c>
      <c r="I1809" s="8" t="s">
        <v>28</v>
      </c>
      <c r="J1809" s="9" t="s">
        <v>1164</v>
      </c>
      <c r="K1809" s="10" t="s">
        <v>13620</v>
      </c>
      <c r="L1809" s="11" t="s">
        <v>13621</v>
      </c>
      <c r="M1809" s="8" t="s">
        <v>13623</v>
      </c>
      <c r="N1809" s="6" t="s">
        <v>13624</v>
      </c>
      <c r="O1809" s="5" t="s">
        <v>190</v>
      </c>
      <c r="P1809" s="8" t="s">
        <v>20096</v>
      </c>
      <c r="Q1809" s="8" t="s">
        <v>13622</v>
      </c>
      <c r="R1809" s="6" t="s">
        <v>137</v>
      </c>
      <c r="S1809" s="12">
        <v>20.170000000000002</v>
      </c>
      <c r="T1809" s="13">
        <v>0.04</v>
      </c>
      <c r="V1809" s="13">
        <v>226</v>
      </c>
      <c r="W1809" s="14">
        <v>4.2270000000000003</v>
      </c>
    </row>
    <row r="1810" spans="1:23" x14ac:dyDescent="0.25">
      <c r="A1810">
        <v>10019364</v>
      </c>
      <c r="B1810" s="5" t="s">
        <v>13625</v>
      </c>
      <c r="C1810" s="6" t="s">
        <v>13626</v>
      </c>
      <c r="D1810" s="5" t="s">
        <v>13627</v>
      </c>
      <c r="E1810" s="8" t="s">
        <v>42</v>
      </c>
      <c r="F1810" s="8" t="s">
        <v>43</v>
      </c>
      <c r="H1810" s="8" t="s">
        <v>43</v>
      </c>
      <c r="I1810" s="8" t="s">
        <v>28</v>
      </c>
      <c r="J1810" s="9" t="s">
        <v>75</v>
      </c>
      <c r="K1810" s="10" t="s">
        <v>10220</v>
      </c>
      <c r="L1810" s="11" t="s">
        <v>10221</v>
      </c>
      <c r="M1810" s="8" t="s">
        <v>10222</v>
      </c>
      <c r="O1810" s="5" t="s">
        <v>258</v>
      </c>
      <c r="P1810" s="8" t="s">
        <v>20096</v>
      </c>
      <c r="Q1810" s="8" t="s">
        <v>516</v>
      </c>
      <c r="R1810" s="6" t="s">
        <v>541</v>
      </c>
      <c r="S1810" s="12">
        <v>-7.0000000000000007E-2</v>
      </c>
      <c r="W1810" s="14">
        <v>173.221</v>
      </c>
    </row>
    <row r="1811" spans="1:23" x14ac:dyDescent="0.25">
      <c r="A1811">
        <v>10019370</v>
      </c>
      <c r="B1811" s="5" t="s">
        <v>10469</v>
      </c>
      <c r="C1811" s="6" t="s">
        <v>10470</v>
      </c>
      <c r="D1811" s="5" t="s">
        <v>13628</v>
      </c>
      <c r="E1811" s="8" t="s">
        <v>1143</v>
      </c>
      <c r="F1811" s="8" t="s">
        <v>1144</v>
      </c>
      <c r="H1811" s="8" t="s">
        <v>1144</v>
      </c>
      <c r="I1811" s="8" t="s">
        <v>28</v>
      </c>
      <c r="J1811" s="9" t="s">
        <v>10472</v>
      </c>
      <c r="K1811" s="10" t="s">
        <v>2093</v>
      </c>
      <c r="L1811" s="11" t="s">
        <v>2094</v>
      </c>
      <c r="M1811" s="8" t="s">
        <v>2095</v>
      </c>
      <c r="N1811" s="6" t="s">
        <v>10474</v>
      </c>
      <c r="O1811" s="5" t="s">
        <v>9037</v>
      </c>
      <c r="P1811" s="8" t="s">
        <v>20096</v>
      </c>
      <c r="Q1811" s="8" t="s">
        <v>6529</v>
      </c>
      <c r="R1811" s="6" t="s">
        <v>34</v>
      </c>
      <c r="W1811" s="14">
        <v>0.97799999999999998</v>
      </c>
    </row>
    <row r="1812" spans="1:23" x14ac:dyDescent="0.25">
      <c r="A1812">
        <v>10019379</v>
      </c>
      <c r="B1812" s="5" t="s">
        <v>13629</v>
      </c>
      <c r="C1812" s="6" t="s">
        <v>10636</v>
      </c>
      <c r="D1812" s="5" t="s">
        <v>10637</v>
      </c>
      <c r="E1812" s="8" t="s">
        <v>42</v>
      </c>
      <c r="F1812" s="8" t="s">
        <v>43</v>
      </c>
      <c r="H1812" s="8" t="s">
        <v>43</v>
      </c>
      <c r="I1812" s="8" t="s">
        <v>28</v>
      </c>
      <c r="J1812" s="9" t="s">
        <v>4575</v>
      </c>
      <c r="K1812" s="10" t="s">
        <v>7824</v>
      </c>
      <c r="L1812" s="11" t="s">
        <v>7825</v>
      </c>
      <c r="M1812" s="8" t="s">
        <v>7826</v>
      </c>
      <c r="N1812" s="6" t="s">
        <v>7827</v>
      </c>
      <c r="O1812" s="5" t="s">
        <v>38</v>
      </c>
      <c r="P1812" s="8" t="s">
        <v>20096</v>
      </c>
      <c r="Q1812" s="8" t="s">
        <v>998</v>
      </c>
      <c r="R1812" s="6" t="s">
        <v>48</v>
      </c>
    </row>
    <row r="1813" spans="1:23" x14ac:dyDescent="0.25">
      <c r="A1813">
        <v>10019382</v>
      </c>
      <c r="B1813" s="5" t="s">
        <v>10647</v>
      </c>
      <c r="C1813" s="6" t="s">
        <v>10639</v>
      </c>
      <c r="D1813" s="5" t="s">
        <v>13630</v>
      </c>
      <c r="E1813" s="8" t="s">
        <v>42</v>
      </c>
      <c r="F1813" s="8" t="s">
        <v>43</v>
      </c>
      <c r="H1813" s="8" t="s">
        <v>43</v>
      </c>
      <c r="I1813" s="8" t="s">
        <v>28</v>
      </c>
      <c r="J1813" s="9" t="s">
        <v>1011</v>
      </c>
      <c r="K1813" s="10" t="s">
        <v>13631</v>
      </c>
      <c r="L1813" s="11" t="s">
        <v>13632</v>
      </c>
      <c r="M1813" s="8" t="s">
        <v>10646</v>
      </c>
      <c r="N1813" s="6" t="s">
        <v>13634</v>
      </c>
      <c r="O1813" s="5" t="s">
        <v>67</v>
      </c>
      <c r="P1813" s="8" t="s">
        <v>20096</v>
      </c>
      <c r="Q1813" s="8" t="s">
        <v>10644</v>
      </c>
      <c r="R1813" s="6" t="s">
        <v>13633</v>
      </c>
      <c r="W1813" s="14">
        <v>1.9830000000000001</v>
      </c>
    </row>
    <row r="1814" spans="1:23" x14ac:dyDescent="0.25">
      <c r="A1814">
        <v>10019383</v>
      </c>
      <c r="B1814" s="5" t="s">
        <v>10717</v>
      </c>
      <c r="C1814" s="6" t="s">
        <v>10713</v>
      </c>
      <c r="D1814" s="5" t="s">
        <v>13635</v>
      </c>
      <c r="E1814" s="8" t="s">
        <v>25</v>
      </c>
      <c r="F1814" s="8" t="s">
        <v>26</v>
      </c>
      <c r="H1814" s="8" t="s">
        <v>27</v>
      </c>
      <c r="I1814" s="8" t="s">
        <v>28</v>
      </c>
      <c r="J1814" s="9" t="s">
        <v>29</v>
      </c>
      <c r="K1814" s="10" t="s">
        <v>13636</v>
      </c>
      <c r="L1814" s="11" t="s">
        <v>13637</v>
      </c>
      <c r="M1814" s="8" t="s">
        <v>10716</v>
      </c>
      <c r="O1814" s="5" t="s">
        <v>229</v>
      </c>
      <c r="P1814" s="8" t="s">
        <v>20096</v>
      </c>
      <c r="Q1814" s="8" t="s">
        <v>10502</v>
      </c>
      <c r="R1814" s="6" t="s">
        <v>48</v>
      </c>
      <c r="W1814" s="14">
        <v>7.3710000000000004</v>
      </c>
    </row>
    <row r="1815" spans="1:23" x14ac:dyDescent="0.25">
      <c r="A1815">
        <v>10019386</v>
      </c>
      <c r="B1815" s="5" t="s">
        <v>13638</v>
      </c>
      <c r="C1815" s="6" t="s">
        <v>10752</v>
      </c>
      <c r="D1815" s="5" t="s">
        <v>841</v>
      </c>
      <c r="E1815" s="8" t="s">
        <v>842</v>
      </c>
      <c r="F1815" s="8" t="s">
        <v>843</v>
      </c>
      <c r="G1815" s="8" t="s">
        <v>844</v>
      </c>
      <c r="H1815" s="8" t="s">
        <v>845</v>
      </c>
      <c r="I1815" s="8" t="s">
        <v>28</v>
      </c>
      <c r="J1815" s="9" t="s">
        <v>846</v>
      </c>
      <c r="K1815" s="10" t="s">
        <v>847</v>
      </c>
      <c r="L1815" s="11" t="s">
        <v>848</v>
      </c>
      <c r="M1815" s="8" t="s">
        <v>850</v>
      </c>
      <c r="N1815" s="6" t="s">
        <v>10755</v>
      </c>
      <c r="O1815" s="5" t="s">
        <v>773</v>
      </c>
      <c r="P1815" s="8" t="s">
        <v>20096</v>
      </c>
      <c r="Q1815" s="8" t="s">
        <v>10753</v>
      </c>
      <c r="R1815" s="6" t="s">
        <v>13639</v>
      </c>
      <c r="S1815" s="12">
        <v>3.88</v>
      </c>
      <c r="V1815" s="13">
        <v>49</v>
      </c>
      <c r="W1815" s="14">
        <v>10.409000000000001</v>
      </c>
    </row>
    <row r="1816" spans="1:23" x14ac:dyDescent="0.25">
      <c r="A1816">
        <v>10019388</v>
      </c>
      <c r="B1816" s="5" t="s">
        <v>10763</v>
      </c>
      <c r="C1816" s="6" t="s">
        <v>10757</v>
      </c>
      <c r="D1816" s="5" t="s">
        <v>7132</v>
      </c>
      <c r="E1816" s="8" t="s">
        <v>365</v>
      </c>
      <c r="F1816" s="8" t="s">
        <v>366</v>
      </c>
      <c r="H1816" s="8" t="s">
        <v>110</v>
      </c>
      <c r="I1816" s="8" t="s">
        <v>28</v>
      </c>
      <c r="J1816" s="9" t="s">
        <v>10759</v>
      </c>
      <c r="K1816" s="10" t="s">
        <v>1080</v>
      </c>
      <c r="L1816" s="11" t="s">
        <v>1081</v>
      </c>
      <c r="M1816" s="8" t="s">
        <v>10761</v>
      </c>
      <c r="N1816" s="6" t="s">
        <v>10762</v>
      </c>
      <c r="O1816" s="5" t="s">
        <v>6883</v>
      </c>
      <c r="P1816" s="8" t="s">
        <v>20096</v>
      </c>
      <c r="Q1816" s="8" t="s">
        <v>10760</v>
      </c>
      <c r="R1816" s="6" t="s">
        <v>359</v>
      </c>
      <c r="S1816" s="12">
        <v>46.73</v>
      </c>
      <c r="V1816" s="13">
        <v>5</v>
      </c>
      <c r="W1816" s="14">
        <v>36.454000000000001</v>
      </c>
    </row>
    <row r="1817" spans="1:23" x14ac:dyDescent="0.25">
      <c r="A1817">
        <v>10019397</v>
      </c>
      <c r="B1817" s="5" t="s">
        <v>13640</v>
      </c>
      <c r="C1817" s="6" t="s">
        <v>11072</v>
      </c>
      <c r="D1817" s="5" t="s">
        <v>11073</v>
      </c>
      <c r="E1817" s="8" t="s">
        <v>5452</v>
      </c>
      <c r="F1817" s="8" t="s">
        <v>5453</v>
      </c>
      <c r="H1817" s="8" t="s">
        <v>5453</v>
      </c>
      <c r="I1817" s="8" t="s">
        <v>28</v>
      </c>
      <c r="J1817" s="9" t="s">
        <v>11074</v>
      </c>
      <c r="K1817" s="10" t="s">
        <v>11075</v>
      </c>
      <c r="L1817" s="11" t="s">
        <v>11076</v>
      </c>
      <c r="M1817" s="8" t="s">
        <v>11079</v>
      </c>
      <c r="N1817" s="6" t="s">
        <v>11080</v>
      </c>
      <c r="O1817" s="5" t="s">
        <v>190</v>
      </c>
      <c r="P1817" s="8" t="s">
        <v>20096</v>
      </c>
      <c r="Q1817" s="8" t="s">
        <v>13641</v>
      </c>
      <c r="R1817" s="6" t="s">
        <v>137</v>
      </c>
      <c r="W1817" s="14">
        <v>0.13300000000000001</v>
      </c>
    </row>
    <row r="1818" spans="1:23" x14ac:dyDescent="0.25">
      <c r="A1818">
        <v>10019413</v>
      </c>
      <c r="B1818" s="5" t="s">
        <v>11301</v>
      </c>
      <c r="C1818" s="6" t="s">
        <v>11302</v>
      </c>
      <c r="D1818" s="5" t="s">
        <v>947</v>
      </c>
      <c r="E1818" s="8" t="s">
        <v>42</v>
      </c>
      <c r="F1818" s="8" t="s">
        <v>43</v>
      </c>
      <c r="H1818" s="8" t="s">
        <v>43</v>
      </c>
      <c r="I1818" s="8" t="s">
        <v>28</v>
      </c>
      <c r="J1818" s="9" t="s">
        <v>54</v>
      </c>
      <c r="K1818" s="10" t="s">
        <v>948</v>
      </c>
      <c r="L1818" s="11" t="s">
        <v>949</v>
      </c>
      <c r="M1818" s="8" t="s">
        <v>951</v>
      </c>
      <c r="N1818" s="6" t="s">
        <v>13643</v>
      </c>
      <c r="O1818" s="5" t="s">
        <v>9037</v>
      </c>
      <c r="P1818" s="8" t="s">
        <v>20096</v>
      </c>
      <c r="Q1818" s="8" t="s">
        <v>13642</v>
      </c>
      <c r="R1818" s="6" t="s">
        <v>359</v>
      </c>
      <c r="S1818" s="12">
        <v>16.66</v>
      </c>
      <c r="V1818" s="13">
        <v>89</v>
      </c>
      <c r="W1818" s="14">
        <v>0.874</v>
      </c>
    </row>
    <row r="1819" spans="1:23" x14ac:dyDescent="0.25">
      <c r="A1819">
        <v>10019428</v>
      </c>
      <c r="B1819" s="5" t="s">
        <v>8688</v>
      </c>
      <c r="C1819" s="6" t="s">
        <v>11479</v>
      </c>
      <c r="D1819" s="5" t="s">
        <v>973</v>
      </c>
      <c r="E1819" s="8" t="s">
        <v>131</v>
      </c>
      <c r="F1819" s="8" t="s">
        <v>132</v>
      </c>
      <c r="H1819" s="8" t="s">
        <v>132</v>
      </c>
      <c r="I1819" s="8" t="s">
        <v>28</v>
      </c>
      <c r="J1819" s="9" t="s">
        <v>974</v>
      </c>
      <c r="K1819" s="10" t="s">
        <v>975</v>
      </c>
      <c r="L1819" s="11" t="s">
        <v>976</v>
      </c>
      <c r="M1819" s="8" t="s">
        <v>13644</v>
      </c>
      <c r="N1819" s="6" t="s">
        <v>13645</v>
      </c>
      <c r="O1819" s="5" t="s">
        <v>258</v>
      </c>
      <c r="P1819" s="8" t="s">
        <v>20096</v>
      </c>
      <c r="Q1819" s="8" t="s">
        <v>11480</v>
      </c>
      <c r="R1819" s="6" t="s">
        <v>359</v>
      </c>
      <c r="S1819" s="12">
        <v>53.44</v>
      </c>
      <c r="T1819" s="13">
        <v>0.04</v>
      </c>
      <c r="V1819" s="13">
        <v>55</v>
      </c>
      <c r="W1819" s="14">
        <v>30.050999999999998</v>
      </c>
    </row>
    <row r="1820" spans="1:23" x14ac:dyDescent="0.25">
      <c r="A1820">
        <v>10019432</v>
      </c>
      <c r="B1820" s="5" t="s">
        <v>11504</v>
      </c>
      <c r="C1820" s="6" t="s">
        <v>11498</v>
      </c>
      <c r="D1820" s="5" t="s">
        <v>13646</v>
      </c>
      <c r="E1820" s="8" t="s">
        <v>176</v>
      </c>
      <c r="F1820" s="8" t="s">
        <v>177</v>
      </c>
      <c r="H1820" s="8" t="s">
        <v>178</v>
      </c>
      <c r="I1820" s="8" t="s">
        <v>28</v>
      </c>
      <c r="J1820" s="9" t="s">
        <v>11909</v>
      </c>
      <c r="K1820" s="10" t="s">
        <v>13647</v>
      </c>
      <c r="L1820" s="11" t="s">
        <v>13648</v>
      </c>
      <c r="M1820" s="8" t="s">
        <v>5707</v>
      </c>
      <c r="N1820" s="6" t="s">
        <v>11503</v>
      </c>
      <c r="O1820" s="5" t="s">
        <v>9037</v>
      </c>
      <c r="P1820" s="8" t="s">
        <v>20096</v>
      </c>
      <c r="Q1820" s="8" t="s">
        <v>11500</v>
      </c>
      <c r="R1820" s="6" t="s">
        <v>4803</v>
      </c>
      <c r="S1820" s="12">
        <v>9.7100000000000009</v>
      </c>
      <c r="T1820" s="13">
        <v>0.02</v>
      </c>
      <c r="V1820" s="13">
        <v>12</v>
      </c>
      <c r="W1820" s="14">
        <v>1.196</v>
      </c>
    </row>
    <row r="1821" spans="1:23" x14ac:dyDescent="0.25">
      <c r="A1821">
        <v>10019437</v>
      </c>
      <c r="B1821" s="5" t="s">
        <v>11560</v>
      </c>
      <c r="C1821" s="6" t="s">
        <v>11558</v>
      </c>
      <c r="D1821" s="5" t="s">
        <v>7132</v>
      </c>
      <c r="E1821" s="8" t="s">
        <v>365</v>
      </c>
      <c r="F1821" s="8" t="s">
        <v>366</v>
      </c>
      <c r="H1821" s="8" t="s">
        <v>110</v>
      </c>
      <c r="I1821" s="8" t="s">
        <v>28</v>
      </c>
      <c r="J1821" s="9" t="s">
        <v>1079</v>
      </c>
      <c r="K1821" s="10" t="s">
        <v>1080</v>
      </c>
      <c r="L1821" s="11" t="s">
        <v>1081</v>
      </c>
      <c r="M1821" s="8" t="s">
        <v>10761</v>
      </c>
      <c r="N1821" s="6" t="s">
        <v>10762</v>
      </c>
      <c r="O1821" s="5" t="s">
        <v>229</v>
      </c>
      <c r="P1821" s="8" t="s">
        <v>20096</v>
      </c>
      <c r="Q1821" s="8" t="s">
        <v>11559</v>
      </c>
      <c r="R1821" s="6" t="s">
        <v>359</v>
      </c>
      <c r="S1821" s="12">
        <v>21</v>
      </c>
      <c r="V1821" s="13">
        <v>13</v>
      </c>
      <c r="W1821" s="14">
        <v>1.8</v>
      </c>
    </row>
    <row r="1822" spans="1:23" x14ac:dyDescent="0.25">
      <c r="A1822">
        <v>10019499</v>
      </c>
      <c r="B1822" s="5" t="s">
        <v>13649</v>
      </c>
      <c r="C1822" s="6" t="s">
        <v>13650</v>
      </c>
      <c r="D1822" s="5" t="s">
        <v>13651</v>
      </c>
      <c r="E1822" s="8" t="s">
        <v>42</v>
      </c>
      <c r="F1822" s="8" t="s">
        <v>43</v>
      </c>
      <c r="H1822" s="8" t="s">
        <v>43</v>
      </c>
      <c r="I1822" s="8" t="s">
        <v>28</v>
      </c>
      <c r="J1822" s="9" t="s">
        <v>2658</v>
      </c>
      <c r="K1822" s="10" t="s">
        <v>13652</v>
      </c>
      <c r="L1822" s="11" t="s">
        <v>13653</v>
      </c>
      <c r="M1822" s="8" t="s">
        <v>13655</v>
      </c>
      <c r="N1822" s="6" t="s">
        <v>13656</v>
      </c>
      <c r="O1822" s="5" t="s">
        <v>67</v>
      </c>
      <c r="P1822" s="8" t="s">
        <v>20096</v>
      </c>
      <c r="Q1822" s="8" t="s">
        <v>13654</v>
      </c>
      <c r="R1822" s="6" t="s">
        <v>733</v>
      </c>
    </row>
    <row r="1823" spans="1:23" x14ac:dyDescent="0.25">
      <c r="A1823">
        <v>10019502</v>
      </c>
      <c r="B1823" s="5" t="s">
        <v>12030</v>
      </c>
      <c r="C1823" s="6" t="s">
        <v>12031</v>
      </c>
      <c r="D1823" s="5" t="s">
        <v>4820</v>
      </c>
      <c r="E1823" s="8" t="s">
        <v>42</v>
      </c>
      <c r="F1823" s="8" t="s">
        <v>43</v>
      </c>
      <c r="H1823" s="8" t="s">
        <v>43</v>
      </c>
      <c r="I1823" s="8" t="s">
        <v>28</v>
      </c>
      <c r="J1823" s="9" t="s">
        <v>44</v>
      </c>
      <c r="K1823" s="10" t="s">
        <v>1207</v>
      </c>
      <c r="L1823" s="11" t="s">
        <v>3569</v>
      </c>
      <c r="M1823" s="8" t="s">
        <v>13579</v>
      </c>
      <c r="N1823" s="6" t="s">
        <v>1211</v>
      </c>
      <c r="O1823" s="5" t="s">
        <v>67</v>
      </c>
      <c r="P1823" s="8" t="s">
        <v>20096</v>
      </c>
      <c r="Q1823" s="8" t="s">
        <v>13657</v>
      </c>
      <c r="R1823" s="6" t="s">
        <v>137</v>
      </c>
      <c r="S1823" s="12">
        <v>58.82</v>
      </c>
      <c r="T1823" s="13">
        <v>0.82</v>
      </c>
      <c r="V1823" s="13">
        <v>212</v>
      </c>
      <c r="W1823" s="14">
        <v>40.92</v>
      </c>
    </row>
    <row r="1824" spans="1:23" x14ac:dyDescent="0.25">
      <c r="A1824">
        <v>10019532</v>
      </c>
      <c r="B1824" s="5" t="s">
        <v>13658</v>
      </c>
      <c r="C1824" s="6" t="s">
        <v>13659</v>
      </c>
      <c r="D1824" s="5" t="s">
        <v>13660</v>
      </c>
      <c r="E1824" s="8" t="s">
        <v>8572</v>
      </c>
      <c r="F1824" s="8" t="s">
        <v>3480</v>
      </c>
      <c r="H1824" s="8" t="s">
        <v>3480</v>
      </c>
      <c r="I1824" s="8" t="s">
        <v>28</v>
      </c>
      <c r="J1824" s="9" t="s">
        <v>13661</v>
      </c>
      <c r="K1824" s="10" t="s">
        <v>13662</v>
      </c>
      <c r="L1824" s="11"/>
      <c r="M1824" s="8" t="s">
        <v>13664</v>
      </c>
      <c r="O1824" s="5" t="s">
        <v>10850</v>
      </c>
      <c r="P1824" s="8" t="s">
        <v>20096</v>
      </c>
      <c r="Q1824" s="8" t="s">
        <v>13663</v>
      </c>
      <c r="R1824" s="6" t="s">
        <v>733</v>
      </c>
      <c r="S1824" s="12">
        <v>1.58</v>
      </c>
      <c r="V1824" s="13">
        <v>12</v>
      </c>
      <c r="W1824" s="14">
        <v>0.64200000000000002</v>
      </c>
    </row>
    <row r="1825" spans="1:23" x14ac:dyDescent="0.25">
      <c r="A1825">
        <v>10019535</v>
      </c>
      <c r="B1825" s="5" t="s">
        <v>12249</v>
      </c>
      <c r="C1825" s="6" t="s">
        <v>12245</v>
      </c>
      <c r="D1825" s="5" t="s">
        <v>13665</v>
      </c>
      <c r="E1825" s="8" t="s">
        <v>8168</v>
      </c>
      <c r="F1825" s="8" t="s">
        <v>8169</v>
      </c>
      <c r="H1825" s="8" t="s">
        <v>43</v>
      </c>
      <c r="I1825" s="8" t="s">
        <v>28</v>
      </c>
      <c r="J1825" s="9" t="s">
        <v>8170</v>
      </c>
      <c r="K1825" s="10" t="s">
        <v>13666</v>
      </c>
      <c r="L1825" s="11"/>
      <c r="M1825" s="8" t="s">
        <v>3779</v>
      </c>
      <c r="N1825" s="6" t="s">
        <v>13667</v>
      </c>
      <c r="O1825" s="5" t="s">
        <v>379</v>
      </c>
      <c r="P1825" s="8" t="s">
        <v>20096</v>
      </c>
      <c r="Q1825" s="8" t="s">
        <v>380</v>
      </c>
      <c r="R1825" s="6" t="s">
        <v>48</v>
      </c>
      <c r="V1825" s="13">
        <v>4</v>
      </c>
      <c r="W1825" s="14">
        <v>1.012</v>
      </c>
    </row>
    <row r="1826" spans="1:23" x14ac:dyDescent="0.25">
      <c r="A1826">
        <v>10019539</v>
      </c>
      <c r="B1826" s="5" t="s">
        <v>13668</v>
      </c>
      <c r="C1826" s="6" t="s">
        <v>12251</v>
      </c>
      <c r="D1826" s="5" t="s">
        <v>13669</v>
      </c>
      <c r="E1826" s="8" t="s">
        <v>142</v>
      </c>
      <c r="F1826" s="8" t="s">
        <v>110</v>
      </c>
      <c r="H1826" s="8" t="s">
        <v>110</v>
      </c>
      <c r="I1826" s="8" t="s">
        <v>28</v>
      </c>
      <c r="J1826" s="9" t="s">
        <v>673</v>
      </c>
      <c r="K1826" s="10" t="s">
        <v>674</v>
      </c>
      <c r="L1826" s="11" t="s">
        <v>675</v>
      </c>
      <c r="M1826" s="8" t="s">
        <v>13672</v>
      </c>
      <c r="N1826" s="6" t="s">
        <v>13673</v>
      </c>
      <c r="O1826" s="5" t="s">
        <v>258</v>
      </c>
      <c r="P1826" s="8" t="s">
        <v>20096</v>
      </c>
      <c r="Q1826" s="8" t="s">
        <v>13670</v>
      </c>
      <c r="R1826" s="6" t="s">
        <v>13671</v>
      </c>
      <c r="S1826" s="12">
        <v>76.81</v>
      </c>
      <c r="T1826" s="13">
        <v>0.12</v>
      </c>
      <c r="V1826" s="13">
        <v>319</v>
      </c>
      <c r="W1826" s="14">
        <v>25.513999999999999</v>
      </c>
    </row>
    <row r="1827" spans="1:23" x14ac:dyDescent="0.25">
      <c r="A1827">
        <v>10019689</v>
      </c>
      <c r="B1827" s="5" t="s">
        <v>13674</v>
      </c>
      <c r="C1827" s="6" t="s">
        <v>11969</v>
      </c>
      <c r="D1827" s="5" t="s">
        <v>13675</v>
      </c>
      <c r="E1827" s="8" t="s">
        <v>654</v>
      </c>
      <c r="F1827" s="8" t="s">
        <v>655</v>
      </c>
      <c r="H1827" s="8" t="s">
        <v>655</v>
      </c>
      <c r="I1827" s="8" t="s">
        <v>28</v>
      </c>
      <c r="J1827" s="9" t="s">
        <v>5359</v>
      </c>
      <c r="K1827" s="10" t="s">
        <v>8605</v>
      </c>
      <c r="L1827" s="11" t="s">
        <v>8606</v>
      </c>
      <c r="M1827" s="8" t="s">
        <v>8608</v>
      </c>
      <c r="O1827" s="5" t="s">
        <v>67</v>
      </c>
      <c r="P1827" s="8" t="s">
        <v>20096</v>
      </c>
      <c r="Q1827" s="8" t="s">
        <v>13676</v>
      </c>
      <c r="R1827" s="6" t="s">
        <v>733</v>
      </c>
      <c r="S1827" s="12">
        <v>102.9</v>
      </c>
      <c r="V1827" s="13">
        <v>700</v>
      </c>
    </row>
    <row r="1828" spans="1:23" x14ac:dyDescent="0.25">
      <c r="A1828">
        <v>10019724</v>
      </c>
      <c r="B1828" s="5" t="s">
        <v>13677</v>
      </c>
      <c r="C1828" s="6" t="s">
        <v>13678</v>
      </c>
      <c r="D1828" s="5" t="s">
        <v>13679</v>
      </c>
      <c r="E1828" s="8" t="s">
        <v>13680</v>
      </c>
      <c r="F1828" s="8" t="s">
        <v>13681</v>
      </c>
      <c r="H1828" s="8" t="s">
        <v>752</v>
      </c>
      <c r="I1828" s="8" t="s">
        <v>28</v>
      </c>
      <c r="J1828" s="9" t="s">
        <v>13682</v>
      </c>
      <c r="K1828" s="10" t="s">
        <v>13683</v>
      </c>
      <c r="L1828" s="11" t="s">
        <v>13684</v>
      </c>
      <c r="M1828" s="8" t="s">
        <v>13686</v>
      </c>
      <c r="N1828" s="6" t="s">
        <v>13687</v>
      </c>
      <c r="O1828" s="5" t="s">
        <v>893</v>
      </c>
      <c r="P1828" s="8" t="s">
        <v>20096</v>
      </c>
      <c r="Q1828" s="8" t="s">
        <v>13685</v>
      </c>
      <c r="R1828" s="6" t="s">
        <v>393</v>
      </c>
      <c r="S1828" s="12">
        <v>9.61</v>
      </c>
      <c r="T1828" s="13">
        <v>0.74</v>
      </c>
      <c r="V1828" s="13">
        <v>47</v>
      </c>
      <c r="W1828" s="14">
        <v>0.14099999999999999</v>
      </c>
    </row>
    <row r="1829" spans="1:23" x14ac:dyDescent="0.25">
      <c r="A1829">
        <v>10019726</v>
      </c>
      <c r="B1829" s="5" t="s">
        <v>13688</v>
      </c>
      <c r="C1829" s="6" t="s">
        <v>13689</v>
      </c>
      <c r="D1829" s="5" t="s">
        <v>13690</v>
      </c>
      <c r="E1829" s="8" t="s">
        <v>4780</v>
      </c>
      <c r="F1829" s="8" t="s">
        <v>13691</v>
      </c>
      <c r="H1829" s="8" t="s">
        <v>110</v>
      </c>
      <c r="I1829" s="8" t="s">
        <v>28</v>
      </c>
      <c r="J1829" s="9" t="s">
        <v>13692</v>
      </c>
      <c r="K1829" s="10" t="s">
        <v>13693</v>
      </c>
      <c r="L1829" s="11"/>
      <c r="M1829" s="8" t="s">
        <v>13695</v>
      </c>
      <c r="N1829" s="6" t="s">
        <v>13696</v>
      </c>
      <c r="O1829" s="5" t="s">
        <v>270</v>
      </c>
      <c r="P1829" s="8" t="s">
        <v>20096</v>
      </c>
      <c r="Q1829" s="8" t="s">
        <v>13694</v>
      </c>
      <c r="R1829" s="6" t="s">
        <v>462</v>
      </c>
      <c r="S1829" s="12">
        <v>4.57</v>
      </c>
      <c r="V1829" s="13">
        <v>8</v>
      </c>
      <c r="W1829" s="14">
        <v>0.20100000000000001</v>
      </c>
    </row>
    <row r="1830" spans="1:23" x14ac:dyDescent="0.25">
      <c r="A1830">
        <v>10019803</v>
      </c>
      <c r="B1830" s="5" t="s">
        <v>13697</v>
      </c>
      <c r="C1830" s="6" t="s">
        <v>5719</v>
      </c>
      <c r="D1830" s="5" t="s">
        <v>13698</v>
      </c>
      <c r="E1830" s="8" t="s">
        <v>399</v>
      </c>
      <c r="F1830" s="8" t="s">
        <v>400</v>
      </c>
      <c r="H1830" s="8" t="s">
        <v>401</v>
      </c>
      <c r="I1830" s="8" t="s">
        <v>28</v>
      </c>
      <c r="J1830" s="9" t="s">
        <v>1041</v>
      </c>
      <c r="K1830" s="10" t="s">
        <v>5721</v>
      </c>
      <c r="L1830" s="11" t="s">
        <v>5722</v>
      </c>
      <c r="M1830" s="8" t="s">
        <v>5724</v>
      </c>
      <c r="N1830" s="6" t="s">
        <v>5725</v>
      </c>
      <c r="O1830" s="5" t="s">
        <v>38</v>
      </c>
      <c r="P1830" s="8" t="s">
        <v>20096</v>
      </c>
      <c r="Q1830" s="8" t="s">
        <v>13699</v>
      </c>
      <c r="R1830" s="6" t="s">
        <v>359</v>
      </c>
      <c r="S1830" s="12">
        <v>160</v>
      </c>
      <c r="V1830" s="13">
        <v>300</v>
      </c>
    </row>
    <row r="1831" spans="1:23" x14ac:dyDescent="0.25">
      <c r="A1831">
        <v>10019876</v>
      </c>
      <c r="B1831" s="5" t="s">
        <v>13700</v>
      </c>
      <c r="C1831" s="6" t="s">
        <v>13701</v>
      </c>
      <c r="D1831" s="5" t="s">
        <v>13702</v>
      </c>
      <c r="E1831" s="8" t="s">
        <v>386</v>
      </c>
      <c r="F1831" s="8" t="s">
        <v>387</v>
      </c>
      <c r="H1831" s="8" t="s">
        <v>388</v>
      </c>
      <c r="I1831" s="8" t="s">
        <v>28</v>
      </c>
      <c r="J1831" s="9" t="s">
        <v>13703</v>
      </c>
      <c r="K1831" s="10" t="s">
        <v>13704</v>
      </c>
      <c r="L1831" s="11"/>
      <c r="M1831" s="8" t="s">
        <v>13707</v>
      </c>
      <c r="N1831" s="6" t="s">
        <v>13708</v>
      </c>
      <c r="O1831" s="5" t="s">
        <v>13705</v>
      </c>
      <c r="P1831" s="8" t="s">
        <v>20096</v>
      </c>
      <c r="Q1831" s="8" t="s">
        <v>13706</v>
      </c>
      <c r="R1831" s="6" t="s">
        <v>7290</v>
      </c>
      <c r="S1831" s="12">
        <v>12.5</v>
      </c>
      <c r="V1831" s="13">
        <v>213</v>
      </c>
      <c r="W1831" s="14">
        <v>5.0000000000000001E-3</v>
      </c>
    </row>
    <row r="1832" spans="1:23" x14ac:dyDescent="0.25">
      <c r="A1832">
        <v>10019908</v>
      </c>
      <c r="B1832" s="5" t="s">
        <v>13709</v>
      </c>
      <c r="D1832" s="5" t="s">
        <v>13710</v>
      </c>
      <c r="G1832" s="8" t="s">
        <v>13711</v>
      </c>
      <c r="I1832" s="8" t="s">
        <v>12568</v>
      </c>
      <c r="J1832" s="9" t="s">
        <v>38</v>
      </c>
      <c r="K1832" s="10" t="s">
        <v>13712</v>
      </c>
      <c r="L1832" s="11" t="s">
        <v>13713</v>
      </c>
      <c r="M1832" s="8" t="s">
        <v>13714</v>
      </c>
      <c r="O1832" s="5" t="s">
        <v>38</v>
      </c>
      <c r="P1832" s="8" t="s">
        <v>20096</v>
      </c>
      <c r="Q1832" s="8" t="s">
        <v>640</v>
      </c>
      <c r="R1832" s="6" t="s">
        <v>34</v>
      </c>
    </row>
    <row r="1833" spans="1:23" x14ac:dyDescent="0.25">
      <c r="A1833">
        <v>10019937</v>
      </c>
      <c r="B1833" s="5" t="s">
        <v>13715</v>
      </c>
      <c r="C1833" s="6" t="s">
        <v>13716</v>
      </c>
      <c r="D1833" s="5" t="s">
        <v>13717</v>
      </c>
      <c r="E1833" s="8" t="s">
        <v>42</v>
      </c>
      <c r="F1833" s="8" t="s">
        <v>43</v>
      </c>
      <c r="H1833" s="8" t="s">
        <v>43</v>
      </c>
      <c r="I1833" s="8" t="s">
        <v>28</v>
      </c>
      <c r="J1833" s="9" t="s">
        <v>64</v>
      </c>
      <c r="K1833" s="10" t="s">
        <v>13718</v>
      </c>
      <c r="L1833" s="11" t="s">
        <v>13719</v>
      </c>
      <c r="M1833" s="8" t="s">
        <v>13721</v>
      </c>
      <c r="N1833" s="6" t="s">
        <v>13722</v>
      </c>
      <c r="O1833" s="5" t="s">
        <v>4037</v>
      </c>
      <c r="P1833" s="8" t="s">
        <v>20096</v>
      </c>
      <c r="Q1833" s="8" t="s">
        <v>13720</v>
      </c>
      <c r="R1833" s="6" t="s">
        <v>1553</v>
      </c>
      <c r="S1833" s="12">
        <v>1.48</v>
      </c>
      <c r="V1833" s="13">
        <v>4</v>
      </c>
      <c r="W1833" s="14">
        <v>1.2E-2</v>
      </c>
    </row>
    <row r="1834" spans="1:23" x14ac:dyDescent="0.25">
      <c r="A1834">
        <v>10019939</v>
      </c>
      <c r="B1834" s="5" t="s">
        <v>13723</v>
      </c>
      <c r="C1834" s="6" t="s">
        <v>13724</v>
      </c>
      <c r="D1834" s="5" t="s">
        <v>13725</v>
      </c>
      <c r="E1834" s="8" t="s">
        <v>42</v>
      </c>
      <c r="F1834" s="8" t="s">
        <v>43</v>
      </c>
      <c r="H1834" s="8" t="s">
        <v>43</v>
      </c>
      <c r="I1834" s="8" t="s">
        <v>28</v>
      </c>
      <c r="J1834" s="9" t="s">
        <v>13726</v>
      </c>
      <c r="K1834" s="10" t="s">
        <v>13727</v>
      </c>
      <c r="L1834" s="11"/>
      <c r="M1834" s="8" t="s">
        <v>13730</v>
      </c>
      <c r="N1834" s="6" t="s">
        <v>13731</v>
      </c>
      <c r="O1834" s="5" t="s">
        <v>13728</v>
      </c>
      <c r="P1834" s="8" t="s">
        <v>20096</v>
      </c>
      <c r="Q1834" s="8" t="s">
        <v>13729</v>
      </c>
      <c r="R1834" s="6" t="s">
        <v>7290</v>
      </c>
      <c r="S1834" s="12">
        <v>0.16</v>
      </c>
      <c r="V1834" s="13">
        <v>1</v>
      </c>
      <c r="W1834" s="14">
        <v>3.0000000000000001E-3</v>
      </c>
    </row>
    <row r="1835" spans="1:23" x14ac:dyDescent="0.25">
      <c r="A1835">
        <v>10019999</v>
      </c>
      <c r="B1835" s="5" t="s">
        <v>13732</v>
      </c>
      <c r="C1835" s="6" t="s">
        <v>13733</v>
      </c>
      <c r="D1835" s="5" t="s">
        <v>13734</v>
      </c>
      <c r="E1835" s="8" t="s">
        <v>3624</v>
      </c>
      <c r="F1835" s="8" t="s">
        <v>3625</v>
      </c>
      <c r="H1835" s="8" t="s">
        <v>43</v>
      </c>
      <c r="I1835" s="8" t="s">
        <v>28</v>
      </c>
      <c r="J1835" s="9" t="s">
        <v>3626</v>
      </c>
      <c r="K1835" s="10" t="s">
        <v>13735</v>
      </c>
      <c r="L1835" s="11" t="s">
        <v>13736</v>
      </c>
      <c r="M1835" s="8" t="s">
        <v>2067</v>
      </c>
      <c r="N1835" s="6" t="s">
        <v>13738</v>
      </c>
      <c r="O1835" s="5" t="s">
        <v>32</v>
      </c>
      <c r="P1835" s="8" t="s">
        <v>20096</v>
      </c>
      <c r="Q1835" s="8" t="s">
        <v>13737</v>
      </c>
      <c r="R1835" s="6" t="s">
        <v>733</v>
      </c>
      <c r="S1835" s="12">
        <v>11.8</v>
      </c>
      <c r="T1835" s="13">
        <v>0.26</v>
      </c>
      <c r="V1835" s="13">
        <v>86</v>
      </c>
      <c r="W1835" s="14">
        <v>7.0010000000000003</v>
      </c>
    </row>
    <row r="1836" spans="1:23" x14ac:dyDescent="0.25">
      <c r="A1836">
        <v>10020001</v>
      </c>
      <c r="B1836" s="5" t="s">
        <v>13739</v>
      </c>
      <c r="C1836" s="6" t="s">
        <v>13740</v>
      </c>
      <c r="D1836" s="5" t="s">
        <v>13741</v>
      </c>
      <c r="E1836" s="8" t="s">
        <v>42</v>
      </c>
      <c r="F1836" s="8" t="s">
        <v>43</v>
      </c>
      <c r="H1836" s="8" t="s">
        <v>43</v>
      </c>
      <c r="I1836" s="8" t="s">
        <v>28</v>
      </c>
      <c r="J1836" s="9" t="s">
        <v>44</v>
      </c>
      <c r="K1836" s="10" t="s">
        <v>13742</v>
      </c>
      <c r="L1836" s="11"/>
      <c r="M1836" s="8" t="s">
        <v>13745</v>
      </c>
      <c r="N1836" s="6" t="s">
        <v>13746</v>
      </c>
      <c r="O1836" s="5" t="s">
        <v>7116</v>
      </c>
      <c r="P1836" s="8" t="s">
        <v>20096</v>
      </c>
      <c r="Q1836" s="8" t="s">
        <v>13743</v>
      </c>
      <c r="R1836" s="6" t="s">
        <v>13744</v>
      </c>
      <c r="S1836" s="12">
        <v>1430.16</v>
      </c>
      <c r="T1836" s="13">
        <v>18.420000000000002</v>
      </c>
      <c r="V1836" s="13">
        <v>388</v>
      </c>
      <c r="W1836" s="14">
        <v>303.86200000000002</v>
      </c>
    </row>
    <row r="1837" spans="1:23" x14ac:dyDescent="0.25">
      <c r="A1837">
        <v>10020002</v>
      </c>
      <c r="B1837" s="5" t="s">
        <v>13747</v>
      </c>
      <c r="C1837" s="6" t="s">
        <v>13748</v>
      </c>
      <c r="D1837" s="5" t="s">
        <v>13749</v>
      </c>
      <c r="E1837" s="8" t="s">
        <v>42</v>
      </c>
      <c r="F1837" s="8" t="s">
        <v>43</v>
      </c>
      <c r="H1837" s="8" t="s">
        <v>43</v>
      </c>
      <c r="I1837" s="8" t="s">
        <v>28</v>
      </c>
      <c r="J1837" s="9" t="s">
        <v>187</v>
      </c>
      <c r="K1837" s="10" t="s">
        <v>188</v>
      </c>
      <c r="L1837" s="11" t="s">
        <v>13750</v>
      </c>
      <c r="M1837" s="8" t="s">
        <v>192</v>
      </c>
      <c r="N1837" s="6" t="s">
        <v>9482</v>
      </c>
      <c r="O1837" s="5" t="s">
        <v>258</v>
      </c>
      <c r="P1837" s="8" t="s">
        <v>20096</v>
      </c>
      <c r="Q1837" s="8" t="s">
        <v>13751</v>
      </c>
      <c r="R1837" s="6" t="s">
        <v>393</v>
      </c>
      <c r="W1837" s="14">
        <v>21.547999999999998</v>
      </c>
    </row>
    <row r="1838" spans="1:23" x14ac:dyDescent="0.25">
      <c r="A1838">
        <v>10020026</v>
      </c>
      <c r="B1838" s="5" t="s">
        <v>13752</v>
      </c>
      <c r="C1838" s="6" t="s">
        <v>13753</v>
      </c>
      <c r="D1838" s="5" t="s">
        <v>13754</v>
      </c>
      <c r="E1838" s="8" t="s">
        <v>42</v>
      </c>
      <c r="F1838" s="8" t="s">
        <v>43</v>
      </c>
      <c r="H1838" s="8" t="s">
        <v>43</v>
      </c>
      <c r="I1838" s="8" t="s">
        <v>28</v>
      </c>
      <c r="J1838" s="9" t="s">
        <v>910</v>
      </c>
      <c r="K1838" s="10" t="s">
        <v>13755</v>
      </c>
      <c r="L1838" s="11" t="s">
        <v>13756</v>
      </c>
      <c r="M1838" s="8" t="s">
        <v>13758</v>
      </c>
      <c r="N1838" s="6" t="s">
        <v>766</v>
      </c>
      <c r="O1838" s="5" t="s">
        <v>67</v>
      </c>
      <c r="P1838" s="8" t="s">
        <v>20096</v>
      </c>
      <c r="Q1838" s="8" t="s">
        <v>13757</v>
      </c>
      <c r="R1838" s="6" t="s">
        <v>1854</v>
      </c>
      <c r="S1838" s="12">
        <v>14.6</v>
      </c>
      <c r="V1838" s="13">
        <v>128</v>
      </c>
      <c r="W1838" s="14">
        <v>2.4580000000000002</v>
      </c>
    </row>
    <row r="1839" spans="1:23" x14ac:dyDescent="0.25">
      <c r="A1839">
        <v>10020027</v>
      </c>
      <c r="B1839" s="5" t="s">
        <v>13759</v>
      </c>
      <c r="C1839" s="6" t="s">
        <v>13760</v>
      </c>
      <c r="D1839" s="5" t="s">
        <v>13761</v>
      </c>
      <c r="E1839" s="8" t="s">
        <v>5816</v>
      </c>
      <c r="F1839" s="8" t="s">
        <v>5817</v>
      </c>
      <c r="H1839" s="8" t="s">
        <v>336</v>
      </c>
      <c r="I1839" s="8" t="s">
        <v>28</v>
      </c>
      <c r="J1839" s="9" t="s">
        <v>13762</v>
      </c>
      <c r="K1839" s="10" t="s">
        <v>5820</v>
      </c>
      <c r="L1839" s="11" t="s">
        <v>13763</v>
      </c>
      <c r="M1839" s="8" t="s">
        <v>5822</v>
      </c>
      <c r="O1839" s="5" t="s">
        <v>773</v>
      </c>
      <c r="P1839" s="8" t="s">
        <v>20096</v>
      </c>
      <c r="Q1839" s="8" t="s">
        <v>13764</v>
      </c>
      <c r="R1839" s="6" t="s">
        <v>359</v>
      </c>
      <c r="S1839" s="12">
        <v>10.68</v>
      </c>
      <c r="T1839" s="13">
        <v>7.0000000000000007E-2</v>
      </c>
      <c r="V1839" s="13">
        <v>129</v>
      </c>
      <c r="W1839" s="14">
        <v>0.17699999999999999</v>
      </c>
    </row>
    <row r="1840" spans="1:23" x14ac:dyDescent="0.25">
      <c r="A1840">
        <v>10020031</v>
      </c>
      <c r="B1840" s="5" t="s">
        <v>13765</v>
      </c>
      <c r="C1840" s="6" t="s">
        <v>13766</v>
      </c>
      <c r="D1840" s="5" t="s">
        <v>13767</v>
      </c>
      <c r="E1840" s="8" t="s">
        <v>42</v>
      </c>
      <c r="F1840" s="8" t="s">
        <v>43</v>
      </c>
      <c r="H1840" s="8" t="s">
        <v>43</v>
      </c>
      <c r="I1840" s="8" t="s">
        <v>28</v>
      </c>
      <c r="J1840" s="9" t="s">
        <v>2010</v>
      </c>
      <c r="K1840" s="10" t="s">
        <v>13768</v>
      </c>
      <c r="L1840" s="11" t="s">
        <v>13769</v>
      </c>
      <c r="M1840" s="8" t="s">
        <v>13771</v>
      </c>
      <c r="N1840" s="6" t="s">
        <v>13772</v>
      </c>
      <c r="O1840" s="5" t="s">
        <v>515</v>
      </c>
      <c r="P1840" s="8" t="s">
        <v>20096</v>
      </c>
      <c r="Q1840" s="8" t="s">
        <v>13770</v>
      </c>
      <c r="R1840" s="6" t="s">
        <v>7730</v>
      </c>
      <c r="V1840" s="13">
        <v>5</v>
      </c>
      <c r="W1840" s="14">
        <v>0.47599999999999998</v>
      </c>
    </row>
    <row r="1841" spans="1:23" x14ac:dyDescent="0.25">
      <c r="A1841">
        <v>10020072</v>
      </c>
      <c r="B1841" s="5" t="s">
        <v>13773</v>
      </c>
      <c r="C1841" s="6" t="s">
        <v>13774</v>
      </c>
      <c r="D1841" s="5" t="s">
        <v>13775</v>
      </c>
      <c r="E1841" s="8" t="s">
        <v>42</v>
      </c>
      <c r="F1841" s="8" t="s">
        <v>43</v>
      </c>
      <c r="H1841" s="8" t="s">
        <v>43</v>
      </c>
      <c r="I1841" s="8" t="s">
        <v>28</v>
      </c>
      <c r="J1841" s="9" t="s">
        <v>6861</v>
      </c>
      <c r="K1841" s="10" t="s">
        <v>13776</v>
      </c>
      <c r="L1841" s="11" t="s">
        <v>13777</v>
      </c>
      <c r="M1841" s="8" t="s">
        <v>13780</v>
      </c>
      <c r="N1841" s="6" t="s">
        <v>13781</v>
      </c>
      <c r="O1841" s="5" t="s">
        <v>13778</v>
      </c>
      <c r="P1841" s="8" t="s">
        <v>20096</v>
      </c>
      <c r="Q1841" s="8" t="s">
        <v>13779</v>
      </c>
      <c r="R1841" s="6" t="s">
        <v>359</v>
      </c>
      <c r="S1841" s="12">
        <v>1.37</v>
      </c>
      <c r="V1841" s="13">
        <v>14</v>
      </c>
      <c r="W1841" s="14">
        <v>0.08</v>
      </c>
    </row>
    <row r="1842" spans="1:23" x14ac:dyDescent="0.25">
      <c r="A1842">
        <v>10020296</v>
      </c>
      <c r="B1842" s="5" t="s">
        <v>13782</v>
      </c>
      <c r="C1842" s="6" t="s">
        <v>13783</v>
      </c>
      <c r="D1842" s="5" t="s">
        <v>13784</v>
      </c>
      <c r="E1842" s="8" t="s">
        <v>42</v>
      </c>
      <c r="F1842" s="8" t="s">
        <v>43</v>
      </c>
      <c r="H1842" s="8" t="s">
        <v>43</v>
      </c>
      <c r="I1842" s="8" t="s">
        <v>28</v>
      </c>
      <c r="J1842" s="9" t="s">
        <v>10022</v>
      </c>
      <c r="K1842" s="10" t="s">
        <v>13785</v>
      </c>
      <c r="L1842" s="11" t="s">
        <v>13786</v>
      </c>
      <c r="M1842" s="8" t="s">
        <v>13787</v>
      </c>
      <c r="N1842" s="6" t="s">
        <v>13788</v>
      </c>
      <c r="O1842" s="5" t="s">
        <v>515</v>
      </c>
      <c r="P1842" s="8" t="s">
        <v>20096</v>
      </c>
      <c r="Q1842" s="8" t="s">
        <v>7996</v>
      </c>
      <c r="R1842" s="6" t="s">
        <v>7730</v>
      </c>
      <c r="S1842" s="12">
        <v>40</v>
      </c>
      <c r="V1842" s="13">
        <v>29</v>
      </c>
      <c r="W1842" s="14">
        <v>4.0000000000000001E-3</v>
      </c>
    </row>
    <row r="1843" spans="1:23" x14ac:dyDescent="0.25">
      <c r="A1843">
        <v>10020431</v>
      </c>
      <c r="B1843" s="5" t="s">
        <v>13789</v>
      </c>
      <c r="C1843" s="6" t="s">
        <v>13790</v>
      </c>
      <c r="D1843" s="5" t="s">
        <v>13791</v>
      </c>
      <c r="E1843" s="8" t="s">
        <v>265</v>
      </c>
      <c r="F1843" s="8" t="s">
        <v>266</v>
      </c>
      <c r="H1843" s="8" t="s">
        <v>110</v>
      </c>
      <c r="I1843" s="8" t="s">
        <v>28</v>
      </c>
      <c r="J1843" s="9" t="s">
        <v>3902</v>
      </c>
      <c r="K1843" s="10" t="s">
        <v>13792</v>
      </c>
      <c r="L1843" s="11"/>
      <c r="M1843" s="8" t="s">
        <v>13794</v>
      </c>
      <c r="O1843" s="5" t="s">
        <v>893</v>
      </c>
      <c r="P1843" s="8" t="s">
        <v>20096</v>
      </c>
      <c r="Q1843" s="8" t="s">
        <v>13793</v>
      </c>
      <c r="R1843" s="6" t="s">
        <v>92</v>
      </c>
      <c r="S1843" s="12">
        <v>14.38</v>
      </c>
      <c r="W1843" s="14">
        <v>6.0000000000000001E-3</v>
      </c>
    </row>
    <row r="1844" spans="1:23" x14ac:dyDescent="0.25">
      <c r="A1844">
        <v>10020441</v>
      </c>
      <c r="B1844" s="5" t="s">
        <v>13795</v>
      </c>
      <c r="C1844" s="6" t="s">
        <v>13796</v>
      </c>
      <c r="D1844" s="5" t="s">
        <v>13797</v>
      </c>
      <c r="E1844" s="8" t="s">
        <v>4206</v>
      </c>
      <c r="F1844" s="8" t="s">
        <v>713</v>
      </c>
      <c r="H1844" s="8" t="s">
        <v>713</v>
      </c>
      <c r="I1844" s="8" t="s">
        <v>28</v>
      </c>
      <c r="J1844" s="9" t="s">
        <v>13798</v>
      </c>
      <c r="K1844" s="10" t="s">
        <v>13799</v>
      </c>
      <c r="L1844" s="11" t="s">
        <v>13800</v>
      </c>
      <c r="M1844" s="8" t="s">
        <v>13801</v>
      </c>
      <c r="N1844" s="6" t="s">
        <v>13802</v>
      </c>
      <c r="O1844" s="5" t="s">
        <v>418</v>
      </c>
      <c r="P1844" s="8" t="s">
        <v>20096</v>
      </c>
      <c r="Q1844" s="8" t="s">
        <v>4601</v>
      </c>
      <c r="R1844" s="6" t="s">
        <v>48</v>
      </c>
      <c r="S1844" s="12">
        <v>2.4</v>
      </c>
      <c r="V1844" s="13">
        <v>5</v>
      </c>
      <c r="W1844" s="14">
        <v>2.617</v>
      </c>
    </row>
    <row r="1845" spans="1:23" x14ac:dyDescent="0.25">
      <c r="A1845">
        <v>10020469</v>
      </c>
      <c r="B1845" s="5" t="s">
        <v>13803</v>
      </c>
      <c r="C1845" s="6" t="s">
        <v>13804</v>
      </c>
      <c r="D1845" s="5" t="s">
        <v>13805</v>
      </c>
      <c r="E1845" s="8" t="s">
        <v>42</v>
      </c>
      <c r="F1845" s="8" t="s">
        <v>43</v>
      </c>
      <c r="H1845" s="8" t="s">
        <v>43</v>
      </c>
      <c r="I1845" s="8" t="s">
        <v>28</v>
      </c>
      <c r="J1845" s="9" t="s">
        <v>1359</v>
      </c>
      <c r="K1845" s="10" t="s">
        <v>13806</v>
      </c>
      <c r="L1845" s="11"/>
      <c r="M1845" s="8" t="s">
        <v>13808</v>
      </c>
      <c r="N1845" s="6" t="s">
        <v>13809</v>
      </c>
      <c r="O1845" s="5" t="s">
        <v>666</v>
      </c>
      <c r="P1845" s="8" t="s">
        <v>20096</v>
      </c>
      <c r="Q1845" s="8" t="s">
        <v>13807</v>
      </c>
      <c r="R1845" s="6" t="s">
        <v>7290</v>
      </c>
      <c r="W1845" s="14">
        <v>8.8999999999999996E-2</v>
      </c>
    </row>
    <row r="1846" spans="1:23" x14ac:dyDescent="0.25">
      <c r="A1846">
        <v>10020710</v>
      </c>
      <c r="B1846" s="5" t="s">
        <v>13810</v>
      </c>
      <c r="C1846" s="6" t="s">
        <v>13811</v>
      </c>
      <c r="D1846" s="5" t="s">
        <v>13812</v>
      </c>
      <c r="E1846" s="8" t="s">
        <v>142</v>
      </c>
      <c r="F1846" s="8" t="s">
        <v>110</v>
      </c>
      <c r="H1846" s="8" t="s">
        <v>110</v>
      </c>
      <c r="I1846" s="8" t="s">
        <v>28</v>
      </c>
      <c r="J1846" s="9" t="s">
        <v>8423</v>
      </c>
      <c r="K1846" s="10" t="s">
        <v>13813</v>
      </c>
      <c r="L1846" s="11" t="s">
        <v>13814</v>
      </c>
      <c r="M1846" s="8" t="s">
        <v>13817</v>
      </c>
      <c r="N1846" s="6" t="s">
        <v>13818</v>
      </c>
      <c r="O1846" s="5" t="s">
        <v>379</v>
      </c>
      <c r="P1846" s="8" t="s">
        <v>20096</v>
      </c>
      <c r="Q1846" s="8" t="s">
        <v>13815</v>
      </c>
      <c r="R1846" s="6" t="s">
        <v>13816</v>
      </c>
      <c r="S1846" s="12">
        <v>2.38</v>
      </c>
      <c r="V1846" s="13">
        <v>19</v>
      </c>
      <c r="W1846" s="14">
        <v>3.0000000000000001E-3</v>
      </c>
    </row>
    <row r="1847" spans="1:23" x14ac:dyDescent="0.25">
      <c r="A1847">
        <v>10020753</v>
      </c>
      <c r="B1847" s="5" t="s">
        <v>13819</v>
      </c>
      <c r="C1847" s="6" t="s">
        <v>13820</v>
      </c>
      <c r="D1847" s="5" t="s">
        <v>13821</v>
      </c>
      <c r="E1847" s="8" t="s">
        <v>42</v>
      </c>
      <c r="F1847" s="8" t="s">
        <v>43</v>
      </c>
      <c r="H1847" s="8" t="s">
        <v>43</v>
      </c>
      <c r="I1847" s="8" t="s">
        <v>28</v>
      </c>
      <c r="J1847" s="9" t="s">
        <v>1097</v>
      </c>
      <c r="K1847" s="10" t="s">
        <v>1261</v>
      </c>
      <c r="L1847" s="11" t="s">
        <v>1262</v>
      </c>
      <c r="M1847" s="8" t="s">
        <v>1265</v>
      </c>
      <c r="N1847" s="6" t="s">
        <v>1266</v>
      </c>
      <c r="O1847" s="5" t="s">
        <v>903</v>
      </c>
      <c r="P1847" s="8" t="s">
        <v>20096</v>
      </c>
      <c r="Q1847" s="8" t="s">
        <v>13822</v>
      </c>
      <c r="R1847" s="6" t="s">
        <v>359</v>
      </c>
      <c r="S1847" s="12">
        <v>40.33</v>
      </c>
      <c r="T1847" s="13">
        <v>1.3</v>
      </c>
      <c r="V1847" s="13">
        <v>172</v>
      </c>
      <c r="W1847" s="14">
        <v>2.278</v>
      </c>
    </row>
    <row r="1848" spans="1:23" x14ac:dyDescent="0.25">
      <c r="A1848">
        <v>10020788</v>
      </c>
      <c r="B1848" s="5" t="s">
        <v>13823</v>
      </c>
      <c r="C1848" s="6" t="s">
        <v>13824</v>
      </c>
      <c r="D1848" s="5" t="s">
        <v>13825</v>
      </c>
      <c r="E1848" s="8" t="s">
        <v>13826</v>
      </c>
      <c r="F1848" s="8" t="s">
        <v>13827</v>
      </c>
      <c r="H1848" s="8" t="s">
        <v>1144</v>
      </c>
      <c r="I1848" s="8" t="s">
        <v>28</v>
      </c>
      <c r="J1848" s="9" t="s">
        <v>13828</v>
      </c>
      <c r="K1848" s="10" t="s">
        <v>13829</v>
      </c>
      <c r="L1848" s="11" t="s">
        <v>13830</v>
      </c>
      <c r="M1848" s="8" t="s">
        <v>13832</v>
      </c>
      <c r="N1848" s="6" t="s">
        <v>13833</v>
      </c>
      <c r="O1848" s="5" t="s">
        <v>295</v>
      </c>
      <c r="P1848" s="8" t="s">
        <v>20096</v>
      </c>
      <c r="Q1848" s="8" t="s">
        <v>13831</v>
      </c>
      <c r="R1848" s="6" t="s">
        <v>34</v>
      </c>
    </row>
    <row r="1849" spans="1:23" x14ac:dyDescent="0.25">
      <c r="A1849">
        <v>10020840</v>
      </c>
      <c r="B1849" s="5" t="s">
        <v>13834</v>
      </c>
      <c r="C1849" s="6" t="s">
        <v>13835</v>
      </c>
      <c r="D1849" s="5" t="s">
        <v>13836</v>
      </c>
      <c r="E1849" s="8" t="s">
        <v>7359</v>
      </c>
      <c r="F1849" s="8" t="s">
        <v>7360</v>
      </c>
      <c r="H1849" s="8" t="s">
        <v>27</v>
      </c>
      <c r="I1849" s="8" t="s">
        <v>28</v>
      </c>
      <c r="J1849" s="9" t="s">
        <v>7361</v>
      </c>
      <c r="K1849" s="10" t="s">
        <v>13837</v>
      </c>
      <c r="L1849" s="11"/>
      <c r="M1849" s="8" t="s">
        <v>13839</v>
      </c>
      <c r="N1849" s="6" t="s">
        <v>13840</v>
      </c>
      <c r="O1849" s="5" t="s">
        <v>67</v>
      </c>
      <c r="P1849" s="8" t="s">
        <v>20096</v>
      </c>
      <c r="Q1849" s="8" t="s">
        <v>13838</v>
      </c>
      <c r="R1849" s="6" t="s">
        <v>114</v>
      </c>
    </row>
    <row r="1850" spans="1:23" x14ac:dyDescent="0.25">
      <c r="A1850">
        <v>10020975</v>
      </c>
      <c r="B1850" s="5" t="s">
        <v>13841</v>
      </c>
      <c r="C1850" s="6" t="s">
        <v>13842</v>
      </c>
      <c r="D1850" s="5" t="s">
        <v>13843</v>
      </c>
      <c r="E1850" s="8" t="s">
        <v>3149</v>
      </c>
      <c r="F1850" s="8" t="s">
        <v>3150</v>
      </c>
      <c r="H1850" s="8" t="s">
        <v>1144</v>
      </c>
      <c r="I1850" s="8" t="s">
        <v>28</v>
      </c>
      <c r="J1850" s="9" t="s">
        <v>13844</v>
      </c>
      <c r="K1850" s="10" t="s">
        <v>13845</v>
      </c>
      <c r="L1850" s="11" t="s">
        <v>13846</v>
      </c>
      <c r="M1850" s="8" t="s">
        <v>13849</v>
      </c>
      <c r="N1850" s="6" t="s">
        <v>13850</v>
      </c>
      <c r="O1850" s="5" t="s">
        <v>13847</v>
      </c>
      <c r="P1850" s="8" t="s">
        <v>20096</v>
      </c>
      <c r="Q1850" s="8" t="s">
        <v>13848</v>
      </c>
      <c r="R1850" s="6" t="s">
        <v>733</v>
      </c>
      <c r="S1850" s="12">
        <v>160</v>
      </c>
      <c r="V1850" s="13">
        <v>85</v>
      </c>
    </row>
    <row r="1851" spans="1:23" x14ac:dyDescent="0.25">
      <c r="A1851">
        <v>10020981</v>
      </c>
      <c r="B1851" s="5" t="s">
        <v>13851</v>
      </c>
      <c r="C1851" s="6" t="s">
        <v>3843</v>
      </c>
      <c r="D1851" s="5" t="s">
        <v>3844</v>
      </c>
      <c r="E1851" s="8" t="s">
        <v>3845</v>
      </c>
      <c r="F1851" s="8" t="s">
        <v>3846</v>
      </c>
      <c r="H1851" s="8" t="s">
        <v>110</v>
      </c>
      <c r="I1851" s="8" t="s">
        <v>28</v>
      </c>
      <c r="J1851" s="9" t="s">
        <v>3847</v>
      </c>
      <c r="K1851" s="10" t="s">
        <v>3848</v>
      </c>
      <c r="L1851" s="11" t="s">
        <v>3849</v>
      </c>
      <c r="M1851" s="8" t="s">
        <v>3851</v>
      </c>
      <c r="N1851" s="6" t="s">
        <v>13853</v>
      </c>
      <c r="O1851" s="5" t="s">
        <v>38</v>
      </c>
      <c r="P1851" s="8" t="s">
        <v>20096</v>
      </c>
      <c r="Q1851" s="8" t="s">
        <v>13852</v>
      </c>
      <c r="R1851" s="6" t="s">
        <v>137</v>
      </c>
      <c r="S1851" s="12">
        <v>50</v>
      </c>
      <c r="V1851" s="13">
        <v>500</v>
      </c>
    </row>
    <row r="1852" spans="1:23" x14ac:dyDescent="0.25">
      <c r="A1852">
        <v>10020982</v>
      </c>
      <c r="B1852" s="5" t="s">
        <v>13854</v>
      </c>
      <c r="C1852" s="6" t="s">
        <v>13855</v>
      </c>
      <c r="D1852" s="5" t="s">
        <v>13856</v>
      </c>
      <c r="E1852" s="8" t="s">
        <v>3845</v>
      </c>
      <c r="F1852" s="8" t="s">
        <v>3846</v>
      </c>
      <c r="H1852" s="8" t="s">
        <v>110</v>
      </c>
      <c r="I1852" s="8" t="s">
        <v>28</v>
      </c>
      <c r="J1852" s="9" t="s">
        <v>3847</v>
      </c>
      <c r="K1852" s="10" t="s">
        <v>3848</v>
      </c>
      <c r="L1852" s="11" t="s">
        <v>3849</v>
      </c>
      <c r="M1852" s="8" t="s">
        <v>3851</v>
      </c>
      <c r="N1852" s="6" t="s">
        <v>13853</v>
      </c>
      <c r="O1852" s="5" t="s">
        <v>773</v>
      </c>
      <c r="P1852" s="8" t="s">
        <v>20096</v>
      </c>
      <c r="Q1852" s="8" t="s">
        <v>1014</v>
      </c>
      <c r="R1852" s="6" t="s">
        <v>34</v>
      </c>
      <c r="S1852" s="12">
        <v>8</v>
      </c>
      <c r="V1852" s="13">
        <v>40</v>
      </c>
      <c r="W1852" s="14">
        <v>0.17899999999999999</v>
      </c>
    </row>
    <row r="1853" spans="1:23" x14ac:dyDescent="0.25">
      <c r="A1853">
        <v>10021175</v>
      </c>
      <c r="B1853" s="5" t="s">
        <v>13857</v>
      </c>
      <c r="D1853" s="5" t="s">
        <v>13858</v>
      </c>
      <c r="G1853" s="8" t="s">
        <v>13859</v>
      </c>
      <c r="I1853" s="8" t="s">
        <v>12506</v>
      </c>
      <c r="J1853" s="9" t="s">
        <v>38</v>
      </c>
      <c r="K1853" s="10" t="s">
        <v>13860</v>
      </c>
      <c r="L1853" s="11"/>
      <c r="O1853" s="5" t="s">
        <v>38</v>
      </c>
      <c r="P1853" s="8" t="s">
        <v>20096</v>
      </c>
      <c r="Q1853" s="8" t="s">
        <v>640</v>
      </c>
      <c r="R1853" s="6" t="s">
        <v>34</v>
      </c>
    </row>
    <row r="1854" spans="1:23" x14ac:dyDescent="0.25">
      <c r="A1854">
        <v>10021192</v>
      </c>
      <c r="B1854" s="5" t="s">
        <v>13861</v>
      </c>
      <c r="C1854" s="6" t="s">
        <v>13862</v>
      </c>
      <c r="D1854" s="5" t="s">
        <v>13863</v>
      </c>
      <c r="E1854" s="8" t="s">
        <v>13864</v>
      </c>
      <c r="F1854" s="8" t="s">
        <v>13865</v>
      </c>
      <c r="H1854" s="8" t="s">
        <v>86</v>
      </c>
      <c r="I1854" s="8" t="s">
        <v>28</v>
      </c>
      <c r="J1854" s="9" t="s">
        <v>13866</v>
      </c>
      <c r="K1854" s="10" t="s">
        <v>13867</v>
      </c>
      <c r="L1854" s="11"/>
      <c r="M1854" s="8" t="s">
        <v>13869</v>
      </c>
      <c r="N1854" s="6" t="s">
        <v>13870</v>
      </c>
      <c r="O1854" s="5" t="s">
        <v>7061</v>
      </c>
      <c r="P1854" s="8" t="s">
        <v>20096</v>
      </c>
      <c r="Q1854" s="8" t="s">
        <v>13868</v>
      </c>
      <c r="R1854" s="6" t="s">
        <v>2774</v>
      </c>
      <c r="S1854" s="12">
        <v>14.82</v>
      </c>
      <c r="T1854" s="13">
        <v>0.13</v>
      </c>
      <c r="V1854" s="13">
        <v>58</v>
      </c>
      <c r="W1854" s="14">
        <v>3.9020000000000001</v>
      </c>
    </row>
    <row r="1855" spans="1:23" x14ac:dyDescent="0.25">
      <c r="A1855">
        <v>10021226</v>
      </c>
      <c r="B1855" s="5" t="s">
        <v>13871</v>
      </c>
      <c r="C1855" s="6" t="s">
        <v>13872</v>
      </c>
      <c r="D1855" s="5" t="s">
        <v>13873</v>
      </c>
      <c r="E1855" s="8" t="s">
        <v>42</v>
      </c>
      <c r="F1855" s="8" t="s">
        <v>43</v>
      </c>
      <c r="G1855" s="8" t="s">
        <v>13874</v>
      </c>
      <c r="H1855" s="8" t="s">
        <v>43</v>
      </c>
      <c r="I1855" s="8" t="s">
        <v>28</v>
      </c>
      <c r="J1855" s="9" t="s">
        <v>4892</v>
      </c>
      <c r="K1855" s="10" t="s">
        <v>13875</v>
      </c>
      <c r="L1855" s="11"/>
      <c r="M1855" s="8" t="s">
        <v>13877</v>
      </c>
      <c r="N1855" s="6" t="s">
        <v>13878</v>
      </c>
      <c r="O1855" s="5" t="s">
        <v>38</v>
      </c>
      <c r="P1855" s="8" t="s">
        <v>20096</v>
      </c>
      <c r="Q1855" s="8" t="s">
        <v>13876</v>
      </c>
      <c r="R1855" s="6" t="s">
        <v>3064</v>
      </c>
      <c r="S1855" s="12">
        <v>30</v>
      </c>
      <c r="V1855" s="13">
        <v>29</v>
      </c>
      <c r="W1855" s="14">
        <v>3.0000000000000001E-3</v>
      </c>
    </row>
    <row r="1856" spans="1:23" x14ac:dyDescent="0.25">
      <c r="A1856">
        <v>10021278</v>
      </c>
      <c r="B1856" s="5" t="s">
        <v>13879</v>
      </c>
      <c r="C1856" s="6" t="s">
        <v>13880</v>
      </c>
      <c r="D1856" s="5" t="s">
        <v>13881</v>
      </c>
      <c r="E1856" s="8" t="s">
        <v>42</v>
      </c>
      <c r="F1856" s="8" t="s">
        <v>43</v>
      </c>
      <c r="H1856" s="8" t="s">
        <v>43</v>
      </c>
      <c r="I1856" s="8" t="s">
        <v>28</v>
      </c>
      <c r="J1856" s="9" t="s">
        <v>1134</v>
      </c>
      <c r="K1856" s="10" t="s">
        <v>13882</v>
      </c>
      <c r="L1856" s="11" t="s">
        <v>13883</v>
      </c>
      <c r="M1856" s="8" t="s">
        <v>13884</v>
      </c>
      <c r="N1856" s="6" t="s">
        <v>13885</v>
      </c>
      <c r="O1856" s="5" t="s">
        <v>418</v>
      </c>
      <c r="P1856" s="8" t="s">
        <v>20096</v>
      </c>
      <c r="Q1856" s="8" t="s">
        <v>540</v>
      </c>
      <c r="R1856" s="6" t="s">
        <v>48</v>
      </c>
      <c r="S1856" s="12">
        <v>13.33</v>
      </c>
      <c r="T1856" s="13">
        <v>0.03</v>
      </c>
      <c r="V1856" s="13">
        <v>159</v>
      </c>
      <c r="W1856" s="14">
        <v>4.6020000000000003</v>
      </c>
    </row>
    <row r="1857" spans="1:23" x14ac:dyDescent="0.25">
      <c r="A1857">
        <v>10021301</v>
      </c>
      <c r="B1857" s="5" t="s">
        <v>13886</v>
      </c>
      <c r="C1857" s="6" t="s">
        <v>13887</v>
      </c>
      <c r="D1857" s="5" t="s">
        <v>13888</v>
      </c>
      <c r="E1857" s="8" t="s">
        <v>8133</v>
      </c>
      <c r="F1857" s="8" t="s">
        <v>8134</v>
      </c>
      <c r="H1857" s="8" t="s">
        <v>86</v>
      </c>
      <c r="I1857" s="8" t="s">
        <v>28</v>
      </c>
      <c r="J1857" s="9" t="s">
        <v>9858</v>
      </c>
      <c r="K1857" s="10" t="s">
        <v>13889</v>
      </c>
      <c r="L1857" s="11" t="s">
        <v>13890</v>
      </c>
      <c r="M1857" s="8" t="s">
        <v>13892</v>
      </c>
      <c r="N1857" s="6" t="s">
        <v>13893</v>
      </c>
      <c r="O1857" s="5" t="s">
        <v>67</v>
      </c>
      <c r="P1857" s="8" t="s">
        <v>20096</v>
      </c>
      <c r="Q1857" s="8" t="s">
        <v>13891</v>
      </c>
      <c r="R1857" s="6" t="s">
        <v>114</v>
      </c>
      <c r="S1857" s="12">
        <v>1.95</v>
      </c>
      <c r="V1857" s="13">
        <v>20</v>
      </c>
      <c r="W1857" s="14">
        <v>5.5E-2</v>
      </c>
    </row>
    <row r="1858" spans="1:23" x14ac:dyDescent="0.25">
      <c r="A1858">
        <v>10021316</v>
      </c>
      <c r="B1858" s="5" t="s">
        <v>13894</v>
      </c>
      <c r="C1858" s="6" t="s">
        <v>13895</v>
      </c>
      <c r="D1858" s="5" t="s">
        <v>13896</v>
      </c>
      <c r="E1858" s="8" t="s">
        <v>120</v>
      </c>
      <c r="F1858" s="8" t="s">
        <v>13897</v>
      </c>
      <c r="H1858" s="8" t="s">
        <v>3433</v>
      </c>
      <c r="I1858" s="8" t="s">
        <v>28</v>
      </c>
      <c r="J1858" s="9" t="s">
        <v>13898</v>
      </c>
      <c r="K1858" s="10" t="s">
        <v>13899</v>
      </c>
      <c r="L1858" s="11" t="s">
        <v>13900</v>
      </c>
      <c r="M1858" s="8" t="s">
        <v>13902</v>
      </c>
      <c r="N1858" s="6" t="s">
        <v>13903</v>
      </c>
      <c r="O1858" s="5" t="s">
        <v>67</v>
      </c>
      <c r="P1858" s="8" t="s">
        <v>20096</v>
      </c>
      <c r="Q1858" s="8" t="s">
        <v>13901</v>
      </c>
      <c r="R1858" s="6" t="s">
        <v>733</v>
      </c>
    </row>
    <row r="1859" spans="1:23" x14ac:dyDescent="0.25">
      <c r="A1859">
        <v>10021354</v>
      </c>
      <c r="B1859" s="5" t="s">
        <v>7135</v>
      </c>
      <c r="C1859" s="6" t="s">
        <v>7131</v>
      </c>
      <c r="D1859" s="5" t="s">
        <v>7132</v>
      </c>
      <c r="E1859" s="8" t="s">
        <v>365</v>
      </c>
      <c r="F1859" s="8" t="s">
        <v>366</v>
      </c>
      <c r="H1859" s="8" t="s">
        <v>110</v>
      </c>
      <c r="I1859" s="8" t="s">
        <v>28</v>
      </c>
      <c r="J1859" s="9" t="s">
        <v>1079</v>
      </c>
      <c r="K1859" s="10" t="s">
        <v>1080</v>
      </c>
      <c r="L1859" s="11" t="s">
        <v>7133</v>
      </c>
      <c r="M1859" s="8" t="s">
        <v>13904</v>
      </c>
      <c r="N1859" s="6" t="s">
        <v>13905</v>
      </c>
      <c r="O1859" s="5" t="s">
        <v>229</v>
      </c>
      <c r="P1859" s="8" t="s">
        <v>20096</v>
      </c>
      <c r="Q1859" s="8" t="s">
        <v>7134</v>
      </c>
      <c r="R1859" s="6" t="s">
        <v>48</v>
      </c>
      <c r="W1859" s="14">
        <v>0.7</v>
      </c>
    </row>
    <row r="1860" spans="1:23" x14ac:dyDescent="0.25">
      <c r="A1860">
        <v>10021364</v>
      </c>
      <c r="B1860" s="5" t="s">
        <v>13906</v>
      </c>
      <c r="C1860" s="6" t="s">
        <v>9239</v>
      </c>
      <c r="D1860" s="5" t="s">
        <v>13907</v>
      </c>
      <c r="E1860" s="8" t="s">
        <v>131</v>
      </c>
      <c r="F1860" s="8" t="s">
        <v>132</v>
      </c>
      <c r="H1860" s="8" t="s">
        <v>132</v>
      </c>
      <c r="I1860" s="8" t="s">
        <v>28</v>
      </c>
      <c r="J1860" s="9" t="s">
        <v>8416</v>
      </c>
      <c r="K1860" s="10" t="s">
        <v>9241</v>
      </c>
      <c r="L1860" s="11" t="s">
        <v>9242</v>
      </c>
      <c r="M1860" s="8" t="s">
        <v>13908</v>
      </c>
      <c r="N1860" s="6" t="s">
        <v>9244</v>
      </c>
      <c r="O1860" s="5" t="s">
        <v>418</v>
      </c>
      <c r="P1860" s="8" t="s">
        <v>20096</v>
      </c>
      <c r="Q1860" s="8" t="s">
        <v>516</v>
      </c>
      <c r="R1860" s="6" t="s">
        <v>541</v>
      </c>
      <c r="S1860" s="12">
        <v>1.63</v>
      </c>
      <c r="W1860" s="14">
        <v>1.9710000000000001</v>
      </c>
    </row>
    <row r="1861" spans="1:23" x14ac:dyDescent="0.25">
      <c r="A1861">
        <v>10021365</v>
      </c>
      <c r="B1861" s="5" t="s">
        <v>13909</v>
      </c>
      <c r="C1861" s="6" t="s">
        <v>9390</v>
      </c>
      <c r="D1861" s="5" t="s">
        <v>13910</v>
      </c>
      <c r="E1861" s="8" t="s">
        <v>800</v>
      </c>
      <c r="F1861" s="8" t="s">
        <v>801</v>
      </c>
      <c r="H1861" s="8" t="s">
        <v>43</v>
      </c>
      <c r="I1861" s="8" t="s">
        <v>28</v>
      </c>
      <c r="J1861" s="9" t="s">
        <v>864</v>
      </c>
      <c r="K1861" s="10" t="s">
        <v>9392</v>
      </c>
      <c r="L1861" s="11" t="s">
        <v>9393</v>
      </c>
      <c r="M1861" s="8" t="s">
        <v>9394</v>
      </c>
      <c r="N1861" s="6" t="s">
        <v>9395</v>
      </c>
      <c r="O1861" s="5" t="s">
        <v>418</v>
      </c>
      <c r="P1861" s="8" t="s">
        <v>20096</v>
      </c>
      <c r="Q1861" s="8" t="s">
        <v>516</v>
      </c>
      <c r="R1861" s="6" t="s">
        <v>48</v>
      </c>
      <c r="S1861" s="12">
        <v>19.670000000000002</v>
      </c>
      <c r="T1861" s="13">
        <v>0.23</v>
      </c>
      <c r="V1861" s="13">
        <v>110</v>
      </c>
      <c r="W1861" s="14">
        <v>285.19200000000001</v>
      </c>
    </row>
    <row r="1862" spans="1:23" x14ac:dyDescent="0.25">
      <c r="A1862">
        <v>10021403</v>
      </c>
      <c r="B1862" s="5" t="s">
        <v>13911</v>
      </c>
      <c r="C1862" s="6" t="s">
        <v>1132</v>
      </c>
      <c r="D1862" s="5" t="s">
        <v>1133</v>
      </c>
      <c r="E1862" s="8" t="s">
        <v>42</v>
      </c>
      <c r="F1862" s="8" t="s">
        <v>43</v>
      </c>
      <c r="H1862" s="8" t="s">
        <v>43</v>
      </c>
      <c r="I1862" s="8" t="s">
        <v>28</v>
      </c>
      <c r="J1862" s="9" t="s">
        <v>1134</v>
      </c>
      <c r="K1862" s="10" t="s">
        <v>1135</v>
      </c>
      <c r="L1862" s="11" t="s">
        <v>13912</v>
      </c>
      <c r="M1862" s="8" t="s">
        <v>1138</v>
      </c>
      <c r="N1862" s="6" t="s">
        <v>1139</v>
      </c>
      <c r="O1862" s="5" t="s">
        <v>90</v>
      </c>
      <c r="P1862" s="8" t="s">
        <v>20096</v>
      </c>
      <c r="Q1862" s="8" t="s">
        <v>13913</v>
      </c>
      <c r="R1862" s="6" t="s">
        <v>4803</v>
      </c>
      <c r="S1862" s="12">
        <v>875.84</v>
      </c>
      <c r="T1862" s="13">
        <v>17.23</v>
      </c>
      <c r="V1862" s="13">
        <v>13774</v>
      </c>
      <c r="W1862" s="14">
        <v>32.536999999999999</v>
      </c>
    </row>
    <row r="1863" spans="1:23" x14ac:dyDescent="0.25">
      <c r="A1863">
        <v>10021422</v>
      </c>
      <c r="B1863" s="5" t="s">
        <v>13914</v>
      </c>
      <c r="C1863" s="6" t="s">
        <v>1580</v>
      </c>
      <c r="D1863" s="5" t="s">
        <v>1581</v>
      </c>
      <c r="E1863" s="8" t="s">
        <v>42</v>
      </c>
      <c r="F1863" s="8" t="s">
        <v>43</v>
      </c>
      <c r="H1863" s="8" t="s">
        <v>43</v>
      </c>
      <c r="I1863" s="8" t="s">
        <v>28</v>
      </c>
      <c r="J1863" s="9" t="s">
        <v>1011</v>
      </c>
      <c r="K1863" s="10" t="s">
        <v>855</v>
      </c>
      <c r="L1863" s="11" t="s">
        <v>1582</v>
      </c>
      <c r="M1863" s="8" t="s">
        <v>1583</v>
      </c>
      <c r="N1863" s="6" t="s">
        <v>1584</v>
      </c>
      <c r="O1863" s="5" t="s">
        <v>1027</v>
      </c>
      <c r="P1863" s="8" t="s">
        <v>20096</v>
      </c>
      <c r="Q1863" s="8" t="s">
        <v>1082</v>
      </c>
      <c r="R1863" s="6" t="s">
        <v>359</v>
      </c>
      <c r="S1863" s="12">
        <v>1764.2</v>
      </c>
      <c r="T1863" s="13">
        <v>18.39</v>
      </c>
      <c r="V1863" s="13">
        <v>8906</v>
      </c>
      <c r="W1863" s="14">
        <v>220</v>
      </c>
    </row>
    <row r="1864" spans="1:23" x14ac:dyDescent="0.25">
      <c r="A1864">
        <v>10021423</v>
      </c>
      <c r="B1864" s="5" t="s">
        <v>13915</v>
      </c>
      <c r="C1864" s="6" t="s">
        <v>946</v>
      </c>
      <c r="D1864" s="5" t="s">
        <v>947</v>
      </c>
      <c r="E1864" s="8" t="s">
        <v>42</v>
      </c>
      <c r="F1864" s="8" t="s">
        <v>43</v>
      </c>
      <c r="H1864" s="8" t="s">
        <v>43</v>
      </c>
      <c r="I1864" s="8" t="s">
        <v>28</v>
      </c>
      <c r="J1864" s="9" t="s">
        <v>54</v>
      </c>
      <c r="K1864" s="10" t="s">
        <v>948</v>
      </c>
      <c r="L1864" s="11" t="s">
        <v>949</v>
      </c>
      <c r="M1864" s="8" t="s">
        <v>951</v>
      </c>
      <c r="N1864" s="6" t="s">
        <v>952</v>
      </c>
      <c r="O1864" s="5" t="s">
        <v>903</v>
      </c>
      <c r="P1864" s="8" t="s">
        <v>20096</v>
      </c>
      <c r="Q1864" s="8" t="s">
        <v>950</v>
      </c>
      <c r="R1864" s="6" t="s">
        <v>359</v>
      </c>
      <c r="S1864" s="12">
        <v>676.94</v>
      </c>
      <c r="T1864" s="13">
        <v>2.61</v>
      </c>
      <c r="V1864" s="13">
        <v>2145</v>
      </c>
      <c r="W1864" s="14">
        <v>10.1</v>
      </c>
    </row>
    <row r="1865" spans="1:23" x14ac:dyDescent="0.25">
      <c r="A1865">
        <v>10021424</v>
      </c>
      <c r="B1865" s="5" t="s">
        <v>13916</v>
      </c>
      <c r="C1865" s="6" t="s">
        <v>12180</v>
      </c>
      <c r="D1865" s="5" t="s">
        <v>13917</v>
      </c>
      <c r="E1865" s="8" t="s">
        <v>800</v>
      </c>
      <c r="F1865" s="8" t="s">
        <v>801</v>
      </c>
      <c r="H1865" s="8" t="s">
        <v>43</v>
      </c>
      <c r="I1865" s="8" t="s">
        <v>28</v>
      </c>
      <c r="J1865" s="9" t="s">
        <v>864</v>
      </c>
      <c r="K1865" s="10" t="s">
        <v>12182</v>
      </c>
      <c r="L1865" s="11" t="s">
        <v>12183</v>
      </c>
      <c r="M1865" s="8" t="s">
        <v>12185</v>
      </c>
      <c r="N1865" s="6" t="s">
        <v>11929</v>
      </c>
      <c r="O1865" s="5" t="s">
        <v>32</v>
      </c>
      <c r="P1865" s="8" t="s">
        <v>20096</v>
      </c>
      <c r="Q1865" s="8" t="s">
        <v>12184</v>
      </c>
      <c r="R1865" s="6" t="s">
        <v>200</v>
      </c>
      <c r="S1865" s="12">
        <v>757.93</v>
      </c>
      <c r="V1865" s="13">
        <v>2290</v>
      </c>
      <c r="W1865" s="14">
        <v>28.942</v>
      </c>
    </row>
    <row r="1866" spans="1:23" x14ac:dyDescent="0.25">
      <c r="A1866">
        <v>10021426</v>
      </c>
      <c r="B1866" s="5" t="s">
        <v>13918</v>
      </c>
      <c r="C1866" s="6" t="s">
        <v>13919</v>
      </c>
      <c r="D1866" s="5" t="s">
        <v>8875</v>
      </c>
      <c r="E1866" s="8" t="s">
        <v>4056</v>
      </c>
      <c r="F1866" s="8" t="s">
        <v>4057</v>
      </c>
      <c r="H1866" s="8" t="s">
        <v>43</v>
      </c>
      <c r="I1866" s="8" t="s">
        <v>28</v>
      </c>
      <c r="J1866" s="9" t="s">
        <v>5391</v>
      </c>
      <c r="K1866" s="10" t="s">
        <v>8876</v>
      </c>
      <c r="L1866" s="11" t="s">
        <v>8877</v>
      </c>
      <c r="M1866" s="8" t="s">
        <v>13921</v>
      </c>
      <c r="N1866" s="6" t="s">
        <v>13922</v>
      </c>
      <c r="O1866" s="5" t="s">
        <v>258</v>
      </c>
      <c r="P1866" s="8" t="s">
        <v>20096</v>
      </c>
      <c r="Q1866" s="8" t="s">
        <v>13920</v>
      </c>
      <c r="R1866" s="6" t="s">
        <v>359</v>
      </c>
      <c r="S1866" s="12">
        <v>566</v>
      </c>
      <c r="V1866" s="13">
        <v>1300</v>
      </c>
      <c r="W1866" s="14">
        <v>0.25900000000000001</v>
      </c>
    </row>
    <row r="1867" spans="1:23" x14ac:dyDescent="0.25">
      <c r="A1867">
        <v>10021465</v>
      </c>
      <c r="B1867" s="5" t="s">
        <v>13923</v>
      </c>
      <c r="C1867" s="6" t="s">
        <v>7898</v>
      </c>
      <c r="D1867" s="5" t="s">
        <v>13924</v>
      </c>
      <c r="E1867" s="8" t="s">
        <v>7854</v>
      </c>
      <c r="F1867" s="8" t="s">
        <v>7855</v>
      </c>
      <c r="H1867" s="8" t="s">
        <v>43</v>
      </c>
      <c r="I1867" s="8" t="s">
        <v>28</v>
      </c>
      <c r="J1867" s="9" t="s">
        <v>7856</v>
      </c>
      <c r="K1867" s="10" t="s">
        <v>13925</v>
      </c>
      <c r="L1867" s="11" t="s">
        <v>7858</v>
      </c>
      <c r="M1867" s="8" t="s">
        <v>7901</v>
      </c>
      <c r="N1867" s="6" t="s">
        <v>7902</v>
      </c>
      <c r="O1867" s="5" t="s">
        <v>295</v>
      </c>
      <c r="P1867" s="8" t="s">
        <v>20096</v>
      </c>
      <c r="Q1867" s="8" t="s">
        <v>7900</v>
      </c>
      <c r="R1867" s="6" t="s">
        <v>34</v>
      </c>
    </row>
    <row r="1868" spans="1:23" x14ac:dyDescent="0.25">
      <c r="A1868">
        <v>10021471</v>
      </c>
      <c r="B1868" s="5" t="s">
        <v>13926</v>
      </c>
      <c r="C1868" s="6" t="s">
        <v>12187</v>
      </c>
      <c r="D1868" s="5" t="s">
        <v>12188</v>
      </c>
      <c r="E1868" s="8" t="s">
        <v>42</v>
      </c>
      <c r="F1868" s="8" t="s">
        <v>43</v>
      </c>
      <c r="H1868" s="8" t="s">
        <v>43</v>
      </c>
      <c r="I1868" s="8" t="s">
        <v>28</v>
      </c>
      <c r="J1868" s="9" t="s">
        <v>1011</v>
      </c>
      <c r="K1868" s="10" t="s">
        <v>12189</v>
      </c>
      <c r="L1868" s="11" t="s">
        <v>12190</v>
      </c>
      <c r="M1868" s="8" t="s">
        <v>13927</v>
      </c>
      <c r="N1868" s="6" t="s">
        <v>12193</v>
      </c>
      <c r="O1868" s="5" t="s">
        <v>773</v>
      </c>
      <c r="P1868" s="8" t="s">
        <v>20096</v>
      </c>
      <c r="Q1868" s="8" t="s">
        <v>12191</v>
      </c>
      <c r="R1868" s="6" t="s">
        <v>200</v>
      </c>
      <c r="S1868" s="12">
        <v>220.61</v>
      </c>
      <c r="V1868" s="13">
        <v>1026</v>
      </c>
      <c r="W1868" s="14">
        <v>240.62899999999999</v>
      </c>
    </row>
    <row r="1869" spans="1:23" x14ac:dyDescent="0.25">
      <c r="A1869">
        <v>10021476</v>
      </c>
      <c r="B1869" s="5" t="s">
        <v>13928</v>
      </c>
      <c r="C1869" s="6" t="s">
        <v>6000</v>
      </c>
      <c r="D1869" s="5" t="s">
        <v>1251</v>
      </c>
      <c r="E1869" s="8" t="s">
        <v>42</v>
      </c>
      <c r="F1869" s="8" t="s">
        <v>43</v>
      </c>
      <c r="H1869" s="8" t="s">
        <v>43</v>
      </c>
      <c r="I1869" s="8" t="s">
        <v>28</v>
      </c>
      <c r="J1869" s="9" t="s">
        <v>1252</v>
      </c>
      <c r="K1869" s="10" t="s">
        <v>6001</v>
      </c>
      <c r="L1869" s="11" t="s">
        <v>6002</v>
      </c>
      <c r="M1869" s="8" t="s">
        <v>1256</v>
      </c>
      <c r="N1869" s="6" t="s">
        <v>6003</v>
      </c>
      <c r="O1869" s="5" t="s">
        <v>418</v>
      </c>
      <c r="P1869" s="8" t="s">
        <v>20096</v>
      </c>
      <c r="Q1869" s="8" t="s">
        <v>516</v>
      </c>
      <c r="R1869" s="6" t="s">
        <v>48</v>
      </c>
    </row>
    <row r="1870" spans="1:23" x14ac:dyDescent="0.25">
      <c r="A1870">
        <v>10021540</v>
      </c>
      <c r="B1870" s="5" t="s">
        <v>6627</v>
      </c>
      <c r="C1870" s="6" t="s">
        <v>6628</v>
      </c>
      <c r="D1870" s="5" t="s">
        <v>6629</v>
      </c>
      <c r="E1870" s="8" t="s">
        <v>2123</v>
      </c>
      <c r="F1870" s="8" t="s">
        <v>2124</v>
      </c>
      <c r="H1870" s="8" t="s">
        <v>2125</v>
      </c>
      <c r="I1870" s="8" t="s">
        <v>28</v>
      </c>
      <c r="J1870" s="9" t="s">
        <v>2126</v>
      </c>
      <c r="K1870" s="10" t="s">
        <v>6630</v>
      </c>
      <c r="L1870" s="11" t="s">
        <v>6631</v>
      </c>
      <c r="M1870" s="8" t="s">
        <v>6633</v>
      </c>
      <c r="O1870" s="5" t="s">
        <v>379</v>
      </c>
      <c r="P1870" s="8" t="s">
        <v>20096</v>
      </c>
      <c r="Q1870" s="8" t="s">
        <v>6632</v>
      </c>
      <c r="R1870" s="6" t="s">
        <v>34</v>
      </c>
      <c r="W1870" s="14">
        <v>3.6179999999999999</v>
      </c>
    </row>
    <row r="1871" spans="1:23" x14ac:dyDescent="0.25">
      <c r="A1871">
        <v>10021562</v>
      </c>
      <c r="B1871" s="5" t="s">
        <v>13929</v>
      </c>
      <c r="C1871" s="6" t="s">
        <v>7065</v>
      </c>
      <c r="D1871" s="5" t="s">
        <v>13930</v>
      </c>
      <c r="E1871" s="8" t="s">
        <v>3290</v>
      </c>
      <c r="F1871" s="8" t="s">
        <v>3291</v>
      </c>
      <c r="H1871" s="8" t="s">
        <v>110</v>
      </c>
      <c r="I1871" s="8" t="s">
        <v>28</v>
      </c>
      <c r="J1871" s="9" t="s">
        <v>3292</v>
      </c>
      <c r="K1871" s="10" t="s">
        <v>7067</v>
      </c>
      <c r="L1871" s="11" t="s">
        <v>7068</v>
      </c>
      <c r="M1871" s="8" t="s">
        <v>7070</v>
      </c>
      <c r="N1871" s="6" t="s">
        <v>7071</v>
      </c>
      <c r="O1871" s="5" t="s">
        <v>1661</v>
      </c>
      <c r="P1871" s="8" t="s">
        <v>20096</v>
      </c>
      <c r="Q1871" s="8" t="s">
        <v>7069</v>
      </c>
      <c r="R1871" s="6" t="s">
        <v>359</v>
      </c>
      <c r="S1871" s="12">
        <v>132.69</v>
      </c>
      <c r="T1871" s="13">
        <v>0.09</v>
      </c>
      <c r="V1871" s="13">
        <v>162</v>
      </c>
      <c r="W1871" s="14">
        <v>1.125</v>
      </c>
    </row>
    <row r="1872" spans="1:23" x14ac:dyDescent="0.25">
      <c r="A1872">
        <v>10021583</v>
      </c>
      <c r="B1872" s="5" t="s">
        <v>13931</v>
      </c>
      <c r="C1872" s="6" t="s">
        <v>13932</v>
      </c>
      <c r="D1872" s="5" t="s">
        <v>13933</v>
      </c>
      <c r="E1872" s="8" t="s">
        <v>13934</v>
      </c>
      <c r="F1872" s="8" t="s">
        <v>13935</v>
      </c>
      <c r="H1872" s="8" t="s">
        <v>336</v>
      </c>
      <c r="I1872" s="8" t="s">
        <v>28</v>
      </c>
      <c r="J1872" s="9" t="s">
        <v>13936</v>
      </c>
      <c r="K1872" s="10" t="s">
        <v>13937</v>
      </c>
      <c r="L1872" s="11"/>
      <c r="O1872" s="5" t="s">
        <v>418</v>
      </c>
      <c r="P1872" s="8" t="s">
        <v>20096</v>
      </c>
      <c r="Q1872" s="8" t="s">
        <v>516</v>
      </c>
      <c r="R1872" s="6" t="s">
        <v>48</v>
      </c>
      <c r="S1872" s="12">
        <v>4.0999999999999996</v>
      </c>
      <c r="W1872" s="14">
        <v>0.06</v>
      </c>
    </row>
    <row r="1873" spans="1:23" x14ac:dyDescent="0.25">
      <c r="A1873">
        <v>10021584</v>
      </c>
      <c r="B1873" s="5" t="s">
        <v>13938</v>
      </c>
      <c r="C1873" s="6" t="s">
        <v>3724</v>
      </c>
      <c r="D1873" s="5" t="s">
        <v>13939</v>
      </c>
      <c r="E1873" s="8" t="s">
        <v>3726</v>
      </c>
      <c r="F1873" s="8" t="s">
        <v>280</v>
      </c>
      <c r="H1873" s="8" t="s">
        <v>280</v>
      </c>
      <c r="I1873" s="8" t="s">
        <v>28</v>
      </c>
      <c r="J1873" s="9" t="s">
        <v>3727</v>
      </c>
      <c r="K1873" s="10" t="s">
        <v>3728</v>
      </c>
      <c r="L1873" s="11" t="s">
        <v>3729</v>
      </c>
      <c r="M1873" s="8" t="s">
        <v>3730</v>
      </c>
      <c r="N1873" s="6" t="s">
        <v>13940</v>
      </c>
      <c r="O1873" s="5" t="s">
        <v>903</v>
      </c>
      <c r="P1873" s="8" t="s">
        <v>20096</v>
      </c>
      <c r="Q1873" s="8" t="s">
        <v>2499</v>
      </c>
      <c r="R1873" s="6" t="s">
        <v>359</v>
      </c>
      <c r="S1873" s="12">
        <v>33.299999999999997</v>
      </c>
      <c r="V1873" s="13">
        <v>99</v>
      </c>
    </row>
    <row r="1874" spans="1:23" x14ac:dyDescent="0.25">
      <c r="A1874">
        <v>10021590</v>
      </c>
      <c r="B1874" s="5" t="s">
        <v>13941</v>
      </c>
      <c r="C1874" s="6" t="s">
        <v>10087</v>
      </c>
      <c r="D1874" s="5" t="s">
        <v>10088</v>
      </c>
      <c r="E1874" s="8" t="s">
        <v>176</v>
      </c>
      <c r="F1874" s="8" t="s">
        <v>177</v>
      </c>
      <c r="H1874" s="8" t="s">
        <v>178</v>
      </c>
      <c r="I1874" s="8" t="s">
        <v>28</v>
      </c>
      <c r="J1874" s="9" t="s">
        <v>10089</v>
      </c>
      <c r="K1874" s="10" t="s">
        <v>13942</v>
      </c>
      <c r="L1874" s="11" t="s">
        <v>10091</v>
      </c>
      <c r="M1874" s="8" t="s">
        <v>10093</v>
      </c>
      <c r="N1874" s="6" t="s">
        <v>10094</v>
      </c>
      <c r="O1874" s="5" t="s">
        <v>4714</v>
      </c>
      <c r="P1874" s="8" t="s">
        <v>20096</v>
      </c>
      <c r="Q1874" s="8" t="s">
        <v>13943</v>
      </c>
      <c r="R1874" s="6" t="s">
        <v>137</v>
      </c>
      <c r="S1874" s="12">
        <v>96.94</v>
      </c>
      <c r="T1874" s="13">
        <v>0.54</v>
      </c>
      <c r="V1874" s="13">
        <v>1155</v>
      </c>
      <c r="W1874" s="14">
        <v>4.423</v>
      </c>
    </row>
    <row r="1875" spans="1:23" x14ac:dyDescent="0.25">
      <c r="A1875">
        <v>10021593</v>
      </c>
      <c r="B1875" s="5" t="s">
        <v>13944</v>
      </c>
      <c r="C1875" s="6" t="s">
        <v>1103</v>
      </c>
      <c r="D1875" s="5" t="s">
        <v>13945</v>
      </c>
      <c r="E1875" s="8" t="s">
        <v>1105</v>
      </c>
      <c r="F1875" s="8" t="s">
        <v>1106</v>
      </c>
      <c r="H1875" s="8" t="s">
        <v>43</v>
      </c>
      <c r="I1875" s="8" t="s">
        <v>28</v>
      </c>
      <c r="J1875" s="9" t="s">
        <v>1107</v>
      </c>
      <c r="K1875" s="10" t="s">
        <v>1108</v>
      </c>
      <c r="L1875" s="11" t="s">
        <v>1109</v>
      </c>
      <c r="M1875" s="8" t="s">
        <v>13946</v>
      </c>
      <c r="N1875" s="6" t="s">
        <v>13947</v>
      </c>
      <c r="O1875" s="5" t="s">
        <v>1027</v>
      </c>
      <c r="P1875" s="8" t="s">
        <v>20096</v>
      </c>
      <c r="Q1875" s="8" t="s">
        <v>1014</v>
      </c>
      <c r="R1875" s="6" t="s">
        <v>4803</v>
      </c>
      <c r="S1875" s="12">
        <v>908.32</v>
      </c>
      <c r="T1875" s="13">
        <v>4.7</v>
      </c>
      <c r="V1875" s="13">
        <v>3443</v>
      </c>
      <c r="W1875" s="14">
        <v>3.105</v>
      </c>
    </row>
    <row r="1876" spans="1:23" x14ac:dyDescent="0.25">
      <c r="A1876">
        <v>10021648</v>
      </c>
      <c r="B1876" s="5" t="s">
        <v>13948</v>
      </c>
      <c r="C1876" s="6" t="s">
        <v>12975</v>
      </c>
      <c r="D1876" s="5" t="s">
        <v>13949</v>
      </c>
      <c r="E1876" s="8" t="s">
        <v>3681</v>
      </c>
      <c r="F1876" s="8" t="s">
        <v>3682</v>
      </c>
      <c r="H1876" s="8" t="s">
        <v>636</v>
      </c>
      <c r="I1876" s="8" t="s">
        <v>28</v>
      </c>
      <c r="J1876" s="9" t="s">
        <v>12977</v>
      </c>
      <c r="K1876" s="10" t="s">
        <v>12978</v>
      </c>
      <c r="L1876" s="11" t="s">
        <v>12979</v>
      </c>
      <c r="M1876" s="8" t="s">
        <v>13951</v>
      </c>
      <c r="N1876" s="6" t="s">
        <v>13952</v>
      </c>
      <c r="O1876" s="5" t="s">
        <v>295</v>
      </c>
      <c r="P1876" s="8" t="s">
        <v>20096</v>
      </c>
      <c r="Q1876" s="8" t="s">
        <v>13950</v>
      </c>
      <c r="R1876" s="6" t="s">
        <v>48</v>
      </c>
    </row>
    <row r="1877" spans="1:23" x14ac:dyDescent="0.25">
      <c r="A1877">
        <v>10021659</v>
      </c>
      <c r="B1877" s="5" t="s">
        <v>13953</v>
      </c>
      <c r="C1877" s="6" t="s">
        <v>13954</v>
      </c>
      <c r="D1877" s="5" t="s">
        <v>10088</v>
      </c>
      <c r="E1877" s="8" t="s">
        <v>176</v>
      </c>
      <c r="F1877" s="8" t="s">
        <v>177</v>
      </c>
      <c r="H1877" s="8" t="s">
        <v>178</v>
      </c>
      <c r="I1877" s="8" t="s">
        <v>28</v>
      </c>
      <c r="J1877" s="9" t="s">
        <v>10089</v>
      </c>
      <c r="K1877" s="10" t="s">
        <v>13942</v>
      </c>
      <c r="L1877" s="11" t="s">
        <v>10091</v>
      </c>
      <c r="M1877" s="8" t="s">
        <v>10093</v>
      </c>
      <c r="N1877" s="6" t="s">
        <v>13956</v>
      </c>
      <c r="O1877" s="5" t="s">
        <v>4714</v>
      </c>
      <c r="P1877" s="8" t="s">
        <v>20096</v>
      </c>
      <c r="Q1877" s="8" t="s">
        <v>13955</v>
      </c>
      <c r="R1877" s="6" t="s">
        <v>137</v>
      </c>
      <c r="S1877" s="12">
        <v>16.23</v>
      </c>
      <c r="T1877" s="13">
        <v>0.01</v>
      </c>
      <c r="V1877" s="13">
        <v>520</v>
      </c>
      <c r="W1877" s="14">
        <v>3.0000000000000001E-3</v>
      </c>
    </row>
    <row r="1878" spans="1:23" x14ac:dyDescent="0.25">
      <c r="A1878">
        <v>10021681</v>
      </c>
      <c r="B1878" s="5" t="s">
        <v>13957</v>
      </c>
      <c r="C1878" s="6" t="s">
        <v>13958</v>
      </c>
      <c r="D1878" s="5" t="s">
        <v>13959</v>
      </c>
      <c r="E1878" s="8" t="s">
        <v>224</v>
      </c>
      <c r="F1878" s="8" t="s">
        <v>225</v>
      </c>
      <c r="H1878" s="8" t="s">
        <v>225</v>
      </c>
      <c r="I1878" s="8" t="s">
        <v>28</v>
      </c>
      <c r="J1878" s="9" t="s">
        <v>226</v>
      </c>
      <c r="K1878" s="10" t="s">
        <v>13960</v>
      </c>
      <c r="L1878" s="11"/>
      <c r="O1878" s="5" t="s">
        <v>525</v>
      </c>
      <c r="P1878" s="8" t="s">
        <v>20096</v>
      </c>
      <c r="Q1878" s="8" t="s">
        <v>1670</v>
      </c>
      <c r="R1878" s="6" t="s">
        <v>48</v>
      </c>
    </row>
    <row r="1879" spans="1:23" x14ac:dyDescent="0.25">
      <c r="A1879">
        <v>10021713</v>
      </c>
      <c r="B1879" s="5" t="s">
        <v>13961</v>
      </c>
      <c r="C1879" s="6" t="s">
        <v>13962</v>
      </c>
      <c r="D1879" s="5" t="s">
        <v>13963</v>
      </c>
      <c r="E1879" s="8" t="s">
        <v>42</v>
      </c>
      <c r="F1879" s="8" t="s">
        <v>43</v>
      </c>
      <c r="H1879" s="8" t="s">
        <v>43</v>
      </c>
      <c r="I1879" s="8" t="s">
        <v>28</v>
      </c>
      <c r="J1879" s="9" t="s">
        <v>780</v>
      </c>
      <c r="K1879" s="10" t="s">
        <v>7873</v>
      </c>
      <c r="L1879" s="11" t="s">
        <v>7874</v>
      </c>
      <c r="M1879" s="8" t="s">
        <v>7876</v>
      </c>
      <c r="O1879" s="5" t="s">
        <v>418</v>
      </c>
      <c r="P1879" s="8" t="s">
        <v>20096</v>
      </c>
      <c r="Q1879" s="8" t="s">
        <v>540</v>
      </c>
      <c r="R1879" s="6" t="s">
        <v>48</v>
      </c>
      <c r="W1879" s="14">
        <v>41.1</v>
      </c>
    </row>
    <row r="1880" spans="1:23" x14ac:dyDescent="0.25">
      <c r="A1880">
        <v>10021748</v>
      </c>
      <c r="B1880" s="5" t="s">
        <v>13964</v>
      </c>
      <c r="D1880" s="5" t="s">
        <v>13965</v>
      </c>
      <c r="G1880" s="8" t="s">
        <v>13966</v>
      </c>
      <c r="I1880" s="8" t="s">
        <v>12928</v>
      </c>
      <c r="J1880" s="9" t="s">
        <v>38</v>
      </c>
      <c r="K1880" s="10" t="s">
        <v>13967</v>
      </c>
      <c r="L1880" s="11"/>
      <c r="M1880" s="8" t="s">
        <v>13968</v>
      </c>
      <c r="N1880" s="6" t="s">
        <v>13969</v>
      </c>
      <c r="O1880" s="5" t="s">
        <v>38</v>
      </c>
      <c r="P1880" s="8" t="s">
        <v>20096</v>
      </c>
      <c r="Q1880" s="8" t="s">
        <v>640</v>
      </c>
      <c r="R1880" s="6" t="s">
        <v>34</v>
      </c>
    </row>
    <row r="1881" spans="1:23" x14ac:dyDescent="0.25">
      <c r="A1881">
        <v>10021789</v>
      </c>
      <c r="B1881" s="5" t="s">
        <v>13970</v>
      </c>
      <c r="D1881" s="5" t="s">
        <v>13971</v>
      </c>
      <c r="G1881" s="8" t="s">
        <v>13972</v>
      </c>
      <c r="I1881" s="8" t="s">
        <v>12430</v>
      </c>
      <c r="J1881" s="9" t="s">
        <v>38</v>
      </c>
      <c r="K1881" s="10" t="s">
        <v>13973</v>
      </c>
      <c r="L1881" s="11" t="s">
        <v>13974</v>
      </c>
      <c r="O1881" s="5" t="s">
        <v>38</v>
      </c>
      <c r="P1881" s="8" t="s">
        <v>20096</v>
      </c>
      <c r="R1881" s="6" t="s">
        <v>92</v>
      </c>
    </row>
    <row r="1882" spans="1:23" x14ac:dyDescent="0.25">
      <c r="A1882">
        <v>10021790</v>
      </c>
      <c r="B1882" s="5" t="s">
        <v>13975</v>
      </c>
      <c r="C1882" s="6" t="s">
        <v>13976</v>
      </c>
      <c r="D1882" s="5" t="s">
        <v>13977</v>
      </c>
      <c r="E1882" s="8" t="s">
        <v>42</v>
      </c>
      <c r="F1882" s="8" t="s">
        <v>43</v>
      </c>
      <c r="H1882" s="8" t="s">
        <v>43</v>
      </c>
      <c r="I1882" s="8" t="s">
        <v>28</v>
      </c>
      <c r="J1882" s="9" t="s">
        <v>1747</v>
      </c>
      <c r="K1882" s="10" t="s">
        <v>13978</v>
      </c>
      <c r="L1882" s="11" t="s">
        <v>13979</v>
      </c>
      <c r="M1882" s="8" t="s">
        <v>13980</v>
      </c>
      <c r="N1882" s="6" t="s">
        <v>13981</v>
      </c>
      <c r="O1882" s="5" t="s">
        <v>773</v>
      </c>
      <c r="P1882" s="8" t="s">
        <v>20096</v>
      </c>
      <c r="Q1882" s="8" t="s">
        <v>2499</v>
      </c>
      <c r="R1882" s="6" t="s">
        <v>359</v>
      </c>
      <c r="S1882" s="12">
        <v>24.23</v>
      </c>
      <c r="T1882" s="13">
        <v>0.9</v>
      </c>
      <c r="U1882" s="13">
        <v>1</v>
      </c>
      <c r="V1882" s="13">
        <v>39</v>
      </c>
      <c r="W1882" s="14">
        <v>1.173</v>
      </c>
    </row>
    <row r="1883" spans="1:23" x14ac:dyDescent="0.25">
      <c r="A1883">
        <v>10021878</v>
      </c>
      <c r="B1883" s="5" t="s">
        <v>13982</v>
      </c>
      <c r="C1883" s="6" t="s">
        <v>6305</v>
      </c>
      <c r="D1883" s="5" t="s">
        <v>13983</v>
      </c>
      <c r="E1883" s="8" t="s">
        <v>800</v>
      </c>
      <c r="F1883" s="8" t="s">
        <v>801</v>
      </c>
      <c r="H1883" s="8" t="s">
        <v>43</v>
      </c>
      <c r="I1883" s="8" t="s">
        <v>28</v>
      </c>
      <c r="J1883" s="9" t="s">
        <v>864</v>
      </c>
      <c r="K1883" s="10" t="s">
        <v>865</v>
      </c>
      <c r="L1883" s="11" t="s">
        <v>6307</v>
      </c>
      <c r="M1883" s="8" t="s">
        <v>6309</v>
      </c>
      <c r="N1883" s="6" t="s">
        <v>6310</v>
      </c>
      <c r="O1883" s="5" t="s">
        <v>1027</v>
      </c>
      <c r="P1883" s="8" t="s">
        <v>20096</v>
      </c>
      <c r="Q1883" s="8" t="s">
        <v>7590</v>
      </c>
      <c r="R1883" s="6" t="s">
        <v>34</v>
      </c>
      <c r="W1883" s="14">
        <v>65.944000000000003</v>
      </c>
    </row>
    <row r="1884" spans="1:23" x14ac:dyDescent="0.25">
      <c r="A1884">
        <v>10021879</v>
      </c>
      <c r="B1884" s="5" t="s">
        <v>13984</v>
      </c>
      <c r="C1884" s="6" t="s">
        <v>1141</v>
      </c>
      <c r="D1884" s="5" t="s">
        <v>1142</v>
      </c>
      <c r="E1884" s="8" t="s">
        <v>1143</v>
      </c>
      <c r="F1884" s="8" t="s">
        <v>1144</v>
      </c>
      <c r="G1884" s="8" t="s">
        <v>1145</v>
      </c>
      <c r="H1884" s="8" t="s">
        <v>1144</v>
      </c>
      <c r="I1884" s="8" t="s">
        <v>28</v>
      </c>
      <c r="J1884" s="9" t="s">
        <v>1146</v>
      </c>
      <c r="K1884" s="10" t="s">
        <v>1147</v>
      </c>
      <c r="L1884" s="11" t="s">
        <v>1148</v>
      </c>
      <c r="M1884" s="8" t="s">
        <v>1150</v>
      </c>
      <c r="N1884" s="6" t="s">
        <v>1151</v>
      </c>
      <c r="O1884" s="5" t="s">
        <v>418</v>
      </c>
      <c r="P1884" s="8" t="s">
        <v>20096</v>
      </c>
      <c r="Q1884" s="8" t="s">
        <v>640</v>
      </c>
      <c r="R1884" s="6" t="s">
        <v>359</v>
      </c>
      <c r="S1884" s="12">
        <v>83</v>
      </c>
      <c r="V1884" s="13">
        <v>610</v>
      </c>
      <c r="W1884" s="14">
        <v>8.9640000000000004</v>
      </c>
    </row>
    <row r="1885" spans="1:23" x14ac:dyDescent="0.25">
      <c r="A1885">
        <v>10021881</v>
      </c>
      <c r="B1885" s="5" t="s">
        <v>13985</v>
      </c>
      <c r="C1885" s="6" t="s">
        <v>13986</v>
      </c>
      <c r="D1885" s="5" t="s">
        <v>13987</v>
      </c>
      <c r="E1885" s="8" t="s">
        <v>13988</v>
      </c>
      <c r="F1885" s="8" t="s">
        <v>13989</v>
      </c>
      <c r="H1885" s="8" t="s">
        <v>225</v>
      </c>
      <c r="I1885" s="8" t="s">
        <v>28</v>
      </c>
      <c r="J1885" s="9" t="s">
        <v>13990</v>
      </c>
      <c r="K1885" s="10" t="s">
        <v>13991</v>
      </c>
      <c r="L1885" s="11" t="s">
        <v>13992</v>
      </c>
      <c r="M1885" s="8" t="s">
        <v>13993</v>
      </c>
      <c r="N1885" s="6" t="s">
        <v>13994</v>
      </c>
      <c r="O1885" s="5" t="s">
        <v>773</v>
      </c>
      <c r="P1885" s="8" t="s">
        <v>20096</v>
      </c>
      <c r="Q1885" s="8" t="s">
        <v>640</v>
      </c>
      <c r="R1885" s="6" t="s">
        <v>34</v>
      </c>
      <c r="S1885" s="12">
        <v>26.94</v>
      </c>
      <c r="T1885" s="13">
        <v>7.0000000000000007E-2</v>
      </c>
      <c r="V1885" s="13">
        <v>197</v>
      </c>
      <c r="W1885" s="14">
        <v>1</v>
      </c>
    </row>
    <row r="1886" spans="1:23" x14ac:dyDescent="0.25">
      <c r="A1886">
        <v>10022111</v>
      </c>
      <c r="B1886" s="5" t="s">
        <v>13995</v>
      </c>
      <c r="C1886" s="6" t="s">
        <v>13996</v>
      </c>
      <c r="D1886" s="5" t="s">
        <v>13997</v>
      </c>
      <c r="E1886" s="8" t="s">
        <v>142</v>
      </c>
      <c r="F1886" s="8" t="s">
        <v>110</v>
      </c>
      <c r="H1886" s="8" t="s">
        <v>110</v>
      </c>
      <c r="I1886" s="8" t="s">
        <v>28</v>
      </c>
      <c r="J1886" s="9" t="s">
        <v>143</v>
      </c>
      <c r="K1886" s="10" t="s">
        <v>13998</v>
      </c>
      <c r="L1886" s="11" t="s">
        <v>13999</v>
      </c>
      <c r="M1886" s="8" t="s">
        <v>14001</v>
      </c>
      <c r="N1886" s="6" t="s">
        <v>14002</v>
      </c>
      <c r="O1886" s="5" t="s">
        <v>67</v>
      </c>
      <c r="P1886" s="8" t="s">
        <v>20096</v>
      </c>
      <c r="Q1886" s="8" t="s">
        <v>14000</v>
      </c>
      <c r="R1886" s="6" t="s">
        <v>114</v>
      </c>
      <c r="S1886" s="12">
        <v>0.2</v>
      </c>
      <c r="V1886" s="13">
        <v>1</v>
      </c>
      <c r="W1886" s="14">
        <v>7.1999999999999995E-2</v>
      </c>
    </row>
    <row r="1887" spans="1:23" x14ac:dyDescent="0.25">
      <c r="A1887">
        <v>10022114</v>
      </c>
      <c r="B1887" s="5" t="s">
        <v>14003</v>
      </c>
      <c r="C1887" s="6" t="s">
        <v>14004</v>
      </c>
      <c r="D1887" s="5" t="s">
        <v>14005</v>
      </c>
      <c r="E1887" s="8" t="s">
        <v>873</v>
      </c>
      <c r="F1887" s="8" t="s">
        <v>874</v>
      </c>
      <c r="H1887" s="8" t="s">
        <v>43</v>
      </c>
      <c r="I1887" s="8" t="s">
        <v>28</v>
      </c>
      <c r="J1887" s="9" t="s">
        <v>875</v>
      </c>
      <c r="K1887" s="10" t="s">
        <v>14006</v>
      </c>
      <c r="L1887" s="11"/>
      <c r="M1887" s="8" t="s">
        <v>14007</v>
      </c>
      <c r="N1887" s="6" t="s">
        <v>14008</v>
      </c>
      <c r="O1887" s="5" t="s">
        <v>418</v>
      </c>
      <c r="P1887" s="8" t="s">
        <v>20096</v>
      </c>
      <c r="Q1887" s="8" t="s">
        <v>516</v>
      </c>
      <c r="R1887" s="6" t="s">
        <v>48</v>
      </c>
      <c r="S1887" s="12">
        <v>1.35</v>
      </c>
      <c r="T1887" s="13">
        <v>0.02</v>
      </c>
      <c r="V1887" s="13">
        <v>10</v>
      </c>
      <c r="W1887" s="14">
        <v>63.838000000000001</v>
      </c>
    </row>
    <row r="1888" spans="1:23" x14ac:dyDescent="0.25">
      <c r="A1888">
        <v>10022227</v>
      </c>
      <c r="B1888" s="5" t="s">
        <v>14009</v>
      </c>
      <c r="C1888" s="6" t="s">
        <v>14010</v>
      </c>
      <c r="D1888" s="5" t="s">
        <v>14011</v>
      </c>
      <c r="E1888" s="8" t="s">
        <v>1143</v>
      </c>
      <c r="F1888" s="8" t="s">
        <v>1144</v>
      </c>
      <c r="H1888" s="8" t="s">
        <v>1144</v>
      </c>
      <c r="I1888" s="8" t="s">
        <v>28</v>
      </c>
      <c r="J1888" s="9" t="s">
        <v>1146</v>
      </c>
      <c r="K1888" s="10" t="s">
        <v>14012</v>
      </c>
      <c r="L1888" s="11"/>
      <c r="O1888" s="5" t="s">
        <v>90</v>
      </c>
      <c r="P1888" s="8" t="s">
        <v>20096</v>
      </c>
      <c r="Q1888" s="8" t="s">
        <v>640</v>
      </c>
      <c r="R1888" s="6" t="s">
        <v>34</v>
      </c>
      <c r="W1888" s="14">
        <v>2.02</v>
      </c>
    </row>
    <row r="1889" spans="1:23" x14ac:dyDescent="0.25">
      <c r="A1889">
        <v>10022323</v>
      </c>
      <c r="B1889" s="5" t="s">
        <v>14013</v>
      </c>
      <c r="C1889" s="6" t="s">
        <v>14014</v>
      </c>
      <c r="D1889" s="5" t="s">
        <v>14015</v>
      </c>
      <c r="E1889" s="8" t="s">
        <v>399</v>
      </c>
      <c r="F1889" s="8" t="s">
        <v>400</v>
      </c>
      <c r="H1889" s="8" t="s">
        <v>401</v>
      </c>
      <c r="I1889" s="8" t="s">
        <v>28</v>
      </c>
      <c r="J1889" s="9" t="s">
        <v>9417</v>
      </c>
      <c r="K1889" s="10" t="s">
        <v>14016</v>
      </c>
      <c r="L1889" s="11"/>
      <c r="M1889" s="8" t="s">
        <v>14017</v>
      </c>
      <c r="O1889" s="5" t="s">
        <v>369</v>
      </c>
      <c r="P1889" s="8" t="s">
        <v>20096</v>
      </c>
      <c r="Q1889" s="8" t="s">
        <v>3274</v>
      </c>
      <c r="R1889" s="6" t="s">
        <v>370</v>
      </c>
      <c r="S1889" s="12">
        <v>0.7</v>
      </c>
      <c r="W1889" s="14">
        <v>4.0000000000000001E-3</v>
      </c>
    </row>
    <row r="1890" spans="1:23" x14ac:dyDescent="0.25">
      <c r="A1890">
        <v>10022324</v>
      </c>
      <c r="B1890" s="5" t="s">
        <v>14018</v>
      </c>
      <c r="C1890" s="6" t="s">
        <v>14019</v>
      </c>
      <c r="D1890" s="5" t="s">
        <v>14020</v>
      </c>
      <c r="E1890" s="8" t="s">
        <v>131</v>
      </c>
      <c r="F1890" s="8" t="s">
        <v>132</v>
      </c>
      <c r="H1890" s="8" t="s">
        <v>132</v>
      </c>
      <c r="I1890" s="8" t="s">
        <v>28</v>
      </c>
      <c r="J1890" s="9" t="s">
        <v>255</v>
      </c>
      <c r="K1890" s="10" t="s">
        <v>14021</v>
      </c>
      <c r="L1890" s="11"/>
      <c r="M1890" s="8" t="s">
        <v>14022</v>
      </c>
      <c r="O1890" s="5" t="s">
        <v>190</v>
      </c>
      <c r="P1890" s="8" t="s">
        <v>20096</v>
      </c>
      <c r="Q1890" s="8" t="s">
        <v>640</v>
      </c>
      <c r="R1890" s="6" t="s">
        <v>359</v>
      </c>
      <c r="S1890" s="12">
        <v>13.1</v>
      </c>
      <c r="W1890" s="14">
        <v>1.6</v>
      </c>
    </row>
    <row r="1891" spans="1:23" x14ac:dyDescent="0.25">
      <c r="A1891">
        <v>10022349</v>
      </c>
      <c r="B1891" s="5" t="s">
        <v>5654</v>
      </c>
      <c r="C1891" s="6" t="s">
        <v>5655</v>
      </c>
      <c r="D1891" s="5" t="s">
        <v>14023</v>
      </c>
      <c r="E1891" s="8" t="s">
        <v>1050</v>
      </c>
      <c r="F1891" s="8" t="s">
        <v>1051</v>
      </c>
      <c r="G1891" s="8" t="s">
        <v>5657</v>
      </c>
      <c r="H1891" s="8" t="s">
        <v>1023</v>
      </c>
      <c r="I1891" s="8" t="s">
        <v>28</v>
      </c>
      <c r="J1891" s="9" t="s">
        <v>3199</v>
      </c>
      <c r="K1891" s="10" t="s">
        <v>5658</v>
      </c>
      <c r="L1891" s="11" t="s">
        <v>5659</v>
      </c>
      <c r="M1891" s="8" t="s">
        <v>5660</v>
      </c>
      <c r="N1891" s="6" t="s">
        <v>5661</v>
      </c>
      <c r="O1891" s="5" t="s">
        <v>379</v>
      </c>
      <c r="P1891" s="8" t="s">
        <v>20096</v>
      </c>
      <c r="Q1891" s="8" t="s">
        <v>1670</v>
      </c>
      <c r="R1891" s="6" t="s">
        <v>48</v>
      </c>
      <c r="S1891" s="12">
        <v>0.65</v>
      </c>
      <c r="V1891" s="13">
        <v>7</v>
      </c>
      <c r="W1891" s="14">
        <v>8.6850000000000005</v>
      </c>
    </row>
    <row r="1892" spans="1:23" x14ac:dyDescent="0.25">
      <c r="A1892">
        <v>10022371</v>
      </c>
      <c r="B1892" s="5" t="s">
        <v>14024</v>
      </c>
      <c r="C1892" s="6" t="s">
        <v>14025</v>
      </c>
      <c r="D1892" s="5" t="s">
        <v>14026</v>
      </c>
      <c r="E1892" s="8" t="s">
        <v>1831</v>
      </c>
      <c r="F1892" s="8" t="s">
        <v>1832</v>
      </c>
      <c r="H1892" s="8" t="s">
        <v>845</v>
      </c>
      <c r="I1892" s="8" t="s">
        <v>28</v>
      </c>
      <c r="J1892" s="9" t="s">
        <v>10826</v>
      </c>
      <c r="K1892" s="10" t="s">
        <v>14027</v>
      </c>
      <c r="L1892" s="11"/>
      <c r="O1892" s="5" t="s">
        <v>270</v>
      </c>
      <c r="P1892" s="8" t="s">
        <v>20096</v>
      </c>
      <c r="Q1892" s="8" t="s">
        <v>640</v>
      </c>
      <c r="R1892" s="6" t="s">
        <v>34</v>
      </c>
      <c r="S1892" s="12">
        <v>6.66</v>
      </c>
      <c r="T1892" s="13">
        <v>0.03</v>
      </c>
      <c r="V1892" s="13">
        <v>24</v>
      </c>
      <c r="W1892" s="14">
        <v>0.06</v>
      </c>
    </row>
    <row r="1893" spans="1:23" x14ac:dyDescent="0.25">
      <c r="A1893">
        <v>10022383</v>
      </c>
      <c r="B1893" s="5" t="s">
        <v>14028</v>
      </c>
      <c r="C1893" s="6" t="s">
        <v>14029</v>
      </c>
      <c r="D1893" s="5" t="s">
        <v>14030</v>
      </c>
      <c r="E1893" s="8" t="s">
        <v>42</v>
      </c>
      <c r="F1893" s="8" t="s">
        <v>43</v>
      </c>
      <c r="H1893" s="8" t="s">
        <v>43</v>
      </c>
      <c r="I1893" s="8" t="s">
        <v>28</v>
      </c>
      <c r="J1893" s="9" t="s">
        <v>44</v>
      </c>
      <c r="K1893" s="10" t="s">
        <v>14031</v>
      </c>
      <c r="L1893" s="11" t="s">
        <v>14032</v>
      </c>
      <c r="M1893" s="8" t="s">
        <v>14033</v>
      </c>
      <c r="N1893" s="6" t="s">
        <v>14034</v>
      </c>
      <c r="O1893" s="5" t="s">
        <v>379</v>
      </c>
      <c r="P1893" s="8" t="s">
        <v>20096</v>
      </c>
      <c r="Q1893" s="8" t="s">
        <v>516</v>
      </c>
      <c r="R1893" s="6" t="s">
        <v>48</v>
      </c>
      <c r="S1893" s="12">
        <v>77.5</v>
      </c>
      <c r="V1893" s="13">
        <v>78</v>
      </c>
      <c r="W1893" s="14">
        <v>195</v>
      </c>
    </row>
    <row r="1894" spans="1:23" x14ac:dyDescent="0.25">
      <c r="A1894">
        <v>10022647</v>
      </c>
      <c r="B1894" s="5" t="s">
        <v>14035</v>
      </c>
      <c r="C1894" s="6" t="s">
        <v>14036</v>
      </c>
      <c r="D1894" s="5" t="s">
        <v>74</v>
      </c>
      <c r="E1894" s="8" t="s">
        <v>42</v>
      </c>
      <c r="F1894" s="8" t="s">
        <v>43</v>
      </c>
      <c r="H1894" s="8" t="s">
        <v>43</v>
      </c>
      <c r="I1894" s="8" t="s">
        <v>28</v>
      </c>
      <c r="J1894" s="9" t="s">
        <v>75</v>
      </c>
      <c r="K1894" s="10" t="s">
        <v>14037</v>
      </c>
      <c r="L1894" s="11" t="s">
        <v>14038</v>
      </c>
      <c r="M1894" s="8" t="s">
        <v>14040</v>
      </c>
      <c r="N1894" s="6" t="s">
        <v>14041</v>
      </c>
      <c r="O1894" s="5" t="s">
        <v>67</v>
      </c>
      <c r="P1894" s="8" t="s">
        <v>20096</v>
      </c>
      <c r="Q1894" s="8" t="s">
        <v>14039</v>
      </c>
      <c r="R1894" s="6" t="s">
        <v>114</v>
      </c>
      <c r="S1894" s="12">
        <v>5.82</v>
      </c>
      <c r="T1894" s="13">
        <v>0.1</v>
      </c>
      <c r="V1894" s="13">
        <v>48</v>
      </c>
      <c r="W1894" s="14">
        <v>0.153</v>
      </c>
    </row>
    <row r="1895" spans="1:23" x14ac:dyDescent="0.25">
      <c r="A1895">
        <v>10022726</v>
      </c>
      <c r="B1895" s="5" t="s">
        <v>14042</v>
      </c>
      <c r="C1895" s="6" t="s">
        <v>14043</v>
      </c>
      <c r="D1895" s="5" t="s">
        <v>14044</v>
      </c>
      <c r="E1895" s="8" t="s">
        <v>14045</v>
      </c>
      <c r="F1895" s="8" t="s">
        <v>14046</v>
      </c>
      <c r="H1895" s="8" t="s">
        <v>132</v>
      </c>
      <c r="I1895" s="8" t="s">
        <v>28</v>
      </c>
      <c r="J1895" s="9" t="s">
        <v>14047</v>
      </c>
      <c r="K1895" s="10" t="s">
        <v>14048</v>
      </c>
      <c r="L1895" s="11" t="s">
        <v>14049</v>
      </c>
      <c r="M1895" s="8" t="s">
        <v>14051</v>
      </c>
      <c r="N1895" s="6" t="s">
        <v>14052</v>
      </c>
      <c r="O1895" s="5" t="s">
        <v>190</v>
      </c>
      <c r="P1895" s="8" t="s">
        <v>20096</v>
      </c>
      <c r="Q1895" s="8" t="s">
        <v>14050</v>
      </c>
      <c r="R1895" s="6" t="s">
        <v>733</v>
      </c>
      <c r="S1895" s="12">
        <v>34.880000000000003</v>
      </c>
      <c r="T1895" s="13">
        <v>0.18</v>
      </c>
      <c r="V1895" s="13">
        <v>85</v>
      </c>
      <c r="W1895" s="14">
        <v>1.67</v>
      </c>
    </row>
    <row r="1896" spans="1:23" x14ac:dyDescent="0.25">
      <c r="A1896">
        <v>10022798</v>
      </c>
      <c r="B1896" s="5" t="s">
        <v>14053</v>
      </c>
      <c r="D1896" s="5" t="s">
        <v>14054</v>
      </c>
      <c r="G1896" s="8" t="s">
        <v>14055</v>
      </c>
      <c r="I1896" s="8" t="s">
        <v>12553</v>
      </c>
      <c r="J1896" s="9" t="s">
        <v>38</v>
      </c>
      <c r="K1896" s="10"/>
      <c r="L1896" s="11"/>
      <c r="O1896" s="5" t="s">
        <v>38</v>
      </c>
      <c r="P1896" s="8" t="s">
        <v>20096</v>
      </c>
      <c r="Q1896" s="8" t="s">
        <v>640</v>
      </c>
      <c r="R1896" s="6" t="s">
        <v>34</v>
      </c>
    </row>
    <row r="1897" spans="1:23" x14ac:dyDescent="0.25">
      <c r="A1897">
        <v>10022805</v>
      </c>
      <c r="B1897" s="5" t="s">
        <v>14056</v>
      </c>
      <c r="C1897" s="6" t="s">
        <v>14057</v>
      </c>
      <c r="D1897" s="5" t="s">
        <v>14058</v>
      </c>
      <c r="E1897" s="8" t="s">
        <v>42</v>
      </c>
      <c r="F1897" s="8" t="s">
        <v>43</v>
      </c>
      <c r="H1897" s="8" t="s">
        <v>43</v>
      </c>
      <c r="I1897" s="8" t="s">
        <v>28</v>
      </c>
      <c r="J1897" s="9" t="s">
        <v>1097</v>
      </c>
      <c r="K1897" s="10" t="s">
        <v>14059</v>
      </c>
      <c r="L1897" s="11" t="s">
        <v>14060</v>
      </c>
      <c r="M1897" s="8" t="s">
        <v>14061</v>
      </c>
      <c r="N1897" s="6" t="s">
        <v>14062</v>
      </c>
      <c r="O1897" s="5" t="s">
        <v>773</v>
      </c>
      <c r="P1897" s="8" t="s">
        <v>20096</v>
      </c>
      <c r="Q1897" s="8" t="s">
        <v>640</v>
      </c>
      <c r="R1897" s="6" t="s">
        <v>34</v>
      </c>
      <c r="S1897" s="12">
        <v>40.700000000000003</v>
      </c>
      <c r="T1897" s="13">
        <v>0.24</v>
      </c>
      <c r="V1897" s="13">
        <v>73</v>
      </c>
      <c r="W1897" s="14">
        <v>0.48099999999999998</v>
      </c>
    </row>
    <row r="1898" spans="1:23" x14ac:dyDescent="0.25">
      <c r="A1898">
        <v>10022872</v>
      </c>
      <c r="B1898" s="5" t="s">
        <v>14063</v>
      </c>
      <c r="C1898" s="6" t="s">
        <v>14064</v>
      </c>
      <c r="D1898" s="5" t="s">
        <v>14065</v>
      </c>
      <c r="E1898" s="8" t="s">
        <v>4607</v>
      </c>
      <c r="F1898" s="8" t="s">
        <v>4608</v>
      </c>
      <c r="H1898" s="8" t="s">
        <v>225</v>
      </c>
      <c r="I1898" s="8" t="s">
        <v>28</v>
      </c>
      <c r="J1898" s="9" t="s">
        <v>6637</v>
      </c>
      <c r="K1898" s="10" t="s">
        <v>14066</v>
      </c>
      <c r="L1898" s="11" t="s">
        <v>14067</v>
      </c>
      <c r="M1898" s="8" t="s">
        <v>14068</v>
      </c>
      <c r="N1898" s="6" t="s">
        <v>14069</v>
      </c>
      <c r="O1898" s="5" t="s">
        <v>515</v>
      </c>
      <c r="P1898" s="8" t="s">
        <v>20096</v>
      </c>
      <c r="Q1898" s="8" t="s">
        <v>1055</v>
      </c>
      <c r="R1898" s="6" t="s">
        <v>11501</v>
      </c>
    </row>
    <row r="1899" spans="1:23" x14ac:dyDescent="0.25">
      <c r="A1899">
        <v>10022890</v>
      </c>
      <c r="B1899" s="5" t="s">
        <v>14070</v>
      </c>
      <c r="C1899" s="6" t="s">
        <v>14071</v>
      </c>
      <c r="D1899" s="5" t="s">
        <v>14072</v>
      </c>
      <c r="E1899" s="8" t="s">
        <v>399</v>
      </c>
      <c r="F1899" s="8" t="s">
        <v>400</v>
      </c>
      <c r="H1899" s="8" t="s">
        <v>401</v>
      </c>
      <c r="I1899" s="8" t="s">
        <v>28</v>
      </c>
      <c r="J1899" s="9" t="s">
        <v>14073</v>
      </c>
      <c r="K1899" s="10" t="s">
        <v>14074</v>
      </c>
      <c r="L1899" s="11"/>
      <c r="M1899" s="8" t="s">
        <v>14075</v>
      </c>
      <c r="O1899" s="5" t="s">
        <v>369</v>
      </c>
      <c r="P1899" s="8" t="s">
        <v>20096</v>
      </c>
      <c r="Q1899" s="8" t="s">
        <v>12318</v>
      </c>
      <c r="R1899" s="6" t="s">
        <v>370</v>
      </c>
      <c r="S1899" s="12">
        <v>1.06</v>
      </c>
      <c r="V1899" s="13">
        <v>9</v>
      </c>
      <c r="W1899" s="14">
        <v>5.0000000000000001E-3</v>
      </c>
    </row>
    <row r="1900" spans="1:23" x14ac:dyDescent="0.25">
      <c r="A1900">
        <v>10022904</v>
      </c>
      <c r="B1900" s="5" t="s">
        <v>14076</v>
      </c>
      <c r="D1900" s="5" t="s">
        <v>14077</v>
      </c>
      <c r="G1900" s="8" t="s">
        <v>14078</v>
      </c>
      <c r="I1900" s="8" t="s">
        <v>12346</v>
      </c>
      <c r="J1900" s="9" t="s">
        <v>38</v>
      </c>
      <c r="K1900" s="10" t="s">
        <v>14079</v>
      </c>
      <c r="L1900" s="11"/>
      <c r="N1900" s="6" t="s">
        <v>14080</v>
      </c>
      <c r="O1900" s="5" t="s">
        <v>38</v>
      </c>
      <c r="P1900" s="8" t="s">
        <v>20096</v>
      </c>
      <c r="Q1900" s="8" t="s">
        <v>640</v>
      </c>
      <c r="R1900" s="6" t="s">
        <v>34</v>
      </c>
    </row>
    <row r="1901" spans="1:23" x14ac:dyDescent="0.25">
      <c r="A1901">
        <v>10022909</v>
      </c>
      <c r="B1901" s="5" t="s">
        <v>14081</v>
      </c>
      <c r="C1901" s="6" t="s">
        <v>14082</v>
      </c>
      <c r="D1901" s="5" t="s">
        <v>14083</v>
      </c>
      <c r="E1901" s="8" t="s">
        <v>682</v>
      </c>
      <c r="F1901" s="8" t="s">
        <v>683</v>
      </c>
      <c r="H1901" s="8" t="s">
        <v>683</v>
      </c>
      <c r="I1901" s="8" t="s">
        <v>28</v>
      </c>
      <c r="J1901" s="9" t="s">
        <v>14084</v>
      </c>
      <c r="K1901" s="10" t="s">
        <v>14085</v>
      </c>
      <c r="L1901" s="11"/>
      <c r="O1901" s="5" t="s">
        <v>38</v>
      </c>
      <c r="P1901" s="8" t="s">
        <v>20096</v>
      </c>
      <c r="Q1901" s="8" t="s">
        <v>640</v>
      </c>
      <c r="R1901" s="6" t="s">
        <v>34</v>
      </c>
    </row>
    <row r="1902" spans="1:23" x14ac:dyDescent="0.25">
      <c r="A1902">
        <v>10022947</v>
      </c>
      <c r="B1902" s="5" t="s">
        <v>14086</v>
      </c>
      <c r="D1902" s="5" t="s">
        <v>14087</v>
      </c>
      <c r="G1902" s="8" t="s">
        <v>14088</v>
      </c>
      <c r="I1902" s="8" t="s">
        <v>14089</v>
      </c>
      <c r="J1902" s="9" t="s">
        <v>38</v>
      </c>
      <c r="K1902" s="10" t="s">
        <v>14090</v>
      </c>
      <c r="L1902" s="11"/>
      <c r="M1902" s="8" t="s">
        <v>14091</v>
      </c>
      <c r="N1902" s="6" t="s">
        <v>14092</v>
      </c>
      <c r="O1902" s="5" t="s">
        <v>38</v>
      </c>
      <c r="P1902" s="8" t="s">
        <v>20096</v>
      </c>
      <c r="Q1902" s="8" t="s">
        <v>640</v>
      </c>
      <c r="R1902" s="6" t="s">
        <v>34</v>
      </c>
    </row>
    <row r="1903" spans="1:23" x14ac:dyDescent="0.25">
      <c r="A1903">
        <v>10023062</v>
      </c>
      <c r="B1903" s="5" t="s">
        <v>14093</v>
      </c>
      <c r="D1903" s="5" t="s">
        <v>14094</v>
      </c>
      <c r="G1903" s="8" t="s">
        <v>14095</v>
      </c>
      <c r="I1903" s="8" t="s">
        <v>12568</v>
      </c>
      <c r="J1903" s="9" t="s">
        <v>38</v>
      </c>
      <c r="K1903" s="10" t="s">
        <v>14096</v>
      </c>
      <c r="L1903" s="11"/>
      <c r="M1903" s="8" t="s">
        <v>14097</v>
      </c>
      <c r="N1903" s="6" t="s">
        <v>12571</v>
      </c>
      <c r="O1903" s="5" t="s">
        <v>38</v>
      </c>
      <c r="P1903" s="8" t="s">
        <v>20096</v>
      </c>
      <c r="Q1903" s="8" t="s">
        <v>640</v>
      </c>
      <c r="R1903" s="6" t="s">
        <v>34</v>
      </c>
    </row>
    <row r="1904" spans="1:23" x14ac:dyDescent="0.25">
      <c r="A1904">
        <v>10023072</v>
      </c>
      <c r="B1904" s="5" t="s">
        <v>14098</v>
      </c>
      <c r="C1904" s="6" t="s">
        <v>14099</v>
      </c>
      <c r="D1904" s="5" t="s">
        <v>14100</v>
      </c>
      <c r="E1904" s="8" t="s">
        <v>42</v>
      </c>
      <c r="F1904" s="8" t="s">
        <v>43</v>
      </c>
      <c r="H1904" s="8" t="s">
        <v>43</v>
      </c>
      <c r="I1904" s="8" t="s">
        <v>28</v>
      </c>
      <c r="J1904" s="9" t="s">
        <v>44</v>
      </c>
      <c r="K1904" s="10" t="s">
        <v>14101</v>
      </c>
      <c r="L1904" s="11"/>
      <c r="M1904" s="8" t="s">
        <v>14103</v>
      </c>
      <c r="N1904" s="6" t="s">
        <v>14104</v>
      </c>
      <c r="O1904" s="5" t="s">
        <v>515</v>
      </c>
      <c r="P1904" s="8" t="s">
        <v>20096</v>
      </c>
      <c r="Q1904" s="8" t="s">
        <v>14102</v>
      </c>
      <c r="R1904" s="6" t="s">
        <v>7730</v>
      </c>
      <c r="S1904" s="12">
        <v>0.41</v>
      </c>
      <c r="W1904" s="14">
        <v>3.0000000000000001E-3</v>
      </c>
    </row>
    <row r="1905" spans="1:23" x14ac:dyDescent="0.25">
      <c r="A1905">
        <v>10023082</v>
      </c>
      <c r="B1905" s="5" t="s">
        <v>14105</v>
      </c>
      <c r="C1905" s="6" t="s">
        <v>14106</v>
      </c>
      <c r="D1905" s="5" t="s">
        <v>14107</v>
      </c>
      <c r="E1905" s="8" t="s">
        <v>554</v>
      </c>
      <c r="F1905" s="8" t="s">
        <v>751</v>
      </c>
      <c r="H1905" s="8" t="s">
        <v>752</v>
      </c>
      <c r="I1905" s="8" t="s">
        <v>28</v>
      </c>
      <c r="J1905" s="9" t="s">
        <v>753</v>
      </c>
      <c r="K1905" s="10" t="s">
        <v>14108</v>
      </c>
      <c r="L1905" s="11"/>
      <c r="O1905" s="5" t="s">
        <v>258</v>
      </c>
      <c r="P1905" s="8" t="s">
        <v>20096</v>
      </c>
      <c r="Q1905" s="8" t="s">
        <v>14109</v>
      </c>
      <c r="R1905" s="6" t="s">
        <v>14110</v>
      </c>
      <c r="S1905" s="12">
        <v>5.66</v>
      </c>
      <c r="V1905" s="13">
        <v>1</v>
      </c>
      <c r="W1905" s="14">
        <v>0.67200000000000004</v>
      </c>
    </row>
    <row r="1906" spans="1:23" x14ac:dyDescent="0.25">
      <c r="A1906">
        <v>10023241</v>
      </c>
      <c r="B1906" s="5" t="s">
        <v>14111</v>
      </c>
      <c r="C1906" s="6" t="s">
        <v>14112</v>
      </c>
      <c r="D1906" s="5" t="s">
        <v>14113</v>
      </c>
      <c r="E1906" s="8" t="s">
        <v>800</v>
      </c>
      <c r="F1906" s="8" t="s">
        <v>801</v>
      </c>
      <c r="H1906" s="8" t="s">
        <v>43</v>
      </c>
      <c r="I1906" s="8" t="s">
        <v>28</v>
      </c>
      <c r="J1906" s="9" t="s">
        <v>2620</v>
      </c>
      <c r="K1906" s="10" t="s">
        <v>14114</v>
      </c>
      <c r="L1906" s="11"/>
      <c r="O1906" s="5" t="s">
        <v>379</v>
      </c>
      <c r="P1906" s="8" t="s">
        <v>20096</v>
      </c>
      <c r="Q1906" s="8" t="s">
        <v>14115</v>
      </c>
      <c r="R1906" s="6" t="s">
        <v>48</v>
      </c>
      <c r="S1906" s="12">
        <v>6.53</v>
      </c>
      <c r="T1906" s="13">
        <v>0.05</v>
      </c>
      <c r="V1906" s="13">
        <v>7</v>
      </c>
      <c r="W1906" s="14">
        <v>24</v>
      </c>
    </row>
    <row r="1907" spans="1:23" x14ac:dyDescent="0.25">
      <c r="A1907">
        <v>10023304</v>
      </c>
      <c r="B1907" s="5" t="s">
        <v>14116</v>
      </c>
      <c r="C1907" s="6" t="s">
        <v>14117</v>
      </c>
      <c r="D1907" s="5" t="s">
        <v>14118</v>
      </c>
      <c r="E1907" s="8" t="s">
        <v>42</v>
      </c>
      <c r="F1907" s="8" t="s">
        <v>43</v>
      </c>
      <c r="H1907" s="8" t="s">
        <v>43</v>
      </c>
      <c r="I1907" s="8" t="s">
        <v>28</v>
      </c>
      <c r="J1907" s="9" t="s">
        <v>44</v>
      </c>
      <c r="K1907" s="10" t="s">
        <v>14119</v>
      </c>
      <c r="L1907" s="11"/>
      <c r="M1907" s="8" t="s">
        <v>14121</v>
      </c>
      <c r="N1907" s="6" t="s">
        <v>14122</v>
      </c>
      <c r="O1907" s="5" t="s">
        <v>903</v>
      </c>
      <c r="P1907" s="8" t="s">
        <v>20096</v>
      </c>
      <c r="Q1907" s="8" t="s">
        <v>14120</v>
      </c>
      <c r="R1907" s="6" t="s">
        <v>34</v>
      </c>
      <c r="S1907" s="12">
        <v>58.27</v>
      </c>
      <c r="T1907" s="13">
        <v>0.53</v>
      </c>
      <c r="V1907" s="13">
        <v>149</v>
      </c>
      <c r="W1907" s="14">
        <v>0.3</v>
      </c>
    </row>
    <row r="1908" spans="1:23" x14ac:dyDescent="0.25">
      <c r="A1908">
        <v>10023434</v>
      </c>
      <c r="B1908" s="5" t="s">
        <v>14123</v>
      </c>
      <c r="D1908" s="5" t="s">
        <v>14124</v>
      </c>
      <c r="G1908" s="8" t="s">
        <v>14125</v>
      </c>
      <c r="I1908" s="8" t="s">
        <v>12568</v>
      </c>
      <c r="J1908" s="9" t="s">
        <v>38</v>
      </c>
      <c r="K1908" s="10" t="s">
        <v>14126</v>
      </c>
      <c r="L1908" s="11" t="s">
        <v>14127</v>
      </c>
      <c r="O1908" s="5" t="s">
        <v>38</v>
      </c>
      <c r="P1908" s="8" t="s">
        <v>20096</v>
      </c>
      <c r="Q1908" s="8" t="s">
        <v>5307</v>
      </c>
      <c r="R1908" s="6" t="s">
        <v>34</v>
      </c>
    </row>
    <row r="1909" spans="1:23" x14ac:dyDescent="0.25">
      <c r="A1909">
        <v>10023443</v>
      </c>
      <c r="B1909" s="5" t="s">
        <v>14128</v>
      </c>
      <c r="C1909" s="6" t="s">
        <v>14129</v>
      </c>
      <c r="D1909" s="5" t="s">
        <v>14130</v>
      </c>
      <c r="E1909" s="8" t="s">
        <v>4548</v>
      </c>
      <c r="F1909" s="8" t="s">
        <v>14131</v>
      </c>
      <c r="H1909" s="8" t="s">
        <v>178</v>
      </c>
      <c r="I1909" s="8" t="s">
        <v>28</v>
      </c>
      <c r="J1909" s="9" t="s">
        <v>14132</v>
      </c>
      <c r="K1909" s="10" t="s">
        <v>14133</v>
      </c>
      <c r="L1909" s="11"/>
      <c r="M1909" s="8" t="s">
        <v>14134</v>
      </c>
      <c r="N1909" s="6" t="s">
        <v>14135</v>
      </c>
      <c r="O1909" s="5" t="s">
        <v>3417</v>
      </c>
      <c r="P1909" s="8" t="s">
        <v>20096</v>
      </c>
      <c r="Q1909" s="8" t="s">
        <v>8712</v>
      </c>
      <c r="R1909" s="6" t="s">
        <v>1237</v>
      </c>
      <c r="S1909" s="12">
        <v>8.4</v>
      </c>
      <c r="T1909" s="13">
        <v>1.5</v>
      </c>
      <c r="V1909" s="13">
        <v>36</v>
      </c>
      <c r="W1909" s="14">
        <v>0.12</v>
      </c>
    </row>
    <row r="1910" spans="1:23" x14ac:dyDescent="0.25">
      <c r="A1910">
        <v>10023453</v>
      </c>
      <c r="B1910" s="5" t="s">
        <v>14136</v>
      </c>
      <c r="C1910" s="6" t="s">
        <v>14137</v>
      </c>
      <c r="D1910" s="5" t="s">
        <v>14138</v>
      </c>
      <c r="H1910" s="8" t="s">
        <v>43</v>
      </c>
      <c r="I1910" s="8" t="s">
        <v>28</v>
      </c>
      <c r="J1910" s="9" t="s">
        <v>64</v>
      </c>
      <c r="K1910" s="10" t="s">
        <v>14139</v>
      </c>
      <c r="L1910" s="11"/>
      <c r="M1910" s="8" t="s">
        <v>14141</v>
      </c>
      <c r="O1910" s="5" t="s">
        <v>38</v>
      </c>
      <c r="P1910" s="8" t="s">
        <v>20096</v>
      </c>
      <c r="Q1910" s="8" t="s">
        <v>14140</v>
      </c>
      <c r="R1910" s="6" t="s">
        <v>7730</v>
      </c>
    </row>
    <row r="1911" spans="1:23" x14ac:dyDescent="0.25">
      <c r="A1911">
        <v>10023462</v>
      </c>
      <c r="B1911" s="5" t="s">
        <v>14142</v>
      </c>
      <c r="C1911" s="6" t="s">
        <v>14143</v>
      </c>
      <c r="D1911" s="5" t="s">
        <v>14144</v>
      </c>
      <c r="E1911" s="8" t="s">
        <v>142</v>
      </c>
      <c r="F1911" s="8" t="s">
        <v>110</v>
      </c>
      <c r="H1911" s="8" t="s">
        <v>110</v>
      </c>
      <c r="I1911" s="8" t="s">
        <v>28</v>
      </c>
      <c r="J1911" s="9" t="s">
        <v>6246</v>
      </c>
      <c r="K1911" s="10" t="s">
        <v>14145</v>
      </c>
      <c r="L1911" s="11"/>
      <c r="M1911" s="8" t="s">
        <v>14147</v>
      </c>
      <c r="N1911" s="6" t="s">
        <v>14148</v>
      </c>
      <c r="O1911" s="5" t="s">
        <v>369</v>
      </c>
      <c r="P1911" s="8" t="s">
        <v>20096</v>
      </c>
      <c r="Q1911" s="8" t="s">
        <v>14146</v>
      </c>
      <c r="R1911" s="6" t="s">
        <v>114</v>
      </c>
      <c r="S1911" s="12">
        <v>15.26</v>
      </c>
      <c r="T1911" s="13">
        <v>0.11</v>
      </c>
      <c r="V1911" s="13">
        <v>198</v>
      </c>
      <c r="W1911" s="14">
        <v>4.0389999999999997</v>
      </c>
    </row>
    <row r="1912" spans="1:23" x14ac:dyDescent="0.25">
      <c r="A1912">
        <v>10023469</v>
      </c>
      <c r="B1912" s="5" t="s">
        <v>14149</v>
      </c>
      <c r="C1912" s="6" t="s">
        <v>14150</v>
      </c>
      <c r="D1912" s="5" t="s">
        <v>14151</v>
      </c>
      <c r="E1912" s="8" t="s">
        <v>42</v>
      </c>
      <c r="F1912" s="8" t="s">
        <v>43</v>
      </c>
      <c r="H1912" s="8" t="s">
        <v>43</v>
      </c>
      <c r="I1912" s="8" t="s">
        <v>28</v>
      </c>
      <c r="J1912" s="9" t="s">
        <v>1003</v>
      </c>
      <c r="K1912" s="10" t="s">
        <v>14152</v>
      </c>
      <c r="L1912" s="11"/>
      <c r="M1912" s="8" t="s">
        <v>14154</v>
      </c>
      <c r="N1912" s="6" t="s">
        <v>14155</v>
      </c>
      <c r="O1912" s="5" t="s">
        <v>295</v>
      </c>
      <c r="P1912" s="8" t="s">
        <v>20096</v>
      </c>
      <c r="Q1912" s="8" t="s">
        <v>14153</v>
      </c>
      <c r="R1912" s="6" t="s">
        <v>370</v>
      </c>
      <c r="S1912" s="12">
        <v>2.42</v>
      </c>
      <c r="V1912" s="13">
        <v>7</v>
      </c>
      <c r="W1912" s="14">
        <v>0.01</v>
      </c>
    </row>
    <row r="1913" spans="1:23" x14ac:dyDescent="0.25">
      <c r="A1913">
        <v>10023473</v>
      </c>
      <c r="B1913" s="5" t="s">
        <v>14156</v>
      </c>
      <c r="D1913" s="5" t="s">
        <v>14157</v>
      </c>
      <c r="G1913" s="8" t="s">
        <v>12360</v>
      </c>
      <c r="I1913" s="8" t="s">
        <v>12361</v>
      </c>
      <c r="J1913" s="9" t="s">
        <v>38</v>
      </c>
      <c r="K1913" s="10" t="s">
        <v>14158</v>
      </c>
      <c r="L1913" s="11" t="s">
        <v>14159</v>
      </c>
      <c r="M1913" s="8" t="s">
        <v>14160</v>
      </c>
      <c r="O1913" s="5" t="s">
        <v>38</v>
      </c>
      <c r="P1913" s="8" t="s">
        <v>20096</v>
      </c>
      <c r="Q1913" s="8" t="s">
        <v>640</v>
      </c>
      <c r="R1913" s="6" t="s">
        <v>34</v>
      </c>
    </row>
    <row r="1914" spans="1:23" x14ac:dyDescent="0.25">
      <c r="A1914">
        <v>10023489</v>
      </c>
      <c r="B1914" s="5" t="s">
        <v>14161</v>
      </c>
      <c r="C1914" s="6" t="s">
        <v>14162</v>
      </c>
      <c r="D1914" s="5" t="s">
        <v>14163</v>
      </c>
      <c r="E1914" s="8" t="s">
        <v>42</v>
      </c>
      <c r="F1914" s="8" t="s">
        <v>43</v>
      </c>
      <c r="H1914" s="8" t="s">
        <v>43</v>
      </c>
      <c r="I1914" s="8" t="s">
        <v>28</v>
      </c>
      <c r="J1914" s="9" t="s">
        <v>54</v>
      </c>
      <c r="K1914" s="10" t="s">
        <v>14164</v>
      </c>
      <c r="L1914" s="11" t="s">
        <v>14165</v>
      </c>
      <c r="M1914" s="8" t="s">
        <v>14166</v>
      </c>
      <c r="N1914" s="6" t="s">
        <v>14167</v>
      </c>
      <c r="O1914" s="5" t="s">
        <v>38</v>
      </c>
      <c r="P1914" s="8" t="s">
        <v>20096</v>
      </c>
      <c r="Q1914" s="8" t="s">
        <v>640</v>
      </c>
      <c r="R1914" s="6" t="s">
        <v>34</v>
      </c>
    </row>
    <row r="1915" spans="1:23" x14ac:dyDescent="0.25">
      <c r="A1915">
        <v>10023723</v>
      </c>
      <c r="B1915" s="5" t="s">
        <v>7838</v>
      </c>
      <c r="C1915" s="6" t="s">
        <v>14168</v>
      </c>
      <c r="D1915" s="5" t="s">
        <v>14169</v>
      </c>
      <c r="E1915" s="8" t="s">
        <v>800</v>
      </c>
      <c r="F1915" s="8" t="s">
        <v>801</v>
      </c>
      <c r="H1915" s="8" t="s">
        <v>43</v>
      </c>
      <c r="I1915" s="8" t="s">
        <v>28</v>
      </c>
      <c r="J1915" s="9" t="s">
        <v>4866</v>
      </c>
      <c r="K1915" s="10" t="s">
        <v>4867</v>
      </c>
      <c r="L1915" s="11" t="s">
        <v>4868</v>
      </c>
      <c r="M1915" s="8" t="s">
        <v>4869</v>
      </c>
      <c r="O1915" s="5" t="s">
        <v>418</v>
      </c>
      <c r="P1915" s="8" t="s">
        <v>20096</v>
      </c>
      <c r="Q1915" s="8" t="s">
        <v>3600</v>
      </c>
      <c r="R1915" s="6" t="s">
        <v>48</v>
      </c>
      <c r="S1915" s="12">
        <v>40.61</v>
      </c>
      <c r="V1915" s="13">
        <v>88</v>
      </c>
      <c r="W1915" s="14">
        <v>224.99700000000001</v>
      </c>
    </row>
    <row r="1916" spans="1:23" x14ac:dyDescent="0.25">
      <c r="A1916">
        <v>10023852</v>
      </c>
      <c r="B1916" s="5" t="s">
        <v>14170</v>
      </c>
      <c r="D1916" s="5" t="s">
        <v>14171</v>
      </c>
      <c r="G1916" s="8" t="s">
        <v>14172</v>
      </c>
      <c r="I1916" s="8" t="s">
        <v>12856</v>
      </c>
      <c r="J1916" s="9" t="s">
        <v>38</v>
      </c>
      <c r="K1916" s="10" t="s">
        <v>14173</v>
      </c>
      <c r="L1916" s="11" t="s">
        <v>14174</v>
      </c>
      <c r="M1916" s="8" t="s">
        <v>14175</v>
      </c>
      <c r="O1916" s="5" t="s">
        <v>38</v>
      </c>
      <c r="P1916" s="8" t="s">
        <v>20096</v>
      </c>
      <c r="R1916" s="6" t="s">
        <v>34</v>
      </c>
    </row>
    <row r="1917" spans="1:23" x14ac:dyDescent="0.25">
      <c r="A1917">
        <v>10023937</v>
      </c>
      <c r="B1917" s="5" t="s">
        <v>14176</v>
      </c>
      <c r="C1917" s="6" t="s">
        <v>14177</v>
      </c>
      <c r="D1917" s="5" t="s">
        <v>14178</v>
      </c>
      <c r="E1917" s="8" t="s">
        <v>4523</v>
      </c>
      <c r="F1917" s="8" t="s">
        <v>4524</v>
      </c>
      <c r="H1917" s="8" t="s">
        <v>132</v>
      </c>
      <c r="I1917" s="8" t="s">
        <v>28</v>
      </c>
      <c r="J1917" s="9" t="s">
        <v>5480</v>
      </c>
      <c r="K1917" s="10" t="s">
        <v>14179</v>
      </c>
      <c r="L1917" s="11" t="s">
        <v>14180</v>
      </c>
      <c r="M1917" s="8" t="s">
        <v>14182</v>
      </c>
      <c r="N1917" s="6" t="s">
        <v>14183</v>
      </c>
      <c r="O1917" s="5" t="s">
        <v>190</v>
      </c>
      <c r="P1917" s="8" t="s">
        <v>20096</v>
      </c>
      <c r="Q1917" s="8" t="s">
        <v>14181</v>
      </c>
      <c r="R1917" s="6" t="s">
        <v>137</v>
      </c>
      <c r="S1917" s="12">
        <v>82.56</v>
      </c>
      <c r="T1917" s="13">
        <v>0.3</v>
      </c>
      <c r="V1917" s="13">
        <v>668</v>
      </c>
      <c r="W1917" s="14">
        <v>5.306</v>
      </c>
    </row>
    <row r="1918" spans="1:23" x14ac:dyDescent="0.25">
      <c r="A1918">
        <v>10023942</v>
      </c>
      <c r="B1918" s="5" t="s">
        <v>14184</v>
      </c>
      <c r="C1918" s="6" t="s">
        <v>14185</v>
      </c>
      <c r="D1918" s="5" t="s">
        <v>14186</v>
      </c>
      <c r="E1918" s="8" t="s">
        <v>42</v>
      </c>
      <c r="F1918" s="8" t="s">
        <v>43</v>
      </c>
      <c r="H1918" s="8" t="s">
        <v>43</v>
      </c>
      <c r="I1918" s="8" t="s">
        <v>28</v>
      </c>
      <c r="J1918" s="9" t="s">
        <v>64</v>
      </c>
      <c r="K1918" s="10" t="s">
        <v>14187</v>
      </c>
      <c r="L1918" s="11"/>
      <c r="M1918" s="8" t="s">
        <v>14188</v>
      </c>
      <c r="N1918" s="6" t="s">
        <v>14189</v>
      </c>
      <c r="O1918" s="5" t="s">
        <v>369</v>
      </c>
      <c r="P1918" s="8" t="s">
        <v>20096</v>
      </c>
      <c r="Q1918" s="8" t="s">
        <v>12869</v>
      </c>
      <c r="R1918" s="6" t="s">
        <v>370</v>
      </c>
      <c r="S1918" s="12">
        <v>1.71</v>
      </c>
      <c r="V1918" s="13">
        <v>7</v>
      </c>
      <c r="W1918" s="14">
        <v>0.104</v>
      </c>
    </row>
    <row r="1919" spans="1:23" x14ac:dyDescent="0.25">
      <c r="A1919">
        <v>10023943</v>
      </c>
      <c r="B1919" s="5" t="s">
        <v>14190</v>
      </c>
      <c r="C1919" s="6" t="s">
        <v>14191</v>
      </c>
      <c r="D1919" s="5" t="s">
        <v>14192</v>
      </c>
      <c r="E1919" s="8" t="s">
        <v>3232</v>
      </c>
      <c r="F1919" s="8" t="s">
        <v>3233</v>
      </c>
      <c r="H1919" s="8" t="s">
        <v>27</v>
      </c>
      <c r="I1919" s="8" t="s">
        <v>28</v>
      </c>
      <c r="J1919" s="9" t="s">
        <v>3234</v>
      </c>
      <c r="K1919" s="10" t="s">
        <v>14193</v>
      </c>
      <c r="L1919" s="11" t="s">
        <v>14194</v>
      </c>
      <c r="M1919" s="8" t="s">
        <v>14196</v>
      </c>
      <c r="N1919" s="6" t="s">
        <v>14197</v>
      </c>
      <c r="O1919" s="5" t="s">
        <v>38</v>
      </c>
      <c r="P1919" s="8" t="s">
        <v>20096</v>
      </c>
      <c r="Q1919" s="8" t="s">
        <v>14195</v>
      </c>
      <c r="R1919" s="6" t="s">
        <v>58</v>
      </c>
    </row>
    <row r="1920" spans="1:23" x14ac:dyDescent="0.25">
      <c r="A1920">
        <v>10023953</v>
      </c>
      <c r="B1920" s="5" t="s">
        <v>14198</v>
      </c>
      <c r="C1920" s="6" t="s">
        <v>14199</v>
      </c>
      <c r="D1920" s="5" t="s">
        <v>14200</v>
      </c>
      <c r="E1920" s="8" t="s">
        <v>42</v>
      </c>
      <c r="F1920" s="8" t="s">
        <v>43</v>
      </c>
      <c r="H1920" s="8" t="s">
        <v>43</v>
      </c>
      <c r="I1920" s="8" t="s">
        <v>28</v>
      </c>
      <c r="J1920" s="9" t="s">
        <v>1011</v>
      </c>
      <c r="K1920" s="10" t="s">
        <v>4800</v>
      </c>
      <c r="L1920" s="11"/>
      <c r="M1920" s="8" t="s">
        <v>14201</v>
      </c>
      <c r="N1920" s="6" t="s">
        <v>14202</v>
      </c>
      <c r="O1920" s="5" t="s">
        <v>7116</v>
      </c>
      <c r="P1920" s="8" t="s">
        <v>20096</v>
      </c>
      <c r="Q1920" s="8" t="s">
        <v>640</v>
      </c>
      <c r="R1920" s="6" t="s">
        <v>34</v>
      </c>
    </row>
    <row r="1921" spans="1:23" x14ac:dyDescent="0.25">
      <c r="A1921">
        <v>10023997</v>
      </c>
      <c r="B1921" s="5" t="s">
        <v>14203</v>
      </c>
      <c r="D1921" s="5" t="s">
        <v>14204</v>
      </c>
      <c r="G1921" s="8" t="s">
        <v>14205</v>
      </c>
      <c r="I1921" s="8" t="s">
        <v>12346</v>
      </c>
      <c r="J1921" s="9" t="s">
        <v>38</v>
      </c>
      <c r="K1921" s="10" t="s">
        <v>14206</v>
      </c>
      <c r="L1921" s="11"/>
      <c r="M1921" s="8" t="s">
        <v>14207</v>
      </c>
      <c r="O1921" s="5" t="s">
        <v>38</v>
      </c>
      <c r="P1921" s="8" t="s">
        <v>20096</v>
      </c>
      <c r="Q1921" s="8" t="s">
        <v>640</v>
      </c>
      <c r="R1921" s="6" t="s">
        <v>34</v>
      </c>
    </row>
    <row r="1922" spans="1:23" x14ac:dyDescent="0.25">
      <c r="A1922">
        <v>10024055</v>
      </c>
      <c r="B1922" s="5" t="s">
        <v>14208</v>
      </c>
      <c r="C1922" s="6" t="s">
        <v>14209</v>
      </c>
      <c r="D1922" s="5" t="s">
        <v>14210</v>
      </c>
      <c r="E1922" s="8" t="s">
        <v>142</v>
      </c>
      <c r="F1922" s="8" t="s">
        <v>110</v>
      </c>
      <c r="H1922" s="8" t="s">
        <v>110</v>
      </c>
      <c r="I1922" s="8" t="s">
        <v>28</v>
      </c>
      <c r="J1922" s="9" t="s">
        <v>12603</v>
      </c>
      <c r="K1922" s="10" t="s">
        <v>14211</v>
      </c>
      <c r="L1922" s="11" t="s">
        <v>14212</v>
      </c>
      <c r="M1922" s="8" t="s">
        <v>14214</v>
      </c>
      <c r="N1922" s="6" t="s">
        <v>14215</v>
      </c>
      <c r="O1922" s="5" t="s">
        <v>418</v>
      </c>
      <c r="P1922" s="8" t="s">
        <v>20096</v>
      </c>
      <c r="Q1922" s="8" t="s">
        <v>14213</v>
      </c>
      <c r="R1922" s="6" t="s">
        <v>34</v>
      </c>
      <c r="S1922" s="12">
        <v>1</v>
      </c>
      <c r="V1922" s="13">
        <v>10</v>
      </c>
      <c r="W1922" s="14">
        <v>11.8</v>
      </c>
    </row>
    <row r="1923" spans="1:23" x14ac:dyDescent="0.25">
      <c r="A1923">
        <v>10024056</v>
      </c>
      <c r="B1923" s="5" t="s">
        <v>14216</v>
      </c>
      <c r="C1923" s="6" t="s">
        <v>14217</v>
      </c>
      <c r="D1923" s="5" t="s">
        <v>14218</v>
      </c>
      <c r="E1923" s="8" t="s">
        <v>215</v>
      </c>
      <c r="F1923" s="8" t="s">
        <v>216</v>
      </c>
      <c r="H1923" s="8" t="s">
        <v>216</v>
      </c>
      <c r="I1923" s="8" t="s">
        <v>28</v>
      </c>
      <c r="J1923" s="9" t="s">
        <v>6138</v>
      </c>
      <c r="K1923" s="10" t="s">
        <v>14219</v>
      </c>
      <c r="L1923" s="11"/>
      <c r="M1923" s="8" t="s">
        <v>14221</v>
      </c>
      <c r="O1923" s="5" t="s">
        <v>666</v>
      </c>
      <c r="P1923" s="8" t="s">
        <v>20096</v>
      </c>
      <c r="Q1923" s="8" t="s">
        <v>14220</v>
      </c>
      <c r="R1923" s="6" t="s">
        <v>370</v>
      </c>
      <c r="S1923" s="12">
        <v>3.44</v>
      </c>
      <c r="V1923" s="13">
        <v>27</v>
      </c>
      <c r="W1923" s="14">
        <v>0.5</v>
      </c>
    </row>
    <row r="1924" spans="1:23" x14ac:dyDescent="0.25">
      <c r="A1924">
        <v>10024058</v>
      </c>
      <c r="B1924" s="5" t="s">
        <v>14222</v>
      </c>
      <c r="D1924" s="5" t="s">
        <v>14223</v>
      </c>
      <c r="G1924" s="8" t="s">
        <v>14224</v>
      </c>
      <c r="I1924" s="8" t="s">
        <v>12506</v>
      </c>
      <c r="J1924" s="9" t="s">
        <v>38</v>
      </c>
      <c r="K1924" s="10" t="s">
        <v>14225</v>
      </c>
      <c r="L1924" s="11"/>
      <c r="M1924" s="8" t="s">
        <v>14226</v>
      </c>
      <c r="O1924" s="5" t="s">
        <v>38</v>
      </c>
      <c r="P1924" s="8" t="s">
        <v>20096</v>
      </c>
      <c r="Q1924" s="8" t="s">
        <v>640</v>
      </c>
      <c r="R1924" s="6" t="s">
        <v>34</v>
      </c>
    </row>
    <row r="1925" spans="1:23" x14ac:dyDescent="0.25">
      <c r="A1925">
        <v>10024068</v>
      </c>
      <c r="B1925" s="5" t="s">
        <v>14227</v>
      </c>
      <c r="C1925" s="6" t="s">
        <v>14228</v>
      </c>
      <c r="D1925" s="5" t="s">
        <v>14229</v>
      </c>
      <c r="E1925" s="8" t="s">
        <v>42</v>
      </c>
      <c r="F1925" s="8" t="s">
        <v>43</v>
      </c>
      <c r="H1925" s="8" t="s">
        <v>43</v>
      </c>
      <c r="I1925" s="8" t="s">
        <v>28</v>
      </c>
      <c r="J1925" s="9" t="s">
        <v>1011</v>
      </c>
      <c r="K1925" s="10" t="s">
        <v>14230</v>
      </c>
      <c r="L1925" s="11"/>
      <c r="M1925" s="8" t="s">
        <v>14231</v>
      </c>
      <c r="N1925" s="6" t="s">
        <v>14232</v>
      </c>
      <c r="O1925" s="5" t="s">
        <v>515</v>
      </c>
      <c r="P1925" s="8" t="s">
        <v>20096</v>
      </c>
      <c r="Q1925" s="8" t="s">
        <v>13293</v>
      </c>
      <c r="R1925" s="6" t="s">
        <v>48</v>
      </c>
      <c r="S1925" s="12">
        <v>4</v>
      </c>
      <c r="V1925" s="13">
        <v>2</v>
      </c>
      <c r="W1925" s="14">
        <v>3.0000000000000001E-3</v>
      </c>
    </row>
    <row r="1926" spans="1:23" x14ac:dyDescent="0.25">
      <c r="A1926">
        <v>10024073</v>
      </c>
      <c r="B1926" s="5" t="s">
        <v>14233</v>
      </c>
      <c r="C1926" s="6" t="s">
        <v>14234</v>
      </c>
      <c r="D1926" s="5" t="s">
        <v>14235</v>
      </c>
      <c r="E1926" s="8" t="s">
        <v>42</v>
      </c>
      <c r="F1926" s="8" t="s">
        <v>43</v>
      </c>
      <c r="H1926" s="8" t="s">
        <v>43</v>
      </c>
      <c r="I1926" s="8" t="s">
        <v>28</v>
      </c>
      <c r="J1926" s="9" t="s">
        <v>64</v>
      </c>
      <c r="K1926" s="10" t="s">
        <v>14236</v>
      </c>
      <c r="L1926" s="11" t="s">
        <v>14236</v>
      </c>
      <c r="M1926" s="8" t="s">
        <v>14237</v>
      </c>
      <c r="N1926" s="6" t="s">
        <v>14238</v>
      </c>
      <c r="O1926" s="5" t="s">
        <v>515</v>
      </c>
      <c r="P1926" s="8" t="s">
        <v>20096</v>
      </c>
      <c r="Q1926" s="8" t="s">
        <v>13398</v>
      </c>
      <c r="R1926" s="6" t="s">
        <v>7730</v>
      </c>
      <c r="S1926" s="12">
        <v>60</v>
      </c>
      <c r="V1926" s="13">
        <v>40</v>
      </c>
      <c r="W1926" s="14">
        <v>3.0000000000000001E-3</v>
      </c>
    </row>
    <row r="1927" spans="1:23" x14ac:dyDescent="0.25">
      <c r="A1927">
        <v>10024086</v>
      </c>
      <c r="B1927" s="5" t="s">
        <v>14239</v>
      </c>
      <c r="C1927" s="6" t="s">
        <v>14240</v>
      </c>
      <c r="D1927" s="5" t="s">
        <v>196</v>
      </c>
      <c r="E1927" s="8" t="s">
        <v>42</v>
      </c>
      <c r="F1927" s="8" t="s">
        <v>43</v>
      </c>
      <c r="H1927" s="8" t="s">
        <v>43</v>
      </c>
      <c r="I1927" s="8" t="s">
        <v>28</v>
      </c>
      <c r="J1927" s="9" t="s">
        <v>75</v>
      </c>
      <c r="K1927" s="10" t="s">
        <v>197</v>
      </c>
      <c r="L1927" s="11" t="s">
        <v>198</v>
      </c>
      <c r="M1927" s="8" t="s">
        <v>14242</v>
      </c>
      <c r="O1927" s="5" t="s">
        <v>258</v>
      </c>
      <c r="P1927" s="8" t="s">
        <v>20096</v>
      </c>
      <c r="Q1927" s="8" t="s">
        <v>14241</v>
      </c>
      <c r="R1927" s="6" t="s">
        <v>733</v>
      </c>
      <c r="W1927" s="14">
        <v>22.306999999999999</v>
      </c>
    </row>
    <row r="1928" spans="1:23" x14ac:dyDescent="0.25">
      <c r="A1928">
        <v>10024097</v>
      </c>
      <c r="B1928" s="5" t="s">
        <v>14243</v>
      </c>
      <c r="C1928" s="6" t="s">
        <v>14244</v>
      </c>
      <c r="D1928" s="5" t="s">
        <v>1993</v>
      </c>
      <c r="E1928" s="8" t="s">
        <v>84</v>
      </c>
      <c r="F1928" s="8" t="s">
        <v>85</v>
      </c>
      <c r="H1928" s="8" t="s">
        <v>86</v>
      </c>
      <c r="I1928" s="8" t="s">
        <v>28</v>
      </c>
      <c r="J1928" s="9" t="s">
        <v>87</v>
      </c>
      <c r="K1928" s="10" t="s">
        <v>1994</v>
      </c>
      <c r="L1928" s="11" t="s">
        <v>1995</v>
      </c>
      <c r="M1928" s="8" t="s">
        <v>1997</v>
      </c>
      <c r="N1928" s="6" t="s">
        <v>1998</v>
      </c>
      <c r="O1928" s="5" t="s">
        <v>14245</v>
      </c>
      <c r="P1928" s="8" t="s">
        <v>20096</v>
      </c>
      <c r="Q1928" s="8" t="s">
        <v>1996</v>
      </c>
      <c r="R1928" s="6" t="s">
        <v>1854</v>
      </c>
      <c r="S1928" s="12">
        <v>62.38</v>
      </c>
      <c r="T1928" s="13">
        <v>0.72</v>
      </c>
      <c r="V1928" s="13">
        <v>807</v>
      </c>
      <c r="W1928" s="14">
        <v>0.66900000000000004</v>
      </c>
    </row>
    <row r="1929" spans="1:23" x14ac:dyDescent="0.25">
      <c r="A1929">
        <v>10024171</v>
      </c>
      <c r="B1929" s="5" t="s">
        <v>14246</v>
      </c>
      <c r="C1929" s="6" t="s">
        <v>14247</v>
      </c>
      <c r="D1929" s="5" t="s">
        <v>14248</v>
      </c>
      <c r="E1929" s="8" t="s">
        <v>12220</v>
      </c>
      <c r="F1929" s="8" t="s">
        <v>14249</v>
      </c>
      <c r="H1929" s="8" t="s">
        <v>27</v>
      </c>
      <c r="I1929" s="8" t="s">
        <v>28</v>
      </c>
      <c r="J1929" s="9" t="s">
        <v>14250</v>
      </c>
      <c r="K1929" s="10" t="s">
        <v>14251</v>
      </c>
      <c r="L1929" s="11" t="s">
        <v>14252</v>
      </c>
      <c r="M1929" s="8" t="s">
        <v>14254</v>
      </c>
      <c r="N1929" s="6" t="s">
        <v>14255</v>
      </c>
      <c r="O1929" s="5" t="s">
        <v>14253</v>
      </c>
      <c r="P1929" s="8" t="s">
        <v>20096</v>
      </c>
      <c r="Q1929" s="8" t="s">
        <v>640</v>
      </c>
      <c r="R1929" s="6" t="s">
        <v>34</v>
      </c>
      <c r="S1929" s="12">
        <v>82.55</v>
      </c>
      <c r="V1929" s="13">
        <v>225</v>
      </c>
      <c r="W1929" s="14">
        <v>0.68500000000000005</v>
      </c>
    </row>
    <row r="1930" spans="1:23" x14ac:dyDescent="0.25">
      <c r="A1930">
        <v>10024181</v>
      </c>
      <c r="B1930" s="5" t="s">
        <v>14256</v>
      </c>
      <c r="C1930" s="6" t="s">
        <v>14257</v>
      </c>
      <c r="D1930" s="5" t="s">
        <v>14258</v>
      </c>
      <c r="E1930" s="8" t="s">
        <v>425</v>
      </c>
      <c r="F1930" s="8" t="s">
        <v>426</v>
      </c>
      <c r="H1930" s="8" t="s">
        <v>86</v>
      </c>
      <c r="I1930" s="8" t="s">
        <v>28</v>
      </c>
      <c r="J1930" s="9" t="s">
        <v>1613</v>
      </c>
      <c r="K1930" s="10" t="s">
        <v>3133</v>
      </c>
      <c r="L1930" s="11"/>
      <c r="M1930" s="8" t="s">
        <v>3136</v>
      </c>
      <c r="O1930" s="5" t="s">
        <v>38</v>
      </c>
      <c r="P1930" s="8" t="s">
        <v>20096</v>
      </c>
      <c r="Q1930" s="8" t="s">
        <v>14259</v>
      </c>
      <c r="R1930" s="6" t="s">
        <v>359</v>
      </c>
      <c r="W1930" s="14">
        <v>0.02</v>
      </c>
    </row>
    <row r="1931" spans="1:23" x14ac:dyDescent="0.25">
      <c r="A1931">
        <v>10024207</v>
      </c>
      <c r="B1931" s="5" t="s">
        <v>14260</v>
      </c>
      <c r="C1931" s="6" t="s">
        <v>14261</v>
      </c>
      <c r="D1931" s="5" t="s">
        <v>14262</v>
      </c>
      <c r="E1931" s="8" t="s">
        <v>142</v>
      </c>
      <c r="F1931" s="8" t="s">
        <v>110</v>
      </c>
      <c r="H1931" s="8" t="s">
        <v>110</v>
      </c>
      <c r="I1931" s="8" t="s">
        <v>28</v>
      </c>
      <c r="J1931" s="9" t="s">
        <v>4567</v>
      </c>
      <c r="K1931" s="10" t="s">
        <v>14263</v>
      </c>
      <c r="L1931" s="11"/>
      <c r="M1931" s="8" t="s">
        <v>14264</v>
      </c>
      <c r="N1931" s="6" t="s">
        <v>14265</v>
      </c>
      <c r="O1931" s="5" t="s">
        <v>1027</v>
      </c>
      <c r="P1931" s="8" t="s">
        <v>20096</v>
      </c>
      <c r="Q1931" s="8" t="s">
        <v>13694</v>
      </c>
      <c r="R1931" s="6" t="s">
        <v>462</v>
      </c>
      <c r="S1931" s="12">
        <v>55</v>
      </c>
      <c r="V1931" s="13">
        <v>85</v>
      </c>
    </row>
    <row r="1932" spans="1:23" x14ac:dyDescent="0.25">
      <c r="A1932">
        <v>10024356</v>
      </c>
      <c r="B1932" s="5" t="s">
        <v>14266</v>
      </c>
      <c r="C1932" s="6" t="s">
        <v>14267</v>
      </c>
      <c r="D1932" s="5" t="s">
        <v>14268</v>
      </c>
      <c r="E1932" s="8" t="s">
        <v>3431</v>
      </c>
      <c r="F1932" s="8" t="s">
        <v>3432</v>
      </c>
      <c r="H1932" s="8" t="s">
        <v>3433</v>
      </c>
      <c r="I1932" s="8" t="s">
        <v>28</v>
      </c>
      <c r="J1932" s="9" t="s">
        <v>3434</v>
      </c>
      <c r="K1932" s="10" t="s">
        <v>14269</v>
      </c>
      <c r="L1932" s="11" t="s">
        <v>14270</v>
      </c>
      <c r="M1932" s="8" t="s">
        <v>14271</v>
      </c>
      <c r="N1932" s="6" t="s">
        <v>14272</v>
      </c>
      <c r="O1932" s="5" t="s">
        <v>903</v>
      </c>
      <c r="P1932" s="8" t="s">
        <v>20096</v>
      </c>
      <c r="Q1932" s="8" t="s">
        <v>640</v>
      </c>
      <c r="R1932" s="6" t="s">
        <v>34</v>
      </c>
      <c r="S1932" s="12">
        <v>4.8</v>
      </c>
      <c r="V1932" s="13">
        <v>32</v>
      </c>
      <c r="W1932" s="14">
        <v>0.17499999999999999</v>
      </c>
    </row>
    <row r="1933" spans="1:23" x14ac:dyDescent="0.25">
      <c r="A1933">
        <v>10024360</v>
      </c>
      <c r="B1933" s="5" t="s">
        <v>14273</v>
      </c>
      <c r="C1933" s="6" t="s">
        <v>14274</v>
      </c>
      <c r="D1933" s="5" t="s">
        <v>14275</v>
      </c>
      <c r="E1933" s="8" t="s">
        <v>42</v>
      </c>
      <c r="F1933" s="8" t="s">
        <v>43</v>
      </c>
      <c r="H1933" s="8" t="s">
        <v>43</v>
      </c>
      <c r="I1933" s="8" t="s">
        <v>28</v>
      </c>
      <c r="J1933" s="9" t="s">
        <v>436</v>
      </c>
      <c r="K1933" s="10" t="s">
        <v>14276</v>
      </c>
      <c r="L1933" s="11" t="s">
        <v>14277</v>
      </c>
      <c r="M1933" s="8" t="s">
        <v>14279</v>
      </c>
      <c r="N1933" s="6" t="s">
        <v>14280</v>
      </c>
      <c r="O1933" s="5" t="s">
        <v>67</v>
      </c>
      <c r="P1933" s="8" t="s">
        <v>20096</v>
      </c>
      <c r="Q1933" s="8" t="s">
        <v>14278</v>
      </c>
      <c r="R1933" s="6" t="s">
        <v>114</v>
      </c>
      <c r="S1933" s="12">
        <v>22.16</v>
      </c>
      <c r="T1933" s="13">
        <v>0.04</v>
      </c>
      <c r="V1933" s="13">
        <v>430</v>
      </c>
      <c r="W1933" s="14">
        <v>1.5</v>
      </c>
    </row>
    <row r="1934" spans="1:23" x14ac:dyDescent="0.25">
      <c r="A1934">
        <v>10024420</v>
      </c>
      <c r="B1934" s="5" t="s">
        <v>14281</v>
      </c>
      <c r="C1934" s="6" t="s">
        <v>14282</v>
      </c>
      <c r="D1934" s="5" t="s">
        <v>14283</v>
      </c>
      <c r="E1934" s="8" t="s">
        <v>4206</v>
      </c>
      <c r="F1934" s="8" t="s">
        <v>713</v>
      </c>
      <c r="H1934" s="8" t="s">
        <v>713</v>
      </c>
      <c r="I1934" s="8" t="s">
        <v>28</v>
      </c>
      <c r="J1934" s="9" t="s">
        <v>14284</v>
      </c>
      <c r="K1934" s="10" t="s">
        <v>14285</v>
      </c>
      <c r="L1934" s="11" t="s">
        <v>14286</v>
      </c>
      <c r="M1934" s="8" t="s">
        <v>14288</v>
      </c>
      <c r="N1934" s="6" t="s">
        <v>14289</v>
      </c>
      <c r="O1934" s="5" t="s">
        <v>379</v>
      </c>
      <c r="P1934" s="8" t="s">
        <v>20096</v>
      </c>
      <c r="Q1934" s="8" t="s">
        <v>14287</v>
      </c>
      <c r="R1934" s="6" t="s">
        <v>359</v>
      </c>
      <c r="S1934" s="12">
        <v>20.7</v>
      </c>
      <c r="T1934" s="13">
        <v>0.23</v>
      </c>
      <c r="V1934" s="13">
        <v>64</v>
      </c>
      <c r="W1934" s="14">
        <v>0.32500000000000001</v>
      </c>
    </row>
    <row r="1935" spans="1:23" x14ac:dyDescent="0.25">
      <c r="A1935">
        <v>10024431</v>
      </c>
      <c r="B1935" s="5" t="s">
        <v>14290</v>
      </c>
      <c r="C1935" s="6" t="s">
        <v>14291</v>
      </c>
      <c r="D1935" s="5" t="s">
        <v>14292</v>
      </c>
      <c r="E1935" s="8" t="s">
        <v>14293</v>
      </c>
      <c r="F1935" s="8" t="s">
        <v>14294</v>
      </c>
      <c r="H1935" s="8" t="s">
        <v>86</v>
      </c>
      <c r="I1935" s="8" t="s">
        <v>28</v>
      </c>
      <c r="J1935" s="9" t="s">
        <v>14295</v>
      </c>
      <c r="K1935" s="10" t="s">
        <v>14296</v>
      </c>
      <c r="L1935" s="11" t="s">
        <v>14297</v>
      </c>
      <c r="M1935" s="8" t="s">
        <v>14299</v>
      </c>
      <c r="N1935" s="6" t="s">
        <v>14300</v>
      </c>
      <c r="O1935" s="5" t="s">
        <v>3062</v>
      </c>
      <c r="P1935" s="8" t="s">
        <v>20096</v>
      </c>
      <c r="Q1935" s="8" t="s">
        <v>14298</v>
      </c>
      <c r="R1935" s="6" t="s">
        <v>3064</v>
      </c>
      <c r="S1935" s="12">
        <v>3.27</v>
      </c>
      <c r="V1935" s="13">
        <v>32</v>
      </c>
      <c r="W1935" s="14">
        <v>0.14399999999999999</v>
      </c>
    </row>
    <row r="1936" spans="1:23" x14ac:dyDescent="0.25">
      <c r="A1936">
        <v>10024490</v>
      </c>
      <c r="B1936" s="5" t="s">
        <v>14301</v>
      </c>
      <c r="C1936" s="6" t="s">
        <v>14302</v>
      </c>
      <c r="D1936" s="5" t="s">
        <v>14303</v>
      </c>
      <c r="E1936" s="8" t="s">
        <v>131</v>
      </c>
      <c r="F1936" s="8" t="s">
        <v>132</v>
      </c>
      <c r="H1936" s="8" t="s">
        <v>132</v>
      </c>
      <c r="I1936" s="8" t="s">
        <v>28</v>
      </c>
      <c r="J1936" s="9" t="s">
        <v>702</v>
      </c>
      <c r="K1936" s="10" t="s">
        <v>14304</v>
      </c>
      <c r="L1936" s="11"/>
      <c r="M1936" s="8" t="s">
        <v>14306</v>
      </c>
      <c r="N1936" s="6" t="s">
        <v>14307</v>
      </c>
      <c r="O1936" s="5" t="s">
        <v>773</v>
      </c>
      <c r="P1936" s="8" t="s">
        <v>20096</v>
      </c>
      <c r="Q1936" s="8" t="s">
        <v>14305</v>
      </c>
      <c r="R1936" s="6" t="s">
        <v>114</v>
      </c>
      <c r="S1936" s="12">
        <v>1.52</v>
      </c>
      <c r="V1936" s="13">
        <v>2</v>
      </c>
      <c r="W1936" s="14">
        <v>3.5999999999999997E-2</v>
      </c>
    </row>
    <row r="1937" spans="1:23" x14ac:dyDescent="0.25">
      <c r="A1937">
        <v>10024536</v>
      </c>
      <c r="B1937" s="5" t="s">
        <v>14308</v>
      </c>
      <c r="C1937" s="6" t="s">
        <v>14309</v>
      </c>
      <c r="D1937" s="5" t="s">
        <v>6070</v>
      </c>
      <c r="E1937" s="8" t="s">
        <v>42</v>
      </c>
      <c r="F1937" s="8" t="s">
        <v>43</v>
      </c>
      <c r="H1937" s="8" t="s">
        <v>43</v>
      </c>
      <c r="I1937" s="8" t="s">
        <v>28</v>
      </c>
      <c r="J1937" s="9" t="s">
        <v>4289</v>
      </c>
      <c r="K1937" s="10" t="s">
        <v>6071</v>
      </c>
      <c r="L1937" s="11"/>
      <c r="M1937" s="8" t="s">
        <v>6073</v>
      </c>
      <c r="N1937" s="6" t="s">
        <v>14311</v>
      </c>
      <c r="O1937" s="5" t="s">
        <v>525</v>
      </c>
      <c r="P1937" s="8" t="s">
        <v>20096</v>
      </c>
      <c r="Q1937" s="8" t="s">
        <v>14310</v>
      </c>
      <c r="R1937" s="6" t="s">
        <v>48</v>
      </c>
      <c r="S1937" s="12">
        <v>1.1499999999999999</v>
      </c>
      <c r="T1937" s="13">
        <v>0.04</v>
      </c>
      <c r="V1937" s="13">
        <v>1</v>
      </c>
      <c r="W1937" s="14">
        <v>0.3</v>
      </c>
    </row>
    <row r="1938" spans="1:23" x14ac:dyDescent="0.25">
      <c r="A1938">
        <v>10024644</v>
      </c>
      <c r="B1938" s="5" t="s">
        <v>14312</v>
      </c>
      <c r="C1938" s="6" t="s">
        <v>14313</v>
      </c>
      <c r="D1938" s="5" t="s">
        <v>14314</v>
      </c>
      <c r="E1938" s="8" t="s">
        <v>42</v>
      </c>
      <c r="F1938" s="8" t="s">
        <v>43</v>
      </c>
      <c r="H1938" s="8" t="s">
        <v>43</v>
      </c>
      <c r="I1938" s="8" t="s">
        <v>28</v>
      </c>
      <c r="J1938" s="9" t="s">
        <v>1359</v>
      </c>
      <c r="K1938" s="10" t="s">
        <v>14315</v>
      </c>
      <c r="L1938" s="11" t="s">
        <v>14316</v>
      </c>
      <c r="M1938" s="8" t="s">
        <v>14318</v>
      </c>
      <c r="N1938" s="6" t="s">
        <v>14319</v>
      </c>
      <c r="O1938" s="5" t="s">
        <v>369</v>
      </c>
      <c r="P1938" s="8" t="s">
        <v>20096</v>
      </c>
      <c r="Q1938" s="8" t="s">
        <v>14317</v>
      </c>
      <c r="R1938" s="6" t="s">
        <v>462</v>
      </c>
      <c r="S1938" s="12">
        <v>45.95</v>
      </c>
      <c r="V1938" s="13">
        <v>105</v>
      </c>
      <c r="W1938" s="14">
        <v>3.0000000000000001E-3</v>
      </c>
    </row>
    <row r="1939" spans="1:23" x14ac:dyDescent="0.25">
      <c r="A1939">
        <v>10024685</v>
      </c>
      <c r="B1939" s="5" t="s">
        <v>14320</v>
      </c>
      <c r="C1939" s="6" t="s">
        <v>14321</v>
      </c>
      <c r="D1939" s="5" t="s">
        <v>14322</v>
      </c>
      <c r="E1939" s="8" t="s">
        <v>142</v>
      </c>
      <c r="F1939" s="8" t="s">
        <v>110</v>
      </c>
      <c r="H1939" s="8" t="s">
        <v>110</v>
      </c>
      <c r="I1939" s="8" t="s">
        <v>28</v>
      </c>
      <c r="J1939" s="9" t="s">
        <v>1164</v>
      </c>
      <c r="K1939" s="10" t="s">
        <v>14323</v>
      </c>
      <c r="L1939" s="11"/>
      <c r="M1939" s="8" t="s">
        <v>14325</v>
      </c>
      <c r="N1939" s="6" t="s">
        <v>14326</v>
      </c>
      <c r="O1939" s="5" t="s">
        <v>67</v>
      </c>
      <c r="P1939" s="8" t="s">
        <v>20096</v>
      </c>
      <c r="Q1939" s="8" t="s">
        <v>14324</v>
      </c>
      <c r="R1939" s="6" t="s">
        <v>114</v>
      </c>
      <c r="S1939" s="12">
        <v>3.8</v>
      </c>
      <c r="T1939" s="13">
        <v>0.13</v>
      </c>
      <c r="V1939" s="13">
        <v>34</v>
      </c>
      <c r="W1939" s="14">
        <v>0.05</v>
      </c>
    </row>
    <row r="1940" spans="1:23" x14ac:dyDescent="0.25">
      <c r="A1940">
        <v>10024761</v>
      </c>
      <c r="B1940" s="5" t="s">
        <v>14327</v>
      </c>
      <c r="C1940" s="6" t="s">
        <v>14328</v>
      </c>
      <c r="D1940" s="5" t="s">
        <v>14329</v>
      </c>
      <c r="E1940" s="8" t="s">
        <v>215</v>
      </c>
      <c r="F1940" s="8" t="s">
        <v>216</v>
      </c>
      <c r="H1940" s="8" t="s">
        <v>216</v>
      </c>
      <c r="I1940" s="8" t="s">
        <v>28</v>
      </c>
      <c r="J1940" s="9" t="s">
        <v>4387</v>
      </c>
      <c r="K1940" s="10" t="s">
        <v>14330</v>
      </c>
      <c r="L1940" s="11"/>
      <c r="M1940" s="8" t="s">
        <v>14332</v>
      </c>
      <c r="N1940" s="6" t="s">
        <v>14333</v>
      </c>
      <c r="O1940" s="5" t="s">
        <v>7061</v>
      </c>
      <c r="P1940" s="8" t="s">
        <v>20096</v>
      </c>
      <c r="Q1940" s="8" t="s">
        <v>14331</v>
      </c>
      <c r="R1940" s="6" t="s">
        <v>462</v>
      </c>
      <c r="S1940" s="12">
        <v>18.03</v>
      </c>
      <c r="T1940" s="13">
        <v>0.01</v>
      </c>
      <c r="V1940" s="13">
        <v>28</v>
      </c>
      <c r="W1940" s="14">
        <v>1</v>
      </c>
    </row>
    <row r="1941" spans="1:23" x14ac:dyDescent="0.25">
      <c r="A1941">
        <v>10024793</v>
      </c>
      <c r="B1941" s="5" t="s">
        <v>14334</v>
      </c>
      <c r="C1941" s="6" t="s">
        <v>14335</v>
      </c>
      <c r="D1941" s="5" t="s">
        <v>14336</v>
      </c>
      <c r="E1941" s="8" t="s">
        <v>142</v>
      </c>
      <c r="F1941" s="8" t="s">
        <v>110</v>
      </c>
      <c r="H1941" s="8" t="s">
        <v>110</v>
      </c>
      <c r="I1941" s="8" t="s">
        <v>28</v>
      </c>
      <c r="J1941" s="9" t="s">
        <v>7606</v>
      </c>
      <c r="K1941" s="10" t="s">
        <v>14337</v>
      </c>
      <c r="L1941" s="11" t="s">
        <v>14338</v>
      </c>
      <c r="M1941" s="8" t="s">
        <v>14339</v>
      </c>
      <c r="N1941" s="6" t="s">
        <v>14340</v>
      </c>
      <c r="O1941" s="5" t="s">
        <v>369</v>
      </c>
      <c r="P1941" s="8" t="s">
        <v>20096</v>
      </c>
      <c r="Q1941" s="8" t="s">
        <v>12404</v>
      </c>
      <c r="R1941" s="6" t="s">
        <v>370</v>
      </c>
      <c r="S1941" s="12">
        <v>2.65</v>
      </c>
      <c r="V1941" s="13">
        <v>23</v>
      </c>
      <c r="W1941" s="14">
        <v>3.5000000000000003E-2</v>
      </c>
    </row>
    <row r="1942" spans="1:23" x14ac:dyDescent="0.25">
      <c r="A1942">
        <v>10024795</v>
      </c>
      <c r="B1942" s="5" t="s">
        <v>14341</v>
      </c>
      <c r="C1942" s="6" t="s">
        <v>14342</v>
      </c>
      <c r="D1942" s="5" t="s">
        <v>14343</v>
      </c>
      <c r="E1942" s="8" t="s">
        <v>108</v>
      </c>
      <c r="F1942" s="8" t="s">
        <v>109</v>
      </c>
      <c r="H1942" s="8" t="s">
        <v>110</v>
      </c>
      <c r="I1942" s="8" t="s">
        <v>28</v>
      </c>
      <c r="J1942" s="9" t="s">
        <v>111</v>
      </c>
      <c r="K1942" s="10" t="s">
        <v>14344</v>
      </c>
      <c r="L1942" s="11" t="s">
        <v>14345</v>
      </c>
      <c r="M1942" s="8" t="s">
        <v>14346</v>
      </c>
      <c r="N1942" s="6" t="s">
        <v>14347</v>
      </c>
      <c r="O1942" s="5" t="s">
        <v>369</v>
      </c>
      <c r="P1942" s="8" t="s">
        <v>20096</v>
      </c>
      <c r="Q1942" s="8" t="s">
        <v>12869</v>
      </c>
      <c r="R1942" s="6" t="s">
        <v>370</v>
      </c>
      <c r="S1942" s="12">
        <v>0.64</v>
      </c>
      <c r="V1942" s="13">
        <v>6</v>
      </c>
      <c r="W1942" s="14">
        <v>1.2E-2</v>
      </c>
    </row>
    <row r="1943" spans="1:23" x14ac:dyDescent="0.25">
      <c r="A1943">
        <v>10024806</v>
      </c>
      <c r="B1943" s="5" t="s">
        <v>14348</v>
      </c>
      <c r="C1943" s="6" t="s">
        <v>14349</v>
      </c>
      <c r="D1943" s="5" t="s">
        <v>14350</v>
      </c>
      <c r="E1943" s="8" t="s">
        <v>14351</v>
      </c>
      <c r="F1943" s="8" t="s">
        <v>14352</v>
      </c>
      <c r="H1943" s="8" t="s">
        <v>110</v>
      </c>
      <c r="I1943" s="8" t="s">
        <v>28</v>
      </c>
      <c r="J1943" s="9" t="s">
        <v>12628</v>
      </c>
      <c r="K1943" s="10" t="s">
        <v>14353</v>
      </c>
      <c r="L1943" s="11"/>
      <c r="M1943" s="8" t="s">
        <v>14354</v>
      </c>
      <c r="N1943" s="6" t="s">
        <v>14355</v>
      </c>
      <c r="O1943" s="5" t="s">
        <v>369</v>
      </c>
      <c r="P1943" s="8" t="s">
        <v>20096</v>
      </c>
      <c r="Q1943" s="8" t="s">
        <v>8145</v>
      </c>
      <c r="R1943" s="6" t="s">
        <v>370</v>
      </c>
      <c r="S1943" s="12">
        <v>11.67</v>
      </c>
      <c r="T1943" s="13">
        <v>0.09</v>
      </c>
      <c r="V1943" s="13">
        <v>95</v>
      </c>
      <c r="W1943" s="14">
        <v>0.5</v>
      </c>
    </row>
    <row r="1944" spans="1:23" x14ac:dyDescent="0.25">
      <c r="A1944">
        <v>10024890</v>
      </c>
      <c r="B1944" s="5" t="s">
        <v>14356</v>
      </c>
      <c r="C1944" s="6" t="s">
        <v>14357</v>
      </c>
      <c r="D1944" s="5" t="s">
        <v>14358</v>
      </c>
      <c r="E1944" s="8" t="s">
        <v>42</v>
      </c>
      <c r="F1944" s="8" t="s">
        <v>43</v>
      </c>
      <c r="H1944" s="8" t="s">
        <v>43</v>
      </c>
      <c r="I1944" s="8" t="s">
        <v>28</v>
      </c>
      <c r="J1944" s="9" t="s">
        <v>64</v>
      </c>
      <c r="K1944" s="10" t="s">
        <v>14359</v>
      </c>
      <c r="L1944" s="11"/>
      <c r="M1944" s="8" t="s">
        <v>14361</v>
      </c>
      <c r="N1944" s="6" t="s">
        <v>14362</v>
      </c>
      <c r="O1944" s="5" t="s">
        <v>229</v>
      </c>
      <c r="P1944" s="8" t="s">
        <v>20096</v>
      </c>
      <c r="Q1944" s="8" t="s">
        <v>14360</v>
      </c>
      <c r="R1944" s="6" t="s">
        <v>48</v>
      </c>
      <c r="S1944" s="12">
        <v>25</v>
      </c>
      <c r="V1944" s="13">
        <v>50</v>
      </c>
      <c r="W1944" s="14">
        <v>2.7E-2</v>
      </c>
    </row>
    <row r="1945" spans="1:23" x14ac:dyDescent="0.25">
      <c r="A1945">
        <v>10024894</v>
      </c>
      <c r="B1945" s="5" t="s">
        <v>14363</v>
      </c>
      <c r="C1945" s="6" t="s">
        <v>14364</v>
      </c>
      <c r="D1945" s="5" t="s">
        <v>14365</v>
      </c>
      <c r="E1945" s="8" t="s">
        <v>4056</v>
      </c>
      <c r="F1945" s="8" t="s">
        <v>4057</v>
      </c>
      <c r="H1945" s="8" t="s">
        <v>43</v>
      </c>
      <c r="I1945" s="8" t="s">
        <v>28</v>
      </c>
      <c r="J1945" s="9" t="s">
        <v>5391</v>
      </c>
      <c r="K1945" s="10" t="s">
        <v>14366</v>
      </c>
      <c r="L1945" s="11" t="s">
        <v>14367</v>
      </c>
      <c r="M1945" s="8" t="s">
        <v>14368</v>
      </c>
      <c r="N1945" s="6" t="s">
        <v>14369</v>
      </c>
      <c r="O1945" s="5" t="s">
        <v>379</v>
      </c>
      <c r="P1945" s="8" t="s">
        <v>20096</v>
      </c>
      <c r="Q1945" s="8" t="s">
        <v>4875</v>
      </c>
      <c r="R1945" s="6" t="s">
        <v>48</v>
      </c>
      <c r="S1945" s="12">
        <v>28.3</v>
      </c>
      <c r="V1945" s="13">
        <v>93</v>
      </c>
    </row>
    <row r="1946" spans="1:23" x14ac:dyDescent="0.25">
      <c r="A1946">
        <v>10024895</v>
      </c>
      <c r="B1946" s="5" t="s">
        <v>14370</v>
      </c>
      <c r="C1946" s="6" t="s">
        <v>14371</v>
      </c>
      <c r="D1946" s="5" t="s">
        <v>14372</v>
      </c>
      <c r="E1946" s="8" t="s">
        <v>11747</v>
      </c>
      <c r="F1946" s="8" t="s">
        <v>11748</v>
      </c>
      <c r="H1946" s="8" t="s">
        <v>178</v>
      </c>
      <c r="I1946" s="8" t="s">
        <v>28</v>
      </c>
      <c r="J1946" s="9" t="s">
        <v>11749</v>
      </c>
      <c r="K1946" s="10" t="s">
        <v>14373</v>
      </c>
      <c r="L1946" s="11" t="s">
        <v>14374</v>
      </c>
      <c r="M1946" s="8" t="s">
        <v>14375</v>
      </c>
      <c r="N1946" s="6" t="s">
        <v>14376</v>
      </c>
      <c r="O1946" s="5" t="s">
        <v>1176</v>
      </c>
      <c r="P1946" s="8" t="s">
        <v>20096</v>
      </c>
      <c r="Q1946" s="8" t="s">
        <v>640</v>
      </c>
      <c r="R1946" s="6" t="s">
        <v>359</v>
      </c>
      <c r="S1946" s="12">
        <v>47.89</v>
      </c>
      <c r="T1946" s="13">
        <v>0.2</v>
      </c>
      <c r="V1946" s="13">
        <v>187</v>
      </c>
      <c r="W1946" s="14">
        <v>1</v>
      </c>
    </row>
    <row r="1947" spans="1:23" x14ac:dyDescent="0.25">
      <c r="A1947">
        <v>10024922</v>
      </c>
      <c r="B1947" s="5" t="s">
        <v>14377</v>
      </c>
      <c r="C1947" s="6" t="s">
        <v>14378</v>
      </c>
      <c r="D1947" s="5" t="s">
        <v>14379</v>
      </c>
      <c r="E1947" s="8" t="s">
        <v>42</v>
      </c>
      <c r="F1947" s="8" t="s">
        <v>43</v>
      </c>
      <c r="H1947" s="8" t="s">
        <v>43</v>
      </c>
      <c r="I1947" s="8" t="s">
        <v>28</v>
      </c>
      <c r="J1947" s="9" t="s">
        <v>1359</v>
      </c>
      <c r="K1947" s="10" t="s">
        <v>14380</v>
      </c>
      <c r="L1947" s="11"/>
      <c r="M1947" s="8" t="s">
        <v>14382</v>
      </c>
      <c r="O1947" s="5" t="s">
        <v>515</v>
      </c>
      <c r="P1947" s="8" t="s">
        <v>20096</v>
      </c>
      <c r="Q1947" s="8" t="s">
        <v>14381</v>
      </c>
      <c r="R1947" s="6" t="s">
        <v>541</v>
      </c>
      <c r="W1947" s="14">
        <v>2000.06</v>
      </c>
    </row>
    <row r="1948" spans="1:23" x14ac:dyDescent="0.25">
      <c r="A1948">
        <v>10024923</v>
      </c>
      <c r="B1948" s="5" t="s">
        <v>14383</v>
      </c>
      <c r="C1948" s="6" t="s">
        <v>14384</v>
      </c>
      <c r="D1948" s="5" t="s">
        <v>14385</v>
      </c>
      <c r="E1948" s="8" t="s">
        <v>42</v>
      </c>
      <c r="F1948" s="8" t="s">
        <v>43</v>
      </c>
      <c r="H1948" s="8" t="s">
        <v>43</v>
      </c>
      <c r="I1948" s="8" t="s">
        <v>28</v>
      </c>
      <c r="J1948" s="9" t="s">
        <v>1359</v>
      </c>
      <c r="K1948" s="10" t="s">
        <v>14386</v>
      </c>
      <c r="L1948" s="11"/>
      <c r="M1948" s="8" t="s">
        <v>14382</v>
      </c>
      <c r="O1948" s="5" t="s">
        <v>515</v>
      </c>
      <c r="P1948" s="8" t="s">
        <v>20096</v>
      </c>
      <c r="Q1948" s="8" t="s">
        <v>14387</v>
      </c>
      <c r="R1948" s="6" t="s">
        <v>541</v>
      </c>
      <c r="S1948" s="12">
        <v>220.63</v>
      </c>
      <c r="T1948" s="13">
        <v>1.43</v>
      </c>
      <c r="V1948" s="13">
        <v>785</v>
      </c>
      <c r="W1948" s="14">
        <v>0.499</v>
      </c>
    </row>
    <row r="1949" spans="1:23" x14ac:dyDescent="0.25">
      <c r="A1949">
        <v>10024942</v>
      </c>
      <c r="B1949" s="5" t="s">
        <v>14388</v>
      </c>
      <c r="C1949" s="6" t="s">
        <v>14389</v>
      </c>
      <c r="D1949" s="5" t="s">
        <v>14390</v>
      </c>
      <c r="E1949" s="8" t="s">
        <v>3937</v>
      </c>
      <c r="F1949" s="8" t="s">
        <v>3938</v>
      </c>
      <c r="H1949" s="8" t="s">
        <v>1023</v>
      </c>
      <c r="I1949" s="8" t="s">
        <v>28</v>
      </c>
      <c r="J1949" s="9" t="s">
        <v>3939</v>
      </c>
      <c r="K1949" s="10" t="s">
        <v>14391</v>
      </c>
      <c r="L1949" s="11" t="s">
        <v>14392</v>
      </c>
      <c r="M1949" s="8" t="s">
        <v>14393</v>
      </c>
      <c r="N1949" s="6" t="s">
        <v>14394</v>
      </c>
      <c r="O1949" s="5" t="s">
        <v>90</v>
      </c>
      <c r="P1949" s="8" t="s">
        <v>20096</v>
      </c>
      <c r="Q1949" s="8" t="s">
        <v>7335</v>
      </c>
      <c r="R1949" s="6" t="s">
        <v>359</v>
      </c>
      <c r="S1949" s="12">
        <v>18.57</v>
      </c>
      <c r="T1949" s="13">
        <v>0.75</v>
      </c>
      <c r="V1949" s="13">
        <v>33</v>
      </c>
      <c r="W1949" s="14">
        <v>0.26300000000000001</v>
      </c>
    </row>
    <row r="1950" spans="1:23" x14ac:dyDescent="0.25">
      <c r="A1950">
        <v>10024987</v>
      </c>
      <c r="B1950" s="5" t="s">
        <v>14395</v>
      </c>
      <c r="C1950" s="6" t="s">
        <v>14396</v>
      </c>
      <c r="D1950" s="5" t="s">
        <v>14397</v>
      </c>
      <c r="E1950" s="8" t="s">
        <v>42</v>
      </c>
      <c r="F1950" s="8" t="s">
        <v>43</v>
      </c>
      <c r="H1950" s="8" t="s">
        <v>43</v>
      </c>
      <c r="I1950" s="8" t="s">
        <v>28</v>
      </c>
      <c r="J1950" s="9" t="s">
        <v>64</v>
      </c>
      <c r="K1950" s="10" t="s">
        <v>14398</v>
      </c>
      <c r="L1950" s="11" t="s">
        <v>14399</v>
      </c>
      <c r="M1950" s="8" t="s">
        <v>14401</v>
      </c>
      <c r="N1950" s="6" t="s">
        <v>14402</v>
      </c>
      <c r="O1950" s="5" t="s">
        <v>369</v>
      </c>
      <c r="P1950" s="8" t="s">
        <v>20096</v>
      </c>
      <c r="Q1950" s="8" t="s">
        <v>14400</v>
      </c>
      <c r="R1950" s="6" t="s">
        <v>370</v>
      </c>
      <c r="S1950" s="12">
        <v>0.85</v>
      </c>
      <c r="V1950" s="13">
        <v>5</v>
      </c>
      <c r="W1950" s="14">
        <v>6.0000000000000001E-3</v>
      </c>
    </row>
    <row r="1951" spans="1:23" x14ac:dyDescent="0.25">
      <c r="A1951">
        <v>10025040</v>
      </c>
      <c r="B1951" s="5" t="s">
        <v>14403</v>
      </c>
      <c r="C1951" s="6" t="s">
        <v>14404</v>
      </c>
      <c r="D1951" s="5" t="s">
        <v>14405</v>
      </c>
      <c r="E1951" s="8" t="s">
        <v>42</v>
      </c>
      <c r="F1951" s="8" t="s">
        <v>43</v>
      </c>
      <c r="H1951" s="8" t="s">
        <v>43</v>
      </c>
      <c r="I1951" s="8" t="s">
        <v>28</v>
      </c>
      <c r="J1951" s="9" t="s">
        <v>2821</v>
      </c>
      <c r="K1951" s="10" t="s">
        <v>14406</v>
      </c>
      <c r="L1951" s="11"/>
      <c r="M1951" s="8" t="s">
        <v>14408</v>
      </c>
      <c r="N1951" s="6" t="s">
        <v>14409</v>
      </c>
      <c r="O1951" s="5" t="s">
        <v>6883</v>
      </c>
      <c r="P1951" s="8" t="s">
        <v>20096</v>
      </c>
      <c r="Q1951" s="8" t="s">
        <v>14407</v>
      </c>
      <c r="R1951" s="6" t="s">
        <v>7730</v>
      </c>
      <c r="S1951" s="12">
        <v>34</v>
      </c>
      <c r="V1951" s="13">
        <v>7</v>
      </c>
      <c r="W1951" s="14">
        <v>3.0000000000000001E-3</v>
      </c>
    </row>
    <row r="1952" spans="1:23" x14ac:dyDescent="0.25">
      <c r="A1952">
        <v>10025042</v>
      </c>
      <c r="B1952" s="5" t="s">
        <v>14410</v>
      </c>
      <c r="C1952" s="6" t="s">
        <v>14411</v>
      </c>
      <c r="D1952" s="5" t="s">
        <v>14412</v>
      </c>
      <c r="E1952" s="8" t="s">
        <v>42</v>
      </c>
      <c r="F1952" s="8" t="s">
        <v>43</v>
      </c>
      <c r="H1952" s="8" t="s">
        <v>43</v>
      </c>
      <c r="I1952" s="8" t="s">
        <v>28</v>
      </c>
      <c r="J1952" s="9" t="s">
        <v>1419</v>
      </c>
      <c r="K1952" s="10" t="s">
        <v>14413</v>
      </c>
      <c r="L1952" s="11" t="s">
        <v>14414</v>
      </c>
      <c r="M1952" s="8" t="s">
        <v>14415</v>
      </c>
      <c r="N1952" s="6" t="s">
        <v>14416</v>
      </c>
      <c r="O1952" s="5" t="s">
        <v>38</v>
      </c>
      <c r="P1952" s="8" t="s">
        <v>20096</v>
      </c>
      <c r="Q1952" s="8" t="s">
        <v>13398</v>
      </c>
      <c r="R1952" s="6" t="s">
        <v>7730</v>
      </c>
    </row>
    <row r="1953" spans="1:23" x14ac:dyDescent="0.25">
      <c r="A1953">
        <v>10025051</v>
      </c>
      <c r="B1953" s="5" t="s">
        <v>14417</v>
      </c>
      <c r="C1953" s="6" t="s">
        <v>14418</v>
      </c>
      <c r="D1953" s="5" t="s">
        <v>14419</v>
      </c>
      <c r="E1953" s="8" t="s">
        <v>412</v>
      </c>
      <c r="F1953" s="8" t="s">
        <v>413</v>
      </c>
      <c r="H1953" s="8" t="s">
        <v>414</v>
      </c>
      <c r="I1953" s="8" t="s">
        <v>28</v>
      </c>
      <c r="J1953" s="9" t="s">
        <v>11221</v>
      </c>
      <c r="K1953" s="10" t="s">
        <v>14420</v>
      </c>
      <c r="L1953" s="11"/>
      <c r="M1953" s="8" t="s">
        <v>14422</v>
      </c>
      <c r="N1953" s="6" t="s">
        <v>14423</v>
      </c>
      <c r="O1953" s="5" t="s">
        <v>515</v>
      </c>
      <c r="P1953" s="8" t="s">
        <v>20096</v>
      </c>
      <c r="Q1953" s="8" t="s">
        <v>14421</v>
      </c>
      <c r="R1953" s="6" t="s">
        <v>7730</v>
      </c>
      <c r="S1953" s="12">
        <v>29</v>
      </c>
      <c r="V1953" s="13">
        <v>7</v>
      </c>
      <c r="W1953" s="14">
        <v>3.0000000000000001E-3</v>
      </c>
    </row>
    <row r="1954" spans="1:23" x14ac:dyDescent="0.25">
      <c r="A1954">
        <v>10025063</v>
      </c>
      <c r="B1954" s="5" t="s">
        <v>14424</v>
      </c>
      <c r="C1954" s="6" t="s">
        <v>14425</v>
      </c>
      <c r="D1954" s="5" t="s">
        <v>14426</v>
      </c>
      <c r="E1954" s="8" t="s">
        <v>1736</v>
      </c>
      <c r="F1954" s="8" t="s">
        <v>1737</v>
      </c>
      <c r="H1954" s="8" t="s">
        <v>132</v>
      </c>
      <c r="I1954" s="8" t="s">
        <v>28</v>
      </c>
      <c r="J1954" s="9" t="s">
        <v>1738</v>
      </c>
      <c r="K1954" s="10" t="s">
        <v>14427</v>
      </c>
      <c r="L1954" s="11" t="s">
        <v>14428</v>
      </c>
      <c r="M1954" s="8" t="s">
        <v>14430</v>
      </c>
      <c r="N1954" s="6" t="s">
        <v>14431</v>
      </c>
      <c r="O1954" s="5" t="s">
        <v>3062</v>
      </c>
      <c r="P1954" s="8" t="s">
        <v>20096</v>
      </c>
      <c r="Q1954" s="8" t="s">
        <v>14429</v>
      </c>
      <c r="R1954" s="6" t="s">
        <v>733</v>
      </c>
      <c r="S1954" s="12">
        <v>3.67</v>
      </c>
      <c r="T1954" s="13">
        <v>0.16</v>
      </c>
      <c r="V1954" s="13">
        <v>55</v>
      </c>
      <c r="W1954" s="14">
        <v>1.7999999999999999E-2</v>
      </c>
    </row>
    <row r="1955" spans="1:23" x14ac:dyDescent="0.25">
      <c r="A1955">
        <v>10025135</v>
      </c>
      <c r="B1955" s="5" t="s">
        <v>14432</v>
      </c>
      <c r="C1955" s="6" t="s">
        <v>14433</v>
      </c>
      <c r="D1955" s="5" t="s">
        <v>14434</v>
      </c>
      <c r="E1955" s="8" t="s">
        <v>8915</v>
      </c>
      <c r="F1955" s="8" t="s">
        <v>8916</v>
      </c>
      <c r="H1955" s="8" t="s">
        <v>401</v>
      </c>
      <c r="I1955" s="8" t="s">
        <v>28</v>
      </c>
      <c r="J1955" s="9" t="s">
        <v>8917</v>
      </c>
      <c r="K1955" s="10" t="s">
        <v>14435</v>
      </c>
      <c r="L1955" s="11"/>
      <c r="O1955" s="5" t="s">
        <v>38</v>
      </c>
      <c r="P1955" s="8" t="s">
        <v>20096</v>
      </c>
      <c r="Q1955" s="8" t="s">
        <v>14436</v>
      </c>
      <c r="R1955" s="6" t="s">
        <v>7655</v>
      </c>
      <c r="W1955" s="14">
        <v>0.06</v>
      </c>
    </row>
    <row r="1956" spans="1:23" x14ac:dyDescent="0.25">
      <c r="A1956">
        <v>10025156</v>
      </c>
      <c r="B1956" s="5" t="s">
        <v>14437</v>
      </c>
      <c r="C1956" s="6" t="s">
        <v>14438</v>
      </c>
      <c r="D1956" s="5" t="s">
        <v>14439</v>
      </c>
      <c r="E1956" s="8" t="s">
        <v>14440</v>
      </c>
      <c r="F1956" s="8" t="s">
        <v>14441</v>
      </c>
      <c r="G1956" s="8" t="s">
        <v>14442</v>
      </c>
      <c r="H1956" s="8" t="s">
        <v>760</v>
      </c>
      <c r="I1956" s="8" t="s">
        <v>28</v>
      </c>
      <c r="J1956" s="9" t="s">
        <v>14443</v>
      </c>
      <c r="K1956" s="10" t="s">
        <v>14444</v>
      </c>
      <c r="L1956" s="11"/>
      <c r="M1956" s="8" t="s">
        <v>14445</v>
      </c>
      <c r="N1956" s="6" t="s">
        <v>14446</v>
      </c>
      <c r="O1956" s="5" t="s">
        <v>773</v>
      </c>
      <c r="P1956" s="8" t="s">
        <v>20096</v>
      </c>
      <c r="Q1956" s="8" t="s">
        <v>640</v>
      </c>
      <c r="R1956" s="6" t="s">
        <v>34</v>
      </c>
      <c r="S1956" s="12">
        <v>2.39</v>
      </c>
      <c r="T1956" s="13">
        <v>0.04</v>
      </c>
      <c r="V1956" s="13">
        <v>14</v>
      </c>
      <c r="W1956" s="14">
        <v>6.6000000000000003E-2</v>
      </c>
    </row>
    <row r="1957" spans="1:23" x14ac:dyDescent="0.25">
      <c r="A1957">
        <v>10025241</v>
      </c>
      <c r="B1957" s="5" t="s">
        <v>14447</v>
      </c>
      <c r="C1957" s="6" t="s">
        <v>14448</v>
      </c>
      <c r="D1957" s="5" t="s">
        <v>14449</v>
      </c>
      <c r="E1957" s="8" t="s">
        <v>399</v>
      </c>
      <c r="F1957" s="8" t="s">
        <v>400</v>
      </c>
      <c r="H1957" s="8" t="s">
        <v>401</v>
      </c>
      <c r="I1957" s="8" t="s">
        <v>28</v>
      </c>
      <c r="J1957" s="9" t="s">
        <v>1041</v>
      </c>
      <c r="K1957" s="10" t="s">
        <v>14450</v>
      </c>
      <c r="L1957" s="11" t="s">
        <v>14451</v>
      </c>
      <c r="M1957" s="8" t="s">
        <v>14452</v>
      </c>
      <c r="N1957" s="6" t="s">
        <v>14453</v>
      </c>
      <c r="O1957" s="5" t="s">
        <v>270</v>
      </c>
      <c r="P1957" s="8" t="s">
        <v>20096</v>
      </c>
      <c r="Q1957" s="8" t="s">
        <v>640</v>
      </c>
      <c r="R1957" s="6" t="s">
        <v>34</v>
      </c>
      <c r="S1957" s="12">
        <v>7.99</v>
      </c>
      <c r="T1957" s="13">
        <v>0.28999999999999998</v>
      </c>
      <c r="V1957" s="13">
        <v>23</v>
      </c>
      <c r="W1957" s="14">
        <v>0.17599999999999999</v>
      </c>
    </row>
    <row r="1958" spans="1:23" x14ac:dyDescent="0.25">
      <c r="A1958">
        <v>10025246</v>
      </c>
      <c r="B1958" s="5" t="s">
        <v>14454</v>
      </c>
      <c r="C1958" s="6" t="s">
        <v>14455</v>
      </c>
      <c r="D1958" s="5" t="s">
        <v>14456</v>
      </c>
      <c r="E1958" s="8" t="s">
        <v>142</v>
      </c>
      <c r="F1958" s="8" t="s">
        <v>110</v>
      </c>
      <c r="H1958" s="8" t="s">
        <v>110</v>
      </c>
      <c r="I1958" s="8" t="s">
        <v>28</v>
      </c>
      <c r="J1958" s="9" t="s">
        <v>1164</v>
      </c>
      <c r="K1958" s="10" t="s">
        <v>14457</v>
      </c>
      <c r="L1958" s="11"/>
      <c r="M1958" s="8" t="s">
        <v>14459</v>
      </c>
      <c r="O1958" s="5" t="s">
        <v>229</v>
      </c>
      <c r="P1958" s="8" t="s">
        <v>20096</v>
      </c>
      <c r="Q1958" s="8" t="s">
        <v>14458</v>
      </c>
      <c r="R1958" s="6" t="s">
        <v>1553</v>
      </c>
      <c r="S1958" s="12">
        <v>0.35</v>
      </c>
      <c r="W1958" s="14">
        <v>0.03</v>
      </c>
    </row>
    <row r="1959" spans="1:23" x14ac:dyDescent="0.25">
      <c r="A1959">
        <v>10025259</v>
      </c>
      <c r="B1959" s="5" t="s">
        <v>14460</v>
      </c>
      <c r="C1959" s="6" t="s">
        <v>14461</v>
      </c>
      <c r="D1959" s="5" t="s">
        <v>14462</v>
      </c>
      <c r="E1959" s="8" t="s">
        <v>14463</v>
      </c>
      <c r="F1959" s="8" t="s">
        <v>14464</v>
      </c>
      <c r="H1959" s="8" t="s">
        <v>86</v>
      </c>
      <c r="I1959" s="8" t="s">
        <v>28</v>
      </c>
      <c r="J1959" s="9" t="s">
        <v>14465</v>
      </c>
      <c r="K1959" s="10" t="s">
        <v>14466</v>
      </c>
      <c r="L1959" s="11"/>
      <c r="M1959" s="8" t="s">
        <v>14467</v>
      </c>
      <c r="N1959" s="6" t="s">
        <v>14468</v>
      </c>
      <c r="O1959" s="5" t="s">
        <v>270</v>
      </c>
      <c r="P1959" s="8" t="s">
        <v>20096</v>
      </c>
      <c r="Q1959" s="8" t="s">
        <v>640</v>
      </c>
      <c r="R1959" s="6" t="s">
        <v>34</v>
      </c>
      <c r="S1959" s="12">
        <v>3.3</v>
      </c>
      <c r="T1959" s="13">
        <v>0.16</v>
      </c>
      <c r="V1959" s="13">
        <v>22</v>
      </c>
      <c r="W1959" s="14">
        <v>0.48099999999999998</v>
      </c>
    </row>
    <row r="1960" spans="1:23" x14ac:dyDescent="0.25">
      <c r="A1960">
        <v>10025272</v>
      </c>
      <c r="B1960" s="5" t="s">
        <v>14469</v>
      </c>
      <c r="C1960" s="6" t="s">
        <v>14470</v>
      </c>
      <c r="D1960" s="5" t="s">
        <v>14471</v>
      </c>
      <c r="E1960" s="8" t="s">
        <v>84</v>
      </c>
      <c r="F1960" s="8" t="s">
        <v>85</v>
      </c>
      <c r="H1960" s="8" t="s">
        <v>86</v>
      </c>
      <c r="I1960" s="8" t="s">
        <v>28</v>
      </c>
      <c r="J1960" s="9" t="s">
        <v>87</v>
      </c>
      <c r="K1960" s="10" t="s">
        <v>14472</v>
      </c>
      <c r="L1960" s="11"/>
      <c r="N1960" s="6" t="s">
        <v>14473</v>
      </c>
      <c r="O1960" s="5" t="s">
        <v>295</v>
      </c>
      <c r="P1960" s="8" t="s">
        <v>20096</v>
      </c>
      <c r="Q1960" s="8" t="s">
        <v>5176</v>
      </c>
      <c r="R1960" s="6" t="s">
        <v>1237</v>
      </c>
      <c r="S1960" s="12">
        <v>2.2000000000000002</v>
      </c>
      <c r="V1960" s="13">
        <v>5</v>
      </c>
      <c r="W1960" s="14">
        <v>0.21199999999999999</v>
      </c>
    </row>
    <row r="1961" spans="1:23" x14ac:dyDescent="0.25">
      <c r="A1961">
        <v>10025291</v>
      </c>
      <c r="B1961" s="5" t="s">
        <v>14474</v>
      </c>
      <c r="C1961" s="6" t="s">
        <v>14475</v>
      </c>
      <c r="D1961" s="5" t="s">
        <v>14476</v>
      </c>
      <c r="E1961" s="8" t="s">
        <v>42</v>
      </c>
      <c r="F1961" s="8" t="s">
        <v>43</v>
      </c>
      <c r="H1961" s="8" t="s">
        <v>43</v>
      </c>
      <c r="I1961" s="8" t="s">
        <v>28</v>
      </c>
      <c r="J1961" s="9" t="s">
        <v>1287</v>
      </c>
      <c r="K1961" s="10" t="s">
        <v>14477</v>
      </c>
      <c r="L1961" s="11"/>
      <c r="M1961" s="8" t="s">
        <v>14479</v>
      </c>
      <c r="N1961" s="6" t="s">
        <v>14480</v>
      </c>
      <c r="O1961" s="5" t="s">
        <v>229</v>
      </c>
      <c r="P1961" s="8" t="s">
        <v>20096</v>
      </c>
      <c r="Q1961" s="8" t="s">
        <v>14478</v>
      </c>
      <c r="R1961" s="6" t="s">
        <v>48</v>
      </c>
      <c r="S1961" s="12">
        <v>7.93</v>
      </c>
      <c r="V1961" s="13">
        <v>26</v>
      </c>
      <c r="W1961" s="14">
        <v>3.0000000000000001E-3</v>
      </c>
    </row>
    <row r="1962" spans="1:23" x14ac:dyDescent="0.25">
      <c r="A1962">
        <v>10025394</v>
      </c>
      <c r="B1962" s="5" t="s">
        <v>14481</v>
      </c>
      <c r="C1962" s="6" t="s">
        <v>14482</v>
      </c>
      <c r="D1962" s="5" t="s">
        <v>14483</v>
      </c>
      <c r="E1962" s="8" t="s">
        <v>42</v>
      </c>
      <c r="F1962" s="8" t="s">
        <v>43</v>
      </c>
      <c r="H1962" s="8" t="s">
        <v>43</v>
      </c>
      <c r="I1962" s="8" t="s">
        <v>28</v>
      </c>
      <c r="J1962" s="9" t="s">
        <v>2658</v>
      </c>
      <c r="K1962" s="10" t="s">
        <v>14484</v>
      </c>
      <c r="L1962" s="11"/>
      <c r="M1962" s="8" t="s">
        <v>14485</v>
      </c>
      <c r="N1962" s="6" t="s">
        <v>14486</v>
      </c>
      <c r="O1962" s="5" t="s">
        <v>4037</v>
      </c>
      <c r="P1962" s="8" t="s">
        <v>20096</v>
      </c>
      <c r="Q1962" s="8" t="s">
        <v>13398</v>
      </c>
      <c r="R1962" s="6" t="s">
        <v>7730</v>
      </c>
      <c r="S1962" s="12">
        <v>0.78</v>
      </c>
      <c r="V1962" s="13">
        <v>2</v>
      </c>
      <c r="W1962" s="14">
        <v>3.0000000000000001E-3</v>
      </c>
    </row>
    <row r="1963" spans="1:23" x14ac:dyDescent="0.25">
      <c r="A1963">
        <v>10025406</v>
      </c>
      <c r="B1963" s="5" t="s">
        <v>14487</v>
      </c>
      <c r="C1963" s="6" t="s">
        <v>14488</v>
      </c>
      <c r="D1963" s="5" t="s">
        <v>14489</v>
      </c>
      <c r="E1963" s="8" t="s">
        <v>1329</v>
      </c>
      <c r="F1963" s="8" t="s">
        <v>1330</v>
      </c>
      <c r="H1963" s="8" t="s">
        <v>86</v>
      </c>
      <c r="I1963" s="8" t="s">
        <v>28</v>
      </c>
      <c r="J1963" s="9" t="s">
        <v>38</v>
      </c>
      <c r="K1963" s="10" t="s">
        <v>14490</v>
      </c>
      <c r="L1963" s="11"/>
      <c r="M1963" s="8" t="s">
        <v>14491</v>
      </c>
      <c r="N1963" s="6" t="s">
        <v>14492</v>
      </c>
      <c r="O1963" s="5" t="s">
        <v>229</v>
      </c>
      <c r="P1963" s="8" t="s">
        <v>20096</v>
      </c>
      <c r="Q1963" s="8" t="s">
        <v>12083</v>
      </c>
      <c r="R1963" s="6" t="s">
        <v>7730</v>
      </c>
      <c r="S1963" s="12">
        <v>0.77</v>
      </c>
      <c r="V1963" s="13">
        <v>2</v>
      </c>
      <c r="W1963" s="14">
        <v>3.0000000000000001E-3</v>
      </c>
    </row>
    <row r="1964" spans="1:23" x14ac:dyDescent="0.25">
      <c r="A1964">
        <v>10025408</v>
      </c>
      <c r="B1964" s="5" t="s">
        <v>14493</v>
      </c>
      <c r="C1964" s="6" t="s">
        <v>14494</v>
      </c>
      <c r="D1964" s="5" t="s">
        <v>14495</v>
      </c>
      <c r="E1964" s="8" t="s">
        <v>8915</v>
      </c>
      <c r="F1964" s="8" t="s">
        <v>8916</v>
      </c>
      <c r="H1964" s="8" t="s">
        <v>401</v>
      </c>
      <c r="I1964" s="8" t="s">
        <v>28</v>
      </c>
      <c r="J1964" s="9" t="s">
        <v>38</v>
      </c>
      <c r="K1964" s="10" t="s">
        <v>14496</v>
      </c>
      <c r="L1964" s="11"/>
      <c r="M1964" s="8" t="s">
        <v>14498</v>
      </c>
      <c r="N1964" s="6" t="s">
        <v>14499</v>
      </c>
      <c r="O1964" s="5" t="s">
        <v>515</v>
      </c>
      <c r="P1964" s="8" t="s">
        <v>20096</v>
      </c>
      <c r="Q1964" s="8" t="s">
        <v>14497</v>
      </c>
      <c r="R1964" s="6" t="s">
        <v>7730</v>
      </c>
      <c r="S1964" s="12">
        <v>50</v>
      </c>
      <c r="V1964" s="13">
        <v>17</v>
      </c>
      <c r="W1964" s="14">
        <v>0.12</v>
      </c>
    </row>
    <row r="1965" spans="1:23" x14ac:dyDescent="0.25">
      <c r="A1965">
        <v>10025447</v>
      </c>
      <c r="B1965" s="5" t="s">
        <v>14500</v>
      </c>
      <c r="C1965" s="6" t="s">
        <v>14501</v>
      </c>
      <c r="D1965" s="5" t="s">
        <v>14502</v>
      </c>
      <c r="E1965" s="8" t="s">
        <v>142</v>
      </c>
      <c r="F1965" s="8" t="s">
        <v>110</v>
      </c>
      <c r="H1965" s="8" t="s">
        <v>110</v>
      </c>
      <c r="I1965" s="8" t="s">
        <v>28</v>
      </c>
      <c r="J1965" s="9" t="s">
        <v>38</v>
      </c>
      <c r="K1965" s="10" t="s">
        <v>14503</v>
      </c>
      <c r="L1965" s="11" t="s">
        <v>14504</v>
      </c>
      <c r="M1965" s="8" t="s">
        <v>14505</v>
      </c>
      <c r="N1965" s="6" t="s">
        <v>14506</v>
      </c>
      <c r="O1965" s="5" t="s">
        <v>369</v>
      </c>
      <c r="P1965" s="8" t="s">
        <v>20096</v>
      </c>
      <c r="Q1965" s="8" t="s">
        <v>3274</v>
      </c>
      <c r="R1965" s="6" t="s">
        <v>370</v>
      </c>
      <c r="S1965" s="12">
        <v>0.54</v>
      </c>
      <c r="V1965" s="13">
        <v>3</v>
      </c>
      <c r="W1965" s="14">
        <v>5.0000000000000001E-3</v>
      </c>
    </row>
    <row r="1966" spans="1:23" x14ac:dyDescent="0.25">
      <c r="A1966">
        <v>10025486</v>
      </c>
      <c r="B1966" s="5" t="s">
        <v>14507</v>
      </c>
      <c r="D1966" s="5" t="s">
        <v>14508</v>
      </c>
      <c r="E1966" s="8" t="s">
        <v>14509</v>
      </c>
      <c r="F1966" s="8" t="s">
        <v>14510</v>
      </c>
      <c r="G1966" s="8" t="s">
        <v>14511</v>
      </c>
      <c r="H1966" s="8" t="s">
        <v>3615</v>
      </c>
      <c r="I1966" s="8" t="s">
        <v>28</v>
      </c>
      <c r="J1966" s="9" t="s">
        <v>14512</v>
      </c>
      <c r="K1966" s="10" t="s">
        <v>14513</v>
      </c>
      <c r="L1966" s="11" t="s">
        <v>14513</v>
      </c>
      <c r="O1966" s="5" t="s">
        <v>38</v>
      </c>
      <c r="P1966" s="8" t="s">
        <v>20096</v>
      </c>
      <c r="Q1966" s="8" t="s">
        <v>14514</v>
      </c>
      <c r="R1966" s="6" t="s">
        <v>34</v>
      </c>
    </row>
    <row r="1967" spans="1:23" x14ac:dyDescent="0.25">
      <c r="A1967">
        <v>10025510</v>
      </c>
      <c r="B1967" s="5" t="s">
        <v>14515</v>
      </c>
      <c r="C1967" s="6" t="s">
        <v>14516</v>
      </c>
      <c r="D1967" s="5" t="s">
        <v>14517</v>
      </c>
      <c r="E1967" s="8" t="s">
        <v>42</v>
      </c>
      <c r="F1967" s="8" t="s">
        <v>43</v>
      </c>
      <c r="H1967" s="8" t="s">
        <v>43</v>
      </c>
      <c r="I1967" s="8" t="s">
        <v>28</v>
      </c>
      <c r="J1967" s="9" t="s">
        <v>1427</v>
      </c>
      <c r="K1967" s="10" t="s">
        <v>14518</v>
      </c>
      <c r="L1967" s="11"/>
      <c r="N1967" s="6" t="s">
        <v>14520</v>
      </c>
      <c r="O1967" s="5" t="s">
        <v>525</v>
      </c>
      <c r="P1967" s="8" t="s">
        <v>20096</v>
      </c>
      <c r="Q1967" s="8" t="s">
        <v>14519</v>
      </c>
      <c r="R1967" s="6" t="s">
        <v>13744</v>
      </c>
    </row>
    <row r="1968" spans="1:23" x14ac:dyDescent="0.25">
      <c r="A1968">
        <v>10025659</v>
      </c>
      <c r="B1968" s="5" t="s">
        <v>14521</v>
      </c>
      <c r="C1968" s="6" t="s">
        <v>14522</v>
      </c>
      <c r="D1968" s="5" t="s">
        <v>10452</v>
      </c>
      <c r="E1968" s="8" t="s">
        <v>142</v>
      </c>
      <c r="F1968" s="8" t="s">
        <v>110</v>
      </c>
      <c r="H1968" s="8" t="s">
        <v>110</v>
      </c>
      <c r="I1968" s="8" t="s">
        <v>28</v>
      </c>
      <c r="J1968" s="9" t="s">
        <v>3521</v>
      </c>
      <c r="K1968" s="10" t="s">
        <v>10453</v>
      </c>
      <c r="L1968" s="11" t="s">
        <v>10454</v>
      </c>
      <c r="M1968" s="8" t="s">
        <v>14523</v>
      </c>
      <c r="N1968" s="6" t="s">
        <v>10457</v>
      </c>
      <c r="O1968" s="5" t="s">
        <v>67</v>
      </c>
      <c r="P1968" s="8" t="s">
        <v>20096</v>
      </c>
      <c r="Q1968" s="8" t="s">
        <v>10455</v>
      </c>
      <c r="R1968" s="6" t="s">
        <v>69</v>
      </c>
      <c r="S1968" s="12">
        <v>11.27</v>
      </c>
      <c r="T1968" s="13">
        <v>0.12</v>
      </c>
      <c r="V1968" s="13">
        <v>157</v>
      </c>
      <c r="W1968" s="14">
        <v>0.6</v>
      </c>
    </row>
    <row r="1969" spans="1:23" x14ac:dyDescent="0.25">
      <c r="A1969">
        <v>10025806</v>
      </c>
      <c r="B1969" s="5" t="s">
        <v>14524</v>
      </c>
      <c r="C1969" s="6" t="s">
        <v>14525</v>
      </c>
      <c r="D1969" s="5" t="s">
        <v>14526</v>
      </c>
      <c r="E1969" s="8" t="s">
        <v>42</v>
      </c>
      <c r="F1969" s="8" t="s">
        <v>43</v>
      </c>
      <c r="H1969" s="8" t="s">
        <v>43</v>
      </c>
      <c r="I1969" s="8" t="s">
        <v>28</v>
      </c>
      <c r="J1969" s="9" t="s">
        <v>2658</v>
      </c>
      <c r="K1969" s="10" t="s">
        <v>14527</v>
      </c>
      <c r="L1969" s="11"/>
      <c r="M1969" s="8" t="s">
        <v>14528</v>
      </c>
      <c r="N1969" s="6" t="s">
        <v>14529</v>
      </c>
      <c r="O1969" s="5" t="s">
        <v>773</v>
      </c>
      <c r="P1969" s="8" t="s">
        <v>20096</v>
      </c>
      <c r="Q1969" s="8" t="s">
        <v>640</v>
      </c>
      <c r="R1969" s="6" t="s">
        <v>34</v>
      </c>
      <c r="S1969" s="12">
        <v>5.93</v>
      </c>
      <c r="T1969" s="13">
        <v>0.11</v>
      </c>
      <c r="V1969" s="13">
        <v>30</v>
      </c>
      <c r="W1969" s="14">
        <v>0.68799999999999994</v>
      </c>
    </row>
    <row r="1970" spans="1:23" x14ac:dyDescent="0.25">
      <c r="A1970">
        <v>10025871</v>
      </c>
      <c r="B1970" s="5" t="s">
        <v>14530</v>
      </c>
      <c r="C1970" s="6" t="s">
        <v>14531</v>
      </c>
      <c r="D1970" s="5" t="s">
        <v>14532</v>
      </c>
      <c r="E1970" s="8" t="s">
        <v>42</v>
      </c>
      <c r="F1970" s="8" t="s">
        <v>43</v>
      </c>
      <c r="H1970" s="8" t="s">
        <v>43</v>
      </c>
      <c r="I1970" s="8" t="s">
        <v>28</v>
      </c>
      <c r="J1970" s="9" t="s">
        <v>5195</v>
      </c>
      <c r="K1970" s="10" t="s">
        <v>10524</v>
      </c>
      <c r="L1970" s="11" t="s">
        <v>10525</v>
      </c>
      <c r="M1970" s="8" t="s">
        <v>10527</v>
      </c>
      <c r="N1970" s="6" t="s">
        <v>10528</v>
      </c>
      <c r="O1970" s="5" t="s">
        <v>6883</v>
      </c>
      <c r="P1970" s="8" t="s">
        <v>20096</v>
      </c>
      <c r="Q1970" s="8" t="s">
        <v>14533</v>
      </c>
      <c r="R1970" s="6" t="s">
        <v>7730</v>
      </c>
      <c r="W1970" s="14">
        <v>0.06</v>
      </c>
    </row>
    <row r="1971" spans="1:23" x14ac:dyDescent="0.25">
      <c r="A1971">
        <v>10025885</v>
      </c>
      <c r="B1971" s="5" t="s">
        <v>14534</v>
      </c>
      <c r="C1971" s="6" t="s">
        <v>14535</v>
      </c>
      <c r="D1971" s="5" t="s">
        <v>14536</v>
      </c>
      <c r="E1971" s="8" t="s">
        <v>4548</v>
      </c>
      <c r="F1971" s="8" t="s">
        <v>4549</v>
      </c>
      <c r="H1971" s="8" t="s">
        <v>110</v>
      </c>
      <c r="I1971" s="8" t="s">
        <v>28</v>
      </c>
      <c r="J1971" s="9" t="s">
        <v>4550</v>
      </c>
      <c r="K1971" s="10" t="s">
        <v>14537</v>
      </c>
      <c r="L1971" s="11" t="s">
        <v>14538</v>
      </c>
      <c r="M1971" s="8" t="s">
        <v>14540</v>
      </c>
      <c r="N1971" s="6" t="s">
        <v>14541</v>
      </c>
      <c r="O1971" s="5" t="s">
        <v>515</v>
      </c>
      <c r="P1971" s="8" t="s">
        <v>20096</v>
      </c>
      <c r="Q1971" s="8" t="s">
        <v>14539</v>
      </c>
      <c r="R1971" s="6" t="s">
        <v>541</v>
      </c>
      <c r="S1971" s="12">
        <v>65.88</v>
      </c>
      <c r="T1971" s="13">
        <v>0.33</v>
      </c>
      <c r="V1971" s="13">
        <v>466</v>
      </c>
      <c r="W1971" s="14">
        <v>2.8029999999999999</v>
      </c>
    </row>
    <row r="1972" spans="1:23" x14ac:dyDescent="0.25">
      <c r="A1972">
        <v>10025917</v>
      </c>
      <c r="B1972" s="5" t="s">
        <v>14542</v>
      </c>
      <c r="C1972" s="6" t="s">
        <v>14543</v>
      </c>
      <c r="D1972" s="5" t="s">
        <v>14544</v>
      </c>
      <c r="E1972" s="8" t="s">
        <v>215</v>
      </c>
      <c r="F1972" s="8" t="s">
        <v>216</v>
      </c>
      <c r="H1972" s="8" t="s">
        <v>216</v>
      </c>
      <c r="I1972" s="8" t="s">
        <v>28</v>
      </c>
      <c r="J1972" s="9" t="s">
        <v>626</v>
      </c>
      <c r="K1972" s="10" t="s">
        <v>14545</v>
      </c>
      <c r="L1972" s="11" t="s">
        <v>14546</v>
      </c>
      <c r="M1972" s="8" t="s">
        <v>14548</v>
      </c>
      <c r="N1972" s="6" t="s">
        <v>14549</v>
      </c>
      <c r="O1972" s="5" t="s">
        <v>418</v>
      </c>
      <c r="P1972" s="8" t="s">
        <v>20096</v>
      </c>
      <c r="Q1972" s="8" t="s">
        <v>14547</v>
      </c>
      <c r="R1972" s="6" t="s">
        <v>7730</v>
      </c>
      <c r="V1972" s="13">
        <v>13</v>
      </c>
      <c r="W1972" s="14">
        <v>3.0000000000000001E-3</v>
      </c>
    </row>
    <row r="1973" spans="1:23" x14ac:dyDescent="0.25">
      <c r="A1973">
        <v>10025967</v>
      </c>
      <c r="B1973" s="5" t="s">
        <v>14550</v>
      </c>
      <c r="C1973" s="6" t="s">
        <v>14551</v>
      </c>
      <c r="D1973" s="5" t="s">
        <v>14552</v>
      </c>
      <c r="E1973" s="8" t="s">
        <v>142</v>
      </c>
      <c r="F1973" s="8" t="s">
        <v>110</v>
      </c>
      <c r="H1973" s="8" t="s">
        <v>110</v>
      </c>
      <c r="I1973" s="8" t="s">
        <v>28</v>
      </c>
      <c r="J1973" s="9" t="s">
        <v>5909</v>
      </c>
      <c r="K1973" s="10" t="s">
        <v>14553</v>
      </c>
      <c r="L1973" s="11" t="s">
        <v>14554</v>
      </c>
      <c r="M1973" s="8" t="s">
        <v>14555</v>
      </c>
      <c r="N1973" s="6" t="s">
        <v>14556</v>
      </c>
      <c r="O1973" s="5" t="s">
        <v>67</v>
      </c>
      <c r="P1973" s="8" t="s">
        <v>20096</v>
      </c>
      <c r="Q1973" s="8" t="s">
        <v>430</v>
      </c>
      <c r="R1973" s="6" t="s">
        <v>114</v>
      </c>
      <c r="S1973" s="12">
        <v>13.67</v>
      </c>
      <c r="T1973" s="13">
        <v>0.11</v>
      </c>
      <c r="V1973" s="13">
        <v>277</v>
      </c>
      <c r="W1973" s="14">
        <v>0.15</v>
      </c>
    </row>
    <row r="1974" spans="1:23" x14ac:dyDescent="0.25">
      <c r="A1974">
        <v>10026068</v>
      </c>
      <c r="B1974" s="5" t="s">
        <v>14557</v>
      </c>
      <c r="C1974" s="6" t="s">
        <v>14558</v>
      </c>
      <c r="D1974" s="5" t="s">
        <v>14559</v>
      </c>
      <c r="E1974" s="8" t="s">
        <v>142</v>
      </c>
      <c r="F1974" s="8" t="s">
        <v>110</v>
      </c>
      <c r="H1974" s="8" t="s">
        <v>110</v>
      </c>
      <c r="I1974" s="8" t="s">
        <v>28</v>
      </c>
      <c r="J1974" s="9" t="s">
        <v>7098</v>
      </c>
      <c r="K1974" s="10" t="s">
        <v>14560</v>
      </c>
      <c r="L1974" s="11"/>
      <c r="M1974" s="8" t="s">
        <v>14562</v>
      </c>
      <c r="N1974" s="6" t="s">
        <v>14563</v>
      </c>
      <c r="O1974" s="5" t="s">
        <v>7971</v>
      </c>
      <c r="P1974" s="8" t="s">
        <v>20096</v>
      </c>
      <c r="Q1974" s="8" t="s">
        <v>14561</v>
      </c>
      <c r="R1974" s="6" t="s">
        <v>7290</v>
      </c>
      <c r="S1974" s="12">
        <v>0.16</v>
      </c>
      <c r="V1974" s="13">
        <v>1</v>
      </c>
      <c r="W1974" s="14">
        <v>6.0000000000000001E-3</v>
      </c>
    </row>
    <row r="1975" spans="1:23" x14ac:dyDescent="0.25">
      <c r="A1975">
        <v>10026087</v>
      </c>
      <c r="B1975" s="5" t="s">
        <v>14564</v>
      </c>
      <c r="C1975" s="6" t="s">
        <v>14565</v>
      </c>
      <c r="D1975" s="5" t="s">
        <v>14566</v>
      </c>
      <c r="E1975" s="8" t="s">
        <v>597</v>
      </c>
      <c r="F1975" s="8" t="s">
        <v>598</v>
      </c>
      <c r="H1975" s="8" t="s">
        <v>598</v>
      </c>
      <c r="I1975" s="8" t="s">
        <v>28</v>
      </c>
      <c r="J1975" s="9" t="s">
        <v>1622</v>
      </c>
      <c r="K1975" s="10" t="s">
        <v>14567</v>
      </c>
      <c r="L1975" s="11"/>
      <c r="M1975" s="8" t="s">
        <v>14569</v>
      </c>
      <c r="N1975" s="6" t="s">
        <v>14570</v>
      </c>
      <c r="O1975" s="5" t="s">
        <v>38</v>
      </c>
      <c r="P1975" s="8" t="s">
        <v>20096</v>
      </c>
      <c r="Q1975" s="8" t="s">
        <v>14568</v>
      </c>
      <c r="R1975" s="6" t="s">
        <v>114</v>
      </c>
      <c r="S1975" s="12">
        <v>12.5</v>
      </c>
      <c r="V1975" s="13">
        <v>150</v>
      </c>
    </row>
    <row r="1976" spans="1:23" x14ac:dyDescent="0.25">
      <c r="A1976">
        <v>10026112</v>
      </c>
      <c r="B1976" s="5" t="s">
        <v>14571</v>
      </c>
      <c r="C1976" s="6" t="s">
        <v>14572</v>
      </c>
      <c r="D1976" s="5" t="s">
        <v>14573</v>
      </c>
      <c r="E1976" s="8" t="s">
        <v>42</v>
      </c>
      <c r="F1976" s="8" t="s">
        <v>43</v>
      </c>
      <c r="H1976" s="8" t="s">
        <v>43</v>
      </c>
      <c r="I1976" s="8" t="s">
        <v>28</v>
      </c>
      <c r="J1976" s="9" t="s">
        <v>1359</v>
      </c>
      <c r="K1976" s="10" t="s">
        <v>14574</v>
      </c>
      <c r="L1976" s="11" t="s">
        <v>14575</v>
      </c>
      <c r="M1976" s="8" t="s">
        <v>14577</v>
      </c>
      <c r="N1976" s="6" t="s">
        <v>14578</v>
      </c>
      <c r="O1976" s="5" t="s">
        <v>67</v>
      </c>
      <c r="P1976" s="8" t="s">
        <v>20096</v>
      </c>
      <c r="Q1976" s="8" t="s">
        <v>14576</v>
      </c>
      <c r="R1976" s="6" t="s">
        <v>114</v>
      </c>
      <c r="S1976" s="12">
        <v>6.13</v>
      </c>
      <c r="T1976" s="13">
        <v>0.13</v>
      </c>
      <c r="V1976" s="13">
        <v>60</v>
      </c>
      <c r="W1976" s="14">
        <v>0.06</v>
      </c>
    </row>
    <row r="1977" spans="1:23" x14ac:dyDescent="0.25">
      <c r="A1977">
        <v>10026138</v>
      </c>
      <c r="B1977" s="5" t="s">
        <v>14579</v>
      </c>
      <c r="C1977" s="6" t="s">
        <v>14580</v>
      </c>
      <c r="D1977" s="5" t="s">
        <v>14581</v>
      </c>
      <c r="E1977" s="8" t="s">
        <v>42</v>
      </c>
      <c r="F1977" s="8" t="s">
        <v>43</v>
      </c>
      <c r="H1977" s="8" t="s">
        <v>43</v>
      </c>
      <c r="I1977" s="8" t="s">
        <v>28</v>
      </c>
      <c r="J1977" s="9" t="s">
        <v>153</v>
      </c>
      <c r="K1977" s="10" t="s">
        <v>14582</v>
      </c>
      <c r="L1977" s="11"/>
      <c r="M1977" s="8" t="s">
        <v>14583</v>
      </c>
      <c r="N1977" s="6" t="s">
        <v>14584</v>
      </c>
      <c r="O1977" s="5" t="s">
        <v>67</v>
      </c>
      <c r="P1977" s="8" t="s">
        <v>20096</v>
      </c>
      <c r="Q1977" s="8" t="s">
        <v>14576</v>
      </c>
      <c r="R1977" s="6" t="s">
        <v>114</v>
      </c>
      <c r="S1977" s="12">
        <v>1.1000000000000001</v>
      </c>
      <c r="V1977" s="13">
        <v>16</v>
      </c>
      <c r="W1977" s="14">
        <v>3.0000000000000001E-3</v>
      </c>
    </row>
    <row r="1978" spans="1:23" x14ac:dyDescent="0.25">
      <c r="A1978">
        <v>10026214</v>
      </c>
      <c r="B1978" s="5" t="s">
        <v>14585</v>
      </c>
      <c r="C1978" s="6" t="s">
        <v>14586</v>
      </c>
      <c r="D1978" s="5" t="s">
        <v>14587</v>
      </c>
      <c r="E1978" s="8" t="s">
        <v>42</v>
      </c>
      <c r="F1978" s="8" t="s">
        <v>43</v>
      </c>
      <c r="H1978" s="8" t="s">
        <v>43</v>
      </c>
      <c r="I1978" s="8" t="s">
        <v>28</v>
      </c>
      <c r="J1978" s="9" t="s">
        <v>2010</v>
      </c>
      <c r="K1978" s="10" t="s">
        <v>14588</v>
      </c>
      <c r="L1978" s="11"/>
      <c r="M1978" s="8" t="s">
        <v>14589</v>
      </c>
      <c r="N1978" s="6" t="s">
        <v>14590</v>
      </c>
      <c r="O1978" s="5" t="s">
        <v>418</v>
      </c>
      <c r="P1978" s="8" t="s">
        <v>20096</v>
      </c>
      <c r="Q1978" s="8" t="s">
        <v>540</v>
      </c>
      <c r="R1978" s="6" t="s">
        <v>48</v>
      </c>
      <c r="S1978" s="12">
        <v>76</v>
      </c>
      <c r="V1978" s="13">
        <v>18</v>
      </c>
      <c r="W1978" s="14">
        <v>3.5920000000000001</v>
      </c>
    </row>
    <row r="1979" spans="1:23" x14ac:dyDescent="0.25">
      <c r="A1979">
        <v>10026225</v>
      </c>
      <c r="B1979" s="5" t="s">
        <v>14591</v>
      </c>
      <c r="C1979" s="6" t="s">
        <v>14592</v>
      </c>
      <c r="D1979" s="5" t="s">
        <v>1389</v>
      </c>
      <c r="E1979" s="8" t="s">
        <v>1390</v>
      </c>
      <c r="F1979" s="8" t="s">
        <v>1391</v>
      </c>
      <c r="H1979" s="8" t="s">
        <v>110</v>
      </c>
      <c r="I1979" s="8" t="s">
        <v>28</v>
      </c>
      <c r="J1979" s="9" t="s">
        <v>1392</v>
      </c>
      <c r="K1979" s="10" t="s">
        <v>1393</v>
      </c>
      <c r="L1979" s="11" t="s">
        <v>1394</v>
      </c>
      <c r="M1979" s="8" t="s">
        <v>14594</v>
      </c>
      <c r="N1979" s="6" t="s">
        <v>14595</v>
      </c>
      <c r="O1979" s="5" t="s">
        <v>270</v>
      </c>
      <c r="P1979" s="8" t="s">
        <v>20096</v>
      </c>
      <c r="Q1979" s="8" t="s">
        <v>14593</v>
      </c>
      <c r="R1979" s="6" t="s">
        <v>359</v>
      </c>
      <c r="S1979" s="12">
        <v>142</v>
      </c>
      <c r="V1979" s="13">
        <v>417</v>
      </c>
      <c r="W1979" s="14">
        <v>5.2779999999999996</v>
      </c>
    </row>
    <row r="1980" spans="1:23" x14ac:dyDescent="0.25">
      <c r="A1980">
        <v>10026226</v>
      </c>
      <c r="B1980" s="5" t="s">
        <v>14596</v>
      </c>
      <c r="C1980" s="6" t="s">
        <v>14597</v>
      </c>
      <c r="D1980" s="5" t="s">
        <v>1389</v>
      </c>
      <c r="E1980" s="8" t="s">
        <v>1390</v>
      </c>
      <c r="F1980" s="8" t="s">
        <v>1391</v>
      </c>
      <c r="H1980" s="8" t="s">
        <v>110</v>
      </c>
      <c r="I1980" s="8" t="s">
        <v>28</v>
      </c>
      <c r="J1980" s="9" t="s">
        <v>1392</v>
      </c>
      <c r="K1980" s="10" t="s">
        <v>1393</v>
      </c>
      <c r="L1980" s="11" t="s">
        <v>1394</v>
      </c>
      <c r="M1980" s="8" t="s">
        <v>14594</v>
      </c>
      <c r="N1980" s="6" t="s">
        <v>14599</v>
      </c>
      <c r="O1980" s="5" t="s">
        <v>270</v>
      </c>
      <c r="P1980" s="8" t="s">
        <v>20096</v>
      </c>
      <c r="Q1980" s="8" t="s">
        <v>14598</v>
      </c>
      <c r="R1980" s="6" t="s">
        <v>34</v>
      </c>
      <c r="S1980" s="12">
        <v>4.79</v>
      </c>
      <c r="T1980" s="13">
        <v>1.1200000000000001</v>
      </c>
      <c r="V1980" s="13">
        <v>29</v>
      </c>
      <c r="W1980" s="14">
        <v>0.315</v>
      </c>
    </row>
    <row r="1981" spans="1:23" x14ac:dyDescent="0.25">
      <c r="A1981">
        <v>10026282</v>
      </c>
      <c r="B1981" s="5" t="s">
        <v>14600</v>
      </c>
      <c r="C1981" s="6" t="s">
        <v>14601</v>
      </c>
      <c r="D1981" s="5" t="s">
        <v>14602</v>
      </c>
      <c r="E1981" s="8" t="s">
        <v>3367</v>
      </c>
      <c r="F1981" s="8" t="s">
        <v>3368</v>
      </c>
      <c r="H1981" s="8" t="s">
        <v>43</v>
      </c>
      <c r="I1981" s="8" t="s">
        <v>28</v>
      </c>
      <c r="J1981" s="9" t="s">
        <v>3369</v>
      </c>
      <c r="K1981" s="10" t="s">
        <v>14603</v>
      </c>
      <c r="L1981" s="11" t="s">
        <v>14604</v>
      </c>
      <c r="M1981" s="8" t="s">
        <v>14605</v>
      </c>
      <c r="N1981" s="6" t="s">
        <v>14606</v>
      </c>
      <c r="O1981" s="5" t="s">
        <v>295</v>
      </c>
      <c r="P1981" s="8" t="s">
        <v>20096</v>
      </c>
      <c r="Q1981" s="8" t="s">
        <v>1014</v>
      </c>
      <c r="R1981" s="6" t="s">
        <v>34</v>
      </c>
      <c r="S1981" s="12">
        <v>30.8</v>
      </c>
      <c r="T1981" s="13">
        <v>0.59</v>
      </c>
      <c r="V1981" s="13">
        <v>290</v>
      </c>
      <c r="W1981" s="14">
        <v>2.0089999999999999</v>
      </c>
    </row>
    <row r="1982" spans="1:23" x14ac:dyDescent="0.25">
      <c r="A1982">
        <v>10026293</v>
      </c>
      <c r="B1982" s="5" t="s">
        <v>14607</v>
      </c>
      <c r="C1982" s="6" t="s">
        <v>14608</v>
      </c>
      <c r="D1982" s="5" t="s">
        <v>14609</v>
      </c>
      <c r="E1982" s="8" t="s">
        <v>42</v>
      </c>
      <c r="F1982" s="8" t="s">
        <v>43</v>
      </c>
      <c r="H1982" s="8" t="s">
        <v>43</v>
      </c>
      <c r="I1982" s="8" t="s">
        <v>28</v>
      </c>
      <c r="J1982" s="9" t="s">
        <v>14610</v>
      </c>
      <c r="K1982" s="10" t="s">
        <v>14611</v>
      </c>
      <c r="L1982" s="11" t="s">
        <v>14612</v>
      </c>
      <c r="M1982" s="8" t="s">
        <v>14614</v>
      </c>
      <c r="N1982" s="6" t="s">
        <v>14615</v>
      </c>
      <c r="O1982" s="5" t="s">
        <v>295</v>
      </c>
      <c r="P1982" s="8" t="s">
        <v>20096</v>
      </c>
      <c r="Q1982" s="8" t="s">
        <v>14613</v>
      </c>
      <c r="R1982" s="6" t="s">
        <v>462</v>
      </c>
      <c r="S1982" s="12">
        <v>10.49</v>
      </c>
      <c r="T1982" s="13">
        <v>0.01</v>
      </c>
      <c r="V1982" s="13">
        <v>121</v>
      </c>
      <c r="W1982" s="14">
        <v>1.0049999999999999</v>
      </c>
    </row>
    <row r="1983" spans="1:23" x14ac:dyDescent="0.25">
      <c r="A1983">
        <v>10026295</v>
      </c>
      <c r="B1983" s="5" t="s">
        <v>14616</v>
      </c>
      <c r="C1983" s="6" t="s">
        <v>14617</v>
      </c>
      <c r="D1983" s="5" t="s">
        <v>14618</v>
      </c>
      <c r="E1983" s="8" t="s">
        <v>682</v>
      </c>
      <c r="F1983" s="8" t="s">
        <v>683</v>
      </c>
      <c r="H1983" s="8" t="s">
        <v>683</v>
      </c>
      <c r="I1983" s="8" t="s">
        <v>28</v>
      </c>
      <c r="J1983" s="9" t="s">
        <v>2449</v>
      </c>
      <c r="K1983" s="10" t="s">
        <v>14619</v>
      </c>
      <c r="L1983" s="11"/>
      <c r="M1983" s="8" t="s">
        <v>14621</v>
      </c>
      <c r="N1983" s="6" t="s">
        <v>14622</v>
      </c>
      <c r="O1983" s="5" t="s">
        <v>295</v>
      </c>
      <c r="P1983" s="8" t="s">
        <v>20096</v>
      </c>
      <c r="Q1983" s="8" t="s">
        <v>14620</v>
      </c>
      <c r="R1983" s="6" t="s">
        <v>34</v>
      </c>
      <c r="S1983" s="12">
        <v>10.7</v>
      </c>
      <c r="T1983" s="13">
        <v>0.05</v>
      </c>
      <c r="V1983" s="13">
        <v>51</v>
      </c>
      <c r="W1983" s="14">
        <v>0.16200000000000001</v>
      </c>
    </row>
    <row r="1984" spans="1:23" x14ac:dyDescent="0.25">
      <c r="A1984">
        <v>10026297</v>
      </c>
      <c r="B1984" s="5" t="s">
        <v>14623</v>
      </c>
      <c r="C1984" s="6" t="s">
        <v>14624</v>
      </c>
      <c r="D1984" s="5" t="s">
        <v>14625</v>
      </c>
      <c r="E1984" s="8" t="s">
        <v>42</v>
      </c>
      <c r="F1984" s="8" t="s">
        <v>43</v>
      </c>
      <c r="H1984" s="8" t="s">
        <v>43</v>
      </c>
      <c r="I1984" s="8" t="s">
        <v>28</v>
      </c>
      <c r="J1984" s="9" t="s">
        <v>1701</v>
      </c>
      <c r="K1984" s="10" t="s">
        <v>14626</v>
      </c>
      <c r="L1984" s="11" t="s">
        <v>14627</v>
      </c>
      <c r="M1984" s="8" t="s">
        <v>14629</v>
      </c>
      <c r="N1984" s="6" t="s">
        <v>14630</v>
      </c>
      <c r="O1984" s="5" t="s">
        <v>295</v>
      </c>
      <c r="P1984" s="8" t="s">
        <v>20096</v>
      </c>
      <c r="Q1984" s="8" t="s">
        <v>14628</v>
      </c>
      <c r="R1984" s="6" t="s">
        <v>34</v>
      </c>
      <c r="S1984" s="12">
        <v>4.03</v>
      </c>
      <c r="T1984" s="13">
        <v>0.05</v>
      </c>
      <c r="V1984" s="13">
        <v>20</v>
      </c>
      <c r="W1984" s="14">
        <v>6.0000000000000001E-3</v>
      </c>
    </row>
    <row r="1985" spans="1:23" x14ac:dyDescent="0.25">
      <c r="A1985">
        <v>10026302</v>
      </c>
      <c r="B1985" s="5" t="s">
        <v>14631</v>
      </c>
      <c r="C1985" s="6" t="s">
        <v>14632</v>
      </c>
      <c r="D1985" s="5" t="s">
        <v>14633</v>
      </c>
      <c r="E1985" s="8" t="s">
        <v>425</v>
      </c>
      <c r="F1985" s="8" t="s">
        <v>426</v>
      </c>
      <c r="H1985" s="8" t="s">
        <v>86</v>
      </c>
      <c r="I1985" s="8" t="s">
        <v>28</v>
      </c>
      <c r="J1985" s="9" t="s">
        <v>729</v>
      </c>
      <c r="K1985" s="10" t="s">
        <v>14634</v>
      </c>
      <c r="L1985" s="11" t="s">
        <v>14635</v>
      </c>
      <c r="M1985" s="8" t="s">
        <v>14636</v>
      </c>
      <c r="O1985" s="5" t="s">
        <v>418</v>
      </c>
      <c r="P1985" s="8" t="s">
        <v>20096</v>
      </c>
      <c r="Q1985" s="8" t="s">
        <v>1670</v>
      </c>
      <c r="R1985" s="6" t="s">
        <v>48</v>
      </c>
      <c r="S1985" s="12">
        <v>488.85</v>
      </c>
      <c r="V1985" s="13">
        <v>274</v>
      </c>
      <c r="W1985" s="14">
        <v>790.05</v>
      </c>
    </row>
    <row r="1986" spans="1:23" x14ac:dyDescent="0.25">
      <c r="A1986">
        <v>10026322</v>
      </c>
      <c r="B1986" s="5" t="s">
        <v>14637</v>
      </c>
      <c r="C1986" s="6" t="s">
        <v>14638</v>
      </c>
      <c r="D1986" s="5" t="s">
        <v>14639</v>
      </c>
      <c r="E1986" s="8" t="s">
        <v>14640</v>
      </c>
      <c r="F1986" s="8" t="s">
        <v>14641</v>
      </c>
      <c r="H1986" s="8" t="s">
        <v>481</v>
      </c>
      <c r="I1986" s="8" t="s">
        <v>28</v>
      </c>
      <c r="J1986" s="9" t="s">
        <v>14642</v>
      </c>
      <c r="K1986" s="10" t="s">
        <v>14643</v>
      </c>
      <c r="L1986" s="11"/>
      <c r="M1986" s="8" t="s">
        <v>14644</v>
      </c>
      <c r="N1986" s="6" t="s">
        <v>14645</v>
      </c>
      <c r="O1986" s="5" t="s">
        <v>295</v>
      </c>
      <c r="P1986" s="8" t="s">
        <v>20096</v>
      </c>
      <c r="Q1986" s="8" t="s">
        <v>13488</v>
      </c>
      <c r="R1986" s="6" t="s">
        <v>462</v>
      </c>
      <c r="S1986" s="12">
        <v>0.78</v>
      </c>
      <c r="V1986" s="13">
        <v>5</v>
      </c>
      <c r="W1986" s="14">
        <v>3.0000000000000001E-3</v>
      </c>
    </row>
    <row r="1987" spans="1:23" x14ac:dyDescent="0.25">
      <c r="A1987">
        <v>10026328</v>
      </c>
      <c r="B1987" s="5" t="s">
        <v>14646</v>
      </c>
      <c r="C1987" s="6" t="s">
        <v>14647</v>
      </c>
      <c r="D1987" s="5" t="s">
        <v>14648</v>
      </c>
      <c r="E1987" s="8" t="s">
        <v>14649</v>
      </c>
      <c r="F1987" s="8" t="s">
        <v>14650</v>
      </c>
      <c r="H1987" s="8" t="s">
        <v>178</v>
      </c>
      <c r="I1987" s="8" t="s">
        <v>28</v>
      </c>
      <c r="J1987" s="9" t="s">
        <v>14651</v>
      </c>
      <c r="K1987" s="10" t="s">
        <v>14652</v>
      </c>
      <c r="L1987" s="11"/>
      <c r="M1987" s="8" t="s">
        <v>14653</v>
      </c>
      <c r="N1987" s="6" t="s">
        <v>14654</v>
      </c>
      <c r="O1987" s="5" t="s">
        <v>2407</v>
      </c>
      <c r="P1987" s="8" t="s">
        <v>20096</v>
      </c>
      <c r="Q1987" s="8" t="s">
        <v>5101</v>
      </c>
      <c r="R1987" s="6" t="s">
        <v>34</v>
      </c>
      <c r="S1987" s="12">
        <v>4.54</v>
      </c>
      <c r="V1987" s="13">
        <v>21</v>
      </c>
      <c r="W1987" s="14">
        <v>4.2000000000000003E-2</v>
      </c>
    </row>
    <row r="1988" spans="1:23" x14ac:dyDescent="0.25">
      <c r="A1988">
        <v>10026332</v>
      </c>
      <c r="B1988" s="5" t="s">
        <v>14655</v>
      </c>
      <c r="C1988" s="6" t="s">
        <v>14656</v>
      </c>
      <c r="D1988" s="5" t="s">
        <v>14657</v>
      </c>
      <c r="E1988" s="8" t="s">
        <v>42</v>
      </c>
      <c r="F1988" s="8" t="s">
        <v>43</v>
      </c>
      <c r="H1988" s="8" t="s">
        <v>43</v>
      </c>
      <c r="I1988" s="8" t="s">
        <v>28</v>
      </c>
      <c r="J1988" s="9" t="s">
        <v>5226</v>
      </c>
      <c r="K1988" s="10" t="s">
        <v>14658</v>
      </c>
      <c r="L1988" s="11"/>
      <c r="M1988" s="8" t="s">
        <v>14660</v>
      </c>
      <c r="N1988" s="6" t="s">
        <v>14661</v>
      </c>
      <c r="O1988" s="5" t="s">
        <v>90</v>
      </c>
      <c r="P1988" s="8" t="s">
        <v>20096</v>
      </c>
      <c r="Q1988" s="8" t="s">
        <v>14659</v>
      </c>
      <c r="R1988" s="6" t="s">
        <v>462</v>
      </c>
      <c r="S1988" s="12">
        <v>3.11</v>
      </c>
      <c r="V1988" s="13">
        <v>15</v>
      </c>
      <c r="W1988" s="14">
        <v>3.0000000000000001E-3</v>
      </c>
    </row>
    <row r="1989" spans="1:23" x14ac:dyDescent="0.25">
      <c r="A1989">
        <v>10026335</v>
      </c>
      <c r="B1989" s="5" t="s">
        <v>14662</v>
      </c>
      <c r="C1989" s="6" t="s">
        <v>14663</v>
      </c>
      <c r="D1989" s="5" t="s">
        <v>14664</v>
      </c>
      <c r="E1989" s="8" t="s">
        <v>4056</v>
      </c>
      <c r="F1989" s="8" t="s">
        <v>4057</v>
      </c>
      <c r="H1989" s="8" t="s">
        <v>43</v>
      </c>
      <c r="I1989" s="8" t="s">
        <v>28</v>
      </c>
      <c r="J1989" s="9" t="s">
        <v>5391</v>
      </c>
      <c r="K1989" s="10" t="s">
        <v>14665</v>
      </c>
      <c r="L1989" s="11" t="s">
        <v>14666</v>
      </c>
      <c r="M1989" s="8" t="s">
        <v>14668</v>
      </c>
      <c r="O1989" s="5" t="s">
        <v>38</v>
      </c>
      <c r="P1989" s="8" t="s">
        <v>20096</v>
      </c>
      <c r="Q1989" s="8" t="s">
        <v>14667</v>
      </c>
      <c r="R1989" s="6" t="s">
        <v>34</v>
      </c>
    </row>
    <row r="1990" spans="1:23" x14ac:dyDescent="0.25">
      <c r="A1990">
        <v>10026371</v>
      </c>
      <c r="B1990" s="5" t="s">
        <v>14669</v>
      </c>
      <c r="C1990" s="6" t="s">
        <v>14670</v>
      </c>
      <c r="D1990" s="5" t="s">
        <v>14671</v>
      </c>
      <c r="E1990" s="8" t="s">
        <v>3624</v>
      </c>
      <c r="F1990" s="8" t="s">
        <v>3625</v>
      </c>
      <c r="H1990" s="8" t="s">
        <v>43</v>
      </c>
      <c r="I1990" s="8" t="s">
        <v>28</v>
      </c>
      <c r="J1990" s="9" t="s">
        <v>3626</v>
      </c>
      <c r="K1990" s="10" t="s">
        <v>14672</v>
      </c>
      <c r="L1990" s="11"/>
      <c r="M1990" s="8" t="s">
        <v>13143</v>
      </c>
      <c r="O1990" s="5" t="s">
        <v>515</v>
      </c>
      <c r="P1990" s="8" t="s">
        <v>20096</v>
      </c>
      <c r="Q1990" s="8" t="s">
        <v>10995</v>
      </c>
      <c r="R1990" s="6" t="s">
        <v>541</v>
      </c>
      <c r="S1990" s="12">
        <v>250</v>
      </c>
      <c r="V1990" s="13">
        <v>600</v>
      </c>
      <c r="W1990" s="14">
        <v>0.93799999999999994</v>
      </c>
    </row>
    <row r="1991" spans="1:23" x14ac:dyDescent="0.25">
      <c r="A1991">
        <v>10026381</v>
      </c>
      <c r="B1991" s="5" t="s">
        <v>14673</v>
      </c>
      <c r="C1991" s="6" t="s">
        <v>14674</v>
      </c>
      <c r="D1991" s="5" t="s">
        <v>14675</v>
      </c>
      <c r="E1991" s="8" t="s">
        <v>42</v>
      </c>
      <c r="F1991" s="8" t="s">
        <v>43</v>
      </c>
      <c r="H1991" s="8" t="s">
        <v>43</v>
      </c>
      <c r="I1991" s="8" t="s">
        <v>28</v>
      </c>
      <c r="J1991" s="9" t="s">
        <v>2658</v>
      </c>
      <c r="K1991" s="10" t="s">
        <v>8675</v>
      </c>
      <c r="L1991" s="11"/>
      <c r="M1991" s="8" t="s">
        <v>14676</v>
      </c>
      <c r="N1991" s="6" t="s">
        <v>14677</v>
      </c>
      <c r="O1991" s="5" t="s">
        <v>379</v>
      </c>
      <c r="P1991" s="8" t="s">
        <v>20096</v>
      </c>
      <c r="Q1991" s="8" t="s">
        <v>516</v>
      </c>
      <c r="R1991" s="6" t="s">
        <v>48</v>
      </c>
      <c r="S1991" s="12">
        <v>45.11</v>
      </c>
      <c r="T1991" s="13">
        <v>0.01</v>
      </c>
      <c r="V1991" s="13">
        <v>23</v>
      </c>
      <c r="W1991" s="14">
        <v>11.945</v>
      </c>
    </row>
    <row r="1992" spans="1:23" x14ac:dyDescent="0.25">
      <c r="A1992">
        <v>10026482</v>
      </c>
      <c r="B1992" s="5" t="s">
        <v>14678</v>
      </c>
      <c r="C1992" s="6" t="s">
        <v>14679</v>
      </c>
      <c r="D1992" s="5" t="s">
        <v>14680</v>
      </c>
      <c r="E1992" s="8" t="s">
        <v>215</v>
      </c>
      <c r="F1992" s="8" t="s">
        <v>216</v>
      </c>
      <c r="H1992" s="8" t="s">
        <v>216</v>
      </c>
      <c r="I1992" s="8" t="s">
        <v>28</v>
      </c>
      <c r="J1992" s="9" t="s">
        <v>3867</v>
      </c>
      <c r="K1992" s="10" t="s">
        <v>14681</v>
      </c>
      <c r="L1992" s="11"/>
      <c r="M1992" s="8" t="s">
        <v>14682</v>
      </c>
      <c r="N1992" s="6" t="s">
        <v>14683</v>
      </c>
      <c r="O1992" s="5" t="s">
        <v>515</v>
      </c>
      <c r="P1992" s="8" t="s">
        <v>20096</v>
      </c>
      <c r="Q1992" s="8" t="s">
        <v>540</v>
      </c>
      <c r="R1992" s="6" t="s">
        <v>7730</v>
      </c>
      <c r="S1992" s="12">
        <v>38</v>
      </c>
      <c r="V1992" s="13">
        <v>13</v>
      </c>
      <c r="W1992" s="14">
        <v>3.0000000000000001E-3</v>
      </c>
    </row>
    <row r="1993" spans="1:23" x14ac:dyDescent="0.25">
      <c r="A1993">
        <v>10026491</v>
      </c>
      <c r="B1993" s="5" t="s">
        <v>14684</v>
      </c>
      <c r="C1993" s="6" t="s">
        <v>14685</v>
      </c>
      <c r="D1993" s="5" t="s">
        <v>14686</v>
      </c>
      <c r="E1993" s="8" t="s">
        <v>42</v>
      </c>
      <c r="F1993" s="8" t="s">
        <v>43</v>
      </c>
      <c r="H1993" s="8" t="s">
        <v>43</v>
      </c>
      <c r="I1993" s="8" t="s">
        <v>28</v>
      </c>
      <c r="J1993" s="9" t="s">
        <v>2658</v>
      </c>
      <c r="K1993" s="10" t="s">
        <v>14687</v>
      </c>
      <c r="L1993" s="11"/>
      <c r="M1993" s="8" t="s">
        <v>14689</v>
      </c>
      <c r="N1993" s="6" t="s">
        <v>14690</v>
      </c>
      <c r="O1993" s="5" t="s">
        <v>190</v>
      </c>
      <c r="P1993" s="8" t="s">
        <v>20096</v>
      </c>
      <c r="Q1993" s="8" t="s">
        <v>14688</v>
      </c>
      <c r="R1993" s="6" t="s">
        <v>393</v>
      </c>
      <c r="S1993" s="12">
        <v>7.13</v>
      </c>
      <c r="V1993" s="13">
        <v>13</v>
      </c>
      <c r="W1993" s="14">
        <v>0.15</v>
      </c>
    </row>
    <row r="1994" spans="1:23" x14ac:dyDescent="0.25">
      <c r="A1994">
        <v>10026540</v>
      </c>
      <c r="B1994" s="5" t="s">
        <v>14691</v>
      </c>
      <c r="C1994" s="6" t="s">
        <v>4633</v>
      </c>
      <c r="D1994" s="5" t="s">
        <v>4634</v>
      </c>
      <c r="E1994" s="8" t="s">
        <v>42</v>
      </c>
      <c r="F1994" s="8" t="s">
        <v>43</v>
      </c>
      <c r="H1994" s="8" t="s">
        <v>43</v>
      </c>
      <c r="I1994" s="8" t="s">
        <v>28</v>
      </c>
      <c r="J1994" s="9" t="s">
        <v>1701</v>
      </c>
      <c r="K1994" s="10" t="s">
        <v>4635</v>
      </c>
      <c r="L1994" s="11" t="s">
        <v>4636</v>
      </c>
      <c r="M1994" s="8" t="s">
        <v>4638</v>
      </c>
      <c r="N1994" s="6" t="s">
        <v>14693</v>
      </c>
      <c r="O1994" s="5" t="s">
        <v>1176</v>
      </c>
      <c r="P1994" s="8" t="s">
        <v>20096</v>
      </c>
      <c r="Q1994" s="8" t="s">
        <v>14692</v>
      </c>
      <c r="R1994" s="6" t="s">
        <v>1237</v>
      </c>
      <c r="W1994" s="14">
        <v>9.2040000000000006</v>
      </c>
    </row>
    <row r="1995" spans="1:23" x14ac:dyDescent="0.25">
      <c r="A1995">
        <v>10026547</v>
      </c>
      <c r="B1995" s="5" t="s">
        <v>14694</v>
      </c>
      <c r="C1995" s="6" t="s">
        <v>14695</v>
      </c>
      <c r="D1995" s="5" t="s">
        <v>14696</v>
      </c>
      <c r="E1995" s="8" t="s">
        <v>386</v>
      </c>
      <c r="F1995" s="8" t="s">
        <v>387</v>
      </c>
      <c r="H1995" s="8" t="s">
        <v>388</v>
      </c>
      <c r="I1995" s="8" t="s">
        <v>28</v>
      </c>
      <c r="J1995" s="9" t="s">
        <v>14697</v>
      </c>
      <c r="K1995" s="10" t="s">
        <v>14698</v>
      </c>
      <c r="L1995" s="11"/>
      <c r="M1995" s="8" t="s">
        <v>14699</v>
      </c>
      <c r="N1995" s="6" t="s">
        <v>14700</v>
      </c>
      <c r="O1995" s="5" t="s">
        <v>6281</v>
      </c>
      <c r="P1995" s="8" t="s">
        <v>20096</v>
      </c>
      <c r="Q1995" s="8" t="s">
        <v>13807</v>
      </c>
      <c r="R1995" s="6" t="s">
        <v>7290</v>
      </c>
      <c r="S1995" s="12">
        <v>7.56</v>
      </c>
      <c r="T1995" s="13">
        <v>0.33</v>
      </c>
      <c r="V1995" s="13">
        <v>20</v>
      </c>
      <c r="W1995" s="14">
        <v>9.7000000000000003E-2</v>
      </c>
    </row>
    <row r="1996" spans="1:23" x14ac:dyDescent="0.25">
      <c r="A1996">
        <v>10026555</v>
      </c>
      <c r="B1996" s="5" t="s">
        <v>14701</v>
      </c>
      <c r="C1996" s="6" t="s">
        <v>14702</v>
      </c>
      <c r="D1996" s="5" t="s">
        <v>14703</v>
      </c>
      <c r="E1996" s="8" t="s">
        <v>2270</v>
      </c>
      <c r="F1996" s="8" t="s">
        <v>2271</v>
      </c>
      <c r="H1996" s="8" t="s">
        <v>178</v>
      </c>
      <c r="I1996" s="8" t="s">
        <v>28</v>
      </c>
      <c r="J1996" s="9" t="s">
        <v>2272</v>
      </c>
      <c r="K1996" s="10" t="s">
        <v>14704</v>
      </c>
      <c r="L1996" s="11" t="s">
        <v>14705</v>
      </c>
      <c r="M1996" s="8" t="s">
        <v>14707</v>
      </c>
      <c r="N1996" s="6" t="s">
        <v>14708</v>
      </c>
      <c r="O1996" s="5" t="s">
        <v>146</v>
      </c>
      <c r="P1996" s="8" t="s">
        <v>20096</v>
      </c>
      <c r="Q1996" s="8" t="s">
        <v>14706</v>
      </c>
      <c r="R1996" s="6" t="s">
        <v>393</v>
      </c>
      <c r="S1996" s="12">
        <v>11.23</v>
      </c>
      <c r="T1996" s="13">
        <v>0.17</v>
      </c>
      <c r="V1996" s="13">
        <v>41</v>
      </c>
      <c r="W1996" s="14">
        <v>1.4999999999999999E-2</v>
      </c>
    </row>
    <row r="1997" spans="1:23" x14ac:dyDescent="0.25">
      <c r="A1997">
        <v>10026594</v>
      </c>
      <c r="B1997" s="5" t="s">
        <v>14709</v>
      </c>
      <c r="D1997" s="5" t="s">
        <v>14710</v>
      </c>
      <c r="G1997" s="8" t="s">
        <v>14711</v>
      </c>
      <c r="I1997" s="8" t="s">
        <v>12346</v>
      </c>
      <c r="J1997" s="9" t="s">
        <v>38</v>
      </c>
      <c r="K1997" s="10" t="s">
        <v>14712</v>
      </c>
      <c r="L1997" s="11"/>
      <c r="O1997" s="5" t="s">
        <v>38</v>
      </c>
      <c r="P1997" s="8" t="s">
        <v>20096</v>
      </c>
      <c r="Q1997" s="8" t="s">
        <v>640</v>
      </c>
      <c r="R1997" s="6" t="s">
        <v>34</v>
      </c>
    </row>
    <row r="1998" spans="1:23" x14ac:dyDescent="0.25">
      <c r="A1998">
        <v>10026610</v>
      </c>
      <c r="B1998" s="5" t="s">
        <v>14713</v>
      </c>
      <c r="C1998" s="6" t="s">
        <v>4798</v>
      </c>
      <c r="D1998" s="5" t="s">
        <v>4799</v>
      </c>
      <c r="E1998" s="8" t="s">
        <v>42</v>
      </c>
      <c r="F1998" s="8" t="s">
        <v>43</v>
      </c>
      <c r="H1998" s="8" t="s">
        <v>43</v>
      </c>
      <c r="I1998" s="8" t="s">
        <v>28</v>
      </c>
      <c r="J1998" s="9" t="s">
        <v>1011</v>
      </c>
      <c r="K1998" s="10" t="s">
        <v>4800</v>
      </c>
      <c r="L1998" s="11" t="s">
        <v>4801</v>
      </c>
      <c r="M1998" s="8" t="s">
        <v>1229</v>
      </c>
      <c r="N1998" s="6" t="s">
        <v>1230</v>
      </c>
      <c r="O1998" s="5" t="s">
        <v>270</v>
      </c>
      <c r="P1998" s="8" t="s">
        <v>20096</v>
      </c>
      <c r="Q1998" s="8" t="s">
        <v>4802</v>
      </c>
      <c r="R1998" s="6" t="s">
        <v>359</v>
      </c>
      <c r="S1998" s="12">
        <v>5015</v>
      </c>
      <c r="T1998" s="13">
        <v>73</v>
      </c>
      <c r="V1998" s="13">
        <v>2300</v>
      </c>
      <c r="W1998" s="14">
        <v>362.81799999999998</v>
      </c>
    </row>
    <row r="1999" spans="1:23" x14ac:dyDescent="0.25">
      <c r="A1999">
        <v>10026628</v>
      </c>
      <c r="B1999" s="5" t="s">
        <v>14714</v>
      </c>
      <c r="C1999" s="6" t="s">
        <v>14715</v>
      </c>
      <c r="D1999" s="5" t="s">
        <v>14716</v>
      </c>
      <c r="E1999" s="8" t="s">
        <v>42</v>
      </c>
      <c r="F1999" s="8" t="s">
        <v>43</v>
      </c>
      <c r="H1999" s="8" t="s">
        <v>43</v>
      </c>
      <c r="I1999" s="8" t="s">
        <v>28</v>
      </c>
      <c r="J1999" s="9" t="s">
        <v>64</v>
      </c>
      <c r="K1999" s="10" t="s">
        <v>14717</v>
      </c>
      <c r="L1999" s="11"/>
      <c r="M1999" s="8" t="s">
        <v>14718</v>
      </c>
      <c r="N1999" s="6" t="s">
        <v>14719</v>
      </c>
      <c r="O1999" s="5" t="s">
        <v>379</v>
      </c>
      <c r="P1999" s="8" t="s">
        <v>20096</v>
      </c>
      <c r="Q1999" s="8" t="s">
        <v>8441</v>
      </c>
      <c r="R1999" s="6" t="s">
        <v>48</v>
      </c>
      <c r="S1999" s="12">
        <v>2.0699999999999998</v>
      </c>
      <c r="V1999" s="13">
        <v>5</v>
      </c>
      <c r="W1999" s="14">
        <v>1.4E-2</v>
      </c>
    </row>
    <row r="2000" spans="1:23" x14ac:dyDescent="0.25">
      <c r="A2000">
        <v>10026678</v>
      </c>
      <c r="B2000" s="5" t="s">
        <v>14720</v>
      </c>
      <c r="C2000" s="6" t="s">
        <v>14721</v>
      </c>
      <c r="D2000" s="5" t="s">
        <v>14722</v>
      </c>
      <c r="E2000" s="8" t="s">
        <v>42</v>
      </c>
      <c r="F2000" s="8" t="s">
        <v>43</v>
      </c>
      <c r="H2000" s="8" t="s">
        <v>43</v>
      </c>
      <c r="I2000" s="8" t="s">
        <v>28</v>
      </c>
      <c r="J2000" s="9" t="s">
        <v>4920</v>
      </c>
      <c r="K2000" s="10" t="s">
        <v>14723</v>
      </c>
      <c r="L2000" s="11" t="s">
        <v>14724</v>
      </c>
      <c r="M2000" s="8" t="s">
        <v>14725</v>
      </c>
      <c r="N2000" s="6" t="s">
        <v>14726</v>
      </c>
      <c r="O2000" s="5" t="s">
        <v>38</v>
      </c>
      <c r="P2000" s="8" t="s">
        <v>20096</v>
      </c>
      <c r="Q2000" s="8" t="s">
        <v>6315</v>
      </c>
      <c r="R2000" s="6" t="s">
        <v>370</v>
      </c>
      <c r="S2000" s="12">
        <v>5.0999999999999996</v>
      </c>
      <c r="V2000" s="13">
        <v>75</v>
      </c>
      <c r="W2000" s="14">
        <v>3.0000000000000001E-3</v>
      </c>
    </row>
    <row r="2001" spans="1:23" x14ac:dyDescent="0.25">
      <c r="A2001">
        <v>10026686</v>
      </c>
      <c r="B2001" s="5" t="s">
        <v>14727</v>
      </c>
      <c r="C2001" s="6" t="s">
        <v>14728</v>
      </c>
      <c r="D2001" s="5" t="s">
        <v>14729</v>
      </c>
      <c r="E2001" s="8" t="s">
        <v>131</v>
      </c>
      <c r="F2001" s="8" t="s">
        <v>132</v>
      </c>
      <c r="H2001" s="8" t="s">
        <v>132</v>
      </c>
      <c r="I2001" s="8" t="s">
        <v>28</v>
      </c>
      <c r="J2001" s="9" t="s">
        <v>9429</v>
      </c>
      <c r="K2001" s="10" t="s">
        <v>14730</v>
      </c>
      <c r="L2001" s="11"/>
      <c r="M2001" s="8" t="s">
        <v>14732</v>
      </c>
      <c r="N2001" s="6" t="s">
        <v>14733</v>
      </c>
      <c r="O2001" s="5" t="s">
        <v>369</v>
      </c>
      <c r="P2001" s="8" t="s">
        <v>20096</v>
      </c>
      <c r="Q2001" s="8" t="s">
        <v>14731</v>
      </c>
      <c r="R2001" s="6" t="s">
        <v>4613</v>
      </c>
      <c r="S2001" s="12">
        <v>1.35</v>
      </c>
      <c r="V2001" s="13">
        <v>12</v>
      </c>
      <c r="W2001" s="14">
        <v>3.0000000000000001E-3</v>
      </c>
    </row>
    <row r="2002" spans="1:23" x14ac:dyDescent="0.25">
      <c r="A2002">
        <v>10026695</v>
      </c>
      <c r="B2002" s="5" t="s">
        <v>14734</v>
      </c>
      <c r="C2002" s="6" t="s">
        <v>14735</v>
      </c>
      <c r="D2002" s="5" t="s">
        <v>14736</v>
      </c>
      <c r="E2002" s="8" t="s">
        <v>14737</v>
      </c>
      <c r="F2002" s="8" t="s">
        <v>14738</v>
      </c>
      <c r="H2002" s="8" t="s">
        <v>132</v>
      </c>
      <c r="I2002" s="8" t="s">
        <v>28</v>
      </c>
      <c r="J2002" s="9" t="s">
        <v>14739</v>
      </c>
      <c r="K2002" s="10" t="s">
        <v>14740</v>
      </c>
      <c r="L2002" s="11" t="s">
        <v>14741</v>
      </c>
      <c r="O2002" s="5" t="s">
        <v>190</v>
      </c>
      <c r="P2002" s="8" t="s">
        <v>20096</v>
      </c>
      <c r="Q2002" s="8" t="s">
        <v>14742</v>
      </c>
      <c r="R2002" s="6" t="s">
        <v>137</v>
      </c>
      <c r="W2002" s="14">
        <v>3.0000000000000001E-3</v>
      </c>
    </row>
    <row r="2003" spans="1:23" x14ac:dyDescent="0.25">
      <c r="A2003">
        <v>10026789</v>
      </c>
      <c r="B2003" s="5" t="s">
        <v>14743</v>
      </c>
      <c r="C2003" s="6" t="s">
        <v>14744</v>
      </c>
      <c r="D2003" s="5" t="s">
        <v>14745</v>
      </c>
      <c r="E2003" s="8" t="s">
        <v>14746</v>
      </c>
      <c r="F2003" s="8" t="s">
        <v>14747</v>
      </c>
      <c r="H2003" s="8" t="s">
        <v>845</v>
      </c>
      <c r="I2003" s="8" t="s">
        <v>28</v>
      </c>
      <c r="J2003" s="9" t="s">
        <v>14748</v>
      </c>
      <c r="K2003" s="10" t="s">
        <v>14749</v>
      </c>
      <c r="L2003" s="11" t="s">
        <v>14750</v>
      </c>
      <c r="M2003" s="8" t="s">
        <v>14753</v>
      </c>
      <c r="N2003" s="6" t="s">
        <v>14754</v>
      </c>
      <c r="O2003" s="5" t="s">
        <v>14751</v>
      </c>
      <c r="P2003" s="8" t="s">
        <v>20096</v>
      </c>
      <c r="Q2003" s="8" t="s">
        <v>14752</v>
      </c>
      <c r="R2003" s="6" t="s">
        <v>137</v>
      </c>
      <c r="S2003" s="12">
        <v>17.7</v>
      </c>
      <c r="T2003" s="13">
        <v>0.1</v>
      </c>
      <c r="V2003" s="13">
        <v>132</v>
      </c>
      <c r="W2003" s="14">
        <v>3.0000000000000001E-3</v>
      </c>
    </row>
    <row r="2004" spans="1:23" x14ac:dyDescent="0.25">
      <c r="A2004">
        <v>10026805</v>
      </c>
      <c r="B2004" s="5" t="s">
        <v>14755</v>
      </c>
      <c r="C2004" s="6" t="s">
        <v>14756</v>
      </c>
      <c r="D2004" s="5" t="s">
        <v>14757</v>
      </c>
      <c r="E2004" s="8" t="s">
        <v>14758</v>
      </c>
      <c r="F2004" s="8" t="s">
        <v>14759</v>
      </c>
      <c r="G2004" s="8" t="s">
        <v>14760</v>
      </c>
      <c r="H2004" s="8" t="s">
        <v>752</v>
      </c>
      <c r="I2004" s="8" t="s">
        <v>28</v>
      </c>
      <c r="J2004" s="9" t="s">
        <v>14761</v>
      </c>
      <c r="K2004" s="10" t="s">
        <v>14762</v>
      </c>
      <c r="L2004" s="11"/>
      <c r="M2004" s="8" t="s">
        <v>14764</v>
      </c>
      <c r="N2004" s="6" t="s">
        <v>14765</v>
      </c>
      <c r="O2004" s="5" t="s">
        <v>1027</v>
      </c>
      <c r="P2004" s="8" t="s">
        <v>20096</v>
      </c>
      <c r="Q2004" s="8" t="s">
        <v>14763</v>
      </c>
      <c r="R2004" s="6" t="s">
        <v>462</v>
      </c>
      <c r="S2004" s="12">
        <v>7.79</v>
      </c>
      <c r="T2004" s="13">
        <v>0.01</v>
      </c>
      <c r="V2004" s="13">
        <v>56</v>
      </c>
      <c r="W2004" s="14">
        <v>0.77700000000000002</v>
      </c>
    </row>
    <row r="2005" spans="1:23" x14ac:dyDescent="0.25">
      <c r="A2005">
        <v>10026981</v>
      </c>
      <c r="B2005" s="5" t="s">
        <v>14766</v>
      </c>
      <c r="C2005" s="6" t="s">
        <v>14767</v>
      </c>
      <c r="D2005" s="5" t="s">
        <v>14768</v>
      </c>
      <c r="E2005" s="8" t="s">
        <v>800</v>
      </c>
      <c r="F2005" s="8" t="s">
        <v>801</v>
      </c>
      <c r="G2005" s="8" t="s">
        <v>14769</v>
      </c>
      <c r="H2005" s="8" t="s">
        <v>43</v>
      </c>
      <c r="I2005" s="8" t="s">
        <v>28</v>
      </c>
      <c r="J2005" s="9" t="s">
        <v>1134</v>
      </c>
      <c r="K2005" s="10" t="s">
        <v>14770</v>
      </c>
      <c r="L2005" s="11" t="s">
        <v>14771</v>
      </c>
      <c r="M2005" s="8" t="s">
        <v>14773</v>
      </c>
      <c r="N2005" s="6" t="s">
        <v>14774</v>
      </c>
      <c r="O2005" s="5" t="s">
        <v>418</v>
      </c>
      <c r="P2005" s="8" t="s">
        <v>20096</v>
      </c>
      <c r="Q2005" s="8" t="s">
        <v>14772</v>
      </c>
      <c r="R2005" s="6" t="s">
        <v>1496</v>
      </c>
      <c r="S2005" s="12">
        <v>32.25</v>
      </c>
      <c r="V2005" s="13">
        <v>4</v>
      </c>
      <c r="W2005" s="14">
        <v>96.852000000000004</v>
      </c>
    </row>
    <row r="2006" spans="1:23" x14ac:dyDescent="0.25">
      <c r="A2006">
        <v>10026982</v>
      </c>
      <c r="B2006" s="5" t="s">
        <v>14775</v>
      </c>
      <c r="C2006" s="6" t="s">
        <v>14776</v>
      </c>
      <c r="D2006" s="5" t="s">
        <v>14777</v>
      </c>
      <c r="E2006" s="8" t="s">
        <v>14778</v>
      </c>
      <c r="F2006" s="8" t="s">
        <v>14779</v>
      </c>
      <c r="H2006" s="8" t="s">
        <v>401</v>
      </c>
      <c r="I2006" s="8" t="s">
        <v>28</v>
      </c>
      <c r="J2006" s="9" t="s">
        <v>14780</v>
      </c>
      <c r="K2006" s="10" t="s">
        <v>14781</v>
      </c>
      <c r="L2006" s="11" t="s">
        <v>14781</v>
      </c>
      <c r="M2006" s="8" t="s">
        <v>14782</v>
      </c>
      <c r="N2006" s="6" t="s">
        <v>14783</v>
      </c>
      <c r="O2006" s="5" t="s">
        <v>295</v>
      </c>
      <c r="P2006" s="8" t="s">
        <v>20096</v>
      </c>
      <c r="Q2006" s="8" t="s">
        <v>4553</v>
      </c>
      <c r="R2006" s="6" t="s">
        <v>34</v>
      </c>
      <c r="S2006" s="12">
        <v>8.82</v>
      </c>
      <c r="T2006" s="13">
        <v>0.02</v>
      </c>
      <c r="V2006" s="13">
        <v>20</v>
      </c>
      <c r="W2006" s="14">
        <v>6.0000000000000001E-3</v>
      </c>
    </row>
    <row r="2007" spans="1:23" x14ac:dyDescent="0.25">
      <c r="A2007">
        <v>10027247</v>
      </c>
      <c r="B2007" s="5" t="s">
        <v>14784</v>
      </c>
      <c r="C2007" s="6" t="s">
        <v>14785</v>
      </c>
      <c r="D2007" s="5" t="s">
        <v>14786</v>
      </c>
      <c r="E2007" s="8" t="s">
        <v>42</v>
      </c>
      <c r="F2007" s="8" t="s">
        <v>43</v>
      </c>
      <c r="H2007" s="8" t="s">
        <v>43</v>
      </c>
      <c r="I2007" s="8" t="s">
        <v>28</v>
      </c>
      <c r="J2007" s="9" t="s">
        <v>1134</v>
      </c>
      <c r="K2007" s="10" t="s">
        <v>14787</v>
      </c>
      <c r="L2007" s="11"/>
      <c r="M2007" s="8" t="s">
        <v>14788</v>
      </c>
      <c r="O2007" s="5" t="s">
        <v>418</v>
      </c>
      <c r="P2007" s="8" t="s">
        <v>20096</v>
      </c>
      <c r="Q2007" s="8" t="s">
        <v>540</v>
      </c>
      <c r="R2007" s="6" t="s">
        <v>48</v>
      </c>
      <c r="S2007" s="12">
        <v>53.69</v>
      </c>
      <c r="V2007" s="13">
        <v>3</v>
      </c>
      <c r="W2007" s="14">
        <v>1.5</v>
      </c>
    </row>
    <row r="2008" spans="1:23" x14ac:dyDescent="0.25">
      <c r="A2008">
        <v>10027254</v>
      </c>
      <c r="B2008" s="5" t="s">
        <v>14789</v>
      </c>
      <c r="C2008" s="6" t="s">
        <v>14790</v>
      </c>
      <c r="D2008" s="5" t="s">
        <v>14791</v>
      </c>
      <c r="E2008" s="8" t="s">
        <v>142</v>
      </c>
      <c r="F2008" s="8" t="s">
        <v>110</v>
      </c>
      <c r="H2008" s="8" t="s">
        <v>110</v>
      </c>
      <c r="I2008" s="8" t="s">
        <v>28</v>
      </c>
      <c r="J2008" s="9" t="s">
        <v>1164</v>
      </c>
      <c r="K2008" s="10" t="s">
        <v>14792</v>
      </c>
      <c r="L2008" s="11"/>
      <c r="M2008" s="8" t="s">
        <v>14793</v>
      </c>
      <c r="N2008" s="6" t="s">
        <v>14794</v>
      </c>
      <c r="O2008" s="5" t="s">
        <v>369</v>
      </c>
      <c r="P2008" s="8" t="s">
        <v>20096</v>
      </c>
      <c r="Q2008" s="8" t="s">
        <v>3274</v>
      </c>
      <c r="R2008" s="6" t="s">
        <v>370</v>
      </c>
      <c r="S2008" s="12">
        <v>1.57</v>
      </c>
      <c r="V2008" s="13">
        <v>15</v>
      </c>
      <c r="W2008" s="14">
        <v>1.7999999999999999E-2</v>
      </c>
    </row>
    <row r="2009" spans="1:23" x14ac:dyDescent="0.25">
      <c r="A2009">
        <v>10027255</v>
      </c>
      <c r="B2009" s="5" t="s">
        <v>14795</v>
      </c>
      <c r="C2009" s="6" t="s">
        <v>14796</v>
      </c>
      <c r="D2009" s="5" t="s">
        <v>14797</v>
      </c>
      <c r="E2009" s="8" t="s">
        <v>42</v>
      </c>
      <c r="F2009" s="8" t="s">
        <v>43</v>
      </c>
      <c r="H2009" s="8" t="s">
        <v>43</v>
      </c>
      <c r="I2009" s="8" t="s">
        <v>28</v>
      </c>
      <c r="J2009" s="9" t="s">
        <v>153</v>
      </c>
      <c r="K2009" s="10" t="s">
        <v>14798</v>
      </c>
      <c r="L2009" s="11"/>
      <c r="M2009" s="8" t="s">
        <v>14800</v>
      </c>
      <c r="O2009" s="5" t="s">
        <v>773</v>
      </c>
      <c r="P2009" s="8" t="s">
        <v>20096</v>
      </c>
      <c r="Q2009" s="8" t="s">
        <v>14799</v>
      </c>
      <c r="R2009" s="6" t="s">
        <v>359</v>
      </c>
      <c r="S2009" s="12">
        <v>41.56</v>
      </c>
      <c r="T2009" s="13">
        <v>2.34</v>
      </c>
      <c r="V2009" s="13">
        <v>611</v>
      </c>
      <c r="W2009" s="14">
        <v>2.35</v>
      </c>
    </row>
    <row r="2010" spans="1:23" x14ac:dyDescent="0.25">
      <c r="A2010">
        <v>10027262</v>
      </c>
      <c r="B2010" s="5" t="s">
        <v>14801</v>
      </c>
      <c r="C2010" s="6" t="s">
        <v>14802</v>
      </c>
      <c r="D2010" s="5" t="s">
        <v>14803</v>
      </c>
      <c r="E2010" s="8" t="s">
        <v>345</v>
      </c>
      <c r="F2010" s="8" t="s">
        <v>346</v>
      </c>
      <c r="H2010" s="8" t="s">
        <v>347</v>
      </c>
      <c r="I2010" s="8" t="s">
        <v>28</v>
      </c>
      <c r="J2010" s="9" t="s">
        <v>348</v>
      </c>
      <c r="K2010" s="10" t="s">
        <v>14804</v>
      </c>
      <c r="L2010" s="11" t="s">
        <v>14805</v>
      </c>
      <c r="M2010" s="8" t="s">
        <v>14807</v>
      </c>
      <c r="N2010" s="6" t="s">
        <v>14808</v>
      </c>
      <c r="O2010" s="5" t="s">
        <v>903</v>
      </c>
      <c r="P2010" s="8" t="s">
        <v>20096</v>
      </c>
      <c r="Q2010" s="8" t="s">
        <v>14806</v>
      </c>
      <c r="R2010" s="6" t="s">
        <v>34</v>
      </c>
      <c r="S2010" s="12">
        <v>1.1000000000000001</v>
      </c>
      <c r="V2010" s="13">
        <v>14</v>
      </c>
      <c r="W2010" s="14">
        <v>0.61199999999999999</v>
      </c>
    </row>
    <row r="2011" spans="1:23" x14ac:dyDescent="0.25">
      <c r="A2011">
        <v>10027267</v>
      </c>
      <c r="B2011" s="5" t="s">
        <v>14809</v>
      </c>
      <c r="C2011" s="6" t="s">
        <v>14810</v>
      </c>
      <c r="D2011" s="5" t="s">
        <v>14811</v>
      </c>
      <c r="E2011" s="8" t="s">
        <v>425</v>
      </c>
      <c r="F2011" s="8" t="s">
        <v>426</v>
      </c>
      <c r="H2011" s="8" t="s">
        <v>86</v>
      </c>
      <c r="I2011" s="8" t="s">
        <v>28</v>
      </c>
      <c r="J2011" s="9" t="s">
        <v>563</v>
      </c>
      <c r="K2011" s="10" t="s">
        <v>14812</v>
      </c>
      <c r="L2011" s="11"/>
      <c r="M2011" s="8" t="s">
        <v>14814</v>
      </c>
      <c r="O2011" s="5" t="s">
        <v>38</v>
      </c>
      <c r="P2011" s="8" t="s">
        <v>20096</v>
      </c>
      <c r="Q2011" s="8" t="s">
        <v>14813</v>
      </c>
      <c r="R2011" s="6" t="s">
        <v>48</v>
      </c>
      <c r="S2011" s="12">
        <v>14.7</v>
      </c>
    </row>
    <row r="2012" spans="1:23" x14ac:dyDescent="0.25">
      <c r="A2012">
        <v>10027342</v>
      </c>
      <c r="B2012" s="5" t="s">
        <v>14815</v>
      </c>
      <c r="C2012" s="6" t="s">
        <v>14816</v>
      </c>
      <c r="D2012" s="5" t="s">
        <v>14817</v>
      </c>
      <c r="E2012" s="8" t="s">
        <v>224</v>
      </c>
      <c r="F2012" s="8" t="s">
        <v>225</v>
      </c>
      <c r="H2012" s="8" t="s">
        <v>225</v>
      </c>
      <c r="I2012" s="8" t="s">
        <v>28</v>
      </c>
      <c r="J2012" s="9" t="s">
        <v>5979</v>
      </c>
      <c r="K2012" s="10" t="s">
        <v>14818</v>
      </c>
      <c r="L2012" s="11" t="s">
        <v>14819</v>
      </c>
      <c r="M2012" s="8" t="s">
        <v>14821</v>
      </c>
      <c r="N2012" s="6" t="s">
        <v>14822</v>
      </c>
      <c r="O2012" s="5" t="s">
        <v>515</v>
      </c>
      <c r="P2012" s="8" t="s">
        <v>20096</v>
      </c>
      <c r="Q2012" s="8" t="s">
        <v>14820</v>
      </c>
      <c r="R2012" s="6" t="s">
        <v>541</v>
      </c>
      <c r="S2012" s="12">
        <v>127.17</v>
      </c>
      <c r="V2012" s="13">
        <v>46</v>
      </c>
      <c r="W2012" s="14">
        <v>169.34399999999999</v>
      </c>
    </row>
    <row r="2013" spans="1:23" x14ac:dyDescent="0.25">
      <c r="A2013">
        <v>10027345</v>
      </c>
      <c r="B2013" s="5" t="s">
        <v>14823</v>
      </c>
      <c r="C2013" s="6" t="s">
        <v>14824</v>
      </c>
      <c r="D2013" s="5" t="s">
        <v>6150</v>
      </c>
      <c r="E2013" s="8" t="s">
        <v>6126</v>
      </c>
      <c r="F2013" s="8" t="s">
        <v>6127</v>
      </c>
      <c r="H2013" s="8" t="s">
        <v>1144</v>
      </c>
      <c r="I2013" s="8" t="s">
        <v>28</v>
      </c>
      <c r="J2013" s="9" t="s">
        <v>14825</v>
      </c>
      <c r="K2013" s="10" t="s">
        <v>6152</v>
      </c>
      <c r="L2013" s="11" t="s">
        <v>6153</v>
      </c>
      <c r="M2013" s="8" t="s">
        <v>6154</v>
      </c>
      <c r="N2013" s="6" t="s">
        <v>6155</v>
      </c>
      <c r="O2013" s="5" t="s">
        <v>418</v>
      </c>
      <c r="P2013" s="8" t="s">
        <v>20096</v>
      </c>
      <c r="Q2013" s="8" t="s">
        <v>516</v>
      </c>
      <c r="R2013" s="6" t="s">
        <v>48</v>
      </c>
      <c r="S2013" s="12">
        <v>35.99</v>
      </c>
      <c r="T2013" s="13">
        <v>0.01</v>
      </c>
      <c r="V2013" s="13">
        <v>29</v>
      </c>
      <c r="W2013" s="14">
        <v>6.0000000000000001E-3</v>
      </c>
    </row>
    <row r="2014" spans="1:23" x14ac:dyDescent="0.25">
      <c r="A2014">
        <v>10027347</v>
      </c>
      <c r="B2014" s="5" t="s">
        <v>14826</v>
      </c>
      <c r="C2014" s="6" t="s">
        <v>14827</v>
      </c>
      <c r="D2014" s="5" t="s">
        <v>6150</v>
      </c>
      <c r="E2014" s="8" t="s">
        <v>6126</v>
      </c>
      <c r="F2014" s="8" t="s">
        <v>6127</v>
      </c>
      <c r="H2014" s="8" t="s">
        <v>1144</v>
      </c>
      <c r="I2014" s="8" t="s">
        <v>28</v>
      </c>
      <c r="J2014" s="9" t="s">
        <v>6151</v>
      </c>
      <c r="K2014" s="10" t="s">
        <v>6152</v>
      </c>
      <c r="L2014" s="11" t="s">
        <v>6153</v>
      </c>
      <c r="M2014" s="8" t="s">
        <v>6154</v>
      </c>
      <c r="N2014" s="6" t="s">
        <v>6155</v>
      </c>
      <c r="O2014" s="5" t="s">
        <v>418</v>
      </c>
      <c r="P2014" s="8" t="s">
        <v>20096</v>
      </c>
      <c r="Q2014" s="8" t="s">
        <v>516</v>
      </c>
      <c r="R2014" s="6" t="s">
        <v>48</v>
      </c>
      <c r="S2014" s="12">
        <v>2.5</v>
      </c>
      <c r="V2014" s="13">
        <v>12</v>
      </c>
      <c r="W2014" s="14">
        <v>16.381</v>
      </c>
    </row>
    <row r="2015" spans="1:23" x14ac:dyDescent="0.25">
      <c r="A2015">
        <v>10027367</v>
      </c>
      <c r="B2015" s="5" t="s">
        <v>14828</v>
      </c>
      <c r="C2015" s="6" t="s">
        <v>14829</v>
      </c>
      <c r="D2015" s="5" t="s">
        <v>14830</v>
      </c>
      <c r="E2015" s="8" t="s">
        <v>654</v>
      </c>
      <c r="F2015" s="8" t="s">
        <v>655</v>
      </c>
      <c r="H2015" s="8" t="s">
        <v>655</v>
      </c>
      <c r="I2015" s="8" t="s">
        <v>28</v>
      </c>
      <c r="J2015" s="9" t="s">
        <v>14831</v>
      </c>
      <c r="K2015" s="10" t="s">
        <v>14832</v>
      </c>
      <c r="L2015" s="11" t="s">
        <v>14832</v>
      </c>
      <c r="M2015" s="8" t="s">
        <v>14833</v>
      </c>
      <c r="N2015" s="6" t="s">
        <v>14834</v>
      </c>
      <c r="O2015" s="5" t="s">
        <v>418</v>
      </c>
      <c r="P2015" s="8" t="s">
        <v>20096</v>
      </c>
      <c r="Q2015" s="8" t="s">
        <v>12108</v>
      </c>
      <c r="R2015" s="6" t="s">
        <v>48</v>
      </c>
      <c r="S2015" s="12">
        <v>289.77</v>
      </c>
      <c r="T2015" s="13">
        <v>0.23</v>
      </c>
      <c r="V2015" s="13">
        <v>2</v>
      </c>
      <c r="W2015" s="14">
        <v>158.98099999999999</v>
      </c>
    </row>
    <row r="2016" spans="1:23" x14ac:dyDescent="0.25">
      <c r="A2016">
        <v>10027394</v>
      </c>
      <c r="B2016" s="5" t="s">
        <v>14835</v>
      </c>
      <c r="C2016" s="6" t="s">
        <v>14836</v>
      </c>
      <c r="D2016" s="5" t="s">
        <v>14837</v>
      </c>
      <c r="E2016" s="8" t="s">
        <v>42</v>
      </c>
      <c r="F2016" s="8" t="s">
        <v>43</v>
      </c>
      <c r="H2016" s="8" t="s">
        <v>43</v>
      </c>
      <c r="I2016" s="8" t="s">
        <v>28</v>
      </c>
      <c r="J2016" s="9" t="s">
        <v>1097</v>
      </c>
      <c r="K2016" s="10" t="s">
        <v>14838</v>
      </c>
      <c r="L2016" s="11"/>
      <c r="M2016" s="8" t="s">
        <v>14840</v>
      </c>
      <c r="N2016" s="6" t="s">
        <v>14841</v>
      </c>
      <c r="O2016" s="5" t="s">
        <v>515</v>
      </c>
      <c r="P2016" s="8" t="s">
        <v>20096</v>
      </c>
      <c r="Q2016" s="8" t="s">
        <v>14839</v>
      </c>
      <c r="R2016" s="6" t="s">
        <v>7730</v>
      </c>
      <c r="S2016" s="12">
        <v>16</v>
      </c>
      <c r="V2016" s="13">
        <v>19</v>
      </c>
      <c r="W2016" s="14">
        <v>0.38600000000000001</v>
      </c>
    </row>
    <row r="2017" spans="1:23" x14ac:dyDescent="0.25">
      <c r="A2017">
        <v>10027531</v>
      </c>
      <c r="B2017" s="5" t="s">
        <v>14842</v>
      </c>
      <c r="C2017" s="6" t="s">
        <v>14843</v>
      </c>
      <c r="D2017" s="5" t="s">
        <v>14844</v>
      </c>
      <c r="E2017" s="8" t="s">
        <v>42</v>
      </c>
      <c r="F2017" s="8" t="s">
        <v>43</v>
      </c>
      <c r="H2017" s="8" t="s">
        <v>43</v>
      </c>
      <c r="I2017" s="8" t="s">
        <v>28</v>
      </c>
      <c r="J2017" s="9" t="s">
        <v>64</v>
      </c>
      <c r="K2017" s="10" t="s">
        <v>14845</v>
      </c>
      <c r="L2017" s="11"/>
      <c r="M2017" s="8" t="s">
        <v>14846</v>
      </c>
      <c r="N2017" s="6" t="s">
        <v>14847</v>
      </c>
      <c r="O2017" s="5" t="s">
        <v>229</v>
      </c>
      <c r="P2017" s="8" t="s">
        <v>20096</v>
      </c>
      <c r="Q2017" s="8" t="s">
        <v>516</v>
      </c>
      <c r="R2017" s="6" t="s">
        <v>48</v>
      </c>
      <c r="S2017" s="12">
        <v>9.93</v>
      </c>
      <c r="T2017" s="13">
        <v>0.16</v>
      </c>
      <c r="V2017" s="13">
        <v>42</v>
      </c>
      <c r="W2017" s="14">
        <v>4.0000000000000001E-3</v>
      </c>
    </row>
    <row r="2018" spans="1:23" x14ac:dyDescent="0.25">
      <c r="A2018">
        <v>10027542</v>
      </c>
      <c r="B2018" s="5" t="s">
        <v>14848</v>
      </c>
      <c r="C2018" s="6" t="s">
        <v>14849</v>
      </c>
      <c r="D2018" s="5" t="s">
        <v>14850</v>
      </c>
      <c r="E2018" s="8" t="s">
        <v>4154</v>
      </c>
      <c r="F2018" s="8" t="s">
        <v>4155</v>
      </c>
      <c r="H2018" s="8" t="s">
        <v>4155</v>
      </c>
      <c r="I2018" s="8" t="s">
        <v>28</v>
      </c>
      <c r="J2018" s="9" t="s">
        <v>13595</v>
      </c>
      <c r="K2018" s="10" t="s">
        <v>14851</v>
      </c>
      <c r="L2018" s="11" t="s">
        <v>14852</v>
      </c>
      <c r="M2018" s="8" t="s">
        <v>14854</v>
      </c>
      <c r="N2018" s="6" t="s">
        <v>14855</v>
      </c>
      <c r="O2018" s="5" t="s">
        <v>418</v>
      </c>
      <c r="P2018" s="8" t="s">
        <v>20096</v>
      </c>
      <c r="Q2018" s="8" t="s">
        <v>14853</v>
      </c>
      <c r="R2018" s="6" t="s">
        <v>34</v>
      </c>
      <c r="S2018" s="12">
        <v>69.8</v>
      </c>
      <c r="T2018" s="13">
        <v>0.09</v>
      </c>
      <c r="V2018" s="13">
        <v>107</v>
      </c>
      <c r="W2018" s="14">
        <v>3.0000000000000001E-3</v>
      </c>
    </row>
    <row r="2019" spans="1:23" x14ac:dyDescent="0.25">
      <c r="A2019">
        <v>10027544</v>
      </c>
      <c r="B2019" s="5" t="s">
        <v>14856</v>
      </c>
      <c r="C2019" s="6" t="s">
        <v>14857</v>
      </c>
      <c r="D2019" s="5" t="s">
        <v>14850</v>
      </c>
      <c r="E2019" s="8" t="s">
        <v>4154</v>
      </c>
      <c r="F2019" s="8" t="s">
        <v>4155</v>
      </c>
      <c r="H2019" s="8" t="s">
        <v>4155</v>
      </c>
      <c r="I2019" s="8" t="s">
        <v>28</v>
      </c>
      <c r="J2019" s="9" t="s">
        <v>13595</v>
      </c>
      <c r="K2019" s="10" t="s">
        <v>14851</v>
      </c>
      <c r="L2019" s="11"/>
      <c r="M2019" s="8" t="s">
        <v>14854</v>
      </c>
      <c r="N2019" s="6" t="s">
        <v>14855</v>
      </c>
      <c r="O2019" s="5" t="s">
        <v>418</v>
      </c>
      <c r="P2019" s="8" t="s">
        <v>20096</v>
      </c>
      <c r="Q2019" s="8" t="s">
        <v>14858</v>
      </c>
      <c r="R2019" s="6" t="s">
        <v>48</v>
      </c>
      <c r="S2019" s="12">
        <v>91.8</v>
      </c>
      <c r="T2019" s="13">
        <v>3.73</v>
      </c>
      <c r="V2019" s="13">
        <v>223</v>
      </c>
      <c r="W2019" s="14">
        <v>2.1999999999999999E-2</v>
      </c>
    </row>
    <row r="2020" spans="1:23" x14ac:dyDescent="0.25">
      <c r="A2020">
        <v>10027640</v>
      </c>
      <c r="B2020" s="5" t="s">
        <v>14859</v>
      </c>
      <c r="C2020" s="6" t="s">
        <v>14860</v>
      </c>
      <c r="D2020" s="5" t="s">
        <v>14861</v>
      </c>
      <c r="E2020" s="8" t="s">
        <v>42</v>
      </c>
      <c r="F2020" s="8" t="s">
        <v>43</v>
      </c>
      <c r="H2020" s="8" t="s">
        <v>43</v>
      </c>
      <c r="I2020" s="8" t="s">
        <v>28</v>
      </c>
      <c r="J2020" s="9" t="s">
        <v>1134</v>
      </c>
      <c r="K2020" s="10" t="s">
        <v>14862</v>
      </c>
      <c r="L2020" s="11" t="s">
        <v>14863</v>
      </c>
      <c r="M2020" s="8" t="s">
        <v>14865</v>
      </c>
      <c r="N2020" s="6" t="s">
        <v>14866</v>
      </c>
      <c r="O2020" s="5" t="s">
        <v>418</v>
      </c>
      <c r="P2020" s="8" t="s">
        <v>20096</v>
      </c>
      <c r="Q2020" s="8" t="s">
        <v>14864</v>
      </c>
      <c r="R2020" s="6" t="s">
        <v>7730</v>
      </c>
      <c r="S2020" s="12">
        <v>1.27</v>
      </c>
      <c r="V2020" s="13">
        <v>6</v>
      </c>
      <c r="W2020" s="14">
        <v>6.0999999999999999E-2</v>
      </c>
    </row>
    <row r="2021" spans="1:23" x14ac:dyDescent="0.25">
      <c r="A2021">
        <v>10027721</v>
      </c>
      <c r="B2021" s="5" t="s">
        <v>14867</v>
      </c>
      <c r="D2021" s="5" t="s">
        <v>14868</v>
      </c>
      <c r="E2021" s="8" t="s">
        <v>7854</v>
      </c>
      <c r="F2021" s="8" t="s">
        <v>7855</v>
      </c>
      <c r="H2021" s="8" t="s">
        <v>43</v>
      </c>
      <c r="I2021" s="8" t="s">
        <v>28</v>
      </c>
      <c r="J2021" s="9" t="s">
        <v>7856</v>
      </c>
      <c r="K2021" s="10" t="s">
        <v>14869</v>
      </c>
      <c r="L2021" s="11"/>
      <c r="M2021" s="8" t="s">
        <v>14871</v>
      </c>
      <c r="N2021" s="6" t="s">
        <v>14872</v>
      </c>
      <c r="O2021" s="5" t="s">
        <v>38</v>
      </c>
      <c r="P2021" s="8" t="s">
        <v>20096</v>
      </c>
      <c r="Q2021" s="8" t="s">
        <v>14870</v>
      </c>
      <c r="R2021" s="6" t="s">
        <v>7730</v>
      </c>
    </row>
    <row r="2022" spans="1:23" x14ac:dyDescent="0.25">
      <c r="A2022">
        <v>10027723</v>
      </c>
      <c r="B2022" s="5" t="s">
        <v>14873</v>
      </c>
      <c r="C2022" s="6" t="s">
        <v>14874</v>
      </c>
      <c r="D2022" s="5" t="s">
        <v>14875</v>
      </c>
      <c r="E2022" s="8" t="s">
        <v>142</v>
      </c>
      <c r="F2022" s="8" t="s">
        <v>110</v>
      </c>
      <c r="H2022" s="8" t="s">
        <v>110</v>
      </c>
      <c r="I2022" s="8" t="s">
        <v>28</v>
      </c>
      <c r="J2022" s="9" t="s">
        <v>5712</v>
      </c>
      <c r="K2022" s="10" t="s">
        <v>14876</v>
      </c>
      <c r="L2022" s="11" t="s">
        <v>14877</v>
      </c>
      <c r="M2022" s="8" t="s">
        <v>14879</v>
      </c>
      <c r="N2022" s="6" t="s">
        <v>14880</v>
      </c>
      <c r="O2022" s="5" t="s">
        <v>515</v>
      </c>
      <c r="P2022" s="8" t="s">
        <v>20096</v>
      </c>
      <c r="Q2022" s="8" t="s">
        <v>14878</v>
      </c>
      <c r="R2022" s="6" t="s">
        <v>12875</v>
      </c>
      <c r="S2022" s="12">
        <v>1.3</v>
      </c>
      <c r="V2022" s="13">
        <v>4</v>
      </c>
      <c r="W2022" s="14">
        <v>0.38500000000000001</v>
      </c>
    </row>
    <row r="2023" spans="1:23" x14ac:dyDescent="0.25">
      <c r="A2023">
        <v>10027741</v>
      </c>
      <c r="B2023" s="5" t="s">
        <v>14881</v>
      </c>
      <c r="C2023" s="6" t="s">
        <v>14882</v>
      </c>
      <c r="D2023" s="5" t="s">
        <v>14883</v>
      </c>
      <c r="E2023" s="8" t="s">
        <v>42</v>
      </c>
      <c r="F2023" s="8" t="s">
        <v>43</v>
      </c>
      <c r="H2023" s="8" t="s">
        <v>43</v>
      </c>
      <c r="I2023" s="8" t="s">
        <v>28</v>
      </c>
      <c r="J2023" s="9" t="s">
        <v>44</v>
      </c>
      <c r="K2023" s="10" t="s">
        <v>14884</v>
      </c>
      <c r="L2023" s="11" t="s">
        <v>14885</v>
      </c>
      <c r="M2023" s="8" t="s">
        <v>14886</v>
      </c>
      <c r="N2023" s="6" t="s">
        <v>14887</v>
      </c>
      <c r="O2023" s="5" t="s">
        <v>229</v>
      </c>
      <c r="P2023" s="8" t="s">
        <v>20096</v>
      </c>
      <c r="Q2023" s="8" t="s">
        <v>12083</v>
      </c>
      <c r="R2023" s="6" t="s">
        <v>7730</v>
      </c>
      <c r="S2023" s="12">
        <v>22</v>
      </c>
      <c r="T2023" s="13">
        <v>0.25</v>
      </c>
      <c r="V2023" s="13">
        <v>7</v>
      </c>
      <c r="W2023" s="14">
        <v>3.0000000000000001E-3</v>
      </c>
    </row>
    <row r="2024" spans="1:23" x14ac:dyDescent="0.25">
      <c r="A2024">
        <v>10027842</v>
      </c>
      <c r="B2024" s="5" t="s">
        <v>14888</v>
      </c>
      <c r="C2024" s="6" t="s">
        <v>14889</v>
      </c>
      <c r="D2024" s="5" t="s">
        <v>14890</v>
      </c>
      <c r="E2024" s="8" t="s">
        <v>42</v>
      </c>
      <c r="F2024" s="8" t="s">
        <v>43</v>
      </c>
      <c r="H2024" s="8" t="s">
        <v>43</v>
      </c>
      <c r="I2024" s="8" t="s">
        <v>28</v>
      </c>
      <c r="J2024" s="9" t="s">
        <v>1287</v>
      </c>
      <c r="K2024" s="10" t="s">
        <v>14891</v>
      </c>
      <c r="L2024" s="11"/>
      <c r="M2024" s="8" t="s">
        <v>14893</v>
      </c>
      <c r="N2024" s="6" t="s">
        <v>14894</v>
      </c>
      <c r="O2024" s="5" t="s">
        <v>515</v>
      </c>
      <c r="P2024" s="8" t="s">
        <v>20096</v>
      </c>
      <c r="Q2024" s="8" t="s">
        <v>14892</v>
      </c>
      <c r="R2024" s="6" t="s">
        <v>7730</v>
      </c>
      <c r="S2024" s="12">
        <v>70</v>
      </c>
      <c r="V2024" s="13">
        <v>14</v>
      </c>
      <c r="W2024" s="14">
        <v>6.7000000000000004E-2</v>
      </c>
    </row>
    <row r="2025" spans="1:23" x14ac:dyDescent="0.25">
      <c r="A2025">
        <v>10027922</v>
      </c>
      <c r="B2025" s="5" t="s">
        <v>14895</v>
      </c>
      <c r="C2025" s="6" t="s">
        <v>14896</v>
      </c>
      <c r="D2025" s="5" t="s">
        <v>14897</v>
      </c>
      <c r="E2025" s="8" t="s">
        <v>1020</v>
      </c>
      <c r="F2025" s="8" t="s">
        <v>1021</v>
      </c>
      <c r="G2025" s="8" t="s">
        <v>14898</v>
      </c>
      <c r="H2025" s="8" t="s">
        <v>1023</v>
      </c>
      <c r="I2025" s="8" t="s">
        <v>28</v>
      </c>
      <c r="J2025" s="9" t="s">
        <v>1024</v>
      </c>
      <c r="K2025" s="10" t="s">
        <v>14899</v>
      </c>
      <c r="L2025" s="11" t="s">
        <v>14900</v>
      </c>
      <c r="M2025" s="8" t="s">
        <v>14902</v>
      </c>
      <c r="N2025" s="6" t="s">
        <v>14903</v>
      </c>
      <c r="O2025" s="5" t="s">
        <v>379</v>
      </c>
      <c r="P2025" s="8" t="s">
        <v>20096</v>
      </c>
      <c r="Q2025" s="8" t="s">
        <v>14901</v>
      </c>
      <c r="R2025" s="6" t="s">
        <v>272</v>
      </c>
      <c r="S2025" s="12">
        <v>29.69</v>
      </c>
      <c r="T2025" s="13">
        <v>0.38</v>
      </c>
      <c r="V2025" s="13">
        <v>107</v>
      </c>
      <c r="W2025" s="14">
        <v>0.42099999999999999</v>
      </c>
    </row>
    <row r="2026" spans="1:23" x14ac:dyDescent="0.25">
      <c r="A2026">
        <v>10027928</v>
      </c>
      <c r="B2026" s="5" t="s">
        <v>14904</v>
      </c>
      <c r="C2026" s="6" t="s">
        <v>14905</v>
      </c>
      <c r="D2026" s="5" t="s">
        <v>14906</v>
      </c>
      <c r="E2026" s="8" t="s">
        <v>10591</v>
      </c>
      <c r="F2026" s="8" t="s">
        <v>10592</v>
      </c>
      <c r="H2026" s="8" t="s">
        <v>86</v>
      </c>
      <c r="I2026" s="8" t="s">
        <v>28</v>
      </c>
      <c r="J2026" s="9" t="s">
        <v>10593</v>
      </c>
      <c r="K2026" s="10" t="s">
        <v>14907</v>
      </c>
      <c r="L2026" s="11"/>
      <c r="M2026" s="8" t="s">
        <v>14909</v>
      </c>
      <c r="N2026" s="6" t="s">
        <v>14910</v>
      </c>
      <c r="O2026" s="5" t="s">
        <v>515</v>
      </c>
      <c r="P2026" s="8" t="s">
        <v>20096</v>
      </c>
      <c r="Q2026" s="8" t="s">
        <v>14908</v>
      </c>
      <c r="R2026" s="6" t="s">
        <v>7730</v>
      </c>
      <c r="S2026" s="12">
        <v>0.67</v>
      </c>
      <c r="V2026" s="13">
        <v>7</v>
      </c>
      <c r="W2026" s="14">
        <v>5.0000000000000001E-3</v>
      </c>
    </row>
    <row r="2027" spans="1:23" x14ac:dyDescent="0.25">
      <c r="A2027">
        <v>10027977</v>
      </c>
      <c r="B2027" s="5" t="s">
        <v>14911</v>
      </c>
      <c r="C2027" s="6" t="s">
        <v>14912</v>
      </c>
      <c r="D2027" s="5" t="s">
        <v>14913</v>
      </c>
      <c r="E2027" s="8" t="s">
        <v>142</v>
      </c>
      <c r="F2027" s="8" t="s">
        <v>110</v>
      </c>
      <c r="H2027" s="8" t="s">
        <v>110</v>
      </c>
      <c r="I2027" s="8" t="s">
        <v>28</v>
      </c>
      <c r="J2027" s="9" t="s">
        <v>3271</v>
      </c>
      <c r="K2027" s="10" t="s">
        <v>14914</v>
      </c>
      <c r="L2027" s="11"/>
      <c r="N2027" s="6" t="s">
        <v>14915</v>
      </c>
      <c r="O2027" s="5" t="s">
        <v>369</v>
      </c>
      <c r="P2027" s="8" t="s">
        <v>20096</v>
      </c>
      <c r="Q2027" s="8" t="s">
        <v>3274</v>
      </c>
      <c r="R2027" s="6" t="s">
        <v>370</v>
      </c>
      <c r="S2027" s="12">
        <v>0.25</v>
      </c>
      <c r="T2027" s="13">
        <v>0.02</v>
      </c>
      <c r="V2027" s="13">
        <v>5</v>
      </c>
      <c r="W2027" s="14">
        <v>6.0000000000000001E-3</v>
      </c>
    </row>
    <row r="2028" spans="1:23" x14ac:dyDescent="0.25">
      <c r="A2028">
        <v>10028145</v>
      </c>
      <c r="B2028" s="5" t="s">
        <v>14916</v>
      </c>
      <c r="C2028" s="6" t="s">
        <v>14917</v>
      </c>
      <c r="D2028" s="5" t="s">
        <v>14918</v>
      </c>
      <c r="E2028" s="8" t="s">
        <v>42</v>
      </c>
      <c r="F2028" s="8" t="s">
        <v>43</v>
      </c>
      <c r="H2028" s="8" t="s">
        <v>43</v>
      </c>
      <c r="I2028" s="8" t="s">
        <v>28</v>
      </c>
      <c r="J2028" s="9" t="s">
        <v>5195</v>
      </c>
      <c r="K2028" s="10" t="s">
        <v>14919</v>
      </c>
      <c r="L2028" s="11"/>
      <c r="M2028" s="8" t="s">
        <v>14920</v>
      </c>
      <c r="N2028" s="6" t="s">
        <v>14921</v>
      </c>
      <c r="O2028" s="5" t="s">
        <v>418</v>
      </c>
      <c r="P2028" s="8" t="s">
        <v>20096</v>
      </c>
      <c r="Q2028" s="8" t="s">
        <v>516</v>
      </c>
      <c r="R2028" s="6" t="s">
        <v>48</v>
      </c>
      <c r="S2028" s="12">
        <v>15.88</v>
      </c>
      <c r="T2028" s="13">
        <v>0.01</v>
      </c>
      <c r="V2028" s="13">
        <v>4</v>
      </c>
      <c r="W2028" s="14">
        <v>13.823</v>
      </c>
    </row>
    <row r="2029" spans="1:23" x14ac:dyDescent="0.25">
      <c r="A2029">
        <v>10028452</v>
      </c>
      <c r="B2029" s="5" t="s">
        <v>14922</v>
      </c>
      <c r="C2029" s="6" t="s">
        <v>14923</v>
      </c>
      <c r="D2029" s="5" t="s">
        <v>14924</v>
      </c>
      <c r="E2029" s="8" t="s">
        <v>425</v>
      </c>
      <c r="F2029" s="8" t="s">
        <v>426</v>
      </c>
      <c r="H2029" s="8" t="s">
        <v>86</v>
      </c>
      <c r="I2029" s="8" t="s">
        <v>28</v>
      </c>
      <c r="J2029" s="9" t="s">
        <v>791</v>
      </c>
      <c r="K2029" s="10" t="s">
        <v>792</v>
      </c>
      <c r="L2029" s="11" t="s">
        <v>793</v>
      </c>
      <c r="M2029" s="8" t="s">
        <v>795</v>
      </c>
      <c r="N2029" s="6" t="s">
        <v>796</v>
      </c>
      <c r="O2029" s="5" t="s">
        <v>418</v>
      </c>
      <c r="P2029" s="8" t="s">
        <v>20096</v>
      </c>
      <c r="Q2029" s="8" t="s">
        <v>540</v>
      </c>
      <c r="R2029" s="6" t="s">
        <v>48</v>
      </c>
    </row>
    <row r="2030" spans="1:23" x14ac:dyDescent="0.25">
      <c r="A2030">
        <v>10028523</v>
      </c>
      <c r="B2030" s="5" t="s">
        <v>14925</v>
      </c>
      <c r="C2030" s="6" t="s">
        <v>14926</v>
      </c>
      <c r="D2030" s="5" t="s">
        <v>8529</v>
      </c>
      <c r="E2030" s="8" t="s">
        <v>425</v>
      </c>
      <c r="F2030" s="8" t="s">
        <v>426</v>
      </c>
      <c r="H2030" s="8" t="s">
        <v>86</v>
      </c>
      <c r="I2030" s="8" t="s">
        <v>28</v>
      </c>
      <c r="J2030" s="9" t="s">
        <v>8530</v>
      </c>
      <c r="K2030" s="10" t="s">
        <v>14927</v>
      </c>
      <c r="L2030" s="11" t="s">
        <v>14928</v>
      </c>
      <c r="M2030" s="8" t="s">
        <v>14929</v>
      </c>
      <c r="N2030" s="6" t="s">
        <v>14930</v>
      </c>
      <c r="O2030" s="5" t="s">
        <v>369</v>
      </c>
      <c r="P2030" s="8" t="s">
        <v>20096</v>
      </c>
      <c r="Q2030" s="8" t="s">
        <v>370</v>
      </c>
      <c r="R2030" s="6" t="s">
        <v>370</v>
      </c>
      <c r="S2030" s="12">
        <v>0.88</v>
      </c>
      <c r="V2030" s="13">
        <v>2</v>
      </c>
      <c r="W2030" s="14">
        <v>1.4999999999999999E-2</v>
      </c>
    </row>
    <row r="2031" spans="1:23" x14ac:dyDescent="0.25">
      <c r="A2031">
        <v>10028540</v>
      </c>
      <c r="B2031" s="5" t="s">
        <v>14931</v>
      </c>
      <c r="C2031" s="6" t="s">
        <v>14932</v>
      </c>
      <c r="D2031" s="5" t="s">
        <v>14933</v>
      </c>
      <c r="E2031" s="8" t="s">
        <v>554</v>
      </c>
      <c r="F2031" s="8" t="s">
        <v>27</v>
      </c>
      <c r="H2031" s="8" t="s">
        <v>27</v>
      </c>
      <c r="I2031" s="8" t="s">
        <v>28</v>
      </c>
      <c r="J2031" s="9" t="s">
        <v>7585</v>
      </c>
      <c r="K2031" s="10" t="s">
        <v>14934</v>
      </c>
      <c r="L2031" s="11"/>
      <c r="M2031" s="8" t="s">
        <v>14937</v>
      </c>
      <c r="N2031" s="6" t="s">
        <v>14938</v>
      </c>
      <c r="O2031" s="5" t="s">
        <v>418</v>
      </c>
      <c r="P2031" s="8" t="s">
        <v>20096</v>
      </c>
      <c r="Q2031" s="8" t="s">
        <v>14935</v>
      </c>
      <c r="R2031" s="6" t="s">
        <v>14936</v>
      </c>
      <c r="S2031" s="12">
        <v>13.79</v>
      </c>
      <c r="V2031" s="13">
        <v>371</v>
      </c>
      <c r="W2031" s="14">
        <v>0.37</v>
      </c>
    </row>
    <row r="2032" spans="1:23" x14ac:dyDescent="0.25">
      <c r="A2032">
        <v>10028568</v>
      </c>
      <c r="B2032" s="5" t="s">
        <v>14939</v>
      </c>
      <c r="C2032" s="6" t="s">
        <v>14940</v>
      </c>
      <c r="D2032" s="5" t="s">
        <v>14941</v>
      </c>
      <c r="E2032" s="8" t="s">
        <v>42</v>
      </c>
      <c r="F2032" s="8" t="s">
        <v>43</v>
      </c>
      <c r="H2032" s="8" t="s">
        <v>43</v>
      </c>
      <c r="I2032" s="8" t="s">
        <v>28</v>
      </c>
      <c r="J2032" s="9" t="s">
        <v>1011</v>
      </c>
      <c r="K2032" s="10" t="s">
        <v>14942</v>
      </c>
      <c r="L2032" s="11" t="s">
        <v>14943</v>
      </c>
      <c r="M2032" s="8" t="s">
        <v>14944</v>
      </c>
      <c r="N2032" s="6" t="s">
        <v>14945</v>
      </c>
      <c r="O2032" s="5" t="s">
        <v>90</v>
      </c>
      <c r="P2032" s="8" t="s">
        <v>20096</v>
      </c>
      <c r="Q2032" s="8" t="s">
        <v>1014</v>
      </c>
      <c r="R2032" s="6" t="s">
        <v>359</v>
      </c>
      <c r="S2032" s="12">
        <v>14.64</v>
      </c>
      <c r="T2032" s="13">
        <v>0.1</v>
      </c>
      <c r="V2032" s="13">
        <v>46</v>
      </c>
      <c r="W2032" s="14">
        <v>0.12</v>
      </c>
    </row>
    <row r="2033" spans="1:23" x14ac:dyDescent="0.25">
      <c r="A2033">
        <v>10028586</v>
      </c>
      <c r="B2033" s="5" t="s">
        <v>14946</v>
      </c>
      <c r="C2033" s="6" t="s">
        <v>14947</v>
      </c>
      <c r="D2033" s="5" t="s">
        <v>14948</v>
      </c>
      <c r="E2033" s="8" t="s">
        <v>42</v>
      </c>
      <c r="F2033" s="8" t="s">
        <v>43</v>
      </c>
      <c r="H2033" s="8" t="s">
        <v>43</v>
      </c>
      <c r="I2033" s="8" t="s">
        <v>28</v>
      </c>
      <c r="J2033" s="9" t="s">
        <v>1134</v>
      </c>
      <c r="K2033" s="10" t="s">
        <v>14949</v>
      </c>
      <c r="L2033" s="11"/>
      <c r="M2033" s="8" t="s">
        <v>14950</v>
      </c>
      <c r="O2033" s="5" t="s">
        <v>369</v>
      </c>
      <c r="P2033" s="8" t="s">
        <v>20096</v>
      </c>
      <c r="Q2033" s="8" t="s">
        <v>3274</v>
      </c>
      <c r="R2033" s="6" t="s">
        <v>370</v>
      </c>
      <c r="S2033" s="12">
        <v>0.44</v>
      </c>
      <c r="V2033" s="13">
        <v>4</v>
      </c>
      <c r="W2033" s="14">
        <v>0.48399999999999999</v>
      </c>
    </row>
    <row r="2034" spans="1:23" x14ac:dyDescent="0.25">
      <c r="A2034">
        <v>10028628</v>
      </c>
      <c r="B2034" s="5" t="s">
        <v>14951</v>
      </c>
      <c r="C2034" s="6" t="s">
        <v>14952</v>
      </c>
      <c r="D2034" s="5" t="s">
        <v>14953</v>
      </c>
      <c r="E2034" s="8" t="s">
        <v>4056</v>
      </c>
      <c r="F2034" s="8" t="s">
        <v>4057</v>
      </c>
      <c r="H2034" s="8" t="s">
        <v>43</v>
      </c>
      <c r="I2034" s="8" t="s">
        <v>28</v>
      </c>
      <c r="J2034" s="9" t="s">
        <v>38</v>
      </c>
      <c r="K2034" s="10" t="s">
        <v>14954</v>
      </c>
      <c r="L2034" s="11" t="s">
        <v>14955</v>
      </c>
      <c r="M2034" s="8" t="s">
        <v>14956</v>
      </c>
      <c r="N2034" s="6" t="s">
        <v>14957</v>
      </c>
      <c r="O2034" s="5" t="s">
        <v>369</v>
      </c>
      <c r="P2034" s="8" t="s">
        <v>20096</v>
      </c>
      <c r="Q2034" s="8" t="s">
        <v>12318</v>
      </c>
      <c r="R2034" s="6" t="s">
        <v>370</v>
      </c>
      <c r="S2034" s="12">
        <v>1.7</v>
      </c>
      <c r="V2034" s="13">
        <v>17</v>
      </c>
      <c r="W2034" s="14">
        <v>6.0000000000000001E-3</v>
      </c>
    </row>
    <row r="2035" spans="1:23" x14ac:dyDescent="0.25">
      <c r="A2035">
        <v>10028637</v>
      </c>
      <c r="B2035" s="5" t="s">
        <v>14958</v>
      </c>
      <c r="C2035" s="6" t="s">
        <v>14959</v>
      </c>
      <c r="D2035" s="5" t="s">
        <v>14960</v>
      </c>
      <c r="E2035" s="8" t="s">
        <v>42</v>
      </c>
      <c r="F2035" s="8" t="s">
        <v>43</v>
      </c>
      <c r="H2035" s="8" t="s">
        <v>43</v>
      </c>
      <c r="I2035" s="8" t="s">
        <v>28</v>
      </c>
      <c r="J2035" s="9" t="s">
        <v>14961</v>
      </c>
      <c r="K2035" s="10" t="s">
        <v>14962</v>
      </c>
      <c r="L2035" s="11"/>
      <c r="M2035" s="8" t="s">
        <v>14963</v>
      </c>
      <c r="N2035" s="6" t="s">
        <v>14964</v>
      </c>
      <c r="O2035" s="5" t="s">
        <v>369</v>
      </c>
      <c r="P2035" s="8" t="s">
        <v>20096</v>
      </c>
      <c r="Q2035" s="8" t="s">
        <v>370</v>
      </c>
      <c r="R2035" s="6" t="s">
        <v>370</v>
      </c>
      <c r="S2035" s="12">
        <v>2.7</v>
      </c>
      <c r="V2035" s="13">
        <v>30</v>
      </c>
      <c r="W2035" s="14">
        <v>3.0000000000000001E-3</v>
      </c>
    </row>
    <row r="2036" spans="1:23" x14ac:dyDescent="0.25">
      <c r="A2036">
        <v>10028689</v>
      </c>
      <c r="B2036" s="5" t="s">
        <v>14965</v>
      </c>
      <c r="C2036" s="6" t="s">
        <v>14966</v>
      </c>
      <c r="D2036" s="5" t="s">
        <v>14967</v>
      </c>
      <c r="E2036" s="8" t="s">
        <v>1906</v>
      </c>
      <c r="F2036" s="8" t="s">
        <v>1907</v>
      </c>
      <c r="H2036" s="8" t="s">
        <v>86</v>
      </c>
      <c r="I2036" s="8" t="s">
        <v>28</v>
      </c>
      <c r="J2036" s="9" t="s">
        <v>14968</v>
      </c>
      <c r="K2036" s="10" t="s">
        <v>14969</v>
      </c>
      <c r="L2036" s="11" t="s">
        <v>14970</v>
      </c>
      <c r="M2036" s="8" t="s">
        <v>14971</v>
      </c>
      <c r="N2036" s="6" t="s">
        <v>14972</v>
      </c>
      <c r="O2036" s="5" t="s">
        <v>1176</v>
      </c>
      <c r="P2036" s="8" t="s">
        <v>20096</v>
      </c>
      <c r="Q2036" s="8" t="s">
        <v>2077</v>
      </c>
      <c r="R2036" s="6" t="s">
        <v>1178</v>
      </c>
      <c r="S2036" s="12">
        <v>15.3</v>
      </c>
      <c r="T2036" s="13">
        <v>0.96</v>
      </c>
      <c r="V2036" s="13">
        <v>77</v>
      </c>
      <c r="W2036" s="14">
        <v>2.5049999999999999</v>
      </c>
    </row>
    <row r="2037" spans="1:23" x14ac:dyDescent="0.25">
      <c r="A2037">
        <v>10028734</v>
      </c>
      <c r="B2037" s="5" t="s">
        <v>14973</v>
      </c>
      <c r="C2037" s="6" t="s">
        <v>14974</v>
      </c>
      <c r="D2037" s="5" t="s">
        <v>9077</v>
      </c>
      <c r="E2037" s="8" t="s">
        <v>42</v>
      </c>
      <c r="F2037" s="8" t="s">
        <v>43</v>
      </c>
      <c r="H2037" s="8" t="s">
        <v>43</v>
      </c>
      <c r="I2037" s="8" t="s">
        <v>28</v>
      </c>
      <c r="J2037" s="9" t="s">
        <v>153</v>
      </c>
      <c r="K2037" s="10" t="s">
        <v>9078</v>
      </c>
      <c r="L2037" s="11"/>
      <c r="M2037" s="8" t="s">
        <v>14976</v>
      </c>
      <c r="N2037" s="6" t="s">
        <v>14977</v>
      </c>
      <c r="O2037" s="5" t="s">
        <v>525</v>
      </c>
      <c r="P2037" s="8" t="s">
        <v>20096</v>
      </c>
      <c r="Q2037" s="8" t="s">
        <v>14975</v>
      </c>
      <c r="R2037" s="6" t="s">
        <v>541</v>
      </c>
      <c r="S2037" s="12">
        <v>81.13</v>
      </c>
      <c r="V2037" s="13">
        <v>3</v>
      </c>
      <c r="W2037" s="14">
        <v>175.267</v>
      </c>
    </row>
    <row r="2038" spans="1:23" x14ac:dyDescent="0.25">
      <c r="A2038">
        <v>10028866</v>
      </c>
      <c r="B2038" s="5" t="s">
        <v>14978</v>
      </c>
      <c r="C2038" s="6" t="s">
        <v>14979</v>
      </c>
      <c r="D2038" s="5" t="s">
        <v>14980</v>
      </c>
      <c r="E2038" s="8" t="s">
        <v>682</v>
      </c>
      <c r="F2038" s="8" t="s">
        <v>683</v>
      </c>
      <c r="H2038" s="8" t="s">
        <v>683</v>
      </c>
      <c r="I2038" s="8" t="s">
        <v>28</v>
      </c>
      <c r="J2038" s="9" t="s">
        <v>2449</v>
      </c>
      <c r="K2038" s="10" t="s">
        <v>14981</v>
      </c>
      <c r="L2038" s="11" t="s">
        <v>14982</v>
      </c>
      <c r="M2038" s="8" t="s">
        <v>14983</v>
      </c>
      <c r="N2038" s="6" t="s">
        <v>14984</v>
      </c>
      <c r="O2038" s="5" t="s">
        <v>295</v>
      </c>
      <c r="P2038" s="8" t="s">
        <v>20096</v>
      </c>
      <c r="Q2038" s="8" t="s">
        <v>1931</v>
      </c>
      <c r="R2038" s="6" t="s">
        <v>34</v>
      </c>
      <c r="S2038" s="12">
        <v>80.58</v>
      </c>
      <c r="T2038" s="13">
        <v>0.15</v>
      </c>
      <c r="V2038" s="13">
        <v>208</v>
      </c>
      <c r="W2038" s="14">
        <v>0.56299999999999994</v>
      </c>
    </row>
    <row r="2039" spans="1:23" x14ac:dyDescent="0.25">
      <c r="A2039">
        <v>10028879</v>
      </c>
      <c r="B2039" s="5" t="s">
        <v>14985</v>
      </c>
      <c r="C2039" s="6" t="s">
        <v>14986</v>
      </c>
      <c r="D2039" s="5" t="s">
        <v>14987</v>
      </c>
      <c r="E2039" s="8" t="s">
        <v>425</v>
      </c>
      <c r="F2039" s="8" t="s">
        <v>426</v>
      </c>
      <c r="H2039" s="8" t="s">
        <v>86</v>
      </c>
      <c r="I2039" s="8" t="s">
        <v>28</v>
      </c>
      <c r="J2039" s="9" t="s">
        <v>791</v>
      </c>
      <c r="K2039" s="10" t="s">
        <v>12208</v>
      </c>
      <c r="L2039" s="11"/>
      <c r="M2039" s="8" t="s">
        <v>14989</v>
      </c>
      <c r="N2039" s="6" t="s">
        <v>14990</v>
      </c>
      <c r="O2039" s="5" t="s">
        <v>5087</v>
      </c>
      <c r="P2039" s="8" t="s">
        <v>20096</v>
      </c>
      <c r="Q2039" s="8" t="s">
        <v>14988</v>
      </c>
      <c r="R2039" s="6" t="s">
        <v>393</v>
      </c>
      <c r="S2039" s="12">
        <v>1149.31</v>
      </c>
      <c r="T2039" s="13">
        <v>28.08</v>
      </c>
      <c r="V2039" s="13">
        <v>9079</v>
      </c>
      <c r="W2039" s="14">
        <v>21.187000000000001</v>
      </c>
    </row>
    <row r="2040" spans="1:23" x14ac:dyDescent="0.25">
      <c r="A2040">
        <v>10028889</v>
      </c>
      <c r="B2040" s="5" t="s">
        <v>14991</v>
      </c>
      <c r="C2040" s="6" t="s">
        <v>14992</v>
      </c>
      <c r="D2040" s="5" t="s">
        <v>14993</v>
      </c>
      <c r="E2040" s="8" t="s">
        <v>1304</v>
      </c>
      <c r="F2040" s="8" t="s">
        <v>1305</v>
      </c>
      <c r="H2040" s="8" t="s">
        <v>1305</v>
      </c>
      <c r="I2040" s="8" t="s">
        <v>28</v>
      </c>
      <c r="J2040" s="9" t="s">
        <v>1306</v>
      </c>
      <c r="K2040" s="10" t="s">
        <v>14994</v>
      </c>
      <c r="L2040" s="11" t="s">
        <v>14995</v>
      </c>
      <c r="M2040" s="8" t="s">
        <v>14996</v>
      </c>
      <c r="N2040" s="6" t="s">
        <v>14997</v>
      </c>
      <c r="O2040" s="5" t="s">
        <v>295</v>
      </c>
      <c r="P2040" s="8" t="s">
        <v>20096</v>
      </c>
      <c r="Q2040" s="8" t="s">
        <v>640</v>
      </c>
      <c r="R2040" s="6" t="s">
        <v>34</v>
      </c>
    </row>
    <row r="2041" spans="1:23" x14ac:dyDescent="0.25">
      <c r="A2041">
        <v>10028946</v>
      </c>
      <c r="B2041" s="5" t="s">
        <v>14998</v>
      </c>
      <c r="C2041" s="6" t="s">
        <v>14999</v>
      </c>
      <c r="D2041" s="5" t="s">
        <v>15000</v>
      </c>
      <c r="E2041" s="8" t="s">
        <v>15001</v>
      </c>
      <c r="F2041" s="8" t="s">
        <v>15002</v>
      </c>
      <c r="H2041" s="8" t="s">
        <v>3693</v>
      </c>
      <c r="I2041" s="8" t="s">
        <v>28</v>
      </c>
      <c r="J2041" s="9" t="s">
        <v>15003</v>
      </c>
      <c r="K2041" s="10" t="s">
        <v>15004</v>
      </c>
      <c r="L2041" s="11"/>
      <c r="M2041" s="8" t="s">
        <v>15005</v>
      </c>
      <c r="N2041" s="6" t="s">
        <v>15006</v>
      </c>
      <c r="O2041" s="5" t="s">
        <v>6452</v>
      </c>
      <c r="P2041" s="8" t="s">
        <v>20096</v>
      </c>
      <c r="Q2041" s="8" t="s">
        <v>9350</v>
      </c>
      <c r="R2041" s="6" t="s">
        <v>34</v>
      </c>
      <c r="S2041" s="12">
        <v>5</v>
      </c>
      <c r="V2041" s="13">
        <v>38</v>
      </c>
      <c r="W2041" s="14">
        <v>0.28000000000000003</v>
      </c>
    </row>
    <row r="2042" spans="1:23" x14ac:dyDescent="0.25">
      <c r="A2042">
        <v>10029016</v>
      </c>
      <c r="B2042" s="5" t="s">
        <v>15007</v>
      </c>
      <c r="C2042" s="6" t="s">
        <v>15008</v>
      </c>
      <c r="D2042" s="5" t="s">
        <v>15009</v>
      </c>
      <c r="E2042" s="8" t="s">
        <v>6276</v>
      </c>
      <c r="F2042" s="8" t="s">
        <v>6277</v>
      </c>
      <c r="H2042" s="8" t="s">
        <v>110</v>
      </c>
      <c r="I2042" s="8" t="s">
        <v>28</v>
      </c>
      <c r="J2042" s="9" t="s">
        <v>6278</v>
      </c>
      <c r="K2042" s="10" t="s">
        <v>15010</v>
      </c>
      <c r="L2042" s="11" t="s">
        <v>15011</v>
      </c>
      <c r="M2042" s="8" t="s">
        <v>15013</v>
      </c>
      <c r="N2042" s="6" t="s">
        <v>15014</v>
      </c>
      <c r="O2042" s="5" t="s">
        <v>8752</v>
      </c>
      <c r="P2042" s="8" t="s">
        <v>20096</v>
      </c>
      <c r="Q2042" s="8" t="s">
        <v>15012</v>
      </c>
      <c r="R2042" s="6" t="s">
        <v>462</v>
      </c>
      <c r="S2042" s="12">
        <v>4.21</v>
      </c>
      <c r="T2042" s="13">
        <v>0.65</v>
      </c>
      <c r="V2042" s="13">
        <v>36</v>
      </c>
      <c r="W2042" s="14">
        <v>8.0000000000000002E-3</v>
      </c>
    </row>
    <row r="2043" spans="1:23" x14ac:dyDescent="0.25">
      <c r="A2043">
        <v>10029018</v>
      </c>
      <c r="B2043" s="5" t="s">
        <v>15015</v>
      </c>
      <c r="C2043" s="6" t="s">
        <v>15016</v>
      </c>
      <c r="D2043" s="5" t="s">
        <v>15017</v>
      </c>
      <c r="E2043" s="8" t="s">
        <v>42</v>
      </c>
      <c r="F2043" s="8" t="s">
        <v>43</v>
      </c>
      <c r="H2043" s="8" t="s">
        <v>43</v>
      </c>
      <c r="I2043" s="8" t="s">
        <v>28</v>
      </c>
      <c r="J2043" s="9" t="s">
        <v>1359</v>
      </c>
      <c r="K2043" s="10" t="s">
        <v>15018</v>
      </c>
      <c r="L2043" s="11"/>
      <c r="M2043" s="8" t="s">
        <v>15021</v>
      </c>
      <c r="N2043" s="6" t="s">
        <v>15022</v>
      </c>
      <c r="O2043" s="5" t="s">
        <v>666</v>
      </c>
      <c r="P2043" s="8" t="s">
        <v>20096</v>
      </c>
      <c r="Q2043" s="8" t="s">
        <v>15019</v>
      </c>
      <c r="R2043" s="6" t="s">
        <v>15020</v>
      </c>
      <c r="S2043" s="12">
        <v>1.83</v>
      </c>
      <c r="V2043" s="13">
        <v>12</v>
      </c>
      <c r="W2043" s="14">
        <v>3.0000000000000001E-3</v>
      </c>
    </row>
    <row r="2044" spans="1:23" x14ac:dyDescent="0.25">
      <c r="A2044">
        <v>10029035</v>
      </c>
      <c r="B2044" s="5" t="s">
        <v>15023</v>
      </c>
      <c r="C2044" s="6" t="s">
        <v>15024</v>
      </c>
      <c r="D2044" s="5" t="s">
        <v>15025</v>
      </c>
      <c r="E2044" s="8" t="s">
        <v>42</v>
      </c>
      <c r="F2044" s="8" t="s">
        <v>43</v>
      </c>
      <c r="H2044" s="8" t="s">
        <v>43</v>
      </c>
      <c r="I2044" s="8" t="s">
        <v>28</v>
      </c>
      <c r="J2044" s="9" t="s">
        <v>38</v>
      </c>
      <c r="K2044" s="10" t="s">
        <v>15026</v>
      </c>
      <c r="L2044" s="11"/>
      <c r="M2044" s="8" t="s">
        <v>14523</v>
      </c>
      <c r="O2044" s="5" t="s">
        <v>67</v>
      </c>
      <c r="P2044" s="8" t="s">
        <v>20096</v>
      </c>
      <c r="Q2044" s="8" t="s">
        <v>15027</v>
      </c>
      <c r="R2044" s="6" t="s">
        <v>114</v>
      </c>
      <c r="S2044" s="12">
        <v>2.5</v>
      </c>
    </row>
    <row r="2045" spans="1:23" x14ac:dyDescent="0.25">
      <c r="A2045">
        <v>10029037</v>
      </c>
      <c r="B2045" s="5" t="s">
        <v>15028</v>
      </c>
      <c r="C2045" s="6" t="s">
        <v>15029</v>
      </c>
      <c r="D2045" s="5" t="s">
        <v>15030</v>
      </c>
      <c r="E2045" s="8" t="s">
        <v>554</v>
      </c>
      <c r="F2045" s="8" t="s">
        <v>751</v>
      </c>
      <c r="H2045" s="8" t="s">
        <v>752</v>
      </c>
      <c r="I2045" s="8" t="s">
        <v>28</v>
      </c>
      <c r="J2045" s="9" t="s">
        <v>2872</v>
      </c>
      <c r="K2045" s="10" t="s">
        <v>15031</v>
      </c>
      <c r="L2045" s="11"/>
      <c r="M2045" s="8" t="s">
        <v>15033</v>
      </c>
      <c r="N2045" s="6" t="s">
        <v>15034</v>
      </c>
      <c r="O2045" s="5" t="s">
        <v>270</v>
      </c>
      <c r="P2045" s="8" t="s">
        <v>20096</v>
      </c>
      <c r="Q2045" s="8" t="s">
        <v>15032</v>
      </c>
      <c r="R2045" s="6" t="s">
        <v>462</v>
      </c>
      <c r="S2045" s="12">
        <v>28.07</v>
      </c>
      <c r="T2045" s="13">
        <v>0.47</v>
      </c>
      <c r="V2045" s="13">
        <v>190</v>
      </c>
      <c r="W2045" s="14">
        <v>6.0000000000000001E-3</v>
      </c>
    </row>
    <row r="2046" spans="1:23" x14ac:dyDescent="0.25">
      <c r="A2046">
        <v>10029132</v>
      </c>
      <c r="B2046" s="5" t="s">
        <v>15035</v>
      </c>
      <c r="C2046" s="6" t="s">
        <v>15036</v>
      </c>
      <c r="D2046" s="5" t="s">
        <v>15037</v>
      </c>
      <c r="E2046" s="8" t="s">
        <v>42</v>
      </c>
      <c r="F2046" s="8" t="s">
        <v>43</v>
      </c>
      <c r="H2046" s="8" t="s">
        <v>43</v>
      </c>
      <c r="I2046" s="8" t="s">
        <v>28</v>
      </c>
      <c r="J2046" s="9" t="s">
        <v>1252</v>
      </c>
      <c r="K2046" s="10" t="s">
        <v>8319</v>
      </c>
      <c r="L2046" s="11" t="s">
        <v>8320</v>
      </c>
      <c r="M2046" s="8" t="s">
        <v>15039</v>
      </c>
      <c r="O2046" s="5" t="s">
        <v>67</v>
      </c>
      <c r="P2046" s="8" t="s">
        <v>20096</v>
      </c>
      <c r="Q2046" s="8" t="s">
        <v>15038</v>
      </c>
      <c r="R2046" s="6" t="s">
        <v>114</v>
      </c>
      <c r="S2046" s="12">
        <v>10.29</v>
      </c>
      <c r="V2046" s="13">
        <v>89</v>
      </c>
      <c r="W2046" s="14">
        <v>0.08</v>
      </c>
    </row>
    <row r="2047" spans="1:23" x14ac:dyDescent="0.25">
      <c r="A2047">
        <v>10029253</v>
      </c>
      <c r="B2047" s="5" t="s">
        <v>15040</v>
      </c>
      <c r="C2047" s="6" t="s">
        <v>15041</v>
      </c>
      <c r="D2047" s="5" t="s">
        <v>15042</v>
      </c>
      <c r="E2047" s="8" t="s">
        <v>13564</v>
      </c>
      <c r="F2047" s="8" t="s">
        <v>13565</v>
      </c>
      <c r="H2047" s="8" t="s">
        <v>110</v>
      </c>
      <c r="I2047" s="8" t="s">
        <v>28</v>
      </c>
      <c r="J2047" s="9" t="s">
        <v>15043</v>
      </c>
      <c r="K2047" s="10" t="s">
        <v>15044</v>
      </c>
      <c r="L2047" s="11"/>
      <c r="M2047" s="8" t="s">
        <v>12211</v>
      </c>
      <c r="O2047" s="5" t="s">
        <v>67</v>
      </c>
      <c r="P2047" s="8" t="s">
        <v>20096</v>
      </c>
      <c r="Q2047" s="8" t="s">
        <v>15045</v>
      </c>
      <c r="R2047" s="6" t="s">
        <v>393</v>
      </c>
      <c r="S2047" s="12">
        <v>91.22</v>
      </c>
      <c r="T2047" s="13">
        <v>0.19</v>
      </c>
      <c r="V2047" s="13">
        <v>1228</v>
      </c>
      <c r="W2047" s="14">
        <v>15</v>
      </c>
    </row>
    <row r="2048" spans="1:23" x14ac:dyDescent="0.25">
      <c r="A2048">
        <v>10029324</v>
      </c>
      <c r="B2048" s="5" t="s">
        <v>15046</v>
      </c>
      <c r="C2048" s="6" t="s">
        <v>15047</v>
      </c>
      <c r="D2048" s="5" t="s">
        <v>15048</v>
      </c>
      <c r="E2048" s="8" t="s">
        <v>42</v>
      </c>
      <c r="F2048" s="8" t="s">
        <v>43</v>
      </c>
      <c r="H2048" s="8" t="s">
        <v>43</v>
      </c>
      <c r="I2048" s="8" t="s">
        <v>28</v>
      </c>
      <c r="J2048" s="9" t="s">
        <v>153</v>
      </c>
      <c r="K2048" s="10" t="s">
        <v>15049</v>
      </c>
      <c r="L2048" s="11" t="s">
        <v>15050</v>
      </c>
      <c r="M2048" s="8" t="s">
        <v>15052</v>
      </c>
      <c r="N2048" s="6" t="s">
        <v>15053</v>
      </c>
      <c r="O2048" s="5" t="s">
        <v>15051</v>
      </c>
      <c r="P2048" s="8" t="s">
        <v>20096</v>
      </c>
      <c r="Q2048" s="8" t="s">
        <v>3600</v>
      </c>
      <c r="R2048" s="6" t="s">
        <v>359</v>
      </c>
      <c r="S2048" s="12">
        <v>103.26</v>
      </c>
      <c r="V2048" s="13">
        <v>371</v>
      </c>
      <c r="W2048" s="14">
        <v>4.298</v>
      </c>
    </row>
    <row r="2049" spans="1:23" x14ac:dyDescent="0.25">
      <c r="A2049">
        <v>10029328</v>
      </c>
      <c r="B2049" s="5" t="s">
        <v>15054</v>
      </c>
      <c r="C2049" s="6" t="s">
        <v>15055</v>
      </c>
      <c r="D2049" s="5" t="s">
        <v>15056</v>
      </c>
      <c r="E2049" s="8" t="s">
        <v>42</v>
      </c>
      <c r="F2049" s="8" t="s">
        <v>43</v>
      </c>
      <c r="H2049" s="8" t="s">
        <v>43</v>
      </c>
      <c r="I2049" s="8" t="s">
        <v>28</v>
      </c>
      <c r="J2049" s="9" t="s">
        <v>38</v>
      </c>
      <c r="K2049" s="10" t="s">
        <v>15049</v>
      </c>
      <c r="L2049" s="11" t="s">
        <v>15050</v>
      </c>
      <c r="M2049" s="8" t="s">
        <v>15052</v>
      </c>
      <c r="N2049" s="6" t="s">
        <v>15053</v>
      </c>
      <c r="O2049" s="5" t="s">
        <v>1027</v>
      </c>
      <c r="P2049" s="8" t="s">
        <v>20096</v>
      </c>
      <c r="Q2049" s="8" t="s">
        <v>640</v>
      </c>
      <c r="R2049" s="6" t="s">
        <v>34</v>
      </c>
      <c r="S2049" s="12">
        <v>99.55</v>
      </c>
      <c r="T2049" s="13">
        <v>0.11</v>
      </c>
      <c r="V2049" s="13">
        <v>325</v>
      </c>
      <c r="W2049" s="14">
        <v>0.77</v>
      </c>
    </row>
    <row r="2050" spans="1:23" x14ac:dyDescent="0.25">
      <c r="A2050">
        <v>10029329</v>
      </c>
      <c r="B2050" s="5" t="s">
        <v>15057</v>
      </c>
      <c r="C2050" s="6" t="s">
        <v>15058</v>
      </c>
      <c r="D2050" s="5" t="s">
        <v>15059</v>
      </c>
      <c r="E2050" s="8" t="s">
        <v>4206</v>
      </c>
      <c r="F2050" s="8" t="s">
        <v>713</v>
      </c>
      <c r="H2050" s="8" t="s">
        <v>713</v>
      </c>
      <c r="I2050" s="8" t="s">
        <v>28</v>
      </c>
      <c r="J2050" s="9" t="s">
        <v>38</v>
      </c>
      <c r="K2050" s="10" t="s">
        <v>15060</v>
      </c>
      <c r="L2050" s="11" t="s">
        <v>15061</v>
      </c>
      <c r="M2050" s="8" t="s">
        <v>15052</v>
      </c>
      <c r="N2050" s="6" t="s">
        <v>15062</v>
      </c>
      <c r="O2050" s="5" t="s">
        <v>14253</v>
      </c>
      <c r="P2050" s="8" t="s">
        <v>20096</v>
      </c>
      <c r="Q2050" s="8" t="s">
        <v>2499</v>
      </c>
      <c r="R2050" s="6" t="s">
        <v>359</v>
      </c>
      <c r="S2050" s="12">
        <v>0.85</v>
      </c>
      <c r="V2050" s="13">
        <v>4</v>
      </c>
      <c r="W2050" s="14">
        <v>3</v>
      </c>
    </row>
    <row r="2051" spans="1:23" x14ac:dyDescent="0.25">
      <c r="A2051">
        <v>10029385</v>
      </c>
      <c r="B2051" s="5" t="s">
        <v>15063</v>
      </c>
      <c r="C2051" s="6" t="s">
        <v>15064</v>
      </c>
      <c r="D2051" s="5" t="s">
        <v>15065</v>
      </c>
      <c r="E2051" s="8" t="s">
        <v>7445</v>
      </c>
      <c r="F2051" s="8" t="s">
        <v>7446</v>
      </c>
      <c r="H2051" s="8" t="s">
        <v>401</v>
      </c>
      <c r="I2051" s="8" t="s">
        <v>28</v>
      </c>
      <c r="J2051" s="9" t="s">
        <v>7447</v>
      </c>
      <c r="K2051" s="10" t="s">
        <v>15066</v>
      </c>
      <c r="L2051" s="11" t="s">
        <v>15067</v>
      </c>
      <c r="M2051" s="8" t="s">
        <v>15068</v>
      </c>
      <c r="N2051" s="6" t="s">
        <v>15069</v>
      </c>
      <c r="O2051" s="5" t="s">
        <v>295</v>
      </c>
      <c r="P2051" s="8" t="s">
        <v>20096</v>
      </c>
      <c r="Q2051" s="8" t="s">
        <v>3245</v>
      </c>
      <c r="R2051" s="6" t="s">
        <v>34</v>
      </c>
      <c r="S2051" s="12">
        <v>27.79</v>
      </c>
      <c r="T2051" s="13">
        <v>0.34</v>
      </c>
      <c r="V2051" s="13">
        <v>49</v>
      </c>
      <c r="W2051" s="14">
        <v>7.1999999999999995E-2</v>
      </c>
    </row>
    <row r="2052" spans="1:23" x14ac:dyDescent="0.25">
      <c r="A2052">
        <v>10029418</v>
      </c>
      <c r="B2052" s="5" t="s">
        <v>15070</v>
      </c>
      <c r="C2052" s="6" t="s">
        <v>15071</v>
      </c>
      <c r="D2052" s="5" t="s">
        <v>15072</v>
      </c>
      <c r="E2052" s="8" t="s">
        <v>8103</v>
      </c>
      <c r="F2052" s="8" t="s">
        <v>8104</v>
      </c>
      <c r="H2052" s="8" t="s">
        <v>86</v>
      </c>
      <c r="I2052" s="8" t="s">
        <v>28</v>
      </c>
      <c r="J2052" s="9" t="s">
        <v>8105</v>
      </c>
      <c r="K2052" s="10" t="s">
        <v>15073</v>
      </c>
      <c r="L2052" s="11"/>
      <c r="M2052" s="8" t="s">
        <v>15075</v>
      </c>
      <c r="O2052" s="5" t="s">
        <v>379</v>
      </c>
      <c r="P2052" s="8" t="s">
        <v>20096</v>
      </c>
      <c r="Q2052" s="8" t="s">
        <v>15074</v>
      </c>
      <c r="R2052" s="6" t="s">
        <v>462</v>
      </c>
      <c r="S2052" s="12">
        <v>1.6</v>
      </c>
      <c r="V2052" s="13">
        <v>36</v>
      </c>
      <c r="W2052" s="14">
        <v>0.5</v>
      </c>
    </row>
    <row r="2053" spans="1:23" x14ac:dyDescent="0.25">
      <c r="A2053">
        <v>10029437</v>
      </c>
      <c r="B2053" s="5" t="s">
        <v>15076</v>
      </c>
      <c r="C2053" s="6" t="s">
        <v>15077</v>
      </c>
      <c r="D2053" s="5" t="s">
        <v>15078</v>
      </c>
      <c r="E2053" s="8" t="s">
        <v>142</v>
      </c>
      <c r="F2053" s="8" t="s">
        <v>110</v>
      </c>
      <c r="H2053" s="8" t="s">
        <v>110</v>
      </c>
      <c r="I2053" s="8" t="s">
        <v>28</v>
      </c>
      <c r="J2053" s="9" t="s">
        <v>7098</v>
      </c>
      <c r="K2053" s="10" t="s">
        <v>15079</v>
      </c>
      <c r="L2053" s="11" t="s">
        <v>15080</v>
      </c>
      <c r="M2053" s="8" t="s">
        <v>15082</v>
      </c>
      <c r="N2053" s="6" t="s">
        <v>15083</v>
      </c>
      <c r="O2053" s="5" t="s">
        <v>4037</v>
      </c>
      <c r="P2053" s="8" t="s">
        <v>20096</v>
      </c>
      <c r="Q2053" s="8" t="s">
        <v>15081</v>
      </c>
      <c r="R2053" s="6" t="s">
        <v>1553</v>
      </c>
      <c r="S2053" s="12">
        <v>2.29</v>
      </c>
      <c r="V2053" s="13">
        <v>13</v>
      </c>
      <c r="W2053" s="14">
        <v>3.0000000000000001E-3</v>
      </c>
    </row>
    <row r="2054" spans="1:23" x14ac:dyDescent="0.25">
      <c r="A2054">
        <v>10029455</v>
      </c>
      <c r="B2054" s="5" t="s">
        <v>15084</v>
      </c>
      <c r="C2054" s="6" t="s">
        <v>15085</v>
      </c>
      <c r="D2054" s="5" t="s">
        <v>15086</v>
      </c>
      <c r="E2054" s="8" t="s">
        <v>4206</v>
      </c>
      <c r="F2054" s="8" t="s">
        <v>4207</v>
      </c>
      <c r="H2054" s="8" t="s">
        <v>86</v>
      </c>
      <c r="I2054" s="8" t="s">
        <v>28</v>
      </c>
      <c r="J2054" s="9" t="s">
        <v>9251</v>
      </c>
      <c r="K2054" s="10" t="s">
        <v>15087</v>
      </c>
      <c r="L2054" s="11" t="s">
        <v>15088</v>
      </c>
      <c r="M2054" s="8" t="s">
        <v>15089</v>
      </c>
      <c r="N2054" s="6" t="s">
        <v>15090</v>
      </c>
      <c r="O2054" s="5" t="s">
        <v>515</v>
      </c>
      <c r="P2054" s="8" t="s">
        <v>20096</v>
      </c>
      <c r="Q2054" s="8" t="s">
        <v>13390</v>
      </c>
      <c r="R2054" s="6" t="s">
        <v>7730</v>
      </c>
      <c r="S2054" s="12">
        <v>22</v>
      </c>
      <c r="V2054" s="13">
        <v>5</v>
      </c>
      <c r="W2054" s="14">
        <v>2.9000000000000001E-2</v>
      </c>
    </row>
    <row r="2055" spans="1:23" x14ac:dyDescent="0.25">
      <c r="A2055">
        <v>10029480</v>
      </c>
      <c r="B2055" s="5" t="s">
        <v>15091</v>
      </c>
      <c r="C2055" s="6" t="s">
        <v>15092</v>
      </c>
      <c r="D2055" s="5" t="s">
        <v>15093</v>
      </c>
      <c r="E2055" s="8" t="s">
        <v>6265</v>
      </c>
      <c r="F2055" s="8" t="s">
        <v>6266</v>
      </c>
      <c r="H2055" s="8" t="s">
        <v>43</v>
      </c>
      <c r="I2055" s="8" t="s">
        <v>28</v>
      </c>
      <c r="J2055" s="9" t="s">
        <v>13140</v>
      </c>
      <c r="K2055" s="10" t="s">
        <v>15094</v>
      </c>
      <c r="L2055" s="11"/>
      <c r="M2055" s="8" t="s">
        <v>15096</v>
      </c>
      <c r="N2055" s="6" t="s">
        <v>15097</v>
      </c>
      <c r="O2055" s="5" t="s">
        <v>67</v>
      </c>
      <c r="P2055" s="8" t="s">
        <v>20096</v>
      </c>
      <c r="Q2055" s="8" t="s">
        <v>15095</v>
      </c>
      <c r="R2055" s="6" t="s">
        <v>7730</v>
      </c>
      <c r="S2055" s="12">
        <v>13</v>
      </c>
      <c r="V2055" s="13">
        <v>3</v>
      </c>
      <c r="W2055" s="14">
        <v>3.0000000000000001E-3</v>
      </c>
    </row>
    <row r="2056" spans="1:23" x14ac:dyDescent="0.25">
      <c r="A2056">
        <v>10029583</v>
      </c>
      <c r="B2056" s="5" t="s">
        <v>15098</v>
      </c>
      <c r="C2056" s="6" t="s">
        <v>15099</v>
      </c>
      <c r="D2056" s="5" t="s">
        <v>8875</v>
      </c>
      <c r="E2056" s="8" t="s">
        <v>4056</v>
      </c>
      <c r="F2056" s="8" t="s">
        <v>4057</v>
      </c>
      <c r="H2056" s="8" t="s">
        <v>43</v>
      </c>
      <c r="I2056" s="8" t="s">
        <v>28</v>
      </c>
      <c r="J2056" s="9" t="s">
        <v>5391</v>
      </c>
      <c r="K2056" s="10" t="s">
        <v>8876</v>
      </c>
      <c r="L2056" s="11" t="s">
        <v>8877</v>
      </c>
      <c r="M2056" s="8" t="s">
        <v>15101</v>
      </c>
      <c r="N2056" s="6" t="s">
        <v>15102</v>
      </c>
      <c r="O2056" s="5" t="s">
        <v>893</v>
      </c>
      <c r="P2056" s="8" t="s">
        <v>20096</v>
      </c>
      <c r="Q2056" s="8" t="s">
        <v>15100</v>
      </c>
      <c r="R2056" s="6" t="s">
        <v>462</v>
      </c>
      <c r="S2056" s="12">
        <v>15.16</v>
      </c>
      <c r="T2056" s="13">
        <v>0.01</v>
      </c>
      <c r="V2056" s="13">
        <v>79</v>
      </c>
      <c r="W2056" s="14">
        <v>0.06</v>
      </c>
    </row>
    <row r="2057" spans="1:23" x14ac:dyDescent="0.25">
      <c r="A2057">
        <v>10029604</v>
      </c>
      <c r="B2057" s="5" t="s">
        <v>15103</v>
      </c>
      <c r="C2057" s="6" t="s">
        <v>15104</v>
      </c>
      <c r="D2057" s="5" t="s">
        <v>15105</v>
      </c>
      <c r="E2057" s="8" t="s">
        <v>176</v>
      </c>
      <c r="F2057" s="8" t="s">
        <v>177</v>
      </c>
      <c r="H2057" s="8" t="s">
        <v>178</v>
      </c>
      <c r="I2057" s="8" t="s">
        <v>28</v>
      </c>
      <c r="J2057" s="9" t="s">
        <v>11909</v>
      </c>
      <c r="K2057" s="10" t="s">
        <v>2311</v>
      </c>
      <c r="L2057" s="11" t="s">
        <v>2312</v>
      </c>
      <c r="M2057" s="8" t="s">
        <v>15107</v>
      </c>
      <c r="N2057" s="6" t="s">
        <v>10749</v>
      </c>
      <c r="O2057" s="5" t="s">
        <v>14253</v>
      </c>
      <c r="P2057" s="8" t="s">
        <v>20096</v>
      </c>
      <c r="Q2057" s="8" t="s">
        <v>15106</v>
      </c>
      <c r="R2057" s="6" t="s">
        <v>359</v>
      </c>
      <c r="S2057" s="12">
        <v>48.51</v>
      </c>
      <c r="T2057" s="13">
        <v>0.94</v>
      </c>
      <c r="V2057" s="13">
        <v>45</v>
      </c>
      <c r="W2057" s="14">
        <v>10.548</v>
      </c>
    </row>
    <row r="2058" spans="1:23" x14ac:dyDescent="0.25">
      <c r="A2058">
        <v>10029636</v>
      </c>
      <c r="B2058" s="5" t="s">
        <v>15108</v>
      </c>
      <c r="C2058" s="6" t="s">
        <v>15109</v>
      </c>
      <c r="D2058" s="5" t="s">
        <v>15110</v>
      </c>
      <c r="E2058" s="8" t="s">
        <v>42</v>
      </c>
      <c r="F2058" s="8" t="s">
        <v>43</v>
      </c>
      <c r="H2058" s="8" t="s">
        <v>43</v>
      </c>
      <c r="I2058" s="8" t="s">
        <v>28</v>
      </c>
      <c r="J2058" s="9" t="s">
        <v>1134</v>
      </c>
      <c r="K2058" s="10" t="s">
        <v>15111</v>
      </c>
      <c r="L2058" s="11"/>
      <c r="M2058" s="8" t="s">
        <v>15112</v>
      </c>
      <c r="O2058" s="5" t="s">
        <v>418</v>
      </c>
      <c r="P2058" s="8" t="s">
        <v>20096</v>
      </c>
      <c r="Q2058" s="8" t="s">
        <v>6764</v>
      </c>
      <c r="R2058" s="6" t="s">
        <v>48</v>
      </c>
      <c r="S2058" s="12">
        <v>127.6</v>
      </c>
      <c r="V2058" s="13">
        <v>15</v>
      </c>
      <c r="W2058" s="14">
        <v>3.0000000000000001E-3</v>
      </c>
    </row>
    <row r="2059" spans="1:23" x14ac:dyDescent="0.25">
      <c r="A2059">
        <v>10029840</v>
      </c>
      <c r="B2059" s="5" t="s">
        <v>15113</v>
      </c>
      <c r="C2059" s="6" t="s">
        <v>15114</v>
      </c>
      <c r="D2059" s="5" t="s">
        <v>15115</v>
      </c>
      <c r="E2059" s="8" t="s">
        <v>425</v>
      </c>
      <c r="F2059" s="8" t="s">
        <v>426</v>
      </c>
      <c r="H2059" s="8" t="s">
        <v>86</v>
      </c>
      <c r="I2059" s="8" t="s">
        <v>28</v>
      </c>
      <c r="J2059" s="9" t="s">
        <v>729</v>
      </c>
      <c r="K2059" s="10" t="s">
        <v>14634</v>
      </c>
      <c r="L2059" s="11" t="s">
        <v>14635</v>
      </c>
      <c r="M2059" s="8" t="s">
        <v>14636</v>
      </c>
      <c r="O2059" s="5" t="s">
        <v>418</v>
      </c>
      <c r="P2059" s="8" t="s">
        <v>20096</v>
      </c>
      <c r="Q2059" s="8" t="s">
        <v>1670</v>
      </c>
      <c r="R2059" s="6" t="s">
        <v>48</v>
      </c>
      <c r="S2059" s="12">
        <v>141.49</v>
      </c>
      <c r="T2059" s="13">
        <v>0.35</v>
      </c>
      <c r="V2059" s="13">
        <v>74</v>
      </c>
      <c r="W2059" s="14">
        <v>235.09100000000001</v>
      </c>
    </row>
    <row r="2060" spans="1:23" x14ac:dyDescent="0.25">
      <c r="A2060">
        <v>10029968</v>
      </c>
      <c r="B2060" s="5" t="s">
        <v>15116</v>
      </c>
      <c r="C2060" s="6" t="s">
        <v>15117</v>
      </c>
      <c r="D2060" s="5" t="s">
        <v>15118</v>
      </c>
      <c r="E2060" s="8" t="s">
        <v>42</v>
      </c>
      <c r="F2060" s="8" t="s">
        <v>43</v>
      </c>
      <c r="H2060" s="8" t="s">
        <v>43</v>
      </c>
      <c r="I2060" s="8" t="s">
        <v>28</v>
      </c>
      <c r="J2060" s="9" t="s">
        <v>1097</v>
      </c>
      <c r="K2060" s="10" t="s">
        <v>15119</v>
      </c>
      <c r="L2060" s="11"/>
      <c r="O2060" s="5" t="s">
        <v>295</v>
      </c>
      <c r="P2060" s="8" t="s">
        <v>20096</v>
      </c>
      <c r="Q2060" s="8" t="s">
        <v>5307</v>
      </c>
      <c r="R2060" s="6" t="s">
        <v>34</v>
      </c>
    </row>
    <row r="2061" spans="1:23" x14ac:dyDescent="0.25">
      <c r="A2061">
        <v>10029977</v>
      </c>
      <c r="B2061" s="5" t="s">
        <v>15120</v>
      </c>
      <c r="C2061" s="6" t="s">
        <v>15121</v>
      </c>
      <c r="D2061" s="5" t="s">
        <v>15122</v>
      </c>
      <c r="E2061" s="8" t="s">
        <v>42</v>
      </c>
      <c r="F2061" s="8" t="s">
        <v>43</v>
      </c>
      <c r="H2061" s="8" t="s">
        <v>43</v>
      </c>
      <c r="I2061" s="8" t="s">
        <v>28</v>
      </c>
      <c r="J2061" s="9" t="s">
        <v>44</v>
      </c>
      <c r="K2061" s="10" t="s">
        <v>15123</v>
      </c>
      <c r="L2061" s="11" t="s">
        <v>15124</v>
      </c>
      <c r="M2061" s="8" t="s">
        <v>15126</v>
      </c>
      <c r="O2061" s="5" t="s">
        <v>525</v>
      </c>
      <c r="P2061" s="8" t="s">
        <v>20096</v>
      </c>
      <c r="Q2061" s="8" t="s">
        <v>15125</v>
      </c>
      <c r="R2061" s="6" t="s">
        <v>541</v>
      </c>
      <c r="S2061" s="12">
        <v>514.85</v>
      </c>
      <c r="T2061" s="13">
        <v>619.9</v>
      </c>
      <c r="V2061" s="13">
        <v>218</v>
      </c>
      <c r="W2061" s="14">
        <v>469.77100000000002</v>
      </c>
    </row>
    <row r="2062" spans="1:23" x14ac:dyDescent="0.25">
      <c r="A2062">
        <v>10030016</v>
      </c>
      <c r="B2062" s="5" t="s">
        <v>15127</v>
      </c>
      <c r="C2062" s="6" t="s">
        <v>354</v>
      </c>
      <c r="D2062" s="5" t="s">
        <v>15128</v>
      </c>
      <c r="E2062" s="8" t="s">
        <v>42</v>
      </c>
      <c r="F2062" s="8" t="s">
        <v>43</v>
      </c>
      <c r="H2062" s="8" t="s">
        <v>43</v>
      </c>
      <c r="I2062" s="8" t="s">
        <v>28</v>
      </c>
      <c r="J2062" s="9" t="s">
        <v>44</v>
      </c>
      <c r="K2062" s="10" t="s">
        <v>356</v>
      </c>
      <c r="L2062" s="11" t="s">
        <v>357</v>
      </c>
      <c r="M2062" s="8" t="s">
        <v>360</v>
      </c>
      <c r="N2062" s="6" t="s">
        <v>361</v>
      </c>
      <c r="O2062" s="5" t="s">
        <v>90</v>
      </c>
      <c r="P2062" s="8" t="s">
        <v>20096</v>
      </c>
      <c r="Q2062" s="8" t="s">
        <v>15129</v>
      </c>
      <c r="R2062" s="6" t="s">
        <v>359</v>
      </c>
      <c r="S2062" s="12">
        <v>400</v>
      </c>
      <c r="V2062" s="13">
        <v>5762</v>
      </c>
      <c r="W2062" s="14">
        <v>20</v>
      </c>
    </row>
    <row r="2063" spans="1:23" x14ac:dyDescent="0.25">
      <c r="A2063">
        <v>10030044</v>
      </c>
      <c r="B2063" s="5" t="s">
        <v>15130</v>
      </c>
      <c r="C2063" s="6" t="s">
        <v>15131</v>
      </c>
      <c r="D2063" s="5" t="s">
        <v>15132</v>
      </c>
      <c r="E2063" s="8" t="s">
        <v>142</v>
      </c>
      <c r="F2063" s="8" t="s">
        <v>110</v>
      </c>
      <c r="H2063" s="8" t="s">
        <v>110</v>
      </c>
      <c r="I2063" s="8" t="s">
        <v>28</v>
      </c>
      <c r="J2063" s="9" t="s">
        <v>9905</v>
      </c>
      <c r="K2063" s="10" t="s">
        <v>15133</v>
      </c>
      <c r="L2063" s="11" t="s">
        <v>15134</v>
      </c>
      <c r="M2063" s="8" t="s">
        <v>15136</v>
      </c>
      <c r="N2063" s="6" t="s">
        <v>15137</v>
      </c>
      <c r="O2063" s="5" t="s">
        <v>773</v>
      </c>
      <c r="P2063" s="8" t="s">
        <v>20096</v>
      </c>
      <c r="Q2063" s="8" t="s">
        <v>15135</v>
      </c>
      <c r="R2063" s="6" t="s">
        <v>359</v>
      </c>
      <c r="S2063" s="12">
        <v>28.48</v>
      </c>
      <c r="T2063" s="13">
        <v>2.87</v>
      </c>
      <c r="V2063" s="13">
        <v>163</v>
      </c>
      <c r="W2063" s="14">
        <v>2</v>
      </c>
    </row>
    <row r="2064" spans="1:23" x14ac:dyDescent="0.25">
      <c r="A2064">
        <v>10030114</v>
      </c>
      <c r="B2064" s="5" t="s">
        <v>15138</v>
      </c>
      <c r="C2064" s="6" t="s">
        <v>15139</v>
      </c>
      <c r="D2064" s="5" t="s">
        <v>15140</v>
      </c>
      <c r="E2064" s="8" t="s">
        <v>412</v>
      </c>
      <c r="F2064" s="8" t="s">
        <v>413</v>
      </c>
      <c r="H2064" s="8" t="s">
        <v>414</v>
      </c>
      <c r="I2064" s="8" t="s">
        <v>28</v>
      </c>
      <c r="J2064" s="9" t="s">
        <v>2414</v>
      </c>
      <c r="K2064" s="10" t="s">
        <v>15141</v>
      </c>
      <c r="L2064" s="11"/>
      <c r="M2064" s="8" t="s">
        <v>15142</v>
      </c>
      <c r="N2064" s="6" t="s">
        <v>15143</v>
      </c>
      <c r="O2064" s="5" t="s">
        <v>6883</v>
      </c>
      <c r="P2064" s="8" t="s">
        <v>20096</v>
      </c>
      <c r="Q2064" s="8" t="s">
        <v>7996</v>
      </c>
      <c r="R2064" s="6" t="s">
        <v>7730</v>
      </c>
      <c r="S2064" s="12">
        <v>34</v>
      </c>
      <c r="T2064" s="13">
        <v>0.01</v>
      </c>
      <c r="V2064" s="13">
        <v>4</v>
      </c>
      <c r="W2064" s="14">
        <v>3.0000000000000001E-3</v>
      </c>
    </row>
    <row r="2065" spans="1:23" x14ac:dyDescent="0.25">
      <c r="A2065">
        <v>10030336</v>
      </c>
      <c r="B2065" s="5" t="s">
        <v>15144</v>
      </c>
      <c r="C2065" s="6" t="s">
        <v>15145</v>
      </c>
      <c r="D2065" s="5" t="s">
        <v>15146</v>
      </c>
      <c r="E2065" s="8" t="s">
        <v>15147</v>
      </c>
      <c r="F2065" s="8" t="s">
        <v>15148</v>
      </c>
      <c r="H2065" s="8" t="s">
        <v>752</v>
      </c>
      <c r="I2065" s="8" t="s">
        <v>28</v>
      </c>
      <c r="J2065" s="9" t="s">
        <v>15149</v>
      </c>
      <c r="K2065" s="10" t="s">
        <v>15150</v>
      </c>
      <c r="L2065" s="11"/>
      <c r="M2065" s="8" t="s">
        <v>15152</v>
      </c>
      <c r="N2065" s="6" t="s">
        <v>15153</v>
      </c>
      <c r="O2065" s="5" t="s">
        <v>3062</v>
      </c>
      <c r="P2065" s="8" t="s">
        <v>20096</v>
      </c>
      <c r="Q2065" s="8" t="s">
        <v>15151</v>
      </c>
      <c r="R2065" s="6" t="s">
        <v>3064</v>
      </c>
      <c r="S2065" s="12">
        <v>5.8</v>
      </c>
      <c r="V2065" s="13">
        <v>61</v>
      </c>
      <c r="W2065" s="14">
        <v>0.06</v>
      </c>
    </row>
    <row r="2066" spans="1:23" x14ac:dyDescent="0.25">
      <c r="A2066">
        <v>10030356</v>
      </c>
      <c r="B2066" s="5" t="s">
        <v>15154</v>
      </c>
      <c r="D2066" s="5" t="s">
        <v>12608</v>
      </c>
      <c r="G2066" s="8" t="s">
        <v>15155</v>
      </c>
      <c r="I2066" s="8" t="s">
        <v>12324</v>
      </c>
      <c r="J2066" s="9" t="s">
        <v>38</v>
      </c>
      <c r="K2066" s="10" t="s">
        <v>15156</v>
      </c>
      <c r="L2066" s="11"/>
      <c r="M2066" s="8" t="s">
        <v>15157</v>
      </c>
      <c r="O2066" s="5" t="s">
        <v>38</v>
      </c>
      <c r="P2066" s="8" t="s">
        <v>20096</v>
      </c>
      <c r="Q2066" s="8" t="s">
        <v>640</v>
      </c>
      <c r="R2066" s="6" t="s">
        <v>34</v>
      </c>
    </row>
    <row r="2067" spans="1:23" x14ac:dyDescent="0.25">
      <c r="A2067">
        <v>10030448</v>
      </c>
      <c r="B2067" s="5" t="s">
        <v>15158</v>
      </c>
      <c r="C2067" s="6" t="s">
        <v>15159</v>
      </c>
      <c r="D2067" s="5" t="s">
        <v>15160</v>
      </c>
      <c r="E2067" s="8" t="s">
        <v>42</v>
      </c>
      <c r="F2067" s="8" t="s">
        <v>43</v>
      </c>
      <c r="H2067" s="8" t="s">
        <v>43</v>
      </c>
      <c r="I2067" s="8" t="s">
        <v>28</v>
      </c>
      <c r="J2067" s="9" t="s">
        <v>1359</v>
      </c>
      <c r="K2067" s="10" t="s">
        <v>15161</v>
      </c>
      <c r="L2067" s="11" t="s">
        <v>15162</v>
      </c>
      <c r="M2067" s="8" t="s">
        <v>15164</v>
      </c>
      <c r="N2067" s="6" t="s">
        <v>15165</v>
      </c>
      <c r="O2067" s="5" t="s">
        <v>2313</v>
      </c>
      <c r="P2067" s="8" t="s">
        <v>20096</v>
      </c>
      <c r="Q2067" s="8" t="s">
        <v>15163</v>
      </c>
      <c r="R2067" s="6" t="s">
        <v>541</v>
      </c>
    </row>
    <row r="2068" spans="1:23" x14ac:dyDescent="0.25">
      <c r="A2068">
        <v>10030463</v>
      </c>
      <c r="B2068" s="5" t="s">
        <v>15166</v>
      </c>
      <c r="C2068" s="6" t="s">
        <v>15167</v>
      </c>
      <c r="D2068" s="5" t="s">
        <v>15168</v>
      </c>
      <c r="E2068" s="8" t="s">
        <v>215</v>
      </c>
      <c r="F2068" s="8" t="s">
        <v>216</v>
      </c>
      <c r="H2068" s="8" t="s">
        <v>216</v>
      </c>
      <c r="I2068" s="8" t="s">
        <v>28</v>
      </c>
      <c r="J2068" s="9" t="s">
        <v>3867</v>
      </c>
      <c r="K2068" s="10" t="s">
        <v>15169</v>
      </c>
      <c r="L2068" s="11"/>
      <c r="M2068" s="8" t="s">
        <v>4331</v>
      </c>
      <c r="N2068" s="6" t="s">
        <v>15170</v>
      </c>
      <c r="O2068" s="5" t="s">
        <v>773</v>
      </c>
      <c r="P2068" s="8" t="s">
        <v>20096</v>
      </c>
      <c r="Q2068" s="8" t="s">
        <v>3245</v>
      </c>
      <c r="R2068" s="6" t="s">
        <v>359</v>
      </c>
      <c r="S2068" s="12">
        <v>14.14</v>
      </c>
      <c r="T2068" s="13">
        <v>0.31</v>
      </c>
      <c r="V2068" s="13">
        <v>58</v>
      </c>
      <c r="W2068" s="14">
        <v>0.06</v>
      </c>
    </row>
    <row r="2069" spans="1:23" x14ac:dyDescent="0.25">
      <c r="A2069">
        <v>10030799</v>
      </c>
      <c r="B2069" s="5" t="s">
        <v>15171</v>
      </c>
      <c r="C2069" s="6" t="s">
        <v>15172</v>
      </c>
      <c r="D2069" s="5" t="s">
        <v>15173</v>
      </c>
      <c r="E2069" s="8" t="s">
        <v>2252</v>
      </c>
      <c r="F2069" s="8" t="s">
        <v>2253</v>
      </c>
      <c r="H2069" s="8" t="s">
        <v>110</v>
      </c>
      <c r="I2069" s="8" t="s">
        <v>28</v>
      </c>
      <c r="J2069" s="9" t="s">
        <v>2254</v>
      </c>
      <c r="K2069" s="10" t="s">
        <v>13211</v>
      </c>
      <c r="L2069" s="11"/>
      <c r="M2069" s="8" t="s">
        <v>15174</v>
      </c>
      <c r="N2069" s="6" t="s">
        <v>13215</v>
      </c>
      <c r="O2069" s="5" t="s">
        <v>1661</v>
      </c>
      <c r="P2069" s="8" t="s">
        <v>20096</v>
      </c>
      <c r="Q2069" s="8" t="s">
        <v>1978</v>
      </c>
      <c r="R2069" s="6" t="s">
        <v>359</v>
      </c>
      <c r="S2069" s="12">
        <v>26.21</v>
      </c>
      <c r="V2069" s="13">
        <v>49</v>
      </c>
      <c r="W2069" s="14">
        <v>0.10299999999999999</v>
      </c>
    </row>
    <row r="2070" spans="1:23" x14ac:dyDescent="0.25">
      <c r="A2070">
        <v>10030825</v>
      </c>
      <c r="B2070" s="5" t="s">
        <v>15175</v>
      </c>
      <c r="C2070" s="6" t="s">
        <v>15176</v>
      </c>
      <c r="D2070" s="5" t="s">
        <v>15177</v>
      </c>
      <c r="E2070" s="8" t="s">
        <v>42</v>
      </c>
      <c r="F2070" s="8" t="s">
        <v>43</v>
      </c>
      <c r="H2070" s="8" t="s">
        <v>43</v>
      </c>
      <c r="I2070" s="8" t="s">
        <v>28</v>
      </c>
      <c r="J2070" s="9" t="s">
        <v>187</v>
      </c>
      <c r="K2070" s="10" t="s">
        <v>15178</v>
      </c>
      <c r="L2070" s="11"/>
      <c r="M2070" s="8" t="s">
        <v>15179</v>
      </c>
      <c r="N2070" s="6" t="s">
        <v>15180</v>
      </c>
      <c r="O2070" s="5" t="s">
        <v>369</v>
      </c>
      <c r="P2070" s="8" t="s">
        <v>20096</v>
      </c>
      <c r="Q2070" s="8" t="s">
        <v>10701</v>
      </c>
      <c r="R2070" s="6" t="s">
        <v>7739</v>
      </c>
      <c r="S2070" s="12">
        <v>3.09</v>
      </c>
      <c r="V2070" s="13">
        <v>29</v>
      </c>
      <c r="W2070" s="14">
        <v>0.10100000000000001</v>
      </c>
    </row>
    <row r="2071" spans="1:23" x14ac:dyDescent="0.25">
      <c r="A2071">
        <v>10031022</v>
      </c>
      <c r="B2071" s="5" t="s">
        <v>15181</v>
      </c>
      <c r="C2071" s="6" t="s">
        <v>15182</v>
      </c>
      <c r="D2071" s="5" t="s">
        <v>15183</v>
      </c>
      <c r="E2071" s="8" t="s">
        <v>142</v>
      </c>
      <c r="F2071" s="8" t="s">
        <v>110</v>
      </c>
      <c r="H2071" s="8" t="s">
        <v>110</v>
      </c>
      <c r="I2071" s="8" t="s">
        <v>28</v>
      </c>
      <c r="J2071" s="9" t="s">
        <v>1243</v>
      </c>
      <c r="K2071" s="10" t="s">
        <v>15184</v>
      </c>
      <c r="L2071" s="11" t="s">
        <v>15185</v>
      </c>
      <c r="M2071" s="8" t="s">
        <v>15187</v>
      </c>
      <c r="O2071" s="5" t="s">
        <v>38</v>
      </c>
      <c r="P2071" s="8" t="s">
        <v>20096</v>
      </c>
      <c r="Q2071" s="8" t="s">
        <v>15186</v>
      </c>
      <c r="R2071" s="6" t="s">
        <v>48</v>
      </c>
      <c r="S2071" s="12">
        <v>25</v>
      </c>
      <c r="V2071" s="13">
        <v>70</v>
      </c>
    </row>
    <row r="2072" spans="1:23" x14ac:dyDescent="0.25">
      <c r="A2072">
        <v>10031123</v>
      </c>
      <c r="B2072" s="5" t="s">
        <v>15188</v>
      </c>
      <c r="C2072" s="6" t="s">
        <v>15189</v>
      </c>
      <c r="D2072" s="5" t="s">
        <v>15190</v>
      </c>
      <c r="E2072" s="8" t="s">
        <v>42</v>
      </c>
      <c r="F2072" s="8" t="s">
        <v>43</v>
      </c>
      <c r="H2072" s="8" t="s">
        <v>43</v>
      </c>
      <c r="I2072" s="8" t="s">
        <v>28</v>
      </c>
      <c r="J2072" s="9" t="s">
        <v>436</v>
      </c>
      <c r="K2072" s="10" t="s">
        <v>15191</v>
      </c>
      <c r="L2072" s="11" t="s">
        <v>15192</v>
      </c>
      <c r="M2072" s="8" t="s">
        <v>15194</v>
      </c>
      <c r="N2072" s="6" t="s">
        <v>15195</v>
      </c>
      <c r="O2072" s="5" t="s">
        <v>379</v>
      </c>
      <c r="P2072" s="8" t="s">
        <v>20096</v>
      </c>
      <c r="Q2072" s="8" t="s">
        <v>15193</v>
      </c>
      <c r="R2072" s="6" t="s">
        <v>7730</v>
      </c>
      <c r="S2072" s="12">
        <v>34</v>
      </c>
      <c r="T2072" s="13">
        <v>0.08</v>
      </c>
      <c r="V2072" s="13">
        <v>16</v>
      </c>
      <c r="W2072" s="14">
        <v>3.0000000000000001E-3</v>
      </c>
    </row>
    <row r="2073" spans="1:23" x14ac:dyDescent="0.25">
      <c r="A2073">
        <v>10031280</v>
      </c>
      <c r="B2073" s="5" t="s">
        <v>15196</v>
      </c>
      <c r="C2073" s="6" t="s">
        <v>15197</v>
      </c>
      <c r="D2073" s="5" t="s">
        <v>15198</v>
      </c>
      <c r="E2073" s="8" t="s">
        <v>4089</v>
      </c>
      <c r="F2073" s="8" t="s">
        <v>4090</v>
      </c>
      <c r="H2073" s="8" t="s">
        <v>43</v>
      </c>
      <c r="I2073" s="8" t="s">
        <v>28</v>
      </c>
      <c r="J2073" s="9" t="s">
        <v>15199</v>
      </c>
      <c r="K2073" s="10" t="s">
        <v>15200</v>
      </c>
      <c r="L2073" s="11"/>
      <c r="M2073" s="8" t="s">
        <v>15201</v>
      </c>
      <c r="N2073" s="6" t="s">
        <v>15202</v>
      </c>
      <c r="O2073" s="5" t="s">
        <v>38</v>
      </c>
      <c r="P2073" s="8" t="s">
        <v>20096</v>
      </c>
      <c r="Q2073" s="8" t="s">
        <v>7996</v>
      </c>
      <c r="R2073" s="6" t="s">
        <v>7730</v>
      </c>
      <c r="W2073" s="14">
        <v>0.1</v>
      </c>
    </row>
    <row r="2074" spans="1:23" x14ac:dyDescent="0.25">
      <c r="A2074">
        <v>10031296</v>
      </c>
      <c r="B2074" s="5" t="s">
        <v>15203</v>
      </c>
      <c r="C2074" s="6" t="s">
        <v>15204</v>
      </c>
      <c r="D2074" s="5" t="s">
        <v>15205</v>
      </c>
      <c r="E2074" s="8" t="s">
        <v>42</v>
      </c>
      <c r="F2074" s="8" t="s">
        <v>43</v>
      </c>
      <c r="H2074" s="8" t="s">
        <v>43</v>
      </c>
      <c r="I2074" s="8" t="s">
        <v>28</v>
      </c>
      <c r="J2074" s="9" t="s">
        <v>1419</v>
      </c>
      <c r="K2074" s="10" t="s">
        <v>15206</v>
      </c>
      <c r="L2074" s="11" t="s">
        <v>15207</v>
      </c>
      <c r="M2074" s="8" t="s">
        <v>15208</v>
      </c>
      <c r="O2074" s="5" t="s">
        <v>229</v>
      </c>
      <c r="P2074" s="8" t="s">
        <v>20096</v>
      </c>
      <c r="Q2074" s="8" t="s">
        <v>540</v>
      </c>
      <c r="R2074" s="6" t="s">
        <v>48</v>
      </c>
      <c r="S2074" s="12">
        <v>5.85</v>
      </c>
      <c r="V2074" s="13">
        <v>25</v>
      </c>
      <c r="W2074" s="14">
        <v>3.0000000000000001E-3</v>
      </c>
    </row>
    <row r="2075" spans="1:23" x14ac:dyDescent="0.25">
      <c r="A2075">
        <v>10031299</v>
      </c>
      <c r="B2075" s="5" t="s">
        <v>15209</v>
      </c>
      <c r="C2075" s="6" t="s">
        <v>15210</v>
      </c>
      <c r="D2075" s="5" t="s">
        <v>15211</v>
      </c>
      <c r="E2075" s="8" t="s">
        <v>425</v>
      </c>
      <c r="F2075" s="8" t="s">
        <v>426</v>
      </c>
      <c r="H2075" s="8" t="s">
        <v>86</v>
      </c>
      <c r="I2075" s="8" t="s">
        <v>28</v>
      </c>
      <c r="J2075" s="9" t="s">
        <v>8530</v>
      </c>
      <c r="K2075" s="10" t="s">
        <v>15212</v>
      </c>
      <c r="L2075" s="11"/>
      <c r="O2075" s="5" t="s">
        <v>515</v>
      </c>
      <c r="P2075" s="8" t="s">
        <v>20096</v>
      </c>
      <c r="Q2075" s="8" t="s">
        <v>15213</v>
      </c>
      <c r="R2075" s="6" t="s">
        <v>7730</v>
      </c>
      <c r="S2075" s="12">
        <v>2.06</v>
      </c>
      <c r="V2075" s="13">
        <v>2</v>
      </c>
      <c r="W2075" s="14">
        <v>6.9000000000000006E-2</v>
      </c>
    </row>
    <row r="2076" spans="1:23" x14ac:dyDescent="0.25">
      <c r="A2076">
        <v>10031302</v>
      </c>
      <c r="B2076" s="5" t="s">
        <v>15214</v>
      </c>
      <c r="C2076" s="6" t="s">
        <v>15215</v>
      </c>
      <c r="D2076" s="5" t="s">
        <v>5633</v>
      </c>
      <c r="E2076" s="8" t="s">
        <v>42</v>
      </c>
      <c r="F2076" s="8" t="s">
        <v>43</v>
      </c>
      <c r="H2076" s="8" t="s">
        <v>43</v>
      </c>
      <c r="I2076" s="8" t="s">
        <v>28</v>
      </c>
      <c r="J2076" s="9" t="s">
        <v>44</v>
      </c>
      <c r="K2076" s="10" t="s">
        <v>15216</v>
      </c>
      <c r="L2076" s="11" t="s">
        <v>15217</v>
      </c>
      <c r="M2076" s="8" t="s">
        <v>15219</v>
      </c>
      <c r="N2076" s="6" t="s">
        <v>15220</v>
      </c>
      <c r="O2076" s="5" t="s">
        <v>418</v>
      </c>
      <c r="P2076" s="8" t="s">
        <v>20096</v>
      </c>
      <c r="Q2076" s="8" t="s">
        <v>15218</v>
      </c>
      <c r="R2076" s="6" t="s">
        <v>7730</v>
      </c>
      <c r="S2076" s="12">
        <v>14</v>
      </c>
      <c r="V2076" s="13">
        <v>2</v>
      </c>
      <c r="W2076" s="14">
        <v>1.4999999999999999E-2</v>
      </c>
    </row>
    <row r="2077" spans="1:23" x14ac:dyDescent="0.25">
      <c r="A2077">
        <v>10031313</v>
      </c>
      <c r="B2077" s="5" t="s">
        <v>15221</v>
      </c>
      <c r="C2077" s="6" t="s">
        <v>15222</v>
      </c>
      <c r="D2077" s="5" t="s">
        <v>15223</v>
      </c>
      <c r="E2077" s="8" t="s">
        <v>42</v>
      </c>
      <c r="F2077" s="8" t="s">
        <v>43</v>
      </c>
      <c r="H2077" s="8" t="s">
        <v>43</v>
      </c>
      <c r="I2077" s="8" t="s">
        <v>28</v>
      </c>
      <c r="J2077" s="9" t="s">
        <v>1134</v>
      </c>
      <c r="K2077" s="10" t="s">
        <v>15224</v>
      </c>
      <c r="L2077" s="11"/>
      <c r="M2077" s="8" t="s">
        <v>15226</v>
      </c>
      <c r="N2077" s="6" t="s">
        <v>15227</v>
      </c>
      <c r="O2077" s="5" t="s">
        <v>525</v>
      </c>
      <c r="P2077" s="8" t="s">
        <v>20096</v>
      </c>
      <c r="Q2077" s="8" t="s">
        <v>15225</v>
      </c>
      <c r="R2077" s="6" t="s">
        <v>7655</v>
      </c>
      <c r="S2077" s="12">
        <v>1.0900000000000001</v>
      </c>
      <c r="V2077" s="13">
        <v>1</v>
      </c>
      <c r="W2077" s="14">
        <v>8.4700000000000006</v>
      </c>
    </row>
    <row r="2078" spans="1:23" x14ac:dyDescent="0.25">
      <c r="A2078">
        <v>10031325</v>
      </c>
      <c r="B2078" s="5" t="s">
        <v>15228</v>
      </c>
      <c r="C2078" s="6" t="s">
        <v>15229</v>
      </c>
      <c r="D2078" s="5" t="s">
        <v>15230</v>
      </c>
      <c r="E2078" s="8" t="s">
        <v>42</v>
      </c>
      <c r="F2078" s="8" t="s">
        <v>43</v>
      </c>
      <c r="H2078" s="8" t="s">
        <v>43</v>
      </c>
      <c r="I2078" s="8" t="s">
        <v>28</v>
      </c>
      <c r="J2078" s="9" t="s">
        <v>1252</v>
      </c>
      <c r="K2078" s="10" t="s">
        <v>15231</v>
      </c>
      <c r="L2078" s="11" t="s">
        <v>15232</v>
      </c>
      <c r="M2078" s="8" t="s">
        <v>15234</v>
      </c>
      <c r="N2078" s="6" t="s">
        <v>15235</v>
      </c>
      <c r="O2078" s="5" t="s">
        <v>418</v>
      </c>
      <c r="P2078" s="8" t="s">
        <v>20096</v>
      </c>
      <c r="Q2078" s="8" t="s">
        <v>15233</v>
      </c>
      <c r="R2078" s="6" t="s">
        <v>7730</v>
      </c>
      <c r="V2078" s="13">
        <v>4</v>
      </c>
      <c r="W2078" s="14">
        <v>3.0000000000000001E-3</v>
      </c>
    </row>
    <row r="2079" spans="1:23" x14ac:dyDescent="0.25">
      <c r="A2079">
        <v>10031327</v>
      </c>
      <c r="B2079" s="5" t="s">
        <v>15236</v>
      </c>
      <c r="C2079" s="6" t="s">
        <v>15237</v>
      </c>
      <c r="D2079" s="5" t="s">
        <v>15238</v>
      </c>
      <c r="E2079" s="8" t="s">
        <v>131</v>
      </c>
      <c r="F2079" s="8" t="s">
        <v>132</v>
      </c>
      <c r="H2079" s="8" t="s">
        <v>132</v>
      </c>
      <c r="I2079" s="8" t="s">
        <v>28</v>
      </c>
      <c r="J2079" s="9" t="s">
        <v>376</v>
      </c>
      <c r="K2079" s="10" t="s">
        <v>15239</v>
      </c>
      <c r="L2079" s="11"/>
      <c r="M2079" s="8" t="s">
        <v>15240</v>
      </c>
      <c r="N2079" s="6" t="s">
        <v>15241</v>
      </c>
      <c r="O2079" s="5" t="s">
        <v>418</v>
      </c>
      <c r="P2079" s="8" t="s">
        <v>20096</v>
      </c>
      <c r="Q2079" s="8" t="s">
        <v>7996</v>
      </c>
      <c r="R2079" s="6" t="s">
        <v>7730</v>
      </c>
      <c r="S2079" s="12">
        <v>0.05</v>
      </c>
      <c r="V2079" s="13">
        <v>3</v>
      </c>
      <c r="W2079" s="14">
        <v>3.0000000000000001E-3</v>
      </c>
    </row>
    <row r="2080" spans="1:23" x14ac:dyDescent="0.25">
      <c r="A2080">
        <v>10031332</v>
      </c>
      <c r="B2080" s="5" t="s">
        <v>15242</v>
      </c>
      <c r="C2080" s="6" t="s">
        <v>15243</v>
      </c>
      <c r="D2080" s="5" t="s">
        <v>15244</v>
      </c>
      <c r="E2080" s="8" t="s">
        <v>9980</v>
      </c>
      <c r="F2080" s="8" t="s">
        <v>9981</v>
      </c>
      <c r="H2080" s="8" t="s">
        <v>43</v>
      </c>
      <c r="I2080" s="8" t="s">
        <v>28</v>
      </c>
      <c r="J2080" s="9" t="s">
        <v>15245</v>
      </c>
      <c r="K2080" s="10" t="s">
        <v>15246</v>
      </c>
      <c r="L2080" s="11"/>
      <c r="M2080" s="8" t="s">
        <v>15248</v>
      </c>
      <c r="N2080" s="6" t="s">
        <v>15249</v>
      </c>
      <c r="O2080" s="5" t="s">
        <v>515</v>
      </c>
      <c r="P2080" s="8" t="s">
        <v>20096</v>
      </c>
      <c r="Q2080" s="8" t="s">
        <v>15247</v>
      </c>
      <c r="R2080" s="6" t="s">
        <v>7730</v>
      </c>
      <c r="S2080" s="12">
        <v>1.36</v>
      </c>
      <c r="V2080" s="13">
        <v>4</v>
      </c>
      <c r="W2080" s="14">
        <v>9.2999999999999999E-2</v>
      </c>
    </row>
    <row r="2081" spans="1:23" x14ac:dyDescent="0.25">
      <c r="A2081">
        <v>10031333</v>
      </c>
      <c r="B2081" s="5" t="s">
        <v>15250</v>
      </c>
      <c r="C2081" s="6" t="s">
        <v>15251</v>
      </c>
      <c r="D2081" s="5" t="s">
        <v>15252</v>
      </c>
      <c r="E2081" s="8" t="s">
        <v>42</v>
      </c>
      <c r="F2081" s="8" t="s">
        <v>43</v>
      </c>
      <c r="H2081" s="8" t="s">
        <v>43</v>
      </c>
      <c r="I2081" s="8" t="s">
        <v>28</v>
      </c>
      <c r="J2081" s="9" t="s">
        <v>4289</v>
      </c>
      <c r="K2081" s="10" t="s">
        <v>15253</v>
      </c>
      <c r="L2081" s="11"/>
      <c r="M2081" s="8" t="s">
        <v>15254</v>
      </c>
      <c r="N2081" s="6" t="s">
        <v>15255</v>
      </c>
      <c r="O2081" s="5" t="s">
        <v>229</v>
      </c>
      <c r="P2081" s="8" t="s">
        <v>20096</v>
      </c>
      <c r="Q2081" s="8" t="s">
        <v>15247</v>
      </c>
      <c r="R2081" s="6" t="s">
        <v>7730</v>
      </c>
    </row>
    <row r="2082" spans="1:23" x14ac:dyDescent="0.25">
      <c r="A2082">
        <v>10031350</v>
      </c>
      <c r="B2082" s="5" t="s">
        <v>15256</v>
      </c>
      <c r="C2082" s="6" t="s">
        <v>15257</v>
      </c>
      <c r="D2082" s="5" t="s">
        <v>15258</v>
      </c>
      <c r="E2082" s="8" t="s">
        <v>42</v>
      </c>
      <c r="F2082" s="8" t="s">
        <v>43</v>
      </c>
      <c r="H2082" s="8" t="s">
        <v>43</v>
      </c>
      <c r="I2082" s="8" t="s">
        <v>28</v>
      </c>
      <c r="J2082" s="9" t="s">
        <v>64</v>
      </c>
      <c r="K2082" s="10" t="s">
        <v>15259</v>
      </c>
      <c r="L2082" s="11"/>
      <c r="M2082" s="8" t="s">
        <v>15260</v>
      </c>
      <c r="N2082" s="6" t="s">
        <v>15261</v>
      </c>
      <c r="O2082" s="5" t="s">
        <v>418</v>
      </c>
      <c r="P2082" s="8" t="s">
        <v>20096</v>
      </c>
      <c r="Q2082" s="8" t="s">
        <v>13390</v>
      </c>
      <c r="R2082" s="6" t="s">
        <v>7730</v>
      </c>
      <c r="S2082" s="12">
        <v>16</v>
      </c>
      <c r="V2082" s="13">
        <v>2</v>
      </c>
      <c r="W2082" s="14">
        <v>3.0000000000000001E-3</v>
      </c>
    </row>
    <row r="2083" spans="1:23" x14ac:dyDescent="0.25">
      <c r="A2083">
        <v>10031352</v>
      </c>
      <c r="B2083" s="5" t="s">
        <v>15262</v>
      </c>
      <c r="C2083" s="6" t="s">
        <v>15263</v>
      </c>
      <c r="D2083" s="5" t="s">
        <v>15264</v>
      </c>
      <c r="E2083" s="8" t="s">
        <v>4056</v>
      </c>
      <c r="F2083" s="8" t="s">
        <v>4057</v>
      </c>
      <c r="H2083" s="8" t="s">
        <v>43</v>
      </c>
      <c r="I2083" s="8" t="s">
        <v>28</v>
      </c>
      <c r="J2083" s="9" t="s">
        <v>5391</v>
      </c>
      <c r="K2083" s="10" t="s">
        <v>15265</v>
      </c>
      <c r="L2083" s="11"/>
      <c r="M2083" s="8" t="s">
        <v>15267</v>
      </c>
      <c r="O2083" s="5" t="s">
        <v>515</v>
      </c>
      <c r="P2083" s="8" t="s">
        <v>20096</v>
      </c>
      <c r="Q2083" s="8" t="s">
        <v>15266</v>
      </c>
      <c r="R2083" s="6" t="s">
        <v>7730</v>
      </c>
      <c r="S2083" s="12">
        <v>0.72</v>
      </c>
      <c r="V2083" s="13">
        <v>4</v>
      </c>
      <c r="W2083" s="14">
        <v>1.2E-2</v>
      </c>
    </row>
    <row r="2084" spans="1:23" x14ac:dyDescent="0.25">
      <c r="A2084">
        <v>10031353</v>
      </c>
      <c r="B2084" s="5" t="s">
        <v>15268</v>
      </c>
      <c r="C2084" s="6" t="s">
        <v>15269</v>
      </c>
      <c r="D2084" s="5" t="s">
        <v>15270</v>
      </c>
      <c r="E2084" s="8" t="s">
        <v>42</v>
      </c>
      <c r="F2084" s="8" t="s">
        <v>43</v>
      </c>
      <c r="H2084" s="8" t="s">
        <v>43</v>
      </c>
      <c r="I2084" s="8" t="s">
        <v>28</v>
      </c>
      <c r="J2084" s="9" t="s">
        <v>1427</v>
      </c>
      <c r="K2084" s="10" t="s">
        <v>15271</v>
      </c>
      <c r="L2084" s="11"/>
      <c r="M2084" s="8" t="s">
        <v>15273</v>
      </c>
      <c r="N2084" s="6" t="s">
        <v>15274</v>
      </c>
      <c r="O2084" s="5" t="s">
        <v>515</v>
      </c>
      <c r="P2084" s="8" t="s">
        <v>20096</v>
      </c>
      <c r="Q2084" s="8" t="s">
        <v>15272</v>
      </c>
      <c r="R2084" s="6" t="s">
        <v>7730</v>
      </c>
      <c r="S2084" s="12">
        <v>1.1000000000000001</v>
      </c>
      <c r="V2084" s="13">
        <v>4</v>
      </c>
      <c r="W2084" s="14">
        <v>3.0000000000000001E-3</v>
      </c>
    </row>
    <row r="2085" spans="1:23" x14ac:dyDescent="0.25">
      <c r="A2085">
        <v>10031355</v>
      </c>
      <c r="B2085" s="5" t="s">
        <v>15275</v>
      </c>
      <c r="C2085" s="6" t="s">
        <v>15276</v>
      </c>
      <c r="D2085" s="5" t="s">
        <v>15277</v>
      </c>
      <c r="E2085" s="8" t="s">
        <v>42</v>
      </c>
      <c r="F2085" s="8" t="s">
        <v>43</v>
      </c>
      <c r="H2085" s="8" t="s">
        <v>43</v>
      </c>
      <c r="I2085" s="8" t="s">
        <v>28</v>
      </c>
      <c r="J2085" s="9" t="s">
        <v>436</v>
      </c>
      <c r="K2085" s="10" t="s">
        <v>15278</v>
      </c>
      <c r="L2085" s="11" t="s">
        <v>15279</v>
      </c>
      <c r="M2085" s="8" t="s">
        <v>15280</v>
      </c>
      <c r="N2085" s="6" t="s">
        <v>15281</v>
      </c>
      <c r="O2085" s="5" t="s">
        <v>740</v>
      </c>
      <c r="P2085" s="8" t="s">
        <v>20096</v>
      </c>
      <c r="Q2085" s="8" t="s">
        <v>14908</v>
      </c>
      <c r="R2085" s="6" t="s">
        <v>7730</v>
      </c>
      <c r="S2085" s="12">
        <v>0.64</v>
      </c>
      <c r="T2085" s="13">
        <v>0.1</v>
      </c>
      <c r="V2085" s="13">
        <v>2</v>
      </c>
      <c r="W2085" s="14">
        <v>3.0000000000000001E-3</v>
      </c>
    </row>
    <row r="2086" spans="1:23" x14ac:dyDescent="0.25">
      <c r="A2086">
        <v>10031356</v>
      </c>
      <c r="B2086" s="5" t="s">
        <v>15282</v>
      </c>
      <c r="C2086" s="6" t="s">
        <v>15283</v>
      </c>
      <c r="D2086" s="5" t="s">
        <v>15284</v>
      </c>
      <c r="E2086" s="8" t="s">
        <v>42</v>
      </c>
      <c r="F2086" s="8" t="s">
        <v>43</v>
      </c>
      <c r="H2086" s="8" t="s">
        <v>43</v>
      </c>
      <c r="I2086" s="8" t="s">
        <v>28</v>
      </c>
      <c r="J2086" s="9" t="s">
        <v>64</v>
      </c>
      <c r="K2086" s="10" t="s">
        <v>15285</v>
      </c>
      <c r="L2086" s="11"/>
      <c r="M2086" s="8" t="s">
        <v>15286</v>
      </c>
      <c r="N2086" s="6" t="s">
        <v>15287</v>
      </c>
      <c r="O2086" s="5" t="s">
        <v>229</v>
      </c>
      <c r="P2086" s="8" t="s">
        <v>20096</v>
      </c>
      <c r="Q2086" s="8" t="s">
        <v>15247</v>
      </c>
      <c r="R2086" s="6" t="s">
        <v>7730</v>
      </c>
      <c r="S2086" s="12">
        <v>0.46</v>
      </c>
      <c r="V2086" s="13">
        <v>2</v>
      </c>
      <c r="W2086" s="14">
        <v>3.0000000000000001E-3</v>
      </c>
    </row>
    <row r="2087" spans="1:23" x14ac:dyDescent="0.25">
      <c r="A2087">
        <v>10031357</v>
      </c>
      <c r="B2087" s="5" t="s">
        <v>15288</v>
      </c>
      <c r="C2087" s="6" t="s">
        <v>15289</v>
      </c>
      <c r="D2087" s="5" t="s">
        <v>15290</v>
      </c>
      <c r="E2087" s="8" t="s">
        <v>42</v>
      </c>
      <c r="F2087" s="8" t="s">
        <v>43</v>
      </c>
      <c r="H2087" s="8" t="s">
        <v>43</v>
      </c>
      <c r="I2087" s="8" t="s">
        <v>28</v>
      </c>
      <c r="J2087" s="9" t="s">
        <v>617</v>
      </c>
      <c r="K2087" s="10" t="s">
        <v>15291</v>
      </c>
      <c r="L2087" s="11"/>
      <c r="O2087" s="5" t="s">
        <v>295</v>
      </c>
      <c r="P2087" s="8" t="s">
        <v>20096</v>
      </c>
      <c r="Q2087" s="8" t="s">
        <v>15247</v>
      </c>
      <c r="R2087" s="6" t="s">
        <v>7730</v>
      </c>
      <c r="S2087" s="12">
        <v>0.15</v>
      </c>
      <c r="V2087" s="13">
        <v>1</v>
      </c>
      <c r="W2087" s="14">
        <v>3.0000000000000001E-3</v>
      </c>
    </row>
    <row r="2088" spans="1:23" x14ac:dyDescent="0.25">
      <c r="A2088">
        <v>10031358</v>
      </c>
      <c r="B2088" s="5" t="s">
        <v>15292</v>
      </c>
      <c r="C2088" s="6" t="s">
        <v>15293</v>
      </c>
      <c r="D2088" s="5" t="s">
        <v>15294</v>
      </c>
      <c r="E2088" s="8" t="s">
        <v>42</v>
      </c>
      <c r="F2088" s="8" t="s">
        <v>43</v>
      </c>
      <c r="H2088" s="8" t="s">
        <v>43</v>
      </c>
      <c r="I2088" s="8" t="s">
        <v>28</v>
      </c>
      <c r="J2088" s="9" t="s">
        <v>5665</v>
      </c>
      <c r="K2088" s="10" t="s">
        <v>15295</v>
      </c>
      <c r="L2088" s="11"/>
      <c r="M2088" s="8" t="s">
        <v>15297</v>
      </c>
      <c r="N2088" s="6" t="s">
        <v>15298</v>
      </c>
      <c r="O2088" s="5" t="s">
        <v>515</v>
      </c>
      <c r="P2088" s="8" t="s">
        <v>20096</v>
      </c>
      <c r="Q2088" s="8" t="s">
        <v>15296</v>
      </c>
      <c r="R2088" s="6" t="s">
        <v>7730</v>
      </c>
      <c r="S2088" s="12">
        <v>0.1</v>
      </c>
      <c r="V2088" s="13">
        <v>1</v>
      </c>
      <c r="W2088" s="14">
        <v>3.0000000000000001E-3</v>
      </c>
    </row>
    <row r="2089" spans="1:23" x14ac:dyDescent="0.25">
      <c r="A2089">
        <v>10031359</v>
      </c>
      <c r="B2089" s="5" t="s">
        <v>15299</v>
      </c>
      <c r="C2089" s="6" t="s">
        <v>15300</v>
      </c>
      <c r="D2089" s="5" t="s">
        <v>15301</v>
      </c>
      <c r="E2089" s="8" t="s">
        <v>8461</v>
      </c>
      <c r="F2089" s="8" t="s">
        <v>3433</v>
      </c>
      <c r="H2089" s="8" t="s">
        <v>3433</v>
      </c>
      <c r="I2089" s="8" t="s">
        <v>28</v>
      </c>
      <c r="J2089" s="9" t="s">
        <v>9892</v>
      </c>
      <c r="K2089" s="10" t="s">
        <v>15302</v>
      </c>
      <c r="L2089" s="11"/>
      <c r="M2089" s="8" t="s">
        <v>15303</v>
      </c>
      <c r="N2089" s="6" t="s">
        <v>15304</v>
      </c>
      <c r="O2089" s="5" t="s">
        <v>418</v>
      </c>
      <c r="P2089" s="8" t="s">
        <v>20096</v>
      </c>
      <c r="Q2089" s="8" t="s">
        <v>15247</v>
      </c>
      <c r="R2089" s="6" t="s">
        <v>7730</v>
      </c>
      <c r="S2089" s="12">
        <v>0.16</v>
      </c>
      <c r="W2089" s="14">
        <v>6.0000000000000001E-3</v>
      </c>
    </row>
    <row r="2090" spans="1:23" x14ac:dyDescent="0.25">
      <c r="A2090">
        <v>10031410</v>
      </c>
      <c r="B2090" s="5" t="s">
        <v>15305</v>
      </c>
      <c r="C2090" s="6" t="s">
        <v>15306</v>
      </c>
      <c r="D2090" s="5" t="s">
        <v>15307</v>
      </c>
      <c r="E2090" s="8" t="s">
        <v>412</v>
      </c>
      <c r="F2090" s="8" t="s">
        <v>413</v>
      </c>
      <c r="H2090" s="8" t="s">
        <v>414</v>
      </c>
      <c r="I2090" s="8" t="s">
        <v>28</v>
      </c>
      <c r="J2090" s="9" t="s">
        <v>2414</v>
      </c>
      <c r="K2090" s="10" t="s">
        <v>15308</v>
      </c>
      <c r="L2090" s="11"/>
      <c r="M2090" s="8" t="s">
        <v>15310</v>
      </c>
      <c r="N2090" s="6" t="s">
        <v>15311</v>
      </c>
      <c r="O2090" s="5" t="s">
        <v>38</v>
      </c>
      <c r="P2090" s="8" t="s">
        <v>20096</v>
      </c>
      <c r="Q2090" s="8" t="s">
        <v>15309</v>
      </c>
      <c r="R2090" s="6" t="s">
        <v>6951</v>
      </c>
    </row>
    <row r="2091" spans="1:23" x14ac:dyDescent="0.25">
      <c r="A2091">
        <v>10031412</v>
      </c>
      <c r="B2091" s="5" t="s">
        <v>15312</v>
      </c>
      <c r="C2091" s="6" t="s">
        <v>15313</v>
      </c>
      <c r="D2091" s="5" t="s">
        <v>3590</v>
      </c>
      <c r="E2091" s="8" t="s">
        <v>42</v>
      </c>
      <c r="F2091" s="8" t="s">
        <v>43</v>
      </c>
      <c r="H2091" s="8" t="s">
        <v>43</v>
      </c>
      <c r="I2091" s="8" t="s">
        <v>28</v>
      </c>
      <c r="J2091" s="9" t="s">
        <v>75</v>
      </c>
      <c r="K2091" s="10" t="s">
        <v>15314</v>
      </c>
      <c r="L2091" s="11"/>
      <c r="M2091" s="8" t="s">
        <v>15315</v>
      </c>
      <c r="N2091" s="6" t="s">
        <v>15316</v>
      </c>
      <c r="O2091" s="5" t="s">
        <v>90</v>
      </c>
      <c r="P2091" s="8" t="s">
        <v>20096</v>
      </c>
      <c r="Q2091" s="8" t="s">
        <v>1014</v>
      </c>
      <c r="R2091" s="6" t="s">
        <v>34</v>
      </c>
      <c r="S2091" s="12">
        <v>30.55</v>
      </c>
      <c r="T2091" s="13">
        <v>0.01</v>
      </c>
      <c r="V2091" s="13">
        <v>80</v>
      </c>
      <c r="W2091" s="14">
        <v>1</v>
      </c>
    </row>
    <row r="2092" spans="1:23" x14ac:dyDescent="0.25">
      <c r="A2092">
        <v>10031413</v>
      </c>
      <c r="B2092" s="5" t="s">
        <v>15317</v>
      </c>
      <c r="D2092" s="5" t="s">
        <v>15318</v>
      </c>
      <c r="G2092" s="8" t="s">
        <v>15319</v>
      </c>
      <c r="I2092" s="8" t="s">
        <v>12539</v>
      </c>
      <c r="J2092" s="9" t="s">
        <v>38</v>
      </c>
      <c r="K2092" s="10" t="s">
        <v>15320</v>
      </c>
      <c r="L2092" s="11" t="s">
        <v>15321</v>
      </c>
      <c r="M2092" s="8" t="s">
        <v>15322</v>
      </c>
      <c r="N2092" s="6" t="s">
        <v>15323</v>
      </c>
      <c r="O2092" s="5" t="s">
        <v>38</v>
      </c>
      <c r="P2092" s="8" t="s">
        <v>20096</v>
      </c>
      <c r="Q2092" s="8" t="s">
        <v>640</v>
      </c>
      <c r="R2092" s="6" t="s">
        <v>34</v>
      </c>
    </row>
    <row r="2093" spans="1:23" x14ac:dyDescent="0.25">
      <c r="A2093">
        <v>10031415</v>
      </c>
      <c r="B2093" s="5" t="s">
        <v>15324</v>
      </c>
      <c r="C2093" s="6" t="s">
        <v>15325</v>
      </c>
      <c r="D2093" s="5" t="s">
        <v>15326</v>
      </c>
      <c r="E2093" s="8" t="s">
        <v>176</v>
      </c>
      <c r="F2093" s="8" t="s">
        <v>177</v>
      </c>
      <c r="H2093" s="8" t="s">
        <v>178</v>
      </c>
      <c r="I2093" s="8" t="s">
        <v>28</v>
      </c>
      <c r="J2093" s="9" t="s">
        <v>984</v>
      </c>
      <c r="K2093" s="10" t="s">
        <v>15327</v>
      </c>
      <c r="L2093" s="11"/>
      <c r="M2093" s="8" t="s">
        <v>15328</v>
      </c>
      <c r="N2093" s="6" t="s">
        <v>15329</v>
      </c>
      <c r="O2093" s="5" t="s">
        <v>379</v>
      </c>
      <c r="P2093" s="8" t="s">
        <v>20096</v>
      </c>
      <c r="Q2093" s="8" t="s">
        <v>516</v>
      </c>
      <c r="R2093" s="6" t="s">
        <v>48</v>
      </c>
      <c r="S2093" s="12">
        <v>5.0999999999999996</v>
      </c>
      <c r="W2093" s="14">
        <v>4.5030000000000001</v>
      </c>
    </row>
    <row r="2094" spans="1:23" x14ac:dyDescent="0.25">
      <c r="A2094">
        <v>10031535</v>
      </c>
      <c r="B2094" s="5" t="s">
        <v>15330</v>
      </c>
      <c r="C2094" s="6" t="s">
        <v>15331</v>
      </c>
      <c r="D2094" s="5" t="s">
        <v>15332</v>
      </c>
      <c r="E2094" s="8" t="s">
        <v>1880</v>
      </c>
      <c r="F2094" s="8" t="s">
        <v>1881</v>
      </c>
      <c r="H2094" s="8" t="s">
        <v>1881</v>
      </c>
      <c r="I2094" s="8" t="s">
        <v>28</v>
      </c>
      <c r="J2094" s="9" t="s">
        <v>2288</v>
      </c>
      <c r="K2094" s="10" t="s">
        <v>15333</v>
      </c>
      <c r="L2094" s="11"/>
      <c r="M2094" s="8" t="s">
        <v>15334</v>
      </c>
      <c r="O2094" s="5" t="s">
        <v>369</v>
      </c>
      <c r="P2094" s="8" t="s">
        <v>20096</v>
      </c>
      <c r="Q2094" s="8" t="s">
        <v>3274</v>
      </c>
      <c r="R2094" s="6" t="s">
        <v>4613</v>
      </c>
      <c r="S2094" s="12">
        <v>0.13</v>
      </c>
      <c r="V2094" s="13">
        <v>3</v>
      </c>
      <c r="W2094" s="14">
        <v>6.0000000000000001E-3</v>
      </c>
    </row>
    <row r="2095" spans="1:23" x14ac:dyDescent="0.25">
      <c r="A2095">
        <v>10031540</v>
      </c>
      <c r="B2095" s="5" t="s">
        <v>15335</v>
      </c>
      <c r="C2095" s="6" t="s">
        <v>15336</v>
      </c>
      <c r="D2095" s="5" t="s">
        <v>15337</v>
      </c>
      <c r="E2095" s="8" t="s">
        <v>42</v>
      </c>
      <c r="F2095" s="8" t="s">
        <v>43</v>
      </c>
      <c r="H2095" s="8" t="s">
        <v>43</v>
      </c>
      <c r="I2095" s="8" t="s">
        <v>28</v>
      </c>
      <c r="J2095" s="9" t="s">
        <v>1134</v>
      </c>
      <c r="K2095" s="10" t="s">
        <v>15338</v>
      </c>
      <c r="L2095" s="11"/>
      <c r="M2095" s="8" t="s">
        <v>15339</v>
      </c>
      <c r="N2095" s="6" t="s">
        <v>15340</v>
      </c>
      <c r="O2095" s="5" t="s">
        <v>369</v>
      </c>
      <c r="P2095" s="8" t="s">
        <v>20096</v>
      </c>
      <c r="Q2095" s="8" t="s">
        <v>3274</v>
      </c>
      <c r="R2095" s="6" t="s">
        <v>4613</v>
      </c>
      <c r="S2095" s="12">
        <v>0.02</v>
      </c>
      <c r="V2095" s="13">
        <v>1</v>
      </c>
      <c r="W2095" s="14">
        <v>0.26500000000000001</v>
      </c>
    </row>
    <row r="2096" spans="1:23" x14ac:dyDescent="0.25">
      <c r="A2096">
        <v>10031541</v>
      </c>
      <c r="B2096" s="5" t="s">
        <v>15341</v>
      </c>
      <c r="C2096" s="6" t="s">
        <v>15342</v>
      </c>
      <c r="D2096" s="5" t="s">
        <v>15343</v>
      </c>
      <c r="E2096" s="8" t="s">
        <v>919</v>
      </c>
      <c r="F2096" s="8" t="s">
        <v>920</v>
      </c>
      <c r="H2096" s="8" t="s">
        <v>920</v>
      </c>
      <c r="I2096" s="8" t="s">
        <v>28</v>
      </c>
      <c r="J2096" s="9" t="s">
        <v>15344</v>
      </c>
      <c r="K2096" s="10" t="s">
        <v>15345</v>
      </c>
      <c r="L2096" s="11" t="s">
        <v>15346</v>
      </c>
      <c r="M2096" s="8" t="s">
        <v>15347</v>
      </c>
      <c r="N2096" s="6" t="s">
        <v>15348</v>
      </c>
      <c r="O2096" s="5" t="s">
        <v>369</v>
      </c>
      <c r="P2096" s="8" t="s">
        <v>20096</v>
      </c>
      <c r="Q2096" s="8" t="s">
        <v>3274</v>
      </c>
      <c r="R2096" s="6" t="s">
        <v>4613</v>
      </c>
      <c r="S2096" s="12">
        <v>0.08</v>
      </c>
      <c r="W2096" s="14">
        <v>1.4999999999999999E-2</v>
      </c>
    </row>
    <row r="2097" spans="1:23" x14ac:dyDescent="0.25">
      <c r="A2097">
        <v>10031566</v>
      </c>
      <c r="B2097" s="5" t="s">
        <v>15349</v>
      </c>
      <c r="C2097" s="6" t="s">
        <v>15350</v>
      </c>
      <c r="D2097" s="5" t="s">
        <v>15351</v>
      </c>
      <c r="E2097" s="8" t="s">
        <v>554</v>
      </c>
      <c r="F2097" s="8" t="s">
        <v>751</v>
      </c>
      <c r="H2097" s="8" t="s">
        <v>752</v>
      </c>
      <c r="I2097" s="8" t="s">
        <v>28</v>
      </c>
      <c r="J2097" s="9" t="s">
        <v>753</v>
      </c>
      <c r="K2097" s="10" t="s">
        <v>15352</v>
      </c>
      <c r="L2097" s="11"/>
      <c r="M2097" s="8" t="s">
        <v>15354</v>
      </c>
      <c r="N2097" s="6" t="s">
        <v>15355</v>
      </c>
      <c r="O2097" s="5" t="s">
        <v>15353</v>
      </c>
      <c r="P2097" s="8" t="s">
        <v>20096</v>
      </c>
      <c r="Q2097" s="8" t="s">
        <v>516</v>
      </c>
      <c r="R2097" s="6" t="s">
        <v>48</v>
      </c>
      <c r="S2097" s="12">
        <v>55.93</v>
      </c>
      <c r="T2097" s="13">
        <v>0.37</v>
      </c>
      <c r="W2097" s="14">
        <v>14.582000000000001</v>
      </c>
    </row>
    <row r="2098" spans="1:23" x14ac:dyDescent="0.25">
      <c r="A2098">
        <v>10031571</v>
      </c>
      <c r="B2098" s="5" t="s">
        <v>15356</v>
      </c>
      <c r="C2098" s="6" t="s">
        <v>15357</v>
      </c>
      <c r="D2098" s="5" t="s">
        <v>15358</v>
      </c>
      <c r="E2098" s="8" t="s">
        <v>142</v>
      </c>
      <c r="F2098" s="8" t="s">
        <v>110</v>
      </c>
      <c r="H2098" s="8" t="s">
        <v>110</v>
      </c>
      <c r="I2098" s="8" t="s">
        <v>28</v>
      </c>
      <c r="J2098" s="9" t="s">
        <v>2682</v>
      </c>
      <c r="K2098" s="10" t="s">
        <v>15359</v>
      </c>
      <c r="L2098" s="11"/>
      <c r="M2098" s="8" t="s">
        <v>15361</v>
      </c>
      <c r="N2098" s="6" t="s">
        <v>15362</v>
      </c>
      <c r="O2098" s="5" t="s">
        <v>270</v>
      </c>
      <c r="P2098" s="8" t="s">
        <v>20096</v>
      </c>
      <c r="Q2098" s="8" t="s">
        <v>15360</v>
      </c>
      <c r="R2098" s="6" t="s">
        <v>13334</v>
      </c>
      <c r="S2098" s="12">
        <v>7.71</v>
      </c>
      <c r="V2098" s="13">
        <v>20</v>
      </c>
      <c r="W2098" s="14">
        <v>3.3000000000000002E-2</v>
      </c>
    </row>
    <row r="2099" spans="1:23" x14ac:dyDescent="0.25">
      <c r="A2099">
        <v>10031573</v>
      </c>
      <c r="B2099" s="5" t="s">
        <v>15363</v>
      </c>
      <c r="C2099" s="6" t="s">
        <v>15364</v>
      </c>
      <c r="D2099" s="5" t="s">
        <v>15365</v>
      </c>
      <c r="E2099" s="8" t="s">
        <v>15366</v>
      </c>
      <c r="F2099" s="8" t="s">
        <v>15367</v>
      </c>
      <c r="H2099" s="8" t="s">
        <v>1144</v>
      </c>
      <c r="I2099" s="8" t="s">
        <v>28</v>
      </c>
      <c r="J2099" s="9" t="s">
        <v>15368</v>
      </c>
      <c r="K2099" s="10" t="s">
        <v>15369</v>
      </c>
      <c r="L2099" s="11" t="s">
        <v>15370</v>
      </c>
      <c r="M2099" s="8" t="s">
        <v>15371</v>
      </c>
      <c r="N2099" s="6" t="s">
        <v>15372</v>
      </c>
      <c r="O2099" s="5" t="s">
        <v>369</v>
      </c>
      <c r="P2099" s="8" t="s">
        <v>20096</v>
      </c>
      <c r="Q2099" s="8" t="s">
        <v>3274</v>
      </c>
      <c r="R2099" s="6" t="s">
        <v>8122</v>
      </c>
      <c r="S2099" s="12">
        <v>0.11</v>
      </c>
      <c r="V2099" s="13">
        <v>2</v>
      </c>
      <c r="W2099" s="14">
        <v>3.0000000000000001E-3</v>
      </c>
    </row>
    <row r="2100" spans="1:23" x14ac:dyDescent="0.25">
      <c r="A2100">
        <v>10031579</v>
      </c>
      <c r="B2100" s="5" t="s">
        <v>15373</v>
      </c>
      <c r="C2100" s="6" t="s">
        <v>15374</v>
      </c>
      <c r="D2100" s="5" t="s">
        <v>15375</v>
      </c>
      <c r="E2100" s="8" t="s">
        <v>42</v>
      </c>
      <c r="F2100" s="8" t="s">
        <v>43</v>
      </c>
      <c r="H2100" s="8" t="s">
        <v>43</v>
      </c>
      <c r="I2100" s="8" t="s">
        <v>28</v>
      </c>
      <c r="J2100" s="9" t="s">
        <v>2658</v>
      </c>
      <c r="K2100" s="10" t="s">
        <v>15376</v>
      </c>
      <c r="L2100" s="11" t="s">
        <v>15376</v>
      </c>
      <c r="M2100" s="8" t="s">
        <v>15378</v>
      </c>
      <c r="O2100" s="5" t="s">
        <v>369</v>
      </c>
      <c r="P2100" s="8" t="s">
        <v>20096</v>
      </c>
      <c r="Q2100" s="8" t="s">
        <v>15377</v>
      </c>
      <c r="R2100" s="6" t="s">
        <v>4613</v>
      </c>
      <c r="S2100" s="12">
        <v>0.17</v>
      </c>
      <c r="V2100" s="13">
        <v>3</v>
      </c>
      <c r="W2100" s="14">
        <v>1.4590000000000001</v>
      </c>
    </row>
    <row r="2101" spans="1:23" x14ac:dyDescent="0.25">
      <c r="A2101">
        <v>10031585</v>
      </c>
      <c r="B2101" s="5" t="s">
        <v>15379</v>
      </c>
      <c r="C2101" s="6" t="s">
        <v>15380</v>
      </c>
      <c r="D2101" s="5" t="s">
        <v>15381</v>
      </c>
      <c r="E2101" s="8" t="s">
        <v>142</v>
      </c>
      <c r="F2101" s="8" t="s">
        <v>110</v>
      </c>
      <c r="H2101" s="8" t="s">
        <v>110</v>
      </c>
      <c r="I2101" s="8" t="s">
        <v>28</v>
      </c>
      <c r="J2101" s="9" t="s">
        <v>3574</v>
      </c>
      <c r="K2101" s="10" t="s">
        <v>15382</v>
      </c>
      <c r="L2101" s="11" t="s">
        <v>15383</v>
      </c>
      <c r="M2101" s="8" t="s">
        <v>15384</v>
      </c>
      <c r="N2101" s="6" t="s">
        <v>15385</v>
      </c>
      <c r="O2101" s="5" t="s">
        <v>369</v>
      </c>
      <c r="P2101" s="8" t="s">
        <v>20096</v>
      </c>
      <c r="Q2101" s="8" t="s">
        <v>3274</v>
      </c>
      <c r="R2101" s="6" t="s">
        <v>4613</v>
      </c>
    </row>
    <row r="2102" spans="1:23" x14ac:dyDescent="0.25">
      <c r="A2102">
        <v>10031588</v>
      </c>
      <c r="B2102" s="5" t="s">
        <v>15386</v>
      </c>
      <c r="C2102" s="6" t="s">
        <v>15387</v>
      </c>
      <c r="D2102" s="5" t="s">
        <v>15388</v>
      </c>
      <c r="E2102" s="8" t="s">
        <v>142</v>
      </c>
      <c r="F2102" s="8" t="s">
        <v>110</v>
      </c>
      <c r="H2102" s="8" t="s">
        <v>110</v>
      </c>
      <c r="I2102" s="8" t="s">
        <v>28</v>
      </c>
      <c r="J2102" s="9" t="s">
        <v>12315</v>
      </c>
      <c r="K2102" s="10" t="s">
        <v>15389</v>
      </c>
      <c r="L2102" s="11" t="s">
        <v>15390</v>
      </c>
      <c r="M2102" s="8" t="s">
        <v>15393</v>
      </c>
      <c r="O2102" s="5" t="s">
        <v>15391</v>
      </c>
      <c r="P2102" s="8" t="s">
        <v>20096</v>
      </c>
      <c r="Q2102" s="8" t="s">
        <v>15392</v>
      </c>
      <c r="R2102" s="6" t="s">
        <v>4613</v>
      </c>
      <c r="S2102" s="12">
        <v>0.11</v>
      </c>
      <c r="W2102" s="14">
        <v>7.0000000000000001E-3</v>
      </c>
    </row>
    <row r="2103" spans="1:23" x14ac:dyDescent="0.25">
      <c r="A2103">
        <v>10031591</v>
      </c>
      <c r="B2103" s="5" t="s">
        <v>15394</v>
      </c>
      <c r="C2103" s="6" t="s">
        <v>15395</v>
      </c>
      <c r="D2103" s="5" t="s">
        <v>15396</v>
      </c>
      <c r="E2103" s="8" t="s">
        <v>142</v>
      </c>
      <c r="F2103" s="8" t="s">
        <v>110</v>
      </c>
      <c r="H2103" s="8" t="s">
        <v>110</v>
      </c>
      <c r="I2103" s="8" t="s">
        <v>28</v>
      </c>
      <c r="J2103" s="9" t="s">
        <v>8423</v>
      </c>
      <c r="K2103" s="10" t="s">
        <v>15397</v>
      </c>
      <c r="L2103" s="11"/>
      <c r="M2103" s="8" t="s">
        <v>15398</v>
      </c>
      <c r="O2103" s="5" t="s">
        <v>369</v>
      </c>
      <c r="P2103" s="8" t="s">
        <v>20096</v>
      </c>
      <c r="Q2103" s="8" t="s">
        <v>12404</v>
      </c>
      <c r="R2103" s="6" t="s">
        <v>4613</v>
      </c>
      <c r="W2103" s="14">
        <v>3.0000000000000001E-3</v>
      </c>
    </row>
    <row r="2104" spans="1:23" x14ac:dyDescent="0.25">
      <c r="A2104">
        <v>10031592</v>
      </c>
      <c r="B2104" s="5" t="s">
        <v>15399</v>
      </c>
      <c r="D2104" s="5" t="s">
        <v>15400</v>
      </c>
      <c r="E2104" s="8" t="s">
        <v>142</v>
      </c>
      <c r="F2104" s="8" t="s">
        <v>110</v>
      </c>
      <c r="H2104" s="8" t="s">
        <v>110</v>
      </c>
      <c r="I2104" s="8" t="s">
        <v>28</v>
      </c>
      <c r="J2104" s="9" t="s">
        <v>9905</v>
      </c>
      <c r="K2104" s="10" t="s">
        <v>15401</v>
      </c>
      <c r="L2104" s="11" t="s">
        <v>15402</v>
      </c>
      <c r="M2104" s="8" t="s">
        <v>15403</v>
      </c>
      <c r="O2104" s="5" t="s">
        <v>38</v>
      </c>
      <c r="P2104" s="8" t="s">
        <v>20096</v>
      </c>
      <c r="Q2104" s="8" t="s">
        <v>3274</v>
      </c>
      <c r="R2104" s="6" t="s">
        <v>4613</v>
      </c>
    </row>
    <row r="2105" spans="1:23" x14ac:dyDescent="0.25">
      <c r="A2105">
        <v>10031593</v>
      </c>
      <c r="B2105" s="5" t="s">
        <v>15404</v>
      </c>
      <c r="C2105" s="6" t="s">
        <v>15405</v>
      </c>
      <c r="D2105" s="5" t="s">
        <v>15406</v>
      </c>
      <c r="E2105" s="8" t="s">
        <v>42</v>
      </c>
      <c r="F2105" s="8" t="s">
        <v>43</v>
      </c>
      <c r="H2105" s="8" t="s">
        <v>43</v>
      </c>
      <c r="I2105" s="8" t="s">
        <v>28</v>
      </c>
      <c r="J2105" s="9" t="s">
        <v>1427</v>
      </c>
      <c r="K2105" s="10" t="s">
        <v>15407</v>
      </c>
      <c r="L2105" s="11" t="s">
        <v>15408</v>
      </c>
      <c r="M2105" s="8" t="s">
        <v>15409</v>
      </c>
      <c r="N2105" s="6" t="s">
        <v>15410</v>
      </c>
      <c r="O2105" s="5" t="s">
        <v>369</v>
      </c>
      <c r="P2105" s="8" t="s">
        <v>20096</v>
      </c>
      <c r="Q2105" s="8" t="s">
        <v>12404</v>
      </c>
      <c r="R2105" s="6" t="s">
        <v>4613</v>
      </c>
      <c r="S2105" s="12">
        <v>1.36</v>
      </c>
      <c r="T2105" s="13">
        <v>0.01</v>
      </c>
      <c r="V2105" s="13">
        <v>12</v>
      </c>
      <c r="W2105" s="14">
        <v>3.0000000000000001E-3</v>
      </c>
    </row>
    <row r="2106" spans="1:23" x14ac:dyDescent="0.25">
      <c r="A2106">
        <v>10031596</v>
      </c>
      <c r="B2106" s="5" t="s">
        <v>15411</v>
      </c>
      <c r="C2106" s="6" t="s">
        <v>15412</v>
      </c>
      <c r="D2106" s="5" t="s">
        <v>15413</v>
      </c>
      <c r="E2106" s="8" t="s">
        <v>176</v>
      </c>
      <c r="F2106" s="8" t="s">
        <v>177</v>
      </c>
      <c r="H2106" s="8" t="s">
        <v>178</v>
      </c>
      <c r="I2106" s="8" t="s">
        <v>28</v>
      </c>
      <c r="J2106" s="9" t="s">
        <v>4081</v>
      </c>
      <c r="K2106" s="10" t="s">
        <v>15414</v>
      </c>
      <c r="L2106" s="11"/>
      <c r="M2106" s="8" t="s">
        <v>15416</v>
      </c>
      <c r="N2106" s="6" t="s">
        <v>15417</v>
      </c>
      <c r="O2106" s="5" t="s">
        <v>369</v>
      </c>
      <c r="P2106" s="8" t="s">
        <v>20096</v>
      </c>
      <c r="Q2106" s="8" t="s">
        <v>15415</v>
      </c>
      <c r="R2106" s="6" t="s">
        <v>8122</v>
      </c>
      <c r="W2106" s="14">
        <v>3.0000000000000001E-3</v>
      </c>
    </row>
    <row r="2107" spans="1:23" x14ac:dyDescent="0.25">
      <c r="A2107">
        <v>10031618</v>
      </c>
      <c r="B2107" s="5" t="s">
        <v>15418</v>
      </c>
      <c r="C2107" s="6" t="s">
        <v>15419</v>
      </c>
      <c r="D2107" s="5" t="s">
        <v>15420</v>
      </c>
      <c r="E2107" s="8" t="s">
        <v>42</v>
      </c>
      <c r="F2107" s="8" t="s">
        <v>43</v>
      </c>
      <c r="H2107" s="8" t="s">
        <v>43</v>
      </c>
      <c r="I2107" s="8" t="s">
        <v>28</v>
      </c>
      <c r="J2107" s="9" t="s">
        <v>153</v>
      </c>
      <c r="K2107" s="10" t="s">
        <v>15421</v>
      </c>
      <c r="L2107" s="11" t="s">
        <v>15422</v>
      </c>
      <c r="M2107" s="8" t="s">
        <v>15423</v>
      </c>
      <c r="N2107" s="6" t="s">
        <v>15424</v>
      </c>
      <c r="O2107" s="5" t="s">
        <v>295</v>
      </c>
      <c r="P2107" s="8" t="s">
        <v>20096</v>
      </c>
      <c r="Q2107" s="8" t="s">
        <v>15377</v>
      </c>
      <c r="R2107" s="6" t="s">
        <v>4613</v>
      </c>
      <c r="S2107" s="12">
        <v>1</v>
      </c>
      <c r="V2107" s="13">
        <v>8</v>
      </c>
      <c r="W2107" s="14">
        <v>3.0000000000000001E-3</v>
      </c>
    </row>
    <row r="2108" spans="1:23" x14ac:dyDescent="0.25">
      <c r="A2108">
        <v>10031637</v>
      </c>
      <c r="B2108" s="5" t="s">
        <v>15425</v>
      </c>
      <c r="C2108" s="6" t="s">
        <v>15426</v>
      </c>
      <c r="D2108" s="5" t="s">
        <v>15427</v>
      </c>
      <c r="E2108" s="8" t="s">
        <v>42</v>
      </c>
      <c r="F2108" s="8" t="s">
        <v>43</v>
      </c>
      <c r="H2108" s="8" t="s">
        <v>43</v>
      </c>
      <c r="I2108" s="8" t="s">
        <v>28</v>
      </c>
      <c r="J2108" s="9" t="s">
        <v>38</v>
      </c>
      <c r="K2108" s="10" t="s">
        <v>15428</v>
      </c>
      <c r="L2108" s="11" t="s">
        <v>15429</v>
      </c>
      <c r="M2108" s="8" t="s">
        <v>15430</v>
      </c>
      <c r="N2108" s="6" t="s">
        <v>15431</v>
      </c>
      <c r="O2108" s="5" t="s">
        <v>369</v>
      </c>
      <c r="P2108" s="8" t="s">
        <v>20096</v>
      </c>
      <c r="Q2108" s="8" t="s">
        <v>15377</v>
      </c>
      <c r="R2108" s="6" t="s">
        <v>8122</v>
      </c>
      <c r="S2108" s="12">
        <v>0.71</v>
      </c>
      <c r="V2108" s="13">
        <v>9</v>
      </c>
      <c r="W2108" s="14">
        <v>3.0000000000000001E-3</v>
      </c>
    </row>
    <row r="2109" spans="1:23" x14ac:dyDescent="0.25">
      <c r="A2109">
        <v>10031642</v>
      </c>
      <c r="B2109" s="5" t="s">
        <v>15432</v>
      </c>
      <c r="C2109" s="6" t="s">
        <v>15433</v>
      </c>
      <c r="D2109" s="5" t="s">
        <v>15434</v>
      </c>
      <c r="E2109" s="8" t="s">
        <v>142</v>
      </c>
      <c r="F2109" s="8" t="s">
        <v>110</v>
      </c>
      <c r="H2109" s="8" t="s">
        <v>110</v>
      </c>
      <c r="I2109" s="8" t="s">
        <v>28</v>
      </c>
      <c r="J2109" s="9" t="s">
        <v>11343</v>
      </c>
      <c r="K2109" s="10" t="s">
        <v>15435</v>
      </c>
      <c r="L2109" s="11"/>
      <c r="M2109" s="8" t="s">
        <v>15437</v>
      </c>
      <c r="O2109" s="5" t="s">
        <v>369</v>
      </c>
      <c r="P2109" s="8" t="s">
        <v>20096</v>
      </c>
      <c r="Q2109" s="8" t="s">
        <v>15436</v>
      </c>
      <c r="R2109" s="6" t="s">
        <v>4613</v>
      </c>
      <c r="S2109" s="12">
        <v>1.19</v>
      </c>
      <c r="V2109" s="13">
        <v>9</v>
      </c>
      <c r="W2109" s="14">
        <v>1.7000000000000001E-2</v>
      </c>
    </row>
    <row r="2110" spans="1:23" x14ac:dyDescent="0.25">
      <c r="A2110">
        <v>10031649</v>
      </c>
      <c r="B2110" s="5" t="s">
        <v>15438</v>
      </c>
      <c r="C2110" s="6" t="s">
        <v>15439</v>
      </c>
      <c r="D2110" s="5" t="s">
        <v>15440</v>
      </c>
      <c r="E2110" s="8" t="s">
        <v>142</v>
      </c>
      <c r="F2110" s="8" t="s">
        <v>110</v>
      </c>
      <c r="H2110" s="8" t="s">
        <v>110</v>
      </c>
      <c r="I2110" s="8" t="s">
        <v>28</v>
      </c>
      <c r="J2110" s="9" t="s">
        <v>236</v>
      </c>
      <c r="K2110" s="10" t="s">
        <v>15441</v>
      </c>
      <c r="L2110" s="11" t="s">
        <v>15442</v>
      </c>
      <c r="M2110" s="8" t="s">
        <v>15443</v>
      </c>
      <c r="N2110" s="6" t="s">
        <v>15444</v>
      </c>
      <c r="O2110" s="5" t="s">
        <v>369</v>
      </c>
      <c r="P2110" s="8" t="s">
        <v>20096</v>
      </c>
      <c r="Q2110" s="8" t="s">
        <v>15377</v>
      </c>
      <c r="R2110" s="6" t="s">
        <v>4613</v>
      </c>
      <c r="S2110" s="12">
        <v>0.23</v>
      </c>
      <c r="V2110" s="13">
        <v>2</v>
      </c>
      <c r="W2110" s="14">
        <v>6.0000000000000001E-3</v>
      </c>
    </row>
    <row r="2111" spans="1:23" x14ac:dyDescent="0.25">
      <c r="A2111">
        <v>10031667</v>
      </c>
      <c r="B2111" s="5" t="s">
        <v>15445</v>
      </c>
      <c r="C2111" s="6" t="s">
        <v>15446</v>
      </c>
      <c r="D2111" s="5" t="s">
        <v>15447</v>
      </c>
      <c r="E2111" s="8" t="s">
        <v>42</v>
      </c>
      <c r="F2111" s="8" t="s">
        <v>43</v>
      </c>
      <c r="H2111" s="8" t="s">
        <v>43</v>
      </c>
      <c r="I2111" s="8" t="s">
        <v>28</v>
      </c>
      <c r="J2111" s="9" t="s">
        <v>1252</v>
      </c>
      <c r="K2111" s="10" t="s">
        <v>15448</v>
      </c>
      <c r="L2111" s="11"/>
      <c r="M2111" s="8" t="s">
        <v>15449</v>
      </c>
      <c r="N2111" s="6" t="s">
        <v>15450</v>
      </c>
      <c r="O2111" s="5" t="s">
        <v>369</v>
      </c>
      <c r="P2111" s="8" t="s">
        <v>20096</v>
      </c>
      <c r="Q2111" s="8" t="s">
        <v>5691</v>
      </c>
      <c r="R2111" s="6" t="s">
        <v>48</v>
      </c>
      <c r="V2111" s="13">
        <v>2</v>
      </c>
      <c r="W2111" s="14">
        <v>3.0000000000000001E-3</v>
      </c>
    </row>
    <row r="2112" spans="1:23" x14ac:dyDescent="0.25">
      <c r="A2112">
        <v>10031687</v>
      </c>
      <c r="B2112" s="5" t="s">
        <v>15451</v>
      </c>
      <c r="C2112" s="6" t="s">
        <v>15452</v>
      </c>
      <c r="D2112" s="5" t="s">
        <v>15453</v>
      </c>
      <c r="E2112" s="8" t="s">
        <v>4825</v>
      </c>
      <c r="F2112" s="8" t="s">
        <v>1768</v>
      </c>
      <c r="H2112" s="8" t="s">
        <v>1768</v>
      </c>
      <c r="I2112" s="8" t="s">
        <v>28</v>
      </c>
      <c r="J2112" s="9" t="s">
        <v>15454</v>
      </c>
      <c r="K2112" s="10" t="s">
        <v>15455</v>
      </c>
      <c r="L2112" s="11" t="s">
        <v>15456</v>
      </c>
      <c r="M2112" s="8" t="s">
        <v>15457</v>
      </c>
      <c r="N2112" s="6" t="s">
        <v>15458</v>
      </c>
      <c r="O2112" s="5" t="s">
        <v>295</v>
      </c>
      <c r="P2112" s="8" t="s">
        <v>20096</v>
      </c>
      <c r="Q2112" s="8" t="s">
        <v>5307</v>
      </c>
      <c r="R2112" s="6" t="s">
        <v>34</v>
      </c>
      <c r="S2112" s="12">
        <v>20.13</v>
      </c>
      <c r="T2112" s="13">
        <v>0.41</v>
      </c>
      <c r="V2112" s="13">
        <v>49</v>
      </c>
      <c r="W2112" s="14">
        <v>0.15</v>
      </c>
    </row>
    <row r="2113" spans="1:23" x14ac:dyDescent="0.25">
      <c r="A2113">
        <v>10031735</v>
      </c>
      <c r="B2113" s="5" t="s">
        <v>15459</v>
      </c>
      <c r="C2113" s="6" t="s">
        <v>15460</v>
      </c>
      <c r="D2113" s="5" t="s">
        <v>15461</v>
      </c>
      <c r="E2113" s="8" t="s">
        <v>15462</v>
      </c>
      <c r="F2113" s="8" t="s">
        <v>15463</v>
      </c>
      <c r="H2113" s="8" t="s">
        <v>3480</v>
      </c>
      <c r="I2113" s="8" t="s">
        <v>28</v>
      </c>
      <c r="J2113" s="9" t="s">
        <v>15464</v>
      </c>
      <c r="K2113" s="10" t="s">
        <v>15465</v>
      </c>
      <c r="L2113" s="11" t="s">
        <v>15466</v>
      </c>
      <c r="M2113" s="8" t="s">
        <v>15468</v>
      </c>
      <c r="N2113" s="6" t="s">
        <v>15469</v>
      </c>
      <c r="O2113" s="5" t="s">
        <v>190</v>
      </c>
      <c r="P2113" s="8" t="s">
        <v>20096</v>
      </c>
      <c r="Q2113" s="8" t="s">
        <v>15467</v>
      </c>
      <c r="R2113" s="6" t="s">
        <v>137</v>
      </c>
      <c r="S2113" s="12">
        <v>1.89</v>
      </c>
      <c r="V2113" s="13">
        <v>16</v>
      </c>
      <c r="W2113" s="14">
        <v>0.66100000000000003</v>
      </c>
    </row>
    <row r="2114" spans="1:23" x14ac:dyDescent="0.25">
      <c r="A2114">
        <v>10031738</v>
      </c>
      <c r="B2114" s="5" t="s">
        <v>15470</v>
      </c>
      <c r="C2114" s="6" t="s">
        <v>15471</v>
      </c>
      <c r="D2114" s="5" t="s">
        <v>15472</v>
      </c>
      <c r="E2114" s="8" t="s">
        <v>8572</v>
      </c>
      <c r="F2114" s="8" t="s">
        <v>3480</v>
      </c>
      <c r="H2114" s="8" t="s">
        <v>3480</v>
      </c>
      <c r="I2114" s="8" t="s">
        <v>28</v>
      </c>
      <c r="J2114" s="9" t="s">
        <v>12559</v>
      </c>
      <c r="K2114" s="10" t="s">
        <v>15473</v>
      </c>
      <c r="L2114" s="11" t="s">
        <v>15474</v>
      </c>
      <c r="M2114" s="8" t="s">
        <v>15475</v>
      </c>
      <c r="N2114" s="6" t="s">
        <v>15476</v>
      </c>
      <c r="O2114" s="5" t="s">
        <v>418</v>
      </c>
      <c r="P2114" s="8" t="s">
        <v>20096</v>
      </c>
      <c r="Q2114" s="8" t="s">
        <v>573</v>
      </c>
      <c r="R2114" s="6" t="s">
        <v>48</v>
      </c>
      <c r="S2114" s="12">
        <v>14.2</v>
      </c>
      <c r="T2114" s="13">
        <v>0.73</v>
      </c>
      <c r="V2114" s="13">
        <v>63</v>
      </c>
      <c r="W2114" s="14">
        <v>6.0000000000000001E-3</v>
      </c>
    </row>
    <row r="2115" spans="1:23" x14ac:dyDescent="0.25">
      <c r="A2115">
        <v>10031753</v>
      </c>
      <c r="B2115" s="5" t="s">
        <v>15477</v>
      </c>
      <c r="C2115" s="6" t="s">
        <v>15478</v>
      </c>
      <c r="D2115" s="5" t="s">
        <v>15479</v>
      </c>
      <c r="E2115" s="8" t="s">
        <v>15480</v>
      </c>
      <c r="F2115" s="8" t="s">
        <v>15481</v>
      </c>
      <c r="H2115" s="8" t="s">
        <v>1069</v>
      </c>
      <c r="I2115" s="8" t="s">
        <v>28</v>
      </c>
      <c r="J2115" s="9" t="s">
        <v>15482</v>
      </c>
      <c r="K2115" s="10" t="s">
        <v>15483</v>
      </c>
      <c r="L2115" s="11"/>
      <c r="M2115" s="8" t="s">
        <v>15485</v>
      </c>
      <c r="N2115" s="6" t="s">
        <v>15486</v>
      </c>
      <c r="O2115" s="5" t="s">
        <v>1661</v>
      </c>
      <c r="P2115" s="8" t="s">
        <v>20096</v>
      </c>
      <c r="Q2115" s="8" t="s">
        <v>15484</v>
      </c>
      <c r="R2115" s="6" t="s">
        <v>1178</v>
      </c>
      <c r="S2115" s="12">
        <v>23.06</v>
      </c>
      <c r="T2115" s="13">
        <v>0.45</v>
      </c>
      <c r="V2115" s="13">
        <v>91</v>
      </c>
      <c r="W2115" s="14">
        <v>0.05</v>
      </c>
    </row>
    <row r="2116" spans="1:23" x14ac:dyDescent="0.25">
      <c r="A2116">
        <v>10031791</v>
      </c>
      <c r="B2116" s="5" t="s">
        <v>15487</v>
      </c>
      <c r="C2116" s="6" t="s">
        <v>15488</v>
      </c>
      <c r="D2116" s="5" t="s">
        <v>15489</v>
      </c>
      <c r="E2116" s="8" t="s">
        <v>42</v>
      </c>
      <c r="F2116" s="8" t="s">
        <v>43</v>
      </c>
      <c r="H2116" s="8" t="s">
        <v>43</v>
      </c>
      <c r="I2116" s="8" t="s">
        <v>28</v>
      </c>
      <c r="J2116" s="9" t="s">
        <v>1134</v>
      </c>
      <c r="K2116" s="10" t="s">
        <v>15490</v>
      </c>
      <c r="L2116" s="11" t="s">
        <v>8199</v>
      </c>
      <c r="M2116" s="8" t="s">
        <v>15491</v>
      </c>
      <c r="N2116" s="6" t="s">
        <v>15492</v>
      </c>
      <c r="O2116" s="5" t="s">
        <v>903</v>
      </c>
      <c r="P2116" s="8" t="s">
        <v>20096</v>
      </c>
      <c r="Q2116" s="8" t="s">
        <v>1014</v>
      </c>
      <c r="R2116" s="6" t="s">
        <v>359</v>
      </c>
      <c r="S2116" s="12">
        <v>11.49</v>
      </c>
      <c r="T2116" s="13">
        <v>0.02</v>
      </c>
      <c r="V2116" s="13">
        <v>30</v>
      </c>
      <c r="W2116" s="14">
        <v>0.14599999999999999</v>
      </c>
    </row>
    <row r="2117" spans="1:23" x14ac:dyDescent="0.25">
      <c r="A2117">
        <v>10031823</v>
      </c>
      <c r="B2117" s="5" t="s">
        <v>15493</v>
      </c>
      <c r="C2117" s="6" t="s">
        <v>15494</v>
      </c>
      <c r="D2117" s="5" t="s">
        <v>15495</v>
      </c>
      <c r="E2117" s="8" t="s">
        <v>42</v>
      </c>
      <c r="F2117" s="8" t="s">
        <v>43</v>
      </c>
      <c r="H2117" s="8" t="s">
        <v>43</v>
      </c>
      <c r="I2117" s="8" t="s">
        <v>28</v>
      </c>
      <c r="J2117" s="9" t="s">
        <v>1003</v>
      </c>
      <c r="K2117" s="10" t="s">
        <v>15496</v>
      </c>
      <c r="L2117" s="11"/>
      <c r="M2117" s="8" t="s">
        <v>15497</v>
      </c>
      <c r="N2117" s="6" t="s">
        <v>15498</v>
      </c>
      <c r="O2117" s="5" t="s">
        <v>515</v>
      </c>
      <c r="P2117" s="8" t="s">
        <v>20096</v>
      </c>
      <c r="Q2117" s="8" t="s">
        <v>13156</v>
      </c>
      <c r="R2117" s="6" t="s">
        <v>541</v>
      </c>
      <c r="S2117" s="12">
        <v>3.06</v>
      </c>
      <c r="V2117" s="13">
        <v>25</v>
      </c>
      <c r="W2117" s="14">
        <v>0.3</v>
      </c>
    </row>
    <row r="2118" spans="1:23" x14ac:dyDescent="0.25">
      <c r="A2118">
        <v>10031838</v>
      </c>
      <c r="B2118" s="5" t="s">
        <v>15499</v>
      </c>
      <c r="C2118" s="6" t="s">
        <v>15500</v>
      </c>
      <c r="D2118" s="5" t="s">
        <v>15501</v>
      </c>
      <c r="E2118" s="8" t="s">
        <v>42</v>
      </c>
      <c r="F2118" s="8" t="s">
        <v>43</v>
      </c>
      <c r="H2118" s="8" t="s">
        <v>43</v>
      </c>
      <c r="I2118" s="8" t="s">
        <v>28</v>
      </c>
      <c r="J2118" s="9" t="s">
        <v>64</v>
      </c>
      <c r="K2118" s="10" t="s">
        <v>15502</v>
      </c>
      <c r="L2118" s="11"/>
      <c r="M2118" s="8" t="s">
        <v>15504</v>
      </c>
      <c r="N2118" s="6" t="s">
        <v>15505</v>
      </c>
      <c r="O2118" s="5" t="s">
        <v>418</v>
      </c>
      <c r="P2118" s="8" t="s">
        <v>20096</v>
      </c>
      <c r="Q2118" s="8" t="s">
        <v>15503</v>
      </c>
      <c r="R2118" s="6" t="s">
        <v>7655</v>
      </c>
      <c r="S2118" s="12">
        <v>8.15</v>
      </c>
      <c r="V2118" s="13">
        <v>14</v>
      </c>
      <c r="W2118" s="14">
        <v>0.25600000000000001</v>
      </c>
    </row>
    <row r="2119" spans="1:23" x14ac:dyDescent="0.25">
      <c r="A2119">
        <v>10031857</v>
      </c>
      <c r="B2119" s="5" t="s">
        <v>15506</v>
      </c>
      <c r="D2119" s="5" t="s">
        <v>15507</v>
      </c>
      <c r="G2119" s="8" t="s">
        <v>15508</v>
      </c>
      <c r="I2119" s="8" t="s">
        <v>12353</v>
      </c>
      <c r="J2119" s="9" t="s">
        <v>38</v>
      </c>
      <c r="K2119" s="10" t="s">
        <v>15509</v>
      </c>
      <c r="L2119" s="11"/>
      <c r="O2119" s="5" t="s">
        <v>38</v>
      </c>
      <c r="P2119" s="8" t="s">
        <v>20096</v>
      </c>
      <c r="Q2119" s="8" t="s">
        <v>640</v>
      </c>
      <c r="R2119" s="6" t="s">
        <v>34</v>
      </c>
    </row>
    <row r="2120" spans="1:23" x14ac:dyDescent="0.25">
      <c r="A2120">
        <v>10031902</v>
      </c>
      <c r="B2120" s="5" t="s">
        <v>15510</v>
      </c>
      <c r="C2120" s="6" t="s">
        <v>15511</v>
      </c>
      <c r="D2120" s="5" t="s">
        <v>15512</v>
      </c>
      <c r="E2120" s="8" t="s">
        <v>176</v>
      </c>
      <c r="F2120" s="8" t="s">
        <v>177</v>
      </c>
      <c r="H2120" s="8" t="s">
        <v>178</v>
      </c>
      <c r="I2120" s="8" t="s">
        <v>28</v>
      </c>
      <c r="J2120" s="9" t="s">
        <v>984</v>
      </c>
      <c r="K2120" s="10" t="s">
        <v>15513</v>
      </c>
      <c r="L2120" s="11" t="s">
        <v>15514</v>
      </c>
      <c r="M2120" s="8" t="s">
        <v>15516</v>
      </c>
      <c r="O2120" s="5" t="s">
        <v>270</v>
      </c>
      <c r="P2120" s="8" t="s">
        <v>20096</v>
      </c>
      <c r="Q2120" s="8" t="s">
        <v>15515</v>
      </c>
      <c r="R2120" s="6" t="s">
        <v>359</v>
      </c>
      <c r="S2120" s="12">
        <v>0.31</v>
      </c>
      <c r="V2120" s="13">
        <v>2</v>
      </c>
      <c r="W2120" s="14">
        <v>0.56999999999999995</v>
      </c>
    </row>
    <row r="2121" spans="1:23" x14ac:dyDescent="0.25">
      <c r="A2121">
        <v>10031903</v>
      </c>
      <c r="B2121" s="5" t="s">
        <v>15517</v>
      </c>
      <c r="C2121" s="6" t="s">
        <v>15518</v>
      </c>
      <c r="D2121" s="5" t="s">
        <v>15519</v>
      </c>
      <c r="E2121" s="8" t="s">
        <v>1068</v>
      </c>
      <c r="F2121" s="8" t="s">
        <v>1069</v>
      </c>
      <c r="H2121" s="8" t="s">
        <v>1069</v>
      </c>
      <c r="I2121" s="8" t="s">
        <v>28</v>
      </c>
      <c r="J2121" s="9" t="s">
        <v>2280</v>
      </c>
      <c r="K2121" s="10" t="s">
        <v>15520</v>
      </c>
      <c r="L2121" s="11" t="s">
        <v>15521</v>
      </c>
      <c r="M2121" s="8" t="s">
        <v>15522</v>
      </c>
      <c r="N2121" s="6" t="s">
        <v>15523</v>
      </c>
      <c r="O2121" s="5" t="s">
        <v>38</v>
      </c>
      <c r="P2121" s="8" t="s">
        <v>20096</v>
      </c>
      <c r="Q2121" s="8" t="s">
        <v>640</v>
      </c>
      <c r="R2121" s="6" t="s">
        <v>359</v>
      </c>
    </row>
    <row r="2122" spans="1:23" x14ac:dyDescent="0.25">
      <c r="A2122">
        <v>10031986</v>
      </c>
      <c r="B2122" s="5" t="s">
        <v>15524</v>
      </c>
      <c r="C2122" s="6" t="s">
        <v>15525</v>
      </c>
      <c r="D2122" s="5" t="s">
        <v>15526</v>
      </c>
      <c r="E2122" s="8" t="s">
        <v>142</v>
      </c>
      <c r="F2122" s="8" t="s">
        <v>110</v>
      </c>
      <c r="H2122" s="8" t="s">
        <v>110</v>
      </c>
      <c r="I2122" s="8" t="s">
        <v>28</v>
      </c>
      <c r="J2122" s="9" t="s">
        <v>1164</v>
      </c>
      <c r="K2122" s="10" t="s">
        <v>15527</v>
      </c>
      <c r="L2122" s="11"/>
      <c r="M2122" s="8" t="s">
        <v>15528</v>
      </c>
      <c r="N2122" s="6" t="s">
        <v>15529</v>
      </c>
      <c r="O2122" s="5" t="s">
        <v>369</v>
      </c>
      <c r="P2122" s="8" t="s">
        <v>20096</v>
      </c>
      <c r="Q2122" s="8" t="s">
        <v>370</v>
      </c>
      <c r="R2122" s="6" t="s">
        <v>370</v>
      </c>
      <c r="S2122" s="12">
        <v>0.57999999999999996</v>
      </c>
      <c r="V2122" s="13">
        <v>8</v>
      </c>
      <c r="W2122" s="14">
        <v>1.4999999999999999E-2</v>
      </c>
    </row>
    <row r="2123" spans="1:23" x14ac:dyDescent="0.25">
      <c r="A2123">
        <v>10032106</v>
      </c>
      <c r="B2123" s="5" t="s">
        <v>15530</v>
      </c>
      <c r="C2123" s="6" t="s">
        <v>15531</v>
      </c>
      <c r="D2123" s="5" t="s">
        <v>15532</v>
      </c>
      <c r="E2123" s="8" t="s">
        <v>15533</v>
      </c>
      <c r="F2123" s="8" t="s">
        <v>15534</v>
      </c>
      <c r="H2123" s="8" t="s">
        <v>110</v>
      </c>
      <c r="I2123" s="8" t="s">
        <v>28</v>
      </c>
      <c r="J2123" s="9" t="s">
        <v>15535</v>
      </c>
      <c r="K2123" s="10" t="s">
        <v>15536</v>
      </c>
      <c r="L2123" s="11"/>
      <c r="M2123" s="8" t="s">
        <v>15538</v>
      </c>
      <c r="N2123" s="6" t="s">
        <v>15539</v>
      </c>
      <c r="O2123" s="5" t="s">
        <v>38</v>
      </c>
      <c r="P2123" s="8" t="s">
        <v>20096</v>
      </c>
      <c r="Q2123" s="8" t="s">
        <v>15537</v>
      </c>
      <c r="R2123" s="6" t="s">
        <v>114</v>
      </c>
      <c r="S2123" s="12">
        <v>2.36</v>
      </c>
      <c r="V2123" s="13">
        <v>15</v>
      </c>
      <c r="W2123" s="14">
        <v>3.3000000000000002E-2</v>
      </c>
    </row>
    <row r="2124" spans="1:23" x14ac:dyDescent="0.25">
      <c r="A2124">
        <v>10032127</v>
      </c>
      <c r="B2124" s="5" t="s">
        <v>15540</v>
      </c>
      <c r="C2124" s="6" t="s">
        <v>15541</v>
      </c>
      <c r="D2124" s="5" t="s">
        <v>15542</v>
      </c>
      <c r="E2124" s="8" t="s">
        <v>42</v>
      </c>
      <c r="F2124" s="8" t="s">
        <v>43</v>
      </c>
      <c r="H2124" s="8" t="s">
        <v>43</v>
      </c>
      <c r="I2124" s="8" t="s">
        <v>28</v>
      </c>
      <c r="J2124" s="9" t="s">
        <v>64</v>
      </c>
      <c r="K2124" s="10" t="s">
        <v>15543</v>
      </c>
      <c r="L2124" s="11"/>
      <c r="M2124" s="8" t="s">
        <v>15544</v>
      </c>
      <c r="O2124" s="5" t="s">
        <v>38</v>
      </c>
      <c r="P2124" s="8" t="s">
        <v>20096</v>
      </c>
      <c r="Q2124" s="8" t="s">
        <v>516</v>
      </c>
      <c r="R2124" s="6" t="s">
        <v>359</v>
      </c>
    </row>
    <row r="2125" spans="1:23" x14ac:dyDescent="0.25">
      <c r="A2125">
        <v>10032136</v>
      </c>
      <c r="B2125" s="5" t="s">
        <v>15545</v>
      </c>
      <c r="C2125" s="6" t="s">
        <v>15546</v>
      </c>
      <c r="D2125" s="5" t="s">
        <v>15547</v>
      </c>
      <c r="E2125" s="8" t="s">
        <v>42</v>
      </c>
      <c r="F2125" s="8" t="s">
        <v>43</v>
      </c>
      <c r="H2125" s="8" t="s">
        <v>43</v>
      </c>
      <c r="I2125" s="8" t="s">
        <v>28</v>
      </c>
      <c r="J2125" s="9" t="s">
        <v>1011</v>
      </c>
      <c r="K2125" s="10" t="s">
        <v>15548</v>
      </c>
      <c r="L2125" s="11" t="s">
        <v>15549</v>
      </c>
      <c r="M2125" s="8" t="s">
        <v>15551</v>
      </c>
      <c r="O2125" s="5" t="s">
        <v>379</v>
      </c>
      <c r="P2125" s="8" t="s">
        <v>20096</v>
      </c>
      <c r="Q2125" s="8" t="s">
        <v>15550</v>
      </c>
      <c r="R2125" s="6" t="s">
        <v>48</v>
      </c>
      <c r="S2125" s="12">
        <v>161.51</v>
      </c>
      <c r="T2125" s="13">
        <v>0.62</v>
      </c>
      <c r="V2125" s="13">
        <v>167</v>
      </c>
      <c r="W2125" s="14">
        <v>1092.07</v>
      </c>
    </row>
    <row r="2126" spans="1:23" x14ac:dyDescent="0.25">
      <c r="A2126">
        <v>10032137</v>
      </c>
      <c r="B2126" s="5" t="s">
        <v>15552</v>
      </c>
      <c r="C2126" s="6" t="s">
        <v>15553</v>
      </c>
      <c r="D2126" s="5" t="s">
        <v>15122</v>
      </c>
      <c r="E2126" s="8" t="s">
        <v>42</v>
      </c>
      <c r="F2126" s="8" t="s">
        <v>43</v>
      </c>
      <c r="H2126" s="8" t="s">
        <v>43</v>
      </c>
      <c r="I2126" s="8" t="s">
        <v>28</v>
      </c>
      <c r="J2126" s="9" t="s">
        <v>5391</v>
      </c>
      <c r="K2126" s="10" t="s">
        <v>15554</v>
      </c>
      <c r="L2126" s="11" t="s">
        <v>15555</v>
      </c>
      <c r="M2126" s="8" t="s">
        <v>15557</v>
      </c>
      <c r="O2126" s="5" t="s">
        <v>525</v>
      </c>
      <c r="P2126" s="8" t="s">
        <v>20096</v>
      </c>
      <c r="Q2126" s="8" t="s">
        <v>15556</v>
      </c>
      <c r="R2126" s="6" t="s">
        <v>541</v>
      </c>
      <c r="S2126" s="12">
        <v>86.38</v>
      </c>
      <c r="T2126" s="13">
        <v>0.08</v>
      </c>
      <c r="V2126" s="13">
        <v>62</v>
      </c>
      <c r="W2126" s="14">
        <v>132.27000000000001</v>
      </c>
    </row>
    <row r="2127" spans="1:23" x14ac:dyDescent="0.25">
      <c r="A2127">
        <v>10032142</v>
      </c>
      <c r="B2127" s="5" t="s">
        <v>15558</v>
      </c>
      <c r="C2127" s="6" t="s">
        <v>15559</v>
      </c>
      <c r="D2127" s="5" t="s">
        <v>15560</v>
      </c>
      <c r="E2127" s="8" t="s">
        <v>800</v>
      </c>
      <c r="F2127" s="8" t="s">
        <v>801</v>
      </c>
      <c r="H2127" s="8" t="s">
        <v>43</v>
      </c>
      <c r="I2127" s="8" t="s">
        <v>28</v>
      </c>
      <c r="J2127" s="9" t="s">
        <v>864</v>
      </c>
      <c r="K2127" s="10" t="s">
        <v>15561</v>
      </c>
      <c r="L2127" s="11"/>
      <c r="M2127" s="8" t="s">
        <v>15562</v>
      </c>
      <c r="N2127" s="6" t="s">
        <v>15563</v>
      </c>
      <c r="O2127" s="5" t="s">
        <v>270</v>
      </c>
      <c r="P2127" s="8" t="s">
        <v>20096</v>
      </c>
      <c r="Q2127" s="8" t="s">
        <v>2265</v>
      </c>
      <c r="R2127" s="6" t="s">
        <v>34</v>
      </c>
      <c r="S2127" s="12">
        <v>25.68</v>
      </c>
      <c r="T2127" s="13">
        <v>0.05</v>
      </c>
      <c r="V2127" s="13">
        <v>42</v>
      </c>
      <c r="W2127" s="14">
        <v>11</v>
      </c>
    </row>
    <row r="2128" spans="1:23" x14ac:dyDescent="0.25">
      <c r="A2128">
        <v>10032149</v>
      </c>
      <c r="B2128" s="5" t="s">
        <v>15564</v>
      </c>
      <c r="C2128" s="6" t="s">
        <v>15565</v>
      </c>
      <c r="D2128" s="5" t="s">
        <v>15566</v>
      </c>
      <c r="E2128" s="8" t="s">
        <v>42</v>
      </c>
      <c r="F2128" s="8" t="s">
        <v>43</v>
      </c>
      <c r="H2128" s="8" t="s">
        <v>43</v>
      </c>
      <c r="I2128" s="8" t="s">
        <v>28</v>
      </c>
      <c r="J2128" s="9" t="s">
        <v>1287</v>
      </c>
      <c r="K2128" s="10" t="s">
        <v>15567</v>
      </c>
      <c r="L2128" s="11"/>
      <c r="M2128" s="8" t="s">
        <v>15568</v>
      </c>
      <c r="N2128" s="6" t="s">
        <v>15569</v>
      </c>
      <c r="O2128" s="5" t="s">
        <v>666</v>
      </c>
      <c r="P2128" s="8" t="s">
        <v>20096</v>
      </c>
      <c r="Q2128" s="8" t="s">
        <v>12318</v>
      </c>
      <c r="R2128" s="6" t="s">
        <v>370</v>
      </c>
      <c r="S2128" s="12">
        <v>0.72</v>
      </c>
      <c r="T2128" s="13">
        <v>0.06</v>
      </c>
      <c r="W2128" s="14">
        <v>0.36299999999999999</v>
      </c>
    </row>
    <row r="2129" spans="1:23" x14ac:dyDescent="0.25">
      <c r="A2129">
        <v>10032171</v>
      </c>
      <c r="B2129" s="5" t="s">
        <v>15570</v>
      </c>
      <c r="C2129" s="6" t="s">
        <v>15571</v>
      </c>
      <c r="D2129" s="5" t="s">
        <v>15572</v>
      </c>
      <c r="E2129" s="8" t="s">
        <v>15573</v>
      </c>
      <c r="F2129" s="8" t="s">
        <v>15574</v>
      </c>
      <c r="H2129" s="8" t="s">
        <v>178</v>
      </c>
      <c r="I2129" s="8" t="s">
        <v>28</v>
      </c>
      <c r="J2129" s="9" t="s">
        <v>15575</v>
      </c>
      <c r="K2129" s="10" t="s">
        <v>15576</v>
      </c>
      <c r="L2129" s="11"/>
      <c r="M2129" s="8" t="s">
        <v>15579</v>
      </c>
      <c r="N2129" s="6" t="s">
        <v>15580</v>
      </c>
      <c r="O2129" s="5" t="s">
        <v>15577</v>
      </c>
      <c r="P2129" s="8" t="s">
        <v>20096</v>
      </c>
      <c r="Q2129" s="8" t="s">
        <v>15578</v>
      </c>
      <c r="R2129" s="6" t="s">
        <v>5089</v>
      </c>
      <c r="S2129" s="12">
        <v>3.91</v>
      </c>
      <c r="T2129" s="13">
        <v>0.16</v>
      </c>
      <c r="V2129" s="13">
        <v>42</v>
      </c>
      <c r="W2129" s="14">
        <v>8.3000000000000004E-2</v>
      </c>
    </row>
    <row r="2130" spans="1:23" x14ac:dyDescent="0.25">
      <c r="A2130">
        <v>10032215</v>
      </c>
      <c r="B2130" s="5" t="s">
        <v>15581</v>
      </c>
      <c r="C2130" s="6" t="s">
        <v>15582</v>
      </c>
      <c r="D2130" s="5" t="s">
        <v>4820</v>
      </c>
      <c r="E2130" s="8" t="s">
        <v>42</v>
      </c>
      <c r="F2130" s="8" t="s">
        <v>43</v>
      </c>
      <c r="H2130" s="8" t="s">
        <v>43</v>
      </c>
      <c r="I2130" s="8" t="s">
        <v>28</v>
      </c>
      <c r="J2130" s="9" t="s">
        <v>44</v>
      </c>
      <c r="K2130" s="10" t="s">
        <v>15583</v>
      </c>
      <c r="L2130" s="11" t="s">
        <v>15584</v>
      </c>
      <c r="M2130" s="8" t="s">
        <v>15586</v>
      </c>
      <c r="N2130" s="6" t="s">
        <v>15587</v>
      </c>
      <c r="O2130" s="5" t="s">
        <v>418</v>
      </c>
      <c r="P2130" s="8" t="s">
        <v>20096</v>
      </c>
      <c r="Q2130" s="8" t="s">
        <v>15585</v>
      </c>
      <c r="R2130" s="6" t="s">
        <v>48</v>
      </c>
      <c r="S2130" s="12">
        <v>80</v>
      </c>
      <c r="V2130" s="13">
        <v>122</v>
      </c>
      <c r="W2130" s="14">
        <v>0.41899999999999998</v>
      </c>
    </row>
    <row r="2131" spans="1:23" x14ac:dyDescent="0.25">
      <c r="A2131">
        <v>10032262</v>
      </c>
      <c r="B2131" s="5" t="s">
        <v>15588</v>
      </c>
      <c r="D2131" s="5" t="s">
        <v>15589</v>
      </c>
      <c r="G2131" s="8" t="s">
        <v>12546</v>
      </c>
      <c r="I2131" s="8" t="s">
        <v>12346</v>
      </c>
      <c r="J2131" s="9" t="s">
        <v>38</v>
      </c>
      <c r="K2131" s="10"/>
      <c r="L2131" s="11"/>
      <c r="O2131" s="5" t="s">
        <v>38</v>
      </c>
      <c r="P2131" s="8" t="s">
        <v>20096</v>
      </c>
      <c r="Q2131" s="8" t="s">
        <v>640</v>
      </c>
      <c r="R2131" s="6" t="s">
        <v>34</v>
      </c>
    </row>
    <row r="2132" spans="1:23" x14ac:dyDescent="0.25">
      <c r="A2132">
        <v>10032280</v>
      </c>
      <c r="B2132" s="5" t="s">
        <v>15590</v>
      </c>
      <c r="C2132" s="6" t="s">
        <v>15591</v>
      </c>
      <c r="D2132" s="5" t="s">
        <v>15592</v>
      </c>
      <c r="E2132" s="8" t="s">
        <v>654</v>
      </c>
      <c r="F2132" s="8" t="s">
        <v>655</v>
      </c>
      <c r="H2132" s="8" t="s">
        <v>655</v>
      </c>
      <c r="I2132" s="8" t="s">
        <v>28</v>
      </c>
      <c r="J2132" s="9" t="s">
        <v>14831</v>
      </c>
      <c r="K2132" s="10" t="s">
        <v>14832</v>
      </c>
      <c r="L2132" s="11"/>
      <c r="M2132" s="8" t="s">
        <v>14636</v>
      </c>
      <c r="N2132" s="6" t="s">
        <v>14834</v>
      </c>
      <c r="O2132" s="5" t="s">
        <v>418</v>
      </c>
      <c r="P2132" s="8" t="s">
        <v>20096</v>
      </c>
      <c r="Q2132" s="8" t="s">
        <v>1670</v>
      </c>
      <c r="R2132" s="6" t="s">
        <v>48</v>
      </c>
      <c r="S2132" s="12">
        <v>25.43</v>
      </c>
      <c r="T2132" s="13">
        <v>0.17</v>
      </c>
      <c r="V2132" s="13">
        <v>99</v>
      </c>
      <c r="W2132" s="14">
        <v>558.42200000000003</v>
      </c>
    </row>
    <row r="2133" spans="1:23" x14ac:dyDescent="0.25">
      <c r="A2133">
        <v>10032289</v>
      </c>
      <c r="B2133" s="5" t="s">
        <v>15593</v>
      </c>
      <c r="C2133" s="6" t="s">
        <v>15594</v>
      </c>
      <c r="D2133" s="5" t="s">
        <v>15595</v>
      </c>
      <c r="E2133" s="8" t="s">
        <v>1143</v>
      </c>
      <c r="F2133" s="8" t="s">
        <v>1144</v>
      </c>
      <c r="H2133" s="8" t="s">
        <v>1144</v>
      </c>
      <c r="I2133" s="8" t="s">
        <v>28</v>
      </c>
      <c r="J2133" s="9" t="s">
        <v>7150</v>
      </c>
      <c r="K2133" s="10" t="s">
        <v>15596</v>
      </c>
      <c r="L2133" s="11"/>
      <c r="N2133" s="6" t="s">
        <v>15598</v>
      </c>
      <c r="O2133" s="5" t="s">
        <v>515</v>
      </c>
      <c r="P2133" s="8" t="s">
        <v>20096</v>
      </c>
      <c r="Q2133" s="8" t="s">
        <v>15597</v>
      </c>
      <c r="R2133" s="6" t="s">
        <v>7739</v>
      </c>
      <c r="S2133" s="12">
        <v>0.51</v>
      </c>
      <c r="V2133" s="13">
        <v>7</v>
      </c>
      <c r="W2133" s="14">
        <v>3.0000000000000001E-3</v>
      </c>
    </row>
    <row r="2134" spans="1:23" x14ac:dyDescent="0.25">
      <c r="A2134">
        <v>10032295</v>
      </c>
      <c r="B2134" s="5" t="s">
        <v>15599</v>
      </c>
      <c r="C2134" s="6" t="s">
        <v>15600</v>
      </c>
      <c r="D2134" s="5" t="s">
        <v>15601</v>
      </c>
      <c r="E2134" s="8" t="s">
        <v>42</v>
      </c>
      <c r="F2134" s="8" t="s">
        <v>43</v>
      </c>
      <c r="H2134" s="8" t="s">
        <v>43</v>
      </c>
      <c r="I2134" s="8" t="s">
        <v>28</v>
      </c>
      <c r="J2134" s="9" t="s">
        <v>64</v>
      </c>
      <c r="K2134" s="10"/>
      <c r="L2134" s="11"/>
      <c r="M2134" s="8" t="s">
        <v>15603</v>
      </c>
      <c r="O2134" s="5" t="s">
        <v>515</v>
      </c>
      <c r="P2134" s="8" t="s">
        <v>20096</v>
      </c>
      <c r="Q2134" s="8" t="s">
        <v>15602</v>
      </c>
      <c r="R2134" s="6" t="s">
        <v>7655</v>
      </c>
      <c r="S2134" s="12">
        <v>38.61</v>
      </c>
      <c r="T2134" s="13">
        <v>0.09</v>
      </c>
      <c r="V2134" s="13">
        <v>3</v>
      </c>
      <c r="W2134" s="14">
        <v>0.1</v>
      </c>
    </row>
    <row r="2135" spans="1:23" x14ac:dyDescent="0.25">
      <c r="A2135">
        <v>10032302</v>
      </c>
      <c r="B2135" s="5" t="s">
        <v>15604</v>
      </c>
      <c r="C2135" s="6" t="s">
        <v>15605</v>
      </c>
      <c r="D2135" s="5" t="s">
        <v>15606</v>
      </c>
      <c r="E2135" s="8" t="s">
        <v>42</v>
      </c>
      <c r="F2135" s="8" t="s">
        <v>43</v>
      </c>
      <c r="H2135" s="8" t="s">
        <v>43</v>
      </c>
      <c r="I2135" s="8" t="s">
        <v>28</v>
      </c>
      <c r="J2135" s="9" t="s">
        <v>44</v>
      </c>
      <c r="K2135" s="10" t="s">
        <v>15607</v>
      </c>
      <c r="L2135" s="11"/>
      <c r="M2135" s="8" t="s">
        <v>15608</v>
      </c>
      <c r="N2135" s="6" t="s">
        <v>15609</v>
      </c>
      <c r="O2135" s="5" t="s">
        <v>418</v>
      </c>
      <c r="P2135" s="8" t="s">
        <v>20096</v>
      </c>
      <c r="Q2135" s="8" t="s">
        <v>6106</v>
      </c>
      <c r="R2135" s="6" t="s">
        <v>48</v>
      </c>
      <c r="S2135" s="12">
        <v>311.64999999999998</v>
      </c>
      <c r="T2135" s="13">
        <v>0.39</v>
      </c>
      <c r="V2135" s="13">
        <v>204</v>
      </c>
      <c r="W2135" s="14">
        <v>47.966999999999999</v>
      </c>
    </row>
    <row r="2136" spans="1:23" x14ac:dyDescent="0.25">
      <c r="A2136">
        <v>10032313</v>
      </c>
      <c r="B2136" s="5" t="s">
        <v>15610</v>
      </c>
      <c r="C2136" s="6" t="s">
        <v>15611</v>
      </c>
      <c r="D2136" s="5" t="s">
        <v>15612</v>
      </c>
      <c r="E2136" s="8" t="s">
        <v>42</v>
      </c>
      <c r="F2136" s="8" t="s">
        <v>43</v>
      </c>
      <c r="H2136" s="8" t="s">
        <v>43</v>
      </c>
      <c r="I2136" s="8" t="s">
        <v>28</v>
      </c>
      <c r="J2136" s="9" t="s">
        <v>64</v>
      </c>
      <c r="K2136" s="10" t="s">
        <v>15613</v>
      </c>
      <c r="L2136" s="11"/>
      <c r="O2136" s="5" t="s">
        <v>515</v>
      </c>
      <c r="P2136" s="8" t="s">
        <v>20096</v>
      </c>
      <c r="Q2136" s="8" t="s">
        <v>516</v>
      </c>
      <c r="R2136" s="6" t="s">
        <v>7655</v>
      </c>
      <c r="T2136" s="13">
        <v>0.14000000000000001</v>
      </c>
      <c r="V2136" s="13">
        <v>2</v>
      </c>
      <c r="W2136" s="14">
        <v>3.0000000000000001E-3</v>
      </c>
    </row>
    <row r="2137" spans="1:23" x14ac:dyDescent="0.25">
      <c r="A2137">
        <v>10032322</v>
      </c>
      <c r="B2137" s="5" t="s">
        <v>1895</v>
      </c>
      <c r="D2137" s="5" t="s">
        <v>15614</v>
      </c>
      <c r="G2137" s="8" t="s">
        <v>15615</v>
      </c>
      <c r="I2137" s="8" t="s">
        <v>12339</v>
      </c>
      <c r="J2137" s="9" t="s">
        <v>38</v>
      </c>
      <c r="K2137" s="10"/>
      <c r="L2137" s="11"/>
      <c r="M2137" s="8" t="s">
        <v>15616</v>
      </c>
      <c r="O2137" s="5" t="s">
        <v>38</v>
      </c>
      <c r="P2137" s="8" t="s">
        <v>20096</v>
      </c>
      <c r="Q2137" s="8" t="s">
        <v>640</v>
      </c>
      <c r="R2137" s="6" t="s">
        <v>34</v>
      </c>
    </row>
    <row r="2138" spans="1:23" x14ac:dyDescent="0.25">
      <c r="A2138">
        <v>10032323</v>
      </c>
      <c r="B2138" s="5" t="s">
        <v>15617</v>
      </c>
      <c r="C2138" s="6" t="s">
        <v>15618</v>
      </c>
      <c r="D2138" s="5" t="s">
        <v>15619</v>
      </c>
      <c r="E2138" s="8" t="s">
        <v>7374</v>
      </c>
      <c r="F2138" s="8" t="s">
        <v>7375</v>
      </c>
      <c r="H2138" s="8" t="s">
        <v>388</v>
      </c>
      <c r="I2138" s="8" t="s">
        <v>28</v>
      </c>
      <c r="J2138" s="9" t="s">
        <v>7376</v>
      </c>
      <c r="K2138" s="10" t="s">
        <v>15620</v>
      </c>
      <c r="L2138" s="11"/>
      <c r="M2138" s="8" t="s">
        <v>15621</v>
      </c>
      <c r="O2138" s="5" t="s">
        <v>38</v>
      </c>
      <c r="P2138" s="8" t="s">
        <v>20096</v>
      </c>
      <c r="Q2138" s="8" t="s">
        <v>1670</v>
      </c>
      <c r="R2138" s="6" t="s">
        <v>48</v>
      </c>
    </row>
    <row r="2139" spans="1:23" x14ac:dyDescent="0.25">
      <c r="A2139">
        <v>10032330</v>
      </c>
      <c r="B2139" s="5" t="s">
        <v>15622</v>
      </c>
      <c r="C2139" s="6" t="s">
        <v>15623</v>
      </c>
      <c r="D2139" s="5" t="s">
        <v>15624</v>
      </c>
      <c r="E2139" s="8" t="s">
        <v>800</v>
      </c>
      <c r="F2139" s="8" t="s">
        <v>801</v>
      </c>
      <c r="H2139" s="8" t="s">
        <v>43</v>
      </c>
      <c r="I2139" s="8" t="s">
        <v>28</v>
      </c>
      <c r="J2139" s="9" t="s">
        <v>864</v>
      </c>
      <c r="K2139" s="10" t="s">
        <v>9392</v>
      </c>
      <c r="L2139" s="11" t="s">
        <v>9393</v>
      </c>
      <c r="M2139" s="8" t="s">
        <v>9394</v>
      </c>
      <c r="N2139" s="6" t="s">
        <v>9395</v>
      </c>
      <c r="O2139" s="5" t="s">
        <v>418</v>
      </c>
      <c r="P2139" s="8" t="s">
        <v>20096</v>
      </c>
      <c r="Q2139" s="8" t="s">
        <v>15625</v>
      </c>
      <c r="R2139" s="6" t="s">
        <v>541</v>
      </c>
      <c r="S2139" s="12">
        <v>10.8</v>
      </c>
      <c r="W2139" s="14">
        <v>5.5640000000000001</v>
      </c>
    </row>
    <row r="2140" spans="1:23" x14ac:dyDescent="0.25">
      <c r="A2140">
        <v>10032359</v>
      </c>
      <c r="B2140" s="5" t="s">
        <v>15626</v>
      </c>
      <c r="D2140" s="5" t="s">
        <v>15627</v>
      </c>
      <c r="G2140" s="8" t="s">
        <v>15628</v>
      </c>
      <c r="I2140" s="8" t="s">
        <v>12856</v>
      </c>
      <c r="J2140" s="9" t="s">
        <v>38</v>
      </c>
      <c r="K2140" s="10"/>
      <c r="L2140" s="11"/>
      <c r="O2140" s="5" t="s">
        <v>38</v>
      </c>
      <c r="P2140" s="8" t="s">
        <v>20096</v>
      </c>
      <c r="Q2140" s="8" t="s">
        <v>640</v>
      </c>
      <c r="R2140" s="6" t="s">
        <v>34</v>
      </c>
    </row>
    <row r="2141" spans="1:23" x14ac:dyDescent="0.25">
      <c r="A2141">
        <v>10032412</v>
      </c>
      <c r="B2141" s="5" t="s">
        <v>15629</v>
      </c>
      <c r="D2141" s="5" t="s">
        <v>15630</v>
      </c>
      <c r="G2141" s="8" t="s">
        <v>15631</v>
      </c>
      <c r="I2141" s="8" t="s">
        <v>12506</v>
      </c>
      <c r="J2141" s="9" t="s">
        <v>38</v>
      </c>
      <c r="K2141" s="10"/>
      <c r="L2141" s="11"/>
      <c r="O2141" s="5" t="s">
        <v>38</v>
      </c>
      <c r="P2141" s="8" t="s">
        <v>20096</v>
      </c>
      <c r="Q2141" s="8" t="s">
        <v>640</v>
      </c>
      <c r="R2141" s="6" t="s">
        <v>34</v>
      </c>
    </row>
    <row r="2142" spans="1:23" x14ac:dyDescent="0.25">
      <c r="A2142">
        <v>10032415</v>
      </c>
      <c r="B2142" s="5" t="s">
        <v>15632</v>
      </c>
      <c r="D2142" s="5" t="s">
        <v>15633</v>
      </c>
      <c r="G2142" s="8" t="s">
        <v>15634</v>
      </c>
      <c r="I2142" s="8" t="s">
        <v>12837</v>
      </c>
      <c r="J2142" s="9" t="s">
        <v>38</v>
      </c>
      <c r="K2142" s="10"/>
      <c r="L2142" s="11"/>
      <c r="M2142" s="8" t="s">
        <v>15635</v>
      </c>
      <c r="O2142" s="5" t="s">
        <v>38</v>
      </c>
      <c r="P2142" s="8" t="s">
        <v>20096</v>
      </c>
      <c r="Q2142" s="8" t="s">
        <v>640</v>
      </c>
      <c r="R2142" s="6" t="s">
        <v>359</v>
      </c>
    </row>
    <row r="2143" spans="1:23" x14ac:dyDescent="0.25">
      <c r="A2143">
        <v>10032416</v>
      </c>
      <c r="B2143" s="5" t="s">
        <v>15636</v>
      </c>
      <c r="D2143" s="5" t="s">
        <v>15637</v>
      </c>
      <c r="G2143" s="8" t="s">
        <v>15638</v>
      </c>
      <c r="I2143" s="8" t="s">
        <v>12506</v>
      </c>
      <c r="J2143" s="9" t="s">
        <v>38</v>
      </c>
      <c r="K2143" s="10"/>
      <c r="L2143" s="11"/>
      <c r="M2143" s="8" t="s">
        <v>15639</v>
      </c>
      <c r="O2143" s="5" t="s">
        <v>38</v>
      </c>
      <c r="P2143" s="8" t="s">
        <v>20096</v>
      </c>
      <c r="Q2143" s="8" t="s">
        <v>640</v>
      </c>
      <c r="R2143" s="6" t="s">
        <v>359</v>
      </c>
    </row>
    <row r="2144" spans="1:23" x14ac:dyDescent="0.25">
      <c r="A2144">
        <v>10032431</v>
      </c>
      <c r="B2144" s="5" t="s">
        <v>15640</v>
      </c>
      <c r="C2144" s="6" t="s">
        <v>15641</v>
      </c>
      <c r="D2144" s="5" t="s">
        <v>15642</v>
      </c>
      <c r="E2144" s="8" t="s">
        <v>142</v>
      </c>
      <c r="F2144" s="8" t="s">
        <v>110</v>
      </c>
      <c r="H2144" s="8" t="s">
        <v>110</v>
      </c>
      <c r="I2144" s="8" t="s">
        <v>28</v>
      </c>
      <c r="J2144" s="9" t="s">
        <v>1116</v>
      </c>
      <c r="K2144" s="10" t="s">
        <v>15643</v>
      </c>
      <c r="L2144" s="11"/>
      <c r="M2144" s="8" t="s">
        <v>15645</v>
      </c>
      <c r="N2144" s="6" t="s">
        <v>15646</v>
      </c>
      <c r="O2144" s="5" t="s">
        <v>270</v>
      </c>
      <c r="P2144" s="8" t="s">
        <v>20096</v>
      </c>
      <c r="Q2144" s="8" t="s">
        <v>15644</v>
      </c>
      <c r="R2144" s="6" t="s">
        <v>359</v>
      </c>
      <c r="S2144" s="12">
        <v>12.35</v>
      </c>
      <c r="V2144" s="13">
        <v>24</v>
      </c>
      <c r="W2144" s="14">
        <v>3.0000000000000001E-3</v>
      </c>
    </row>
    <row r="2145" spans="1:23" x14ac:dyDescent="0.25">
      <c r="A2145">
        <v>10032447</v>
      </c>
      <c r="B2145" s="5" t="s">
        <v>15647</v>
      </c>
      <c r="C2145" s="6" t="s">
        <v>15648</v>
      </c>
      <c r="D2145" s="5" t="s">
        <v>15649</v>
      </c>
      <c r="E2145" s="8" t="s">
        <v>215</v>
      </c>
      <c r="F2145" s="8" t="s">
        <v>216</v>
      </c>
      <c r="H2145" s="8" t="s">
        <v>216</v>
      </c>
      <c r="I2145" s="8" t="s">
        <v>28</v>
      </c>
      <c r="J2145" s="9" t="s">
        <v>15650</v>
      </c>
      <c r="K2145" s="10" t="s">
        <v>15651</v>
      </c>
      <c r="L2145" s="11"/>
      <c r="M2145" s="8" t="s">
        <v>15653</v>
      </c>
      <c r="N2145" s="6" t="s">
        <v>15654</v>
      </c>
      <c r="O2145" s="5" t="s">
        <v>295</v>
      </c>
      <c r="P2145" s="8" t="s">
        <v>20096</v>
      </c>
      <c r="Q2145" s="8" t="s">
        <v>15652</v>
      </c>
      <c r="R2145" s="6" t="s">
        <v>34</v>
      </c>
      <c r="S2145" s="12">
        <v>19.07</v>
      </c>
      <c r="T2145" s="13">
        <v>0.01</v>
      </c>
      <c r="V2145" s="13">
        <v>68</v>
      </c>
      <c r="W2145" s="14">
        <v>0.13500000000000001</v>
      </c>
    </row>
    <row r="2146" spans="1:23" x14ac:dyDescent="0.25">
      <c r="A2146">
        <v>10032449</v>
      </c>
      <c r="B2146" s="5" t="s">
        <v>15655</v>
      </c>
      <c r="C2146" s="6" t="s">
        <v>15656</v>
      </c>
      <c r="D2146" s="5" t="s">
        <v>15657</v>
      </c>
      <c r="E2146" s="8" t="s">
        <v>3458</v>
      </c>
      <c r="F2146" s="8" t="s">
        <v>3459</v>
      </c>
      <c r="H2146" s="8" t="s">
        <v>291</v>
      </c>
      <c r="I2146" s="8" t="s">
        <v>28</v>
      </c>
      <c r="J2146" s="9" t="s">
        <v>4164</v>
      </c>
      <c r="K2146" s="10" t="s">
        <v>15658</v>
      </c>
      <c r="L2146" s="11" t="s">
        <v>15659</v>
      </c>
      <c r="M2146" s="8" t="s">
        <v>15660</v>
      </c>
      <c r="N2146" s="6" t="s">
        <v>15661</v>
      </c>
      <c r="O2146" s="5" t="s">
        <v>295</v>
      </c>
      <c r="P2146" s="8" t="s">
        <v>20096</v>
      </c>
      <c r="Q2146" s="8" t="s">
        <v>1014</v>
      </c>
      <c r="R2146" s="6" t="s">
        <v>34</v>
      </c>
      <c r="S2146" s="12">
        <v>19358</v>
      </c>
      <c r="T2146" s="13">
        <v>0.26</v>
      </c>
      <c r="V2146" s="13">
        <v>53</v>
      </c>
      <c r="W2146" s="14">
        <v>0.32800000000000001</v>
      </c>
    </row>
    <row r="2147" spans="1:23" x14ac:dyDescent="0.25">
      <c r="A2147">
        <v>10032450</v>
      </c>
      <c r="B2147" s="5" t="s">
        <v>15662</v>
      </c>
      <c r="C2147" s="6" t="s">
        <v>15663</v>
      </c>
      <c r="D2147" s="5" t="s">
        <v>15664</v>
      </c>
      <c r="E2147" s="8" t="s">
        <v>3458</v>
      </c>
      <c r="F2147" s="8" t="s">
        <v>3459</v>
      </c>
      <c r="H2147" s="8" t="s">
        <v>291</v>
      </c>
      <c r="I2147" s="8" t="s">
        <v>28</v>
      </c>
      <c r="J2147" s="9" t="s">
        <v>15665</v>
      </c>
      <c r="K2147" s="10" t="s">
        <v>15666</v>
      </c>
      <c r="L2147" s="11" t="s">
        <v>15667</v>
      </c>
      <c r="M2147" s="8" t="s">
        <v>15669</v>
      </c>
      <c r="N2147" s="6" t="s">
        <v>15670</v>
      </c>
      <c r="O2147" s="5" t="s">
        <v>3417</v>
      </c>
      <c r="P2147" s="8" t="s">
        <v>20096</v>
      </c>
      <c r="Q2147" s="8" t="s">
        <v>15668</v>
      </c>
      <c r="R2147" s="6" t="s">
        <v>462</v>
      </c>
      <c r="S2147" s="12">
        <v>15.95</v>
      </c>
      <c r="T2147" s="13">
        <v>0.38</v>
      </c>
      <c r="V2147" s="13">
        <v>26</v>
      </c>
      <c r="W2147" s="14">
        <v>2.1000000000000001E-2</v>
      </c>
    </row>
    <row r="2148" spans="1:23" x14ac:dyDescent="0.25">
      <c r="A2148">
        <v>10032453</v>
      </c>
      <c r="B2148" s="5" t="s">
        <v>15671</v>
      </c>
      <c r="C2148" s="6" t="s">
        <v>15672</v>
      </c>
      <c r="D2148" s="5" t="s">
        <v>15673</v>
      </c>
      <c r="E2148" s="8" t="s">
        <v>4834</v>
      </c>
      <c r="F2148" s="8" t="s">
        <v>4835</v>
      </c>
      <c r="H2148" s="8" t="s">
        <v>291</v>
      </c>
      <c r="I2148" s="8" t="s">
        <v>28</v>
      </c>
      <c r="J2148" s="9" t="s">
        <v>4836</v>
      </c>
      <c r="K2148" s="10" t="s">
        <v>15674</v>
      </c>
      <c r="L2148" s="11" t="s">
        <v>15675</v>
      </c>
      <c r="M2148" s="8" t="s">
        <v>15676</v>
      </c>
      <c r="N2148" s="6" t="s">
        <v>15677</v>
      </c>
      <c r="O2148" s="5" t="s">
        <v>295</v>
      </c>
      <c r="P2148" s="8" t="s">
        <v>20096</v>
      </c>
      <c r="Q2148" s="8" t="s">
        <v>9350</v>
      </c>
      <c r="R2148" s="6" t="s">
        <v>34</v>
      </c>
      <c r="S2148" s="12">
        <v>14.55</v>
      </c>
      <c r="V2148" s="13">
        <v>34</v>
      </c>
      <c r="W2148" s="14">
        <v>0.09</v>
      </c>
    </row>
    <row r="2149" spans="1:23" x14ac:dyDescent="0.25">
      <c r="A2149">
        <v>10032454</v>
      </c>
      <c r="B2149" s="5" t="s">
        <v>15678</v>
      </c>
      <c r="C2149" s="6" t="s">
        <v>1451</v>
      </c>
      <c r="D2149" s="5" t="s">
        <v>1452</v>
      </c>
      <c r="E2149" s="8" t="s">
        <v>42</v>
      </c>
      <c r="F2149" s="8" t="s">
        <v>43</v>
      </c>
      <c r="H2149" s="8" t="s">
        <v>43</v>
      </c>
      <c r="I2149" s="8" t="s">
        <v>28</v>
      </c>
      <c r="J2149" s="9" t="s">
        <v>1003</v>
      </c>
      <c r="K2149" s="10" t="s">
        <v>1453</v>
      </c>
      <c r="L2149" s="11" t="s">
        <v>1454</v>
      </c>
      <c r="M2149" s="8" t="s">
        <v>1456</v>
      </c>
      <c r="N2149" s="6" t="s">
        <v>1457</v>
      </c>
      <c r="O2149" s="5" t="s">
        <v>67</v>
      </c>
      <c r="P2149" s="8" t="s">
        <v>20096</v>
      </c>
      <c r="Q2149" s="8" t="s">
        <v>1455</v>
      </c>
      <c r="R2149" s="6" t="s">
        <v>114</v>
      </c>
      <c r="S2149" s="12">
        <v>33.24</v>
      </c>
      <c r="T2149" s="13">
        <v>0.42</v>
      </c>
      <c r="V2149" s="13">
        <v>173</v>
      </c>
      <c r="W2149" s="14">
        <v>0.29599999999999999</v>
      </c>
    </row>
    <row r="2150" spans="1:23" x14ac:dyDescent="0.25">
      <c r="A2150">
        <v>10032457</v>
      </c>
      <c r="B2150" s="5" t="s">
        <v>15679</v>
      </c>
      <c r="C2150" s="6" t="s">
        <v>15680</v>
      </c>
      <c r="D2150" s="5" t="s">
        <v>15681</v>
      </c>
      <c r="E2150" s="8" t="s">
        <v>215</v>
      </c>
      <c r="F2150" s="8" t="s">
        <v>216</v>
      </c>
      <c r="H2150" s="8" t="s">
        <v>216</v>
      </c>
      <c r="I2150" s="8" t="s">
        <v>28</v>
      </c>
      <c r="J2150" s="9" t="s">
        <v>626</v>
      </c>
      <c r="K2150" s="10" t="s">
        <v>15682</v>
      </c>
      <c r="L2150" s="11" t="s">
        <v>15683</v>
      </c>
      <c r="M2150" s="8" t="s">
        <v>15685</v>
      </c>
      <c r="N2150" s="6" t="s">
        <v>15686</v>
      </c>
      <c r="O2150" s="5" t="s">
        <v>38</v>
      </c>
      <c r="P2150" s="8" t="s">
        <v>20096</v>
      </c>
      <c r="Q2150" s="8" t="s">
        <v>15684</v>
      </c>
      <c r="R2150" s="6" t="s">
        <v>7730</v>
      </c>
      <c r="S2150" s="12">
        <v>2.2999999999999998</v>
      </c>
      <c r="W2150" s="14">
        <v>0.61199999999999999</v>
      </c>
    </row>
    <row r="2151" spans="1:23" x14ac:dyDescent="0.25">
      <c r="A2151">
        <v>10032467</v>
      </c>
      <c r="B2151" s="5" t="s">
        <v>15687</v>
      </c>
      <c r="C2151" s="6" t="s">
        <v>15688</v>
      </c>
      <c r="D2151" s="5" t="s">
        <v>15689</v>
      </c>
      <c r="E2151" s="8" t="s">
        <v>42</v>
      </c>
      <c r="F2151" s="8" t="s">
        <v>43</v>
      </c>
      <c r="H2151" s="8" t="s">
        <v>43</v>
      </c>
      <c r="I2151" s="8" t="s">
        <v>28</v>
      </c>
      <c r="J2151" s="9" t="s">
        <v>617</v>
      </c>
      <c r="K2151" s="10"/>
      <c r="L2151" s="11"/>
      <c r="O2151" s="5" t="s">
        <v>38</v>
      </c>
      <c r="P2151" s="8" t="s">
        <v>20096</v>
      </c>
      <c r="Q2151" s="8" t="s">
        <v>15690</v>
      </c>
      <c r="R2151" s="6" t="s">
        <v>359</v>
      </c>
    </row>
    <row r="2152" spans="1:23" x14ac:dyDescent="0.25">
      <c r="A2152">
        <v>10032470</v>
      </c>
      <c r="B2152" s="5" t="s">
        <v>15691</v>
      </c>
      <c r="D2152" s="5" t="s">
        <v>15692</v>
      </c>
      <c r="G2152" s="8" t="s">
        <v>15693</v>
      </c>
      <c r="I2152" s="8" t="s">
        <v>12506</v>
      </c>
      <c r="J2152" s="9" t="s">
        <v>38</v>
      </c>
      <c r="K2152" s="10"/>
      <c r="L2152" s="11"/>
      <c r="O2152" s="5" t="s">
        <v>38</v>
      </c>
      <c r="P2152" s="8" t="s">
        <v>20096</v>
      </c>
      <c r="Q2152" s="8" t="s">
        <v>640</v>
      </c>
      <c r="R2152" s="6" t="s">
        <v>359</v>
      </c>
    </row>
    <row r="2153" spans="1:23" x14ac:dyDescent="0.25">
      <c r="A2153">
        <v>10032471</v>
      </c>
      <c r="B2153" s="5" t="s">
        <v>15694</v>
      </c>
      <c r="C2153" s="6" t="s">
        <v>15695</v>
      </c>
      <c r="D2153" s="5" t="s">
        <v>15696</v>
      </c>
      <c r="E2153" s="8" t="s">
        <v>42</v>
      </c>
      <c r="F2153" s="8" t="s">
        <v>43</v>
      </c>
      <c r="H2153" s="8" t="s">
        <v>43</v>
      </c>
      <c r="I2153" s="8" t="s">
        <v>28</v>
      </c>
      <c r="J2153" s="9" t="s">
        <v>64</v>
      </c>
      <c r="K2153" s="10" t="s">
        <v>15697</v>
      </c>
      <c r="L2153" s="11" t="s">
        <v>15698</v>
      </c>
      <c r="M2153" s="8" t="s">
        <v>15699</v>
      </c>
      <c r="N2153" s="6" t="s">
        <v>15700</v>
      </c>
      <c r="O2153" s="5" t="s">
        <v>773</v>
      </c>
      <c r="P2153" s="8" t="s">
        <v>20096</v>
      </c>
      <c r="Q2153" s="8" t="s">
        <v>640</v>
      </c>
      <c r="R2153" s="6" t="s">
        <v>359</v>
      </c>
      <c r="S2153" s="12">
        <v>0.48</v>
      </c>
      <c r="T2153" s="13">
        <v>0.02</v>
      </c>
      <c r="V2153" s="13">
        <v>22</v>
      </c>
      <c r="W2153" s="14">
        <v>0.55900000000000005</v>
      </c>
    </row>
    <row r="2154" spans="1:23" x14ac:dyDescent="0.25">
      <c r="A2154">
        <v>10032473</v>
      </c>
      <c r="B2154" s="5" t="s">
        <v>15701</v>
      </c>
      <c r="C2154" s="6" t="s">
        <v>15702</v>
      </c>
      <c r="D2154" s="5" t="s">
        <v>15703</v>
      </c>
      <c r="E2154" s="8" t="s">
        <v>9045</v>
      </c>
      <c r="F2154" s="8" t="s">
        <v>9046</v>
      </c>
      <c r="H2154" s="8" t="s">
        <v>752</v>
      </c>
      <c r="I2154" s="8" t="s">
        <v>28</v>
      </c>
      <c r="J2154" s="9" t="s">
        <v>13504</v>
      </c>
      <c r="K2154" s="10" t="s">
        <v>15704</v>
      </c>
      <c r="L2154" s="11" t="s">
        <v>15705</v>
      </c>
      <c r="M2154" s="8" t="s">
        <v>15706</v>
      </c>
      <c r="N2154" s="6" t="s">
        <v>15707</v>
      </c>
      <c r="O2154" s="5" t="s">
        <v>270</v>
      </c>
      <c r="P2154" s="8" t="s">
        <v>20096</v>
      </c>
      <c r="Q2154" s="8" t="s">
        <v>640</v>
      </c>
      <c r="R2154" s="6" t="s">
        <v>34</v>
      </c>
      <c r="S2154" s="12">
        <v>20.98</v>
      </c>
      <c r="T2154" s="13">
        <v>0.02</v>
      </c>
      <c r="V2154" s="13">
        <v>31</v>
      </c>
      <c r="W2154" s="14">
        <v>7.4999999999999997E-2</v>
      </c>
    </row>
    <row r="2155" spans="1:23" x14ac:dyDescent="0.25">
      <c r="A2155">
        <v>10032484</v>
      </c>
      <c r="B2155" s="5" t="s">
        <v>15708</v>
      </c>
      <c r="C2155" s="6" t="s">
        <v>15709</v>
      </c>
      <c r="D2155" s="5" t="s">
        <v>15710</v>
      </c>
      <c r="E2155" s="8" t="s">
        <v>42</v>
      </c>
      <c r="F2155" s="8" t="s">
        <v>43</v>
      </c>
      <c r="H2155" s="8" t="s">
        <v>43</v>
      </c>
      <c r="I2155" s="8" t="s">
        <v>28</v>
      </c>
      <c r="J2155" s="9" t="s">
        <v>1287</v>
      </c>
      <c r="K2155" s="10" t="s">
        <v>15711</v>
      </c>
      <c r="L2155" s="11" t="s">
        <v>15712</v>
      </c>
      <c r="M2155" s="8" t="s">
        <v>15713</v>
      </c>
      <c r="N2155" s="6" t="s">
        <v>15714</v>
      </c>
      <c r="O2155" s="5" t="s">
        <v>515</v>
      </c>
      <c r="P2155" s="8" t="s">
        <v>20096</v>
      </c>
      <c r="Q2155" s="8" t="s">
        <v>13398</v>
      </c>
      <c r="R2155" s="6" t="s">
        <v>7730</v>
      </c>
      <c r="S2155" s="12">
        <v>14</v>
      </c>
      <c r="V2155" s="13">
        <v>20</v>
      </c>
      <c r="W2155" s="14">
        <v>0.25</v>
      </c>
    </row>
    <row r="2156" spans="1:23" x14ac:dyDescent="0.25">
      <c r="A2156">
        <v>10032497</v>
      </c>
      <c r="B2156" s="5" t="s">
        <v>15715</v>
      </c>
      <c r="C2156" s="6" t="s">
        <v>15716</v>
      </c>
      <c r="D2156" s="5" t="s">
        <v>15717</v>
      </c>
      <c r="E2156" s="8" t="s">
        <v>15718</v>
      </c>
      <c r="F2156" s="8" t="s">
        <v>15719</v>
      </c>
      <c r="H2156" s="8" t="s">
        <v>43</v>
      </c>
      <c r="I2156" s="8" t="s">
        <v>28</v>
      </c>
      <c r="J2156" s="9" t="s">
        <v>38</v>
      </c>
      <c r="K2156" s="10" t="s">
        <v>15720</v>
      </c>
      <c r="L2156" s="11"/>
      <c r="M2156" s="8" t="s">
        <v>15721</v>
      </c>
      <c r="N2156" s="6" t="s">
        <v>15722</v>
      </c>
      <c r="O2156" s="5" t="s">
        <v>4037</v>
      </c>
      <c r="P2156" s="8" t="s">
        <v>20096</v>
      </c>
      <c r="Q2156" s="8" t="s">
        <v>6748</v>
      </c>
      <c r="R2156" s="6" t="s">
        <v>6951</v>
      </c>
      <c r="S2156" s="12">
        <v>1.02</v>
      </c>
      <c r="V2156" s="13">
        <v>13</v>
      </c>
      <c r="W2156" s="14">
        <v>6.0000000000000001E-3</v>
      </c>
    </row>
    <row r="2157" spans="1:23" x14ac:dyDescent="0.25">
      <c r="A2157">
        <v>10032498</v>
      </c>
      <c r="B2157" s="5" t="s">
        <v>15723</v>
      </c>
      <c r="C2157" s="6" t="s">
        <v>15724</v>
      </c>
      <c r="D2157" s="5" t="s">
        <v>15725</v>
      </c>
      <c r="E2157" s="8" t="s">
        <v>42</v>
      </c>
      <c r="F2157" s="8" t="s">
        <v>43</v>
      </c>
      <c r="H2157" s="8" t="s">
        <v>43</v>
      </c>
      <c r="I2157" s="8" t="s">
        <v>28</v>
      </c>
      <c r="J2157" s="9" t="s">
        <v>1097</v>
      </c>
      <c r="K2157" s="10" t="s">
        <v>15726</v>
      </c>
      <c r="L2157" s="11"/>
      <c r="M2157" s="8" t="s">
        <v>15727</v>
      </c>
      <c r="N2157" s="6" t="s">
        <v>15728</v>
      </c>
      <c r="O2157" s="5" t="s">
        <v>418</v>
      </c>
      <c r="P2157" s="8" t="s">
        <v>20096</v>
      </c>
      <c r="Q2157" s="8" t="s">
        <v>516</v>
      </c>
      <c r="R2157" s="6" t="s">
        <v>48</v>
      </c>
      <c r="S2157" s="12">
        <v>10.19</v>
      </c>
      <c r="V2157" s="13">
        <v>22</v>
      </c>
      <c r="W2157" s="14">
        <v>3.0000000000000001E-3</v>
      </c>
    </row>
    <row r="2158" spans="1:23" x14ac:dyDescent="0.25">
      <c r="A2158">
        <v>10032500</v>
      </c>
      <c r="B2158" s="5" t="s">
        <v>15729</v>
      </c>
      <c r="C2158" s="6" t="s">
        <v>15730</v>
      </c>
      <c r="D2158" s="5" t="s">
        <v>15731</v>
      </c>
      <c r="E2158" s="8" t="s">
        <v>42</v>
      </c>
      <c r="F2158" s="8" t="s">
        <v>43</v>
      </c>
      <c r="H2158" s="8" t="s">
        <v>43</v>
      </c>
      <c r="I2158" s="8" t="s">
        <v>28</v>
      </c>
      <c r="J2158" s="9" t="s">
        <v>4289</v>
      </c>
      <c r="K2158" s="10" t="s">
        <v>6071</v>
      </c>
      <c r="L2158" s="11" t="s">
        <v>6072</v>
      </c>
      <c r="M2158" s="8" t="s">
        <v>6073</v>
      </c>
      <c r="O2158" s="5" t="s">
        <v>295</v>
      </c>
      <c r="P2158" s="8" t="s">
        <v>20096</v>
      </c>
      <c r="Q2158" s="8" t="s">
        <v>998</v>
      </c>
      <c r="R2158" s="6" t="s">
        <v>34</v>
      </c>
      <c r="S2158" s="12">
        <v>2.62</v>
      </c>
      <c r="V2158" s="13">
        <v>17</v>
      </c>
      <c r="W2158" s="14">
        <v>0.02</v>
      </c>
    </row>
    <row r="2159" spans="1:23" x14ac:dyDescent="0.25">
      <c r="A2159">
        <v>10032501</v>
      </c>
      <c r="B2159" s="5" t="s">
        <v>15732</v>
      </c>
      <c r="C2159" s="6" t="s">
        <v>15733</v>
      </c>
      <c r="D2159" s="5" t="s">
        <v>15734</v>
      </c>
      <c r="E2159" s="8" t="s">
        <v>42</v>
      </c>
      <c r="F2159" s="8" t="s">
        <v>43</v>
      </c>
      <c r="H2159" s="8" t="s">
        <v>43</v>
      </c>
      <c r="I2159" s="8" t="s">
        <v>28</v>
      </c>
      <c r="J2159" s="9" t="s">
        <v>1252</v>
      </c>
      <c r="K2159" s="10" t="s">
        <v>15735</v>
      </c>
      <c r="L2159" s="11"/>
      <c r="M2159" s="8" t="s">
        <v>15736</v>
      </c>
      <c r="N2159" s="6" t="s">
        <v>15737</v>
      </c>
      <c r="O2159" s="5" t="s">
        <v>418</v>
      </c>
      <c r="P2159" s="8" t="s">
        <v>20096</v>
      </c>
      <c r="Q2159" s="8" t="s">
        <v>516</v>
      </c>
      <c r="R2159" s="6" t="s">
        <v>48</v>
      </c>
      <c r="S2159" s="12">
        <v>15.4</v>
      </c>
      <c r="T2159" s="13">
        <v>0.06</v>
      </c>
      <c r="V2159" s="13">
        <v>14</v>
      </c>
      <c r="W2159" s="14">
        <v>45.697000000000003</v>
      </c>
    </row>
    <row r="2160" spans="1:23" x14ac:dyDescent="0.25">
      <c r="A2160">
        <v>10032528</v>
      </c>
      <c r="B2160" s="5" t="s">
        <v>15738</v>
      </c>
      <c r="C2160" s="6" t="s">
        <v>15739</v>
      </c>
      <c r="D2160" s="5" t="s">
        <v>15740</v>
      </c>
      <c r="E2160" s="8" t="s">
        <v>42</v>
      </c>
      <c r="F2160" s="8" t="s">
        <v>43</v>
      </c>
      <c r="H2160" s="8" t="s">
        <v>43</v>
      </c>
      <c r="I2160" s="8" t="s">
        <v>28</v>
      </c>
      <c r="J2160" s="9" t="s">
        <v>4575</v>
      </c>
      <c r="K2160" s="10" t="s">
        <v>15741</v>
      </c>
      <c r="L2160" s="11"/>
      <c r="N2160" s="6" t="s">
        <v>15744</v>
      </c>
      <c r="O2160" s="5" t="s">
        <v>15742</v>
      </c>
      <c r="P2160" s="8" t="s">
        <v>20096</v>
      </c>
      <c r="Q2160" s="8" t="s">
        <v>15743</v>
      </c>
      <c r="R2160" s="6" t="s">
        <v>7655</v>
      </c>
      <c r="S2160" s="12">
        <v>1.21</v>
      </c>
      <c r="V2160" s="13">
        <v>11</v>
      </c>
      <c r="W2160" s="14">
        <v>0.03</v>
      </c>
    </row>
    <row r="2161" spans="1:23" x14ac:dyDescent="0.25">
      <c r="A2161">
        <v>10032538</v>
      </c>
      <c r="B2161" s="5" t="s">
        <v>15745</v>
      </c>
      <c r="C2161" s="6" t="s">
        <v>15746</v>
      </c>
      <c r="D2161" s="5" t="s">
        <v>15747</v>
      </c>
      <c r="E2161" s="8" t="s">
        <v>4056</v>
      </c>
      <c r="F2161" s="8" t="s">
        <v>4057</v>
      </c>
      <c r="H2161" s="8" t="s">
        <v>43</v>
      </c>
      <c r="I2161" s="8" t="s">
        <v>28</v>
      </c>
      <c r="J2161" s="9" t="s">
        <v>5391</v>
      </c>
      <c r="K2161" s="10" t="s">
        <v>15748</v>
      </c>
      <c r="L2161" s="11" t="s">
        <v>15749</v>
      </c>
      <c r="M2161" s="8" t="s">
        <v>15750</v>
      </c>
      <c r="N2161" s="6" t="s">
        <v>15751</v>
      </c>
      <c r="O2161" s="5" t="s">
        <v>418</v>
      </c>
      <c r="P2161" s="8" t="s">
        <v>20096</v>
      </c>
      <c r="Q2161" s="8" t="s">
        <v>14547</v>
      </c>
      <c r="R2161" s="6" t="s">
        <v>48</v>
      </c>
      <c r="S2161" s="12">
        <v>0.2</v>
      </c>
      <c r="V2161" s="13">
        <v>4</v>
      </c>
      <c r="W2161" s="14">
        <v>3.0000000000000001E-3</v>
      </c>
    </row>
    <row r="2162" spans="1:23" x14ac:dyDescent="0.25">
      <c r="A2162">
        <v>10032575</v>
      </c>
      <c r="B2162" s="5" t="s">
        <v>15752</v>
      </c>
      <c r="C2162" s="6" t="s">
        <v>15753</v>
      </c>
      <c r="D2162" s="5" t="s">
        <v>15754</v>
      </c>
      <c r="E2162" s="8" t="s">
        <v>1566</v>
      </c>
      <c r="F2162" s="8" t="s">
        <v>589</v>
      </c>
      <c r="H2162" s="8" t="s">
        <v>589</v>
      </c>
      <c r="I2162" s="8" t="s">
        <v>28</v>
      </c>
      <c r="J2162" s="9" t="s">
        <v>15755</v>
      </c>
      <c r="K2162" s="10" t="s">
        <v>15756</v>
      </c>
      <c r="L2162" s="11" t="s">
        <v>15757</v>
      </c>
      <c r="M2162" s="8" t="s">
        <v>15759</v>
      </c>
      <c r="O2162" s="5" t="s">
        <v>295</v>
      </c>
      <c r="P2162" s="8" t="s">
        <v>20096</v>
      </c>
      <c r="Q2162" s="8" t="s">
        <v>15758</v>
      </c>
      <c r="R2162" s="6" t="s">
        <v>34</v>
      </c>
      <c r="S2162" s="12">
        <v>5.3</v>
      </c>
      <c r="V2162" s="13">
        <v>2</v>
      </c>
      <c r="W2162" s="14">
        <v>0.03</v>
      </c>
    </row>
    <row r="2163" spans="1:23" x14ac:dyDescent="0.25">
      <c r="A2163">
        <v>10032591</v>
      </c>
      <c r="B2163" s="5" t="s">
        <v>15760</v>
      </c>
      <c r="C2163" s="6" t="s">
        <v>15761</v>
      </c>
      <c r="D2163" s="5" t="s">
        <v>15762</v>
      </c>
      <c r="E2163" s="8" t="s">
        <v>42</v>
      </c>
      <c r="F2163" s="8" t="s">
        <v>43</v>
      </c>
      <c r="H2163" s="8" t="s">
        <v>43</v>
      </c>
      <c r="I2163" s="8" t="s">
        <v>28</v>
      </c>
      <c r="J2163" s="9" t="s">
        <v>2010</v>
      </c>
      <c r="K2163" s="10" t="s">
        <v>15763</v>
      </c>
      <c r="L2163" s="11"/>
      <c r="M2163" s="8" t="s">
        <v>15765</v>
      </c>
      <c r="N2163" s="6" t="s">
        <v>15766</v>
      </c>
      <c r="O2163" s="5" t="s">
        <v>295</v>
      </c>
      <c r="P2163" s="8" t="s">
        <v>20096</v>
      </c>
      <c r="Q2163" s="8" t="s">
        <v>15764</v>
      </c>
      <c r="R2163" s="6" t="s">
        <v>34</v>
      </c>
      <c r="S2163" s="12">
        <v>9.56</v>
      </c>
      <c r="V2163" s="13">
        <v>44</v>
      </c>
      <c r="W2163" s="14">
        <v>0.12</v>
      </c>
    </row>
    <row r="2164" spans="1:23" x14ac:dyDescent="0.25">
      <c r="A2164">
        <v>10032596</v>
      </c>
      <c r="B2164" s="5" t="s">
        <v>15767</v>
      </c>
      <c r="C2164" s="6" t="s">
        <v>15768</v>
      </c>
      <c r="D2164" s="5" t="s">
        <v>15769</v>
      </c>
      <c r="E2164" s="8" t="s">
        <v>142</v>
      </c>
      <c r="F2164" s="8" t="s">
        <v>110</v>
      </c>
      <c r="H2164" s="8" t="s">
        <v>110</v>
      </c>
      <c r="I2164" s="8" t="s">
        <v>28</v>
      </c>
      <c r="J2164" s="9" t="s">
        <v>6246</v>
      </c>
      <c r="K2164" s="10" t="s">
        <v>15770</v>
      </c>
      <c r="L2164" s="11"/>
      <c r="M2164" s="8" t="s">
        <v>15772</v>
      </c>
      <c r="N2164" s="6" t="s">
        <v>15773</v>
      </c>
      <c r="O2164" s="5" t="s">
        <v>369</v>
      </c>
      <c r="P2164" s="8" t="s">
        <v>20096</v>
      </c>
      <c r="Q2164" s="8" t="s">
        <v>15771</v>
      </c>
      <c r="R2164" s="6" t="s">
        <v>370</v>
      </c>
      <c r="S2164" s="12">
        <v>3</v>
      </c>
      <c r="V2164" s="13">
        <v>40</v>
      </c>
      <c r="W2164" s="14">
        <v>4.0000000000000001E-3</v>
      </c>
    </row>
    <row r="2165" spans="1:23" x14ac:dyDescent="0.25">
      <c r="A2165">
        <v>10032599</v>
      </c>
      <c r="B2165" s="5" t="s">
        <v>15774</v>
      </c>
      <c r="D2165" s="5" t="s">
        <v>15775</v>
      </c>
      <c r="G2165" s="8" t="s">
        <v>15776</v>
      </c>
      <c r="I2165" s="8" t="s">
        <v>12339</v>
      </c>
      <c r="J2165" s="9" t="s">
        <v>38</v>
      </c>
      <c r="K2165" s="10"/>
      <c r="L2165" s="11"/>
      <c r="M2165" s="8" t="s">
        <v>15777</v>
      </c>
      <c r="N2165" s="6" t="s">
        <v>15778</v>
      </c>
      <c r="O2165" s="5" t="s">
        <v>38</v>
      </c>
      <c r="P2165" s="8" t="s">
        <v>20096</v>
      </c>
      <c r="Q2165" s="8" t="s">
        <v>9350</v>
      </c>
      <c r="R2165" s="6" t="s">
        <v>359</v>
      </c>
    </row>
    <row r="2166" spans="1:23" x14ac:dyDescent="0.25">
      <c r="A2166">
        <v>10032600</v>
      </c>
      <c r="B2166" s="5" t="s">
        <v>15779</v>
      </c>
      <c r="D2166" s="5" t="s">
        <v>15780</v>
      </c>
      <c r="G2166" s="8" t="s">
        <v>15781</v>
      </c>
      <c r="I2166" s="8" t="s">
        <v>12339</v>
      </c>
      <c r="J2166" s="9" t="s">
        <v>38</v>
      </c>
      <c r="K2166" s="10"/>
      <c r="L2166" s="11"/>
      <c r="M2166" s="8" t="s">
        <v>15782</v>
      </c>
      <c r="O2166" s="5" t="s">
        <v>38</v>
      </c>
      <c r="P2166" s="8" t="s">
        <v>20096</v>
      </c>
      <c r="Q2166" s="8" t="s">
        <v>1014</v>
      </c>
      <c r="R2166" s="6" t="s">
        <v>359</v>
      </c>
    </row>
    <row r="2167" spans="1:23" x14ac:dyDescent="0.25">
      <c r="A2167">
        <v>10032602</v>
      </c>
      <c r="B2167" s="5" t="s">
        <v>15783</v>
      </c>
      <c r="D2167" s="5" t="s">
        <v>15784</v>
      </c>
      <c r="G2167" s="8" t="s">
        <v>12538</v>
      </c>
      <c r="I2167" s="8" t="s">
        <v>12539</v>
      </c>
      <c r="J2167" s="9" t="s">
        <v>38</v>
      </c>
      <c r="K2167" s="10"/>
      <c r="L2167" s="11"/>
      <c r="M2167" s="8" t="s">
        <v>15785</v>
      </c>
      <c r="N2167" s="6" t="s">
        <v>15786</v>
      </c>
      <c r="O2167" s="5" t="s">
        <v>38</v>
      </c>
      <c r="P2167" s="8" t="s">
        <v>20096</v>
      </c>
      <c r="Q2167" s="8" t="s">
        <v>9350</v>
      </c>
      <c r="R2167" s="6" t="s">
        <v>359</v>
      </c>
    </row>
    <row r="2168" spans="1:23" x14ac:dyDescent="0.25">
      <c r="A2168">
        <v>10032603</v>
      </c>
      <c r="B2168" s="5" t="s">
        <v>15787</v>
      </c>
      <c r="D2168" s="5" t="s">
        <v>15788</v>
      </c>
      <c r="G2168" s="8" t="s">
        <v>15789</v>
      </c>
      <c r="I2168" s="8" t="s">
        <v>12568</v>
      </c>
      <c r="J2168" s="9" t="s">
        <v>38</v>
      </c>
      <c r="K2168" s="10"/>
      <c r="L2168" s="11"/>
      <c r="M2168" s="8" t="s">
        <v>15790</v>
      </c>
      <c r="O2168" s="5" t="s">
        <v>38</v>
      </c>
      <c r="P2168" s="8" t="s">
        <v>20096</v>
      </c>
      <c r="Q2168" s="8" t="s">
        <v>1014</v>
      </c>
      <c r="R2168" s="6" t="s">
        <v>359</v>
      </c>
    </row>
    <row r="2169" spans="1:23" x14ac:dyDescent="0.25">
      <c r="A2169">
        <v>10032637</v>
      </c>
      <c r="B2169" s="5" t="s">
        <v>15791</v>
      </c>
      <c r="C2169" s="6" t="s">
        <v>15792</v>
      </c>
      <c r="D2169" s="5" t="s">
        <v>15793</v>
      </c>
      <c r="E2169" s="8" t="s">
        <v>5497</v>
      </c>
      <c r="F2169" s="8" t="s">
        <v>5498</v>
      </c>
      <c r="H2169" s="8" t="s">
        <v>315</v>
      </c>
      <c r="I2169" s="8" t="s">
        <v>28</v>
      </c>
      <c r="J2169" s="9" t="s">
        <v>38</v>
      </c>
      <c r="K2169" s="10" t="s">
        <v>15794</v>
      </c>
      <c r="L2169" s="11"/>
      <c r="M2169" s="8" t="s">
        <v>15796</v>
      </c>
      <c r="N2169" s="6" t="s">
        <v>15797</v>
      </c>
      <c r="O2169" s="5" t="s">
        <v>1027</v>
      </c>
      <c r="P2169" s="8" t="s">
        <v>20096</v>
      </c>
      <c r="Q2169" s="8" t="s">
        <v>15795</v>
      </c>
      <c r="R2169" s="6" t="s">
        <v>462</v>
      </c>
      <c r="S2169" s="12">
        <v>5.9</v>
      </c>
      <c r="V2169" s="13">
        <v>24</v>
      </c>
      <c r="W2169" s="14">
        <v>0.14699999999999999</v>
      </c>
    </row>
    <row r="2170" spans="1:23" x14ac:dyDescent="0.25">
      <c r="A2170">
        <v>10032638</v>
      </c>
      <c r="B2170" s="5" t="s">
        <v>15798</v>
      </c>
      <c r="C2170" s="6" t="s">
        <v>15799</v>
      </c>
      <c r="D2170" s="5" t="s">
        <v>15800</v>
      </c>
      <c r="E2170" s="8" t="s">
        <v>142</v>
      </c>
      <c r="F2170" s="8" t="s">
        <v>110</v>
      </c>
      <c r="H2170" s="8" t="s">
        <v>110</v>
      </c>
      <c r="I2170" s="8" t="s">
        <v>28</v>
      </c>
      <c r="J2170" s="9" t="s">
        <v>2116</v>
      </c>
      <c r="K2170" s="10" t="s">
        <v>15801</v>
      </c>
      <c r="L2170" s="11"/>
      <c r="M2170" s="8" t="s">
        <v>15803</v>
      </c>
      <c r="N2170" s="6" t="s">
        <v>15804</v>
      </c>
      <c r="O2170" s="5" t="s">
        <v>295</v>
      </c>
      <c r="P2170" s="8" t="s">
        <v>20096</v>
      </c>
      <c r="Q2170" s="8" t="s">
        <v>15802</v>
      </c>
      <c r="R2170" s="6" t="s">
        <v>34</v>
      </c>
      <c r="S2170" s="12">
        <v>3.7</v>
      </c>
      <c r="T2170" s="13">
        <v>0.04</v>
      </c>
      <c r="V2170" s="13">
        <v>36</v>
      </c>
      <c r="W2170" s="14">
        <v>1.9E-2</v>
      </c>
    </row>
    <row r="2171" spans="1:23" x14ac:dyDescent="0.25">
      <c r="A2171">
        <v>10032641</v>
      </c>
      <c r="B2171" s="5" t="s">
        <v>15805</v>
      </c>
      <c r="C2171" s="6" t="s">
        <v>15806</v>
      </c>
      <c r="D2171" s="5" t="s">
        <v>15807</v>
      </c>
      <c r="E2171" s="8" t="s">
        <v>15808</v>
      </c>
      <c r="F2171" s="8" t="s">
        <v>15809</v>
      </c>
      <c r="H2171" s="8" t="s">
        <v>1144</v>
      </c>
      <c r="I2171" s="8" t="s">
        <v>28</v>
      </c>
      <c r="J2171" s="9" t="s">
        <v>15810</v>
      </c>
      <c r="K2171" s="10" t="s">
        <v>15811</v>
      </c>
      <c r="L2171" s="11" t="s">
        <v>15812</v>
      </c>
      <c r="M2171" s="8" t="s">
        <v>15814</v>
      </c>
      <c r="N2171" s="6" t="s">
        <v>15815</v>
      </c>
      <c r="O2171" s="5" t="s">
        <v>13778</v>
      </c>
      <c r="P2171" s="8" t="s">
        <v>20096</v>
      </c>
      <c r="Q2171" s="8" t="s">
        <v>15813</v>
      </c>
      <c r="R2171" s="6" t="s">
        <v>34</v>
      </c>
      <c r="S2171" s="12">
        <v>2.37</v>
      </c>
      <c r="T2171" s="13">
        <v>0.09</v>
      </c>
      <c r="V2171" s="13">
        <v>45</v>
      </c>
      <c r="W2171" s="14">
        <v>3.0000000000000001E-3</v>
      </c>
    </row>
    <row r="2172" spans="1:23" x14ac:dyDescent="0.25">
      <c r="A2172">
        <v>10032644</v>
      </c>
      <c r="B2172" s="5" t="s">
        <v>15816</v>
      </c>
      <c r="C2172" s="6" t="s">
        <v>15817</v>
      </c>
      <c r="D2172" s="5" t="s">
        <v>15818</v>
      </c>
      <c r="E2172" s="8" t="s">
        <v>42</v>
      </c>
      <c r="F2172" s="8" t="s">
        <v>43</v>
      </c>
      <c r="H2172" s="8" t="s">
        <v>43</v>
      </c>
      <c r="I2172" s="8" t="s">
        <v>28</v>
      </c>
      <c r="J2172" s="9" t="s">
        <v>1747</v>
      </c>
      <c r="K2172" s="10" t="s">
        <v>15819</v>
      </c>
      <c r="L2172" s="11" t="s">
        <v>15820</v>
      </c>
      <c r="M2172" s="8" t="s">
        <v>15822</v>
      </c>
      <c r="N2172" s="6" t="s">
        <v>15823</v>
      </c>
      <c r="O2172" s="5" t="s">
        <v>90</v>
      </c>
      <c r="P2172" s="8" t="s">
        <v>20096</v>
      </c>
      <c r="Q2172" s="8" t="s">
        <v>15821</v>
      </c>
      <c r="R2172" s="6" t="s">
        <v>359</v>
      </c>
      <c r="S2172" s="12">
        <v>10.73</v>
      </c>
      <c r="T2172" s="13">
        <v>0.15</v>
      </c>
      <c r="V2172" s="13">
        <v>60</v>
      </c>
      <c r="W2172" s="14">
        <v>0.06</v>
      </c>
    </row>
    <row r="2173" spans="1:23" x14ac:dyDescent="0.25">
      <c r="A2173">
        <v>10032679</v>
      </c>
      <c r="B2173" s="5" t="s">
        <v>15824</v>
      </c>
      <c r="D2173" s="5" t="s">
        <v>15825</v>
      </c>
      <c r="G2173" s="8" t="s">
        <v>12546</v>
      </c>
      <c r="I2173" s="8" t="s">
        <v>12346</v>
      </c>
      <c r="J2173" s="9" t="s">
        <v>38</v>
      </c>
      <c r="K2173" s="10"/>
      <c r="L2173" s="11"/>
      <c r="M2173" s="8" t="s">
        <v>15826</v>
      </c>
      <c r="O2173" s="5" t="s">
        <v>38</v>
      </c>
      <c r="P2173" s="8" t="s">
        <v>20096</v>
      </c>
      <c r="Q2173" s="8" t="s">
        <v>640</v>
      </c>
      <c r="R2173" s="6" t="s">
        <v>359</v>
      </c>
    </row>
    <row r="2174" spans="1:23" x14ac:dyDescent="0.25">
      <c r="A2174">
        <v>10032698</v>
      </c>
      <c r="B2174" s="5" t="s">
        <v>15827</v>
      </c>
      <c r="C2174" s="6" t="s">
        <v>15828</v>
      </c>
      <c r="D2174" s="5" t="s">
        <v>15829</v>
      </c>
      <c r="E2174" s="8" t="s">
        <v>142</v>
      </c>
      <c r="F2174" s="8" t="s">
        <v>110</v>
      </c>
      <c r="H2174" s="8" t="s">
        <v>110</v>
      </c>
      <c r="I2174" s="8" t="s">
        <v>28</v>
      </c>
      <c r="J2174" s="9" t="s">
        <v>5712</v>
      </c>
      <c r="K2174" s="10" t="s">
        <v>15830</v>
      </c>
      <c r="L2174" s="11"/>
      <c r="M2174" s="8" t="s">
        <v>15832</v>
      </c>
      <c r="N2174" s="6" t="s">
        <v>15833</v>
      </c>
      <c r="O2174" s="5" t="s">
        <v>90</v>
      </c>
      <c r="P2174" s="8" t="s">
        <v>20096</v>
      </c>
      <c r="Q2174" s="8" t="s">
        <v>15831</v>
      </c>
      <c r="R2174" s="6" t="s">
        <v>34</v>
      </c>
      <c r="S2174" s="12">
        <v>6.7</v>
      </c>
      <c r="V2174" s="13">
        <v>34</v>
      </c>
      <c r="W2174" s="14">
        <v>0.1</v>
      </c>
    </row>
    <row r="2175" spans="1:23" x14ac:dyDescent="0.25">
      <c r="A2175">
        <v>10032748</v>
      </c>
      <c r="B2175" s="5" t="s">
        <v>15834</v>
      </c>
      <c r="C2175" s="6" t="s">
        <v>15835</v>
      </c>
      <c r="D2175" s="5" t="s">
        <v>15836</v>
      </c>
      <c r="E2175" s="8" t="s">
        <v>42</v>
      </c>
      <c r="F2175" s="8" t="s">
        <v>43</v>
      </c>
      <c r="H2175" s="8" t="s">
        <v>43</v>
      </c>
      <c r="I2175" s="8" t="s">
        <v>28</v>
      </c>
      <c r="J2175" s="9" t="s">
        <v>5226</v>
      </c>
      <c r="K2175" s="10" t="s">
        <v>15837</v>
      </c>
      <c r="L2175" s="11"/>
      <c r="M2175" s="8" t="s">
        <v>15839</v>
      </c>
      <c r="N2175" s="6" t="s">
        <v>15840</v>
      </c>
      <c r="O2175" s="5" t="s">
        <v>90</v>
      </c>
      <c r="P2175" s="8" t="s">
        <v>20096</v>
      </c>
      <c r="Q2175" s="8" t="s">
        <v>15838</v>
      </c>
      <c r="R2175" s="6" t="s">
        <v>462</v>
      </c>
      <c r="S2175" s="12">
        <v>37.549999999999997</v>
      </c>
      <c r="T2175" s="13">
        <v>0.1</v>
      </c>
      <c r="V2175" s="13">
        <v>113</v>
      </c>
      <c r="W2175" s="14">
        <v>0.15</v>
      </c>
    </row>
    <row r="2176" spans="1:23" x14ac:dyDescent="0.25">
      <c r="A2176">
        <v>10032751</v>
      </c>
      <c r="B2176" s="5" t="s">
        <v>15841</v>
      </c>
      <c r="C2176" s="6" t="s">
        <v>15842</v>
      </c>
      <c r="D2176" s="5" t="s">
        <v>15843</v>
      </c>
      <c r="E2176" s="8" t="s">
        <v>289</v>
      </c>
      <c r="F2176" s="8" t="s">
        <v>15844</v>
      </c>
      <c r="H2176" s="8" t="s">
        <v>388</v>
      </c>
      <c r="I2176" s="8" t="s">
        <v>28</v>
      </c>
      <c r="J2176" s="9" t="s">
        <v>15845</v>
      </c>
      <c r="K2176" s="10" t="s">
        <v>15846</v>
      </c>
      <c r="L2176" s="11" t="s">
        <v>15847</v>
      </c>
      <c r="M2176" s="8" t="s">
        <v>15849</v>
      </c>
      <c r="N2176" s="6" t="s">
        <v>15850</v>
      </c>
      <c r="O2176" s="5" t="s">
        <v>90</v>
      </c>
      <c r="P2176" s="8" t="s">
        <v>20096</v>
      </c>
      <c r="Q2176" s="8" t="s">
        <v>15848</v>
      </c>
      <c r="R2176" s="6" t="s">
        <v>34</v>
      </c>
      <c r="S2176" s="12">
        <v>1.94</v>
      </c>
      <c r="V2176" s="13">
        <v>15</v>
      </c>
      <c r="W2176" s="14">
        <v>0.183</v>
      </c>
    </row>
    <row r="2177" spans="1:23" x14ac:dyDescent="0.25">
      <c r="A2177">
        <v>10032752</v>
      </c>
      <c r="B2177" s="5" t="s">
        <v>15851</v>
      </c>
      <c r="C2177" s="6" t="s">
        <v>15852</v>
      </c>
      <c r="D2177" s="5" t="s">
        <v>15853</v>
      </c>
      <c r="E2177" s="8" t="s">
        <v>42</v>
      </c>
      <c r="F2177" s="8" t="s">
        <v>43</v>
      </c>
      <c r="H2177" s="8" t="s">
        <v>43</v>
      </c>
      <c r="I2177" s="8" t="s">
        <v>28</v>
      </c>
      <c r="J2177" s="9" t="s">
        <v>1419</v>
      </c>
      <c r="K2177" s="10" t="s">
        <v>15854</v>
      </c>
      <c r="L2177" s="11"/>
      <c r="M2177" s="8" t="s">
        <v>15855</v>
      </c>
      <c r="N2177" s="6" t="s">
        <v>15856</v>
      </c>
      <c r="O2177" s="5" t="s">
        <v>295</v>
      </c>
      <c r="P2177" s="8" t="s">
        <v>20096</v>
      </c>
      <c r="Q2177" s="8" t="s">
        <v>4381</v>
      </c>
      <c r="R2177" s="6" t="s">
        <v>34</v>
      </c>
      <c r="S2177" s="12">
        <v>2.65</v>
      </c>
      <c r="V2177" s="13">
        <v>10</v>
      </c>
      <c r="W2177" s="14">
        <v>4.3999999999999997E-2</v>
      </c>
    </row>
    <row r="2178" spans="1:23" x14ac:dyDescent="0.25">
      <c r="A2178">
        <v>10032753</v>
      </c>
      <c r="B2178" s="5" t="s">
        <v>15857</v>
      </c>
      <c r="C2178" s="6" t="s">
        <v>15858</v>
      </c>
      <c r="D2178" s="5" t="s">
        <v>15859</v>
      </c>
      <c r="E2178" s="8" t="s">
        <v>3149</v>
      </c>
      <c r="F2178" s="8" t="s">
        <v>3150</v>
      </c>
      <c r="H2178" s="8" t="s">
        <v>1144</v>
      </c>
      <c r="I2178" s="8" t="s">
        <v>28</v>
      </c>
      <c r="J2178" s="9" t="s">
        <v>3151</v>
      </c>
      <c r="K2178" s="10" t="s">
        <v>15860</v>
      </c>
      <c r="L2178" s="11"/>
      <c r="M2178" s="8" t="s">
        <v>15862</v>
      </c>
      <c r="N2178" s="6" t="s">
        <v>15863</v>
      </c>
      <c r="O2178" s="5" t="s">
        <v>295</v>
      </c>
      <c r="P2178" s="8" t="s">
        <v>20096</v>
      </c>
      <c r="Q2178" s="8" t="s">
        <v>15861</v>
      </c>
      <c r="R2178" s="6" t="s">
        <v>34</v>
      </c>
      <c r="S2178" s="12">
        <v>7.6</v>
      </c>
      <c r="V2178" s="13">
        <v>16</v>
      </c>
      <c r="W2178" s="14">
        <v>3.6999999999999998E-2</v>
      </c>
    </row>
    <row r="2179" spans="1:23" x14ac:dyDescent="0.25">
      <c r="A2179">
        <v>10032754</v>
      </c>
      <c r="B2179" s="5" t="s">
        <v>15864</v>
      </c>
      <c r="C2179" s="6" t="s">
        <v>15865</v>
      </c>
      <c r="D2179" s="5" t="s">
        <v>15866</v>
      </c>
      <c r="E2179" s="8" t="s">
        <v>42</v>
      </c>
      <c r="F2179" s="8" t="s">
        <v>43</v>
      </c>
      <c r="H2179" s="8" t="s">
        <v>43</v>
      </c>
      <c r="I2179" s="8" t="s">
        <v>28</v>
      </c>
      <c r="J2179" s="9" t="s">
        <v>5226</v>
      </c>
      <c r="K2179" s="10" t="s">
        <v>15867</v>
      </c>
      <c r="L2179" s="11" t="s">
        <v>15868</v>
      </c>
      <c r="M2179" s="8" t="s">
        <v>15870</v>
      </c>
      <c r="O2179" s="5" t="s">
        <v>295</v>
      </c>
      <c r="P2179" s="8" t="s">
        <v>20096</v>
      </c>
      <c r="Q2179" s="8" t="s">
        <v>15869</v>
      </c>
      <c r="R2179" s="6" t="s">
        <v>34</v>
      </c>
      <c r="S2179" s="12">
        <v>4.09</v>
      </c>
      <c r="V2179" s="13">
        <v>42</v>
      </c>
      <c r="W2179" s="14">
        <v>6.0000000000000001E-3</v>
      </c>
    </row>
    <row r="2180" spans="1:23" x14ac:dyDescent="0.25">
      <c r="A2180">
        <v>10032755</v>
      </c>
      <c r="B2180" s="5" t="s">
        <v>15871</v>
      </c>
      <c r="C2180" s="6" t="s">
        <v>15872</v>
      </c>
      <c r="D2180" s="5" t="s">
        <v>15873</v>
      </c>
      <c r="E2180" s="8" t="s">
        <v>131</v>
      </c>
      <c r="F2180" s="8" t="s">
        <v>132</v>
      </c>
      <c r="H2180" s="8" t="s">
        <v>132</v>
      </c>
      <c r="I2180" s="8" t="s">
        <v>28</v>
      </c>
      <c r="J2180" s="9" t="s">
        <v>3666</v>
      </c>
      <c r="K2180" s="10" t="s">
        <v>15874</v>
      </c>
      <c r="L2180" s="11"/>
      <c r="M2180" s="8" t="s">
        <v>15877</v>
      </c>
      <c r="N2180" s="6" t="s">
        <v>261</v>
      </c>
      <c r="O2180" s="5" t="s">
        <v>15875</v>
      </c>
      <c r="P2180" s="8" t="s">
        <v>20096</v>
      </c>
      <c r="Q2180" s="8" t="s">
        <v>15876</v>
      </c>
      <c r="R2180" s="6" t="s">
        <v>137</v>
      </c>
      <c r="S2180" s="12">
        <v>126.15</v>
      </c>
      <c r="T2180" s="13">
        <v>1.17</v>
      </c>
      <c r="V2180" s="13">
        <v>1120</v>
      </c>
      <c r="W2180" s="14">
        <v>3.0000000000000001E-3</v>
      </c>
    </row>
    <row r="2181" spans="1:23" x14ac:dyDescent="0.25">
      <c r="A2181">
        <v>10032784</v>
      </c>
      <c r="B2181" s="5" t="s">
        <v>15878</v>
      </c>
      <c r="C2181" s="6" t="s">
        <v>15879</v>
      </c>
      <c r="D2181" s="5" t="s">
        <v>15880</v>
      </c>
      <c r="E2181" s="8" t="s">
        <v>42</v>
      </c>
      <c r="F2181" s="8" t="s">
        <v>43</v>
      </c>
      <c r="H2181" s="8" t="s">
        <v>43</v>
      </c>
      <c r="I2181" s="8" t="s">
        <v>28</v>
      </c>
      <c r="J2181" s="9" t="s">
        <v>64</v>
      </c>
      <c r="K2181" s="10" t="s">
        <v>15881</v>
      </c>
      <c r="L2181" s="11" t="s">
        <v>15698</v>
      </c>
      <c r="M2181" s="8" t="s">
        <v>15699</v>
      </c>
      <c r="N2181" s="6" t="s">
        <v>15700</v>
      </c>
      <c r="O2181" s="5" t="s">
        <v>229</v>
      </c>
      <c r="P2181" s="8" t="s">
        <v>20096</v>
      </c>
      <c r="Q2181" s="8" t="s">
        <v>15882</v>
      </c>
      <c r="R2181" s="6" t="s">
        <v>359</v>
      </c>
      <c r="S2181" s="12">
        <v>20.25</v>
      </c>
      <c r="T2181" s="13">
        <v>1.1200000000000001</v>
      </c>
      <c r="V2181" s="13">
        <v>165</v>
      </c>
      <c r="W2181" s="14">
        <v>0.75800000000000001</v>
      </c>
    </row>
    <row r="2182" spans="1:23" x14ac:dyDescent="0.25">
      <c r="A2182">
        <v>10032785</v>
      </c>
      <c r="B2182" s="5" t="s">
        <v>15883</v>
      </c>
      <c r="D2182" s="5" t="s">
        <v>15884</v>
      </c>
      <c r="I2182" s="8" t="s">
        <v>13199</v>
      </c>
      <c r="J2182" s="9" t="s">
        <v>38</v>
      </c>
      <c r="K2182" s="10"/>
      <c r="L2182" s="11"/>
      <c r="M2182" s="8" t="s">
        <v>15885</v>
      </c>
      <c r="N2182" s="6" t="s">
        <v>15886</v>
      </c>
      <c r="O2182" s="5" t="s">
        <v>38</v>
      </c>
      <c r="P2182" s="8" t="s">
        <v>20096</v>
      </c>
      <c r="Q2182" s="8" t="s">
        <v>1014</v>
      </c>
      <c r="R2182" s="6" t="s">
        <v>359</v>
      </c>
    </row>
    <row r="2183" spans="1:23" x14ac:dyDescent="0.25">
      <c r="A2183">
        <v>10032818</v>
      </c>
      <c r="B2183" s="5" t="s">
        <v>15887</v>
      </c>
      <c r="D2183" s="5" t="s">
        <v>15888</v>
      </c>
      <c r="G2183" s="8" t="s">
        <v>15889</v>
      </c>
      <c r="I2183" s="8" t="s">
        <v>12529</v>
      </c>
      <c r="J2183" s="9" t="s">
        <v>38</v>
      </c>
      <c r="K2183" s="10" t="s">
        <v>15890</v>
      </c>
      <c r="L2183" s="11"/>
      <c r="M2183" s="8" t="s">
        <v>15891</v>
      </c>
      <c r="N2183" s="6" t="s">
        <v>15892</v>
      </c>
      <c r="O2183" s="5" t="s">
        <v>38</v>
      </c>
      <c r="P2183" s="8" t="s">
        <v>20096</v>
      </c>
      <c r="Q2183" s="8" t="s">
        <v>1014</v>
      </c>
      <c r="R2183" s="6" t="s">
        <v>359</v>
      </c>
    </row>
    <row r="2184" spans="1:23" x14ac:dyDescent="0.25">
      <c r="A2184">
        <v>10032852</v>
      </c>
      <c r="B2184" s="5" t="s">
        <v>15893</v>
      </c>
      <c r="C2184" s="6" t="s">
        <v>15894</v>
      </c>
      <c r="D2184" s="5" t="s">
        <v>15895</v>
      </c>
      <c r="E2184" s="8" t="s">
        <v>42</v>
      </c>
      <c r="F2184" s="8" t="s">
        <v>43</v>
      </c>
      <c r="H2184" s="8" t="s">
        <v>43</v>
      </c>
      <c r="I2184" s="8" t="s">
        <v>28</v>
      </c>
      <c r="J2184" s="9" t="s">
        <v>2658</v>
      </c>
      <c r="K2184" s="10" t="s">
        <v>15896</v>
      </c>
      <c r="L2184" s="11"/>
      <c r="M2184" s="8" t="s">
        <v>15898</v>
      </c>
      <c r="O2184" s="5" t="s">
        <v>67</v>
      </c>
      <c r="P2184" s="8" t="s">
        <v>20096</v>
      </c>
      <c r="Q2184" s="8" t="s">
        <v>15897</v>
      </c>
      <c r="R2184" s="6" t="s">
        <v>114</v>
      </c>
      <c r="S2184" s="12">
        <v>1.3</v>
      </c>
      <c r="V2184" s="13">
        <v>29</v>
      </c>
      <c r="W2184" s="14">
        <v>0.26400000000000001</v>
      </c>
    </row>
    <row r="2185" spans="1:23" x14ac:dyDescent="0.25">
      <c r="A2185">
        <v>10032875</v>
      </c>
      <c r="B2185" s="5" t="s">
        <v>15899</v>
      </c>
      <c r="C2185" s="6" t="s">
        <v>15900</v>
      </c>
      <c r="D2185" s="5" t="s">
        <v>15901</v>
      </c>
      <c r="E2185" s="8" t="s">
        <v>15902</v>
      </c>
      <c r="F2185" s="8" t="s">
        <v>15903</v>
      </c>
      <c r="H2185" s="8" t="s">
        <v>110</v>
      </c>
      <c r="I2185" s="8" t="s">
        <v>28</v>
      </c>
      <c r="J2185" s="9" t="s">
        <v>15904</v>
      </c>
      <c r="K2185" s="10" t="s">
        <v>15905</v>
      </c>
      <c r="L2185" s="11"/>
      <c r="M2185" s="8" t="s">
        <v>15907</v>
      </c>
      <c r="N2185" s="6" t="s">
        <v>15908</v>
      </c>
      <c r="O2185" s="5" t="s">
        <v>295</v>
      </c>
      <c r="P2185" s="8" t="s">
        <v>20096</v>
      </c>
      <c r="Q2185" s="8" t="s">
        <v>15906</v>
      </c>
      <c r="R2185" s="6" t="s">
        <v>462</v>
      </c>
      <c r="S2185" s="12">
        <v>4.92</v>
      </c>
      <c r="T2185" s="13">
        <v>0.04</v>
      </c>
      <c r="V2185" s="13">
        <v>7</v>
      </c>
      <c r="W2185" s="14">
        <v>0.20100000000000001</v>
      </c>
    </row>
    <row r="2186" spans="1:23" x14ac:dyDescent="0.25">
      <c r="A2186">
        <v>10032902</v>
      </c>
      <c r="B2186" s="5" t="s">
        <v>15909</v>
      </c>
      <c r="D2186" s="5" t="s">
        <v>15910</v>
      </c>
      <c r="E2186" s="8" t="s">
        <v>142</v>
      </c>
      <c r="F2186" s="8" t="s">
        <v>110</v>
      </c>
      <c r="H2186" s="8" t="s">
        <v>110</v>
      </c>
      <c r="I2186" s="8" t="s">
        <v>28</v>
      </c>
      <c r="J2186" s="9" t="s">
        <v>12315</v>
      </c>
      <c r="K2186" s="10" t="s">
        <v>15911</v>
      </c>
      <c r="L2186" s="11"/>
      <c r="M2186" s="8" t="s">
        <v>15912</v>
      </c>
      <c r="O2186" s="5" t="s">
        <v>38</v>
      </c>
      <c r="P2186" s="8" t="s">
        <v>20096</v>
      </c>
      <c r="Q2186" s="8" t="s">
        <v>3274</v>
      </c>
      <c r="R2186" s="6" t="s">
        <v>370</v>
      </c>
    </row>
    <row r="2187" spans="1:23" x14ac:dyDescent="0.25">
      <c r="A2187">
        <v>10032906</v>
      </c>
      <c r="B2187" s="5" t="s">
        <v>15913</v>
      </c>
      <c r="D2187" s="5" t="s">
        <v>15914</v>
      </c>
      <c r="G2187" s="8" t="s">
        <v>15915</v>
      </c>
      <c r="I2187" s="8" t="s">
        <v>15916</v>
      </c>
      <c r="J2187" s="9" t="s">
        <v>38</v>
      </c>
      <c r="K2187" s="10"/>
      <c r="L2187" s="11"/>
      <c r="O2187" s="5" t="s">
        <v>38</v>
      </c>
      <c r="P2187" s="8" t="s">
        <v>20096</v>
      </c>
      <c r="Q2187" s="8" t="s">
        <v>15917</v>
      </c>
      <c r="R2187" s="6" t="s">
        <v>13671</v>
      </c>
    </row>
    <row r="2188" spans="1:23" x14ac:dyDescent="0.25">
      <c r="A2188">
        <v>10032917</v>
      </c>
      <c r="B2188" s="5" t="s">
        <v>15918</v>
      </c>
      <c r="D2188" s="5" t="s">
        <v>15919</v>
      </c>
      <c r="G2188" s="8" t="s">
        <v>15920</v>
      </c>
      <c r="I2188" s="8" t="s">
        <v>15921</v>
      </c>
      <c r="J2188" s="9" t="s">
        <v>38</v>
      </c>
      <c r="K2188" s="10" t="s">
        <v>15922</v>
      </c>
      <c r="L2188" s="11"/>
      <c r="M2188" s="8" t="s">
        <v>15923</v>
      </c>
      <c r="N2188" s="6" t="s">
        <v>15924</v>
      </c>
      <c r="O2188" s="5" t="s">
        <v>38</v>
      </c>
      <c r="P2188" s="8" t="s">
        <v>20096</v>
      </c>
      <c r="Q2188" s="8" t="s">
        <v>15917</v>
      </c>
      <c r="R2188" s="6" t="s">
        <v>6951</v>
      </c>
    </row>
    <row r="2189" spans="1:23" x14ac:dyDescent="0.25">
      <c r="A2189">
        <v>10032924</v>
      </c>
      <c r="B2189" s="5" t="s">
        <v>15925</v>
      </c>
      <c r="C2189" s="6" t="s">
        <v>15926</v>
      </c>
      <c r="D2189" s="5" t="s">
        <v>15927</v>
      </c>
      <c r="E2189" s="8" t="s">
        <v>131</v>
      </c>
      <c r="F2189" s="8" t="s">
        <v>132</v>
      </c>
      <c r="H2189" s="8" t="s">
        <v>132</v>
      </c>
      <c r="I2189" s="8" t="s">
        <v>28</v>
      </c>
      <c r="J2189" s="9" t="s">
        <v>1738</v>
      </c>
      <c r="K2189" s="10" t="s">
        <v>15928</v>
      </c>
      <c r="L2189" s="11"/>
      <c r="M2189" s="8" t="s">
        <v>15929</v>
      </c>
      <c r="N2189" s="6" t="s">
        <v>15930</v>
      </c>
      <c r="O2189" s="5" t="s">
        <v>190</v>
      </c>
      <c r="P2189" s="8" t="s">
        <v>20096</v>
      </c>
      <c r="Q2189" s="8" t="s">
        <v>4463</v>
      </c>
      <c r="R2189" s="6" t="s">
        <v>137</v>
      </c>
      <c r="S2189" s="12">
        <v>12.67</v>
      </c>
      <c r="T2189" s="13">
        <v>0.04</v>
      </c>
      <c r="V2189" s="13">
        <v>39</v>
      </c>
      <c r="W2189" s="14">
        <v>0.107</v>
      </c>
    </row>
    <row r="2190" spans="1:23" x14ac:dyDescent="0.25">
      <c r="A2190">
        <v>10032934</v>
      </c>
      <c r="B2190" s="5" t="s">
        <v>15931</v>
      </c>
      <c r="D2190" s="5" t="s">
        <v>15932</v>
      </c>
      <c r="I2190" s="8" t="s">
        <v>28</v>
      </c>
      <c r="J2190" s="9" t="s">
        <v>38</v>
      </c>
      <c r="K2190" s="10" t="s">
        <v>15933</v>
      </c>
      <c r="L2190" s="11"/>
      <c r="M2190" s="8" t="s">
        <v>15934</v>
      </c>
      <c r="O2190" s="5" t="s">
        <v>38</v>
      </c>
      <c r="P2190" s="8" t="s">
        <v>20096</v>
      </c>
      <c r="Q2190" s="8" t="s">
        <v>15917</v>
      </c>
      <c r="R2190" s="6" t="s">
        <v>825</v>
      </c>
    </row>
    <row r="2191" spans="1:23" x14ac:dyDescent="0.25">
      <c r="A2191">
        <v>10032936</v>
      </c>
      <c r="B2191" s="5" t="s">
        <v>15935</v>
      </c>
      <c r="D2191" s="5" t="s">
        <v>15936</v>
      </c>
      <c r="I2191" s="8" t="s">
        <v>28</v>
      </c>
      <c r="J2191" s="9" t="s">
        <v>38</v>
      </c>
      <c r="K2191" s="10" t="s">
        <v>15937</v>
      </c>
      <c r="L2191" s="11" t="s">
        <v>15938</v>
      </c>
      <c r="M2191" s="8" t="s">
        <v>15939</v>
      </c>
      <c r="O2191" s="5" t="s">
        <v>38</v>
      </c>
      <c r="P2191" s="8" t="s">
        <v>20096</v>
      </c>
      <c r="Q2191" s="8" t="s">
        <v>15917</v>
      </c>
      <c r="R2191" s="6" t="s">
        <v>462</v>
      </c>
    </row>
    <row r="2192" spans="1:23" x14ac:dyDescent="0.25">
      <c r="A2192">
        <v>10032956</v>
      </c>
      <c r="B2192" s="5" t="s">
        <v>15940</v>
      </c>
      <c r="C2192" s="6" t="s">
        <v>15941</v>
      </c>
      <c r="D2192" s="5" t="s">
        <v>15942</v>
      </c>
      <c r="E2192" s="8" t="s">
        <v>42</v>
      </c>
      <c r="F2192" s="8" t="s">
        <v>43</v>
      </c>
      <c r="H2192" s="8" t="s">
        <v>43</v>
      </c>
      <c r="I2192" s="8" t="s">
        <v>28</v>
      </c>
      <c r="J2192" s="9" t="s">
        <v>38</v>
      </c>
      <c r="K2192" s="10" t="s">
        <v>15943</v>
      </c>
      <c r="L2192" s="11"/>
      <c r="M2192" s="8" t="s">
        <v>15945</v>
      </c>
      <c r="N2192" s="6" t="s">
        <v>15946</v>
      </c>
      <c r="O2192" s="5" t="s">
        <v>418</v>
      </c>
      <c r="P2192" s="8" t="s">
        <v>20096</v>
      </c>
      <c r="Q2192" s="8" t="s">
        <v>15944</v>
      </c>
      <c r="R2192" s="6" t="s">
        <v>7730</v>
      </c>
      <c r="S2192" s="12">
        <v>18</v>
      </c>
      <c r="T2192" s="13">
        <v>0.01</v>
      </c>
      <c r="V2192" s="13">
        <v>13</v>
      </c>
      <c r="W2192" s="14">
        <v>0.125</v>
      </c>
    </row>
    <row r="2193" spans="1:23" x14ac:dyDescent="0.25">
      <c r="A2193">
        <v>10032957</v>
      </c>
      <c r="B2193" s="5" t="s">
        <v>15947</v>
      </c>
      <c r="D2193" s="5" t="s">
        <v>15948</v>
      </c>
      <c r="G2193" s="8" t="s">
        <v>15949</v>
      </c>
      <c r="I2193" s="8" t="s">
        <v>12353</v>
      </c>
      <c r="J2193" s="9" t="s">
        <v>38</v>
      </c>
      <c r="K2193" s="10"/>
      <c r="L2193" s="11"/>
      <c r="M2193" s="8" t="s">
        <v>15951</v>
      </c>
      <c r="O2193" s="5" t="s">
        <v>38</v>
      </c>
      <c r="P2193" s="8" t="s">
        <v>20096</v>
      </c>
      <c r="Q2193" s="8" t="s">
        <v>15950</v>
      </c>
      <c r="R2193" s="6" t="s">
        <v>34</v>
      </c>
    </row>
    <row r="2194" spans="1:23" x14ac:dyDescent="0.25">
      <c r="A2194">
        <v>10032958</v>
      </c>
      <c r="B2194" s="5" t="s">
        <v>15952</v>
      </c>
      <c r="D2194" s="5" t="s">
        <v>15953</v>
      </c>
      <c r="G2194" s="8" t="s">
        <v>15954</v>
      </c>
      <c r="I2194" s="8" t="s">
        <v>12346</v>
      </c>
      <c r="J2194" s="9" t="s">
        <v>38</v>
      </c>
      <c r="K2194" s="10"/>
      <c r="L2194" s="11"/>
      <c r="M2194" s="8" t="s">
        <v>15955</v>
      </c>
      <c r="O2194" s="5" t="s">
        <v>38</v>
      </c>
      <c r="P2194" s="8" t="s">
        <v>20096</v>
      </c>
      <c r="Q2194" s="8" t="s">
        <v>113</v>
      </c>
      <c r="R2194" s="6" t="s">
        <v>114</v>
      </c>
    </row>
    <row r="2195" spans="1:23" x14ac:dyDescent="0.25">
      <c r="A2195">
        <v>10032960</v>
      </c>
      <c r="B2195" s="5" t="s">
        <v>15956</v>
      </c>
      <c r="C2195" s="6" t="s">
        <v>15957</v>
      </c>
      <c r="D2195" s="5" t="s">
        <v>15958</v>
      </c>
      <c r="E2195" s="8" t="s">
        <v>42</v>
      </c>
      <c r="F2195" s="8" t="s">
        <v>43</v>
      </c>
      <c r="H2195" s="8" t="s">
        <v>43</v>
      </c>
      <c r="I2195" s="8" t="s">
        <v>28</v>
      </c>
      <c r="J2195" s="9" t="s">
        <v>5195</v>
      </c>
      <c r="K2195" s="10" t="s">
        <v>15959</v>
      </c>
      <c r="L2195" s="11" t="s">
        <v>15960</v>
      </c>
      <c r="M2195" s="8" t="s">
        <v>15962</v>
      </c>
      <c r="N2195" s="6" t="s">
        <v>15963</v>
      </c>
      <c r="O2195" s="5" t="s">
        <v>515</v>
      </c>
      <c r="P2195" s="8" t="s">
        <v>20096</v>
      </c>
      <c r="Q2195" s="8" t="s">
        <v>15961</v>
      </c>
      <c r="R2195" s="6" t="s">
        <v>7730</v>
      </c>
      <c r="S2195" s="12">
        <v>2.23</v>
      </c>
      <c r="V2195" s="13">
        <v>8</v>
      </c>
      <c r="W2195" s="14">
        <v>0.06</v>
      </c>
    </row>
    <row r="2196" spans="1:23" x14ac:dyDescent="0.25">
      <c r="A2196">
        <v>10032965</v>
      </c>
      <c r="B2196" s="5" t="s">
        <v>15964</v>
      </c>
      <c r="C2196" s="6" t="s">
        <v>15965</v>
      </c>
      <c r="D2196" s="5" t="s">
        <v>15966</v>
      </c>
      <c r="E2196" s="8" t="s">
        <v>4089</v>
      </c>
      <c r="F2196" s="8" t="s">
        <v>4090</v>
      </c>
      <c r="H2196" s="8" t="s">
        <v>43</v>
      </c>
      <c r="I2196" s="8" t="s">
        <v>28</v>
      </c>
      <c r="J2196" s="9" t="s">
        <v>4091</v>
      </c>
      <c r="K2196" s="10" t="s">
        <v>15967</v>
      </c>
      <c r="L2196" s="11"/>
      <c r="M2196" s="8" t="s">
        <v>15968</v>
      </c>
      <c r="N2196" s="6" t="s">
        <v>15969</v>
      </c>
      <c r="O2196" s="5" t="s">
        <v>295</v>
      </c>
      <c r="P2196" s="8" t="s">
        <v>20096</v>
      </c>
      <c r="Q2196" s="8" t="s">
        <v>14667</v>
      </c>
      <c r="R2196" s="6" t="s">
        <v>462</v>
      </c>
      <c r="S2196" s="12">
        <v>1.23</v>
      </c>
      <c r="V2196" s="13">
        <v>11</v>
      </c>
      <c r="W2196" s="14">
        <v>5.2999999999999999E-2</v>
      </c>
    </row>
    <row r="2197" spans="1:23" x14ac:dyDescent="0.25">
      <c r="A2197">
        <v>10032977</v>
      </c>
      <c r="B2197" s="5" t="s">
        <v>15970</v>
      </c>
      <c r="C2197" s="6" t="s">
        <v>6069</v>
      </c>
      <c r="D2197" s="5" t="s">
        <v>6070</v>
      </c>
      <c r="E2197" s="8" t="s">
        <v>42</v>
      </c>
      <c r="F2197" s="8" t="s">
        <v>43</v>
      </c>
      <c r="H2197" s="8" t="s">
        <v>43</v>
      </c>
      <c r="I2197" s="8" t="s">
        <v>28</v>
      </c>
      <c r="J2197" s="9" t="s">
        <v>4289</v>
      </c>
      <c r="K2197" s="10" t="s">
        <v>6071</v>
      </c>
      <c r="L2197" s="11" t="s">
        <v>6072</v>
      </c>
      <c r="M2197" s="8" t="s">
        <v>6073</v>
      </c>
      <c r="O2197" s="5" t="s">
        <v>418</v>
      </c>
      <c r="P2197" s="8" t="s">
        <v>20096</v>
      </c>
      <c r="Q2197" s="8" t="s">
        <v>998</v>
      </c>
      <c r="R2197" s="6" t="s">
        <v>48</v>
      </c>
      <c r="S2197" s="12">
        <v>45.51</v>
      </c>
      <c r="V2197" s="13">
        <v>45</v>
      </c>
    </row>
    <row r="2198" spans="1:23" x14ac:dyDescent="0.25">
      <c r="A2198">
        <v>10032983</v>
      </c>
      <c r="B2198" s="5" t="s">
        <v>15971</v>
      </c>
      <c r="C2198" s="6" t="s">
        <v>15972</v>
      </c>
      <c r="D2198" s="5" t="s">
        <v>15973</v>
      </c>
      <c r="E2198" s="8" t="s">
        <v>142</v>
      </c>
      <c r="F2198" s="8" t="s">
        <v>110</v>
      </c>
      <c r="H2198" s="8" t="s">
        <v>110</v>
      </c>
      <c r="I2198" s="8" t="s">
        <v>28</v>
      </c>
      <c r="J2198" s="9" t="s">
        <v>5953</v>
      </c>
      <c r="K2198" s="10" t="s">
        <v>15974</v>
      </c>
      <c r="L2198" s="11"/>
      <c r="M2198" s="8" t="s">
        <v>15975</v>
      </c>
      <c r="O2198" s="5" t="s">
        <v>418</v>
      </c>
      <c r="P2198" s="8" t="s">
        <v>20096</v>
      </c>
      <c r="Q2198" s="8" t="s">
        <v>516</v>
      </c>
      <c r="R2198" s="6" t="s">
        <v>48</v>
      </c>
      <c r="S2198" s="12">
        <v>2.4300000000000002</v>
      </c>
      <c r="V2198" s="13">
        <v>12</v>
      </c>
      <c r="W2198" s="14">
        <v>3.0000000000000001E-3</v>
      </c>
    </row>
    <row r="2199" spans="1:23" x14ac:dyDescent="0.25">
      <c r="A2199">
        <v>10033050</v>
      </c>
      <c r="B2199" s="5" t="s">
        <v>15976</v>
      </c>
      <c r="D2199" s="5" t="s">
        <v>15977</v>
      </c>
      <c r="G2199" s="8" t="s">
        <v>15631</v>
      </c>
      <c r="I2199" s="8" t="s">
        <v>12506</v>
      </c>
      <c r="J2199" s="9" t="s">
        <v>38</v>
      </c>
      <c r="K2199" s="10" t="s">
        <v>15978</v>
      </c>
      <c r="L2199" s="11"/>
      <c r="M2199" s="8" t="s">
        <v>15979</v>
      </c>
      <c r="N2199" s="6" t="s">
        <v>15980</v>
      </c>
      <c r="O2199" s="5" t="s">
        <v>38</v>
      </c>
      <c r="P2199" s="8" t="s">
        <v>20096</v>
      </c>
      <c r="Q2199" s="8" t="s">
        <v>1978</v>
      </c>
      <c r="R2199" s="6" t="s">
        <v>359</v>
      </c>
    </row>
    <row r="2200" spans="1:23" x14ac:dyDescent="0.25">
      <c r="A2200">
        <v>10033051</v>
      </c>
      <c r="B2200" s="5" t="s">
        <v>15981</v>
      </c>
      <c r="D2200" s="5" t="s">
        <v>15982</v>
      </c>
      <c r="G2200" s="8" t="s">
        <v>15954</v>
      </c>
      <c r="I2200" s="8" t="s">
        <v>12346</v>
      </c>
      <c r="J2200" s="9" t="s">
        <v>38</v>
      </c>
      <c r="K2200" s="10" t="s">
        <v>15983</v>
      </c>
      <c r="L2200" s="11"/>
      <c r="M2200" s="8" t="s">
        <v>15985</v>
      </c>
      <c r="N2200" s="6" t="s">
        <v>15986</v>
      </c>
      <c r="O2200" s="5" t="s">
        <v>38</v>
      </c>
      <c r="P2200" s="8" t="s">
        <v>20096</v>
      </c>
      <c r="Q2200" s="8" t="s">
        <v>15984</v>
      </c>
      <c r="R2200" s="6" t="s">
        <v>359</v>
      </c>
    </row>
    <row r="2201" spans="1:23" x14ac:dyDescent="0.25">
      <c r="A2201">
        <v>10033053</v>
      </c>
      <c r="B2201" s="5" t="s">
        <v>15987</v>
      </c>
      <c r="C2201" s="6" t="s">
        <v>15988</v>
      </c>
      <c r="D2201" s="5" t="s">
        <v>15989</v>
      </c>
      <c r="E2201" s="8" t="s">
        <v>42</v>
      </c>
      <c r="F2201" s="8" t="s">
        <v>43</v>
      </c>
      <c r="H2201" s="8" t="s">
        <v>43</v>
      </c>
      <c r="I2201" s="8" t="s">
        <v>28</v>
      </c>
      <c r="J2201" s="9" t="s">
        <v>1097</v>
      </c>
      <c r="K2201" s="10" t="s">
        <v>15990</v>
      </c>
      <c r="L2201" s="11" t="s">
        <v>15991</v>
      </c>
      <c r="M2201" s="8" t="s">
        <v>15992</v>
      </c>
      <c r="N2201" s="6" t="s">
        <v>15993</v>
      </c>
      <c r="O2201" s="5" t="s">
        <v>4767</v>
      </c>
      <c r="P2201" s="8" t="s">
        <v>20096</v>
      </c>
      <c r="Q2201" s="8" t="s">
        <v>15984</v>
      </c>
      <c r="R2201" s="6" t="s">
        <v>359</v>
      </c>
      <c r="S2201" s="12">
        <v>29.5</v>
      </c>
      <c r="V2201" s="13">
        <v>60</v>
      </c>
      <c r="W2201" s="14">
        <v>0.06</v>
      </c>
    </row>
    <row r="2202" spans="1:23" x14ac:dyDescent="0.25">
      <c r="A2202">
        <v>10033061</v>
      </c>
      <c r="B2202" s="5" t="s">
        <v>15994</v>
      </c>
      <c r="C2202" s="6" t="s">
        <v>14632</v>
      </c>
      <c r="D2202" s="5" t="s">
        <v>15115</v>
      </c>
      <c r="E2202" s="8" t="s">
        <v>425</v>
      </c>
      <c r="F2202" s="8" t="s">
        <v>426</v>
      </c>
      <c r="H2202" s="8" t="s">
        <v>86</v>
      </c>
      <c r="I2202" s="8" t="s">
        <v>28</v>
      </c>
      <c r="J2202" s="9" t="s">
        <v>729</v>
      </c>
      <c r="K2202" s="10" t="s">
        <v>14634</v>
      </c>
      <c r="L2202" s="11" t="s">
        <v>14635</v>
      </c>
      <c r="M2202" s="8" t="s">
        <v>14636</v>
      </c>
      <c r="O2202" s="5" t="s">
        <v>418</v>
      </c>
      <c r="P2202" s="8" t="s">
        <v>20096</v>
      </c>
      <c r="Q2202" s="8" t="s">
        <v>1670</v>
      </c>
      <c r="R2202" s="6" t="s">
        <v>48</v>
      </c>
      <c r="S2202" s="12">
        <v>41.96</v>
      </c>
      <c r="V2202" s="13">
        <v>95</v>
      </c>
      <c r="W2202" s="14">
        <v>790.05</v>
      </c>
    </row>
    <row r="2203" spans="1:23" x14ac:dyDescent="0.25">
      <c r="A2203">
        <v>10033087</v>
      </c>
      <c r="B2203" s="5" t="s">
        <v>15995</v>
      </c>
      <c r="C2203" s="6" t="s">
        <v>15996</v>
      </c>
      <c r="D2203" s="5" t="s">
        <v>15997</v>
      </c>
      <c r="E2203" s="8" t="s">
        <v>425</v>
      </c>
      <c r="F2203" s="8" t="s">
        <v>426</v>
      </c>
      <c r="H2203" s="8" t="s">
        <v>86</v>
      </c>
      <c r="I2203" s="8" t="s">
        <v>28</v>
      </c>
      <c r="J2203" s="9" t="s">
        <v>15998</v>
      </c>
      <c r="K2203" s="10" t="s">
        <v>15999</v>
      </c>
      <c r="L2203" s="11" t="s">
        <v>16000</v>
      </c>
      <c r="M2203" s="8" t="s">
        <v>16002</v>
      </c>
      <c r="N2203" s="6" t="s">
        <v>16003</v>
      </c>
      <c r="O2203" s="5" t="s">
        <v>67</v>
      </c>
      <c r="P2203" s="8" t="s">
        <v>20096</v>
      </c>
      <c r="Q2203" s="8" t="s">
        <v>16001</v>
      </c>
      <c r="R2203" s="6" t="s">
        <v>114</v>
      </c>
      <c r="S2203" s="12">
        <v>24.58</v>
      </c>
      <c r="T2203" s="13">
        <v>0.01</v>
      </c>
      <c r="V2203" s="13">
        <v>390</v>
      </c>
      <c r="W2203" s="14">
        <v>0.3</v>
      </c>
    </row>
    <row r="2204" spans="1:23" x14ac:dyDescent="0.25">
      <c r="A2204">
        <v>10033092</v>
      </c>
      <c r="B2204" s="5" t="s">
        <v>16004</v>
      </c>
      <c r="C2204" s="6" t="s">
        <v>16005</v>
      </c>
      <c r="D2204" s="5" t="s">
        <v>16006</v>
      </c>
      <c r="E2204" s="8" t="s">
        <v>8461</v>
      </c>
      <c r="F2204" s="8" t="s">
        <v>16007</v>
      </c>
      <c r="H2204" s="8" t="s">
        <v>43</v>
      </c>
      <c r="I2204" s="8" t="s">
        <v>28</v>
      </c>
      <c r="J2204" s="9" t="s">
        <v>4920</v>
      </c>
      <c r="K2204" s="10" t="s">
        <v>16008</v>
      </c>
      <c r="L2204" s="11"/>
      <c r="M2204" s="8" t="s">
        <v>16010</v>
      </c>
      <c r="N2204" s="6" t="s">
        <v>16011</v>
      </c>
      <c r="O2204" s="5" t="s">
        <v>38</v>
      </c>
      <c r="P2204" s="8" t="s">
        <v>20096</v>
      </c>
      <c r="Q2204" s="8" t="s">
        <v>16009</v>
      </c>
      <c r="R2204" s="6" t="s">
        <v>34</v>
      </c>
      <c r="S2204" s="12">
        <v>3.4</v>
      </c>
      <c r="W2204" s="14">
        <v>0.90200000000000002</v>
      </c>
    </row>
    <row r="2205" spans="1:23" x14ac:dyDescent="0.25">
      <c r="A2205">
        <v>10033117</v>
      </c>
      <c r="B2205" s="5" t="s">
        <v>16012</v>
      </c>
      <c r="C2205" s="6" t="s">
        <v>16013</v>
      </c>
      <c r="D2205" s="5" t="s">
        <v>16014</v>
      </c>
      <c r="E2205" s="8" t="s">
        <v>1964</v>
      </c>
      <c r="F2205" s="8" t="s">
        <v>1965</v>
      </c>
      <c r="H2205" s="8" t="s">
        <v>43</v>
      </c>
      <c r="I2205" s="8" t="s">
        <v>28</v>
      </c>
      <c r="J2205" s="9" t="s">
        <v>16015</v>
      </c>
      <c r="K2205" s="10" t="s">
        <v>16016</v>
      </c>
      <c r="L2205" s="11"/>
      <c r="M2205" s="8" t="s">
        <v>16018</v>
      </c>
      <c r="N2205" s="6" t="s">
        <v>16019</v>
      </c>
      <c r="O2205" s="5" t="s">
        <v>515</v>
      </c>
      <c r="P2205" s="8" t="s">
        <v>20096</v>
      </c>
      <c r="Q2205" s="8" t="s">
        <v>16017</v>
      </c>
      <c r="R2205" s="6" t="s">
        <v>48</v>
      </c>
      <c r="W2205" s="14">
        <v>3.0000000000000001E-3</v>
      </c>
    </row>
    <row r="2206" spans="1:23" x14ac:dyDescent="0.25">
      <c r="A2206">
        <v>10033141</v>
      </c>
      <c r="B2206" s="5" t="s">
        <v>16020</v>
      </c>
      <c r="C2206" s="6" t="s">
        <v>16021</v>
      </c>
      <c r="D2206" s="5" t="s">
        <v>16022</v>
      </c>
      <c r="E2206" s="8" t="s">
        <v>42</v>
      </c>
      <c r="F2206" s="8" t="s">
        <v>43</v>
      </c>
      <c r="H2206" s="8" t="s">
        <v>43</v>
      </c>
      <c r="I2206" s="8" t="s">
        <v>28</v>
      </c>
      <c r="J2206" s="9" t="s">
        <v>1134</v>
      </c>
      <c r="K2206" s="10" t="s">
        <v>16023</v>
      </c>
      <c r="L2206" s="11"/>
      <c r="N2206" s="6" t="s">
        <v>16025</v>
      </c>
      <c r="O2206" s="5" t="s">
        <v>379</v>
      </c>
      <c r="P2206" s="8" t="s">
        <v>20096</v>
      </c>
      <c r="Q2206" s="8" t="s">
        <v>16024</v>
      </c>
      <c r="R2206" s="6" t="s">
        <v>13744</v>
      </c>
      <c r="S2206" s="12">
        <v>8.33</v>
      </c>
      <c r="V2206" s="13">
        <v>3</v>
      </c>
      <c r="W2206" s="14">
        <v>210.43299999999999</v>
      </c>
    </row>
    <row r="2207" spans="1:23" x14ac:dyDescent="0.25">
      <c r="A2207">
        <v>10033143</v>
      </c>
      <c r="B2207" s="5" t="s">
        <v>16026</v>
      </c>
      <c r="C2207" s="6" t="s">
        <v>16027</v>
      </c>
      <c r="D2207" s="5" t="s">
        <v>16028</v>
      </c>
      <c r="E2207" s="8" t="s">
        <v>42</v>
      </c>
      <c r="F2207" s="8" t="s">
        <v>43</v>
      </c>
      <c r="H2207" s="8" t="s">
        <v>43</v>
      </c>
      <c r="I2207" s="8" t="s">
        <v>28</v>
      </c>
      <c r="J2207" s="9" t="s">
        <v>1427</v>
      </c>
      <c r="K2207" s="10" t="s">
        <v>16029</v>
      </c>
      <c r="L2207" s="11" t="s">
        <v>16030</v>
      </c>
      <c r="M2207" s="8" t="s">
        <v>6241</v>
      </c>
      <c r="N2207" s="6" t="s">
        <v>16032</v>
      </c>
      <c r="O2207" s="5" t="s">
        <v>773</v>
      </c>
      <c r="P2207" s="8" t="s">
        <v>20096</v>
      </c>
      <c r="Q2207" s="8" t="s">
        <v>16031</v>
      </c>
      <c r="R2207" s="6" t="s">
        <v>114</v>
      </c>
      <c r="S2207" s="12">
        <v>94.69</v>
      </c>
    </row>
    <row r="2208" spans="1:23" x14ac:dyDescent="0.25">
      <c r="A2208">
        <v>10033147</v>
      </c>
      <c r="B2208" s="5" t="s">
        <v>16033</v>
      </c>
      <c r="C2208" s="6" t="s">
        <v>16034</v>
      </c>
      <c r="D2208" s="5" t="s">
        <v>16035</v>
      </c>
      <c r="E2208" s="8" t="s">
        <v>42</v>
      </c>
      <c r="F2208" s="8" t="s">
        <v>43</v>
      </c>
      <c r="H2208" s="8" t="s">
        <v>43</v>
      </c>
      <c r="I2208" s="8" t="s">
        <v>28</v>
      </c>
      <c r="J2208" s="9" t="s">
        <v>8950</v>
      </c>
      <c r="K2208" s="10" t="s">
        <v>16036</v>
      </c>
      <c r="L2208" s="11"/>
      <c r="M2208" s="8" t="s">
        <v>16038</v>
      </c>
      <c r="N2208" s="6" t="s">
        <v>16039</v>
      </c>
      <c r="O2208" s="5" t="s">
        <v>67</v>
      </c>
      <c r="P2208" s="8" t="s">
        <v>20096</v>
      </c>
      <c r="Q2208" s="8" t="s">
        <v>16037</v>
      </c>
      <c r="R2208" s="6" t="s">
        <v>7739</v>
      </c>
      <c r="S2208" s="12">
        <v>0.65</v>
      </c>
      <c r="V2208" s="13">
        <v>10</v>
      </c>
      <c r="W2208" s="14">
        <v>3.0000000000000001E-3</v>
      </c>
    </row>
    <row r="2209" spans="1:23" x14ac:dyDescent="0.25">
      <c r="A2209">
        <v>10033190</v>
      </c>
      <c r="B2209" s="5" t="s">
        <v>16040</v>
      </c>
      <c r="C2209" s="6" t="s">
        <v>16041</v>
      </c>
      <c r="D2209" s="5" t="s">
        <v>16042</v>
      </c>
      <c r="E2209" s="8" t="s">
        <v>42</v>
      </c>
      <c r="F2209" s="8" t="s">
        <v>43</v>
      </c>
      <c r="H2209" s="8" t="s">
        <v>43</v>
      </c>
      <c r="I2209" s="8" t="s">
        <v>28</v>
      </c>
      <c r="J2209" s="9" t="s">
        <v>4289</v>
      </c>
      <c r="K2209" s="10" t="s">
        <v>16043</v>
      </c>
      <c r="L2209" s="11"/>
      <c r="M2209" s="8" t="s">
        <v>16045</v>
      </c>
      <c r="O2209" s="5" t="s">
        <v>67</v>
      </c>
      <c r="P2209" s="8" t="s">
        <v>20096</v>
      </c>
      <c r="Q2209" s="8" t="s">
        <v>16044</v>
      </c>
      <c r="R2209" s="6" t="s">
        <v>114</v>
      </c>
      <c r="S2209" s="12">
        <v>2.95</v>
      </c>
      <c r="V2209" s="13">
        <v>22</v>
      </c>
      <c r="W2209" s="14">
        <v>1.4999999999999999E-2</v>
      </c>
    </row>
    <row r="2210" spans="1:23" x14ac:dyDescent="0.25">
      <c r="A2210">
        <v>10033215</v>
      </c>
      <c r="B2210" s="5" t="s">
        <v>16046</v>
      </c>
      <c r="C2210" s="6" t="s">
        <v>16047</v>
      </c>
      <c r="D2210" s="5" t="s">
        <v>16048</v>
      </c>
      <c r="E2210" s="8" t="s">
        <v>42</v>
      </c>
      <c r="F2210" s="8" t="s">
        <v>43</v>
      </c>
      <c r="H2210" s="8" t="s">
        <v>43</v>
      </c>
      <c r="I2210" s="8" t="s">
        <v>28</v>
      </c>
      <c r="J2210" s="9" t="s">
        <v>1252</v>
      </c>
      <c r="K2210" s="10" t="s">
        <v>16049</v>
      </c>
      <c r="L2210" s="11"/>
      <c r="M2210" s="8" t="s">
        <v>16052</v>
      </c>
      <c r="N2210" s="6" t="s">
        <v>16053</v>
      </c>
      <c r="O2210" s="5" t="s">
        <v>258</v>
      </c>
      <c r="P2210" s="8" t="s">
        <v>20096</v>
      </c>
      <c r="Q2210" s="8" t="s">
        <v>16050</v>
      </c>
      <c r="R2210" s="6" t="s">
        <v>16051</v>
      </c>
      <c r="S2210" s="12">
        <v>15.04</v>
      </c>
      <c r="W2210" s="14">
        <v>5.3479999999999999</v>
      </c>
    </row>
    <row r="2211" spans="1:23" x14ac:dyDescent="0.25">
      <c r="A2211">
        <v>10033225</v>
      </c>
      <c r="B2211" s="5" t="s">
        <v>16054</v>
      </c>
      <c r="C2211" s="6" t="s">
        <v>16055</v>
      </c>
      <c r="D2211" s="5" t="s">
        <v>16056</v>
      </c>
      <c r="H2211" s="8" t="s">
        <v>110</v>
      </c>
      <c r="I2211" s="8" t="s">
        <v>28</v>
      </c>
      <c r="J2211" s="9" t="s">
        <v>5712</v>
      </c>
      <c r="K2211" s="10" t="s">
        <v>16057</v>
      </c>
      <c r="L2211" s="11"/>
      <c r="M2211" s="8" t="s">
        <v>16059</v>
      </c>
      <c r="N2211" s="6" t="s">
        <v>16060</v>
      </c>
      <c r="O2211" s="5" t="s">
        <v>525</v>
      </c>
      <c r="P2211" s="8" t="s">
        <v>20096</v>
      </c>
      <c r="Q2211" s="8" t="s">
        <v>16058</v>
      </c>
      <c r="R2211" s="6" t="s">
        <v>9081</v>
      </c>
      <c r="S2211" s="12">
        <v>1.3</v>
      </c>
      <c r="T2211" s="13">
        <v>7.49</v>
      </c>
      <c r="W2211" s="14">
        <v>6.0000000000000001E-3</v>
      </c>
    </row>
    <row r="2212" spans="1:23" x14ac:dyDescent="0.25">
      <c r="A2212">
        <v>10033258</v>
      </c>
      <c r="B2212" s="5" t="s">
        <v>16061</v>
      </c>
      <c r="C2212" s="6" t="s">
        <v>16062</v>
      </c>
      <c r="D2212" s="5" t="s">
        <v>16063</v>
      </c>
      <c r="E2212" s="8" t="s">
        <v>42</v>
      </c>
      <c r="F2212" s="8" t="s">
        <v>43</v>
      </c>
      <c r="H2212" s="8" t="s">
        <v>43</v>
      </c>
      <c r="I2212" s="8" t="s">
        <v>28</v>
      </c>
      <c r="J2212" s="9" t="s">
        <v>1359</v>
      </c>
      <c r="K2212" s="10" t="s">
        <v>1098</v>
      </c>
      <c r="L2212" s="11"/>
      <c r="M2212" s="8" t="s">
        <v>16065</v>
      </c>
      <c r="N2212" s="6" t="s">
        <v>16066</v>
      </c>
      <c r="O2212" s="5" t="s">
        <v>379</v>
      </c>
      <c r="P2212" s="8" t="s">
        <v>20096</v>
      </c>
      <c r="Q2212" s="8" t="s">
        <v>16064</v>
      </c>
      <c r="R2212" s="6" t="s">
        <v>48</v>
      </c>
      <c r="S2212" s="12">
        <v>1.5</v>
      </c>
      <c r="V2212" s="13">
        <v>4</v>
      </c>
      <c r="W2212" s="14">
        <v>0.03</v>
      </c>
    </row>
    <row r="2213" spans="1:23" x14ac:dyDescent="0.25">
      <c r="A2213">
        <v>10033327</v>
      </c>
      <c r="B2213" s="5" t="s">
        <v>16067</v>
      </c>
      <c r="C2213" s="6" t="s">
        <v>16068</v>
      </c>
      <c r="D2213" s="5" t="s">
        <v>16069</v>
      </c>
      <c r="E2213" s="8" t="s">
        <v>16070</v>
      </c>
      <c r="F2213" s="8" t="s">
        <v>16071</v>
      </c>
      <c r="H2213" s="8" t="s">
        <v>86</v>
      </c>
      <c r="I2213" s="8" t="s">
        <v>28</v>
      </c>
      <c r="J2213" s="9" t="s">
        <v>16072</v>
      </c>
      <c r="K2213" s="10" t="s">
        <v>16073</v>
      </c>
      <c r="L2213" s="11"/>
      <c r="O2213" s="5" t="s">
        <v>38</v>
      </c>
      <c r="P2213" s="8" t="s">
        <v>20096</v>
      </c>
      <c r="Q2213" s="8" t="s">
        <v>640</v>
      </c>
      <c r="R2213" s="6" t="s">
        <v>359</v>
      </c>
    </row>
    <row r="2214" spans="1:23" x14ac:dyDescent="0.25">
      <c r="A2214">
        <v>10033442</v>
      </c>
      <c r="B2214" s="5" t="s">
        <v>16074</v>
      </c>
      <c r="C2214" s="6" t="s">
        <v>16075</v>
      </c>
      <c r="D2214" s="5" t="s">
        <v>16076</v>
      </c>
      <c r="E2214" s="8" t="s">
        <v>42</v>
      </c>
      <c r="F2214" s="8" t="s">
        <v>43</v>
      </c>
      <c r="H2214" s="8" t="s">
        <v>43</v>
      </c>
      <c r="I2214" s="8" t="s">
        <v>28</v>
      </c>
      <c r="J2214" s="9" t="s">
        <v>2010</v>
      </c>
      <c r="K2214" s="10" t="s">
        <v>1207</v>
      </c>
      <c r="L2214" s="11"/>
      <c r="M2214" s="8" t="s">
        <v>16078</v>
      </c>
      <c r="O2214" s="5" t="s">
        <v>1176</v>
      </c>
      <c r="P2214" s="8" t="s">
        <v>20096</v>
      </c>
      <c r="Q2214" s="8" t="s">
        <v>16077</v>
      </c>
      <c r="R2214" s="6" t="s">
        <v>359</v>
      </c>
      <c r="S2214" s="12">
        <v>1007.08</v>
      </c>
      <c r="V2214" s="13">
        <v>1432</v>
      </c>
      <c r="W2214" s="14">
        <v>407.66699999999997</v>
      </c>
    </row>
    <row r="2215" spans="1:23" x14ac:dyDescent="0.25">
      <c r="A2215">
        <v>10033443</v>
      </c>
      <c r="B2215" s="5" t="s">
        <v>16079</v>
      </c>
      <c r="D2215" s="5" t="s">
        <v>16080</v>
      </c>
      <c r="G2215" s="8" t="s">
        <v>16081</v>
      </c>
      <c r="I2215" s="8" t="s">
        <v>12353</v>
      </c>
      <c r="J2215" s="9" t="s">
        <v>38</v>
      </c>
      <c r="K2215" s="10" t="s">
        <v>16082</v>
      </c>
      <c r="L2215" s="11"/>
      <c r="M2215" s="8" t="s">
        <v>16084</v>
      </c>
      <c r="O2215" s="5" t="s">
        <v>38</v>
      </c>
      <c r="P2215" s="8" t="s">
        <v>20096</v>
      </c>
      <c r="Q2215" s="8" t="s">
        <v>16083</v>
      </c>
      <c r="R2215" s="6" t="s">
        <v>359</v>
      </c>
    </row>
    <row r="2216" spans="1:23" x14ac:dyDescent="0.25">
      <c r="A2216">
        <v>10033445</v>
      </c>
      <c r="B2216" s="5" t="s">
        <v>16085</v>
      </c>
      <c r="C2216" s="6" t="s">
        <v>16086</v>
      </c>
      <c r="D2216" s="5" t="s">
        <v>16087</v>
      </c>
      <c r="E2216" s="8" t="s">
        <v>176</v>
      </c>
      <c r="F2216" s="8" t="s">
        <v>177</v>
      </c>
      <c r="H2216" s="8" t="s">
        <v>178</v>
      </c>
      <c r="I2216" s="8" t="s">
        <v>28</v>
      </c>
      <c r="J2216" s="9" t="s">
        <v>11909</v>
      </c>
      <c r="K2216" s="10" t="s">
        <v>16088</v>
      </c>
      <c r="L2216" s="11" t="s">
        <v>16089</v>
      </c>
      <c r="M2216" s="8" t="s">
        <v>16090</v>
      </c>
      <c r="N2216" s="6" t="s">
        <v>16091</v>
      </c>
      <c r="O2216" s="5" t="s">
        <v>90</v>
      </c>
      <c r="P2216" s="8" t="s">
        <v>20096</v>
      </c>
      <c r="Q2216" s="8" t="s">
        <v>1978</v>
      </c>
      <c r="R2216" s="6" t="s">
        <v>359</v>
      </c>
      <c r="S2216" s="12">
        <v>32.72</v>
      </c>
      <c r="T2216" s="13">
        <v>0.04</v>
      </c>
      <c r="V2216" s="13">
        <v>29</v>
      </c>
      <c r="W2216" s="14">
        <v>0.115</v>
      </c>
    </row>
    <row r="2217" spans="1:23" x14ac:dyDescent="0.25">
      <c r="A2217">
        <v>10033450</v>
      </c>
      <c r="B2217" s="5" t="s">
        <v>16092</v>
      </c>
      <c r="C2217" s="6" t="s">
        <v>16093</v>
      </c>
      <c r="D2217" s="5" t="s">
        <v>16094</v>
      </c>
      <c r="E2217" s="8" t="s">
        <v>16095</v>
      </c>
      <c r="F2217" s="8" t="s">
        <v>16096</v>
      </c>
      <c r="H2217" s="8" t="s">
        <v>2038</v>
      </c>
      <c r="I2217" s="8" t="s">
        <v>28</v>
      </c>
      <c r="J2217" s="9" t="s">
        <v>38</v>
      </c>
      <c r="K2217" s="10" t="s">
        <v>16097</v>
      </c>
      <c r="L2217" s="11"/>
      <c r="O2217" s="5" t="s">
        <v>1661</v>
      </c>
      <c r="P2217" s="8" t="s">
        <v>20096</v>
      </c>
      <c r="Q2217" s="8" t="s">
        <v>16098</v>
      </c>
      <c r="R2217" s="6" t="s">
        <v>1178</v>
      </c>
      <c r="S2217" s="12">
        <v>0.22</v>
      </c>
      <c r="V2217" s="13">
        <v>31</v>
      </c>
      <c r="W2217" s="14">
        <v>3.0000000000000001E-3</v>
      </c>
    </row>
    <row r="2218" spans="1:23" x14ac:dyDescent="0.25">
      <c r="A2218">
        <v>10033487</v>
      </c>
      <c r="B2218" s="5" t="s">
        <v>16099</v>
      </c>
      <c r="C2218" s="6" t="s">
        <v>16100</v>
      </c>
      <c r="D2218" s="5" t="s">
        <v>16101</v>
      </c>
      <c r="E2218" s="8" t="s">
        <v>42</v>
      </c>
      <c r="F2218" s="8" t="s">
        <v>43</v>
      </c>
      <c r="H2218" s="8" t="s">
        <v>43</v>
      </c>
      <c r="I2218" s="8" t="s">
        <v>28</v>
      </c>
      <c r="J2218" s="9" t="s">
        <v>617</v>
      </c>
      <c r="K2218" s="10" t="s">
        <v>16102</v>
      </c>
      <c r="L2218" s="11" t="s">
        <v>16103</v>
      </c>
      <c r="M2218" s="8" t="s">
        <v>16104</v>
      </c>
      <c r="N2218" s="6" t="s">
        <v>16105</v>
      </c>
      <c r="O2218" s="5" t="s">
        <v>369</v>
      </c>
      <c r="P2218" s="8" t="s">
        <v>20096</v>
      </c>
      <c r="Q2218" s="8" t="s">
        <v>3274</v>
      </c>
      <c r="R2218" s="6" t="s">
        <v>370</v>
      </c>
      <c r="S2218" s="12">
        <v>2.2400000000000002</v>
      </c>
      <c r="V2218" s="13">
        <v>12</v>
      </c>
      <c r="W2218" s="14">
        <v>3.0000000000000001E-3</v>
      </c>
    </row>
    <row r="2219" spans="1:23" x14ac:dyDescent="0.25">
      <c r="A2219">
        <v>10033535</v>
      </c>
      <c r="B2219" s="5" t="s">
        <v>16106</v>
      </c>
      <c r="C2219" s="6" t="s">
        <v>16107</v>
      </c>
      <c r="D2219" s="5" t="s">
        <v>16108</v>
      </c>
      <c r="E2219" s="8" t="s">
        <v>142</v>
      </c>
      <c r="F2219" s="8" t="s">
        <v>110</v>
      </c>
      <c r="H2219" s="8" t="s">
        <v>110</v>
      </c>
      <c r="I2219" s="8" t="s">
        <v>28</v>
      </c>
      <c r="J2219" s="9" t="s">
        <v>1116</v>
      </c>
      <c r="K2219" s="10" t="s">
        <v>16109</v>
      </c>
      <c r="L2219" s="11"/>
      <c r="M2219" s="8" t="s">
        <v>16111</v>
      </c>
      <c r="N2219" s="6" t="s">
        <v>16112</v>
      </c>
      <c r="O2219" s="5" t="s">
        <v>418</v>
      </c>
      <c r="P2219" s="8" t="s">
        <v>20096</v>
      </c>
      <c r="Q2219" s="8" t="s">
        <v>16110</v>
      </c>
      <c r="R2219" s="6" t="s">
        <v>48</v>
      </c>
      <c r="S2219" s="12">
        <v>5.54</v>
      </c>
      <c r="T2219" s="13">
        <v>0.01</v>
      </c>
      <c r="V2219" s="13">
        <v>25</v>
      </c>
      <c r="W2219" s="14">
        <v>1.4999999999999999E-2</v>
      </c>
    </row>
    <row r="2220" spans="1:23" x14ac:dyDescent="0.25">
      <c r="A2220">
        <v>10033567</v>
      </c>
      <c r="B2220" s="5" t="s">
        <v>16113</v>
      </c>
      <c r="C2220" s="6" t="s">
        <v>16114</v>
      </c>
      <c r="D2220" s="5" t="s">
        <v>16115</v>
      </c>
      <c r="E2220" s="8" t="s">
        <v>480</v>
      </c>
      <c r="F2220" s="8" t="s">
        <v>481</v>
      </c>
      <c r="H2220" s="8" t="s">
        <v>481</v>
      </c>
      <c r="I2220" s="8" t="s">
        <v>28</v>
      </c>
      <c r="J2220" s="9" t="s">
        <v>1518</v>
      </c>
      <c r="K2220" s="10" t="s">
        <v>3784</v>
      </c>
      <c r="L2220" s="11"/>
      <c r="N2220" s="6" t="s">
        <v>16116</v>
      </c>
      <c r="O2220" s="5" t="s">
        <v>773</v>
      </c>
      <c r="P2220" s="8" t="s">
        <v>20096</v>
      </c>
      <c r="Q2220" s="8" t="s">
        <v>640</v>
      </c>
      <c r="R2220" s="6" t="s">
        <v>34</v>
      </c>
      <c r="S2220" s="12">
        <v>1.67</v>
      </c>
      <c r="T2220" s="13">
        <v>0.04</v>
      </c>
      <c r="V2220" s="13">
        <v>10</v>
      </c>
      <c r="W2220" s="14">
        <v>0.06</v>
      </c>
    </row>
    <row r="2221" spans="1:23" x14ac:dyDescent="0.25">
      <c r="A2221">
        <v>10033584</v>
      </c>
      <c r="B2221" s="5" t="s">
        <v>16117</v>
      </c>
      <c r="C2221" s="6" t="s">
        <v>16118</v>
      </c>
      <c r="D2221" s="5" t="s">
        <v>16119</v>
      </c>
      <c r="E2221" s="8" t="s">
        <v>142</v>
      </c>
      <c r="F2221" s="8" t="s">
        <v>110</v>
      </c>
      <c r="H2221" s="8" t="s">
        <v>110</v>
      </c>
      <c r="I2221" s="8" t="s">
        <v>28</v>
      </c>
      <c r="J2221" s="9" t="s">
        <v>1243</v>
      </c>
      <c r="K2221" s="10" t="s">
        <v>16120</v>
      </c>
      <c r="L2221" s="11"/>
      <c r="M2221" s="8" t="s">
        <v>16121</v>
      </c>
      <c r="N2221" s="6" t="s">
        <v>16122</v>
      </c>
      <c r="O2221" s="5" t="s">
        <v>369</v>
      </c>
      <c r="P2221" s="8" t="s">
        <v>20096</v>
      </c>
      <c r="Q2221" s="8" t="s">
        <v>3274</v>
      </c>
      <c r="R2221" s="6" t="s">
        <v>370</v>
      </c>
      <c r="S2221" s="12">
        <v>0.86</v>
      </c>
      <c r="V2221" s="13">
        <v>9</v>
      </c>
      <c r="W2221" s="14">
        <v>3.0000000000000001E-3</v>
      </c>
    </row>
    <row r="2222" spans="1:23" x14ac:dyDescent="0.25">
      <c r="A2222">
        <v>10033587</v>
      </c>
      <c r="B2222" s="5" t="s">
        <v>16123</v>
      </c>
      <c r="C2222" s="6" t="s">
        <v>16124</v>
      </c>
      <c r="D2222" s="5" t="s">
        <v>16125</v>
      </c>
      <c r="H2222" s="8" t="s">
        <v>110</v>
      </c>
      <c r="I2222" s="8" t="s">
        <v>28</v>
      </c>
      <c r="J2222" s="9" t="s">
        <v>3574</v>
      </c>
      <c r="K2222" s="10" t="s">
        <v>15382</v>
      </c>
      <c r="L2222" s="11" t="s">
        <v>15383</v>
      </c>
      <c r="M2222" s="8" t="s">
        <v>16126</v>
      </c>
      <c r="N2222" s="6" t="s">
        <v>15385</v>
      </c>
      <c r="O2222" s="5" t="s">
        <v>369</v>
      </c>
      <c r="P2222" s="8" t="s">
        <v>20096</v>
      </c>
      <c r="Q2222" s="8" t="s">
        <v>12318</v>
      </c>
      <c r="R2222" s="6" t="s">
        <v>370</v>
      </c>
      <c r="S2222" s="12">
        <v>1.45</v>
      </c>
      <c r="W2222" s="14">
        <v>3.0000000000000001E-3</v>
      </c>
    </row>
    <row r="2223" spans="1:23" x14ac:dyDescent="0.25">
      <c r="A2223">
        <v>10033588</v>
      </c>
      <c r="B2223" s="5" t="s">
        <v>16127</v>
      </c>
      <c r="C2223" s="6" t="s">
        <v>16128</v>
      </c>
      <c r="D2223" s="5" t="s">
        <v>16129</v>
      </c>
      <c r="E2223" s="8" t="s">
        <v>399</v>
      </c>
      <c r="F2223" s="8" t="s">
        <v>400</v>
      </c>
      <c r="H2223" s="8" t="s">
        <v>401</v>
      </c>
      <c r="I2223" s="8" t="s">
        <v>28</v>
      </c>
      <c r="J2223" s="9" t="s">
        <v>16130</v>
      </c>
      <c r="K2223" s="10" t="s">
        <v>16131</v>
      </c>
      <c r="L2223" s="11" t="s">
        <v>16132</v>
      </c>
      <c r="M2223" s="8" t="s">
        <v>16133</v>
      </c>
      <c r="N2223" s="6" t="s">
        <v>16134</v>
      </c>
      <c r="O2223" s="5" t="s">
        <v>369</v>
      </c>
      <c r="P2223" s="8" t="s">
        <v>20096</v>
      </c>
      <c r="Q2223" s="8" t="s">
        <v>3274</v>
      </c>
      <c r="R2223" s="6" t="s">
        <v>370</v>
      </c>
      <c r="S2223" s="12">
        <v>1.32</v>
      </c>
      <c r="V2223" s="13">
        <v>13</v>
      </c>
      <c r="W2223" s="14">
        <v>8.9999999999999993E-3</v>
      </c>
    </row>
    <row r="2224" spans="1:23" x14ac:dyDescent="0.25">
      <c r="A2224">
        <v>10033592</v>
      </c>
      <c r="B2224" s="5" t="s">
        <v>16135</v>
      </c>
      <c r="C2224" s="6" t="s">
        <v>16136</v>
      </c>
      <c r="D2224" s="5" t="s">
        <v>16137</v>
      </c>
      <c r="H2224" s="8" t="s">
        <v>43</v>
      </c>
      <c r="I2224" s="8" t="s">
        <v>28</v>
      </c>
      <c r="J2224" s="9" t="s">
        <v>617</v>
      </c>
      <c r="K2224" s="10" t="s">
        <v>16138</v>
      </c>
      <c r="L2224" s="11"/>
      <c r="M2224" s="8" t="s">
        <v>16139</v>
      </c>
      <c r="N2224" s="6" t="s">
        <v>16140</v>
      </c>
      <c r="O2224" s="5" t="s">
        <v>369</v>
      </c>
      <c r="P2224" s="8" t="s">
        <v>20096</v>
      </c>
      <c r="Q2224" s="8" t="s">
        <v>3274</v>
      </c>
      <c r="R2224" s="6" t="s">
        <v>370</v>
      </c>
      <c r="S2224" s="12">
        <v>3.17</v>
      </c>
      <c r="V2224" s="13">
        <v>16</v>
      </c>
      <c r="W2224" s="14">
        <v>0.28399999999999997</v>
      </c>
    </row>
    <row r="2225" spans="1:23" x14ac:dyDescent="0.25">
      <c r="A2225">
        <v>10033598</v>
      </c>
      <c r="B2225" s="5" t="s">
        <v>16141</v>
      </c>
      <c r="C2225" s="6" t="s">
        <v>16142</v>
      </c>
      <c r="D2225" s="5" t="s">
        <v>16143</v>
      </c>
      <c r="E2225" s="8" t="s">
        <v>7374</v>
      </c>
      <c r="F2225" s="8" t="s">
        <v>7375</v>
      </c>
      <c r="H2225" s="8" t="s">
        <v>388</v>
      </c>
      <c r="I2225" s="8" t="s">
        <v>28</v>
      </c>
      <c r="J2225" s="9" t="s">
        <v>7376</v>
      </c>
      <c r="K2225" s="10" t="s">
        <v>16144</v>
      </c>
      <c r="L2225" s="11"/>
      <c r="M2225" s="8" t="s">
        <v>16145</v>
      </c>
      <c r="O2225" s="5" t="s">
        <v>369</v>
      </c>
      <c r="P2225" s="8" t="s">
        <v>20096</v>
      </c>
      <c r="Q2225" s="8" t="s">
        <v>12318</v>
      </c>
      <c r="R2225" s="6" t="s">
        <v>370</v>
      </c>
      <c r="S2225" s="12">
        <v>1.1599999999999999</v>
      </c>
      <c r="V2225" s="13">
        <v>4</v>
      </c>
      <c r="W2225" s="14">
        <v>3.0000000000000001E-3</v>
      </c>
    </row>
    <row r="2226" spans="1:23" x14ac:dyDescent="0.25">
      <c r="A2226">
        <v>10033599</v>
      </c>
      <c r="B2226" s="5" t="s">
        <v>16146</v>
      </c>
      <c r="C2226" s="6" t="s">
        <v>16147</v>
      </c>
      <c r="D2226" s="5" t="s">
        <v>16148</v>
      </c>
      <c r="E2226" s="8" t="s">
        <v>386</v>
      </c>
      <c r="F2226" s="8" t="s">
        <v>387</v>
      </c>
      <c r="H2226" s="8" t="s">
        <v>388</v>
      </c>
      <c r="I2226" s="8" t="s">
        <v>28</v>
      </c>
      <c r="J2226" s="9" t="s">
        <v>16149</v>
      </c>
      <c r="K2226" s="10" t="s">
        <v>16150</v>
      </c>
      <c r="L2226" s="11"/>
      <c r="M2226" s="8" t="s">
        <v>16151</v>
      </c>
      <c r="O2226" s="5" t="s">
        <v>369</v>
      </c>
      <c r="P2226" s="8" t="s">
        <v>20096</v>
      </c>
      <c r="Q2226" s="8" t="s">
        <v>12318</v>
      </c>
      <c r="R2226" s="6" t="s">
        <v>370</v>
      </c>
      <c r="S2226" s="12">
        <v>3.36</v>
      </c>
      <c r="V2226" s="13">
        <v>30</v>
      </c>
      <c r="W2226" s="14">
        <v>1.2999999999999999E-2</v>
      </c>
    </row>
    <row r="2227" spans="1:23" x14ac:dyDescent="0.25">
      <c r="A2227">
        <v>10033602</v>
      </c>
      <c r="B2227" s="5" t="s">
        <v>16152</v>
      </c>
      <c r="C2227" s="6" t="s">
        <v>16153</v>
      </c>
      <c r="D2227" s="5" t="s">
        <v>16154</v>
      </c>
      <c r="E2227" s="8" t="s">
        <v>42</v>
      </c>
      <c r="F2227" s="8" t="s">
        <v>43</v>
      </c>
      <c r="H2227" s="8" t="s">
        <v>43</v>
      </c>
      <c r="I2227" s="8" t="s">
        <v>28</v>
      </c>
      <c r="J2227" s="9" t="s">
        <v>4920</v>
      </c>
      <c r="K2227" s="10" t="s">
        <v>16155</v>
      </c>
      <c r="L2227" s="11"/>
      <c r="M2227" s="8" t="s">
        <v>16157</v>
      </c>
      <c r="O2227" s="5" t="s">
        <v>369</v>
      </c>
      <c r="P2227" s="8" t="s">
        <v>20096</v>
      </c>
      <c r="Q2227" s="8" t="s">
        <v>16156</v>
      </c>
      <c r="R2227" s="6" t="s">
        <v>370</v>
      </c>
      <c r="S2227" s="12">
        <v>4.8</v>
      </c>
      <c r="V2227" s="13">
        <v>19</v>
      </c>
      <c r="W2227" s="14">
        <v>0.224</v>
      </c>
    </row>
    <row r="2228" spans="1:23" x14ac:dyDescent="0.25">
      <c r="A2228">
        <v>10033603</v>
      </c>
      <c r="B2228" s="5" t="s">
        <v>16158</v>
      </c>
      <c r="C2228" s="6" t="s">
        <v>16159</v>
      </c>
      <c r="D2228" s="5" t="s">
        <v>16160</v>
      </c>
      <c r="E2228" s="8" t="s">
        <v>142</v>
      </c>
      <c r="F2228" s="8" t="s">
        <v>110</v>
      </c>
      <c r="H2228" s="8" t="s">
        <v>110</v>
      </c>
      <c r="I2228" s="8" t="s">
        <v>28</v>
      </c>
      <c r="J2228" s="9" t="s">
        <v>1116</v>
      </c>
      <c r="K2228" s="10" t="s">
        <v>16161</v>
      </c>
      <c r="L2228" s="11"/>
      <c r="M2228" s="8" t="s">
        <v>16163</v>
      </c>
      <c r="N2228" s="6" t="s">
        <v>16164</v>
      </c>
      <c r="O2228" s="5" t="s">
        <v>369</v>
      </c>
      <c r="P2228" s="8" t="s">
        <v>20096</v>
      </c>
      <c r="Q2228" s="8" t="s">
        <v>16162</v>
      </c>
      <c r="R2228" s="6" t="s">
        <v>7739</v>
      </c>
      <c r="S2228" s="12">
        <v>4.3</v>
      </c>
      <c r="V2228" s="13">
        <v>1</v>
      </c>
      <c r="W2228" s="14">
        <v>3.0000000000000001E-3</v>
      </c>
    </row>
    <row r="2229" spans="1:23" x14ac:dyDescent="0.25">
      <c r="A2229">
        <v>10033606</v>
      </c>
      <c r="B2229" s="5" t="s">
        <v>16165</v>
      </c>
      <c r="C2229" s="6" t="s">
        <v>16166</v>
      </c>
      <c r="D2229" s="5" t="s">
        <v>16167</v>
      </c>
      <c r="E2229" s="8" t="s">
        <v>42</v>
      </c>
      <c r="F2229" s="8" t="s">
        <v>43</v>
      </c>
      <c r="H2229" s="8" t="s">
        <v>43</v>
      </c>
      <c r="I2229" s="8" t="s">
        <v>28</v>
      </c>
      <c r="J2229" s="9" t="s">
        <v>1747</v>
      </c>
      <c r="K2229" s="10" t="s">
        <v>16168</v>
      </c>
      <c r="L2229" s="11"/>
      <c r="M2229" s="8" t="s">
        <v>16169</v>
      </c>
      <c r="N2229" s="6" t="s">
        <v>16170</v>
      </c>
      <c r="O2229" s="5" t="s">
        <v>369</v>
      </c>
      <c r="P2229" s="8" t="s">
        <v>20096</v>
      </c>
      <c r="Q2229" s="8" t="s">
        <v>12318</v>
      </c>
      <c r="R2229" s="6" t="s">
        <v>370</v>
      </c>
      <c r="S2229" s="12">
        <v>0.82</v>
      </c>
      <c r="V2229" s="13">
        <v>2</v>
      </c>
      <c r="W2229" s="14">
        <v>3.0000000000000001E-3</v>
      </c>
    </row>
    <row r="2230" spans="1:23" x14ac:dyDescent="0.25">
      <c r="A2230">
        <v>10033619</v>
      </c>
      <c r="B2230" s="5" t="s">
        <v>16171</v>
      </c>
      <c r="C2230" s="6" t="s">
        <v>16172</v>
      </c>
      <c r="D2230" s="5" t="s">
        <v>16173</v>
      </c>
      <c r="E2230" s="8" t="s">
        <v>42</v>
      </c>
      <c r="F2230" s="8" t="s">
        <v>43</v>
      </c>
      <c r="H2230" s="8" t="s">
        <v>43</v>
      </c>
      <c r="I2230" s="8" t="s">
        <v>28</v>
      </c>
      <c r="J2230" s="9" t="s">
        <v>617</v>
      </c>
      <c r="K2230" s="10" t="s">
        <v>16174</v>
      </c>
      <c r="L2230" s="11" t="s">
        <v>16175</v>
      </c>
      <c r="M2230" s="8" t="s">
        <v>16176</v>
      </c>
      <c r="N2230" s="6" t="s">
        <v>16177</v>
      </c>
      <c r="O2230" s="5" t="s">
        <v>369</v>
      </c>
      <c r="P2230" s="8" t="s">
        <v>20096</v>
      </c>
      <c r="Q2230" s="8" t="s">
        <v>15771</v>
      </c>
      <c r="R2230" s="6" t="s">
        <v>370</v>
      </c>
      <c r="S2230" s="12">
        <v>0.26</v>
      </c>
      <c r="T2230" s="13">
        <v>0.01</v>
      </c>
      <c r="V2230" s="13">
        <v>3</v>
      </c>
      <c r="W2230" s="14">
        <v>6.0000000000000001E-3</v>
      </c>
    </row>
    <row r="2231" spans="1:23" x14ac:dyDescent="0.25">
      <c r="A2231">
        <v>10033620</v>
      </c>
      <c r="B2231" s="5" t="s">
        <v>16178</v>
      </c>
      <c r="C2231" s="6" t="s">
        <v>16179</v>
      </c>
      <c r="D2231" s="5" t="s">
        <v>16180</v>
      </c>
      <c r="E2231" s="8" t="s">
        <v>131</v>
      </c>
      <c r="F2231" s="8" t="s">
        <v>132</v>
      </c>
      <c r="H2231" s="8" t="s">
        <v>132</v>
      </c>
      <c r="I2231" s="8" t="s">
        <v>28</v>
      </c>
      <c r="J2231" s="9" t="s">
        <v>9429</v>
      </c>
      <c r="K2231" s="10" t="s">
        <v>16181</v>
      </c>
      <c r="L2231" s="11" t="s">
        <v>16182</v>
      </c>
      <c r="M2231" s="8" t="s">
        <v>16183</v>
      </c>
      <c r="N2231" s="6" t="s">
        <v>16184</v>
      </c>
      <c r="O2231" s="5" t="s">
        <v>369</v>
      </c>
      <c r="P2231" s="8" t="s">
        <v>20096</v>
      </c>
      <c r="Q2231" s="8" t="s">
        <v>3274</v>
      </c>
      <c r="R2231" s="6" t="s">
        <v>370</v>
      </c>
      <c r="S2231" s="12">
        <v>1.53</v>
      </c>
      <c r="V2231" s="13">
        <v>13</v>
      </c>
      <c r="W2231" s="14">
        <v>1.4E-2</v>
      </c>
    </row>
    <row r="2232" spans="1:23" x14ac:dyDescent="0.25">
      <c r="A2232">
        <v>10033625</v>
      </c>
      <c r="B2232" s="5" t="s">
        <v>16185</v>
      </c>
      <c r="C2232" s="6" t="s">
        <v>16186</v>
      </c>
      <c r="D2232" s="5" t="s">
        <v>16187</v>
      </c>
      <c r="E2232" s="8" t="s">
        <v>42</v>
      </c>
      <c r="F2232" s="8" t="s">
        <v>43</v>
      </c>
      <c r="H2232" s="8" t="s">
        <v>43</v>
      </c>
      <c r="I2232" s="8" t="s">
        <v>28</v>
      </c>
      <c r="J2232" s="9" t="s">
        <v>1287</v>
      </c>
      <c r="K2232" s="10" t="s">
        <v>16188</v>
      </c>
      <c r="L2232" s="11"/>
      <c r="M2232" s="8" t="s">
        <v>16189</v>
      </c>
      <c r="O2232" s="5" t="s">
        <v>229</v>
      </c>
      <c r="P2232" s="8" t="s">
        <v>20096</v>
      </c>
      <c r="Q2232" s="8" t="s">
        <v>4038</v>
      </c>
      <c r="R2232" s="6" t="s">
        <v>6951</v>
      </c>
      <c r="S2232" s="12">
        <v>4.8600000000000003</v>
      </c>
      <c r="V2232" s="13">
        <v>51</v>
      </c>
      <c r="W2232" s="14">
        <v>0.13200000000000001</v>
      </c>
    </row>
    <row r="2233" spans="1:23" x14ac:dyDescent="0.25">
      <c r="A2233">
        <v>10033643</v>
      </c>
      <c r="B2233" s="5" t="s">
        <v>16190</v>
      </c>
      <c r="C2233" s="6" t="s">
        <v>16191</v>
      </c>
      <c r="D2233" s="5" t="s">
        <v>16192</v>
      </c>
      <c r="E2233" s="8" t="s">
        <v>42</v>
      </c>
      <c r="F2233" s="8" t="s">
        <v>43</v>
      </c>
      <c r="H2233" s="8" t="s">
        <v>43</v>
      </c>
      <c r="I2233" s="8" t="s">
        <v>28</v>
      </c>
      <c r="J2233" s="9" t="s">
        <v>303</v>
      </c>
      <c r="K2233" s="10" t="s">
        <v>16193</v>
      </c>
      <c r="L2233" s="11" t="s">
        <v>16194</v>
      </c>
      <c r="M2233" s="8" t="s">
        <v>16195</v>
      </c>
      <c r="N2233" s="6" t="s">
        <v>16196</v>
      </c>
      <c r="O2233" s="5" t="s">
        <v>369</v>
      </c>
      <c r="P2233" s="8" t="s">
        <v>20096</v>
      </c>
      <c r="Q2233" s="8" t="s">
        <v>8944</v>
      </c>
      <c r="R2233" s="6" t="s">
        <v>370</v>
      </c>
      <c r="S2233" s="12">
        <v>1.2</v>
      </c>
      <c r="V2233" s="13">
        <v>11</v>
      </c>
      <c r="W2233" s="14">
        <v>0.03</v>
      </c>
    </row>
    <row r="2234" spans="1:23" x14ac:dyDescent="0.25">
      <c r="A2234">
        <v>10033644</v>
      </c>
      <c r="B2234" s="5" t="s">
        <v>16197</v>
      </c>
      <c r="C2234" s="6" t="s">
        <v>16198</v>
      </c>
      <c r="D2234" s="5" t="s">
        <v>16199</v>
      </c>
      <c r="E2234" s="8" t="s">
        <v>142</v>
      </c>
      <c r="F2234" s="8" t="s">
        <v>110</v>
      </c>
      <c r="H2234" s="8" t="s">
        <v>110</v>
      </c>
      <c r="I2234" s="8" t="s">
        <v>28</v>
      </c>
      <c r="J2234" s="9" t="s">
        <v>9905</v>
      </c>
      <c r="K2234" s="10" t="s">
        <v>16200</v>
      </c>
      <c r="L2234" s="11"/>
      <c r="M2234" s="8" t="s">
        <v>16202</v>
      </c>
      <c r="N2234" s="6" t="s">
        <v>16203</v>
      </c>
      <c r="O2234" s="5" t="s">
        <v>67</v>
      </c>
      <c r="P2234" s="8" t="s">
        <v>20096</v>
      </c>
      <c r="Q2234" s="8" t="s">
        <v>16201</v>
      </c>
      <c r="R2234" s="6" t="s">
        <v>114</v>
      </c>
      <c r="S2234" s="12">
        <v>2.0699999999999998</v>
      </c>
      <c r="V2234" s="13">
        <v>32</v>
      </c>
      <c r="W2234" s="14">
        <v>3.0000000000000001E-3</v>
      </c>
    </row>
    <row r="2235" spans="1:23" x14ac:dyDescent="0.25">
      <c r="A2235">
        <v>10033645</v>
      </c>
      <c r="B2235" s="5" t="s">
        <v>16204</v>
      </c>
      <c r="C2235" s="6" t="s">
        <v>16205</v>
      </c>
      <c r="D2235" s="5" t="s">
        <v>16206</v>
      </c>
      <c r="E2235" s="8" t="s">
        <v>42</v>
      </c>
      <c r="F2235" s="8" t="s">
        <v>43</v>
      </c>
      <c r="H2235" s="8" t="s">
        <v>43</v>
      </c>
      <c r="I2235" s="8" t="s">
        <v>28</v>
      </c>
      <c r="J2235" s="9" t="s">
        <v>64</v>
      </c>
      <c r="K2235" s="10" t="s">
        <v>16207</v>
      </c>
      <c r="L2235" s="11"/>
      <c r="M2235" s="8" t="s">
        <v>16208</v>
      </c>
      <c r="N2235" s="6" t="s">
        <v>16209</v>
      </c>
      <c r="O2235" s="5" t="s">
        <v>369</v>
      </c>
      <c r="P2235" s="8" t="s">
        <v>20096</v>
      </c>
      <c r="Q2235" s="8" t="s">
        <v>8944</v>
      </c>
      <c r="R2235" s="6" t="s">
        <v>370</v>
      </c>
      <c r="S2235" s="12">
        <v>1.23</v>
      </c>
      <c r="V2235" s="13">
        <v>15</v>
      </c>
      <c r="W2235" s="14">
        <v>0.06</v>
      </c>
    </row>
    <row r="2236" spans="1:23" x14ac:dyDescent="0.25">
      <c r="A2236">
        <v>10033656</v>
      </c>
      <c r="B2236" s="5" t="s">
        <v>16210</v>
      </c>
      <c r="C2236" s="6" t="s">
        <v>16211</v>
      </c>
      <c r="D2236" s="5" t="s">
        <v>16212</v>
      </c>
      <c r="E2236" s="8" t="s">
        <v>131</v>
      </c>
      <c r="F2236" s="8" t="s">
        <v>132</v>
      </c>
      <c r="H2236" s="8" t="s">
        <v>132</v>
      </c>
      <c r="I2236" s="8" t="s">
        <v>28</v>
      </c>
      <c r="J2236" s="9" t="s">
        <v>702</v>
      </c>
      <c r="K2236" s="10" t="s">
        <v>16213</v>
      </c>
      <c r="L2236" s="11"/>
      <c r="M2236" s="8" t="s">
        <v>16216</v>
      </c>
      <c r="N2236" s="6" t="s">
        <v>16217</v>
      </c>
      <c r="O2236" s="5" t="s">
        <v>1027</v>
      </c>
      <c r="P2236" s="8" t="s">
        <v>20096</v>
      </c>
      <c r="Q2236" s="8" t="s">
        <v>16214</v>
      </c>
      <c r="R2236" s="6" t="s">
        <v>16215</v>
      </c>
      <c r="S2236" s="12">
        <v>8.7799999999999994</v>
      </c>
      <c r="T2236" s="13">
        <v>0.05</v>
      </c>
      <c r="V2236" s="13">
        <v>34</v>
      </c>
      <c r="W2236" s="14">
        <v>3.0000000000000001E-3</v>
      </c>
    </row>
    <row r="2237" spans="1:23" x14ac:dyDescent="0.25">
      <c r="A2237">
        <v>10033664</v>
      </c>
      <c r="B2237" s="5" t="s">
        <v>16218</v>
      </c>
      <c r="C2237" s="6" t="s">
        <v>16219</v>
      </c>
      <c r="D2237" s="5" t="s">
        <v>16220</v>
      </c>
      <c r="E2237" s="8" t="s">
        <v>142</v>
      </c>
      <c r="F2237" s="8" t="s">
        <v>110</v>
      </c>
      <c r="H2237" s="8" t="s">
        <v>110</v>
      </c>
      <c r="I2237" s="8" t="s">
        <v>28</v>
      </c>
      <c r="J2237" s="9" t="s">
        <v>5953</v>
      </c>
      <c r="K2237" s="10" t="s">
        <v>16221</v>
      </c>
      <c r="L2237" s="11" t="s">
        <v>16221</v>
      </c>
      <c r="M2237" s="8" t="s">
        <v>16222</v>
      </c>
      <c r="N2237" s="6" t="s">
        <v>16223</v>
      </c>
      <c r="O2237" s="5" t="s">
        <v>369</v>
      </c>
      <c r="P2237" s="8" t="s">
        <v>20096</v>
      </c>
      <c r="Q2237" s="8" t="s">
        <v>12318</v>
      </c>
      <c r="R2237" s="6" t="s">
        <v>370</v>
      </c>
      <c r="S2237" s="12">
        <v>0.97</v>
      </c>
      <c r="V2237" s="13">
        <v>2</v>
      </c>
      <c r="W2237" s="14">
        <v>0.03</v>
      </c>
    </row>
    <row r="2238" spans="1:23" x14ac:dyDescent="0.25">
      <c r="A2238">
        <v>10033665</v>
      </c>
      <c r="B2238" s="5" t="s">
        <v>16224</v>
      </c>
      <c r="C2238" s="6" t="s">
        <v>16225</v>
      </c>
      <c r="D2238" s="5" t="s">
        <v>16226</v>
      </c>
      <c r="H2238" s="8" t="s">
        <v>110</v>
      </c>
      <c r="I2238" s="8" t="s">
        <v>28</v>
      </c>
      <c r="J2238" s="9" t="s">
        <v>5953</v>
      </c>
      <c r="K2238" s="10" t="s">
        <v>16227</v>
      </c>
      <c r="L2238" s="11" t="s">
        <v>16228</v>
      </c>
      <c r="M2238" s="8" t="s">
        <v>16229</v>
      </c>
      <c r="N2238" s="6" t="s">
        <v>16230</v>
      </c>
      <c r="O2238" s="5" t="s">
        <v>369</v>
      </c>
      <c r="P2238" s="8" t="s">
        <v>20096</v>
      </c>
      <c r="Q2238" s="8" t="s">
        <v>370</v>
      </c>
      <c r="R2238" s="6" t="s">
        <v>370</v>
      </c>
      <c r="S2238" s="12">
        <v>0.34</v>
      </c>
      <c r="W2238" s="14">
        <v>1.7999999999999999E-2</v>
      </c>
    </row>
    <row r="2239" spans="1:23" x14ac:dyDescent="0.25">
      <c r="A2239">
        <v>10033726</v>
      </c>
      <c r="B2239" s="5" t="s">
        <v>16231</v>
      </c>
      <c r="C2239" s="6" t="s">
        <v>16232</v>
      </c>
      <c r="D2239" s="5" t="s">
        <v>16233</v>
      </c>
      <c r="E2239" s="8" t="s">
        <v>16234</v>
      </c>
      <c r="F2239" s="8" t="s">
        <v>16235</v>
      </c>
      <c r="H2239" s="8" t="s">
        <v>132</v>
      </c>
      <c r="I2239" s="8" t="s">
        <v>28</v>
      </c>
      <c r="J2239" s="9" t="s">
        <v>16236</v>
      </c>
      <c r="K2239" s="10" t="s">
        <v>16237</v>
      </c>
      <c r="L2239" s="11" t="s">
        <v>16237</v>
      </c>
      <c r="N2239" s="6" t="s">
        <v>16238</v>
      </c>
      <c r="O2239" s="5" t="s">
        <v>1027</v>
      </c>
      <c r="P2239" s="8" t="s">
        <v>20096</v>
      </c>
      <c r="Q2239" s="8" t="s">
        <v>640</v>
      </c>
      <c r="R2239" s="6" t="s">
        <v>34</v>
      </c>
      <c r="S2239" s="12">
        <v>2.52</v>
      </c>
      <c r="T2239" s="13">
        <v>0.11</v>
      </c>
      <c r="V2239" s="13">
        <v>14</v>
      </c>
      <c r="W2239" s="14">
        <v>6.0000000000000001E-3</v>
      </c>
    </row>
    <row r="2240" spans="1:23" x14ac:dyDescent="0.25">
      <c r="A2240">
        <v>10033749</v>
      </c>
      <c r="B2240" s="5" t="s">
        <v>16239</v>
      </c>
      <c r="C2240" s="6" t="s">
        <v>16240</v>
      </c>
      <c r="D2240" s="5" t="s">
        <v>9190</v>
      </c>
      <c r="E2240" s="8" t="s">
        <v>42</v>
      </c>
      <c r="F2240" s="8" t="s">
        <v>43</v>
      </c>
      <c r="H2240" s="8" t="s">
        <v>43</v>
      </c>
      <c r="I2240" s="8" t="s">
        <v>28</v>
      </c>
      <c r="J2240" s="9" t="s">
        <v>303</v>
      </c>
      <c r="K2240" s="10" t="s">
        <v>9191</v>
      </c>
      <c r="L2240" s="11" t="s">
        <v>12242</v>
      </c>
      <c r="M2240" s="8" t="s">
        <v>12243</v>
      </c>
      <c r="N2240" s="6" t="s">
        <v>9195</v>
      </c>
      <c r="O2240" s="5" t="s">
        <v>515</v>
      </c>
      <c r="P2240" s="8" t="s">
        <v>20096</v>
      </c>
      <c r="Q2240" s="8" t="s">
        <v>1194</v>
      </c>
      <c r="R2240" s="6" t="s">
        <v>48</v>
      </c>
      <c r="S2240" s="12">
        <v>127.73</v>
      </c>
      <c r="W2240" s="14">
        <v>22.748999999999999</v>
      </c>
    </row>
    <row r="2241" spans="1:23" x14ac:dyDescent="0.25">
      <c r="A2241">
        <v>10033750</v>
      </c>
      <c r="B2241" s="5" t="s">
        <v>16241</v>
      </c>
      <c r="C2241" s="6" t="s">
        <v>16242</v>
      </c>
      <c r="D2241" s="5" t="s">
        <v>16243</v>
      </c>
      <c r="E2241" s="8" t="s">
        <v>42</v>
      </c>
      <c r="F2241" s="8" t="s">
        <v>43</v>
      </c>
      <c r="H2241" s="8" t="s">
        <v>43</v>
      </c>
      <c r="I2241" s="8" t="s">
        <v>28</v>
      </c>
      <c r="J2241" s="9" t="s">
        <v>54</v>
      </c>
      <c r="K2241" s="10" t="s">
        <v>16244</v>
      </c>
      <c r="L2241" s="11"/>
      <c r="M2241" s="8" t="s">
        <v>16246</v>
      </c>
      <c r="O2241" s="5" t="s">
        <v>515</v>
      </c>
      <c r="P2241" s="8" t="s">
        <v>20096</v>
      </c>
      <c r="Q2241" s="8" t="s">
        <v>16245</v>
      </c>
      <c r="R2241" s="6" t="s">
        <v>541</v>
      </c>
      <c r="S2241" s="12">
        <v>293.62</v>
      </c>
      <c r="T2241" s="13">
        <v>7.03</v>
      </c>
      <c r="V2241" s="13">
        <v>1069</v>
      </c>
      <c r="W2241" s="14">
        <v>9.6829999999999998</v>
      </c>
    </row>
    <row r="2242" spans="1:23" x14ac:dyDescent="0.25">
      <c r="A2242">
        <v>10033759</v>
      </c>
      <c r="B2242" s="5" t="s">
        <v>16247</v>
      </c>
      <c r="C2242" s="6" t="s">
        <v>16248</v>
      </c>
      <c r="D2242" s="5" t="s">
        <v>16249</v>
      </c>
      <c r="E2242" s="8" t="s">
        <v>42</v>
      </c>
      <c r="F2242" s="8" t="s">
        <v>43</v>
      </c>
      <c r="H2242" s="8" t="s">
        <v>43</v>
      </c>
      <c r="I2242" s="8" t="s">
        <v>28</v>
      </c>
      <c r="J2242" s="9" t="s">
        <v>64</v>
      </c>
      <c r="K2242" s="10" t="s">
        <v>9449</v>
      </c>
      <c r="L2242" s="11"/>
      <c r="M2242" s="8" t="s">
        <v>16250</v>
      </c>
      <c r="N2242" s="6" t="s">
        <v>16251</v>
      </c>
      <c r="O2242" s="5" t="s">
        <v>379</v>
      </c>
      <c r="P2242" s="8" t="s">
        <v>20096</v>
      </c>
      <c r="Q2242" s="8" t="s">
        <v>13156</v>
      </c>
      <c r="R2242" s="6" t="s">
        <v>541</v>
      </c>
      <c r="W2242" s="14">
        <v>109.17</v>
      </c>
    </row>
    <row r="2243" spans="1:23" x14ac:dyDescent="0.25">
      <c r="A2243">
        <v>10033762</v>
      </c>
      <c r="B2243" s="5" t="s">
        <v>16252</v>
      </c>
      <c r="C2243" s="6" t="s">
        <v>16253</v>
      </c>
      <c r="D2243" s="5" t="s">
        <v>16254</v>
      </c>
      <c r="E2243" s="8" t="s">
        <v>42</v>
      </c>
      <c r="F2243" s="8" t="s">
        <v>43</v>
      </c>
      <c r="H2243" s="8" t="s">
        <v>43</v>
      </c>
      <c r="I2243" s="8" t="s">
        <v>28</v>
      </c>
      <c r="J2243" s="9" t="s">
        <v>1252</v>
      </c>
      <c r="K2243" s="10" t="s">
        <v>16255</v>
      </c>
      <c r="L2243" s="11"/>
      <c r="M2243" s="8" t="s">
        <v>16257</v>
      </c>
      <c r="N2243" s="6" t="s">
        <v>16258</v>
      </c>
      <c r="O2243" s="5" t="s">
        <v>4037</v>
      </c>
      <c r="P2243" s="8" t="s">
        <v>20096</v>
      </c>
      <c r="Q2243" s="8" t="s">
        <v>16256</v>
      </c>
      <c r="R2243" s="6" t="s">
        <v>7290</v>
      </c>
      <c r="S2243" s="12">
        <v>3.42</v>
      </c>
      <c r="V2243" s="13">
        <v>36</v>
      </c>
      <c r="W2243" s="14">
        <v>4.0000000000000001E-3</v>
      </c>
    </row>
    <row r="2244" spans="1:23" x14ac:dyDescent="0.25">
      <c r="A2244">
        <v>10033763</v>
      </c>
      <c r="B2244" s="5" t="s">
        <v>16259</v>
      </c>
      <c r="C2244" s="6" t="s">
        <v>16260</v>
      </c>
      <c r="D2244" s="5" t="s">
        <v>16261</v>
      </c>
      <c r="E2244" s="8" t="s">
        <v>42</v>
      </c>
      <c r="F2244" s="8" t="s">
        <v>43</v>
      </c>
      <c r="H2244" s="8" t="s">
        <v>43</v>
      </c>
      <c r="I2244" s="8" t="s">
        <v>28</v>
      </c>
      <c r="J2244" s="9" t="s">
        <v>75</v>
      </c>
      <c r="K2244" s="10" t="s">
        <v>16262</v>
      </c>
      <c r="L2244" s="11"/>
      <c r="M2244" s="8" t="s">
        <v>16264</v>
      </c>
      <c r="N2244" s="6" t="s">
        <v>16265</v>
      </c>
      <c r="O2244" s="5" t="s">
        <v>369</v>
      </c>
      <c r="P2244" s="8" t="s">
        <v>20096</v>
      </c>
      <c r="Q2244" s="8" t="s">
        <v>16263</v>
      </c>
      <c r="R2244" s="6" t="s">
        <v>370</v>
      </c>
    </row>
    <row r="2245" spans="1:23" x14ac:dyDescent="0.25">
      <c r="A2245">
        <v>10033771</v>
      </c>
      <c r="B2245" s="5" t="s">
        <v>16266</v>
      </c>
      <c r="C2245" s="6" t="s">
        <v>16267</v>
      </c>
      <c r="D2245" s="5" t="s">
        <v>16268</v>
      </c>
      <c r="E2245" s="8" t="s">
        <v>142</v>
      </c>
      <c r="F2245" s="8" t="s">
        <v>110</v>
      </c>
      <c r="H2245" s="8" t="s">
        <v>110</v>
      </c>
      <c r="I2245" s="8" t="s">
        <v>28</v>
      </c>
      <c r="J2245" s="9" t="s">
        <v>4567</v>
      </c>
      <c r="K2245" s="10" t="s">
        <v>16269</v>
      </c>
      <c r="L2245" s="11"/>
      <c r="M2245" s="8" t="s">
        <v>16270</v>
      </c>
      <c r="N2245" s="6" t="s">
        <v>16271</v>
      </c>
      <c r="O2245" s="5" t="s">
        <v>369</v>
      </c>
      <c r="P2245" s="8" t="s">
        <v>20096</v>
      </c>
      <c r="Q2245" s="8" t="s">
        <v>3274</v>
      </c>
      <c r="R2245" s="6" t="s">
        <v>8122</v>
      </c>
      <c r="S2245" s="12">
        <v>1.35</v>
      </c>
      <c r="V2245" s="13">
        <v>6</v>
      </c>
      <c r="W2245" s="14">
        <v>3.0000000000000001E-3</v>
      </c>
    </row>
    <row r="2246" spans="1:23" x14ac:dyDescent="0.25">
      <c r="A2246">
        <v>10033834</v>
      </c>
      <c r="B2246" s="5" t="s">
        <v>16272</v>
      </c>
      <c r="D2246" s="5" t="s">
        <v>16273</v>
      </c>
      <c r="G2246" s="8" t="s">
        <v>16274</v>
      </c>
      <c r="I2246" s="8" t="s">
        <v>12324</v>
      </c>
      <c r="J2246" s="9" t="s">
        <v>38</v>
      </c>
      <c r="K2246" s="10" t="s">
        <v>16275</v>
      </c>
      <c r="L2246" s="11" t="s">
        <v>16276</v>
      </c>
      <c r="M2246" s="8" t="s">
        <v>16277</v>
      </c>
      <c r="N2246" s="6" t="s">
        <v>16278</v>
      </c>
      <c r="O2246" s="5" t="s">
        <v>38</v>
      </c>
      <c r="P2246" s="8" t="s">
        <v>20096</v>
      </c>
      <c r="Q2246" s="8" t="s">
        <v>640</v>
      </c>
      <c r="R2246" s="6" t="s">
        <v>34</v>
      </c>
    </row>
    <row r="2247" spans="1:23" x14ac:dyDescent="0.25">
      <c r="A2247">
        <v>10033836</v>
      </c>
      <c r="B2247" s="5" t="s">
        <v>16279</v>
      </c>
      <c r="D2247" s="5" t="s">
        <v>16280</v>
      </c>
      <c r="G2247" s="8" t="s">
        <v>16281</v>
      </c>
      <c r="I2247" s="8" t="s">
        <v>12324</v>
      </c>
      <c r="J2247" s="9" t="s">
        <v>38</v>
      </c>
      <c r="K2247" s="10" t="s">
        <v>16282</v>
      </c>
      <c r="L2247" s="11"/>
      <c r="M2247" s="8" t="s">
        <v>16283</v>
      </c>
      <c r="N2247" s="6" t="s">
        <v>16284</v>
      </c>
      <c r="O2247" s="5" t="s">
        <v>38</v>
      </c>
      <c r="P2247" s="8" t="s">
        <v>20096</v>
      </c>
      <c r="Q2247" s="8" t="s">
        <v>640</v>
      </c>
      <c r="R2247" s="6" t="s">
        <v>34</v>
      </c>
    </row>
    <row r="2248" spans="1:23" x14ac:dyDescent="0.25">
      <c r="A2248">
        <v>10033857</v>
      </c>
      <c r="B2248" s="5" t="s">
        <v>16285</v>
      </c>
      <c r="C2248" s="6" t="s">
        <v>16286</v>
      </c>
      <c r="D2248" s="5" t="s">
        <v>16287</v>
      </c>
      <c r="E2248" s="8" t="s">
        <v>42</v>
      </c>
      <c r="F2248" s="8" t="s">
        <v>43</v>
      </c>
      <c r="H2248" s="8" t="s">
        <v>43</v>
      </c>
      <c r="I2248" s="8" t="s">
        <v>28</v>
      </c>
      <c r="J2248" s="9" t="s">
        <v>303</v>
      </c>
      <c r="K2248" s="10" t="s">
        <v>16288</v>
      </c>
      <c r="L2248" s="11"/>
      <c r="M2248" s="8" t="s">
        <v>16291</v>
      </c>
      <c r="N2248" s="6" t="s">
        <v>16292</v>
      </c>
      <c r="O2248" s="5" t="s">
        <v>38</v>
      </c>
      <c r="P2248" s="8" t="s">
        <v>20096</v>
      </c>
      <c r="Q2248" s="8" t="s">
        <v>16289</v>
      </c>
      <c r="R2248" s="6" t="s">
        <v>16290</v>
      </c>
    </row>
    <row r="2249" spans="1:23" x14ac:dyDescent="0.25">
      <c r="A2249">
        <v>10033870</v>
      </c>
      <c r="B2249" s="5" t="s">
        <v>16293</v>
      </c>
      <c r="C2249" s="6" t="s">
        <v>16294</v>
      </c>
      <c r="D2249" s="5" t="s">
        <v>16295</v>
      </c>
      <c r="E2249" s="8" t="s">
        <v>42</v>
      </c>
      <c r="F2249" s="8" t="s">
        <v>43</v>
      </c>
      <c r="H2249" s="8" t="s">
        <v>43</v>
      </c>
      <c r="I2249" s="8" t="s">
        <v>28</v>
      </c>
      <c r="J2249" s="9" t="s">
        <v>14961</v>
      </c>
      <c r="K2249" s="10" t="s">
        <v>16296</v>
      </c>
      <c r="L2249" s="11"/>
      <c r="M2249" s="8" t="s">
        <v>16298</v>
      </c>
      <c r="N2249" s="6" t="s">
        <v>16299</v>
      </c>
      <c r="O2249" s="5" t="s">
        <v>903</v>
      </c>
      <c r="P2249" s="8" t="s">
        <v>20096</v>
      </c>
      <c r="Q2249" s="8" t="s">
        <v>16297</v>
      </c>
      <c r="R2249" s="6" t="s">
        <v>359</v>
      </c>
      <c r="S2249" s="12">
        <v>42.44</v>
      </c>
      <c r="T2249" s="13">
        <v>0.44</v>
      </c>
      <c r="V2249" s="13">
        <v>161</v>
      </c>
      <c r="W2249" s="14">
        <v>2.5</v>
      </c>
    </row>
    <row r="2250" spans="1:23" x14ac:dyDescent="0.25">
      <c r="A2250">
        <v>10033871</v>
      </c>
      <c r="B2250" s="5" t="s">
        <v>16300</v>
      </c>
      <c r="C2250" s="6" t="s">
        <v>16301</v>
      </c>
      <c r="D2250" s="5" t="s">
        <v>16302</v>
      </c>
      <c r="E2250" s="8" t="s">
        <v>445</v>
      </c>
      <c r="F2250" s="8" t="s">
        <v>446</v>
      </c>
      <c r="H2250" s="8" t="s">
        <v>110</v>
      </c>
      <c r="I2250" s="8" t="s">
        <v>28</v>
      </c>
      <c r="J2250" s="9" t="s">
        <v>447</v>
      </c>
      <c r="K2250" s="10" t="s">
        <v>16303</v>
      </c>
      <c r="L2250" s="11" t="s">
        <v>16304</v>
      </c>
      <c r="M2250" s="8" t="s">
        <v>16306</v>
      </c>
      <c r="N2250" s="6" t="s">
        <v>16307</v>
      </c>
      <c r="O2250" s="5" t="s">
        <v>270</v>
      </c>
      <c r="P2250" s="8" t="s">
        <v>20096</v>
      </c>
      <c r="Q2250" s="8" t="s">
        <v>16305</v>
      </c>
      <c r="R2250" s="6" t="s">
        <v>34</v>
      </c>
      <c r="S2250" s="12">
        <v>92.4</v>
      </c>
      <c r="T2250" s="13">
        <v>1.19</v>
      </c>
      <c r="V2250" s="13">
        <v>238</v>
      </c>
      <c r="W2250" s="14">
        <v>6.0999999999999999E-2</v>
      </c>
    </row>
    <row r="2251" spans="1:23" x14ac:dyDescent="0.25">
      <c r="A2251">
        <v>10033879</v>
      </c>
      <c r="B2251" s="5" t="s">
        <v>16308</v>
      </c>
      <c r="D2251" s="5" t="s">
        <v>10154</v>
      </c>
      <c r="E2251" s="8" t="s">
        <v>554</v>
      </c>
      <c r="F2251" s="8" t="s">
        <v>751</v>
      </c>
      <c r="G2251" s="8" t="s">
        <v>10155</v>
      </c>
      <c r="H2251" s="8" t="s">
        <v>752</v>
      </c>
      <c r="I2251" s="8" t="s">
        <v>28</v>
      </c>
      <c r="J2251" s="9" t="s">
        <v>6550</v>
      </c>
      <c r="K2251" s="10" t="s">
        <v>10156</v>
      </c>
      <c r="L2251" s="11" t="s">
        <v>10157</v>
      </c>
      <c r="M2251" s="8" t="s">
        <v>10159</v>
      </c>
      <c r="N2251" s="6" t="s">
        <v>10160</v>
      </c>
      <c r="O2251" s="5" t="s">
        <v>2407</v>
      </c>
      <c r="P2251" s="8" t="s">
        <v>20096</v>
      </c>
      <c r="Q2251" s="8" t="s">
        <v>10158</v>
      </c>
      <c r="R2251" s="6" t="s">
        <v>92</v>
      </c>
      <c r="S2251" s="12">
        <v>52</v>
      </c>
      <c r="V2251" s="13">
        <v>110</v>
      </c>
    </row>
    <row r="2252" spans="1:23" x14ac:dyDescent="0.25">
      <c r="A2252">
        <v>10033890</v>
      </c>
      <c r="B2252" s="5" t="s">
        <v>16309</v>
      </c>
      <c r="C2252" s="6" t="s">
        <v>16310</v>
      </c>
      <c r="D2252" s="5" t="s">
        <v>16311</v>
      </c>
      <c r="E2252" s="8" t="s">
        <v>15533</v>
      </c>
      <c r="F2252" s="8" t="s">
        <v>15534</v>
      </c>
      <c r="H2252" s="8" t="s">
        <v>110</v>
      </c>
      <c r="I2252" s="8" t="s">
        <v>28</v>
      </c>
      <c r="J2252" s="9" t="s">
        <v>15535</v>
      </c>
      <c r="K2252" s="10" t="s">
        <v>16312</v>
      </c>
      <c r="L2252" s="11"/>
      <c r="M2252" s="8" t="s">
        <v>16314</v>
      </c>
      <c r="N2252" s="6" t="s">
        <v>16315</v>
      </c>
      <c r="O2252" s="5" t="s">
        <v>295</v>
      </c>
      <c r="P2252" s="8" t="s">
        <v>20096</v>
      </c>
      <c r="Q2252" s="8" t="s">
        <v>16313</v>
      </c>
      <c r="R2252" s="6" t="s">
        <v>34</v>
      </c>
      <c r="S2252" s="12">
        <v>46.78</v>
      </c>
      <c r="T2252" s="13">
        <v>0.04</v>
      </c>
      <c r="V2252" s="13">
        <v>113</v>
      </c>
      <c r="W2252" s="14">
        <v>8.7999999999999995E-2</v>
      </c>
    </row>
    <row r="2253" spans="1:23" x14ac:dyDescent="0.25">
      <c r="A2253">
        <v>10033891</v>
      </c>
      <c r="B2253" s="5" t="s">
        <v>16316</v>
      </c>
      <c r="C2253" s="6" t="s">
        <v>16317</v>
      </c>
      <c r="D2253" s="5" t="s">
        <v>16318</v>
      </c>
      <c r="E2253" s="8" t="s">
        <v>215</v>
      </c>
      <c r="F2253" s="8" t="s">
        <v>216</v>
      </c>
      <c r="H2253" s="8" t="s">
        <v>216</v>
      </c>
      <c r="I2253" s="8" t="s">
        <v>28</v>
      </c>
      <c r="J2253" s="9" t="s">
        <v>3867</v>
      </c>
      <c r="K2253" s="10" t="s">
        <v>16319</v>
      </c>
      <c r="L2253" s="11"/>
      <c r="M2253" s="8" t="s">
        <v>16321</v>
      </c>
      <c r="N2253" s="6" t="s">
        <v>16322</v>
      </c>
      <c r="O2253" s="5" t="s">
        <v>270</v>
      </c>
      <c r="P2253" s="8" t="s">
        <v>20096</v>
      </c>
      <c r="Q2253" s="8" t="s">
        <v>16320</v>
      </c>
      <c r="R2253" s="6" t="s">
        <v>34</v>
      </c>
      <c r="S2253" s="12">
        <v>8.32</v>
      </c>
      <c r="T2253" s="13">
        <v>0.01</v>
      </c>
      <c r="V2253" s="13">
        <v>9</v>
      </c>
      <c r="W2253" s="14">
        <v>3.0000000000000001E-3</v>
      </c>
    </row>
    <row r="2254" spans="1:23" x14ac:dyDescent="0.25">
      <c r="A2254">
        <v>10033892</v>
      </c>
      <c r="B2254" s="5" t="s">
        <v>16323</v>
      </c>
      <c r="C2254" s="6" t="s">
        <v>16324</v>
      </c>
      <c r="D2254" s="5" t="s">
        <v>16325</v>
      </c>
      <c r="E2254" s="8" t="s">
        <v>142</v>
      </c>
      <c r="F2254" s="8" t="s">
        <v>110</v>
      </c>
      <c r="H2254" s="8" t="s">
        <v>110</v>
      </c>
      <c r="I2254" s="8" t="s">
        <v>28</v>
      </c>
      <c r="J2254" s="9" t="s">
        <v>16326</v>
      </c>
      <c r="K2254" s="10" t="s">
        <v>16327</v>
      </c>
      <c r="L2254" s="11"/>
      <c r="M2254" s="8" t="s">
        <v>969</v>
      </c>
      <c r="N2254" s="6" t="s">
        <v>16329</v>
      </c>
      <c r="O2254" s="5" t="s">
        <v>468</v>
      </c>
      <c r="P2254" s="8" t="s">
        <v>20096</v>
      </c>
      <c r="Q2254" s="8" t="s">
        <v>16328</v>
      </c>
      <c r="R2254" s="6" t="s">
        <v>462</v>
      </c>
      <c r="S2254" s="12">
        <v>20.29</v>
      </c>
      <c r="T2254" s="13">
        <v>1.03</v>
      </c>
      <c r="V2254" s="13">
        <v>233</v>
      </c>
      <c r="W2254" s="14">
        <v>0.3</v>
      </c>
    </row>
    <row r="2255" spans="1:23" x14ac:dyDescent="0.25">
      <c r="A2255">
        <v>10033893</v>
      </c>
      <c r="B2255" s="5" t="s">
        <v>16330</v>
      </c>
      <c r="C2255" s="6" t="s">
        <v>16331</v>
      </c>
      <c r="D2255" s="5" t="s">
        <v>16332</v>
      </c>
      <c r="E2255" s="8" t="s">
        <v>3378</v>
      </c>
      <c r="F2255" s="8" t="s">
        <v>3379</v>
      </c>
      <c r="H2255" s="8" t="s">
        <v>752</v>
      </c>
      <c r="I2255" s="8" t="s">
        <v>28</v>
      </c>
      <c r="J2255" s="9" t="s">
        <v>3380</v>
      </c>
      <c r="K2255" s="10" t="s">
        <v>16333</v>
      </c>
      <c r="L2255" s="11"/>
      <c r="M2255" s="8" t="s">
        <v>16335</v>
      </c>
      <c r="N2255" s="6" t="s">
        <v>16336</v>
      </c>
      <c r="O2255" s="5" t="s">
        <v>893</v>
      </c>
      <c r="P2255" s="8" t="s">
        <v>20096</v>
      </c>
      <c r="Q2255" s="8" t="s">
        <v>16334</v>
      </c>
      <c r="R2255" s="6" t="s">
        <v>1854</v>
      </c>
      <c r="S2255" s="12">
        <v>17.96</v>
      </c>
      <c r="V2255" s="13">
        <v>116</v>
      </c>
      <c r="W2255" s="14">
        <v>0.10199999999999999</v>
      </c>
    </row>
    <row r="2256" spans="1:23" x14ac:dyDescent="0.25">
      <c r="A2256">
        <v>10033894</v>
      </c>
      <c r="B2256" s="5" t="s">
        <v>16337</v>
      </c>
      <c r="C2256" s="6" t="s">
        <v>16338</v>
      </c>
      <c r="D2256" s="5" t="s">
        <v>196</v>
      </c>
      <c r="E2256" s="8" t="s">
        <v>42</v>
      </c>
      <c r="F2256" s="8" t="s">
        <v>43</v>
      </c>
      <c r="H2256" s="8" t="s">
        <v>43</v>
      </c>
      <c r="I2256" s="8" t="s">
        <v>28</v>
      </c>
      <c r="J2256" s="9" t="s">
        <v>75</v>
      </c>
      <c r="K2256" s="10" t="s">
        <v>16339</v>
      </c>
      <c r="L2256" s="11"/>
      <c r="N2256" s="6" t="s">
        <v>16340</v>
      </c>
      <c r="O2256" s="5" t="s">
        <v>369</v>
      </c>
      <c r="P2256" s="8" t="s">
        <v>20096</v>
      </c>
      <c r="Q2256" s="8" t="s">
        <v>12027</v>
      </c>
      <c r="R2256" s="6" t="s">
        <v>200</v>
      </c>
      <c r="S2256" s="12">
        <v>40.090000000000003</v>
      </c>
      <c r="T2256" s="13">
        <v>0.47</v>
      </c>
      <c r="V2256" s="13">
        <v>365</v>
      </c>
      <c r="W2256" s="14">
        <v>2.4409999999999998</v>
      </c>
    </row>
    <row r="2257" spans="1:23" x14ac:dyDescent="0.25">
      <c r="A2257">
        <v>10033895</v>
      </c>
      <c r="B2257" s="5" t="s">
        <v>16341</v>
      </c>
      <c r="C2257" s="6" t="s">
        <v>16342</v>
      </c>
      <c r="D2257" s="5" t="s">
        <v>16343</v>
      </c>
      <c r="E2257" s="8" t="s">
        <v>120</v>
      </c>
      <c r="F2257" s="8" t="s">
        <v>121</v>
      </c>
      <c r="H2257" s="8" t="s">
        <v>43</v>
      </c>
      <c r="I2257" s="8" t="s">
        <v>28</v>
      </c>
      <c r="J2257" s="9" t="s">
        <v>16344</v>
      </c>
      <c r="K2257" s="10" t="s">
        <v>16345</v>
      </c>
      <c r="L2257" s="11"/>
      <c r="M2257" s="8" t="s">
        <v>16347</v>
      </c>
      <c r="O2257" s="5" t="s">
        <v>190</v>
      </c>
      <c r="P2257" s="8" t="s">
        <v>20096</v>
      </c>
      <c r="Q2257" s="8" t="s">
        <v>16346</v>
      </c>
      <c r="R2257" s="6" t="s">
        <v>137</v>
      </c>
      <c r="S2257" s="12">
        <v>19.59</v>
      </c>
      <c r="T2257" s="13">
        <v>1.31</v>
      </c>
      <c r="V2257" s="13">
        <v>269</v>
      </c>
      <c r="W2257" s="14">
        <v>0.06</v>
      </c>
    </row>
    <row r="2258" spans="1:23" x14ac:dyDescent="0.25">
      <c r="A2258">
        <v>10033896</v>
      </c>
      <c r="B2258" s="5" t="s">
        <v>16348</v>
      </c>
      <c r="C2258" s="6" t="s">
        <v>16349</v>
      </c>
      <c r="D2258" s="5" t="s">
        <v>16350</v>
      </c>
      <c r="E2258" s="8" t="s">
        <v>16351</v>
      </c>
      <c r="F2258" s="8" t="s">
        <v>16352</v>
      </c>
      <c r="H2258" s="8" t="s">
        <v>110</v>
      </c>
      <c r="I2258" s="8" t="s">
        <v>28</v>
      </c>
      <c r="J2258" s="9" t="s">
        <v>16353</v>
      </c>
      <c r="K2258" s="10" t="s">
        <v>16354</v>
      </c>
      <c r="L2258" s="11" t="s">
        <v>16355</v>
      </c>
      <c r="M2258" s="8" t="s">
        <v>12020</v>
      </c>
      <c r="N2258" s="6" t="s">
        <v>12021</v>
      </c>
      <c r="O2258" s="5" t="s">
        <v>190</v>
      </c>
      <c r="P2258" s="8" t="s">
        <v>20096</v>
      </c>
      <c r="Q2258" s="8" t="s">
        <v>16356</v>
      </c>
      <c r="R2258" s="6" t="s">
        <v>1854</v>
      </c>
      <c r="S2258" s="12">
        <v>5.64</v>
      </c>
      <c r="T2258" s="13">
        <v>0.01</v>
      </c>
      <c r="V2258" s="13">
        <v>43</v>
      </c>
      <c r="W2258" s="14">
        <v>0.18</v>
      </c>
    </row>
    <row r="2259" spans="1:23" x14ac:dyDescent="0.25">
      <c r="A2259">
        <v>10033897</v>
      </c>
      <c r="B2259" s="5" t="s">
        <v>16357</v>
      </c>
      <c r="C2259" s="6" t="s">
        <v>16358</v>
      </c>
      <c r="D2259" s="5" t="s">
        <v>16359</v>
      </c>
      <c r="E2259" s="8" t="s">
        <v>386</v>
      </c>
      <c r="F2259" s="8" t="s">
        <v>387</v>
      </c>
      <c r="H2259" s="8" t="s">
        <v>388</v>
      </c>
      <c r="I2259" s="8" t="s">
        <v>28</v>
      </c>
      <c r="J2259" s="9" t="s">
        <v>389</v>
      </c>
      <c r="K2259" s="10" t="s">
        <v>16360</v>
      </c>
      <c r="L2259" s="11" t="s">
        <v>16361</v>
      </c>
      <c r="M2259" s="8" t="s">
        <v>16363</v>
      </c>
      <c r="N2259" s="6" t="s">
        <v>16364</v>
      </c>
      <c r="O2259" s="5" t="s">
        <v>893</v>
      </c>
      <c r="P2259" s="8" t="s">
        <v>20096</v>
      </c>
      <c r="Q2259" s="8" t="s">
        <v>16362</v>
      </c>
      <c r="R2259" s="6" t="s">
        <v>393</v>
      </c>
      <c r="S2259" s="12">
        <v>36.22</v>
      </c>
      <c r="T2259" s="13">
        <v>0.09</v>
      </c>
      <c r="V2259" s="13">
        <v>82</v>
      </c>
      <c r="W2259" s="14">
        <v>9.1999999999999998E-2</v>
      </c>
    </row>
    <row r="2260" spans="1:23" x14ac:dyDescent="0.25">
      <c r="A2260">
        <v>10033898</v>
      </c>
      <c r="B2260" s="5" t="s">
        <v>16365</v>
      </c>
      <c r="C2260" s="6" t="s">
        <v>16366</v>
      </c>
      <c r="D2260" s="5" t="s">
        <v>13749</v>
      </c>
      <c r="E2260" s="8" t="s">
        <v>42</v>
      </c>
      <c r="F2260" s="8" t="s">
        <v>43</v>
      </c>
      <c r="H2260" s="8" t="s">
        <v>43</v>
      </c>
      <c r="I2260" s="8" t="s">
        <v>28</v>
      </c>
      <c r="J2260" s="9" t="s">
        <v>187</v>
      </c>
      <c r="K2260" s="10" t="s">
        <v>188</v>
      </c>
      <c r="L2260" s="11" t="s">
        <v>13750</v>
      </c>
      <c r="M2260" s="8" t="s">
        <v>192</v>
      </c>
      <c r="N2260" s="6" t="s">
        <v>9482</v>
      </c>
      <c r="O2260" s="5" t="s">
        <v>190</v>
      </c>
      <c r="P2260" s="8" t="s">
        <v>20096</v>
      </c>
      <c r="Q2260" s="8" t="s">
        <v>16367</v>
      </c>
      <c r="R2260" s="6" t="s">
        <v>137</v>
      </c>
      <c r="S2260" s="12">
        <v>11.38</v>
      </c>
      <c r="V2260" s="13">
        <v>3</v>
      </c>
      <c r="W2260" s="14">
        <v>7.0000000000000007E-2</v>
      </c>
    </row>
    <row r="2261" spans="1:23" x14ac:dyDescent="0.25">
      <c r="A2261">
        <v>10033899</v>
      </c>
      <c r="B2261" s="5" t="s">
        <v>16368</v>
      </c>
      <c r="C2261" s="6" t="s">
        <v>16369</v>
      </c>
      <c r="D2261" s="5" t="s">
        <v>16370</v>
      </c>
      <c r="E2261" s="8" t="s">
        <v>16371</v>
      </c>
      <c r="F2261" s="8" t="s">
        <v>16372</v>
      </c>
      <c r="H2261" s="8" t="s">
        <v>1023</v>
      </c>
      <c r="I2261" s="8" t="s">
        <v>28</v>
      </c>
      <c r="J2261" s="9" t="s">
        <v>16373</v>
      </c>
      <c r="K2261" s="10" t="s">
        <v>16374</v>
      </c>
      <c r="L2261" s="11"/>
      <c r="M2261" s="8" t="s">
        <v>16375</v>
      </c>
      <c r="N2261" s="6" t="s">
        <v>16376</v>
      </c>
      <c r="O2261" s="5" t="s">
        <v>418</v>
      </c>
      <c r="P2261" s="8" t="s">
        <v>20096</v>
      </c>
      <c r="Q2261" s="8" t="s">
        <v>3245</v>
      </c>
      <c r="R2261" s="6" t="s">
        <v>34</v>
      </c>
      <c r="S2261" s="12">
        <v>22.45</v>
      </c>
      <c r="V2261" s="13">
        <v>225</v>
      </c>
      <c r="W2261" s="14">
        <v>3.0000000000000001E-3</v>
      </c>
    </row>
    <row r="2262" spans="1:23" x14ac:dyDescent="0.25">
      <c r="A2262">
        <v>10033900</v>
      </c>
      <c r="B2262" s="5" t="s">
        <v>16377</v>
      </c>
      <c r="C2262" s="6" t="s">
        <v>16378</v>
      </c>
      <c r="D2262" s="5" t="s">
        <v>16379</v>
      </c>
      <c r="E2262" s="8" t="s">
        <v>4698</v>
      </c>
      <c r="F2262" s="8" t="s">
        <v>4699</v>
      </c>
      <c r="H2262" s="8" t="s">
        <v>388</v>
      </c>
      <c r="I2262" s="8" t="s">
        <v>28</v>
      </c>
      <c r="J2262" s="9" t="s">
        <v>4701</v>
      </c>
      <c r="K2262" s="10" t="s">
        <v>16380</v>
      </c>
      <c r="L2262" s="11"/>
      <c r="M2262" s="8" t="s">
        <v>16381</v>
      </c>
      <c r="N2262" s="6" t="s">
        <v>16382</v>
      </c>
      <c r="O2262" s="5" t="s">
        <v>773</v>
      </c>
      <c r="P2262" s="8" t="s">
        <v>20096</v>
      </c>
      <c r="Q2262" s="8" t="s">
        <v>1931</v>
      </c>
      <c r="R2262" s="6" t="s">
        <v>34</v>
      </c>
      <c r="S2262" s="12">
        <v>20.18</v>
      </c>
      <c r="T2262" s="13">
        <v>0.19</v>
      </c>
      <c r="V2262" s="13">
        <v>160</v>
      </c>
      <c r="W2262" s="14">
        <v>0.15</v>
      </c>
    </row>
    <row r="2263" spans="1:23" x14ac:dyDescent="0.25">
      <c r="A2263">
        <v>10033901</v>
      </c>
      <c r="B2263" s="5" t="s">
        <v>16383</v>
      </c>
      <c r="C2263" s="6" t="s">
        <v>16384</v>
      </c>
      <c r="D2263" s="5" t="s">
        <v>16385</v>
      </c>
      <c r="E2263" s="8" t="s">
        <v>16386</v>
      </c>
      <c r="F2263" s="8" t="s">
        <v>16387</v>
      </c>
      <c r="H2263" s="8" t="s">
        <v>598</v>
      </c>
      <c r="I2263" s="8" t="s">
        <v>28</v>
      </c>
      <c r="J2263" s="9" t="s">
        <v>16388</v>
      </c>
      <c r="K2263" s="10" t="s">
        <v>16389</v>
      </c>
      <c r="L2263" s="11" t="s">
        <v>16390</v>
      </c>
      <c r="M2263" s="8" t="s">
        <v>16392</v>
      </c>
      <c r="N2263" s="6" t="s">
        <v>16393</v>
      </c>
      <c r="O2263" s="5" t="s">
        <v>295</v>
      </c>
      <c r="P2263" s="8" t="s">
        <v>20096</v>
      </c>
      <c r="Q2263" s="8" t="s">
        <v>16391</v>
      </c>
      <c r="R2263" s="6" t="s">
        <v>34</v>
      </c>
      <c r="S2263" s="12">
        <v>5.61</v>
      </c>
      <c r="T2263" s="13">
        <v>0.04</v>
      </c>
      <c r="V2263" s="13">
        <v>31</v>
      </c>
      <c r="W2263" s="14">
        <v>2.157</v>
      </c>
    </row>
    <row r="2264" spans="1:23" x14ac:dyDescent="0.25">
      <c r="A2264">
        <v>10033902</v>
      </c>
      <c r="B2264" s="5" t="s">
        <v>16394</v>
      </c>
      <c r="C2264" s="6" t="s">
        <v>16395</v>
      </c>
      <c r="D2264" s="5" t="s">
        <v>16396</v>
      </c>
      <c r="E2264" s="8" t="s">
        <v>2836</v>
      </c>
      <c r="F2264" s="8" t="s">
        <v>2837</v>
      </c>
      <c r="H2264" s="8" t="s">
        <v>110</v>
      </c>
      <c r="I2264" s="8" t="s">
        <v>28</v>
      </c>
      <c r="J2264" s="9" t="s">
        <v>7161</v>
      </c>
      <c r="K2264" s="10" t="s">
        <v>16397</v>
      </c>
      <c r="L2264" s="11"/>
      <c r="M2264" s="8" t="s">
        <v>16398</v>
      </c>
      <c r="N2264" s="6" t="s">
        <v>16399</v>
      </c>
      <c r="O2264" s="5" t="s">
        <v>90</v>
      </c>
      <c r="P2264" s="8" t="s">
        <v>20096</v>
      </c>
      <c r="Q2264" s="8" t="s">
        <v>1931</v>
      </c>
      <c r="R2264" s="6" t="s">
        <v>34</v>
      </c>
      <c r="S2264" s="12">
        <v>43.76</v>
      </c>
      <c r="V2264" s="13">
        <v>93</v>
      </c>
      <c r="W2264" s="14">
        <v>0.24</v>
      </c>
    </row>
    <row r="2265" spans="1:23" x14ac:dyDescent="0.25">
      <c r="A2265">
        <v>10033903</v>
      </c>
      <c r="B2265" s="5" t="s">
        <v>16400</v>
      </c>
      <c r="C2265" s="6" t="s">
        <v>16401</v>
      </c>
      <c r="D2265" s="5" t="s">
        <v>16402</v>
      </c>
      <c r="E2265" s="8" t="s">
        <v>554</v>
      </c>
      <c r="F2265" s="8" t="s">
        <v>751</v>
      </c>
      <c r="H2265" s="8" t="s">
        <v>752</v>
      </c>
      <c r="I2265" s="8" t="s">
        <v>28</v>
      </c>
      <c r="J2265" s="9" t="s">
        <v>2872</v>
      </c>
      <c r="K2265" s="10" t="s">
        <v>16403</v>
      </c>
      <c r="L2265" s="11" t="s">
        <v>16404</v>
      </c>
      <c r="M2265" s="8" t="s">
        <v>16406</v>
      </c>
      <c r="N2265" s="6" t="s">
        <v>16407</v>
      </c>
      <c r="O2265" s="5" t="s">
        <v>2661</v>
      </c>
      <c r="P2265" s="8" t="s">
        <v>20096</v>
      </c>
      <c r="Q2265" s="8" t="s">
        <v>16405</v>
      </c>
      <c r="R2265" s="6" t="s">
        <v>462</v>
      </c>
      <c r="S2265" s="12">
        <v>13.59</v>
      </c>
      <c r="T2265" s="13">
        <v>0.01</v>
      </c>
      <c r="V2265" s="13">
        <v>94</v>
      </c>
      <c r="W2265" s="14">
        <v>5.3999999999999999E-2</v>
      </c>
    </row>
    <row r="2266" spans="1:23" x14ac:dyDescent="0.25">
      <c r="A2266">
        <v>10033904</v>
      </c>
      <c r="B2266" s="5" t="s">
        <v>16408</v>
      </c>
      <c r="C2266" s="6" t="s">
        <v>16409</v>
      </c>
      <c r="D2266" s="5" t="s">
        <v>16410</v>
      </c>
      <c r="E2266" s="8" t="s">
        <v>8168</v>
      </c>
      <c r="F2266" s="8" t="s">
        <v>8169</v>
      </c>
      <c r="H2266" s="8" t="s">
        <v>43</v>
      </c>
      <c r="I2266" s="8" t="s">
        <v>28</v>
      </c>
      <c r="J2266" s="9" t="s">
        <v>8170</v>
      </c>
      <c r="K2266" s="10" t="s">
        <v>16411</v>
      </c>
      <c r="L2266" s="11"/>
      <c r="M2266" s="8" t="s">
        <v>16412</v>
      </c>
      <c r="N2266" s="6" t="s">
        <v>16413</v>
      </c>
      <c r="O2266" s="5" t="s">
        <v>295</v>
      </c>
      <c r="P2266" s="8" t="s">
        <v>20096</v>
      </c>
      <c r="Q2266" s="8" t="s">
        <v>2593</v>
      </c>
      <c r="R2266" s="6" t="s">
        <v>34</v>
      </c>
      <c r="S2266" s="12">
        <v>10</v>
      </c>
      <c r="V2266" s="13">
        <v>31</v>
      </c>
      <c r="W2266" s="14">
        <v>0.37</v>
      </c>
    </row>
    <row r="2267" spans="1:23" x14ac:dyDescent="0.25">
      <c r="A2267">
        <v>10033905</v>
      </c>
      <c r="B2267" s="5" t="s">
        <v>16414</v>
      </c>
      <c r="C2267" s="6" t="s">
        <v>16415</v>
      </c>
      <c r="D2267" s="5" t="s">
        <v>16416</v>
      </c>
      <c r="E2267" s="8" t="s">
        <v>5107</v>
      </c>
      <c r="F2267" s="8" t="s">
        <v>5108</v>
      </c>
      <c r="H2267" s="8" t="s">
        <v>216</v>
      </c>
      <c r="I2267" s="8" t="s">
        <v>28</v>
      </c>
      <c r="J2267" s="9" t="s">
        <v>5109</v>
      </c>
      <c r="K2267" s="10" t="s">
        <v>16417</v>
      </c>
      <c r="L2267" s="11"/>
      <c r="M2267" s="8" t="s">
        <v>16419</v>
      </c>
      <c r="N2267" s="6" t="s">
        <v>16420</v>
      </c>
      <c r="O2267" s="5" t="s">
        <v>270</v>
      </c>
      <c r="P2267" s="8" t="s">
        <v>20096</v>
      </c>
      <c r="Q2267" s="8" t="s">
        <v>16418</v>
      </c>
      <c r="R2267" s="6" t="s">
        <v>34</v>
      </c>
      <c r="S2267" s="12">
        <v>21.42</v>
      </c>
      <c r="T2267" s="13">
        <v>0.06</v>
      </c>
      <c r="V2267" s="13">
        <v>23</v>
      </c>
      <c r="W2267" s="14">
        <v>1.7999999999999999E-2</v>
      </c>
    </row>
    <row r="2268" spans="1:23" x14ac:dyDescent="0.25">
      <c r="A2268">
        <v>10033906</v>
      </c>
      <c r="B2268" s="5" t="s">
        <v>16421</v>
      </c>
      <c r="C2268" s="6" t="s">
        <v>16422</v>
      </c>
      <c r="D2268" s="5" t="s">
        <v>16423</v>
      </c>
      <c r="E2268" s="8" t="s">
        <v>10487</v>
      </c>
      <c r="F2268" s="8" t="s">
        <v>10488</v>
      </c>
      <c r="H2268" s="8" t="s">
        <v>110</v>
      </c>
      <c r="I2268" s="8" t="s">
        <v>28</v>
      </c>
      <c r="J2268" s="9" t="s">
        <v>10489</v>
      </c>
      <c r="K2268" s="10" t="s">
        <v>16424</v>
      </c>
      <c r="L2268" s="11" t="s">
        <v>16425</v>
      </c>
      <c r="M2268" s="8" t="s">
        <v>16427</v>
      </c>
      <c r="N2268" s="6" t="s">
        <v>16428</v>
      </c>
      <c r="O2268" s="5" t="s">
        <v>1852</v>
      </c>
      <c r="P2268" s="8" t="s">
        <v>20096</v>
      </c>
      <c r="Q2268" s="8" t="s">
        <v>16426</v>
      </c>
      <c r="R2268" s="6" t="s">
        <v>393</v>
      </c>
      <c r="S2268" s="12">
        <v>18.57</v>
      </c>
      <c r="T2268" s="13">
        <v>0.18</v>
      </c>
      <c r="V2268" s="13">
        <v>133</v>
      </c>
      <c r="W2268" s="14">
        <v>0.03</v>
      </c>
    </row>
    <row r="2269" spans="1:23" x14ac:dyDescent="0.25">
      <c r="A2269">
        <v>10033907</v>
      </c>
      <c r="B2269" s="5" t="s">
        <v>16429</v>
      </c>
      <c r="C2269" s="6" t="s">
        <v>16430</v>
      </c>
      <c r="D2269" s="5" t="s">
        <v>16431</v>
      </c>
      <c r="E2269" s="8" t="s">
        <v>2270</v>
      </c>
      <c r="F2269" s="8" t="s">
        <v>2271</v>
      </c>
      <c r="H2269" s="8" t="s">
        <v>178</v>
      </c>
      <c r="I2269" s="8" t="s">
        <v>28</v>
      </c>
      <c r="J2269" s="9" t="s">
        <v>2272</v>
      </c>
      <c r="K2269" s="10" t="s">
        <v>16432</v>
      </c>
      <c r="L2269" s="11" t="s">
        <v>4128</v>
      </c>
      <c r="M2269" s="8" t="s">
        <v>4130</v>
      </c>
      <c r="N2269" s="6" t="s">
        <v>4131</v>
      </c>
      <c r="O2269" s="5" t="s">
        <v>740</v>
      </c>
      <c r="P2269" s="8" t="s">
        <v>20096</v>
      </c>
      <c r="Q2269" s="8" t="s">
        <v>16433</v>
      </c>
      <c r="R2269" s="6" t="s">
        <v>1854</v>
      </c>
      <c r="S2269" s="12">
        <v>24.45</v>
      </c>
      <c r="V2269" s="13">
        <v>321</v>
      </c>
      <c r="W2269" s="14">
        <v>0.06</v>
      </c>
    </row>
    <row r="2270" spans="1:23" x14ac:dyDescent="0.25">
      <c r="A2270">
        <v>10033909</v>
      </c>
      <c r="B2270" s="5" t="s">
        <v>16434</v>
      </c>
      <c r="C2270" s="6" t="s">
        <v>16435</v>
      </c>
      <c r="D2270" s="5" t="s">
        <v>16436</v>
      </c>
      <c r="E2270" s="8" t="s">
        <v>15718</v>
      </c>
      <c r="F2270" s="8" t="s">
        <v>15719</v>
      </c>
      <c r="H2270" s="8" t="s">
        <v>43</v>
      </c>
      <c r="I2270" s="8" t="s">
        <v>28</v>
      </c>
      <c r="J2270" s="9" t="s">
        <v>16437</v>
      </c>
      <c r="K2270" s="10" t="s">
        <v>16438</v>
      </c>
      <c r="L2270" s="11" t="s">
        <v>16439</v>
      </c>
      <c r="M2270" s="8" t="s">
        <v>16441</v>
      </c>
      <c r="N2270" s="6" t="s">
        <v>16442</v>
      </c>
      <c r="O2270" s="5" t="s">
        <v>90</v>
      </c>
      <c r="P2270" s="8" t="s">
        <v>20096</v>
      </c>
      <c r="Q2270" s="8" t="s">
        <v>16440</v>
      </c>
      <c r="R2270" s="6" t="s">
        <v>1854</v>
      </c>
      <c r="S2270" s="12">
        <v>26.64</v>
      </c>
      <c r="T2270" s="13">
        <v>0.66</v>
      </c>
      <c r="V2270" s="13">
        <v>211</v>
      </c>
      <c r="W2270" s="14">
        <v>0.10299999999999999</v>
      </c>
    </row>
    <row r="2271" spans="1:23" x14ac:dyDescent="0.25">
      <c r="A2271">
        <v>10033910</v>
      </c>
      <c r="B2271" s="5" t="s">
        <v>16443</v>
      </c>
      <c r="C2271" s="6" t="s">
        <v>16444</v>
      </c>
      <c r="D2271" s="5" t="s">
        <v>16445</v>
      </c>
      <c r="E2271" s="8" t="s">
        <v>42</v>
      </c>
      <c r="F2271" s="8" t="s">
        <v>43</v>
      </c>
      <c r="H2271" s="8" t="s">
        <v>43</v>
      </c>
      <c r="I2271" s="8" t="s">
        <v>28</v>
      </c>
      <c r="J2271" s="9" t="s">
        <v>64</v>
      </c>
      <c r="K2271" s="10" t="s">
        <v>16446</v>
      </c>
      <c r="L2271" s="11"/>
      <c r="M2271" s="8" t="s">
        <v>16448</v>
      </c>
      <c r="N2271" s="6" t="s">
        <v>16449</v>
      </c>
      <c r="O2271" s="5" t="s">
        <v>90</v>
      </c>
      <c r="P2271" s="8" t="s">
        <v>20096</v>
      </c>
      <c r="Q2271" s="8" t="s">
        <v>16447</v>
      </c>
      <c r="R2271" s="6" t="s">
        <v>34</v>
      </c>
      <c r="S2271" s="12">
        <v>40.520000000000003</v>
      </c>
      <c r="T2271" s="13">
        <v>0.08</v>
      </c>
      <c r="V2271" s="13">
        <v>112</v>
      </c>
      <c r="W2271" s="14">
        <v>0.03</v>
      </c>
    </row>
    <row r="2272" spans="1:23" x14ac:dyDescent="0.25">
      <c r="A2272">
        <v>10033911</v>
      </c>
      <c r="B2272" s="5" t="s">
        <v>16450</v>
      </c>
      <c r="C2272" s="6" t="s">
        <v>16451</v>
      </c>
      <c r="D2272" s="5" t="s">
        <v>16452</v>
      </c>
      <c r="E2272" s="8" t="s">
        <v>468</v>
      </c>
      <c r="F2272" s="8" t="s">
        <v>469</v>
      </c>
      <c r="H2272" s="8" t="s">
        <v>27</v>
      </c>
      <c r="I2272" s="8" t="s">
        <v>28</v>
      </c>
      <c r="J2272" s="9" t="s">
        <v>16453</v>
      </c>
      <c r="K2272" s="10" t="s">
        <v>16454</v>
      </c>
      <c r="L2272" s="11"/>
      <c r="M2272" s="8" t="s">
        <v>16455</v>
      </c>
      <c r="N2272" s="6" t="s">
        <v>16456</v>
      </c>
      <c r="O2272" s="5" t="s">
        <v>190</v>
      </c>
      <c r="P2272" s="8" t="s">
        <v>20096</v>
      </c>
      <c r="Q2272" s="8" t="s">
        <v>10064</v>
      </c>
      <c r="R2272" s="6" t="s">
        <v>137</v>
      </c>
      <c r="S2272" s="12">
        <v>24.77</v>
      </c>
      <c r="T2272" s="13">
        <v>0.85</v>
      </c>
      <c r="V2272" s="13">
        <v>360</v>
      </c>
      <c r="W2272" s="14">
        <v>0.6</v>
      </c>
    </row>
    <row r="2273" spans="1:23" x14ac:dyDescent="0.25">
      <c r="A2273">
        <v>10033913</v>
      </c>
      <c r="B2273" s="5" t="s">
        <v>16457</v>
      </c>
      <c r="C2273" s="6" t="s">
        <v>16458</v>
      </c>
      <c r="D2273" s="5" t="s">
        <v>16459</v>
      </c>
      <c r="E2273" s="8" t="s">
        <v>1945</v>
      </c>
      <c r="F2273" s="8" t="s">
        <v>1946</v>
      </c>
      <c r="H2273" s="8" t="s">
        <v>760</v>
      </c>
      <c r="I2273" s="8" t="s">
        <v>28</v>
      </c>
      <c r="J2273" s="9" t="s">
        <v>1947</v>
      </c>
      <c r="K2273" s="10" t="s">
        <v>16460</v>
      </c>
      <c r="L2273" s="11"/>
      <c r="M2273" s="8" t="s">
        <v>16461</v>
      </c>
      <c r="N2273" s="6" t="s">
        <v>16462</v>
      </c>
      <c r="O2273" s="5" t="s">
        <v>90</v>
      </c>
      <c r="P2273" s="8" t="s">
        <v>20096</v>
      </c>
      <c r="Q2273" s="8" t="s">
        <v>5158</v>
      </c>
      <c r="R2273" s="6" t="s">
        <v>1854</v>
      </c>
      <c r="S2273" s="12">
        <v>20.12</v>
      </c>
      <c r="T2273" s="13">
        <v>0.02</v>
      </c>
      <c r="V2273" s="13">
        <v>311</v>
      </c>
      <c r="W2273" s="14">
        <v>0.06</v>
      </c>
    </row>
    <row r="2274" spans="1:23" x14ac:dyDescent="0.25">
      <c r="A2274">
        <v>10033914</v>
      </c>
      <c r="B2274" s="5" t="s">
        <v>16463</v>
      </c>
      <c r="C2274" s="6" t="s">
        <v>16464</v>
      </c>
      <c r="D2274" s="5" t="s">
        <v>16465</v>
      </c>
      <c r="E2274" s="8" t="s">
        <v>758</v>
      </c>
      <c r="F2274" s="8" t="s">
        <v>759</v>
      </c>
      <c r="H2274" s="8" t="s">
        <v>760</v>
      </c>
      <c r="I2274" s="8" t="s">
        <v>28</v>
      </c>
      <c r="J2274" s="9" t="s">
        <v>11693</v>
      </c>
      <c r="K2274" s="10" t="s">
        <v>16466</v>
      </c>
      <c r="L2274" s="11" t="s">
        <v>16467</v>
      </c>
      <c r="M2274" s="8" t="s">
        <v>16468</v>
      </c>
      <c r="N2274" s="6" t="s">
        <v>16469</v>
      </c>
      <c r="O2274" s="5" t="s">
        <v>90</v>
      </c>
      <c r="P2274" s="8" t="s">
        <v>20096</v>
      </c>
      <c r="Q2274" s="8" t="s">
        <v>6353</v>
      </c>
      <c r="R2274" s="6" t="s">
        <v>34</v>
      </c>
      <c r="S2274" s="12">
        <v>16.39</v>
      </c>
      <c r="T2274" s="13">
        <v>0.11</v>
      </c>
      <c r="V2274" s="13">
        <v>81</v>
      </c>
      <c r="W2274" s="14">
        <v>0.4</v>
      </c>
    </row>
    <row r="2275" spans="1:23" x14ac:dyDescent="0.25">
      <c r="A2275">
        <v>10033915</v>
      </c>
      <c r="B2275" s="5" t="s">
        <v>16470</v>
      </c>
      <c r="C2275" s="6" t="s">
        <v>16471</v>
      </c>
      <c r="D2275" s="5" t="s">
        <v>16472</v>
      </c>
      <c r="E2275" s="8" t="s">
        <v>16473</v>
      </c>
      <c r="F2275" s="8" t="s">
        <v>16474</v>
      </c>
      <c r="H2275" s="8" t="s">
        <v>388</v>
      </c>
      <c r="I2275" s="8" t="s">
        <v>28</v>
      </c>
      <c r="J2275" s="9" t="s">
        <v>16475</v>
      </c>
      <c r="K2275" s="10" t="s">
        <v>16476</v>
      </c>
      <c r="L2275" s="11" t="s">
        <v>16477</v>
      </c>
      <c r="M2275" s="8" t="s">
        <v>16479</v>
      </c>
      <c r="N2275" s="6" t="s">
        <v>16480</v>
      </c>
      <c r="O2275" s="5" t="s">
        <v>146</v>
      </c>
      <c r="P2275" s="8" t="s">
        <v>20096</v>
      </c>
      <c r="Q2275" s="8" t="s">
        <v>16478</v>
      </c>
      <c r="R2275" s="6" t="s">
        <v>393</v>
      </c>
      <c r="S2275" s="12">
        <v>25.2</v>
      </c>
      <c r="T2275" s="13">
        <v>0.03</v>
      </c>
      <c r="V2275" s="13">
        <v>108</v>
      </c>
      <c r="W2275" s="14">
        <v>8.2000000000000003E-2</v>
      </c>
    </row>
    <row r="2276" spans="1:23" x14ac:dyDescent="0.25">
      <c r="A2276">
        <v>10033916</v>
      </c>
      <c r="B2276" s="5" t="s">
        <v>16481</v>
      </c>
      <c r="C2276" s="6" t="s">
        <v>16482</v>
      </c>
      <c r="D2276" s="5" t="s">
        <v>16483</v>
      </c>
      <c r="E2276" s="8" t="s">
        <v>16484</v>
      </c>
      <c r="F2276" s="8" t="s">
        <v>16485</v>
      </c>
      <c r="H2276" s="8" t="s">
        <v>225</v>
      </c>
      <c r="I2276" s="8" t="s">
        <v>28</v>
      </c>
      <c r="J2276" s="9" t="s">
        <v>16486</v>
      </c>
      <c r="K2276" s="10" t="s">
        <v>16487</v>
      </c>
      <c r="L2276" s="11"/>
      <c r="M2276" s="8" t="s">
        <v>16489</v>
      </c>
      <c r="N2276" s="6" t="s">
        <v>16490</v>
      </c>
      <c r="O2276" s="5" t="s">
        <v>295</v>
      </c>
      <c r="P2276" s="8" t="s">
        <v>20096</v>
      </c>
      <c r="Q2276" s="8" t="s">
        <v>16488</v>
      </c>
      <c r="R2276" s="6" t="s">
        <v>34</v>
      </c>
      <c r="S2276" s="12">
        <v>13.27</v>
      </c>
      <c r="V2276" s="13">
        <v>88</v>
      </c>
      <c r="W2276" s="14">
        <v>3.0000000000000001E-3</v>
      </c>
    </row>
    <row r="2277" spans="1:23" x14ac:dyDescent="0.25">
      <c r="A2277">
        <v>10033917</v>
      </c>
      <c r="B2277" s="5" t="s">
        <v>16491</v>
      </c>
      <c r="C2277" s="6" t="s">
        <v>16492</v>
      </c>
      <c r="D2277" s="5" t="s">
        <v>16493</v>
      </c>
      <c r="E2277" s="8" t="s">
        <v>7359</v>
      </c>
      <c r="F2277" s="8" t="s">
        <v>16494</v>
      </c>
      <c r="H2277" s="8" t="s">
        <v>752</v>
      </c>
      <c r="I2277" s="8" t="s">
        <v>28</v>
      </c>
      <c r="J2277" s="9" t="s">
        <v>16495</v>
      </c>
      <c r="K2277" s="10" t="s">
        <v>16496</v>
      </c>
      <c r="L2277" s="11"/>
      <c r="M2277" s="8" t="s">
        <v>16497</v>
      </c>
      <c r="N2277" s="6" t="s">
        <v>16498</v>
      </c>
      <c r="O2277" s="5" t="s">
        <v>146</v>
      </c>
      <c r="P2277" s="8" t="s">
        <v>20096</v>
      </c>
      <c r="Q2277" s="8" t="s">
        <v>392</v>
      </c>
      <c r="R2277" s="6" t="s">
        <v>393</v>
      </c>
      <c r="S2277" s="12">
        <v>10.199999999999999</v>
      </c>
      <c r="V2277" s="13">
        <v>44</v>
      </c>
      <c r="W2277" s="14">
        <v>0.03</v>
      </c>
    </row>
    <row r="2278" spans="1:23" x14ac:dyDescent="0.25">
      <c r="A2278">
        <v>10033918</v>
      </c>
      <c r="B2278" s="5" t="s">
        <v>16499</v>
      </c>
      <c r="C2278" s="6" t="s">
        <v>16500</v>
      </c>
      <c r="D2278" s="5" t="s">
        <v>16501</v>
      </c>
      <c r="E2278" s="8" t="s">
        <v>9045</v>
      </c>
      <c r="F2278" s="8" t="s">
        <v>9046</v>
      </c>
      <c r="H2278" s="8" t="s">
        <v>752</v>
      </c>
      <c r="I2278" s="8" t="s">
        <v>28</v>
      </c>
      <c r="J2278" s="9" t="s">
        <v>12259</v>
      </c>
      <c r="K2278" s="10" t="s">
        <v>16502</v>
      </c>
      <c r="L2278" s="11" t="s">
        <v>16503</v>
      </c>
      <c r="M2278" s="8" t="s">
        <v>16505</v>
      </c>
      <c r="N2278" s="6" t="s">
        <v>16506</v>
      </c>
      <c r="O2278" s="5" t="s">
        <v>4767</v>
      </c>
      <c r="P2278" s="8" t="s">
        <v>20096</v>
      </c>
      <c r="Q2278" s="8" t="s">
        <v>16504</v>
      </c>
      <c r="R2278" s="6" t="s">
        <v>462</v>
      </c>
      <c r="S2278" s="12">
        <v>9.18</v>
      </c>
      <c r="T2278" s="13">
        <v>0.01</v>
      </c>
      <c r="V2278" s="13">
        <v>85</v>
      </c>
      <c r="W2278" s="14">
        <v>0.159</v>
      </c>
    </row>
    <row r="2279" spans="1:23" x14ac:dyDescent="0.25">
      <c r="A2279">
        <v>10033920</v>
      </c>
      <c r="B2279" s="5" t="s">
        <v>16507</v>
      </c>
      <c r="C2279" s="6" t="s">
        <v>16508</v>
      </c>
      <c r="D2279" s="5" t="s">
        <v>16509</v>
      </c>
      <c r="E2279" s="8" t="s">
        <v>84</v>
      </c>
      <c r="F2279" s="8" t="s">
        <v>16510</v>
      </c>
      <c r="H2279" s="8" t="s">
        <v>713</v>
      </c>
      <c r="I2279" s="8" t="s">
        <v>28</v>
      </c>
      <c r="J2279" s="9" t="s">
        <v>16511</v>
      </c>
      <c r="K2279" s="10" t="s">
        <v>16512</v>
      </c>
      <c r="L2279" s="11" t="s">
        <v>16512</v>
      </c>
      <c r="M2279" s="8" t="s">
        <v>16513</v>
      </c>
      <c r="O2279" s="5" t="s">
        <v>857</v>
      </c>
      <c r="P2279" s="8" t="s">
        <v>20096</v>
      </c>
      <c r="Q2279" s="8" t="s">
        <v>3245</v>
      </c>
      <c r="R2279" s="6" t="s">
        <v>359</v>
      </c>
      <c r="S2279" s="12">
        <v>25.94</v>
      </c>
      <c r="T2279" s="13">
        <v>3.29</v>
      </c>
      <c r="V2279" s="13">
        <v>176</v>
      </c>
      <c r="W2279" s="14">
        <v>0.192</v>
      </c>
    </row>
    <row r="2280" spans="1:23" x14ac:dyDescent="0.25">
      <c r="A2280">
        <v>10033922</v>
      </c>
      <c r="B2280" s="5" t="s">
        <v>16514</v>
      </c>
      <c r="C2280" s="6" t="s">
        <v>16515</v>
      </c>
      <c r="D2280" s="5" t="s">
        <v>16516</v>
      </c>
      <c r="E2280" s="8" t="s">
        <v>16517</v>
      </c>
      <c r="F2280" s="8" t="s">
        <v>16518</v>
      </c>
      <c r="H2280" s="8" t="s">
        <v>1881</v>
      </c>
      <c r="I2280" s="8" t="s">
        <v>28</v>
      </c>
      <c r="J2280" s="9" t="s">
        <v>16519</v>
      </c>
      <c r="K2280" s="10" t="s">
        <v>16520</v>
      </c>
      <c r="L2280" s="11"/>
      <c r="M2280" s="8" t="s">
        <v>16522</v>
      </c>
      <c r="N2280" s="6" t="s">
        <v>16523</v>
      </c>
      <c r="O2280" s="5" t="s">
        <v>90</v>
      </c>
      <c r="P2280" s="8" t="s">
        <v>20096</v>
      </c>
      <c r="Q2280" s="8" t="s">
        <v>16521</v>
      </c>
      <c r="R2280" s="6" t="s">
        <v>1854</v>
      </c>
      <c r="S2280" s="12">
        <v>19.95</v>
      </c>
      <c r="T2280" s="13">
        <v>0.19</v>
      </c>
      <c r="V2280" s="13">
        <v>103</v>
      </c>
      <c r="W2280" s="14">
        <v>0.216</v>
      </c>
    </row>
    <row r="2281" spans="1:23" x14ac:dyDescent="0.25">
      <c r="A2281">
        <v>10033923</v>
      </c>
      <c r="B2281" s="5" t="s">
        <v>16524</v>
      </c>
      <c r="C2281" s="6" t="s">
        <v>16525</v>
      </c>
      <c r="D2281" s="5" t="s">
        <v>16526</v>
      </c>
      <c r="E2281" s="8" t="s">
        <v>554</v>
      </c>
      <c r="F2281" s="8" t="s">
        <v>751</v>
      </c>
      <c r="H2281" s="8" t="s">
        <v>752</v>
      </c>
      <c r="I2281" s="8" t="s">
        <v>28</v>
      </c>
      <c r="J2281" s="9" t="s">
        <v>6550</v>
      </c>
      <c r="K2281" s="10" t="s">
        <v>16527</v>
      </c>
      <c r="L2281" s="11"/>
      <c r="M2281" s="8" t="s">
        <v>16529</v>
      </c>
      <c r="N2281" s="6" t="s">
        <v>16530</v>
      </c>
      <c r="O2281" s="5" t="s">
        <v>13778</v>
      </c>
      <c r="P2281" s="8" t="s">
        <v>20096</v>
      </c>
      <c r="Q2281" s="8" t="s">
        <v>16528</v>
      </c>
      <c r="R2281" s="6" t="s">
        <v>92</v>
      </c>
      <c r="S2281" s="12">
        <v>11.44</v>
      </c>
      <c r="T2281" s="13">
        <v>0.02</v>
      </c>
      <c r="V2281" s="13">
        <v>46</v>
      </c>
      <c r="W2281" s="14">
        <v>0.06</v>
      </c>
    </row>
    <row r="2282" spans="1:23" x14ac:dyDescent="0.25">
      <c r="A2282">
        <v>10033924</v>
      </c>
      <c r="B2282" s="5" t="s">
        <v>16531</v>
      </c>
      <c r="C2282" s="6" t="s">
        <v>16532</v>
      </c>
      <c r="D2282" s="5" t="s">
        <v>16533</v>
      </c>
      <c r="E2282" s="8" t="s">
        <v>16534</v>
      </c>
      <c r="F2282" s="8" t="s">
        <v>16535</v>
      </c>
      <c r="H2282" s="8" t="s">
        <v>529</v>
      </c>
      <c r="I2282" s="8" t="s">
        <v>28</v>
      </c>
      <c r="J2282" s="9" t="s">
        <v>16536</v>
      </c>
      <c r="K2282" s="10" t="s">
        <v>16537</v>
      </c>
      <c r="L2282" s="11" t="s">
        <v>16538</v>
      </c>
      <c r="M2282" s="8" t="s">
        <v>16540</v>
      </c>
      <c r="N2282" s="6" t="s">
        <v>16541</v>
      </c>
      <c r="O2282" s="5" t="s">
        <v>16539</v>
      </c>
      <c r="P2282" s="8" t="s">
        <v>20096</v>
      </c>
      <c r="Q2282" s="8" t="s">
        <v>5158</v>
      </c>
      <c r="R2282" s="6" t="s">
        <v>1854</v>
      </c>
      <c r="S2282" s="12">
        <v>143.66999999999999</v>
      </c>
      <c r="T2282" s="13">
        <v>3.41</v>
      </c>
      <c r="V2282" s="13">
        <v>1430</v>
      </c>
      <c r="W2282" s="14">
        <v>0.06</v>
      </c>
    </row>
    <row r="2283" spans="1:23" x14ac:dyDescent="0.25">
      <c r="A2283">
        <v>10033925</v>
      </c>
      <c r="B2283" s="5" t="s">
        <v>16542</v>
      </c>
      <c r="C2283" s="6" t="s">
        <v>16543</v>
      </c>
      <c r="D2283" s="5" t="s">
        <v>16544</v>
      </c>
      <c r="E2283" s="8" t="s">
        <v>42</v>
      </c>
      <c r="F2283" s="8" t="s">
        <v>43</v>
      </c>
      <c r="H2283" s="8" t="s">
        <v>43</v>
      </c>
      <c r="I2283" s="8" t="s">
        <v>28</v>
      </c>
      <c r="J2283" s="9" t="s">
        <v>3947</v>
      </c>
      <c r="K2283" s="10" t="s">
        <v>16545</v>
      </c>
      <c r="L2283" s="11"/>
      <c r="M2283" s="8" t="s">
        <v>16547</v>
      </c>
      <c r="O2283" s="5" t="s">
        <v>783</v>
      </c>
      <c r="P2283" s="8" t="s">
        <v>20096</v>
      </c>
      <c r="Q2283" s="8" t="s">
        <v>16546</v>
      </c>
      <c r="R2283" s="6" t="s">
        <v>137</v>
      </c>
      <c r="S2283" s="12">
        <v>11.7</v>
      </c>
      <c r="T2283" s="13">
        <v>0.12</v>
      </c>
      <c r="V2283" s="13">
        <v>153</v>
      </c>
      <c r="W2283" s="14">
        <v>1.772</v>
      </c>
    </row>
    <row r="2284" spans="1:23" x14ac:dyDescent="0.25">
      <c r="A2284">
        <v>10033927</v>
      </c>
      <c r="B2284" s="5" t="s">
        <v>16548</v>
      </c>
      <c r="C2284" s="6" t="s">
        <v>16549</v>
      </c>
      <c r="D2284" s="5" t="s">
        <v>16550</v>
      </c>
      <c r="E2284" s="8" t="s">
        <v>1676</v>
      </c>
      <c r="F2284" s="8" t="s">
        <v>16551</v>
      </c>
      <c r="H2284" s="8" t="s">
        <v>683</v>
      </c>
      <c r="I2284" s="8" t="s">
        <v>28</v>
      </c>
      <c r="J2284" s="9" t="s">
        <v>16552</v>
      </c>
      <c r="K2284" s="10" t="s">
        <v>16553</v>
      </c>
      <c r="L2284" s="11" t="s">
        <v>16554</v>
      </c>
      <c r="M2284" s="8" t="s">
        <v>16555</v>
      </c>
      <c r="N2284" s="6" t="s">
        <v>16556</v>
      </c>
      <c r="O2284" s="5" t="s">
        <v>190</v>
      </c>
      <c r="P2284" s="8" t="s">
        <v>20096</v>
      </c>
      <c r="Q2284" s="8" t="s">
        <v>4463</v>
      </c>
      <c r="R2284" s="6" t="s">
        <v>137</v>
      </c>
      <c r="S2284" s="12">
        <v>17.71</v>
      </c>
      <c r="T2284" s="13">
        <v>0.22</v>
      </c>
      <c r="V2284" s="13">
        <v>48</v>
      </c>
      <c r="W2284" s="14">
        <v>0.36299999999999999</v>
      </c>
    </row>
    <row r="2285" spans="1:23" x14ac:dyDescent="0.25">
      <c r="A2285">
        <v>10033929</v>
      </c>
      <c r="B2285" s="5" t="s">
        <v>16557</v>
      </c>
      <c r="C2285" s="6" t="s">
        <v>16558</v>
      </c>
      <c r="D2285" s="5" t="s">
        <v>16559</v>
      </c>
      <c r="E2285" s="8" t="s">
        <v>11758</v>
      </c>
      <c r="F2285" s="8" t="s">
        <v>11759</v>
      </c>
      <c r="H2285" s="8" t="s">
        <v>225</v>
      </c>
      <c r="I2285" s="8" t="s">
        <v>28</v>
      </c>
      <c r="J2285" s="9" t="s">
        <v>11760</v>
      </c>
      <c r="K2285" s="10" t="s">
        <v>16560</v>
      </c>
      <c r="L2285" s="11"/>
      <c r="M2285" s="8" t="s">
        <v>16562</v>
      </c>
      <c r="N2285" s="6" t="s">
        <v>16563</v>
      </c>
      <c r="O2285" s="5" t="s">
        <v>190</v>
      </c>
      <c r="P2285" s="8" t="s">
        <v>20096</v>
      </c>
      <c r="Q2285" s="8" t="s">
        <v>16561</v>
      </c>
      <c r="R2285" s="6" t="s">
        <v>137</v>
      </c>
      <c r="S2285" s="12">
        <v>81.72</v>
      </c>
      <c r="T2285" s="13">
        <v>4.1500000000000004</v>
      </c>
      <c r="V2285" s="13">
        <v>790</v>
      </c>
      <c r="W2285" s="14">
        <v>1.1200000000000001</v>
      </c>
    </row>
    <row r="2286" spans="1:23" x14ac:dyDescent="0.25">
      <c r="A2286">
        <v>10033930</v>
      </c>
      <c r="B2286" s="5" t="s">
        <v>16564</v>
      </c>
      <c r="C2286" s="6" t="s">
        <v>16565</v>
      </c>
      <c r="D2286" s="5" t="s">
        <v>16566</v>
      </c>
      <c r="E2286" s="8" t="s">
        <v>9045</v>
      </c>
      <c r="F2286" s="8" t="s">
        <v>9046</v>
      </c>
      <c r="H2286" s="8" t="s">
        <v>752</v>
      </c>
      <c r="I2286" s="8" t="s">
        <v>28</v>
      </c>
      <c r="J2286" s="9" t="s">
        <v>9047</v>
      </c>
      <c r="K2286" s="10" t="s">
        <v>16567</v>
      </c>
      <c r="L2286" s="11" t="s">
        <v>16568</v>
      </c>
      <c r="M2286" s="8" t="s">
        <v>16570</v>
      </c>
      <c r="N2286" s="6" t="s">
        <v>16571</v>
      </c>
      <c r="O2286" s="5" t="s">
        <v>295</v>
      </c>
      <c r="P2286" s="8" t="s">
        <v>20096</v>
      </c>
      <c r="Q2286" s="8" t="s">
        <v>16569</v>
      </c>
      <c r="R2286" s="6" t="s">
        <v>462</v>
      </c>
      <c r="S2286" s="12">
        <v>20.52</v>
      </c>
      <c r="T2286" s="13">
        <v>0.04</v>
      </c>
      <c r="V2286" s="13">
        <v>60</v>
      </c>
      <c r="W2286" s="14">
        <v>2.7E-2</v>
      </c>
    </row>
    <row r="2287" spans="1:23" x14ac:dyDescent="0.25">
      <c r="A2287">
        <v>10033931</v>
      </c>
      <c r="B2287" s="5" t="s">
        <v>16572</v>
      </c>
      <c r="C2287" s="6" t="s">
        <v>16573</v>
      </c>
      <c r="D2287" s="5" t="s">
        <v>16574</v>
      </c>
      <c r="E2287" s="8" t="s">
        <v>215</v>
      </c>
      <c r="F2287" s="8" t="s">
        <v>216</v>
      </c>
      <c r="H2287" s="8" t="s">
        <v>216</v>
      </c>
      <c r="I2287" s="8" t="s">
        <v>28</v>
      </c>
      <c r="J2287" s="9" t="s">
        <v>626</v>
      </c>
      <c r="K2287" s="10" t="s">
        <v>16575</v>
      </c>
      <c r="L2287" s="11" t="s">
        <v>16576</v>
      </c>
      <c r="M2287" s="8" t="s">
        <v>16578</v>
      </c>
      <c r="N2287" s="6" t="s">
        <v>16579</v>
      </c>
      <c r="O2287" s="5" t="s">
        <v>379</v>
      </c>
      <c r="P2287" s="8" t="s">
        <v>20096</v>
      </c>
      <c r="Q2287" s="8" t="s">
        <v>16577</v>
      </c>
      <c r="R2287" s="6" t="s">
        <v>48</v>
      </c>
      <c r="S2287" s="12">
        <v>0.05</v>
      </c>
      <c r="V2287" s="13">
        <v>2</v>
      </c>
      <c r="W2287" s="14">
        <v>0.4</v>
      </c>
    </row>
    <row r="2288" spans="1:23" x14ac:dyDescent="0.25">
      <c r="A2288">
        <v>10033932</v>
      </c>
      <c r="B2288" s="5" t="s">
        <v>16580</v>
      </c>
      <c r="C2288" s="6" t="s">
        <v>16581</v>
      </c>
      <c r="D2288" s="5" t="s">
        <v>16582</v>
      </c>
      <c r="E2288" s="8" t="s">
        <v>6276</v>
      </c>
      <c r="F2288" s="8" t="s">
        <v>6277</v>
      </c>
      <c r="H2288" s="8" t="s">
        <v>110</v>
      </c>
      <c r="I2288" s="8" t="s">
        <v>28</v>
      </c>
      <c r="J2288" s="9" t="s">
        <v>6278</v>
      </c>
      <c r="K2288" s="10" t="s">
        <v>16583</v>
      </c>
      <c r="L2288" s="11"/>
      <c r="M2288" s="8" t="s">
        <v>16585</v>
      </c>
      <c r="N2288" s="6" t="s">
        <v>16586</v>
      </c>
      <c r="O2288" s="5" t="s">
        <v>295</v>
      </c>
      <c r="P2288" s="8" t="s">
        <v>20096</v>
      </c>
      <c r="Q2288" s="8" t="s">
        <v>16584</v>
      </c>
      <c r="R2288" s="6" t="s">
        <v>34</v>
      </c>
      <c r="S2288" s="12">
        <v>22.17</v>
      </c>
      <c r="T2288" s="13">
        <v>0.04</v>
      </c>
      <c r="V2288" s="13">
        <v>30</v>
      </c>
      <c r="W2288" s="14">
        <v>0.06</v>
      </c>
    </row>
    <row r="2289" spans="1:23" x14ac:dyDescent="0.25">
      <c r="A2289">
        <v>10033934</v>
      </c>
      <c r="B2289" s="5" t="s">
        <v>16587</v>
      </c>
      <c r="C2289" s="6" t="s">
        <v>16588</v>
      </c>
      <c r="D2289" s="5" t="s">
        <v>16589</v>
      </c>
      <c r="E2289" s="8" t="s">
        <v>3845</v>
      </c>
      <c r="F2289" s="8" t="s">
        <v>3846</v>
      </c>
      <c r="H2289" s="8" t="s">
        <v>110</v>
      </c>
      <c r="I2289" s="8" t="s">
        <v>28</v>
      </c>
      <c r="J2289" s="9" t="s">
        <v>3847</v>
      </c>
      <c r="K2289" s="10" t="s">
        <v>3848</v>
      </c>
      <c r="L2289" s="11"/>
      <c r="M2289" s="8" t="s">
        <v>3851</v>
      </c>
      <c r="N2289" s="6" t="s">
        <v>3852</v>
      </c>
      <c r="O2289" s="5" t="s">
        <v>740</v>
      </c>
      <c r="P2289" s="8" t="s">
        <v>20096</v>
      </c>
      <c r="Q2289" s="8" t="s">
        <v>16590</v>
      </c>
      <c r="R2289" s="6" t="s">
        <v>137</v>
      </c>
      <c r="S2289" s="12">
        <v>31</v>
      </c>
      <c r="V2289" s="13">
        <v>454</v>
      </c>
      <c r="W2289" s="14">
        <v>0.60399999999999998</v>
      </c>
    </row>
    <row r="2290" spans="1:23" x14ac:dyDescent="0.25">
      <c r="A2290">
        <v>10033935</v>
      </c>
      <c r="B2290" s="5" t="s">
        <v>16591</v>
      </c>
      <c r="C2290" s="6" t="s">
        <v>16592</v>
      </c>
      <c r="D2290" s="5" t="s">
        <v>1214</v>
      </c>
      <c r="E2290" s="8" t="s">
        <v>1215</v>
      </c>
      <c r="F2290" s="8" t="s">
        <v>347</v>
      </c>
      <c r="H2290" s="8" t="s">
        <v>347</v>
      </c>
      <c r="I2290" s="8" t="s">
        <v>28</v>
      </c>
      <c r="J2290" s="9" t="s">
        <v>1216</v>
      </c>
      <c r="K2290" s="10" t="s">
        <v>16593</v>
      </c>
      <c r="L2290" s="11" t="s">
        <v>7963</v>
      </c>
      <c r="M2290" s="8" t="s">
        <v>969</v>
      </c>
      <c r="O2290" s="5" t="s">
        <v>903</v>
      </c>
      <c r="P2290" s="8" t="s">
        <v>20096</v>
      </c>
      <c r="Q2290" s="8" t="s">
        <v>11462</v>
      </c>
      <c r="R2290" s="6" t="s">
        <v>359</v>
      </c>
      <c r="S2290" s="12">
        <v>21.9</v>
      </c>
      <c r="T2290" s="13">
        <v>0.06</v>
      </c>
      <c r="V2290" s="13">
        <v>79</v>
      </c>
      <c r="W2290" s="14">
        <v>0.06</v>
      </c>
    </row>
    <row r="2291" spans="1:23" x14ac:dyDescent="0.25">
      <c r="A2291">
        <v>10033936</v>
      </c>
      <c r="B2291" s="5" t="s">
        <v>16594</v>
      </c>
      <c r="C2291" s="6" t="s">
        <v>16595</v>
      </c>
      <c r="D2291" s="5" t="s">
        <v>16596</v>
      </c>
      <c r="E2291" s="8" t="s">
        <v>42</v>
      </c>
      <c r="F2291" s="8" t="s">
        <v>43</v>
      </c>
      <c r="H2291" s="8" t="s">
        <v>43</v>
      </c>
      <c r="I2291" s="8" t="s">
        <v>28</v>
      </c>
      <c r="J2291" s="9" t="s">
        <v>1287</v>
      </c>
      <c r="K2291" s="10" t="s">
        <v>16597</v>
      </c>
      <c r="L2291" s="11"/>
      <c r="M2291" s="8" t="s">
        <v>16599</v>
      </c>
      <c r="N2291" s="6" t="s">
        <v>16600</v>
      </c>
      <c r="O2291" s="5" t="s">
        <v>1176</v>
      </c>
      <c r="P2291" s="8" t="s">
        <v>20096</v>
      </c>
      <c r="Q2291" s="8" t="s">
        <v>16598</v>
      </c>
      <c r="R2291" s="6" t="s">
        <v>3064</v>
      </c>
      <c r="S2291" s="12">
        <v>31.61</v>
      </c>
      <c r="T2291" s="13">
        <v>1.99</v>
      </c>
      <c r="V2291" s="13">
        <v>338</v>
      </c>
      <c r="W2291" s="14">
        <v>1.26</v>
      </c>
    </row>
    <row r="2292" spans="1:23" x14ac:dyDescent="0.25">
      <c r="A2292">
        <v>10033938</v>
      </c>
      <c r="B2292" s="5" t="s">
        <v>16601</v>
      </c>
      <c r="C2292" s="6" t="s">
        <v>16602</v>
      </c>
      <c r="D2292" s="5" t="s">
        <v>16603</v>
      </c>
      <c r="E2292" s="8" t="s">
        <v>8258</v>
      </c>
      <c r="F2292" s="8" t="s">
        <v>8259</v>
      </c>
      <c r="H2292" s="8" t="s">
        <v>110</v>
      </c>
      <c r="I2292" s="8" t="s">
        <v>28</v>
      </c>
      <c r="J2292" s="9" t="s">
        <v>16604</v>
      </c>
      <c r="K2292" s="10" t="s">
        <v>16605</v>
      </c>
      <c r="L2292" s="11"/>
      <c r="M2292" s="8" t="s">
        <v>16606</v>
      </c>
      <c r="N2292" s="6" t="s">
        <v>16607</v>
      </c>
      <c r="O2292" s="5" t="s">
        <v>773</v>
      </c>
      <c r="P2292" s="8" t="s">
        <v>20096</v>
      </c>
      <c r="Q2292" s="8" t="s">
        <v>3018</v>
      </c>
      <c r="R2292" s="6" t="s">
        <v>34</v>
      </c>
      <c r="S2292" s="12">
        <v>21.27</v>
      </c>
      <c r="V2292" s="13">
        <v>32</v>
      </c>
      <c r="W2292" s="14">
        <v>1.7999999999999999E-2</v>
      </c>
    </row>
    <row r="2293" spans="1:23" x14ac:dyDescent="0.25">
      <c r="A2293">
        <v>10033939</v>
      </c>
      <c r="B2293" s="5" t="s">
        <v>16608</v>
      </c>
      <c r="C2293" s="6" t="s">
        <v>16609</v>
      </c>
      <c r="D2293" s="5" t="s">
        <v>16610</v>
      </c>
      <c r="E2293" s="8" t="s">
        <v>16611</v>
      </c>
      <c r="F2293" s="8" t="s">
        <v>16612</v>
      </c>
      <c r="H2293" s="8" t="s">
        <v>43</v>
      </c>
      <c r="I2293" s="8" t="s">
        <v>28</v>
      </c>
      <c r="J2293" s="9" t="s">
        <v>16613</v>
      </c>
      <c r="K2293" s="10" t="s">
        <v>16614</v>
      </c>
      <c r="L2293" s="11" t="s">
        <v>16615</v>
      </c>
      <c r="M2293" s="8" t="s">
        <v>16617</v>
      </c>
      <c r="N2293" s="6" t="s">
        <v>16618</v>
      </c>
      <c r="O2293" s="5" t="s">
        <v>295</v>
      </c>
      <c r="P2293" s="8" t="s">
        <v>20096</v>
      </c>
      <c r="Q2293" s="8" t="s">
        <v>16616</v>
      </c>
      <c r="R2293" s="6" t="s">
        <v>34</v>
      </c>
      <c r="S2293" s="12">
        <v>18.59</v>
      </c>
      <c r="T2293" s="13">
        <v>0.02</v>
      </c>
      <c r="V2293" s="13">
        <v>47</v>
      </c>
      <c r="W2293" s="14">
        <v>6.3E-2</v>
      </c>
    </row>
    <row r="2294" spans="1:23" x14ac:dyDescent="0.25">
      <c r="A2294">
        <v>10033941</v>
      </c>
      <c r="B2294" s="5" t="s">
        <v>16619</v>
      </c>
      <c r="C2294" s="6" t="s">
        <v>16620</v>
      </c>
      <c r="D2294" s="5" t="s">
        <v>16621</v>
      </c>
      <c r="E2294" s="8" t="s">
        <v>131</v>
      </c>
      <c r="F2294" s="8" t="s">
        <v>132</v>
      </c>
      <c r="H2294" s="8" t="s">
        <v>132</v>
      </c>
      <c r="I2294" s="8" t="s">
        <v>28</v>
      </c>
      <c r="J2294" s="9" t="s">
        <v>4498</v>
      </c>
      <c r="K2294" s="10" t="s">
        <v>16622</v>
      </c>
      <c r="L2294" s="11"/>
      <c r="M2294" s="8" t="s">
        <v>16624</v>
      </c>
      <c r="N2294" s="6" t="s">
        <v>16625</v>
      </c>
      <c r="O2294" s="5" t="s">
        <v>893</v>
      </c>
      <c r="P2294" s="8" t="s">
        <v>20096</v>
      </c>
      <c r="Q2294" s="8" t="s">
        <v>16623</v>
      </c>
      <c r="R2294" s="6" t="s">
        <v>137</v>
      </c>
      <c r="S2294" s="12">
        <v>55.51</v>
      </c>
      <c r="T2294" s="13">
        <v>0.72</v>
      </c>
      <c r="V2294" s="13">
        <v>1293</v>
      </c>
      <c r="W2294" s="14">
        <v>0.2</v>
      </c>
    </row>
    <row r="2295" spans="1:23" x14ac:dyDescent="0.25">
      <c r="A2295">
        <v>10033950</v>
      </c>
      <c r="B2295" s="5" t="s">
        <v>16626</v>
      </c>
      <c r="C2295" s="6" t="s">
        <v>16627</v>
      </c>
      <c r="D2295" s="5" t="s">
        <v>16628</v>
      </c>
      <c r="E2295" s="8" t="s">
        <v>16629</v>
      </c>
      <c r="F2295" s="8" t="s">
        <v>16630</v>
      </c>
      <c r="H2295" s="8" t="s">
        <v>655</v>
      </c>
      <c r="I2295" s="8" t="s">
        <v>28</v>
      </c>
      <c r="J2295" s="9" t="s">
        <v>16631</v>
      </c>
      <c r="K2295" s="10" t="s">
        <v>16632</v>
      </c>
      <c r="L2295" s="11"/>
      <c r="O2295" s="5" t="s">
        <v>90</v>
      </c>
      <c r="P2295" s="8" t="s">
        <v>20096</v>
      </c>
      <c r="Q2295" s="8" t="s">
        <v>1931</v>
      </c>
      <c r="R2295" s="6" t="s">
        <v>34</v>
      </c>
      <c r="S2295" s="12">
        <v>6.11</v>
      </c>
      <c r="V2295" s="13">
        <v>33</v>
      </c>
      <c r="W2295" s="14">
        <v>7.0000000000000001E-3</v>
      </c>
    </row>
    <row r="2296" spans="1:23" x14ac:dyDescent="0.25">
      <c r="A2296">
        <v>10033951</v>
      </c>
      <c r="B2296" s="5" t="s">
        <v>16633</v>
      </c>
      <c r="C2296" s="6" t="s">
        <v>16634</v>
      </c>
      <c r="D2296" s="5" t="s">
        <v>16635</v>
      </c>
      <c r="E2296" s="8" t="s">
        <v>16636</v>
      </c>
      <c r="F2296" s="8" t="s">
        <v>16637</v>
      </c>
      <c r="H2296" s="8" t="s">
        <v>3693</v>
      </c>
      <c r="I2296" s="8" t="s">
        <v>28</v>
      </c>
      <c r="J2296" s="9" t="s">
        <v>16638</v>
      </c>
      <c r="K2296" s="10" t="s">
        <v>16639</v>
      </c>
      <c r="L2296" s="11"/>
      <c r="M2296" s="8" t="s">
        <v>16640</v>
      </c>
      <c r="N2296" s="6" t="s">
        <v>16641</v>
      </c>
      <c r="O2296" s="5" t="s">
        <v>295</v>
      </c>
      <c r="P2296" s="8" t="s">
        <v>20096</v>
      </c>
      <c r="Q2296" s="8" t="s">
        <v>3245</v>
      </c>
      <c r="R2296" s="6" t="s">
        <v>34</v>
      </c>
      <c r="S2296" s="12">
        <v>10.84</v>
      </c>
      <c r="V2296" s="13">
        <v>15</v>
      </c>
      <c r="W2296" s="14">
        <v>0.3</v>
      </c>
    </row>
    <row r="2297" spans="1:23" x14ac:dyDescent="0.25">
      <c r="A2297">
        <v>10033954</v>
      </c>
      <c r="B2297" s="5" t="s">
        <v>16642</v>
      </c>
      <c r="C2297" s="6" t="s">
        <v>16643</v>
      </c>
      <c r="D2297" s="5" t="s">
        <v>16644</v>
      </c>
      <c r="E2297" s="8" t="s">
        <v>215</v>
      </c>
      <c r="F2297" s="8" t="s">
        <v>216</v>
      </c>
      <c r="H2297" s="8" t="s">
        <v>216</v>
      </c>
      <c r="I2297" s="8" t="s">
        <v>28</v>
      </c>
      <c r="J2297" s="9" t="s">
        <v>16645</v>
      </c>
      <c r="K2297" s="10" t="s">
        <v>16646</v>
      </c>
      <c r="L2297" s="11" t="s">
        <v>16647</v>
      </c>
      <c r="M2297" s="8" t="s">
        <v>16649</v>
      </c>
      <c r="N2297" s="6" t="s">
        <v>16650</v>
      </c>
      <c r="O2297" s="5" t="s">
        <v>270</v>
      </c>
      <c r="P2297" s="8" t="s">
        <v>20096</v>
      </c>
      <c r="Q2297" s="8" t="s">
        <v>16648</v>
      </c>
      <c r="R2297" s="6" t="s">
        <v>462</v>
      </c>
      <c r="S2297" s="12">
        <v>14.18</v>
      </c>
      <c r="V2297" s="13">
        <v>29</v>
      </c>
      <c r="W2297" s="14">
        <v>8.6999999999999994E-2</v>
      </c>
    </row>
    <row r="2298" spans="1:23" x14ac:dyDescent="0.25">
      <c r="A2298">
        <v>10033956</v>
      </c>
      <c r="B2298" s="5" t="s">
        <v>16651</v>
      </c>
      <c r="C2298" s="6" t="s">
        <v>16652</v>
      </c>
      <c r="D2298" s="5" t="s">
        <v>16653</v>
      </c>
      <c r="E2298" s="8" t="s">
        <v>2252</v>
      </c>
      <c r="F2298" s="8" t="s">
        <v>2253</v>
      </c>
      <c r="H2298" s="8" t="s">
        <v>110</v>
      </c>
      <c r="I2298" s="8" t="s">
        <v>28</v>
      </c>
      <c r="J2298" s="9" t="s">
        <v>2254</v>
      </c>
      <c r="K2298" s="10" t="s">
        <v>16654</v>
      </c>
      <c r="L2298" s="11" t="s">
        <v>16655</v>
      </c>
      <c r="M2298" s="8" t="s">
        <v>16657</v>
      </c>
      <c r="N2298" s="6" t="s">
        <v>16658</v>
      </c>
      <c r="O2298" s="5" t="s">
        <v>2407</v>
      </c>
      <c r="P2298" s="8" t="s">
        <v>20096</v>
      </c>
      <c r="Q2298" s="8" t="s">
        <v>16656</v>
      </c>
      <c r="R2298" s="6" t="s">
        <v>462</v>
      </c>
      <c r="S2298" s="12">
        <v>13.83</v>
      </c>
      <c r="T2298" s="13">
        <v>0.02</v>
      </c>
      <c r="V2298" s="13">
        <v>39</v>
      </c>
      <c r="W2298" s="14">
        <v>0.42</v>
      </c>
    </row>
    <row r="2299" spans="1:23" x14ac:dyDescent="0.25">
      <c r="A2299">
        <v>10033958</v>
      </c>
      <c r="B2299" s="5" t="s">
        <v>16659</v>
      </c>
      <c r="C2299" s="6" t="s">
        <v>16660</v>
      </c>
      <c r="D2299" s="5" t="s">
        <v>16661</v>
      </c>
      <c r="E2299" s="8" t="s">
        <v>937</v>
      </c>
      <c r="F2299" s="8" t="s">
        <v>938</v>
      </c>
      <c r="H2299" s="8" t="s">
        <v>86</v>
      </c>
      <c r="I2299" s="8" t="s">
        <v>28</v>
      </c>
      <c r="J2299" s="9" t="s">
        <v>939</v>
      </c>
      <c r="K2299" s="10" t="s">
        <v>16662</v>
      </c>
      <c r="L2299" s="11" t="s">
        <v>16663</v>
      </c>
      <c r="M2299" s="8" t="s">
        <v>16665</v>
      </c>
      <c r="N2299" s="6" t="s">
        <v>16666</v>
      </c>
      <c r="O2299" s="5" t="s">
        <v>295</v>
      </c>
      <c r="P2299" s="8" t="s">
        <v>20096</v>
      </c>
      <c r="Q2299" s="8" t="s">
        <v>16664</v>
      </c>
      <c r="R2299" s="6" t="s">
        <v>359</v>
      </c>
      <c r="S2299" s="12">
        <v>15.25</v>
      </c>
      <c r="T2299" s="13">
        <v>0.14000000000000001</v>
      </c>
      <c r="V2299" s="13">
        <v>207</v>
      </c>
      <c r="W2299" s="14">
        <v>0.06</v>
      </c>
    </row>
    <row r="2300" spans="1:23" x14ac:dyDescent="0.25">
      <c r="A2300">
        <v>10033961</v>
      </c>
      <c r="B2300" s="5" t="s">
        <v>16667</v>
      </c>
      <c r="C2300" s="6" t="s">
        <v>16668</v>
      </c>
      <c r="D2300" s="5" t="s">
        <v>16669</v>
      </c>
      <c r="E2300" s="8" t="s">
        <v>4790</v>
      </c>
      <c r="F2300" s="8" t="s">
        <v>16670</v>
      </c>
      <c r="H2300" s="8" t="s">
        <v>178</v>
      </c>
      <c r="I2300" s="8" t="s">
        <v>28</v>
      </c>
      <c r="J2300" s="9" t="s">
        <v>16671</v>
      </c>
      <c r="K2300" s="10" t="s">
        <v>16672</v>
      </c>
      <c r="L2300" s="11" t="s">
        <v>16673</v>
      </c>
      <c r="M2300" s="8" t="s">
        <v>16674</v>
      </c>
      <c r="N2300" s="6" t="s">
        <v>16675</v>
      </c>
      <c r="O2300" s="5" t="s">
        <v>190</v>
      </c>
      <c r="P2300" s="8" t="s">
        <v>20096</v>
      </c>
      <c r="Q2300" s="8" t="s">
        <v>10134</v>
      </c>
      <c r="R2300" s="6" t="s">
        <v>137</v>
      </c>
      <c r="S2300" s="12">
        <v>2.74</v>
      </c>
      <c r="V2300" s="13">
        <v>69</v>
      </c>
      <c r="W2300" s="14">
        <v>3.0000000000000001E-3</v>
      </c>
    </row>
    <row r="2301" spans="1:23" x14ac:dyDescent="0.25">
      <c r="A2301">
        <v>10033962</v>
      </c>
      <c r="B2301" s="5" t="s">
        <v>16676</v>
      </c>
      <c r="C2301" s="6" t="s">
        <v>16677</v>
      </c>
      <c r="D2301" s="5" t="s">
        <v>16678</v>
      </c>
      <c r="E2301" s="8" t="s">
        <v>2710</v>
      </c>
      <c r="F2301" s="8" t="s">
        <v>2711</v>
      </c>
      <c r="H2301" s="8" t="s">
        <v>1144</v>
      </c>
      <c r="I2301" s="8" t="s">
        <v>28</v>
      </c>
      <c r="J2301" s="9" t="s">
        <v>2712</v>
      </c>
      <c r="K2301" s="10" t="s">
        <v>16679</v>
      </c>
      <c r="L2301" s="11"/>
      <c r="N2301" s="6" t="s">
        <v>16680</v>
      </c>
      <c r="O2301" s="5" t="s">
        <v>270</v>
      </c>
      <c r="P2301" s="8" t="s">
        <v>20096</v>
      </c>
      <c r="Q2301" s="8" t="s">
        <v>1931</v>
      </c>
      <c r="R2301" s="6" t="s">
        <v>34</v>
      </c>
      <c r="S2301" s="12">
        <v>12.39</v>
      </c>
      <c r="V2301" s="13">
        <v>14</v>
      </c>
      <c r="W2301" s="14">
        <v>3.0000000000000001E-3</v>
      </c>
    </row>
    <row r="2302" spans="1:23" x14ac:dyDescent="0.25">
      <c r="A2302">
        <v>10033964</v>
      </c>
      <c r="B2302" s="5" t="s">
        <v>16681</v>
      </c>
      <c r="C2302" s="6" t="s">
        <v>16682</v>
      </c>
      <c r="D2302" s="5" t="s">
        <v>16683</v>
      </c>
      <c r="E2302" s="8" t="s">
        <v>800</v>
      </c>
      <c r="F2302" s="8" t="s">
        <v>801</v>
      </c>
      <c r="H2302" s="8" t="s">
        <v>43</v>
      </c>
      <c r="I2302" s="8" t="s">
        <v>28</v>
      </c>
      <c r="J2302" s="9" t="s">
        <v>2620</v>
      </c>
      <c r="K2302" s="10" t="s">
        <v>16684</v>
      </c>
      <c r="L2302" s="11" t="s">
        <v>16685</v>
      </c>
      <c r="M2302" s="8" t="s">
        <v>16687</v>
      </c>
      <c r="N2302" s="6" t="s">
        <v>16688</v>
      </c>
      <c r="O2302" s="5" t="s">
        <v>270</v>
      </c>
      <c r="P2302" s="8" t="s">
        <v>20096</v>
      </c>
      <c r="Q2302" s="8" t="s">
        <v>16686</v>
      </c>
      <c r="R2302" s="6" t="s">
        <v>34</v>
      </c>
      <c r="S2302" s="12">
        <v>28.1</v>
      </c>
      <c r="T2302" s="13">
        <v>1.1200000000000001</v>
      </c>
      <c r="V2302" s="13">
        <v>59</v>
      </c>
      <c r="W2302" s="14">
        <v>0.53400000000000003</v>
      </c>
    </row>
    <row r="2303" spans="1:23" x14ac:dyDescent="0.25">
      <c r="A2303">
        <v>10033966</v>
      </c>
      <c r="B2303" s="5" t="s">
        <v>16689</v>
      </c>
      <c r="C2303" s="6" t="s">
        <v>16690</v>
      </c>
      <c r="D2303" s="5" t="s">
        <v>16691</v>
      </c>
      <c r="E2303" s="8" t="s">
        <v>365</v>
      </c>
      <c r="F2303" s="8" t="s">
        <v>366</v>
      </c>
      <c r="H2303" s="8" t="s">
        <v>110</v>
      </c>
      <c r="I2303" s="8" t="s">
        <v>28</v>
      </c>
      <c r="J2303" s="9" t="s">
        <v>367</v>
      </c>
      <c r="K2303" s="10" t="s">
        <v>16692</v>
      </c>
      <c r="L2303" s="11" t="s">
        <v>16693</v>
      </c>
      <c r="M2303" s="8" t="s">
        <v>16695</v>
      </c>
      <c r="N2303" s="6" t="s">
        <v>16696</v>
      </c>
      <c r="O2303" s="5" t="s">
        <v>90</v>
      </c>
      <c r="P2303" s="8" t="s">
        <v>20096</v>
      </c>
      <c r="Q2303" s="8" t="s">
        <v>16694</v>
      </c>
      <c r="R2303" s="6" t="s">
        <v>3064</v>
      </c>
      <c r="S2303" s="12">
        <v>13.76</v>
      </c>
      <c r="T2303" s="13">
        <v>0.08</v>
      </c>
      <c r="V2303" s="13">
        <v>50</v>
      </c>
      <c r="W2303" s="14">
        <v>0.6</v>
      </c>
    </row>
    <row r="2304" spans="1:23" x14ac:dyDescent="0.25">
      <c r="A2304">
        <v>10033968</v>
      </c>
      <c r="B2304" s="5" t="s">
        <v>16697</v>
      </c>
      <c r="C2304" s="6" t="s">
        <v>16698</v>
      </c>
      <c r="D2304" s="5" t="s">
        <v>16699</v>
      </c>
      <c r="E2304" s="8" t="s">
        <v>14351</v>
      </c>
      <c r="F2304" s="8" t="s">
        <v>14352</v>
      </c>
      <c r="H2304" s="8" t="s">
        <v>110</v>
      </c>
      <c r="I2304" s="8" t="s">
        <v>28</v>
      </c>
      <c r="J2304" s="9" t="s">
        <v>12628</v>
      </c>
      <c r="K2304" s="10" t="s">
        <v>16700</v>
      </c>
      <c r="L2304" s="11" t="s">
        <v>16701</v>
      </c>
      <c r="M2304" s="8" t="s">
        <v>16703</v>
      </c>
      <c r="N2304" s="6" t="s">
        <v>16704</v>
      </c>
      <c r="O2304" s="5" t="s">
        <v>8953</v>
      </c>
      <c r="P2304" s="8" t="s">
        <v>20096</v>
      </c>
      <c r="Q2304" s="8" t="s">
        <v>16702</v>
      </c>
      <c r="R2304" s="6" t="s">
        <v>137</v>
      </c>
      <c r="S2304" s="12">
        <v>22.85</v>
      </c>
      <c r="V2304" s="13">
        <v>749</v>
      </c>
      <c r="W2304" s="14">
        <v>0.312</v>
      </c>
    </row>
    <row r="2305" spans="1:23" x14ac:dyDescent="0.25">
      <c r="A2305">
        <v>10033969</v>
      </c>
      <c r="B2305" s="5" t="s">
        <v>16705</v>
      </c>
      <c r="C2305" s="6" t="s">
        <v>16706</v>
      </c>
      <c r="D2305" s="5" t="s">
        <v>16707</v>
      </c>
      <c r="E2305" s="8" t="s">
        <v>164</v>
      </c>
      <c r="F2305" s="8" t="s">
        <v>165</v>
      </c>
      <c r="H2305" s="8" t="s">
        <v>166</v>
      </c>
      <c r="I2305" s="8" t="s">
        <v>28</v>
      </c>
      <c r="J2305" s="9" t="s">
        <v>16708</v>
      </c>
      <c r="K2305" s="10" t="s">
        <v>16709</v>
      </c>
      <c r="L2305" s="11" t="s">
        <v>16710</v>
      </c>
      <c r="M2305" s="8" t="s">
        <v>16711</v>
      </c>
      <c r="N2305" s="6" t="s">
        <v>16712</v>
      </c>
      <c r="O2305" s="5" t="s">
        <v>190</v>
      </c>
      <c r="P2305" s="8" t="s">
        <v>20096</v>
      </c>
      <c r="Q2305" s="8" t="s">
        <v>10134</v>
      </c>
      <c r="R2305" s="6" t="s">
        <v>137</v>
      </c>
      <c r="S2305" s="12">
        <v>6.3</v>
      </c>
      <c r="V2305" s="13">
        <v>145</v>
      </c>
      <c r="W2305" s="14">
        <v>3.0000000000000001E-3</v>
      </c>
    </row>
    <row r="2306" spans="1:23" x14ac:dyDescent="0.25">
      <c r="A2306">
        <v>10033971</v>
      </c>
      <c r="B2306" s="5" t="s">
        <v>16713</v>
      </c>
      <c r="C2306" s="6" t="s">
        <v>16714</v>
      </c>
      <c r="D2306" s="5" t="s">
        <v>16715</v>
      </c>
      <c r="E2306" s="8" t="s">
        <v>554</v>
      </c>
      <c r="F2306" s="8" t="s">
        <v>27</v>
      </c>
      <c r="H2306" s="8" t="s">
        <v>27</v>
      </c>
      <c r="I2306" s="8" t="s">
        <v>28</v>
      </c>
      <c r="J2306" s="9" t="s">
        <v>16716</v>
      </c>
      <c r="K2306" s="10" t="s">
        <v>16717</v>
      </c>
      <c r="L2306" s="11"/>
      <c r="M2306" s="8" t="s">
        <v>16718</v>
      </c>
      <c r="O2306" s="5" t="s">
        <v>773</v>
      </c>
      <c r="P2306" s="8" t="s">
        <v>20096</v>
      </c>
      <c r="Q2306" s="8" t="s">
        <v>3245</v>
      </c>
      <c r="R2306" s="6" t="s">
        <v>34</v>
      </c>
      <c r="S2306" s="12">
        <v>12.13</v>
      </c>
      <c r="T2306" s="13">
        <v>0.02</v>
      </c>
      <c r="V2306" s="13">
        <v>20</v>
      </c>
      <c r="W2306" s="14">
        <v>0.36299999999999999</v>
      </c>
    </row>
    <row r="2307" spans="1:23" x14ac:dyDescent="0.25">
      <c r="A2307">
        <v>10033972</v>
      </c>
      <c r="B2307" s="5" t="s">
        <v>16719</v>
      </c>
      <c r="C2307" s="6" t="s">
        <v>16720</v>
      </c>
      <c r="D2307" s="5" t="s">
        <v>16721</v>
      </c>
      <c r="E2307" s="8" t="s">
        <v>10113</v>
      </c>
      <c r="F2307" s="8" t="s">
        <v>10114</v>
      </c>
      <c r="H2307" s="8" t="s">
        <v>752</v>
      </c>
      <c r="I2307" s="8" t="s">
        <v>28</v>
      </c>
      <c r="J2307" s="9" t="s">
        <v>10115</v>
      </c>
      <c r="K2307" s="10" t="s">
        <v>16722</v>
      </c>
      <c r="L2307" s="11"/>
      <c r="M2307" s="8" t="s">
        <v>16724</v>
      </c>
      <c r="O2307" s="5" t="s">
        <v>190</v>
      </c>
      <c r="P2307" s="8" t="s">
        <v>20096</v>
      </c>
      <c r="Q2307" s="8" t="s">
        <v>16723</v>
      </c>
      <c r="R2307" s="6" t="s">
        <v>137</v>
      </c>
      <c r="S2307" s="12">
        <v>9.6</v>
      </c>
      <c r="V2307" s="13">
        <v>35</v>
      </c>
      <c r="W2307" s="14">
        <v>1.2E-2</v>
      </c>
    </row>
    <row r="2308" spans="1:23" x14ac:dyDescent="0.25">
      <c r="A2308">
        <v>10033973</v>
      </c>
      <c r="B2308" s="5" t="s">
        <v>16725</v>
      </c>
      <c r="C2308" s="6" t="s">
        <v>16726</v>
      </c>
      <c r="D2308" s="5" t="s">
        <v>16727</v>
      </c>
      <c r="E2308" s="8" t="s">
        <v>644</v>
      </c>
      <c r="F2308" s="8" t="s">
        <v>16728</v>
      </c>
      <c r="H2308" s="8" t="s">
        <v>225</v>
      </c>
      <c r="I2308" s="8" t="s">
        <v>28</v>
      </c>
      <c r="J2308" s="9" t="s">
        <v>16729</v>
      </c>
      <c r="K2308" s="10" t="s">
        <v>16730</v>
      </c>
      <c r="L2308" s="11"/>
      <c r="M2308" s="8" t="s">
        <v>16732</v>
      </c>
      <c r="N2308" s="6" t="s">
        <v>16733</v>
      </c>
      <c r="O2308" s="5" t="s">
        <v>295</v>
      </c>
      <c r="P2308" s="8" t="s">
        <v>20096</v>
      </c>
      <c r="Q2308" s="8" t="s">
        <v>16731</v>
      </c>
      <c r="R2308" s="6" t="s">
        <v>34</v>
      </c>
      <c r="S2308" s="12">
        <v>61.16</v>
      </c>
      <c r="T2308" s="13">
        <v>0.44</v>
      </c>
      <c r="V2308" s="13">
        <v>423</v>
      </c>
      <c r="W2308" s="14">
        <v>0.109</v>
      </c>
    </row>
    <row r="2309" spans="1:23" x14ac:dyDescent="0.25">
      <c r="A2309">
        <v>10033976</v>
      </c>
      <c r="B2309" s="5" t="s">
        <v>16734</v>
      </c>
      <c r="C2309" s="6" t="s">
        <v>16735</v>
      </c>
      <c r="D2309" s="5" t="s">
        <v>16736</v>
      </c>
      <c r="E2309" s="8" t="s">
        <v>164</v>
      </c>
      <c r="F2309" s="8" t="s">
        <v>165</v>
      </c>
      <c r="H2309" s="8" t="s">
        <v>166</v>
      </c>
      <c r="I2309" s="8" t="s">
        <v>28</v>
      </c>
      <c r="J2309" s="9" t="s">
        <v>16737</v>
      </c>
      <c r="K2309" s="10" t="s">
        <v>16738</v>
      </c>
      <c r="L2309" s="11"/>
      <c r="M2309" s="8" t="s">
        <v>16740</v>
      </c>
      <c r="N2309" s="6" t="s">
        <v>16741</v>
      </c>
      <c r="O2309" s="5" t="s">
        <v>295</v>
      </c>
      <c r="P2309" s="8" t="s">
        <v>20096</v>
      </c>
      <c r="Q2309" s="8" t="s">
        <v>16739</v>
      </c>
      <c r="R2309" s="6" t="s">
        <v>462</v>
      </c>
      <c r="S2309" s="12">
        <v>17.57</v>
      </c>
      <c r="T2309" s="13">
        <v>0.05</v>
      </c>
      <c r="V2309" s="13">
        <v>9</v>
      </c>
      <c r="W2309" s="14">
        <v>3.0000000000000001E-3</v>
      </c>
    </row>
    <row r="2310" spans="1:23" x14ac:dyDescent="0.25">
      <c r="A2310">
        <v>10033978</v>
      </c>
      <c r="B2310" s="5" t="s">
        <v>16742</v>
      </c>
      <c r="C2310" s="6" t="s">
        <v>16743</v>
      </c>
      <c r="D2310" s="5" t="s">
        <v>16744</v>
      </c>
      <c r="E2310" s="8" t="s">
        <v>16745</v>
      </c>
      <c r="F2310" s="8" t="s">
        <v>16746</v>
      </c>
      <c r="H2310" s="8" t="s">
        <v>110</v>
      </c>
      <c r="I2310" s="8" t="s">
        <v>28</v>
      </c>
      <c r="J2310" s="9" t="s">
        <v>16747</v>
      </c>
      <c r="K2310" s="10" t="s">
        <v>16748</v>
      </c>
      <c r="L2310" s="11" t="s">
        <v>16749</v>
      </c>
      <c r="M2310" s="8" t="s">
        <v>16751</v>
      </c>
      <c r="O2310" s="5" t="s">
        <v>3360</v>
      </c>
      <c r="P2310" s="8" t="s">
        <v>20096</v>
      </c>
      <c r="Q2310" s="8" t="s">
        <v>16750</v>
      </c>
      <c r="R2310" s="6" t="s">
        <v>1178</v>
      </c>
      <c r="S2310" s="12">
        <v>16.149999999999999</v>
      </c>
      <c r="T2310" s="13">
        <v>1.67</v>
      </c>
      <c r="V2310" s="13">
        <v>86</v>
      </c>
      <c r="W2310" s="14">
        <v>0.06</v>
      </c>
    </row>
    <row r="2311" spans="1:23" x14ac:dyDescent="0.25">
      <c r="A2311">
        <v>10033979</v>
      </c>
      <c r="B2311" s="5" t="s">
        <v>16752</v>
      </c>
      <c r="C2311" s="6" t="s">
        <v>16753</v>
      </c>
      <c r="D2311" s="5" t="s">
        <v>16754</v>
      </c>
      <c r="E2311" s="8" t="s">
        <v>554</v>
      </c>
      <c r="F2311" s="8" t="s">
        <v>751</v>
      </c>
      <c r="H2311" s="8" t="s">
        <v>752</v>
      </c>
      <c r="I2311" s="8" t="s">
        <v>28</v>
      </c>
      <c r="J2311" s="9" t="s">
        <v>2872</v>
      </c>
      <c r="K2311" s="10" t="s">
        <v>16755</v>
      </c>
      <c r="L2311" s="11" t="s">
        <v>16756</v>
      </c>
      <c r="M2311" s="8" t="s">
        <v>16757</v>
      </c>
      <c r="N2311" s="6" t="s">
        <v>16758</v>
      </c>
      <c r="O2311" s="5" t="s">
        <v>270</v>
      </c>
      <c r="P2311" s="8" t="s">
        <v>20096</v>
      </c>
      <c r="Q2311" s="8" t="s">
        <v>1931</v>
      </c>
      <c r="R2311" s="6" t="s">
        <v>359</v>
      </c>
      <c r="S2311" s="12">
        <v>8</v>
      </c>
    </row>
    <row r="2312" spans="1:23" x14ac:dyDescent="0.25">
      <c r="A2312">
        <v>10033981</v>
      </c>
      <c r="B2312" s="5" t="s">
        <v>16759</v>
      </c>
      <c r="C2312" s="6" t="s">
        <v>16760</v>
      </c>
      <c r="D2312" s="5" t="s">
        <v>16761</v>
      </c>
      <c r="E2312" s="8" t="s">
        <v>42</v>
      </c>
      <c r="F2312" s="8" t="s">
        <v>43</v>
      </c>
      <c r="H2312" s="8" t="s">
        <v>43</v>
      </c>
      <c r="I2312" s="8" t="s">
        <v>28</v>
      </c>
      <c r="J2312" s="9" t="s">
        <v>44</v>
      </c>
      <c r="K2312" s="10" t="s">
        <v>16762</v>
      </c>
      <c r="L2312" s="11"/>
      <c r="O2312" s="5" t="s">
        <v>90</v>
      </c>
      <c r="P2312" s="8" t="s">
        <v>20096</v>
      </c>
      <c r="Q2312" s="8" t="s">
        <v>16763</v>
      </c>
      <c r="R2312" s="6" t="s">
        <v>1854</v>
      </c>
      <c r="S2312" s="12">
        <v>3.2</v>
      </c>
    </row>
    <row r="2313" spans="1:23" x14ac:dyDescent="0.25">
      <c r="A2313">
        <v>10033982</v>
      </c>
      <c r="B2313" s="5" t="s">
        <v>16764</v>
      </c>
      <c r="C2313" s="6" t="s">
        <v>16765</v>
      </c>
      <c r="D2313" s="5" t="s">
        <v>16766</v>
      </c>
      <c r="E2313" s="8" t="s">
        <v>1143</v>
      </c>
      <c r="F2313" s="8" t="s">
        <v>1144</v>
      </c>
      <c r="H2313" s="8" t="s">
        <v>1144</v>
      </c>
      <c r="I2313" s="8" t="s">
        <v>28</v>
      </c>
      <c r="J2313" s="9" t="s">
        <v>2092</v>
      </c>
      <c r="K2313" s="10" t="s">
        <v>16767</v>
      </c>
      <c r="L2313" s="11"/>
      <c r="M2313" s="8" t="s">
        <v>2095</v>
      </c>
      <c r="N2313" s="6" t="s">
        <v>16768</v>
      </c>
      <c r="O2313" s="5" t="s">
        <v>295</v>
      </c>
      <c r="P2313" s="8" t="s">
        <v>20096</v>
      </c>
      <c r="Q2313" s="8" t="s">
        <v>3245</v>
      </c>
      <c r="R2313" s="6" t="s">
        <v>359</v>
      </c>
      <c r="S2313" s="12">
        <v>13.4</v>
      </c>
      <c r="V2313" s="13">
        <v>511</v>
      </c>
      <c r="W2313" s="14">
        <v>2.25</v>
      </c>
    </row>
    <row r="2314" spans="1:23" x14ac:dyDescent="0.25">
      <c r="A2314">
        <v>10033983</v>
      </c>
      <c r="B2314" s="5" t="s">
        <v>16769</v>
      </c>
      <c r="C2314" s="6" t="s">
        <v>16770</v>
      </c>
      <c r="D2314" s="5" t="s">
        <v>16771</v>
      </c>
      <c r="E2314" s="8" t="s">
        <v>16772</v>
      </c>
      <c r="F2314" s="8" t="s">
        <v>16773</v>
      </c>
      <c r="H2314" s="8" t="s">
        <v>401</v>
      </c>
      <c r="I2314" s="8" t="s">
        <v>28</v>
      </c>
      <c r="J2314" s="9" t="s">
        <v>16774</v>
      </c>
      <c r="K2314" s="10" t="s">
        <v>16775</v>
      </c>
      <c r="L2314" s="11"/>
      <c r="M2314" s="8" t="s">
        <v>16776</v>
      </c>
      <c r="N2314" s="6" t="s">
        <v>16777</v>
      </c>
      <c r="O2314" s="5" t="s">
        <v>295</v>
      </c>
      <c r="P2314" s="8" t="s">
        <v>20096</v>
      </c>
      <c r="Q2314" s="8" t="s">
        <v>2246</v>
      </c>
      <c r="R2314" s="6" t="s">
        <v>34</v>
      </c>
      <c r="S2314" s="12">
        <v>17.82</v>
      </c>
      <c r="T2314" s="13">
        <v>0.28000000000000003</v>
      </c>
      <c r="V2314" s="13">
        <v>60</v>
      </c>
      <c r="W2314" s="14">
        <v>0.15</v>
      </c>
    </row>
    <row r="2315" spans="1:23" x14ac:dyDescent="0.25">
      <c r="A2315">
        <v>10033984</v>
      </c>
      <c r="B2315" s="5" t="s">
        <v>16778</v>
      </c>
      <c r="C2315" s="6" t="s">
        <v>16779</v>
      </c>
      <c r="D2315" s="5" t="s">
        <v>16780</v>
      </c>
      <c r="E2315" s="8" t="s">
        <v>2710</v>
      </c>
      <c r="F2315" s="8" t="s">
        <v>2711</v>
      </c>
      <c r="H2315" s="8" t="s">
        <v>1144</v>
      </c>
      <c r="I2315" s="8" t="s">
        <v>28</v>
      </c>
      <c r="J2315" s="9" t="s">
        <v>16781</v>
      </c>
      <c r="K2315" s="10" t="s">
        <v>16782</v>
      </c>
      <c r="L2315" s="11"/>
      <c r="O2315" s="5" t="s">
        <v>295</v>
      </c>
      <c r="P2315" s="8" t="s">
        <v>20096</v>
      </c>
      <c r="Q2315" s="8" t="s">
        <v>1931</v>
      </c>
      <c r="R2315" s="6" t="s">
        <v>34</v>
      </c>
      <c r="S2315" s="12">
        <v>3.02</v>
      </c>
      <c r="T2315" s="13">
        <v>0.06</v>
      </c>
      <c r="V2315" s="13">
        <v>34</v>
      </c>
      <c r="W2315" s="14">
        <v>0.115</v>
      </c>
    </row>
    <row r="2316" spans="1:23" x14ac:dyDescent="0.25">
      <c r="A2316">
        <v>10033986</v>
      </c>
      <c r="B2316" s="5" t="s">
        <v>16783</v>
      </c>
      <c r="C2316" s="6" t="s">
        <v>16784</v>
      </c>
      <c r="D2316" s="5" t="s">
        <v>16785</v>
      </c>
      <c r="E2316" s="8" t="s">
        <v>215</v>
      </c>
      <c r="F2316" s="8" t="s">
        <v>216</v>
      </c>
      <c r="H2316" s="8" t="s">
        <v>216</v>
      </c>
      <c r="I2316" s="8" t="s">
        <v>28</v>
      </c>
      <c r="J2316" s="9" t="s">
        <v>9776</v>
      </c>
      <c r="K2316" s="10" t="s">
        <v>16786</v>
      </c>
      <c r="L2316" s="11" t="s">
        <v>16787</v>
      </c>
      <c r="N2316" s="6" t="s">
        <v>16788</v>
      </c>
      <c r="O2316" s="5" t="s">
        <v>270</v>
      </c>
      <c r="P2316" s="8" t="s">
        <v>20096</v>
      </c>
      <c r="Q2316" s="8" t="s">
        <v>3245</v>
      </c>
      <c r="R2316" s="6" t="s">
        <v>34</v>
      </c>
      <c r="S2316" s="12">
        <v>10.76</v>
      </c>
      <c r="T2316" s="13">
        <v>0.56000000000000005</v>
      </c>
      <c r="V2316" s="13">
        <v>81</v>
      </c>
      <c r="W2316" s="14">
        <v>0.245</v>
      </c>
    </row>
    <row r="2317" spans="1:23" x14ac:dyDescent="0.25">
      <c r="A2317">
        <v>10033987</v>
      </c>
      <c r="B2317" s="5" t="s">
        <v>16789</v>
      </c>
      <c r="C2317" s="6" t="s">
        <v>16790</v>
      </c>
      <c r="D2317" s="5" t="s">
        <v>16791</v>
      </c>
      <c r="E2317" s="8" t="s">
        <v>2037</v>
      </c>
      <c r="F2317" s="8" t="s">
        <v>2038</v>
      </c>
      <c r="H2317" s="8" t="s">
        <v>2038</v>
      </c>
      <c r="I2317" s="8" t="s">
        <v>28</v>
      </c>
      <c r="J2317" s="9" t="s">
        <v>2039</v>
      </c>
      <c r="K2317" s="10" t="s">
        <v>16792</v>
      </c>
      <c r="L2317" s="11" t="s">
        <v>16793</v>
      </c>
      <c r="M2317" s="8" t="s">
        <v>16794</v>
      </c>
      <c r="N2317" s="6" t="s">
        <v>16795</v>
      </c>
      <c r="O2317" s="5" t="s">
        <v>773</v>
      </c>
      <c r="P2317" s="8" t="s">
        <v>20096</v>
      </c>
      <c r="Q2317" s="8" t="s">
        <v>3245</v>
      </c>
      <c r="R2317" s="6" t="s">
        <v>34</v>
      </c>
      <c r="S2317" s="12">
        <v>15.45</v>
      </c>
      <c r="T2317" s="13">
        <v>0.08</v>
      </c>
      <c r="V2317" s="13">
        <v>47</v>
      </c>
      <c r="W2317" s="14">
        <v>6.5000000000000002E-2</v>
      </c>
    </row>
    <row r="2318" spans="1:23" x14ac:dyDescent="0.25">
      <c r="A2318">
        <v>10033989</v>
      </c>
      <c r="B2318" s="5" t="s">
        <v>16796</v>
      </c>
      <c r="C2318" s="6" t="s">
        <v>16797</v>
      </c>
      <c r="D2318" s="5" t="s">
        <v>16798</v>
      </c>
      <c r="E2318" s="8" t="s">
        <v>16799</v>
      </c>
      <c r="F2318" s="8" t="s">
        <v>16800</v>
      </c>
      <c r="H2318" s="8" t="s">
        <v>2101</v>
      </c>
      <c r="I2318" s="8" t="s">
        <v>28</v>
      </c>
      <c r="J2318" s="9" t="s">
        <v>16801</v>
      </c>
      <c r="K2318" s="10" t="s">
        <v>16802</v>
      </c>
      <c r="L2318" s="11"/>
      <c r="M2318" s="8" t="s">
        <v>16803</v>
      </c>
      <c r="N2318" s="6" t="s">
        <v>16804</v>
      </c>
      <c r="O2318" s="5" t="s">
        <v>270</v>
      </c>
      <c r="P2318" s="8" t="s">
        <v>20096</v>
      </c>
      <c r="Q2318" s="8" t="s">
        <v>7401</v>
      </c>
      <c r="R2318" s="6" t="s">
        <v>34</v>
      </c>
      <c r="S2318" s="12">
        <v>7.01</v>
      </c>
      <c r="T2318" s="13">
        <v>0.1</v>
      </c>
      <c r="V2318" s="13">
        <v>44</v>
      </c>
      <c r="W2318" s="14">
        <v>0.82099999999999995</v>
      </c>
    </row>
    <row r="2319" spans="1:23" x14ac:dyDescent="0.25">
      <c r="A2319">
        <v>10033990</v>
      </c>
      <c r="B2319" s="5" t="s">
        <v>16805</v>
      </c>
      <c r="C2319" s="6" t="s">
        <v>16806</v>
      </c>
      <c r="D2319" s="5" t="s">
        <v>16807</v>
      </c>
      <c r="E2319" s="8" t="s">
        <v>16808</v>
      </c>
      <c r="F2319" s="8" t="s">
        <v>16809</v>
      </c>
      <c r="H2319" s="8" t="s">
        <v>291</v>
      </c>
      <c r="I2319" s="8" t="s">
        <v>28</v>
      </c>
      <c r="J2319" s="9" t="s">
        <v>16810</v>
      </c>
      <c r="K2319" s="10" t="s">
        <v>16811</v>
      </c>
      <c r="L2319" s="11"/>
      <c r="M2319" s="8" t="s">
        <v>16812</v>
      </c>
      <c r="N2319" s="6" t="s">
        <v>16813</v>
      </c>
      <c r="O2319" s="5" t="s">
        <v>2407</v>
      </c>
      <c r="P2319" s="8" t="s">
        <v>20096</v>
      </c>
      <c r="Q2319" s="8" t="s">
        <v>2246</v>
      </c>
      <c r="R2319" s="6" t="s">
        <v>34</v>
      </c>
      <c r="S2319" s="12">
        <v>6.53</v>
      </c>
      <c r="T2319" s="13">
        <v>0.16</v>
      </c>
      <c r="V2319" s="13">
        <v>48</v>
      </c>
      <c r="W2319" s="14">
        <v>3.0000000000000001E-3</v>
      </c>
    </row>
    <row r="2320" spans="1:23" x14ac:dyDescent="0.25">
      <c r="A2320">
        <v>10033991</v>
      </c>
      <c r="B2320" s="5" t="s">
        <v>16814</v>
      </c>
      <c r="C2320" s="6" t="s">
        <v>16815</v>
      </c>
      <c r="D2320" s="5" t="s">
        <v>16816</v>
      </c>
      <c r="E2320" s="8" t="s">
        <v>6673</v>
      </c>
      <c r="F2320" s="8" t="s">
        <v>16817</v>
      </c>
      <c r="H2320" s="8" t="s">
        <v>655</v>
      </c>
      <c r="I2320" s="8" t="s">
        <v>28</v>
      </c>
      <c r="J2320" s="9" t="s">
        <v>16818</v>
      </c>
      <c r="K2320" s="10" t="s">
        <v>16819</v>
      </c>
      <c r="L2320" s="11" t="s">
        <v>16820</v>
      </c>
      <c r="M2320" s="8" t="s">
        <v>16822</v>
      </c>
      <c r="N2320" s="6" t="s">
        <v>16823</v>
      </c>
      <c r="O2320" s="5" t="s">
        <v>295</v>
      </c>
      <c r="P2320" s="8" t="s">
        <v>20096</v>
      </c>
      <c r="Q2320" s="8" t="s">
        <v>16821</v>
      </c>
      <c r="R2320" s="6" t="s">
        <v>34</v>
      </c>
      <c r="S2320" s="12">
        <v>5.63</v>
      </c>
      <c r="V2320" s="13">
        <v>45</v>
      </c>
      <c r="W2320" s="14">
        <v>0.105</v>
      </c>
    </row>
    <row r="2321" spans="1:23" x14ac:dyDescent="0.25">
      <c r="A2321">
        <v>10033992</v>
      </c>
      <c r="B2321" s="5" t="s">
        <v>16824</v>
      </c>
      <c r="C2321" s="6" t="s">
        <v>16825</v>
      </c>
      <c r="D2321" s="5" t="s">
        <v>16826</v>
      </c>
      <c r="E2321" s="8" t="s">
        <v>142</v>
      </c>
      <c r="F2321" s="8" t="s">
        <v>110</v>
      </c>
      <c r="H2321" s="8" t="s">
        <v>110</v>
      </c>
      <c r="I2321" s="8" t="s">
        <v>28</v>
      </c>
      <c r="J2321" s="9" t="s">
        <v>3521</v>
      </c>
      <c r="K2321" s="10" t="s">
        <v>16827</v>
      </c>
      <c r="L2321" s="11"/>
      <c r="O2321" s="5" t="s">
        <v>90</v>
      </c>
      <c r="P2321" s="8" t="s">
        <v>20096</v>
      </c>
      <c r="Q2321" s="8" t="s">
        <v>3245</v>
      </c>
      <c r="R2321" s="6" t="s">
        <v>34</v>
      </c>
      <c r="S2321" s="12">
        <v>8.5299999999999994</v>
      </c>
      <c r="T2321" s="13">
        <v>0.02</v>
      </c>
      <c r="V2321" s="13">
        <v>48</v>
      </c>
      <c r="W2321" s="14">
        <v>0.15</v>
      </c>
    </row>
    <row r="2322" spans="1:23" x14ac:dyDescent="0.25">
      <c r="A2322">
        <v>10033993</v>
      </c>
      <c r="B2322" s="5" t="s">
        <v>16828</v>
      </c>
      <c r="C2322" s="6" t="s">
        <v>16829</v>
      </c>
      <c r="D2322" s="5" t="s">
        <v>16830</v>
      </c>
      <c r="E2322" s="8" t="s">
        <v>445</v>
      </c>
      <c r="F2322" s="8" t="s">
        <v>446</v>
      </c>
      <c r="H2322" s="8" t="s">
        <v>110</v>
      </c>
      <c r="I2322" s="8" t="s">
        <v>28</v>
      </c>
      <c r="J2322" s="9" t="s">
        <v>447</v>
      </c>
      <c r="K2322" s="10" t="s">
        <v>16831</v>
      </c>
      <c r="L2322" s="11" t="s">
        <v>16832</v>
      </c>
      <c r="M2322" s="8" t="s">
        <v>16833</v>
      </c>
      <c r="N2322" s="6" t="s">
        <v>16834</v>
      </c>
      <c r="O2322" s="5" t="s">
        <v>190</v>
      </c>
      <c r="P2322" s="8" t="s">
        <v>20096</v>
      </c>
      <c r="Q2322" s="8" t="s">
        <v>4463</v>
      </c>
      <c r="R2322" s="6" t="s">
        <v>137</v>
      </c>
      <c r="S2322" s="12">
        <v>37.06</v>
      </c>
      <c r="T2322" s="13">
        <v>0.35</v>
      </c>
      <c r="V2322" s="13">
        <v>100</v>
      </c>
      <c r="W2322" s="14">
        <v>2.1000000000000001E-2</v>
      </c>
    </row>
    <row r="2323" spans="1:23" x14ac:dyDescent="0.25">
      <c r="A2323">
        <v>10033994</v>
      </c>
      <c r="B2323" s="5" t="s">
        <v>16835</v>
      </c>
      <c r="C2323" s="6" t="s">
        <v>16836</v>
      </c>
      <c r="D2323" s="5" t="s">
        <v>16837</v>
      </c>
      <c r="E2323" s="8" t="s">
        <v>334</v>
      </c>
      <c r="F2323" s="8" t="s">
        <v>335</v>
      </c>
      <c r="H2323" s="8" t="s">
        <v>336</v>
      </c>
      <c r="I2323" s="8" t="s">
        <v>28</v>
      </c>
      <c r="J2323" s="9" t="s">
        <v>16838</v>
      </c>
      <c r="K2323" s="10" t="s">
        <v>16839</v>
      </c>
      <c r="L2323" s="11"/>
      <c r="M2323" s="8" t="s">
        <v>16840</v>
      </c>
      <c r="N2323" s="6" t="s">
        <v>16841</v>
      </c>
      <c r="O2323" s="5" t="s">
        <v>295</v>
      </c>
      <c r="P2323" s="8" t="s">
        <v>20096</v>
      </c>
      <c r="Q2323" s="8" t="s">
        <v>1931</v>
      </c>
      <c r="R2323" s="6" t="s">
        <v>34</v>
      </c>
      <c r="S2323" s="12">
        <v>20.3</v>
      </c>
      <c r="V2323" s="13">
        <v>168</v>
      </c>
      <c r="W2323" s="14">
        <v>0.5</v>
      </c>
    </row>
    <row r="2324" spans="1:23" x14ac:dyDescent="0.25">
      <c r="A2324">
        <v>10033997</v>
      </c>
      <c r="B2324" s="5" t="s">
        <v>16842</v>
      </c>
      <c r="C2324" s="6" t="s">
        <v>16843</v>
      </c>
      <c r="D2324" s="5" t="s">
        <v>16844</v>
      </c>
      <c r="E2324" s="8" t="s">
        <v>2610</v>
      </c>
      <c r="F2324" s="8" t="s">
        <v>2611</v>
      </c>
      <c r="H2324" s="8" t="s">
        <v>347</v>
      </c>
      <c r="I2324" s="8" t="s">
        <v>28</v>
      </c>
      <c r="J2324" s="9" t="s">
        <v>2612</v>
      </c>
      <c r="K2324" s="10" t="s">
        <v>16845</v>
      </c>
      <c r="L2324" s="11"/>
      <c r="M2324" s="8" t="s">
        <v>16846</v>
      </c>
      <c r="N2324" s="6" t="s">
        <v>16847</v>
      </c>
      <c r="O2324" s="5" t="s">
        <v>773</v>
      </c>
      <c r="P2324" s="8" t="s">
        <v>20096</v>
      </c>
      <c r="Q2324" s="8" t="s">
        <v>3245</v>
      </c>
      <c r="R2324" s="6" t="s">
        <v>359</v>
      </c>
      <c r="S2324" s="12">
        <v>13.79</v>
      </c>
      <c r="T2324" s="13">
        <v>0.16</v>
      </c>
      <c r="V2324" s="13">
        <v>340</v>
      </c>
      <c r="W2324" s="14">
        <v>0.71499999999999997</v>
      </c>
    </row>
    <row r="2325" spans="1:23" x14ac:dyDescent="0.25">
      <c r="A2325">
        <v>10033999</v>
      </c>
      <c r="B2325" s="5" t="s">
        <v>16848</v>
      </c>
      <c r="C2325" s="6" t="s">
        <v>16849</v>
      </c>
      <c r="D2325" s="5" t="s">
        <v>16850</v>
      </c>
      <c r="E2325" s="8" t="s">
        <v>1088</v>
      </c>
      <c r="F2325" s="8" t="s">
        <v>1089</v>
      </c>
      <c r="H2325" s="8" t="s">
        <v>760</v>
      </c>
      <c r="I2325" s="8" t="s">
        <v>28</v>
      </c>
      <c r="J2325" s="9" t="s">
        <v>10478</v>
      </c>
      <c r="K2325" s="10" t="s">
        <v>16851</v>
      </c>
      <c r="L2325" s="11" t="s">
        <v>16852</v>
      </c>
      <c r="M2325" s="8" t="s">
        <v>16853</v>
      </c>
      <c r="N2325" s="6" t="s">
        <v>16854</v>
      </c>
      <c r="O2325" s="5" t="s">
        <v>270</v>
      </c>
      <c r="P2325" s="8" t="s">
        <v>20096</v>
      </c>
      <c r="Q2325" s="8" t="s">
        <v>1931</v>
      </c>
      <c r="R2325" s="6" t="s">
        <v>34</v>
      </c>
      <c r="S2325" s="12">
        <v>5.78</v>
      </c>
      <c r="V2325" s="13">
        <v>9</v>
      </c>
      <c r="W2325" s="14">
        <v>0.06</v>
      </c>
    </row>
    <row r="2326" spans="1:23" x14ac:dyDescent="0.25">
      <c r="A2326">
        <v>10034000</v>
      </c>
      <c r="B2326" s="5" t="s">
        <v>16855</v>
      </c>
      <c r="C2326" s="6" t="s">
        <v>16856</v>
      </c>
      <c r="D2326" s="5" t="s">
        <v>16857</v>
      </c>
      <c r="E2326" s="8" t="s">
        <v>4089</v>
      </c>
      <c r="F2326" s="8" t="s">
        <v>4090</v>
      </c>
      <c r="H2326" s="8" t="s">
        <v>43</v>
      </c>
      <c r="I2326" s="8" t="s">
        <v>28</v>
      </c>
      <c r="J2326" s="9" t="s">
        <v>16858</v>
      </c>
      <c r="K2326" s="10" t="s">
        <v>16859</v>
      </c>
      <c r="L2326" s="11" t="s">
        <v>16860</v>
      </c>
      <c r="M2326" s="8" t="s">
        <v>16861</v>
      </c>
      <c r="N2326" s="6" t="s">
        <v>16862</v>
      </c>
      <c r="O2326" s="5" t="s">
        <v>295</v>
      </c>
      <c r="P2326" s="8" t="s">
        <v>20096</v>
      </c>
      <c r="Q2326" s="8" t="s">
        <v>1931</v>
      </c>
      <c r="R2326" s="6" t="s">
        <v>34</v>
      </c>
      <c r="S2326" s="12">
        <v>15.39</v>
      </c>
      <c r="T2326" s="13">
        <v>0.02</v>
      </c>
      <c r="V2326" s="13">
        <v>124</v>
      </c>
      <c r="W2326" s="14">
        <v>0.70599999999999996</v>
      </c>
    </row>
    <row r="2327" spans="1:23" x14ac:dyDescent="0.25">
      <c r="A2327">
        <v>10034001</v>
      </c>
      <c r="B2327" s="5" t="s">
        <v>16863</v>
      </c>
      <c r="C2327" s="6" t="s">
        <v>16864</v>
      </c>
      <c r="D2327" s="5" t="s">
        <v>16865</v>
      </c>
      <c r="E2327" s="8" t="s">
        <v>16866</v>
      </c>
      <c r="F2327" s="8" t="s">
        <v>16867</v>
      </c>
      <c r="H2327" s="8" t="s">
        <v>110</v>
      </c>
      <c r="I2327" s="8" t="s">
        <v>28</v>
      </c>
      <c r="J2327" s="9" t="s">
        <v>16868</v>
      </c>
      <c r="K2327" s="10" t="s">
        <v>16869</v>
      </c>
      <c r="L2327" s="11"/>
      <c r="M2327" s="8" t="s">
        <v>16870</v>
      </c>
      <c r="N2327" s="6" t="s">
        <v>16871</v>
      </c>
      <c r="O2327" s="5" t="s">
        <v>90</v>
      </c>
      <c r="P2327" s="8" t="s">
        <v>20096</v>
      </c>
      <c r="Q2327" s="8" t="s">
        <v>13122</v>
      </c>
      <c r="R2327" s="6" t="s">
        <v>3064</v>
      </c>
      <c r="S2327" s="12">
        <v>14.55</v>
      </c>
      <c r="T2327" s="13">
        <v>0.12</v>
      </c>
      <c r="V2327" s="13">
        <v>59</v>
      </c>
      <c r="W2327" s="14">
        <v>0.06</v>
      </c>
    </row>
    <row r="2328" spans="1:23" x14ac:dyDescent="0.25">
      <c r="A2328">
        <v>10034002</v>
      </c>
      <c r="B2328" s="5" t="s">
        <v>16872</v>
      </c>
      <c r="C2328" s="6" t="s">
        <v>16873</v>
      </c>
      <c r="D2328" s="5" t="s">
        <v>16874</v>
      </c>
      <c r="E2328" s="8" t="s">
        <v>42</v>
      </c>
      <c r="F2328" s="8" t="s">
        <v>43</v>
      </c>
      <c r="H2328" s="8" t="s">
        <v>43</v>
      </c>
      <c r="I2328" s="8" t="s">
        <v>28</v>
      </c>
      <c r="J2328" s="9" t="s">
        <v>3044</v>
      </c>
      <c r="K2328" s="10" t="s">
        <v>16875</v>
      </c>
      <c r="L2328" s="11"/>
      <c r="M2328" s="8" t="s">
        <v>16876</v>
      </c>
      <c r="N2328" s="6" t="s">
        <v>16877</v>
      </c>
      <c r="O2328" s="5" t="s">
        <v>90</v>
      </c>
      <c r="P2328" s="8" t="s">
        <v>20096</v>
      </c>
      <c r="Q2328" s="8" t="s">
        <v>14317</v>
      </c>
      <c r="R2328" s="6" t="s">
        <v>462</v>
      </c>
      <c r="S2328" s="12">
        <v>10.51</v>
      </c>
      <c r="V2328" s="13">
        <v>19</v>
      </c>
      <c r="W2328" s="14">
        <v>0.25</v>
      </c>
    </row>
    <row r="2329" spans="1:23" x14ac:dyDescent="0.25">
      <c r="A2329">
        <v>10034003</v>
      </c>
      <c r="B2329" s="5" t="s">
        <v>16878</v>
      </c>
      <c r="C2329" s="6" t="s">
        <v>16879</v>
      </c>
      <c r="D2329" s="5" t="s">
        <v>16880</v>
      </c>
      <c r="E2329" s="8" t="s">
        <v>16881</v>
      </c>
      <c r="F2329" s="8" t="s">
        <v>16882</v>
      </c>
      <c r="H2329" s="8" t="s">
        <v>529</v>
      </c>
      <c r="I2329" s="8" t="s">
        <v>28</v>
      </c>
      <c r="J2329" s="9" t="s">
        <v>16883</v>
      </c>
      <c r="K2329" s="10" t="s">
        <v>16884</v>
      </c>
      <c r="L2329" s="11" t="s">
        <v>16884</v>
      </c>
      <c r="M2329" s="8" t="s">
        <v>16886</v>
      </c>
      <c r="N2329" s="6" t="s">
        <v>16887</v>
      </c>
      <c r="O2329" s="5" t="s">
        <v>90</v>
      </c>
      <c r="P2329" s="8" t="s">
        <v>20096</v>
      </c>
      <c r="Q2329" s="8" t="s">
        <v>16885</v>
      </c>
      <c r="R2329" s="6" t="s">
        <v>1237</v>
      </c>
      <c r="S2329" s="12">
        <v>14.5</v>
      </c>
      <c r="T2329" s="13">
        <v>0.43</v>
      </c>
      <c r="V2329" s="13">
        <v>63</v>
      </c>
      <c r="W2329" s="14">
        <v>3.0000000000000001E-3</v>
      </c>
    </row>
    <row r="2330" spans="1:23" x14ac:dyDescent="0.25">
      <c r="A2330">
        <v>10034004</v>
      </c>
      <c r="B2330" s="5" t="s">
        <v>16888</v>
      </c>
      <c r="C2330" s="6" t="s">
        <v>16889</v>
      </c>
      <c r="D2330" s="5" t="s">
        <v>16890</v>
      </c>
      <c r="E2330" s="8" t="s">
        <v>3856</v>
      </c>
      <c r="F2330" s="8" t="s">
        <v>3857</v>
      </c>
      <c r="H2330" s="8" t="s">
        <v>110</v>
      </c>
      <c r="I2330" s="8" t="s">
        <v>28</v>
      </c>
      <c r="J2330" s="9" t="s">
        <v>5777</v>
      </c>
      <c r="K2330" s="10" t="s">
        <v>16891</v>
      </c>
      <c r="L2330" s="11" t="s">
        <v>16892</v>
      </c>
      <c r="M2330" s="8" t="s">
        <v>16894</v>
      </c>
      <c r="N2330" s="6" t="s">
        <v>16895</v>
      </c>
      <c r="O2330" s="5" t="s">
        <v>190</v>
      </c>
      <c r="P2330" s="8" t="s">
        <v>20096</v>
      </c>
      <c r="Q2330" s="8" t="s">
        <v>16893</v>
      </c>
      <c r="R2330" s="6" t="s">
        <v>137</v>
      </c>
      <c r="S2330" s="12">
        <v>9.58</v>
      </c>
      <c r="T2330" s="13">
        <v>0.01</v>
      </c>
      <c r="V2330" s="13">
        <v>34</v>
      </c>
      <c r="W2330" s="14">
        <v>2.1000000000000001E-2</v>
      </c>
    </row>
    <row r="2331" spans="1:23" x14ac:dyDescent="0.25">
      <c r="A2331">
        <v>10034006</v>
      </c>
      <c r="B2331" s="5" t="s">
        <v>16896</v>
      </c>
      <c r="C2331" s="6" t="s">
        <v>16897</v>
      </c>
      <c r="D2331" s="5" t="s">
        <v>16898</v>
      </c>
      <c r="E2331" s="8" t="s">
        <v>42</v>
      </c>
      <c r="F2331" s="8" t="s">
        <v>43</v>
      </c>
      <c r="H2331" s="8" t="s">
        <v>43</v>
      </c>
      <c r="I2331" s="8" t="s">
        <v>28</v>
      </c>
      <c r="J2331" s="9" t="s">
        <v>2821</v>
      </c>
      <c r="K2331" s="10" t="s">
        <v>16899</v>
      </c>
      <c r="L2331" s="11" t="s">
        <v>16900</v>
      </c>
      <c r="M2331" s="8" t="s">
        <v>16901</v>
      </c>
      <c r="N2331" s="6" t="s">
        <v>16902</v>
      </c>
      <c r="O2331" s="5" t="s">
        <v>90</v>
      </c>
      <c r="P2331" s="8" t="s">
        <v>20096</v>
      </c>
      <c r="Q2331" s="8" t="s">
        <v>16391</v>
      </c>
      <c r="R2331" s="6" t="s">
        <v>34</v>
      </c>
      <c r="S2331" s="12">
        <v>5.6</v>
      </c>
    </row>
    <row r="2332" spans="1:23" x14ac:dyDescent="0.25">
      <c r="A2332">
        <v>10034007</v>
      </c>
      <c r="B2332" s="5" t="s">
        <v>16903</v>
      </c>
      <c r="C2332" s="6" t="s">
        <v>16904</v>
      </c>
      <c r="D2332" s="5" t="s">
        <v>16905</v>
      </c>
      <c r="E2332" s="8" t="s">
        <v>386</v>
      </c>
      <c r="F2332" s="8" t="s">
        <v>387</v>
      </c>
      <c r="G2332" s="8" t="s">
        <v>16906</v>
      </c>
      <c r="H2332" s="8" t="s">
        <v>388</v>
      </c>
      <c r="I2332" s="8" t="s">
        <v>28</v>
      </c>
      <c r="J2332" s="9" t="s">
        <v>16907</v>
      </c>
      <c r="K2332" s="10" t="s">
        <v>16908</v>
      </c>
      <c r="L2332" s="11"/>
      <c r="M2332" s="8" t="s">
        <v>16909</v>
      </c>
      <c r="N2332" s="6" t="s">
        <v>16910</v>
      </c>
      <c r="O2332" s="5" t="s">
        <v>295</v>
      </c>
      <c r="P2332" s="8" t="s">
        <v>20096</v>
      </c>
      <c r="Q2332" s="8" t="s">
        <v>1931</v>
      </c>
      <c r="R2332" s="6" t="s">
        <v>34</v>
      </c>
      <c r="S2332" s="12">
        <v>12.28</v>
      </c>
      <c r="T2332" s="13">
        <v>0.18</v>
      </c>
      <c r="V2332" s="13">
        <v>103</v>
      </c>
      <c r="W2332" s="14">
        <v>3.0000000000000001E-3</v>
      </c>
    </row>
    <row r="2333" spans="1:23" x14ac:dyDescent="0.25">
      <c r="A2333">
        <v>10034009</v>
      </c>
      <c r="B2333" s="5" t="s">
        <v>16911</v>
      </c>
      <c r="C2333" s="6" t="s">
        <v>16912</v>
      </c>
      <c r="D2333" s="5" t="s">
        <v>16913</v>
      </c>
      <c r="E2333" s="8" t="s">
        <v>9980</v>
      </c>
      <c r="F2333" s="8" t="s">
        <v>9981</v>
      </c>
      <c r="H2333" s="8" t="s">
        <v>43</v>
      </c>
      <c r="I2333" s="8" t="s">
        <v>28</v>
      </c>
      <c r="J2333" s="9" t="s">
        <v>9982</v>
      </c>
      <c r="K2333" s="10" t="s">
        <v>16914</v>
      </c>
      <c r="L2333" s="11"/>
      <c r="M2333" s="8" t="s">
        <v>16915</v>
      </c>
      <c r="N2333" s="6" t="s">
        <v>16916</v>
      </c>
      <c r="O2333" s="5" t="s">
        <v>190</v>
      </c>
      <c r="P2333" s="8" t="s">
        <v>20096</v>
      </c>
      <c r="Q2333" s="8" t="s">
        <v>13228</v>
      </c>
      <c r="R2333" s="6" t="s">
        <v>1854</v>
      </c>
      <c r="S2333" s="12">
        <v>12.84</v>
      </c>
      <c r="T2333" s="13">
        <v>0.1</v>
      </c>
      <c r="V2333" s="13">
        <v>179</v>
      </c>
      <c r="W2333" s="14">
        <v>0.36</v>
      </c>
    </row>
    <row r="2334" spans="1:23" x14ac:dyDescent="0.25">
      <c r="A2334">
        <v>10034011</v>
      </c>
      <c r="B2334" s="5" t="s">
        <v>16917</v>
      </c>
      <c r="C2334" s="6" t="s">
        <v>16918</v>
      </c>
      <c r="D2334" s="5" t="s">
        <v>16919</v>
      </c>
      <c r="E2334" s="8" t="s">
        <v>8572</v>
      </c>
      <c r="F2334" s="8" t="s">
        <v>3480</v>
      </c>
      <c r="H2334" s="8" t="s">
        <v>3480</v>
      </c>
      <c r="I2334" s="8" t="s">
        <v>28</v>
      </c>
      <c r="J2334" s="9" t="s">
        <v>16920</v>
      </c>
      <c r="K2334" s="10" t="s">
        <v>16921</v>
      </c>
      <c r="L2334" s="11" t="s">
        <v>16922</v>
      </c>
      <c r="M2334" s="8" t="s">
        <v>16924</v>
      </c>
      <c r="N2334" s="6" t="s">
        <v>16925</v>
      </c>
      <c r="O2334" s="5" t="s">
        <v>190</v>
      </c>
      <c r="P2334" s="8" t="s">
        <v>20096</v>
      </c>
      <c r="Q2334" s="8" t="s">
        <v>16923</v>
      </c>
      <c r="R2334" s="6" t="s">
        <v>137</v>
      </c>
      <c r="S2334" s="12">
        <v>2.72</v>
      </c>
      <c r="V2334" s="13">
        <v>16</v>
      </c>
      <c r="W2334" s="14">
        <v>3.0000000000000001E-3</v>
      </c>
    </row>
    <row r="2335" spans="1:23" x14ac:dyDescent="0.25">
      <c r="A2335">
        <v>10034013</v>
      </c>
      <c r="B2335" s="5" t="s">
        <v>16926</v>
      </c>
      <c r="C2335" s="6" t="s">
        <v>16927</v>
      </c>
      <c r="D2335" s="5" t="s">
        <v>16928</v>
      </c>
      <c r="E2335" s="8" t="s">
        <v>6496</v>
      </c>
      <c r="F2335" s="8" t="s">
        <v>6497</v>
      </c>
      <c r="H2335" s="8" t="s">
        <v>752</v>
      </c>
      <c r="I2335" s="8" t="s">
        <v>28</v>
      </c>
      <c r="J2335" s="9" t="s">
        <v>6498</v>
      </c>
      <c r="K2335" s="10" t="s">
        <v>16929</v>
      </c>
      <c r="L2335" s="11" t="s">
        <v>16930</v>
      </c>
      <c r="M2335" s="8" t="s">
        <v>16932</v>
      </c>
      <c r="N2335" s="6" t="s">
        <v>16933</v>
      </c>
      <c r="O2335" s="5" t="s">
        <v>190</v>
      </c>
      <c r="P2335" s="8" t="s">
        <v>20096</v>
      </c>
      <c r="Q2335" s="8" t="s">
        <v>16931</v>
      </c>
      <c r="R2335" s="6" t="s">
        <v>137</v>
      </c>
      <c r="S2335" s="12">
        <v>14.2</v>
      </c>
      <c r="V2335" s="13">
        <v>114</v>
      </c>
      <c r="W2335" s="14">
        <v>4.8000000000000001E-2</v>
      </c>
    </row>
    <row r="2336" spans="1:23" x14ac:dyDescent="0.25">
      <c r="A2336">
        <v>10034024</v>
      </c>
      <c r="B2336" s="5" t="s">
        <v>16934</v>
      </c>
      <c r="C2336" s="6" t="s">
        <v>16935</v>
      </c>
      <c r="D2336" s="5" t="s">
        <v>16936</v>
      </c>
      <c r="E2336" s="8" t="s">
        <v>456</v>
      </c>
      <c r="F2336" s="8" t="s">
        <v>457</v>
      </c>
      <c r="H2336" s="8" t="s">
        <v>43</v>
      </c>
      <c r="I2336" s="8" t="s">
        <v>28</v>
      </c>
      <c r="J2336" s="9" t="s">
        <v>3641</v>
      </c>
      <c r="K2336" s="10" t="s">
        <v>16937</v>
      </c>
      <c r="L2336" s="11"/>
      <c r="M2336" s="8" t="s">
        <v>16939</v>
      </c>
      <c r="N2336" s="6" t="s">
        <v>16940</v>
      </c>
      <c r="O2336" s="5" t="s">
        <v>146</v>
      </c>
      <c r="P2336" s="8" t="s">
        <v>20096</v>
      </c>
      <c r="Q2336" s="8" t="s">
        <v>16938</v>
      </c>
      <c r="R2336" s="6" t="s">
        <v>1854</v>
      </c>
      <c r="S2336" s="12">
        <v>11.76</v>
      </c>
      <c r="T2336" s="13">
        <v>1.83</v>
      </c>
      <c r="V2336" s="13">
        <v>93</v>
      </c>
      <c r="W2336" s="14">
        <v>0.06</v>
      </c>
    </row>
    <row r="2337" spans="1:23" x14ac:dyDescent="0.25">
      <c r="A2337">
        <v>10034025</v>
      </c>
      <c r="B2337" s="5" t="s">
        <v>16941</v>
      </c>
      <c r="C2337" s="6" t="s">
        <v>16942</v>
      </c>
      <c r="D2337" s="5" t="s">
        <v>16943</v>
      </c>
      <c r="E2337" s="8" t="s">
        <v>42</v>
      </c>
      <c r="F2337" s="8" t="s">
        <v>43</v>
      </c>
      <c r="H2337" s="8" t="s">
        <v>43</v>
      </c>
      <c r="I2337" s="8" t="s">
        <v>28</v>
      </c>
      <c r="J2337" s="9" t="s">
        <v>436</v>
      </c>
      <c r="K2337" s="10" t="s">
        <v>16944</v>
      </c>
      <c r="L2337" s="11" t="s">
        <v>16945</v>
      </c>
      <c r="M2337" s="8" t="s">
        <v>16947</v>
      </c>
      <c r="N2337" s="6" t="s">
        <v>16948</v>
      </c>
      <c r="O2337" s="5" t="s">
        <v>90</v>
      </c>
      <c r="P2337" s="8" t="s">
        <v>20096</v>
      </c>
      <c r="Q2337" s="8" t="s">
        <v>16946</v>
      </c>
      <c r="R2337" s="6" t="s">
        <v>462</v>
      </c>
      <c r="S2337" s="12">
        <v>11.8</v>
      </c>
      <c r="T2337" s="13">
        <v>0.05</v>
      </c>
      <c r="V2337" s="13">
        <v>16</v>
      </c>
      <c r="W2337" s="14">
        <v>4.0000000000000001E-3</v>
      </c>
    </row>
    <row r="2338" spans="1:23" x14ac:dyDescent="0.25">
      <c r="A2338">
        <v>10034026</v>
      </c>
      <c r="B2338" s="5" t="s">
        <v>16949</v>
      </c>
      <c r="C2338" s="6" t="s">
        <v>16950</v>
      </c>
      <c r="D2338" s="5" t="s">
        <v>16951</v>
      </c>
      <c r="E2338" s="8" t="s">
        <v>142</v>
      </c>
      <c r="F2338" s="8" t="s">
        <v>110</v>
      </c>
      <c r="H2338" s="8" t="s">
        <v>110</v>
      </c>
      <c r="I2338" s="8" t="s">
        <v>28</v>
      </c>
      <c r="J2338" s="9" t="s">
        <v>16952</v>
      </c>
      <c r="K2338" s="10" t="s">
        <v>16953</v>
      </c>
      <c r="L2338" s="11" t="s">
        <v>16954</v>
      </c>
      <c r="M2338" s="8" t="s">
        <v>16955</v>
      </c>
      <c r="N2338" s="6" t="s">
        <v>16956</v>
      </c>
      <c r="O2338" s="5" t="s">
        <v>4714</v>
      </c>
      <c r="P2338" s="8" t="s">
        <v>20096</v>
      </c>
      <c r="Q2338" s="8" t="s">
        <v>3245</v>
      </c>
      <c r="R2338" s="6" t="s">
        <v>359</v>
      </c>
      <c r="S2338" s="12">
        <v>12</v>
      </c>
      <c r="T2338" s="13">
        <v>0.08</v>
      </c>
      <c r="V2338" s="13">
        <v>36</v>
      </c>
      <c r="W2338" s="14">
        <v>0.09</v>
      </c>
    </row>
    <row r="2339" spans="1:23" x14ac:dyDescent="0.25">
      <c r="A2339">
        <v>10034027</v>
      </c>
      <c r="B2339" s="5" t="s">
        <v>16957</v>
      </c>
      <c r="C2339" s="6" t="s">
        <v>16958</v>
      </c>
      <c r="D2339" s="5" t="s">
        <v>16959</v>
      </c>
      <c r="E2339" s="8" t="s">
        <v>42</v>
      </c>
      <c r="F2339" s="8" t="s">
        <v>43</v>
      </c>
      <c r="H2339" s="8" t="s">
        <v>43</v>
      </c>
      <c r="I2339" s="8" t="s">
        <v>28</v>
      </c>
      <c r="J2339" s="9" t="s">
        <v>3947</v>
      </c>
      <c r="K2339" s="10" t="s">
        <v>16960</v>
      </c>
      <c r="L2339" s="11"/>
      <c r="M2339" s="8" t="s">
        <v>16961</v>
      </c>
      <c r="N2339" s="6" t="s">
        <v>16962</v>
      </c>
      <c r="O2339" s="5" t="s">
        <v>190</v>
      </c>
      <c r="P2339" s="8" t="s">
        <v>20096</v>
      </c>
      <c r="Q2339" s="8" t="s">
        <v>10064</v>
      </c>
      <c r="R2339" s="6" t="s">
        <v>137</v>
      </c>
      <c r="S2339" s="12">
        <v>12.67</v>
      </c>
      <c r="T2339" s="13">
        <v>0.13</v>
      </c>
      <c r="V2339" s="13">
        <v>91</v>
      </c>
      <c r="W2339" s="14">
        <v>7.1999999999999995E-2</v>
      </c>
    </row>
    <row r="2340" spans="1:23" x14ac:dyDescent="0.25">
      <c r="A2340">
        <v>10034028</v>
      </c>
      <c r="B2340" s="5" t="s">
        <v>16963</v>
      </c>
      <c r="C2340" s="6" t="s">
        <v>16964</v>
      </c>
      <c r="D2340" s="5" t="s">
        <v>16965</v>
      </c>
      <c r="E2340" s="8" t="s">
        <v>2270</v>
      </c>
      <c r="F2340" s="8" t="s">
        <v>2271</v>
      </c>
      <c r="H2340" s="8" t="s">
        <v>178</v>
      </c>
      <c r="I2340" s="8" t="s">
        <v>28</v>
      </c>
      <c r="J2340" s="9" t="s">
        <v>2272</v>
      </c>
      <c r="K2340" s="10" t="s">
        <v>16966</v>
      </c>
      <c r="L2340" s="11" t="s">
        <v>16967</v>
      </c>
      <c r="M2340" s="8" t="s">
        <v>16970</v>
      </c>
      <c r="N2340" s="6" t="s">
        <v>16971</v>
      </c>
      <c r="O2340" s="5" t="s">
        <v>16968</v>
      </c>
      <c r="P2340" s="8" t="s">
        <v>20096</v>
      </c>
      <c r="Q2340" s="8" t="s">
        <v>16969</v>
      </c>
      <c r="R2340" s="6" t="s">
        <v>393</v>
      </c>
      <c r="S2340" s="12">
        <v>14.17</v>
      </c>
      <c r="V2340" s="13">
        <v>220</v>
      </c>
      <c r="W2340" s="14">
        <v>0.17</v>
      </c>
    </row>
    <row r="2341" spans="1:23" x14ac:dyDescent="0.25">
      <c r="A2341">
        <v>10034031</v>
      </c>
      <c r="B2341" s="5" t="s">
        <v>16972</v>
      </c>
      <c r="C2341" s="6" t="s">
        <v>16973</v>
      </c>
      <c r="D2341" s="5" t="s">
        <v>16974</v>
      </c>
      <c r="E2341" s="8" t="s">
        <v>334</v>
      </c>
      <c r="F2341" s="8" t="s">
        <v>335</v>
      </c>
      <c r="H2341" s="8" t="s">
        <v>336</v>
      </c>
      <c r="I2341" s="8" t="s">
        <v>28</v>
      </c>
      <c r="J2341" s="9" t="s">
        <v>2964</v>
      </c>
      <c r="K2341" s="10" t="s">
        <v>16975</v>
      </c>
      <c r="L2341" s="11" t="s">
        <v>16976</v>
      </c>
      <c r="M2341" s="8" t="s">
        <v>16978</v>
      </c>
      <c r="N2341" s="6" t="s">
        <v>16979</v>
      </c>
      <c r="O2341" s="5" t="s">
        <v>146</v>
      </c>
      <c r="P2341" s="8" t="s">
        <v>20096</v>
      </c>
      <c r="Q2341" s="8" t="s">
        <v>16977</v>
      </c>
      <c r="R2341" s="6" t="s">
        <v>393</v>
      </c>
      <c r="S2341" s="12">
        <v>17.5</v>
      </c>
      <c r="V2341" s="13">
        <v>62</v>
      </c>
      <c r="W2341" s="14">
        <v>0.159</v>
      </c>
    </row>
    <row r="2342" spans="1:23" x14ac:dyDescent="0.25">
      <c r="A2342">
        <v>10034032</v>
      </c>
      <c r="B2342" s="5" t="s">
        <v>16980</v>
      </c>
      <c r="C2342" s="6" t="s">
        <v>16981</v>
      </c>
      <c r="D2342" s="5" t="s">
        <v>16982</v>
      </c>
      <c r="E2342" s="8" t="s">
        <v>265</v>
      </c>
      <c r="F2342" s="8" t="s">
        <v>266</v>
      </c>
      <c r="H2342" s="8" t="s">
        <v>110</v>
      </c>
      <c r="I2342" s="8" t="s">
        <v>28</v>
      </c>
      <c r="J2342" s="9" t="s">
        <v>267</v>
      </c>
      <c r="K2342" s="10" t="s">
        <v>16983</v>
      </c>
      <c r="L2342" s="11"/>
      <c r="M2342" s="8" t="s">
        <v>16985</v>
      </c>
      <c r="N2342" s="6" t="s">
        <v>16986</v>
      </c>
      <c r="O2342" s="5" t="s">
        <v>190</v>
      </c>
      <c r="P2342" s="8" t="s">
        <v>20096</v>
      </c>
      <c r="Q2342" s="8" t="s">
        <v>16984</v>
      </c>
      <c r="R2342" s="6" t="s">
        <v>1854</v>
      </c>
      <c r="S2342" s="12">
        <v>9.0299999999999994</v>
      </c>
      <c r="T2342" s="13">
        <v>0.33</v>
      </c>
      <c r="V2342" s="13">
        <v>105</v>
      </c>
      <c r="W2342" s="14">
        <v>0.26</v>
      </c>
    </row>
    <row r="2343" spans="1:23" x14ac:dyDescent="0.25">
      <c r="A2343">
        <v>10034033</v>
      </c>
      <c r="B2343" s="5" t="s">
        <v>16987</v>
      </c>
      <c r="C2343" s="6" t="s">
        <v>16988</v>
      </c>
      <c r="D2343" s="5" t="s">
        <v>16989</v>
      </c>
      <c r="E2343" s="8" t="s">
        <v>4279</v>
      </c>
      <c r="F2343" s="8" t="s">
        <v>2101</v>
      </c>
      <c r="H2343" s="8" t="s">
        <v>2101</v>
      </c>
      <c r="I2343" s="8" t="s">
        <v>28</v>
      </c>
      <c r="J2343" s="9" t="s">
        <v>4280</v>
      </c>
      <c r="K2343" s="10" t="s">
        <v>16990</v>
      </c>
      <c r="L2343" s="11" t="s">
        <v>16991</v>
      </c>
      <c r="M2343" s="8" t="s">
        <v>4284</v>
      </c>
      <c r="N2343" s="6" t="s">
        <v>16992</v>
      </c>
      <c r="O2343" s="5" t="s">
        <v>903</v>
      </c>
      <c r="P2343" s="8" t="s">
        <v>20096</v>
      </c>
      <c r="Q2343" s="8" t="s">
        <v>7401</v>
      </c>
      <c r="R2343" s="6" t="s">
        <v>359</v>
      </c>
      <c r="S2343" s="12">
        <v>12.61</v>
      </c>
      <c r="T2343" s="13">
        <v>0.51</v>
      </c>
      <c r="V2343" s="13">
        <v>89</v>
      </c>
      <c r="W2343" s="14">
        <v>6.7249999999999996</v>
      </c>
    </row>
    <row r="2344" spans="1:23" x14ac:dyDescent="0.25">
      <c r="A2344">
        <v>10034035</v>
      </c>
      <c r="B2344" s="5" t="s">
        <v>16993</v>
      </c>
      <c r="C2344" s="6" t="s">
        <v>16994</v>
      </c>
      <c r="D2344" s="5" t="s">
        <v>16995</v>
      </c>
      <c r="E2344" s="8" t="s">
        <v>554</v>
      </c>
      <c r="F2344" s="8" t="s">
        <v>751</v>
      </c>
      <c r="H2344" s="8" t="s">
        <v>752</v>
      </c>
      <c r="I2344" s="8" t="s">
        <v>28</v>
      </c>
      <c r="J2344" s="9" t="s">
        <v>16996</v>
      </c>
      <c r="K2344" s="10" t="s">
        <v>16997</v>
      </c>
      <c r="L2344" s="11"/>
      <c r="M2344" s="8" t="s">
        <v>16998</v>
      </c>
      <c r="N2344" s="6" t="s">
        <v>16999</v>
      </c>
      <c r="O2344" s="5" t="s">
        <v>90</v>
      </c>
      <c r="P2344" s="8" t="s">
        <v>20096</v>
      </c>
      <c r="Q2344" s="8" t="s">
        <v>16923</v>
      </c>
      <c r="R2344" s="6" t="s">
        <v>137</v>
      </c>
      <c r="S2344" s="12">
        <v>4.07</v>
      </c>
      <c r="V2344" s="13">
        <v>34</v>
      </c>
      <c r="W2344" s="14">
        <v>0.30099999999999999</v>
      </c>
    </row>
    <row r="2345" spans="1:23" x14ac:dyDescent="0.25">
      <c r="A2345">
        <v>10034038</v>
      </c>
      <c r="B2345" s="5" t="s">
        <v>17000</v>
      </c>
      <c r="C2345" s="6" t="s">
        <v>17001</v>
      </c>
      <c r="D2345" s="5" t="s">
        <v>17002</v>
      </c>
      <c r="E2345" s="8" t="s">
        <v>386</v>
      </c>
      <c r="F2345" s="8" t="s">
        <v>387</v>
      </c>
      <c r="H2345" s="8" t="s">
        <v>388</v>
      </c>
      <c r="I2345" s="8" t="s">
        <v>28</v>
      </c>
      <c r="J2345" s="9" t="s">
        <v>389</v>
      </c>
      <c r="K2345" s="10" t="s">
        <v>17003</v>
      </c>
      <c r="L2345" s="11"/>
      <c r="M2345" s="8" t="s">
        <v>17004</v>
      </c>
      <c r="N2345" s="6" t="s">
        <v>17005</v>
      </c>
      <c r="O2345" s="5" t="s">
        <v>2407</v>
      </c>
      <c r="P2345" s="8" t="s">
        <v>20096</v>
      </c>
      <c r="Q2345" s="8" t="s">
        <v>16821</v>
      </c>
      <c r="R2345" s="6" t="s">
        <v>462</v>
      </c>
      <c r="S2345" s="12">
        <v>13</v>
      </c>
    </row>
    <row r="2346" spans="1:23" x14ac:dyDescent="0.25">
      <c r="A2346">
        <v>10034042</v>
      </c>
      <c r="B2346" s="5" t="s">
        <v>17006</v>
      </c>
      <c r="C2346" s="6" t="s">
        <v>17007</v>
      </c>
      <c r="D2346" s="5" t="s">
        <v>17008</v>
      </c>
      <c r="E2346" s="8" t="s">
        <v>42</v>
      </c>
      <c r="F2346" s="8" t="s">
        <v>43</v>
      </c>
      <c r="H2346" s="8" t="s">
        <v>43</v>
      </c>
      <c r="I2346" s="8" t="s">
        <v>28</v>
      </c>
      <c r="J2346" s="9" t="s">
        <v>1359</v>
      </c>
      <c r="K2346" s="10" t="s">
        <v>17009</v>
      </c>
      <c r="L2346" s="11"/>
      <c r="M2346" s="8" t="s">
        <v>17010</v>
      </c>
      <c r="N2346" s="6" t="s">
        <v>17011</v>
      </c>
      <c r="O2346" s="5" t="s">
        <v>295</v>
      </c>
      <c r="P2346" s="8" t="s">
        <v>20096</v>
      </c>
      <c r="Q2346" s="8" t="s">
        <v>3245</v>
      </c>
      <c r="R2346" s="6" t="s">
        <v>34</v>
      </c>
      <c r="S2346" s="12">
        <v>12.35</v>
      </c>
      <c r="T2346" s="13">
        <v>0.32</v>
      </c>
      <c r="V2346" s="13">
        <v>70</v>
      </c>
      <c r="W2346" s="14">
        <v>0.1</v>
      </c>
    </row>
    <row r="2347" spans="1:23" x14ac:dyDescent="0.25">
      <c r="A2347">
        <v>10034043</v>
      </c>
      <c r="B2347" s="5" t="s">
        <v>17012</v>
      </c>
      <c r="C2347" s="6" t="s">
        <v>17013</v>
      </c>
      <c r="D2347" s="5" t="s">
        <v>17014</v>
      </c>
      <c r="E2347" s="8" t="s">
        <v>42</v>
      </c>
      <c r="F2347" s="8" t="s">
        <v>43</v>
      </c>
      <c r="H2347" s="8" t="s">
        <v>43</v>
      </c>
      <c r="I2347" s="8" t="s">
        <v>28</v>
      </c>
      <c r="J2347" s="9" t="s">
        <v>2658</v>
      </c>
      <c r="K2347" s="10" t="s">
        <v>17015</v>
      </c>
      <c r="L2347" s="11" t="s">
        <v>17016</v>
      </c>
      <c r="M2347" s="8" t="s">
        <v>17018</v>
      </c>
      <c r="N2347" s="6" t="s">
        <v>17019</v>
      </c>
      <c r="O2347" s="5" t="s">
        <v>146</v>
      </c>
      <c r="P2347" s="8" t="s">
        <v>20096</v>
      </c>
      <c r="Q2347" s="8" t="s">
        <v>17017</v>
      </c>
      <c r="R2347" s="6" t="s">
        <v>1854</v>
      </c>
      <c r="S2347" s="12">
        <v>17.010000000000002</v>
      </c>
      <c r="T2347" s="13">
        <v>7.0000000000000007E-2</v>
      </c>
      <c r="V2347" s="13">
        <v>50</v>
      </c>
      <c r="W2347" s="14">
        <v>0.06</v>
      </c>
    </row>
    <row r="2348" spans="1:23" x14ac:dyDescent="0.25">
      <c r="A2348">
        <v>10034053</v>
      </c>
      <c r="B2348" s="5" t="s">
        <v>17020</v>
      </c>
      <c r="C2348" s="6" t="s">
        <v>17021</v>
      </c>
      <c r="D2348" s="5" t="s">
        <v>17022</v>
      </c>
      <c r="E2348" s="8" t="s">
        <v>17023</v>
      </c>
      <c r="F2348" s="8" t="s">
        <v>17024</v>
      </c>
      <c r="H2348" s="8" t="s">
        <v>110</v>
      </c>
      <c r="I2348" s="8" t="s">
        <v>28</v>
      </c>
      <c r="J2348" s="9" t="s">
        <v>17025</v>
      </c>
      <c r="K2348" s="10" t="s">
        <v>17026</v>
      </c>
      <c r="L2348" s="11" t="s">
        <v>17027</v>
      </c>
      <c r="M2348" s="8" t="s">
        <v>17028</v>
      </c>
      <c r="N2348" s="6" t="s">
        <v>17029</v>
      </c>
      <c r="O2348" s="5" t="s">
        <v>190</v>
      </c>
      <c r="P2348" s="8" t="s">
        <v>20096</v>
      </c>
      <c r="Q2348" s="8" t="s">
        <v>3988</v>
      </c>
      <c r="R2348" s="6" t="s">
        <v>137</v>
      </c>
      <c r="S2348" s="12">
        <v>12.53</v>
      </c>
      <c r="T2348" s="13">
        <v>0.01</v>
      </c>
      <c r="V2348" s="13">
        <v>91</v>
      </c>
      <c r="W2348" s="14">
        <v>0.16500000000000001</v>
      </c>
    </row>
    <row r="2349" spans="1:23" x14ac:dyDescent="0.25">
      <c r="A2349">
        <v>10034054</v>
      </c>
      <c r="B2349" s="5" t="s">
        <v>17030</v>
      </c>
      <c r="C2349" s="6" t="s">
        <v>17031</v>
      </c>
      <c r="D2349" s="5" t="s">
        <v>17032</v>
      </c>
      <c r="E2349" s="8" t="s">
        <v>5073</v>
      </c>
      <c r="F2349" s="8" t="s">
        <v>5074</v>
      </c>
      <c r="H2349" s="8" t="s">
        <v>86</v>
      </c>
      <c r="I2349" s="8" t="s">
        <v>28</v>
      </c>
      <c r="J2349" s="9" t="s">
        <v>5075</v>
      </c>
      <c r="K2349" s="10" t="s">
        <v>17033</v>
      </c>
      <c r="L2349" s="11" t="s">
        <v>17034</v>
      </c>
      <c r="M2349" s="8" t="s">
        <v>17035</v>
      </c>
      <c r="N2349" s="6" t="s">
        <v>17036</v>
      </c>
      <c r="O2349" s="5" t="s">
        <v>190</v>
      </c>
      <c r="P2349" s="8" t="s">
        <v>20096</v>
      </c>
      <c r="Q2349" s="8" t="s">
        <v>16923</v>
      </c>
      <c r="R2349" s="6" t="s">
        <v>137</v>
      </c>
      <c r="S2349" s="12">
        <v>4.05</v>
      </c>
      <c r="V2349" s="13">
        <v>47</v>
      </c>
      <c r="W2349" s="14">
        <v>0.5</v>
      </c>
    </row>
    <row r="2350" spans="1:23" x14ac:dyDescent="0.25">
      <c r="A2350">
        <v>10034055</v>
      </c>
      <c r="B2350" s="5" t="s">
        <v>17037</v>
      </c>
      <c r="C2350" s="6" t="s">
        <v>17038</v>
      </c>
      <c r="D2350" s="5" t="s">
        <v>17039</v>
      </c>
      <c r="E2350" s="8" t="s">
        <v>224</v>
      </c>
      <c r="F2350" s="8" t="s">
        <v>225</v>
      </c>
      <c r="H2350" s="8" t="s">
        <v>225</v>
      </c>
      <c r="I2350" s="8" t="s">
        <v>28</v>
      </c>
      <c r="J2350" s="9" t="s">
        <v>5979</v>
      </c>
      <c r="K2350" s="10" t="s">
        <v>17040</v>
      </c>
      <c r="L2350" s="11" t="s">
        <v>17041</v>
      </c>
      <c r="M2350" s="8" t="s">
        <v>17042</v>
      </c>
      <c r="N2350" s="6" t="s">
        <v>17043</v>
      </c>
      <c r="O2350" s="5" t="s">
        <v>146</v>
      </c>
      <c r="P2350" s="8" t="s">
        <v>20096</v>
      </c>
      <c r="Q2350" s="8" t="s">
        <v>12577</v>
      </c>
      <c r="R2350" s="6" t="s">
        <v>393</v>
      </c>
      <c r="S2350" s="12">
        <v>10.37</v>
      </c>
      <c r="V2350" s="13">
        <v>78</v>
      </c>
      <c r="W2350" s="14">
        <v>2.4E-2</v>
      </c>
    </row>
    <row r="2351" spans="1:23" x14ac:dyDescent="0.25">
      <c r="A2351">
        <v>10034056</v>
      </c>
      <c r="B2351" s="5" t="s">
        <v>17044</v>
      </c>
      <c r="C2351" s="6" t="s">
        <v>17045</v>
      </c>
      <c r="D2351" s="5" t="s">
        <v>17046</v>
      </c>
      <c r="E2351" s="8" t="s">
        <v>224</v>
      </c>
      <c r="F2351" s="8" t="s">
        <v>225</v>
      </c>
      <c r="G2351" s="8" t="s">
        <v>17047</v>
      </c>
      <c r="H2351" s="8" t="s">
        <v>225</v>
      </c>
      <c r="I2351" s="8" t="s">
        <v>28</v>
      </c>
      <c r="J2351" s="9" t="s">
        <v>10818</v>
      </c>
      <c r="K2351" s="10" t="s">
        <v>17048</v>
      </c>
      <c r="L2351" s="11" t="s">
        <v>17049</v>
      </c>
      <c r="M2351" s="8" t="s">
        <v>17052</v>
      </c>
      <c r="N2351" s="6" t="s">
        <v>17053</v>
      </c>
      <c r="O2351" s="5" t="s">
        <v>17050</v>
      </c>
      <c r="P2351" s="8" t="s">
        <v>20096</v>
      </c>
      <c r="Q2351" s="8" t="s">
        <v>17051</v>
      </c>
      <c r="R2351" s="6" t="s">
        <v>137</v>
      </c>
      <c r="S2351" s="12">
        <v>11.57</v>
      </c>
      <c r="T2351" s="13">
        <v>0.02</v>
      </c>
      <c r="V2351" s="13">
        <v>94</v>
      </c>
      <c r="W2351" s="14">
        <v>0.32300000000000001</v>
      </c>
    </row>
    <row r="2352" spans="1:23" x14ac:dyDescent="0.25">
      <c r="A2352">
        <v>10034058</v>
      </c>
      <c r="B2352" s="5" t="s">
        <v>17054</v>
      </c>
      <c r="C2352" s="6" t="s">
        <v>17055</v>
      </c>
      <c r="D2352" s="5" t="s">
        <v>17056</v>
      </c>
      <c r="E2352" s="8" t="s">
        <v>42</v>
      </c>
      <c r="F2352" s="8" t="s">
        <v>43</v>
      </c>
      <c r="H2352" s="8" t="s">
        <v>43</v>
      </c>
      <c r="I2352" s="8" t="s">
        <v>28</v>
      </c>
      <c r="J2352" s="9" t="s">
        <v>910</v>
      </c>
      <c r="K2352" s="10" t="s">
        <v>17057</v>
      </c>
      <c r="L2352" s="11"/>
      <c r="O2352" s="5" t="s">
        <v>270</v>
      </c>
      <c r="P2352" s="8" t="s">
        <v>20096</v>
      </c>
      <c r="Q2352" s="8" t="s">
        <v>1931</v>
      </c>
      <c r="R2352" s="6" t="s">
        <v>34</v>
      </c>
      <c r="S2352" s="12">
        <v>8.3000000000000007</v>
      </c>
      <c r="T2352" s="13">
        <v>0.01</v>
      </c>
      <c r="V2352" s="13">
        <v>28</v>
      </c>
      <c r="W2352" s="14">
        <v>6.0000000000000001E-3</v>
      </c>
    </row>
    <row r="2353" spans="1:23" x14ac:dyDescent="0.25">
      <c r="A2353">
        <v>10034059</v>
      </c>
      <c r="B2353" s="5" t="s">
        <v>17058</v>
      </c>
      <c r="C2353" s="6" t="s">
        <v>17059</v>
      </c>
      <c r="D2353" s="5" t="s">
        <v>17060</v>
      </c>
      <c r="E2353" s="8" t="s">
        <v>7348</v>
      </c>
      <c r="F2353" s="8" t="s">
        <v>7349</v>
      </c>
      <c r="H2353" s="8" t="s">
        <v>529</v>
      </c>
      <c r="I2353" s="8" t="s">
        <v>28</v>
      </c>
      <c r="J2353" s="9" t="s">
        <v>7350</v>
      </c>
      <c r="K2353" s="10" t="s">
        <v>17061</v>
      </c>
      <c r="L2353" s="11" t="s">
        <v>17061</v>
      </c>
      <c r="M2353" s="8" t="s">
        <v>17062</v>
      </c>
      <c r="N2353" s="6" t="s">
        <v>17063</v>
      </c>
      <c r="O2353" s="5" t="s">
        <v>270</v>
      </c>
      <c r="P2353" s="8" t="s">
        <v>20096</v>
      </c>
      <c r="Q2353" s="8" t="s">
        <v>1931</v>
      </c>
      <c r="R2353" s="6" t="s">
        <v>34</v>
      </c>
      <c r="S2353" s="12">
        <v>5.67</v>
      </c>
      <c r="T2353" s="13">
        <v>0.03</v>
      </c>
      <c r="V2353" s="13">
        <v>23</v>
      </c>
      <c r="W2353" s="14">
        <v>0.17299999999999999</v>
      </c>
    </row>
    <row r="2354" spans="1:23" x14ac:dyDescent="0.25">
      <c r="A2354">
        <v>10034060</v>
      </c>
      <c r="B2354" s="5" t="s">
        <v>17064</v>
      </c>
      <c r="C2354" s="6" t="s">
        <v>17065</v>
      </c>
      <c r="D2354" s="5" t="s">
        <v>17066</v>
      </c>
      <c r="E2354" s="8" t="s">
        <v>2319</v>
      </c>
      <c r="F2354" s="8" t="s">
        <v>2320</v>
      </c>
      <c r="H2354" s="8" t="s">
        <v>43</v>
      </c>
      <c r="I2354" s="8" t="s">
        <v>28</v>
      </c>
      <c r="J2354" s="9" t="s">
        <v>2321</v>
      </c>
      <c r="K2354" s="10" t="s">
        <v>17067</v>
      </c>
      <c r="L2354" s="11"/>
      <c r="M2354" s="8" t="s">
        <v>17069</v>
      </c>
      <c r="N2354" s="6" t="s">
        <v>17070</v>
      </c>
      <c r="O2354" s="5" t="s">
        <v>146</v>
      </c>
      <c r="P2354" s="8" t="s">
        <v>20096</v>
      </c>
      <c r="Q2354" s="8" t="s">
        <v>17068</v>
      </c>
      <c r="R2354" s="6" t="s">
        <v>393</v>
      </c>
      <c r="S2354" s="12">
        <v>29.67</v>
      </c>
      <c r="V2354" s="13">
        <v>290</v>
      </c>
      <c r="W2354" s="14">
        <v>2.5000000000000001E-2</v>
      </c>
    </row>
    <row r="2355" spans="1:23" x14ac:dyDescent="0.25">
      <c r="A2355">
        <v>10034061</v>
      </c>
      <c r="B2355" s="5" t="s">
        <v>17071</v>
      </c>
      <c r="C2355" s="6" t="s">
        <v>17072</v>
      </c>
      <c r="D2355" s="5" t="s">
        <v>17073</v>
      </c>
      <c r="E2355" s="8" t="s">
        <v>11844</v>
      </c>
      <c r="F2355" s="8" t="s">
        <v>3693</v>
      </c>
      <c r="H2355" s="8" t="s">
        <v>3693</v>
      </c>
      <c r="I2355" s="8" t="s">
        <v>28</v>
      </c>
      <c r="J2355" s="9" t="s">
        <v>16638</v>
      </c>
      <c r="K2355" s="10" t="s">
        <v>17074</v>
      </c>
      <c r="L2355" s="11"/>
      <c r="M2355" s="8" t="s">
        <v>17076</v>
      </c>
      <c r="N2355" s="6" t="s">
        <v>17077</v>
      </c>
      <c r="O2355" s="5" t="s">
        <v>190</v>
      </c>
      <c r="P2355" s="8" t="s">
        <v>20096</v>
      </c>
      <c r="Q2355" s="8" t="s">
        <v>17075</v>
      </c>
      <c r="R2355" s="6" t="s">
        <v>137</v>
      </c>
      <c r="S2355" s="12">
        <v>8.14</v>
      </c>
      <c r="T2355" s="13">
        <v>0.06</v>
      </c>
      <c r="V2355" s="13">
        <v>35</v>
      </c>
      <c r="W2355" s="14">
        <v>4.0000000000000001E-3</v>
      </c>
    </row>
    <row r="2356" spans="1:23" x14ac:dyDescent="0.25">
      <c r="A2356">
        <v>10034065</v>
      </c>
      <c r="B2356" s="5" t="s">
        <v>17078</v>
      </c>
      <c r="C2356" s="6" t="s">
        <v>17079</v>
      </c>
      <c r="D2356" s="5" t="s">
        <v>16526</v>
      </c>
      <c r="E2356" s="8" t="s">
        <v>554</v>
      </c>
      <c r="F2356" s="8" t="s">
        <v>751</v>
      </c>
      <c r="H2356" s="8" t="s">
        <v>752</v>
      </c>
      <c r="I2356" s="8" t="s">
        <v>28</v>
      </c>
      <c r="J2356" s="9" t="s">
        <v>6550</v>
      </c>
      <c r="K2356" s="10" t="s">
        <v>16527</v>
      </c>
      <c r="L2356" s="11"/>
      <c r="M2356" s="8" t="s">
        <v>17080</v>
      </c>
      <c r="N2356" s="6" t="s">
        <v>17081</v>
      </c>
      <c r="O2356" s="5" t="s">
        <v>1027</v>
      </c>
      <c r="P2356" s="8" t="s">
        <v>20096</v>
      </c>
      <c r="Q2356" s="8" t="s">
        <v>16528</v>
      </c>
      <c r="R2356" s="6" t="s">
        <v>92</v>
      </c>
      <c r="S2356" s="12">
        <v>10.32</v>
      </c>
      <c r="T2356" s="13">
        <v>0.01</v>
      </c>
      <c r="V2356" s="13">
        <v>24</v>
      </c>
      <c r="W2356" s="14">
        <v>0.06</v>
      </c>
    </row>
    <row r="2357" spans="1:23" x14ac:dyDescent="0.25">
      <c r="A2357">
        <v>10034066</v>
      </c>
      <c r="B2357" s="5" t="s">
        <v>17082</v>
      </c>
      <c r="C2357" s="6" t="s">
        <v>17083</v>
      </c>
      <c r="D2357" s="5" t="s">
        <v>17084</v>
      </c>
      <c r="E2357" s="8" t="s">
        <v>17085</v>
      </c>
      <c r="F2357" s="8" t="s">
        <v>17086</v>
      </c>
      <c r="H2357" s="8" t="s">
        <v>110</v>
      </c>
      <c r="I2357" s="8" t="s">
        <v>28</v>
      </c>
      <c r="J2357" s="9" t="s">
        <v>17087</v>
      </c>
      <c r="K2357" s="10" t="s">
        <v>17088</v>
      </c>
      <c r="L2357" s="11" t="s">
        <v>17089</v>
      </c>
      <c r="M2357" s="8" t="s">
        <v>17090</v>
      </c>
      <c r="N2357" s="6" t="s">
        <v>17091</v>
      </c>
      <c r="O2357" s="5" t="s">
        <v>295</v>
      </c>
      <c r="P2357" s="8" t="s">
        <v>20096</v>
      </c>
      <c r="Q2357" s="8" t="s">
        <v>4553</v>
      </c>
      <c r="R2357" s="6" t="s">
        <v>462</v>
      </c>
      <c r="S2357" s="12">
        <v>11.94</v>
      </c>
      <c r="V2357" s="13">
        <v>117</v>
      </c>
      <c r="W2357" s="14">
        <v>0.1</v>
      </c>
    </row>
    <row r="2358" spans="1:23" x14ac:dyDescent="0.25">
      <c r="A2358">
        <v>10034067</v>
      </c>
      <c r="B2358" s="5" t="s">
        <v>17092</v>
      </c>
      <c r="C2358" s="6" t="s">
        <v>17093</v>
      </c>
      <c r="D2358" s="5" t="s">
        <v>17094</v>
      </c>
      <c r="E2358" s="8" t="s">
        <v>17095</v>
      </c>
      <c r="F2358" s="8" t="s">
        <v>17096</v>
      </c>
      <c r="H2358" s="8" t="s">
        <v>752</v>
      </c>
      <c r="I2358" s="8" t="s">
        <v>28</v>
      </c>
      <c r="J2358" s="9" t="s">
        <v>9317</v>
      </c>
      <c r="K2358" s="10" t="s">
        <v>17097</v>
      </c>
      <c r="L2358" s="11" t="s">
        <v>17098</v>
      </c>
      <c r="M2358" s="8" t="s">
        <v>17099</v>
      </c>
      <c r="N2358" s="6" t="s">
        <v>17100</v>
      </c>
      <c r="O2358" s="5" t="s">
        <v>3062</v>
      </c>
      <c r="P2358" s="8" t="s">
        <v>20096</v>
      </c>
      <c r="Q2358" s="8" t="s">
        <v>13122</v>
      </c>
      <c r="R2358" s="6" t="s">
        <v>3064</v>
      </c>
      <c r="S2358" s="12">
        <v>11.39</v>
      </c>
      <c r="T2358" s="13">
        <v>0.06</v>
      </c>
      <c r="V2358" s="13">
        <v>86</v>
      </c>
      <c r="W2358" s="14">
        <v>3.0000000000000001E-3</v>
      </c>
    </row>
    <row r="2359" spans="1:23" x14ac:dyDescent="0.25">
      <c r="A2359">
        <v>10034068</v>
      </c>
      <c r="B2359" s="5" t="s">
        <v>17101</v>
      </c>
      <c r="C2359" s="6" t="s">
        <v>17102</v>
      </c>
      <c r="D2359" s="5" t="s">
        <v>17103</v>
      </c>
      <c r="E2359" s="8" t="s">
        <v>6496</v>
      </c>
      <c r="F2359" s="8" t="s">
        <v>6497</v>
      </c>
      <c r="H2359" s="8" t="s">
        <v>752</v>
      </c>
      <c r="I2359" s="8" t="s">
        <v>28</v>
      </c>
      <c r="J2359" s="9" t="s">
        <v>17104</v>
      </c>
      <c r="K2359" s="10" t="s">
        <v>17105</v>
      </c>
      <c r="L2359" s="11" t="s">
        <v>17106</v>
      </c>
      <c r="M2359" s="8" t="s">
        <v>17108</v>
      </c>
      <c r="N2359" s="6" t="s">
        <v>17109</v>
      </c>
      <c r="O2359" s="5" t="s">
        <v>17107</v>
      </c>
      <c r="P2359" s="8" t="s">
        <v>20096</v>
      </c>
      <c r="Q2359" s="8" t="s">
        <v>3543</v>
      </c>
      <c r="R2359" s="6" t="s">
        <v>1854</v>
      </c>
      <c r="S2359" s="12">
        <v>17.649999999999999</v>
      </c>
      <c r="T2359" s="13">
        <v>0.19</v>
      </c>
      <c r="V2359" s="13">
        <v>338</v>
      </c>
      <c r="W2359" s="14">
        <v>4.5999999999999999E-2</v>
      </c>
    </row>
    <row r="2360" spans="1:23" x14ac:dyDescent="0.25">
      <c r="A2360">
        <v>10034069</v>
      </c>
      <c r="B2360" s="5" t="s">
        <v>17110</v>
      </c>
      <c r="C2360" s="6" t="s">
        <v>17111</v>
      </c>
      <c r="D2360" s="5" t="s">
        <v>17112</v>
      </c>
      <c r="E2360" s="8" t="s">
        <v>2252</v>
      </c>
      <c r="F2360" s="8" t="s">
        <v>2253</v>
      </c>
      <c r="H2360" s="8" t="s">
        <v>110</v>
      </c>
      <c r="I2360" s="8" t="s">
        <v>28</v>
      </c>
      <c r="J2360" s="9" t="s">
        <v>2254</v>
      </c>
      <c r="K2360" s="10" t="s">
        <v>17113</v>
      </c>
      <c r="L2360" s="11" t="s">
        <v>17114</v>
      </c>
      <c r="M2360" s="8" t="s">
        <v>17115</v>
      </c>
      <c r="N2360" s="6" t="s">
        <v>17116</v>
      </c>
      <c r="O2360" s="5" t="s">
        <v>295</v>
      </c>
      <c r="P2360" s="8" t="s">
        <v>20096</v>
      </c>
      <c r="Q2360" s="8" t="s">
        <v>1931</v>
      </c>
      <c r="R2360" s="6" t="s">
        <v>34</v>
      </c>
      <c r="S2360" s="12">
        <v>6.1</v>
      </c>
      <c r="V2360" s="13">
        <v>52</v>
      </c>
      <c r="W2360" s="14">
        <v>4.0000000000000001E-3</v>
      </c>
    </row>
    <row r="2361" spans="1:23" x14ac:dyDescent="0.25">
      <c r="A2361">
        <v>10034071</v>
      </c>
      <c r="B2361" s="5" t="s">
        <v>17117</v>
      </c>
      <c r="C2361" s="6" t="s">
        <v>17118</v>
      </c>
      <c r="D2361" s="5" t="s">
        <v>17119</v>
      </c>
      <c r="E2361" s="8" t="s">
        <v>1637</v>
      </c>
      <c r="F2361" s="8" t="s">
        <v>1638</v>
      </c>
      <c r="H2361" s="8" t="s">
        <v>752</v>
      </c>
      <c r="I2361" s="8" t="s">
        <v>28</v>
      </c>
      <c r="J2361" s="9" t="s">
        <v>17120</v>
      </c>
      <c r="K2361" s="10" t="s">
        <v>17121</v>
      </c>
      <c r="L2361" s="11"/>
      <c r="O2361" s="5" t="s">
        <v>270</v>
      </c>
      <c r="P2361" s="8" t="s">
        <v>20096</v>
      </c>
      <c r="Q2361" s="8" t="s">
        <v>1931</v>
      </c>
      <c r="R2361" s="6" t="s">
        <v>34</v>
      </c>
      <c r="S2361" s="12">
        <v>7.2</v>
      </c>
      <c r="V2361" s="13">
        <v>23</v>
      </c>
      <c r="W2361" s="14">
        <v>0.17799999999999999</v>
      </c>
    </row>
    <row r="2362" spans="1:23" x14ac:dyDescent="0.25">
      <c r="A2362">
        <v>10034072</v>
      </c>
      <c r="B2362" s="5" t="s">
        <v>17122</v>
      </c>
      <c r="C2362" s="6" t="s">
        <v>17123</v>
      </c>
      <c r="D2362" s="5" t="s">
        <v>17124</v>
      </c>
      <c r="E2362" s="8" t="s">
        <v>142</v>
      </c>
      <c r="F2362" s="8" t="s">
        <v>110</v>
      </c>
      <c r="H2362" s="8" t="s">
        <v>110</v>
      </c>
      <c r="I2362" s="8" t="s">
        <v>28</v>
      </c>
      <c r="J2362" s="9" t="s">
        <v>9183</v>
      </c>
      <c r="K2362" s="10" t="s">
        <v>17125</v>
      </c>
      <c r="L2362" s="11"/>
      <c r="N2362" s="6" t="s">
        <v>17126</v>
      </c>
      <c r="O2362" s="5" t="s">
        <v>270</v>
      </c>
      <c r="P2362" s="8" t="s">
        <v>20096</v>
      </c>
      <c r="Q2362" s="8" t="s">
        <v>1931</v>
      </c>
      <c r="R2362" s="6" t="s">
        <v>34</v>
      </c>
      <c r="S2362" s="12">
        <v>7.1</v>
      </c>
    </row>
    <row r="2363" spans="1:23" x14ac:dyDescent="0.25">
      <c r="A2363">
        <v>10034076</v>
      </c>
      <c r="B2363" s="5" t="s">
        <v>17127</v>
      </c>
      <c r="C2363" s="6" t="s">
        <v>17128</v>
      </c>
      <c r="D2363" s="5" t="s">
        <v>17129</v>
      </c>
      <c r="E2363" s="8" t="s">
        <v>224</v>
      </c>
      <c r="F2363" s="8" t="s">
        <v>225</v>
      </c>
      <c r="H2363" s="8" t="s">
        <v>225</v>
      </c>
      <c r="I2363" s="8" t="s">
        <v>28</v>
      </c>
      <c r="J2363" s="9" t="s">
        <v>17130</v>
      </c>
      <c r="K2363" s="10" t="s">
        <v>17131</v>
      </c>
      <c r="L2363" s="11" t="s">
        <v>17132</v>
      </c>
      <c r="M2363" s="8" t="s">
        <v>17134</v>
      </c>
      <c r="N2363" s="6" t="s">
        <v>17135</v>
      </c>
      <c r="O2363" s="5" t="s">
        <v>90</v>
      </c>
      <c r="P2363" s="8" t="s">
        <v>20096</v>
      </c>
      <c r="Q2363" s="8" t="s">
        <v>17133</v>
      </c>
      <c r="R2363" s="6" t="s">
        <v>34</v>
      </c>
      <c r="S2363" s="12">
        <v>7.7</v>
      </c>
      <c r="V2363" s="13">
        <v>16</v>
      </c>
      <c r="W2363" s="14">
        <v>0.4</v>
      </c>
    </row>
    <row r="2364" spans="1:23" x14ac:dyDescent="0.25">
      <c r="A2364">
        <v>10034078</v>
      </c>
      <c r="B2364" s="5" t="s">
        <v>17136</v>
      </c>
      <c r="C2364" s="6" t="s">
        <v>17137</v>
      </c>
      <c r="D2364" s="5" t="s">
        <v>17138</v>
      </c>
      <c r="E2364" s="8" t="s">
        <v>4089</v>
      </c>
      <c r="F2364" s="8" t="s">
        <v>4090</v>
      </c>
      <c r="H2364" s="8" t="s">
        <v>43</v>
      </c>
      <c r="I2364" s="8" t="s">
        <v>28</v>
      </c>
      <c r="J2364" s="9" t="s">
        <v>17139</v>
      </c>
      <c r="K2364" s="10" t="s">
        <v>17140</v>
      </c>
      <c r="L2364" s="11" t="s">
        <v>17141</v>
      </c>
      <c r="M2364" s="8" t="s">
        <v>17142</v>
      </c>
      <c r="N2364" s="6" t="s">
        <v>17143</v>
      </c>
      <c r="O2364" s="5" t="s">
        <v>773</v>
      </c>
      <c r="P2364" s="8" t="s">
        <v>20096</v>
      </c>
      <c r="Q2364" s="8" t="s">
        <v>2246</v>
      </c>
      <c r="R2364" s="6" t="s">
        <v>34</v>
      </c>
      <c r="S2364" s="12">
        <v>16.899999999999999</v>
      </c>
      <c r="V2364" s="13">
        <v>25</v>
      </c>
      <c r="W2364" s="14">
        <v>0.12</v>
      </c>
    </row>
    <row r="2365" spans="1:23" x14ac:dyDescent="0.25">
      <c r="A2365">
        <v>10034079</v>
      </c>
      <c r="B2365" s="5" t="s">
        <v>17144</v>
      </c>
      <c r="C2365" s="6" t="s">
        <v>17145</v>
      </c>
      <c r="D2365" s="5" t="s">
        <v>16526</v>
      </c>
      <c r="E2365" s="8" t="s">
        <v>554</v>
      </c>
      <c r="F2365" s="8" t="s">
        <v>751</v>
      </c>
      <c r="H2365" s="8" t="s">
        <v>752</v>
      </c>
      <c r="I2365" s="8" t="s">
        <v>28</v>
      </c>
      <c r="J2365" s="9" t="s">
        <v>6550</v>
      </c>
      <c r="K2365" s="10" t="s">
        <v>17146</v>
      </c>
      <c r="L2365" s="11" t="s">
        <v>17147</v>
      </c>
      <c r="M2365" s="8" t="s">
        <v>17148</v>
      </c>
      <c r="N2365" s="6" t="s">
        <v>17149</v>
      </c>
      <c r="O2365" s="5" t="s">
        <v>2407</v>
      </c>
      <c r="P2365" s="8" t="s">
        <v>20096</v>
      </c>
      <c r="Q2365" s="8" t="s">
        <v>16528</v>
      </c>
      <c r="R2365" s="6" t="s">
        <v>92</v>
      </c>
      <c r="S2365" s="12">
        <v>6.16</v>
      </c>
      <c r="V2365" s="13">
        <v>17</v>
      </c>
      <c r="W2365" s="14">
        <v>3.0000000000000001E-3</v>
      </c>
    </row>
    <row r="2366" spans="1:23" x14ac:dyDescent="0.25">
      <c r="A2366">
        <v>10034080</v>
      </c>
      <c r="B2366" s="5" t="s">
        <v>17150</v>
      </c>
      <c r="C2366" s="6" t="s">
        <v>17151</v>
      </c>
      <c r="D2366" s="5" t="s">
        <v>17152</v>
      </c>
      <c r="E2366" s="8" t="s">
        <v>17153</v>
      </c>
      <c r="F2366" s="8" t="s">
        <v>17154</v>
      </c>
      <c r="H2366" s="8" t="s">
        <v>481</v>
      </c>
      <c r="I2366" s="8" t="s">
        <v>28</v>
      </c>
      <c r="J2366" s="9" t="s">
        <v>17155</v>
      </c>
      <c r="K2366" s="10" t="s">
        <v>17156</v>
      </c>
      <c r="L2366" s="11" t="s">
        <v>17157</v>
      </c>
      <c r="M2366" s="8" t="s">
        <v>17159</v>
      </c>
      <c r="N2366" s="6" t="s">
        <v>17160</v>
      </c>
      <c r="O2366" s="5" t="s">
        <v>270</v>
      </c>
      <c r="P2366" s="8" t="s">
        <v>20096</v>
      </c>
      <c r="Q2366" s="8" t="s">
        <v>17158</v>
      </c>
      <c r="R2366" s="6" t="s">
        <v>34</v>
      </c>
      <c r="S2366" s="12">
        <v>11.81</v>
      </c>
      <c r="T2366" s="13">
        <v>0.05</v>
      </c>
      <c r="V2366" s="13">
        <v>35</v>
      </c>
      <c r="W2366" s="14">
        <v>0.186</v>
      </c>
    </row>
    <row r="2367" spans="1:23" x14ac:dyDescent="0.25">
      <c r="A2367">
        <v>10034082</v>
      </c>
      <c r="B2367" s="5" t="s">
        <v>17161</v>
      </c>
      <c r="C2367" s="6" t="s">
        <v>17162</v>
      </c>
      <c r="D2367" s="5" t="s">
        <v>17163</v>
      </c>
      <c r="E2367" s="8" t="s">
        <v>42</v>
      </c>
      <c r="F2367" s="8" t="s">
        <v>43</v>
      </c>
      <c r="H2367" s="8" t="s">
        <v>43</v>
      </c>
      <c r="I2367" s="8" t="s">
        <v>28</v>
      </c>
      <c r="J2367" s="9" t="s">
        <v>1359</v>
      </c>
      <c r="K2367" s="10" t="s">
        <v>17164</v>
      </c>
      <c r="L2367" s="11" t="s">
        <v>17165</v>
      </c>
      <c r="M2367" s="8" t="s">
        <v>17167</v>
      </c>
      <c r="N2367" s="6" t="s">
        <v>17168</v>
      </c>
      <c r="O2367" s="5" t="s">
        <v>90</v>
      </c>
      <c r="P2367" s="8" t="s">
        <v>20096</v>
      </c>
      <c r="Q2367" s="8" t="s">
        <v>17166</v>
      </c>
      <c r="R2367" s="6" t="s">
        <v>34</v>
      </c>
      <c r="S2367" s="12">
        <v>6.8</v>
      </c>
    </row>
    <row r="2368" spans="1:23" x14ac:dyDescent="0.25">
      <c r="A2368">
        <v>10034090</v>
      </c>
      <c r="B2368" s="5" t="s">
        <v>17169</v>
      </c>
      <c r="C2368" s="6" t="s">
        <v>17170</v>
      </c>
      <c r="D2368" s="5" t="s">
        <v>17171</v>
      </c>
      <c r="E2368" s="8" t="s">
        <v>15533</v>
      </c>
      <c r="F2368" s="8" t="s">
        <v>15534</v>
      </c>
      <c r="H2368" s="8" t="s">
        <v>110</v>
      </c>
      <c r="I2368" s="8" t="s">
        <v>28</v>
      </c>
      <c r="J2368" s="9" t="s">
        <v>15535</v>
      </c>
      <c r="K2368" s="10" t="s">
        <v>16312</v>
      </c>
      <c r="L2368" s="11"/>
      <c r="O2368" s="5" t="s">
        <v>2407</v>
      </c>
      <c r="P2368" s="8" t="s">
        <v>20096</v>
      </c>
      <c r="Q2368" s="8" t="s">
        <v>3018</v>
      </c>
      <c r="R2368" s="6" t="s">
        <v>34</v>
      </c>
      <c r="S2368" s="12">
        <v>6.8</v>
      </c>
      <c r="W2368" s="14">
        <v>3.0000000000000001E-3</v>
      </c>
    </row>
    <row r="2369" spans="1:23" x14ac:dyDescent="0.25">
      <c r="A2369">
        <v>10034093</v>
      </c>
      <c r="B2369" s="5" t="s">
        <v>17172</v>
      </c>
      <c r="C2369" s="6" t="s">
        <v>17173</v>
      </c>
      <c r="D2369" s="5" t="s">
        <v>17174</v>
      </c>
      <c r="E2369" s="8" t="s">
        <v>17175</v>
      </c>
      <c r="F2369" s="8" t="s">
        <v>17176</v>
      </c>
      <c r="H2369" s="8" t="s">
        <v>598</v>
      </c>
      <c r="I2369" s="8" t="s">
        <v>28</v>
      </c>
      <c r="J2369" s="9" t="s">
        <v>17177</v>
      </c>
      <c r="K2369" s="10" t="s">
        <v>17178</v>
      </c>
      <c r="L2369" s="11" t="s">
        <v>17179</v>
      </c>
      <c r="M2369" s="8" t="s">
        <v>17180</v>
      </c>
      <c r="O2369" s="5" t="s">
        <v>903</v>
      </c>
      <c r="P2369" s="8" t="s">
        <v>20096</v>
      </c>
      <c r="Q2369" s="8" t="s">
        <v>3245</v>
      </c>
      <c r="R2369" s="6" t="s">
        <v>34</v>
      </c>
      <c r="S2369" s="12">
        <v>7.6</v>
      </c>
      <c r="T2369" s="13">
        <v>0.41</v>
      </c>
      <c r="V2369" s="13">
        <v>64</v>
      </c>
      <c r="W2369" s="14">
        <v>0.54100000000000004</v>
      </c>
    </row>
    <row r="2370" spans="1:23" x14ac:dyDescent="0.25">
      <c r="A2370">
        <v>10034094</v>
      </c>
      <c r="B2370" s="5" t="s">
        <v>17181</v>
      </c>
      <c r="C2370" s="6" t="s">
        <v>17182</v>
      </c>
      <c r="D2370" s="5" t="s">
        <v>17183</v>
      </c>
      <c r="E2370" s="8" t="s">
        <v>873</v>
      </c>
      <c r="F2370" s="8" t="s">
        <v>874</v>
      </c>
      <c r="H2370" s="8" t="s">
        <v>43</v>
      </c>
      <c r="I2370" s="8" t="s">
        <v>28</v>
      </c>
      <c r="J2370" s="9" t="s">
        <v>875</v>
      </c>
      <c r="K2370" s="10" t="s">
        <v>17184</v>
      </c>
      <c r="L2370" s="11"/>
      <c r="M2370" s="8" t="s">
        <v>17186</v>
      </c>
      <c r="N2370" s="6" t="s">
        <v>17187</v>
      </c>
      <c r="O2370" s="5" t="s">
        <v>893</v>
      </c>
      <c r="P2370" s="8" t="s">
        <v>20096</v>
      </c>
      <c r="Q2370" s="8" t="s">
        <v>17185</v>
      </c>
      <c r="R2370" s="6" t="s">
        <v>137</v>
      </c>
      <c r="S2370" s="12">
        <v>2.35</v>
      </c>
      <c r="V2370" s="13">
        <v>35</v>
      </c>
      <c r="W2370" s="14">
        <v>0.10299999999999999</v>
      </c>
    </row>
    <row r="2371" spans="1:23" x14ac:dyDescent="0.25">
      <c r="A2371">
        <v>10034095</v>
      </c>
      <c r="B2371" s="5" t="s">
        <v>17188</v>
      </c>
      <c r="C2371" s="6" t="s">
        <v>17189</v>
      </c>
      <c r="D2371" s="5" t="s">
        <v>17190</v>
      </c>
      <c r="E2371" s="8" t="s">
        <v>42</v>
      </c>
      <c r="F2371" s="8" t="s">
        <v>43</v>
      </c>
      <c r="H2371" s="8" t="s">
        <v>43</v>
      </c>
      <c r="I2371" s="8" t="s">
        <v>28</v>
      </c>
      <c r="J2371" s="9" t="s">
        <v>1003</v>
      </c>
      <c r="K2371" s="10" t="s">
        <v>17191</v>
      </c>
      <c r="L2371" s="11"/>
      <c r="M2371" s="8" t="s">
        <v>17193</v>
      </c>
      <c r="N2371" s="6" t="s">
        <v>17194</v>
      </c>
      <c r="O2371" s="5" t="s">
        <v>893</v>
      </c>
      <c r="P2371" s="8" t="s">
        <v>20096</v>
      </c>
      <c r="Q2371" s="8" t="s">
        <v>17192</v>
      </c>
      <c r="R2371" s="6" t="s">
        <v>137</v>
      </c>
      <c r="S2371" s="12">
        <v>6.3</v>
      </c>
      <c r="V2371" s="13">
        <v>113</v>
      </c>
      <c r="W2371" s="14">
        <v>0.1</v>
      </c>
    </row>
    <row r="2372" spans="1:23" x14ac:dyDescent="0.25">
      <c r="A2372">
        <v>10034096</v>
      </c>
      <c r="B2372" s="5" t="s">
        <v>17195</v>
      </c>
      <c r="C2372" s="6" t="s">
        <v>17196</v>
      </c>
      <c r="D2372" s="5" t="s">
        <v>17197</v>
      </c>
      <c r="E2372" s="8" t="s">
        <v>42</v>
      </c>
      <c r="F2372" s="8" t="s">
        <v>43</v>
      </c>
      <c r="H2372" s="8" t="s">
        <v>43</v>
      </c>
      <c r="I2372" s="8" t="s">
        <v>28</v>
      </c>
      <c r="J2372" s="9" t="s">
        <v>1701</v>
      </c>
      <c r="K2372" s="10" t="s">
        <v>17198</v>
      </c>
      <c r="L2372" s="11"/>
      <c r="M2372" s="8" t="s">
        <v>17200</v>
      </c>
      <c r="N2372" s="6" t="s">
        <v>17201</v>
      </c>
      <c r="O2372" s="5" t="s">
        <v>295</v>
      </c>
      <c r="P2372" s="8" t="s">
        <v>20096</v>
      </c>
      <c r="Q2372" s="8" t="s">
        <v>17199</v>
      </c>
      <c r="R2372" s="6" t="s">
        <v>462</v>
      </c>
      <c r="S2372" s="12">
        <v>8.31</v>
      </c>
      <c r="T2372" s="13">
        <v>0.05</v>
      </c>
      <c r="V2372" s="13">
        <v>16</v>
      </c>
      <c r="W2372" s="14">
        <v>0.18</v>
      </c>
    </row>
    <row r="2373" spans="1:23" x14ac:dyDescent="0.25">
      <c r="A2373">
        <v>10034097</v>
      </c>
      <c r="B2373" s="5" t="s">
        <v>17202</v>
      </c>
      <c r="C2373" s="6" t="s">
        <v>17203</v>
      </c>
      <c r="D2373" s="5" t="s">
        <v>17204</v>
      </c>
      <c r="E2373" s="8" t="s">
        <v>334</v>
      </c>
      <c r="F2373" s="8" t="s">
        <v>335</v>
      </c>
      <c r="H2373" s="8" t="s">
        <v>336</v>
      </c>
      <c r="I2373" s="8" t="s">
        <v>28</v>
      </c>
      <c r="J2373" s="9" t="s">
        <v>17205</v>
      </c>
      <c r="K2373" s="10" t="s">
        <v>17206</v>
      </c>
      <c r="L2373" s="11"/>
      <c r="M2373" s="8" t="s">
        <v>17207</v>
      </c>
      <c r="N2373" s="6" t="s">
        <v>17208</v>
      </c>
      <c r="O2373" s="5" t="s">
        <v>270</v>
      </c>
      <c r="P2373" s="8" t="s">
        <v>20096</v>
      </c>
      <c r="Q2373" s="8" t="s">
        <v>2593</v>
      </c>
      <c r="R2373" s="6" t="s">
        <v>34</v>
      </c>
      <c r="S2373" s="12">
        <v>22.05</v>
      </c>
      <c r="T2373" s="13">
        <v>0.02</v>
      </c>
      <c r="V2373" s="13">
        <v>17</v>
      </c>
      <c r="W2373" s="14">
        <v>3.0000000000000001E-3</v>
      </c>
    </row>
    <row r="2374" spans="1:23" x14ac:dyDescent="0.25">
      <c r="A2374">
        <v>10034099</v>
      </c>
      <c r="B2374" s="5" t="s">
        <v>17209</v>
      </c>
      <c r="C2374" s="6" t="s">
        <v>17210</v>
      </c>
      <c r="D2374" s="5" t="s">
        <v>17211</v>
      </c>
      <c r="E2374" s="8" t="s">
        <v>386</v>
      </c>
      <c r="F2374" s="8" t="s">
        <v>387</v>
      </c>
      <c r="H2374" s="8" t="s">
        <v>388</v>
      </c>
      <c r="I2374" s="8" t="s">
        <v>28</v>
      </c>
      <c r="J2374" s="9" t="s">
        <v>17212</v>
      </c>
      <c r="K2374" s="10" t="s">
        <v>17213</v>
      </c>
      <c r="L2374" s="11" t="s">
        <v>17214</v>
      </c>
      <c r="M2374" s="8" t="s">
        <v>17215</v>
      </c>
      <c r="N2374" s="6" t="s">
        <v>17216</v>
      </c>
      <c r="O2374" s="5" t="s">
        <v>295</v>
      </c>
      <c r="P2374" s="8" t="s">
        <v>20096</v>
      </c>
      <c r="Q2374" s="8" t="s">
        <v>16885</v>
      </c>
      <c r="R2374" s="6" t="s">
        <v>1237</v>
      </c>
      <c r="S2374" s="12">
        <v>13.74</v>
      </c>
      <c r="T2374" s="13">
        <v>7.0000000000000007E-2</v>
      </c>
      <c r="V2374" s="13">
        <v>275</v>
      </c>
      <c r="W2374" s="14">
        <v>3.0000000000000001E-3</v>
      </c>
    </row>
    <row r="2375" spans="1:23" x14ac:dyDescent="0.25">
      <c r="A2375">
        <v>10034101</v>
      </c>
      <c r="B2375" s="5" t="s">
        <v>17217</v>
      </c>
      <c r="C2375" s="6" t="s">
        <v>17218</v>
      </c>
      <c r="D2375" s="5" t="s">
        <v>17219</v>
      </c>
      <c r="E2375" s="8" t="s">
        <v>176</v>
      </c>
      <c r="F2375" s="8" t="s">
        <v>177</v>
      </c>
      <c r="H2375" s="8" t="s">
        <v>178</v>
      </c>
      <c r="I2375" s="8" t="s">
        <v>28</v>
      </c>
      <c r="J2375" s="9" t="s">
        <v>3709</v>
      </c>
      <c r="K2375" s="10" t="s">
        <v>17220</v>
      </c>
      <c r="L2375" s="11" t="s">
        <v>17221</v>
      </c>
      <c r="M2375" s="8" t="s">
        <v>17222</v>
      </c>
      <c r="N2375" s="6" t="s">
        <v>17223</v>
      </c>
      <c r="O2375" s="5" t="s">
        <v>773</v>
      </c>
      <c r="P2375" s="8" t="s">
        <v>20096</v>
      </c>
      <c r="Q2375" s="8" t="s">
        <v>3245</v>
      </c>
      <c r="R2375" s="6" t="s">
        <v>34</v>
      </c>
      <c r="S2375" s="12">
        <v>0.56000000000000005</v>
      </c>
      <c r="V2375" s="13">
        <v>4</v>
      </c>
      <c r="W2375" s="14">
        <v>7.2999999999999995E-2</v>
      </c>
    </row>
    <row r="2376" spans="1:23" x14ac:dyDescent="0.25">
      <c r="A2376">
        <v>10034103</v>
      </c>
      <c r="B2376" s="5" t="s">
        <v>17224</v>
      </c>
      <c r="C2376" s="6" t="s">
        <v>17225</v>
      </c>
      <c r="D2376" s="5" t="s">
        <v>17226</v>
      </c>
      <c r="E2376" s="8" t="s">
        <v>800</v>
      </c>
      <c r="F2376" s="8" t="s">
        <v>801</v>
      </c>
      <c r="H2376" s="8" t="s">
        <v>43</v>
      </c>
      <c r="I2376" s="8" t="s">
        <v>28</v>
      </c>
      <c r="J2376" s="9" t="s">
        <v>864</v>
      </c>
      <c r="K2376" s="10" t="s">
        <v>17227</v>
      </c>
      <c r="L2376" s="11" t="s">
        <v>17228</v>
      </c>
      <c r="M2376" s="8" t="s">
        <v>17230</v>
      </c>
      <c r="N2376" s="6" t="s">
        <v>17231</v>
      </c>
      <c r="O2376" s="5" t="s">
        <v>4714</v>
      </c>
      <c r="P2376" s="8" t="s">
        <v>20096</v>
      </c>
      <c r="Q2376" s="8" t="s">
        <v>17229</v>
      </c>
      <c r="R2376" s="6" t="s">
        <v>1854</v>
      </c>
      <c r="S2376" s="12">
        <v>11.48</v>
      </c>
      <c r="T2376" s="13">
        <v>7.0000000000000007E-2</v>
      </c>
      <c r="V2376" s="13">
        <v>114</v>
      </c>
      <c r="W2376" s="14">
        <v>0.42599999999999999</v>
      </c>
    </row>
    <row r="2377" spans="1:23" x14ac:dyDescent="0.25">
      <c r="A2377">
        <v>10034105</v>
      </c>
      <c r="B2377" s="5" t="s">
        <v>17232</v>
      </c>
      <c r="C2377" s="6" t="s">
        <v>17233</v>
      </c>
      <c r="D2377" s="5" t="s">
        <v>17234</v>
      </c>
      <c r="E2377" s="8" t="s">
        <v>17235</v>
      </c>
      <c r="F2377" s="8" t="s">
        <v>17236</v>
      </c>
      <c r="H2377" s="8" t="s">
        <v>2038</v>
      </c>
      <c r="I2377" s="8" t="s">
        <v>28</v>
      </c>
      <c r="J2377" s="9" t="s">
        <v>17237</v>
      </c>
      <c r="K2377" s="10" t="s">
        <v>17238</v>
      </c>
      <c r="L2377" s="11" t="s">
        <v>17239</v>
      </c>
      <c r="M2377" s="8" t="s">
        <v>17241</v>
      </c>
      <c r="N2377" s="6" t="s">
        <v>17242</v>
      </c>
      <c r="O2377" s="5" t="s">
        <v>773</v>
      </c>
      <c r="P2377" s="8" t="s">
        <v>20096</v>
      </c>
      <c r="Q2377" s="8" t="s">
        <v>17240</v>
      </c>
      <c r="R2377" s="6" t="s">
        <v>34</v>
      </c>
      <c r="S2377" s="12">
        <v>10.62</v>
      </c>
      <c r="T2377" s="13">
        <v>0.02</v>
      </c>
      <c r="V2377" s="13">
        <v>40</v>
      </c>
      <c r="W2377" s="14">
        <v>0.06</v>
      </c>
    </row>
    <row r="2378" spans="1:23" x14ac:dyDescent="0.25">
      <c r="A2378">
        <v>10034107</v>
      </c>
      <c r="B2378" s="5" t="s">
        <v>17243</v>
      </c>
      <c r="C2378" s="6" t="s">
        <v>17244</v>
      </c>
      <c r="D2378" s="5" t="s">
        <v>17245</v>
      </c>
      <c r="E2378" s="8" t="s">
        <v>4045</v>
      </c>
      <c r="F2378" s="8" t="s">
        <v>17246</v>
      </c>
      <c r="H2378" s="8" t="s">
        <v>178</v>
      </c>
      <c r="I2378" s="8" t="s">
        <v>28</v>
      </c>
      <c r="J2378" s="9" t="s">
        <v>17247</v>
      </c>
      <c r="K2378" s="10" t="s">
        <v>17248</v>
      </c>
      <c r="L2378" s="11" t="s">
        <v>17249</v>
      </c>
      <c r="M2378" s="8" t="s">
        <v>17250</v>
      </c>
      <c r="N2378" s="6" t="s">
        <v>17251</v>
      </c>
      <c r="O2378" s="5" t="s">
        <v>773</v>
      </c>
      <c r="P2378" s="8" t="s">
        <v>20096</v>
      </c>
      <c r="Q2378" s="8" t="s">
        <v>3245</v>
      </c>
      <c r="R2378" s="6" t="s">
        <v>34</v>
      </c>
      <c r="S2378" s="12">
        <v>9.26</v>
      </c>
      <c r="T2378" s="13">
        <v>0.03</v>
      </c>
      <c r="V2378" s="13">
        <v>31</v>
      </c>
      <c r="W2378" s="14">
        <v>4.5880000000000001</v>
      </c>
    </row>
    <row r="2379" spans="1:23" x14ac:dyDescent="0.25">
      <c r="A2379">
        <v>10034109</v>
      </c>
      <c r="B2379" s="5" t="s">
        <v>17252</v>
      </c>
      <c r="C2379" s="6" t="s">
        <v>17253</v>
      </c>
      <c r="D2379" s="5" t="s">
        <v>17254</v>
      </c>
      <c r="E2379" s="8" t="s">
        <v>2710</v>
      </c>
      <c r="F2379" s="8" t="s">
        <v>2711</v>
      </c>
      <c r="G2379" s="8" t="s">
        <v>17255</v>
      </c>
      <c r="H2379" s="8" t="s">
        <v>1144</v>
      </c>
      <c r="I2379" s="8" t="s">
        <v>28</v>
      </c>
      <c r="J2379" s="9" t="s">
        <v>17256</v>
      </c>
      <c r="K2379" s="10" t="s">
        <v>17257</v>
      </c>
      <c r="L2379" s="11"/>
      <c r="M2379" s="8" t="s">
        <v>17258</v>
      </c>
      <c r="N2379" s="6" t="s">
        <v>17259</v>
      </c>
      <c r="O2379" s="5" t="s">
        <v>295</v>
      </c>
      <c r="P2379" s="8" t="s">
        <v>20096</v>
      </c>
      <c r="Q2379" s="8" t="s">
        <v>1931</v>
      </c>
      <c r="R2379" s="6" t="s">
        <v>34</v>
      </c>
      <c r="S2379" s="12">
        <v>0.56000000000000005</v>
      </c>
      <c r="T2379" s="13">
        <v>0.01</v>
      </c>
      <c r="V2379" s="13">
        <v>13</v>
      </c>
      <c r="W2379" s="14">
        <v>3.0000000000000001E-3</v>
      </c>
    </row>
    <row r="2380" spans="1:23" x14ac:dyDescent="0.25">
      <c r="A2380">
        <v>10034110</v>
      </c>
      <c r="B2380" s="5" t="s">
        <v>17260</v>
      </c>
      <c r="C2380" s="6" t="s">
        <v>17261</v>
      </c>
      <c r="D2380" s="5" t="s">
        <v>17262</v>
      </c>
      <c r="E2380" s="8" t="s">
        <v>4709</v>
      </c>
      <c r="F2380" s="8" t="s">
        <v>4710</v>
      </c>
      <c r="H2380" s="8" t="s">
        <v>388</v>
      </c>
      <c r="I2380" s="8" t="s">
        <v>28</v>
      </c>
      <c r="J2380" s="9" t="s">
        <v>4711</v>
      </c>
      <c r="K2380" s="10" t="s">
        <v>17263</v>
      </c>
      <c r="L2380" s="11" t="s">
        <v>17264</v>
      </c>
      <c r="M2380" s="8" t="s">
        <v>17266</v>
      </c>
      <c r="N2380" s="6" t="s">
        <v>17267</v>
      </c>
      <c r="O2380" s="5" t="s">
        <v>295</v>
      </c>
      <c r="P2380" s="8" t="s">
        <v>20096</v>
      </c>
      <c r="Q2380" s="8" t="s">
        <v>17265</v>
      </c>
      <c r="R2380" s="6" t="s">
        <v>34</v>
      </c>
      <c r="S2380" s="12">
        <v>8.15</v>
      </c>
      <c r="V2380" s="13">
        <v>45</v>
      </c>
      <c r="W2380" s="14">
        <v>0.1</v>
      </c>
    </row>
    <row r="2381" spans="1:23" x14ac:dyDescent="0.25">
      <c r="A2381">
        <v>10034111</v>
      </c>
      <c r="B2381" s="5" t="s">
        <v>17268</v>
      </c>
      <c r="C2381" s="6" t="s">
        <v>17269</v>
      </c>
      <c r="D2381" s="5" t="s">
        <v>17270</v>
      </c>
      <c r="E2381" s="8" t="s">
        <v>2727</v>
      </c>
      <c r="F2381" s="8" t="s">
        <v>2728</v>
      </c>
      <c r="H2381" s="8" t="s">
        <v>1144</v>
      </c>
      <c r="I2381" s="8" t="s">
        <v>28</v>
      </c>
      <c r="J2381" s="9" t="s">
        <v>2729</v>
      </c>
      <c r="K2381" s="10" t="s">
        <v>2730</v>
      </c>
      <c r="L2381" s="11"/>
      <c r="M2381" s="8" t="s">
        <v>2732</v>
      </c>
      <c r="N2381" s="6" t="s">
        <v>2733</v>
      </c>
      <c r="O2381" s="5" t="s">
        <v>295</v>
      </c>
      <c r="P2381" s="8" t="s">
        <v>20096</v>
      </c>
      <c r="Q2381" s="8" t="s">
        <v>2516</v>
      </c>
      <c r="R2381" s="6" t="s">
        <v>297</v>
      </c>
      <c r="S2381" s="12">
        <v>17.73</v>
      </c>
      <c r="V2381" s="13">
        <v>12</v>
      </c>
      <c r="W2381" s="14">
        <v>0.2</v>
      </c>
    </row>
    <row r="2382" spans="1:23" x14ac:dyDescent="0.25">
      <c r="A2382">
        <v>10034112</v>
      </c>
      <c r="B2382" s="5" t="s">
        <v>17271</v>
      </c>
      <c r="C2382" s="6" t="s">
        <v>17272</v>
      </c>
      <c r="D2382" s="5" t="s">
        <v>17273</v>
      </c>
      <c r="E2382" s="8" t="s">
        <v>386</v>
      </c>
      <c r="F2382" s="8" t="s">
        <v>387</v>
      </c>
      <c r="H2382" s="8" t="s">
        <v>388</v>
      </c>
      <c r="I2382" s="8" t="s">
        <v>28</v>
      </c>
      <c r="J2382" s="9" t="s">
        <v>7986</v>
      </c>
      <c r="K2382" s="10" t="s">
        <v>17274</v>
      </c>
      <c r="L2382" s="11" t="s">
        <v>17275</v>
      </c>
      <c r="M2382" s="8" t="s">
        <v>17276</v>
      </c>
      <c r="N2382" s="6" t="s">
        <v>17277</v>
      </c>
      <c r="O2382" s="5" t="s">
        <v>418</v>
      </c>
      <c r="P2382" s="8" t="s">
        <v>20096</v>
      </c>
      <c r="Q2382" s="8" t="s">
        <v>1931</v>
      </c>
      <c r="R2382" s="6" t="s">
        <v>34</v>
      </c>
      <c r="S2382" s="12">
        <v>0.84</v>
      </c>
      <c r="V2382" s="13">
        <v>1</v>
      </c>
      <c r="W2382" s="14">
        <v>6.0000000000000001E-3</v>
      </c>
    </row>
    <row r="2383" spans="1:23" x14ac:dyDescent="0.25">
      <c r="A2383">
        <v>10034113</v>
      </c>
      <c r="B2383" s="5" t="s">
        <v>17278</v>
      </c>
      <c r="C2383" s="6" t="s">
        <v>17279</v>
      </c>
      <c r="D2383" s="5" t="s">
        <v>17280</v>
      </c>
      <c r="E2383" s="8" t="s">
        <v>445</v>
      </c>
      <c r="F2383" s="8" t="s">
        <v>446</v>
      </c>
      <c r="H2383" s="8" t="s">
        <v>110</v>
      </c>
      <c r="I2383" s="8" t="s">
        <v>28</v>
      </c>
      <c r="J2383" s="9" t="s">
        <v>3894</v>
      </c>
      <c r="K2383" s="10" t="s">
        <v>17281</v>
      </c>
      <c r="L2383" s="11"/>
      <c r="M2383" s="8" t="s">
        <v>17283</v>
      </c>
      <c r="N2383" s="6" t="s">
        <v>17284</v>
      </c>
      <c r="O2383" s="5" t="s">
        <v>773</v>
      </c>
      <c r="P2383" s="8" t="s">
        <v>20096</v>
      </c>
      <c r="Q2383" s="8" t="s">
        <v>17282</v>
      </c>
      <c r="R2383" s="6" t="s">
        <v>34</v>
      </c>
      <c r="S2383" s="12">
        <v>23.91</v>
      </c>
      <c r="T2383" s="13">
        <v>0.45</v>
      </c>
      <c r="V2383" s="13">
        <v>53</v>
      </c>
      <c r="W2383" s="14">
        <v>0.20599999999999999</v>
      </c>
    </row>
    <row r="2384" spans="1:23" x14ac:dyDescent="0.25">
      <c r="A2384">
        <v>10034114</v>
      </c>
      <c r="B2384" s="5" t="s">
        <v>17285</v>
      </c>
      <c r="C2384" s="6" t="s">
        <v>17286</v>
      </c>
      <c r="D2384" s="5" t="s">
        <v>17287</v>
      </c>
      <c r="E2384" s="8" t="s">
        <v>42</v>
      </c>
      <c r="F2384" s="8" t="s">
        <v>43</v>
      </c>
      <c r="H2384" s="8" t="s">
        <v>43</v>
      </c>
      <c r="I2384" s="8" t="s">
        <v>28</v>
      </c>
      <c r="J2384" s="9" t="s">
        <v>187</v>
      </c>
      <c r="K2384" s="10" t="s">
        <v>17288</v>
      </c>
      <c r="L2384" s="11" t="s">
        <v>17289</v>
      </c>
      <c r="M2384" s="8" t="s">
        <v>17291</v>
      </c>
      <c r="N2384" s="6" t="s">
        <v>17292</v>
      </c>
      <c r="O2384" s="5" t="s">
        <v>146</v>
      </c>
      <c r="P2384" s="8" t="s">
        <v>20096</v>
      </c>
      <c r="Q2384" s="8" t="s">
        <v>17290</v>
      </c>
      <c r="R2384" s="6" t="s">
        <v>1854</v>
      </c>
      <c r="S2384" s="12">
        <v>5.2</v>
      </c>
      <c r="V2384" s="13">
        <v>51</v>
      </c>
      <c r="W2384" s="14">
        <v>0.26500000000000001</v>
      </c>
    </row>
    <row r="2385" spans="1:23" x14ac:dyDescent="0.25">
      <c r="A2385">
        <v>10034115</v>
      </c>
      <c r="B2385" s="5" t="s">
        <v>17293</v>
      </c>
      <c r="C2385" s="6" t="s">
        <v>17294</v>
      </c>
      <c r="D2385" s="5" t="s">
        <v>17295</v>
      </c>
      <c r="E2385" s="8" t="s">
        <v>164</v>
      </c>
      <c r="F2385" s="8" t="s">
        <v>165</v>
      </c>
      <c r="H2385" s="8" t="s">
        <v>166</v>
      </c>
      <c r="I2385" s="8" t="s">
        <v>28</v>
      </c>
      <c r="J2385" s="9" t="s">
        <v>17296</v>
      </c>
      <c r="K2385" s="10" t="s">
        <v>17297</v>
      </c>
      <c r="L2385" s="11" t="s">
        <v>17298</v>
      </c>
      <c r="M2385" s="8" t="s">
        <v>17299</v>
      </c>
      <c r="N2385" s="6" t="s">
        <v>17300</v>
      </c>
      <c r="O2385" s="5" t="s">
        <v>90</v>
      </c>
      <c r="P2385" s="8" t="s">
        <v>20096</v>
      </c>
      <c r="Q2385" s="8" t="s">
        <v>7401</v>
      </c>
      <c r="R2385" s="6" t="s">
        <v>34</v>
      </c>
      <c r="S2385" s="12">
        <v>7.42</v>
      </c>
      <c r="V2385" s="13">
        <v>26</v>
      </c>
      <c r="W2385" s="14">
        <v>1.4999999999999999E-2</v>
      </c>
    </row>
    <row r="2386" spans="1:23" x14ac:dyDescent="0.25">
      <c r="A2386">
        <v>10034237</v>
      </c>
      <c r="B2386" s="5" t="s">
        <v>17301</v>
      </c>
      <c r="C2386" s="6" t="s">
        <v>17302</v>
      </c>
      <c r="D2386" s="5" t="s">
        <v>17303</v>
      </c>
      <c r="E2386" s="8" t="s">
        <v>3405</v>
      </c>
      <c r="F2386" s="8" t="s">
        <v>17304</v>
      </c>
      <c r="G2386" s="8" t="s">
        <v>17305</v>
      </c>
      <c r="H2386" s="8" t="s">
        <v>1023</v>
      </c>
      <c r="I2386" s="8" t="s">
        <v>28</v>
      </c>
      <c r="J2386" s="9" t="s">
        <v>17306</v>
      </c>
      <c r="K2386" s="10" t="s">
        <v>17307</v>
      </c>
      <c r="L2386" s="11" t="s">
        <v>17308</v>
      </c>
      <c r="M2386" s="8" t="s">
        <v>17310</v>
      </c>
      <c r="N2386" s="6" t="s">
        <v>17311</v>
      </c>
      <c r="O2386" s="5" t="s">
        <v>190</v>
      </c>
      <c r="P2386" s="8" t="s">
        <v>20096</v>
      </c>
      <c r="Q2386" s="8" t="s">
        <v>17309</v>
      </c>
      <c r="R2386" s="6" t="s">
        <v>733</v>
      </c>
      <c r="S2386" s="12">
        <v>40</v>
      </c>
      <c r="V2386" s="13">
        <v>530</v>
      </c>
    </row>
    <row r="2387" spans="1:23" x14ac:dyDescent="0.25">
      <c r="A2387">
        <v>10034246</v>
      </c>
      <c r="B2387" s="5" t="s">
        <v>17312</v>
      </c>
      <c r="C2387" s="6" t="s">
        <v>17313</v>
      </c>
      <c r="D2387" s="5" t="s">
        <v>17314</v>
      </c>
      <c r="E2387" s="8" t="s">
        <v>42</v>
      </c>
      <c r="F2387" s="8" t="s">
        <v>43</v>
      </c>
      <c r="H2387" s="8" t="s">
        <v>43</v>
      </c>
      <c r="I2387" s="8" t="s">
        <v>28</v>
      </c>
      <c r="J2387" s="9" t="s">
        <v>2010</v>
      </c>
      <c r="K2387" s="10" t="s">
        <v>17315</v>
      </c>
      <c r="L2387" s="11" t="s">
        <v>17316</v>
      </c>
      <c r="M2387" s="8" t="s">
        <v>17317</v>
      </c>
      <c r="N2387" s="6" t="s">
        <v>17318</v>
      </c>
      <c r="O2387" s="5" t="s">
        <v>525</v>
      </c>
      <c r="P2387" s="8" t="s">
        <v>20096</v>
      </c>
      <c r="Q2387" s="8" t="s">
        <v>516</v>
      </c>
      <c r="R2387" s="6" t="s">
        <v>48</v>
      </c>
      <c r="S2387" s="12">
        <v>5.75</v>
      </c>
      <c r="V2387" s="13">
        <v>17</v>
      </c>
      <c r="W2387" s="14">
        <v>3.4000000000000002E-2</v>
      </c>
    </row>
    <row r="2388" spans="1:23" x14ac:dyDescent="0.25">
      <c r="A2388">
        <v>10034263</v>
      </c>
      <c r="B2388" s="5" t="s">
        <v>17319</v>
      </c>
      <c r="C2388" s="6" t="s">
        <v>17320</v>
      </c>
      <c r="D2388" s="5" t="s">
        <v>17321</v>
      </c>
      <c r="E2388" s="8" t="s">
        <v>215</v>
      </c>
      <c r="F2388" s="8" t="s">
        <v>216</v>
      </c>
      <c r="H2388" s="8" t="s">
        <v>216</v>
      </c>
      <c r="I2388" s="8" t="s">
        <v>28</v>
      </c>
      <c r="J2388" s="9" t="s">
        <v>2303</v>
      </c>
      <c r="K2388" s="10" t="s">
        <v>17322</v>
      </c>
      <c r="L2388" s="11"/>
      <c r="M2388" s="8" t="s">
        <v>17323</v>
      </c>
      <c r="N2388" s="6" t="s">
        <v>17324</v>
      </c>
      <c r="O2388" s="5" t="s">
        <v>418</v>
      </c>
      <c r="P2388" s="8" t="s">
        <v>20096</v>
      </c>
      <c r="Q2388" s="8" t="s">
        <v>5691</v>
      </c>
      <c r="R2388" s="6" t="s">
        <v>7730</v>
      </c>
      <c r="V2388" s="13">
        <v>4</v>
      </c>
      <c r="W2388" s="14">
        <v>6.0000000000000001E-3</v>
      </c>
    </row>
    <row r="2389" spans="1:23" x14ac:dyDescent="0.25">
      <c r="A2389">
        <v>10034323</v>
      </c>
      <c r="B2389" s="5" t="s">
        <v>17325</v>
      </c>
      <c r="C2389" s="6" t="s">
        <v>17326</v>
      </c>
      <c r="D2389" s="5" t="s">
        <v>17327</v>
      </c>
      <c r="E2389" s="8" t="s">
        <v>42</v>
      </c>
      <c r="F2389" s="8" t="s">
        <v>43</v>
      </c>
      <c r="H2389" s="8" t="s">
        <v>43</v>
      </c>
      <c r="I2389" s="8" t="s">
        <v>28</v>
      </c>
      <c r="J2389" s="9" t="s">
        <v>1097</v>
      </c>
      <c r="K2389" s="10" t="s">
        <v>17328</v>
      </c>
      <c r="L2389" s="11"/>
      <c r="M2389" s="8" t="s">
        <v>17330</v>
      </c>
      <c r="N2389" s="6" t="s">
        <v>17331</v>
      </c>
      <c r="O2389" s="5" t="s">
        <v>418</v>
      </c>
      <c r="P2389" s="8" t="s">
        <v>20096</v>
      </c>
      <c r="Q2389" s="8" t="s">
        <v>17329</v>
      </c>
      <c r="R2389" s="6" t="s">
        <v>48</v>
      </c>
      <c r="S2389" s="12">
        <v>1.4</v>
      </c>
      <c r="W2389" s="14">
        <v>0.30299999999999999</v>
      </c>
    </row>
    <row r="2390" spans="1:23" x14ac:dyDescent="0.25">
      <c r="A2390">
        <v>10034361</v>
      </c>
      <c r="B2390" s="5" t="s">
        <v>17332</v>
      </c>
      <c r="C2390" s="6" t="s">
        <v>17333</v>
      </c>
      <c r="D2390" s="5" t="s">
        <v>17334</v>
      </c>
      <c r="E2390" s="8" t="s">
        <v>2037</v>
      </c>
      <c r="F2390" s="8" t="s">
        <v>2038</v>
      </c>
      <c r="H2390" s="8" t="s">
        <v>2038</v>
      </c>
      <c r="I2390" s="8" t="s">
        <v>28</v>
      </c>
      <c r="J2390" s="9" t="s">
        <v>17335</v>
      </c>
      <c r="K2390" s="10" t="s">
        <v>17336</v>
      </c>
      <c r="L2390" s="11"/>
      <c r="M2390" s="8" t="s">
        <v>17337</v>
      </c>
      <c r="O2390" s="5" t="s">
        <v>258</v>
      </c>
      <c r="P2390" s="8" t="s">
        <v>20096</v>
      </c>
      <c r="Q2390" s="8" t="s">
        <v>1246</v>
      </c>
      <c r="R2390" s="6" t="s">
        <v>48</v>
      </c>
      <c r="S2390" s="12">
        <v>0.24</v>
      </c>
      <c r="V2390" s="13">
        <v>4</v>
      </c>
      <c r="W2390" s="14">
        <v>19.106000000000002</v>
      </c>
    </row>
    <row r="2391" spans="1:23" x14ac:dyDescent="0.25">
      <c r="A2391">
        <v>10034362</v>
      </c>
      <c r="B2391" s="5" t="s">
        <v>17338</v>
      </c>
      <c r="C2391" s="6" t="s">
        <v>17339</v>
      </c>
      <c r="D2391" s="5" t="s">
        <v>17340</v>
      </c>
      <c r="E2391" s="8" t="s">
        <v>42</v>
      </c>
      <c r="F2391" s="8" t="s">
        <v>43</v>
      </c>
      <c r="H2391" s="8" t="s">
        <v>43</v>
      </c>
      <c r="I2391" s="8" t="s">
        <v>28</v>
      </c>
      <c r="J2391" s="9" t="s">
        <v>1011</v>
      </c>
      <c r="K2391" s="10" t="s">
        <v>1929</v>
      </c>
      <c r="L2391" s="11"/>
      <c r="M2391" s="8" t="s">
        <v>17341</v>
      </c>
      <c r="N2391" s="6" t="s">
        <v>17342</v>
      </c>
      <c r="O2391" s="5" t="s">
        <v>379</v>
      </c>
      <c r="P2391" s="8" t="s">
        <v>20096</v>
      </c>
      <c r="Q2391" s="8" t="s">
        <v>516</v>
      </c>
      <c r="R2391" s="6" t="s">
        <v>48</v>
      </c>
      <c r="S2391" s="12">
        <v>25.66</v>
      </c>
      <c r="V2391" s="13">
        <v>29</v>
      </c>
      <c r="W2391" s="14">
        <v>28.010999999999999</v>
      </c>
    </row>
    <row r="2392" spans="1:23" x14ac:dyDescent="0.25">
      <c r="A2392">
        <v>10034366</v>
      </c>
      <c r="B2392" s="5" t="s">
        <v>17343</v>
      </c>
      <c r="C2392" s="6" t="s">
        <v>17344</v>
      </c>
      <c r="D2392" s="5" t="s">
        <v>17345</v>
      </c>
      <c r="E2392" s="8" t="s">
        <v>42</v>
      </c>
      <c r="F2392" s="8" t="s">
        <v>43</v>
      </c>
      <c r="H2392" s="8" t="s">
        <v>43</v>
      </c>
      <c r="I2392" s="8" t="s">
        <v>28</v>
      </c>
      <c r="J2392" s="9" t="s">
        <v>2010</v>
      </c>
      <c r="K2392" s="10" t="s">
        <v>17346</v>
      </c>
      <c r="L2392" s="11"/>
      <c r="M2392" s="8" t="s">
        <v>17347</v>
      </c>
      <c r="N2392" s="6" t="s">
        <v>17348</v>
      </c>
      <c r="O2392" s="5" t="s">
        <v>295</v>
      </c>
      <c r="P2392" s="8" t="s">
        <v>20096</v>
      </c>
      <c r="Q2392" s="8" t="s">
        <v>16686</v>
      </c>
      <c r="R2392" s="6" t="s">
        <v>34</v>
      </c>
      <c r="S2392" s="12">
        <v>20.6</v>
      </c>
      <c r="T2392" s="13">
        <v>0.03</v>
      </c>
      <c r="V2392" s="13">
        <v>73</v>
      </c>
      <c r="W2392" s="14">
        <v>0.13100000000000001</v>
      </c>
    </row>
    <row r="2393" spans="1:23" x14ac:dyDescent="0.25">
      <c r="A2393">
        <v>10034373</v>
      </c>
      <c r="B2393" s="5" t="s">
        <v>17349</v>
      </c>
      <c r="C2393" s="6" t="s">
        <v>17350</v>
      </c>
      <c r="D2393" s="5" t="s">
        <v>17351</v>
      </c>
      <c r="E2393" s="8" t="s">
        <v>456</v>
      </c>
      <c r="F2393" s="8" t="s">
        <v>457</v>
      </c>
      <c r="H2393" s="8" t="s">
        <v>43</v>
      </c>
      <c r="I2393" s="8" t="s">
        <v>28</v>
      </c>
      <c r="J2393" s="9" t="s">
        <v>10148</v>
      </c>
      <c r="K2393" s="10" t="s">
        <v>17352</v>
      </c>
      <c r="L2393" s="11"/>
      <c r="M2393" s="8" t="s">
        <v>17353</v>
      </c>
      <c r="N2393" s="6" t="s">
        <v>17354</v>
      </c>
      <c r="O2393" s="5" t="s">
        <v>418</v>
      </c>
      <c r="P2393" s="8" t="s">
        <v>20096</v>
      </c>
      <c r="Q2393" s="8" t="s">
        <v>516</v>
      </c>
      <c r="R2393" s="6" t="s">
        <v>48</v>
      </c>
      <c r="S2393" s="12">
        <v>30.25</v>
      </c>
      <c r="V2393" s="13">
        <v>6</v>
      </c>
      <c r="W2393" s="14">
        <v>1.4E-2</v>
      </c>
    </row>
    <row r="2394" spans="1:23" x14ac:dyDescent="0.25">
      <c r="A2394">
        <v>10034374</v>
      </c>
      <c r="B2394" s="5" t="s">
        <v>17355</v>
      </c>
      <c r="C2394" s="6" t="s">
        <v>17356</v>
      </c>
      <c r="D2394" s="5" t="s">
        <v>17357</v>
      </c>
      <c r="E2394" s="8" t="s">
        <v>456</v>
      </c>
      <c r="F2394" s="8" t="s">
        <v>457</v>
      </c>
      <c r="H2394" s="8" t="s">
        <v>43</v>
      </c>
      <c r="I2394" s="8" t="s">
        <v>28</v>
      </c>
      <c r="J2394" s="9" t="s">
        <v>458</v>
      </c>
      <c r="K2394" s="10" t="s">
        <v>17358</v>
      </c>
      <c r="L2394" s="11" t="s">
        <v>17359</v>
      </c>
      <c r="M2394" s="8" t="s">
        <v>17360</v>
      </c>
      <c r="N2394" s="6" t="s">
        <v>17361</v>
      </c>
      <c r="O2394" s="5" t="s">
        <v>418</v>
      </c>
      <c r="P2394" s="8" t="s">
        <v>20096</v>
      </c>
      <c r="Q2394" s="8" t="s">
        <v>516</v>
      </c>
      <c r="R2394" s="6" t="s">
        <v>48</v>
      </c>
      <c r="S2394" s="12">
        <v>4.28</v>
      </c>
      <c r="V2394" s="13">
        <v>7</v>
      </c>
      <c r="W2394" s="14">
        <v>0.60099999999999998</v>
      </c>
    </row>
    <row r="2395" spans="1:23" x14ac:dyDescent="0.25">
      <c r="A2395">
        <v>10034378</v>
      </c>
      <c r="B2395" s="5" t="s">
        <v>17362</v>
      </c>
      <c r="C2395" s="6" t="s">
        <v>17363</v>
      </c>
      <c r="D2395" s="5" t="s">
        <v>17364</v>
      </c>
      <c r="E2395" s="8" t="s">
        <v>142</v>
      </c>
      <c r="F2395" s="8" t="s">
        <v>110</v>
      </c>
      <c r="H2395" s="8" t="s">
        <v>110</v>
      </c>
      <c r="I2395" s="8" t="s">
        <v>28</v>
      </c>
      <c r="J2395" s="9" t="s">
        <v>7098</v>
      </c>
      <c r="K2395" s="10" t="s">
        <v>17365</v>
      </c>
      <c r="L2395" s="11"/>
      <c r="M2395" s="8" t="s">
        <v>17366</v>
      </c>
      <c r="O2395" s="5" t="s">
        <v>38</v>
      </c>
      <c r="P2395" s="8" t="s">
        <v>20096</v>
      </c>
      <c r="Q2395" s="8" t="s">
        <v>516</v>
      </c>
      <c r="R2395" s="6" t="s">
        <v>7730</v>
      </c>
      <c r="W2395" s="14">
        <v>3.0000000000000001E-3</v>
      </c>
    </row>
    <row r="2396" spans="1:23" x14ac:dyDescent="0.25">
      <c r="A2396">
        <v>10034379</v>
      </c>
      <c r="B2396" s="5" t="s">
        <v>17367</v>
      </c>
      <c r="C2396" s="6" t="s">
        <v>17368</v>
      </c>
      <c r="D2396" s="5" t="s">
        <v>17369</v>
      </c>
      <c r="E2396" s="8" t="s">
        <v>42</v>
      </c>
      <c r="F2396" s="8" t="s">
        <v>43</v>
      </c>
      <c r="H2396" s="8" t="s">
        <v>43</v>
      </c>
      <c r="I2396" s="8" t="s">
        <v>28</v>
      </c>
      <c r="J2396" s="9" t="s">
        <v>1287</v>
      </c>
      <c r="K2396" s="10" t="s">
        <v>17370</v>
      </c>
      <c r="L2396" s="11" t="s">
        <v>17371</v>
      </c>
      <c r="M2396" s="8" t="s">
        <v>17372</v>
      </c>
      <c r="N2396" s="6" t="s">
        <v>17373</v>
      </c>
      <c r="O2396" s="5" t="s">
        <v>515</v>
      </c>
      <c r="P2396" s="8" t="s">
        <v>20096</v>
      </c>
      <c r="Q2396" s="8" t="s">
        <v>540</v>
      </c>
      <c r="R2396" s="6" t="s">
        <v>48</v>
      </c>
      <c r="S2396" s="12">
        <v>0.72</v>
      </c>
      <c r="V2396" s="13">
        <v>7</v>
      </c>
      <c r="W2396" s="14">
        <v>0.15</v>
      </c>
    </row>
    <row r="2397" spans="1:23" x14ac:dyDescent="0.25">
      <c r="A2397">
        <v>10034397</v>
      </c>
      <c r="B2397" s="5" t="s">
        <v>17374</v>
      </c>
      <c r="D2397" s="5" t="s">
        <v>17375</v>
      </c>
      <c r="G2397" s="8" t="s">
        <v>17376</v>
      </c>
      <c r="I2397" s="8" t="s">
        <v>13265</v>
      </c>
      <c r="J2397" s="9" t="s">
        <v>38</v>
      </c>
      <c r="K2397" s="10" t="s">
        <v>17377</v>
      </c>
      <c r="L2397" s="11"/>
      <c r="M2397" s="8" t="s">
        <v>17378</v>
      </c>
      <c r="O2397" s="5" t="s">
        <v>38</v>
      </c>
      <c r="P2397" s="8" t="s">
        <v>20096</v>
      </c>
      <c r="Q2397" s="8" t="s">
        <v>640</v>
      </c>
      <c r="R2397" s="6" t="s">
        <v>34</v>
      </c>
    </row>
    <row r="2398" spans="1:23" x14ac:dyDescent="0.25">
      <c r="A2398">
        <v>10034398</v>
      </c>
      <c r="B2398" s="5" t="s">
        <v>17379</v>
      </c>
      <c r="C2398" s="6" t="s">
        <v>17380</v>
      </c>
      <c r="D2398" s="5" t="s">
        <v>17381</v>
      </c>
      <c r="E2398" s="8" t="s">
        <v>9814</v>
      </c>
      <c r="F2398" s="8" t="s">
        <v>9815</v>
      </c>
      <c r="H2398" s="8" t="s">
        <v>43</v>
      </c>
      <c r="I2398" s="8" t="s">
        <v>28</v>
      </c>
      <c r="J2398" s="9" t="s">
        <v>9816</v>
      </c>
      <c r="K2398" s="10" t="s">
        <v>17382</v>
      </c>
      <c r="L2398" s="11"/>
      <c r="M2398" s="8" t="s">
        <v>17384</v>
      </c>
      <c r="N2398" s="6" t="s">
        <v>17385</v>
      </c>
      <c r="O2398" s="5" t="s">
        <v>515</v>
      </c>
      <c r="P2398" s="8" t="s">
        <v>20096</v>
      </c>
      <c r="Q2398" s="8" t="s">
        <v>17383</v>
      </c>
      <c r="R2398" s="6" t="s">
        <v>7730</v>
      </c>
      <c r="S2398" s="12">
        <v>1.9</v>
      </c>
      <c r="V2398" s="13">
        <v>12</v>
      </c>
      <c r="W2398" s="14">
        <v>3.0000000000000001E-3</v>
      </c>
    </row>
    <row r="2399" spans="1:23" x14ac:dyDescent="0.25">
      <c r="A2399">
        <v>10034464</v>
      </c>
      <c r="B2399" s="5" t="s">
        <v>17386</v>
      </c>
      <c r="C2399" s="6" t="s">
        <v>17387</v>
      </c>
      <c r="D2399" s="5" t="s">
        <v>17388</v>
      </c>
      <c r="E2399" s="8" t="s">
        <v>42</v>
      </c>
      <c r="F2399" s="8" t="s">
        <v>43</v>
      </c>
      <c r="H2399" s="8" t="s">
        <v>43</v>
      </c>
      <c r="I2399" s="8" t="s">
        <v>28</v>
      </c>
      <c r="J2399" s="9" t="s">
        <v>1359</v>
      </c>
      <c r="K2399" s="10"/>
      <c r="L2399" s="11"/>
      <c r="O2399" s="5" t="s">
        <v>379</v>
      </c>
      <c r="P2399" s="8" t="s">
        <v>20096</v>
      </c>
      <c r="Q2399" s="8" t="s">
        <v>17389</v>
      </c>
      <c r="R2399" s="6" t="s">
        <v>7655</v>
      </c>
      <c r="S2399" s="12">
        <v>0.04</v>
      </c>
      <c r="V2399" s="13">
        <v>2</v>
      </c>
      <c r="W2399" s="14">
        <v>4.0000000000000001E-3</v>
      </c>
    </row>
    <row r="2400" spans="1:23" x14ac:dyDescent="0.25">
      <c r="A2400">
        <v>10034471</v>
      </c>
      <c r="B2400" s="5" t="s">
        <v>17390</v>
      </c>
      <c r="C2400" s="6" t="s">
        <v>17391</v>
      </c>
      <c r="D2400" s="5" t="s">
        <v>17392</v>
      </c>
      <c r="E2400" s="8" t="s">
        <v>42</v>
      </c>
      <c r="F2400" s="8" t="s">
        <v>43</v>
      </c>
      <c r="H2400" s="8" t="s">
        <v>43</v>
      </c>
      <c r="I2400" s="8" t="s">
        <v>28</v>
      </c>
      <c r="J2400" s="9" t="s">
        <v>4920</v>
      </c>
      <c r="K2400" s="10"/>
      <c r="L2400" s="11"/>
      <c r="O2400" s="5" t="s">
        <v>418</v>
      </c>
      <c r="P2400" s="8" t="s">
        <v>20096</v>
      </c>
      <c r="Q2400" s="8" t="s">
        <v>516</v>
      </c>
      <c r="R2400" s="6" t="s">
        <v>48</v>
      </c>
      <c r="S2400" s="12">
        <v>0.23</v>
      </c>
      <c r="W2400" s="14">
        <v>2.2370000000000001</v>
      </c>
    </row>
    <row r="2401" spans="1:23" x14ac:dyDescent="0.25">
      <c r="A2401">
        <v>10034480</v>
      </c>
      <c r="B2401" s="5" t="s">
        <v>17393</v>
      </c>
      <c r="C2401" s="6" t="s">
        <v>17394</v>
      </c>
      <c r="D2401" s="5" t="s">
        <v>17395</v>
      </c>
      <c r="E2401" s="8" t="s">
        <v>176</v>
      </c>
      <c r="F2401" s="8" t="s">
        <v>177</v>
      </c>
      <c r="H2401" s="8" t="s">
        <v>178</v>
      </c>
      <c r="I2401" s="8" t="s">
        <v>28</v>
      </c>
      <c r="J2401" s="9" t="s">
        <v>17396</v>
      </c>
      <c r="K2401" s="10" t="s">
        <v>17397</v>
      </c>
      <c r="L2401" s="11"/>
      <c r="M2401" s="8" t="s">
        <v>17398</v>
      </c>
      <c r="O2401" s="5" t="s">
        <v>418</v>
      </c>
      <c r="P2401" s="8" t="s">
        <v>20096</v>
      </c>
      <c r="Q2401" s="8" t="s">
        <v>13398</v>
      </c>
      <c r="R2401" s="6" t="s">
        <v>7730</v>
      </c>
      <c r="W2401" s="14">
        <v>3.0000000000000001E-3</v>
      </c>
    </row>
    <row r="2402" spans="1:23" x14ac:dyDescent="0.25">
      <c r="A2402">
        <v>10034545</v>
      </c>
      <c r="B2402" s="5" t="s">
        <v>17399</v>
      </c>
      <c r="C2402" s="6" t="s">
        <v>17400</v>
      </c>
      <c r="D2402" s="5" t="s">
        <v>17401</v>
      </c>
      <c r="E2402" s="8" t="s">
        <v>800</v>
      </c>
      <c r="F2402" s="8" t="s">
        <v>801</v>
      </c>
      <c r="H2402" s="8" t="s">
        <v>43</v>
      </c>
      <c r="I2402" s="8" t="s">
        <v>28</v>
      </c>
      <c r="J2402" s="9" t="s">
        <v>864</v>
      </c>
      <c r="K2402" s="10" t="s">
        <v>17402</v>
      </c>
      <c r="L2402" s="11" t="s">
        <v>17403</v>
      </c>
      <c r="M2402" s="8" t="s">
        <v>17404</v>
      </c>
      <c r="N2402" s="6" t="s">
        <v>17405</v>
      </c>
      <c r="O2402" s="5" t="s">
        <v>525</v>
      </c>
      <c r="P2402" s="8" t="s">
        <v>20096</v>
      </c>
      <c r="Q2402" s="8" t="s">
        <v>17389</v>
      </c>
      <c r="R2402" s="6" t="s">
        <v>48</v>
      </c>
      <c r="S2402" s="12">
        <v>37.159999999999997</v>
      </c>
      <c r="T2402" s="13">
        <v>7.0000000000000007E-2</v>
      </c>
      <c r="V2402" s="13">
        <v>48</v>
      </c>
      <c r="W2402" s="14">
        <v>58.506</v>
      </c>
    </row>
    <row r="2403" spans="1:23" x14ac:dyDescent="0.25">
      <c r="A2403">
        <v>10034549</v>
      </c>
      <c r="B2403" s="5" t="s">
        <v>17406</v>
      </c>
      <c r="D2403" s="5" t="s">
        <v>17407</v>
      </c>
      <c r="G2403" s="8" t="s">
        <v>17408</v>
      </c>
      <c r="I2403" s="8" t="s">
        <v>12430</v>
      </c>
      <c r="J2403" s="9" t="s">
        <v>38</v>
      </c>
      <c r="K2403" s="10" t="s">
        <v>17409</v>
      </c>
      <c r="L2403" s="11"/>
      <c r="M2403" s="8" t="s">
        <v>17410</v>
      </c>
      <c r="N2403" s="6" t="s">
        <v>17411</v>
      </c>
      <c r="O2403" s="5" t="s">
        <v>38</v>
      </c>
      <c r="P2403" s="8" t="s">
        <v>20096</v>
      </c>
      <c r="Q2403" s="8" t="s">
        <v>640</v>
      </c>
      <c r="R2403" s="6" t="s">
        <v>34</v>
      </c>
    </row>
    <row r="2404" spans="1:23" x14ac:dyDescent="0.25">
      <c r="A2404">
        <v>10034578</v>
      </c>
      <c r="B2404" s="5" t="s">
        <v>17412</v>
      </c>
      <c r="C2404" s="6" t="s">
        <v>17413</v>
      </c>
      <c r="D2404" s="5" t="s">
        <v>17414</v>
      </c>
      <c r="E2404" s="8" t="s">
        <v>4056</v>
      </c>
      <c r="F2404" s="8" t="s">
        <v>4057</v>
      </c>
      <c r="H2404" s="8" t="s">
        <v>43</v>
      </c>
      <c r="I2404" s="8" t="s">
        <v>28</v>
      </c>
      <c r="J2404" s="9" t="s">
        <v>4058</v>
      </c>
      <c r="K2404" s="10" t="s">
        <v>17415</v>
      </c>
      <c r="L2404" s="11"/>
      <c r="M2404" s="8" t="s">
        <v>17417</v>
      </c>
      <c r="N2404" s="6" t="s">
        <v>17418</v>
      </c>
      <c r="O2404" s="5" t="s">
        <v>379</v>
      </c>
      <c r="P2404" s="8" t="s">
        <v>20096</v>
      </c>
      <c r="Q2404" s="8" t="s">
        <v>17416</v>
      </c>
      <c r="R2404" s="6" t="s">
        <v>7730</v>
      </c>
      <c r="S2404" s="12">
        <v>0.01</v>
      </c>
      <c r="V2404" s="13">
        <v>3</v>
      </c>
      <c r="W2404" s="14">
        <v>0.05</v>
      </c>
    </row>
    <row r="2405" spans="1:23" x14ac:dyDescent="0.25">
      <c r="A2405">
        <v>10034615</v>
      </c>
      <c r="B2405" s="5" t="s">
        <v>17419</v>
      </c>
      <c r="C2405" s="6" t="s">
        <v>17420</v>
      </c>
      <c r="D2405" s="5" t="s">
        <v>17421</v>
      </c>
      <c r="E2405" s="8" t="s">
        <v>9873</v>
      </c>
      <c r="F2405" s="8" t="s">
        <v>9874</v>
      </c>
      <c r="H2405" s="8" t="s">
        <v>589</v>
      </c>
      <c r="I2405" s="8" t="s">
        <v>28</v>
      </c>
      <c r="J2405" s="9" t="s">
        <v>9875</v>
      </c>
      <c r="K2405" s="10" t="s">
        <v>17422</v>
      </c>
      <c r="L2405" s="11"/>
      <c r="M2405" s="8" t="s">
        <v>17423</v>
      </c>
      <c r="N2405" s="6" t="s">
        <v>17424</v>
      </c>
      <c r="O2405" s="5" t="s">
        <v>295</v>
      </c>
      <c r="P2405" s="8" t="s">
        <v>20096</v>
      </c>
      <c r="Q2405" s="8" t="s">
        <v>1014</v>
      </c>
      <c r="R2405" s="6" t="s">
        <v>34</v>
      </c>
      <c r="S2405" s="12">
        <v>4.3600000000000003</v>
      </c>
      <c r="V2405" s="13">
        <v>18</v>
      </c>
      <c r="W2405" s="14">
        <v>0.50800000000000001</v>
      </c>
    </row>
    <row r="2406" spans="1:23" x14ac:dyDescent="0.25">
      <c r="A2406">
        <v>10034623</v>
      </c>
      <c r="B2406" s="5" t="s">
        <v>17425</v>
      </c>
      <c r="C2406" s="6" t="s">
        <v>17426</v>
      </c>
      <c r="D2406" s="5" t="s">
        <v>17427</v>
      </c>
      <c r="E2406" s="8" t="s">
        <v>7854</v>
      </c>
      <c r="F2406" s="8" t="s">
        <v>7855</v>
      </c>
      <c r="H2406" s="8" t="s">
        <v>43</v>
      </c>
      <c r="I2406" s="8" t="s">
        <v>28</v>
      </c>
      <c r="J2406" s="9" t="s">
        <v>9306</v>
      </c>
      <c r="K2406" s="10" t="s">
        <v>17428</v>
      </c>
      <c r="L2406" s="11"/>
      <c r="M2406" s="8" t="s">
        <v>17429</v>
      </c>
      <c r="N2406" s="6" t="s">
        <v>17430</v>
      </c>
      <c r="O2406" s="5" t="s">
        <v>295</v>
      </c>
      <c r="P2406" s="8" t="s">
        <v>20096</v>
      </c>
      <c r="Q2406" s="8" t="s">
        <v>1014</v>
      </c>
      <c r="R2406" s="6" t="s">
        <v>34</v>
      </c>
      <c r="S2406" s="12">
        <v>5.62</v>
      </c>
      <c r="V2406" s="13">
        <v>11</v>
      </c>
      <c r="W2406" s="14">
        <v>8.9999999999999993E-3</v>
      </c>
    </row>
    <row r="2407" spans="1:23" x14ac:dyDescent="0.25">
      <c r="A2407">
        <v>10034624</v>
      </c>
      <c r="B2407" s="5" t="s">
        <v>17431</v>
      </c>
      <c r="C2407" s="6" t="s">
        <v>17432</v>
      </c>
      <c r="D2407" s="5" t="s">
        <v>17433</v>
      </c>
      <c r="E2407" s="8" t="s">
        <v>7854</v>
      </c>
      <c r="F2407" s="8" t="s">
        <v>7855</v>
      </c>
      <c r="H2407" s="8" t="s">
        <v>43</v>
      </c>
      <c r="I2407" s="8" t="s">
        <v>28</v>
      </c>
      <c r="J2407" s="9" t="s">
        <v>9306</v>
      </c>
      <c r="K2407" s="10" t="s">
        <v>17428</v>
      </c>
      <c r="L2407" s="11"/>
      <c r="M2407" s="8" t="s">
        <v>17429</v>
      </c>
      <c r="N2407" s="6" t="s">
        <v>17435</v>
      </c>
      <c r="O2407" s="5" t="s">
        <v>270</v>
      </c>
      <c r="P2407" s="8" t="s">
        <v>20096</v>
      </c>
      <c r="Q2407" s="8" t="s">
        <v>17434</v>
      </c>
      <c r="R2407" s="6" t="s">
        <v>34</v>
      </c>
      <c r="S2407" s="12">
        <v>2.5299999999999998</v>
      </c>
      <c r="V2407" s="13">
        <v>7</v>
      </c>
      <c r="W2407" s="14">
        <v>0.01</v>
      </c>
    </row>
    <row r="2408" spans="1:23" x14ac:dyDescent="0.25">
      <c r="A2408">
        <v>10034641</v>
      </c>
      <c r="B2408" s="5" t="s">
        <v>17436</v>
      </c>
      <c r="C2408" s="6" t="s">
        <v>17437</v>
      </c>
      <c r="D2408" s="5" t="s">
        <v>17438</v>
      </c>
      <c r="E2408" s="8" t="s">
        <v>17439</v>
      </c>
      <c r="F2408" s="8" t="s">
        <v>17440</v>
      </c>
      <c r="H2408" s="8" t="s">
        <v>27</v>
      </c>
      <c r="I2408" s="8" t="s">
        <v>28</v>
      </c>
      <c r="J2408" s="9" t="s">
        <v>38</v>
      </c>
      <c r="K2408" s="10" t="s">
        <v>17441</v>
      </c>
      <c r="L2408" s="11"/>
      <c r="M2408" s="8" t="s">
        <v>17442</v>
      </c>
      <c r="N2408" s="6" t="s">
        <v>17443</v>
      </c>
      <c r="O2408" s="5" t="s">
        <v>3062</v>
      </c>
      <c r="P2408" s="8" t="s">
        <v>20096</v>
      </c>
      <c r="Q2408" s="8" t="s">
        <v>4684</v>
      </c>
      <c r="R2408" s="6" t="s">
        <v>3064</v>
      </c>
      <c r="S2408" s="12">
        <v>0.46</v>
      </c>
      <c r="T2408" s="13">
        <v>0.23</v>
      </c>
      <c r="V2408" s="13">
        <v>12</v>
      </c>
      <c r="W2408" s="14">
        <v>5.8999999999999997E-2</v>
      </c>
    </row>
    <row r="2409" spans="1:23" x14ac:dyDescent="0.25">
      <c r="A2409">
        <v>10034700</v>
      </c>
      <c r="B2409" s="5" t="s">
        <v>17444</v>
      </c>
      <c r="C2409" s="6" t="s">
        <v>17445</v>
      </c>
      <c r="D2409" s="5" t="s">
        <v>17446</v>
      </c>
      <c r="E2409" s="8" t="s">
        <v>176</v>
      </c>
      <c r="F2409" s="8" t="s">
        <v>177</v>
      </c>
      <c r="H2409" s="8" t="s">
        <v>178</v>
      </c>
      <c r="I2409" s="8" t="s">
        <v>28</v>
      </c>
      <c r="J2409" s="9" t="s">
        <v>2141</v>
      </c>
      <c r="K2409" s="10"/>
      <c r="L2409" s="11"/>
      <c r="O2409" s="5" t="s">
        <v>418</v>
      </c>
      <c r="P2409" s="8" t="s">
        <v>20096</v>
      </c>
      <c r="Q2409" s="8" t="s">
        <v>516</v>
      </c>
      <c r="R2409" s="6" t="s">
        <v>48</v>
      </c>
      <c r="W2409" s="14">
        <v>2.5</v>
      </c>
    </row>
    <row r="2410" spans="1:23" x14ac:dyDescent="0.25">
      <c r="A2410">
        <v>10034884</v>
      </c>
      <c r="B2410" s="5" t="s">
        <v>17447</v>
      </c>
      <c r="C2410" s="6" t="s">
        <v>17448</v>
      </c>
      <c r="D2410" s="5" t="s">
        <v>17449</v>
      </c>
      <c r="E2410" s="8" t="s">
        <v>42</v>
      </c>
      <c r="F2410" s="8" t="s">
        <v>43</v>
      </c>
      <c r="H2410" s="8" t="s">
        <v>43</v>
      </c>
      <c r="I2410" s="8" t="s">
        <v>28</v>
      </c>
      <c r="J2410" s="9" t="s">
        <v>1003</v>
      </c>
      <c r="K2410" s="10" t="s">
        <v>17450</v>
      </c>
      <c r="L2410" s="11"/>
      <c r="M2410" s="8" t="s">
        <v>17451</v>
      </c>
      <c r="N2410" s="6" t="s">
        <v>17452</v>
      </c>
      <c r="O2410" s="5" t="s">
        <v>515</v>
      </c>
      <c r="P2410" s="8" t="s">
        <v>20096</v>
      </c>
      <c r="Q2410" s="8" t="s">
        <v>12874</v>
      </c>
      <c r="R2410" s="6" t="s">
        <v>48</v>
      </c>
      <c r="S2410" s="12">
        <v>1.95</v>
      </c>
      <c r="V2410" s="13">
        <v>5</v>
      </c>
      <c r="W2410" s="14">
        <v>3.0000000000000001E-3</v>
      </c>
    </row>
    <row r="2411" spans="1:23" x14ac:dyDescent="0.25">
      <c r="A2411">
        <v>10034902</v>
      </c>
      <c r="B2411" s="5" t="s">
        <v>17453</v>
      </c>
      <c r="C2411" s="6" t="s">
        <v>17454</v>
      </c>
      <c r="D2411" s="5" t="s">
        <v>17455</v>
      </c>
      <c r="H2411" s="8" t="s">
        <v>43</v>
      </c>
      <c r="I2411" s="8" t="s">
        <v>28</v>
      </c>
      <c r="J2411" s="9" t="s">
        <v>1134</v>
      </c>
      <c r="K2411" s="10" t="s">
        <v>17456</v>
      </c>
      <c r="L2411" s="11" t="s">
        <v>17457</v>
      </c>
      <c r="M2411" s="8" t="s">
        <v>17458</v>
      </c>
      <c r="O2411" s="5" t="s">
        <v>418</v>
      </c>
      <c r="P2411" s="8" t="s">
        <v>20096</v>
      </c>
      <c r="Q2411" s="8" t="s">
        <v>8360</v>
      </c>
      <c r="R2411" s="6" t="s">
        <v>48</v>
      </c>
      <c r="S2411" s="12">
        <v>1.32</v>
      </c>
      <c r="V2411" s="13">
        <v>1</v>
      </c>
      <c r="W2411" s="14">
        <v>0.03</v>
      </c>
    </row>
    <row r="2412" spans="1:23" x14ac:dyDescent="0.25">
      <c r="A2412">
        <v>10034921</v>
      </c>
      <c r="B2412" s="5" t="s">
        <v>17459</v>
      </c>
      <c r="C2412" s="6" t="s">
        <v>17460</v>
      </c>
      <c r="D2412" s="5" t="s">
        <v>17461</v>
      </c>
      <c r="E2412" s="8" t="s">
        <v>1050</v>
      </c>
      <c r="F2412" s="8" t="s">
        <v>1051</v>
      </c>
      <c r="H2412" s="8" t="s">
        <v>1023</v>
      </c>
      <c r="I2412" s="8" t="s">
        <v>28</v>
      </c>
      <c r="J2412" s="9" t="s">
        <v>17462</v>
      </c>
      <c r="K2412" s="10" t="s">
        <v>17463</v>
      </c>
      <c r="L2412" s="11"/>
      <c r="M2412" s="8" t="s">
        <v>17465</v>
      </c>
      <c r="N2412" s="6" t="s">
        <v>17466</v>
      </c>
      <c r="O2412" s="5" t="s">
        <v>295</v>
      </c>
      <c r="P2412" s="8" t="s">
        <v>20096</v>
      </c>
      <c r="Q2412" s="8" t="s">
        <v>17464</v>
      </c>
      <c r="R2412" s="6" t="s">
        <v>6951</v>
      </c>
      <c r="S2412" s="12">
        <v>4.17</v>
      </c>
      <c r="V2412" s="13">
        <v>18</v>
      </c>
      <c r="W2412" s="14">
        <v>0.44500000000000001</v>
      </c>
    </row>
    <row r="2413" spans="1:23" x14ac:dyDescent="0.25">
      <c r="A2413">
        <v>10034931</v>
      </c>
      <c r="B2413" s="5" t="s">
        <v>17467</v>
      </c>
      <c r="C2413" s="6" t="s">
        <v>17468</v>
      </c>
      <c r="D2413" s="5" t="s">
        <v>17469</v>
      </c>
      <c r="E2413" s="8" t="s">
        <v>42</v>
      </c>
      <c r="F2413" s="8" t="s">
        <v>43</v>
      </c>
      <c r="H2413" s="8" t="s">
        <v>43</v>
      </c>
      <c r="I2413" s="8" t="s">
        <v>28</v>
      </c>
      <c r="J2413" s="9" t="s">
        <v>1011</v>
      </c>
      <c r="K2413" s="10" t="s">
        <v>17470</v>
      </c>
      <c r="L2413" s="11"/>
      <c r="M2413" s="8" t="s">
        <v>17472</v>
      </c>
      <c r="N2413" s="6" t="s">
        <v>17473</v>
      </c>
      <c r="O2413" s="5" t="s">
        <v>1027</v>
      </c>
      <c r="P2413" s="8" t="s">
        <v>20096</v>
      </c>
      <c r="Q2413" s="8" t="s">
        <v>17471</v>
      </c>
      <c r="R2413" s="6" t="s">
        <v>34</v>
      </c>
      <c r="S2413" s="12">
        <v>87.47</v>
      </c>
      <c r="V2413" s="13">
        <v>234</v>
      </c>
      <c r="W2413" s="14">
        <v>1.103</v>
      </c>
    </row>
    <row r="2414" spans="1:23" x14ac:dyDescent="0.25">
      <c r="A2414">
        <v>10034935</v>
      </c>
      <c r="B2414" s="5" t="s">
        <v>17474</v>
      </c>
      <c r="C2414" s="6" t="s">
        <v>17475</v>
      </c>
      <c r="D2414" s="5" t="s">
        <v>17476</v>
      </c>
      <c r="E2414" s="8" t="s">
        <v>42</v>
      </c>
      <c r="F2414" s="8" t="s">
        <v>43</v>
      </c>
      <c r="H2414" s="8" t="s">
        <v>43</v>
      </c>
      <c r="I2414" s="8" t="s">
        <v>28</v>
      </c>
      <c r="J2414" s="9" t="s">
        <v>2010</v>
      </c>
      <c r="K2414" s="10" t="s">
        <v>17477</v>
      </c>
      <c r="L2414" s="11" t="s">
        <v>17478</v>
      </c>
      <c r="M2414" s="8" t="s">
        <v>17479</v>
      </c>
      <c r="N2414" s="6" t="s">
        <v>17480</v>
      </c>
      <c r="O2414" s="5" t="s">
        <v>295</v>
      </c>
      <c r="P2414" s="8" t="s">
        <v>20096</v>
      </c>
      <c r="Q2414" s="8" t="s">
        <v>4553</v>
      </c>
      <c r="R2414" s="6" t="s">
        <v>34</v>
      </c>
      <c r="S2414" s="12">
        <v>1.8</v>
      </c>
      <c r="V2414" s="13">
        <v>20</v>
      </c>
      <c r="W2414" s="14">
        <v>4.0000000000000001E-3</v>
      </c>
    </row>
    <row r="2415" spans="1:23" x14ac:dyDescent="0.25">
      <c r="A2415">
        <v>10034936</v>
      </c>
      <c r="B2415" s="5" t="s">
        <v>17481</v>
      </c>
      <c r="C2415" s="6" t="s">
        <v>17482</v>
      </c>
      <c r="D2415" s="5" t="s">
        <v>17483</v>
      </c>
      <c r="E2415" s="8" t="s">
        <v>7359</v>
      </c>
      <c r="F2415" s="8" t="s">
        <v>7360</v>
      </c>
      <c r="H2415" s="8" t="s">
        <v>27</v>
      </c>
      <c r="I2415" s="8" t="s">
        <v>28</v>
      </c>
      <c r="J2415" s="9" t="s">
        <v>7361</v>
      </c>
      <c r="K2415" s="10" t="s">
        <v>17484</v>
      </c>
      <c r="L2415" s="11" t="s">
        <v>17485</v>
      </c>
      <c r="M2415" s="8" t="s">
        <v>17486</v>
      </c>
      <c r="N2415" s="6" t="s">
        <v>17487</v>
      </c>
      <c r="O2415" s="5" t="s">
        <v>38</v>
      </c>
      <c r="P2415" s="8" t="s">
        <v>20096</v>
      </c>
      <c r="Q2415" s="8" t="s">
        <v>4237</v>
      </c>
      <c r="R2415" s="6" t="s">
        <v>1237</v>
      </c>
    </row>
    <row r="2416" spans="1:23" x14ac:dyDescent="0.25">
      <c r="A2416">
        <v>10034943</v>
      </c>
      <c r="B2416" s="5" t="s">
        <v>17488</v>
      </c>
      <c r="C2416" s="6" t="s">
        <v>17489</v>
      </c>
      <c r="D2416" s="5" t="s">
        <v>17490</v>
      </c>
      <c r="E2416" s="8" t="s">
        <v>42</v>
      </c>
      <c r="F2416" s="8" t="s">
        <v>43</v>
      </c>
      <c r="H2416" s="8" t="s">
        <v>43</v>
      </c>
      <c r="I2416" s="8" t="s">
        <v>28</v>
      </c>
      <c r="J2416" s="9" t="s">
        <v>1011</v>
      </c>
      <c r="K2416" s="10" t="s">
        <v>17491</v>
      </c>
      <c r="L2416" s="11"/>
      <c r="O2416" s="5" t="s">
        <v>1027</v>
      </c>
      <c r="P2416" s="8" t="s">
        <v>20096</v>
      </c>
      <c r="Q2416" s="8" t="s">
        <v>5307</v>
      </c>
      <c r="R2416" s="6" t="s">
        <v>34</v>
      </c>
    </row>
    <row r="2417" spans="1:23" x14ac:dyDescent="0.25">
      <c r="A2417">
        <v>10034950</v>
      </c>
      <c r="B2417" s="5" t="s">
        <v>17492</v>
      </c>
      <c r="C2417" s="6" t="s">
        <v>17493</v>
      </c>
      <c r="D2417" s="5" t="s">
        <v>17494</v>
      </c>
      <c r="E2417" s="8" t="s">
        <v>9980</v>
      </c>
      <c r="F2417" s="8" t="s">
        <v>9981</v>
      </c>
      <c r="H2417" s="8" t="s">
        <v>43</v>
      </c>
      <c r="I2417" s="8" t="s">
        <v>28</v>
      </c>
      <c r="J2417" s="9" t="s">
        <v>9982</v>
      </c>
      <c r="K2417" s="10" t="s">
        <v>17495</v>
      </c>
      <c r="L2417" s="11"/>
      <c r="M2417" s="8" t="s">
        <v>17497</v>
      </c>
      <c r="N2417" s="6" t="s">
        <v>17497</v>
      </c>
      <c r="O2417" s="5" t="s">
        <v>270</v>
      </c>
      <c r="P2417" s="8" t="s">
        <v>20096</v>
      </c>
      <c r="Q2417" s="8" t="s">
        <v>17496</v>
      </c>
      <c r="R2417" s="6" t="s">
        <v>34</v>
      </c>
      <c r="S2417" s="12">
        <v>14</v>
      </c>
      <c r="V2417" s="13">
        <v>32</v>
      </c>
      <c r="W2417" s="14">
        <v>0.45100000000000001</v>
      </c>
    </row>
    <row r="2418" spans="1:23" x14ac:dyDescent="0.25">
      <c r="A2418">
        <v>10034961</v>
      </c>
      <c r="B2418" s="5" t="s">
        <v>17498</v>
      </c>
      <c r="C2418" s="6" t="s">
        <v>17499</v>
      </c>
      <c r="D2418" s="5" t="s">
        <v>17500</v>
      </c>
      <c r="E2418" s="8" t="s">
        <v>8023</v>
      </c>
      <c r="F2418" s="8" t="s">
        <v>8024</v>
      </c>
      <c r="H2418" s="8" t="s">
        <v>178</v>
      </c>
      <c r="I2418" s="8" t="s">
        <v>28</v>
      </c>
      <c r="J2418" s="9" t="s">
        <v>17501</v>
      </c>
      <c r="K2418" s="10" t="s">
        <v>17502</v>
      </c>
      <c r="L2418" s="11"/>
      <c r="M2418" s="8" t="s">
        <v>17504</v>
      </c>
      <c r="N2418" s="6" t="s">
        <v>17505</v>
      </c>
      <c r="O2418" s="5" t="s">
        <v>515</v>
      </c>
      <c r="P2418" s="8" t="s">
        <v>20096</v>
      </c>
      <c r="Q2418" s="8" t="s">
        <v>17503</v>
      </c>
      <c r="R2418" s="6" t="s">
        <v>48</v>
      </c>
      <c r="S2418" s="12">
        <v>26.76</v>
      </c>
      <c r="V2418" s="13">
        <v>19</v>
      </c>
    </row>
    <row r="2419" spans="1:23" x14ac:dyDescent="0.25">
      <c r="A2419">
        <v>10034983</v>
      </c>
      <c r="B2419" s="5" t="s">
        <v>17506</v>
      </c>
      <c r="C2419" s="6" t="s">
        <v>17507</v>
      </c>
      <c r="D2419" s="5" t="s">
        <v>17508</v>
      </c>
      <c r="E2419" s="8" t="s">
        <v>2270</v>
      </c>
      <c r="F2419" s="8" t="s">
        <v>2271</v>
      </c>
      <c r="H2419" s="8" t="s">
        <v>178</v>
      </c>
      <c r="I2419" s="8" t="s">
        <v>28</v>
      </c>
      <c r="J2419" s="9" t="s">
        <v>2272</v>
      </c>
      <c r="K2419" s="10" t="s">
        <v>17509</v>
      </c>
      <c r="L2419" s="11"/>
      <c r="M2419" s="8" t="s">
        <v>17510</v>
      </c>
      <c r="O2419" s="5" t="s">
        <v>270</v>
      </c>
      <c r="P2419" s="8" t="s">
        <v>20096</v>
      </c>
      <c r="Q2419" s="8" t="s">
        <v>640</v>
      </c>
      <c r="R2419" s="6" t="s">
        <v>34</v>
      </c>
    </row>
    <row r="2420" spans="1:23" x14ac:dyDescent="0.25">
      <c r="A2420">
        <v>10035014</v>
      </c>
      <c r="B2420" s="5" t="s">
        <v>17511</v>
      </c>
      <c r="D2420" s="5" t="s">
        <v>17512</v>
      </c>
      <c r="G2420" s="8" t="s">
        <v>17513</v>
      </c>
      <c r="I2420" s="8" t="s">
        <v>12856</v>
      </c>
      <c r="J2420" s="9" t="s">
        <v>38</v>
      </c>
      <c r="K2420" s="10" t="s">
        <v>17514</v>
      </c>
      <c r="L2420" s="11" t="s">
        <v>17515</v>
      </c>
      <c r="M2420" s="8" t="s">
        <v>17516</v>
      </c>
      <c r="N2420" s="6" t="s">
        <v>17517</v>
      </c>
      <c r="O2420" s="5" t="s">
        <v>38</v>
      </c>
      <c r="P2420" s="8" t="s">
        <v>20096</v>
      </c>
      <c r="Q2420" s="8" t="s">
        <v>640</v>
      </c>
      <c r="R2420" s="6" t="s">
        <v>34</v>
      </c>
    </row>
    <row r="2421" spans="1:23" x14ac:dyDescent="0.25">
      <c r="A2421">
        <v>10035022</v>
      </c>
      <c r="B2421" s="5" t="s">
        <v>17518</v>
      </c>
      <c r="C2421" s="6" t="s">
        <v>17519</v>
      </c>
      <c r="D2421" s="5" t="s">
        <v>17520</v>
      </c>
      <c r="E2421" s="8" t="s">
        <v>42</v>
      </c>
      <c r="F2421" s="8" t="s">
        <v>43</v>
      </c>
      <c r="H2421" s="8" t="s">
        <v>43</v>
      </c>
      <c r="I2421" s="8" t="s">
        <v>28</v>
      </c>
      <c r="J2421" s="9" t="s">
        <v>44</v>
      </c>
      <c r="K2421" s="10" t="s">
        <v>17521</v>
      </c>
      <c r="L2421" s="11"/>
      <c r="M2421" s="8" t="s">
        <v>17523</v>
      </c>
      <c r="N2421" s="6" t="s">
        <v>17524</v>
      </c>
      <c r="O2421" s="5" t="s">
        <v>258</v>
      </c>
      <c r="P2421" s="8" t="s">
        <v>20096</v>
      </c>
      <c r="Q2421" s="8" t="s">
        <v>17522</v>
      </c>
      <c r="R2421" s="6" t="s">
        <v>9081</v>
      </c>
    </row>
    <row r="2422" spans="1:23" x14ac:dyDescent="0.25">
      <c r="A2422">
        <v>10035074</v>
      </c>
      <c r="B2422" s="5" t="s">
        <v>17525</v>
      </c>
      <c r="C2422" s="6" t="s">
        <v>17526</v>
      </c>
      <c r="D2422" s="5" t="s">
        <v>17527</v>
      </c>
      <c r="E2422" s="8" t="s">
        <v>399</v>
      </c>
      <c r="F2422" s="8" t="s">
        <v>400</v>
      </c>
      <c r="H2422" s="8" t="s">
        <v>401</v>
      </c>
      <c r="I2422" s="8" t="s">
        <v>28</v>
      </c>
      <c r="J2422" s="9" t="s">
        <v>17528</v>
      </c>
      <c r="K2422" s="10" t="s">
        <v>17529</v>
      </c>
      <c r="L2422" s="11" t="s">
        <v>17530</v>
      </c>
      <c r="M2422" s="8" t="s">
        <v>17532</v>
      </c>
      <c r="N2422" s="6" t="s">
        <v>17533</v>
      </c>
      <c r="O2422" s="5" t="s">
        <v>295</v>
      </c>
      <c r="P2422" s="8" t="s">
        <v>20096</v>
      </c>
      <c r="Q2422" s="8" t="s">
        <v>17531</v>
      </c>
      <c r="R2422" s="6" t="s">
        <v>34</v>
      </c>
      <c r="S2422" s="12">
        <v>4.82</v>
      </c>
      <c r="V2422" s="13">
        <v>22</v>
      </c>
      <c r="W2422" s="14">
        <v>3.0000000000000001E-3</v>
      </c>
    </row>
    <row r="2423" spans="1:23" x14ac:dyDescent="0.25">
      <c r="A2423">
        <v>10035087</v>
      </c>
      <c r="B2423" s="5" t="s">
        <v>17534</v>
      </c>
      <c r="C2423" s="6" t="s">
        <v>17535</v>
      </c>
      <c r="D2423" s="5" t="s">
        <v>17536</v>
      </c>
      <c r="E2423" s="8" t="s">
        <v>42</v>
      </c>
      <c r="F2423" s="8" t="s">
        <v>43</v>
      </c>
      <c r="H2423" s="8" t="s">
        <v>43</v>
      </c>
      <c r="I2423" s="8" t="s">
        <v>28</v>
      </c>
      <c r="J2423" s="9" t="s">
        <v>64</v>
      </c>
      <c r="K2423" s="10" t="s">
        <v>17537</v>
      </c>
      <c r="L2423" s="11"/>
      <c r="M2423" s="8" t="s">
        <v>17539</v>
      </c>
      <c r="N2423" s="6" t="s">
        <v>17540</v>
      </c>
      <c r="O2423" s="5" t="s">
        <v>515</v>
      </c>
      <c r="P2423" s="8" t="s">
        <v>20096</v>
      </c>
      <c r="Q2423" s="8" t="s">
        <v>17538</v>
      </c>
      <c r="R2423" s="6" t="s">
        <v>48</v>
      </c>
      <c r="S2423" s="12">
        <v>0.03</v>
      </c>
      <c r="V2423" s="13">
        <v>1</v>
      </c>
      <c r="W2423" s="14">
        <v>0.126</v>
      </c>
    </row>
    <row r="2424" spans="1:23" x14ac:dyDescent="0.25">
      <c r="A2424">
        <v>10035088</v>
      </c>
      <c r="B2424" s="5" t="s">
        <v>17541</v>
      </c>
      <c r="C2424" s="6" t="s">
        <v>17542</v>
      </c>
      <c r="D2424" s="5" t="s">
        <v>17543</v>
      </c>
      <c r="E2424" s="8" t="s">
        <v>2270</v>
      </c>
      <c r="F2424" s="8" t="s">
        <v>2271</v>
      </c>
      <c r="H2424" s="8" t="s">
        <v>178</v>
      </c>
      <c r="I2424" s="8" t="s">
        <v>28</v>
      </c>
      <c r="J2424" s="9" t="s">
        <v>2272</v>
      </c>
      <c r="K2424" s="10" t="s">
        <v>17544</v>
      </c>
      <c r="L2424" s="11" t="s">
        <v>17545</v>
      </c>
      <c r="M2424" s="8" t="s">
        <v>17547</v>
      </c>
      <c r="N2424" s="6" t="s">
        <v>17548</v>
      </c>
      <c r="O2424" s="5" t="s">
        <v>270</v>
      </c>
      <c r="P2424" s="8" t="s">
        <v>20096</v>
      </c>
      <c r="Q2424" s="8" t="s">
        <v>17546</v>
      </c>
      <c r="R2424" s="6" t="s">
        <v>34</v>
      </c>
      <c r="S2424" s="12">
        <v>0.59</v>
      </c>
      <c r="V2424" s="13">
        <v>10</v>
      </c>
      <c r="W2424" s="14">
        <v>0.51300000000000001</v>
      </c>
    </row>
    <row r="2425" spans="1:23" x14ac:dyDescent="0.25">
      <c r="A2425">
        <v>10035102</v>
      </c>
      <c r="B2425" s="5" t="s">
        <v>17549</v>
      </c>
      <c r="D2425" s="5" t="s">
        <v>17550</v>
      </c>
      <c r="E2425" s="8" t="s">
        <v>4056</v>
      </c>
      <c r="F2425" s="8" t="s">
        <v>4057</v>
      </c>
      <c r="H2425" s="8" t="s">
        <v>43</v>
      </c>
      <c r="I2425" s="8" t="s">
        <v>28</v>
      </c>
      <c r="J2425" s="9" t="s">
        <v>38</v>
      </c>
      <c r="K2425" s="10" t="s">
        <v>15265</v>
      </c>
      <c r="L2425" s="11"/>
      <c r="M2425" s="8" t="s">
        <v>17551</v>
      </c>
      <c r="N2425" s="6" t="s">
        <v>17552</v>
      </c>
      <c r="O2425" s="5" t="s">
        <v>38</v>
      </c>
      <c r="P2425" s="8" t="s">
        <v>20096</v>
      </c>
      <c r="Q2425" s="8" t="s">
        <v>13398</v>
      </c>
      <c r="R2425" s="6" t="s">
        <v>7730</v>
      </c>
    </row>
    <row r="2426" spans="1:23" x14ac:dyDescent="0.25">
      <c r="A2426">
        <v>10035105</v>
      </c>
      <c r="B2426" s="5" t="s">
        <v>17553</v>
      </c>
      <c r="C2426" s="6" t="s">
        <v>17554</v>
      </c>
      <c r="D2426" s="5" t="s">
        <v>17555</v>
      </c>
      <c r="E2426" s="8" t="s">
        <v>42</v>
      </c>
      <c r="F2426" s="8" t="s">
        <v>43</v>
      </c>
      <c r="H2426" s="8" t="s">
        <v>43</v>
      </c>
      <c r="I2426" s="8" t="s">
        <v>28</v>
      </c>
      <c r="J2426" s="9" t="s">
        <v>617</v>
      </c>
      <c r="K2426" s="10" t="s">
        <v>17556</v>
      </c>
      <c r="L2426" s="11"/>
      <c r="M2426" s="8" t="s">
        <v>17557</v>
      </c>
      <c r="N2426" s="6" t="s">
        <v>17558</v>
      </c>
      <c r="O2426" s="5" t="s">
        <v>418</v>
      </c>
      <c r="P2426" s="8" t="s">
        <v>20096</v>
      </c>
      <c r="Q2426" s="8" t="s">
        <v>516</v>
      </c>
      <c r="R2426" s="6" t="s">
        <v>48</v>
      </c>
      <c r="S2426" s="12">
        <v>0.84</v>
      </c>
      <c r="W2426" s="14">
        <v>0.79900000000000004</v>
      </c>
    </row>
    <row r="2427" spans="1:23" x14ac:dyDescent="0.25">
      <c r="A2427">
        <v>10035109</v>
      </c>
      <c r="B2427" s="5" t="s">
        <v>17559</v>
      </c>
      <c r="C2427" s="6" t="s">
        <v>17560</v>
      </c>
      <c r="D2427" s="5" t="s">
        <v>17561</v>
      </c>
      <c r="E2427" s="8" t="s">
        <v>800</v>
      </c>
      <c r="F2427" s="8" t="s">
        <v>801</v>
      </c>
      <c r="H2427" s="8" t="s">
        <v>43</v>
      </c>
      <c r="I2427" s="8" t="s">
        <v>28</v>
      </c>
      <c r="J2427" s="9" t="s">
        <v>38</v>
      </c>
      <c r="K2427" s="10" t="s">
        <v>17562</v>
      </c>
      <c r="L2427" s="11"/>
      <c r="M2427" s="8" t="s">
        <v>17564</v>
      </c>
      <c r="N2427" s="6" t="s">
        <v>17565</v>
      </c>
      <c r="O2427" s="5" t="s">
        <v>515</v>
      </c>
      <c r="P2427" s="8" t="s">
        <v>20096</v>
      </c>
      <c r="Q2427" s="8" t="s">
        <v>17563</v>
      </c>
      <c r="R2427" s="6" t="s">
        <v>7730</v>
      </c>
      <c r="S2427" s="12">
        <v>2.79</v>
      </c>
      <c r="V2427" s="13">
        <v>8</v>
      </c>
      <c r="W2427" s="14">
        <v>3.0000000000000001E-3</v>
      </c>
    </row>
    <row r="2428" spans="1:23" x14ac:dyDescent="0.25">
      <c r="A2428">
        <v>10035117</v>
      </c>
      <c r="B2428" s="5" t="s">
        <v>17566</v>
      </c>
      <c r="C2428" s="6" t="s">
        <v>17567</v>
      </c>
      <c r="D2428" s="5" t="s">
        <v>17568</v>
      </c>
      <c r="E2428" s="8" t="s">
        <v>142</v>
      </c>
      <c r="F2428" s="8" t="s">
        <v>110</v>
      </c>
      <c r="H2428" s="8" t="s">
        <v>110</v>
      </c>
      <c r="I2428" s="8" t="s">
        <v>28</v>
      </c>
      <c r="J2428" s="9" t="s">
        <v>6246</v>
      </c>
      <c r="K2428" s="10" t="s">
        <v>17569</v>
      </c>
      <c r="L2428" s="11"/>
      <c r="M2428" s="8" t="s">
        <v>17571</v>
      </c>
      <c r="N2428" s="6" t="s">
        <v>17572</v>
      </c>
      <c r="O2428" s="5" t="s">
        <v>4037</v>
      </c>
      <c r="P2428" s="8" t="s">
        <v>20096</v>
      </c>
      <c r="Q2428" s="8" t="s">
        <v>17570</v>
      </c>
      <c r="R2428" s="6" t="s">
        <v>7290</v>
      </c>
      <c r="S2428" s="12">
        <v>4.32</v>
      </c>
      <c r="T2428" s="13">
        <v>0.04</v>
      </c>
      <c r="V2428" s="13">
        <v>75</v>
      </c>
      <c r="W2428" s="14">
        <v>1.0999999999999999E-2</v>
      </c>
    </row>
    <row r="2429" spans="1:23" x14ac:dyDescent="0.25">
      <c r="A2429">
        <v>10035119</v>
      </c>
      <c r="B2429" s="5" t="s">
        <v>17573</v>
      </c>
      <c r="C2429" s="6" t="s">
        <v>17574</v>
      </c>
      <c r="D2429" s="5" t="s">
        <v>17575</v>
      </c>
      <c r="E2429" s="8" t="s">
        <v>17576</v>
      </c>
      <c r="F2429" s="8" t="s">
        <v>17577</v>
      </c>
      <c r="H2429" s="8" t="s">
        <v>388</v>
      </c>
      <c r="I2429" s="8" t="s">
        <v>28</v>
      </c>
      <c r="J2429" s="9" t="s">
        <v>17578</v>
      </c>
      <c r="K2429" s="10" t="s">
        <v>17579</v>
      </c>
      <c r="L2429" s="11" t="s">
        <v>17580</v>
      </c>
      <c r="M2429" s="8" t="s">
        <v>17581</v>
      </c>
      <c r="N2429" s="6" t="s">
        <v>17582</v>
      </c>
      <c r="O2429" s="5" t="s">
        <v>903</v>
      </c>
      <c r="P2429" s="8" t="s">
        <v>20096</v>
      </c>
      <c r="Q2429" s="8" t="s">
        <v>640</v>
      </c>
      <c r="R2429" s="6" t="s">
        <v>34</v>
      </c>
      <c r="S2429" s="12">
        <v>36.049999999999997</v>
      </c>
      <c r="T2429" s="13">
        <v>0.42</v>
      </c>
      <c r="V2429" s="13">
        <v>68</v>
      </c>
      <c r="W2429" s="14">
        <v>0.06</v>
      </c>
    </row>
    <row r="2430" spans="1:23" x14ac:dyDescent="0.25">
      <c r="A2430">
        <v>10035134</v>
      </c>
      <c r="B2430" s="5" t="s">
        <v>17583</v>
      </c>
      <c r="D2430" s="5" t="s">
        <v>17584</v>
      </c>
      <c r="G2430" s="8" t="s">
        <v>17585</v>
      </c>
      <c r="I2430" s="8" t="s">
        <v>12568</v>
      </c>
      <c r="J2430" s="9" t="s">
        <v>38</v>
      </c>
      <c r="K2430" s="10" t="s">
        <v>17586</v>
      </c>
      <c r="L2430" s="11"/>
      <c r="M2430" s="8" t="s">
        <v>17587</v>
      </c>
      <c r="N2430" s="6" t="s">
        <v>17588</v>
      </c>
      <c r="O2430" s="5" t="s">
        <v>38</v>
      </c>
      <c r="P2430" s="8" t="s">
        <v>20096</v>
      </c>
      <c r="Q2430" s="8" t="s">
        <v>640</v>
      </c>
      <c r="R2430" s="6" t="s">
        <v>34</v>
      </c>
    </row>
    <row r="2431" spans="1:23" x14ac:dyDescent="0.25">
      <c r="A2431">
        <v>10035168</v>
      </c>
      <c r="B2431" s="5" t="s">
        <v>17589</v>
      </c>
      <c r="C2431" s="6" t="s">
        <v>17590</v>
      </c>
      <c r="D2431" s="5" t="s">
        <v>17591</v>
      </c>
      <c r="E2431" s="8" t="s">
        <v>4089</v>
      </c>
      <c r="F2431" s="8" t="s">
        <v>4090</v>
      </c>
      <c r="H2431" s="8" t="s">
        <v>43</v>
      </c>
      <c r="I2431" s="8" t="s">
        <v>28</v>
      </c>
      <c r="J2431" s="9" t="s">
        <v>15199</v>
      </c>
      <c r="K2431" s="10" t="s">
        <v>17592</v>
      </c>
      <c r="L2431" s="11"/>
      <c r="M2431" s="8" t="s">
        <v>17594</v>
      </c>
      <c r="N2431" s="6" t="s">
        <v>17595</v>
      </c>
      <c r="O2431" s="5" t="s">
        <v>2313</v>
      </c>
      <c r="P2431" s="8" t="s">
        <v>20096</v>
      </c>
      <c r="Q2431" s="8" t="s">
        <v>17593</v>
      </c>
      <c r="R2431" s="6" t="s">
        <v>7730</v>
      </c>
      <c r="S2431" s="12">
        <v>0.95</v>
      </c>
      <c r="T2431" s="13">
        <v>0.21</v>
      </c>
      <c r="V2431" s="13">
        <v>13</v>
      </c>
      <c r="W2431" s="14">
        <v>0.2</v>
      </c>
    </row>
    <row r="2432" spans="1:23" x14ac:dyDescent="0.25">
      <c r="A2432">
        <v>10035210</v>
      </c>
      <c r="B2432" s="5" t="s">
        <v>17596</v>
      </c>
      <c r="C2432" s="6" t="s">
        <v>17597</v>
      </c>
      <c r="D2432" s="5" t="s">
        <v>17598</v>
      </c>
      <c r="E2432" s="8" t="s">
        <v>176</v>
      </c>
      <c r="F2432" s="8" t="s">
        <v>177</v>
      </c>
      <c r="H2432" s="8" t="s">
        <v>178</v>
      </c>
      <c r="I2432" s="8" t="s">
        <v>28</v>
      </c>
      <c r="J2432" s="9" t="s">
        <v>537</v>
      </c>
      <c r="K2432" s="10"/>
      <c r="L2432" s="11"/>
      <c r="M2432" s="8" t="s">
        <v>17600</v>
      </c>
      <c r="O2432" s="5" t="s">
        <v>38</v>
      </c>
      <c r="P2432" s="8" t="s">
        <v>20096</v>
      </c>
      <c r="Q2432" s="8" t="s">
        <v>17599</v>
      </c>
      <c r="R2432" s="6" t="s">
        <v>541</v>
      </c>
      <c r="W2432" s="14">
        <v>0.39400000000000002</v>
      </c>
    </row>
    <row r="2433" spans="1:23" x14ac:dyDescent="0.25">
      <c r="A2433">
        <v>10035214</v>
      </c>
      <c r="B2433" s="5" t="s">
        <v>17601</v>
      </c>
      <c r="C2433" s="6" t="s">
        <v>17602</v>
      </c>
      <c r="D2433" s="5" t="s">
        <v>17603</v>
      </c>
      <c r="E2433" s="8" t="s">
        <v>412</v>
      </c>
      <c r="F2433" s="8" t="s">
        <v>413</v>
      </c>
      <c r="H2433" s="8" t="s">
        <v>414</v>
      </c>
      <c r="I2433" s="8" t="s">
        <v>28</v>
      </c>
      <c r="J2433" s="9" t="s">
        <v>3649</v>
      </c>
      <c r="K2433" s="10" t="s">
        <v>17604</v>
      </c>
      <c r="L2433" s="11"/>
      <c r="O2433" s="5" t="s">
        <v>90</v>
      </c>
      <c r="P2433" s="8" t="s">
        <v>20096</v>
      </c>
      <c r="Q2433" s="8" t="s">
        <v>17605</v>
      </c>
      <c r="R2433" s="6" t="s">
        <v>92</v>
      </c>
      <c r="S2433" s="12">
        <v>7.47</v>
      </c>
      <c r="T2433" s="13">
        <v>0.01</v>
      </c>
      <c r="V2433" s="13">
        <v>35</v>
      </c>
      <c r="W2433" s="14">
        <v>3.9E-2</v>
      </c>
    </row>
    <row r="2434" spans="1:23" x14ac:dyDescent="0.25">
      <c r="A2434">
        <v>10035219</v>
      </c>
      <c r="B2434" s="5" t="s">
        <v>17606</v>
      </c>
      <c r="C2434" s="6" t="s">
        <v>17607</v>
      </c>
      <c r="D2434" s="5" t="s">
        <v>8875</v>
      </c>
      <c r="E2434" s="8" t="s">
        <v>4056</v>
      </c>
      <c r="F2434" s="8" t="s">
        <v>4057</v>
      </c>
      <c r="H2434" s="8" t="s">
        <v>43</v>
      </c>
      <c r="I2434" s="8" t="s">
        <v>28</v>
      </c>
      <c r="J2434" s="9" t="s">
        <v>5391</v>
      </c>
      <c r="K2434" s="10" t="s">
        <v>17608</v>
      </c>
      <c r="L2434" s="11"/>
      <c r="M2434" s="8" t="s">
        <v>17610</v>
      </c>
      <c r="O2434" s="5" t="s">
        <v>418</v>
      </c>
      <c r="P2434" s="8" t="s">
        <v>20096</v>
      </c>
      <c r="Q2434" s="8" t="s">
        <v>17609</v>
      </c>
      <c r="R2434" s="6" t="s">
        <v>48</v>
      </c>
      <c r="S2434" s="12">
        <v>39.799999999999997</v>
      </c>
      <c r="T2434" s="13">
        <v>0.01</v>
      </c>
      <c r="V2434" s="13">
        <v>38</v>
      </c>
      <c r="W2434" s="14">
        <v>6.734</v>
      </c>
    </row>
    <row r="2435" spans="1:23" x14ac:dyDescent="0.25">
      <c r="A2435">
        <v>10035240</v>
      </c>
      <c r="B2435" s="5" t="s">
        <v>17611</v>
      </c>
      <c r="C2435" s="6" t="s">
        <v>17612</v>
      </c>
      <c r="D2435" s="5" t="s">
        <v>17613</v>
      </c>
      <c r="E2435" s="8" t="s">
        <v>17614</v>
      </c>
      <c r="F2435" s="8" t="s">
        <v>17615</v>
      </c>
      <c r="H2435" s="8" t="s">
        <v>178</v>
      </c>
      <c r="I2435" s="8" t="s">
        <v>28</v>
      </c>
      <c r="J2435" s="9" t="s">
        <v>17616</v>
      </c>
      <c r="K2435" s="10" t="s">
        <v>17617</v>
      </c>
      <c r="L2435" s="11"/>
      <c r="M2435" s="8" t="s">
        <v>17619</v>
      </c>
      <c r="N2435" s="6" t="s">
        <v>17620</v>
      </c>
      <c r="O2435" s="5" t="s">
        <v>190</v>
      </c>
      <c r="P2435" s="8" t="s">
        <v>20096</v>
      </c>
      <c r="Q2435" s="8" t="s">
        <v>17618</v>
      </c>
      <c r="R2435" s="6" t="s">
        <v>733</v>
      </c>
      <c r="S2435" s="12">
        <v>0.51</v>
      </c>
      <c r="V2435" s="13">
        <v>5</v>
      </c>
      <c r="W2435" s="14">
        <v>2.4E-2</v>
      </c>
    </row>
    <row r="2436" spans="1:23" x14ac:dyDescent="0.25">
      <c r="A2436">
        <v>10035265</v>
      </c>
      <c r="B2436" s="5" t="s">
        <v>17621</v>
      </c>
      <c r="C2436" s="6" t="s">
        <v>17622</v>
      </c>
      <c r="D2436" s="5" t="s">
        <v>17623</v>
      </c>
      <c r="E2436" s="8" t="s">
        <v>142</v>
      </c>
      <c r="F2436" s="8" t="s">
        <v>110</v>
      </c>
      <c r="H2436" s="8" t="s">
        <v>110</v>
      </c>
      <c r="I2436" s="8" t="s">
        <v>28</v>
      </c>
      <c r="J2436" s="9" t="s">
        <v>6089</v>
      </c>
      <c r="K2436" s="10" t="s">
        <v>17624</v>
      </c>
      <c r="L2436" s="11" t="s">
        <v>17625</v>
      </c>
      <c r="M2436" s="8" t="s">
        <v>17626</v>
      </c>
      <c r="N2436" s="6" t="s">
        <v>17627</v>
      </c>
      <c r="O2436" s="5" t="s">
        <v>67</v>
      </c>
      <c r="P2436" s="8" t="s">
        <v>20096</v>
      </c>
      <c r="Q2436" s="8" t="s">
        <v>430</v>
      </c>
      <c r="R2436" s="6" t="s">
        <v>370</v>
      </c>
      <c r="S2436" s="12">
        <v>0.53</v>
      </c>
    </row>
    <row r="2437" spans="1:23" x14ac:dyDescent="0.25">
      <c r="A2437">
        <v>10035282</v>
      </c>
      <c r="B2437" s="5" t="s">
        <v>17628</v>
      </c>
      <c r="C2437" s="6" t="s">
        <v>17629</v>
      </c>
      <c r="D2437" s="5" t="s">
        <v>17630</v>
      </c>
      <c r="E2437" s="8" t="s">
        <v>3320</v>
      </c>
      <c r="F2437" s="8" t="s">
        <v>3321</v>
      </c>
      <c r="H2437" s="8" t="s">
        <v>655</v>
      </c>
      <c r="I2437" s="8" t="s">
        <v>28</v>
      </c>
      <c r="J2437" s="9" t="s">
        <v>3322</v>
      </c>
      <c r="K2437" s="10" t="s">
        <v>17631</v>
      </c>
      <c r="L2437" s="11"/>
      <c r="M2437" s="8" t="s">
        <v>17634</v>
      </c>
      <c r="O2437" s="5" t="s">
        <v>17632</v>
      </c>
      <c r="P2437" s="8" t="s">
        <v>20096</v>
      </c>
      <c r="Q2437" s="8" t="s">
        <v>17633</v>
      </c>
      <c r="R2437" s="6" t="s">
        <v>733</v>
      </c>
      <c r="S2437" s="12">
        <v>5.78</v>
      </c>
      <c r="T2437" s="13">
        <v>0.57999999999999996</v>
      </c>
      <c r="V2437" s="13">
        <v>44</v>
      </c>
      <c r="W2437" s="14">
        <v>0.1</v>
      </c>
    </row>
    <row r="2438" spans="1:23" x14ac:dyDescent="0.25">
      <c r="A2438">
        <v>10035293</v>
      </c>
      <c r="B2438" s="5" t="s">
        <v>17635</v>
      </c>
      <c r="C2438" s="6" t="s">
        <v>17636</v>
      </c>
      <c r="D2438" s="5" t="s">
        <v>17637</v>
      </c>
      <c r="E2438" s="8" t="s">
        <v>42</v>
      </c>
      <c r="F2438" s="8" t="s">
        <v>43</v>
      </c>
      <c r="H2438" s="8" t="s">
        <v>43</v>
      </c>
      <c r="I2438" s="8" t="s">
        <v>28</v>
      </c>
      <c r="J2438" s="9" t="s">
        <v>64</v>
      </c>
      <c r="K2438" s="10" t="s">
        <v>17638</v>
      </c>
      <c r="L2438" s="11"/>
      <c r="M2438" s="8" t="s">
        <v>17640</v>
      </c>
      <c r="N2438" s="6" t="s">
        <v>17641</v>
      </c>
      <c r="O2438" s="5" t="s">
        <v>418</v>
      </c>
      <c r="P2438" s="8" t="s">
        <v>20096</v>
      </c>
      <c r="Q2438" s="8" t="s">
        <v>17639</v>
      </c>
      <c r="R2438" s="6" t="s">
        <v>7739</v>
      </c>
      <c r="S2438" s="12">
        <v>7.3</v>
      </c>
      <c r="T2438" s="13">
        <v>0.19</v>
      </c>
      <c r="V2438" s="13">
        <v>42</v>
      </c>
      <c r="W2438" s="14">
        <v>3.0000000000000001E-3</v>
      </c>
    </row>
    <row r="2439" spans="1:23" x14ac:dyDescent="0.25">
      <c r="A2439">
        <v>10035322</v>
      </c>
      <c r="B2439" s="5" t="s">
        <v>17642</v>
      </c>
      <c r="D2439" s="5" t="s">
        <v>17643</v>
      </c>
      <c r="G2439" s="8" t="s">
        <v>13199</v>
      </c>
      <c r="I2439" s="8" t="s">
        <v>12856</v>
      </c>
      <c r="J2439" s="9" t="s">
        <v>38</v>
      </c>
      <c r="K2439" s="10" t="s">
        <v>17644</v>
      </c>
      <c r="L2439" s="11"/>
      <c r="O2439" s="5" t="s">
        <v>38</v>
      </c>
      <c r="P2439" s="8" t="s">
        <v>20096</v>
      </c>
      <c r="Q2439" s="8" t="s">
        <v>640</v>
      </c>
      <c r="R2439" s="6" t="s">
        <v>34</v>
      </c>
    </row>
    <row r="2440" spans="1:23" x14ac:dyDescent="0.25">
      <c r="A2440">
        <v>10035327</v>
      </c>
      <c r="B2440" s="5" t="s">
        <v>17645</v>
      </c>
      <c r="C2440" s="6" t="s">
        <v>17646</v>
      </c>
      <c r="D2440" s="5" t="s">
        <v>17647</v>
      </c>
      <c r="E2440" s="8" t="s">
        <v>17648</v>
      </c>
      <c r="F2440" s="8" t="s">
        <v>17649</v>
      </c>
      <c r="H2440" s="8" t="s">
        <v>43</v>
      </c>
      <c r="I2440" s="8" t="s">
        <v>28</v>
      </c>
      <c r="J2440" s="9" t="s">
        <v>17650</v>
      </c>
      <c r="K2440" s="10"/>
      <c r="L2440" s="11"/>
      <c r="O2440" s="5" t="s">
        <v>38</v>
      </c>
      <c r="P2440" s="8" t="s">
        <v>20096</v>
      </c>
      <c r="Q2440" s="8" t="s">
        <v>17651</v>
      </c>
      <c r="R2440" s="6" t="s">
        <v>359</v>
      </c>
    </row>
    <row r="2441" spans="1:23" x14ac:dyDescent="0.25">
      <c r="A2441">
        <v>10035359</v>
      </c>
      <c r="B2441" s="5" t="s">
        <v>17652</v>
      </c>
      <c r="C2441" s="6" t="s">
        <v>17653</v>
      </c>
      <c r="D2441" s="5" t="s">
        <v>17654</v>
      </c>
      <c r="E2441" s="8" t="s">
        <v>142</v>
      </c>
      <c r="F2441" s="8" t="s">
        <v>110</v>
      </c>
      <c r="H2441" s="8" t="s">
        <v>110</v>
      </c>
      <c r="I2441" s="8" t="s">
        <v>28</v>
      </c>
      <c r="J2441" s="9" t="s">
        <v>1116</v>
      </c>
      <c r="K2441" s="10" t="s">
        <v>17655</v>
      </c>
      <c r="L2441" s="11"/>
      <c r="M2441" s="8" t="s">
        <v>17657</v>
      </c>
      <c r="N2441" s="6" t="s">
        <v>17658</v>
      </c>
      <c r="O2441" s="5" t="s">
        <v>418</v>
      </c>
      <c r="P2441" s="8" t="s">
        <v>20096</v>
      </c>
      <c r="Q2441" s="8" t="s">
        <v>17656</v>
      </c>
      <c r="R2441" s="6" t="s">
        <v>9081</v>
      </c>
      <c r="W2441" s="14">
        <v>7.9939999999999998</v>
      </c>
    </row>
    <row r="2442" spans="1:23" x14ac:dyDescent="0.25">
      <c r="A2442">
        <v>10035381</v>
      </c>
      <c r="B2442" s="5" t="s">
        <v>17659</v>
      </c>
      <c r="C2442" s="6" t="s">
        <v>17660</v>
      </c>
      <c r="D2442" s="5" t="s">
        <v>10590</v>
      </c>
      <c r="E2442" s="8" t="s">
        <v>10591</v>
      </c>
      <c r="F2442" s="8" t="s">
        <v>10592</v>
      </c>
      <c r="H2442" s="8" t="s">
        <v>86</v>
      </c>
      <c r="I2442" s="8" t="s">
        <v>28</v>
      </c>
      <c r="J2442" s="9" t="s">
        <v>10593</v>
      </c>
      <c r="K2442" s="10" t="s">
        <v>10594</v>
      </c>
      <c r="L2442" s="11" t="s">
        <v>10595</v>
      </c>
      <c r="M2442" s="8" t="s">
        <v>17661</v>
      </c>
      <c r="N2442" s="6" t="s">
        <v>17662</v>
      </c>
      <c r="O2442" s="5" t="s">
        <v>229</v>
      </c>
      <c r="P2442" s="8" t="s">
        <v>20096</v>
      </c>
      <c r="Q2442" s="8" t="s">
        <v>113</v>
      </c>
      <c r="R2442" s="6" t="s">
        <v>114</v>
      </c>
      <c r="W2442" s="14">
        <v>3.03</v>
      </c>
    </row>
    <row r="2443" spans="1:23" x14ac:dyDescent="0.25">
      <c r="A2443">
        <v>10035457</v>
      </c>
      <c r="B2443" s="5" t="s">
        <v>17663</v>
      </c>
      <c r="C2443" s="6" t="s">
        <v>17664</v>
      </c>
      <c r="D2443" s="5" t="s">
        <v>17665</v>
      </c>
      <c r="E2443" s="8" t="s">
        <v>17666</v>
      </c>
      <c r="F2443" s="8" t="s">
        <v>17667</v>
      </c>
      <c r="H2443" s="8" t="s">
        <v>132</v>
      </c>
      <c r="I2443" s="8" t="s">
        <v>28</v>
      </c>
      <c r="J2443" s="9" t="s">
        <v>17668</v>
      </c>
      <c r="K2443" s="10" t="s">
        <v>17669</v>
      </c>
      <c r="L2443" s="11"/>
      <c r="M2443" s="8" t="s">
        <v>17671</v>
      </c>
      <c r="N2443" s="6" t="s">
        <v>17672</v>
      </c>
      <c r="O2443" s="5" t="s">
        <v>3062</v>
      </c>
      <c r="P2443" s="8" t="s">
        <v>20096</v>
      </c>
      <c r="Q2443" s="8" t="s">
        <v>17670</v>
      </c>
      <c r="R2443" s="6" t="s">
        <v>3064</v>
      </c>
      <c r="S2443" s="12">
        <v>15.53</v>
      </c>
      <c r="T2443" s="13">
        <v>1.0900000000000001</v>
      </c>
      <c r="V2443" s="13">
        <v>238</v>
      </c>
      <c r="W2443" s="14">
        <v>0.58199999999999996</v>
      </c>
    </row>
    <row r="2444" spans="1:23" x14ac:dyDescent="0.25">
      <c r="A2444">
        <v>10035473</v>
      </c>
      <c r="B2444" s="5" t="s">
        <v>17673</v>
      </c>
      <c r="C2444" s="6" t="s">
        <v>17674</v>
      </c>
      <c r="D2444" s="5" t="s">
        <v>17675</v>
      </c>
      <c r="E2444" s="8" t="s">
        <v>176</v>
      </c>
      <c r="F2444" s="8" t="s">
        <v>177</v>
      </c>
      <c r="H2444" s="8" t="s">
        <v>178</v>
      </c>
      <c r="I2444" s="8" t="s">
        <v>28</v>
      </c>
      <c r="J2444" s="9" t="s">
        <v>984</v>
      </c>
      <c r="K2444" s="10" t="s">
        <v>17676</v>
      </c>
      <c r="L2444" s="11"/>
      <c r="M2444" s="8" t="s">
        <v>17677</v>
      </c>
      <c r="N2444" s="6" t="s">
        <v>17678</v>
      </c>
      <c r="O2444" s="5" t="s">
        <v>67</v>
      </c>
      <c r="P2444" s="8" t="s">
        <v>20096</v>
      </c>
      <c r="Q2444" s="8" t="s">
        <v>9463</v>
      </c>
      <c r="R2444" s="6" t="s">
        <v>114</v>
      </c>
      <c r="S2444" s="12">
        <v>6.32</v>
      </c>
      <c r="V2444" s="13">
        <v>73</v>
      </c>
      <c r="W2444" s="14">
        <v>3.0000000000000001E-3</v>
      </c>
    </row>
    <row r="2445" spans="1:23" x14ac:dyDescent="0.25">
      <c r="A2445">
        <v>10035486</v>
      </c>
      <c r="B2445" s="5" t="s">
        <v>17679</v>
      </c>
      <c r="C2445" s="6" t="s">
        <v>17680</v>
      </c>
      <c r="D2445" s="5" t="s">
        <v>17681</v>
      </c>
      <c r="E2445" s="8" t="s">
        <v>2037</v>
      </c>
      <c r="F2445" s="8" t="s">
        <v>2038</v>
      </c>
      <c r="H2445" s="8" t="s">
        <v>2038</v>
      </c>
      <c r="I2445" s="8" t="s">
        <v>28</v>
      </c>
      <c r="J2445" s="9" t="s">
        <v>4073</v>
      </c>
      <c r="K2445" s="10" t="s">
        <v>17682</v>
      </c>
      <c r="L2445" s="11"/>
      <c r="M2445" s="8" t="s">
        <v>17683</v>
      </c>
      <c r="N2445" s="6" t="s">
        <v>17684</v>
      </c>
      <c r="O2445" s="5" t="s">
        <v>67</v>
      </c>
      <c r="P2445" s="8" t="s">
        <v>20096</v>
      </c>
      <c r="Q2445" s="8" t="s">
        <v>640</v>
      </c>
      <c r="R2445" s="6" t="s">
        <v>34</v>
      </c>
      <c r="S2445" s="12">
        <v>1.2</v>
      </c>
      <c r="V2445" s="13">
        <v>13</v>
      </c>
      <c r="W2445" s="14">
        <v>5.0000000000000001E-3</v>
      </c>
    </row>
    <row r="2446" spans="1:23" x14ac:dyDescent="0.25">
      <c r="A2446">
        <v>10035487</v>
      </c>
      <c r="B2446" s="5" t="s">
        <v>17685</v>
      </c>
      <c r="C2446" s="6" t="s">
        <v>17686</v>
      </c>
      <c r="D2446" s="5" t="s">
        <v>17687</v>
      </c>
      <c r="E2446" s="8" t="s">
        <v>131</v>
      </c>
      <c r="F2446" s="8" t="s">
        <v>132</v>
      </c>
      <c r="H2446" s="8" t="s">
        <v>132</v>
      </c>
      <c r="I2446" s="8" t="s">
        <v>28</v>
      </c>
      <c r="J2446" s="9" t="s">
        <v>9429</v>
      </c>
      <c r="K2446" s="10" t="s">
        <v>17688</v>
      </c>
      <c r="L2446" s="11"/>
      <c r="M2446" s="8" t="s">
        <v>17690</v>
      </c>
      <c r="N2446" s="6" t="s">
        <v>17691</v>
      </c>
      <c r="O2446" s="5" t="s">
        <v>9037</v>
      </c>
      <c r="P2446" s="8" t="s">
        <v>20096</v>
      </c>
      <c r="Q2446" s="8" t="s">
        <v>17689</v>
      </c>
      <c r="R2446" s="6" t="s">
        <v>541</v>
      </c>
      <c r="S2446" s="12">
        <v>0.3</v>
      </c>
      <c r="V2446" s="13">
        <v>6</v>
      </c>
      <c r="W2446" s="14">
        <v>0.48</v>
      </c>
    </row>
    <row r="2447" spans="1:23" x14ac:dyDescent="0.25">
      <c r="A2447">
        <v>10035497</v>
      </c>
      <c r="B2447" s="5" t="s">
        <v>17692</v>
      </c>
      <c r="C2447" s="6" t="s">
        <v>17693</v>
      </c>
      <c r="D2447" s="5" t="s">
        <v>17694</v>
      </c>
      <c r="E2447" s="8" t="s">
        <v>4056</v>
      </c>
      <c r="F2447" s="8" t="s">
        <v>4057</v>
      </c>
      <c r="H2447" s="8" t="s">
        <v>43</v>
      </c>
      <c r="I2447" s="8" t="s">
        <v>28</v>
      </c>
      <c r="J2447" s="9" t="s">
        <v>4058</v>
      </c>
      <c r="K2447" s="10" t="s">
        <v>10464</v>
      </c>
      <c r="L2447" s="11" t="s">
        <v>10465</v>
      </c>
      <c r="M2447" s="8" t="s">
        <v>17695</v>
      </c>
      <c r="N2447" s="6" t="s">
        <v>17696</v>
      </c>
      <c r="O2447" s="5" t="s">
        <v>418</v>
      </c>
      <c r="P2447" s="8" t="s">
        <v>20096</v>
      </c>
      <c r="Q2447" s="8" t="s">
        <v>10466</v>
      </c>
      <c r="R2447" s="6" t="s">
        <v>48</v>
      </c>
      <c r="S2447" s="12">
        <v>16.63</v>
      </c>
      <c r="T2447" s="13">
        <v>0.08</v>
      </c>
      <c r="V2447" s="13">
        <v>74</v>
      </c>
      <c r="W2447" s="14">
        <v>3.782</v>
      </c>
    </row>
    <row r="2448" spans="1:23" x14ac:dyDescent="0.25">
      <c r="A2448">
        <v>10035532</v>
      </c>
      <c r="B2448" s="5" t="s">
        <v>17697</v>
      </c>
      <c r="C2448" s="6" t="s">
        <v>17698</v>
      </c>
      <c r="D2448" s="5" t="s">
        <v>17699</v>
      </c>
      <c r="E2448" s="8" t="s">
        <v>2072</v>
      </c>
      <c r="F2448" s="8" t="s">
        <v>3976</v>
      </c>
      <c r="H2448" s="8" t="s">
        <v>110</v>
      </c>
      <c r="I2448" s="8" t="s">
        <v>28</v>
      </c>
      <c r="J2448" s="9" t="s">
        <v>3977</v>
      </c>
      <c r="K2448" s="10" t="s">
        <v>13211</v>
      </c>
      <c r="L2448" s="11"/>
      <c r="M2448" s="8" t="s">
        <v>17701</v>
      </c>
      <c r="O2448" s="5" t="s">
        <v>418</v>
      </c>
      <c r="P2448" s="8" t="s">
        <v>20096</v>
      </c>
      <c r="Q2448" s="8" t="s">
        <v>17700</v>
      </c>
      <c r="R2448" s="6" t="s">
        <v>370</v>
      </c>
      <c r="S2448" s="12">
        <v>0.05</v>
      </c>
      <c r="W2448" s="14">
        <v>0.10299999999999999</v>
      </c>
    </row>
    <row r="2449" spans="1:23" x14ac:dyDescent="0.25">
      <c r="A2449">
        <v>10035533</v>
      </c>
      <c r="B2449" s="5" t="s">
        <v>17702</v>
      </c>
      <c r="C2449" s="6" t="s">
        <v>17703</v>
      </c>
      <c r="D2449" s="5" t="s">
        <v>13963</v>
      </c>
      <c r="E2449" s="8" t="s">
        <v>42</v>
      </c>
      <c r="F2449" s="8" t="s">
        <v>43</v>
      </c>
      <c r="H2449" s="8" t="s">
        <v>43</v>
      </c>
      <c r="I2449" s="8" t="s">
        <v>28</v>
      </c>
      <c r="J2449" s="9" t="s">
        <v>780</v>
      </c>
      <c r="K2449" s="10" t="s">
        <v>7873</v>
      </c>
      <c r="L2449" s="11" t="s">
        <v>7874</v>
      </c>
      <c r="M2449" s="8" t="s">
        <v>17704</v>
      </c>
      <c r="N2449" s="6" t="s">
        <v>17705</v>
      </c>
      <c r="O2449" s="5" t="s">
        <v>418</v>
      </c>
      <c r="P2449" s="8" t="s">
        <v>20096</v>
      </c>
      <c r="Q2449" s="8" t="s">
        <v>540</v>
      </c>
      <c r="R2449" s="6" t="s">
        <v>48</v>
      </c>
      <c r="S2449" s="12">
        <v>80</v>
      </c>
      <c r="V2449" s="13">
        <v>7</v>
      </c>
      <c r="W2449" s="14">
        <v>3.0000000000000001E-3</v>
      </c>
    </row>
    <row r="2450" spans="1:23" x14ac:dyDescent="0.25">
      <c r="A2450">
        <v>10035547</v>
      </c>
      <c r="B2450" s="5" t="s">
        <v>17706</v>
      </c>
      <c r="C2450" s="6" t="s">
        <v>17707</v>
      </c>
      <c r="D2450" s="5" t="s">
        <v>17708</v>
      </c>
      <c r="E2450" s="8" t="s">
        <v>42</v>
      </c>
      <c r="F2450" s="8" t="s">
        <v>43</v>
      </c>
      <c r="H2450" s="8" t="s">
        <v>43</v>
      </c>
      <c r="I2450" s="8" t="s">
        <v>28</v>
      </c>
      <c r="J2450" s="9" t="s">
        <v>38</v>
      </c>
      <c r="K2450" s="10" t="s">
        <v>17709</v>
      </c>
      <c r="L2450" s="11"/>
      <c r="M2450" s="8" t="s">
        <v>17711</v>
      </c>
      <c r="N2450" s="6" t="s">
        <v>17712</v>
      </c>
      <c r="O2450" s="5" t="s">
        <v>38</v>
      </c>
      <c r="P2450" s="8" t="s">
        <v>20096</v>
      </c>
      <c r="Q2450" s="8" t="s">
        <v>17710</v>
      </c>
      <c r="R2450" s="6" t="s">
        <v>541</v>
      </c>
      <c r="S2450" s="12">
        <v>60.96</v>
      </c>
      <c r="V2450" s="13">
        <v>1</v>
      </c>
      <c r="W2450" s="14">
        <v>646</v>
      </c>
    </row>
    <row r="2451" spans="1:23" x14ac:dyDescent="0.25">
      <c r="A2451">
        <v>10035548</v>
      </c>
      <c r="B2451" s="5" t="s">
        <v>17713</v>
      </c>
      <c r="C2451" s="6" t="s">
        <v>17714</v>
      </c>
      <c r="D2451" s="5" t="s">
        <v>17715</v>
      </c>
      <c r="E2451" s="8" t="s">
        <v>42</v>
      </c>
      <c r="F2451" s="8" t="s">
        <v>43</v>
      </c>
      <c r="H2451" s="8" t="s">
        <v>43</v>
      </c>
      <c r="I2451" s="8" t="s">
        <v>28</v>
      </c>
      <c r="J2451" s="9" t="s">
        <v>44</v>
      </c>
      <c r="K2451" s="10" t="s">
        <v>17716</v>
      </c>
      <c r="L2451" s="11" t="s">
        <v>17717</v>
      </c>
      <c r="M2451" s="8" t="s">
        <v>17719</v>
      </c>
      <c r="N2451" s="6" t="s">
        <v>17720</v>
      </c>
      <c r="O2451" s="5" t="s">
        <v>379</v>
      </c>
      <c r="P2451" s="8" t="s">
        <v>20096</v>
      </c>
      <c r="Q2451" s="8" t="s">
        <v>17718</v>
      </c>
      <c r="R2451" s="6" t="s">
        <v>541</v>
      </c>
      <c r="S2451" s="12">
        <v>2.46</v>
      </c>
      <c r="W2451" s="14">
        <v>10.074</v>
      </c>
    </row>
    <row r="2452" spans="1:23" x14ac:dyDescent="0.25">
      <c r="A2452">
        <v>10035557</v>
      </c>
      <c r="B2452" s="5" t="s">
        <v>17721</v>
      </c>
      <c r="C2452" s="6" t="s">
        <v>17722</v>
      </c>
      <c r="D2452" s="5" t="s">
        <v>17723</v>
      </c>
      <c r="E2452" s="8" t="s">
        <v>4548</v>
      </c>
      <c r="F2452" s="8" t="s">
        <v>4549</v>
      </c>
      <c r="H2452" s="8" t="s">
        <v>110</v>
      </c>
      <c r="I2452" s="8" t="s">
        <v>28</v>
      </c>
      <c r="J2452" s="9" t="s">
        <v>4550</v>
      </c>
      <c r="K2452" s="10"/>
      <c r="L2452" s="11"/>
      <c r="M2452" s="8" t="s">
        <v>17725</v>
      </c>
      <c r="N2452" s="6" t="s">
        <v>17726</v>
      </c>
      <c r="O2452" s="5" t="s">
        <v>525</v>
      </c>
      <c r="P2452" s="8" t="s">
        <v>20096</v>
      </c>
      <c r="Q2452" s="8" t="s">
        <v>17724</v>
      </c>
      <c r="R2452" s="6" t="s">
        <v>541</v>
      </c>
      <c r="S2452" s="12">
        <v>44.14</v>
      </c>
      <c r="V2452" s="13">
        <v>1</v>
      </c>
      <c r="W2452" s="14">
        <v>9.6509999999999998</v>
      </c>
    </row>
    <row r="2453" spans="1:23" x14ac:dyDescent="0.25">
      <c r="A2453">
        <v>10035559</v>
      </c>
      <c r="B2453" s="5" t="s">
        <v>17727</v>
      </c>
      <c r="C2453" s="6" t="s">
        <v>17728</v>
      </c>
      <c r="D2453" s="5" t="s">
        <v>17729</v>
      </c>
      <c r="E2453" s="8" t="s">
        <v>42</v>
      </c>
      <c r="F2453" s="8" t="s">
        <v>43</v>
      </c>
      <c r="H2453" s="8" t="s">
        <v>43</v>
      </c>
      <c r="I2453" s="8" t="s">
        <v>28</v>
      </c>
      <c r="J2453" s="9" t="s">
        <v>1359</v>
      </c>
      <c r="K2453" s="10" t="s">
        <v>17730</v>
      </c>
      <c r="L2453" s="11"/>
      <c r="M2453" s="8" t="s">
        <v>17732</v>
      </c>
      <c r="N2453" s="6" t="s">
        <v>17733</v>
      </c>
      <c r="O2453" s="5" t="s">
        <v>525</v>
      </c>
      <c r="P2453" s="8" t="s">
        <v>20096</v>
      </c>
      <c r="Q2453" s="8" t="s">
        <v>17731</v>
      </c>
      <c r="R2453" s="6" t="s">
        <v>541</v>
      </c>
      <c r="S2453" s="12">
        <v>19.489999999999998</v>
      </c>
      <c r="V2453" s="13">
        <v>2</v>
      </c>
      <c r="W2453" s="14">
        <v>35.56</v>
      </c>
    </row>
    <row r="2454" spans="1:23" x14ac:dyDescent="0.25">
      <c r="A2454">
        <v>10035561</v>
      </c>
      <c r="B2454" s="5" t="s">
        <v>17734</v>
      </c>
      <c r="C2454" s="6" t="s">
        <v>17735</v>
      </c>
      <c r="D2454" s="5" t="s">
        <v>17736</v>
      </c>
      <c r="E2454" s="8" t="s">
        <v>42</v>
      </c>
      <c r="F2454" s="8" t="s">
        <v>43</v>
      </c>
      <c r="H2454" s="8" t="s">
        <v>43</v>
      </c>
      <c r="I2454" s="8" t="s">
        <v>28</v>
      </c>
      <c r="J2454" s="9" t="s">
        <v>38</v>
      </c>
      <c r="K2454" s="10" t="s">
        <v>17737</v>
      </c>
      <c r="L2454" s="11"/>
      <c r="M2454" s="8" t="s">
        <v>17739</v>
      </c>
      <c r="N2454" s="6" t="s">
        <v>17740</v>
      </c>
      <c r="O2454" s="5" t="s">
        <v>525</v>
      </c>
      <c r="P2454" s="8" t="s">
        <v>20096</v>
      </c>
      <c r="Q2454" s="8" t="s">
        <v>17738</v>
      </c>
      <c r="R2454" s="6" t="s">
        <v>541</v>
      </c>
      <c r="S2454" s="12">
        <v>0.74</v>
      </c>
      <c r="W2454" s="14">
        <v>7.4969999999999999</v>
      </c>
    </row>
    <row r="2455" spans="1:23" x14ac:dyDescent="0.25">
      <c r="A2455">
        <v>10035573</v>
      </c>
      <c r="B2455" s="5" t="s">
        <v>17741</v>
      </c>
      <c r="C2455" s="6" t="s">
        <v>17742</v>
      </c>
      <c r="D2455" s="5" t="s">
        <v>9190</v>
      </c>
      <c r="E2455" s="8" t="s">
        <v>42</v>
      </c>
      <c r="F2455" s="8" t="s">
        <v>43</v>
      </c>
      <c r="H2455" s="8" t="s">
        <v>43</v>
      </c>
      <c r="I2455" s="8" t="s">
        <v>28</v>
      </c>
      <c r="J2455" s="9" t="s">
        <v>303</v>
      </c>
      <c r="K2455" s="10" t="s">
        <v>9191</v>
      </c>
      <c r="L2455" s="11" t="s">
        <v>12242</v>
      </c>
      <c r="M2455" s="8" t="s">
        <v>12243</v>
      </c>
      <c r="N2455" s="6" t="s">
        <v>9195</v>
      </c>
      <c r="O2455" s="5" t="s">
        <v>515</v>
      </c>
      <c r="P2455" s="8" t="s">
        <v>20096</v>
      </c>
      <c r="Q2455" s="8" t="s">
        <v>17743</v>
      </c>
      <c r="R2455" s="6" t="s">
        <v>34</v>
      </c>
      <c r="S2455" s="12">
        <v>129.16</v>
      </c>
      <c r="V2455" s="13">
        <v>100</v>
      </c>
      <c r="W2455" s="14">
        <v>3.0000000000000001E-3</v>
      </c>
    </row>
    <row r="2456" spans="1:23" x14ac:dyDescent="0.25">
      <c r="A2456">
        <v>10035608</v>
      </c>
      <c r="B2456" s="5" t="s">
        <v>17744</v>
      </c>
      <c r="C2456" s="6" t="s">
        <v>17745</v>
      </c>
      <c r="D2456" s="5" t="s">
        <v>17746</v>
      </c>
      <c r="E2456" s="8" t="s">
        <v>42</v>
      </c>
      <c r="F2456" s="8" t="s">
        <v>43</v>
      </c>
      <c r="H2456" s="8" t="s">
        <v>43</v>
      </c>
      <c r="I2456" s="8" t="s">
        <v>28</v>
      </c>
      <c r="J2456" s="9" t="s">
        <v>1003</v>
      </c>
      <c r="K2456" s="10" t="s">
        <v>17747</v>
      </c>
      <c r="L2456" s="11"/>
      <c r="M2456" s="8" t="s">
        <v>17748</v>
      </c>
      <c r="N2456" s="6" t="s">
        <v>17749</v>
      </c>
      <c r="O2456" s="5" t="s">
        <v>369</v>
      </c>
      <c r="P2456" s="8" t="s">
        <v>20096</v>
      </c>
      <c r="Q2456" s="8" t="s">
        <v>12318</v>
      </c>
      <c r="R2456" s="6" t="s">
        <v>370</v>
      </c>
      <c r="S2456" s="12">
        <v>4.62</v>
      </c>
      <c r="V2456" s="13">
        <v>82</v>
      </c>
      <c r="W2456" s="14">
        <v>3.0000000000000001E-3</v>
      </c>
    </row>
    <row r="2457" spans="1:23" x14ac:dyDescent="0.25">
      <c r="A2457">
        <v>10035609</v>
      </c>
      <c r="B2457" s="5" t="s">
        <v>17750</v>
      </c>
      <c r="C2457" s="6" t="s">
        <v>17751</v>
      </c>
      <c r="D2457" s="5" t="s">
        <v>17752</v>
      </c>
      <c r="E2457" s="8" t="s">
        <v>42</v>
      </c>
      <c r="F2457" s="8" t="s">
        <v>43</v>
      </c>
      <c r="H2457" s="8" t="s">
        <v>43</v>
      </c>
      <c r="I2457" s="8" t="s">
        <v>28</v>
      </c>
      <c r="J2457" s="9" t="s">
        <v>1252</v>
      </c>
      <c r="K2457" s="10" t="s">
        <v>17753</v>
      </c>
      <c r="L2457" s="11"/>
      <c r="M2457" s="8" t="s">
        <v>17754</v>
      </c>
      <c r="N2457" s="6" t="s">
        <v>17755</v>
      </c>
      <c r="O2457" s="5" t="s">
        <v>369</v>
      </c>
      <c r="P2457" s="8" t="s">
        <v>20096</v>
      </c>
      <c r="Q2457" s="8" t="s">
        <v>12318</v>
      </c>
      <c r="R2457" s="6" t="s">
        <v>370</v>
      </c>
      <c r="S2457" s="12">
        <v>2.66</v>
      </c>
      <c r="T2457" s="13">
        <v>0.06</v>
      </c>
      <c r="V2457" s="13">
        <v>36</v>
      </c>
      <c r="W2457" s="14">
        <v>3.0000000000000001E-3</v>
      </c>
    </row>
    <row r="2458" spans="1:23" x14ac:dyDescent="0.25">
      <c r="A2458">
        <v>10035610</v>
      </c>
      <c r="B2458" s="5" t="s">
        <v>17756</v>
      </c>
      <c r="C2458" s="6" t="s">
        <v>17757</v>
      </c>
      <c r="D2458" s="5" t="s">
        <v>17758</v>
      </c>
      <c r="E2458" s="8" t="s">
        <v>42</v>
      </c>
      <c r="F2458" s="8" t="s">
        <v>43</v>
      </c>
      <c r="H2458" s="8" t="s">
        <v>43</v>
      </c>
      <c r="I2458" s="8" t="s">
        <v>28</v>
      </c>
      <c r="J2458" s="9" t="s">
        <v>617</v>
      </c>
      <c r="K2458" s="10" t="s">
        <v>17759</v>
      </c>
      <c r="L2458" s="11"/>
      <c r="M2458" s="8" t="s">
        <v>17760</v>
      </c>
      <c r="N2458" s="6" t="s">
        <v>17761</v>
      </c>
      <c r="O2458" s="5" t="s">
        <v>369</v>
      </c>
      <c r="P2458" s="8" t="s">
        <v>20096</v>
      </c>
      <c r="Q2458" s="8" t="s">
        <v>12318</v>
      </c>
      <c r="R2458" s="6" t="s">
        <v>370</v>
      </c>
      <c r="S2458" s="12">
        <v>3.4</v>
      </c>
      <c r="V2458" s="13">
        <v>2</v>
      </c>
      <c r="W2458" s="14">
        <v>3.0000000000000001E-3</v>
      </c>
    </row>
    <row r="2459" spans="1:23" x14ac:dyDescent="0.25">
      <c r="A2459">
        <v>10035617</v>
      </c>
      <c r="B2459" s="5" t="s">
        <v>17762</v>
      </c>
      <c r="C2459" s="6" t="s">
        <v>17763</v>
      </c>
      <c r="D2459" s="5" t="s">
        <v>17764</v>
      </c>
      <c r="E2459" s="8" t="s">
        <v>215</v>
      </c>
      <c r="F2459" s="8" t="s">
        <v>216</v>
      </c>
      <c r="H2459" s="8" t="s">
        <v>216</v>
      </c>
      <c r="I2459" s="8" t="s">
        <v>28</v>
      </c>
      <c r="J2459" s="9" t="s">
        <v>6138</v>
      </c>
      <c r="K2459" s="10" t="s">
        <v>17765</v>
      </c>
      <c r="L2459" s="11"/>
      <c r="M2459" s="8" t="s">
        <v>17767</v>
      </c>
      <c r="N2459" s="6" t="s">
        <v>17768</v>
      </c>
      <c r="O2459" s="5" t="s">
        <v>515</v>
      </c>
      <c r="P2459" s="8" t="s">
        <v>20096</v>
      </c>
      <c r="Q2459" s="8" t="s">
        <v>516</v>
      </c>
      <c r="R2459" s="6" t="s">
        <v>17766</v>
      </c>
      <c r="S2459" s="12">
        <v>1.37</v>
      </c>
      <c r="V2459" s="13">
        <v>18</v>
      </c>
      <c r="W2459" s="14">
        <v>0.10100000000000001</v>
      </c>
    </row>
    <row r="2460" spans="1:23" x14ac:dyDescent="0.25">
      <c r="A2460">
        <v>10035642</v>
      </c>
      <c r="B2460" s="5" t="s">
        <v>17769</v>
      </c>
      <c r="D2460" s="5" t="s">
        <v>13312</v>
      </c>
      <c r="G2460" s="8" t="s">
        <v>17770</v>
      </c>
      <c r="I2460" s="8" t="s">
        <v>12568</v>
      </c>
      <c r="J2460" s="9" t="s">
        <v>38</v>
      </c>
      <c r="K2460" s="10" t="s">
        <v>17771</v>
      </c>
      <c r="L2460" s="11"/>
      <c r="M2460" s="8" t="s">
        <v>17772</v>
      </c>
      <c r="O2460" s="5" t="s">
        <v>38</v>
      </c>
      <c r="P2460" s="8" t="s">
        <v>20096</v>
      </c>
      <c r="Q2460" s="8" t="s">
        <v>5307</v>
      </c>
      <c r="R2460" s="6" t="s">
        <v>34</v>
      </c>
    </row>
    <row r="2461" spans="1:23" x14ac:dyDescent="0.25">
      <c r="A2461">
        <v>10035650</v>
      </c>
      <c r="B2461" s="5" t="s">
        <v>17773</v>
      </c>
      <c r="D2461" s="5" t="s">
        <v>17774</v>
      </c>
      <c r="G2461" s="8" t="s">
        <v>17775</v>
      </c>
      <c r="I2461" s="8" t="s">
        <v>12732</v>
      </c>
      <c r="J2461" s="9" t="s">
        <v>38</v>
      </c>
      <c r="K2461" s="10" t="s">
        <v>17776</v>
      </c>
      <c r="L2461" s="11"/>
      <c r="O2461" s="5" t="s">
        <v>38</v>
      </c>
      <c r="P2461" s="8" t="s">
        <v>20096</v>
      </c>
      <c r="Q2461" s="8" t="s">
        <v>5307</v>
      </c>
      <c r="R2461" s="6" t="s">
        <v>34</v>
      </c>
    </row>
    <row r="2462" spans="1:23" x14ac:dyDescent="0.25">
      <c r="A2462">
        <v>10035653</v>
      </c>
      <c r="B2462" s="5" t="s">
        <v>17777</v>
      </c>
      <c r="C2462" s="6" t="s">
        <v>17778</v>
      </c>
      <c r="D2462" s="5" t="s">
        <v>17779</v>
      </c>
      <c r="E2462" s="8" t="s">
        <v>42</v>
      </c>
      <c r="F2462" s="8" t="s">
        <v>43</v>
      </c>
      <c r="H2462" s="8" t="s">
        <v>43</v>
      </c>
      <c r="I2462" s="8" t="s">
        <v>28</v>
      </c>
      <c r="J2462" s="9" t="s">
        <v>1359</v>
      </c>
      <c r="K2462" s="10" t="s">
        <v>17780</v>
      </c>
      <c r="L2462" s="11"/>
      <c r="M2462" s="8" t="s">
        <v>17782</v>
      </c>
      <c r="N2462" s="6" t="s">
        <v>17783</v>
      </c>
      <c r="O2462" s="5" t="s">
        <v>379</v>
      </c>
      <c r="P2462" s="8" t="s">
        <v>20096</v>
      </c>
      <c r="Q2462" s="8" t="s">
        <v>17781</v>
      </c>
      <c r="R2462" s="6" t="s">
        <v>541</v>
      </c>
      <c r="S2462" s="12">
        <v>40.42</v>
      </c>
      <c r="V2462" s="13">
        <v>12</v>
      </c>
      <c r="W2462" s="14">
        <v>25.545999999999999</v>
      </c>
    </row>
    <row r="2463" spans="1:23" x14ac:dyDescent="0.25">
      <c r="A2463">
        <v>10035679</v>
      </c>
      <c r="B2463" s="5" t="s">
        <v>17784</v>
      </c>
      <c r="C2463" s="6" t="s">
        <v>17785</v>
      </c>
      <c r="D2463" s="5" t="s">
        <v>17786</v>
      </c>
      <c r="E2463" s="8" t="s">
        <v>4056</v>
      </c>
      <c r="F2463" s="8" t="s">
        <v>4057</v>
      </c>
      <c r="H2463" s="8" t="s">
        <v>43</v>
      </c>
      <c r="I2463" s="8" t="s">
        <v>28</v>
      </c>
      <c r="J2463" s="9" t="s">
        <v>5391</v>
      </c>
      <c r="K2463" s="10"/>
      <c r="L2463" s="11"/>
      <c r="O2463" s="5" t="s">
        <v>38</v>
      </c>
      <c r="P2463" s="8" t="s">
        <v>20096</v>
      </c>
      <c r="Q2463" s="8" t="s">
        <v>516</v>
      </c>
      <c r="R2463" s="6" t="s">
        <v>48</v>
      </c>
      <c r="S2463" s="12">
        <v>1.23</v>
      </c>
      <c r="V2463" s="13">
        <v>15</v>
      </c>
      <c r="W2463" s="14">
        <v>0.24</v>
      </c>
    </row>
    <row r="2464" spans="1:23" x14ac:dyDescent="0.25">
      <c r="A2464">
        <v>10035682</v>
      </c>
      <c r="B2464" s="5" t="s">
        <v>17787</v>
      </c>
      <c r="C2464" s="6" t="s">
        <v>17788</v>
      </c>
      <c r="D2464" s="5" t="s">
        <v>17789</v>
      </c>
      <c r="E2464" s="8" t="s">
        <v>42</v>
      </c>
      <c r="F2464" s="8" t="s">
        <v>43</v>
      </c>
      <c r="H2464" s="8" t="s">
        <v>43</v>
      </c>
      <c r="I2464" s="8" t="s">
        <v>28</v>
      </c>
      <c r="J2464" s="9" t="s">
        <v>1003</v>
      </c>
      <c r="K2464" s="10" t="s">
        <v>17790</v>
      </c>
      <c r="L2464" s="11" t="s">
        <v>17791</v>
      </c>
      <c r="M2464" s="8" t="s">
        <v>17792</v>
      </c>
      <c r="N2464" s="6" t="s">
        <v>17793</v>
      </c>
      <c r="O2464" s="5" t="s">
        <v>369</v>
      </c>
      <c r="P2464" s="8" t="s">
        <v>20096</v>
      </c>
      <c r="Q2464" s="8" t="s">
        <v>3274</v>
      </c>
      <c r="R2464" s="6" t="s">
        <v>370</v>
      </c>
      <c r="S2464" s="12">
        <v>0.97</v>
      </c>
      <c r="T2464" s="13">
        <v>0.01</v>
      </c>
      <c r="V2464" s="13">
        <v>9</v>
      </c>
      <c r="W2464" s="14">
        <v>3.0000000000000001E-3</v>
      </c>
    </row>
    <row r="2465" spans="1:23" x14ac:dyDescent="0.25">
      <c r="A2465">
        <v>10035687</v>
      </c>
      <c r="B2465" s="5" t="s">
        <v>17794</v>
      </c>
      <c r="C2465" s="6" t="s">
        <v>17795</v>
      </c>
      <c r="D2465" s="5" t="s">
        <v>17796</v>
      </c>
      <c r="E2465" s="8" t="s">
        <v>456</v>
      </c>
      <c r="F2465" s="8" t="s">
        <v>457</v>
      </c>
      <c r="H2465" s="8" t="s">
        <v>43</v>
      </c>
      <c r="I2465" s="8" t="s">
        <v>28</v>
      </c>
      <c r="J2465" s="9" t="s">
        <v>458</v>
      </c>
      <c r="K2465" s="10" t="s">
        <v>17797</v>
      </c>
      <c r="L2465" s="11"/>
      <c r="M2465" s="8" t="s">
        <v>17799</v>
      </c>
      <c r="N2465" s="6" t="s">
        <v>17800</v>
      </c>
      <c r="O2465" s="5" t="s">
        <v>369</v>
      </c>
      <c r="P2465" s="8" t="s">
        <v>20096</v>
      </c>
      <c r="Q2465" s="8" t="s">
        <v>17798</v>
      </c>
      <c r="R2465" s="6" t="s">
        <v>370</v>
      </c>
      <c r="S2465" s="12">
        <v>1.1299999999999999</v>
      </c>
      <c r="V2465" s="13">
        <v>13</v>
      </c>
      <c r="W2465" s="14">
        <v>3.0000000000000001E-3</v>
      </c>
    </row>
    <row r="2466" spans="1:23" x14ac:dyDescent="0.25">
      <c r="A2466">
        <v>10035690</v>
      </c>
      <c r="B2466" s="5" t="s">
        <v>17801</v>
      </c>
      <c r="C2466" s="6" t="s">
        <v>17802</v>
      </c>
      <c r="D2466" s="5" t="s">
        <v>17803</v>
      </c>
      <c r="E2466" s="8" t="s">
        <v>919</v>
      </c>
      <c r="F2466" s="8" t="s">
        <v>920</v>
      </c>
      <c r="H2466" s="8" t="s">
        <v>920</v>
      </c>
      <c r="I2466" s="8" t="s">
        <v>28</v>
      </c>
      <c r="J2466" s="9" t="s">
        <v>1549</v>
      </c>
      <c r="K2466" s="10" t="s">
        <v>17804</v>
      </c>
      <c r="L2466" s="11" t="s">
        <v>17805</v>
      </c>
      <c r="M2466" s="8" t="s">
        <v>17808</v>
      </c>
      <c r="N2466" s="6" t="s">
        <v>17809</v>
      </c>
      <c r="O2466" s="5" t="s">
        <v>5087</v>
      </c>
      <c r="P2466" s="8" t="s">
        <v>20096</v>
      </c>
      <c r="Q2466" s="8" t="s">
        <v>17806</v>
      </c>
      <c r="R2466" s="6" t="s">
        <v>17807</v>
      </c>
      <c r="S2466" s="12">
        <v>7.8</v>
      </c>
      <c r="V2466" s="13">
        <v>10</v>
      </c>
      <c r="W2466" s="14">
        <v>13.154999999999999</v>
      </c>
    </row>
    <row r="2467" spans="1:23" x14ac:dyDescent="0.25">
      <c r="A2467">
        <v>10035693</v>
      </c>
      <c r="B2467" s="5" t="s">
        <v>17810</v>
      </c>
      <c r="C2467" s="6" t="s">
        <v>17811</v>
      </c>
      <c r="D2467" s="5" t="s">
        <v>17812</v>
      </c>
      <c r="E2467" s="8" t="s">
        <v>142</v>
      </c>
      <c r="F2467" s="8" t="s">
        <v>110</v>
      </c>
      <c r="H2467" s="8" t="s">
        <v>110</v>
      </c>
      <c r="I2467" s="8" t="s">
        <v>28</v>
      </c>
      <c r="J2467" s="9" t="s">
        <v>1164</v>
      </c>
      <c r="K2467" s="10" t="s">
        <v>17813</v>
      </c>
      <c r="L2467" s="11"/>
      <c r="M2467" s="8" t="s">
        <v>17814</v>
      </c>
      <c r="N2467" s="6" t="s">
        <v>17815</v>
      </c>
      <c r="O2467" s="5" t="s">
        <v>38</v>
      </c>
      <c r="P2467" s="8" t="s">
        <v>20096</v>
      </c>
      <c r="Q2467" s="8" t="s">
        <v>3274</v>
      </c>
      <c r="R2467" s="6" t="s">
        <v>370</v>
      </c>
    </row>
    <row r="2468" spans="1:23" x14ac:dyDescent="0.25">
      <c r="A2468">
        <v>10035695</v>
      </c>
      <c r="B2468" s="5" t="s">
        <v>17816</v>
      </c>
      <c r="C2468" s="6" t="s">
        <v>17817</v>
      </c>
      <c r="D2468" s="5" t="s">
        <v>17818</v>
      </c>
      <c r="E2468" s="8" t="s">
        <v>42</v>
      </c>
      <c r="F2468" s="8" t="s">
        <v>43</v>
      </c>
      <c r="H2468" s="8" t="s">
        <v>43</v>
      </c>
      <c r="I2468" s="8" t="s">
        <v>28</v>
      </c>
      <c r="J2468" s="9" t="s">
        <v>75</v>
      </c>
      <c r="K2468" s="10" t="s">
        <v>17819</v>
      </c>
      <c r="L2468" s="11" t="s">
        <v>17820</v>
      </c>
      <c r="M2468" s="8" t="s">
        <v>17821</v>
      </c>
      <c r="N2468" s="6" t="s">
        <v>17822</v>
      </c>
      <c r="O2468" s="5" t="s">
        <v>38</v>
      </c>
      <c r="P2468" s="8" t="s">
        <v>20096</v>
      </c>
      <c r="Q2468" s="8" t="s">
        <v>6315</v>
      </c>
      <c r="R2468" s="6" t="s">
        <v>370</v>
      </c>
      <c r="S2468" s="12">
        <v>4.4000000000000004</v>
      </c>
      <c r="V2468" s="13">
        <v>44</v>
      </c>
      <c r="W2468" s="14">
        <v>3.0000000000000001E-3</v>
      </c>
    </row>
    <row r="2469" spans="1:23" x14ac:dyDescent="0.25">
      <c r="A2469">
        <v>10035708</v>
      </c>
      <c r="B2469" s="5" t="s">
        <v>17823</v>
      </c>
      <c r="C2469" s="6" t="s">
        <v>17824</v>
      </c>
      <c r="D2469" s="5" t="s">
        <v>17825</v>
      </c>
      <c r="E2469" s="8" t="s">
        <v>425</v>
      </c>
      <c r="F2469" s="8" t="s">
        <v>426</v>
      </c>
      <c r="H2469" s="8" t="s">
        <v>86</v>
      </c>
      <c r="I2469" s="8" t="s">
        <v>28</v>
      </c>
      <c r="J2469" s="9" t="s">
        <v>729</v>
      </c>
      <c r="K2469" s="10" t="s">
        <v>17826</v>
      </c>
      <c r="L2469" s="11"/>
      <c r="M2469" s="8" t="s">
        <v>17827</v>
      </c>
      <c r="O2469" s="5" t="s">
        <v>369</v>
      </c>
      <c r="P2469" s="8" t="s">
        <v>20096</v>
      </c>
      <c r="Q2469" s="8" t="s">
        <v>6315</v>
      </c>
      <c r="R2469" s="6" t="s">
        <v>370</v>
      </c>
      <c r="S2469" s="12">
        <v>0.85</v>
      </c>
      <c r="V2469" s="13">
        <v>1</v>
      </c>
      <c r="W2469" s="14">
        <v>3.0000000000000001E-3</v>
      </c>
    </row>
    <row r="2470" spans="1:23" x14ac:dyDescent="0.25">
      <c r="A2470">
        <v>10035740</v>
      </c>
      <c r="B2470" s="5" t="s">
        <v>17828</v>
      </c>
      <c r="C2470" s="6" t="s">
        <v>17829</v>
      </c>
      <c r="D2470" s="5" t="s">
        <v>17830</v>
      </c>
      <c r="E2470" s="8" t="s">
        <v>42</v>
      </c>
      <c r="F2470" s="8" t="s">
        <v>43</v>
      </c>
      <c r="H2470" s="8" t="s">
        <v>43</v>
      </c>
      <c r="I2470" s="8" t="s">
        <v>28</v>
      </c>
      <c r="J2470" s="9" t="s">
        <v>2821</v>
      </c>
      <c r="K2470" s="10" t="s">
        <v>17831</v>
      </c>
      <c r="L2470" s="11" t="s">
        <v>17832</v>
      </c>
      <c r="M2470" s="8" t="s">
        <v>17833</v>
      </c>
      <c r="N2470" s="6" t="s">
        <v>17834</v>
      </c>
      <c r="O2470" s="5" t="s">
        <v>369</v>
      </c>
      <c r="P2470" s="8" t="s">
        <v>20096</v>
      </c>
      <c r="Q2470" s="8" t="s">
        <v>8040</v>
      </c>
      <c r="R2470" s="6" t="s">
        <v>370</v>
      </c>
      <c r="S2470" s="12">
        <v>0.54</v>
      </c>
      <c r="V2470" s="13">
        <v>6</v>
      </c>
      <c r="W2470" s="14">
        <v>3.0000000000000001E-3</v>
      </c>
    </row>
    <row r="2471" spans="1:23" x14ac:dyDescent="0.25">
      <c r="A2471">
        <v>10035756</v>
      </c>
      <c r="B2471" s="5" t="s">
        <v>17835</v>
      </c>
      <c r="C2471" s="6" t="s">
        <v>17836</v>
      </c>
      <c r="D2471" s="5" t="s">
        <v>17837</v>
      </c>
      <c r="E2471" s="8" t="s">
        <v>42</v>
      </c>
      <c r="F2471" s="8" t="s">
        <v>43</v>
      </c>
      <c r="H2471" s="8" t="s">
        <v>43</v>
      </c>
      <c r="I2471" s="8" t="s">
        <v>28</v>
      </c>
      <c r="J2471" s="9" t="s">
        <v>44</v>
      </c>
      <c r="K2471" s="10" t="s">
        <v>17838</v>
      </c>
      <c r="L2471" s="11"/>
      <c r="M2471" s="8" t="s">
        <v>17840</v>
      </c>
      <c r="N2471" s="6" t="s">
        <v>17841</v>
      </c>
      <c r="O2471" s="5" t="s">
        <v>6883</v>
      </c>
      <c r="P2471" s="8" t="s">
        <v>20096</v>
      </c>
      <c r="Q2471" s="8" t="s">
        <v>17839</v>
      </c>
      <c r="R2471" s="6" t="s">
        <v>7730</v>
      </c>
      <c r="S2471" s="12">
        <v>6.55</v>
      </c>
      <c r="V2471" s="13">
        <v>13</v>
      </c>
      <c r="W2471" s="14">
        <v>0.06</v>
      </c>
    </row>
    <row r="2472" spans="1:23" x14ac:dyDescent="0.25">
      <c r="A2472">
        <v>10035762</v>
      </c>
      <c r="B2472" s="5" t="s">
        <v>17842</v>
      </c>
      <c r="C2472" s="6" t="s">
        <v>17843</v>
      </c>
      <c r="D2472" s="5" t="s">
        <v>17844</v>
      </c>
      <c r="E2472" s="8" t="s">
        <v>16484</v>
      </c>
      <c r="F2472" s="8" t="s">
        <v>16485</v>
      </c>
      <c r="H2472" s="8" t="s">
        <v>225</v>
      </c>
      <c r="I2472" s="8" t="s">
        <v>28</v>
      </c>
      <c r="J2472" s="9" t="s">
        <v>38</v>
      </c>
      <c r="K2472" s="10" t="s">
        <v>17845</v>
      </c>
      <c r="L2472" s="11"/>
      <c r="M2472" s="8" t="s">
        <v>17846</v>
      </c>
      <c r="N2472" s="6" t="s">
        <v>17847</v>
      </c>
      <c r="O2472" s="5" t="s">
        <v>418</v>
      </c>
      <c r="P2472" s="8" t="s">
        <v>20096</v>
      </c>
      <c r="Q2472" s="8" t="s">
        <v>11478</v>
      </c>
      <c r="R2472" s="6" t="s">
        <v>48</v>
      </c>
      <c r="S2472" s="12">
        <v>2.41</v>
      </c>
      <c r="W2472" s="14">
        <v>8.3450000000000006</v>
      </c>
    </row>
    <row r="2473" spans="1:23" x14ac:dyDescent="0.25">
      <c r="A2473">
        <v>10035767</v>
      </c>
      <c r="B2473" s="5" t="s">
        <v>17848</v>
      </c>
      <c r="D2473" s="5" t="s">
        <v>17849</v>
      </c>
      <c r="G2473" s="8" t="s">
        <v>17850</v>
      </c>
      <c r="I2473" s="8" t="s">
        <v>12430</v>
      </c>
      <c r="J2473" s="9" t="s">
        <v>38</v>
      </c>
      <c r="K2473" s="10" t="s">
        <v>17851</v>
      </c>
      <c r="L2473" s="11"/>
      <c r="M2473" s="8" t="s">
        <v>17852</v>
      </c>
      <c r="O2473" s="5" t="s">
        <v>38</v>
      </c>
      <c r="P2473" s="8" t="s">
        <v>20096</v>
      </c>
      <c r="Q2473" s="8" t="s">
        <v>640</v>
      </c>
      <c r="R2473" s="6" t="s">
        <v>34</v>
      </c>
    </row>
    <row r="2474" spans="1:23" x14ac:dyDescent="0.25">
      <c r="A2474">
        <v>10035774</v>
      </c>
      <c r="B2474" s="5" t="s">
        <v>17853</v>
      </c>
      <c r="C2474" s="6" t="s">
        <v>17854</v>
      </c>
      <c r="D2474" s="5" t="s">
        <v>17855</v>
      </c>
      <c r="E2474" s="8" t="s">
        <v>42</v>
      </c>
      <c r="F2474" s="8" t="s">
        <v>43</v>
      </c>
      <c r="H2474" s="8" t="s">
        <v>43</v>
      </c>
      <c r="I2474" s="8" t="s">
        <v>28</v>
      </c>
      <c r="J2474" s="9" t="s">
        <v>64</v>
      </c>
      <c r="K2474" s="10"/>
      <c r="L2474" s="11"/>
      <c r="M2474" s="8" t="s">
        <v>17857</v>
      </c>
      <c r="N2474" s="6" t="s">
        <v>17858</v>
      </c>
      <c r="O2474" s="5" t="s">
        <v>525</v>
      </c>
      <c r="P2474" s="8" t="s">
        <v>20096</v>
      </c>
      <c r="Q2474" s="8" t="s">
        <v>17856</v>
      </c>
      <c r="R2474" s="6" t="s">
        <v>541</v>
      </c>
      <c r="S2474" s="12">
        <v>8.3000000000000007</v>
      </c>
      <c r="V2474" s="13">
        <v>6</v>
      </c>
      <c r="W2474" s="14">
        <v>286.459</v>
      </c>
    </row>
    <row r="2475" spans="1:23" x14ac:dyDescent="0.25">
      <c r="A2475">
        <v>10035783</v>
      </c>
      <c r="B2475" s="5" t="s">
        <v>17859</v>
      </c>
      <c r="C2475" s="6" t="s">
        <v>17860</v>
      </c>
      <c r="D2475" s="5" t="s">
        <v>17861</v>
      </c>
      <c r="E2475" s="8" t="s">
        <v>42</v>
      </c>
      <c r="F2475" s="8" t="s">
        <v>43</v>
      </c>
      <c r="H2475" s="8" t="s">
        <v>43</v>
      </c>
      <c r="I2475" s="8" t="s">
        <v>28</v>
      </c>
      <c r="J2475" s="9" t="s">
        <v>1134</v>
      </c>
      <c r="K2475" s="10" t="s">
        <v>17862</v>
      </c>
      <c r="L2475" s="11"/>
      <c r="M2475" s="8" t="s">
        <v>17863</v>
      </c>
      <c r="N2475" s="6" t="s">
        <v>17864</v>
      </c>
      <c r="O2475" s="5" t="s">
        <v>515</v>
      </c>
      <c r="P2475" s="8" t="s">
        <v>20096</v>
      </c>
      <c r="Q2475" s="8" t="s">
        <v>2291</v>
      </c>
      <c r="R2475" s="6" t="s">
        <v>7655</v>
      </c>
    </row>
    <row r="2476" spans="1:23" x14ac:dyDescent="0.25">
      <c r="A2476">
        <v>10035802</v>
      </c>
      <c r="B2476" s="5" t="s">
        <v>17865</v>
      </c>
      <c r="C2476" s="6" t="s">
        <v>17866</v>
      </c>
      <c r="D2476" s="5" t="s">
        <v>1142</v>
      </c>
      <c r="E2476" s="8" t="s">
        <v>1143</v>
      </c>
      <c r="F2476" s="8" t="s">
        <v>1144</v>
      </c>
      <c r="G2476" s="8" t="s">
        <v>1145</v>
      </c>
      <c r="H2476" s="8" t="s">
        <v>1144</v>
      </c>
      <c r="I2476" s="8" t="s">
        <v>28</v>
      </c>
      <c r="J2476" s="9" t="s">
        <v>1146</v>
      </c>
      <c r="K2476" s="10" t="s">
        <v>1147</v>
      </c>
      <c r="L2476" s="11" t="s">
        <v>1148</v>
      </c>
      <c r="M2476" s="8" t="s">
        <v>1150</v>
      </c>
      <c r="N2476" s="6" t="s">
        <v>1151</v>
      </c>
      <c r="O2476" s="5" t="s">
        <v>418</v>
      </c>
      <c r="P2476" s="8" t="s">
        <v>20096</v>
      </c>
      <c r="Q2476" s="8" t="s">
        <v>640</v>
      </c>
      <c r="R2476" s="6" t="s">
        <v>34</v>
      </c>
      <c r="W2476" s="14">
        <v>8.0259999999999998</v>
      </c>
    </row>
    <row r="2477" spans="1:23" x14ac:dyDescent="0.25">
      <c r="A2477">
        <v>10035849</v>
      </c>
      <c r="B2477" s="5" t="s">
        <v>17867</v>
      </c>
      <c r="C2477" s="6" t="s">
        <v>17868</v>
      </c>
      <c r="D2477" s="5" t="s">
        <v>17869</v>
      </c>
      <c r="E2477" s="8" t="s">
        <v>176</v>
      </c>
      <c r="F2477" s="8" t="s">
        <v>177</v>
      </c>
      <c r="H2477" s="8" t="s">
        <v>178</v>
      </c>
      <c r="I2477" s="8" t="s">
        <v>28</v>
      </c>
      <c r="J2477" s="9" t="s">
        <v>17396</v>
      </c>
      <c r="K2477" s="10" t="s">
        <v>17870</v>
      </c>
      <c r="L2477" s="11"/>
      <c r="M2477" s="8" t="s">
        <v>17871</v>
      </c>
      <c r="N2477" s="6" t="s">
        <v>17872</v>
      </c>
      <c r="O2477" s="5" t="s">
        <v>369</v>
      </c>
      <c r="P2477" s="8" t="s">
        <v>20096</v>
      </c>
      <c r="Q2477" s="8" t="s">
        <v>3274</v>
      </c>
      <c r="R2477" s="6" t="s">
        <v>370</v>
      </c>
      <c r="S2477" s="12">
        <v>2.48</v>
      </c>
      <c r="T2477" s="13">
        <v>0.02</v>
      </c>
      <c r="V2477" s="13">
        <v>17</v>
      </c>
      <c r="W2477" s="14">
        <v>5.0000000000000001E-3</v>
      </c>
    </row>
    <row r="2478" spans="1:23" x14ac:dyDescent="0.25">
      <c r="A2478">
        <v>10035897</v>
      </c>
      <c r="B2478" s="5" t="s">
        <v>17873</v>
      </c>
      <c r="C2478" s="6" t="s">
        <v>17874</v>
      </c>
      <c r="D2478" s="5" t="s">
        <v>17875</v>
      </c>
      <c r="E2478" s="8" t="s">
        <v>142</v>
      </c>
      <c r="F2478" s="8" t="s">
        <v>110</v>
      </c>
      <c r="H2478" s="8" t="s">
        <v>110</v>
      </c>
      <c r="I2478" s="8" t="s">
        <v>28</v>
      </c>
      <c r="J2478" s="9" t="s">
        <v>236</v>
      </c>
      <c r="K2478" s="10" t="s">
        <v>17876</v>
      </c>
      <c r="L2478" s="11" t="s">
        <v>17877</v>
      </c>
      <c r="M2478" s="8" t="s">
        <v>17878</v>
      </c>
      <c r="O2478" s="5" t="s">
        <v>369</v>
      </c>
      <c r="P2478" s="8" t="s">
        <v>20096</v>
      </c>
      <c r="Q2478" s="8" t="s">
        <v>3274</v>
      </c>
      <c r="R2478" s="6" t="s">
        <v>370</v>
      </c>
      <c r="S2478" s="12">
        <v>0.65</v>
      </c>
      <c r="T2478" s="13">
        <v>0.13</v>
      </c>
      <c r="V2478" s="13">
        <v>13</v>
      </c>
      <c r="W2478" s="14">
        <v>3.0000000000000001E-3</v>
      </c>
    </row>
    <row r="2479" spans="1:23" x14ac:dyDescent="0.25">
      <c r="A2479">
        <v>10035942</v>
      </c>
      <c r="B2479" s="5" t="s">
        <v>17879</v>
      </c>
      <c r="C2479" s="6" t="s">
        <v>17880</v>
      </c>
      <c r="D2479" s="5" t="s">
        <v>17881</v>
      </c>
      <c r="E2479" s="8" t="s">
        <v>1926</v>
      </c>
      <c r="F2479" s="8" t="s">
        <v>1927</v>
      </c>
      <c r="H2479" s="8" t="s">
        <v>1881</v>
      </c>
      <c r="I2479" s="8" t="s">
        <v>28</v>
      </c>
      <c r="J2479" s="9" t="s">
        <v>1928</v>
      </c>
      <c r="K2479" s="10" t="s">
        <v>17882</v>
      </c>
      <c r="L2479" s="11"/>
      <c r="M2479" s="8" t="s">
        <v>17883</v>
      </c>
      <c r="N2479" s="6" t="s">
        <v>17884</v>
      </c>
      <c r="O2479" s="5" t="s">
        <v>1176</v>
      </c>
      <c r="P2479" s="8" t="s">
        <v>20096</v>
      </c>
      <c r="Q2479" s="8" t="s">
        <v>640</v>
      </c>
      <c r="R2479" s="6" t="s">
        <v>34</v>
      </c>
      <c r="S2479" s="12">
        <v>8.81</v>
      </c>
      <c r="V2479" s="13">
        <v>27</v>
      </c>
      <c r="W2479" s="14">
        <v>0.06</v>
      </c>
    </row>
    <row r="2480" spans="1:23" x14ac:dyDescent="0.25">
      <c r="A2480">
        <v>10035953</v>
      </c>
      <c r="B2480" s="5" t="s">
        <v>17885</v>
      </c>
      <c r="C2480" s="6" t="s">
        <v>17886</v>
      </c>
      <c r="D2480" s="5" t="s">
        <v>17887</v>
      </c>
      <c r="E2480" s="8" t="s">
        <v>42</v>
      </c>
      <c r="F2480" s="8" t="s">
        <v>43</v>
      </c>
      <c r="H2480" s="8" t="s">
        <v>43</v>
      </c>
      <c r="I2480" s="8" t="s">
        <v>28</v>
      </c>
      <c r="J2480" s="9" t="s">
        <v>187</v>
      </c>
      <c r="K2480" s="10" t="s">
        <v>17888</v>
      </c>
      <c r="L2480" s="11"/>
      <c r="M2480" s="8" t="s">
        <v>17889</v>
      </c>
      <c r="N2480" s="6" t="s">
        <v>17890</v>
      </c>
      <c r="O2480" s="5" t="s">
        <v>666</v>
      </c>
      <c r="P2480" s="8" t="s">
        <v>20096</v>
      </c>
      <c r="Q2480" s="8" t="s">
        <v>516</v>
      </c>
      <c r="R2480" s="6" t="s">
        <v>48</v>
      </c>
      <c r="S2480" s="12">
        <v>0.7</v>
      </c>
      <c r="V2480" s="13">
        <v>2</v>
      </c>
      <c r="W2480" s="14">
        <v>3.0000000000000001E-3</v>
      </c>
    </row>
    <row r="2481" spans="1:23" x14ac:dyDescent="0.25">
      <c r="A2481">
        <v>10035956</v>
      </c>
      <c r="B2481" s="5" t="s">
        <v>17891</v>
      </c>
      <c r="C2481" s="6" t="s">
        <v>17892</v>
      </c>
      <c r="D2481" s="5" t="s">
        <v>17893</v>
      </c>
      <c r="E2481" s="8" t="s">
        <v>386</v>
      </c>
      <c r="F2481" s="8" t="s">
        <v>387</v>
      </c>
      <c r="H2481" s="8" t="s">
        <v>388</v>
      </c>
      <c r="I2481" s="8" t="s">
        <v>28</v>
      </c>
      <c r="J2481" s="9" t="s">
        <v>8613</v>
      </c>
      <c r="K2481" s="10" t="s">
        <v>17894</v>
      </c>
      <c r="L2481" s="11"/>
      <c r="M2481" s="8" t="s">
        <v>17896</v>
      </c>
      <c r="N2481" s="6" t="s">
        <v>17897</v>
      </c>
      <c r="O2481" s="5" t="s">
        <v>295</v>
      </c>
      <c r="P2481" s="8" t="s">
        <v>20096</v>
      </c>
      <c r="Q2481" s="8" t="s">
        <v>17895</v>
      </c>
      <c r="R2481" s="6" t="s">
        <v>34</v>
      </c>
      <c r="S2481" s="12">
        <v>44.82</v>
      </c>
      <c r="V2481" s="13">
        <v>92</v>
      </c>
      <c r="W2481" s="14">
        <v>0.63300000000000001</v>
      </c>
    </row>
    <row r="2482" spans="1:23" x14ac:dyDescent="0.25">
      <c r="A2482">
        <v>10035962</v>
      </c>
      <c r="B2482" s="5" t="s">
        <v>17898</v>
      </c>
      <c r="D2482" s="5" t="s">
        <v>17899</v>
      </c>
      <c r="G2482" s="8" t="s">
        <v>17900</v>
      </c>
      <c r="I2482" s="8" t="s">
        <v>12732</v>
      </c>
      <c r="J2482" s="9" t="s">
        <v>38</v>
      </c>
      <c r="K2482" s="10" t="s">
        <v>17901</v>
      </c>
      <c r="L2482" s="11"/>
      <c r="M2482" s="8" t="s">
        <v>17902</v>
      </c>
      <c r="O2482" s="5" t="s">
        <v>38</v>
      </c>
      <c r="P2482" s="8" t="s">
        <v>20096</v>
      </c>
      <c r="Q2482" s="8" t="s">
        <v>640</v>
      </c>
      <c r="R2482" s="6" t="s">
        <v>34</v>
      </c>
    </row>
    <row r="2483" spans="1:23" x14ac:dyDescent="0.25">
      <c r="A2483">
        <v>10035990</v>
      </c>
      <c r="B2483" s="5" t="s">
        <v>17903</v>
      </c>
      <c r="C2483" s="6" t="s">
        <v>17904</v>
      </c>
      <c r="D2483" s="5" t="s">
        <v>17905</v>
      </c>
      <c r="E2483" s="8" t="s">
        <v>42</v>
      </c>
      <c r="F2483" s="8" t="s">
        <v>43</v>
      </c>
      <c r="H2483" s="8" t="s">
        <v>43</v>
      </c>
      <c r="I2483" s="8" t="s">
        <v>28</v>
      </c>
      <c r="J2483" s="9" t="s">
        <v>38</v>
      </c>
      <c r="K2483" s="10" t="s">
        <v>17906</v>
      </c>
      <c r="L2483" s="11"/>
      <c r="M2483" s="8" t="s">
        <v>17909</v>
      </c>
      <c r="N2483" s="6" t="s">
        <v>17910</v>
      </c>
      <c r="O2483" s="5" t="s">
        <v>418</v>
      </c>
      <c r="P2483" s="8" t="s">
        <v>20096</v>
      </c>
      <c r="Q2483" s="8" t="s">
        <v>17907</v>
      </c>
      <c r="R2483" s="6" t="s">
        <v>17908</v>
      </c>
      <c r="S2483" s="12">
        <v>2.1</v>
      </c>
      <c r="V2483" s="13">
        <v>8</v>
      </c>
      <c r="W2483" s="14">
        <v>3.0000000000000001E-3</v>
      </c>
    </row>
    <row r="2484" spans="1:23" x14ac:dyDescent="0.25">
      <c r="A2484">
        <v>10035994</v>
      </c>
      <c r="B2484" s="5" t="s">
        <v>17911</v>
      </c>
      <c r="C2484" s="6" t="s">
        <v>17912</v>
      </c>
      <c r="D2484" s="5" t="s">
        <v>17913</v>
      </c>
      <c r="E2484" s="8" t="s">
        <v>17914</v>
      </c>
      <c r="F2484" s="8" t="s">
        <v>17915</v>
      </c>
      <c r="H2484" s="8" t="s">
        <v>752</v>
      </c>
      <c r="I2484" s="8" t="s">
        <v>28</v>
      </c>
      <c r="J2484" s="9" t="s">
        <v>17916</v>
      </c>
      <c r="K2484" s="10" t="s">
        <v>17917</v>
      </c>
      <c r="L2484" s="11" t="s">
        <v>17918</v>
      </c>
      <c r="M2484" s="8" t="s">
        <v>17920</v>
      </c>
      <c r="N2484" s="6" t="s">
        <v>17921</v>
      </c>
      <c r="O2484" s="5" t="s">
        <v>190</v>
      </c>
      <c r="P2484" s="8" t="s">
        <v>20096</v>
      </c>
      <c r="Q2484" s="8" t="s">
        <v>17919</v>
      </c>
      <c r="R2484" s="6" t="s">
        <v>733</v>
      </c>
      <c r="S2484" s="12">
        <v>40.6</v>
      </c>
      <c r="V2484" s="13">
        <v>36</v>
      </c>
      <c r="W2484" s="14">
        <v>0.02</v>
      </c>
    </row>
    <row r="2485" spans="1:23" x14ac:dyDescent="0.25">
      <c r="A2485">
        <v>10036009</v>
      </c>
      <c r="B2485" s="5" t="s">
        <v>17922</v>
      </c>
      <c r="C2485" s="6" t="s">
        <v>17923</v>
      </c>
      <c r="D2485" s="5" t="s">
        <v>17924</v>
      </c>
      <c r="E2485" s="8" t="s">
        <v>142</v>
      </c>
      <c r="F2485" s="8" t="s">
        <v>110</v>
      </c>
      <c r="H2485" s="8" t="s">
        <v>110</v>
      </c>
      <c r="I2485" s="8" t="s">
        <v>28</v>
      </c>
      <c r="J2485" s="9" t="s">
        <v>1116</v>
      </c>
      <c r="K2485" s="10" t="s">
        <v>17925</v>
      </c>
      <c r="L2485" s="11"/>
      <c r="M2485" s="8" t="s">
        <v>17927</v>
      </c>
      <c r="O2485" s="5" t="s">
        <v>38</v>
      </c>
      <c r="P2485" s="8" t="s">
        <v>20096</v>
      </c>
      <c r="Q2485" s="8" t="s">
        <v>17926</v>
      </c>
      <c r="R2485" s="6" t="s">
        <v>9081</v>
      </c>
      <c r="W2485" s="14">
        <v>3.0000000000000001E-3</v>
      </c>
    </row>
    <row r="2486" spans="1:23" x14ac:dyDescent="0.25">
      <c r="A2486">
        <v>10036014</v>
      </c>
      <c r="B2486" s="5" t="s">
        <v>17928</v>
      </c>
      <c r="C2486" s="6" t="s">
        <v>17929</v>
      </c>
      <c r="D2486" s="5" t="s">
        <v>17930</v>
      </c>
      <c r="E2486" s="8" t="s">
        <v>9814</v>
      </c>
      <c r="F2486" s="8" t="s">
        <v>9815</v>
      </c>
      <c r="H2486" s="8" t="s">
        <v>43</v>
      </c>
      <c r="I2486" s="8" t="s">
        <v>28</v>
      </c>
      <c r="J2486" s="9" t="s">
        <v>9816</v>
      </c>
      <c r="K2486" s="10" t="s">
        <v>17931</v>
      </c>
      <c r="L2486" s="11"/>
      <c r="M2486" s="8" t="s">
        <v>17933</v>
      </c>
      <c r="N2486" s="6" t="s">
        <v>17934</v>
      </c>
      <c r="O2486" s="5" t="s">
        <v>515</v>
      </c>
      <c r="P2486" s="8" t="s">
        <v>20096</v>
      </c>
      <c r="Q2486" s="8" t="s">
        <v>17932</v>
      </c>
      <c r="R2486" s="6" t="s">
        <v>48</v>
      </c>
    </row>
    <row r="2487" spans="1:23" x14ac:dyDescent="0.25">
      <c r="A2487">
        <v>10036018</v>
      </c>
      <c r="B2487" s="5" t="s">
        <v>17935</v>
      </c>
      <c r="C2487" s="6" t="s">
        <v>17936</v>
      </c>
      <c r="D2487" s="5" t="s">
        <v>17937</v>
      </c>
      <c r="E2487" s="8" t="s">
        <v>4206</v>
      </c>
      <c r="F2487" s="8" t="s">
        <v>713</v>
      </c>
      <c r="H2487" s="8" t="s">
        <v>713</v>
      </c>
      <c r="I2487" s="8" t="s">
        <v>28</v>
      </c>
      <c r="J2487" s="9" t="s">
        <v>5729</v>
      </c>
      <c r="K2487" s="10" t="s">
        <v>17938</v>
      </c>
      <c r="L2487" s="11"/>
      <c r="M2487" s="8" t="s">
        <v>17940</v>
      </c>
      <c r="N2487" s="6" t="s">
        <v>17941</v>
      </c>
      <c r="O2487" s="5" t="s">
        <v>418</v>
      </c>
      <c r="P2487" s="8" t="s">
        <v>20096</v>
      </c>
      <c r="Q2487" s="8" t="s">
        <v>17939</v>
      </c>
      <c r="R2487" s="6" t="s">
        <v>7655</v>
      </c>
      <c r="S2487" s="12">
        <v>0.38</v>
      </c>
      <c r="W2487" s="14">
        <v>5.0640000000000001</v>
      </c>
    </row>
    <row r="2488" spans="1:23" x14ac:dyDescent="0.25">
      <c r="A2488">
        <v>10036019</v>
      </c>
      <c r="B2488" s="5" t="s">
        <v>17942</v>
      </c>
      <c r="C2488" s="6" t="s">
        <v>17943</v>
      </c>
      <c r="D2488" s="5" t="s">
        <v>17944</v>
      </c>
      <c r="E2488" s="8" t="s">
        <v>42</v>
      </c>
      <c r="F2488" s="8" t="s">
        <v>43</v>
      </c>
      <c r="H2488" s="8" t="s">
        <v>43</v>
      </c>
      <c r="I2488" s="8" t="s">
        <v>28</v>
      </c>
      <c r="J2488" s="9" t="s">
        <v>2658</v>
      </c>
      <c r="K2488" s="10" t="s">
        <v>17945</v>
      </c>
      <c r="L2488" s="11"/>
      <c r="M2488" s="8" t="s">
        <v>17947</v>
      </c>
      <c r="N2488" s="6" t="s">
        <v>17948</v>
      </c>
      <c r="O2488" s="5" t="s">
        <v>515</v>
      </c>
      <c r="P2488" s="8" t="s">
        <v>20096</v>
      </c>
      <c r="Q2488" s="8" t="s">
        <v>17946</v>
      </c>
      <c r="R2488" s="6" t="s">
        <v>7730</v>
      </c>
      <c r="S2488" s="12">
        <v>1.34</v>
      </c>
      <c r="V2488" s="13">
        <v>12</v>
      </c>
      <c r="W2488" s="14">
        <v>3.0000000000000001E-3</v>
      </c>
    </row>
    <row r="2489" spans="1:23" x14ac:dyDescent="0.25">
      <c r="A2489">
        <v>10036045</v>
      </c>
      <c r="B2489" s="5" t="s">
        <v>17949</v>
      </c>
      <c r="D2489" s="5" t="s">
        <v>17950</v>
      </c>
      <c r="E2489" s="8" t="s">
        <v>42</v>
      </c>
      <c r="F2489" s="8" t="s">
        <v>43</v>
      </c>
      <c r="H2489" s="8" t="s">
        <v>43</v>
      </c>
      <c r="I2489" s="8" t="s">
        <v>28</v>
      </c>
      <c r="J2489" s="9" t="s">
        <v>1359</v>
      </c>
      <c r="K2489" s="10" t="s">
        <v>17951</v>
      </c>
      <c r="L2489" s="11"/>
      <c r="M2489" s="8" t="s">
        <v>17953</v>
      </c>
      <c r="N2489" s="6" t="s">
        <v>17954</v>
      </c>
      <c r="O2489" s="5" t="s">
        <v>38</v>
      </c>
      <c r="P2489" s="8" t="s">
        <v>20096</v>
      </c>
      <c r="Q2489" s="8" t="s">
        <v>17952</v>
      </c>
      <c r="R2489" s="6" t="s">
        <v>16051</v>
      </c>
    </row>
    <row r="2490" spans="1:23" x14ac:dyDescent="0.25">
      <c r="A2490">
        <v>10036048</v>
      </c>
      <c r="B2490" s="5" t="s">
        <v>17955</v>
      </c>
      <c r="D2490" s="5" t="s">
        <v>17956</v>
      </c>
      <c r="G2490" s="8" t="s">
        <v>17957</v>
      </c>
      <c r="I2490" s="8" t="s">
        <v>12856</v>
      </c>
      <c r="J2490" s="9" t="s">
        <v>38</v>
      </c>
      <c r="K2490" s="10" t="s">
        <v>17958</v>
      </c>
      <c r="L2490" s="11"/>
      <c r="M2490" s="8" t="s">
        <v>17959</v>
      </c>
      <c r="O2490" s="5" t="s">
        <v>38</v>
      </c>
      <c r="P2490" s="8" t="s">
        <v>20096</v>
      </c>
      <c r="Q2490" s="8" t="s">
        <v>640</v>
      </c>
      <c r="R2490" s="6" t="s">
        <v>34</v>
      </c>
    </row>
    <row r="2491" spans="1:23" x14ac:dyDescent="0.25">
      <c r="A2491">
        <v>10036049</v>
      </c>
      <c r="B2491" s="5" t="s">
        <v>17960</v>
      </c>
      <c r="D2491" s="5" t="s">
        <v>17961</v>
      </c>
      <c r="G2491" s="8" t="s">
        <v>17962</v>
      </c>
      <c r="I2491" s="8" t="s">
        <v>12506</v>
      </c>
      <c r="J2491" s="9" t="s">
        <v>38</v>
      </c>
      <c r="K2491" s="10" t="s">
        <v>17963</v>
      </c>
      <c r="L2491" s="11"/>
      <c r="M2491" s="8" t="s">
        <v>17964</v>
      </c>
      <c r="O2491" s="5" t="s">
        <v>38</v>
      </c>
      <c r="P2491" s="8" t="s">
        <v>20096</v>
      </c>
      <c r="Q2491" s="8" t="s">
        <v>640</v>
      </c>
      <c r="R2491" s="6" t="s">
        <v>34</v>
      </c>
    </row>
    <row r="2492" spans="1:23" x14ac:dyDescent="0.25">
      <c r="A2492">
        <v>10036050</v>
      </c>
      <c r="B2492" s="5" t="s">
        <v>17965</v>
      </c>
      <c r="D2492" s="5" t="s">
        <v>17966</v>
      </c>
      <c r="G2492" s="8" t="s">
        <v>17967</v>
      </c>
      <c r="I2492" s="8" t="s">
        <v>17968</v>
      </c>
      <c r="J2492" s="9" t="s">
        <v>38</v>
      </c>
      <c r="K2492" s="10" t="s">
        <v>17969</v>
      </c>
      <c r="L2492" s="11"/>
      <c r="M2492" s="8" t="s">
        <v>17970</v>
      </c>
      <c r="N2492" s="6" t="s">
        <v>17971</v>
      </c>
      <c r="O2492" s="5" t="s">
        <v>38</v>
      </c>
      <c r="P2492" s="8" t="s">
        <v>20096</v>
      </c>
      <c r="Q2492" s="8" t="s">
        <v>640</v>
      </c>
      <c r="R2492" s="6" t="s">
        <v>34</v>
      </c>
    </row>
    <row r="2493" spans="1:23" x14ac:dyDescent="0.25">
      <c r="A2493">
        <v>10036062</v>
      </c>
      <c r="B2493" s="5" t="s">
        <v>17972</v>
      </c>
      <c r="C2493" s="6" t="s">
        <v>17973</v>
      </c>
      <c r="D2493" s="5" t="s">
        <v>17974</v>
      </c>
      <c r="E2493" s="8" t="s">
        <v>2037</v>
      </c>
      <c r="F2493" s="8" t="s">
        <v>2038</v>
      </c>
      <c r="H2493" s="8" t="s">
        <v>2038</v>
      </c>
      <c r="I2493" s="8" t="s">
        <v>28</v>
      </c>
      <c r="J2493" s="9" t="s">
        <v>4073</v>
      </c>
      <c r="K2493" s="10" t="s">
        <v>17975</v>
      </c>
      <c r="L2493" s="11"/>
      <c r="M2493" s="8" t="s">
        <v>17976</v>
      </c>
      <c r="N2493" s="6" t="s">
        <v>17977</v>
      </c>
      <c r="O2493" s="5" t="s">
        <v>903</v>
      </c>
      <c r="P2493" s="8" t="s">
        <v>20096</v>
      </c>
      <c r="Q2493" s="8" t="s">
        <v>5307</v>
      </c>
      <c r="R2493" s="6" t="s">
        <v>34</v>
      </c>
    </row>
    <row r="2494" spans="1:23" x14ac:dyDescent="0.25">
      <c r="A2494">
        <v>10036064</v>
      </c>
      <c r="B2494" s="5" t="s">
        <v>17978</v>
      </c>
      <c r="C2494" s="6" t="s">
        <v>17979</v>
      </c>
      <c r="D2494" s="5" t="s">
        <v>17980</v>
      </c>
      <c r="E2494" s="8" t="s">
        <v>142</v>
      </c>
      <c r="F2494" s="8" t="s">
        <v>110</v>
      </c>
      <c r="H2494" s="8" t="s">
        <v>110</v>
      </c>
      <c r="I2494" s="8" t="s">
        <v>28</v>
      </c>
      <c r="J2494" s="9" t="s">
        <v>820</v>
      </c>
      <c r="K2494" s="10" t="s">
        <v>17981</v>
      </c>
      <c r="L2494" s="11"/>
      <c r="M2494" s="8" t="s">
        <v>17982</v>
      </c>
      <c r="N2494" s="6" t="s">
        <v>17983</v>
      </c>
      <c r="O2494" s="5" t="s">
        <v>295</v>
      </c>
      <c r="P2494" s="8" t="s">
        <v>20096</v>
      </c>
      <c r="Q2494" s="8" t="s">
        <v>13507</v>
      </c>
      <c r="R2494" s="6" t="s">
        <v>34</v>
      </c>
      <c r="S2494" s="12">
        <v>12.18</v>
      </c>
      <c r="V2494" s="13">
        <v>24</v>
      </c>
      <c r="W2494" s="14">
        <v>0.123</v>
      </c>
    </row>
    <row r="2495" spans="1:23" x14ac:dyDescent="0.25">
      <c r="A2495">
        <v>10036119</v>
      </c>
      <c r="B2495" s="5" t="s">
        <v>17984</v>
      </c>
      <c r="C2495" s="6" t="s">
        <v>17985</v>
      </c>
      <c r="D2495" s="5" t="s">
        <v>13062</v>
      </c>
      <c r="E2495" s="8" t="s">
        <v>224</v>
      </c>
      <c r="F2495" s="8" t="s">
        <v>225</v>
      </c>
      <c r="H2495" s="8" t="s">
        <v>225</v>
      </c>
      <c r="I2495" s="8" t="s">
        <v>28</v>
      </c>
      <c r="J2495" s="9" t="s">
        <v>3141</v>
      </c>
      <c r="K2495" s="10" t="s">
        <v>13063</v>
      </c>
      <c r="L2495" s="11" t="s">
        <v>13064</v>
      </c>
      <c r="M2495" s="8" t="s">
        <v>13065</v>
      </c>
      <c r="N2495" s="6" t="s">
        <v>13066</v>
      </c>
      <c r="O2495" s="5" t="s">
        <v>369</v>
      </c>
      <c r="P2495" s="8" t="s">
        <v>20096</v>
      </c>
      <c r="Q2495" s="8" t="s">
        <v>6315</v>
      </c>
      <c r="R2495" s="6" t="s">
        <v>370</v>
      </c>
      <c r="S2495" s="12">
        <v>6.69</v>
      </c>
      <c r="V2495" s="13">
        <v>2</v>
      </c>
      <c r="W2495" s="14">
        <v>3.0000000000000001E-3</v>
      </c>
    </row>
    <row r="2496" spans="1:23" x14ac:dyDescent="0.25">
      <c r="A2496">
        <v>10036121</v>
      </c>
      <c r="B2496" s="5" t="s">
        <v>17986</v>
      </c>
      <c r="D2496" s="5" t="s">
        <v>17987</v>
      </c>
      <c r="G2496" s="8" t="s">
        <v>17988</v>
      </c>
      <c r="I2496" s="8" t="s">
        <v>17989</v>
      </c>
      <c r="J2496" s="9" t="s">
        <v>38</v>
      </c>
      <c r="K2496" s="10" t="s">
        <v>17990</v>
      </c>
      <c r="L2496" s="11"/>
      <c r="M2496" s="8" t="s">
        <v>17991</v>
      </c>
      <c r="O2496" s="5" t="s">
        <v>38</v>
      </c>
      <c r="P2496" s="8" t="s">
        <v>20096</v>
      </c>
      <c r="Q2496" s="8" t="s">
        <v>5307</v>
      </c>
      <c r="R2496" s="6" t="s">
        <v>34</v>
      </c>
    </row>
    <row r="2497" spans="1:23" x14ac:dyDescent="0.25">
      <c r="A2497">
        <v>10036122</v>
      </c>
      <c r="B2497" s="5" t="s">
        <v>17992</v>
      </c>
      <c r="D2497" s="5" t="s">
        <v>17993</v>
      </c>
      <c r="G2497" s="8" t="s">
        <v>17994</v>
      </c>
      <c r="I2497" s="8" t="s">
        <v>17995</v>
      </c>
      <c r="J2497" s="9" t="s">
        <v>38</v>
      </c>
      <c r="K2497" s="10" t="s">
        <v>17996</v>
      </c>
      <c r="L2497" s="11"/>
      <c r="M2497" s="8" t="s">
        <v>17997</v>
      </c>
      <c r="O2497" s="5" t="s">
        <v>38</v>
      </c>
      <c r="P2497" s="8" t="s">
        <v>20096</v>
      </c>
      <c r="Q2497" s="8" t="s">
        <v>640</v>
      </c>
      <c r="R2497" s="6" t="s">
        <v>34</v>
      </c>
    </row>
    <row r="2498" spans="1:23" x14ac:dyDescent="0.25">
      <c r="A2498">
        <v>10036167</v>
      </c>
      <c r="B2498" s="5" t="s">
        <v>17998</v>
      </c>
      <c r="C2498" s="6" t="s">
        <v>17999</v>
      </c>
      <c r="D2498" s="5" t="s">
        <v>18000</v>
      </c>
      <c r="E2498" s="8" t="s">
        <v>7854</v>
      </c>
      <c r="F2498" s="8" t="s">
        <v>7855</v>
      </c>
      <c r="H2498" s="8" t="s">
        <v>43</v>
      </c>
      <c r="I2498" s="8" t="s">
        <v>28</v>
      </c>
      <c r="J2498" s="9" t="s">
        <v>9306</v>
      </c>
      <c r="K2498" s="10"/>
      <c r="L2498" s="11"/>
      <c r="O2498" s="5" t="s">
        <v>13497</v>
      </c>
      <c r="P2498" s="8" t="s">
        <v>20096</v>
      </c>
      <c r="Q2498" s="8" t="s">
        <v>640</v>
      </c>
      <c r="R2498" s="6" t="s">
        <v>34</v>
      </c>
    </row>
    <row r="2499" spans="1:23" x14ac:dyDescent="0.25">
      <c r="A2499">
        <v>10036201</v>
      </c>
      <c r="B2499" s="5" t="s">
        <v>18001</v>
      </c>
      <c r="C2499" s="6" t="s">
        <v>18002</v>
      </c>
      <c r="D2499" s="5" t="s">
        <v>18003</v>
      </c>
      <c r="E2499" s="8" t="s">
        <v>42</v>
      </c>
      <c r="F2499" s="8" t="s">
        <v>43</v>
      </c>
      <c r="H2499" s="8" t="s">
        <v>43</v>
      </c>
      <c r="I2499" s="8" t="s">
        <v>28</v>
      </c>
      <c r="J2499" s="9" t="s">
        <v>2010</v>
      </c>
      <c r="K2499" s="10" t="s">
        <v>18004</v>
      </c>
      <c r="L2499" s="11"/>
      <c r="O2499" s="5" t="s">
        <v>525</v>
      </c>
      <c r="P2499" s="8" t="s">
        <v>20096</v>
      </c>
      <c r="Q2499" s="8" t="s">
        <v>18005</v>
      </c>
      <c r="R2499" s="6" t="s">
        <v>48</v>
      </c>
    </row>
    <row r="2500" spans="1:23" x14ac:dyDescent="0.25">
      <c r="A2500">
        <v>10036220</v>
      </c>
      <c r="B2500" s="5" t="s">
        <v>18006</v>
      </c>
      <c r="C2500" s="6" t="s">
        <v>18007</v>
      </c>
      <c r="D2500" s="5" t="s">
        <v>9190</v>
      </c>
      <c r="E2500" s="8" t="s">
        <v>42</v>
      </c>
      <c r="F2500" s="8" t="s">
        <v>43</v>
      </c>
      <c r="H2500" s="8" t="s">
        <v>43</v>
      </c>
      <c r="I2500" s="8" t="s">
        <v>28</v>
      </c>
      <c r="J2500" s="9" t="s">
        <v>303</v>
      </c>
      <c r="K2500" s="10" t="s">
        <v>9191</v>
      </c>
      <c r="L2500" s="11" t="s">
        <v>12242</v>
      </c>
      <c r="M2500" s="8" t="s">
        <v>12243</v>
      </c>
      <c r="N2500" s="6" t="s">
        <v>9195</v>
      </c>
      <c r="O2500" s="5" t="s">
        <v>418</v>
      </c>
      <c r="P2500" s="8" t="s">
        <v>20096</v>
      </c>
      <c r="Q2500" s="8" t="s">
        <v>573</v>
      </c>
      <c r="R2500" s="6" t="s">
        <v>48</v>
      </c>
      <c r="W2500" s="14">
        <v>3.0000000000000001E-3</v>
      </c>
    </row>
    <row r="2501" spans="1:23" x14ac:dyDescent="0.25">
      <c r="A2501">
        <v>10036221</v>
      </c>
      <c r="B2501" s="5" t="s">
        <v>18008</v>
      </c>
      <c r="C2501" s="6" t="s">
        <v>18009</v>
      </c>
      <c r="D2501" s="5" t="s">
        <v>9190</v>
      </c>
      <c r="E2501" s="8" t="s">
        <v>42</v>
      </c>
      <c r="F2501" s="8" t="s">
        <v>43</v>
      </c>
      <c r="H2501" s="8" t="s">
        <v>43</v>
      </c>
      <c r="I2501" s="8" t="s">
        <v>28</v>
      </c>
      <c r="J2501" s="9" t="s">
        <v>303</v>
      </c>
      <c r="K2501" s="10" t="s">
        <v>9191</v>
      </c>
      <c r="L2501" s="11" t="s">
        <v>12242</v>
      </c>
      <c r="M2501" s="8" t="s">
        <v>12243</v>
      </c>
      <c r="N2501" s="6" t="s">
        <v>9195</v>
      </c>
      <c r="O2501" s="5" t="s">
        <v>418</v>
      </c>
      <c r="P2501" s="8" t="s">
        <v>20096</v>
      </c>
      <c r="Q2501" s="8" t="s">
        <v>573</v>
      </c>
      <c r="R2501" s="6" t="s">
        <v>48</v>
      </c>
      <c r="W2501" s="14">
        <v>11.112</v>
      </c>
    </row>
    <row r="2502" spans="1:23" x14ac:dyDescent="0.25">
      <c r="A2502">
        <v>10036227</v>
      </c>
      <c r="B2502" s="5" t="s">
        <v>18010</v>
      </c>
      <c r="C2502" s="6" t="s">
        <v>18011</v>
      </c>
      <c r="D2502" s="5" t="s">
        <v>18012</v>
      </c>
      <c r="E2502" s="8" t="s">
        <v>42</v>
      </c>
      <c r="F2502" s="8" t="s">
        <v>43</v>
      </c>
      <c r="H2502" s="8" t="s">
        <v>43</v>
      </c>
      <c r="I2502" s="8" t="s">
        <v>28</v>
      </c>
      <c r="J2502" s="9" t="s">
        <v>44</v>
      </c>
      <c r="K2502" s="10" t="s">
        <v>18013</v>
      </c>
      <c r="L2502" s="11"/>
      <c r="M2502" s="8" t="s">
        <v>18014</v>
      </c>
      <c r="N2502" s="6" t="s">
        <v>18015</v>
      </c>
      <c r="O2502" s="5" t="s">
        <v>418</v>
      </c>
      <c r="P2502" s="8" t="s">
        <v>20096</v>
      </c>
      <c r="Q2502" s="8" t="s">
        <v>540</v>
      </c>
      <c r="R2502" s="6" t="s">
        <v>7730</v>
      </c>
      <c r="S2502" s="12">
        <v>0.56999999999999995</v>
      </c>
      <c r="V2502" s="13">
        <v>2</v>
      </c>
      <c r="W2502" s="14">
        <v>1.47</v>
      </c>
    </row>
    <row r="2503" spans="1:23" x14ac:dyDescent="0.25">
      <c r="A2503">
        <v>10036244</v>
      </c>
      <c r="B2503" s="5" t="s">
        <v>18016</v>
      </c>
      <c r="C2503" s="6" t="s">
        <v>18017</v>
      </c>
      <c r="D2503" s="5" t="s">
        <v>18018</v>
      </c>
      <c r="E2503" s="8" t="s">
        <v>3806</v>
      </c>
      <c r="F2503" s="8" t="s">
        <v>3807</v>
      </c>
      <c r="H2503" s="8" t="s">
        <v>589</v>
      </c>
      <c r="I2503" s="8" t="s">
        <v>28</v>
      </c>
      <c r="J2503" s="9" t="s">
        <v>3808</v>
      </c>
      <c r="K2503" s="10" t="s">
        <v>18019</v>
      </c>
      <c r="L2503" s="11"/>
      <c r="M2503" s="8" t="s">
        <v>18021</v>
      </c>
      <c r="N2503" s="6" t="s">
        <v>18022</v>
      </c>
      <c r="O2503" s="5" t="s">
        <v>1027</v>
      </c>
      <c r="P2503" s="8" t="s">
        <v>20096</v>
      </c>
      <c r="Q2503" s="8" t="s">
        <v>18020</v>
      </c>
      <c r="R2503" s="6" t="s">
        <v>462</v>
      </c>
      <c r="S2503" s="12">
        <v>0.04</v>
      </c>
      <c r="T2503" s="13">
        <v>0.06</v>
      </c>
      <c r="V2503" s="13">
        <v>22</v>
      </c>
      <c r="W2503" s="14">
        <v>0.52100000000000002</v>
      </c>
    </row>
    <row r="2504" spans="1:23" x14ac:dyDescent="0.25">
      <c r="A2504">
        <v>10036245</v>
      </c>
      <c r="B2504" s="5" t="s">
        <v>18023</v>
      </c>
      <c r="C2504" s="6" t="s">
        <v>18024</v>
      </c>
      <c r="D2504" s="5" t="s">
        <v>18025</v>
      </c>
      <c r="E2504" s="8" t="s">
        <v>42</v>
      </c>
      <c r="F2504" s="8" t="s">
        <v>43</v>
      </c>
      <c r="H2504" s="8" t="s">
        <v>43</v>
      </c>
      <c r="I2504" s="8" t="s">
        <v>28</v>
      </c>
      <c r="J2504" s="9" t="s">
        <v>44</v>
      </c>
      <c r="K2504" s="10" t="s">
        <v>17521</v>
      </c>
      <c r="L2504" s="11"/>
      <c r="M2504" s="8" t="s">
        <v>18026</v>
      </c>
      <c r="N2504" s="6" t="s">
        <v>18027</v>
      </c>
      <c r="O2504" s="5" t="s">
        <v>4037</v>
      </c>
      <c r="P2504" s="8" t="s">
        <v>20096</v>
      </c>
      <c r="Q2504" s="8" t="s">
        <v>516</v>
      </c>
      <c r="R2504" s="6" t="s">
        <v>48</v>
      </c>
      <c r="S2504" s="12">
        <v>13.42</v>
      </c>
      <c r="T2504" s="13">
        <v>0.11</v>
      </c>
      <c r="V2504" s="13">
        <v>52</v>
      </c>
      <c r="W2504" s="14">
        <v>3.0000000000000001E-3</v>
      </c>
    </row>
    <row r="2505" spans="1:23" x14ac:dyDescent="0.25">
      <c r="A2505">
        <v>10036252</v>
      </c>
      <c r="B2505" s="5" t="s">
        <v>18028</v>
      </c>
      <c r="D2505" s="5" t="s">
        <v>18029</v>
      </c>
      <c r="I2505" s="8" t="s">
        <v>18030</v>
      </c>
      <c r="J2505" s="9" t="s">
        <v>38</v>
      </c>
      <c r="K2505" s="10"/>
      <c r="L2505" s="11"/>
      <c r="M2505" s="8" t="s">
        <v>18031</v>
      </c>
      <c r="N2505" s="6" t="s">
        <v>18032</v>
      </c>
      <c r="O2505" s="5" t="s">
        <v>38</v>
      </c>
      <c r="P2505" s="8" t="s">
        <v>20096</v>
      </c>
      <c r="Q2505" s="8" t="s">
        <v>640</v>
      </c>
      <c r="R2505" s="6" t="s">
        <v>34</v>
      </c>
    </row>
    <row r="2506" spans="1:23" x14ac:dyDescent="0.25">
      <c r="A2506">
        <v>10036268</v>
      </c>
      <c r="B2506" s="5" t="s">
        <v>18033</v>
      </c>
      <c r="C2506" s="6" t="s">
        <v>18034</v>
      </c>
      <c r="D2506" s="5" t="s">
        <v>18035</v>
      </c>
      <c r="E2506" s="8" t="s">
        <v>456</v>
      </c>
      <c r="F2506" s="8" t="s">
        <v>457</v>
      </c>
      <c r="H2506" s="8" t="s">
        <v>43</v>
      </c>
      <c r="I2506" s="8" t="s">
        <v>28</v>
      </c>
      <c r="J2506" s="9" t="s">
        <v>11084</v>
      </c>
      <c r="K2506" s="10"/>
      <c r="L2506" s="11"/>
      <c r="M2506" s="8" t="s">
        <v>18036</v>
      </c>
      <c r="N2506" s="6" t="s">
        <v>18037</v>
      </c>
      <c r="O2506" s="5" t="s">
        <v>515</v>
      </c>
      <c r="P2506" s="8" t="s">
        <v>20096</v>
      </c>
      <c r="Q2506" s="8" t="s">
        <v>13308</v>
      </c>
      <c r="R2506" s="6" t="s">
        <v>7730</v>
      </c>
      <c r="S2506" s="12">
        <v>0.39</v>
      </c>
      <c r="V2506" s="13">
        <v>3</v>
      </c>
      <c r="W2506" s="14">
        <v>4.0000000000000001E-3</v>
      </c>
    </row>
    <row r="2507" spans="1:23" x14ac:dyDescent="0.25">
      <c r="A2507">
        <v>10036273</v>
      </c>
      <c r="B2507" s="5" t="s">
        <v>18038</v>
      </c>
      <c r="C2507" s="6" t="s">
        <v>18039</v>
      </c>
      <c r="D2507" s="5" t="s">
        <v>18040</v>
      </c>
      <c r="E2507" s="8" t="s">
        <v>42</v>
      </c>
      <c r="F2507" s="8" t="s">
        <v>43</v>
      </c>
      <c r="H2507" s="8" t="s">
        <v>43</v>
      </c>
      <c r="I2507" s="8" t="s">
        <v>28</v>
      </c>
      <c r="J2507" s="9" t="s">
        <v>187</v>
      </c>
      <c r="K2507" s="10" t="s">
        <v>18041</v>
      </c>
      <c r="L2507" s="11"/>
      <c r="M2507" s="8" t="s">
        <v>18043</v>
      </c>
      <c r="N2507" s="6" t="s">
        <v>18044</v>
      </c>
      <c r="O2507" s="5" t="s">
        <v>67</v>
      </c>
      <c r="P2507" s="8" t="s">
        <v>20096</v>
      </c>
      <c r="Q2507" s="8" t="s">
        <v>18042</v>
      </c>
      <c r="R2507" s="6" t="s">
        <v>370</v>
      </c>
      <c r="S2507" s="12">
        <v>5.53</v>
      </c>
      <c r="V2507" s="13">
        <v>49</v>
      </c>
      <c r="W2507" s="14">
        <v>1.1890000000000001</v>
      </c>
    </row>
    <row r="2508" spans="1:23" x14ac:dyDescent="0.25">
      <c r="A2508">
        <v>10036292</v>
      </c>
      <c r="B2508" s="5" t="s">
        <v>18045</v>
      </c>
      <c r="D2508" s="5" t="s">
        <v>18046</v>
      </c>
      <c r="I2508" s="8" t="s">
        <v>18047</v>
      </c>
      <c r="J2508" s="9" t="s">
        <v>38</v>
      </c>
      <c r="K2508" s="10" t="s">
        <v>18048</v>
      </c>
      <c r="L2508" s="11"/>
      <c r="M2508" s="8" t="s">
        <v>18049</v>
      </c>
      <c r="N2508" s="6" t="s">
        <v>18050</v>
      </c>
      <c r="O2508" s="5" t="s">
        <v>38</v>
      </c>
      <c r="P2508" s="8" t="s">
        <v>20096</v>
      </c>
      <c r="Q2508" s="8" t="s">
        <v>640</v>
      </c>
      <c r="R2508" s="6" t="s">
        <v>34</v>
      </c>
    </row>
    <row r="2509" spans="1:23" x14ac:dyDescent="0.25">
      <c r="A2509">
        <v>10036365</v>
      </c>
      <c r="B2509" s="5" t="s">
        <v>18051</v>
      </c>
      <c r="D2509" s="5" t="s">
        <v>18052</v>
      </c>
      <c r="G2509" s="8" t="s">
        <v>17957</v>
      </c>
      <c r="I2509" s="8" t="s">
        <v>12856</v>
      </c>
      <c r="J2509" s="9" t="s">
        <v>38</v>
      </c>
      <c r="K2509" s="10" t="s">
        <v>18053</v>
      </c>
      <c r="L2509" s="11"/>
      <c r="M2509" s="8" t="s">
        <v>18054</v>
      </c>
      <c r="N2509" s="6" t="s">
        <v>18055</v>
      </c>
      <c r="O2509" s="5" t="s">
        <v>38</v>
      </c>
      <c r="P2509" s="8" t="s">
        <v>20096</v>
      </c>
      <c r="Q2509" s="8" t="s">
        <v>640</v>
      </c>
      <c r="R2509" s="6" t="s">
        <v>34</v>
      </c>
    </row>
    <row r="2510" spans="1:23" x14ac:dyDescent="0.25">
      <c r="A2510">
        <v>10036375</v>
      </c>
      <c r="B2510" s="5" t="s">
        <v>18056</v>
      </c>
      <c r="D2510" s="5" t="s">
        <v>18057</v>
      </c>
      <c r="G2510" s="8" t="s">
        <v>18058</v>
      </c>
      <c r="I2510" s="8" t="s">
        <v>18059</v>
      </c>
      <c r="J2510" s="9" t="s">
        <v>38</v>
      </c>
      <c r="K2510" s="10" t="s">
        <v>18060</v>
      </c>
      <c r="L2510" s="11"/>
      <c r="M2510" s="8" t="s">
        <v>18061</v>
      </c>
      <c r="N2510" s="6" t="s">
        <v>18062</v>
      </c>
      <c r="O2510" s="5" t="s">
        <v>38</v>
      </c>
      <c r="P2510" s="8" t="s">
        <v>20096</v>
      </c>
      <c r="Q2510" s="8" t="s">
        <v>640</v>
      </c>
      <c r="R2510" s="6" t="s">
        <v>34</v>
      </c>
    </row>
    <row r="2511" spans="1:23" x14ac:dyDescent="0.25">
      <c r="A2511">
        <v>10036438</v>
      </c>
      <c r="B2511" s="5" t="s">
        <v>18063</v>
      </c>
      <c r="C2511" s="6" t="s">
        <v>18064</v>
      </c>
      <c r="D2511" s="5" t="s">
        <v>18065</v>
      </c>
      <c r="E2511" s="8" t="s">
        <v>399</v>
      </c>
      <c r="F2511" s="8" t="s">
        <v>400</v>
      </c>
      <c r="H2511" s="8" t="s">
        <v>401</v>
      </c>
      <c r="I2511" s="8" t="s">
        <v>28</v>
      </c>
      <c r="J2511" s="9" t="s">
        <v>18066</v>
      </c>
      <c r="K2511" s="10" t="s">
        <v>18067</v>
      </c>
      <c r="L2511" s="11"/>
      <c r="M2511" s="8" t="s">
        <v>18069</v>
      </c>
      <c r="N2511" s="6" t="s">
        <v>18070</v>
      </c>
      <c r="O2511" s="5" t="s">
        <v>418</v>
      </c>
      <c r="P2511" s="8" t="s">
        <v>20096</v>
      </c>
      <c r="Q2511" s="8" t="s">
        <v>18068</v>
      </c>
      <c r="R2511" s="6" t="s">
        <v>1496</v>
      </c>
      <c r="S2511" s="12">
        <v>36.979999999999997</v>
      </c>
      <c r="V2511" s="13">
        <v>9</v>
      </c>
      <c r="W2511" s="14">
        <v>18.837</v>
      </c>
    </row>
    <row r="2512" spans="1:23" x14ac:dyDescent="0.25">
      <c r="A2512">
        <v>10036471</v>
      </c>
      <c r="B2512" s="5" t="s">
        <v>18071</v>
      </c>
      <c r="C2512" s="6" t="s">
        <v>18072</v>
      </c>
      <c r="D2512" s="5" t="s">
        <v>18073</v>
      </c>
      <c r="E2512" s="8" t="s">
        <v>480</v>
      </c>
      <c r="F2512" s="8" t="s">
        <v>481</v>
      </c>
      <c r="H2512" s="8" t="s">
        <v>481</v>
      </c>
      <c r="I2512" s="8" t="s">
        <v>28</v>
      </c>
      <c r="J2512" s="9" t="s">
        <v>18074</v>
      </c>
      <c r="K2512" s="10" t="s">
        <v>18075</v>
      </c>
      <c r="L2512" s="11"/>
      <c r="M2512" s="8" t="s">
        <v>18076</v>
      </c>
      <c r="N2512" s="6" t="s">
        <v>18077</v>
      </c>
      <c r="O2512" s="5" t="s">
        <v>369</v>
      </c>
      <c r="P2512" s="8" t="s">
        <v>20096</v>
      </c>
      <c r="Q2512" s="8" t="s">
        <v>3274</v>
      </c>
      <c r="R2512" s="6" t="s">
        <v>370</v>
      </c>
      <c r="S2512" s="12">
        <v>0.19</v>
      </c>
      <c r="W2512" s="14">
        <v>1.0999999999999999E-2</v>
      </c>
    </row>
    <row r="2513" spans="1:23" x14ac:dyDescent="0.25">
      <c r="A2513">
        <v>10036502</v>
      </c>
      <c r="B2513" s="5" t="s">
        <v>18078</v>
      </c>
      <c r="C2513" s="6" t="s">
        <v>18079</v>
      </c>
      <c r="D2513" s="5" t="s">
        <v>18080</v>
      </c>
      <c r="E2513" s="8" t="s">
        <v>18081</v>
      </c>
      <c r="F2513" s="8" t="s">
        <v>18082</v>
      </c>
      <c r="H2513" s="8" t="s">
        <v>178</v>
      </c>
      <c r="I2513" s="8" t="s">
        <v>28</v>
      </c>
      <c r="J2513" s="9" t="s">
        <v>18083</v>
      </c>
      <c r="K2513" s="10" t="s">
        <v>18084</v>
      </c>
      <c r="L2513" s="11"/>
      <c r="M2513" s="8" t="s">
        <v>18087</v>
      </c>
      <c r="N2513" s="6" t="s">
        <v>18088</v>
      </c>
      <c r="O2513" s="5" t="s">
        <v>295</v>
      </c>
      <c r="P2513" s="8" t="s">
        <v>20096</v>
      </c>
      <c r="Q2513" s="8" t="s">
        <v>18085</v>
      </c>
      <c r="R2513" s="6" t="s">
        <v>18086</v>
      </c>
      <c r="S2513" s="12">
        <v>14.21</v>
      </c>
      <c r="T2513" s="13">
        <v>0.03</v>
      </c>
      <c r="V2513" s="13">
        <v>54</v>
      </c>
      <c r="W2513" s="14">
        <v>1.4999999999999999E-2</v>
      </c>
    </row>
    <row r="2514" spans="1:23" x14ac:dyDescent="0.25">
      <c r="A2514">
        <v>10036559</v>
      </c>
      <c r="B2514" s="5" t="s">
        <v>18089</v>
      </c>
      <c r="D2514" s="5" t="s">
        <v>18090</v>
      </c>
      <c r="G2514" s="8" t="s">
        <v>18091</v>
      </c>
      <c r="I2514" s="8" t="s">
        <v>18092</v>
      </c>
      <c r="J2514" s="9" t="s">
        <v>38</v>
      </c>
      <c r="K2514" s="10"/>
      <c r="L2514" s="11"/>
      <c r="O2514" s="5" t="s">
        <v>38</v>
      </c>
      <c r="P2514" s="8" t="s">
        <v>20096</v>
      </c>
      <c r="Q2514" s="8" t="s">
        <v>18093</v>
      </c>
      <c r="R2514" s="6" t="s">
        <v>137</v>
      </c>
    </row>
    <row r="2515" spans="1:23" x14ac:dyDescent="0.25">
      <c r="A2515">
        <v>10036562</v>
      </c>
      <c r="B2515" s="5" t="s">
        <v>18094</v>
      </c>
      <c r="C2515" s="6" t="s">
        <v>18095</v>
      </c>
      <c r="D2515" s="5" t="s">
        <v>18096</v>
      </c>
      <c r="E2515" s="8" t="s">
        <v>597</v>
      </c>
      <c r="F2515" s="8" t="s">
        <v>598</v>
      </c>
      <c r="H2515" s="8" t="s">
        <v>598</v>
      </c>
      <c r="I2515" s="8" t="s">
        <v>28</v>
      </c>
      <c r="J2515" s="9" t="s">
        <v>9613</v>
      </c>
      <c r="K2515" s="10" t="s">
        <v>18097</v>
      </c>
      <c r="L2515" s="11"/>
      <c r="M2515" s="8" t="s">
        <v>18098</v>
      </c>
      <c r="N2515" s="6" t="s">
        <v>18099</v>
      </c>
      <c r="O2515" s="5" t="s">
        <v>67</v>
      </c>
      <c r="P2515" s="8" t="s">
        <v>20096</v>
      </c>
      <c r="Q2515" s="8" t="s">
        <v>1931</v>
      </c>
      <c r="R2515" s="6" t="s">
        <v>34</v>
      </c>
      <c r="W2515" s="14">
        <v>1.0999999999999999E-2</v>
      </c>
    </row>
    <row r="2516" spans="1:23" x14ac:dyDescent="0.25">
      <c r="A2516">
        <v>10036577</v>
      </c>
      <c r="B2516" s="5" t="s">
        <v>18100</v>
      </c>
      <c r="C2516" s="6" t="s">
        <v>18101</v>
      </c>
      <c r="D2516" s="5" t="s">
        <v>18102</v>
      </c>
      <c r="E2516" s="8" t="s">
        <v>18103</v>
      </c>
      <c r="F2516" s="8" t="s">
        <v>18104</v>
      </c>
      <c r="H2516" s="8" t="s">
        <v>27</v>
      </c>
      <c r="I2516" s="8" t="s">
        <v>28</v>
      </c>
      <c r="J2516" s="9" t="s">
        <v>18105</v>
      </c>
      <c r="K2516" s="10" t="s">
        <v>18106</v>
      </c>
      <c r="L2516" s="11"/>
      <c r="O2516" s="5" t="s">
        <v>270</v>
      </c>
      <c r="P2516" s="8" t="s">
        <v>20096</v>
      </c>
      <c r="Q2516" s="8" t="s">
        <v>640</v>
      </c>
      <c r="R2516" s="6" t="s">
        <v>34</v>
      </c>
    </row>
    <row r="2517" spans="1:23" x14ac:dyDescent="0.25">
      <c r="A2517">
        <v>10036592</v>
      </c>
      <c r="B2517" s="5" t="s">
        <v>18107</v>
      </c>
      <c r="C2517" s="6" t="s">
        <v>13552</v>
      </c>
      <c r="D2517" s="5" t="s">
        <v>14924</v>
      </c>
      <c r="E2517" s="8" t="s">
        <v>425</v>
      </c>
      <c r="F2517" s="8" t="s">
        <v>426</v>
      </c>
      <c r="H2517" s="8" t="s">
        <v>86</v>
      </c>
      <c r="I2517" s="8" t="s">
        <v>28</v>
      </c>
      <c r="J2517" s="9" t="s">
        <v>791</v>
      </c>
      <c r="K2517" s="10" t="s">
        <v>792</v>
      </c>
      <c r="L2517" s="11" t="s">
        <v>793</v>
      </c>
      <c r="M2517" s="8" t="s">
        <v>795</v>
      </c>
      <c r="N2517" s="6" t="s">
        <v>796</v>
      </c>
      <c r="O2517" s="5" t="s">
        <v>418</v>
      </c>
      <c r="P2517" s="8" t="s">
        <v>20096</v>
      </c>
      <c r="Q2517" s="8" t="s">
        <v>540</v>
      </c>
      <c r="R2517" s="6" t="s">
        <v>48</v>
      </c>
      <c r="S2517" s="12">
        <v>73.3</v>
      </c>
      <c r="V2517" s="13">
        <v>62</v>
      </c>
      <c r="W2517" s="14">
        <v>1.675</v>
      </c>
    </row>
    <row r="2518" spans="1:23" x14ac:dyDescent="0.25">
      <c r="A2518">
        <v>10036593</v>
      </c>
      <c r="B2518" s="5" t="s">
        <v>18108</v>
      </c>
      <c r="C2518" s="6" t="s">
        <v>18109</v>
      </c>
      <c r="D2518" s="5" t="s">
        <v>18110</v>
      </c>
      <c r="E2518" s="8" t="s">
        <v>42</v>
      </c>
      <c r="F2518" s="8" t="s">
        <v>43</v>
      </c>
      <c r="H2518" s="8" t="s">
        <v>43</v>
      </c>
      <c r="I2518" s="8" t="s">
        <v>28</v>
      </c>
      <c r="J2518" s="9" t="s">
        <v>187</v>
      </c>
      <c r="K2518" s="10" t="s">
        <v>18111</v>
      </c>
      <c r="L2518" s="11"/>
      <c r="M2518" s="8" t="s">
        <v>1583</v>
      </c>
      <c r="N2518" s="6" t="s">
        <v>18112</v>
      </c>
      <c r="O2518" s="5" t="s">
        <v>418</v>
      </c>
      <c r="P2518" s="8" t="s">
        <v>20096</v>
      </c>
      <c r="Q2518" s="8" t="s">
        <v>15186</v>
      </c>
      <c r="R2518" s="6" t="s">
        <v>48</v>
      </c>
      <c r="S2518" s="12">
        <v>53.98</v>
      </c>
      <c r="V2518" s="13">
        <v>17</v>
      </c>
      <c r="W2518" s="14">
        <v>28.437999999999999</v>
      </c>
    </row>
    <row r="2519" spans="1:23" x14ac:dyDescent="0.25">
      <c r="A2519">
        <v>10036611</v>
      </c>
      <c r="B2519" s="5" t="s">
        <v>18113</v>
      </c>
      <c r="C2519" s="6" t="s">
        <v>18114</v>
      </c>
      <c r="D2519" s="5" t="s">
        <v>18115</v>
      </c>
      <c r="E2519" s="8" t="s">
        <v>10030</v>
      </c>
      <c r="F2519" s="8" t="s">
        <v>18116</v>
      </c>
      <c r="H2519" s="8" t="s">
        <v>178</v>
      </c>
      <c r="I2519" s="8" t="s">
        <v>28</v>
      </c>
      <c r="J2519" s="9" t="s">
        <v>18117</v>
      </c>
      <c r="K2519" s="10" t="s">
        <v>18118</v>
      </c>
      <c r="L2519" s="11" t="s">
        <v>18119</v>
      </c>
      <c r="M2519" s="8" t="s">
        <v>18121</v>
      </c>
      <c r="N2519" s="6" t="s">
        <v>18122</v>
      </c>
      <c r="O2519" s="5" t="s">
        <v>6323</v>
      </c>
      <c r="P2519" s="8" t="s">
        <v>20096</v>
      </c>
      <c r="Q2519" s="8" t="s">
        <v>18120</v>
      </c>
      <c r="R2519" s="6" t="s">
        <v>825</v>
      </c>
      <c r="S2519" s="12">
        <v>1.1399999999999999</v>
      </c>
      <c r="V2519" s="13">
        <v>17</v>
      </c>
      <c r="W2519" s="14">
        <v>8.1000000000000003E-2</v>
      </c>
    </row>
    <row r="2520" spans="1:23" x14ac:dyDescent="0.25">
      <c r="A2520">
        <v>10036614</v>
      </c>
      <c r="B2520" s="5" t="s">
        <v>18123</v>
      </c>
      <c r="C2520" s="6" t="s">
        <v>18124</v>
      </c>
      <c r="D2520" s="5" t="s">
        <v>18125</v>
      </c>
      <c r="E2520" s="8" t="s">
        <v>142</v>
      </c>
      <c r="F2520" s="8" t="s">
        <v>110</v>
      </c>
      <c r="H2520" s="8" t="s">
        <v>110</v>
      </c>
      <c r="I2520" s="8" t="s">
        <v>28</v>
      </c>
      <c r="J2520" s="9" t="s">
        <v>4567</v>
      </c>
      <c r="K2520" s="10" t="s">
        <v>18126</v>
      </c>
      <c r="L2520" s="11"/>
      <c r="M2520" s="8" t="s">
        <v>18128</v>
      </c>
      <c r="N2520" s="6" t="s">
        <v>18129</v>
      </c>
      <c r="O2520" s="5" t="s">
        <v>2407</v>
      </c>
      <c r="P2520" s="8" t="s">
        <v>20096</v>
      </c>
      <c r="Q2520" s="8" t="s">
        <v>18127</v>
      </c>
      <c r="R2520" s="6" t="s">
        <v>34</v>
      </c>
      <c r="S2520" s="12">
        <v>3.6</v>
      </c>
      <c r="V2520" s="13">
        <v>5</v>
      </c>
      <c r="W2520" s="14">
        <v>3.0000000000000001E-3</v>
      </c>
    </row>
    <row r="2521" spans="1:23" x14ac:dyDescent="0.25">
      <c r="A2521">
        <v>10036615</v>
      </c>
      <c r="B2521" s="5" t="s">
        <v>18130</v>
      </c>
      <c r="C2521" s="6" t="s">
        <v>18131</v>
      </c>
      <c r="D2521" s="5" t="s">
        <v>18132</v>
      </c>
      <c r="E2521" s="8" t="s">
        <v>18133</v>
      </c>
      <c r="F2521" s="8" t="s">
        <v>18134</v>
      </c>
      <c r="H2521" s="8" t="s">
        <v>178</v>
      </c>
      <c r="I2521" s="8" t="s">
        <v>28</v>
      </c>
      <c r="J2521" s="9" t="s">
        <v>18135</v>
      </c>
      <c r="K2521" s="10" t="s">
        <v>18136</v>
      </c>
      <c r="L2521" s="11"/>
      <c r="M2521" s="8" t="s">
        <v>18137</v>
      </c>
      <c r="N2521" s="6" t="s">
        <v>18138</v>
      </c>
      <c r="O2521" s="5" t="s">
        <v>1027</v>
      </c>
      <c r="P2521" s="8" t="s">
        <v>20096</v>
      </c>
      <c r="Q2521" s="8" t="s">
        <v>640</v>
      </c>
      <c r="R2521" s="6" t="s">
        <v>34</v>
      </c>
      <c r="S2521" s="12">
        <v>13.58</v>
      </c>
      <c r="V2521" s="13">
        <v>43</v>
      </c>
      <c r="W2521" s="14">
        <v>1.1200000000000001</v>
      </c>
    </row>
    <row r="2522" spans="1:23" x14ac:dyDescent="0.25">
      <c r="A2522">
        <v>10036619</v>
      </c>
      <c r="B2522" s="5" t="s">
        <v>18139</v>
      </c>
      <c r="C2522" s="6" t="s">
        <v>11506</v>
      </c>
      <c r="D2522" s="5" t="s">
        <v>18140</v>
      </c>
      <c r="E2522" s="8" t="s">
        <v>1020</v>
      </c>
      <c r="F2522" s="8" t="s">
        <v>1021</v>
      </c>
      <c r="G2522" s="8" t="s">
        <v>1022</v>
      </c>
      <c r="H2522" s="8" t="s">
        <v>1023</v>
      </c>
      <c r="I2522" s="8" t="s">
        <v>28</v>
      </c>
      <c r="J2522" s="9" t="s">
        <v>1024</v>
      </c>
      <c r="K2522" s="10" t="s">
        <v>11508</v>
      </c>
      <c r="L2522" s="11" t="s">
        <v>1026</v>
      </c>
      <c r="M2522" s="8" t="s">
        <v>1028</v>
      </c>
      <c r="N2522" s="6" t="s">
        <v>11509</v>
      </c>
      <c r="O2522" s="5" t="s">
        <v>515</v>
      </c>
      <c r="P2522" s="8" t="s">
        <v>20096</v>
      </c>
      <c r="Q2522" s="8" t="s">
        <v>573</v>
      </c>
      <c r="R2522" s="6" t="s">
        <v>48</v>
      </c>
      <c r="S2522" s="12">
        <v>17</v>
      </c>
      <c r="V2522" s="13">
        <v>50</v>
      </c>
    </row>
    <row r="2523" spans="1:23" x14ac:dyDescent="0.25">
      <c r="A2523">
        <v>10036683</v>
      </c>
      <c r="B2523" s="5" t="s">
        <v>18141</v>
      </c>
      <c r="C2523" s="6" t="s">
        <v>18142</v>
      </c>
      <c r="D2523" s="5" t="s">
        <v>63</v>
      </c>
      <c r="E2523" s="8" t="s">
        <v>42</v>
      </c>
      <c r="F2523" s="8" t="s">
        <v>43</v>
      </c>
      <c r="H2523" s="8" t="s">
        <v>43</v>
      </c>
      <c r="I2523" s="8" t="s">
        <v>28</v>
      </c>
      <c r="J2523" s="9" t="s">
        <v>64</v>
      </c>
      <c r="K2523" s="10" t="s">
        <v>65</v>
      </c>
      <c r="L2523" s="11" t="s">
        <v>66</v>
      </c>
      <c r="M2523" s="8" t="s">
        <v>70</v>
      </c>
      <c r="N2523" s="6" t="s">
        <v>71</v>
      </c>
      <c r="O2523" s="5" t="s">
        <v>67</v>
      </c>
      <c r="P2523" s="8" t="s">
        <v>20096</v>
      </c>
      <c r="Q2523" s="8" t="s">
        <v>430</v>
      </c>
      <c r="R2523" s="6" t="s">
        <v>69</v>
      </c>
      <c r="S2523" s="12">
        <v>14.45</v>
      </c>
      <c r="T2523" s="13">
        <v>0.81</v>
      </c>
      <c r="V2523" s="13">
        <v>202</v>
      </c>
      <c r="W2523" s="14">
        <v>0.06</v>
      </c>
    </row>
    <row r="2524" spans="1:23" x14ac:dyDescent="0.25">
      <c r="A2524">
        <v>10036695</v>
      </c>
      <c r="B2524" s="5" t="s">
        <v>18143</v>
      </c>
      <c r="C2524" s="6" t="s">
        <v>18144</v>
      </c>
      <c r="D2524" s="5" t="s">
        <v>18145</v>
      </c>
      <c r="E2524" s="8" t="s">
        <v>120</v>
      </c>
      <c r="F2524" s="8" t="s">
        <v>121</v>
      </c>
      <c r="H2524" s="8" t="s">
        <v>43</v>
      </c>
      <c r="I2524" s="8" t="s">
        <v>28</v>
      </c>
      <c r="J2524" s="9" t="s">
        <v>122</v>
      </c>
      <c r="K2524" s="10" t="s">
        <v>18146</v>
      </c>
      <c r="L2524" s="11"/>
      <c r="M2524" s="8" t="s">
        <v>18147</v>
      </c>
      <c r="O2524" s="5" t="s">
        <v>525</v>
      </c>
      <c r="P2524" s="8" t="s">
        <v>20096</v>
      </c>
      <c r="Q2524" s="8" t="s">
        <v>17389</v>
      </c>
      <c r="R2524" s="6" t="s">
        <v>7655</v>
      </c>
      <c r="S2524" s="12">
        <v>67.069999999999993</v>
      </c>
      <c r="T2524" s="13">
        <v>0.11</v>
      </c>
      <c r="V2524" s="13">
        <v>45</v>
      </c>
      <c r="W2524" s="14">
        <v>186.315</v>
      </c>
    </row>
    <row r="2525" spans="1:23" x14ac:dyDescent="0.25">
      <c r="A2525">
        <v>10036767</v>
      </c>
      <c r="B2525" s="5" t="s">
        <v>18148</v>
      </c>
      <c r="D2525" s="5" t="s">
        <v>18149</v>
      </c>
      <c r="G2525" s="8" t="s">
        <v>18150</v>
      </c>
      <c r="I2525" s="8" t="s">
        <v>12539</v>
      </c>
      <c r="J2525" s="9" t="s">
        <v>38</v>
      </c>
      <c r="K2525" s="10" t="s">
        <v>18151</v>
      </c>
      <c r="L2525" s="11"/>
      <c r="M2525" s="8" t="s">
        <v>18152</v>
      </c>
      <c r="N2525" s="6" t="s">
        <v>18153</v>
      </c>
      <c r="O2525" s="5" t="s">
        <v>38</v>
      </c>
      <c r="P2525" s="8" t="s">
        <v>20096</v>
      </c>
      <c r="Q2525" s="8" t="s">
        <v>640</v>
      </c>
      <c r="R2525" s="6" t="s">
        <v>34</v>
      </c>
    </row>
    <row r="2526" spans="1:23" x14ac:dyDescent="0.25">
      <c r="A2526">
        <v>10036781</v>
      </c>
      <c r="B2526" s="5" t="s">
        <v>18154</v>
      </c>
      <c r="C2526" s="6" t="s">
        <v>18155</v>
      </c>
      <c r="D2526" s="5" t="s">
        <v>18156</v>
      </c>
      <c r="E2526" s="8" t="s">
        <v>131</v>
      </c>
      <c r="F2526" s="8" t="s">
        <v>132</v>
      </c>
      <c r="H2526" s="8" t="s">
        <v>132</v>
      </c>
      <c r="I2526" s="8" t="s">
        <v>28</v>
      </c>
      <c r="J2526" s="9" t="s">
        <v>18157</v>
      </c>
      <c r="K2526" s="10" t="s">
        <v>18158</v>
      </c>
      <c r="L2526" s="11" t="s">
        <v>18159</v>
      </c>
      <c r="M2526" s="8" t="s">
        <v>18161</v>
      </c>
      <c r="N2526" s="6" t="s">
        <v>18162</v>
      </c>
      <c r="O2526" s="5" t="s">
        <v>740</v>
      </c>
      <c r="P2526" s="8" t="s">
        <v>20096</v>
      </c>
      <c r="Q2526" s="8" t="s">
        <v>18160</v>
      </c>
      <c r="R2526" s="6" t="s">
        <v>137</v>
      </c>
      <c r="S2526" s="12">
        <v>35.83</v>
      </c>
      <c r="V2526" s="13">
        <v>507</v>
      </c>
      <c r="W2526" s="14">
        <v>0.55000000000000004</v>
      </c>
    </row>
    <row r="2527" spans="1:23" x14ac:dyDescent="0.25">
      <c r="A2527">
        <v>10036797</v>
      </c>
      <c r="B2527" s="5" t="s">
        <v>18163</v>
      </c>
      <c r="C2527" s="6" t="s">
        <v>18164</v>
      </c>
      <c r="D2527" s="5" t="s">
        <v>18165</v>
      </c>
      <c r="E2527" s="8" t="s">
        <v>4607</v>
      </c>
      <c r="F2527" s="8" t="s">
        <v>4608</v>
      </c>
      <c r="H2527" s="8" t="s">
        <v>225</v>
      </c>
      <c r="I2527" s="8" t="s">
        <v>28</v>
      </c>
      <c r="J2527" s="9" t="s">
        <v>18166</v>
      </c>
      <c r="K2527" s="10" t="s">
        <v>18167</v>
      </c>
      <c r="L2527" s="11"/>
      <c r="M2527" s="8" t="s">
        <v>18169</v>
      </c>
      <c r="N2527" s="6" t="s">
        <v>18170</v>
      </c>
      <c r="O2527" s="5" t="s">
        <v>418</v>
      </c>
      <c r="P2527" s="8" t="s">
        <v>20096</v>
      </c>
      <c r="Q2527" s="8" t="s">
        <v>18168</v>
      </c>
      <c r="R2527" s="6" t="s">
        <v>48</v>
      </c>
      <c r="S2527" s="12">
        <v>2.75</v>
      </c>
      <c r="T2527" s="13">
        <v>0.02</v>
      </c>
      <c r="V2527" s="13">
        <v>13</v>
      </c>
      <c r="W2527" s="14">
        <v>3.0000000000000001E-3</v>
      </c>
    </row>
    <row r="2528" spans="1:23" x14ac:dyDescent="0.25">
      <c r="A2528">
        <v>10036801</v>
      </c>
      <c r="B2528" s="5" t="s">
        <v>18171</v>
      </c>
      <c r="C2528" s="6" t="s">
        <v>18172</v>
      </c>
      <c r="D2528" s="5" t="s">
        <v>18173</v>
      </c>
      <c r="E2528" s="8" t="s">
        <v>42</v>
      </c>
      <c r="F2528" s="8" t="s">
        <v>43</v>
      </c>
      <c r="H2528" s="8" t="s">
        <v>43</v>
      </c>
      <c r="I2528" s="8" t="s">
        <v>28</v>
      </c>
      <c r="J2528" s="9" t="s">
        <v>1134</v>
      </c>
      <c r="K2528" s="10" t="s">
        <v>13422</v>
      </c>
      <c r="L2528" s="11"/>
      <c r="M2528" s="8" t="s">
        <v>18174</v>
      </c>
      <c r="O2528" s="5" t="s">
        <v>418</v>
      </c>
      <c r="P2528" s="8" t="s">
        <v>20096</v>
      </c>
      <c r="Q2528" s="8" t="s">
        <v>13308</v>
      </c>
      <c r="R2528" s="6" t="s">
        <v>541</v>
      </c>
      <c r="S2528" s="12">
        <v>23.01</v>
      </c>
      <c r="V2528" s="13">
        <v>97</v>
      </c>
      <c r="W2528" s="14">
        <v>2.5000000000000001E-2</v>
      </c>
    </row>
    <row r="2529" spans="1:23" x14ac:dyDescent="0.25">
      <c r="A2529">
        <v>10036847</v>
      </c>
      <c r="B2529" s="5" t="s">
        <v>18175</v>
      </c>
      <c r="C2529" s="6" t="s">
        <v>18176</v>
      </c>
      <c r="D2529" s="5" t="s">
        <v>18177</v>
      </c>
      <c r="E2529" s="8" t="s">
        <v>10591</v>
      </c>
      <c r="F2529" s="8" t="s">
        <v>10592</v>
      </c>
      <c r="H2529" s="8" t="s">
        <v>86</v>
      </c>
      <c r="I2529" s="8" t="s">
        <v>28</v>
      </c>
      <c r="J2529" s="9" t="s">
        <v>10593</v>
      </c>
      <c r="K2529" s="10" t="s">
        <v>18178</v>
      </c>
      <c r="L2529" s="11"/>
      <c r="M2529" s="8" t="s">
        <v>18179</v>
      </c>
      <c r="O2529" s="5" t="s">
        <v>270</v>
      </c>
      <c r="P2529" s="8" t="s">
        <v>20096</v>
      </c>
      <c r="Q2529" s="8" t="s">
        <v>4553</v>
      </c>
      <c r="R2529" s="6" t="s">
        <v>34</v>
      </c>
      <c r="S2529" s="12">
        <v>4.62</v>
      </c>
      <c r="V2529" s="13">
        <v>14</v>
      </c>
      <c r="W2529" s="14">
        <v>3.0000000000000001E-3</v>
      </c>
    </row>
    <row r="2530" spans="1:23" x14ac:dyDescent="0.25">
      <c r="A2530">
        <v>10036861</v>
      </c>
      <c r="B2530" s="5" t="s">
        <v>18180</v>
      </c>
      <c r="C2530" s="6" t="s">
        <v>18181</v>
      </c>
      <c r="D2530" s="5" t="s">
        <v>18182</v>
      </c>
      <c r="E2530" s="8" t="s">
        <v>597</v>
      </c>
      <c r="F2530" s="8" t="s">
        <v>598</v>
      </c>
      <c r="H2530" s="8" t="s">
        <v>598</v>
      </c>
      <c r="I2530" s="8" t="s">
        <v>28</v>
      </c>
      <c r="J2530" s="9" t="s">
        <v>18183</v>
      </c>
      <c r="K2530" s="10" t="s">
        <v>18184</v>
      </c>
      <c r="L2530" s="11" t="s">
        <v>18185</v>
      </c>
      <c r="M2530" s="8" t="s">
        <v>18186</v>
      </c>
      <c r="N2530" s="6" t="s">
        <v>18187</v>
      </c>
      <c r="O2530" s="5" t="s">
        <v>1950</v>
      </c>
      <c r="P2530" s="8" t="s">
        <v>20096</v>
      </c>
      <c r="Q2530" s="8" t="s">
        <v>640</v>
      </c>
      <c r="R2530" s="6" t="s">
        <v>1237</v>
      </c>
      <c r="S2530" s="12">
        <v>13.57</v>
      </c>
      <c r="T2530" s="13">
        <v>0.18</v>
      </c>
      <c r="V2530" s="13">
        <v>126</v>
      </c>
      <c r="W2530" s="14">
        <v>0.3</v>
      </c>
    </row>
    <row r="2531" spans="1:23" x14ac:dyDescent="0.25">
      <c r="A2531">
        <v>10036869</v>
      </c>
      <c r="B2531" s="5" t="s">
        <v>18188</v>
      </c>
      <c r="C2531" s="6" t="s">
        <v>18189</v>
      </c>
      <c r="D2531" s="5" t="s">
        <v>18190</v>
      </c>
      <c r="E2531" s="8" t="s">
        <v>6659</v>
      </c>
      <c r="F2531" s="8" t="s">
        <v>6660</v>
      </c>
      <c r="H2531" s="8" t="s">
        <v>166</v>
      </c>
      <c r="I2531" s="8" t="s">
        <v>28</v>
      </c>
      <c r="J2531" s="9" t="s">
        <v>1295</v>
      </c>
      <c r="K2531" s="10" t="s">
        <v>18191</v>
      </c>
      <c r="L2531" s="11" t="s">
        <v>18192</v>
      </c>
      <c r="M2531" s="8" t="s">
        <v>18194</v>
      </c>
      <c r="N2531" s="6" t="s">
        <v>18195</v>
      </c>
      <c r="O2531" s="5" t="s">
        <v>295</v>
      </c>
      <c r="P2531" s="8" t="s">
        <v>20096</v>
      </c>
      <c r="Q2531" s="8" t="s">
        <v>18193</v>
      </c>
      <c r="R2531" s="6" t="s">
        <v>359</v>
      </c>
    </row>
    <row r="2532" spans="1:23" x14ac:dyDescent="0.25">
      <c r="A2532">
        <v>10036883</v>
      </c>
      <c r="B2532" s="5" t="s">
        <v>18196</v>
      </c>
      <c r="C2532" s="6" t="s">
        <v>18197</v>
      </c>
      <c r="D2532" s="5" t="s">
        <v>18198</v>
      </c>
      <c r="E2532" s="8" t="s">
        <v>42</v>
      </c>
      <c r="F2532" s="8" t="s">
        <v>43</v>
      </c>
      <c r="H2532" s="8" t="s">
        <v>43</v>
      </c>
      <c r="I2532" s="8" t="s">
        <v>28</v>
      </c>
      <c r="J2532" s="9" t="s">
        <v>1596</v>
      </c>
      <c r="K2532" s="10" t="s">
        <v>18199</v>
      </c>
      <c r="L2532" s="11" t="s">
        <v>18200</v>
      </c>
      <c r="M2532" s="8" t="s">
        <v>18201</v>
      </c>
      <c r="N2532" s="6" t="s">
        <v>18202</v>
      </c>
      <c r="O2532" s="5" t="s">
        <v>4037</v>
      </c>
      <c r="P2532" s="8" t="s">
        <v>20096</v>
      </c>
      <c r="Q2532" s="8" t="s">
        <v>4553</v>
      </c>
      <c r="R2532" s="6" t="s">
        <v>1237</v>
      </c>
      <c r="S2532" s="12">
        <v>3.86</v>
      </c>
      <c r="V2532" s="13">
        <v>4</v>
      </c>
      <c r="W2532" s="14">
        <v>5.149</v>
      </c>
    </row>
    <row r="2533" spans="1:23" x14ac:dyDescent="0.25">
      <c r="A2533">
        <v>10036884</v>
      </c>
      <c r="B2533" s="5" t="s">
        <v>18203</v>
      </c>
      <c r="C2533" s="6" t="s">
        <v>18204</v>
      </c>
      <c r="D2533" s="5" t="s">
        <v>18205</v>
      </c>
      <c r="E2533" s="8" t="s">
        <v>164</v>
      </c>
      <c r="F2533" s="8" t="s">
        <v>165</v>
      </c>
      <c r="H2533" s="8" t="s">
        <v>166</v>
      </c>
      <c r="I2533" s="8" t="s">
        <v>28</v>
      </c>
      <c r="J2533" s="9" t="s">
        <v>16737</v>
      </c>
      <c r="K2533" s="10" t="s">
        <v>18206</v>
      </c>
      <c r="L2533" s="11"/>
      <c r="M2533" s="8" t="s">
        <v>18208</v>
      </c>
      <c r="N2533" s="6" t="s">
        <v>18209</v>
      </c>
      <c r="O2533" s="5" t="s">
        <v>67</v>
      </c>
      <c r="P2533" s="8" t="s">
        <v>20096</v>
      </c>
      <c r="Q2533" s="8" t="s">
        <v>18207</v>
      </c>
      <c r="R2533" s="6" t="s">
        <v>462</v>
      </c>
      <c r="S2533" s="12">
        <v>7.2</v>
      </c>
      <c r="V2533" s="13">
        <v>58</v>
      </c>
      <c r="W2533" s="14">
        <v>6.0000000000000001E-3</v>
      </c>
    </row>
    <row r="2534" spans="1:23" x14ac:dyDescent="0.25">
      <c r="A2534">
        <v>10036898</v>
      </c>
      <c r="B2534" s="5" t="s">
        <v>18210</v>
      </c>
      <c r="C2534" s="6" t="s">
        <v>18211</v>
      </c>
      <c r="D2534" s="5" t="s">
        <v>18212</v>
      </c>
      <c r="E2534" s="8" t="s">
        <v>18213</v>
      </c>
      <c r="F2534" s="8" t="s">
        <v>18214</v>
      </c>
      <c r="H2534" s="8" t="s">
        <v>110</v>
      </c>
      <c r="I2534" s="8" t="s">
        <v>28</v>
      </c>
      <c r="J2534" s="9" t="s">
        <v>18215</v>
      </c>
      <c r="K2534" s="10" t="s">
        <v>18216</v>
      </c>
      <c r="L2534" s="11"/>
      <c r="M2534" s="8" t="s">
        <v>18217</v>
      </c>
      <c r="N2534" s="6" t="s">
        <v>18218</v>
      </c>
      <c r="O2534" s="5" t="s">
        <v>295</v>
      </c>
      <c r="P2534" s="8" t="s">
        <v>20096</v>
      </c>
      <c r="Q2534" s="8" t="s">
        <v>4381</v>
      </c>
      <c r="R2534" s="6" t="s">
        <v>1237</v>
      </c>
      <c r="S2534" s="12">
        <v>5.67</v>
      </c>
      <c r="T2534" s="13">
        <v>0.18</v>
      </c>
      <c r="V2534" s="13">
        <v>32</v>
      </c>
      <c r="W2534" s="14">
        <v>3.0000000000000001E-3</v>
      </c>
    </row>
    <row r="2535" spans="1:23" x14ac:dyDescent="0.25">
      <c r="A2535">
        <v>10036900</v>
      </c>
      <c r="B2535" s="5" t="s">
        <v>18219</v>
      </c>
      <c r="C2535" s="6" t="s">
        <v>18220</v>
      </c>
      <c r="D2535" s="5" t="s">
        <v>18221</v>
      </c>
      <c r="E2535" s="8" t="s">
        <v>42</v>
      </c>
      <c r="F2535" s="8" t="s">
        <v>43</v>
      </c>
      <c r="H2535" s="8" t="s">
        <v>43</v>
      </c>
      <c r="I2535" s="8" t="s">
        <v>28</v>
      </c>
      <c r="J2535" s="9" t="s">
        <v>187</v>
      </c>
      <c r="K2535" s="10" t="s">
        <v>18222</v>
      </c>
      <c r="L2535" s="11"/>
      <c r="M2535" s="8" t="s">
        <v>18223</v>
      </c>
      <c r="N2535" s="6" t="s">
        <v>18224</v>
      </c>
      <c r="O2535" s="5" t="s">
        <v>295</v>
      </c>
      <c r="P2535" s="8" t="s">
        <v>20096</v>
      </c>
      <c r="Q2535" s="8" t="s">
        <v>15861</v>
      </c>
      <c r="R2535" s="6" t="s">
        <v>34</v>
      </c>
      <c r="S2535" s="12">
        <v>4.0599999999999996</v>
      </c>
      <c r="V2535" s="13">
        <v>44</v>
      </c>
      <c r="W2535" s="14">
        <v>4.4999999999999998E-2</v>
      </c>
    </row>
    <row r="2536" spans="1:23" x14ac:dyDescent="0.25">
      <c r="A2536">
        <v>10036923</v>
      </c>
      <c r="B2536" s="5" t="s">
        <v>18225</v>
      </c>
      <c r="C2536" s="6" t="s">
        <v>18226</v>
      </c>
      <c r="D2536" s="5" t="s">
        <v>18227</v>
      </c>
      <c r="E2536" s="8" t="s">
        <v>142</v>
      </c>
      <c r="F2536" s="8" t="s">
        <v>110</v>
      </c>
      <c r="H2536" s="8" t="s">
        <v>110</v>
      </c>
      <c r="I2536" s="8" t="s">
        <v>28</v>
      </c>
      <c r="J2536" s="9" t="s">
        <v>5909</v>
      </c>
      <c r="K2536" s="10" t="s">
        <v>18228</v>
      </c>
      <c r="L2536" s="11" t="s">
        <v>18229</v>
      </c>
      <c r="M2536" s="8" t="s">
        <v>18231</v>
      </c>
      <c r="N2536" s="6" t="s">
        <v>18232</v>
      </c>
      <c r="O2536" s="5" t="s">
        <v>295</v>
      </c>
      <c r="P2536" s="8" t="s">
        <v>20096</v>
      </c>
      <c r="Q2536" s="8" t="s">
        <v>18230</v>
      </c>
      <c r="R2536" s="6" t="s">
        <v>34</v>
      </c>
      <c r="W2536" s="14">
        <v>0.253</v>
      </c>
    </row>
    <row r="2537" spans="1:23" x14ac:dyDescent="0.25">
      <c r="A2537">
        <v>10036928</v>
      </c>
      <c r="B2537" s="5" t="s">
        <v>18233</v>
      </c>
      <c r="C2537" s="6" t="s">
        <v>18234</v>
      </c>
      <c r="D2537" s="5" t="s">
        <v>18235</v>
      </c>
      <c r="E2537" s="8" t="s">
        <v>3614</v>
      </c>
      <c r="F2537" s="8" t="s">
        <v>3615</v>
      </c>
      <c r="H2537" s="8" t="s">
        <v>3615</v>
      </c>
      <c r="I2537" s="8" t="s">
        <v>28</v>
      </c>
      <c r="J2537" s="9" t="s">
        <v>18236</v>
      </c>
      <c r="K2537" s="10" t="s">
        <v>18237</v>
      </c>
      <c r="L2537" s="11" t="s">
        <v>18238</v>
      </c>
      <c r="M2537" s="8" t="s">
        <v>18240</v>
      </c>
      <c r="O2537" s="5" t="s">
        <v>90</v>
      </c>
      <c r="P2537" s="8" t="s">
        <v>20096</v>
      </c>
      <c r="Q2537" s="8" t="s">
        <v>18239</v>
      </c>
      <c r="R2537" s="6" t="s">
        <v>34</v>
      </c>
      <c r="S2537" s="12">
        <v>1.9</v>
      </c>
      <c r="V2537" s="13">
        <v>28</v>
      </c>
      <c r="W2537" s="14">
        <v>6.2E-2</v>
      </c>
    </row>
    <row r="2538" spans="1:23" x14ac:dyDescent="0.25">
      <c r="A2538">
        <v>10036941</v>
      </c>
      <c r="B2538" s="5" t="s">
        <v>18241</v>
      </c>
      <c r="C2538" s="6" t="s">
        <v>18242</v>
      </c>
      <c r="D2538" s="5" t="s">
        <v>18243</v>
      </c>
      <c r="E2538" s="8" t="s">
        <v>8461</v>
      </c>
      <c r="F2538" s="8" t="s">
        <v>16007</v>
      </c>
      <c r="H2538" s="8" t="s">
        <v>43</v>
      </c>
      <c r="I2538" s="8" t="s">
        <v>28</v>
      </c>
      <c r="J2538" s="9" t="s">
        <v>1134</v>
      </c>
      <c r="K2538" s="10" t="s">
        <v>18244</v>
      </c>
      <c r="L2538" s="11"/>
      <c r="M2538" s="8" t="s">
        <v>18246</v>
      </c>
      <c r="N2538" s="6" t="s">
        <v>18247</v>
      </c>
      <c r="O2538" s="5" t="s">
        <v>515</v>
      </c>
      <c r="P2538" s="8" t="s">
        <v>20096</v>
      </c>
      <c r="Q2538" s="8" t="s">
        <v>18245</v>
      </c>
      <c r="R2538" s="6" t="s">
        <v>541</v>
      </c>
      <c r="S2538" s="12">
        <v>0.05</v>
      </c>
      <c r="W2538" s="14">
        <v>0.06</v>
      </c>
    </row>
    <row r="2539" spans="1:23" x14ac:dyDescent="0.25">
      <c r="A2539">
        <v>10036942</v>
      </c>
      <c r="B2539" s="5" t="s">
        <v>18248</v>
      </c>
      <c r="C2539" s="6" t="s">
        <v>18249</v>
      </c>
      <c r="D2539" s="5" t="s">
        <v>18250</v>
      </c>
      <c r="E2539" s="8" t="s">
        <v>224</v>
      </c>
      <c r="F2539" s="8" t="s">
        <v>225</v>
      </c>
      <c r="H2539" s="8" t="s">
        <v>225</v>
      </c>
      <c r="I2539" s="8" t="s">
        <v>28</v>
      </c>
      <c r="J2539" s="9" t="s">
        <v>226</v>
      </c>
      <c r="K2539" s="10" t="s">
        <v>18251</v>
      </c>
      <c r="L2539" s="11"/>
      <c r="M2539" s="8" t="s">
        <v>18252</v>
      </c>
      <c r="N2539" s="6" t="s">
        <v>18253</v>
      </c>
      <c r="O2539" s="5" t="s">
        <v>379</v>
      </c>
      <c r="P2539" s="8" t="s">
        <v>20096</v>
      </c>
      <c r="Q2539" s="8" t="s">
        <v>516</v>
      </c>
      <c r="R2539" s="6" t="s">
        <v>48</v>
      </c>
      <c r="S2539" s="12">
        <v>45</v>
      </c>
      <c r="V2539" s="13">
        <v>1</v>
      </c>
      <c r="W2539" s="14">
        <v>0.32200000000000001</v>
      </c>
    </row>
    <row r="2540" spans="1:23" x14ac:dyDescent="0.25">
      <c r="A2540">
        <v>10036944</v>
      </c>
      <c r="B2540" s="5" t="s">
        <v>18254</v>
      </c>
      <c r="C2540" s="6" t="s">
        <v>18255</v>
      </c>
      <c r="D2540" s="5" t="s">
        <v>18256</v>
      </c>
      <c r="E2540" s="8" t="s">
        <v>142</v>
      </c>
      <c r="F2540" s="8" t="s">
        <v>110</v>
      </c>
      <c r="H2540" s="8" t="s">
        <v>110</v>
      </c>
      <c r="I2540" s="8" t="s">
        <v>28</v>
      </c>
      <c r="J2540" s="9" t="s">
        <v>5953</v>
      </c>
      <c r="K2540" s="10" t="s">
        <v>18257</v>
      </c>
      <c r="L2540" s="11"/>
      <c r="M2540" s="8" t="s">
        <v>18259</v>
      </c>
      <c r="N2540" s="6" t="s">
        <v>18260</v>
      </c>
      <c r="O2540" s="5" t="s">
        <v>38</v>
      </c>
      <c r="P2540" s="8" t="s">
        <v>20096</v>
      </c>
      <c r="Q2540" s="8" t="s">
        <v>18258</v>
      </c>
      <c r="R2540" s="6" t="s">
        <v>48</v>
      </c>
    </row>
    <row r="2541" spans="1:23" x14ac:dyDescent="0.25">
      <c r="A2541">
        <v>10036946</v>
      </c>
      <c r="B2541" s="5" t="s">
        <v>18261</v>
      </c>
      <c r="D2541" s="5" t="s">
        <v>18262</v>
      </c>
      <c r="G2541" s="8" t="s">
        <v>18263</v>
      </c>
      <c r="I2541" s="8" t="s">
        <v>12568</v>
      </c>
      <c r="J2541" s="9" t="s">
        <v>38</v>
      </c>
      <c r="K2541" s="10" t="s">
        <v>18264</v>
      </c>
      <c r="L2541" s="11"/>
      <c r="O2541" s="5" t="s">
        <v>38</v>
      </c>
      <c r="P2541" s="8" t="s">
        <v>20096</v>
      </c>
      <c r="Q2541" s="8" t="s">
        <v>640</v>
      </c>
      <c r="R2541" s="6" t="s">
        <v>34</v>
      </c>
    </row>
    <row r="2542" spans="1:23" x14ac:dyDescent="0.25">
      <c r="A2542">
        <v>10036982</v>
      </c>
      <c r="B2542" s="5" t="s">
        <v>18265</v>
      </c>
      <c r="C2542" s="6" t="s">
        <v>18266</v>
      </c>
      <c r="D2542" s="5" t="s">
        <v>18267</v>
      </c>
      <c r="E2542" s="8" t="s">
        <v>42</v>
      </c>
      <c r="F2542" s="8" t="s">
        <v>43</v>
      </c>
      <c r="H2542" s="8" t="s">
        <v>43</v>
      </c>
      <c r="I2542" s="8" t="s">
        <v>28</v>
      </c>
      <c r="J2542" s="9" t="s">
        <v>1359</v>
      </c>
      <c r="K2542" s="10" t="s">
        <v>18268</v>
      </c>
      <c r="L2542" s="11"/>
      <c r="M2542" s="8" t="s">
        <v>18270</v>
      </c>
      <c r="N2542" s="6" t="s">
        <v>18271</v>
      </c>
      <c r="O2542" s="5" t="s">
        <v>379</v>
      </c>
      <c r="P2542" s="8" t="s">
        <v>20096</v>
      </c>
      <c r="Q2542" s="8" t="s">
        <v>18269</v>
      </c>
      <c r="R2542" s="6" t="s">
        <v>541</v>
      </c>
      <c r="S2542" s="12">
        <v>5.74</v>
      </c>
      <c r="T2542" s="13">
        <v>0.12</v>
      </c>
      <c r="V2542" s="13">
        <v>10</v>
      </c>
      <c r="W2542" s="14">
        <v>284.29399999999998</v>
      </c>
    </row>
    <row r="2543" spans="1:23" x14ac:dyDescent="0.25">
      <c r="A2543">
        <v>10037044</v>
      </c>
      <c r="B2543" s="5" t="s">
        <v>18272</v>
      </c>
      <c r="D2543" s="5" t="s">
        <v>18273</v>
      </c>
      <c r="G2543" s="8" t="s">
        <v>18274</v>
      </c>
      <c r="I2543" s="8" t="s">
        <v>12506</v>
      </c>
      <c r="J2543" s="9" t="s">
        <v>38</v>
      </c>
      <c r="K2543" s="10" t="s">
        <v>18275</v>
      </c>
      <c r="L2543" s="11"/>
      <c r="M2543" s="8" t="s">
        <v>18276</v>
      </c>
      <c r="O2543" s="5" t="s">
        <v>38</v>
      </c>
      <c r="P2543" s="8" t="s">
        <v>20096</v>
      </c>
      <c r="Q2543" s="8" t="s">
        <v>640</v>
      </c>
      <c r="R2543" s="6" t="s">
        <v>34</v>
      </c>
    </row>
    <row r="2544" spans="1:23" x14ac:dyDescent="0.25">
      <c r="A2544">
        <v>10037064</v>
      </c>
      <c r="B2544" s="5" t="s">
        <v>18277</v>
      </c>
      <c r="C2544" s="6" t="s">
        <v>18278</v>
      </c>
      <c r="D2544" s="5" t="s">
        <v>18279</v>
      </c>
      <c r="E2544" s="8" t="s">
        <v>4607</v>
      </c>
      <c r="F2544" s="8" t="s">
        <v>4608</v>
      </c>
      <c r="H2544" s="8" t="s">
        <v>225</v>
      </c>
      <c r="I2544" s="8" t="s">
        <v>28</v>
      </c>
      <c r="J2544" s="9" t="s">
        <v>18166</v>
      </c>
      <c r="K2544" s="10" t="s">
        <v>18280</v>
      </c>
      <c r="L2544" s="11"/>
      <c r="M2544" s="8" t="s">
        <v>18282</v>
      </c>
      <c r="N2544" s="6" t="s">
        <v>18283</v>
      </c>
      <c r="O2544" s="5" t="s">
        <v>418</v>
      </c>
      <c r="P2544" s="8" t="s">
        <v>20096</v>
      </c>
      <c r="Q2544" s="8" t="s">
        <v>18281</v>
      </c>
      <c r="R2544" s="6" t="s">
        <v>48</v>
      </c>
      <c r="S2544" s="12">
        <v>1.63</v>
      </c>
      <c r="V2544" s="13">
        <v>6</v>
      </c>
      <c r="W2544" s="14">
        <v>2.2959999999999998</v>
      </c>
    </row>
    <row r="2545" spans="1:23" x14ac:dyDescent="0.25">
      <c r="A2545">
        <v>10037129</v>
      </c>
      <c r="B2545" s="5" t="s">
        <v>18284</v>
      </c>
      <c r="C2545" s="6" t="s">
        <v>18285</v>
      </c>
      <c r="D2545" s="5" t="s">
        <v>18286</v>
      </c>
      <c r="E2545" s="8" t="s">
        <v>18287</v>
      </c>
      <c r="F2545" s="8" t="s">
        <v>18288</v>
      </c>
      <c r="H2545" s="8" t="s">
        <v>110</v>
      </c>
      <c r="I2545" s="8" t="s">
        <v>28</v>
      </c>
      <c r="J2545" s="9" t="s">
        <v>18289</v>
      </c>
      <c r="K2545" s="10" t="s">
        <v>18290</v>
      </c>
      <c r="L2545" s="11"/>
      <c r="M2545" s="8" t="s">
        <v>18292</v>
      </c>
      <c r="N2545" s="6" t="s">
        <v>18293</v>
      </c>
      <c r="O2545" s="5" t="s">
        <v>3417</v>
      </c>
      <c r="P2545" s="8" t="s">
        <v>20096</v>
      </c>
      <c r="Q2545" s="8" t="s">
        <v>18291</v>
      </c>
      <c r="R2545" s="6" t="s">
        <v>462</v>
      </c>
      <c r="S2545" s="12">
        <v>0.49</v>
      </c>
      <c r="V2545" s="13">
        <v>6</v>
      </c>
      <c r="W2545" s="14">
        <v>0.28599999999999998</v>
      </c>
    </row>
    <row r="2546" spans="1:23" x14ac:dyDescent="0.25">
      <c r="A2546">
        <v>10037134</v>
      </c>
      <c r="B2546" s="5" t="s">
        <v>18294</v>
      </c>
      <c r="C2546" s="6" t="s">
        <v>18295</v>
      </c>
      <c r="D2546" s="5" t="s">
        <v>18296</v>
      </c>
      <c r="E2546" s="8" t="s">
        <v>18297</v>
      </c>
      <c r="F2546" s="8" t="s">
        <v>18298</v>
      </c>
      <c r="G2546" s="8" t="s">
        <v>18299</v>
      </c>
      <c r="H2546" s="8" t="s">
        <v>388</v>
      </c>
      <c r="I2546" s="8" t="s">
        <v>28</v>
      </c>
      <c r="J2546" s="9" t="s">
        <v>18300</v>
      </c>
      <c r="K2546" s="10" t="s">
        <v>18301</v>
      </c>
      <c r="L2546" s="11"/>
      <c r="M2546" s="8" t="s">
        <v>18302</v>
      </c>
      <c r="N2546" s="6" t="s">
        <v>18303</v>
      </c>
      <c r="O2546" s="5" t="s">
        <v>418</v>
      </c>
      <c r="P2546" s="8" t="s">
        <v>20096</v>
      </c>
      <c r="Q2546" s="8" t="s">
        <v>516</v>
      </c>
      <c r="R2546" s="6" t="s">
        <v>48</v>
      </c>
    </row>
    <row r="2547" spans="1:23" x14ac:dyDescent="0.25">
      <c r="A2547">
        <v>10037148</v>
      </c>
      <c r="B2547" s="5" t="s">
        <v>18304</v>
      </c>
      <c r="C2547" s="6" t="s">
        <v>18305</v>
      </c>
      <c r="D2547" s="5" t="s">
        <v>18306</v>
      </c>
      <c r="E2547" s="8" t="s">
        <v>265</v>
      </c>
      <c r="F2547" s="8" t="s">
        <v>266</v>
      </c>
      <c r="H2547" s="8" t="s">
        <v>110</v>
      </c>
      <c r="I2547" s="8" t="s">
        <v>28</v>
      </c>
      <c r="J2547" s="9" t="s">
        <v>1629</v>
      </c>
      <c r="K2547" s="10" t="s">
        <v>18307</v>
      </c>
      <c r="L2547" s="11"/>
      <c r="M2547" s="8" t="s">
        <v>18308</v>
      </c>
      <c r="N2547" s="6" t="s">
        <v>18309</v>
      </c>
      <c r="O2547" s="5" t="s">
        <v>190</v>
      </c>
      <c r="P2547" s="8" t="s">
        <v>20096</v>
      </c>
      <c r="Q2547" s="8" t="s">
        <v>2685</v>
      </c>
      <c r="R2547" s="6" t="s">
        <v>92</v>
      </c>
      <c r="S2547" s="12">
        <v>18.38</v>
      </c>
      <c r="T2547" s="13">
        <v>0.09</v>
      </c>
      <c r="V2547" s="13">
        <v>34</v>
      </c>
      <c r="W2547" s="14">
        <v>1.0209999999999999</v>
      </c>
    </row>
    <row r="2548" spans="1:23" x14ac:dyDescent="0.25">
      <c r="A2548">
        <v>10037154</v>
      </c>
      <c r="B2548" s="5" t="s">
        <v>18310</v>
      </c>
      <c r="C2548" s="6" t="s">
        <v>18311</v>
      </c>
      <c r="D2548" s="5" t="s">
        <v>18312</v>
      </c>
      <c r="E2548" s="8" t="s">
        <v>4607</v>
      </c>
      <c r="F2548" s="8" t="s">
        <v>4608</v>
      </c>
      <c r="H2548" s="8" t="s">
        <v>225</v>
      </c>
      <c r="I2548" s="8" t="s">
        <v>28</v>
      </c>
      <c r="J2548" s="9" t="s">
        <v>18166</v>
      </c>
      <c r="K2548" s="10" t="s">
        <v>18313</v>
      </c>
      <c r="L2548" s="11"/>
      <c r="M2548" s="8" t="s">
        <v>18314</v>
      </c>
      <c r="O2548" s="5" t="s">
        <v>379</v>
      </c>
      <c r="P2548" s="8" t="s">
        <v>20096</v>
      </c>
      <c r="Q2548" s="8" t="s">
        <v>18281</v>
      </c>
      <c r="R2548" s="6" t="s">
        <v>48</v>
      </c>
      <c r="S2548" s="12">
        <v>1.02</v>
      </c>
      <c r="T2548" s="13">
        <v>0.01</v>
      </c>
      <c r="V2548" s="13">
        <v>1</v>
      </c>
      <c r="W2548" s="14">
        <v>3.0000000000000001E-3</v>
      </c>
    </row>
    <row r="2549" spans="1:23" x14ac:dyDescent="0.25">
      <c r="A2549">
        <v>10037163</v>
      </c>
      <c r="B2549" s="5" t="s">
        <v>18315</v>
      </c>
      <c r="C2549" s="6" t="s">
        <v>18316</v>
      </c>
      <c r="D2549" s="5" t="s">
        <v>18317</v>
      </c>
      <c r="E2549" s="8" t="s">
        <v>42</v>
      </c>
      <c r="F2549" s="8" t="s">
        <v>43</v>
      </c>
      <c r="H2549" s="8" t="s">
        <v>43</v>
      </c>
      <c r="I2549" s="8" t="s">
        <v>28</v>
      </c>
      <c r="J2549" s="9" t="s">
        <v>38</v>
      </c>
      <c r="K2549" s="10"/>
      <c r="L2549" s="11"/>
      <c r="O2549" s="5" t="s">
        <v>295</v>
      </c>
      <c r="P2549" s="8" t="s">
        <v>20096</v>
      </c>
      <c r="Q2549" s="8" t="s">
        <v>640</v>
      </c>
      <c r="R2549" s="6" t="s">
        <v>34</v>
      </c>
    </row>
    <row r="2550" spans="1:23" x14ac:dyDescent="0.25">
      <c r="A2550">
        <v>10037176</v>
      </c>
      <c r="B2550" s="5" t="s">
        <v>18318</v>
      </c>
      <c r="C2550" s="6" t="s">
        <v>18319</v>
      </c>
      <c r="D2550" s="5" t="s">
        <v>18320</v>
      </c>
      <c r="E2550" s="8" t="s">
        <v>18321</v>
      </c>
      <c r="F2550" s="8" t="s">
        <v>18322</v>
      </c>
      <c r="H2550" s="8" t="s">
        <v>110</v>
      </c>
      <c r="I2550" s="8" t="s">
        <v>28</v>
      </c>
      <c r="J2550" s="9" t="s">
        <v>18323</v>
      </c>
      <c r="K2550" s="10" t="s">
        <v>18324</v>
      </c>
      <c r="L2550" s="11" t="s">
        <v>18325</v>
      </c>
      <c r="M2550" s="8" t="s">
        <v>18326</v>
      </c>
      <c r="N2550" s="6" t="s">
        <v>18327</v>
      </c>
      <c r="O2550" s="5" t="s">
        <v>190</v>
      </c>
      <c r="P2550" s="8" t="s">
        <v>20096</v>
      </c>
      <c r="Q2550" s="8" t="s">
        <v>9993</v>
      </c>
      <c r="R2550" s="6" t="s">
        <v>137</v>
      </c>
      <c r="S2550" s="12">
        <v>5.81</v>
      </c>
      <c r="T2550" s="13">
        <v>0.01</v>
      </c>
      <c r="V2550" s="13">
        <v>60</v>
      </c>
      <c r="W2550" s="14">
        <v>8.1000000000000003E-2</v>
      </c>
    </row>
    <row r="2551" spans="1:23" x14ac:dyDescent="0.25">
      <c r="A2551">
        <v>10037177</v>
      </c>
      <c r="B2551" s="5" t="s">
        <v>18328</v>
      </c>
      <c r="C2551" s="6" t="s">
        <v>18329</v>
      </c>
      <c r="D2551" s="5" t="s">
        <v>18330</v>
      </c>
      <c r="E2551" s="8" t="s">
        <v>42</v>
      </c>
      <c r="F2551" s="8" t="s">
        <v>43</v>
      </c>
      <c r="H2551" s="8" t="s">
        <v>43</v>
      </c>
      <c r="I2551" s="8" t="s">
        <v>28</v>
      </c>
      <c r="J2551" s="9" t="s">
        <v>64</v>
      </c>
      <c r="K2551" s="10" t="s">
        <v>18331</v>
      </c>
      <c r="L2551" s="11"/>
      <c r="M2551" s="8" t="s">
        <v>18332</v>
      </c>
      <c r="N2551" s="6" t="s">
        <v>18333</v>
      </c>
      <c r="O2551" s="5" t="s">
        <v>418</v>
      </c>
      <c r="P2551" s="8" t="s">
        <v>20096</v>
      </c>
      <c r="Q2551" s="8" t="s">
        <v>516</v>
      </c>
      <c r="R2551" s="6" t="s">
        <v>48</v>
      </c>
      <c r="V2551" s="13">
        <v>1</v>
      </c>
      <c r="W2551" s="14">
        <v>3.0000000000000001E-3</v>
      </c>
    </row>
    <row r="2552" spans="1:23" x14ac:dyDescent="0.25">
      <c r="A2552">
        <v>10037178</v>
      </c>
      <c r="B2552" s="5" t="s">
        <v>18334</v>
      </c>
      <c r="C2552" s="6" t="s">
        <v>18335</v>
      </c>
      <c r="D2552" s="5" t="s">
        <v>14786</v>
      </c>
      <c r="E2552" s="8" t="s">
        <v>42</v>
      </c>
      <c r="F2552" s="8" t="s">
        <v>43</v>
      </c>
      <c r="H2552" s="8" t="s">
        <v>43</v>
      </c>
      <c r="I2552" s="8" t="s">
        <v>28</v>
      </c>
      <c r="J2552" s="9" t="s">
        <v>1134</v>
      </c>
      <c r="K2552" s="10" t="s">
        <v>18336</v>
      </c>
      <c r="L2552" s="11"/>
      <c r="M2552" s="8" t="s">
        <v>18338</v>
      </c>
      <c r="N2552" s="6" t="s">
        <v>18339</v>
      </c>
      <c r="O2552" s="5" t="s">
        <v>229</v>
      </c>
      <c r="P2552" s="8" t="s">
        <v>20096</v>
      </c>
      <c r="Q2552" s="8" t="s">
        <v>18337</v>
      </c>
      <c r="R2552" s="6" t="s">
        <v>7730</v>
      </c>
      <c r="S2552" s="12">
        <v>2.93</v>
      </c>
      <c r="T2552" s="13">
        <v>0.04</v>
      </c>
      <c r="V2552" s="13">
        <v>7</v>
      </c>
      <c r="W2552" s="14">
        <v>0.1</v>
      </c>
    </row>
    <row r="2553" spans="1:23" x14ac:dyDescent="0.25">
      <c r="A2553">
        <v>10037216</v>
      </c>
      <c r="B2553" s="5" t="s">
        <v>18340</v>
      </c>
      <c r="C2553" s="6" t="s">
        <v>18341</v>
      </c>
      <c r="D2553" s="5" t="s">
        <v>18342</v>
      </c>
      <c r="E2553" s="8" t="s">
        <v>42</v>
      </c>
      <c r="F2553" s="8" t="s">
        <v>43</v>
      </c>
      <c r="H2553" s="8" t="s">
        <v>43</v>
      </c>
      <c r="I2553" s="8" t="s">
        <v>28</v>
      </c>
      <c r="J2553" s="9" t="s">
        <v>44</v>
      </c>
      <c r="K2553" s="10" t="s">
        <v>18343</v>
      </c>
      <c r="L2553" s="11"/>
      <c r="O2553" s="5" t="s">
        <v>515</v>
      </c>
      <c r="P2553" s="8" t="s">
        <v>20096</v>
      </c>
      <c r="Q2553" s="8" t="s">
        <v>10350</v>
      </c>
      <c r="R2553" s="6" t="s">
        <v>7655</v>
      </c>
      <c r="S2553" s="12">
        <v>9.17</v>
      </c>
      <c r="V2553" s="13">
        <v>35</v>
      </c>
      <c r="W2553" s="14">
        <v>3.0000000000000001E-3</v>
      </c>
    </row>
    <row r="2554" spans="1:23" x14ac:dyDescent="0.25">
      <c r="A2554">
        <v>10037217</v>
      </c>
      <c r="B2554" s="5" t="s">
        <v>18344</v>
      </c>
      <c r="C2554" s="6" t="s">
        <v>18345</v>
      </c>
      <c r="D2554" s="5" t="s">
        <v>18346</v>
      </c>
      <c r="E2554" s="8" t="s">
        <v>1859</v>
      </c>
      <c r="F2554" s="8" t="s">
        <v>1860</v>
      </c>
      <c r="H2554" s="8" t="s">
        <v>280</v>
      </c>
      <c r="I2554" s="8" t="s">
        <v>28</v>
      </c>
      <c r="J2554" s="9" t="s">
        <v>1861</v>
      </c>
      <c r="K2554" s="10" t="s">
        <v>18347</v>
      </c>
      <c r="L2554" s="11"/>
      <c r="O2554" s="5" t="s">
        <v>270</v>
      </c>
      <c r="P2554" s="8" t="s">
        <v>20096</v>
      </c>
      <c r="Q2554" s="8" t="s">
        <v>5307</v>
      </c>
      <c r="R2554" s="6" t="s">
        <v>34</v>
      </c>
    </row>
    <row r="2555" spans="1:23" x14ac:dyDescent="0.25">
      <c r="A2555">
        <v>10037229</v>
      </c>
      <c r="B2555" s="5" t="s">
        <v>18348</v>
      </c>
      <c r="C2555" s="6" t="s">
        <v>18349</v>
      </c>
      <c r="D2555" s="5" t="s">
        <v>16574</v>
      </c>
      <c r="E2555" s="8" t="s">
        <v>215</v>
      </c>
      <c r="F2555" s="8" t="s">
        <v>216</v>
      </c>
      <c r="H2555" s="8" t="s">
        <v>216</v>
      </c>
      <c r="I2555" s="8" t="s">
        <v>28</v>
      </c>
      <c r="J2555" s="9" t="s">
        <v>626</v>
      </c>
      <c r="K2555" s="10" t="s">
        <v>16575</v>
      </c>
      <c r="L2555" s="11" t="s">
        <v>16576</v>
      </c>
      <c r="M2555" s="8" t="s">
        <v>16578</v>
      </c>
      <c r="N2555" s="6" t="s">
        <v>16579</v>
      </c>
      <c r="O2555" s="5" t="s">
        <v>418</v>
      </c>
      <c r="P2555" s="8" t="s">
        <v>20096</v>
      </c>
      <c r="Q2555" s="8" t="s">
        <v>18350</v>
      </c>
      <c r="R2555" s="6" t="s">
        <v>9081</v>
      </c>
      <c r="S2555" s="12">
        <v>0.16</v>
      </c>
      <c r="W2555" s="14">
        <v>32.426000000000002</v>
      </c>
    </row>
    <row r="2556" spans="1:23" x14ac:dyDescent="0.25">
      <c r="A2556">
        <v>10037233</v>
      </c>
      <c r="B2556" s="5" t="s">
        <v>18351</v>
      </c>
      <c r="D2556" s="5" t="s">
        <v>18352</v>
      </c>
      <c r="G2556" s="8" t="s">
        <v>18353</v>
      </c>
      <c r="I2556" s="8" t="s">
        <v>12346</v>
      </c>
      <c r="J2556" s="9" t="s">
        <v>38</v>
      </c>
      <c r="K2556" s="10"/>
      <c r="L2556" s="11"/>
      <c r="M2556" s="8" t="s">
        <v>18354</v>
      </c>
      <c r="O2556" s="5" t="s">
        <v>38</v>
      </c>
      <c r="P2556" s="8" t="s">
        <v>20096</v>
      </c>
      <c r="Q2556" s="8" t="s">
        <v>5307</v>
      </c>
      <c r="R2556" s="6" t="s">
        <v>34</v>
      </c>
    </row>
    <row r="2557" spans="1:23" x14ac:dyDescent="0.25">
      <c r="A2557">
        <v>10037263</v>
      </c>
      <c r="B2557" s="5" t="s">
        <v>18355</v>
      </c>
      <c r="C2557" s="6" t="s">
        <v>14143</v>
      </c>
      <c r="D2557" s="5" t="s">
        <v>18356</v>
      </c>
      <c r="E2557" s="8" t="s">
        <v>142</v>
      </c>
      <c r="F2557" s="8" t="s">
        <v>110</v>
      </c>
      <c r="H2557" s="8" t="s">
        <v>110</v>
      </c>
      <c r="I2557" s="8" t="s">
        <v>28</v>
      </c>
      <c r="J2557" s="9" t="s">
        <v>6246</v>
      </c>
      <c r="K2557" s="10" t="s">
        <v>18357</v>
      </c>
      <c r="L2557" s="11"/>
      <c r="M2557" s="8" t="s">
        <v>14147</v>
      </c>
      <c r="N2557" s="6" t="s">
        <v>14148</v>
      </c>
      <c r="O2557" s="5" t="s">
        <v>369</v>
      </c>
      <c r="P2557" s="8" t="s">
        <v>20096</v>
      </c>
      <c r="Q2557" s="8" t="s">
        <v>14146</v>
      </c>
      <c r="R2557" s="6" t="s">
        <v>114</v>
      </c>
      <c r="S2557" s="12">
        <v>21.37</v>
      </c>
      <c r="T2557" s="13">
        <v>0.44</v>
      </c>
      <c r="V2557" s="13">
        <v>352</v>
      </c>
      <c r="W2557" s="14">
        <v>4.0389999999999997</v>
      </c>
    </row>
    <row r="2558" spans="1:23" x14ac:dyDescent="0.25">
      <c r="A2558">
        <v>10037308</v>
      </c>
      <c r="B2558" s="5" t="s">
        <v>18358</v>
      </c>
      <c r="C2558" s="6" t="s">
        <v>18359</v>
      </c>
      <c r="D2558" s="5" t="s">
        <v>18360</v>
      </c>
      <c r="E2558" s="8" t="s">
        <v>554</v>
      </c>
      <c r="F2558" s="8" t="s">
        <v>27</v>
      </c>
      <c r="G2558" s="8" t="s">
        <v>18361</v>
      </c>
      <c r="H2558" s="8" t="s">
        <v>27</v>
      </c>
      <c r="I2558" s="8" t="s">
        <v>28</v>
      </c>
      <c r="J2558" s="9" t="s">
        <v>18362</v>
      </c>
      <c r="K2558" s="10" t="s">
        <v>18363</v>
      </c>
      <c r="L2558" s="11"/>
      <c r="M2558" s="8" t="s">
        <v>18365</v>
      </c>
      <c r="N2558" s="6" t="s">
        <v>18366</v>
      </c>
      <c r="O2558" s="5" t="s">
        <v>379</v>
      </c>
      <c r="P2558" s="8" t="s">
        <v>20096</v>
      </c>
      <c r="Q2558" s="8" t="s">
        <v>18364</v>
      </c>
      <c r="R2558" s="6" t="s">
        <v>48</v>
      </c>
      <c r="W2558" s="14">
        <v>0.97599999999999998</v>
      </c>
    </row>
    <row r="2559" spans="1:23" x14ac:dyDescent="0.25">
      <c r="A2559">
        <v>10037319</v>
      </c>
      <c r="B2559" s="5" t="s">
        <v>18367</v>
      </c>
      <c r="C2559" s="6" t="s">
        <v>18368</v>
      </c>
      <c r="D2559" s="5" t="s">
        <v>18369</v>
      </c>
      <c r="E2559" s="8" t="s">
        <v>142</v>
      </c>
      <c r="F2559" s="8" t="s">
        <v>110</v>
      </c>
      <c r="H2559" s="8" t="s">
        <v>110</v>
      </c>
      <c r="I2559" s="8" t="s">
        <v>28</v>
      </c>
      <c r="J2559" s="9" t="s">
        <v>3271</v>
      </c>
      <c r="K2559" s="10" t="s">
        <v>18370</v>
      </c>
      <c r="L2559" s="11" t="s">
        <v>18371</v>
      </c>
      <c r="M2559" s="8" t="s">
        <v>18372</v>
      </c>
      <c r="N2559" s="6" t="s">
        <v>18373</v>
      </c>
      <c r="O2559" s="5" t="s">
        <v>295</v>
      </c>
      <c r="P2559" s="8" t="s">
        <v>20096</v>
      </c>
      <c r="Q2559" s="8" t="s">
        <v>640</v>
      </c>
      <c r="R2559" s="6" t="s">
        <v>34</v>
      </c>
      <c r="S2559" s="12">
        <v>30.08</v>
      </c>
      <c r="T2559" s="13">
        <v>0.05</v>
      </c>
      <c r="V2559" s="13">
        <v>60</v>
      </c>
      <c r="W2559" s="14">
        <v>6.6000000000000003E-2</v>
      </c>
    </row>
    <row r="2560" spans="1:23" x14ac:dyDescent="0.25">
      <c r="A2560">
        <v>10037323</v>
      </c>
      <c r="B2560" s="5" t="s">
        <v>18374</v>
      </c>
      <c r="D2560" s="5" t="s">
        <v>18375</v>
      </c>
      <c r="G2560" s="8" t="s">
        <v>18376</v>
      </c>
      <c r="I2560" s="8" t="s">
        <v>12732</v>
      </c>
      <c r="J2560" s="9" t="s">
        <v>38</v>
      </c>
      <c r="K2560" s="10" t="s">
        <v>18377</v>
      </c>
      <c r="L2560" s="11"/>
      <c r="M2560" s="8" t="s">
        <v>18378</v>
      </c>
      <c r="N2560" s="6" t="s">
        <v>18379</v>
      </c>
      <c r="O2560" s="5" t="s">
        <v>38</v>
      </c>
      <c r="P2560" s="8" t="s">
        <v>20096</v>
      </c>
      <c r="Q2560" s="8" t="s">
        <v>640</v>
      </c>
      <c r="R2560" s="6" t="s">
        <v>34</v>
      </c>
    </row>
    <row r="2561" spans="1:23" x14ac:dyDescent="0.25">
      <c r="A2561">
        <v>10037334</v>
      </c>
      <c r="B2561" s="5" t="s">
        <v>18380</v>
      </c>
      <c r="C2561" s="6" t="s">
        <v>18381</v>
      </c>
      <c r="D2561" s="5" t="s">
        <v>18382</v>
      </c>
      <c r="E2561" s="8" t="s">
        <v>8258</v>
      </c>
      <c r="F2561" s="8" t="s">
        <v>8259</v>
      </c>
      <c r="H2561" s="8" t="s">
        <v>110</v>
      </c>
      <c r="I2561" s="8" t="s">
        <v>28</v>
      </c>
      <c r="J2561" s="9" t="s">
        <v>16604</v>
      </c>
      <c r="K2561" s="10" t="s">
        <v>18383</v>
      </c>
      <c r="L2561" s="11"/>
      <c r="M2561" s="8" t="s">
        <v>18384</v>
      </c>
      <c r="N2561" s="6" t="s">
        <v>18385</v>
      </c>
      <c r="O2561" s="5" t="s">
        <v>418</v>
      </c>
      <c r="P2561" s="8" t="s">
        <v>20096</v>
      </c>
      <c r="Q2561" s="8" t="s">
        <v>573</v>
      </c>
      <c r="R2561" s="6" t="s">
        <v>48</v>
      </c>
      <c r="S2561" s="12">
        <v>0.61</v>
      </c>
      <c r="T2561" s="13">
        <v>0.01</v>
      </c>
      <c r="V2561" s="13">
        <v>4</v>
      </c>
      <c r="W2561" s="14">
        <v>0.1</v>
      </c>
    </row>
    <row r="2562" spans="1:23" x14ac:dyDescent="0.25">
      <c r="A2562">
        <v>10037342</v>
      </c>
      <c r="B2562" s="5" t="s">
        <v>18386</v>
      </c>
      <c r="C2562" s="6" t="s">
        <v>18387</v>
      </c>
      <c r="D2562" s="5" t="s">
        <v>18388</v>
      </c>
      <c r="E2562" s="8" t="s">
        <v>412</v>
      </c>
      <c r="F2562" s="8" t="s">
        <v>413</v>
      </c>
      <c r="H2562" s="8" t="s">
        <v>414</v>
      </c>
      <c r="I2562" s="8" t="s">
        <v>28</v>
      </c>
      <c r="J2562" s="9" t="s">
        <v>11221</v>
      </c>
      <c r="K2562" s="10" t="s">
        <v>18389</v>
      </c>
      <c r="L2562" s="11"/>
      <c r="O2562" s="5" t="s">
        <v>38</v>
      </c>
      <c r="P2562" s="8" t="s">
        <v>20096</v>
      </c>
      <c r="Q2562" s="8" t="s">
        <v>14478</v>
      </c>
      <c r="R2562" s="6" t="s">
        <v>7730</v>
      </c>
    </row>
    <row r="2563" spans="1:23" x14ac:dyDescent="0.25">
      <c r="A2563">
        <v>10037347</v>
      </c>
      <c r="B2563" s="5" t="s">
        <v>18390</v>
      </c>
      <c r="D2563" s="5" t="s">
        <v>18391</v>
      </c>
      <c r="G2563" s="8" t="s">
        <v>18392</v>
      </c>
      <c r="I2563" s="8" t="s">
        <v>12430</v>
      </c>
      <c r="J2563" s="9" t="s">
        <v>38</v>
      </c>
      <c r="K2563" s="10" t="s">
        <v>18393</v>
      </c>
      <c r="L2563" s="11"/>
      <c r="M2563" s="8" t="s">
        <v>18394</v>
      </c>
      <c r="N2563" s="6" t="s">
        <v>18395</v>
      </c>
      <c r="O2563" s="5" t="s">
        <v>38</v>
      </c>
      <c r="P2563" s="8" t="s">
        <v>20096</v>
      </c>
      <c r="Q2563" s="8" t="s">
        <v>640</v>
      </c>
      <c r="R2563" s="6" t="s">
        <v>34</v>
      </c>
    </row>
    <row r="2564" spans="1:23" x14ac:dyDescent="0.25">
      <c r="A2564">
        <v>10037348</v>
      </c>
      <c r="B2564" s="5" t="s">
        <v>18396</v>
      </c>
      <c r="D2564" s="5" t="s">
        <v>18397</v>
      </c>
      <c r="G2564" s="8" t="s">
        <v>18398</v>
      </c>
      <c r="I2564" s="8" t="s">
        <v>12732</v>
      </c>
      <c r="J2564" s="9" t="s">
        <v>38</v>
      </c>
      <c r="K2564" s="10" t="s">
        <v>18399</v>
      </c>
      <c r="L2564" s="11"/>
      <c r="M2564" s="8" t="s">
        <v>18400</v>
      </c>
      <c r="N2564" s="6" t="s">
        <v>18401</v>
      </c>
      <c r="O2564" s="5" t="s">
        <v>38</v>
      </c>
      <c r="P2564" s="8" t="s">
        <v>20096</v>
      </c>
      <c r="Q2564" s="8" t="s">
        <v>640</v>
      </c>
      <c r="R2564" s="6" t="s">
        <v>34</v>
      </c>
    </row>
    <row r="2565" spans="1:23" x14ac:dyDescent="0.25">
      <c r="A2565">
        <v>10037350</v>
      </c>
      <c r="B2565" s="5" t="s">
        <v>18402</v>
      </c>
      <c r="D2565" s="5" t="s">
        <v>18403</v>
      </c>
      <c r="G2565" s="8" t="s">
        <v>18404</v>
      </c>
      <c r="I2565" s="8" t="s">
        <v>12506</v>
      </c>
      <c r="J2565" s="9" t="s">
        <v>38</v>
      </c>
      <c r="K2565" s="10"/>
      <c r="L2565" s="11"/>
      <c r="O2565" s="5" t="s">
        <v>38</v>
      </c>
      <c r="P2565" s="8" t="s">
        <v>20096</v>
      </c>
      <c r="Q2565" s="8" t="s">
        <v>640</v>
      </c>
      <c r="R2565" s="6" t="s">
        <v>34</v>
      </c>
    </row>
    <row r="2566" spans="1:23" x14ac:dyDescent="0.25">
      <c r="A2566">
        <v>10037357</v>
      </c>
      <c r="B2566" s="5" t="s">
        <v>18405</v>
      </c>
      <c r="C2566" s="6" t="s">
        <v>18406</v>
      </c>
      <c r="D2566" s="5" t="s">
        <v>18407</v>
      </c>
      <c r="E2566" s="8" t="s">
        <v>18408</v>
      </c>
      <c r="F2566" s="8" t="s">
        <v>18409</v>
      </c>
      <c r="H2566" s="8" t="s">
        <v>1144</v>
      </c>
      <c r="I2566" s="8" t="s">
        <v>28</v>
      </c>
      <c r="J2566" s="9" t="s">
        <v>18410</v>
      </c>
      <c r="K2566" s="10" t="s">
        <v>18411</v>
      </c>
      <c r="L2566" s="11"/>
      <c r="M2566" s="8" t="s">
        <v>18412</v>
      </c>
      <c r="N2566" s="6" t="s">
        <v>18413</v>
      </c>
      <c r="O2566" s="5" t="s">
        <v>418</v>
      </c>
      <c r="P2566" s="8" t="s">
        <v>20096</v>
      </c>
      <c r="Q2566" s="8" t="s">
        <v>18281</v>
      </c>
      <c r="R2566" s="6" t="s">
        <v>48</v>
      </c>
      <c r="S2566" s="12">
        <v>11.29</v>
      </c>
      <c r="W2566" s="14">
        <v>1.1160000000000001</v>
      </c>
    </row>
    <row r="2567" spans="1:23" x14ac:dyDescent="0.25">
      <c r="A2567">
        <v>10037372</v>
      </c>
      <c r="B2567" s="5" t="s">
        <v>18414</v>
      </c>
      <c r="C2567" s="6" t="s">
        <v>18415</v>
      </c>
      <c r="D2567" s="5" t="s">
        <v>18416</v>
      </c>
      <c r="E2567" s="8" t="s">
        <v>131</v>
      </c>
      <c r="F2567" s="8" t="s">
        <v>132</v>
      </c>
      <c r="H2567" s="8" t="s">
        <v>132</v>
      </c>
      <c r="I2567" s="8" t="s">
        <v>28</v>
      </c>
      <c r="J2567" s="9" t="s">
        <v>18417</v>
      </c>
      <c r="K2567" s="10" t="s">
        <v>18418</v>
      </c>
      <c r="L2567" s="11"/>
      <c r="M2567" s="8" t="s">
        <v>18419</v>
      </c>
      <c r="N2567" s="6" t="s">
        <v>18420</v>
      </c>
      <c r="O2567" s="5" t="s">
        <v>515</v>
      </c>
      <c r="P2567" s="8" t="s">
        <v>20096</v>
      </c>
      <c r="Q2567" s="8" t="s">
        <v>6106</v>
      </c>
      <c r="R2567" s="6" t="s">
        <v>48</v>
      </c>
      <c r="S2567" s="12">
        <v>6.97</v>
      </c>
      <c r="T2567" s="13">
        <v>0.01</v>
      </c>
      <c r="V2567" s="13">
        <v>1</v>
      </c>
      <c r="W2567" s="14">
        <v>0.60399999999999998</v>
      </c>
    </row>
    <row r="2568" spans="1:23" x14ac:dyDescent="0.25">
      <c r="A2568">
        <v>10037395</v>
      </c>
      <c r="B2568" s="5" t="s">
        <v>18421</v>
      </c>
      <c r="C2568" s="6" t="s">
        <v>18422</v>
      </c>
      <c r="D2568" s="5" t="s">
        <v>18423</v>
      </c>
      <c r="E2568" s="8" t="s">
        <v>18424</v>
      </c>
      <c r="F2568" s="8" t="s">
        <v>18425</v>
      </c>
      <c r="H2568" s="8" t="s">
        <v>845</v>
      </c>
      <c r="I2568" s="8" t="s">
        <v>28</v>
      </c>
      <c r="J2568" s="9" t="s">
        <v>18426</v>
      </c>
      <c r="K2568" s="10" t="s">
        <v>18427</v>
      </c>
      <c r="L2568" s="11"/>
      <c r="M2568" s="8" t="s">
        <v>18428</v>
      </c>
      <c r="O2568" s="5" t="s">
        <v>3417</v>
      </c>
      <c r="P2568" s="8" t="s">
        <v>20096</v>
      </c>
      <c r="Q2568" s="8" t="s">
        <v>640</v>
      </c>
      <c r="R2568" s="6" t="s">
        <v>34</v>
      </c>
    </row>
    <row r="2569" spans="1:23" x14ac:dyDescent="0.25">
      <c r="A2569">
        <v>10037401</v>
      </c>
      <c r="B2569" s="5" t="s">
        <v>18429</v>
      </c>
      <c r="C2569" s="6" t="s">
        <v>18430</v>
      </c>
      <c r="D2569" s="5" t="s">
        <v>18431</v>
      </c>
      <c r="E2569" s="8" t="s">
        <v>142</v>
      </c>
      <c r="F2569" s="8" t="s">
        <v>110</v>
      </c>
      <c r="H2569" s="8" t="s">
        <v>110</v>
      </c>
      <c r="I2569" s="8" t="s">
        <v>28</v>
      </c>
      <c r="J2569" s="9" t="s">
        <v>3574</v>
      </c>
      <c r="K2569" s="10" t="s">
        <v>18432</v>
      </c>
      <c r="L2569" s="11"/>
      <c r="M2569" s="8" t="s">
        <v>18434</v>
      </c>
      <c r="N2569" s="6" t="s">
        <v>18435</v>
      </c>
      <c r="O2569" s="5" t="s">
        <v>13778</v>
      </c>
      <c r="P2569" s="8" t="s">
        <v>20096</v>
      </c>
      <c r="Q2569" s="8" t="s">
        <v>18433</v>
      </c>
      <c r="R2569" s="6" t="s">
        <v>114</v>
      </c>
    </row>
    <row r="2570" spans="1:23" x14ac:dyDescent="0.25">
      <c r="A2570">
        <v>10037402</v>
      </c>
      <c r="B2570" s="5" t="s">
        <v>18436</v>
      </c>
      <c r="C2570" s="6" t="s">
        <v>18437</v>
      </c>
      <c r="D2570" s="5" t="s">
        <v>18438</v>
      </c>
      <c r="E2570" s="8" t="s">
        <v>4056</v>
      </c>
      <c r="F2570" s="8" t="s">
        <v>4057</v>
      </c>
      <c r="H2570" s="8" t="s">
        <v>43</v>
      </c>
      <c r="I2570" s="8" t="s">
        <v>28</v>
      </c>
      <c r="J2570" s="9" t="s">
        <v>5391</v>
      </c>
      <c r="K2570" s="10" t="s">
        <v>14366</v>
      </c>
      <c r="L2570" s="11" t="s">
        <v>14367</v>
      </c>
      <c r="M2570" s="8" t="s">
        <v>14368</v>
      </c>
      <c r="N2570" s="6" t="s">
        <v>14369</v>
      </c>
      <c r="O2570" s="5" t="s">
        <v>379</v>
      </c>
      <c r="P2570" s="8" t="s">
        <v>20096</v>
      </c>
      <c r="Q2570" s="8" t="s">
        <v>1844</v>
      </c>
      <c r="R2570" s="6" t="s">
        <v>34</v>
      </c>
      <c r="S2570" s="12">
        <v>22.9</v>
      </c>
      <c r="V2570" s="13">
        <v>76</v>
      </c>
      <c r="W2570" s="14">
        <v>0.30399999999999999</v>
      </c>
    </row>
    <row r="2571" spans="1:23" x14ac:dyDescent="0.25">
      <c r="A2571">
        <v>10037416</v>
      </c>
      <c r="B2571" s="5" t="s">
        <v>18439</v>
      </c>
      <c r="D2571" s="5" t="s">
        <v>18440</v>
      </c>
      <c r="G2571" s="8" t="s">
        <v>17957</v>
      </c>
      <c r="I2571" s="8" t="s">
        <v>12856</v>
      </c>
      <c r="J2571" s="9" t="s">
        <v>38</v>
      </c>
      <c r="K2571" s="10" t="s">
        <v>18441</v>
      </c>
      <c r="L2571" s="11"/>
      <c r="M2571" s="8" t="s">
        <v>18442</v>
      </c>
      <c r="N2571" s="6" t="s">
        <v>18443</v>
      </c>
      <c r="O2571" s="5" t="s">
        <v>38</v>
      </c>
      <c r="P2571" s="8" t="s">
        <v>20096</v>
      </c>
      <c r="Q2571" s="8" t="s">
        <v>640</v>
      </c>
      <c r="R2571" s="6" t="s">
        <v>34</v>
      </c>
    </row>
    <row r="2572" spans="1:23" x14ac:dyDescent="0.25">
      <c r="A2572">
        <v>10037440</v>
      </c>
      <c r="B2572" s="5" t="s">
        <v>18444</v>
      </c>
      <c r="C2572" s="6" t="s">
        <v>18445</v>
      </c>
      <c r="D2572" s="5" t="s">
        <v>18446</v>
      </c>
      <c r="E2572" s="8" t="s">
        <v>142</v>
      </c>
      <c r="F2572" s="8" t="s">
        <v>110</v>
      </c>
      <c r="H2572" s="8" t="s">
        <v>110</v>
      </c>
      <c r="I2572" s="8" t="s">
        <v>28</v>
      </c>
      <c r="J2572" s="9" t="s">
        <v>8423</v>
      </c>
      <c r="K2572" s="10" t="s">
        <v>13533</v>
      </c>
      <c r="L2572" s="11"/>
      <c r="M2572" s="8" t="s">
        <v>18448</v>
      </c>
      <c r="N2572" s="6" t="s">
        <v>18449</v>
      </c>
      <c r="O2572" s="5" t="s">
        <v>525</v>
      </c>
      <c r="P2572" s="8" t="s">
        <v>20096</v>
      </c>
      <c r="Q2572" s="8" t="s">
        <v>18447</v>
      </c>
      <c r="R2572" s="6" t="s">
        <v>48</v>
      </c>
      <c r="W2572" s="14">
        <v>1.0999999999999999E-2</v>
      </c>
    </row>
    <row r="2573" spans="1:23" x14ac:dyDescent="0.25">
      <c r="A2573">
        <v>10037465</v>
      </c>
      <c r="B2573" s="5" t="s">
        <v>18450</v>
      </c>
      <c r="C2573" s="6" t="s">
        <v>18451</v>
      </c>
      <c r="D2573" s="5" t="s">
        <v>18452</v>
      </c>
      <c r="E2573" s="8" t="s">
        <v>1820</v>
      </c>
      <c r="F2573" s="8" t="s">
        <v>1821</v>
      </c>
      <c r="H2573" s="8" t="s">
        <v>401</v>
      </c>
      <c r="I2573" s="8" t="s">
        <v>28</v>
      </c>
      <c r="J2573" s="9" t="s">
        <v>1822</v>
      </c>
      <c r="K2573" s="10" t="s">
        <v>18453</v>
      </c>
      <c r="L2573" s="11"/>
      <c r="M2573" s="8" t="s">
        <v>18454</v>
      </c>
      <c r="N2573" s="6" t="s">
        <v>18455</v>
      </c>
      <c r="O2573" s="5" t="s">
        <v>666</v>
      </c>
      <c r="P2573" s="8" t="s">
        <v>20096</v>
      </c>
      <c r="Q2573" s="8" t="s">
        <v>2291</v>
      </c>
      <c r="R2573" s="6" t="s">
        <v>7730</v>
      </c>
      <c r="S2573" s="12">
        <v>1</v>
      </c>
      <c r="T2573" s="13">
        <v>0.03</v>
      </c>
      <c r="V2573" s="13">
        <v>5</v>
      </c>
      <c r="W2573" s="14">
        <v>3.931</v>
      </c>
    </row>
    <row r="2574" spans="1:23" x14ac:dyDescent="0.25">
      <c r="A2574">
        <v>10037471</v>
      </c>
      <c r="B2574" s="5" t="s">
        <v>18456</v>
      </c>
      <c r="C2574" s="6" t="s">
        <v>18457</v>
      </c>
      <c r="D2574" s="5" t="s">
        <v>18458</v>
      </c>
      <c r="E2574" s="8" t="s">
        <v>3213</v>
      </c>
      <c r="F2574" s="8" t="s">
        <v>3214</v>
      </c>
      <c r="H2574" s="8" t="s">
        <v>86</v>
      </c>
      <c r="I2574" s="8" t="s">
        <v>28</v>
      </c>
      <c r="J2574" s="9" t="s">
        <v>2148</v>
      </c>
      <c r="K2574" s="10" t="s">
        <v>18459</v>
      </c>
      <c r="L2574" s="11"/>
      <c r="M2574" s="8" t="s">
        <v>18461</v>
      </c>
      <c r="N2574" s="6" t="s">
        <v>18462</v>
      </c>
      <c r="O2574" s="5" t="s">
        <v>38</v>
      </c>
      <c r="P2574" s="8" t="s">
        <v>20096</v>
      </c>
      <c r="Q2574" s="8" t="s">
        <v>18460</v>
      </c>
      <c r="R2574" s="6" t="s">
        <v>48</v>
      </c>
    </row>
    <row r="2575" spans="1:23" x14ac:dyDescent="0.25">
      <c r="A2575">
        <v>10037483</v>
      </c>
      <c r="B2575" s="5" t="s">
        <v>18463</v>
      </c>
      <c r="C2575" s="6" t="s">
        <v>18464</v>
      </c>
      <c r="D2575" s="5" t="s">
        <v>18465</v>
      </c>
      <c r="E2575" s="8" t="s">
        <v>399</v>
      </c>
      <c r="F2575" s="8" t="s">
        <v>400</v>
      </c>
      <c r="H2575" s="8" t="s">
        <v>401</v>
      </c>
      <c r="I2575" s="8" t="s">
        <v>28</v>
      </c>
      <c r="J2575" s="9" t="s">
        <v>1041</v>
      </c>
      <c r="K2575" s="10" t="s">
        <v>18466</v>
      </c>
      <c r="L2575" s="11"/>
      <c r="M2575" s="8" t="s">
        <v>18467</v>
      </c>
      <c r="N2575" s="6" t="s">
        <v>18468</v>
      </c>
      <c r="O2575" s="5" t="s">
        <v>38</v>
      </c>
      <c r="P2575" s="8" t="s">
        <v>20096</v>
      </c>
      <c r="Q2575" s="8" t="s">
        <v>573</v>
      </c>
      <c r="R2575" s="6" t="s">
        <v>48</v>
      </c>
      <c r="V2575" s="13">
        <v>30</v>
      </c>
    </row>
    <row r="2576" spans="1:23" x14ac:dyDescent="0.25">
      <c r="A2576">
        <v>10037490</v>
      </c>
      <c r="B2576" s="5" t="s">
        <v>18469</v>
      </c>
      <c r="C2576" s="6" t="s">
        <v>18470</v>
      </c>
      <c r="D2576" s="5" t="s">
        <v>18471</v>
      </c>
      <c r="E2576" s="8" t="s">
        <v>1050</v>
      </c>
      <c r="F2576" s="8" t="s">
        <v>1051</v>
      </c>
      <c r="H2576" s="8" t="s">
        <v>1023</v>
      </c>
      <c r="I2576" s="8" t="s">
        <v>28</v>
      </c>
      <c r="J2576" s="9" t="s">
        <v>563</v>
      </c>
      <c r="K2576" s="10" t="s">
        <v>18472</v>
      </c>
      <c r="L2576" s="11"/>
      <c r="M2576" s="8" t="s">
        <v>18474</v>
      </c>
      <c r="N2576" s="6" t="s">
        <v>18475</v>
      </c>
      <c r="O2576" s="5" t="s">
        <v>515</v>
      </c>
      <c r="P2576" s="8" t="s">
        <v>20096</v>
      </c>
      <c r="Q2576" s="8" t="s">
        <v>18473</v>
      </c>
      <c r="R2576" s="6" t="s">
        <v>48</v>
      </c>
      <c r="S2576" s="12">
        <v>1.19</v>
      </c>
      <c r="T2576" s="13">
        <v>0.2</v>
      </c>
      <c r="V2576" s="13">
        <v>2</v>
      </c>
      <c r="W2576" s="14">
        <v>4.0000000000000001E-3</v>
      </c>
    </row>
    <row r="2577" spans="1:23" x14ac:dyDescent="0.25">
      <c r="A2577">
        <v>10037517</v>
      </c>
      <c r="B2577" s="5" t="s">
        <v>18476</v>
      </c>
      <c r="C2577" s="6" t="s">
        <v>18477</v>
      </c>
      <c r="D2577" s="5" t="s">
        <v>18478</v>
      </c>
      <c r="H2577" s="8" t="s">
        <v>43</v>
      </c>
      <c r="I2577" s="8" t="s">
        <v>28</v>
      </c>
      <c r="J2577" s="9" t="s">
        <v>75</v>
      </c>
      <c r="K2577" s="10" t="s">
        <v>18479</v>
      </c>
      <c r="L2577" s="11"/>
      <c r="M2577" s="8" t="s">
        <v>18480</v>
      </c>
      <c r="O2577" s="5" t="s">
        <v>369</v>
      </c>
      <c r="P2577" s="8" t="s">
        <v>20096</v>
      </c>
      <c r="Q2577" s="8" t="s">
        <v>370</v>
      </c>
      <c r="R2577" s="6" t="s">
        <v>370</v>
      </c>
      <c r="S2577" s="12">
        <v>1.56</v>
      </c>
      <c r="V2577" s="13">
        <v>7</v>
      </c>
      <c r="W2577" s="14">
        <v>0.24399999999999999</v>
      </c>
    </row>
    <row r="2578" spans="1:23" x14ac:dyDescent="0.25">
      <c r="A2578">
        <v>10037649</v>
      </c>
      <c r="B2578" s="5" t="s">
        <v>18481</v>
      </c>
      <c r="C2578" s="6" t="s">
        <v>18482</v>
      </c>
      <c r="D2578" s="5" t="s">
        <v>18483</v>
      </c>
      <c r="E2578" s="8" t="s">
        <v>176</v>
      </c>
      <c r="F2578" s="8" t="s">
        <v>177</v>
      </c>
      <c r="H2578" s="8" t="s">
        <v>178</v>
      </c>
      <c r="I2578" s="8" t="s">
        <v>28</v>
      </c>
      <c r="J2578" s="9" t="s">
        <v>2083</v>
      </c>
      <c r="K2578" s="10" t="s">
        <v>18484</v>
      </c>
      <c r="L2578" s="11"/>
      <c r="M2578" s="8" t="s">
        <v>18485</v>
      </c>
      <c r="N2578" s="6" t="s">
        <v>18486</v>
      </c>
      <c r="O2578" s="5" t="s">
        <v>666</v>
      </c>
      <c r="P2578" s="8" t="s">
        <v>20096</v>
      </c>
      <c r="Q2578" s="8" t="s">
        <v>370</v>
      </c>
      <c r="R2578" s="6" t="s">
        <v>370</v>
      </c>
      <c r="S2578" s="12">
        <v>0.97</v>
      </c>
      <c r="T2578" s="13">
        <v>0.03</v>
      </c>
      <c r="V2578" s="13">
        <v>15</v>
      </c>
      <c r="W2578" s="14">
        <v>3.0000000000000001E-3</v>
      </c>
    </row>
    <row r="2579" spans="1:23" x14ac:dyDescent="0.25">
      <c r="A2579">
        <v>10037655</v>
      </c>
      <c r="B2579" s="5" t="s">
        <v>18487</v>
      </c>
      <c r="C2579" s="6" t="s">
        <v>18488</v>
      </c>
      <c r="D2579" s="5" t="s">
        <v>18489</v>
      </c>
      <c r="E2579" s="8" t="s">
        <v>142</v>
      </c>
      <c r="F2579" s="8" t="s">
        <v>110</v>
      </c>
      <c r="H2579" s="8" t="s">
        <v>110</v>
      </c>
      <c r="I2579" s="8" t="s">
        <v>28</v>
      </c>
      <c r="J2579" s="9" t="s">
        <v>3271</v>
      </c>
      <c r="K2579" s="10" t="s">
        <v>18490</v>
      </c>
      <c r="L2579" s="11"/>
      <c r="M2579" s="8" t="s">
        <v>18491</v>
      </c>
      <c r="N2579" s="6" t="s">
        <v>18492</v>
      </c>
      <c r="O2579" s="5" t="s">
        <v>369</v>
      </c>
      <c r="P2579" s="8" t="s">
        <v>20096</v>
      </c>
      <c r="Q2579" s="8" t="s">
        <v>370</v>
      </c>
      <c r="R2579" s="6" t="s">
        <v>370</v>
      </c>
      <c r="S2579" s="12">
        <v>1</v>
      </c>
      <c r="V2579" s="13">
        <v>12</v>
      </c>
      <c r="W2579" s="14">
        <v>3.0000000000000001E-3</v>
      </c>
    </row>
    <row r="2580" spans="1:23" x14ac:dyDescent="0.25">
      <c r="A2580">
        <v>10037656</v>
      </c>
      <c r="B2580" s="5" t="s">
        <v>18493</v>
      </c>
      <c r="C2580" s="6" t="s">
        <v>18494</v>
      </c>
      <c r="D2580" s="5" t="s">
        <v>18495</v>
      </c>
      <c r="E2580" s="8" t="s">
        <v>3180</v>
      </c>
      <c r="F2580" s="8" t="s">
        <v>3181</v>
      </c>
      <c r="H2580" s="8" t="s">
        <v>178</v>
      </c>
      <c r="I2580" s="8" t="s">
        <v>28</v>
      </c>
      <c r="J2580" s="9" t="s">
        <v>3182</v>
      </c>
      <c r="K2580" s="10" t="s">
        <v>18496</v>
      </c>
      <c r="L2580" s="11"/>
      <c r="M2580" s="8" t="s">
        <v>18497</v>
      </c>
      <c r="O2580" s="5" t="s">
        <v>369</v>
      </c>
      <c r="P2580" s="8" t="s">
        <v>20096</v>
      </c>
      <c r="Q2580" s="8" t="s">
        <v>370</v>
      </c>
      <c r="R2580" s="6" t="s">
        <v>370</v>
      </c>
      <c r="S2580" s="12">
        <v>0.41</v>
      </c>
      <c r="T2580" s="13">
        <v>0.01</v>
      </c>
      <c r="V2580" s="13">
        <v>3</v>
      </c>
      <c r="W2580" s="14">
        <v>4.0000000000000001E-3</v>
      </c>
    </row>
    <row r="2581" spans="1:23" x14ac:dyDescent="0.25">
      <c r="A2581">
        <v>10037678</v>
      </c>
      <c r="B2581" s="5" t="s">
        <v>18498</v>
      </c>
      <c r="C2581" s="6" t="s">
        <v>18499</v>
      </c>
      <c r="D2581" s="5" t="s">
        <v>18500</v>
      </c>
      <c r="E2581" s="8" t="s">
        <v>4108</v>
      </c>
      <c r="F2581" s="8" t="s">
        <v>4109</v>
      </c>
      <c r="G2581" s="8" t="s">
        <v>18501</v>
      </c>
      <c r="H2581" s="8" t="s">
        <v>752</v>
      </c>
      <c r="I2581" s="8" t="s">
        <v>28</v>
      </c>
      <c r="J2581" s="9" t="s">
        <v>18502</v>
      </c>
      <c r="K2581" s="10" t="s">
        <v>18503</v>
      </c>
      <c r="L2581" s="11" t="s">
        <v>18504</v>
      </c>
      <c r="M2581" s="8" t="s">
        <v>18505</v>
      </c>
      <c r="N2581" s="6" t="s">
        <v>18506</v>
      </c>
      <c r="O2581" s="5" t="s">
        <v>369</v>
      </c>
      <c r="P2581" s="8" t="s">
        <v>20096</v>
      </c>
      <c r="Q2581" s="8" t="s">
        <v>10701</v>
      </c>
      <c r="R2581" s="6" t="s">
        <v>7739</v>
      </c>
      <c r="S2581" s="12">
        <v>0.03</v>
      </c>
      <c r="W2581" s="14">
        <v>3.0000000000000001E-3</v>
      </c>
    </row>
    <row r="2582" spans="1:23" x14ac:dyDescent="0.25">
      <c r="A2582">
        <v>10037695</v>
      </c>
      <c r="B2582" s="5" t="s">
        <v>18507</v>
      </c>
      <c r="C2582" s="6" t="s">
        <v>18508</v>
      </c>
      <c r="D2582" s="5" t="s">
        <v>18509</v>
      </c>
      <c r="E2582" s="8" t="s">
        <v>131</v>
      </c>
      <c r="F2582" s="8" t="s">
        <v>132</v>
      </c>
      <c r="H2582" s="8" t="s">
        <v>132</v>
      </c>
      <c r="I2582" s="8" t="s">
        <v>28</v>
      </c>
      <c r="J2582" s="9" t="s">
        <v>9429</v>
      </c>
      <c r="K2582" s="10" t="s">
        <v>18510</v>
      </c>
      <c r="L2582" s="11"/>
      <c r="M2582" s="8" t="s">
        <v>18511</v>
      </c>
      <c r="N2582" s="6" t="s">
        <v>18512</v>
      </c>
      <c r="O2582" s="5" t="s">
        <v>369</v>
      </c>
      <c r="P2582" s="8" t="s">
        <v>20096</v>
      </c>
      <c r="Q2582" s="8" t="s">
        <v>6315</v>
      </c>
      <c r="R2582" s="6" t="s">
        <v>370</v>
      </c>
      <c r="S2582" s="12">
        <v>1.83</v>
      </c>
      <c r="T2582" s="13">
        <v>0.01</v>
      </c>
      <c r="V2582" s="13">
        <v>19</v>
      </c>
      <c r="W2582" s="14">
        <v>3.0000000000000001E-3</v>
      </c>
    </row>
    <row r="2583" spans="1:23" x14ac:dyDescent="0.25">
      <c r="A2583">
        <v>10037698</v>
      </c>
      <c r="B2583" s="5" t="s">
        <v>18513</v>
      </c>
      <c r="C2583" s="6" t="s">
        <v>18514</v>
      </c>
      <c r="D2583" s="5" t="s">
        <v>18515</v>
      </c>
      <c r="E2583" s="8" t="s">
        <v>6265</v>
      </c>
      <c r="F2583" s="8" t="s">
        <v>6266</v>
      </c>
      <c r="H2583" s="8" t="s">
        <v>43</v>
      </c>
      <c r="I2583" s="8" t="s">
        <v>28</v>
      </c>
      <c r="J2583" s="9" t="s">
        <v>13140</v>
      </c>
      <c r="K2583" s="10" t="s">
        <v>18516</v>
      </c>
      <c r="L2583" s="11"/>
      <c r="M2583" s="8" t="s">
        <v>18518</v>
      </c>
      <c r="N2583" s="6" t="s">
        <v>18519</v>
      </c>
      <c r="O2583" s="5" t="s">
        <v>369</v>
      </c>
      <c r="P2583" s="8" t="s">
        <v>20096</v>
      </c>
      <c r="Q2583" s="8" t="s">
        <v>18517</v>
      </c>
      <c r="R2583" s="6" t="s">
        <v>7739</v>
      </c>
      <c r="S2583" s="12">
        <v>3.48</v>
      </c>
      <c r="T2583" s="13">
        <v>0.02</v>
      </c>
      <c r="V2583" s="13">
        <v>1</v>
      </c>
      <c r="W2583" s="14">
        <v>3.0000000000000001E-3</v>
      </c>
    </row>
    <row r="2584" spans="1:23" x14ac:dyDescent="0.25">
      <c r="A2584">
        <v>10037730</v>
      </c>
      <c r="B2584" s="5" t="s">
        <v>18520</v>
      </c>
      <c r="C2584" s="6" t="s">
        <v>18521</v>
      </c>
      <c r="D2584" s="5" t="s">
        <v>18522</v>
      </c>
      <c r="E2584" s="8" t="s">
        <v>2037</v>
      </c>
      <c r="F2584" s="8" t="s">
        <v>2038</v>
      </c>
      <c r="H2584" s="8" t="s">
        <v>2038</v>
      </c>
      <c r="I2584" s="8" t="s">
        <v>28</v>
      </c>
      <c r="J2584" s="9" t="s">
        <v>2039</v>
      </c>
      <c r="K2584" s="10" t="s">
        <v>18523</v>
      </c>
      <c r="L2584" s="11"/>
      <c r="M2584" s="8" t="s">
        <v>18524</v>
      </c>
      <c r="N2584" s="6" t="s">
        <v>18525</v>
      </c>
      <c r="O2584" s="5" t="s">
        <v>418</v>
      </c>
      <c r="P2584" s="8" t="s">
        <v>20096</v>
      </c>
      <c r="Q2584" s="8" t="s">
        <v>640</v>
      </c>
      <c r="R2584" s="6" t="s">
        <v>34</v>
      </c>
    </row>
    <row r="2585" spans="1:23" x14ac:dyDescent="0.25">
      <c r="A2585">
        <v>10037755</v>
      </c>
      <c r="B2585" s="5" t="s">
        <v>18526</v>
      </c>
      <c r="C2585" s="6" t="s">
        <v>18527</v>
      </c>
      <c r="D2585" s="5" t="s">
        <v>18528</v>
      </c>
      <c r="E2585" s="8" t="s">
        <v>176</v>
      </c>
      <c r="F2585" s="8" t="s">
        <v>177</v>
      </c>
      <c r="H2585" s="8" t="s">
        <v>178</v>
      </c>
      <c r="I2585" s="8" t="s">
        <v>28</v>
      </c>
      <c r="J2585" s="9" t="s">
        <v>18529</v>
      </c>
      <c r="K2585" s="10" t="s">
        <v>18530</v>
      </c>
      <c r="L2585" s="11"/>
      <c r="M2585" s="8" t="s">
        <v>18532</v>
      </c>
      <c r="N2585" s="6" t="s">
        <v>18533</v>
      </c>
      <c r="O2585" s="5" t="s">
        <v>515</v>
      </c>
      <c r="P2585" s="8" t="s">
        <v>20096</v>
      </c>
      <c r="Q2585" s="8" t="s">
        <v>18531</v>
      </c>
      <c r="R2585" s="6" t="s">
        <v>7730</v>
      </c>
      <c r="S2585" s="12">
        <v>5.23</v>
      </c>
      <c r="V2585" s="13">
        <v>43</v>
      </c>
      <c r="W2585" s="14">
        <v>1.3540000000000001</v>
      </c>
    </row>
    <row r="2586" spans="1:23" x14ac:dyDescent="0.25">
      <c r="A2586">
        <v>10037799</v>
      </c>
      <c r="B2586" s="5" t="s">
        <v>18534</v>
      </c>
      <c r="C2586" s="6" t="s">
        <v>18535</v>
      </c>
      <c r="D2586" s="5" t="s">
        <v>18536</v>
      </c>
      <c r="E2586" s="8" t="s">
        <v>142</v>
      </c>
      <c r="F2586" s="8" t="s">
        <v>110</v>
      </c>
      <c r="H2586" s="8" t="s">
        <v>110</v>
      </c>
      <c r="I2586" s="8" t="s">
        <v>28</v>
      </c>
      <c r="J2586" s="9" t="s">
        <v>1164</v>
      </c>
      <c r="K2586" s="10" t="s">
        <v>18537</v>
      </c>
      <c r="L2586" s="11"/>
      <c r="M2586" s="8" t="s">
        <v>18539</v>
      </c>
      <c r="N2586" s="6" t="s">
        <v>18540</v>
      </c>
      <c r="O2586" s="5" t="s">
        <v>369</v>
      </c>
      <c r="P2586" s="8" t="s">
        <v>20096</v>
      </c>
      <c r="Q2586" s="8" t="s">
        <v>18538</v>
      </c>
      <c r="R2586" s="6" t="s">
        <v>370</v>
      </c>
      <c r="S2586" s="12">
        <v>1.21</v>
      </c>
      <c r="W2586" s="14">
        <v>2.8000000000000001E-2</v>
      </c>
    </row>
    <row r="2587" spans="1:23" x14ac:dyDescent="0.25">
      <c r="A2587">
        <v>10037800</v>
      </c>
      <c r="B2587" s="5" t="s">
        <v>18541</v>
      </c>
      <c r="C2587" s="6" t="s">
        <v>18542</v>
      </c>
      <c r="D2587" s="5" t="s">
        <v>18543</v>
      </c>
      <c r="E2587" s="8" t="s">
        <v>42</v>
      </c>
      <c r="F2587" s="8" t="s">
        <v>43</v>
      </c>
      <c r="H2587" s="8" t="s">
        <v>43</v>
      </c>
      <c r="I2587" s="8" t="s">
        <v>28</v>
      </c>
      <c r="J2587" s="9" t="s">
        <v>2658</v>
      </c>
      <c r="K2587" s="10" t="s">
        <v>18544</v>
      </c>
      <c r="L2587" s="11"/>
      <c r="M2587" s="8" t="s">
        <v>18545</v>
      </c>
      <c r="N2587" s="6" t="s">
        <v>18546</v>
      </c>
      <c r="O2587" s="5" t="s">
        <v>270</v>
      </c>
      <c r="P2587" s="8" t="s">
        <v>20096</v>
      </c>
      <c r="Q2587" s="8" t="s">
        <v>6315</v>
      </c>
      <c r="R2587" s="6" t="s">
        <v>370</v>
      </c>
      <c r="S2587" s="12">
        <v>2.57</v>
      </c>
      <c r="V2587" s="13">
        <v>4</v>
      </c>
      <c r="W2587" s="14">
        <v>3.0000000000000001E-3</v>
      </c>
    </row>
    <row r="2588" spans="1:23" x14ac:dyDescent="0.25">
      <c r="A2588">
        <v>10037801</v>
      </c>
      <c r="B2588" s="5" t="s">
        <v>18547</v>
      </c>
      <c r="C2588" s="6" t="s">
        <v>18548</v>
      </c>
      <c r="D2588" s="5" t="s">
        <v>18549</v>
      </c>
      <c r="E2588" s="8" t="s">
        <v>142</v>
      </c>
      <c r="F2588" s="8" t="s">
        <v>110</v>
      </c>
      <c r="H2588" s="8" t="s">
        <v>110</v>
      </c>
      <c r="I2588" s="8" t="s">
        <v>28</v>
      </c>
      <c r="J2588" s="9" t="s">
        <v>3521</v>
      </c>
      <c r="K2588" s="10" t="s">
        <v>18550</v>
      </c>
      <c r="L2588" s="11"/>
      <c r="M2588" s="8" t="s">
        <v>18551</v>
      </c>
      <c r="N2588" s="6" t="s">
        <v>18552</v>
      </c>
      <c r="O2588" s="5" t="s">
        <v>369</v>
      </c>
      <c r="P2588" s="8" t="s">
        <v>20096</v>
      </c>
      <c r="R2588" s="6" t="s">
        <v>370</v>
      </c>
      <c r="W2588" s="14">
        <v>3.0000000000000001E-3</v>
      </c>
    </row>
    <row r="2589" spans="1:23" x14ac:dyDescent="0.25">
      <c r="A2589">
        <v>10037804</v>
      </c>
      <c r="B2589" s="5" t="s">
        <v>18553</v>
      </c>
      <c r="D2589" s="5" t="s">
        <v>18554</v>
      </c>
      <c r="G2589" s="8" t="s">
        <v>18555</v>
      </c>
      <c r="I2589" s="8" t="s">
        <v>12856</v>
      </c>
      <c r="J2589" s="9" t="s">
        <v>38</v>
      </c>
      <c r="K2589" s="10" t="s">
        <v>18556</v>
      </c>
      <c r="L2589" s="11"/>
      <c r="M2589" s="8" t="s">
        <v>18557</v>
      </c>
      <c r="N2589" s="6" t="s">
        <v>18558</v>
      </c>
      <c r="O2589" s="5" t="s">
        <v>38</v>
      </c>
      <c r="P2589" s="8" t="s">
        <v>20096</v>
      </c>
      <c r="Q2589" s="8" t="s">
        <v>640</v>
      </c>
      <c r="R2589" s="6" t="s">
        <v>34</v>
      </c>
    </row>
    <row r="2590" spans="1:23" x14ac:dyDescent="0.25">
      <c r="A2590">
        <v>10037812</v>
      </c>
      <c r="B2590" s="5" t="s">
        <v>18559</v>
      </c>
      <c r="C2590" s="6" t="s">
        <v>18560</v>
      </c>
      <c r="D2590" s="5" t="s">
        <v>18561</v>
      </c>
      <c r="E2590" s="8" t="s">
        <v>131</v>
      </c>
      <c r="F2590" s="8" t="s">
        <v>132</v>
      </c>
      <c r="H2590" s="8" t="s">
        <v>132</v>
      </c>
      <c r="I2590" s="8" t="s">
        <v>28</v>
      </c>
      <c r="J2590" s="9" t="s">
        <v>376</v>
      </c>
      <c r="K2590" s="10" t="s">
        <v>18562</v>
      </c>
      <c r="L2590" s="11"/>
      <c r="M2590" s="8" t="s">
        <v>18563</v>
      </c>
      <c r="N2590" s="6" t="s">
        <v>18564</v>
      </c>
      <c r="O2590" s="5" t="s">
        <v>38</v>
      </c>
      <c r="P2590" s="8" t="s">
        <v>20096</v>
      </c>
      <c r="Q2590" s="8" t="s">
        <v>8121</v>
      </c>
      <c r="R2590" s="6" t="s">
        <v>370</v>
      </c>
      <c r="S2590" s="12">
        <v>1.1200000000000001</v>
      </c>
    </row>
    <row r="2591" spans="1:23" x14ac:dyDescent="0.25">
      <c r="A2591">
        <v>10037889</v>
      </c>
      <c r="B2591" s="5" t="s">
        <v>18565</v>
      </c>
      <c r="C2591" s="6" t="s">
        <v>18566</v>
      </c>
      <c r="D2591" s="5" t="s">
        <v>18567</v>
      </c>
      <c r="E2591" s="8" t="s">
        <v>142</v>
      </c>
      <c r="F2591" s="8" t="s">
        <v>110</v>
      </c>
      <c r="H2591" s="8" t="s">
        <v>110</v>
      </c>
      <c r="I2591" s="8" t="s">
        <v>28</v>
      </c>
      <c r="J2591" s="9" t="s">
        <v>4567</v>
      </c>
      <c r="K2591" s="10" t="s">
        <v>18568</v>
      </c>
      <c r="L2591" s="11"/>
      <c r="M2591" s="8" t="s">
        <v>18570</v>
      </c>
      <c r="N2591" s="6" t="s">
        <v>18571</v>
      </c>
      <c r="O2591" s="5" t="s">
        <v>1027</v>
      </c>
      <c r="P2591" s="8" t="s">
        <v>20096</v>
      </c>
      <c r="Q2591" s="8" t="s">
        <v>18569</v>
      </c>
      <c r="R2591" s="6" t="s">
        <v>462</v>
      </c>
      <c r="S2591" s="12">
        <v>0.23</v>
      </c>
      <c r="V2591" s="13">
        <v>2</v>
      </c>
      <c r="W2591" s="14">
        <v>3.0000000000000001E-3</v>
      </c>
    </row>
    <row r="2592" spans="1:23" x14ac:dyDescent="0.25">
      <c r="A2592">
        <v>10037900</v>
      </c>
      <c r="B2592" s="5" t="s">
        <v>18572</v>
      </c>
      <c r="D2592" s="5" t="s">
        <v>18573</v>
      </c>
      <c r="G2592" s="8" t="s">
        <v>18574</v>
      </c>
      <c r="I2592" s="8" t="s">
        <v>12430</v>
      </c>
      <c r="J2592" s="9" t="s">
        <v>38</v>
      </c>
      <c r="K2592" s="10" t="s">
        <v>18575</v>
      </c>
      <c r="L2592" s="11" t="s">
        <v>18576</v>
      </c>
      <c r="M2592" s="8" t="s">
        <v>18577</v>
      </c>
      <c r="N2592" s="6" t="s">
        <v>18578</v>
      </c>
      <c r="O2592" s="5" t="s">
        <v>38</v>
      </c>
      <c r="P2592" s="8" t="s">
        <v>20096</v>
      </c>
      <c r="Q2592" s="8" t="s">
        <v>640</v>
      </c>
      <c r="R2592" s="6" t="s">
        <v>34</v>
      </c>
    </row>
    <row r="2593" spans="1:23" x14ac:dyDescent="0.25">
      <c r="A2593">
        <v>10037940</v>
      </c>
      <c r="B2593" s="5" t="s">
        <v>18579</v>
      </c>
      <c r="C2593" s="6" t="s">
        <v>18580</v>
      </c>
      <c r="D2593" s="5" t="s">
        <v>18581</v>
      </c>
      <c r="E2593" s="8" t="s">
        <v>4825</v>
      </c>
      <c r="F2593" s="8" t="s">
        <v>1768</v>
      </c>
      <c r="H2593" s="8" t="s">
        <v>1768</v>
      </c>
      <c r="I2593" s="8" t="s">
        <v>28</v>
      </c>
      <c r="J2593" s="9" t="s">
        <v>18582</v>
      </c>
      <c r="K2593" s="10" t="s">
        <v>18583</v>
      </c>
      <c r="L2593" s="11"/>
      <c r="M2593" s="8" t="s">
        <v>12239</v>
      </c>
      <c r="N2593" s="6" t="s">
        <v>12240</v>
      </c>
      <c r="O2593" s="5" t="s">
        <v>38</v>
      </c>
      <c r="P2593" s="8" t="s">
        <v>20096</v>
      </c>
      <c r="Q2593" s="8" t="s">
        <v>12238</v>
      </c>
      <c r="R2593" s="6" t="s">
        <v>462</v>
      </c>
      <c r="S2593" s="12">
        <v>6</v>
      </c>
      <c r="V2593" s="13">
        <v>29</v>
      </c>
      <c r="W2593" s="14">
        <v>2.8000000000000001E-2</v>
      </c>
    </row>
    <row r="2594" spans="1:23" x14ac:dyDescent="0.25">
      <c r="A2594">
        <v>10037953</v>
      </c>
      <c r="B2594" s="5" t="s">
        <v>18584</v>
      </c>
      <c r="C2594" s="6" t="s">
        <v>18585</v>
      </c>
      <c r="D2594" s="5" t="s">
        <v>18586</v>
      </c>
      <c r="E2594" s="8" t="s">
        <v>42</v>
      </c>
      <c r="F2594" s="8" t="s">
        <v>43</v>
      </c>
      <c r="H2594" s="8" t="s">
        <v>43</v>
      </c>
      <c r="I2594" s="8" t="s">
        <v>28</v>
      </c>
      <c r="J2594" s="9" t="s">
        <v>1097</v>
      </c>
      <c r="K2594" s="10" t="s">
        <v>18587</v>
      </c>
      <c r="L2594" s="11" t="s">
        <v>18588</v>
      </c>
      <c r="M2594" s="8" t="s">
        <v>18589</v>
      </c>
      <c r="O2594" s="5" t="s">
        <v>418</v>
      </c>
      <c r="P2594" s="8" t="s">
        <v>20096</v>
      </c>
      <c r="Q2594" s="8" t="s">
        <v>516</v>
      </c>
      <c r="R2594" s="6" t="s">
        <v>48</v>
      </c>
      <c r="S2594" s="12">
        <v>0.63</v>
      </c>
      <c r="V2594" s="13">
        <v>4</v>
      </c>
      <c r="W2594" s="14">
        <v>0.56200000000000006</v>
      </c>
    </row>
    <row r="2595" spans="1:23" x14ac:dyDescent="0.25">
      <c r="A2595">
        <v>10037958</v>
      </c>
      <c r="B2595" s="5" t="s">
        <v>18590</v>
      </c>
      <c r="C2595" s="6" t="s">
        <v>18591</v>
      </c>
      <c r="D2595" s="5" t="s">
        <v>18592</v>
      </c>
      <c r="E2595" s="8" t="s">
        <v>42</v>
      </c>
      <c r="F2595" s="8" t="s">
        <v>43</v>
      </c>
      <c r="H2595" s="8" t="s">
        <v>43</v>
      </c>
      <c r="I2595" s="8" t="s">
        <v>28</v>
      </c>
      <c r="J2595" s="9" t="s">
        <v>617</v>
      </c>
      <c r="K2595" s="10" t="s">
        <v>18593</v>
      </c>
      <c r="L2595" s="11"/>
      <c r="M2595" s="8" t="s">
        <v>18594</v>
      </c>
      <c r="N2595" s="6" t="s">
        <v>18595</v>
      </c>
      <c r="O2595" s="5" t="s">
        <v>369</v>
      </c>
      <c r="P2595" s="8" t="s">
        <v>20096</v>
      </c>
      <c r="Q2595" s="8" t="s">
        <v>15377</v>
      </c>
      <c r="R2595" s="6" t="s">
        <v>370</v>
      </c>
      <c r="S2595" s="12">
        <v>5</v>
      </c>
      <c r="V2595" s="13">
        <v>25</v>
      </c>
      <c r="W2595" s="14">
        <v>6.0000000000000001E-3</v>
      </c>
    </row>
    <row r="2596" spans="1:23" x14ac:dyDescent="0.25">
      <c r="A2596">
        <v>10037986</v>
      </c>
      <c r="B2596" s="5" t="s">
        <v>18596</v>
      </c>
      <c r="C2596" s="6" t="s">
        <v>18597</v>
      </c>
      <c r="D2596" s="5" t="s">
        <v>18598</v>
      </c>
      <c r="H2596" s="8" t="s">
        <v>110</v>
      </c>
      <c r="I2596" s="8" t="s">
        <v>28</v>
      </c>
      <c r="J2596" s="9" t="s">
        <v>1116</v>
      </c>
      <c r="K2596" s="10" t="s">
        <v>18599</v>
      </c>
      <c r="L2596" s="11"/>
      <c r="M2596" s="8" t="s">
        <v>18601</v>
      </c>
      <c r="N2596" s="6" t="s">
        <v>18602</v>
      </c>
      <c r="O2596" s="5" t="s">
        <v>525</v>
      </c>
      <c r="P2596" s="8" t="s">
        <v>20096</v>
      </c>
      <c r="Q2596" s="8" t="s">
        <v>18600</v>
      </c>
      <c r="R2596" s="6" t="s">
        <v>48</v>
      </c>
      <c r="S2596" s="12">
        <v>1.48</v>
      </c>
      <c r="T2596" s="13">
        <v>2.77</v>
      </c>
      <c r="V2596" s="13">
        <v>7</v>
      </c>
      <c r="W2596" s="14">
        <v>0.57899999999999996</v>
      </c>
    </row>
    <row r="2597" spans="1:23" x14ac:dyDescent="0.25">
      <c r="A2597">
        <v>10038002</v>
      </c>
      <c r="B2597" s="5" t="s">
        <v>18603</v>
      </c>
      <c r="D2597" s="5" t="s">
        <v>18604</v>
      </c>
      <c r="G2597" s="8" t="s">
        <v>18605</v>
      </c>
      <c r="I2597" s="8" t="s">
        <v>12506</v>
      </c>
      <c r="J2597" s="9" t="s">
        <v>38</v>
      </c>
      <c r="K2597" s="10"/>
      <c r="L2597" s="11"/>
      <c r="M2597" s="8" t="s">
        <v>18606</v>
      </c>
      <c r="O2597" s="5" t="s">
        <v>38</v>
      </c>
      <c r="P2597" s="8" t="s">
        <v>20096</v>
      </c>
      <c r="Q2597" s="8" t="s">
        <v>640</v>
      </c>
      <c r="R2597" s="6" t="s">
        <v>34</v>
      </c>
    </row>
    <row r="2598" spans="1:23" x14ac:dyDescent="0.25">
      <c r="A2598">
        <v>10038006</v>
      </c>
      <c r="B2598" s="5" t="s">
        <v>18607</v>
      </c>
      <c r="C2598" s="6" t="s">
        <v>18608</v>
      </c>
      <c r="D2598" s="5" t="s">
        <v>18609</v>
      </c>
      <c r="E2598" s="8" t="s">
        <v>425</v>
      </c>
      <c r="F2598" s="8" t="s">
        <v>426</v>
      </c>
      <c r="H2598" s="8" t="s">
        <v>86</v>
      </c>
      <c r="I2598" s="8" t="s">
        <v>28</v>
      </c>
      <c r="J2598" s="9" t="s">
        <v>563</v>
      </c>
      <c r="K2598" s="10" t="s">
        <v>18610</v>
      </c>
      <c r="L2598" s="11"/>
      <c r="M2598" s="8" t="s">
        <v>18611</v>
      </c>
      <c r="N2598" s="6" t="s">
        <v>18612</v>
      </c>
      <c r="O2598" s="5" t="s">
        <v>38</v>
      </c>
      <c r="P2598" s="8" t="s">
        <v>20096</v>
      </c>
      <c r="Q2598" s="8" t="s">
        <v>12108</v>
      </c>
      <c r="R2598" s="6" t="s">
        <v>48</v>
      </c>
    </row>
    <row r="2599" spans="1:23" x14ac:dyDescent="0.25">
      <c r="A2599">
        <v>10038020</v>
      </c>
      <c r="B2599" s="5" t="s">
        <v>18613</v>
      </c>
      <c r="C2599" s="6" t="s">
        <v>18614</v>
      </c>
      <c r="D2599" s="5" t="s">
        <v>18615</v>
      </c>
      <c r="E2599" s="8" t="s">
        <v>554</v>
      </c>
      <c r="F2599" s="8" t="s">
        <v>751</v>
      </c>
      <c r="G2599" s="8" t="s">
        <v>3379</v>
      </c>
      <c r="H2599" s="8" t="s">
        <v>752</v>
      </c>
      <c r="I2599" s="8" t="s">
        <v>28</v>
      </c>
      <c r="J2599" s="9" t="s">
        <v>3380</v>
      </c>
      <c r="K2599" s="10" t="s">
        <v>17917</v>
      </c>
      <c r="L2599" s="11"/>
      <c r="M2599" s="8" t="s">
        <v>17920</v>
      </c>
      <c r="N2599" s="6" t="s">
        <v>17921</v>
      </c>
      <c r="O2599" s="5" t="s">
        <v>258</v>
      </c>
      <c r="P2599" s="8" t="s">
        <v>20096</v>
      </c>
      <c r="Q2599" s="8" t="s">
        <v>17919</v>
      </c>
      <c r="R2599" s="6" t="s">
        <v>733</v>
      </c>
      <c r="S2599" s="12">
        <v>50</v>
      </c>
      <c r="V2599" s="13">
        <v>201</v>
      </c>
      <c r="W2599" s="14">
        <v>2.92</v>
      </c>
    </row>
    <row r="2600" spans="1:23" x14ac:dyDescent="0.25">
      <c r="A2600">
        <v>10038091</v>
      </c>
      <c r="B2600" s="5" t="s">
        <v>18616</v>
      </c>
      <c r="D2600" s="5" t="s">
        <v>18617</v>
      </c>
      <c r="E2600" s="8" t="s">
        <v>42</v>
      </c>
      <c r="F2600" s="8" t="s">
        <v>43</v>
      </c>
      <c r="H2600" s="8" t="s">
        <v>43</v>
      </c>
      <c r="I2600" s="8" t="s">
        <v>28</v>
      </c>
      <c r="J2600" s="9" t="s">
        <v>1359</v>
      </c>
      <c r="K2600" s="10" t="s">
        <v>18618</v>
      </c>
      <c r="L2600" s="11"/>
      <c r="M2600" s="8" t="s">
        <v>18621</v>
      </c>
      <c r="N2600" s="6" t="s">
        <v>18622</v>
      </c>
      <c r="O2600" s="5" t="s">
        <v>38</v>
      </c>
      <c r="P2600" s="8" t="s">
        <v>20096</v>
      </c>
      <c r="Q2600" s="8" t="s">
        <v>18619</v>
      </c>
      <c r="R2600" s="6" t="s">
        <v>18620</v>
      </c>
    </row>
    <row r="2601" spans="1:23" x14ac:dyDescent="0.25">
      <c r="A2601">
        <v>10038108</v>
      </c>
      <c r="B2601" s="5" t="s">
        <v>18623</v>
      </c>
      <c r="D2601" s="5" t="s">
        <v>18624</v>
      </c>
      <c r="G2601" s="8" t="s">
        <v>18625</v>
      </c>
      <c r="I2601" s="8" t="s">
        <v>12652</v>
      </c>
      <c r="J2601" s="9" t="s">
        <v>38</v>
      </c>
      <c r="K2601" s="10" t="s">
        <v>18626</v>
      </c>
      <c r="L2601" s="11"/>
      <c r="M2601" s="8" t="s">
        <v>18627</v>
      </c>
      <c r="N2601" s="6" t="s">
        <v>18628</v>
      </c>
      <c r="O2601" s="5" t="s">
        <v>38</v>
      </c>
      <c r="P2601" s="8" t="s">
        <v>20096</v>
      </c>
      <c r="Q2601" s="8" t="s">
        <v>640</v>
      </c>
      <c r="R2601" s="6" t="s">
        <v>34</v>
      </c>
    </row>
    <row r="2602" spans="1:23" x14ac:dyDescent="0.25">
      <c r="A2602">
        <v>10038155</v>
      </c>
      <c r="B2602" s="5" t="s">
        <v>18629</v>
      </c>
      <c r="C2602" s="6" t="s">
        <v>18630</v>
      </c>
      <c r="D2602" s="5" t="s">
        <v>18631</v>
      </c>
      <c r="E2602" s="8" t="s">
        <v>1050</v>
      </c>
      <c r="F2602" s="8" t="s">
        <v>1051</v>
      </c>
      <c r="H2602" s="8" t="s">
        <v>1023</v>
      </c>
      <c r="I2602" s="8" t="s">
        <v>28</v>
      </c>
      <c r="J2602" s="9" t="s">
        <v>18632</v>
      </c>
      <c r="K2602" s="10" t="s">
        <v>18633</v>
      </c>
      <c r="L2602" s="11"/>
      <c r="M2602" s="8" t="s">
        <v>18634</v>
      </c>
      <c r="N2602" s="6" t="s">
        <v>18635</v>
      </c>
      <c r="O2602" s="5" t="s">
        <v>369</v>
      </c>
      <c r="P2602" s="8" t="s">
        <v>20096</v>
      </c>
      <c r="Q2602" s="8" t="s">
        <v>3274</v>
      </c>
      <c r="R2602" s="6" t="s">
        <v>370</v>
      </c>
      <c r="S2602" s="12">
        <v>0.49</v>
      </c>
      <c r="W2602" s="14">
        <v>6.0000000000000001E-3</v>
      </c>
    </row>
    <row r="2603" spans="1:23" x14ac:dyDescent="0.25">
      <c r="A2603">
        <v>10038180</v>
      </c>
      <c r="B2603" s="5" t="s">
        <v>18636</v>
      </c>
      <c r="D2603" s="5" t="s">
        <v>18637</v>
      </c>
      <c r="E2603" s="8" t="s">
        <v>18638</v>
      </c>
      <c r="F2603" s="8" t="s">
        <v>18639</v>
      </c>
      <c r="H2603" s="8" t="s">
        <v>3480</v>
      </c>
      <c r="I2603" s="8" t="s">
        <v>28</v>
      </c>
      <c r="J2603" s="9" t="s">
        <v>18640</v>
      </c>
      <c r="K2603" s="10" t="s">
        <v>18641</v>
      </c>
      <c r="L2603" s="11"/>
      <c r="M2603" s="8" t="s">
        <v>18642</v>
      </c>
      <c r="O2603" s="5" t="s">
        <v>38</v>
      </c>
      <c r="P2603" s="8" t="s">
        <v>20096</v>
      </c>
      <c r="Q2603" s="8" t="s">
        <v>640</v>
      </c>
      <c r="R2603" s="6" t="s">
        <v>34</v>
      </c>
    </row>
    <row r="2604" spans="1:23" x14ac:dyDescent="0.25">
      <c r="A2604">
        <v>10038181</v>
      </c>
      <c r="B2604" s="5" t="s">
        <v>18643</v>
      </c>
      <c r="C2604" s="6" t="s">
        <v>18644</v>
      </c>
      <c r="D2604" s="5" t="s">
        <v>18645</v>
      </c>
      <c r="E2604" s="8" t="s">
        <v>42</v>
      </c>
      <c r="F2604" s="8" t="s">
        <v>43</v>
      </c>
      <c r="H2604" s="8" t="s">
        <v>43</v>
      </c>
      <c r="I2604" s="8" t="s">
        <v>28</v>
      </c>
      <c r="J2604" s="9" t="s">
        <v>64</v>
      </c>
      <c r="K2604" s="10" t="s">
        <v>14717</v>
      </c>
      <c r="L2604" s="11"/>
      <c r="M2604" s="8" t="s">
        <v>18647</v>
      </c>
      <c r="N2604" s="6" t="s">
        <v>18648</v>
      </c>
      <c r="O2604" s="5" t="s">
        <v>418</v>
      </c>
      <c r="P2604" s="8" t="s">
        <v>20096</v>
      </c>
      <c r="Q2604" s="8" t="s">
        <v>18646</v>
      </c>
      <c r="R2604" s="6" t="s">
        <v>48</v>
      </c>
      <c r="W2604" s="14">
        <v>3.0000000000000001E-3</v>
      </c>
    </row>
    <row r="2605" spans="1:23" x14ac:dyDescent="0.25">
      <c r="A2605">
        <v>10038192</v>
      </c>
      <c r="B2605" s="5" t="s">
        <v>18649</v>
      </c>
      <c r="C2605" s="6" t="s">
        <v>18650</v>
      </c>
      <c r="D2605" s="5" t="s">
        <v>18651</v>
      </c>
      <c r="E2605" s="8" t="s">
        <v>42</v>
      </c>
      <c r="F2605" s="8" t="s">
        <v>43</v>
      </c>
      <c r="H2605" s="8" t="s">
        <v>43</v>
      </c>
      <c r="I2605" s="8" t="s">
        <v>28</v>
      </c>
      <c r="J2605" s="9" t="s">
        <v>153</v>
      </c>
      <c r="K2605" s="10" t="s">
        <v>18652</v>
      </c>
      <c r="L2605" s="11"/>
      <c r="M2605" s="8" t="s">
        <v>18654</v>
      </c>
      <c r="N2605" s="6" t="s">
        <v>18655</v>
      </c>
      <c r="O2605" s="5" t="s">
        <v>1176</v>
      </c>
      <c r="P2605" s="8" t="s">
        <v>20096</v>
      </c>
      <c r="Q2605" s="8" t="s">
        <v>18653</v>
      </c>
      <c r="R2605" s="6" t="s">
        <v>34</v>
      </c>
      <c r="S2605" s="12">
        <v>25.11</v>
      </c>
      <c r="V2605" s="13">
        <v>89</v>
      </c>
      <c r="W2605" s="14">
        <v>1.2</v>
      </c>
    </row>
    <row r="2606" spans="1:23" x14ac:dyDescent="0.25">
      <c r="A2606">
        <v>10038216</v>
      </c>
      <c r="B2606" s="5" t="s">
        <v>18656</v>
      </c>
      <c r="D2606" s="5" t="s">
        <v>18657</v>
      </c>
      <c r="G2606" s="8" t="s">
        <v>18658</v>
      </c>
      <c r="I2606" s="8" t="s">
        <v>12506</v>
      </c>
      <c r="J2606" s="9" t="s">
        <v>38</v>
      </c>
      <c r="K2606" s="10" t="s">
        <v>18659</v>
      </c>
      <c r="L2606" s="11"/>
      <c r="M2606" s="8" t="s">
        <v>18660</v>
      </c>
      <c r="O2606" s="5" t="s">
        <v>38</v>
      </c>
      <c r="P2606" s="8" t="s">
        <v>20096</v>
      </c>
      <c r="Q2606" s="8" t="s">
        <v>5307</v>
      </c>
      <c r="R2606" s="6" t="s">
        <v>34</v>
      </c>
    </row>
    <row r="2607" spans="1:23" x14ac:dyDescent="0.25">
      <c r="A2607">
        <v>10038280</v>
      </c>
      <c r="B2607" s="5" t="s">
        <v>18661</v>
      </c>
      <c r="C2607" s="6" t="s">
        <v>18662</v>
      </c>
      <c r="D2607" s="5" t="s">
        <v>18663</v>
      </c>
      <c r="E2607" s="8" t="s">
        <v>1304</v>
      </c>
      <c r="F2607" s="8" t="s">
        <v>1305</v>
      </c>
      <c r="H2607" s="8" t="s">
        <v>1305</v>
      </c>
      <c r="I2607" s="8" t="s">
        <v>28</v>
      </c>
      <c r="J2607" s="9" t="s">
        <v>18664</v>
      </c>
      <c r="K2607" s="10" t="s">
        <v>18665</v>
      </c>
      <c r="L2607" s="11"/>
      <c r="N2607" s="6" t="s">
        <v>18667</v>
      </c>
      <c r="O2607" s="5" t="s">
        <v>1027</v>
      </c>
      <c r="P2607" s="8" t="s">
        <v>20096</v>
      </c>
      <c r="Q2607" s="8" t="s">
        <v>18666</v>
      </c>
      <c r="R2607" s="6" t="s">
        <v>34</v>
      </c>
      <c r="S2607" s="12">
        <v>1.5</v>
      </c>
      <c r="V2607" s="13">
        <v>29</v>
      </c>
      <c r="W2607" s="14">
        <v>2.7E-2</v>
      </c>
    </row>
    <row r="2608" spans="1:23" x14ac:dyDescent="0.25">
      <c r="A2608">
        <v>10038312</v>
      </c>
      <c r="B2608" s="5" t="s">
        <v>18668</v>
      </c>
      <c r="D2608" s="5" t="s">
        <v>18669</v>
      </c>
      <c r="G2608" s="8" t="s">
        <v>18670</v>
      </c>
      <c r="I2608" s="8" t="s">
        <v>12506</v>
      </c>
      <c r="J2608" s="9" t="s">
        <v>38</v>
      </c>
      <c r="K2608" s="10" t="s">
        <v>18671</v>
      </c>
      <c r="L2608" s="11"/>
      <c r="M2608" s="8" t="s">
        <v>18672</v>
      </c>
      <c r="O2608" s="5" t="s">
        <v>38</v>
      </c>
      <c r="P2608" s="8" t="s">
        <v>20096</v>
      </c>
      <c r="Q2608" s="8" t="s">
        <v>5307</v>
      </c>
      <c r="R2608" s="6" t="s">
        <v>34</v>
      </c>
    </row>
    <row r="2609" spans="1:23" x14ac:dyDescent="0.25">
      <c r="A2609">
        <v>10038313</v>
      </c>
      <c r="B2609" s="5" t="s">
        <v>18673</v>
      </c>
      <c r="D2609" s="5" t="s">
        <v>18674</v>
      </c>
      <c r="G2609" s="8" t="s">
        <v>18675</v>
      </c>
      <c r="I2609" s="8" t="s">
        <v>13265</v>
      </c>
      <c r="J2609" s="9" t="s">
        <v>38</v>
      </c>
      <c r="K2609" s="10" t="s">
        <v>18676</v>
      </c>
      <c r="L2609" s="11"/>
      <c r="M2609" s="8" t="s">
        <v>18677</v>
      </c>
      <c r="O2609" s="5" t="s">
        <v>38</v>
      </c>
      <c r="P2609" s="8" t="s">
        <v>20096</v>
      </c>
      <c r="Q2609" s="8" t="s">
        <v>5307</v>
      </c>
      <c r="R2609" s="6" t="s">
        <v>34</v>
      </c>
    </row>
    <row r="2610" spans="1:23" x14ac:dyDescent="0.25">
      <c r="A2610">
        <v>10038314</v>
      </c>
      <c r="B2610" s="5" t="s">
        <v>18678</v>
      </c>
      <c r="D2610" s="5" t="s">
        <v>18679</v>
      </c>
      <c r="G2610" s="8" t="s">
        <v>18680</v>
      </c>
      <c r="I2610" s="8" t="s">
        <v>12353</v>
      </c>
      <c r="J2610" s="9" t="s">
        <v>38</v>
      </c>
      <c r="K2610" s="10" t="s">
        <v>18681</v>
      </c>
      <c r="L2610" s="11"/>
      <c r="M2610" s="8" t="s">
        <v>18682</v>
      </c>
      <c r="N2610" s="6" t="s">
        <v>18683</v>
      </c>
      <c r="O2610" s="5" t="s">
        <v>38</v>
      </c>
      <c r="P2610" s="8" t="s">
        <v>20096</v>
      </c>
      <c r="Q2610" s="8" t="s">
        <v>640</v>
      </c>
      <c r="R2610" s="6" t="s">
        <v>34</v>
      </c>
    </row>
    <row r="2611" spans="1:23" x14ac:dyDescent="0.25">
      <c r="A2611">
        <v>10038343</v>
      </c>
      <c r="B2611" s="5" t="s">
        <v>18684</v>
      </c>
      <c r="C2611" s="6" t="s">
        <v>18685</v>
      </c>
      <c r="D2611" s="5" t="s">
        <v>18686</v>
      </c>
      <c r="E2611" s="8" t="s">
        <v>42</v>
      </c>
      <c r="F2611" s="8" t="s">
        <v>43</v>
      </c>
      <c r="H2611" s="8" t="s">
        <v>43</v>
      </c>
      <c r="I2611" s="8" t="s">
        <v>28</v>
      </c>
      <c r="J2611" s="9" t="s">
        <v>1747</v>
      </c>
      <c r="K2611" s="10" t="s">
        <v>18687</v>
      </c>
      <c r="L2611" s="11"/>
      <c r="M2611" s="8" t="s">
        <v>18688</v>
      </c>
      <c r="N2611" s="6" t="s">
        <v>18689</v>
      </c>
      <c r="O2611" s="5" t="s">
        <v>893</v>
      </c>
      <c r="P2611" s="8" t="s">
        <v>20096</v>
      </c>
      <c r="Q2611" s="8" t="s">
        <v>5307</v>
      </c>
      <c r="R2611" s="6" t="s">
        <v>34</v>
      </c>
    </row>
    <row r="2612" spans="1:23" x14ac:dyDescent="0.25">
      <c r="A2612">
        <v>10038346</v>
      </c>
      <c r="B2612" s="5" t="s">
        <v>18690</v>
      </c>
      <c r="D2612" s="5" t="s">
        <v>18691</v>
      </c>
      <c r="E2612" s="8" t="s">
        <v>5164</v>
      </c>
      <c r="F2612" s="8" t="s">
        <v>5165</v>
      </c>
      <c r="H2612" s="8" t="s">
        <v>110</v>
      </c>
      <c r="I2612" s="8" t="s">
        <v>28</v>
      </c>
      <c r="J2612" s="9" t="s">
        <v>5166</v>
      </c>
      <c r="K2612" s="10" t="s">
        <v>18692</v>
      </c>
      <c r="L2612" s="11"/>
      <c r="M2612" s="8" t="s">
        <v>18694</v>
      </c>
      <c r="N2612" s="6" t="s">
        <v>18695</v>
      </c>
      <c r="O2612" s="5" t="s">
        <v>38</v>
      </c>
      <c r="P2612" s="8" t="s">
        <v>20096</v>
      </c>
      <c r="Q2612" s="8" t="s">
        <v>18693</v>
      </c>
      <c r="R2612" s="6" t="s">
        <v>462</v>
      </c>
    </row>
    <row r="2613" spans="1:23" x14ac:dyDescent="0.25">
      <c r="A2613">
        <v>10038349</v>
      </c>
      <c r="B2613" s="5" t="s">
        <v>18696</v>
      </c>
      <c r="C2613" s="6" t="s">
        <v>18697</v>
      </c>
      <c r="D2613" s="5" t="s">
        <v>18698</v>
      </c>
      <c r="E2613" s="8" t="s">
        <v>18699</v>
      </c>
      <c r="F2613" s="8" t="s">
        <v>18700</v>
      </c>
      <c r="H2613" s="8" t="s">
        <v>760</v>
      </c>
      <c r="I2613" s="8" t="s">
        <v>28</v>
      </c>
      <c r="J2613" s="9" t="s">
        <v>18701</v>
      </c>
      <c r="K2613" s="10" t="s">
        <v>18702</v>
      </c>
      <c r="L2613" s="11"/>
      <c r="M2613" s="8" t="s">
        <v>18703</v>
      </c>
      <c r="N2613" s="6" t="s">
        <v>18704</v>
      </c>
      <c r="O2613" s="5" t="s">
        <v>190</v>
      </c>
      <c r="P2613" s="8" t="s">
        <v>20096</v>
      </c>
      <c r="Q2613" s="8" t="s">
        <v>13568</v>
      </c>
      <c r="R2613" s="6" t="s">
        <v>137</v>
      </c>
      <c r="S2613" s="12">
        <v>12.61</v>
      </c>
      <c r="V2613" s="13">
        <v>38</v>
      </c>
      <c r="W2613" s="14">
        <v>0.153</v>
      </c>
    </row>
    <row r="2614" spans="1:23" x14ac:dyDescent="0.25">
      <c r="A2614">
        <v>10038359</v>
      </c>
      <c r="B2614" s="5" t="s">
        <v>18705</v>
      </c>
      <c r="D2614" s="5" t="s">
        <v>18706</v>
      </c>
      <c r="G2614" s="8" t="s">
        <v>18707</v>
      </c>
      <c r="I2614" s="8" t="s">
        <v>12506</v>
      </c>
      <c r="J2614" s="9" t="s">
        <v>38</v>
      </c>
      <c r="K2614" s="10" t="s">
        <v>18708</v>
      </c>
      <c r="L2614" s="11"/>
      <c r="M2614" s="8" t="s">
        <v>18709</v>
      </c>
      <c r="O2614" s="5" t="s">
        <v>38</v>
      </c>
      <c r="P2614" s="8" t="s">
        <v>20096</v>
      </c>
      <c r="Q2614" s="8" t="s">
        <v>5307</v>
      </c>
      <c r="R2614" s="6" t="s">
        <v>34</v>
      </c>
    </row>
    <row r="2615" spans="1:23" x14ac:dyDescent="0.25">
      <c r="A2615">
        <v>10038370</v>
      </c>
      <c r="B2615" s="5" t="s">
        <v>18710</v>
      </c>
      <c r="C2615" s="6" t="s">
        <v>18711</v>
      </c>
      <c r="D2615" s="5" t="s">
        <v>18712</v>
      </c>
      <c r="E2615" s="8" t="s">
        <v>42</v>
      </c>
      <c r="F2615" s="8" t="s">
        <v>43</v>
      </c>
      <c r="H2615" s="8" t="s">
        <v>43</v>
      </c>
      <c r="I2615" s="8" t="s">
        <v>28</v>
      </c>
      <c r="J2615" s="9" t="s">
        <v>1252</v>
      </c>
      <c r="K2615" s="10" t="s">
        <v>18713</v>
      </c>
      <c r="L2615" s="11"/>
      <c r="M2615" s="8" t="s">
        <v>18714</v>
      </c>
      <c r="N2615" s="6" t="s">
        <v>18715</v>
      </c>
      <c r="O2615" s="5" t="s">
        <v>418</v>
      </c>
      <c r="P2615" s="8" t="s">
        <v>20096</v>
      </c>
      <c r="Q2615" s="8" t="s">
        <v>516</v>
      </c>
      <c r="R2615" s="6" t="s">
        <v>48</v>
      </c>
      <c r="V2615" s="13">
        <v>15</v>
      </c>
      <c r="W2615" s="14">
        <v>0.53300000000000003</v>
      </c>
    </row>
    <row r="2616" spans="1:23" x14ac:dyDescent="0.25">
      <c r="A2616">
        <v>10038386</v>
      </c>
      <c r="B2616" s="5" t="s">
        <v>6303</v>
      </c>
      <c r="C2616" s="6" t="s">
        <v>18716</v>
      </c>
      <c r="D2616" s="5" t="s">
        <v>18717</v>
      </c>
      <c r="E2616" s="8" t="s">
        <v>3681</v>
      </c>
      <c r="F2616" s="8" t="s">
        <v>3682</v>
      </c>
      <c r="H2616" s="8" t="s">
        <v>636</v>
      </c>
      <c r="I2616" s="8" t="s">
        <v>28</v>
      </c>
      <c r="J2616" s="9" t="s">
        <v>38</v>
      </c>
      <c r="K2616" s="10" t="s">
        <v>3684</v>
      </c>
      <c r="L2616" s="11"/>
      <c r="M2616" s="8" t="s">
        <v>18720</v>
      </c>
      <c r="N2616" s="6" t="s">
        <v>18721</v>
      </c>
      <c r="O2616" s="5" t="s">
        <v>229</v>
      </c>
      <c r="P2616" s="8" t="s">
        <v>20096</v>
      </c>
      <c r="Q2616" s="8" t="s">
        <v>18718</v>
      </c>
      <c r="R2616" s="6" t="s">
        <v>18719</v>
      </c>
      <c r="S2616" s="12">
        <v>192.35</v>
      </c>
      <c r="V2616" s="13">
        <v>1100</v>
      </c>
      <c r="W2616" s="14">
        <v>10.375</v>
      </c>
    </row>
    <row r="2617" spans="1:23" x14ac:dyDescent="0.25">
      <c r="A2617">
        <v>10038396</v>
      </c>
      <c r="B2617" s="5" t="s">
        <v>18722</v>
      </c>
      <c r="C2617" s="6" t="s">
        <v>18723</v>
      </c>
      <c r="D2617" s="5" t="s">
        <v>18724</v>
      </c>
      <c r="E2617" s="8" t="s">
        <v>215</v>
      </c>
      <c r="F2617" s="8" t="s">
        <v>216</v>
      </c>
      <c r="H2617" s="8" t="s">
        <v>216</v>
      </c>
      <c r="I2617" s="8" t="s">
        <v>28</v>
      </c>
      <c r="J2617" s="9" t="s">
        <v>4387</v>
      </c>
      <c r="K2617" s="10" t="s">
        <v>18725</v>
      </c>
      <c r="L2617" s="11"/>
      <c r="M2617" s="8" t="s">
        <v>18727</v>
      </c>
      <c r="N2617" s="6" t="s">
        <v>18728</v>
      </c>
      <c r="O2617" s="5" t="s">
        <v>270</v>
      </c>
      <c r="P2617" s="8" t="s">
        <v>20096</v>
      </c>
      <c r="Q2617" s="8" t="s">
        <v>18726</v>
      </c>
      <c r="R2617" s="6" t="s">
        <v>462</v>
      </c>
      <c r="S2617" s="12">
        <v>27.95</v>
      </c>
      <c r="T2617" s="13">
        <v>0.03</v>
      </c>
      <c r="V2617" s="13">
        <v>22</v>
      </c>
      <c r="W2617" s="14">
        <v>0.2</v>
      </c>
    </row>
    <row r="2618" spans="1:23" x14ac:dyDescent="0.25">
      <c r="A2618">
        <v>10038429</v>
      </c>
      <c r="B2618" s="5" t="s">
        <v>18729</v>
      </c>
      <c r="C2618" s="6" t="s">
        <v>18730</v>
      </c>
      <c r="D2618" s="5" t="s">
        <v>18731</v>
      </c>
      <c r="E2618" s="8" t="s">
        <v>3918</v>
      </c>
      <c r="F2618" s="8" t="s">
        <v>6534</v>
      </c>
      <c r="H2618" s="8" t="s">
        <v>720</v>
      </c>
      <c r="I2618" s="8" t="s">
        <v>28</v>
      </c>
      <c r="J2618" s="9" t="s">
        <v>6535</v>
      </c>
      <c r="K2618" s="10" t="s">
        <v>18732</v>
      </c>
      <c r="L2618" s="11" t="s">
        <v>18733</v>
      </c>
      <c r="M2618" s="8" t="s">
        <v>18735</v>
      </c>
      <c r="N2618" s="6" t="s">
        <v>18736</v>
      </c>
      <c r="O2618" s="5" t="s">
        <v>2313</v>
      </c>
      <c r="P2618" s="8" t="s">
        <v>20096</v>
      </c>
      <c r="Q2618" s="8" t="s">
        <v>18734</v>
      </c>
      <c r="R2618" s="6" t="s">
        <v>733</v>
      </c>
      <c r="W2618" s="14">
        <v>4.2560000000000002</v>
      </c>
    </row>
    <row r="2619" spans="1:23" x14ac:dyDescent="0.25">
      <c r="A2619">
        <v>10038431</v>
      </c>
      <c r="B2619" s="5" t="s">
        <v>18737</v>
      </c>
      <c r="C2619" s="6" t="s">
        <v>18738</v>
      </c>
      <c r="D2619" s="5" t="s">
        <v>18739</v>
      </c>
      <c r="E2619" s="8" t="s">
        <v>719</v>
      </c>
      <c r="F2619" s="8" t="s">
        <v>720</v>
      </c>
      <c r="H2619" s="8" t="s">
        <v>720</v>
      </c>
      <c r="I2619" s="8" t="s">
        <v>28</v>
      </c>
      <c r="J2619" s="9" t="s">
        <v>38</v>
      </c>
      <c r="K2619" s="10" t="s">
        <v>18740</v>
      </c>
      <c r="L2619" s="11" t="s">
        <v>18733</v>
      </c>
      <c r="M2619" s="8" t="s">
        <v>18741</v>
      </c>
      <c r="N2619" s="6" t="s">
        <v>18736</v>
      </c>
      <c r="O2619" s="5" t="s">
        <v>1027</v>
      </c>
      <c r="P2619" s="8" t="s">
        <v>20096</v>
      </c>
      <c r="Q2619" s="8" t="s">
        <v>640</v>
      </c>
      <c r="R2619" s="6" t="s">
        <v>34</v>
      </c>
      <c r="S2619" s="12">
        <v>0.03</v>
      </c>
      <c r="V2619" s="13">
        <v>1</v>
      </c>
      <c r="W2619" s="14">
        <v>3.0000000000000001E-3</v>
      </c>
    </row>
    <row r="2620" spans="1:23" x14ac:dyDescent="0.25">
      <c r="A2620">
        <v>10038432</v>
      </c>
      <c r="B2620" s="5" t="s">
        <v>18742</v>
      </c>
      <c r="C2620" s="6" t="s">
        <v>18743</v>
      </c>
      <c r="D2620" s="5" t="s">
        <v>18739</v>
      </c>
      <c r="E2620" s="8" t="s">
        <v>719</v>
      </c>
      <c r="F2620" s="8" t="s">
        <v>720</v>
      </c>
      <c r="H2620" s="8" t="s">
        <v>720</v>
      </c>
      <c r="I2620" s="8" t="s">
        <v>28</v>
      </c>
      <c r="J2620" s="9" t="s">
        <v>1648</v>
      </c>
      <c r="K2620" s="10" t="s">
        <v>18744</v>
      </c>
      <c r="L2620" s="11"/>
      <c r="M2620" s="8" t="s">
        <v>18735</v>
      </c>
      <c r="N2620" s="6" t="s">
        <v>18736</v>
      </c>
      <c r="O2620" s="5" t="s">
        <v>16539</v>
      </c>
      <c r="P2620" s="8" t="s">
        <v>20096</v>
      </c>
      <c r="Q2620" s="8" t="s">
        <v>18745</v>
      </c>
      <c r="R2620" s="6" t="s">
        <v>48</v>
      </c>
      <c r="S2620" s="12">
        <v>10.96</v>
      </c>
      <c r="V2620" s="13">
        <v>2</v>
      </c>
      <c r="W2620" s="14">
        <v>3.0000000000000001E-3</v>
      </c>
    </row>
    <row r="2621" spans="1:23" x14ac:dyDescent="0.25">
      <c r="A2621">
        <v>10038433</v>
      </c>
      <c r="B2621" s="5" t="s">
        <v>18746</v>
      </c>
      <c r="C2621" s="6" t="s">
        <v>18747</v>
      </c>
      <c r="D2621" s="5" t="s">
        <v>18739</v>
      </c>
      <c r="E2621" s="8" t="s">
        <v>719</v>
      </c>
      <c r="F2621" s="8" t="s">
        <v>720</v>
      </c>
      <c r="H2621" s="8" t="s">
        <v>720</v>
      </c>
      <c r="I2621" s="8" t="s">
        <v>28</v>
      </c>
      <c r="J2621" s="9" t="s">
        <v>38</v>
      </c>
      <c r="K2621" s="10" t="s">
        <v>18732</v>
      </c>
      <c r="L2621" s="11" t="s">
        <v>18733</v>
      </c>
      <c r="M2621" s="8" t="s">
        <v>18735</v>
      </c>
      <c r="N2621" s="6" t="s">
        <v>18736</v>
      </c>
      <c r="O2621" s="5" t="s">
        <v>1027</v>
      </c>
      <c r="P2621" s="8" t="s">
        <v>20096</v>
      </c>
      <c r="Q2621" s="8" t="s">
        <v>640</v>
      </c>
      <c r="R2621" s="6" t="s">
        <v>359</v>
      </c>
      <c r="S2621" s="12">
        <v>30.17</v>
      </c>
      <c r="T2621" s="13">
        <v>0.02</v>
      </c>
      <c r="V2621" s="13">
        <v>166</v>
      </c>
      <c r="W2621" s="14">
        <v>6.0000000000000001E-3</v>
      </c>
    </row>
    <row r="2622" spans="1:23" x14ac:dyDescent="0.25">
      <c r="A2622">
        <v>10038434</v>
      </c>
      <c r="B2622" s="5" t="s">
        <v>18748</v>
      </c>
      <c r="C2622" s="6" t="s">
        <v>18749</v>
      </c>
      <c r="D2622" s="5" t="s">
        <v>18731</v>
      </c>
      <c r="E2622" s="8" t="s">
        <v>3918</v>
      </c>
      <c r="F2622" s="8" t="s">
        <v>6534</v>
      </c>
      <c r="H2622" s="8" t="s">
        <v>720</v>
      </c>
      <c r="I2622" s="8" t="s">
        <v>28</v>
      </c>
      <c r="J2622" s="9" t="s">
        <v>6535</v>
      </c>
      <c r="K2622" s="10" t="s">
        <v>18732</v>
      </c>
      <c r="L2622" s="11" t="s">
        <v>18733</v>
      </c>
      <c r="M2622" s="8" t="s">
        <v>18735</v>
      </c>
      <c r="N2622" s="6" t="s">
        <v>18736</v>
      </c>
      <c r="O2622" s="5" t="s">
        <v>418</v>
      </c>
      <c r="P2622" s="8" t="s">
        <v>20096</v>
      </c>
      <c r="Q2622" s="8" t="s">
        <v>1670</v>
      </c>
      <c r="R2622" s="6" t="s">
        <v>48</v>
      </c>
      <c r="S2622" s="12">
        <v>1.93</v>
      </c>
      <c r="V2622" s="13">
        <v>1</v>
      </c>
      <c r="W2622" s="14">
        <v>3.7639999999999998</v>
      </c>
    </row>
    <row r="2623" spans="1:23" x14ac:dyDescent="0.25">
      <c r="A2623">
        <v>10038436</v>
      </c>
      <c r="B2623" s="5" t="s">
        <v>18750</v>
      </c>
      <c r="C2623" s="6" t="s">
        <v>18751</v>
      </c>
      <c r="D2623" s="5" t="s">
        <v>18731</v>
      </c>
      <c r="E2623" s="8" t="s">
        <v>3918</v>
      </c>
      <c r="F2623" s="8" t="s">
        <v>6534</v>
      </c>
      <c r="H2623" s="8" t="s">
        <v>720</v>
      </c>
      <c r="I2623" s="8" t="s">
        <v>28</v>
      </c>
      <c r="J2623" s="9" t="s">
        <v>38</v>
      </c>
      <c r="K2623" s="10" t="s">
        <v>18732</v>
      </c>
      <c r="L2623" s="11" t="s">
        <v>18733</v>
      </c>
      <c r="M2623" s="8" t="s">
        <v>18735</v>
      </c>
      <c r="N2623" s="6" t="s">
        <v>18736</v>
      </c>
      <c r="O2623" s="5" t="s">
        <v>418</v>
      </c>
      <c r="P2623" s="8" t="s">
        <v>20096</v>
      </c>
      <c r="Q2623" s="8" t="s">
        <v>516</v>
      </c>
      <c r="R2623" s="6" t="s">
        <v>48</v>
      </c>
      <c r="S2623" s="12">
        <v>0.69</v>
      </c>
      <c r="V2623" s="13">
        <v>7</v>
      </c>
      <c r="W2623" s="14">
        <v>6.0000000000000001E-3</v>
      </c>
    </row>
    <row r="2624" spans="1:23" x14ac:dyDescent="0.25">
      <c r="A2624">
        <v>10038438</v>
      </c>
      <c r="B2624" s="5" t="s">
        <v>18752</v>
      </c>
      <c r="C2624" s="6" t="s">
        <v>18753</v>
      </c>
      <c r="D2624" s="5" t="s">
        <v>18754</v>
      </c>
      <c r="E2624" s="8" t="s">
        <v>5107</v>
      </c>
      <c r="F2624" s="8" t="s">
        <v>18755</v>
      </c>
      <c r="H2624" s="8" t="s">
        <v>132</v>
      </c>
      <c r="I2624" s="8" t="s">
        <v>28</v>
      </c>
      <c r="J2624" s="9" t="s">
        <v>18756</v>
      </c>
      <c r="K2624" s="10" t="s">
        <v>18757</v>
      </c>
      <c r="L2624" s="11"/>
      <c r="O2624" s="5" t="s">
        <v>903</v>
      </c>
      <c r="P2624" s="8" t="s">
        <v>20096</v>
      </c>
      <c r="Q2624" s="8" t="s">
        <v>640</v>
      </c>
      <c r="R2624" s="6" t="s">
        <v>34</v>
      </c>
    </row>
    <row r="2625" spans="1:23" x14ac:dyDescent="0.25">
      <c r="A2625">
        <v>10038451</v>
      </c>
      <c r="B2625" s="5" t="s">
        <v>18758</v>
      </c>
      <c r="C2625" s="6" t="s">
        <v>18759</v>
      </c>
      <c r="D2625" s="5" t="s">
        <v>18760</v>
      </c>
      <c r="E2625" s="8" t="s">
        <v>399</v>
      </c>
      <c r="F2625" s="8" t="s">
        <v>400</v>
      </c>
      <c r="H2625" s="8" t="s">
        <v>401</v>
      </c>
      <c r="I2625" s="8" t="s">
        <v>28</v>
      </c>
      <c r="J2625" s="9" t="s">
        <v>1041</v>
      </c>
      <c r="K2625" s="10"/>
      <c r="L2625" s="11"/>
      <c r="O2625" s="5" t="s">
        <v>38</v>
      </c>
      <c r="P2625" s="8" t="s">
        <v>20096</v>
      </c>
      <c r="Q2625" s="8" t="s">
        <v>640</v>
      </c>
      <c r="R2625" s="6" t="s">
        <v>34</v>
      </c>
    </row>
    <row r="2626" spans="1:23" x14ac:dyDescent="0.25">
      <c r="A2626">
        <v>10038458</v>
      </c>
      <c r="B2626" s="5" t="s">
        <v>18761</v>
      </c>
      <c r="D2626" s="5" t="s">
        <v>18762</v>
      </c>
      <c r="G2626" s="8" t="s">
        <v>18763</v>
      </c>
      <c r="I2626" s="8" t="s">
        <v>12506</v>
      </c>
      <c r="J2626" s="9" t="s">
        <v>38</v>
      </c>
      <c r="K2626" s="10" t="s">
        <v>18764</v>
      </c>
      <c r="L2626" s="11"/>
      <c r="M2626" s="8" t="s">
        <v>18765</v>
      </c>
      <c r="N2626" s="6" t="s">
        <v>18766</v>
      </c>
      <c r="O2626" s="5" t="s">
        <v>38</v>
      </c>
      <c r="P2626" s="8" t="s">
        <v>20096</v>
      </c>
      <c r="Q2626" s="8" t="s">
        <v>640</v>
      </c>
      <c r="R2626" s="6" t="s">
        <v>34</v>
      </c>
    </row>
    <row r="2627" spans="1:23" x14ac:dyDescent="0.25">
      <c r="A2627">
        <v>10038459</v>
      </c>
      <c r="B2627" s="5" t="s">
        <v>18767</v>
      </c>
      <c r="D2627" s="5" t="s">
        <v>18768</v>
      </c>
      <c r="G2627" s="8" t="s">
        <v>18769</v>
      </c>
      <c r="I2627" s="8" t="s">
        <v>12346</v>
      </c>
      <c r="J2627" s="9" t="s">
        <v>38</v>
      </c>
      <c r="K2627" s="10" t="s">
        <v>18770</v>
      </c>
      <c r="L2627" s="11"/>
      <c r="M2627" s="8" t="s">
        <v>18771</v>
      </c>
      <c r="N2627" s="6" t="s">
        <v>18772</v>
      </c>
      <c r="O2627" s="5" t="s">
        <v>38</v>
      </c>
      <c r="P2627" s="8" t="s">
        <v>20096</v>
      </c>
      <c r="Q2627" s="8" t="s">
        <v>640</v>
      </c>
      <c r="R2627" s="6" t="s">
        <v>34</v>
      </c>
    </row>
    <row r="2628" spans="1:23" x14ac:dyDescent="0.25">
      <c r="A2628">
        <v>10038486</v>
      </c>
      <c r="B2628" s="5" t="s">
        <v>18773</v>
      </c>
      <c r="C2628" s="6" t="s">
        <v>18774</v>
      </c>
      <c r="D2628" s="5" t="s">
        <v>18775</v>
      </c>
      <c r="E2628" s="8" t="s">
        <v>399</v>
      </c>
      <c r="F2628" s="8" t="s">
        <v>400</v>
      </c>
      <c r="H2628" s="8" t="s">
        <v>401</v>
      </c>
      <c r="I2628" s="8" t="s">
        <v>28</v>
      </c>
      <c r="J2628" s="9" t="s">
        <v>1041</v>
      </c>
      <c r="K2628" s="10" t="s">
        <v>18776</v>
      </c>
      <c r="L2628" s="11"/>
      <c r="N2628" s="6" t="s">
        <v>18777</v>
      </c>
      <c r="O2628" s="5" t="s">
        <v>295</v>
      </c>
      <c r="P2628" s="8" t="s">
        <v>20096</v>
      </c>
      <c r="Q2628" s="8" t="s">
        <v>1844</v>
      </c>
      <c r="R2628" s="6" t="s">
        <v>34</v>
      </c>
      <c r="S2628" s="12">
        <v>17.27</v>
      </c>
      <c r="T2628" s="13">
        <v>0.06</v>
      </c>
      <c r="V2628" s="13">
        <v>24</v>
      </c>
      <c r="W2628" s="14">
        <v>0.48</v>
      </c>
    </row>
    <row r="2629" spans="1:23" x14ac:dyDescent="0.25">
      <c r="A2629">
        <v>10038487</v>
      </c>
      <c r="B2629" s="5" t="s">
        <v>18778</v>
      </c>
      <c r="C2629" s="6" t="s">
        <v>18779</v>
      </c>
      <c r="D2629" s="5" t="s">
        <v>18780</v>
      </c>
      <c r="E2629" s="8" t="s">
        <v>399</v>
      </c>
      <c r="F2629" s="8" t="s">
        <v>400</v>
      </c>
      <c r="H2629" s="8" t="s">
        <v>401</v>
      </c>
      <c r="I2629" s="8" t="s">
        <v>28</v>
      </c>
      <c r="J2629" s="9" t="s">
        <v>402</v>
      </c>
      <c r="K2629" s="10" t="s">
        <v>18781</v>
      </c>
      <c r="L2629" s="11"/>
      <c r="M2629" s="8" t="s">
        <v>18782</v>
      </c>
      <c r="O2629" s="5" t="s">
        <v>258</v>
      </c>
      <c r="P2629" s="8" t="s">
        <v>20096</v>
      </c>
      <c r="Q2629" s="8" t="s">
        <v>573</v>
      </c>
      <c r="R2629" s="6" t="s">
        <v>48</v>
      </c>
      <c r="S2629" s="12">
        <v>5.36</v>
      </c>
      <c r="V2629" s="13">
        <v>1</v>
      </c>
      <c r="W2629" s="14">
        <v>13.430999999999999</v>
      </c>
    </row>
    <row r="2630" spans="1:23" x14ac:dyDescent="0.25">
      <c r="A2630">
        <v>10038488</v>
      </c>
      <c r="B2630" s="5" t="s">
        <v>18783</v>
      </c>
      <c r="C2630" s="6" t="s">
        <v>18784</v>
      </c>
      <c r="D2630" s="5" t="s">
        <v>18780</v>
      </c>
      <c r="E2630" s="8" t="s">
        <v>399</v>
      </c>
      <c r="F2630" s="8" t="s">
        <v>400</v>
      </c>
      <c r="H2630" s="8" t="s">
        <v>401</v>
      </c>
      <c r="I2630" s="8" t="s">
        <v>28</v>
      </c>
      <c r="J2630" s="9" t="s">
        <v>402</v>
      </c>
      <c r="K2630" s="10" t="s">
        <v>18785</v>
      </c>
      <c r="L2630" s="11"/>
      <c r="M2630" s="8" t="s">
        <v>18782</v>
      </c>
      <c r="N2630" s="6" t="s">
        <v>18786</v>
      </c>
      <c r="O2630" s="5" t="s">
        <v>418</v>
      </c>
      <c r="P2630" s="8" t="s">
        <v>20096</v>
      </c>
      <c r="Q2630" s="8" t="s">
        <v>573</v>
      </c>
      <c r="R2630" s="6" t="s">
        <v>48</v>
      </c>
      <c r="S2630" s="12">
        <v>0.02</v>
      </c>
      <c r="V2630" s="13">
        <v>3</v>
      </c>
      <c r="W2630" s="14">
        <v>1.5</v>
      </c>
    </row>
    <row r="2631" spans="1:23" x14ac:dyDescent="0.25">
      <c r="A2631">
        <v>10038509</v>
      </c>
      <c r="B2631" s="5" t="s">
        <v>18787</v>
      </c>
      <c r="D2631" s="5" t="s">
        <v>18788</v>
      </c>
      <c r="G2631" s="8" t="s">
        <v>18789</v>
      </c>
      <c r="I2631" s="8" t="s">
        <v>12346</v>
      </c>
      <c r="J2631" s="9" t="s">
        <v>38</v>
      </c>
      <c r="K2631" s="10" t="s">
        <v>18790</v>
      </c>
      <c r="L2631" s="11"/>
      <c r="M2631" s="8" t="s">
        <v>18792</v>
      </c>
      <c r="N2631" s="6" t="s">
        <v>18793</v>
      </c>
      <c r="O2631" s="5" t="s">
        <v>38</v>
      </c>
      <c r="P2631" s="8" t="s">
        <v>20096</v>
      </c>
      <c r="Q2631" s="8" t="s">
        <v>18791</v>
      </c>
      <c r="R2631" s="6" t="s">
        <v>48</v>
      </c>
    </row>
    <row r="2632" spans="1:23" x14ac:dyDescent="0.25">
      <c r="A2632">
        <v>10038510</v>
      </c>
      <c r="B2632" s="5" t="s">
        <v>18794</v>
      </c>
      <c r="C2632" s="6" t="s">
        <v>18795</v>
      </c>
      <c r="D2632" s="5" t="s">
        <v>18796</v>
      </c>
      <c r="E2632" s="8" t="s">
        <v>42</v>
      </c>
      <c r="F2632" s="8" t="s">
        <v>43</v>
      </c>
      <c r="H2632" s="8" t="s">
        <v>43</v>
      </c>
      <c r="I2632" s="8" t="s">
        <v>28</v>
      </c>
      <c r="J2632" s="9" t="s">
        <v>1427</v>
      </c>
      <c r="K2632" s="10" t="s">
        <v>18797</v>
      </c>
      <c r="L2632" s="11"/>
      <c r="M2632" s="8" t="s">
        <v>18798</v>
      </c>
      <c r="N2632" s="6" t="s">
        <v>18799</v>
      </c>
      <c r="O2632" s="5" t="s">
        <v>258</v>
      </c>
      <c r="P2632" s="8" t="s">
        <v>20096</v>
      </c>
      <c r="Q2632" s="8" t="s">
        <v>640</v>
      </c>
      <c r="R2632" s="6" t="s">
        <v>34</v>
      </c>
    </row>
    <row r="2633" spans="1:23" x14ac:dyDescent="0.25">
      <c r="A2633">
        <v>10038515</v>
      </c>
      <c r="B2633" s="5" t="s">
        <v>18800</v>
      </c>
      <c r="C2633" s="6" t="s">
        <v>18801</v>
      </c>
      <c r="D2633" s="5" t="s">
        <v>18802</v>
      </c>
      <c r="E2633" s="8" t="s">
        <v>176</v>
      </c>
      <c r="F2633" s="8" t="s">
        <v>177</v>
      </c>
      <c r="H2633" s="8" t="s">
        <v>178</v>
      </c>
      <c r="I2633" s="8" t="s">
        <v>28</v>
      </c>
      <c r="J2633" s="9" t="s">
        <v>10260</v>
      </c>
      <c r="K2633" s="10" t="s">
        <v>18803</v>
      </c>
      <c r="L2633" s="11"/>
      <c r="M2633" s="8" t="s">
        <v>18804</v>
      </c>
      <c r="N2633" s="6" t="s">
        <v>18805</v>
      </c>
      <c r="O2633" s="5" t="s">
        <v>977</v>
      </c>
      <c r="P2633" s="8" t="s">
        <v>20096</v>
      </c>
      <c r="Q2633" s="8" t="s">
        <v>640</v>
      </c>
      <c r="R2633" s="6" t="s">
        <v>34</v>
      </c>
    </row>
    <row r="2634" spans="1:23" x14ac:dyDescent="0.25">
      <c r="A2634">
        <v>10038516</v>
      </c>
      <c r="B2634" s="5" t="s">
        <v>18806</v>
      </c>
      <c r="C2634" s="6" t="s">
        <v>18807</v>
      </c>
      <c r="D2634" s="5" t="s">
        <v>18808</v>
      </c>
      <c r="E2634" s="8" t="s">
        <v>42</v>
      </c>
      <c r="F2634" s="8" t="s">
        <v>43</v>
      </c>
      <c r="H2634" s="8" t="s">
        <v>43</v>
      </c>
      <c r="I2634" s="8" t="s">
        <v>28</v>
      </c>
      <c r="J2634" s="9" t="s">
        <v>1359</v>
      </c>
      <c r="K2634" s="10" t="s">
        <v>18809</v>
      </c>
      <c r="L2634" s="11"/>
      <c r="M2634" s="8" t="s">
        <v>18810</v>
      </c>
      <c r="O2634" s="5" t="s">
        <v>1661</v>
      </c>
      <c r="P2634" s="8" t="s">
        <v>20096</v>
      </c>
      <c r="Q2634" s="8" t="s">
        <v>640</v>
      </c>
      <c r="R2634" s="6" t="s">
        <v>34</v>
      </c>
    </row>
    <row r="2635" spans="1:23" x14ac:dyDescent="0.25">
      <c r="A2635">
        <v>10038517</v>
      </c>
      <c r="B2635" s="5" t="s">
        <v>18811</v>
      </c>
      <c r="C2635" s="6" t="s">
        <v>18812</v>
      </c>
      <c r="D2635" s="5" t="s">
        <v>18813</v>
      </c>
      <c r="E2635" s="8" t="s">
        <v>18814</v>
      </c>
      <c r="F2635" s="8" t="s">
        <v>18815</v>
      </c>
      <c r="H2635" s="8" t="s">
        <v>481</v>
      </c>
      <c r="I2635" s="8" t="s">
        <v>28</v>
      </c>
      <c r="J2635" s="9" t="s">
        <v>18816</v>
      </c>
      <c r="K2635" s="10" t="s">
        <v>18817</v>
      </c>
      <c r="L2635" s="11"/>
      <c r="O2635" s="5" t="s">
        <v>295</v>
      </c>
      <c r="P2635" s="8" t="s">
        <v>20096</v>
      </c>
      <c r="Q2635" s="8" t="s">
        <v>640</v>
      </c>
      <c r="R2635" s="6" t="s">
        <v>34</v>
      </c>
    </row>
    <row r="2636" spans="1:23" x14ac:dyDescent="0.25">
      <c r="A2636">
        <v>10038529</v>
      </c>
      <c r="B2636" s="5" t="s">
        <v>18818</v>
      </c>
      <c r="C2636" s="6" t="s">
        <v>18819</v>
      </c>
      <c r="D2636" s="5" t="s">
        <v>18820</v>
      </c>
      <c r="E2636" s="8" t="s">
        <v>9923</v>
      </c>
      <c r="F2636" s="8" t="s">
        <v>9924</v>
      </c>
      <c r="H2636" s="8" t="s">
        <v>3014</v>
      </c>
      <c r="I2636" s="8" t="s">
        <v>28</v>
      </c>
      <c r="J2636" s="9" t="s">
        <v>18821</v>
      </c>
      <c r="K2636" s="10"/>
      <c r="L2636" s="11"/>
      <c r="M2636" s="8" t="s">
        <v>18822</v>
      </c>
      <c r="N2636" s="6" t="s">
        <v>18823</v>
      </c>
      <c r="O2636" s="5" t="s">
        <v>38</v>
      </c>
      <c r="P2636" s="8" t="s">
        <v>20096</v>
      </c>
      <c r="Q2636" s="8" t="s">
        <v>249</v>
      </c>
      <c r="R2636" s="6" t="s">
        <v>58</v>
      </c>
      <c r="S2636" s="12">
        <v>2.9</v>
      </c>
    </row>
    <row r="2637" spans="1:23" x14ac:dyDescent="0.25">
      <c r="A2637">
        <v>10038530</v>
      </c>
      <c r="B2637" s="5" t="s">
        <v>18824</v>
      </c>
      <c r="D2637" s="5" t="s">
        <v>18825</v>
      </c>
      <c r="E2637" s="8" t="s">
        <v>4709</v>
      </c>
      <c r="F2637" s="8" t="s">
        <v>4710</v>
      </c>
      <c r="H2637" s="8" t="s">
        <v>388</v>
      </c>
      <c r="I2637" s="8" t="s">
        <v>28</v>
      </c>
      <c r="J2637" s="9" t="s">
        <v>4711</v>
      </c>
      <c r="K2637" s="10" t="s">
        <v>18826</v>
      </c>
      <c r="L2637" s="11"/>
      <c r="M2637" s="8" t="s">
        <v>18827</v>
      </c>
      <c r="N2637" s="6" t="s">
        <v>18828</v>
      </c>
      <c r="O2637" s="5" t="s">
        <v>38</v>
      </c>
      <c r="P2637" s="8" t="s">
        <v>20096</v>
      </c>
      <c r="Q2637" s="8" t="s">
        <v>249</v>
      </c>
      <c r="R2637" s="6" t="s">
        <v>58</v>
      </c>
      <c r="S2637" s="12">
        <v>2.9</v>
      </c>
    </row>
    <row r="2638" spans="1:23" x14ac:dyDescent="0.25">
      <c r="A2638">
        <v>10038539</v>
      </c>
      <c r="B2638" s="5" t="s">
        <v>18829</v>
      </c>
      <c r="C2638" s="6" t="s">
        <v>18830</v>
      </c>
      <c r="D2638" s="5" t="s">
        <v>11859</v>
      </c>
      <c r="E2638" s="8" t="s">
        <v>1945</v>
      </c>
      <c r="F2638" s="8" t="s">
        <v>1946</v>
      </c>
      <c r="H2638" s="8" t="s">
        <v>760</v>
      </c>
      <c r="I2638" s="8" t="s">
        <v>28</v>
      </c>
      <c r="J2638" s="9" t="s">
        <v>38</v>
      </c>
      <c r="K2638" s="10"/>
      <c r="L2638" s="11"/>
      <c r="M2638" s="8" t="s">
        <v>18831</v>
      </c>
      <c r="N2638" s="6" t="s">
        <v>18832</v>
      </c>
      <c r="O2638" s="5" t="s">
        <v>38</v>
      </c>
      <c r="P2638" s="8" t="s">
        <v>20096</v>
      </c>
      <c r="Q2638" s="8" t="s">
        <v>249</v>
      </c>
      <c r="R2638" s="6" t="s">
        <v>58</v>
      </c>
    </row>
    <row r="2639" spans="1:23" x14ac:dyDescent="0.25">
      <c r="A2639">
        <v>10038547</v>
      </c>
      <c r="B2639" s="5" t="s">
        <v>18833</v>
      </c>
      <c r="C2639" s="6" t="s">
        <v>18834</v>
      </c>
      <c r="D2639" s="5" t="s">
        <v>18835</v>
      </c>
      <c r="E2639" s="8" t="s">
        <v>18836</v>
      </c>
      <c r="F2639" s="8" t="s">
        <v>18837</v>
      </c>
      <c r="H2639" s="8" t="s">
        <v>166</v>
      </c>
      <c r="I2639" s="8" t="s">
        <v>28</v>
      </c>
      <c r="J2639" s="9" t="s">
        <v>18838</v>
      </c>
      <c r="K2639" s="10"/>
      <c r="L2639" s="11"/>
      <c r="N2639" s="6" t="s">
        <v>18840</v>
      </c>
      <c r="O2639" s="5" t="s">
        <v>38</v>
      </c>
      <c r="P2639" s="8" t="s">
        <v>20096</v>
      </c>
      <c r="Q2639" s="8" t="s">
        <v>18839</v>
      </c>
      <c r="R2639" s="6" t="s">
        <v>58</v>
      </c>
    </row>
    <row r="2640" spans="1:23" x14ac:dyDescent="0.25">
      <c r="A2640">
        <v>10038549</v>
      </c>
      <c r="B2640" s="5" t="s">
        <v>18841</v>
      </c>
      <c r="C2640" s="6" t="s">
        <v>18842</v>
      </c>
      <c r="D2640" s="5" t="s">
        <v>18843</v>
      </c>
      <c r="E2640" s="8" t="s">
        <v>4607</v>
      </c>
      <c r="F2640" s="8" t="s">
        <v>4608</v>
      </c>
      <c r="H2640" s="8" t="s">
        <v>225</v>
      </c>
      <c r="I2640" s="8" t="s">
        <v>28</v>
      </c>
      <c r="J2640" s="9" t="s">
        <v>18166</v>
      </c>
      <c r="K2640" s="10"/>
      <c r="L2640" s="11"/>
      <c r="M2640" s="8" t="s">
        <v>18844</v>
      </c>
      <c r="N2640" s="6" t="s">
        <v>18845</v>
      </c>
      <c r="O2640" s="5" t="s">
        <v>38</v>
      </c>
      <c r="P2640" s="8" t="s">
        <v>20096</v>
      </c>
      <c r="Q2640" s="8" t="s">
        <v>170</v>
      </c>
      <c r="R2640" s="6" t="s">
        <v>58</v>
      </c>
      <c r="S2640" s="12">
        <v>0.15</v>
      </c>
    </row>
    <row r="2641" spans="1:23" x14ac:dyDescent="0.25">
      <c r="A2641">
        <v>10038550</v>
      </c>
      <c r="B2641" s="5" t="s">
        <v>18846</v>
      </c>
      <c r="C2641" s="6" t="s">
        <v>18847</v>
      </c>
      <c r="D2641" s="5" t="s">
        <v>18848</v>
      </c>
      <c r="E2641" s="8" t="s">
        <v>8556</v>
      </c>
      <c r="F2641" s="8" t="s">
        <v>8557</v>
      </c>
      <c r="H2641" s="8" t="s">
        <v>110</v>
      </c>
      <c r="I2641" s="8" t="s">
        <v>28</v>
      </c>
      <c r="J2641" s="9" t="s">
        <v>38</v>
      </c>
      <c r="K2641" s="10" t="s">
        <v>18849</v>
      </c>
      <c r="L2641" s="11"/>
      <c r="M2641" s="8" t="s">
        <v>18850</v>
      </c>
      <c r="N2641" s="6" t="s">
        <v>18851</v>
      </c>
      <c r="O2641" s="5" t="s">
        <v>5087</v>
      </c>
      <c r="P2641" s="8" t="s">
        <v>20096</v>
      </c>
      <c r="Q2641" s="8" t="s">
        <v>249</v>
      </c>
      <c r="R2641" s="6" t="s">
        <v>58</v>
      </c>
      <c r="S2641" s="12">
        <v>1.02</v>
      </c>
    </row>
    <row r="2642" spans="1:23" x14ac:dyDescent="0.25">
      <c r="A2642">
        <v>10038552</v>
      </c>
      <c r="B2642" s="5" t="s">
        <v>18852</v>
      </c>
      <c r="C2642" s="6" t="s">
        <v>18853</v>
      </c>
      <c r="D2642" s="5" t="s">
        <v>18854</v>
      </c>
      <c r="E2642" s="8" t="s">
        <v>18855</v>
      </c>
      <c r="F2642" s="8" t="s">
        <v>18856</v>
      </c>
      <c r="H2642" s="8" t="s">
        <v>9338</v>
      </c>
      <c r="I2642" s="8" t="s">
        <v>28</v>
      </c>
      <c r="J2642" s="9" t="s">
        <v>18857</v>
      </c>
      <c r="K2642" s="10" t="s">
        <v>18858</v>
      </c>
      <c r="L2642" s="11"/>
      <c r="M2642" s="8" t="s">
        <v>18859</v>
      </c>
      <c r="N2642" s="6" t="s">
        <v>18860</v>
      </c>
      <c r="O2642" s="5" t="s">
        <v>38</v>
      </c>
      <c r="P2642" s="8" t="s">
        <v>20096</v>
      </c>
      <c r="Q2642" s="8" t="s">
        <v>249</v>
      </c>
      <c r="R2642" s="6" t="s">
        <v>58</v>
      </c>
    </row>
    <row r="2643" spans="1:23" x14ac:dyDescent="0.25">
      <c r="A2643">
        <v>10038555</v>
      </c>
      <c r="B2643" s="5" t="s">
        <v>18861</v>
      </c>
      <c r="D2643" s="5" t="s">
        <v>18862</v>
      </c>
      <c r="E2643" s="8" t="s">
        <v>1859</v>
      </c>
      <c r="F2643" s="8" t="s">
        <v>1860</v>
      </c>
      <c r="H2643" s="8" t="s">
        <v>280</v>
      </c>
      <c r="I2643" s="8" t="s">
        <v>28</v>
      </c>
      <c r="J2643" s="9" t="s">
        <v>1861</v>
      </c>
      <c r="K2643" s="10"/>
      <c r="L2643" s="11"/>
      <c r="N2643" s="6" t="s">
        <v>18863</v>
      </c>
      <c r="O2643" s="5" t="s">
        <v>38</v>
      </c>
      <c r="P2643" s="8" t="s">
        <v>20096</v>
      </c>
      <c r="Q2643" s="8" t="s">
        <v>249</v>
      </c>
      <c r="R2643" s="6" t="s">
        <v>58</v>
      </c>
    </row>
    <row r="2644" spans="1:23" x14ac:dyDescent="0.25">
      <c r="A2644">
        <v>10038561</v>
      </c>
      <c r="B2644" s="5" t="s">
        <v>18864</v>
      </c>
      <c r="C2644" s="6" t="s">
        <v>18865</v>
      </c>
      <c r="D2644" s="5" t="s">
        <v>18866</v>
      </c>
      <c r="E2644" s="8" t="s">
        <v>42</v>
      </c>
      <c r="F2644" s="8" t="s">
        <v>43</v>
      </c>
      <c r="H2644" s="8" t="s">
        <v>43</v>
      </c>
      <c r="I2644" s="8" t="s">
        <v>28</v>
      </c>
      <c r="J2644" s="9" t="s">
        <v>38</v>
      </c>
      <c r="K2644" s="10" t="s">
        <v>18867</v>
      </c>
      <c r="L2644" s="11"/>
      <c r="M2644" s="8" t="s">
        <v>18868</v>
      </c>
      <c r="N2644" s="6" t="s">
        <v>18869</v>
      </c>
      <c r="O2644" s="5" t="s">
        <v>270</v>
      </c>
      <c r="P2644" s="8" t="s">
        <v>20096</v>
      </c>
      <c r="Q2644" s="8" t="s">
        <v>1014</v>
      </c>
      <c r="R2644" s="6" t="s">
        <v>34</v>
      </c>
      <c r="S2644" s="12">
        <v>9.5299999999999994</v>
      </c>
      <c r="T2644" s="13">
        <v>0.04</v>
      </c>
      <c r="V2644" s="13">
        <v>23</v>
      </c>
      <c r="W2644" s="14">
        <v>0.47799999999999998</v>
      </c>
    </row>
    <row r="2645" spans="1:23" x14ac:dyDescent="0.25">
      <c r="A2645">
        <v>10038584</v>
      </c>
      <c r="B2645" s="5" t="s">
        <v>18870</v>
      </c>
      <c r="C2645" s="6" t="s">
        <v>18871</v>
      </c>
      <c r="D2645" s="5" t="s">
        <v>18872</v>
      </c>
      <c r="E2645" s="8" t="s">
        <v>142</v>
      </c>
      <c r="F2645" s="8" t="s">
        <v>110</v>
      </c>
      <c r="H2645" s="8" t="s">
        <v>110</v>
      </c>
      <c r="I2645" s="8" t="s">
        <v>28</v>
      </c>
      <c r="J2645" s="9" t="s">
        <v>6246</v>
      </c>
      <c r="K2645" s="10" t="s">
        <v>18873</v>
      </c>
      <c r="L2645" s="11"/>
      <c r="M2645" s="8" t="s">
        <v>18874</v>
      </c>
      <c r="N2645" s="6" t="s">
        <v>18875</v>
      </c>
      <c r="O2645" s="5" t="s">
        <v>229</v>
      </c>
      <c r="P2645" s="8" t="s">
        <v>20096</v>
      </c>
      <c r="Q2645" s="8" t="s">
        <v>12108</v>
      </c>
      <c r="R2645" s="6" t="s">
        <v>48</v>
      </c>
    </row>
    <row r="2646" spans="1:23" x14ac:dyDescent="0.25">
      <c r="A2646">
        <v>10038607</v>
      </c>
      <c r="B2646" s="5" t="s">
        <v>18876</v>
      </c>
      <c r="C2646" s="6" t="s">
        <v>18877</v>
      </c>
      <c r="D2646" s="5" t="s">
        <v>18878</v>
      </c>
      <c r="E2646" s="8" t="s">
        <v>42</v>
      </c>
      <c r="F2646" s="8" t="s">
        <v>43</v>
      </c>
      <c r="H2646" s="8" t="s">
        <v>43</v>
      </c>
      <c r="I2646" s="8" t="s">
        <v>28</v>
      </c>
      <c r="J2646" s="9" t="s">
        <v>1134</v>
      </c>
      <c r="K2646" s="10" t="s">
        <v>18879</v>
      </c>
      <c r="L2646" s="11"/>
      <c r="M2646" s="8" t="s">
        <v>18880</v>
      </c>
      <c r="N2646" s="6" t="s">
        <v>18881</v>
      </c>
      <c r="O2646" s="5" t="s">
        <v>2313</v>
      </c>
      <c r="P2646" s="8" t="s">
        <v>20096</v>
      </c>
      <c r="Q2646" s="8" t="s">
        <v>516</v>
      </c>
      <c r="R2646" s="6" t="s">
        <v>48</v>
      </c>
      <c r="S2646" s="12">
        <v>2.2400000000000002</v>
      </c>
      <c r="T2646" s="13">
        <v>0.12</v>
      </c>
      <c r="V2646" s="13">
        <v>9</v>
      </c>
      <c r="W2646" s="14">
        <v>64.269000000000005</v>
      </c>
    </row>
    <row r="2647" spans="1:23" x14ac:dyDescent="0.25">
      <c r="A2647">
        <v>10038610</v>
      </c>
      <c r="B2647" s="5" t="s">
        <v>18882</v>
      </c>
      <c r="C2647" s="6" t="s">
        <v>18883</v>
      </c>
      <c r="D2647" s="5" t="s">
        <v>18884</v>
      </c>
      <c r="E2647" s="8" t="s">
        <v>3726</v>
      </c>
      <c r="F2647" s="8" t="s">
        <v>280</v>
      </c>
      <c r="H2647" s="8" t="s">
        <v>280</v>
      </c>
      <c r="I2647" s="8" t="s">
        <v>28</v>
      </c>
      <c r="J2647" s="9" t="s">
        <v>3727</v>
      </c>
      <c r="K2647" s="10" t="s">
        <v>18885</v>
      </c>
      <c r="L2647" s="11"/>
      <c r="M2647" s="8" t="s">
        <v>18886</v>
      </c>
      <c r="N2647" s="6" t="s">
        <v>18887</v>
      </c>
      <c r="O2647" s="5" t="s">
        <v>8549</v>
      </c>
      <c r="P2647" s="8" t="s">
        <v>20096</v>
      </c>
      <c r="Q2647" s="8" t="s">
        <v>516</v>
      </c>
      <c r="R2647" s="6" t="s">
        <v>48</v>
      </c>
      <c r="W2647" s="14">
        <v>16.149999999999999</v>
      </c>
    </row>
    <row r="2648" spans="1:23" x14ac:dyDescent="0.25">
      <c r="A2648">
        <v>10038612</v>
      </c>
      <c r="B2648" s="5" t="s">
        <v>18888</v>
      </c>
      <c r="C2648" s="6" t="s">
        <v>18889</v>
      </c>
      <c r="D2648" s="5" t="s">
        <v>18890</v>
      </c>
      <c r="E2648" s="8" t="s">
        <v>644</v>
      </c>
      <c r="F2648" s="8" t="s">
        <v>16728</v>
      </c>
      <c r="H2648" s="8" t="s">
        <v>225</v>
      </c>
      <c r="I2648" s="8" t="s">
        <v>28</v>
      </c>
      <c r="J2648" s="9" t="s">
        <v>16729</v>
      </c>
      <c r="K2648" s="10" t="s">
        <v>18891</v>
      </c>
      <c r="L2648" s="11"/>
      <c r="M2648" s="8" t="s">
        <v>18892</v>
      </c>
      <c r="N2648" s="6" t="s">
        <v>18893</v>
      </c>
      <c r="O2648" s="5" t="s">
        <v>379</v>
      </c>
      <c r="P2648" s="8" t="s">
        <v>20096</v>
      </c>
      <c r="Q2648" s="8" t="s">
        <v>12108</v>
      </c>
      <c r="R2648" s="6" t="s">
        <v>7730</v>
      </c>
      <c r="T2648" s="13">
        <v>0.05</v>
      </c>
      <c r="V2648" s="13">
        <v>2</v>
      </c>
      <c r="W2648" s="14">
        <v>3.0000000000000001E-3</v>
      </c>
    </row>
    <row r="2649" spans="1:23" x14ac:dyDescent="0.25">
      <c r="A2649">
        <v>10038620</v>
      </c>
      <c r="B2649" s="5" t="s">
        <v>18894</v>
      </c>
      <c r="C2649" s="6" t="s">
        <v>18895</v>
      </c>
      <c r="D2649" s="5" t="s">
        <v>18896</v>
      </c>
      <c r="E2649" s="8" t="s">
        <v>18897</v>
      </c>
      <c r="F2649" s="8" t="s">
        <v>18898</v>
      </c>
      <c r="H2649" s="8" t="s">
        <v>178</v>
      </c>
      <c r="I2649" s="8" t="s">
        <v>28</v>
      </c>
      <c r="J2649" s="9" t="s">
        <v>18899</v>
      </c>
      <c r="K2649" s="10" t="s">
        <v>18900</v>
      </c>
      <c r="L2649" s="11"/>
      <c r="M2649" s="8" t="s">
        <v>18902</v>
      </c>
      <c r="N2649" s="6" t="s">
        <v>18903</v>
      </c>
      <c r="O2649" s="5" t="s">
        <v>418</v>
      </c>
      <c r="P2649" s="8" t="s">
        <v>20096</v>
      </c>
      <c r="Q2649" s="8" t="s">
        <v>18901</v>
      </c>
      <c r="R2649" s="6" t="s">
        <v>462</v>
      </c>
      <c r="S2649" s="12">
        <v>9.8800000000000008</v>
      </c>
      <c r="T2649" s="13">
        <v>0.05</v>
      </c>
      <c r="V2649" s="13">
        <v>16</v>
      </c>
      <c r="W2649" s="14">
        <v>3.0000000000000001E-3</v>
      </c>
    </row>
    <row r="2650" spans="1:23" x14ac:dyDescent="0.25">
      <c r="A2650">
        <v>10038678</v>
      </c>
      <c r="B2650" s="5" t="s">
        <v>18904</v>
      </c>
      <c r="C2650" s="6" t="s">
        <v>18905</v>
      </c>
      <c r="D2650" s="5" t="s">
        <v>11801</v>
      </c>
      <c r="E2650" s="8" t="s">
        <v>131</v>
      </c>
      <c r="F2650" s="8" t="s">
        <v>132</v>
      </c>
      <c r="H2650" s="8" t="s">
        <v>132</v>
      </c>
      <c r="I2650" s="8" t="s">
        <v>28</v>
      </c>
      <c r="J2650" s="9" t="s">
        <v>3350</v>
      </c>
      <c r="K2650" s="10" t="s">
        <v>11802</v>
      </c>
      <c r="L2650" s="11"/>
      <c r="M2650" s="8" t="s">
        <v>11803</v>
      </c>
      <c r="N2650" s="6" t="s">
        <v>11804</v>
      </c>
      <c r="O2650" s="5" t="s">
        <v>418</v>
      </c>
      <c r="P2650" s="8" t="s">
        <v>20096</v>
      </c>
      <c r="Q2650" s="8" t="s">
        <v>516</v>
      </c>
      <c r="R2650" s="6" t="s">
        <v>48</v>
      </c>
      <c r="V2650" s="13">
        <v>2</v>
      </c>
      <c r="W2650" s="14">
        <v>0.39900000000000002</v>
      </c>
    </row>
    <row r="2651" spans="1:23" x14ac:dyDescent="0.25">
      <c r="A2651">
        <v>10038691</v>
      </c>
      <c r="B2651" s="5" t="s">
        <v>18906</v>
      </c>
      <c r="D2651" s="5" t="s">
        <v>18907</v>
      </c>
      <c r="E2651" s="8" t="s">
        <v>1143</v>
      </c>
      <c r="F2651" s="8" t="s">
        <v>1144</v>
      </c>
      <c r="H2651" s="8" t="s">
        <v>1144</v>
      </c>
      <c r="I2651" s="8" t="s">
        <v>28</v>
      </c>
      <c r="J2651" s="9" t="s">
        <v>7150</v>
      </c>
      <c r="K2651" s="10" t="s">
        <v>18908</v>
      </c>
      <c r="L2651" s="11"/>
      <c r="M2651" s="8" t="s">
        <v>18909</v>
      </c>
      <c r="O2651" s="5" t="s">
        <v>38</v>
      </c>
      <c r="P2651" s="8" t="s">
        <v>20096</v>
      </c>
      <c r="Q2651" s="8" t="s">
        <v>1670</v>
      </c>
      <c r="R2651" s="6" t="s">
        <v>48</v>
      </c>
    </row>
    <row r="2652" spans="1:23" x14ac:dyDescent="0.25">
      <c r="A2652">
        <v>10038692</v>
      </c>
      <c r="B2652" s="5" t="s">
        <v>18910</v>
      </c>
      <c r="C2652" s="6" t="s">
        <v>18911</v>
      </c>
      <c r="D2652" s="5" t="s">
        <v>18912</v>
      </c>
      <c r="E2652" s="8" t="s">
        <v>654</v>
      </c>
      <c r="F2652" s="8" t="s">
        <v>655</v>
      </c>
      <c r="H2652" s="8" t="s">
        <v>655</v>
      </c>
      <c r="I2652" s="8" t="s">
        <v>28</v>
      </c>
      <c r="J2652" s="9" t="s">
        <v>656</v>
      </c>
      <c r="K2652" s="10" t="s">
        <v>18913</v>
      </c>
      <c r="L2652" s="11"/>
      <c r="M2652" s="8" t="s">
        <v>18915</v>
      </c>
      <c r="N2652" s="6" t="s">
        <v>18916</v>
      </c>
      <c r="O2652" s="5" t="s">
        <v>38</v>
      </c>
      <c r="P2652" s="8" t="s">
        <v>20096</v>
      </c>
      <c r="Q2652" s="8" t="s">
        <v>18914</v>
      </c>
      <c r="R2652" s="6" t="s">
        <v>48</v>
      </c>
    </row>
    <row r="2653" spans="1:23" x14ac:dyDescent="0.25">
      <c r="A2653">
        <v>10038718</v>
      </c>
      <c r="B2653" s="5" t="s">
        <v>18917</v>
      </c>
      <c r="D2653" s="5" t="s">
        <v>18918</v>
      </c>
      <c r="I2653" s="8" t="s">
        <v>12506</v>
      </c>
      <c r="J2653" s="9" t="s">
        <v>38</v>
      </c>
      <c r="K2653" s="10" t="s">
        <v>18919</v>
      </c>
      <c r="L2653" s="11"/>
      <c r="M2653" s="8" t="s">
        <v>18920</v>
      </c>
      <c r="O2653" s="5" t="s">
        <v>38</v>
      </c>
      <c r="P2653" s="8" t="s">
        <v>20096</v>
      </c>
      <c r="Q2653" s="8" t="s">
        <v>640</v>
      </c>
      <c r="R2653" s="6" t="s">
        <v>34</v>
      </c>
    </row>
    <row r="2654" spans="1:23" x14ac:dyDescent="0.25">
      <c r="A2654">
        <v>10038722</v>
      </c>
      <c r="B2654" s="5" t="s">
        <v>18921</v>
      </c>
      <c r="D2654" s="5" t="s">
        <v>18922</v>
      </c>
      <c r="G2654" s="8" t="s">
        <v>18923</v>
      </c>
      <c r="I2654" s="8" t="s">
        <v>18924</v>
      </c>
      <c r="J2654" s="9" t="s">
        <v>38</v>
      </c>
      <c r="K2654" s="10" t="s">
        <v>18925</v>
      </c>
      <c r="L2654" s="11"/>
      <c r="M2654" s="8" t="s">
        <v>18926</v>
      </c>
      <c r="O2654" s="5" t="s">
        <v>38</v>
      </c>
      <c r="P2654" s="8" t="s">
        <v>20096</v>
      </c>
      <c r="Q2654" s="8" t="s">
        <v>5307</v>
      </c>
      <c r="R2654" s="6" t="s">
        <v>34</v>
      </c>
    </row>
    <row r="2655" spans="1:23" x14ac:dyDescent="0.25">
      <c r="A2655">
        <v>10038749</v>
      </c>
      <c r="B2655" s="5" t="s">
        <v>18927</v>
      </c>
      <c r="C2655" s="6" t="s">
        <v>18928</v>
      </c>
      <c r="D2655" s="5" t="s">
        <v>18890</v>
      </c>
      <c r="E2655" s="8" t="s">
        <v>644</v>
      </c>
      <c r="F2655" s="8" t="s">
        <v>16728</v>
      </c>
      <c r="H2655" s="8" t="s">
        <v>225</v>
      </c>
      <c r="I2655" s="8" t="s">
        <v>28</v>
      </c>
      <c r="J2655" s="9" t="s">
        <v>16729</v>
      </c>
      <c r="K2655" s="10"/>
      <c r="L2655" s="11"/>
      <c r="M2655" s="8" t="s">
        <v>18929</v>
      </c>
      <c r="N2655" s="6" t="s">
        <v>18930</v>
      </c>
      <c r="O2655" s="5" t="s">
        <v>8549</v>
      </c>
      <c r="P2655" s="8" t="s">
        <v>20096</v>
      </c>
      <c r="Q2655" s="8" t="s">
        <v>4102</v>
      </c>
      <c r="R2655" s="6" t="s">
        <v>11501</v>
      </c>
      <c r="S2655" s="12">
        <v>61.39</v>
      </c>
      <c r="T2655" s="13">
        <v>3.3</v>
      </c>
      <c r="V2655" s="13">
        <v>467</v>
      </c>
      <c r="W2655" s="14">
        <v>0.14099999999999999</v>
      </c>
    </row>
    <row r="2656" spans="1:23" x14ac:dyDescent="0.25">
      <c r="A2656">
        <v>10038750</v>
      </c>
      <c r="B2656" s="5" t="s">
        <v>18931</v>
      </c>
      <c r="C2656" s="6" t="s">
        <v>18932</v>
      </c>
      <c r="D2656" s="5" t="s">
        <v>18933</v>
      </c>
      <c r="E2656" s="8" t="s">
        <v>42</v>
      </c>
      <c r="F2656" s="8" t="s">
        <v>43</v>
      </c>
      <c r="H2656" s="8" t="s">
        <v>43</v>
      </c>
      <c r="I2656" s="8" t="s">
        <v>28</v>
      </c>
      <c r="J2656" s="9" t="s">
        <v>1134</v>
      </c>
      <c r="K2656" s="10" t="s">
        <v>18934</v>
      </c>
      <c r="L2656" s="11"/>
      <c r="M2656" s="8" t="s">
        <v>18936</v>
      </c>
      <c r="N2656" s="6" t="s">
        <v>18937</v>
      </c>
      <c r="O2656" s="5" t="s">
        <v>229</v>
      </c>
      <c r="P2656" s="8" t="s">
        <v>20096</v>
      </c>
      <c r="Q2656" s="8" t="s">
        <v>18935</v>
      </c>
      <c r="R2656" s="6" t="s">
        <v>7739</v>
      </c>
      <c r="S2656" s="12">
        <v>2.0699999999999998</v>
      </c>
      <c r="V2656" s="13">
        <v>13</v>
      </c>
      <c r="W2656" s="14">
        <v>3.0000000000000001E-3</v>
      </c>
    </row>
    <row r="2657" spans="1:23" x14ac:dyDescent="0.25">
      <c r="A2657">
        <v>10038759</v>
      </c>
      <c r="B2657" s="5" t="s">
        <v>18938</v>
      </c>
      <c r="D2657" s="5" t="s">
        <v>18939</v>
      </c>
      <c r="G2657" s="8" t="s">
        <v>18940</v>
      </c>
      <c r="I2657" s="8" t="s">
        <v>12956</v>
      </c>
      <c r="J2657" s="9" t="s">
        <v>38</v>
      </c>
      <c r="K2657" s="10" t="s">
        <v>18941</v>
      </c>
      <c r="L2657" s="11"/>
      <c r="M2657" s="8" t="s">
        <v>18942</v>
      </c>
      <c r="O2657" s="5" t="s">
        <v>38</v>
      </c>
      <c r="P2657" s="8" t="s">
        <v>20096</v>
      </c>
      <c r="Q2657" s="8" t="s">
        <v>640</v>
      </c>
      <c r="R2657" s="6" t="s">
        <v>34</v>
      </c>
    </row>
    <row r="2658" spans="1:23" x14ac:dyDescent="0.25">
      <c r="A2658">
        <v>10038783</v>
      </c>
      <c r="B2658" s="5" t="s">
        <v>18943</v>
      </c>
      <c r="D2658" s="5" t="s">
        <v>18944</v>
      </c>
      <c r="G2658" s="8" t="s">
        <v>18945</v>
      </c>
      <c r="I2658" s="8" t="s">
        <v>12346</v>
      </c>
      <c r="J2658" s="9" t="s">
        <v>38</v>
      </c>
      <c r="K2658" s="10" t="s">
        <v>18946</v>
      </c>
      <c r="L2658" s="11"/>
      <c r="M2658" s="8" t="s">
        <v>18947</v>
      </c>
      <c r="N2658" s="6" t="s">
        <v>18948</v>
      </c>
      <c r="O2658" s="5" t="s">
        <v>38</v>
      </c>
      <c r="P2658" s="8" t="s">
        <v>20096</v>
      </c>
      <c r="Q2658" s="8" t="s">
        <v>640</v>
      </c>
      <c r="R2658" s="6" t="s">
        <v>34</v>
      </c>
    </row>
    <row r="2659" spans="1:23" x14ac:dyDescent="0.25">
      <c r="A2659">
        <v>10038792</v>
      </c>
      <c r="B2659" s="5" t="s">
        <v>18949</v>
      </c>
      <c r="C2659" s="6" t="s">
        <v>18950</v>
      </c>
      <c r="D2659" s="5" t="s">
        <v>18951</v>
      </c>
      <c r="E2659" s="8" t="s">
        <v>142</v>
      </c>
      <c r="F2659" s="8" t="s">
        <v>110</v>
      </c>
      <c r="H2659" s="8" t="s">
        <v>110</v>
      </c>
      <c r="I2659" s="8" t="s">
        <v>28</v>
      </c>
      <c r="J2659" s="9" t="s">
        <v>5909</v>
      </c>
      <c r="K2659" s="10" t="s">
        <v>18952</v>
      </c>
      <c r="L2659" s="11"/>
      <c r="M2659" s="8" t="s">
        <v>18953</v>
      </c>
      <c r="O2659" s="5" t="s">
        <v>418</v>
      </c>
      <c r="P2659" s="8" t="s">
        <v>20096</v>
      </c>
      <c r="Q2659" s="8" t="s">
        <v>516</v>
      </c>
      <c r="R2659" s="6" t="s">
        <v>7730</v>
      </c>
      <c r="S2659" s="12">
        <v>0.92</v>
      </c>
      <c r="V2659" s="13">
        <v>1</v>
      </c>
      <c r="W2659" s="14">
        <v>3.0000000000000001E-3</v>
      </c>
    </row>
    <row r="2660" spans="1:23" x14ac:dyDescent="0.25">
      <c r="A2660">
        <v>10038794</v>
      </c>
      <c r="B2660" s="5" t="s">
        <v>18954</v>
      </c>
      <c r="C2660" s="6" t="s">
        <v>18955</v>
      </c>
      <c r="D2660" s="5" t="s">
        <v>18956</v>
      </c>
      <c r="E2660" s="8" t="s">
        <v>120</v>
      </c>
      <c r="F2660" s="8" t="s">
        <v>121</v>
      </c>
      <c r="H2660" s="8" t="s">
        <v>43</v>
      </c>
      <c r="I2660" s="8" t="s">
        <v>28</v>
      </c>
      <c r="J2660" s="9" t="s">
        <v>122</v>
      </c>
      <c r="K2660" s="10" t="s">
        <v>18957</v>
      </c>
      <c r="L2660" s="11" t="s">
        <v>18958</v>
      </c>
      <c r="M2660" s="8" t="s">
        <v>18960</v>
      </c>
      <c r="N2660" s="6" t="s">
        <v>18961</v>
      </c>
      <c r="O2660" s="5" t="s">
        <v>270</v>
      </c>
      <c r="P2660" s="8" t="s">
        <v>20096</v>
      </c>
      <c r="Q2660" s="8" t="s">
        <v>18959</v>
      </c>
      <c r="R2660" s="6" t="s">
        <v>462</v>
      </c>
      <c r="S2660" s="12">
        <v>10.73</v>
      </c>
      <c r="T2660" s="13">
        <v>0.02</v>
      </c>
      <c r="V2660" s="13">
        <v>54</v>
      </c>
      <c r="W2660" s="14">
        <v>0.248</v>
      </c>
    </row>
    <row r="2661" spans="1:23" x14ac:dyDescent="0.25">
      <c r="A2661">
        <v>10038805</v>
      </c>
      <c r="B2661" s="5" t="s">
        <v>18962</v>
      </c>
      <c r="C2661" s="6" t="s">
        <v>17880</v>
      </c>
      <c r="D2661" s="5" t="s">
        <v>17881</v>
      </c>
      <c r="E2661" s="8" t="s">
        <v>1926</v>
      </c>
      <c r="F2661" s="8" t="s">
        <v>1927</v>
      </c>
      <c r="H2661" s="8" t="s">
        <v>1881</v>
      </c>
      <c r="I2661" s="8" t="s">
        <v>28</v>
      </c>
      <c r="J2661" s="9" t="s">
        <v>1928</v>
      </c>
      <c r="K2661" s="10" t="s">
        <v>17882</v>
      </c>
      <c r="L2661" s="11"/>
      <c r="M2661" s="8" t="s">
        <v>18963</v>
      </c>
      <c r="N2661" s="6" t="s">
        <v>17884</v>
      </c>
      <c r="O2661" s="5" t="s">
        <v>38</v>
      </c>
      <c r="P2661" s="8" t="s">
        <v>20096</v>
      </c>
      <c r="Q2661" s="8" t="s">
        <v>380</v>
      </c>
      <c r="R2661" s="6" t="s">
        <v>359</v>
      </c>
      <c r="S2661" s="12">
        <v>15</v>
      </c>
      <c r="V2661" s="13">
        <v>40</v>
      </c>
    </row>
    <row r="2662" spans="1:23" x14ac:dyDescent="0.25">
      <c r="A2662">
        <v>10038806</v>
      </c>
      <c r="B2662" s="5" t="s">
        <v>18964</v>
      </c>
      <c r="C2662" s="6" t="s">
        <v>18965</v>
      </c>
      <c r="D2662" s="5" t="s">
        <v>18966</v>
      </c>
      <c r="E2662" s="8" t="s">
        <v>1926</v>
      </c>
      <c r="F2662" s="8" t="s">
        <v>1927</v>
      </c>
      <c r="H2662" s="8" t="s">
        <v>1881</v>
      </c>
      <c r="I2662" s="8" t="s">
        <v>28</v>
      </c>
      <c r="J2662" s="9" t="s">
        <v>1928</v>
      </c>
      <c r="K2662" s="10" t="s">
        <v>17882</v>
      </c>
      <c r="L2662" s="11"/>
      <c r="M2662" s="8" t="s">
        <v>18963</v>
      </c>
      <c r="N2662" s="6" t="s">
        <v>17884</v>
      </c>
      <c r="O2662" s="5" t="s">
        <v>295</v>
      </c>
      <c r="P2662" s="8" t="s">
        <v>20096</v>
      </c>
      <c r="Q2662" s="8" t="s">
        <v>640</v>
      </c>
      <c r="R2662" s="6" t="s">
        <v>34</v>
      </c>
      <c r="S2662" s="12">
        <v>9.74</v>
      </c>
      <c r="T2662" s="13">
        <v>0.02</v>
      </c>
      <c r="V2662" s="13">
        <v>35</v>
      </c>
      <c r="W2662" s="14">
        <v>3.3000000000000002E-2</v>
      </c>
    </row>
    <row r="2663" spans="1:23" x14ac:dyDescent="0.25">
      <c r="A2663">
        <v>10038834</v>
      </c>
      <c r="B2663" s="5" t="s">
        <v>18967</v>
      </c>
      <c r="C2663" s="6" t="s">
        <v>18968</v>
      </c>
      <c r="D2663" s="5" t="s">
        <v>18969</v>
      </c>
      <c r="E2663" s="8" t="s">
        <v>42</v>
      </c>
      <c r="F2663" s="8" t="s">
        <v>43</v>
      </c>
      <c r="H2663" s="8" t="s">
        <v>43</v>
      </c>
      <c r="I2663" s="8" t="s">
        <v>28</v>
      </c>
      <c r="J2663" s="9" t="s">
        <v>5195</v>
      </c>
      <c r="K2663" s="10" t="s">
        <v>18970</v>
      </c>
      <c r="L2663" s="11" t="s">
        <v>18971</v>
      </c>
      <c r="M2663" s="8" t="s">
        <v>18972</v>
      </c>
      <c r="N2663" s="6" t="s">
        <v>18973</v>
      </c>
      <c r="O2663" s="5" t="s">
        <v>369</v>
      </c>
      <c r="P2663" s="8" t="s">
        <v>20096</v>
      </c>
      <c r="Q2663" s="8" t="s">
        <v>6315</v>
      </c>
      <c r="R2663" s="6" t="s">
        <v>370</v>
      </c>
      <c r="S2663" s="12">
        <v>0.4</v>
      </c>
      <c r="V2663" s="13">
        <v>3</v>
      </c>
      <c r="W2663" s="14">
        <v>4.0000000000000001E-3</v>
      </c>
    </row>
    <row r="2664" spans="1:23" x14ac:dyDescent="0.25">
      <c r="A2664">
        <v>10038835</v>
      </c>
      <c r="B2664" s="5" t="s">
        <v>18974</v>
      </c>
      <c r="D2664" s="5" t="s">
        <v>18975</v>
      </c>
      <c r="G2664" s="8" t="s">
        <v>18976</v>
      </c>
      <c r="I2664" s="8" t="s">
        <v>12506</v>
      </c>
      <c r="J2664" s="9" t="s">
        <v>38</v>
      </c>
      <c r="K2664" s="10"/>
      <c r="L2664" s="11"/>
      <c r="M2664" s="8" t="s">
        <v>18977</v>
      </c>
      <c r="O2664" s="5" t="s">
        <v>38</v>
      </c>
      <c r="P2664" s="8" t="s">
        <v>20096</v>
      </c>
      <c r="Q2664" s="8" t="s">
        <v>640</v>
      </c>
      <c r="R2664" s="6" t="s">
        <v>34</v>
      </c>
    </row>
    <row r="2665" spans="1:23" x14ac:dyDescent="0.25">
      <c r="A2665">
        <v>10038879</v>
      </c>
      <c r="B2665" s="5" t="s">
        <v>18978</v>
      </c>
      <c r="D2665" s="5" t="s">
        <v>18979</v>
      </c>
      <c r="G2665" s="8" t="s">
        <v>18980</v>
      </c>
      <c r="I2665" s="8" t="s">
        <v>18981</v>
      </c>
      <c r="J2665" s="9" t="s">
        <v>38</v>
      </c>
      <c r="K2665" s="10" t="s">
        <v>18982</v>
      </c>
      <c r="L2665" s="11"/>
      <c r="M2665" s="8" t="s">
        <v>18983</v>
      </c>
      <c r="N2665" s="6" t="s">
        <v>18984</v>
      </c>
      <c r="O2665" s="5" t="s">
        <v>38</v>
      </c>
      <c r="P2665" s="8" t="s">
        <v>20096</v>
      </c>
      <c r="Q2665" s="8" t="s">
        <v>640</v>
      </c>
      <c r="R2665" s="6" t="s">
        <v>34</v>
      </c>
    </row>
    <row r="2666" spans="1:23" x14ac:dyDescent="0.25">
      <c r="A2666">
        <v>10038881</v>
      </c>
      <c r="B2666" s="5" t="s">
        <v>18985</v>
      </c>
      <c r="D2666" s="5" t="s">
        <v>18986</v>
      </c>
      <c r="G2666" s="8" t="s">
        <v>12408</v>
      </c>
      <c r="I2666" s="8" t="s">
        <v>12409</v>
      </c>
      <c r="J2666" s="9" t="s">
        <v>38</v>
      </c>
      <c r="K2666" s="10" t="s">
        <v>18987</v>
      </c>
      <c r="L2666" s="11"/>
      <c r="M2666" s="8" t="s">
        <v>18988</v>
      </c>
      <c r="O2666" s="5" t="s">
        <v>38</v>
      </c>
      <c r="P2666" s="8" t="s">
        <v>20096</v>
      </c>
      <c r="Q2666" s="8" t="s">
        <v>5307</v>
      </c>
      <c r="R2666" s="6" t="s">
        <v>34</v>
      </c>
    </row>
    <row r="2667" spans="1:23" x14ac:dyDescent="0.25">
      <c r="A2667">
        <v>10038894</v>
      </c>
      <c r="B2667" s="5" t="s">
        <v>18989</v>
      </c>
      <c r="C2667" s="6" t="s">
        <v>18990</v>
      </c>
      <c r="D2667" s="5" t="s">
        <v>18991</v>
      </c>
      <c r="E2667" s="8" t="s">
        <v>142</v>
      </c>
      <c r="F2667" s="8" t="s">
        <v>110</v>
      </c>
      <c r="H2667" s="8" t="s">
        <v>110</v>
      </c>
      <c r="I2667" s="8" t="s">
        <v>28</v>
      </c>
      <c r="J2667" s="9" t="s">
        <v>9905</v>
      </c>
      <c r="K2667" s="10" t="s">
        <v>18992</v>
      </c>
      <c r="L2667" s="11" t="s">
        <v>18993</v>
      </c>
      <c r="M2667" s="8" t="s">
        <v>18994</v>
      </c>
      <c r="N2667" s="6" t="s">
        <v>18995</v>
      </c>
      <c r="O2667" s="5" t="s">
        <v>295</v>
      </c>
      <c r="P2667" s="8" t="s">
        <v>20096</v>
      </c>
      <c r="Q2667" s="8" t="s">
        <v>640</v>
      </c>
      <c r="R2667" s="6" t="s">
        <v>34</v>
      </c>
    </row>
    <row r="2668" spans="1:23" x14ac:dyDescent="0.25">
      <c r="A2668">
        <v>10038915</v>
      </c>
      <c r="B2668" s="5" t="s">
        <v>18996</v>
      </c>
      <c r="C2668" s="6" t="s">
        <v>18997</v>
      </c>
      <c r="D2668" s="5" t="s">
        <v>18998</v>
      </c>
      <c r="E2668" s="8" t="s">
        <v>2727</v>
      </c>
      <c r="F2668" s="8" t="s">
        <v>2728</v>
      </c>
      <c r="H2668" s="8" t="s">
        <v>1144</v>
      </c>
      <c r="I2668" s="8" t="s">
        <v>28</v>
      </c>
      <c r="J2668" s="9" t="s">
        <v>2729</v>
      </c>
      <c r="K2668" s="10" t="s">
        <v>2730</v>
      </c>
      <c r="L2668" s="11" t="s">
        <v>2731</v>
      </c>
      <c r="M2668" s="8" t="s">
        <v>2732</v>
      </c>
      <c r="N2668" s="6" t="s">
        <v>2733</v>
      </c>
      <c r="O2668" s="5" t="s">
        <v>2313</v>
      </c>
      <c r="P2668" s="8" t="s">
        <v>20096</v>
      </c>
      <c r="Q2668" s="8" t="s">
        <v>4102</v>
      </c>
      <c r="R2668" s="6" t="s">
        <v>11501</v>
      </c>
      <c r="S2668" s="12">
        <v>35.4</v>
      </c>
      <c r="T2668" s="13">
        <v>0.36</v>
      </c>
      <c r="V2668" s="13">
        <v>10</v>
      </c>
      <c r="W2668" s="14">
        <v>0.22600000000000001</v>
      </c>
    </row>
    <row r="2669" spans="1:23" x14ac:dyDescent="0.25">
      <c r="A2669">
        <v>10038927</v>
      </c>
      <c r="B2669" s="5" t="s">
        <v>18999</v>
      </c>
      <c r="D2669" s="5" t="s">
        <v>19000</v>
      </c>
      <c r="G2669" s="8" t="s">
        <v>19001</v>
      </c>
      <c r="I2669" s="8" t="s">
        <v>12506</v>
      </c>
      <c r="J2669" s="9" t="s">
        <v>38</v>
      </c>
      <c r="K2669" s="10" t="s">
        <v>19002</v>
      </c>
      <c r="L2669" s="11"/>
      <c r="M2669" s="8" t="s">
        <v>19003</v>
      </c>
      <c r="O2669" s="5" t="s">
        <v>38</v>
      </c>
      <c r="P2669" s="8" t="s">
        <v>20096</v>
      </c>
      <c r="Q2669" s="8" t="s">
        <v>5307</v>
      </c>
      <c r="R2669" s="6" t="s">
        <v>34</v>
      </c>
    </row>
    <row r="2670" spans="1:23" x14ac:dyDescent="0.25">
      <c r="A2670">
        <v>10038937</v>
      </c>
      <c r="B2670" s="5" t="s">
        <v>19004</v>
      </c>
      <c r="C2670" s="6" t="s">
        <v>19005</v>
      </c>
      <c r="D2670" s="5" t="s">
        <v>19006</v>
      </c>
      <c r="E2670" s="8" t="s">
        <v>42</v>
      </c>
      <c r="F2670" s="8" t="s">
        <v>43</v>
      </c>
      <c r="H2670" s="8" t="s">
        <v>43</v>
      </c>
      <c r="I2670" s="8" t="s">
        <v>28</v>
      </c>
      <c r="J2670" s="9" t="s">
        <v>1287</v>
      </c>
      <c r="K2670" s="10" t="s">
        <v>19007</v>
      </c>
      <c r="L2670" s="11"/>
      <c r="M2670" s="8" t="s">
        <v>19009</v>
      </c>
      <c r="O2670" s="5" t="s">
        <v>67</v>
      </c>
      <c r="P2670" s="8" t="s">
        <v>20096</v>
      </c>
      <c r="Q2670" s="8" t="s">
        <v>19008</v>
      </c>
      <c r="R2670" s="6" t="s">
        <v>7739</v>
      </c>
      <c r="S2670" s="12">
        <v>7.15</v>
      </c>
      <c r="V2670" s="13">
        <v>78</v>
      </c>
      <c r="W2670" s="14">
        <v>2.5000000000000001E-2</v>
      </c>
    </row>
    <row r="2671" spans="1:23" x14ac:dyDescent="0.25">
      <c r="A2671">
        <v>10038939</v>
      </c>
      <c r="B2671" s="5" t="s">
        <v>19010</v>
      </c>
      <c r="C2671" s="6" t="s">
        <v>19011</v>
      </c>
      <c r="D2671" s="5" t="s">
        <v>19012</v>
      </c>
      <c r="E2671" s="8" t="s">
        <v>42</v>
      </c>
      <c r="F2671" s="8" t="s">
        <v>43</v>
      </c>
      <c r="H2671" s="8" t="s">
        <v>43</v>
      </c>
      <c r="I2671" s="8" t="s">
        <v>28</v>
      </c>
      <c r="J2671" s="9" t="s">
        <v>1287</v>
      </c>
      <c r="K2671" s="10" t="s">
        <v>19013</v>
      </c>
      <c r="L2671" s="11"/>
      <c r="M2671" s="8" t="s">
        <v>19015</v>
      </c>
      <c r="O2671" s="5" t="s">
        <v>38</v>
      </c>
      <c r="P2671" s="8" t="s">
        <v>20096</v>
      </c>
      <c r="Q2671" s="8" t="s">
        <v>19014</v>
      </c>
      <c r="R2671" s="6" t="s">
        <v>7739</v>
      </c>
    </row>
    <row r="2672" spans="1:23" x14ac:dyDescent="0.25">
      <c r="A2672">
        <v>10038944</v>
      </c>
      <c r="B2672" s="5" t="s">
        <v>19016</v>
      </c>
      <c r="C2672" s="6" t="s">
        <v>19017</v>
      </c>
      <c r="D2672" s="5" t="s">
        <v>17469</v>
      </c>
      <c r="E2672" s="8" t="s">
        <v>42</v>
      </c>
      <c r="F2672" s="8" t="s">
        <v>43</v>
      </c>
      <c r="H2672" s="8" t="s">
        <v>43</v>
      </c>
      <c r="I2672" s="8" t="s">
        <v>28</v>
      </c>
      <c r="J2672" s="9" t="s">
        <v>1011</v>
      </c>
      <c r="K2672" s="10" t="s">
        <v>17470</v>
      </c>
      <c r="L2672" s="11"/>
      <c r="M2672" s="8" t="s">
        <v>17472</v>
      </c>
      <c r="N2672" s="6" t="s">
        <v>17473</v>
      </c>
      <c r="O2672" s="5" t="s">
        <v>1027</v>
      </c>
      <c r="P2672" s="8" t="s">
        <v>20096</v>
      </c>
      <c r="Q2672" s="8" t="s">
        <v>19018</v>
      </c>
      <c r="R2672" s="6" t="s">
        <v>359</v>
      </c>
      <c r="S2672" s="12">
        <v>101.3</v>
      </c>
      <c r="V2672" s="13">
        <v>234</v>
      </c>
      <c r="W2672" s="14">
        <v>1.103</v>
      </c>
    </row>
    <row r="2673" spans="1:23" x14ac:dyDescent="0.25">
      <c r="A2673">
        <v>10038948</v>
      </c>
      <c r="B2673" s="5" t="s">
        <v>19019</v>
      </c>
      <c r="C2673" s="6" t="s">
        <v>19020</v>
      </c>
      <c r="D2673" s="5" t="s">
        <v>19021</v>
      </c>
      <c r="E2673" s="8" t="s">
        <v>42</v>
      </c>
      <c r="F2673" s="8" t="s">
        <v>43</v>
      </c>
      <c r="H2673" s="8" t="s">
        <v>43</v>
      </c>
      <c r="I2673" s="8" t="s">
        <v>28</v>
      </c>
      <c r="J2673" s="9" t="s">
        <v>1359</v>
      </c>
      <c r="K2673" s="10" t="s">
        <v>19022</v>
      </c>
      <c r="L2673" s="11"/>
      <c r="M2673" s="8" t="s">
        <v>19023</v>
      </c>
      <c r="N2673" s="6" t="s">
        <v>19024</v>
      </c>
      <c r="O2673" s="5" t="s">
        <v>67</v>
      </c>
      <c r="P2673" s="8" t="s">
        <v>20096</v>
      </c>
      <c r="Q2673" s="8" t="s">
        <v>19014</v>
      </c>
      <c r="R2673" s="6" t="s">
        <v>7739</v>
      </c>
      <c r="S2673" s="12">
        <v>3.98</v>
      </c>
      <c r="V2673" s="13">
        <v>51</v>
      </c>
      <c r="W2673" s="14">
        <v>2.1999999999999999E-2</v>
      </c>
    </row>
    <row r="2674" spans="1:23" x14ac:dyDescent="0.25">
      <c r="A2674">
        <v>10038989</v>
      </c>
      <c r="B2674" s="5" t="s">
        <v>19025</v>
      </c>
      <c r="D2674" s="5" t="s">
        <v>19026</v>
      </c>
      <c r="G2674" s="8" t="s">
        <v>19027</v>
      </c>
      <c r="I2674" s="8" t="s">
        <v>12568</v>
      </c>
      <c r="J2674" s="9" t="s">
        <v>19028</v>
      </c>
      <c r="K2674" s="10" t="s">
        <v>19029</v>
      </c>
      <c r="L2674" s="11" t="s">
        <v>19030</v>
      </c>
      <c r="M2674" s="8" t="s">
        <v>19031</v>
      </c>
      <c r="O2674" s="5" t="s">
        <v>38</v>
      </c>
      <c r="P2674" s="8" t="s">
        <v>20096</v>
      </c>
      <c r="Q2674" s="8" t="s">
        <v>640</v>
      </c>
      <c r="R2674" s="6" t="s">
        <v>34</v>
      </c>
    </row>
    <row r="2675" spans="1:23" x14ac:dyDescent="0.25">
      <c r="A2675">
        <v>10038990</v>
      </c>
      <c r="B2675" s="5" t="s">
        <v>19032</v>
      </c>
      <c r="C2675" s="6" t="s">
        <v>19033</v>
      </c>
      <c r="D2675" s="5" t="s">
        <v>19034</v>
      </c>
      <c r="E2675" s="8" t="s">
        <v>2252</v>
      </c>
      <c r="F2675" s="8" t="s">
        <v>2253</v>
      </c>
      <c r="H2675" s="8" t="s">
        <v>110</v>
      </c>
      <c r="I2675" s="8" t="s">
        <v>28</v>
      </c>
      <c r="J2675" s="9" t="s">
        <v>2254</v>
      </c>
      <c r="K2675" s="10" t="s">
        <v>19035</v>
      </c>
      <c r="L2675" s="11"/>
      <c r="M2675" s="8" t="s">
        <v>10362</v>
      </c>
      <c r="N2675" s="6" t="s">
        <v>10363</v>
      </c>
      <c r="O2675" s="5" t="s">
        <v>515</v>
      </c>
      <c r="P2675" s="8" t="s">
        <v>20096</v>
      </c>
      <c r="Q2675" s="8" t="s">
        <v>516</v>
      </c>
      <c r="R2675" s="6" t="s">
        <v>48</v>
      </c>
      <c r="W2675" s="14">
        <v>3.0000000000000001E-3</v>
      </c>
    </row>
    <row r="2676" spans="1:23" x14ac:dyDescent="0.25">
      <c r="A2676">
        <v>10038991</v>
      </c>
      <c r="B2676" s="5" t="s">
        <v>19036</v>
      </c>
      <c r="C2676" s="6" t="s">
        <v>14874</v>
      </c>
      <c r="D2676" s="5" t="s">
        <v>14875</v>
      </c>
      <c r="E2676" s="8" t="s">
        <v>142</v>
      </c>
      <c r="F2676" s="8" t="s">
        <v>110</v>
      </c>
      <c r="H2676" s="8" t="s">
        <v>110</v>
      </c>
      <c r="I2676" s="8" t="s">
        <v>28</v>
      </c>
      <c r="J2676" s="9" t="s">
        <v>5712</v>
      </c>
      <c r="K2676" s="10" t="s">
        <v>14876</v>
      </c>
      <c r="L2676" s="11" t="s">
        <v>14877</v>
      </c>
      <c r="M2676" s="8" t="s">
        <v>14879</v>
      </c>
      <c r="N2676" s="6" t="s">
        <v>14880</v>
      </c>
      <c r="O2676" s="5" t="s">
        <v>515</v>
      </c>
      <c r="P2676" s="8" t="s">
        <v>20096</v>
      </c>
      <c r="Q2676" s="8" t="s">
        <v>14878</v>
      </c>
      <c r="R2676" s="6" t="s">
        <v>48</v>
      </c>
    </row>
    <row r="2677" spans="1:23" x14ac:dyDescent="0.25">
      <c r="A2677">
        <v>10038993</v>
      </c>
      <c r="B2677" s="5" t="s">
        <v>19037</v>
      </c>
      <c r="D2677" s="5" t="s">
        <v>19038</v>
      </c>
      <c r="G2677" s="8" t="s">
        <v>19039</v>
      </c>
      <c r="I2677" s="8" t="s">
        <v>12928</v>
      </c>
      <c r="J2677" s="9" t="s">
        <v>38</v>
      </c>
      <c r="K2677" s="10" t="s">
        <v>19040</v>
      </c>
      <c r="L2677" s="11"/>
      <c r="M2677" s="8" t="s">
        <v>19041</v>
      </c>
      <c r="N2677" s="6" t="s">
        <v>19042</v>
      </c>
      <c r="O2677" s="5" t="s">
        <v>38</v>
      </c>
      <c r="P2677" s="8" t="s">
        <v>20096</v>
      </c>
      <c r="Q2677" s="8" t="s">
        <v>640</v>
      </c>
      <c r="R2677" s="6" t="s">
        <v>34</v>
      </c>
    </row>
    <row r="2678" spans="1:23" x14ac:dyDescent="0.25">
      <c r="A2678">
        <v>10039023</v>
      </c>
      <c r="B2678" s="5" t="s">
        <v>19043</v>
      </c>
      <c r="C2678" s="6" t="s">
        <v>19044</v>
      </c>
      <c r="D2678" s="5" t="s">
        <v>19045</v>
      </c>
      <c r="E2678" s="8" t="s">
        <v>19046</v>
      </c>
      <c r="F2678" s="8" t="s">
        <v>19047</v>
      </c>
      <c r="H2678" s="8" t="s">
        <v>598</v>
      </c>
      <c r="I2678" s="8" t="s">
        <v>28</v>
      </c>
      <c r="J2678" s="9" t="s">
        <v>19048</v>
      </c>
      <c r="K2678" s="10" t="s">
        <v>19049</v>
      </c>
      <c r="L2678" s="11"/>
      <c r="N2678" s="6" t="s">
        <v>19051</v>
      </c>
      <c r="O2678" s="5" t="s">
        <v>38</v>
      </c>
      <c r="P2678" s="8" t="s">
        <v>20096</v>
      </c>
      <c r="Q2678" s="8" t="s">
        <v>19050</v>
      </c>
      <c r="R2678" s="6" t="s">
        <v>48</v>
      </c>
      <c r="S2678" s="12">
        <v>0.8</v>
      </c>
      <c r="V2678" s="13">
        <v>8</v>
      </c>
      <c r="W2678" s="14">
        <v>3.0000000000000001E-3</v>
      </c>
    </row>
    <row r="2679" spans="1:23" x14ac:dyDescent="0.25">
      <c r="A2679">
        <v>10039025</v>
      </c>
      <c r="B2679" s="5" t="s">
        <v>19052</v>
      </c>
      <c r="C2679" s="6" t="s">
        <v>19053</v>
      </c>
      <c r="D2679" s="5" t="s">
        <v>19054</v>
      </c>
      <c r="E2679" s="8" t="s">
        <v>11564</v>
      </c>
      <c r="F2679" s="8" t="s">
        <v>19055</v>
      </c>
      <c r="H2679" s="8" t="s">
        <v>683</v>
      </c>
      <c r="I2679" s="8" t="s">
        <v>28</v>
      </c>
      <c r="J2679" s="9" t="s">
        <v>19056</v>
      </c>
      <c r="K2679" s="10" t="s">
        <v>19057</v>
      </c>
      <c r="L2679" s="11"/>
      <c r="N2679" s="6" t="s">
        <v>19058</v>
      </c>
      <c r="O2679" s="5" t="s">
        <v>38</v>
      </c>
      <c r="P2679" s="8" t="s">
        <v>20096</v>
      </c>
      <c r="Q2679" s="8" t="s">
        <v>17895</v>
      </c>
      <c r="R2679" s="6" t="s">
        <v>34</v>
      </c>
      <c r="S2679" s="12">
        <v>0.5</v>
      </c>
    </row>
    <row r="2680" spans="1:23" x14ac:dyDescent="0.25">
      <c r="A2680">
        <v>10039034</v>
      </c>
      <c r="B2680" s="5" t="s">
        <v>19059</v>
      </c>
      <c r="C2680" s="6" t="s">
        <v>19060</v>
      </c>
      <c r="D2680" s="5" t="s">
        <v>19061</v>
      </c>
      <c r="E2680" s="8" t="s">
        <v>19062</v>
      </c>
      <c r="F2680" s="8" t="s">
        <v>19063</v>
      </c>
      <c r="H2680" s="8" t="s">
        <v>166</v>
      </c>
      <c r="I2680" s="8" t="s">
        <v>28</v>
      </c>
      <c r="J2680" s="9" t="s">
        <v>19064</v>
      </c>
      <c r="K2680" s="10" t="s">
        <v>19065</v>
      </c>
      <c r="L2680" s="11"/>
      <c r="N2680" s="6" t="s">
        <v>19067</v>
      </c>
      <c r="O2680" s="5" t="s">
        <v>38</v>
      </c>
      <c r="P2680" s="8" t="s">
        <v>20096</v>
      </c>
      <c r="Q2680" s="8" t="s">
        <v>19066</v>
      </c>
      <c r="R2680" s="6" t="s">
        <v>5141</v>
      </c>
      <c r="S2680" s="12">
        <v>0.85</v>
      </c>
      <c r="V2680" s="13">
        <v>10</v>
      </c>
      <c r="W2680" s="14">
        <v>1.4999999999999999E-2</v>
      </c>
    </row>
    <row r="2681" spans="1:23" x14ac:dyDescent="0.25">
      <c r="A2681">
        <v>10039054</v>
      </c>
      <c r="B2681" s="5" t="s">
        <v>19068</v>
      </c>
      <c r="C2681" s="6" t="s">
        <v>19069</v>
      </c>
      <c r="D2681" s="5" t="s">
        <v>19070</v>
      </c>
      <c r="E2681" s="8" t="s">
        <v>11860</v>
      </c>
      <c r="F2681" s="8" t="s">
        <v>19071</v>
      </c>
      <c r="H2681" s="8" t="s">
        <v>920</v>
      </c>
      <c r="I2681" s="8" t="s">
        <v>28</v>
      </c>
      <c r="J2681" s="9" t="s">
        <v>19072</v>
      </c>
      <c r="K2681" s="10" t="s">
        <v>19073</v>
      </c>
      <c r="L2681" s="11"/>
      <c r="O2681" s="5" t="s">
        <v>773</v>
      </c>
      <c r="P2681" s="8" t="s">
        <v>20096</v>
      </c>
      <c r="Q2681" s="8" t="s">
        <v>5307</v>
      </c>
      <c r="R2681" s="6" t="s">
        <v>34</v>
      </c>
    </row>
    <row r="2682" spans="1:23" x14ac:dyDescent="0.25">
      <c r="A2682">
        <v>10039086</v>
      </c>
      <c r="B2682" s="5" t="s">
        <v>19074</v>
      </c>
      <c r="D2682" s="5" t="s">
        <v>19075</v>
      </c>
      <c r="G2682" s="8" t="s">
        <v>19076</v>
      </c>
      <c r="I2682" s="8" t="s">
        <v>12346</v>
      </c>
      <c r="J2682" s="9" t="s">
        <v>38</v>
      </c>
      <c r="K2682" s="10" t="s">
        <v>19077</v>
      </c>
      <c r="L2682" s="11"/>
      <c r="N2682" s="6" t="s">
        <v>19078</v>
      </c>
      <c r="O2682" s="5" t="s">
        <v>38</v>
      </c>
      <c r="P2682" s="8" t="s">
        <v>20096</v>
      </c>
      <c r="Q2682" s="8" t="s">
        <v>640</v>
      </c>
      <c r="R2682" s="6" t="s">
        <v>34</v>
      </c>
    </row>
    <row r="2683" spans="1:23" x14ac:dyDescent="0.25">
      <c r="A2683">
        <v>10039091</v>
      </c>
      <c r="B2683" s="5" t="s">
        <v>19079</v>
      </c>
      <c r="C2683" s="6" t="s">
        <v>19080</v>
      </c>
      <c r="D2683" s="5" t="s">
        <v>19081</v>
      </c>
      <c r="E2683" s="8" t="s">
        <v>176</v>
      </c>
      <c r="F2683" s="8" t="s">
        <v>177</v>
      </c>
      <c r="H2683" s="8" t="s">
        <v>178</v>
      </c>
      <c r="I2683" s="8" t="s">
        <v>28</v>
      </c>
      <c r="J2683" s="9" t="s">
        <v>11909</v>
      </c>
      <c r="K2683" s="10" t="s">
        <v>19082</v>
      </c>
      <c r="L2683" s="11" t="s">
        <v>19083</v>
      </c>
      <c r="M2683" s="8" t="s">
        <v>19085</v>
      </c>
      <c r="N2683" s="6" t="s">
        <v>19086</v>
      </c>
      <c r="O2683" s="5" t="s">
        <v>38</v>
      </c>
      <c r="P2683" s="8" t="s">
        <v>20096</v>
      </c>
      <c r="Q2683" s="8" t="s">
        <v>19084</v>
      </c>
      <c r="R2683" s="6" t="s">
        <v>114</v>
      </c>
      <c r="S2683" s="12">
        <v>5.5</v>
      </c>
      <c r="V2683" s="13">
        <v>60</v>
      </c>
    </row>
    <row r="2684" spans="1:23" x14ac:dyDescent="0.25">
      <c r="A2684">
        <v>10039094</v>
      </c>
      <c r="B2684" s="5" t="s">
        <v>19087</v>
      </c>
      <c r="C2684" s="6" t="s">
        <v>19088</v>
      </c>
      <c r="D2684" s="5" t="s">
        <v>19089</v>
      </c>
      <c r="E2684" s="8" t="s">
        <v>42</v>
      </c>
      <c r="F2684" s="8" t="s">
        <v>43</v>
      </c>
      <c r="H2684" s="8" t="s">
        <v>43</v>
      </c>
      <c r="I2684" s="8" t="s">
        <v>28</v>
      </c>
      <c r="J2684" s="9" t="s">
        <v>64</v>
      </c>
      <c r="K2684" s="10" t="s">
        <v>19090</v>
      </c>
      <c r="L2684" s="11"/>
      <c r="M2684" s="8" t="s">
        <v>19093</v>
      </c>
      <c r="N2684" s="6" t="s">
        <v>19094</v>
      </c>
      <c r="O2684" s="5" t="s">
        <v>38</v>
      </c>
      <c r="P2684" s="8" t="s">
        <v>20096</v>
      </c>
      <c r="Q2684" s="8" t="s">
        <v>19091</v>
      </c>
      <c r="R2684" s="6" t="s">
        <v>19092</v>
      </c>
    </row>
    <row r="2685" spans="1:23" x14ac:dyDescent="0.25">
      <c r="A2685">
        <v>10039104</v>
      </c>
      <c r="B2685" s="5" t="s">
        <v>19095</v>
      </c>
      <c r="C2685" s="6" t="s">
        <v>19096</v>
      </c>
      <c r="D2685" s="5" t="s">
        <v>19097</v>
      </c>
      <c r="E2685" s="8" t="s">
        <v>1143</v>
      </c>
      <c r="F2685" s="8" t="s">
        <v>1144</v>
      </c>
      <c r="H2685" s="8" t="s">
        <v>1144</v>
      </c>
      <c r="I2685" s="8" t="s">
        <v>28</v>
      </c>
      <c r="J2685" s="9" t="s">
        <v>19098</v>
      </c>
      <c r="K2685" s="10" t="s">
        <v>19099</v>
      </c>
      <c r="L2685" s="11"/>
      <c r="O2685" s="5" t="s">
        <v>270</v>
      </c>
      <c r="P2685" s="8" t="s">
        <v>20096</v>
      </c>
      <c r="Q2685" s="8" t="s">
        <v>640</v>
      </c>
      <c r="R2685" s="6" t="s">
        <v>34</v>
      </c>
    </row>
    <row r="2686" spans="1:23" x14ac:dyDescent="0.25">
      <c r="A2686">
        <v>10039109</v>
      </c>
      <c r="B2686" s="5" t="s">
        <v>19100</v>
      </c>
      <c r="D2686" s="5" t="s">
        <v>19101</v>
      </c>
      <c r="G2686" s="8" t="s">
        <v>12546</v>
      </c>
      <c r="I2686" s="8" t="s">
        <v>12346</v>
      </c>
      <c r="J2686" s="9" t="s">
        <v>38</v>
      </c>
      <c r="K2686" s="10" t="s">
        <v>19102</v>
      </c>
      <c r="L2686" s="11"/>
      <c r="M2686" s="8" t="s">
        <v>19103</v>
      </c>
      <c r="O2686" s="5" t="s">
        <v>38</v>
      </c>
      <c r="P2686" s="8" t="s">
        <v>20096</v>
      </c>
      <c r="Q2686" s="8" t="s">
        <v>640</v>
      </c>
      <c r="R2686" s="6" t="s">
        <v>34</v>
      </c>
    </row>
    <row r="2687" spans="1:23" x14ac:dyDescent="0.25">
      <c r="A2687">
        <v>10039110</v>
      </c>
      <c r="B2687" s="5" t="s">
        <v>19104</v>
      </c>
      <c r="D2687" s="5" t="s">
        <v>19105</v>
      </c>
      <c r="G2687" s="8" t="s">
        <v>19106</v>
      </c>
      <c r="I2687" s="8" t="s">
        <v>12346</v>
      </c>
      <c r="J2687" s="9" t="s">
        <v>38</v>
      </c>
      <c r="K2687" s="10" t="s">
        <v>19107</v>
      </c>
      <c r="L2687" s="11"/>
      <c r="O2687" s="5" t="s">
        <v>38</v>
      </c>
      <c r="P2687" s="8" t="s">
        <v>20096</v>
      </c>
      <c r="Q2687" s="8" t="s">
        <v>640</v>
      </c>
      <c r="R2687" s="6" t="s">
        <v>34</v>
      </c>
    </row>
    <row r="2688" spans="1:23" x14ac:dyDescent="0.25">
      <c r="A2688">
        <v>10039111</v>
      </c>
      <c r="B2688" s="5" t="s">
        <v>19108</v>
      </c>
      <c r="C2688" s="6" t="s">
        <v>19109</v>
      </c>
      <c r="D2688" s="5" t="s">
        <v>19110</v>
      </c>
      <c r="E2688" s="8" t="s">
        <v>19111</v>
      </c>
      <c r="F2688" s="8" t="s">
        <v>19112</v>
      </c>
      <c r="H2688" s="8" t="s">
        <v>315</v>
      </c>
      <c r="I2688" s="8" t="s">
        <v>28</v>
      </c>
      <c r="J2688" s="9" t="s">
        <v>19113</v>
      </c>
      <c r="K2688" s="10" t="s">
        <v>19114</v>
      </c>
      <c r="L2688" s="11"/>
      <c r="O2688" s="5" t="s">
        <v>773</v>
      </c>
      <c r="P2688" s="8" t="s">
        <v>20096</v>
      </c>
      <c r="Q2688" s="8" t="s">
        <v>640</v>
      </c>
      <c r="R2688" s="6" t="s">
        <v>34</v>
      </c>
    </row>
    <row r="2689" spans="1:23" x14ac:dyDescent="0.25">
      <c r="A2689">
        <v>10039142</v>
      </c>
      <c r="B2689" s="5" t="s">
        <v>19115</v>
      </c>
      <c r="C2689" s="6" t="s">
        <v>19116</v>
      </c>
      <c r="D2689" s="5" t="s">
        <v>19117</v>
      </c>
      <c r="E2689" s="8" t="s">
        <v>4056</v>
      </c>
      <c r="F2689" s="8" t="s">
        <v>4057</v>
      </c>
      <c r="H2689" s="8" t="s">
        <v>43</v>
      </c>
      <c r="I2689" s="8" t="s">
        <v>28</v>
      </c>
      <c r="J2689" s="9" t="s">
        <v>4058</v>
      </c>
      <c r="K2689" s="10" t="s">
        <v>19118</v>
      </c>
      <c r="L2689" s="11"/>
      <c r="M2689" s="8" t="s">
        <v>19119</v>
      </c>
      <c r="N2689" s="6" t="s">
        <v>19120</v>
      </c>
      <c r="O2689" s="5" t="s">
        <v>4037</v>
      </c>
      <c r="P2689" s="8" t="s">
        <v>20096</v>
      </c>
      <c r="Q2689" s="8" t="s">
        <v>1670</v>
      </c>
      <c r="R2689" s="6" t="s">
        <v>48</v>
      </c>
      <c r="S2689" s="12">
        <v>0.1</v>
      </c>
      <c r="V2689" s="13">
        <v>1</v>
      </c>
      <c r="W2689" s="14">
        <v>3.0000000000000001E-3</v>
      </c>
    </row>
    <row r="2690" spans="1:23" x14ac:dyDescent="0.25">
      <c r="A2690">
        <v>10039143</v>
      </c>
      <c r="B2690" s="5" t="s">
        <v>19121</v>
      </c>
      <c r="C2690" s="6" t="s">
        <v>19122</v>
      </c>
      <c r="D2690" s="5" t="s">
        <v>19123</v>
      </c>
      <c r="E2690" s="8" t="s">
        <v>176</v>
      </c>
      <c r="F2690" s="8" t="s">
        <v>177</v>
      </c>
      <c r="H2690" s="8" t="s">
        <v>178</v>
      </c>
      <c r="I2690" s="8" t="s">
        <v>28</v>
      </c>
      <c r="J2690" s="9" t="s">
        <v>19124</v>
      </c>
      <c r="K2690" s="10" t="s">
        <v>19125</v>
      </c>
      <c r="L2690" s="11"/>
      <c r="M2690" s="8" t="s">
        <v>19127</v>
      </c>
      <c r="O2690" s="5" t="s">
        <v>67</v>
      </c>
      <c r="P2690" s="8" t="s">
        <v>20096</v>
      </c>
      <c r="Q2690" s="8" t="s">
        <v>19126</v>
      </c>
      <c r="R2690" s="6" t="s">
        <v>462</v>
      </c>
      <c r="S2690" s="12">
        <v>14.63</v>
      </c>
      <c r="V2690" s="13">
        <v>41</v>
      </c>
      <c r="W2690" s="14">
        <v>3.0000000000000001E-3</v>
      </c>
    </row>
    <row r="2691" spans="1:23" x14ac:dyDescent="0.25">
      <c r="A2691">
        <v>10039150</v>
      </c>
      <c r="B2691" s="5" t="s">
        <v>19128</v>
      </c>
      <c r="C2691" s="6" t="s">
        <v>4033</v>
      </c>
      <c r="D2691" s="5" t="s">
        <v>19129</v>
      </c>
      <c r="E2691" s="8" t="s">
        <v>42</v>
      </c>
      <c r="F2691" s="8" t="s">
        <v>43</v>
      </c>
      <c r="H2691" s="8" t="s">
        <v>43</v>
      </c>
      <c r="I2691" s="8" t="s">
        <v>28</v>
      </c>
      <c r="J2691" s="9" t="s">
        <v>44</v>
      </c>
      <c r="K2691" s="10" t="s">
        <v>4035</v>
      </c>
      <c r="L2691" s="11" t="s">
        <v>4036</v>
      </c>
      <c r="M2691" s="8" t="s">
        <v>4040</v>
      </c>
      <c r="N2691" s="6" t="s">
        <v>4041</v>
      </c>
      <c r="O2691" s="5" t="s">
        <v>4037</v>
      </c>
      <c r="P2691" s="8" t="s">
        <v>20096</v>
      </c>
      <c r="Q2691" s="8" t="s">
        <v>4038</v>
      </c>
      <c r="R2691" s="6" t="s">
        <v>19130</v>
      </c>
      <c r="S2691" s="12">
        <v>41.9</v>
      </c>
      <c r="V2691" s="13">
        <v>265</v>
      </c>
    </row>
    <row r="2692" spans="1:23" x14ac:dyDescent="0.25">
      <c r="A2692">
        <v>10039157</v>
      </c>
      <c r="B2692" s="5" t="s">
        <v>19131</v>
      </c>
      <c r="C2692" s="6" t="s">
        <v>19132</v>
      </c>
      <c r="D2692" s="5" t="s">
        <v>19133</v>
      </c>
      <c r="E2692" s="8" t="s">
        <v>215</v>
      </c>
      <c r="F2692" s="8" t="s">
        <v>216</v>
      </c>
      <c r="H2692" s="8" t="s">
        <v>216</v>
      </c>
      <c r="I2692" s="8" t="s">
        <v>28</v>
      </c>
      <c r="J2692" s="9" t="s">
        <v>4387</v>
      </c>
      <c r="K2692" s="10" t="s">
        <v>19134</v>
      </c>
      <c r="L2692" s="11"/>
      <c r="M2692" s="8" t="s">
        <v>19135</v>
      </c>
      <c r="N2692" s="6" t="s">
        <v>19136</v>
      </c>
      <c r="O2692" s="5" t="s">
        <v>1661</v>
      </c>
      <c r="P2692" s="8" t="s">
        <v>20096</v>
      </c>
      <c r="Q2692" s="8" t="s">
        <v>640</v>
      </c>
      <c r="R2692" s="6" t="s">
        <v>359</v>
      </c>
      <c r="S2692" s="12">
        <v>34.520000000000003</v>
      </c>
      <c r="T2692" s="13">
        <v>0.31</v>
      </c>
      <c r="V2692" s="13">
        <v>88</v>
      </c>
      <c r="W2692" s="14">
        <v>1.3</v>
      </c>
    </row>
    <row r="2693" spans="1:23" x14ac:dyDescent="0.25">
      <c r="A2693">
        <v>10039159</v>
      </c>
      <c r="B2693" s="5" t="s">
        <v>19137</v>
      </c>
      <c r="C2693" s="6" t="s">
        <v>19138</v>
      </c>
      <c r="D2693" s="5" t="s">
        <v>19139</v>
      </c>
      <c r="E2693" s="8" t="s">
        <v>554</v>
      </c>
      <c r="F2693" s="8" t="s">
        <v>27</v>
      </c>
      <c r="H2693" s="8" t="s">
        <v>27</v>
      </c>
      <c r="I2693" s="8" t="s">
        <v>28</v>
      </c>
      <c r="J2693" s="9" t="s">
        <v>555</v>
      </c>
      <c r="K2693" s="10" t="s">
        <v>19140</v>
      </c>
      <c r="L2693" s="11"/>
      <c r="M2693" s="8" t="s">
        <v>19141</v>
      </c>
      <c r="N2693" s="6" t="s">
        <v>19142</v>
      </c>
      <c r="O2693" s="5" t="s">
        <v>379</v>
      </c>
      <c r="P2693" s="8" t="s">
        <v>20096</v>
      </c>
      <c r="Q2693" s="8" t="s">
        <v>1246</v>
      </c>
      <c r="R2693" s="6" t="s">
        <v>48</v>
      </c>
      <c r="S2693" s="12">
        <v>0.37</v>
      </c>
      <c r="T2693" s="13">
        <v>1.18</v>
      </c>
      <c r="W2693" s="14">
        <v>19.291</v>
      </c>
    </row>
    <row r="2694" spans="1:23" x14ac:dyDescent="0.25">
      <c r="A2694">
        <v>10039162</v>
      </c>
      <c r="B2694" s="5" t="s">
        <v>19143</v>
      </c>
      <c r="C2694" s="6" t="s">
        <v>19144</v>
      </c>
      <c r="D2694" s="5" t="s">
        <v>19145</v>
      </c>
      <c r="E2694" s="8" t="s">
        <v>4010</v>
      </c>
      <c r="F2694" s="8" t="s">
        <v>4011</v>
      </c>
      <c r="H2694" s="8" t="s">
        <v>1069</v>
      </c>
      <c r="I2694" s="8" t="s">
        <v>28</v>
      </c>
      <c r="J2694" s="9" t="s">
        <v>4012</v>
      </c>
      <c r="K2694" s="10" t="s">
        <v>19146</v>
      </c>
      <c r="L2694" s="11"/>
      <c r="M2694" s="8" t="s">
        <v>19147</v>
      </c>
      <c r="N2694" s="6" t="s">
        <v>19148</v>
      </c>
      <c r="O2694" s="5" t="s">
        <v>295</v>
      </c>
      <c r="P2694" s="8" t="s">
        <v>20096</v>
      </c>
      <c r="Q2694" s="8" t="s">
        <v>640</v>
      </c>
      <c r="R2694" s="6" t="s">
        <v>34</v>
      </c>
      <c r="S2694" s="12">
        <v>6.71</v>
      </c>
      <c r="V2694" s="13">
        <v>48</v>
      </c>
      <c r="W2694" s="14">
        <v>1.7999999999999999E-2</v>
      </c>
    </row>
    <row r="2695" spans="1:23" x14ac:dyDescent="0.25">
      <c r="A2695">
        <v>10039163</v>
      </c>
      <c r="B2695" s="5" t="s">
        <v>19149</v>
      </c>
      <c r="C2695" s="6" t="s">
        <v>19150</v>
      </c>
      <c r="D2695" s="5" t="s">
        <v>19151</v>
      </c>
      <c r="E2695" s="8" t="s">
        <v>1068</v>
      </c>
      <c r="F2695" s="8" t="s">
        <v>1069</v>
      </c>
      <c r="H2695" s="8" t="s">
        <v>1069</v>
      </c>
      <c r="I2695" s="8" t="s">
        <v>28</v>
      </c>
      <c r="J2695" s="9" t="s">
        <v>19152</v>
      </c>
      <c r="K2695" s="10" t="s">
        <v>19153</v>
      </c>
      <c r="L2695" s="11" t="s">
        <v>19154</v>
      </c>
      <c r="M2695" s="8" t="s">
        <v>19155</v>
      </c>
      <c r="N2695" s="6" t="s">
        <v>19156</v>
      </c>
      <c r="O2695" s="5" t="s">
        <v>773</v>
      </c>
      <c r="P2695" s="8" t="s">
        <v>20096</v>
      </c>
      <c r="Q2695" s="8" t="s">
        <v>640</v>
      </c>
      <c r="R2695" s="6" t="s">
        <v>34</v>
      </c>
      <c r="S2695" s="12">
        <v>5.74</v>
      </c>
      <c r="T2695" s="13">
        <v>0.26</v>
      </c>
      <c r="V2695" s="13">
        <v>27</v>
      </c>
      <c r="W2695" s="14">
        <v>0.3</v>
      </c>
    </row>
    <row r="2696" spans="1:23" x14ac:dyDescent="0.25">
      <c r="A2696">
        <v>10039164</v>
      </c>
      <c r="B2696" s="5" t="s">
        <v>19157</v>
      </c>
      <c r="C2696" s="6" t="s">
        <v>19158</v>
      </c>
      <c r="D2696" s="5" t="s">
        <v>19159</v>
      </c>
      <c r="E2696" s="8" t="s">
        <v>19160</v>
      </c>
      <c r="F2696" s="8" t="s">
        <v>19161</v>
      </c>
      <c r="H2696" s="8" t="s">
        <v>178</v>
      </c>
      <c r="I2696" s="8" t="s">
        <v>28</v>
      </c>
      <c r="J2696" s="9" t="s">
        <v>19162</v>
      </c>
      <c r="K2696" s="10" t="s">
        <v>19163</v>
      </c>
      <c r="L2696" s="11"/>
      <c r="O2696" s="5" t="s">
        <v>270</v>
      </c>
      <c r="P2696" s="8" t="s">
        <v>20096</v>
      </c>
      <c r="Q2696" s="8" t="s">
        <v>5307</v>
      </c>
      <c r="R2696" s="6" t="s">
        <v>34</v>
      </c>
    </row>
    <row r="2697" spans="1:23" x14ac:dyDescent="0.25">
      <c r="A2697">
        <v>10039167</v>
      </c>
      <c r="B2697" s="5" t="s">
        <v>19164</v>
      </c>
      <c r="C2697" s="6" t="s">
        <v>19165</v>
      </c>
      <c r="D2697" s="5" t="s">
        <v>19166</v>
      </c>
      <c r="E2697" s="8" t="s">
        <v>4368</v>
      </c>
      <c r="F2697" s="8" t="s">
        <v>4369</v>
      </c>
      <c r="H2697" s="8" t="s">
        <v>401</v>
      </c>
      <c r="I2697" s="8" t="s">
        <v>28</v>
      </c>
      <c r="J2697" s="9" t="s">
        <v>19167</v>
      </c>
      <c r="K2697" s="10" t="s">
        <v>19168</v>
      </c>
      <c r="L2697" s="11" t="s">
        <v>19169</v>
      </c>
      <c r="M2697" s="8" t="s">
        <v>19170</v>
      </c>
      <c r="N2697" s="6" t="s">
        <v>19171</v>
      </c>
      <c r="O2697" s="5" t="s">
        <v>270</v>
      </c>
      <c r="P2697" s="8" t="s">
        <v>20096</v>
      </c>
      <c r="Q2697" s="8" t="s">
        <v>640</v>
      </c>
      <c r="R2697" s="6" t="s">
        <v>34</v>
      </c>
      <c r="S2697" s="12">
        <v>6.43</v>
      </c>
      <c r="T2697" s="13">
        <v>0.09</v>
      </c>
      <c r="V2697" s="13">
        <v>25</v>
      </c>
      <c r="W2697" s="14">
        <v>0.42499999999999999</v>
      </c>
    </row>
    <row r="2698" spans="1:23" x14ac:dyDescent="0.25">
      <c r="A2698">
        <v>10039175</v>
      </c>
      <c r="B2698" s="5" t="s">
        <v>19172</v>
      </c>
      <c r="C2698" s="6" t="s">
        <v>19173</v>
      </c>
      <c r="D2698" s="5" t="s">
        <v>19174</v>
      </c>
      <c r="E2698" s="8" t="s">
        <v>19175</v>
      </c>
      <c r="F2698" s="8" t="s">
        <v>19176</v>
      </c>
      <c r="H2698" s="8" t="s">
        <v>401</v>
      </c>
      <c r="I2698" s="8" t="s">
        <v>28</v>
      </c>
      <c r="J2698" s="9" t="s">
        <v>19177</v>
      </c>
      <c r="K2698" s="10" t="s">
        <v>19178</v>
      </c>
      <c r="L2698" s="11"/>
      <c r="M2698" s="8" t="s">
        <v>19179</v>
      </c>
      <c r="N2698" s="6" t="s">
        <v>19180</v>
      </c>
      <c r="O2698" s="5" t="s">
        <v>38</v>
      </c>
      <c r="P2698" s="8" t="s">
        <v>20096</v>
      </c>
      <c r="Q2698" s="8" t="s">
        <v>573</v>
      </c>
      <c r="R2698" s="6" t="s">
        <v>48</v>
      </c>
      <c r="W2698" s="14">
        <v>3.9319999999999999</v>
      </c>
    </row>
    <row r="2699" spans="1:23" x14ac:dyDescent="0.25">
      <c r="A2699">
        <v>10039178</v>
      </c>
      <c r="B2699" s="5" t="s">
        <v>19181</v>
      </c>
      <c r="C2699" s="6" t="s">
        <v>19182</v>
      </c>
      <c r="D2699" s="5" t="s">
        <v>19183</v>
      </c>
      <c r="E2699" s="8" t="s">
        <v>19184</v>
      </c>
      <c r="F2699" s="8" t="s">
        <v>19185</v>
      </c>
      <c r="H2699" s="8" t="s">
        <v>481</v>
      </c>
      <c r="I2699" s="8" t="s">
        <v>28</v>
      </c>
      <c r="J2699" s="9" t="s">
        <v>19186</v>
      </c>
      <c r="K2699" s="10" t="s">
        <v>19187</v>
      </c>
      <c r="L2699" s="11"/>
      <c r="M2699" s="8" t="s">
        <v>19189</v>
      </c>
      <c r="N2699" s="6" t="s">
        <v>19190</v>
      </c>
      <c r="O2699" s="5" t="s">
        <v>6452</v>
      </c>
      <c r="P2699" s="8" t="s">
        <v>20096</v>
      </c>
      <c r="Q2699" s="8" t="s">
        <v>19188</v>
      </c>
      <c r="R2699" s="6" t="s">
        <v>3064</v>
      </c>
      <c r="S2699" s="12">
        <v>8.66</v>
      </c>
      <c r="T2699" s="13">
        <v>0.03</v>
      </c>
      <c r="V2699" s="13">
        <v>48</v>
      </c>
      <c r="W2699" s="14">
        <v>4.0000000000000001E-3</v>
      </c>
    </row>
    <row r="2700" spans="1:23" x14ac:dyDescent="0.25">
      <c r="A2700">
        <v>10039180</v>
      </c>
      <c r="B2700" s="5" t="s">
        <v>19191</v>
      </c>
      <c r="C2700" s="6" t="s">
        <v>19192</v>
      </c>
      <c r="D2700" s="5" t="s">
        <v>19193</v>
      </c>
      <c r="E2700" s="8" t="s">
        <v>19194</v>
      </c>
      <c r="F2700" s="8" t="s">
        <v>19195</v>
      </c>
      <c r="H2700" s="8" t="s">
        <v>110</v>
      </c>
      <c r="I2700" s="8" t="s">
        <v>28</v>
      </c>
      <c r="J2700" s="9" t="s">
        <v>19196</v>
      </c>
      <c r="K2700" s="10" t="s">
        <v>19197</v>
      </c>
      <c r="L2700" s="11"/>
      <c r="M2700" s="8" t="s">
        <v>19199</v>
      </c>
      <c r="N2700" s="6" t="s">
        <v>19200</v>
      </c>
      <c r="O2700" s="5" t="s">
        <v>7782</v>
      </c>
      <c r="P2700" s="8" t="s">
        <v>20096</v>
      </c>
      <c r="Q2700" s="8" t="s">
        <v>19198</v>
      </c>
      <c r="R2700" s="6" t="s">
        <v>3064</v>
      </c>
      <c r="S2700" s="12">
        <v>35.270000000000003</v>
      </c>
      <c r="T2700" s="13">
        <v>0.61</v>
      </c>
      <c r="V2700" s="13">
        <v>194</v>
      </c>
      <c r="W2700" s="14">
        <v>1.5</v>
      </c>
    </row>
    <row r="2701" spans="1:23" x14ac:dyDescent="0.25">
      <c r="A2701">
        <v>10039185</v>
      </c>
      <c r="B2701" s="5" t="s">
        <v>19201</v>
      </c>
      <c r="C2701" s="6" t="s">
        <v>19202</v>
      </c>
      <c r="D2701" s="5" t="s">
        <v>19203</v>
      </c>
      <c r="E2701" s="8" t="s">
        <v>4709</v>
      </c>
      <c r="F2701" s="8" t="s">
        <v>4710</v>
      </c>
      <c r="H2701" s="8" t="s">
        <v>388</v>
      </c>
      <c r="I2701" s="8" t="s">
        <v>28</v>
      </c>
      <c r="J2701" s="9" t="s">
        <v>4711</v>
      </c>
      <c r="K2701" s="10" t="s">
        <v>19204</v>
      </c>
      <c r="L2701" s="11" t="s">
        <v>19205</v>
      </c>
      <c r="O2701" s="5" t="s">
        <v>903</v>
      </c>
      <c r="P2701" s="8" t="s">
        <v>20096</v>
      </c>
      <c r="Q2701" s="8" t="s">
        <v>640</v>
      </c>
      <c r="R2701" s="6" t="s">
        <v>34</v>
      </c>
      <c r="S2701" s="12">
        <v>4.33</v>
      </c>
      <c r="V2701" s="13">
        <v>30</v>
      </c>
      <c r="W2701" s="14">
        <v>0.64900000000000002</v>
      </c>
    </row>
    <row r="2702" spans="1:23" x14ac:dyDescent="0.25">
      <c r="A2702">
        <v>10039195</v>
      </c>
      <c r="B2702" s="5" t="s">
        <v>19206</v>
      </c>
      <c r="D2702" s="5" t="s">
        <v>19207</v>
      </c>
      <c r="G2702" s="8" t="s">
        <v>19208</v>
      </c>
      <c r="I2702" s="8" t="s">
        <v>19209</v>
      </c>
      <c r="J2702" s="9" t="s">
        <v>38</v>
      </c>
      <c r="K2702" s="10" t="s">
        <v>19210</v>
      </c>
      <c r="L2702" s="11"/>
      <c r="O2702" s="5" t="s">
        <v>38</v>
      </c>
      <c r="P2702" s="8" t="s">
        <v>20096</v>
      </c>
      <c r="Q2702" s="8" t="s">
        <v>640</v>
      </c>
      <c r="R2702" s="6" t="s">
        <v>34</v>
      </c>
    </row>
    <row r="2703" spans="1:23" x14ac:dyDescent="0.25">
      <c r="A2703">
        <v>10039196</v>
      </c>
      <c r="B2703" s="5" t="s">
        <v>19211</v>
      </c>
      <c r="D2703" s="5" t="s">
        <v>19212</v>
      </c>
      <c r="G2703" s="8" t="s">
        <v>19213</v>
      </c>
      <c r="I2703" s="8" t="s">
        <v>12346</v>
      </c>
      <c r="J2703" s="9" t="s">
        <v>38</v>
      </c>
      <c r="K2703" s="10"/>
      <c r="L2703" s="11"/>
      <c r="M2703" s="8" t="s">
        <v>19214</v>
      </c>
      <c r="N2703" s="6" t="s">
        <v>19215</v>
      </c>
      <c r="O2703" s="5" t="s">
        <v>38</v>
      </c>
      <c r="P2703" s="8" t="s">
        <v>20096</v>
      </c>
      <c r="Q2703" s="8" t="s">
        <v>640</v>
      </c>
      <c r="R2703" s="6" t="s">
        <v>34</v>
      </c>
    </row>
    <row r="2704" spans="1:23" x14ac:dyDescent="0.25">
      <c r="A2704">
        <v>10039197</v>
      </c>
      <c r="B2704" s="5" t="s">
        <v>19216</v>
      </c>
      <c r="C2704" s="6" t="s">
        <v>19217</v>
      </c>
      <c r="D2704" s="5" t="s">
        <v>19218</v>
      </c>
      <c r="E2704" s="8" t="s">
        <v>3856</v>
      </c>
      <c r="F2704" s="8" t="s">
        <v>3857</v>
      </c>
      <c r="H2704" s="8" t="s">
        <v>110</v>
      </c>
      <c r="I2704" s="8" t="s">
        <v>28</v>
      </c>
      <c r="J2704" s="9" t="s">
        <v>5712</v>
      </c>
      <c r="K2704" s="10" t="s">
        <v>19219</v>
      </c>
      <c r="L2704" s="11"/>
      <c r="M2704" s="8" t="s">
        <v>19221</v>
      </c>
      <c r="N2704" s="6" t="s">
        <v>19222</v>
      </c>
      <c r="O2704" s="5" t="s">
        <v>38</v>
      </c>
      <c r="P2704" s="8" t="s">
        <v>20096</v>
      </c>
      <c r="Q2704" s="8" t="s">
        <v>19220</v>
      </c>
      <c r="R2704" s="6" t="s">
        <v>48</v>
      </c>
    </row>
    <row r="2705" spans="1:23" x14ac:dyDescent="0.25">
      <c r="A2705">
        <v>10039203</v>
      </c>
      <c r="B2705" s="5" t="s">
        <v>19223</v>
      </c>
      <c r="C2705" s="6" t="s">
        <v>19224</v>
      </c>
      <c r="D2705" s="5" t="s">
        <v>19225</v>
      </c>
      <c r="E2705" s="8" t="s">
        <v>1143</v>
      </c>
      <c r="F2705" s="8" t="s">
        <v>1144</v>
      </c>
      <c r="H2705" s="8" t="s">
        <v>1144</v>
      </c>
      <c r="I2705" s="8" t="s">
        <v>28</v>
      </c>
      <c r="J2705" s="9" t="s">
        <v>12985</v>
      </c>
      <c r="K2705" s="10" t="s">
        <v>19226</v>
      </c>
      <c r="L2705" s="11"/>
      <c r="M2705" s="8" t="s">
        <v>19228</v>
      </c>
      <c r="N2705" s="6" t="s">
        <v>19229</v>
      </c>
      <c r="O2705" s="5" t="s">
        <v>295</v>
      </c>
      <c r="P2705" s="8" t="s">
        <v>20096</v>
      </c>
      <c r="Q2705" s="8" t="s">
        <v>19227</v>
      </c>
      <c r="R2705" s="6" t="s">
        <v>462</v>
      </c>
      <c r="S2705" s="12">
        <v>0.61</v>
      </c>
      <c r="V2705" s="13">
        <v>11</v>
      </c>
      <c r="W2705" s="14">
        <v>3.0000000000000001E-3</v>
      </c>
    </row>
    <row r="2706" spans="1:23" x14ac:dyDescent="0.25">
      <c r="A2706">
        <v>10039204</v>
      </c>
      <c r="B2706" s="5" t="s">
        <v>19230</v>
      </c>
      <c r="C2706" s="6" t="s">
        <v>19231</v>
      </c>
      <c r="D2706" s="5" t="s">
        <v>19232</v>
      </c>
      <c r="E2706" s="8" t="s">
        <v>1215</v>
      </c>
      <c r="F2706" s="8" t="s">
        <v>347</v>
      </c>
      <c r="H2706" s="8" t="s">
        <v>347</v>
      </c>
      <c r="I2706" s="8" t="s">
        <v>28</v>
      </c>
      <c r="J2706" s="9" t="s">
        <v>19233</v>
      </c>
      <c r="K2706" s="10" t="s">
        <v>11808</v>
      </c>
      <c r="L2706" s="11"/>
      <c r="M2706" s="8" t="s">
        <v>19235</v>
      </c>
      <c r="N2706" s="6" t="s">
        <v>19236</v>
      </c>
      <c r="O2706" s="5" t="s">
        <v>295</v>
      </c>
      <c r="P2706" s="8" t="s">
        <v>20096</v>
      </c>
      <c r="Q2706" s="8" t="s">
        <v>19234</v>
      </c>
      <c r="R2706" s="6" t="s">
        <v>462</v>
      </c>
      <c r="S2706" s="12">
        <v>12.49</v>
      </c>
      <c r="T2706" s="13">
        <v>0.28000000000000003</v>
      </c>
      <c r="V2706" s="13">
        <v>72</v>
      </c>
      <c r="W2706" s="14">
        <v>3.0000000000000001E-3</v>
      </c>
    </row>
    <row r="2707" spans="1:23" x14ac:dyDescent="0.25">
      <c r="A2707">
        <v>10039205</v>
      </c>
      <c r="B2707" s="5" t="s">
        <v>19237</v>
      </c>
      <c r="C2707" s="6" t="s">
        <v>19238</v>
      </c>
      <c r="D2707" s="5" t="s">
        <v>19239</v>
      </c>
      <c r="E2707" s="8" t="s">
        <v>19240</v>
      </c>
      <c r="F2707" s="8" t="s">
        <v>19241</v>
      </c>
      <c r="H2707" s="8" t="s">
        <v>5453</v>
      </c>
      <c r="I2707" s="8" t="s">
        <v>28</v>
      </c>
      <c r="J2707" s="9" t="s">
        <v>19242</v>
      </c>
      <c r="K2707" s="10" t="s">
        <v>19243</v>
      </c>
      <c r="L2707" s="11"/>
      <c r="M2707" s="8" t="s">
        <v>19245</v>
      </c>
      <c r="N2707" s="6" t="s">
        <v>19246</v>
      </c>
      <c r="O2707" s="5" t="s">
        <v>295</v>
      </c>
      <c r="P2707" s="8" t="s">
        <v>20096</v>
      </c>
      <c r="Q2707" s="8" t="s">
        <v>19244</v>
      </c>
      <c r="R2707" s="6" t="s">
        <v>462</v>
      </c>
      <c r="S2707" s="12">
        <v>2.19</v>
      </c>
      <c r="T2707" s="13">
        <v>0.78</v>
      </c>
      <c r="V2707" s="13">
        <v>29</v>
      </c>
      <c r="W2707" s="14">
        <v>0.2</v>
      </c>
    </row>
    <row r="2708" spans="1:23" x14ac:dyDescent="0.25">
      <c r="A2708">
        <v>10039210</v>
      </c>
      <c r="B2708" s="5" t="s">
        <v>19247</v>
      </c>
      <c r="C2708" s="6" t="s">
        <v>19248</v>
      </c>
      <c r="D2708" s="5" t="s">
        <v>19249</v>
      </c>
      <c r="E2708" s="8" t="s">
        <v>4010</v>
      </c>
      <c r="F2708" s="8" t="s">
        <v>4011</v>
      </c>
      <c r="H2708" s="8" t="s">
        <v>1069</v>
      </c>
      <c r="I2708" s="8" t="s">
        <v>28</v>
      </c>
      <c r="J2708" s="9" t="s">
        <v>4012</v>
      </c>
      <c r="K2708" s="10"/>
      <c r="L2708" s="11"/>
      <c r="M2708" s="8" t="s">
        <v>19251</v>
      </c>
      <c r="N2708" s="6" t="s">
        <v>19252</v>
      </c>
      <c r="O2708" s="5" t="s">
        <v>3062</v>
      </c>
      <c r="P2708" s="8" t="s">
        <v>20096</v>
      </c>
      <c r="Q2708" s="8" t="s">
        <v>19250</v>
      </c>
      <c r="R2708" s="6" t="s">
        <v>462</v>
      </c>
      <c r="S2708" s="12">
        <v>0.96</v>
      </c>
      <c r="W2708" s="14">
        <v>1.2E-2</v>
      </c>
    </row>
    <row r="2709" spans="1:23" x14ac:dyDescent="0.25">
      <c r="A2709">
        <v>10039220</v>
      </c>
      <c r="B2709" s="5" t="s">
        <v>19253</v>
      </c>
      <c r="C2709" s="6" t="s">
        <v>19254</v>
      </c>
      <c r="D2709" s="5" t="s">
        <v>19255</v>
      </c>
      <c r="E2709" s="8" t="s">
        <v>42</v>
      </c>
      <c r="F2709" s="8" t="s">
        <v>43</v>
      </c>
      <c r="H2709" s="8" t="s">
        <v>43</v>
      </c>
      <c r="I2709" s="8" t="s">
        <v>28</v>
      </c>
      <c r="J2709" s="9" t="s">
        <v>1011</v>
      </c>
      <c r="K2709" s="10" t="s">
        <v>14230</v>
      </c>
      <c r="L2709" s="11"/>
      <c r="M2709" s="8" t="s">
        <v>14231</v>
      </c>
      <c r="N2709" s="6" t="s">
        <v>14232</v>
      </c>
      <c r="O2709" s="5" t="s">
        <v>295</v>
      </c>
      <c r="P2709" s="8" t="s">
        <v>20096</v>
      </c>
      <c r="Q2709" s="8" t="s">
        <v>5019</v>
      </c>
      <c r="R2709" s="6" t="s">
        <v>34</v>
      </c>
      <c r="S2709" s="12">
        <v>1.67</v>
      </c>
      <c r="V2709" s="13">
        <v>7</v>
      </c>
      <c r="W2709" s="14">
        <v>0.03</v>
      </c>
    </row>
    <row r="2710" spans="1:23" x14ac:dyDescent="0.25">
      <c r="A2710">
        <v>10039222</v>
      </c>
      <c r="B2710" s="5" t="s">
        <v>19256</v>
      </c>
      <c r="C2710" s="6" t="s">
        <v>14228</v>
      </c>
      <c r="D2710" s="5" t="s">
        <v>19255</v>
      </c>
      <c r="E2710" s="8" t="s">
        <v>42</v>
      </c>
      <c r="F2710" s="8" t="s">
        <v>43</v>
      </c>
      <c r="H2710" s="8" t="s">
        <v>43</v>
      </c>
      <c r="I2710" s="8" t="s">
        <v>28</v>
      </c>
      <c r="J2710" s="9" t="s">
        <v>1011</v>
      </c>
      <c r="K2710" s="10" t="s">
        <v>14230</v>
      </c>
      <c r="L2710" s="11"/>
      <c r="M2710" s="8" t="s">
        <v>14231</v>
      </c>
      <c r="N2710" s="6" t="s">
        <v>14232</v>
      </c>
      <c r="O2710" s="5" t="s">
        <v>515</v>
      </c>
      <c r="P2710" s="8" t="s">
        <v>20096</v>
      </c>
      <c r="Q2710" s="8" t="s">
        <v>19257</v>
      </c>
      <c r="R2710" s="6" t="s">
        <v>48</v>
      </c>
      <c r="S2710" s="12">
        <v>50</v>
      </c>
      <c r="V2710" s="13">
        <v>11</v>
      </c>
    </row>
    <row r="2711" spans="1:23" x14ac:dyDescent="0.25">
      <c r="A2711">
        <v>10039227</v>
      </c>
      <c r="B2711" s="5" t="s">
        <v>19258</v>
      </c>
      <c r="C2711" s="6" t="s">
        <v>19259</v>
      </c>
      <c r="D2711" s="5" t="s">
        <v>19260</v>
      </c>
      <c r="E2711" s="8" t="s">
        <v>425</v>
      </c>
      <c r="F2711" s="8" t="s">
        <v>426</v>
      </c>
      <c r="H2711" s="8" t="s">
        <v>86</v>
      </c>
      <c r="I2711" s="8" t="s">
        <v>28</v>
      </c>
      <c r="J2711" s="9" t="s">
        <v>2148</v>
      </c>
      <c r="K2711" s="10" t="s">
        <v>19261</v>
      </c>
      <c r="L2711" s="11"/>
      <c r="M2711" s="8" t="s">
        <v>19262</v>
      </c>
      <c r="N2711" s="6" t="s">
        <v>19263</v>
      </c>
      <c r="O2711" s="5" t="s">
        <v>295</v>
      </c>
      <c r="P2711" s="8" t="s">
        <v>20096</v>
      </c>
      <c r="Q2711" s="8" t="s">
        <v>5307</v>
      </c>
      <c r="R2711" s="6" t="s">
        <v>34</v>
      </c>
    </row>
    <row r="2712" spans="1:23" x14ac:dyDescent="0.25">
      <c r="A2712">
        <v>10039228</v>
      </c>
      <c r="B2712" s="5" t="s">
        <v>19264</v>
      </c>
      <c r="C2712" s="6" t="s">
        <v>19265</v>
      </c>
      <c r="D2712" s="5" t="s">
        <v>19266</v>
      </c>
      <c r="E2712" s="8" t="s">
        <v>42</v>
      </c>
      <c r="F2712" s="8" t="s">
        <v>43</v>
      </c>
      <c r="H2712" s="8" t="s">
        <v>43</v>
      </c>
      <c r="I2712" s="8" t="s">
        <v>28</v>
      </c>
      <c r="J2712" s="9" t="s">
        <v>64</v>
      </c>
      <c r="K2712" s="10" t="s">
        <v>19267</v>
      </c>
      <c r="L2712" s="11"/>
      <c r="M2712" s="8" t="s">
        <v>19268</v>
      </c>
      <c r="N2712" s="6" t="s">
        <v>19269</v>
      </c>
      <c r="O2712" s="5" t="s">
        <v>295</v>
      </c>
      <c r="P2712" s="8" t="s">
        <v>20096</v>
      </c>
      <c r="Q2712" s="8" t="s">
        <v>2593</v>
      </c>
      <c r="R2712" s="6" t="s">
        <v>34</v>
      </c>
      <c r="S2712" s="12">
        <v>9.3800000000000008</v>
      </c>
      <c r="V2712" s="13">
        <v>29</v>
      </c>
      <c r="W2712" s="14">
        <v>3.5999999999999997E-2</v>
      </c>
    </row>
    <row r="2713" spans="1:23" x14ac:dyDescent="0.25">
      <c r="A2713">
        <v>10039229</v>
      </c>
      <c r="B2713" s="5" t="s">
        <v>19270</v>
      </c>
      <c r="C2713" s="6" t="s">
        <v>19271</v>
      </c>
      <c r="D2713" s="5" t="s">
        <v>19272</v>
      </c>
      <c r="E2713" s="8" t="s">
        <v>176</v>
      </c>
      <c r="F2713" s="8" t="s">
        <v>177</v>
      </c>
      <c r="H2713" s="8" t="s">
        <v>178</v>
      </c>
      <c r="I2713" s="8" t="s">
        <v>28</v>
      </c>
      <c r="J2713" s="9" t="s">
        <v>984</v>
      </c>
      <c r="K2713" s="10" t="s">
        <v>19273</v>
      </c>
      <c r="L2713" s="11"/>
      <c r="M2713" s="8" t="s">
        <v>19274</v>
      </c>
      <c r="N2713" s="6" t="s">
        <v>19275</v>
      </c>
      <c r="O2713" s="5" t="s">
        <v>379</v>
      </c>
      <c r="P2713" s="8" t="s">
        <v>20096</v>
      </c>
      <c r="Q2713" s="8" t="s">
        <v>1246</v>
      </c>
      <c r="R2713" s="6" t="s">
        <v>48</v>
      </c>
      <c r="S2713" s="12">
        <v>0.4</v>
      </c>
      <c r="V2713" s="13">
        <v>2</v>
      </c>
      <c r="W2713" s="14">
        <v>0.1</v>
      </c>
    </row>
    <row r="2714" spans="1:23" x14ac:dyDescent="0.25">
      <c r="A2714">
        <v>10039230</v>
      </c>
      <c r="B2714" s="5" t="s">
        <v>19276</v>
      </c>
      <c r="C2714" s="6" t="s">
        <v>19277</v>
      </c>
      <c r="D2714" s="5" t="s">
        <v>19278</v>
      </c>
      <c r="E2714" s="8" t="s">
        <v>19279</v>
      </c>
      <c r="F2714" s="8" t="s">
        <v>19280</v>
      </c>
      <c r="H2714" s="8" t="s">
        <v>291</v>
      </c>
      <c r="I2714" s="8" t="s">
        <v>28</v>
      </c>
      <c r="J2714" s="9" t="s">
        <v>19281</v>
      </c>
      <c r="K2714" s="10" t="s">
        <v>19282</v>
      </c>
      <c r="L2714" s="11" t="s">
        <v>19283</v>
      </c>
      <c r="M2714" s="8" t="s">
        <v>19285</v>
      </c>
      <c r="N2714" s="6" t="s">
        <v>19286</v>
      </c>
      <c r="O2714" s="5" t="s">
        <v>270</v>
      </c>
      <c r="P2714" s="8" t="s">
        <v>20096</v>
      </c>
      <c r="Q2714" s="8" t="s">
        <v>19284</v>
      </c>
      <c r="R2714" s="6" t="s">
        <v>34</v>
      </c>
      <c r="S2714" s="12">
        <v>15.65</v>
      </c>
      <c r="T2714" s="13">
        <v>0.03</v>
      </c>
      <c r="V2714" s="13">
        <v>34</v>
      </c>
      <c r="W2714" s="14">
        <v>4.8000000000000001E-2</v>
      </c>
    </row>
    <row r="2715" spans="1:23" x14ac:dyDescent="0.25">
      <c r="A2715">
        <v>10039231</v>
      </c>
      <c r="B2715" s="5" t="s">
        <v>19287</v>
      </c>
      <c r="C2715" s="6" t="s">
        <v>19288</v>
      </c>
      <c r="D2715" s="5" t="s">
        <v>19289</v>
      </c>
      <c r="E2715" s="8" t="s">
        <v>3012</v>
      </c>
      <c r="F2715" s="8" t="s">
        <v>3013</v>
      </c>
      <c r="H2715" s="8" t="s">
        <v>3014</v>
      </c>
      <c r="I2715" s="8" t="s">
        <v>28</v>
      </c>
      <c r="J2715" s="9" t="s">
        <v>3015</v>
      </c>
      <c r="K2715" s="10" t="s">
        <v>4307</v>
      </c>
      <c r="L2715" s="11" t="s">
        <v>4308</v>
      </c>
      <c r="M2715" s="8" t="s">
        <v>4309</v>
      </c>
      <c r="N2715" s="6" t="s">
        <v>19290</v>
      </c>
      <c r="O2715" s="5" t="s">
        <v>295</v>
      </c>
      <c r="P2715" s="8" t="s">
        <v>20096</v>
      </c>
      <c r="Q2715" s="8" t="s">
        <v>5307</v>
      </c>
      <c r="R2715" s="6" t="s">
        <v>34</v>
      </c>
      <c r="S2715" s="12">
        <v>59.05</v>
      </c>
      <c r="V2715" s="13">
        <v>309</v>
      </c>
      <c r="W2715" s="14">
        <v>1.1919999999999999</v>
      </c>
    </row>
    <row r="2716" spans="1:23" x14ac:dyDescent="0.25">
      <c r="A2716">
        <v>10039232</v>
      </c>
      <c r="B2716" s="5" t="s">
        <v>19291</v>
      </c>
      <c r="D2716" s="5" t="s">
        <v>19292</v>
      </c>
      <c r="G2716" s="8" t="s">
        <v>19293</v>
      </c>
      <c r="I2716" s="8" t="s">
        <v>12324</v>
      </c>
      <c r="J2716" s="9" t="s">
        <v>38</v>
      </c>
      <c r="K2716" s="10" t="s">
        <v>19294</v>
      </c>
      <c r="L2716" s="11"/>
      <c r="N2716" s="6" t="s">
        <v>19295</v>
      </c>
      <c r="O2716" s="5" t="s">
        <v>38</v>
      </c>
      <c r="P2716" s="8" t="s">
        <v>20096</v>
      </c>
      <c r="Q2716" s="8" t="s">
        <v>640</v>
      </c>
      <c r="R2716" s="6" t="s">
        <v>34</v>
      </c>
    </row>
    <row r="2717" spans="1:23" x14ac:dyDescent="0.25">
      <c r="A2717">
        <v>10039251</v>
      </c>
      <c r="B2717" s="5" t="s">
        <v>19296</v>
      </c>
      <c r="C2717" s="6" t="s">
        <v>19297</v>
      </c>
      <c r="D2717" s="5" t="s">
        <v>19298</v>
      </c>
      <c r="E2717" s="8" t="s">
        <v>42</v>
      </c>
      <c r="F2717" s="8" t="s">
        <v>43</v>
      </c>
      <c r="H2717" s="8" t="s">
        <v>43</v>
      </c>
      <c r="I2717" s="8" t="s">
        <v>28</v>
      </c>
      <c r="J2717" s="9" t="s">
        <v>54</v>
      </c>
      <c r="K2717" s="10"/>
      <c r="L2717" s="11"/>
      <c r="O2717" s="5" t="s">
        <v>38</v>
      </c>
      <c r="P2717" s="8" t="s">
        <v>20096</v>
      </c>
      <c r="Q2717" s="8" t="s">
        <v>17329</v>
      </c>
      <c r="R2717" s="6" t="s">
        <v>48</v>
      </c>
    </row>
    <row r="2718" spans="1:23" x14ac:dyDescent="0.25">
      <c r="A2718">
        <v>10039255</v>
      </c>
      <c r="B2718" s="5" t="s">
        <v>19299</v>
      </c>
      <c r="C2718" s="6" t="s">
        <v>19300</v>
      </c>
      <c r="D2718" s="5" t="s">
        <v>19301</v>
      </c>
      <c r="E2718" s="8" t="s">
        <v>1880</v>
      </c>
      <c r="F2718" s="8" t="s">
        <v>1881</v>
      </c>
      <c r="H2718" s="8" t="s">
        <v>1881</v>
      </c>
      <c r="I2718" s="8" t="s">
        <v>28</v>
      </c>
      <c r="J2718" s="9" t="s">
        <v>10658</v>
      </c>
      <c r="K2718" s="10" t="s">
        <v>19302</v>
      </c>
      <c r="L2718" s="11"/>
      <c r="M2718" s="8" t="s">
        <v>19303</v>
      </c>
      <c r="N2718" s="6" t="s">
        <v>19304</v>
      </c>
      <c r="O2718" s="5" t="s">
        <v>13847</v>
      </c>
      <c r="P2718" s="8" t="s">
        <v>20096</v>
      </c>
      <c r="Q2718" s="8" t="s">
        <v>19227</v>
      </c>
      <c r="R2718" s="6" t="s">
        <v>462</v>
      </c>
      <c r="S2718" s="12">
        <v>9</v>
      </c>
      <c r="T2718" s="13">
        <v>0.3</v>
      </c>
      <c r="V2718" s="13">
        <v>53</v>
      </c>
      <c r="W2718" s="14">
        <v>1.8169999999999999</v>
      </c>
    </row>
    <row r="2719" spans="1:23" x14ac:dyDescent="0.25">
      <c r="A2719">
        <v>10039256</v>
      </c>
      <c r="B2719" s="5" t="s">
        <v>19305</v>
      </c>
      <c r="C2719" s="6" t="s">
        <v>19306</v>
      </c>
      <c r="D2719" s="5" t="s">
        <v>19307</v>
      </c>
      <c r="E2719" s="8" t="s">
        <v>4206</v>
      </c>
      <c r="F2719" s="8" t="s">
        <v>713</v>
      </c>
      <c r="H2719" s="8" t="s">
        <v>713</v>
      </c>
      <c r="I2719" s="8" t="s">
        <v>28</v>
      </c>
      <c r="J2719" s="9" t="s">
        <v>5729</v>
      </c>
      <c r="K2719" s="10" t="s">
        <v>19308</v>
      </c>
      <c r="L2719" s="11"/>
      <c r="M2719" s="8" t="s">
        <v>19310</v>
      </c>
      <c r="N2719" s="6" t="s">
        <v>19311</v>
      </c>
      <c r="O2719" s="5" t="s">
        <v>369</v>
      </c>
      <c r="P2719" s="8" t="s">
        <v>20096</v>
      </c>
      <c r="Q2719" s="8" t="s">
        <v>19309</v>
      </c>
      <c r="R2719" s="6" t="s">
        <v>462</v>
      </c>
      <c r="S2719" s="12">
        <v>0.51</v>
      </c>
      <c r="T2719" s="13">
        <v>0.01</v>
      </c>
      <c r="V2719" s="13">
        <v>14</v>
      </c>
      <c r="W2719" s="14">
        <v>3.0000000000000001E-3</v>
      </c>
    </row>
    <row r="2720" spans="1:23" x14ac:dyDescent="0.25">
      <c r="A2720">
        <v>10039257</v>
      </c>
      <c r="B2720" s="5" t="s">
        <v>19312</v>
      </c>
      <c r="C2720" s="6" t="s">
        <v>19313</v>
      </c>
      <c r="D2720" s="5" t="s">
        <v>19314</v>
      </c>
      <c r="E2720" s="8" t="s">
        <v>176</v>
      </c>
      <c r="F2720" s="8" t="s">
        <v>177</v>
      </c>
      <c r="H2720" s="8" t="s">
        <v>178</v>
      </c>
      <c r="I2720" s="8" t="s">
        <v>28</v>
      </c>
      <c r="J2720" s="9" t="s">
        <v>38</v>
      </c>
      <c r="K2720" s="10"/>
      <c r="L2720" s="11"/>
      <c r="M2720" s="8" t="s">
        <v>19315</v>
      </c>
      <c r="N2720" s="6" t="s">
        <v>19316</v>
      </c>
      <c r="O2720" s="5" t="s">
        <v>38</v>
      </c>
      <c r="P2720" s="8" t="s">
        <v>20096</v>
      </c>
      <c r="Q2720" s="8" t="s">
        <v>19227</v>
      </c>
      <c r="R2720" s="6" t="s">
        <v>462</v>
      </c>
    </row>
    <row r="2721" spans="1:23" x14ac:dyDescent="0.25">
      <c r="A2721">
        <v>10039259</v>
      </c>
      <c r="B2721" s="5" t="s">
        <v>19317</v>
      </c>
      <c r="C2721" s="6" t="s">
        <v>19318</v>
      </c>
      <c r="D2721" s="5" t="s">
        <v>19319</v>
      </c>
      <c r="E2721" s="8" t="s">
        <v>19320</v>
      </c>
      <c r="F2721" s="8" t="s">
        <v>19321</v>
      </c>
      <c r="H2721" s="8" t="s">
        <v>291</v>
      </c>
      <c r="I2721" s="8" t="s">
        <v>28</v>
      </c>
      <c r="J2721" s="9" t="s">
        <v>19322</v>
      </c>
      <c r="K2721" s="10" t="s">
        <v>19323</v>
      </c>
      <c r="L2721" s="11"/>
      <c r="M2721" s="8" t="s">
        <v>19324</v>
      </c>
      <c r="N2721" s="6" t="s">
        <v>19325</v>
      </c>
      <c r="O2721" s="5" t="s">
        <v>8752</v>
      </c>
      <c r="P2721" s="8" t="s">
        <v>20096</v>
      </c>
      <c r="Q2721" s="8" t="s">
        <v>19227</v>
      </c>
      <c r="R2721" s="6" t="s">
        <v>462</v>
      </c>
      <c r="S2721" s="12">
        <v>0.97</v>
      </c>
      <c r="T2721" s="13">
        <v>0.04</v>
      </c>
      <c r="V2721" s="13">
        <v>10</v>
      </c>
      <c r="W2721" s="14">
        <v>7.0000000000000007E-2</v>
      </c>
    </row>
    <row r="2722" spans="1:23" x14ac:dyDescent="0.25">
      <c r="A2722">
        <v>10039260</v>
      </c>
      <c r="B2722" s="5" t="s">
        <v>19326</v>
      </c>
      <c r="C2722" s="6" t="s">
        <v>19327</v>
      </c>
      <c r="D2722" s="5" t="s">
        <v>19328</v>
      </c>
      <c r="E2722" s="8" t="s">
        <v>42</v>
      </c>
      <c r="F2722" s="8" t="s">
        <v>43</v>
      </c>
      <c r="H2722" s="8" t="s">
        <v>43</v>
      </c>
      <c r="I2722" s="8" t="s">
        <v>28</v>
      </c>
      <c r="J2722" s="9" t="s">
        <v>1252</v>
      </c>
      <c r="K2722" s="10" t="s">
        <v>19329</v>
      </c>
      <c r="L2722" s="11"/>
      <c r="M2722" s="8" t="s">
        <v>19330</v>
      </c>
      <c r="N2722" s="6" t="s">
        <v>19331</v>
      </c>
      <c r="O2722" s="5" t="s">
        <v>270</v>
      </c>
      <c r="P2722" s="8" t="s">
        <v>20096</v>
      </c>
      <c r="Q2722" s="8" t="s">
        <v>640</v>
      </c>
      <c r="R2722" s="6" t="s">
        <v>34</v>
      </c>
      <c r="S2722" s="12">
        <v>6.11</v>
      </c>
      <c r="V2722" s="13">
        <v>19</v>
      </c>
      <c r="W2722" s="14">
        <v>0.06</v>
      </c>
    </row>
    <row r="2723" spans="1:23" x14ac:dyDescent="0.25">
      <c r="A2723">
        <v>10039261</v>
      </c>
      <c r="B2723" s="5" t="s">
        <v>19332</v>
      </c>
      <c r="C2723" s="6" t="s">
        <v>19333</v>
      </c>
      <c r="D2723" s="5" t="s">
        <v>19334</v>
      </c>
      <c r="E2723" s="8" t="s">
        <v>334</v>
      </c>
      <c r="F2723" s="8" t="s">
        <v>335</v>
      </c>
      <c r="H2723" s="8" t="s">
        <v>336</v>
      </c>
      <c r="I2723" s="8" t="s">
        <v>28</v>
      </c>
      <c r="J2723" s="9" t="s">
        <v>19335</v>
      </c>
      <c r="K2723" s="10" t="s">
        <v>19336</v>
      </c>
      <c r="L2723" s="11"/>
      <c r="O2723" s="5" t="s">
        <v>38</v>
      </c>
      <c r="P2723" s="8" t="s">
        <v>20096</v>
      </c>
      <c r="Q2723" s="8" t="s">
        <v>640</v>
      </c>
      <c r="R2723" s="6" t="s">
        <v>34</v>
      </c>
    </row>
    <row r="2724" spans="1:23" x14ac:dyDescent="0.25">
      <c r="A2724">
        <v>10039264</v>
      </c>
      <c r="B2724" s="5" t="s">
        <v>19337</v>
      </c>
      <c r="C2724" s="6" t="s">
        <v>19338</v>
      </c>
      <c r="D2724" s="5" t="s">
        <v>19339</v>
      </c>
      <c r="E2724" s="8" t="s">
        <v>42</v>
      </c>
      <c r="F2724" s="8" t="s">
        <v>43</v>
      </c>
      <c r="H2724" s="8" t="s">
        <v>43</v>
      </c>
      <c r="I2724" s="8" t="s">
        <v>28</v>
      </c>
      <c r="J2724" s="9" t="s">
        <v>1427</v>
      </c>
      <c r="K2724" s="10"/>
      <c r="L2724" s="11"/>
      <c r="M2724" s="8" t="s">
        <v>15409</v>
      </c>
      <c r="N2724" s="6" t="s">
        <v>15410</v>
      </c>
      <c r="O2724" s="5" t="s">
        <v>295</v>
      </c>
      <c r="P2724" s="8" t="s">
        <v>20096</v>
      </c>
      <c r="Q2724" s="8" t="s">
        <v>19340</v>
      </c>
      <c r="R2724" s="6" t="s">
        <v>462</v>
      </c>
      <c r="S2724" s="12">
        <v>0.14000000000000001</v>
      </c>
      <c r="T2724" s="13">
        <v>0.04</v>
      </c>
      <c r="V2724" s="13">
        <v>4</v>
      </c>
      <c r="W2724" s="14">
        <v>0.06</v>
      </c>
    </row>
    <row r="2725" spans="1:23" x14ac:dyDescent="0.25">
      <c r="A2725">
        <v>10039272</v>
      </c>
      <c r="B2725" s="5" t="s">
        <v>19341</v>
      </c>
      <c r="C2725" s="6" t="s">
        <v>19342</v>
      </c>
      <c r="D2725" s="5" t="s">
        <v>19343</v>
      </c>
      <c r="E2725" s="8" t="s">
        <v>3557</v>
      </c>
      <c r="F2725" s="8" t="s">
        <v>19344</v>
      </c>
      <c r="H2725" s="8" t="s">
        <v>655</v>
      </c>
      <c r="I2725" s="8" t="s">
        <v>28</v>
      </c>
      <c r="J2725" s="9" t="s">
        <v>19345</v>
      </c>
      <c r="K2725" s="10" t="s">
        <v>19346</v>
      </c>
      <c r="L2725" s="11"/>
      <c r="M2725" s="8" t="s">
        <v>19348</v>
      </c>
      <c r="N2725" s="6" t="s">
        <v>19349</v>
      </c>
      <c r="O2725" s="5" t="s">
        <v>295</v>
      </c>
      <c r="P2725" s="8" t="s">
        <v>20096</v>
      </c>
      <c r="Q2725" s="8" t="s">
        <v>19347</v>
      </c>
      <c r="R2725" s="6" t="s">
        <v>462</v>
      </c>
      <c r="S2725" s="12">
        <v>0.78</v>
      </c>
      <c r="V2725" s="13">
        <v>4</v>
      </c>
      <c r="W2725" s="14">
        <v>9.2999999999999999E-2</v>
      </c>
    </row>
    <row r="2726" spans="1:23" x14ac:dyDescent="0.25">
      <c r="A2726">
        <v>10039274</v>
      </c>
      <c r="B2726" s="5" t="s">
        <v>19350</v>
      </c>
      <c r="D2726" s="5" t="s">
        <v>19351</v>
      </c>
      <c r="E2726" s="8" t="s">
        <v>3825</v>
      </c>
      <c r="F2726" s="8" t="s">
        <v>98</v>
      </c>
      <c r="H2726" s="8" t="s">
        <v>43</v>
      </c>
      <c r="I2726" s="8" t="s">
        <v>28</v>
      </c>
      <c r="J2726" s="9" t="s">
        <v>38</v>
      </c>
      <c r="K2726" s="10" t="s">
        <v>19352</v>
      </c>
      <c r="L2726" s="11"/>
      <c r="M2726" s="8" t="s">
        <v>19353</v>
      </c>
      <c r="N2726" s="6" t="s">
        <v>19354</v>
      </c>
      <c r="O2726" s="5" t="s">
        <v>38</v>
      </c>
      <c r="P2726" s="8" t="s">
        <v>20096</v>
      </c>
      <c r="Q2726" s="8" t="s">
        <v>19347</v>
      </c>
      <c r="R2726" s="6" t="s">
        <v>462</v>
      </c>
      <c r="W2726" s="14">
        <v>1.4999999999999999E-2</v>
      </c>
    </row>
    <row r="2727" spans="1:23" x14ac:dyDescent="0.25">
      <c r="A2727">
        <v>10039277</v>
      </c>
      <c r="B2727" s="5" t="s">
        <v>19355</v>
      </c>
      <c r="C2727" s="6" t="s">
        <v>19356</v>
      </c>
      <c r="D2727" s="5" t="s">
        <v>19357</v>
      </c>
      <c r="E2727" s="8" t="s">
        <v>3624</v>
      </c>
      <c r="F2727" s="8" t="s">
        <v>3625</v>
      </c>
      <c r="H2727" s="8" t="s">
        <v>43</v>
      </c>
      <c r="I2727" s="8" t="s">
        <v>28</v>
      </c>
      <c r="J2727" s="9" t="s">
        <v>3626</v>
      </c>
      <c r="K2727" s="10" t="s">
        <v>19358</v>
      </c>
      <c r="L2727" s="11"/>
      <c r="M2727" s="8" t="s">
        <v>19360</v>
      </c>
      <c r="N2727" s="6" t="s">
        <v>19361</v>
      </c>
      <c r="O2727" s="5" t="s">
        <v>295</v>
      </c>
      <c r="P2727" s="8" t="s">
        <v>20096</v>
      </c>
      <c r="Q2727" s="8" t="s">
        <v>19359</v>
      </c>
      <c r="R2727" s="6" t="s">
        <v>462</v>
      </c>
      <c r="S2727" s="12">
        <v>6.27</v>
      </c>
      <c r="V2727" s="13">
        <v>31</v>
      </c>
      <c r="W2727" s="14">
        <v>3.0000000000000001E-3</v>
      </c>
    </row>
    <row r="2728" spans="1:23" x14ac:dyDescent="0.25">
      <c r="A2728">
        <v>10039278</v>
      </c>
      <c r="B2728" s="5" t="s">
        <v>19362</v>
      </c>
      <c r="C2728" s="6" t="s">
        <v>19363</v>
      </c>
      <c r="D2728" s="5" t="s">
        <v>19364</v>
      </c>
      <c r="E2728" s="8" t="s">
        <v>3624</v>
      </c>
      <c r="F2728" s="8" t="s">
        <v>3625</v>
      </c>
      <c r="H2728" s="8" t="s">
        <v>43</v>
      </c>
      <c r="I2728" s="8" t="s">
        <v>28</v>
      </c>
      <c r="J2728" s="9" t="s">
        <v>38</v>
      </c>
      <c r="K2728" s="10"/>
      <c r="L2728" s="11"/>
      <c r="M2728" s="8" t="s">
        <v>19365</v>
      </c>
      <c r="O2728" s="5" t="s">
        <v>295</v>
      </c>
      <c r="P2728" s="8" t="s">
        <v>20096</v>
      </c>
      <c r="Q2728" s="8" t="s">
        <v>19227</v>
      </c>
      <c r="R2728" s="6" t="s">
        <v>462</v>
      </c>
      <c r="S2728" s="12">
        <v>1.87</v>
      </c>
      <c r="T2728" s="13">
        <v>0.01</v>
      </c>
      <c r="V2728" s="13">
        <v>9</v>
      </c>
      <c r="W2728" s="14">
        <v>0.06</v>
      </c>
    </row>
    <row r="2729" spans="1:23" x14ac:dyDescent="0.25">
      <c r="A2729">
        <v>10039280</v>
      </c>
      <c r="B2729" s="5" t="s">
        <v>19366</v>
      </c>
      <c r="C2729" s="6" t="s">
        <v>19367</v>
      </c>
      <c r="D2729" s="5" t="s">
        <v>19368</v>
      </c>
      <c r="E2729" s="8" t="s">
        <v>19369</v>
      </c>
      <c r="F2729" s="8" t="s">
        <v>19370</v>
      </c>
      <c r="H2729" s="8" t="s">
        <v>752</v>
      </c>
      <c r="I2729" s="8" t="s">
        <v>28</v>
      </c>
      <c r="J2729" s="9" t="s">
        <v>19371</v>
      </c>
      <c r="K2729" s="10" t="s">
        <v>19372</v>
      </c>
      <c r="L2729" s="11"/>
      <c r="M2729" s="8" t="s">
        <v>19374</v>
      </c>
      <c r="N2729" s="6" t="s">
        <v>19375</v>
      </c>
      <c r="O2729" s="5" t="s">
        <v>90</v>
      </c>
      <c r="P2729" s="8" t="s">
        <v>20096</v>
      </c>
      <c r="Q2729" s="8" t="s">
        <v>19373</v>
      </c>
      <c r="R2729" s="6" t="s">
        <v>462</v>
      </c>
      <c r="S2729" s="12">
        <v>0.19</v>
      </c>
      <c r="T2729" s="13">
        <v>0.03</v>
      </c>
      <c r="V2729" s="13">
        <v>9</v>
      </c>
      <c r="W2729" s="14">
        <v>3.0000000000000001E-3</v>
      </c>
    </row>
    <row r="2730" spans="1:23" x14ac:dyDescent="0.25">
      <c r="A2730">
        <v>10039281</v>
      </c>
      <c r="B2730" s="5" t="s">
        <v>19376</v>
      </c>
      <c r="C2730" s="6" t="s">
        <v>19377</v>
      </c>
      <c r="D2730" s="5" t="s">
        <v>19378</v>
      </c>
      <c r="E2730" s="8" t="s">
        <v>758</v>
      </c>
      <c r="F2730" s="8" t="s">
        <v>759</v>
      </c>
      <c r="H2730" s="8" t="s">
        <v>760</v>
      </c>
      <c r="I2730" s="8" t="s">
        <v>28</v>
      </c>
      <c r="J2730" s="9" t="s">
        <v>2168</v>
      </c>
      <c r="K2730" s="10"/>
      <c r="L2730" s="11"/>
      <c r="M2730" s="8" t="s">
        <v>19379</v>
      </c>
      <c r="N2730" s="6" t="s">
        <v>19380</v>
      </c>
      <c r="O2730" s="5" t="s">
        <v>295</v>
      </c>
      <c r="P2730" s="8" t="s">
        <v>20096</v>
      </c>
      <c r="Q2730" s="8" t="s">
        <v>19373</v>
      </c>
      <c r="R2730" s="6" t="s">
        <v>462</v>
      </c>
      <c r="S2730" s="12">
        <v>1.71</v>
      </c>
      <c r="T2730" s="13">
        <v>0.01</v>
      </c>
      <c r="V2730" s="13">
        <v>9</v>
      </c>
      <c r="W2730" s="14">
        <v>3.0000000000000001E-3</v>
      </c>
    </row>
    <row r="2731" spans="1:23" x14ac:dyDescent="0.25">
      <c r="A2731">
        <v>10039282</v>
      </c>
      <c r="B2731" s="5" t="s">
        <v>19381</v>
      </c>
      <c r="C2731" s="6" t="s">
        <v>19382</v>
      </c>
      <c r="D2731" s="5" t="s">
        <v>19383</v>
      </c>
      <c r="E2731" s="8" t="s">
        <v>4709</v>
      </c>
      <c r="F2731" s="8" t="s">
        <v>4710</v>
      </c>
      <c r="H2731" s="8" t="s">
        <v>388</v>
      </c>
      <c r="I2731" s="8" t="s">
        <v>28</v>
      </c>
      <c r="J2731" s="9" t="s">
        <v>4711</v>
      </c>
      <c r="K2731" s="10"/>
      <c r="L2731" s="11"/>
      <c r="M2731" s="8" t="s">
        <v>19384</v>
      </c>
      <c r="N2731" s="6" t="s">
        <v>19385</v>
      </c>
      <c r="O2731" s="5" t="s">
        <v>38</v>
      </c>
      <c r="P2731" s="8" t="s">
        <v>20096</v>
      </c>
      <c r="Q2731" s="8" t="s">
        <v>19373</v>
      </c>
      <c r="R2731" s="6" t="s">
        <v>462</v>
      </c>
    </row>
    <row r="2732" spans="1:23" x14ac:dyDescent="0.25">
      <c r="A2732">
        <v>10039283</v>
      </c>
      <c r="B2732" s="5" t="s">
        <v>19386</v>
      </c>
      <c r="C2732" s="6" t="s">
        <v>19387</v>
      </c>
      <c r="D2732" s="5" t="s">
        <v>18182</v>
      </c>
      <c r="E2732" s="8" t="s">
        <v>597</v>
      </c>
      <c r="F2732" s="8" t="s">
        <v>598</v>
      </c>
      <c r="H2732" s="8" t="s">
        <v>598</v>
      </c>
      <c r="I2732" s="8" t="s">
        <v>28</v>
      </c>
      <c r="J2732" s="9" t="s">
        <v>18183</v>
      </c>
      <c r="K2732" s="10" t="s">
        <v>19388</v>
      </c>
      <c r="L2732" s="11"/>
      <c r="M2732" s="8" t="s">
        <v>19390</v>
      </c>
      <c r="N2732" s="6" t="s">
        <v>19391</v>
      </c>
      <c r="O2732" s="5" t="s">
        <v>893</v>
      </c>
      <c r="P2732" s="8" t="s">
        <v>20096</v>
      </c>
      <c r="Q2732" s="8" t="s">
        <v>19389</v>
      </c>
      <c r="R2732" s="6" t="s">
        <v>462</v>
      </c>
      <c r="S2732" s="12">
        <v>0.48</v>
      </c>
      <c r="V2732" s="13">
        <v>1</v>
      </c>
      <c r="W2732" s="14">
        <v>3.0000000000000001E-3</v>
      </c>
    </row>
    <row r="2733" spans="1:23" x14ac:dyDescent="0.25">
      <c r="A2733">
        <v>10039294</v>
      </c>
      <c r="B2733" s="5" t="s">
        <v>19392</v>
      </c>
      <c r="C2733" s="6" t="s">
        <v>19393</v>
      </c>
      <c r="D2733" s="5" t="s">
        <v>19394</v>
      </c>
      <c r="E2733" s="8" t="s">
        <v>19395</v>
      </c>
      <c r="F2733" s="8" t="s">
        <v>19396</v>
      </c>
      <c r="H2733" s="8" t="s">
        <v>2125</v>
      </c>
      <c r="I2733" s="8" t="s">
        <v>28</v>
      </c>
      <c r="J2733" s="9" t="s">
        <v>19397</v>
      </c>
      <c r="K2733" s="10" t="s">
        <v>19398</v>
      </c>
      <c r="L2733" s="11"/>
      <c r="M2733" s="8" t="s">
        <v>19399</v>
      </c>
      <c r="N2733" s="6" t="s">
        <v>19400</v>
      </c>
      <c r="O2733" s="5" t="s">
        <v>1027</v>
      </c>
      <c r="P2733" s="8" t="s">
        <v>20096</v>
      </c>
      <c r="Q2733" s="8" t="s">
        <v>5307</v>
      </c>
      <c r="R2733" s="6" t="s">
        <v>34</v>
      </c>
    </row>
    <row r="2734" spans="1:23" x14ac:dyDescent="0.25">
      <c r="A2734">
        <v>10039296</v>
      </c>
      <c r="B2734" s="5" t="s">
        <v>19401</v>
      </c>
      <c r="C2734" s="6" t="s">
        <v>19402</v>
      </c>
      <c r="D2734" s="5" t="s">
        <v>19403</v>
      </c>
      <c r="E2734" s="8" t="s">
        <v>1906</v>
      </c>
      <c r="F2734" s="8" t="s">
        <v>19404</v>
      </c>
      <c r="H2734" s="8" t="s">
        <v>2341</v>
      </c>
      <c r="I2734" s="8" t="s">
        <v>28</v>
      </c>
      <c r="J2734" s="9" t="s">
        <v>19405</v>
      </c>
      <c r="K2734" s="10" t="s">
        <v>19406</v>
      </c>
      <c r="L2734" s="11"/>
      <c r="M2734" s="8" t="s">
        <v>19407</v>
      </c>
      <c r="N2734" s="6" t="s">
        <v>19408</v>
      </c>
      <c r="O2734" s="5" t="s">
        <v>295</v>
      </c>
      <c r="P2734" s="8" t="s">
        <v>20096</v>
      </c>
      <c r="Q2734" s="8" t="s">
        <v>640</v>
      </c>
      <c r="R2734" s="6" t="s">
        <v>34</v>
      </c>
    </row>
    <row r="2735" spans="1:23" x14ac:dyDescent="0.25">
      <c r="A2735">
        <v>10039297</v>
      </c>
      <c r="B2735" s="5" t="s">
        <v>19409</v>
      </c>
      <c r="C2735" s="6" t="s">
        <v>19410</v>
      </c>
      <c r="D2735" s="5" t="s">
        <v>19411</v>
      </c>
      <c r="E2735" s="8" t="s">
        <v>554</v>
      </c>
      <c r="F2735" s="8" t="s">
        <v>27</v>
      </c>
      <c r="H2735" s="8" t="s">
        <v>27</v>
      </c>
      <c r="I2735" s="8" t="s">
        <v>28</v>
      </c>
      <c r="J2735" s="9" t="s">
        <v>19412</v>
      </c>
      <c r="K2735" s="10" t="s">
        <v>19413</v>
      </c>
      <c r="L2735" s="11"/>
      <c r="M2735" s="8" t="s">
        <v>19414</v>
      </c>
      <c r="N2735" s="6" t="s">
        <v>19415</v>
      </c>
      <c r="O2735" s="5" t="s">
        <v>295</v>
      </c>
      <c r="P2735" s="8" t="s">
        <v>20096</v>
      </c>
      <c r="Q2735" s="8" t="s">
        <v>8040</v>
      </c>
      <c r="R2735" s="6" t="s">
        <v>370</v>
      </c>
    </row>
    <row r="2736" spans="1:23" x14ac:dyDescent="0.25">
      <c r="A2736">
        <v>10039310</v>
      </c>
      <c r="B2736" s="5" t="s">
        <v>19416</v>
      </c>
      <c r="C2736" s="6" t="s">
        <v>19417</v>
      </c>
      <c r="D2736" s="5" t="s">
        <v>19418</v>
      </c>
      <c r="E2736" s="8" t="s">
        <v>480</v>
      </c>
      <c r="F2736" s="8" t="s">
        <v>481</v>
      </c>
      <c r="H2736" s="8" t="s">
        <v>481</v>
      </c>
      <c r="I2736" s="8" t="s">
        <v>28</v>
      </c>
      <c r="J2736" s="9" t="s">
        <v>1518</v>
      </c>
      <c r="K2736" s="10" t="s">
        <v>19419</v>
      </c>
      <c r="L2736" s="11"/>
      <c r="O2736" s="5" t="s">
        <v>903</v>
      </c>
      <c r="P2736" s="8" t="s">
        <v>20096</v>
      </c>
      <c r="Q2736" s="8" t="s">
        <v>640</v>
      </c>
      <c r="R2736" s="6" t="s">
        <v>34</v>
      </c>
    </row>
    <row r="2737" spans="1:23" x14ac:dyDescent="0.25">
      <c r="A2737">
        <v>10039326</v>
      </c>
      <c r="B2737" s="5" t="s">
        <v>19420</v>
      </c>
      <c r="D2737" s="5" t="s">
        <v>19421</v>
      </c>
      <c r="G2737" s="8" t="s">
        <v>19422</v>
      </c>
      <c r="I2737" s="8" t="s">
        <v>12422</v>
      </c>
      <c r="J2737" s="9" t="s">
        <v>38</v>
      </c>
      <c r="K2737" s="10" t="s">
        <v>19423</v>
      </c>
      <c r="L2737" s="11"/>
      <c r="M2737" s="8" t="s">
        <v>19424</v>
      </c>
      <c r="N2737" s="6" t="s">
        <v>19425</v>
      </c>
      <c r="O2737" s="5" t="s">
        <v>38</v>
      </c>
      <c r="P2737" s="8" t="s">
        <v>20096</v>
      </c>
      <c r="Q2737" s="8" t="s">
        <v>640</v>
      </c>
      <c r="R2737" s="6" t="s">
        <v>34</v>
      </c>
    </row>
    <row r="2738" spans="1:23" x14ac:dyDescent="0.25">
      <c r="A2738">
        <v>10039348</v>
      </c>
      <c r="B2738" s="5" t="s">
        <v>19426</v>
      </c>
      <c r="C2738" s="6" t="s">
        <v>19427</v>
      </c>
      <c r="D2738" s="5" t="s">
        <v>19428</v>
      </c>
      <c r="E2738" s="8" t="s">
        <v>9980</v>
      </c>
      <c r="F2738" s="8" t="s">
        <v>9981</v>
      </c>
      <c r="H2738" s="8" t="s">
        <v>43</v>
      </c>
      <c r="I2738" s="8" t="s">
        <v>28</v>
      </c>
      <c r="J2738" s="9" t="s">
        <v>9982</v>
      </c>
      <c r="K2738" s="10" t="s">
        <v>17495</v>
      </c>
      <c r="L2738" s="11" t="s">
        <v>19429</v>
      </c>
      <c r="M2738" s="8" t="s">
        <v>19430</v>
      </c>
      <c r="N2738" s="6" t="s">
        <v>17497</v>
      </c>
      <c r="O2738" s="5" t="s">
        <v>773</v>
      </c>
      <c r="P2738" s="8" t="s">
        <v>20096</v>
      </c>
      <c r="Q2738" s="8" t="s">
        <v>5307</v>
      </c>
      <c r="R2738" s="6" t="s">
        <v>34</v>
      </c>
    </row>
    <row r="2739" spans="1:23" x14ac:dyDescent="0.25">
      <c r="A2739">
        <v>10039349</v>
      </c>
      <c r="B2739" s="5" t="s">
        <v>19431</v>
      </c>
      <c r="C2739" s="6" t="s">
        <v>19432</v>
      </c>
      <c r="D2739" s="5" t="s">
        <v>19433</v>
      </c>
      <c r="E2739" s="8" t="s">
        <v>42</v>
      </c>
      <c r="F2739" s="8" t="s">
        <v>43</v>
      </c>
      <c r="H2739" s="8" t="s">
        <v>43</v>
      </c>
      <c r="I2739" s="8" t="s">
        <v>28</v>
      </c>
      <c r="J2739" s="9" t="s">
        <v>153</v>
      </c>
      <c r="K2739" s="10" t="s">
        <v>19434</v>
      </c>
      <c r="L2739" s="11"/>
      <c r="M2739" s="8" t="s">
        <v>19435</v>
      </c>
      <c r="N2739" s="6" t="s">
        <v>19436</v>
      </c>
      <c r="O2739" s="5" t="s">
        <v>38</v>
      </c>
      <c r="P2739" s="8" t="s">
        <v>20096</v>
      </c>
      <c r="Q2739" s="8" t="s">
        <v>9400</v>
      </c>
      <c r="R2739" s="6" t="s">
        <v>9081</v>
      </c>
      <c r="W2739" s="14">
        <v>0.5</v>
      </c>
    </row>
    <row r="2740" spans="1:23" x14ac:dyDescent="0.25">
      <c r="A2740">
        <v>10039353</v>
      </c>
      <c r="B2740" s="5" t="s">
        <v>19437</v>
      </c>
      <c r="C2740" s="6" t="s">
        <v>19438</v>
      </c>
      <c r="D2740" s="5" t="s">
        <v>19439</v>
      </c>
      <c r="E2740" s="8" t="s">
        <v>5968</v>
      </c>
      <c r="F2740" s="8" t="s">
        <v>19440</v>
      </c>
      <c r="H2740" s="8" t="s">
        <v>920</v>
      </c>
      <c r="I2740" s="8" t="s">
        <v>28</v>
      </c>
      <c r="J2740" s="9" t="s">
        <v>19441</v>
      </c>
      <c r="K2740" s="10" t="s">
        <v>19442</v>
      </c>
      <c r="L2740" s="11"/>
      <c r="O2740" s="5" t="s">
        <v>903</v>
      </c>
      <c r="P2740" s="8" t="s">
        <v>20096</v>
      </c>
      <c r="Q2740" s="8" t="s">
        <v>640</v>
      </c>
      <c r="R2740" s="6" t="s">
        <v>34</v>
      </c>
    </row>
    <row r="2741" spans="1:23" x14ac:dyDescent="0.25">
      <c r="A2741">
        <v>10039354</v>
      </c>
      <c r="B2741" s="5" t="s">
        <v>19443</v>
      </c>
      <c r="C2741" s="6" t="s">
        <v>19444</v>
      </c>
      <c r="D2741" s="5" t="s">
        <v>19445</v>
      </c>
      <c r="E2741" s="8" t="s">
        <v>3530</v>
      </c>
      <c r="F2741" s="8" t="s">
        <v>3531</v>
      </c>
      <c r="H2741" s="8" t="s">
        <v>2038</v>
      </c>
      <c r="I2741" s="8" t="s">
        <v>28</v>
      </c>
      <c r="J2741" s="9" t="s">
        <v>38</v>
      </c>
      <c r="K2741" s="10" t="s">
        <v>19446</v>
      </c>
      <c r="L2741" s="11"/>
      <c r="M2741" s="8" t="s">
        <v>19447</v>
      </c>
      <c r="N2741" s="6" t="s">
        <v>19448</v>
      </c>
      <c r="O2741" s="5" t="s">
        <v>903</v>
      </c>
      <c r="P2741" s="8" t="s">
        <v>20096</v>
      </c>
      <c r="Q2741" s="8" t="s">
        <v>640</v>
      </c>
      <c r="R2741" s="6" t="s">
        <v>34</v>
      </c>
    </row>
    <row r="2742" spans="1:23" x14ac:dyDescent="0.25">
      <c r="A2742">
        <v>10039355</v>
      </c>
      <c r="B2742" s="5" t="s">
        <v>19449</v>
      </c>
      <c r="C2742" s="6" t="s">
        <v>19450</v>
      </c>
      <c r="D2742" s="5" t="s">
        <v>19451</v>
      </c>
      <c r="E2742" s="8" t="s">
        <v>19452</v>
      </c>
      <c r="F2742" s="8" t="s">
        <v>19453</v>
      </c>
      <c r="H2742" s="8" t="s">
        <v>19453</v>
      </c>
      <c r="I2742" s="8" t="s">
        <v>28</v>
      </c>
      <c r="J2742" s="9" t="s">
        <v>19454</v>
      </c>
      <c r="K2742" s="10" t="s">
        <v>19455</v>
      </c>
      <c r="L2742" s="11"/>
      <c r="O2742" s="5" t="s">
        <v>418</v>
      </c>
      <c r="P2742" s="8" t="s">
        <v>20096</v>
      </c>
      <c r="Q2742" s="8" t="s">
        <v>5307</v>
      </c>
      <c r="R2742" s="6" t="s">
        <v>34</v>
      </c>
    </row>
    <row r="2743" spans="1:23" x14ac:dyDescent="0.25">
      <c r="A2743">
        <v>10039359</v>
      </c>
      <c r="B2743" s="5" t="s">
        <v>19456</v>
      </c>
      <c r="C2743" s="6" t="s">
        <v>19457</v>
      </c>
      <c r="D2743" s="5" t="s">
        <v>19458</v>
      </c>
      <c r="E2743" s="8" t="s">
        <v>16351</v>
      </c>
      <c r="F2743" s="8" t="s">
        <v>16352</v>
      </c>
      <c r="H2743" s="8" t="s">
        <v>110</v>
      </c>
      <c r="I2743" s="8" t="s">
        <v>28</v>
      </c>
      <c r="J2743" s="9" t="s">
        <v>16353</v>
      </c>
      <c r="K2743" s="10" t="s">
        <v>19459</v>
      </c>
      <c r="L2743" s="11"/>
      <c r="O2743" s="5" t="s">
        <v>773</v>
      </c>
      <c r="P2743" s="8" t="s">
        <v>20096</v>
      </c>
      <c r="Q2743" s="8" t="s">
        <v>640</v>
      </c>
      <c r="R2743" s="6" t="s">
        <v>34</v>
      </c>
    </row>
    <row r="2744" spans="1:23" x14ac:dyDescent="0.25">
      <c r="A2744">
        <v>10039367</v>
      </c>
      <c r="B2744" s="5" t="s">
        <v>19460</v>
      </c>
      <c r="D2744" s="5" t="s">
        <v>19461</v>
      </c>
      <c r="G2744" s="8" t="s">
        <v>19462</v>
      </c>
      <c r="I2744" s="8" t="s">
        <v>12353</v>
      </c>
      <c r="J2744" s="9" t="s">
        <v>38</v>
      </c>
      <c r="K2744" s="10" t="s">
        <v>19463</v>
      </c>
      <c r="L2744" s="11"/>
      <c r="M2744" s="8" t="s">
        <v>19464</v>
      </c>
      <c r="N2744" s="6" t="s">
        <v>19465</v>
      </c>
      <c r="O2744" s="5" t="s">
        <v>38</v>
      </c>
      <c r="P2744" s="8" t="s">
        <v>20096</v>
      </c>
      <c r="Q2744" s="8" t="s">
        <v>640</v>
      </c>
      <c r="R2744" s="6" t="s">
        <v>34</v>
      </c>
    </row>
    <row r="2745" spans="1:23" x14ac:dyDescent="0.25">
      <c r="A2745">
        <v>10039373</v>
      </c>
      <c r="B2745" s="5" t="s">
        <v>19466</v>
      </c>
      <c r="C2745" s="6" t="s">
        <v>19467</v>
      </c>
      <c r="D2745" s="5" t="s">
        <v>19468</v>
      </c>
      <c r="E2745" s="8" t="s">
        <v>5107</v>
      </c>
      <c r="F2745" s="8" t="s">
        <v>18755</v>
      </c>
      <c r="H2745" s="8" t="s">
        <v>132</v>
      </c>
      <c r="I2745" s="8" t="s">
        <v>28</v>
      </c>
      <c r="J2745" s="9" t="s">
        <v>18756</v>
      </c>
      <c r="K2745" s="10" t="s">
        <v>19469</v>
      </c>
      <c r="L2745" s="11"/>
      <c r="M2745" s="8" t="s">
        <v>19471</v>
      </c>
      <c r="N2745" s="6" t="s">
        <v>19472</v>
      </c>
      <c r="O2745" s="5" t="s">
        <v>38</v>
      </c>
      <c r="P2745" s="8" t="s">
        <v>20096</v>
      </c>
      <c r="Q2745" s="8" t="s">
        <v>19470</v>
      </c>
      <c r="R2745" s="6" t="s">
        <v>462</v>
      </c>
      <c r="S2745" s="12">
        <v>3</v>
      </c>
      <c r="V2745" s="13">
        <v>35</v>
      </c>
      <c r="W2745" s="14">
        <v>0.189</v>
      </c>
    </row>
    <row r="2746" spans="1:23" x14ac:dyDescent="0.25">
      <c r="A2746">
        <v>10039382</v>
      </c>
      <c r="B2746" s="5" t="s">
        <v>19473</v>
      </c>
      <c r="C2746" s="6" t="s">
        <v>19474</v>
      </c>
      <c r="D2746" s="5" t="s">
        <v>5647</v>
      </c>
      <c r="E2746" s="8" t="s">
        <v>164</v>
      </c>
      <c r="F2746" s="8" t="s">
        <v>165</v>
      </c>
      <c r="H2746" s="8" t="s">
        <v>166</v>
      </c>
      <c r="I2746" s="8" t="s">
        <v>28</v>
      </c>
      <c r="J2746" s="9" t="s">
        <v>5648</v>
      </c>
      <c r="K2746" s="10" t="s">
        <v>5649</v>
      </c>
      <c r="L2746" s="11" t="s">
        <v>5650</v>
      </c>
      <c r="M2746" s="8" t="s">
        <v>5652</v>
      </c>
      <c r="N2746" s="6" t="s">
        <v>5653</v>
      </c>
      <c r="O2746" s="5" t="s">
        <v>418</v>
      </c>
      <c r="P2746" s="8" t="s">
        <v>20096</v>
      </c>
      <c r="Q2746" s="8" t="s">
        <v>516</v>
      </c>
      <c r="R2746" s="6" t="s">
        <v>48</v>
      </c>
      <c r="S2746" s="12">
        <v>9.8000000000000007</v>
      </c>
      <c r="V2746" s="13">
        <v>3</v>
      </c>
      <c r="W2746" s="14">
        <v>0.70899999999999996</v>
      </c>
    </row>
    <row r="2747" spans="1:23" x14ac:dyDescent="0.25">
      <c r="A2747">
        <v>10039392</v>
      </c>
      <c r="B2747" s="5" t="s">
        <v>19475</v>
      </c>
      <c r="C2747" s="6" t="s">
        <v>19476</v>
      </c>
      <c r="D2747" s="5" t="s">
        <v>19477</v>
      </c>
      <c r="E2747" s="8" t="s">
        <v>1329</v>
      </c>
      <c r="F2747" s="8" t="s">
        <v>1330</v>
      </c>
      <c r="H2747" s="8" t="s">
        <v>86</v>
      </c>
      <c r="I2747" s="8" t="s">
        <v>28</v>
      </c>
      <c r="J2747" s="9" t="s">
        <v>1332</v>
      </c>
      <c r="K2747" s="10" t="s">
        <v>19478</v>
      </c>
      <c r="L2747" s="11"/>
      <c r="M2747" s="8" t="s">
        <v>19479</v>
      </c>
      <c r="O2747" s="5" t="s">
        <v>90</v>
      </c>
      <c r="P2747" s="8" t="s">
        <v>20096</v>
      </c>
      <c r="Q2747" s="8" t="s">
        <v>4553</v>
      </c>
      <c r="R2747" s="6" t="s">
        <v>34</v>
      </c>
    </row>
    <row r="2748" spans="1:23" x14ac:dyDescent="0.25">
      <c r="A2748">
        <v>10039402</v>
      </c>
      <c r="B2748" s="5" t="s">
        <v>19480</v>
      </c>
      <c r="C2748" s="6" t="s">
        <v>19481</v>
      </c>
      <c r="D2748" s="5" t="s">
        <v>19482</v>
      </c>
      <c r="E2748" s="8" t="s">
        <v>3149</v>
      </c>
      <c r="F2748" s="8" t="s">
        <v>3150</v>
      </c>
      <c r="G2748" s="8" t="s">
        <v>19483</v>
      </c>
      <c r="H2748" s="8" t="s">
        <v>1144</v>
      </c>
      <c r="I2748" s="8" t="s">
        <v>28</v>
      </c>
      <c r="J2748" s="9" t="s">
        <v>19484</v>
      </c>
      <c r="K2748" s="10" t="s">
        <v>19485</v>
      </c>
      <c r="L2748" s="11"/>
      <c r="M2748" s="8" t="s">
        <v>19486</v>
      </c>
      <c r="N2748" s="6" t="s">
        <v>19487</v>
      </c>
      <c r="O2748" s="5" t="s">
        <v>903</v>
      </c>
      <c r="P2748" s="8" t="s">
        <v>20096</v>
      </c>
      <c r="Q2748" s="8" t="s">
        <v>640</v>
      </c>
      <c r="R2748" s="6" t="s">
        <v>34</v>
      </c>
    </row>
    <row r="2749" spans="1:23" x14ac:dyDescent="0.25">
      <c r="A2749">
        <v>10039408</v>
      </c>
      <c r="B2749" s="5" t="s">
        <v>19488</v>
      </c>
      <c r="C2749" s="6" t="s">
        <v>19489</v>
      </c>
      <c r="D2749" s="5" t="s">
        <v>19490</v>
      </c>
      <c r="E2749" s="8" t="s">
        <v>19491</v>
      </c>
      <c r="F2749" s="8" t="s">
        <v>19492</v>
      </c>
      <c r="H2749" s="8" t="s">
        <v>110</v>
      </c>
      <c r="I2749" s="8" t="s">
        <v>28</v>
      </c>
      <c r="J2749" s="9" t="s">
        <v>19493</v>
      </c>
      <c r="K2749" s="10" t="s">
        <v>19494</v>
      </c>
      <c r="L2749" s="11"/>
      <c r="M2749" s="8" t="s">
        <v>19495</v>
      </c>
      <c r="N2749" s="6" t="s">
        <v>19496</v>
      </c>
      <c r="O2749" s="5" t="s">
        <v>295</v>
      </c>
      <c r="P2749" s="8" t="s">
        <v>20096</v>
      </c>
      <c r="Q2749" s="8" t="s">
        <v>5307</v>
      </c>
      <c r="R2749" s="6" t="s">
        <v>34</v>
      </c>
      <c r="S2749" s="12">
        <v>22.3</v>
      </c>
      <c r="V2749" s="13">
        <v>65</v>
      </c>
      <c r="W2749" s="14">
        <v>0.15</v>
      </c>
    </row>
    <row r="2750" spans="1:23" x14ac:dyDescent="0.25">
      <c r="A2750">
        <v>10039410</v>
      </c>
      <c r="B2750" s="5" t="s">
        <v>19497</v>
      </c>
      <c r="C2750" s="6" t="s">
        <v>19498</v>
      </c>
      <c r="D2750" s="5" t="s">
        <v>19499</v>
      </c>
      <c r="E2750" s="8" t="s">
        <v>42</v>
      </c>
      <c r="F2750" s="8" t="s">
        <v>43</v>
      </c>
      <c r="H2750" s="8" t="s">
        <v>43</v>
      </c>
      <c r="I2750" s="8" t="s">
        <v>28</v>
      </c>
      <c r="J2750" s="9" t="s">
        <v>436</v>
      </c>
      <c r="K2750" s="10"/>
      <c r="L2750" s="11"/>
      <c r="O2750" s="5" t="s">
        <v>4037</v>
      </c>
      <c r="P2750" s="8" t="s">
        <v>20096</v>
      </c>
      <c r="Q2750" s="8" t="s">
        <v>1670</v>
      </c>
      <c r="R2750" s="6" t="s">
        <v>48</v>
      </c>
    </row>
    <row r="2751" spans="1:23" x14ac:dyDescent="0.25">
      <c r="A2751">
        <v>10039412</v>
      </c>
      <c r="B2751" s="5" t="s">
        <v>19500</v>
      </c>
      <c r="C2751" s="6" t="s">
        <v>19501</v>
      </c>
      <c r="D2751" s="5" t="s">
        <v>19502</v>
      </c>
      <c r="E2751" s="8" t="s">
        <v>2270</v>
      </c>
      <c r="F2751" s="8" t="s">
        <v>2271</v>
      </c>
      <c r="H2751" s="8" t="s">
        <v>178</v>
      </c>
      <c r="I2751" s="8" t="s">
        <v>28</v>
      </c>
      <c r="J2751" s="9" t="s">
        <v>19503</v>
      </c>
      <c r="K2751" s="10"/>
      <c r="L2751" s="11"/>
      <c r="O2751" s="5" t="s">
        <v>525</v>
      </c>
      <c r="P2751" s="8" t="s">
        <v>20096</v>
      </c>
      <c r="Q2751" s="8" t="s">
        <v>2291</v>
      </c>
      <c r="R2751" s="6" t="s">
        <v>48</v>
      </c>
    </row>
    <row r="2752" spans="1:23" x14ac:dyDescent="0.25">
      <c r="A2752">
        <v>10039425</v>
      </c>
      <c r="B2752" s="5" t="s">
        <v>19504</v>
      </c>
      <c r="C2752" s="6" t="s">
        <v>19505</v>
      </c>
      <c r="D2752" s="5" t="s">
        <v>19506</v>
      </c>
      <c r="E2752" s="8" t="s">
        <v>215</v>
      </c>
      <c r="F2752" s="8" t="s">
        <v>216</v>
      </c>
      <c r="H2752" s="8" t="s">
        <v>216</v>
      </c>
      <c r="I2752" s="8" t="s">
        <v>28</v>
      </c>
      <c r="J2752" s="9" t="s">
        <v>2303</v>
      </c>
      <c r="K2752" s="10"/>
      <c r="L2752" s="11"/>
      <c r="M2752" s="8" t="s">
        <v>6625</v>
      </c>
      <c r="N2752" s="6" t="s">
        <v>6626</v>
      </c>
      <c r="O2752" s="5" t="s">
        <v>38</v>
      </c>
      <c r="P2752" s="8" t="s">
        <v>20096</v>
      </c>
      <c r="Q2752" s="8" t="s">
        <v>2499</v>
      </c>
      <c r="R2752" s="6" t="s">
        <v>359</v>
      </c>
      <c r="S2752" s="12">
        <v>18.260000000000002</v>
      </c>
      <c r="V2752" s="13">
        <v>23</v>
      </c>
      <c r="W2752" s="14">
        <v>1.6</v>
      </c>
    </row>
    <row r="2753" spans="1:23" x14ac:dyDescent="0.25">
      <c r="A2753">
        <v>10039431</v>
      </c>
      <c r="B2753" s="5" t="s">
        <v>19507</v>
      </c>
      <c r="C2753" s="6" t="s">
        <v>19508</v>
      </c>
      <c r="D2753" s="5" t="s">
        <v>17687</v>
      </c>
      <c r="E2753" s="8" t="s">
        <v>131</v>
      </c>
      <c r="F2753" s="8" t="s">
        <v>132</v>
      </c>
      <c r="H2753" s="8" t="s">
        <v>132</v>
      </c>
      <c r="I2753" s="8" t="s">
        <v>28</v>
      </c>
      <c r="J2753" s="9" t="s">
        <v>38</v>
      </c>
      <c r="K2753" s="10" t="s">
        <v>17688</v>
      </c>
      <c r="L2753" s="11"/>
      <c r="M2753" s="8" t="s">
        <v>19509</v>
      </c>
      <c r="N2753" s="6" t="s">
        <v>19510</v>
      </c>
      <c r="O2753" s="5" t="s">
        <v>525</v>
      </c>
      <c r="P2753" s="8" t="s">
        <v>20096</v>
      </c>
      <c r="Q2753" s="8" t="s">
        <v>516</v>
      </c>
      <c r="R2753" s="6" t="s">
        <v>48</v>
      </c>
    </row>
    <row r="2754" spans="1:23" x14ac:dyDescent="0.25">
      <c r="A2754">
        <v>10039432</v>
      </c>
      <c r="B2754" s="5" t="s">
        <v>19511</v>
      </c>
      <c r="C2754" s="6" t="s">
        <v>19512</v>
      </c>
      <c r="D2754" s="5" t="s">
        <v>19513</v>
      </c>
      <c r="E2754" s="8" t="s">
        <v>4607</v>
      </c>
      <c r="F2754" s="8" t="s">
        <v>4608</v>
      </c>
      <c r="G2754" s="8" t="s">
        <v>11467</v>
      </c>
      <c r="H2754" s="8" t="s">
        <v>225</v>
      </c>
      <c r="I2754" s="8" t="s">
        <v>28</v>
      </c>
      <c r="J2754" s="9" t="s">
        <v>6637</v>
      </c>
      <c r="K2754" s="10" t="s">
        <v>19514</v>
      </c>
      <c r="L2754" s="11"/>
      <c r="M2754" s="8" t="s">
        <v>19515</v>
      </c>
      <c r="N2754" s="6" t="s">
        <v>19516</v>
      </c>
      <c r="O2754" s="5" t="s">
        <v>258</v>
      </c>
      <c r="P2754" s="8" t="s">
        <v>20096</v>
      </c>
      <c r="Q2754" s="8" t="s">
        <v>1670</v>
      </c>
      <c r="R2754" s="6" t="s">
        <v>48</v>
      </c>
    </row>
    <row r="2755" spans="1:23" x14ac:dyDescent="0.25">
      <c r="A2755">
        <v>10039433</v>
      </c>
      <c r="B2755" s="5" t="s">
        <v>19517</v>
      </c>
      <c r="C2755" s="6" t="s">
        <v>19518</v>
      </c>
      <c r="D2755" s="5" t="s">
        <v>19519</v>
      </c>
      <c r="E2755" s="8" t="s">
        <v>42</v>
      </c>
      <c r="F2755" s="8" t="s">
        <v>43</v>
      </c>
      <c r="H2755" s="8" t="s">
        <v>43</v>
      </c>
      <c r="I2755" s="8" t="s">
        <v>28</v>
      </c>
      <c r="J2755" s="9" t="s">
        <v>44</v>
      </c>
      <c r="K2755" s="10" t="s">
        <v>19520</v>
      </c>
      <c r="L2755" s="11"/>
      <c r="M2755" s="8" t="s">
        <v>19522</v>
      </c>
      <c r="N2755" s="6" t="s">
        <v>19523</v>
      </c>
      <c r="O2755" s="5" t="s">
        <v>38</v>
      </c>
      <c r="P2755" s="8" t="s">
        <v>20096</v>
      </c>
      <c r="Q2755" s="8" t="s">
        <v>19521</v>
      </c>
      <c r="R2755" s="6" t="s">
        <v>9081</v>
      </c>
      <c r="W2755" s="14">
        <v>0.05</v>
      </c>
    </row>
    <row r="2756" spans="1:23" x14ac:dyDescent="0.25">
      <c r="A2756">
        <v>10039447</v>
      </c>
      <c r="B2756" s="5" t="s">
        <v>19524</v>
      </c>
      <c r="C2756" s="6" t="s">
        <v>19525</v>
      </c>
      <c r="D2756" s="5" t="s">
        <v>19526</v>
      </c>
      <c r="E2756" s="8" t="s">
        <v>9923</v>
      </c>
      <c r="F2756" s="8" t="s">
        <v>9924</v>
      </c>
      <c r="H2756" s="8" t="s">
        <v>3014</v>
      </c>
      <c r="I2756" s="8" t="s">
        <v>28</v>
      </c>
      <c r="J2756" s="9" t="s">
        <v>19527</v>
      </c>
      <c r="K2756" s="10" t="s">
        <v>19528</v>
      </c>
      <c r="L2756" s="11"/>
      <c r="O2756" s="5" t="s">
        <v>515</v>
      </c>
      <c r="P2756" s="8" t="s">
        <v>20096</v>
      </c>
      <c r="Q2756" s="8" t="s">
        <v>640</v>
      </c>
      <c r="R2756" s="6" t="s">
        <v>34</v>
      </c>
    </row>
    <row r="2757" spans="1:23" x14ac:dyDescent="0.25">
      <c r="A2757">
        <v>10039452</v>
      </c>
      <c r="B2757" s="5" t="s">
        <v>19529</v>
      </c>
      <c r="C2757" s="6" t="s">
        <v>19530</v>
      </c>
      <c r="D2757" s="5" t="s">
        <v>19531</v>
      </c>
      <c r="E2757" s="8" t="s">
        <v>19532</v>
      </c>
      <c r="F2757" s="8" t="s">
        <v>19533</v>
      </c>
      <c r="H2757" s="8" t="s">
        <v>1768</v>
      </c>
      <c r="I2757" s="8" t="s">
        <v>28</v>
      </c>
      <c r="J2757" s="9" t="s">
        <v>19534</v>
      </c>
      <c r="K2757" s="10" t="s">
        <v>19535</v>
      </c>
      <c r="L2757" s="11"/>
      <c r="O2757" s="5" t="s">
        <v>773</v>
      </c>
      <c r="P2757" s="8" t="s">
        <v>20096</v>
      </c>
      <c r="Q2757" s="8" t="s">
        <v>640</v>
      </c>
      <c r="R2757" s="6" t="s">
        <v>34</v>
      </c>
    </row>
    <row r="2758" spans="1:23" x14ac:dyDescent="0.25">
      <c r="A2758">
        <v>10039453</v>
      </c>
      <c r="B2758" s="5" t="s">
        <v>19536</v>
      </c>
      <c r="C2758" s="6" t="s">
        <v>19537</v>
      </c>
      <c r="D2758" s="5" t="s">
        <v>19538</v>
      </c>
      <c r="E2758" s="8" t="s">
        <v>654</v>
      </c>
      <c r="F2758" s="8" t="s">
        <v>655</v>
      </c>
      <c r="H2758" s="8" t="s">
        <v>655</v>
      </c>
      <c r="I2758" s="8" t="s">
        <v>28</v>
      </c>
      <c r="J2758" s="9" t="s">
        <v>19539</v>
      </c>
      <c r="K2758" s="10" t="s">
        <v>19540</v>
      </c>
      <c r="L2758" s="11"/>
      <c r="O2758" s="5" t="s">
        <v>903</v>
      </c>
      <c r="P2758" s="8" t="s">
        <v>20096</v>
      </c>
      <c r="Q2758" s="8" t="s">
        <v>640</v>
      </c>
      <c r="R2758" s="6" t="s">
        <v>34</v>
      </c>
    </row>
    <row r="2759" spans="1:23" x14ac:dyDescent="0.25">
      <c r="A2759">
        <v>10039465</v>
      </c>
      <c r="B2759" s="5" t="s">
        <v>19541</v>
      </c>
      <c r="D2759" s="5" t="s">
        <v>19542</v>
      </c>
      <c r="G2759" s="8" t="s">
        <v>19543</v>
      </c>
      <c r="I2759" s="8" t="s">
        <v>12353</v>
      </c>
      <c r="J2759" s="9" t="s">
        <v>38</v>
      </c>
      <c r="K2759" s="10" t="s">
        <v>19544</v>
      </c>
      <c r="L2759" s="11"/>
      <c r="M2759" s="8" t="s">
        <v>19545</v>
      </c>
      <c r="O2759" s="5" t="s">
        <v>38</v>
      </c>
      <c r="P2759" s="8" t="s">
        <v>20096</v>
      </c>
      <c r="Q2759" s="8" t="s">
        <v>640</v>
      </c>
      <c r="R2759" s="6" t="s">
        <v>34</v>
      </c>
    </row>
    <row r="2760" spans="1:23" x14ac:dyDescent="0.25">
      <c r="A2760">
        <v>10039470</v>
      </c>
      <c r="B2760" s="5" t="s">
        <v>19546</v>
      </c>
      <c r="C2760" s="6" t="s">
        <v>19547</v>
      </c>
      <c r="D2760" s="5" t="s">
        <v>19548</v>
      </c>
      <c r="E2760" s="8" t="s">
        <v>4607</v>
      </c>
      <c r="F2760" s="8" t="s">
        <v>4608</v>
      </c>
      <c r="H2760" s="8" t="s">
        <v>225</v>
      </c>
      <c r="I2760" s="8" t="s">
        <v>28</v>
      </c>
      <c r="J2760" s="9" t="s">
        <v>18166</v>
      </c>
      <c r="K2760" s="10" t="s">
        <v>19549</v>
      </c>
      <c r="L2760" s="11"/>
      <c r="M2760" s="8" t="s">
        <v>19550</v>
      </c>
      <c r="N2760" s="6" t="s">
        <v>19551</v>
      </c>
      <c r="O2760" s="5" t="s">
        <v>295</v>
      </c>
      <c r="P2760" s="8" t="s">
        <v>20096</v>
      </c>
      <c r="Q2760" s="8" t="s">
        <v>1670</v>
      </c>
      <c r="R2760" s="6" t="s">
        <v>48</v>
      </c>
    </row>
    <row r="2761" spans="1:23" x14ac:dyDescent="0.25">
      <c r="A2761">
        <v>10039554</v>
      </c>
      <c r="B2761" s="5" t="s">
        <v>19552</v>
      </c>
      <c r="C2761" s="6" t="s">
        <v>19553</v>
      </c>
      <c r="D2761" s="5" t="s">
        <v>19554</v>
      </c>
      <c r="E2761" s="8" t="s">
        <v>18638</v>
      </c>
      <c r="F2761" s="8" t="s">
        <v>18639</v>
      </c>
      <c r="H2761" s="8" t="s">
        <v>3480</v>
      </c>
      <c r="I2761" s="8" t="s">
        <v>28</v>
      </c>
      <c r="J2761" s="9" t="s">
        <v>18640</v>
      </c>
      <c r="K2761" s="10" t="s">
        <v>18641</v>
      </c>
      <c r="L2761" s="11"/>
      <c r="M2761" s="8" t="s">
        <v>19556</v>
      </c>
      <c r="O2761" s="5" t="s">
        <v>38</v>
      </c>
      <c r="P2761" s="8" t="s">
        <v>20096</v>
      </c>
      <c r="Q2761" s="8" t="s">
        <v>19555</v>
      </c>
      <c r="R2761" s="6" t="s">
        <v>3064</v>
      </c>
      <c r="S2761" s="12">
        <v>30</v>
      </c>
      <c r="V2761" s="13">
        <v>221</v>
      </c>
      <c r="W2761" s="14">
        <v>31.87</v>
      </c>
    </row>
    <row r="2762" spans="1:23" x14ac:dyDescent="0.25">
      <c r="A2762">
        <v>10039564</v>
      </c>
      <c r="B2762" s="5" t="s">
        <v>19557</v>
      </c>
      <c r="C2762" s="6" t="s">
        <v>19558</v>
      </c>
      <c r="D2762" s="5" t="s">
        <v>15122</v>
      </c>
      <c r="E2762" s="8" t="s">
        <v>42</v>
      </c>
      <c r="F2762" s="8" t="s">
        <v>43</v>
      </c>
      <c r="H2762" s="8" t="s">
        <v>43</v>
      </c>
      <c r="I2762" s="8" t="s">
        <v>28</v>
      </c>
      <c r="J2762" s="9" t="s">
        <v>5391</v>
      </c>
      <c r="K2762" s="10" t="s">
        <v>15554</v>
      </c>
      <c r="L2762" s="11" t="s">
        <v>15555</v>
      </c>
      <c r="M2762" s="8" t="s">
        <v>15557</v>
      </c>
      <c r="O2762" s="5" t="s">
        <v>525</v>
      </c>
      <c r="P2762" s="8" t="s">
        <v>20096</v>
      </c>
      <c r="Q2762" s="8" t="s">
        <v>15309</v>
      </c>
      <c r="R2762" s="6" t="s">
        <v>541</v>
      </c>
    </row>
    <row r="2763" spans="1:23" x14ac:dyDescent="0.25">
      <c r="A2763">
        <v>10039582</v>
      </c>
      <c r="B2763" s="5" t="s">
        <v>19559</v>
      </c>
      <c r="C2763" s="6" t="s">
        <v>19560</v>
      </c>
      <c r="D2763" s="5" t="s">
        <v>19561</v>
      </c>
      <c r="E2763" s="8" t="s">
        <v>8673</v>
      </c>
      <c r="F2763" s="8" t="s">
        <v>8674</v>
      </c>
      <c r="H2763" s="8" t="s">
        <v>43</v>
      </c>
      <c r="I2763" s="8" t="s">
        <v>28</v>
      </c>
      <c r="J2763" s="9" t="s">
        <v>13078</v>
      </c>
      <c r="K2763" s="10"/>
      <c r="L2763" s="11"/>
      <c r="O2763" s="5" t="s">
        <v>270</v>
      </c>
      <c r="P2763" s="8" t="s">
        <v>20096</v>
      </c>
      <c r="Q2763" s="8" t="s">
        <v>640</v>
      </c>
      <c r="R2763" s="6" t="s">
        <v>34</v>
      </c>
    </row>
    <row r="2764" spans="1:23" x14ac:dyDescent="0.25">
      <c r="A2764">
        <v>10039606</v>
      </c>
      <c r="B2764" s="5" t="s">
        <v>19562</v>
      </c>
      <c r="C2764" s="6" t="s">
        <v>19563</v>
      </c>
      <c r="D2764" s="5" t="s">
        <v>19564</v>
      </c>
      <c r="E2764" s="8" t="s">
        <v>425</v>
      </c>
      <c r="F2764" s="8" t="s">
        <v>426</v>
      </c>
      <c r="H2764" s="8" t="s">
        <v>86</v>
      </c>
      <c r="I2764" s="8" t="s">
        <v>28</v>
      </c>
      <c r="J2764" s="9" t="s">
        <v>791</v>
      </c>
      <c r="K2764" s="10" t="s">
        <v>10437</v>
      </c>
      <c r="L2764" s="11"/>
      <c r="M2764" s="8" t="s">
        <v>10440</v>
      </c>
      <c r="N2764" s="6" t="s">
        <v>10441</v>
      </c>
      <c r="O2764" s="5" t="s">
        <v>38</v>
      </c>
      <c r="P2764" s="8" t="s">
        <v>20096</v>
      </c>
      <c r="Q2764" s="8" t="s">
        <v>1689</v>
      </c>
      <c r="R2764" s="6" t="s">
        <v>1854</v>
      </c>
      <c r="S2764" s="12">
        <v>46.3</v>
      </c>
      <c r="V2764" s="13">
        <v>581</v>
      </c>
      <c r="W2764" s="14">
        <v>0.12</v>
      </c>
    </row>
    <row r="2765" spans="1:23" x14ac:dyDescent="0.25">
      <c r="A2765">
        <v>10039635</v>
      </c>
      <c r="B2765" s="5" t="s">
        <v>19565</v>
      </c>
      <c r="D2765" s="5" t="s">
        <v>19566</v>
      </c>
      <c r="G2765" s="8" t="s">
        <v>19567</v>
      </c>
      <c r="I2765" s="8" t="s">
        <v>12506</v>
      </c>
      <c r="J2765" s="9" t="s">
        <v>38</v>
      </c>
      <c r="K2765" s="10"/>
      <c r="L2765" s="11"/>
      <c r="O2765" s="5" t="s">
        <v>38</v>
      </c>
      <c r="P2765" s="8" t="s">
        <v>20096</v>
      </c>
      <c r="Q2765" s="8" t="s">
        <v>640</v>
      </c>
      <c r="R2765" s="6" t="s">
        <v>34</v>
      </c>
    </row>
    <row r="2766" spans="1:23" x14ac:dyDescent="0.25">
      <c r="A2766">
        <v>10039639</v>
      </c>
      <c r="B2766" s="5" t="s">
        <v>19568</v>
      </c>
      <c r="C2766" s="6" t="s">
        <v>19569</v>
      </c>
      <c r="D2766" s="5" t="s">
        <v>19570</v>
      </c>
      <c r="E2766" s="8" t="s">
        <v>278</v>
      </c>
      <c r="F2766" s="8" t="s">
        <v>279</v>
      </c>
      <c r="H2766" s="8" t="s">
        <v>280</v>
      </c>
      <c r="I2766" s="8" t="s">
        <v>28</v>
      </c>
      <c r="J2766" s="9" t="s">
        <v>281</v>
      </c>
      <c r="K2766" s="10" t="s">
        <v>19571</v>
      </c>
      <c r="L2766" s="11"/>
      <c r="M2766" s="8" t="s">
        <v>19573</v>
      </c>
      <c r="N2766" s="6" t="s">
        <v>19574</v>
      </c>
      <c r="O2766" s="5" t="s">
        <v>38</v>
      </c>
      <c r="P2766" s="8" t="s">
        <v>20096</v>
      </c>
      <c r="Q2766" s="8" t="s">
        <v>19572</v>
      </c>
      <c r="R2766" s="6" t="s">
        <v>393</v>
      </c>
      <c r="S2766" s="12">
        <v>5.8</v>
      </c>
      <c r="V2766" s="13">
        <v>36</v>
      </c>
      <c r="W2766" s="14">
        <v>0.108</v>
      </c>
    </row>
    <row r="2767" spans="1:23" x14ac:dyDescent="0.25">
      <c r="A2767">
        <v>10039642</v>
      </c>
      <c r="B2767" s="5" t="s">
        <v>19575</v>
      </c>
      <c r="C2767" s="6" t="s">
        <v>19576</v>
      </c>
      <c r="D2767" s="5" t="s">
        <v>19577</v>
      </c>
      <c r="E2767" s="8" t="s">
        <v>42</v>
      </c>
      <c r="F2767" s="8" t="s">
        <v>43</v>
      </c>
      <c r="H2767" s="8" t="s">
        <v>43</v>
      </c>
      <c r="I2767" s="8" t="s">
        <v>28</v>
      </c>
      <c r="J2767" s="9" t="s">
        <v>2010</v>
      </c>
      <c r="K2767" s="10" t="s">
        <v>19578</v>
      </c>
      <c r="L2767" s="11"/>
      <c r="M2767" s="8" t="s">
        <v>19579</v>
      </c>
      <c r="O2767" s="5" t="s">
        <v>38</v>
      </c>
      <c r="P2767" s="8" t="s">
        <v>20096</v>
      </c>
      <c r="Q2767" s="8" t="s">
        <v>10995</v>
      </c>
      <c r="R2767" s="6" t="s">
        <v>541</v>
      </c>
      <c r="S2767" s="12">
        <v>24</v>
      </c>
      <c r="V2767" s="13">
        <v>259</v>
      </c>
      <c r="W2767" s="14">
        <v>0.20799999999999999</v>
      </c>
    </row>
    <row r="2768" spans="1:23" x14ac:dyDescent="0.25">
      <c r="A2768">
        <v>10039862</v>
      </c>
      <c r="B2768" s="5" t="s">
        <v>19580</v>
      </c>
      <c r="C2768" s="6" t="s">
        <v>19581</v>
      </c>
      <c r="D2768" s="5" t="s">
        <v>19582</v>
      </c>
      <c r="E2768" s="8" t="s">
        <v>42</v>
      </c>
      <c r="F2768" s="8" t="s">
        <v>43</v>
      </c>
      <c r="H2768" s="8" t="s">
        <v>43</v>
      </c>
      <c r="I2768" s="8" t="s">
        <v>28</v>
      </c>
      <c r="J2768" s="9" t="s">
        <v>1252</v>
      </c>
      <c r="K2768" s="10" t="s">
        <v>19583</v>
      </c>
      <c r="L2768" s="11"/>
      <c r="M2768" s="8" t="s">
        <v>19584</v>
      </c>
      <c r="N2768" s="6" t="s">
        <v>19585</v>
      </c>
      <c r="O2768" s="5" t="s">
        <v>270</v>
      </c>
      <c r="P2768" s="8" t="s">
        <v>20096</v>
      </c>
      <c r="Q2768" s="8" t="s">
        <v>1959</v>
      </c>
      <c r="R2768" s="6" t="s">
        <v>34</v>
      </c>
    </row>
    <row r="2769" spans="1:23" x14ac:dyDescent="0.25">
      <c r="A2769">
        <v>10040109</v>
      </c>
      <c r="B2769" s="5" t="s">
        <v>19586</v>
      </c>
      <c r="C2769" s="6" t="s">
        <v>19587</v>
      </c>
      <c r="D2769" s="5" t="s">
        <v>19588</v>
      </c>
      <c r="E2769" s="8" t="s">
        <v>8461</v>
      </c>
      <c r="F2769" s="8" t="s">
        <v>16007</v>
      </c>
      <c r="H2769" s="8" t="s">
        <v>43</v>
      </c>
      <c r="I2769" s="8" t="s">
        <v>28</v>
      </c>
      <c r="J2769" s="9" t="s">
        <v>9306</v>
      </c>
      <c r="K2769" s="10" t="s">
        <v>19589</v>
      </c>
      <c r="L2769" s="11"/>
      <c r="M2769" s="8" t="s">
        <v>19590</v>
      </c>
      <c r="N2769" s="6" t="s">
        <v>19591</v>
      </c>
      <c r="O2769" s="5" t="s">
        <v>38</v>
      </c>
      <c r="P2769" s="8" t="s">
        <v>20096</v>
      </c>
      <c r="Q2769" s="8" t="s">
        <v>1670</v>
      </c>
      <c r="R2769" s="6" t="s">
        <v>48</v>
      </c>
      <c r="W2769" s="14">
        <v>0.1</v>
      </c>
    </row>
    <row r="2770" spans="1:23" x14ac:dyDescent="0.25">
      <c r="A2770">
        <v>10040115</v>
      </c>
      <c r="B2770" s="5" t="s">
        <v>19592</v>
      </c>
      <c r="C2770" s="6" t="s">
        <v>19593</v>
      </c>
      <c r="D2770" s="5" t="s">
        <v>19594</v>
      </c>
      <c r="E2770" s="8" t="s">
        <v>142</v>
      </c>
      <c r="F2770" s="8" t="s">
        <v>110</v>
      </c>
      <c r="H2770" s="8" t="s">
        <v>110</v>
      </c>
      <c r="I2770" s="8" t="s">
        <v>28</v>
      </c>
      <c r="J2770" s="9" t="s">
        <v>5712</v>
      </c>
      <c r="K2770" s="10" t="s">
        <v>19595</v>
      </c>
      <c r="L2770" s="11"/>
      <c r="M2770" s="8" t="s">
        <v>19596</v>
      </c>
      <c r="N2770" s="6" t="s">
        <v>19597</v>
      </c>
      <c r="O2770" s="5" t="s">
        <v>38</v>
      </c>
      <c r="P2770" s="8" t="s">
        <v>20096</v>
      </c>
      <c r="Q2770" s="8" t="s">
        <v>516</v>
      </c>
      <c r="R2770" s="6" t="s">
        <v>48</v>
      </c>
      <c r="S2770" s="12">
        <v>2.4500000000000002</v>
      </c>
      <c r="V2770" s="13">
        <v>9</v>
      </c>
    </row>
    <row r="2771" spans="1:23" x14ac:dyDescent="0.25">
      <c r="A2771">
        <v>10040118</v>
      </c>
      <c r="B2771" s="5" t="s">
        <v>19598</v>
      </c>
      <c r="C2771" s="6" t="s">
        <v>19599</v>
      </c>
      <c r="D2771" s="5" t="s">
        <v>19600</v>
      </c>
      <c r="E2771" s="8" t="s">
        <v>19601</v>
      </c>
      <c r="F2771" s="8" t="s">
        <v>19602</v>
      </c>
      <c r="H2771" s="8" t="s">
        <v>845</v>
      </c>
      <c r="I2771" s="8" t="s">
        <v>28</v>
      </c>
      <c r="J2771" s="9" t="s">
        <v>19603</v>
      </c>
      <c r="K2771" s="10" t="s">
        <v>19604</v>
      </c>
      <c r="L2771" s="11"/>
      <c r="O2771" s="5" t="s">
        <v>90</v>
      </c>
      <c r="P2771" s="8" t="s">
        <v>20096</v>
      </c>
      <c r="Q2771" s="8" t="s">
        <v>640</v>
      </c>
      <c r="R2771" s="6" t="s">
        <v>34</v>
      </c>
    </row>
    <row r="2772" spans="1:23" x14ac:dyDescent="0.25">
      <c r="A2772">
        <v>10040182</v>
      </c>
      <c r="B2772" s="5" t="s">
        <v>19605</v>
      </c>
      <c r="C2772" s="6" t="s">
        <v>19606</v>
      </c>
      <c r="D2772" s="5" t="s">
        <v>19607</v>
      </c>
      <c r="E2772" s="8" t="s">
        <v>42</v>
      </c>
      <c r="F2772" s="8" t="s">
        <v>43</v>
      </c>
      <c r="H2772" s="8" t="s">
        <v>43</v>
      </c>
      <c r="I2772" s="8" t="s">
        <v>28</v>
      </c>
      <c r="J2772" s="9" t="s">
        <v>64</v>
      </c>
      <c r="K2772" s="10" t="s">
        <v>19608</v>
      </c>
      <c r="L2772" s="11"/>
      <c r="M2772" s="8" t="s">
        <v>19609</v>
      </c>
      <c r="N2772" s="6" t="s">
        <v>19610</v>
      </c>
      <c r="O2772" s="5" t="s">
        <v>38</v>
      </c>
      <c r="P2772" s="8" t="s">
        <v>20096</v>
      </c>
      <c r="Q2772" s="8" t="s">
        <v>8360</v>
      </c>
      <c r="R2772" s="6" t="s">
        <v>48</v>
      </c>
    </row>
    <row r="2773" spans="1:23" x14ac:dyDescent="0.25">
      <c r="A2773">
        <v>10040197</v>
      </c>
      <c r="B2773" s="5" t="s">
        <v>19611</v>
      </c>
      <c r="C2773" s="6" t="s">
        <v>19612</v>
      </c>
      <c r="D2773" s="5" t="s">
        <v>19613</v>
      </c>
      <c r="E2773" s="8" t="s">
        <v>142</v>
      </c>
      <c r="F2773" s="8" t="s">
        <v>110</v>
      </c>
      <c r="H2773" s="8" t="s">
        <v>110</v>
      </c>
      <c r="I2773" s="8" t="s">
        <v>28</v>
      </c>
      <c r="J2773" s="9" t="s">
        <v>143</v>
      </c>
      <c r="K2773" s="10" t="s">
        <v>19614</v>
      </c>
      <c r="L2773" s="11"/>
      <c r="M2773" s="8" t="s">
        <v>19616</v>
      </c>
      <c r="N2773" s="6" t="s">
        <v>19617</v>
      </c>
      <c r="O2773" s="5" t="s">
        <v>38</v>
      </c>
      <c r="P2773" s="8" t="s">
        <v>20096</v>
      </c>
      <c r="Q2773" s="8" t="s">
        <v>19615</v>
      </c>
      <c r="R2773" s="6" t="s">
        <v>7730</v>
      </c>
      <c r="S2773" s="12">
        <v>8.26</v>
      </c>
      <c r="V2773" s="13">
        <v>13</v>
      </c>
      <c r="W2773" s="14">
        <v>0.1</v>
      </c>
    </row>
    <row r="2774" spans="1:23" x14ac:dyDescent="0.25">
      <c r="A2774">
        <v>10040198</v>
      </c>
      <c r="B2774" s="5" t="s">
        <v>19618</v>
      </c>
      <c r="C2774" s="6" t="s">
        <v>19619</v>
      </c>
      <c r="D2774" s="5" t="s">
        <v>19620</v>
      </c>
      <c r="E2774" s="8" t="s">
        <v>42</v>
      </c>
      <c r="F2774" s="8" t="s">
        <v>43</v>
      </c>
      <c r="H2774" s="8" t="s">
        <v>43</v>
      </c>
      <c r="I2774" s="8" t="s">
        <v>28</v>
      </c>
      <c r="J2774" s="9" t="s">
        <v>38</v>
      </c>
      <c r="K2774" s="10" t="s">
        <v>19621</v>
      </c>
      <c r="L2774" s="11"/>
      <c r="M2774" s="8" t="s">
        <v>19623</v>
      </c>
      <c r="O2774" s="5" t="s">
        <v>38</v>
      </c>
      <c r="P2774" s="8" t="s">
        <v>20096</v>
      </c>
      <c r="Q2774" s="8" t="s">
        <v>19622</v>
      </c>
      <c r="R2774" s="6" t="s">
        <v>541</v>
      </c>
      <c r="S2774" s="12">
        <v>0.25</v>
      </c>
      <c r="V2774" s="13">
        <v>4</v>
      </c>
      <c r="W2774" s="14">
        <v>0.03</v>
      </c>
    </row>
    <row r="2775" spans="1:23" x14ac:dyDescent="0.25">
      <c r="A2775">
        <v>10040227</v>
      </c>
      <c r="B2775" s="5" t="s">
        <v>19624</v>
      </c>
      <c r="C2775" s="6" t="s">
        <v>19625</v>
      </c>
      <c r="D2775" s="5" t="s">
        <v>19626</v>
      </c>
      <c r="E2775" s="8" t="s">
        <v>6059</v>
      </c>
      <c r="F2775" s="8" t="s">
        <v>6060</v>
      </c>
      <c r="G2775" s="8" t="s">
        <v>6061</v>
      </c>
      <c r="H2775" s="8" t="s">
        <v>1023</v>
      </c>
      <c r="I2775" s="8" t="s">
        <v>28</v>
      </c>
      <c r="J2775" s="9" t="s">
        <v>6062</v>
      </c>
      <c r="K2775" s="10" t="s">
        <v>19627</v>
      </c>
      <c r="L2775" s="11"/>
      <c r="M2775" s="8" t="s">
        <v>19628</v>
      </c>
      <c r="N2775" s="6" t="s">
        <v>19629</v>
      </c>
      <c r="O2775" s="5" t="s">
        <v>38</v>
      </c>
      <c r="P2775" s="8" t="s">
        <v>20096</v>
      </c>
      <c r="Q2775" s="8" t="s">
        <v>6315</v>
      </c>
      <c r="R2775" s="6" t="s">
        <v>370</v>
      </c>
    </row>
    <row r="2776" spans="1:23" x14ac:dyDescent="0.25">
      <c r="A2776">
        <v>10040251</v>
      </c>
      <c r="B2776" s="5" t="s">
        <v>19630</v>
      </c>
      <c r="C2776" s="6" t="s">
        <v>2198</v>
      </c>
      <c r="D2776" s="5" t="s">
        <v>2199</v>
      </c>
      <c r="E2776" s="8" t="s">
        <v>1050</v>
      </c>
      <c r="F2776" s="8" t="s">
        <v>1051</v>
      </c>
      <c r="H2776" s="8" t="s">
        <v>1023</v>
      </c>
      <c r="I2776" s="8" t="s">
        <v>28</v>
      </c>
      <c r="J2776" s="9" t="s">
        <v>2200</v>
      </c>
      <c r="K2776" s="10" t="s">
        <v>2201</v>
      </c>
      <c r="L2776" s="11"/>
      <c r="M2776" s="8" t="s">
        <v>2202</v>
      </c>
      <c r="N2776" s="6" t="s">
        <v>2203</v>
      </c>
      <c r="O2776" s="5" t="s">
        <v>270</v>
      </c>
      <c r="P2776" s="8" t="s">
        <v>20096</v>
      </c>
      <c r="Q2776" s="8" t="s">
        <v>1616</v>
      </c>
      <c r="R2776" s="6" t="s">
        <v>34</v>
      </c>
      <c r="S2776" s="12">
        <v>87.5</v>
      </c>
      <c r="V2776" s="13">
        <v>207</v>
      </c>
      <c r="W2776" s="14">
        <v>0.496</v>
      </c>
    </row>
    <row r="2777" spans="1:23" x14ac:dyDescent="0.25">
      <c r="A2777">
        <v>10040275</v>
      </c>
      <c r="B2777" s="5" t="s">
        <v>19631</v>
      </c>
      <c r="D2777" s="5" t="s">
        <v>19632</v>
      </c>
      <c r="G2777" s="8" t="s">
        <v>19633</v>
      </c>
      <c r="I2777" s="8" t="s">
        <v>12353</v>
      </c>
      <c r="J2777" s="9" t="s">
        <v>38</v>
      </c>
      <c r="K2777" s="10" t="s">
        <v>19634</v>
      </c>
      <c r="L2777" s="11"/>
      <c r="M2777" s="8" t="s">
        <v>19635</v>
      </c>
      <c r="N2777" s="6" t="s">
        <v>19636</v>
      </c>
      <c r="O2777" s="5" t="s">
        <v>38</v>
      </c>
      <c r="P2777" s="8" t="s">
        <v>20096</v>
      </c>
      <c r="Q2777" s="8" t="s">
        <v>640</v>
      </c>
      <c r="R2777" s="6" t="s">
        <v>34</v>
      </c>
    </row>
    <row r="2778" spans="1:23" x14ac:dyDescent="0.25">
      <c r="A2778">
        <v>10040281</v>
      </c>
      <c r="B2778" s="5" t="s">
        <v>19637</v>
      </c>
      <c r="C2778" s="6" t="s">
        <v>19638</v>
      </c>
      <c r="D2778" s="5" t="s">
        <v>4976</v>
      </c>
      <c r="E2778" s="8" t="s">
        <v>131</v>
      </c>
      <c r="F2778" s="8" t="s">
        <v>132</v>
      </c>
      <c r="H2778" s="8" t="s">
        <v>132</v>
      </c>
      <c r="I2778" s="8" t="s">
        <v>28</v>
      </c>
      <c r="J2778" s="9" t="s">
        <v>3350</v>
      </c>
      <c r="K2778" s="10" t="s">
        <v>4977</v>
      </c>
      <c r="L2778" s="11" t="s">
        <v>4978</v>
      </c>
      <c r="M2778" s="8" t="s">
        <v>4979</v>
      </c>
      <c r="O2778" s="5" t="s">
        <v>379</v>
      </c>
      <c r="P2778" s="8" t="s">
        <v>20096</v>
      </c>
      <c r="Q2778" s="8" t="s">
        <v>1844</v>
      </c>
      <c r="R2778" s="6" t="s">
        <v>34</v>
      </c>
      <c r="S2778" s="12">
        <v>100</v>
      </c>
      <c r="V2778" s="13">
        <v>87</v>
      </c>
      <c r="W2778" s="14">
        <v>1</v>
      </c>
    </row>
    <row r="2779" spans="1:23" x14ac:dyDescent="0.25">
      <c r="A2779">
        <v>10040282</v>
      </c>
      <c r="B2779" s="5" t="s">
        <v>19639</v>
      </c>
      <c r="C2779" s="6" t="s">
        <v>19640</v>
      </c>
      <c r="D2779" s="5" t="s">
        <v>19641</v>
      </c>
      <c r="E2779" s="8" t="s">
        <v>3149</v>
      </c>
      <c r="F2779" s="8" t="s">
        <v>3150</v>
      </c>
      <c r="H2779" s="8" t="s">
        <v>1144</v>
      </c>
      <c r="I2779" s="8" t="s">
        <v>28</v>
      </c>
      <c r="J2779" s="9" t="s">
        <v>10198</v>
      </c>
      <c r="K2779" s="10" t="s">
        <v>19642</v>
      </c>
      <c r="L2779" s="11"/>
      <c r="M2779" s="8" t="s">
        <v>19644</v>
      </c>
      <c r="N2779" s="6" t="s">
        <v>19645</v>
      </c>
      <c r="O2779" s="5" t="s">
        <v>38</v>
      </c>
      <c r="P2779" s="8" t="s">
        <v>20096</v>
      </c>
      <c r="Q2779" s="8" t="s">
        <v>19643</v>
      </c>
      <c r="R2779" s="6" t="s">
        <v>34</v>
      </c>
      <c r="S2779" s="12">
        <v>16.22</v>
      </c>
      <c r="V2779" s="13">
        <v>35</v>
      </c>
      <c r="W2779" s="14">
        <v>0.06</v>
      </c>
    </row>
    <row r="2780" spans="1:23" x14ac:dyDescent="0.25">
      <c r="A2780">
        <v>10040376</v>
      </c>
      <c r="B2780" s="5" t="s">
        <v>19646</v>
      </c>
      <c r="D2780" s="5" t="s">
        <v>19647</v>
      </c>
      <c r="G2780" s="8" t="s">
        <v>19648</v>
      </c>
      <c r="I2780" s="8" t="s">
        <v>12652</v>
      </c>
      <c r="J2780" s="9" t="s">
        <v>38</v>
      </c>
      <c r="K2780" s="10" t="s">
        <v>19649</v>
      </c>
      <c r="L2780" s="11"/>
      <c r="O2780" s="5" t="s">
        <v>38</v>
      </c>
      <c r="P2780" s="8" t="s">
        <v>20096</v>
      </c>
      <c r="Q2780" s="8" t="s">
        <v>640</v>
      </c>
      <c r="R2780" s="6" t="s">
        <v>34</v>
      </c>
    </row>
    <row r="2781" spans="1:23" x14ac:dyDescent="0.25">
      <c r="A2781">
        <v>10040399</v>
      </c>
      <c r="B2781" s="5" t="s">
        <v>19650</v>
      </c>
      <c r="C2781" s="6" t="s">
        <v>19651</v>
      </c>
      <c r="D2781" s="5" t="s">
        <v>19652</v>
      </c>
      <c r="E2781" s="8" t="s">
        <v>19653</v>
      </c>
      <c r="F2781" s="8" t="s">
        <v>19654</v>
      </c>
      <c r="H2781" s="8" t="s">
        <v>481</v>
      </c>
      <c r="I2781" s="8" t="s">
        <v>28</v>
      </c>
      <c r="J2781" s="9" t="s">
        <v>19655</v>
      </c>
      <c r="K2781" s="10" t="s">
        <v>19656</v>
      </c>
      <c r="L2781" s="11"/>
      <c r="M2781" s="8" t="s">
        <v>19657</v>
      </c>
      <c r="N2781" s="6" t="s">
        <v>19658</v>
      </c>
      <c r="O2781" s="5" t="s">
        <v>773</v>
      </c>
      <c r="P2781" s="8" t="s">
        <v>20096</v>
      </c>
      <c r="Q2781" s="8" t="s">
        <v>640</v>
      </c>
      <c r="R2781" s="6" t="s">
        <v>34</v>
      </c>
    </row>
    <row r="2782" spans="1:23" x14ac:dyDescent="0.25">
      <c r="A2782">
        <v>10040402</v>
      </c>
      <c r="B2782" s="5" t="s">
        <v>19659</v>
      </c>
      <c r="C2782" s="6" t="s">
        <v>19660</v>
      </c>
      <c r="D2782" s="5" t="s">
        <v>19661</v>
      </c>
      <c r="E2782" s="8" t="s">
        <v>11550</v>
      </c>
      <c r="F2782" s="8" t="s">
        <v>19662</v>
      </c>
      <c r="H2782" s="8" t="s">
        <v>178</v>
      </c>
      <c r="I2782" s="8" t="s">
        <v>28</v>
      </c>
      <c r="J2782" s="9" t="s">
        <v>19663</v>
      </c>
      <c r="K2782" s="10" t="s">
        <v>19664</v>
      </c>
      <c r="L2782" s="11"/>
      <c r="M2782" s="8" t="s">
        <v>19665</v>
      </c>
      <c r="N2782" s="6" t="s">
        <v>19666</v>
      </c>
      <c r="O2782" s="5" t="s">
        <v>295</v>
      </c>
      <c r="P2782" s="8" t="s">
        <v>20096</v>
      </c>
      <c r="Q2782" s="8" t="s">
        <v>5307</v>
      </c>
      <c r="R2782" s="6" t="s">
        <v>34</v>
      </c>
      <c r="S2782" s="12">
        <v>12.68</v>
      </c>
      <c r="V2782" s="13">
        <v>148</v>
      </c>
    </row>
    <row r="2783" spans="1:23" x14ac:dyDescent="0.25">
      <c r="A2783">
        <v>10040532</v>
      </c>
      <c r="B2783" s="5" t="s">
        <v>19667</v>
      </c>
      <c r="C2783" s="6" t="s">
        <v>19668</v>
      </c>
      <c r="D2783" s="5" t="s">
        <v>19669</v>
      </c>
      <c r="E2783" s="8" t="s">
        <v>4089</v>
      </c>
      <c r="F2783" s="8" t="s">
        <v>4090</v>
      </c>
      <c r="H2783" s="8" t="s">
        <v>43</v>
      </c>
      <c r="I2783" s="8" t="s">
        <v>28</v>
      </c>
      <c r="J2783" s="9" t="s">
        <v>6117</v>
      </c>
      <c r="K2783" s="10" t="s">
        <v>19670</v>
      </c>
      <c r="L2783" s="11"/>
      <c r="M2783" s="8" t="s">
        <v>19671</v>
      </c>
      <c r="N2783" s="6" t="s">
        <v>19672</v>
      </c>
      <c r="O2783" s="5" t="s">
        <v>38</v>
      </c>
      <c r="P2783" s="8" t="s">
        <v>20096</v>
      </c>
      <c r="Q2783" s="8" t="s">
        <v>12083</v>
      </c>
      <c r="R2783" s="6" t="s">
        <v>7730</v>
      </c>
      <c r="S2783" s="12">
        <v>1.2</v>
      </c>
      <c r="V2783" s="13">
        <v>4</v>
      </c>
      <c r="W2783" s="14">
        <v>3.0000000000000001E-3</v>
      </c>
    </row>
    <row r="2784" spans="1:23" x14ac:dyDescent="0.25">
      <c r="A2784">
        <v>10040533</v>
      </c>
      <c r="B2784" s="5" t="s">
        <v>19673</v>
      </c>
      <c r="C2784" s="6" t="s">
        <v>19674</v>
      </c>
      <c r="D2784" s="5" t="s">
        <v>19675</v>
      </c>
      <c r="E2784" s="8" t="s">
        <v>42</v>
      </c>
      <c r="F2784" s="8" t="s">
        <v>43</v>
      </c>
      <c r="H2784" s="8" t="s">
        <v>43</v>
      </c>
      <c r="I2784" s="8" t="s">
        <v>28</v>
      </c>
      <c r="J2784" s="9" t="s">
        <v>2658</v>
      </c>
      <c r="K2784" s="10" t="s">
        <v>14484</v>
      </c>
      <c r="L2784" s="11"/>
      <c r="M2784" s="8" t="s">
        <v>19677</v>
      </c>
      <c r="N2784" s="6" t="s">
        <v>19678</v>
      </c>
      <c r="O2784" s="5" t="s">
        <v>38</v>
      </c>
      <c r="P2784" s="8" t="s">
        <v>20096</v>
      </c>
      <c r="Q2784" s="8" t="s">
        <v>19676</v>
      </c>
      <c r="R2784" s="6" t="s">
        <v>7730</v>
      </c>
      <c r="S2784" s="12">
        <v>2.5</v>
      </c>
      <c r="V2784" s="13">
        <v>9</v>
      </c>
      <c r="W2784" s="14">
        <v>3.0000000000000001E-3</v>
      </c>
    </row>
    <row r="2785" spans="1:23" x14ac:dyDescent="0.25">
      <c r="A2785">
        <v>10040562</v>
      </c>
      <c r="B2785" s="5" t="s">
        <v>19679</v>
      </c>
      <c r="C2785" s="6" t="s">
        <v>19680</v>
      </c>
      <c r="D2785" s="5" t="s">
        <v>19681</v>
      </c>
      <c r="E2785" s="8" t="s">
        <v>42</v>
      </c>
      <c r="F2785" s="8" t="s">
        <v>43</v>
      </c>
      <c r="H2785" s="8" t="s">
        <v>43</v>
      </c>
      <c r="I2785" s="8" t="s">
        <v>28</v>
      </c>
      <c r="J2785" s="9" t="s">
        <v>19682</v>
      </c>
      <c r="K2785" s="10" t="s">
        <v>19683</v>
      </c>
      <c r="L2785" s="11"/>
      <c r="M2785" s="8" t="s">
        <v>19684</v>
      </c>
      <c r="N2785" s="6" t="s">
        <v>19685</v>
      </c>
      <c r="O2785" s="5" t="s">
        <v>190</v>
      </c>
      <c r="P2785" s="8" t="s">
        <v>20096</v>
      </c>
      <c r="Q2785" s="8" t="s">
        <v>640</v>
      </c>
      <c r="R2785" s="6" t="s">
        <v>34</v>
      </c>
      <c r="S2785" s="12">
        <v>11.17</v>
      </c>
      <c r="V2785" s="13">
        <v>55</v>
      </c>
    </row>
    <row r="2786" spans="1:23" x14ac:dyDescent="0.25">
      <c r="A2786">
        <v>10040758</v>
      </c>
      <c r="B2786" s="5" t="s">
        <v>19686</v>
      </c>
      <c r="C2786" s="6" t="s">
        <v>19687</v>
      </c>
      <c r="D2786" s="5" t="s">
        <v>19688</v>
      </c>
      <c r="E2786" s="8" t="s">
        <v>7437</v>
      </c>
      <c r="F2786" s="8" t="s">
        <v>7438</v>
      </c>
      <c r="H2786" s="8" t="s">
        <v>529</v>
      </c>
      <c r="I2786" s="8" t="s">
        <v>28</v>
      </c>
      <c r="J2786" s="9" t="s">
        <v>7439</v>
      </c>
      <c r="K2786" s="10" t="s">
        <v>19689</v>
      </c>
      <c r="L2786" s="11"/>
      <c r="M2786" s="8" t="s">
        <v>19690</v>
      </c>
      <c r="N2786" s="6" t="s">
        <v>19691</v>
      </c>
      <c r="O2786" s="5" t="s">
        <v>295</v>
      </c>
      <c r="P2786" s="8" t="s">
        <v>20096</v>
      </c>
      <c r="Q2786" s="8" t="s">
        <v>640</v>
      </c>
      <c r="R2786" s="6" t="s">
        <v>34</v>
      </c>
      <c r="S2786" s="12">
        <v>3.07</v>
      </c>
      <c r="V2786" s="13">
        <v>14</v>
      </c>
    </row>
    <row r="2787" spans="1:23" x14ac:dyDescent="0.25">
      <c r="A2787">
        <v>10040767</v>
      </c>
      <c r="B2787" s="5" t="s">
        <v>19692</v>
      </c>
      <c r="C2787" s="6" t="s">
        <v>19693</v>
      </c>
      <c r="D2787" s="5" t="s">
        <v>19694</v>
      </c>
      <c r="E2787" s="8" t="s">
        <v>3149</v>
      </c>
      <c r="F2787" s="8" t="s">
        <v>3150</v>
      </c>
      <c r="H2787" s="8" t="s">
        <v>1144</v>
      </c>
      <c r="I2787" s="8" t="s">
        <v>28</v>
      </c>
      <c r="J2787" s="9" t="s">
        <v>3151</v>
      </c>
      <c r="K2787" s="10" t="s">
        <v>19695</v>
      </c>
      <c r="L2787" s="11"/>
      <c r="O2787" s="5" t="s">
        <v>773</v>
      </c>
      <c r="P2787" s="8" t="s">
        <v>20096</v>
      </c>
      <c r="Q2787" s="8" t="s">
        <v>5307</v>
      </c>
      <c r="R2787" s="6" t="s">
        <v>34</v>
      </c>
    </row>
    <row r="2788" spans="1:23" x14ac:dyDescent="0.25">
      <c r="A2788">
        <v>10040770</v>
      </c>
      <c r="B2788" s="5" t="s">
        <v>19696</v>
      </c>
      <c r="C2788" s="6" t="s">
        <v>19697</v>
      </c>
      <c r="D2788" s="5" t="s">
        <v>19698</v>
      </c>
      <c r="E2788" s="8" t="s">
        <v>1726</v>
      </c>
      <c r="F2788" s="8" t="s">
        <v>315</v>
      </c>
      <c r="H2788" s="8" t="s">
        <v>315</v>
      </c>
      <c r="I2788" s="8" t="s">
        <v>28</v>
      </c>
      <c r="J2788" s="9" t="s">
        <v>3885</v>
      </c>
      <c r="K2788" s="10" t="s">
        <v>19699</v>
      </c>
      <c r="L2788" s="11"/>
      <c r="M2788" s="8" t="s">
        <v>19700</v>
      </c>
      <c r="N2788" s="6" t="s">
        <v>19701</v>
      </c>
      <c r="O2788" s="5" t="s">
        <v>773</v>
      </c>
      <c r="P2788" s="8" t="s">
        <v>20096</v>
      </c>
      <c r="Q2788" s="8" t="s">
        <v>14514</v>
      </c>
      <c r="R2788" s="6" t="s">
        <v>34</v>
      </c>
    </row>
    <row r="2789" spans="1:23" x14ac:dyDescent="0.25">
      <c r="A2789">
        <v>10040808</v>
      </c>
      <c r="B2789" s="5" t="s">
        <v>19702</v>
      </c>
      <c r="C2789" s="6" t="s">
        <v>19703</v>
      </c>
      <c r="D2789" s="5" t="s">
        <v>19704</v>
      </c>
      <c r="E2789" s="8" t="s">
        <v>4900</v>
      </c>
      <c r="F2789" s="8" t="s">
        <v>4901</v>
      </c>
      <c r="H2789" s="8" t="s">
        <v>43</v>
      </c>
      <c r="I2789" s="8" t="s">
        <v>28</v>
      </c>
      <c r="J2789" s="9" t="s">
        <v>4902</v>
      </c>
      <c r="K2789" s="10" t="s">
        <v>4903</v>
      </c>
      <c r="L2789" s="11"/>
      <c r="M2789" s="8" t="s">
        <v>19705</v>
      </c>
      <c r="N2789" s="6" t="s">
        <v>19706</v>
      </c>
      <c r="O2789" s="5" t="s">
        <v>38</v>
      </c>
      <c r="P2789" s="8" t="s">
        <v>20096</v>
      </c>
      <c r="Q2789" s="8" t="s">
        <v>1931</v>
      </c>
      <c r="R2789" s="6" t="s">
        <v>34</v>
      </c>
      <c r="S2789" s="12">
        <v>4.5</v>
      </c>
      <c r="V2789" s="13">
        <v>45</v>
      </c>
      <c r="W2789" s="14">
        <v>0.06</v>
      </c>
    </row>
    <row r="2790" spans="1:23" x14ac:dyDescent="0.25">
      <c r="A2790">
        <v>10040851</v>
      </c>
      <c r="B2790" s="5" t="s">
        <v>19707</v>
      </c>
      <c r="C2790" s="6" t="s">
        <v>19708</v>
      </c>
      <c r="D2790" s="5" t="s">
        <v>19709</v>
      </c>
      <c r="E2790" s="8" t="s">
        <v>4154</v>
      </c>
      <c r="F2790" s="8" t="s">
        <v>4155</v>
      </c>
      <c r="H2790" s="8" t="s">
        <v>4155</v>
      </c>
      <c r="I2790" s="8" t="s">
        <v>28</v>
      </c>
      <c r="J2790" s="9" t="s">
        <v>4156</v>
      </c>
      <c r="K2790" s="10" t="s">
        <v>19710</v>
      </c>
      <c r="L2790" s="11"/>
      <c r="M2790" s="8" t="s">
        <v>19711</v>
      </c>
      <c r="N2790" s="6" t="s">
        <v>19712</v>
      </c>
      <c r="O2790" s="5" t="s">
        <v>903</v>
      </c>
      <c r="P2790" s="8" t="s">
        <v>20096</v>
      </c>
      <c r="Q2790" s="8" t="s">
        <v>640</v>
      </c>
      <c r="R2790" s="6" t="s">
        <v>34</v>
      </c>
      <c r="S2790" s="12">
        <v>5.43</v>
      </c>
      <c r="V2790" s="13">
        <v>20</v>
      </c>
      <c r="W2790" s="14">
        <v>5.3999999999999999E-2</v>
      </c>
    </row>
    <row r="2791" spans="1:23" x14ac:dyDescent="0.25">
      <c r="A2791">
        <v>10040889</v>
      </c>
      <c r="B2791" s="5" t="s">
        <v>19713</v>
      </c>
      <c r="D2791" s="5" t="s">
        <v>19714</v>
      </c>
      <c r="G2791" s="8" t="s">
        <v>12408</v>
      </c>
      <c r="I2791" s="8" t="s">
        <v>12409</v>
      </c>
      <c r="J2791" s="9" t="s">
        <v>38</v>
      </c>
      <c r="K2791" s="10" t="s">
        <v>19715</v>
      </c>
      <c r="L2791" s="11"/>
      <c r="M2791" s="8" t="s">
        <v>19716</v>
      </c>
      <c r="O2791" s="5" t="s">
        <v>38</v>
      </c>
      <c r="P2791" s="8" t="s">
        <v>20096</v>
      </c>
      <c r="Q2791" s="8" t="s">
        <v>836</v>
      </c>
      <c r="R2791" s="6" t="s">
        <v>34</v>
      </c>
    </row>
    <row r="2792" spans="1:23" x14ac:dyDescent="0.25">
      <c r="A2792">
        <v>10040902</v>
      </c>
      <c r="B2792" s="5" t="s">
        <v>19717</v>
      </c>
      <c r="C2792" s="6" t="s">
        <v>19718</v>
      </c>
      <c r="D2792" s="5" t="s">
        <v>19719</v>
      </c>
      <c r="E2792" s="8" t="s">
        <v>142</v>
      </c>
      <c r="F2792" s="8" t="s">
        <v>110</v>
      </c>
      <c r="H2792" s="8" t="s">
        <v>110</v>
      </c>
      <c r="I2792" s="8" t="s">
        <v>28</v>
      </c>
      <c r="J2792" s="9" t="s">
        <v>1243</v>
      </c>
      <c r="K2792" s="10"/>
      <c r="L2792" s="11"/>
      <c r="O2792" s="5" t="s">
        <v>38</v>
      </c>
      <c r="P2792" s="8" t="s">
        <v>20096</v>
      </c>
      <c r="Q2792" s="8" t="s">
        <v>19720</v>
      </c>
      <c r="R2792" s="6" t="s">
        <v>370</v>
      </c>
      <c r="S2792" s="12">
        <v>1.65</v>
      </c>
    </row>
    <row r="2793" spans="1:23" x14ac:dyDescent="0.25">
      <c r="A2793">
        <v>10040912</v>
      </c>
      <c r="B2793" s="5" t="s">
        <v>19721</v>
      </c>
      <c r="C2793" s="6" t="s">
        <v>19722</v>
      </c>
      <c r="D2793" s="5" t="s">
        <v>19723</v>
      </c>
      <c r="E2793" s="8" t="s">
        <v>6496</v>
      </c>
      <c r="F2793" s="8" t="s">
        <v>6497</v>
      </c>
      <c r="H2793" s="8" t="s">
        <v>752</v>
      </c>
      <c r="I2793" s="8" t="s">
        <v>28</v>
      </c>
      <c r="J2793" s="9" t="s">
        <v>6498</v>
      </c>
      <c r="K2793" s="10" t="s">
        <v>19724</v>
      </c>
      <c r="L2793" s="11"/>
      <c r="M2793" s="8" t="s">
        <v>19725</v>
      </c>
      <c r="N2793" s="6" t="s">
        <v>19726</v>
      </c>
      <c r="O2793" s="5" t="s">
        <v>270</v>
      </c>
      <c r="P2793" s="8" t="s">
        <v>20096</v>
      </c>
      <c r="Q2793" s="8" t="s">
        <v>640</v>
      </c>
      <c r="R2793" s="6" t="s">
        <v>34</v>
      </c>
      <c r="S2793" s="12">
        <v>12.21</v>
      </c>
      <c r="V2793" s="13">
        <v>38</v>
      </c>
      <c r="W2793" s="14">
        <v>9.6000000000000002E-2</v>
      </c>
    </row>
    <row r="2794" spans="1:23" x14ac:dyDescent="0.25">
      <c r="A2794">
        <v>10040926</v>
      </c>
      <c r="B2794" s="5" t="s">
        <v>19727</v>
      </c>
      <c r="C2794" s="6" t="s">
        <v>19728</v>
      </c>
      <c r="D2794" s="5" t="s">
        <v>19729</v>
      </c>
      <c r="E2794" s="8" t="s">
        <v>365</v>
      </c>
      <c r="F2794" s="8" t="s">
        <v>366</v>
      </c>
      <c r="H2794" s="8" t="s">
        <v>110</v>
      </c>
      <c r="I2794" s="8" t="s">
        <v>28</v>
      </c>
      <c r="J2794" s="9" t="s">
        <v>2787</v>
      </c>
      <c r="K2794" s="10" t="s">
        <v>19730</v>
      </c>
      <c r="L2794" s="11"/>
      <c r="M2794" s="8" t="s">
        <v>19731</v>
      </c>
      <c r="N2794" s="6" t="s">
        <v>19732</v>
      </c>
      <c r="O2794" s="5" t="s">
        <v>13778</v>
      </c>
      <c r="P2794" s="8" t="s">
        <v>20096</v>
      </c>
      <c r="Q2794" s="8" t="s">
        <v>19227</v>
      </c>
      <c r="R2794" s="6" t="s">
        <v>462</v>
      </c>
    </row>
    <row r="2795" spans="1:23" x14ac:dyDescent="0.25">
      <c r="A2795">
        <v>10040961</v>
      </c>
      <c r="B2795" s="5" t="s">
        <v>19733</v>
      </c>
      <c r="C2795" s="6" t="s">
        <v>19734</v>
      </c>
      <c r="D2795" s="5" t="s">
        <v>19735</v>
      </c>
      <c r="E2795" s="8" t="s">
        <v>42</v>
      </c>
      <c r="F2795" s="8" t="s">
        <v>43</v>
      </c>
      <c r="H2795" s="8" t="s">
        <v>43</v>
      </c>
      <c r="I2795" s="8" t="s">
        <v>28</v>
      </c>
      <c r="J2795" s="9" t="s">
        <v>64</v>
      </c>
      <c r="K2795" s="10"/>
      <c r="L2795" s="11"/>
      <c r="M2795" s="8" t="s">
        <v>19736</v>
      </c>
      <c r="N2795" s="6" t="s">
        <v>19737</v>
      </c>
      <c r="O2795" s="5" t="s">
        <v>525</v>
      </c>
      <c r="P2795" s="8" t="s">
        <v>20096</v>
      </c>
      <c r="Q2795" s="8" t="s">
        <v>2291</v>
      </c>
      <c r="R2795" s="6" t="s">
        <v>541</v>
      </c>
    </row>
    <row r="2796" spans="1:23" x14ac:dyDescent="0.25">
      <c r="A2796">
        <v>10040974</v>
      </c>
      <c r="B2796" s="5" t="s">
        <v>19738</v>
      </c>
      <c r="C2796" s="6" t="s">
        <v>19739</v>
      </c>
      <c r="D2796" s="5" t="s">
        <v>19740</v>
      </c>
      <c r="E2796" s="8" t="s">
        <v>19741</v>
      </c>
      <c r="F2796" s="8" t="s">
        <v>19742</v>
      </c>
      <c r="H2796" s="8" t="s">
        <v>336</v>
      </c>
      <c r="I2796" s="8" t="s">
        <v>28</v>
      </c>
      <c r="J2796" s="9" t="s">
        <v>19743</v>
      </c>
      <c r="K2796" s="10" t="s">
        <v>19744</v>
      </c>
      <c r="L2796" s="11" t="s">
        <v>19745</v>
      </c>
      <c r="M2796" s="8" t="s">
        <v>19747</v>
      </c>
      <c r="N2796" s="6" t="s">
        <v>19748</v>
      </c>
      <c r="O2796" s="5" t="s">
        <v>525</v>
      </c>
      <c r="P2796" s="8" t="s">
        <v>20096</v>
      </c>
      <c r="Q2796" s="8" t="s">
        <v>19746</v>
      </c>
      <c r="R2796" s="6" t="s">
        <v>1496</v>
      </c>
    </row>
    <row r="2797" spans="1:23" x14ac:dyDescent="0.25">
      <c r="A2797">
        <v>10041001</v>
      </c>
      <c r="B2797" s="5" t="s">
        <v>19749</v>
      </c>
      <c r="C2797" s="6" t="s">
        <v>19750</v>
      </c>
      <c r="D2797" s="5" t="s">
        <v>19751</v>
      </c>
      <c r="E2797" s="8" t="s">
        <v>3681</v>
      </c>
      <c r="F2797" s="8" t="s">
        <v>3682</v>
      </c>
      <c r="H2797" s="8" t="s">
        <v>636</v>
      </c>
      <c r="I2797" s="8" t="s">
        <v>28</v>
      </c>
      <c r="J2797" s="9" t="s">
        <v>11095</v>
      </c>
      <c r="K2797" s="10" t="s">
        <v>19752</v>
      </c>
      <c r="L2797" s="11"/>
      <c r="M2797" s="8" t="s">
        <v>19753</v>
      </c>
      <c r="N2797" s="6" t="s">
        <v>19754</v>
      </c>
      <c r="O2797" s="5" t="s">
        <v>295</v>
      </c>
      <c r="P2797" s="8" t="s">
        <v>20096</v>
      </c>
      <c r="Q2797" s="8" t="s">
        <v>640</v>
      </c>
      <c r="R2797" s="6" t="s">
        <v>34</v>
      </c>
      <c r="S2797" s="12">
        <v>4.84</v>
      </c>
      <c r="V2797" s="13">
        <v>20</v>
      </c>
      <c r="W2797" s="14">
        <v>8.9999999999999993E-3</v>
      </c>
    </row>
    <row r="2798" spans="1:23" x14ac:dyDescent="0.25">
      <c r="A2798">
        <v>10041042</v>
      </c>
      <c r="B2798" s="5" t="s">
        <v>19755</v>
      </c>
      <c r="D2798" s="5" t="s">
        <v>19756</v>
      </c>
      <c r="G2798" s="8" t="s">
        <v>19757</v>
      </c>
      <c r="I2798" s="8" t="s">
        <v>19758</v>
      </c>
      <c r="J2798" s="9" t="s">
        <v>19759</v>
      </c>
      <c r="K2798" s="10" t="s">
        <v>19760</v>
      </c>
      <c r="L2798" s="11"/>
      <c r="M2798" s="8" t="s">
        <v>19761</v>
      </c>
      <c r="O2798" s="5" t="s">
        <v>38</v>
      </c>
      <c r="P2798" s="8" t="s">
        <v>20096</v>
      </c>
      <c r="Q2798" s="8" t="s">
        <v>640</v>
      </c>
      <c r="R2798" s="6" t="s">
        <v>34</v>
      </c>
    </row>
    <row r="2799" spans="1:23" x14ac:dyDescent="0.25">
      <c r="A2799">
        <v>10041054</v>
      </c>
      <c r="B2799" s="5" t="s">
        <v>19762</v>
      </c>
      <c r="D2799" s="5" t="s">
        <v>19763</v>
      </c>
      <c r="G2799" s="8" t="s">
        <v>19764</v>
      </c>
      <c r="I2799" s="8" t="s">
        <v>12346</v>
      </c>
      <c r="J2799" s="9" t="s">
        <v>38</v>
      </c>
      <c r="K2799" s="10" t="s">
        <v>19765</v>
      </c>
      <c r="L2799" s="11"/>
      <c r="M2799" s="8" t="s">
        <v>19766</v>
      </c>
      <c r="N2799" s="6" t="s">
        <v>19767</v>
      </c>
      <c r="O2799" s="5" t="s">
        <v>38</v>
      </c>
      <c r="P2799" s="8" t="s">
        <v>20096</v>
      </c>
      <c r="Q2799" s="8" t="s">
        <v>640</v>
      </c>
      <c r="R2799" s="6" t="s">
        <v>34</v>
      </c>
    </row>
    <row r="2800" spans="1:23" x14ac:dyDescent="0.25">
      <c r="A2800">
        <v>10041112</v>
      </c>
      <c r="B2800" s="5" t="s">
        <v>19768</v>
      </c>
      <c r="D2800" s="5" t="s">
        <v>19769</v>
      </c>
      <c r="G2800" s="8" t="s">
        <v>19770</v>
      </c>
      <c r="I2800" s="8" t="s">
        <v>12409</v>
      </c>
      <c r="J2800" s="9" t="s">
        <v>38</v>
      </c>
      <c r="K2800" s="10" t="s">
        <v>19771</v>
      </c>
      <c r="L2800" s="11"/>
      <c r="M2800" s="8" t="s">
        <v>19772</v>
      </c>
      <c r="O2800" s="5" t="s">
        <v>38</v>
      </c>
      <c r="P2800" s="8" t="s">
        <v>20096</v>
      </c>
      <c r="Q2800" s="8" t="s">
        <v>640</v>
      </c>
      <c r="R2800" s="6" t="s">
        <v>34</v>
      </c>
    </row>
    <row r="2801" spans="1:23" x14ac:dyDescent="0.25">
      <c r="A2801">
        <v>10041203</v>
      </c>
      <c r="B2801" s="5" t="s">
        <v>19773</v>
      </c>
      <c r="D2801" s="5" t="s">
        <v>19774</v>
      </c>
      <c r="E2801" s="8" t="s">
        <v>142</v>
      </c>
      <c r="F2801" s="8" t="s">
        <v>110</v>
      </c>
      <c r="H2801" s="8" t="s">
        <v>110</v>
      </c>
      <c r="I2801" s="8" t="s">
        <v>28</v>
      </c>
      <c r="J2801" s="9" t="s">
        <v>1243</v>
      </c>
      <c r="K2801" s="10"/>
      <c r="L2801" s="11"/>
      <c r="O2801" s="5" t="s">
        <v>38</v>
      </c>
      <c r="P2801" s="8" t="s">
        <v>20096</v>
      </c>
      <c r="Q2801" s="8" t="s">
        <v>19775</v>
      </c>
      <c r="R2801" s="6" t="s">
        <v>34</v>
      </c>
    </row>
    <row r="2802" spans="1:23" x14ac:dyDescent="0.25">
      <c r="A2802">
        <v>10041275</v>
      </c>
      <c r="B2802" s="5" t="s">
        <v>19776</v>
      </c>
      <c r="C2802" s="6" t="s">
        <v>19777</v>
      </c>
      <c r="D2802" s="5" t="s">
        <v>19778</v>
      </c>
      <c r="E2802" s="8" t="s">
        <v>42</v>
      </c>
      <c r="F2802" s="8" t="s">
        <v>43</v>
      </c>
      <c r="H2802" s="8" t="s">
        <v>43</v>
      </c>
      <c r="I2802" s="8" t="s">
        <v>28</v>
      </c>
      <c r="J2802" s="9" t="s">
        <v>1011</v>
      </c>
      <c r="K2802" s="10" t="s">
        <v>19779</v>
      </c>
      <c r="L2802" s="11"/>
      <c r="M2802" s="8" t="s">
        <v>19781</v>
      </c>
      <c r="N2802" s="6" t="s">
        <v>19782</v>
      </c>
      <c r="O2802" s="5" t="s">
        <v>38</v>
      </c>
      <c r="P2802" s="8" t="s">
        <v>20096</v>
      </c>
      <c r="Q2802" s="8" t="s">
        <v>19780</v>
      </c>
      <c r="R2802" s="6" t="s">
        <v>48</v>
      </c>
      <c r="S2802" s="12">
        <v>9.9</v>
      </c>
      <c r="V2802" s="13">
        <v>15</v>
      </c>
      <c r="W2802" s="14">
        <v>335.16</v>
      </c>
    </row>
    <row r="2803" spans="1:23" x14ac:dyDescent="0.25">
      <c r="A2803">
        <v>10041289</v>
      </c>
      <c r="B2803" s="5" t="s">
        <v>19783</v>
      </c>
      <c r="C2803" s="6" t="s">
        <v>19784</v>
      </c>
      <c r="D2803" s="5" t="s">
        <v>19785</v>
      </c>
      <c r="E2803" s="8" t="s">
        <v>19786</v>
      </c>
      <c r="F2803" s="8" t="s">
        <v>19787</v>
      </c>
      <c r="H2803" s="8" t="s">
        <v>110</v>
      </c>
      <c r="I2803" s="8" t="s">
        <v>28</v>
      </c>
      <c r="J2803" s="9" t="s">
        <v>19788</v>
      </c>
      <c r="K2803" s="10" t="s">
        <v>19789</v>
      </c>
      <c r="L2803" s="11"/>
      <c r="M2803" s="8" t="s">
        <v>19791</v>
      </c>
      <c r="N2803" s="6" t="s">
        <v>19792</v>
      </c>
      <c r="O2803" s="5" t="s">
        <v>7782</v>
      </c>
      <c r="P2803" s="8" t="s">
        <v>20096</v>
      </c>
      <c r="Q2803" s="8" t="s">
        <v>19790</v>
      </c>
      <c r="R2803" s="6" t="s">
        <v>462</v>
      </c>
    </row>
    <row r="2804" spans="1:23" x14ac:dyDescent="0.25">
      <c r="A2804">
        <v>10041290</v>
      </c>
      <c r="B2804" s="5" t="s">
        <v>19793</v>
      </c>
      <c r="C2804" s="6" t="s">
        <v>19794</v>
      </c>
      <c r="D2804" s="5" t="s">
        <v>19795</v>
      </c>
      <c r="E2804" s="8" t="s">
        <v>2853</v>
      </c>
      <c r="F2804" s="8" t="s">
        <v>2854</v>
      </c>
      <c r="H2804" s="8" t="s">
        <v>1768</v>
      </c>
      <c r="I2804" s="8" t="s">
        <v>28</v>
      </c>
      <c r="J2804" s="9" t="s">
        <v>2855</v>
      </c>
      <c r="K2804" s="10" t="s">
        <v>19796</v>
      </c>
      <c r="L2804" s="11"/>
      <c r="M2804" s="8" t="s">
        <v>19798</v>
      </c>
      <c r="N2804" s="6" t="s">
        <v>19799</v>
      </c>
      <c r="O2804" s="5" t="s">
        <v>295</v>
      </c>
      <c r="P2804" s="8" t="s">
        <v>20096</v>
      </c>
      <c r="Q2804" s="8" t="s">
        <v>19797</v>
      </c>
      <c r="R2804" s="6" t="s">
        <v>462</v>
      </c>
    </row>
    <row r="2805" spans="1:23" x14ac:dyDescent="0.25">
      <c r="A2805">
        <v>10041291</v>
      </c>
      <c r="B2805" s="5" t="s">
        <v>19800</v>
      </c>
      <c r="C2805" s="6" t="s">
        <v>19801</v>
      </c>
      <c r="D2805" s="5" t="s">
        <v>19802</v>
      </c>
      <c r="E2805" s="8" t="s">
        <v>42</v>
      </c>
      <c r="F2805" s="8" t="s">
        <v>43</v>
      </c>
      <c r="H2805" s="8" t="s">
        <v>43</v>
      </c>
      <c r="I2805" s="8" t="s">
        <v>28</v>
      </c>
      <c r="J2805" s="9" t="s">
        <v>38</v>
      </c>
      <c r="K2805" s="10" t="s">
        <v>19803</v>
      </c>
      <c r="L2805" s="11"/>
      <c r="M2805" s="8" t="s">
        <v>19805</v>
      </c>
      <c r="N2805" s="6" t="s">
        <v>19806</v>
      </c>
      <c r="O2805" s="5" t="s">
        <v>1027</v>
      </c>
      <c r="P2805" s="8" t="s">
        <v>20096</v>
      </c>
      <c r="Q2805" s="8" t="s">
        <v>19804</v>
      </c>
      <c r="R2805" s="6" t="s">
        <v>462</v>
      </c>
    </row>
    <row r="2806" spans="1:23" x14ac:dyDescent="0.25">
      <c r="A2806">
        <v>10041323</v>
      </c>
      <c r="B2806" s="5" t="s">
        <v>19807</v>
      </c>
      <c r="C2806" s="6" t="s">
        <v>19808</v>
      </c>
      <c r="D2806" s="5" t="s">
        <v>19809</v>
      </c>
      <c r="E2806" s="8" t="s">
        <v>224</v>
      </c>
      <c r="F2806" s="8" t="s">
        <v>225</v>
      </c>
      <c r="H2806" s="8" t="s">
        <v>225</v>
      </c>
      <c r="I2806" s="8" t="s">
        <v>28</v>
      </c>
      <c r="J2806" s="9" t="s">
        <v>2926</v>
      </c>
      <c r="K2806" s="10" t="s">
        <v>19810</v>
      </c>
      <c r="L2806" s="11"/>
      <c r="M2806" s="8" t="s">
        <v>19811</v>
      </c>
      <c r="N2806" s="6" t="s">
        <v>19812</v>
      </c>
      <c r="O2806" s="5" t="s">
        <v>295</v>
      </c>
      <c r="P2806" s="8" t="s">
        <v>20096</v>
      </c>
      <c r="Q2806" s="8" t="s">
        <v>4381</v>
      </c>
      <c r="R2806" s="6" t="s">
        <v>34</v>
      </c>
    </row>
    <row r="2807" spans="1:23" x14ac:dyDescent="0.25">
      <c r="A2807">
        <v>10041326</v>
      </c>
      <c r="B2807" s="5" t="s">
        <v>19813</v>
      </c>
      <c r="C2807" s="6" t="s">
        <v>19814</v>
      </c>
      <c r="D2807" s="5" t="s">
        <v>19815</v>
      </c>
      <c r="E2807" s="8" t="s">
        <v>4825</v>
      </c>
      <c r="F2807" s="8" t="s">
        <v>1768</v>
      </c>
      <c r="H2807" s="8" t="s">
        <v>1768</v>
      </c>
      <c r="I2807" s="8" t="s">
        <v>28</v>
      </c>
      <c r="J2807" s="9" t="s">
        <v>19816</v>
      </c>
      <c r="K2807" s="10" t="s">
        <v>19817</v>
      </c>
      <c r="L2807" s="11"/>
      <c r="O2807" s="5" t="s">
        <v>773</v>
      </c>
      <c r="P2807" s="8" t="s">
        <v>20096</v>
      </c>
      <c r="Q2807" s="8" t="s">
        <v>640</v>
      </c>
      <c r="R2807" s="6" t="s">
        <v>34</v>
      </c>
      <c r="S2807" s="12">
        <v>3.54</v>
      </c>
      <c r="V2807" s="13">
        <v>21</v>
      </c>
    </row>
    <row r="2808" spans="1:23" x14ac:dyDescent="0.25">
      <c r="A2808">
        <v>10041327</v>
      </c>
      <c r="B2808" s="5" t="s">
        <v>19818</v>
      </c>
      <c r="C2808" s="6" t="s">
        <v>19819</v>
      </c>
      <c r="D2808" s="5" t="s">
        <v>19820</v>
      </c>
      <c r="E2808" s="8" t="s">
        <v>654</v>
      </c>
      <c r="F2808" s="8" t="s">
        <v>655</v>
      </c>
      <c r="H2808" s="8" t="s">
        <v>655</v>
      </c>
      <c r="I2808" s="8" t="s">
        <v>28</v>
      </c>
      <c r="J2808" s="9" t="s">
        <v>19821</v>
      </c>
      <c r="K2808" s="10" t="s">
        <v>19822</v>
      </c>
      <c r="L2808" s="11" t="s">
        <v>19823</v>
      </c>
      <c r="M2808" s="8" t="s">
        <v>19825</v>
      </c>
      <c r="N2808" s="6" t="s">
        <v>19826</v>
      </c>
      <c r="O2808" s="5" t="s">
        <v>295</v>
      </c>
      <c r="P2808" s="8" t="s">
        <v>20096</v>
      </c>
      <c r="Q2808" s="8" t="s">
        <v>19824</v>
      </c>
      <c r="R2808" s="6" t="s">
        <v>34</v>
      </c>
      <c r="S2808" s="12">
        <v>32.630000000000003</v>
      </c>
      <c r="V2808" s="13">
        <v>74</v>
      </c>
      <c r="W2808" s="14">
        <v>1.982</v>
      </c>
    </row>
    <row r="2809" spans="1:23" x14ac:dyDescent="0.25">
      <c r="A2809">
        <v>10041338</v>
      </c>
      <c r="B2809" s="5" t="s">
        <v>19827</v>
      </c>
      <c r="C2809" s="6" t="s">
        <v>19828</v>
      </c>
      <c r="D2809" s="5" t="s">
        <v>19829</v>
      </c>
      <c r="E2809" s="8" t="s">
        <v>399</v>
      </c>
      <c r="F2809" s="8" t="s">
        <v>400</v>
      </c>
      <c r="H2809" s="8" t="s">
        <v>401</v>
      </c>
      <c r="I2809" s="8" t="s">
        <v>28</v>
      </c>
      <c r="J2809" s="9" t="s">
        <v>1041</v>
      </c>
      <c r="K2809" s="10"/>
      <c r="L2809" s="11"/>
      <c r="O2809" s="5" t="s">
        <v>295</v>
      </c>
      <c r="P2809" s="8" t="s">
        <v>20096</v>
      </c>
      <c r="Q2809" s="8" t="s">
        <v>640</v>
      </c>
      <c r="R2809" s="6" t="s">
        <v>34</v>
      </c>
      <c r="S2809" s="12">
        <v>2.6</v>
      </c>
      <c r="V2809" s="13">
        <v>9</v>
      </c>
    </row>
    <row r="2810" spans="1:23" x14ac:dyDescent="0.25">
      <c r="A2810">
        <v>10041399</v>
      </c>
      <c r="B2810" s="5" t="s">
        <v>19830</v>
      </c>
      <c r="C2810" s="6" t="s">
        <v>19831</v>
      </c>
      <c r="D2810" s="5" t="s">
        <v>19832</v>
      </c>
      <c r="E2810" s="8" t="s">
        <v>19833</v>
      </c>
      <c r="F2810" s="8" t="s">
        <v>19834</v>
      </c>
      <c r="H2810" s="8" t="s">
        <v>110</v>
      </c>
      <c r="I2810" s="8" t="s">
        <v>28</v>
      </c>
      <c r="J2810" s="9" t="s">
        <v>19835</v>
      </c>
      <c r="K2810" s="10" t="s">
        <v>19836</v>
      </c>
      <c r="L2810" s="11"/>
      <c r="M2810" s="8" t="s">
        <v>19839</v>
      </c>
      <c r="N2810" s="6" t="s">
        <v>19840</v>
      </c>
      <c r="O2810" s="5" t="s">
        <v>19837</v>
      </c>
      <c r="P2810" s="8" t="s">
        <v>20096</v>
      </c>
      <c r="Q2810" s="8" t="s">
        <v>19838</v>
      </c>
      <c r="R2810" s="6" t="s">
        <v>7290</v>
      </c>
      <c r="W2810" s="14">
        <v>3.0000000000000001E-3</v>
      </c>
    </row>
    <row r="2811" spans="1:23" x14ac:dyDescent="0.25">
      <c r="A2811">
        <v>10041416</v>
      </c>
      <c r="B2811" s="5" t="s">
        <v>19841</v>
      </c>
      <c r="C2811" s="6" t="s">
        <v>19842</v>
      </c>
      <c r="D2811" s="5" t="s">
        <v>19843</v>
      </c>
      <c r="E2811" s="8" t="s">
        <v>1859</v>
      </c>
      <c r="F2811" s="8" t="s">
        <v>1860</v>
      </c>
      <c r="H2811" s="8" t="s">
        <v>280</v>
      </c>
      <c r="I2811" s="8" t="s">
        <v>28</v>
      </c>
      <c r="J2811" s="9" t="s">
        <v>38</v>
      </c>
      <c r="K2811" s="10" t="s">
        <v>19844</v>
      </c>
      <c r="L2811" s="11"/>
      <c r="O2811" s="5" t="s">
        <v>773</v>
      </c>
      <c r="P2811" s="8" t="s">
        <v>20096</v>
      </c>
      <c r="Q2811" s="8" t="s">
        <v>640</v>
      </c>
      <c r="R2811" s="6" t="s">
        <v>34</v>
      </c>
      <c r="S2811" s="12">
        <v>3.15</v>
      </c>
      <c r="V2811" s="13">
        <v>25</v>
      </c>
      <c r="W2811" s="14">
        <v>6.5000000000000002E-2</v>
      </c>
    </row>
    <row r="2812" spans="1:23" x14ac:dyDescent="0.25">
      <c r="A2812">
        <v>10041449</v>
      </c>
      <c r="B2812" s="5" t="s">
        <v>19845</v>
      </c>
      <c r="C2812" s="6" t="s">
        <v>19846</v>
      </c>
      <c r="D2812" s="5" t="s">
        <v>19847</v>
      </c>
      <c r="E2812" s="8" t="s">
        <v>6040</v>
      </c>
      <c r="F2812" s="8" t="s">
        <v>19848</v>
      </c>
      <c r="H2812" s="8" t="s">
        <v>166</v>
      </c>
      <c r="I2812" s="8" t="s">
        <v>28</v>
      </c>
      <c r="J2812" s="9" t="s">
        <v>19849</v>
      </c>
      <c r="K2812" s="10" t="s">
        <v>19850</v>
      </c>
      <c r="L2812" s="11"/>
      <c r="M2812" s="8" t="s">
        <v>19851</v>
      </c>
      <c r="N2812" s="6" t="s">
        <v>19852</v>
      </c>
      <c r="O2812" s="5" t="s">
        <v>90</v>
      </c>
      <c r="P2812" s="8" t="s">
        <v>20096</v>
      </c>
      <c r="Q2812" s="8" t="s">
        <v>3274</v>
      </c>
      <c r="R2812" s="6" t="s">
        <v>114</v>
      </c>
      <c r="S2812" s="12">
        <v>12.18</v>
      </c>
      <c r="V2812" s="13">
        <v>71</v>
      </c>
    </row>
    <row r="2813" spans="1:23" x14ac:dyDescent="0.25">
      <c r="A2813">
        <v>10041460</v>
      </c>
      <c r="B2813" s="5" t="s">
        <v>19853</v>
      </c>
      <c r="C2813" s="6" t="s">
        <v>19854</v>
      </c>
      <c r="D2813" s="5" t="s">
        <v>19855</v>
      </c>
      <c r="E2813" s="8" t="s">
        <v>5436</v>
      </c>
      <c r="F2813" s="8" t="s">
        <v>5437</v>
      </c>
      <c r="G2813" s="8" t="s">
        <v>19856</v>
      </c>
      <c r="H2813" s="8" t="s">
        <v>760</v>
      </c>
      <c r="I2813" s="8" t="s">
        <v>28</v>
      </c>
      <c r="J2813" s="9" t="s">
        <v>19857</v>
      </c>
      <c r="K2813" s="10" t="s">
        <v>19858</v>
      </c>
      <c r="L2813" s="11"/>
      <c r="M2813" s="8" t="s">
        <v>19860</v>
      </c>
      <c r="N2813" s="6" t="s">
        <v>19861</v>
      </c>
      <c r="O2813" s="5" t="s">
        <v>38</v>
      </c>
      <c r="P2813" s="8" t="s">
        <v>20096</v>
      </c>
      <c r="Q2813" s="8" t="s">
        <v>19859</v>
      </c>
      <c r="R2813" s="6" t="s">
        <v>137</v>
      </c>
      <c r="S2813" s="12">
        <v>3.91</v>
      </c>
      <c r="V2813" s="13">
        <v>31</v>
      </c>
      <c r="W2813" s="14">
        <v>9.4E-2</v>
      </c>
    </row>
    <row r="2814" spans="1:23" x14ac:dyDescent="0.25">
      <c r="A2814">
        <v>10041478</v>
      </c>
      <c r="B2814" s="5" t="s">
        <v>19862</v>
      </c>
      <c r="D2814" s="5" t="s">
        <v>19863</v>
      </c>
      <c r="G2814" s="8" t="s">
        <v>19864</v>
      </c>
      <c r="I2814" s="8" t="s">
        <v>12487</v>
      </c>
      <c r="J2814" s="9" t="s">
        <v>38</v>
      </c>
      <c r="K2814" s="10" t="s">
        <v>19865</v>
      </c>
      <c r="L2814" s="11"/>
      <c r="N2814" s="6" t="s">
        <v>19866</v>
      </c>
      <c r="O2814" s="5" t="s">
        <v>38</v>
      </c>
      <c r="P2814" s="8" t="s">
        <v>20096</v>
      </c>
      <c r="Q2814" s="8" t="s">
        <v>640</v>
      </c>
      <c r="R2814" s="6" t="s">
        <v>34</v>
      </c>
    </row>
    <row r="2815" spans="1:23" x14ac:dyDescent="0.25">
      <c r="A2815">
        <v>10041481</v>
      </c>
      <c r="B2815" s="5" t="s">
        <v>19867</v>
      </c>
      <c r="C2815" s="6" t="s">
        <v>19868</v>
      </c>
      <c r="D2815" s="5" t="s">
        <v>19869</v>
      </c>
      <c r="E2815" s="8" t="s">
        <v>176</v>
      </c>
      <c r="F2815" s="8" t="s">
        <v>177</v>
      </c>
      <c r="H2815" s="8" t="s">
        <v>178</v>
      </c>
      <c r="I2815" s="8" t="s">
        <v>28</v>
      </c>
      <c r="J2815" s="9" t="s">
        <v>10089</v>
      </c>
      <c r="K2815" s="10" t="s">
        <v>10090</v>
      </c>
      <c r="L2815" s="11"/>
      <c r="M2815" s="8" t="s">
        <v>19871</v>
      </c>
      <c r="O2815" s="5" t="s">
        <v>146</v>
      </c>
      <c r="P2815" s="8" t="s">
        <v>20096</v>
      </c>
      <c r="Q2815" s="8" t="s">
        <v>19870</v>
      </c>
      <c r="R2815" s="6" t="s">
        <v>137</v>
      </c>
      <c r="S2815" s="12">
        <v>9.74</v>
      </c>
      <c r="V2815" s="13">
        <v>47</v>
      </c>
      <c r="W2815" s="14">
        <v>3.0000000000000001E-3</v>
      </c>
    </row>
    <row r="2816" spans="1:23" x14ac:dyDescent="0.25">
      <c r="A2816">
        <v>10041482</v>
      </c>
      <c r="B2816" s="5" t="s">
        <v>19872</v>
      </c>
      <c r="C2816" s="6" t="s">
        <v>19873</v>
      </c>
      <c r="D2816" s="5" t="s">
        <v>19874</v>
      </c>
      <c r="E2816" s="8" t="s">
        <v>19875</v>
      </c>
      <c r="F2816" s="8" t="s">
        <v>19876</v>
      </c>
      <c r="H2816" s="8" t="s">
        <v>178</v>
      </c>
      <c r="I2816" s="8" t="s">
        <v>28</v>
      </c>
      <c r="J2816" s="9" t="s">
        <v>19877</v>
      </c>
      <c r="K2816" s="10" t="s">
        <v>10090</v>
      </c>
      <c r="L2816" s="11"/>
      <c r="M2816" s="8" t="s">
        <v>10093</v>
      </c>
      <c r="N2816" s="6" t="s">
        <v>10094</v>
      </c>
      <c r="O2816" s="5" t="s">
        <v>32</v>
      </c>
      <c r="P2816" s="8" t="s">
        <v>20096</v>
      </c>
      <c r="Q2816" s="8" t="s">
        <v>19878</v>
      </c>
      <c r="R2816" s="6" t="s">
        <v>34</v>
      </c>
    </row>
    <row r="2817" spans="1:23" x14ac:dyDescent="0.25">
      <c r="A2817">
        <v>10041483</v>
      </c>
      <c r="B2817" s="5" t="s">
        <v>19879</v>
      </c>
      <c r="C2817" s="6" t="s">
        <v>19880</v>
      </c>
      <c r="D2817" s="5" t="s">
        <v>19881</v>
      </c>
      <c r="E2817" s="8" t="s">
        <v>11914</v>
      </c>
      <c r="F2817" s="8" t="s">
        <v>11915</v>
      </c>
      <c r="H2817" s="8" t="s">
        <v>178</v>
      </c>
      <c r="I2817" s="8" t="s">
        <v>28</v>
      </c>
      <c r="J2817" s="9" t="s">
        <v>11916</v>
      </c>
      <c r="K2817" s="10" t="s">
        <v>19882</v>
      </c>
      <c r="L2817" s="11"/>
      <c r="M2817" s="8" t="s">
        <v>19884</v>
      </c>
      <c r="N2817" s="6" t="s">
        <v>19885</v>
      </c>
      <c r="O2817" s="5" t="s">
        <v>190</v>
      </c>
      <c r="P2817" s="8" t="s">
        <v>20096</v>
      </c>
      <c r="Q2817" s="8" t="s">
        <v>19883</v>
      </c>
      <c r="R2817" s="6" t="s">
        <v>137</v>
      </c>
      <c r="S2817" s="12">
        <v>3.32</v>
      </c>
      <c r="V2817" s="13">
        <v>34</v>
      </c>
      <c r="W2817" s="14">
        <v>0.03</v>
      </c>
    </row>
    <row r="2818" spans="1:23" x14ac:dyDescent="0.25">
      <c r="A2818">
        <v>10041499</v>
      </c>
      <c r="B2818" s="5" t="s">
        <v>19886</v>
      </c>
      <c r="C2818" s="6" t="s">
        <v>19887</v>
      </c>
      <c r="D2818" s="5" t="s">
        <v>19513</v>
      </c>
      <c r="E2818" s="8" t="s">
        <v>4607</v>
      </c>
      <c r="F2818" s="8" t="s">
        <v>4608</v>
      </c>
      <c r="G2818" s="8" t="s">
        <v>11467</v>
      </c>
      <c r="H2818" s="8" t="s">
        <v>225</v>
      </c>
      <c r="I2818" s="8" t="s">
        <v>28</v>
      </c>
      <c r="J2818" s="9" t="s">
        <v>6637</v>
      </c>
      <c r="K2818" s="10" t="s">
        <v>19514</v>
      </c>
      <c r="L2818" s="11"/>
      <c r="M2818" s="8" t="s">
        <v>19888</v>
      </c>
      <c r="N2818" s="6" t="s">
        <v>19889</v>
      </c>
      <c r="O2818" s="5" t="s">
        <v>258</v>
      </c>
      <c r="P2818" s="8" t="s">
        <v>20096</v>
      </c>
      <c r="Q2818" s="8" t="s">
        <v>1670</v>
      </c>
      <c r="R2818" s="6" t="s">
        <v>48</v>
      </c>
    </row>
    <row r="2819" spans="1:23" x14ac:dyDescent="0.25">
      <c r="A2819">
        <v>10041501</v>
      </c>
      <c r="B2819" s="5" t="s">
        <v>19890</v>
      </c>
      <c r="C2819" s="6" t="s">
        <v>19891</v>
      </c>
      <c r="D2819" s="5" t="s">
        <v>19513</v>
      </c>
      <c r="E2819" s="8" t="s">
        <v>4607</v>
      </c>
      <c r="F2819" s="8" t="s">
        <v>4608</v>
      </c>
      <c r="G2819" s="8" t="s">
        <v>11467</v>
      </c>
      <c r="H2819" s="8" t="s">
        <v>225</v>
      </c>
      <c r="I2819" s="8" t="s">
        <v>28</v>
      </c>
      <c r="J2819" s="9" t="s">
        <v>6637</v>
      </c>
      <c r="K2819" s="10" t="s">
        <v>19514</v>
      </c>
      <c r="L2819" s="11"/>
      <c r="M2819" s="8" t="s">
        <v>19888</v>
      </c>
      <c r="N2819" s="6" t="s">
        <v>19889</v>
      </c>
      <c r="O2819" s="5" t="s">
        <v>418</v>
      </c>
      <c r="P2819" s="8" t="s">
        <v>20096</v>
      </c>
      <c r="Q2819" s="8" t="s">
        <v>516</v>
      </c>
      <c r="R2819" s="6" t="s">
        <v>48</v>
      </c>
    </row>
    <row r="2820" spans="1:23" x14ac:dyDescent="0.25">
      <c r="A2820">
        <v>10041509</v>
      </c>
      <c r="B2820" s="5" t="s">
        <v>19892</v>
      </c>
      <c r="C2820" s="6" t="s">
        <v>19893</v>
      </c>
      <c r="D2820" s="5" t="s">
        <v>19894</v>
      </c>
      <c r="E2820" s="8" t="s">
        <v>42</v>
      </c>
      <c r="F2820" s="8" t="s">
        <v>43</v>
      </c>
      <c r="H2820" s="8" t="s">
        <v>43</v>
      </c>
      <c r="I2820" s="8" t="s">
        <v>28</v>
      </c>
      <c r="J2820" s="9" t="s">
        <v>44</v>
      </c>
      <c r="K2820" s="10" t="s">
        <v>19895</v>
      </c>
      <c r="L2820" s="11"/>
      <c r="M2820" s="8" t="s">
        <v>19896</v>
      </c>
      <c r="O2820" s="5" t="s">
        <v>38</v>
      </c>
      <c r="P2820" s="8" t="s">
        <v>20096</v>
      </c>
      <c r="Q2820" s="8" t="s">
        <v>540</v>
      </c>
      <c r="R2820" s="6" t="s">
        <v>541</v>
      </c>
      <c r="S2820" s="12">
        <v>3.02</v>
      </c>
      <c r="V2820" s="13">
        <v>22</v>
      </c>
      <c r="W2820" s="14">
        <v>3.0000000000000001E-3</v>
      </c>
    </row>
    <row r="2821" spans="1:23" x14ac:dyDescent="0.25">
      <c r="A2821">
        <v>10041543</v>
      </c>
      <c r="B2821" s="5" t="s">
        <v>19897</v>
      </c>
      <c r="C2821" s="6" t="s">
        <v>19898</v>
      </c>
      <c r="D2821" s="5" t="s">
        <v>19899</v>
      </c>
      <c r="E2821" s="8" t="s">
        <v>42</v>
      </c>
      <c r="F2821" s="8" t="s">
        <v>43</v>
      </c>
      <c r="H2821" s="8" t="s">
        <v>43</v>
      </c>
      <c r="I2821" s="8" t="s">
        <v>28</v>
      </c>
      <c r="J2821" s="9" t="s">
        <v>1134</v>
      </c>
      <c r="K2821" s="10"/>
      <c r="L2821" s="11"/>
      <c r="M2821" s="8" t="s">
        <v>19900</v>
      </c>
      <c r="N2821" s="6" t="s">
        <v>19901</v>
      </c>
      <c r="O2821" s="5" t="s">
        <v>38</v>
      </c>
      <c r="P2821" s="8" t="s">
        <v>20096</v>
      </c>
      <c r="Q2821" s="8" t="s">
        <v>6748</v>
      </c>
      <c r="R2821" s="6" t="s">
        <v>48</v>
      </c>
      <c r="S2821" s="12">
        <v>2.58</v>
      </c>
      <c r="V2821" s="13">
        <v>14</v>
      </c>
      <c r="W2821" s="14">
        <v>0.15</v>
      </c>
    </row>
    <row r="2822" spans="1:23" x14ac:dyDescent="0.25">
      <c r="A2822">
        <v>10041545</v>
      </c>
      <c r="B2822" s="5" t="s">
        <v>19902</v>
      </c>
      <c r="C2822" s="6" t="s">
        <v>19903</v>
      </c>
      <c r="D2822" s="5" t="s">
        <v>19904</v>
      </c>
      <c r="E2822" s="8" t="s">
        <v>14758</v>
      </c>
      <c r="F2822" s="8" t="s">
        <v>19905</v>
      </c>
      <c r="H2822" s="8" t="s">
        <v>27</v>
      </c>
      <c r="I2822" s="8" t="s">
        <v>28</v>
      </c>
      <c r="J2822" s="9" t="s">
        <v>2918</v>
      </c>
      <c r="K2822" s="10" t="s">
        <v>19906</v>
      </c>
      <c r="L2822" s="11"/>
      <c r="M2822" s="8" t="s">
        <v>19907</v>
      </c>
      <c r="N2822" s="6" t="s">
        <v>19908</v>
      </c>
      <c r="O2822" s="5" t="s">
        <v>190</v>
      </c>
      <c r="P2822" s="8" t="s">
        <v>20096</v>
      </c>
      <c r="Q2822" s="8" t="s">
        <v>4463</v>
      </c>
      <c r="R2822" s="6" t="s">
        <v>137</v>
      </c>
      <c r="S2822" s="12">
        <v>2.35</v>
      </c>
      <c r="V2822" s="13">
        <v>3</v>
      </c>
      <c r="W2822" s="14">
        <v>0.49199999999999999</v>
      </c>
    </row>
    <row r="2823" spans="1:23" x14ac:dyDescent="0.25">
      <c r="A2823">
        <v>10041549</v>
      </c>
      <c r="B2823" s="5" t="s">
        <v>19909</v>
      </c>
      <c r="C2823" s="6" t="s">
        <v>19910</v>
      </c>
      <c r="D2823" s="5" t="s">
        <v>19911</v>
      </c>
      <c r="E2823" s="8" t="s">
        <v>19912</v>
      </c>
      <c r="F2823" s="8" t="s">
        <v>19913</v>
      </c>
      <c r="H2823" s="8" t="s">
        <v>166</v>
      </c>
      <c r="I2823" s="8" t="s">
        <v>28</v>
      </c>
      <c r="J2823" s="9" t="s">
        <v>19914</v>
      </c>
      <c r="K2823" s="10"/>
      <c r="L2823" s="11"/>
      <c r="O2823" s="5" t="s">
        <v>418</v>
      </c>
      <c r="P2823" s="8" t="s">
        <v>20096</v>
      </c>
      <c r="Q2823" s="8" t="s">
        <v>1670</v>
      </c>
      <c r="R2823" s="6" t="s">
        <v>48</v>
      </c>
    </row>
    <row r="2824" spans="1:23" x14ac:dyDescent="0.25">
      <c r="A2824">
        <v>10041601</v>
      </c>
      <c r="B2824" s="5" t="s">
        <v>19915</v>
      </c>
      <c r="C2824" s="6" t="s">
        <v>19916</v>
      </c>
      <c r="D2824" s="5" t="s">
        <v>19917</v>
      </c>
      <c r="E2824" s="8" t="s">
        <v>42</v>
      </c>
      <c r="F2824" s="8" t="s">
        <v>43</v>
      </c>
      <c r="H2824" s="8" t="s">
        <v>43</v>
      </c>
      <c r="I2824" s="8" t="s">
        <v>28</v>
      </c>
      <c r="J2824" s="9" t="s">
        <v>44</v>
      </c>
      <c r="K2824" s="10"/>
      <c r="L2824" s="11"/>
      <c r="N2824" s="6" t="s">
        <v>19919</v>
      </c>
      <c r="O2824" s="5" t="s">
        <v>38</v>
      </c>
      <c r="P2824" s="8" t="s">
        <v>20096</v>
      </c>
      <c r="Q2824" s="8" t="s">
        <v>19918</v>
      </c>
      <c r="R2824" s="6" t="s">
        <v>7290</v>
      </c>
      <c r="V2824" s="13">
        <v>15</v>
      </c>
      <c r="W2824" s="14">
        <v>3.0000000000000001E-3</v>
      </c>
    </row>
    <row r="2825" spans="1:23" x14ac:dyDescent="0.25">
      <c r="A2825">
        <v>10041613</v>
      </c>
      <c r="B2825" s="5" t="s">
        <v>19920</v>
      </c>
      <c r="D2825" s="5" t="s">
        <v>19921</v>
      </c>
      <c r="G2825" s="8" t="s">
        <v>19922</v>
      </c>
      <c r="I2825" s="8" t="s">
        <v>12346</v>
      </c>
      <c r="J2825" s="9" t="s">
        <v>38</v>
      </c>
      <c r="K2825" s="10" t="s">
        <v>19923</v>
      </c>
      <c r="L2825" s="11"/>
      <c r="M2825" s="8" t="s">
        <v>19924</v>
      </c>
      <c r="O2825" s="5" t="s">
        <v>38</v>
      </c>
      <c r="P2825" s="8" t="s">
        <v>20096</v>
      </c>
      <c r="Q2825" s="8" t="s">
        <v>640</v>
      </c>
      <c r="R2825" s="6" t="s">
        <v>34</v>
      </c>
    </row>
    <row r="2826" spans="1:23" x14ac:dyDescent="0.25">
      <c r="A2826">
        <v>10041639</v>
      </c>
      <c r="B2826" s="5" t="s">
        <v>19925</v>
      </c>
      <c r="C2826" s="6" t="s">
        <v>19926</v>
      </c>
      <c r="D2826" s="5" t="s">
        <v>19927</v>
      </c>
      <c r="E2826" s="8" t="s">
        <v>1215</v>
      </c>
      <c r="F2826" s="8" t="s">
        <v>347</v>
      </c>
      <c r="H2826" s="8" t="s">
        <v>347</v>
      </c>
      <c r="I2826" s="8" t="s">
        <v>28</v>
      </c>
      <c r="J2826" s="9" t="s">
        <v>2048</v>
      </c>
      <c r="K2826" s="10" t="s">
        <v>19928</v>
      </c>
      <c r="L2826" s="11"/>
      <c r="M2826" s="8" t="s">
        <v>19929</v>
      </c>
      <c r="N2826" s="6" t="s">
        <v>19930</v>
      </c>
      <c r="O2826" s="5" t="s">
        <v>38</v>
      </c>
      <c r="P2826" s="8" t="s">
        <v>20096</v>
      </c>
      <c r="Q2826" s="8" t="s">
        <v>10922</v>
      </c>
      <c r="R2826" s="6" t="s">
        <v>7730</v>
      </c>
      <c r="S2826" s="12">
        <v>0.05</v>
      </c>
    </row>
    <row r="2827" spans="1:23" x14ac:dyDescent="0.25">
      <c r="A2827">
        <v>10041659</v>
      </c>
      <c r="B2827" s="5" t="s">
        <v>19931</v>
      </c>
      <c r="C2827" s="6" t="s">
        <v>19932</v>
      </c>
      <c r="D2827" s="5" t="s">
        <v>19933</v>
      </c>
      <c r="E2827" s="8" t="s">
        <v>1143</v>
      </c>
      <c r="F2827" s="8" t="s">
        <v>1144</v>
      </c>
      <c r="H2827" s="8" t="s">
        <v>1144</v>
      </c>
      <c r="I2827" s="8" t="s">
        <v>28</v>
      </c>
      <c r="J2827" s="9" t="s">
        <v>19934</v>
      </c>
      <c r="K2827" s="10" t="s">
        <v>19935</v>
      </c>
      <c r="L2827" s="11"/>
      <c r="M2827" s="8" t="s">
        <v>19937</v>
      </c>
      <c r="N2827" s="6" t="s">
        <v>19938</v>
      </c>
      <c r="O2827" s="5" t="s">
        <v>515</v>
      </c>
      <c r="P2827" s="8" t="s">
        <v>20096</v>
      </c>
      <c r="Q2827" s="8" t="s">
        <v>19936</v>
      </c>
      <c r="R2827" s="6" t="s">
        <v>6951</v>
      </c>
      <c r="S2827" s="12">
        <v>3.79</v>
      </c>
      <c r="V2827" s="13">
        <v>69</v>
      </c>
      <c r="W2827" s="14">
        <v>4.0000000000000001E-3</v>
      </c>
    </row>
    <row r="2828" spans="1:23" x14ac:dyDescent="0.25">
      <c r="A2828">
        <v>10041693</v>
      </c>
      <c r="B2828" s="5" t="s">
        <v>19939</v>
      </c>
      <c r="C2828" s="6" t="s">
        <v>19940</v>
      </c>
      <c r="D2828" s="5" t="s">
        <v>19941</v>
      </c>
      <c r="E2828" s="8" t="s">
        <v>131</v>
      </c>
      <c r="F2828" s="8" t="s">
        <v>132</v>
      </c>
      <c r="H2828" s="8" t="s">
        <v>132</v>
      </c>
      <c r="I2828" s="8" t="s">
        <v>28</v>
      </c>
      <c r="J2828" s="9" t="s">
        <v>2057</v>
      </c>
      <c r="K2828" s="10" t="s">
        <v>19942</v>
      </c>
      <c r="L2828" s="11"/>
      <c r="M2828" s="8" t="s">
        <v>19944</v>
      </c>
      <c r="N2828" s="6" t="s">
        <v>19945</v>
      </c>
      <c r="O2828" s="5" t="s">
        <v>295</v>
      </c>
      <c r="P2828" s="8" t="s">
        <v>20096</v>
      </c>
      <c r="Q2828" s="8" t="s">
        <v>19943</v>
      </c>
      <c r="R2828" s="6" t="s">
        <v>34</v>
      </c>
      <c r="S2828" s="12">
        <v>2</v>
      </c>
      <c r="V2828" s="13">
        <v>5</v>
      </c>
      <c r="W2828" s="14">
        <v>0.17</v>
      </c>
    </row>
    <row r="2829" spans="1:23" x14ac:dyDescent="0.25">
      <c r="A2829">
        <v>10041694</v>
      </c>
      <c r="B2829" s="5" t="s">
        <v>19946</v>
      </c>
      <c r="C2829" s="6" t="s">
        <v>19947</v>
      </c>
      <c r="D2829" s="5" t="s">
        <v>19948</v>
      </c>
      <c r="E2829" s="8" t="s">
        <v>42</v>
      </c>
      <c r="F2829" s="8" t="s">
        <v>43</v>
      </c>
      <c r="H2829" s="8" t="s">
        <v>43</v>
      </c>
      <c r="I2829" s="8" t="s">
        <v>28</v>
      </c>
      <c r="J2829" s="9" t="s">
        <v>19949</v>
      </c>
      <c r="K2829" s="10" t="s">
        <v>19950</v>
      </c>
      <c r="L2829" s="11"/>
      <c r="M2829" s="8" t="s">
        <v>19952</v>
      </c>
      <c r="N2829" s="6" t="s">
        <v>19953</v>
      </c>
      <c r="O2829" s="5" t="s">
        <v>2407</v>
      </c>
      <c r="P2829" s="8" t="s">
        <v>20096</v>
      </c>
      <c r="Q2829" s="8" t="s">
        <v>19951</v>
      </c>
      <c r="R2829" s="6" t="s">
        <v>34</v>
      </c>
      <c r="S2829" s="12">
        <v>2.2400000000000002</v>
      </c>
      <c r="V2829" s="13">
        <v>12</v>
      </c>
      <c r="W2829" s="14">
        <v>6.0000000000000001E-3</v>
      </c>
    </row>
    <row r="2830" spans="1:23" x14ac:dyDescent="0.25">
      <c r="A2830">
        <v>10041737</v>
      </c>
      <c r="B2830" s="5" t="s">
        <v>19954</v>
      </c>
      <c r="D2830" s="5" t="s">
        <v>19955</v>
      </c>
      <c r="G2830" s="8" t="s">
        <v>19956</v>
      </c>
      <c r="I2830" s="8" t="s">
        <v>12689</v>
      </c>
      <c r="J2830" s="9" t="s">
        <v>38</v>
      </c>
      <c r="K2830" s="10" t="s">
        <v>19957</v>
      </c>
      <c r="L2830" s="11"/>
      <c r="M2830" s="8" t="s">
        <v>19958</v>
      </c>
      <c r="O2830" s="5" t="s">
        <v>38</v>
      </c>
      <c r="P2830" s="8" t="s">
        <v>20096</v>
      </c>
      <c r="Q2830" s="8" t="s">
        <v>640</v>
      </c>
      <c r="R2830" s="6" t="s">
        <v>34</v>
      </c>
    </row>
    <row r="2831" spans="1:23" x14ac:dyDescent="0.25">
      <c r="A2831">
        <v>10041738</v>
      </c>
      <c r="B2831" s="5" t="s">
        <v>19959</v>
      </c>
      <c r="D2831" s="5" t="s">
        <v>19960</v>
      </c>
      <c r="G2831" s="8" t="s">
        <v>19961</v>
      </c>
      <c r="I2831" s="8" t="s">
        <v>12689</v>
      </c>
      <c r="J2831" s="9" t="s">
        <v>38</v>
      </c>
      <c r="K2831" s="10" t="s">
        <v>19962</v>
      </c>
      <c r="L2831" s="11"/>
      <c r="M2831" s="8" t="s">
        <v>19963</v>
      </c>
      <c r="N2831" s="6" t="s">
        <v>19964</v>
      </c>
      <c r="O2831" s="5" t="s">
        <v>38</v>
      </c>
      <c r="P2831" s="8" t="s">
        <v>20096</v>
      </c>
      <c r="Q2831" s="8" t="s">
        <v>640</v>
      </c>
      <c r="R2831" s="6" t="s">
        <v>34</v>
      </c>
    </row>
    <row r="2832" spans="1:23" x14ac:dyDescent="0.25">
      <c r="A2832">
        <v>10041739</v>
      </c>
      <c r="B2832" s="5" t="s">
        <v>19965</v>
      </c>
      <c r="D2832" s="5" t="s">
        <v>19966</v>
      </c>
      <c r="G2832" s="8" t="s">
        <v>19967</v>
      </c>
      <c r="I2832" s="8" t="s">
        <v>12732</v>
      </c>
      <c r="J2832" s="9" t="s">
        <v>38</v>
      </c>
      <c r="K2832" s="10" t="s">
        <v>19968</v>
      </c>
      <c r="L2832" s="11"/>
      <c r="M2832" s="8" t="s">
        <v>19969</v>
      </c>
      <c r="N2832" s="6" t="s">
        <v>19970</v>
      </c>
      <c r="O2832" s="5" t="s">
        <v>38</v>
      </c>
      <c r="P2832" s="8" t="s">
        <v>20096</v>
      </c>
      <c r="Q2832" s="8" t="s">
        <v>640</v>
      </c>
      <c r="R2832" s="6" t="s">
        <v>34</v>
      </c>
    </row>
    <row r="2833" spans="1:23" x14ac:dyDescent="0.25">
      <c r="A2833">
        <v>10041750</v>
      </c>
      <c r="B2833" s="5" t="s">
        <v>19971</v>
      </c>
      <c r="C2833" s="6" t="s">
        <v>19972</v>
      </c>
      <c r="D2833" s="5" t="s">
        <v>19973</v>
      </c>
      <c r="E2833" s="8" t="s">
        <v>4709</v>
      </c>
      <c r="F2833" s="8" t="s">
        <v>4710</v>
      </c>
      <c r="H2833" s="8" t="s">
        <v>388</v>
      </c>
      <c r="I2833" s="8" t="s">
        <v>28</v>
      </c>
      <c r="J2833" s="9" t="s">
        <v>4711</v>
      </c>
      <c r="K2833" s="10" t="s">
        <v>19974</v>
      </c>
      <c r="L2833" s="11"/>
      <c r="O2833" s="5" t="s">
        <v>525</v>
      </c>
      <c r="P2833" s="8" t="s">
        <v>20096</v>
      </c>
      <c r="Q2833" s="8" t="s">
        <v>19975</v>
      </c>
      <c r="R2833" s="6" t="s">
        <v>1496</v>
      </c>
    </row>
    <row r="2834" spans="1:23" x14ac:dyDescent="0.25">
      <c r="A2834">
        <v>10041751</v>
      </c>
      <c r="B2834" s="5" t="s">
        <v>19976</v>
      </c>
      <c r="C2834" s="6" t="s">
        <v>19977</v>
      </c>
      <c r="D2834" s="5" t="s">
        <v>12138</v>
      </c>
      <c r="E2834" s="8" t="s">
        <v>42</v>
      </c>
      <c r="F2834" s="8" t="s">
        <v>43</v>
      </c>
      <c r="H2834" s="8" t="s">
        <v>43</v>
      </c>
      <c r="I2834" s="8" t="s">
        <v>28</v>
      </c>
      <c r="J2834" s="9" t="s">
        <v>1134</v>
      </c>
      <c r="K2834" s="10" t="s">
        <v>12139</v>
      </c>
      <c r="L2834" s="11" t="s">
        <v>12140</v>
      </c>
      <c r="M2834" s="8" t="s">
        <v>12141</v>
      </c>
      <c r="N2834" s="6" t="s">
        <v>12142</v>
      </c>
      <c r="O2834" s="5" t="s">
        <v>418</v>
      </c>
      <c r="P2834" s="8" t="s">
        <v>20096</v>
      </c>
      <c r="Q2834" s="8" t="s">
        <v>4875</v>
      </c>
      <c r="R2834" s="6" t="s">
        <v>48</v>
      </c>
      <c r="S2834" s="12">
        <v>9.57</v>
      </c>
      <c r="W2834" s="14">
        <v>0.5</v>
      </c>
    </row>
    <row r="2835" spans="1:23" x14ac:dyDescent="0.25">
      <c r="A2835">
        <v>10041752</v>
      </c>
      <c r="B2835" s="5" t="s">
        <v>19978</v>
      </c>
      <c r="C2835" s="6" t="s">
        <v>19979</v>
      </c>
      <c r="D2835" s="5" t="s">
        <v>12138</v>
      </c>
      <c r="E2835" s="8" t="s">
        <v>42</v>
      </c>
      <c r="F2835" s="8" t="s">
        <v>43</v>
      </c>
      <c r="H2835" s="8" t="s">
        <v>43</v>
      </c>
      <c r="I2835" s="8" t="s">
        <v>28</v>
      </c>
      <c r="J2835" s="9" t="s">
        <v>1134</v>
      </c>
      <c r="K2835" s="10" t="s">
        <v>12139</v>
      </c>
      <c r="L2835" s="11" t="s">
        <v>12140</v>
      </c>
      <c r="M2835" s="8" t="s">
        <v>12141</v>
      </c>
      <c r="N2835" s="6" t="s">
        <v>12142</v>
      </c>
      <c r="O2835" s="5" t="s">
        <v>418</v>
      </c>
      <c r="P2835" s="8" t="s">
        <v>20096</v>
      </c>
      <c r="Q2835" s="8" t="s">
        <v>4875</v>
      </c>
      <c r="R2835" s="6" t="s">
        <v>48</v>
      </c>
      <c r="S2835" s="12">
        <v>8.58</v>
      </c>
      <c r="V2835" s="13">
        <v>9</v>
      </c>
      <c r="W2835" s="14">
        <v>3.0000000000000001E-3</v>
      </c>
    </row>
    <row r="2836" spans="1:23" x14ac:dyDescent="0.25">
      <c r="A2836">
        <v>10041756</v>
      </c>
      <c r="B2836" s="5" t="s">
        <v>19980</v>
      </c>
      <c r="C2836" s="6" t="s">
        <v>19981</v>
      </c>
      <c r="D2836" s="5" t="s">
        <v>19982</v>
      </c>
      <c r="E2836" s="8" t="s">
        <v>42</v>
      </c>
      <c r="F2836" s="8" t="s">
        <v>43</v>
      </c>
      <c r="H2836" s="8" t="s">
        <v>43</v>
      </c>
      <c r="I2836" s="8" t="s">
        <v>28</v>
      </c>
      <c r="J2836" s="9" t="s">
        <v>64</v>
      </c>
      <c r="K2836" s="10" t="s">
        <v>19983</v>
      </c>
      <c r="L2836" s="11"/>
      <c r="M2836" s="8" t="s">
        <v>19985</v>
      </c>
      <c r="N2836" s="6" t="s">
        <v>19986</v>
      </c>
      <c r="O2836" s="5" t="s">
        <v>379</v>
      </c>
      <c r="P2836" s="8" t="s">
        <v>20096</v>
      </c>
      <c r="Q2836" s="8" t="s">
        <v>19984</v>
      </c>
      <c r="R2836" s="6" t="s">
        <v>48</v>
      </c>
    </row>
    <row r="2837" spans="1:23" x14ac:dyDescent="0.25">
      <c r="A2837">
        <v>10041773</v>
      </c>
      <c r="B2837" s="5" t="s">
        <v>19987</v>
      </c>
      <c r="C2837" s="6" t="s">
        <v>19988</v>
      </c>
      <c r="D2837" s="5" t="s">
        <v>19989</v>
      </c>
      <c r="E2837" s="8" t="s">
        <v>5351</v>
      </c>
      <c r="F2837" s="8" t="s">
        <v>19990</v>
      </c>
      <c r="H2837" s="8" t="s">
        <v>920</v>
      </c>
      <c r="I2837" s="8" t="s">
        <v>28</v>
      </c>
      <c r="J2837" s="9" t="s">
        <v>38</v>
      </c>
      <c r="K2837" s="10" t="s">
        <v>19991</v>
      </c>
      <c r="L2837" s="11"/>
      <c r="O2837" s="5" t="s">
        <v>295</v>
      </c>
      <c r="P2837" s="8" t="s">
        <v>20096</v>
      </c>
      <c r="Q2837" s="8" t="s">
        <v>640</v>
      </c>
      <c r="R2837" s="6" t="s">
        <v>34</v>
      </c>
      <c r="S2837" s="12">
        <v>1.1599999999999999</v>
      </c>
      <c r="V2837" s="13">
        <v>27</v>
      </c>
      <c r="W2837" s="14">
        <v>3.0000000000000001E-3</v>
      </c>
    </row>
    <row r="2838" spans="1:23" x14ac:dyDescent="0.25">
      <c r="A2838">
        <v>10041810</v>
      </c>
      <c r="B2838" s="5" t="s">
        <v>19992</v>
      </c>
      <c r="C2838" s="6" t="s">
        <v>19993</v>
      </c>
      <c r="D2838" s="5" t="s">
        <v>19994</v>
      </c>
      <c r="E2838" s="8" t="s">
        <v>2270</v>
      </c>
      <c r="F2838" s="8" t="s">
        <v>2271</v>
      </c>
      <c r="H2838" s="8" t="s">
        <v>178</v>
      </c>
      <c r="I2838" s="8" t="s">
        <v>28</v>
      </c>
      <c r="J2838" s="9" t="s">
        <v>38</v>
      </c>
      <c r="K2838" s="10" t="s">
        <v>19995</v>
      </c>
      <c r="L2838" s="11"/>
      <c r="O2838" s="5" t="s">
        <v>90</v>
      </c>
      <c r="P2838" s="8" t="s">
        <v>20096</v>
      </c>
      <c r="Q2838" s="8" t="s">
        <v>5307</v>
      </c>
      <c r="R2838" s="6" t="s">
        <v>34</v>
      </c>
      <c r="S2838" s="12">
        <v>4.1500000000000004</v>
      </c>
      <c r="V2838" s="13">
        <v>14</v>
      </c>
      <c r="W2838" s="14">
        <v>0.12</v>
      </c>
    </row>
    <row r="2839" spans="1:23" x14ac:dyDescent="0.25">
      <c r="A2839">
        <v>10041811</v>
      </c>
      <c r="B2839" s="5" t="s">
        <v>19996</v>
      </c>
      <c r="C2839" s="6" t="s">
        <v>19997</v>
      </c>
      <c r="D2839" s="5" t="s">
        <v>19998</v>
      </c>
      <c r="E2839" s="8" t="s">
        <v>1820</v>
      </c>
      <c r="F2839" s="8" t="s">
        <v>1821</v>
      </c>
      <c r="H2839" s="8" t="s">
        <v>401</v>
      </c>
      <c r="I2839" s="8" t="s">
        <v>28</v>
      </c>
      <c r="J2839" s="9" t="s">
        <v>1822</v>
      </c>
      <c r="K2839" s="10" t="s">
        <v>19999</v>
      </c>
      <c r="L2839" s="11"/>
      <c r="M2839" s="8" t="s">
        <v>20000</v>
      </c>
      <c r="N2839" s="6" t="s">
        <v>20001</v>
      </c>
      <c r="O2839" s="5" t="s">
        <v>7116</v>
      </c>
      <c r="P2839" s="8" t="s">
        <v>20096</v>
      </c>
      <c r="Q2839" s="8" t="s">
        <v>430</v>
      </c>
      <c r="R2839" s="6" t="s">
        <v>114</v>
      </c>
    </row>
    <row r="2840" spans="1:23" x14ac:dyDescent="0.25">
      <c r="A2840">
        <v>10041813</v>
      </c>
      <c r="B2840" s="5" t="s">
        <v>20002</v>
      </c>
      <c r="C2840" s="6" t="s">
        <v>20003</v>
      </c>
      <c r="D2840" s="5" t="s">
        <v>20004</v>
      </c>
      <c r="E2840" s="8" t="s">
        <v>42</v>
      </c>
      <c r="F2840" s="8" t="s">
        <v>43</v>
      </c>
      <c r="H2840" s="8" t="s">
        <v>43</v>
      </c>
      <c r="I2840" s="8" t="s">
        <v>28</v>
      </c>
      <c r="J2840" s="9" t="s">
        <v>38</v>
      </c>
      <c r="K2840" s="10" t="s">
        <v>20005</v>
      </c>
      <c r="L2840" s="11"/>
      <c r="M2840" s="8" t="s">
        <v>20006</v>
      </c>
      <c r="N2840" s="6" t="s">
        <v>20007</v>
      </c>
      <c r="O2840" s="5" t="s">
        <v>1027</v>
      </c>
      <c r="P2840" s="8" t="s">
        <v>20096</v>
      </c>
      <c r="Q2840" s="8" t="s">
        <v>19775</v>
      </c>
      <c r="R2840" s="6" t="s">
        <v>462</v>
      </c>
    </row>
    <row r="2841" spans="1:23" x14ac:dyDescent="0.25">
      <c r="A2841">
        <v>10041814</v>
      </c>
      <c r="B2841" s="5" t="s">
        <v>20008</v>
      </c>
      <c r="C2841" s="6" t="s">
        <v>20009</v>
      </c>
      <c r="D2841" s="5" t="s">
        <v>20010</v>
      </c>
      <c r="E2841" s="8" t="s">
        <v>4780</v>
      </c>
      <c r="F2841" s="8" t="s">
        <v>13691</v>
      </c>
      <c r="H2841" s="8" t="s">
        <v>110</v>
      </c>
      <c r="I2841" s="8" t="s">
        <v>28</v>
      </c>
      <c r="J2841" s="9" t="s">
        <v>13692</v>
      </c>
      <c r="K2841" s="10" t="s">
        <v>20011</v>
      </c>
      <c r="L2841" s="11"/>
      <c r="M2841" s="8" t="s">
        <v>20013</v>
      </c>
      <c r="N2841" s="6" t="s">
        <v>20014</v>
      </c>
      <c r="O2841" s="5" t="s">
        <v>295</v>
      </c>
      <c r="P2841" s="8" t="s">
        <v>20096</v>
      </c>
      <c r="Q2841" s="8" t="s">
        <v>20012</v>
      </c>
      <c r="R2841" s="6" t="s">
        <v>462</v>
      </c>
      <c r="S2841" s="12">
        <v>0.8</v>
      </c>
      <c r="V2841" s="13">
        <v>3</v>
      </c>
      <c r="W2841" s="14">
        <v>3.0000000000000001E-3</v>
      </c>
    </row>
    <row r="2842" spans="1:23" x14ac:dyDescent="0.25">
      <c r="A2842">
        <v>10041815</v>
      </c>
      <c r="B2842" s="5" t="s">
        <v>20015</v>
      </c>
      <c r="C2842" s="6" t="s">
        <v>20016</v>
      </c>
      <c r="D2842" s="5" t="s">
        <v>20017</v>
      </c>
      <c r="E2842" s="8" t="s">
        <v>20018</v>
      </c>
      <c r="F2842" s="8" t="s">
        <v>20019</v>
      </c>
      <c r="H2842" s="8" t="s">
        <v>110</v>
      </c>
      <c r="I2842" s="8" t="s">
        <v>28</v>
      </c>
      <c r="J2842" s="9" t="s">
        <v>20020</v>
      </c>
      <c r="K2842" s="10" t="s">
        <v>20021</v>
      </c>
      <c r="L2842" s="11"/>
      <c r="M2842" s="8" t="s">
        <v>20023</v>
      </c>
      <c r="N2842" s="6" t="s">
        <v>20024</v>
      </c>
      <c r="O2842" s="5" t="s">
        <v>295</v>
      </c>
      <c r="P2842" s="8" t="s">
        <v>20096</v>
      </c>
      <c r="Q2842" s="8" t="s">
        <v>20022</v>
      </c>
      <c r="R2842" s="6" t="s">
        <v>462</v>
      </c>
    </row>
    <row r="2843" spans="1:23" x14ac:dyDescent="0.25">
      <c r="A2843">
        <v>10041823</v>
      </c>
      <c r="B2843" s="5" t="s">
        <v>20025</v>
      </c>
      <c r="C2843" s="6" t="s">
        <v>20026</v>
      </c>
      <c r="D2843" s="5" t="s">
        <v>20027</v>
      </c>
      <c r="E2843" s="8" t="s">
        <v>3856</v>
      </c>
      <c r="F2843" s="8" t="s">
        <v>3857</v>
      </c>
      <c r="H2843" s="8" t="s">
        <v>110</v>
      </c>
      <c r="I2843" s="8" t="s">
        <v>28</v>
      </c>
      <c r="J2843" s="9" t="s">
        <v>20028</v>
      </c>
      <c r="K2843" s="10" t="s">
        <v>20029</v>
      </c>
      <c r="L2843" s="11"/>
      <c r="M2843" s="8" t="s">
        <v>20031</v>
      </c>
      <c r="N2843" s="6" t="s">
        <v>20032</v>
      </c>
      <c r="O2843" s="5" t="s">
        <v>38</v>
      </c>
      <c r="P2843" s="8" t="s">
        <v>20096</v>
      </c>
      <c r="Q2843" s="8" t="s">
        <v>20030</v>
      </c>
      <c r="R2843" s="6" t="s">
        <v>137</v>
      </c>
    </row>
    <row r="2844" spans="1:23" x14ac:dyDescent="0.25">
      <c r="A2844">
        <v>10041853</v>
      </c>
      <c r="B2844" s="5" t="s">
        <v>20033</v>
      </c>
      <c r="C2844" s="6" t="s">
        <v>20034</v>
      </c>
      <c r="D2844" s="5" t="s">
        <v>20035</v>
      </c>
      <c r="E2844" s="8" t="s">
        <v>3624</v>
      </c>
      <c r="F2844" s="8" t="s">
        <v>3625</v>
      </c>
      <c r="H2844" s="8" t="s">
        <v>43</v>
      </c>
      <c r="I2844" s="8" t="s">
        <v>28</v>
      </c>
      <c r="J2844" s="9" t="s">
        <v>4892</v>
      </c>
      <c r="K2844" s="10" t="s">
        <v>20036</v>
      </c>
      <c r="L2844" s="11"/>
      <c r="M2844" s="8" t="s">
        <v>20038</v>
      </c>
      <c r="N2844" s="6" t="s">
        <v>20039</v>
      </c>
      <c r="O2844" s="5" t="s">
        <v>38</v>
      </c>
      <c r="P2844" s="8" t="s">
        <v>20096</v>
      </c>
      <c r="Q2844" s="8" t="s">
        <v>20037</v>
      </c>
      <c r="R2844" s="6" t="s">
        <v>114</v>
      </c>
      <c r="S2844" s="12">
        <v>4.38</v>
      </c>
      <c r="V2844" s="13">
        <v>38</v>
      </c>
    </row>
    <row r="2845" spans="1:23" x14ac:dyDescent="0.25">
      <c r="A2845">
        <v>10041866</v>
      </c>
      <c r="B2845" s="5" t="s">
        <v>20040</v>
      </c>
      <c r="C2845" s="6" t="s">
        <v>20041</v>
      </c>
      <c r="D2845" s="5" t="s">
        <v>20042</v>
      </c>
      <c r="E2845" s="8" t="s">
        <v>3458</v>
      </c>
      <c r="F2845" s="8" t="s">
        <v>3459</v>
      </c>
      <c r="H2845" s="8" t="s">
        <v>291</v>
      </c>
      <c r="I2845" s="8" t="s">
        <v>28</v>
      </c>
      <c r="J2845" s="9" t="s">
        <v>3460</v>
      </c>
      <c r="K2845" s="10" t="s">
        <v>20043</v>
      </c>
      <c r="L2845" s="11"/>
      <c r="M2845" s="8" t="s">
        <v>20044</v>
      </c>
      <c r="N2845" s="6" t="s">
        <v>20045</v>
      </c>
      <c r="O2845" s="5" t="s">
        <v>90</v>
      </c>
      <c r="P2845" s="8" t="s">
        <v>20096</v>
      </c>
      <c r="Q2845" s="8" t="s">
        <v>5307</v>
      </c>
      <c r="R2845" s="6" t="s">
        <v>34</v>
      </c>
      <c r="S2845" s="12">
        <v>4.24</v>
      </c>
      <c r="V2845" s="13">
        <v>22</v>
      </c>
      <c r="W2845" s="14">
        <v>3.0000000000000001E-3</v>
      </c>
    </row>
    <row r="2846" spans="1:23" x14ac:dyDescent="0.25">
      <c r="A2846">
        <v>10041876</v>
      </c>
      <c r="B2846" s="5" t="s">
        <v>20046</v>
      </c>
      <c r="C2846" s="6" t="s">
        <v>20047</v>
      </c>
      <c r="D2846" s="5" t="s">
        <v>20048</v>
      </c>
      <c r="E2846" s="8" t="s">
        <v>800</v>
      </c>
      <c r="F2846" s="8" t="s">
        <v>801</v>
      </c>
      <c r="H2846" s="8" t="s">
        <v>43</v>
      </c>
      <c r="I2846" s="8" t="s">
        <v>28</v>
      </c>
      <c r="J2846" s="9" t="s">
        <v>864</v>
      </c>
      <c r="K2846" s="10" t="s">
        <v>20049</v>
      </c>
      <c r="L2846" s="11"/>
      <c r="M2846" s="8" t="s">
        <v>20050</v>
      </c>
      <c r="O2846" s="5" t="s">
        <v>418</v>
      </c>
      <c r="P2846" s="8" t="s">
        <v>20096</v>
      </c>
      <c r="Q2846" s="8" t="s">
        <v>1670</v>
      </c>
      <c r="R2846" s="6" t="s">
        <v>48</v>
      </c>
    </row>
    <row r="2847" spans="1:23" x14ac:dyDescent="0.25">
      <c r="A2847">
        <v>10041884</v>
      </c>
      <c r="B2847" s="5" t="s">
        <v>20051</v>
      </c>
      <c r="C2847" s="6" t="s">
        <v>20052</v>
      </c>
      <c r="D2847" s="5" t="s">
        <v>20053</v>
      </c>
      <c r="E2847" s="8" t="s">
        <v>20054</v>
      </c>
      <c r="F2847" s="8" t="s">
        <v>20055</v>
      </c>
      <c r="H2847" s="8" t="s">
        <v>280</v>
      </c>
      <c r="I2847" s="8" t="s">
        <v>28</v>
      </c>
      <c r="J2847" s="9" t="s">
        <v>20056</v>
      </c>
      <c r="K2847" s="10" t="s">
        <v>20057</v>
      </c>
      <c r="L2847" s="11"/>
      <c r="M2847" s="8" t="s">
        <v>20060</v>
      </c>
      <c r="N2847" s="6" t="s">
        <v>20061</v>
      </c>
      <c r="O2847" s="5" t="s">
        <v>4767</v>
      </c>
      <c r="P2847" s="8" t="s">
        <v>20096</v>
      </c>
      <c r="Q2847" s="8" t="s">
        <v>20058</v>
      </c>
      <c r="R2847" s="6" t="s">
        <v>20059</v>
      </c>
      <c r="S2847" s="12">
        <v>1.72</v>
      </c>
      <c r="V2847" s="13">
        <v>11</v>
      </c>
      <c r="W2847" s="14">
        <v>0.108</v>
      </c>
    </row>
    <row r="2848" spans="1:23" x14ac:dyDescent="0.25">
      <c r="A2848">
        <v>10041913</v>
      </c>
      <c r="B2848" s="5" t="s">
        <v>20062</v>
      </c>
      <c r="C2848" s="6" t="s">
        <v>20063</v>
      </c>
      <c r="D2848" s="5" t="s">
        <v>20064</v>
      </c>
      <c r="E2848" s="8" t="s">
        <v>2796</v>
      </c>
      <c r="F2848" s="8" t="s">
        <v>20065</v>
      </c>
      <c r="H2848" s="8" t="s">
        <v>110</v>
      </c>
      <c r="I2848" s="8" t="s">
        <v>28</v>
      </c>
      <c r="J2848" s="9" t="s">
        <v>20066</v>
      </c>
      <c r="K2848" s="10" t="s">
        <v>20067</v>
      </c>
      <c r="L2848" s="11"/>
      <c r="M2848" s="8" t="s">
        <v>20069</v>
      </c>
      <c r="O2848" s="5" t="s">
        <v>38</v>
      </c>
      <c r="P2848" s="8" t="s">
        <v>20096</v>
      </c>
      <c r="Q2848" s="8" t="s">
        <v>20068</v>
      </c>
      <c r="R2848" s="6" t="s">
        <v>733</v>
      </c>
    </row>
    <row r="2849" spans="1:23" x14ac:dyDescent="0.25">
      <c r="A2849">
        <v>10041917</v>
      </c>
      <c r="B2849" s="5" t="s">
        <v>20070</v>
      </c>
      <c r="C2849" s="6" t="s">
        <v>4296</v>
      </c>
      <c r="D2849" s="5" t="s">
        <v>4297</v>
      </c>
      <c r="E2849" s="8" t="s">
        <v>42</v>
      </c>
      <c r="F2849" s="8" t="s">
        <v>43</v>
      </c>
      <c r="H2849" s="8" t="s">
        <v>43</v>
      </c>
      <c r="I2849" s="8" t="s">
        <v>28</v>
      </c>
      <c r="J2849" s="9" t="s">
        <v>4298</v>
      </c>
      <c r="K2849" s="10" t="s">
        <v>4299</v>
      </c>
      <c r="L2849" s="11" t="s">
        <v>4300</v>
      </c>
      <c r="M2849" s="8" t="s">
        <v>4302</v>
      </c>
      <c r="N2849" s="6" t="s">
        <v>4303</v>
      </c>
      <c r="O2849" s="5" t="s">
        <v>3360</v>
      </c>
      <c r="P2849" s="8" t="s">
        <v>20096</v>
      </c>
      <c r="Q2849" s="8" t="s">
        <v>4301</v>
      </c>
      <c r="R2849" s="6" t="s">
        <v>114</v>
      </c>
      <c r="S2849" s="12">
        <v>28.2</v>
      </c>
    </row>
    <row r="2850" spans="1:23" x14ac:dyDescent="0.25">
      <c r="A2850">
        <v>10041949</v>
      </c>
      <c r="B2850" s="5" t="s">
        <v>20071</v>
      </c>
      <c r="C2850" s="6" t="s">
        <v>20072</v>
      </c>
      <c r="D2850" s="5" t="s">
        <v>20073</v>
      </c>
      <c r="E2850" s="8" t="s">
        <v>468</v>
      </c>
      <c r="F2850" s="8" t="s">
        <v>469</v>
      </c>
      <c r="H2850" s="8" t="s">
        <v>27</v>
      </c>
      <c r="I2850" s="8" t="s">
        <v>28</v>
      </c>
      <c r="J2850" s="9" t="s">
        <v>16453</v>
      </c>
      <c r="K2850" s="10" t="s">
        <v>20074</v>
      </c>
      <c r="L2850" s="11"/>
      <c r="M2850" s="8" t="s">
        <v>20076</v>
      </c>
      <c r="N2850" s="6" t="s">
        <v>20077</v>
      </c>
      <c r="O2850" s="5" t="s">
        <v>38</v>
      </c>
      <c r="P2850" s="8" t="s">
        <v>20096</v>
      </c>
      <c r="Q2850" s="8" t="s">
        <v>20075</v>
      </c>
      <c r="R2850" s="6" t="s">
        <v>114</v>
      </c>
      <c r="S2850" s="12">
        <v>6.4</v>
      </c>
      <c r="V2850" s="13">
        <v>120</v>
      </c>
    </row>
    <row r="2851" spans="1:23" x14ac:dyDescent="0.25">
      <c r="A2851">
        <v>10041954</v>
      </c>
      <c r="B2851" s="5" t="s">
        <v>20078</v>
      </c>
      <c r="C2851" s="6" t="s">
        <v>20079</v>
      </c>
      <c r="D2851" s="5" t="s">
        <v>20080</v>
      </c>
      <c r="E2851" s="8" t="s">
        <v>42</v>
      </c>
      <c r="F2851" s="8" t="s">
        <v>43</v>
      </c>
      <c r="H2851" s="8" t="s">
        <v>43</v>
      </c>
      <c r="I2851" s="8" t="s">
        <v>28</v>
      </c>
      <c r="J2851" s="9" t="s">
        <v>187</v>
      </c>
      <c r="K2851" s="10" t="s">
        <v>20081</v>
      </c>
      <c r="L2851" s="11"/>
      <c r="O2851" s="5" t="s">
        <v>773</v>
      </c>
      <c r="P2851" s="8" t="s">
        <v>20096</v>
      </c>
      <c r="Q2851" s="8" t="s">
        <v>5307</v>
      </c>
      <c r="R2851" s="6" t="s">
        <v>34</v>
      </c>
      <c r="S2851" s="12">
        <v>2.5299999999999998</v>
      </c>
      <c r="V2851" s="13">
        <v>7</v>
      </c>
      <c r="W2851" s="14">
        <v>5.8000000000000003E-2</v>
      </c>
    </row>
    <row r="2852" spans="1:23" x14ac:dyDescent="0.25">
      <c r="A2852">
        <v>10041957</v>
      </c>
      <c r="B2852" s="5" t="s">
        <v>20082</v>
      </c>
      <c r="C2852" s="6" t="s">
        <v>20083</v>
      </c>
      <c r="D2852" s="5" t="s">
        <v>20084</v>
      </c>
      <c r="E2852" s="8" t="s">
        <v>425</v>
      </c>
      <c r="F2852" s="8" t="s">
        <v>426</v>
      </c>
      <c r="H2852" s="8" t="s">
        <v>86</v>
      </c>
      <c r="I2852" s="8" t="s">
        <v>28</v>
      </c>
      <c r="J2852" s="9" t="s">
        <v>9939</v>
      </c>
      <c r="K2852" s="10" t="s">
        <v>20085</v>
      </c>
      <c r="L2852" s="11"/>
      <c r="O2852" s="5" t="s">
        <v>270</v>
      </c>
      <c r="P2852" s="8" t="s">
        <v>20096</v>
      </c>
      <c r="Q2852" s="8" t="s">
        <v>640</v>
      </c>
      <c r="R2852" s="6" t="s">
        <v>34</v>
      </c>
      <c r="S2852" s="12">
        <v>8.1999999999999993</v>
      </c>
      <c r="V2852" s="13">
        <v>20</v>
      </c>
      <c r="W2852" s="14">
        <v>7.8E-2</v>
      </c>
    </row>
    <row r="2853" spans="1:23" x14ac:dyDescent="0.25">
      <c r="A2853">
        <v>10042016</v>
      </c>
      <c r="B2853" s="5" t="s">
        <v>20086</v>
      </c>
      <c r="C2853" s="6" t="s">
        <v>20087</v>
      </c>
      <c r="D2853" s="5" t="s">
        <v>17357</v>
      </c>
      <c r="E2853" s="8" t="s">
        <v>456</v>
      </c>
      <c r="F2853" s="8" t="s">
        <v>457</v>
      </c>
      <c r="H2853" s="8" t="s">
        <v>43</v>
      </c>
      <c r="I2853" s="8" t="s">
        <v>28</v>
      </c>
      <c r="J2853" s="9" t="s">
        <v>458</v>
      </c>
      <c r="K2853" s="10" t="s">
        <v>17358</v>
      </c>
      <c r="L2853" s="11"/>
      <c r="M2853" s="8" t="s">
        <v>20088</v>
      </c>
      <c r="N2853" s="6" t="s">
        <v>17361</v>
      </c>
      <c r="O2853" s="5" t="s">
        <v>38</v>
      </c>
      <c r="P2853" s="8" t="s">
        <v>20096</v>
      </c>
      <c r="Q2853" s="8" t="s">
        <v>1844</v>
      </c>
      <c r="R2853" s="6" t="s">
        <v>34</v>
      </c>
      <c r="S2853" s="12">
        <v>9.25</v>
      </c>
      <c r="V2853" s="13">
        <v>54</v>
      </c>
      <c r="W2853" s="14">
        <v>0.432</v>
      </c>
    </row>
    <row r="2854" spans="1:23" x14ac:dyDescent="0.25">
      <c r="A2854">
        <v>10042028</v>
      </c>
      <c r="B2854" s="5" t="s">
        <v>20089</v>
      </c>
      <c r="C2854" s="6" t="s">
        <v>20090</v>
      </c>
      <c r="D2854" s="5" t="s">
        <v>20091</v>
      </c>
      <c r="E2854" s="8" t="s">
        <v>6348</v>
      </c>
      <c r="F2854" s="8" t="s">
        <v>6349</v>
      </c>
      <c r="H2854" s="8" t="s">
        <v>166</v>
      </c>
      <c r="I2854" s="8" t="s">
        <v>28</v>
      </c>
      <c r="J2854" s="9" t="s">
        <v>20092</v>
      </c>
      <c r="K2854" s="10" t="s">
        <v>20093</v>
      </c>
      <c r="L2854" s="11"/>
      <c r="M2854" s="8" t="s">
        <v>20094</v>
      </c>
      <c r="N2854" s="6" t="s">
        <v>20095</v>
      </c>
      <c r="O2854" s="5" t="s">
        <v>773</v>
      </c>
      <c r="P2854" s="8" t="s">
        <v>20096</v>
      </c>
      <c r="Q2854" s="8" t="s">
        <v>5307</v>
      </c>
      <c r="R2854" s="6" t="s">
        <v>34</v>
      </c>
      <c r="S2854" s="12">
        <v>6.27</v>
      </c>
      <c r="V2854" s="13">
        <v>41</v>
      </c>
      <c r="W2854" s="14">
        <v>0.60699999999999998</v>
      </c>
    </row>
    <row r="2855" spans="1:23" x14ac:dyDescent="0.25">
      <c r="A2855">
        <v>203086</v>
      </c>
      <c r="B2855" s="5" t="s">
        <v>20097</v>
      </c>
      <c r="C2855" s="6" t="s">
        <v>20098</v>
      </c>
      <c r="D2855" s="5" t="s">
        <v>20099</v>
      </c>
      <c r="E2855" s="8" t="s">
        <v>12006</v>
      </c>
      <c r="F2855" s="8" t="s">
        <v>12007</v>
      </c>
      <c r="H2855" s="8" t="s">
        <v>132</v>
      </c>
      <c r="I2855" s="8" t="s">
        <v>28</v>
      </c>
      <c r="J2855" s="6" t="s">
        <v>12008</v>
      </c>
      <c r="K2855" s="5" t="s">
        <v>20100</v>
      </c>
      <c r="L2855" s="8" t="s">
        <v>20100</v>
      </c>
      <c r="N2855" s="6" t="s">
        <v>20103</v>
      </c>
      <c r="O2855" s="5" t="s">
        <v>4767</v>
      </c>
      <c r="P2855" s="8" t="s">
        <v>22466</v>
      </c>
      <c r="Q2855" s="8" t="s">
        <v>20101</v>
      </c>
      <c r="R2855" s="6" t="s">
        <v>20102</v>
      </c>
      <c r="S2855" s="5">
        <v>2.74</v>
      </c>
      <c r="V2855" s="8">
        <v>13</v>
      </c>
      <c r="W2855" s="6">
        <v>5.0000000000000001E-3</v>
      </c>
    </row>
    <row r="2856" spans="1:23" x14ac:dyDescent="0.25">
      <c r="A2856">
        <v>203262</v>
      </c>
      <c r="B2856" s="5" t="s">
        <v>20104</v>
      </c>
      <c r="C2856" s="6" t="s">
        <v>20105</v>
      </c>
      <c r="D2856" s="5" t="s">
        <v>20106</v>
      </c>
      <c r="E2856" s="8" t="s">
        <v>20107</v>
      </c>
      <c r="F2856" s="8" t="s">
        <v>20108</v>
      </c>
      <c r="H2856" s="8" t="s">
        <v>1768</v>
      </c>
      <c r="I2856" s="8" t="s">
        <v>28</v>
      </c>
      <c r="J2856" s="6" t="s">
        <v>20109</v>
      </c>
      <c r="K2856" s="5" t="s">
        <v>20110</v>
      </c>
      <c r="L2856" s="8" t="s">
        <v>20111</v>
      </c>
      <c r="M2856" s="8" t="s">
        <v>20113</v>
      </c>
      <c r="O2856" s="5" t="s">
        <v>4767</v>
      </c>
      <c r="P2856" s="8" t="s">
        <v>22466</v>
      </c>
      <c r="Q2856" s="8" t="s">
        <v>20112</v>
      </c>
      <c r="R2856" s="6" t="s">
        <v>20102</v>
      </c>
    </row>
    <row r="2857" spans="1:23" x14ac:dyDescent="0.25">
      <c r="A2857">
        <v>204758</v>
      </c>
      <c r="B2857" s="5" t="s">
        <v>20114</v>
      </c>
      <c r="C2857" s="6" t="s">
        <v>20115</v>
      </c>
      <c r="D2857" s="5" t="s">
        <v>20116</v>
      </c>
      <c r="E2857" s="8" t="s">
        <v>20117</v>
      </c>
      <c r="F2857" s="8" t="s">
        <v>20118</v>
      </c>
      <c r="H2857" s="8" t="s">
        <v>1023</v>
      </c>
      <c r="I2857" s="8" t="s">
        <v>28</v>
      </c>
      <c r="J2857" s="6" t="s">
        <v>20119</v>
      </c>
      <c r="K2857" s="5" t="s">
        <v>20120</v>
      </c>
      <c r="L2857" s="8" t="s">
        <v>20121</v>
      </c>
      <c r="M2857" s="8" t="s">
        <v>20125</v>
      </c>
      <c r="N2857" s="6" t="s">
        <v>20126</v>
      </c>
      <c r="O2857" s="5" t="s">
        <v>20122</v>
      </c>
      <c r="P2857" s="8" t="s">
        <v>22466</v>
      </c>
      <c r="Q2857" s="8" t="s">
        <v>20123</v>
      </c>
      <c r="R2857" s="6" t="s">
        <v>20124</v>
      </c>
      <c r="S2857" s="5">
        <v>39.21</v>
      </c>
      <c r="T2857" s="8">
        <v>1.01</v>
      </c>
      <c r="V2857" s="8">
        <v>163</v>
      </c>
      <c r="W2857" s="6">
        <v>1.921</v>
      </c>
    </row>
    <row r="2858" spans="1:23" x14ac:dyDescent="0.25">
      <c r="A2858">
        <v>204886</v>
      </c>
      <c r="B2858" s="5" t="s">
        <v>20127</v>
      </c>
      <c r="C2858" s="6" t="s">
        <v>20128</v>
      </c>
      <c r="D2858" s="5" t="s">
        <v>20129</v>
      </c>
      <c r="E2858" s="8" t="s">
        <v>42</v>
      </c>
      <c r="F2858" s="8" t="s">
        <v>43</v>
      </c>
      <c r="H2858" s="8" t="s">
        <v>43</v>
      </c>
      <c r="I2858" s="8" t="s">
        <v>28</v>
      </c>
      <c r="J2858" s="6" t="s">
        <v>3044</v>
      </c>
      <c r="K2858" s="5" t="s">
        <v>20130</v>
      </c>
      <c r="L2858" s="8" t="s">
        <v>20131</v>
      </c>
      <c r="M2858" s="8" t="s">
        <v>20134</v>
      </c>
      <c r="N2858" s="6" t="s">
        <v>20135</v>
      </c>
      <c r="O2858" s="5" t="s">
        <v>10677</v>
      </c>
      <c r="P2858" s="8" t="s">
        <v>22466</v>
      </c>
      <c r="Q2858" s="8" t="s">
        <v>20132</v>
      </c>
      <c r="R2858" s="6" t="s">
        <v>20133</v>
      </c>
      <c r="S2858" s="5">
        <v>1.75</v>
      </c>
      <c r="V2858" s="8">
        <v>25</v>
      </c>
      <c r="W2858" s="6">
        <v>3</v>
      </c>
    </row>
    <row r="2859" spans="1:23" x14ac:dyDescent="0.25">
      <c r="A2859">
        <v>205969</v>
      </c>
      <c r="B2859" s="5" t="s">
        <v>20136</v>
      </c>
      <c r="C2859" s="6" t="s">
        <v>20137</v>
      </c>
      <c r="D2859" s="5" t="s">
        <v>20138</v>
      </c>
      <c r="E2859" s="8" t="s">
        <v>4010</v>
      </c>
      <c r="F2859" s="8" t="s">
        <v>4011</v>
      </c>
      <c r="H2859" s="8" t="s">
        <v>1069</v>
      </c>
      <c r="I2859" s="8" t="s">
        <v>28</v>
      </c>
      <c r="J2859" s="6" t="s">
        <v>4012</v>
      </c>
      <c r="K2859" s="5" t="s">
        <v>20139</v>
      </c>
      <c r="L2859" s="8" t="s">
        <v>20140</v>
      </c>
      <c r="N2859" s="6" t="s">
        <v>20142</v>
      </c>
      <c r="O2859" s="5" t="s">
        <v>805</v>
      </c>
      <c r="P2859" s="8" t="s">
        <v>22466</v>
      </c>
      <c r="Q2859" s="8" t="s">
        <v>20141</v>
      </c>
      <c r="R2859" s="6" t="s">
        <v>20102</v>
      </c>
      <c r="S2859" s="5">
        <v>0.94</v>
      </c>
      <c r="V2859" s="8">
        <v>2</v>
      </c>
      <c r="W2859" s="6">
        <v>1.7999999999999999E-2</v>
      </c>
    </row>
    <row r="2860" spans="1:23" x14ac:dyDescent="0.25">
      <c r="A2860">
        <v>206292</v>
      </c>
      <c r="B2860" s="5" t="s">
        <v>20143</v>
      </c>
      <c r="C2860" s="6" t="s">
        <v>20144</v>
      </c>
      <c r="D2860" s="5" t="s">
        <v>20145</v>
      </c>
      <c r="E2860" s="8" t="s">
        <v>2123</v>
      </c>
      <c r="F2860" s="8" t="s">
        <v>2124</v>
      </c>
      <c r="H2860" s="8" t="s">
        <v>2125</v>
      </c>
      <c r="I2860" s="8" t="s">
        <v>28</v>
      </c>
      <c r="J2860" s="6" t="s">
        <v>2126</v>
      </c>
      <c r="K2860" s="5" t="s">
        <v>20146</v>
      </c>
      <c r="L2860" s="8" t="s">
        <v>20147</v>
      </c>
      <c r="M2860" s="8" t="s">
        <v>20151</v>
      </c>
      <c r="N2860" s="6" t="s">
        <v>20152</v>
      </c>
      <c r="O2860" s="5" t="s">
        <v>20148</v>
      </c>
      <c r="P2860" s="8" t="s">
        <v>22466</v>
      </c>
      <c r="Q2860" s="8" t="s">
        <v>20149</v>
      </c>
      <c r="R2860" s="6" t="s">
        <v>20150</v>
      </c>
      <c r="S2860" s="5">
        <v>3.33</v>
      </c>
      <c r="V2860" s="8">
        <v>14</v>
      </c>
      <c r="W2860" s="6">
        <v>0.06</v>
      </c>
    </row>
    <row r="2861" spans="1:23" x14ac:dyDescent="0.25">
      <c r="A2861">
        <v>207012</v>
      </c>
      <c r="B2861" s="5" t="s">
        <v>20153</v>
      </c>
      <c r="C2861" s="6" t="s">
        <v>20154</v>
      </c>
      <c r="D2861" s="5" t="s">
        <v>20155</v>
      </c>
      <c r="E2861" s="8" t="s">
        <v>2836</v>
      </c>
      <c r="F2861" s="8" t="s">
        <v>2837</v>
      </c>
      <c r="H2861" s="8" t="s">
        <v>110</v>
      </c>
      <c r="I2861" s="8" t="s">
        <v>28</v>
      </c>
      <c r="J2861" s="6" t="s">
        <v>20156</v>
      </c>
      <c r="K2861" s="5" t="s">
        <v>20157</v>
      </c>
      <c r="L2861" s="8" t="s">
        <v>20158</v>
      </c>
      <c r="M2861" s="8" t="s">
        <v>20162</v>
      </c>
      <c r="N2861" s="6" t="s">
        <v>20163</v>
      </c>
      <c r="O2861" s="5" t="s">
        <v>20159</v>
      </c>
      <c r="P2861" s="8" t="s">
        <v>22466</v>
      </c>
      <c r="Q2861" s="8" t="s">
        <v>20160</v>
      </c>
      <c r="R2861" s="6" t="s">
        <v>20161</v>
      </c>
      <c r="S2861" s="5">
        <v>85.44</v>
      </c>
      <c r="T2861" s="8">
        <v>0.89</v>
      </c>
      <c r="V2861" s="8">
        <v>296</v>
      </c>
      <c r="W2861" s="6">
        <v>4.3159999999999998</v>
      </c>
    </row>
    <row r="2862" spans="1:23" x14ac:dyDescent="0.25">
      <c r="A2862">
        <v>207251</v>
      </c>
      <c r="B2862" s="5" t="s">
        <v>20164</v>
      </c>
      <c r="C2862" s="6" t="s">
        <v>20165</v>
      </c>
      <c r="D2862" s="5" t="s">
        <v>20166</v>
      </c>
      <c r="E2862" s="8" t="s">
        <v>20167</v>
      </c>
      <c r="F2862" s="8" t="s">
        <v>20168</v>
      </c>
      <c r="H2862" s="8" t="s">
        <v>401</v>
      </c>
      <c r="I2862" s="8" t="s">
        <v>28</v>
      </c>
      <c r="J2862" s="6" t="s">
        <v>9417</v>
      </c>
      <c r="K2862" s="5" t="s">
        <v>20169</v>
      </c>
      <c r="L2862" s="8" t="s">
        <v>20170</v>
      </c>
      <c r="M2862" s="8" t="s">
        <v>20173</v>
      </c>
      <c r="N2862" s="6" t="s">
        <v>20174</v>
      </c>
      <c r="O2862" s="5" t="s">
        <v>13249</v>
      </c>
      <c r="P2862" s="8" t="s">
        <v>22466</v>
      </c>
      <c r="Q2862" s="8" t="s">
        <v>20171</v>
      </c>
      <c r="R2862" s="6" t="s">
        <v>20172</v>
      </c>
      <c r="S2862" s="5">
        <v>19.809999999999999</v>
      </c>
      <c r="T2862" s="8">
        <v>0.93</v>
      </c>
      <c r="V2862" s="8">
        <v>49</v>
      </c>
      <c r="W2862" s="6">
        <v>0.625</v>
      </c>
    </row>
    <row r="2863" spans="1:23" x14ac:dyDescent="0.25">
      <c r="A2863">
        <v>217005</v>
      </c>
      <c r="B2863" s="5" t="s">
        <v>20175</v>
      </c>
      <c r="C2863" s="6" t="s">
        <v>20176</v>
      </c>
      <c r="D2863" s="5" t="s">
        <v>20177</v>
      </c>
      <c r="E2863" s="8" t="s">
        <v>14351</v>
      </c>
      <c r="F2863" s="8" t="s">
        <v>20178</v>
      </c>
      <c r="H2863" s="8" t="s">
        <v>178</v>
      </c>
      <c r="I2863" s="8" t="s">
        <v>28</v>
      </c>
      <c r="J2863" s="6" t="s">
        <v>20179</v>
      </c>
      <c r="K2863" s="5" t="s">
        <v>20180</v>
      </c>
      <c r="L2863" s="8" t="s">
        <v>20181</v>
      </c>
      <c r="N2863" s="6" t="s">
        <v>20184</v>
      </c>
      <c r="O2863" s="5" t="s">
        <v>20182</v>
      </c>
      <c r="P2863" s="8" t="s">
        <v>22466</v>
      </c>
      <c r="Q2863" s="8" t="s">
        <v>20183</v>
      </c>
      <c r="R2863" s="6" t="s">
        <v>20102</v>
      </c>
      <c r="S2863" s="5">
        <v>0.32</v>
      </c>
    </row>
    <row r="2864" spans="1:23" x14ac:dyDescent="0.25">
      <c r="A2864">
        <v>217973</v>
      </c>
      <c r="B2864" s="5" t="s">
        <v>20185</v>
      </c>
      <c r="C2864" s="6" t="s">
        <v>20186</v>
      </c>
      <c r="D2864" s="5" t="s">
        <v>20187</v>
      </c>
      <c r="E2864" s="8" t="s">
        <v>1349</v>
      </c>
      <c r="F2864" s="8" t="s">
        <v>1350</v>
      </c>
      <c r="H2864" s="8" t="s">
        <v>43</v>
      </c>
      <c r="I2864" s="8" t="s">
        <v>28</v>
      </c>
      <c r="J2864" s="6" t="s">
        <v>1351</v>
      </c>
      <c r="K2864" s="5" t="s">
        <v>20188</v>
      </c>
      <c r="L2864" s="8" t="s">
        <v>20189</v>
      </c>
      <c r="M2864" s="8" t="s">
        <v>20191</v>
      </c>
      <c r="N2864" s="6" t="s">
        <v>20192</v>
      </c>
      <c r="O2864" s="5" t="s">
        <v>10677</v>
      </c>
      <c r="P2864" s="8" t="s">
        <v>22466</v>
      </c>
      <c r="Q2864" s="8" t="s">
        <v>20190</v>
      </c>
      <c r="R2864" s="6" t="s">
        <v>20161</v>
      </c>
      <c r="S2864" s="5">
        <v>88.4</v>
      </c>
      <c r="V2864" s="8">
        <v>259</v>
      </c>
      <c r="W2864" s="6">
        <v>10</v>
      </c>
    </row>
    <row r="2865" spans="1:23" x14ac:dyDescent="0.25">
      <c r="A2865">
        <v>220984</v>
      </c>
      <c r="B2865" s="5" t="s">
        <v>20193</v>
      </c>
      <c r="C2865" s="6" t="s">
        <v>20194</v>
      </c>
      <c r="D2865" s="5" t="s">
        <v>20195</v>
      </c>
      <c r="E2865" s="8" t="s">
        <v>1349</v>
      </c>
      <c r="F2865" s="8" t="s">
        <v>1350</v>
      </c>
      <c r="H2865" s="8" t="s">
        <v>43</v>
      </c>
      <c r="I2865" s="8" t="s">
        <v>28</v>
      </c>
      <c r="J2865" s="6" t="s">
        <v>1351</v>
      </c>
      <c r="K2865" s="5" t="s">
        <v>20196</v>
      </c>
      <c r="M2865" s="8" t="s">
        <v>20199</v>
      </c>
      <c r="N2865" s="6" t="s">
        <v>20200</v>
      </c>
      <c r="O2865" s="5" t="s">
        <v>20197</v>
      </c>
      <c r="P2865" s="8" t="s">
        <v>22466</v>
      </c>
      <c r="Q2865" s="8" t="s">
        <v>20198</v>
      </c>
      <c r="R2865" s="6" t="s">
        <v>20161</v>
      </c>
      <c r="S2865" s="5">
        <v>27.31</v>
      </c>
      <c r="T2865" s="8">
        <v>0.33</v>
      </c>
      <c r="V2865" s="8">
        <v>44</v>
      </c>
      <c r="W2865" s="6">
        <v>0.375</v>
      </c>
    </row>
    <row r="2866" spans="1:23" x14ac:dyDescent="0.25">
      <c r="A2866">
        <v>220991</v>
      </c>
      <c r="B2866" s="5" t="s">
        <v>20201</v>
      </c>
      <c r="C2866" s="6" t="s">
        <v>20202</v>
      </c>
      <c r="D2866" s="5" t="s">
        <v>20203</v>
      </c>
      <c r="E2866" s="8" t="s">
        <v>265</v>
      </c>
      <c r="F2866" s="8" t="s">
        <v>266</v>
      </c>
      <c r="H2866" s="8" t="s">
        <v>110</v>
      </c>
      <c r="I2866" s="8" t="s">
        <v>28</v>
      </c>
      <c r="J2866" s="6" t="s">
        <v>267</v>
      </c>
      <c r="K2866" s="5" t="s">
        <v>20204</v>
      </c>
      <c r="L2866" s="8" t="s">
        <v>20205</v>
      </c>
      <c r="M2866" s="8" t="s">
        <v>20209</v>
      </c>
      <c r="O2866" s="5" t="s">
        <v>20206</v>
      </c>
      <c r="P2866" s="8" t="s">
        <v>22466</v>
      </c>
      <c r="Q2866" s="8" t="s">
        <v>20207</v>
      </c>
      <c r="R2866" s="6" t="s">
        <v>20208</v>
      </c>
      <c r="S2866" s="5">
        <v>116.59</v>
      </c>
      <c r="T2866" s="8">
        <v>16.29</v>
      </c>
      <c r="V2866" s="8">
        <v>256</v>
      </c>
      <c r="W2866" s="6">
        <v>4.0330000000000004</v>
      </c>
    </row>
    <row r="2867" spans="1:23" x14ac:dyDescent="0.25">
      <c r="A2867">
        <v>229433</v>
      </c>
      <c r="B2867" s="5" t="s">
        <v>20210</v>
      </c>
      <c r="C2867" s="6" t="s">
        <v>20211</v>
      </c>
      <c r="D2867" s="5" t="s">
        <v>20212</v>
      </c>
      <c r="E2867" s="8" t="s">
        <v>5697</v>
      </c>
      <c r="F2867" s="8" t="s">
        <v>5698</v>
      </c>
      <c r="H2867" s="8" t="s">
        <v>401</v>
      </c>
      <c r="I2867" s="8" t="s">
        <v>28</v>
      </c>
      <c r="J2867" s="6" t="s">
        <v>5699</v>
      </c>
      <c r="K2867" s="5" t="s">
        <v>20213</v>
      </c>
      <c r="L2867" s="8" t="s">
        <v>20214</v>
      </c>
      <c r="M2867" s="8" t="s">
        <v>20217</v>
      </c>
      <c r="N2867" s="6" t="s">
        <v>20218</v>
      </c>
      <c r="O2867" s="5" t="s">
        <v>20215</v>
      </c>
      <c r="P2867" s="8" t="s">
        <v>22466</v>
      </c>
      <c r="Q2867" s="8" t="s">
        <v>20216</v>
      </c>
      <c r="R2867" s="6" t="s">
        <v>20124</v>
      </c>
      <c r="S2867" s="5">
        <v>312</v>
      </c>
      <c r="V2867" s="8">
        <v>2175</v>
      </c>
      <c r="W2867" s="6">
        <v>51.07</v>
      </c>
    </row>
    <row r="2868" spans="1:23" x14ac:dyDescent="0.25">
      <c r="A2868">
        <v>230051</v>
      </c>
      <c r="B2868" s="5" t="s">
        <v>20219</v>
      </c>
      <c r="C2868" s="6" t="s">
        <v>20220</v>
      </c>
      <c r="D2868" s="5" t="s">
        <v>20221</v>
      </c>
      <c r="E2868" s="8" t="s">
        <v>142</v>
      </c>
      <c r="F2868" s="8" t="s">
        <v>110</v>
      </c>
      <c r="H2868" s="8" t="s">
        <v>110</v>
      </c>
      <c r="I2868" s="8" t="s">
        <v>28</v>
      </c>
      <c r="J2868" s="6" t="s">
        <v>1164</v>
      </c>
      <c r="K2868" s="5" t="s">
        <v>20222</v>
      </c>
      <c r="L2868" s="8" t="s">
        <v>20223</v>
      </c>
      <c r="M2868" s="8" t="s">
        <v>20225</v>
      </c>
      <c r="N2868" s="6" t="s">
        <v>20226</v>
      </c>
      <c r="O2868" s="5" t="s">
        <v>5087</v>
      </c>
      <c r="P2868" s="8" t="s">
        <v>22466</v>
      </c>
      <c r="Q2868" s="8" t="s">
        <v>20224</v>
      </c>
      <c r="R2868" s="6" t="s">
        <v>20161</v>
      </c>
      <c r="W2868" s="6">
        <v>0.03</v>
      </c>
    </row>
    <row r="2869" spans="1:23" x14ac:dyDescent="0.25">
      <c r="A2869">
        <v>232444</v>
      </c>
      <c r="B2869" s="5" t="s">
        <v>20227</v>
      </c>
      <c r="C2869" s="6" t="s">
        <v>20228</v>
      </c>
      <c r="D2869" s="5" t="s">
        <v>20229</v>
      </c>
      <c r="E2869" s="8" t="s">
        <v>244</v>
      </c>
      <c r="F2869" s="8" t="s">
        <v>245</v>
      </c>
      <c r="G2869" s="8" t="s">
        <v>11109</v>
      </c>
      <c r="H2869" s="8" t="s">
        <v>27</v>
      </c>
      <c r="I2869" s="8" t="s">
        <v>28</v>
      </c>
      <c r="J2869" s="6" t="s">
        <v>11110</v>
      </c>
      <c r="K2869" s="5" t="s">
        <v>20230</v>
      </c>
      <c r="L2869" s="8" t="s">
        <v>20231</v>
      </c>
      <c r="M2869" s="8" t="s">
        <v>20233</v>
      </c>
      <c r="N2869" s="6" t="s">
        <v>20234</v>
      </c>
      <c r="O2869" s="5" t="s">
        <v>13249</v>
      </c>
      <c r="P2869" s="8" t="s">
        <v>22466</v>
      </c>
      <c r="Q2869" s="8" t="s">
        <v>20232</v>
      </c>
      <c r="R2869" s="6" t="s">
        <v>20208</v>
      </c>
      <c r="S2869" s="5">
        <v>77.91</v>
      </c>
      <c r="T2869" s="8">
        <v>0.4</v>
      </c>
      <c r="V2869" s="8">
        <v>227</v>
      </c>
      <c r="W2869" s="6">
        <v>8.5649999999999995</v>
      </c>
    </row>
    <row r="2870" spans="1:23" x14ac:dyDescent="0.25">
      <c r="A2870">
        <v>237288</v>
      </c>
      <c r="B2870" s="5" t="s">
        <v>20235</v>
      </c>
      <c r="C2870" s="6" t="s">
        <v>20236</v>
      </c>
      <c r="D2870" s="5" t="s">
        <v>20237</v>
      </c>
      <c r="E2870" s="8" t="s">
        <v>5107</v>
      </c>
      <c r="F2870" s="8" t="s">
        <v>5108</v>
      </c>
      <c r="H2870" s="8" t="s">
        <v>216</v>
      </c>
      <c r="I2870" s="8" t="s">
        <v>28</v>
      </c>
      <c r="J2870" s="6" t="s">
        <v>5109</v>
      </c>
      <c r="K2870" s="5" t="s">
        <v>20238</v>
      </c>
      <c r="L2870" s="8" t="s">
        <v>20239</v>
      </c>
      <c r="O2870" s="5" t="s">
        <v>20240</v>
      </c>
      <c r="P2870" s="8" t="s">
        <v>22466</v>
      </c>
      <c r="Q2870" s="8" t="s">
        <v>20241</v>
      </c>
      <c r="R2870" s="6" t="s">
        <v>20242</v>
      </c>
    </row>
    <row r="2871" spans="1:23" x14ac:dyDescent="0.25">
      <c r="A2871">
        <v>246002</v>
      </c>
      <c r="B2871" s="5" t="s">
        <v>20243</v>
      </c>
      <c r="C2871" s="6" t="s">
        <v>20244</v>
      </c>
      <c r="D2871" s="5" t="s">
        <v>20245</v>
      </c>
      <c r="E2871" s="8" t="s">
        <v>800</v>
      </c>
      <c r="F2871" s="8" t="s">
        <v>801</v>
      </c>
      <c r="H2871" s="8" t="s">
        <v>43</v>
      </c>
      <c r="I2871" s="8" t="s">
        <v>28</v>
      </c>
      <c r="J2871" s="6" t="s">
        <v>864</v>
      </c>
      <c r="K2871" s="5" t="s">
        <v>20246</v>
      </c>
      <c r="L2871" s="8" t="s">
        <v>20247</v>
      </c>
      <c r="M2871" s="8" t="s">
        <v>20250</v>
      </c>
      <c r="N2871" s="6" t="s">
        <v>20251</v>
      </c>
      <c r="O2871" s="5" t="s">
        <v>13847</v>
      </c>
      <c r="P2871" s="8" t="s">
        <v>22466</v>
      </c>
      <c r="Q2871" s="8" t="s">
        <v>20248</v>
      </c>
      <c r="R2871" s="6" t="s">
        <v>20249</v>
      </c>
      <c r="S2871" s="5">
        <v>2355.71</v>
      </c>
      <c r="T2871" s="8">
        <v>58.67</v>
      </c>
      <c r="V2871" s="8">
        <v>12186</v>
      </c>
      <c r="W2871" s="6">
        <v>90.01</v>
      </c>
    </row>
    <row r="2872" spans="1:23" x14ac:dyDescent="0.25">
      <c r="A2872">
        <v>250227</v>
      </c>
      <c r="B2872" s="5" t="s">
        <v>20252</v>
      </c>
      <c r="C2872" s="6" t="s">
        <v>20253</v>
      </c>
      <c r="D2872" s="5" t="s">
        <v>20254</v>
      </c>
      <c r="E2872" s="8" t="s">
        <v>7056</v>
      </c>
      <c r="F2872" s="8" t="s">
        <v>7057</v>
      </c>
      <c r="H2872" s="8" t="s">
        <v>216</v>
      </c>
      <c r="I2872" s="8" t="s">
        <v>28</v>
      </c>
      <c r="J2872" s="6" t="s">
        <v>7058</v>
      </c>
      <c r="K2872" s="5" t="s">
        <v>20255</v>
      </c>
      <c r="L2872" s="8" t="s">
        <v>20256</v>
      </c>
      <c r="M2872" s="8" t="s">
        <v>20260</v>
      </c>
      <c r="N2872" s="6" t="s">
        <v>20261</v>
      </c>
      <c r="O2872" s="5" t="s">
        <v>20257</v>
      </c>
      <c r="P2872" s="8" t="s">
        <v>22466</v>
      </c>
      <c r="Q2872" s="8" t="s">
        <v>20258</v>
      </c>
      <c r="R2872" s="6" t="s">
        <v>20259</v>
      </c>
      <c r="S2872" s="5">
        <v>445</v>
      </c>
      <c r="V2872" s="8">
        <v>90</v>
      </c>
      <c r="W2872" s="6">
        <v>4.6529999999999996</v>
      </c>
    </row>
    <row r="2873" spans="1:23" x14ac:dyDescent="0.25">
      <c r="A2873">
        <v>250325</v>
      </c>
      <c r="B2873" s="5" t="s">
        <v>20262</v>
      </c>
      <c r="C2873" s="6" t="s">
        <v>20263</v>
      </c>
      <c r="D2873" s="5" t="s">
        <v>20264</v>
      </c>
      <c r="E2873" s="8" t="s">
        <v>42</v>
      </c>
      <c r="F2873" s="8" t="s">
        <v>43</v>
      </c>
      <c r="H2873" s="8" t="s">
        <v>43</v>
      </c>
      <c r="I2873" s="8" t="s">
        <v>28</v>
      </c>
      <c r="J2873" s="6" t="s">
        <v>1419</v>
      </c>
      <c r="K2873" s="5" t="s">
        <v>20265</v>
      </c>
      <c r="L2873" s="8" t="s">
        <v>20266</v>
      </c>
      <c r="M2873" s="8" t="s">
        <v>20269</v>
      </c>
      <c r="O2873" s="5" t="s">
        <v>20159</v>
      </c>
      <c r="P2873" s="8" t="s">
        <v>22466</v>
      </c>
      <c r="Q2873" s="8" t="s">
        <v>20267</v>
      </c>
      <c r="R2873" s="6" t="s">
        <v>20268</v>
      </c>
      <c r="S2873" s="5">
        <v>2137.2600000000002</v>
      </c>
      <c r="T2873" s="8">
        <v>187.63</v>
      </c>
      <c r="V2873" s="8">
        <v>3688</v>
      </c>
      <c r="W2873" s="6">
        <v>100</v>
      </c>
    </row>
    <row r="2874" spans="1:23" x14ac:dyDescent="0.25">
      <c r="A2874">
        <v>250463</v>
      </c>
      <c r="B2874" s="5" t="s">
        <v>20270</v>
      </c>
      <c r="C2874" s="6" t="s">
        <v>20271</v>
      </c>
      <c r="D2874" s="5" t="s">
        <v>20272</v>
      </c>
      <c r="E2874" s="8" t="s">
        <v>10164</v>
      </c>
      <c r="F2874" s="8" t="s">
        <v>10165</v>
      </c>
      <c r="H2874" s="8" t="s">
        <v>110</v>
      </c>
      <c r="I2874" s="8" t="s">
        <v>28</v>
      </c>
      <c r="J2874" s="6" t="s">
        <v>3407</v>
      </c>
      <c r="K2874" s="5" t="s">
        <v>20273</v>
      </c>
      <c r="L2874" s="8" t="s">
        <v>20274</v>
      </c>
      <c r="M2874" s="8" t="s">
        <v>20278</v>
      </c>
      <c r="O2874" s="5" t="s">
        <v>20275</v>
      </c>
      <c r="P2874" s="8" t="s">
        <v>22466</v>
      </c>
      <c r="Q2874" s="8" t="s">
        <v>20276</v>
      </c>
      <c r="R2874" s="6" t="s">
        <v>20277</v>
      </c>
      <c r="S2874" s="5">
        <v>3.89</v>
      </c>
      <c r="T2874" s="8">
        <v>0.04</v>
      </c>
      <c r="V2874" s="8">
        <v>19</v>
      </c>
      <c r="W2874" s="6">
        <v>0.36099999999999999</v>
      </c>
    </row>
    <row r="2875" spans="1:23" x14ac:dyDescent="0.25">
      <c r="A2875">
        <v>250592</v>
      </c>
      <c r="B2875" s="5" t="s">
        <v>20279</v>
      </c>
      <c r="C2875" s="6" t="s">
        <v>20280</v>
      </c>
      <c r="D2875" s="5" t="s">
        <v>20281</v>
      </c>
      <c r="E2875" s="8" t="s">
        <v>7445</v>
      </c>
      <c r="F2875" s="8" t="s">
        <v>7446</v>
      </c>
      <c r="H2875" s="8" t="s">
        <v>401</v>
      </c>
      <c r="I2875" s="8" t="s">
        <v>28</v>
      </c>
      <c r="J2875" s="6" t="s">
        <v>20282</v>
      </c>
      <c r="K2875" s="5" t="s">
        <v>20283</v>
      </c>
      <c r="L2875" s="8" t="s">
        <v>20284</v>
      </c>
      <c r="M2875" s="8" t="s">
        <v>20286</v>
      </c>
      <c r="N2875" s="6" t="s">
        <v>20287</v>
      </c>
      <c r="O2875" s="5" t="s">
        <v>6688</v>
      </c>
      <c r="P2875" s="8" t="s">
        <v>22466</v>
      </c>
      <c r="Q2875" s="8" t="s">
        <v>20285</v>
      </c>
      <c r="R2875" s="6" t="s">
        <v>20124</v>
      </c>
      <c r="S2875" s="5">
        <v>109.63</v>
      </c>
      <c r="T2875" s="8">
        <v>8.4499999999999993</v>
      </c>
      <c r="V2875" s="8">
        <v>487</v>
      </c>
      <c r="W2875" s="6">
        <v>27.428999999999998</v>
      </c>
    </row>
    <row r="2876" spans="1:23" x14ac:dyDescent="0.25">
      <c r="A2876">
        <v>250675</v>
      </c>
      <c r="B2876" s="5" t="s">
        <v>20288</v>
      </c>
      <c r="C2876" s="6" t="s">
        <v>20289</v>
      </c>
      <c r="D2876" s="5" t="s">
        <v>20290</v>
      </c>
      <c r="E2876" s="8" t="s">
        <v>17095</v>
      </c>
      <c r="F2876" s="8" t="s">
        <v>17096</v>
      </c>
      <c r="H2876" s="8" t="s">
        <v>752</v>
      </c>
      <c r="I2876" s="8" t="s">
        <v>28</v>
      </c>
      <c r="J2876" s="6" t="s">
        <v>20291</v>
      </c>
      <c r="K2876" s="5" t="s">
        <v>20292</v>
      </c>
      <c r="L2876" s="8" t="s">
        <v>20293</v>
      </c>
      <c r="M2876" s="8" t="s">
        <v>20295</v>
      </c>
      <c r="N2876" s="6" t="s">
        <v>20296</v>
      </c>
      <c r="O2876" s="5" t="s">
        <v>20148</v>
      </c>
      <c r="P2876" s="8" t="s">
        <v>22466</v>
      </c>
      <c r="Q2876" s="8" t="s">
        <v>20294</v>
      </c>
      <c r="R2876" s="6" t="s">
        <v>20249</v>
      </c>
      <c r="W2876" s="6">
        <v>0.06</v>
      </c>
    </row>
    <row r="2877" spans="1:23" x14ac:dyDescent="0.25">
      <c r="A2877">
        <v>250898</v>
      </c>
      <c r="B2877" s="5" t="s">
        <v>20297</v>
      </c>
      <c r="C2877" s="6" t="s">
        <v>20298</v>
      </c>
      <c r="D2877" s="5" t="s">
        <v>20299</v>
      </c>
      <c r="E2877" s="8" t="s">
        <v>15718</v>
      </c>
      <c r="F2877" s="8" t="s">
        <v>15719</v>
      </c>
      <c r="H2877" s="8" t="s">
        <v>43</v>
      </c>
      <c r="I2877" s="8" t="s">
        <v>28</v>
      </c>
      <c r="J2877" s="6" t="s">
        <v>16437</v>
      </c>
      <c r="K2877" s="5" t="s">
        <v>20300</v>
      </c>
      <c r="L2877" s="8" t="s">
        <v>20301</v>
      </c>
      <c r="M2877" s="8" t="s">
        <v>20304</v>
      </c>
      <c r="N2877" s="6" t="s">
        <v>20305</v>
      </c>
      <c r="O2877" s="5" t="s">
        <v>4767</v>
      </c>
      <c r="P2877" s="8" t="s">
        <v>22466</v>
      </c>
      <c r="Q2877" s="8" t="s">
        <v>20302</v>
      </c>
      <c r="R2877" s="6" t="s">
        <v>20303</v>
      </c>
      <c r="S2877" s="5">
        <v>40.64</v>
      </c>
      <c r="T2877" s="8">
        <v>0.66</v>
      </c>
      <c r="V2877" s="8">
        <v>91</v>
      </c>
      <c r="W2877" s="6">
        <v>4.55</v>
      </c>
    </row>
    <row r="2878" spans="1:23" x14ac:dyDescent="0.25">
      <c r="A2878">
        <v>256003</v>
      </c>
      <c r="B2878" s="5" t="s">
        <v>20306</v>
      </c>
      <c r="C2878" s="6" t="s">
        <v>20307</v>
      </c>
      <c r="D2878" s="5" t="s">
        <v>20308</v>
      </c>
      <c r="E2878" s="8" t="s">
        <v>20309</v>
      </c>
      <c r="F2878" s="8" t="s">
        <v>20310</v>
      </c>
      <c r="H2878" s="8" t="s">
        <v>347</v>
      </c>
      <c r="I2878" s="8" t="s">
        <v>28</v>
      </c>
      <c r="J2878" s="6" t="s">
        <v>20311</v>
      </c>
      <c r="K2878" s="5" t="s">
        <v>20312</v>
      </c>
      <c r="L2878" s="8" t="s">
        <v>20313</v>
      </c>
      <c r="M2878" s="8" t="s">
        <v>20317</v>
      </c>
      <c r="N2878" s="6" t="s">
        <v>20318</v>
      </c>
      <c r="O2878" s="5" t="s">
        <v>20314</v>
      </c>
      <c r="P2878" s="8" t="s">
        <v>22466</v>
      </c>
      <c r="Q2878" s="8" t="s">
        <v>20315</v>
      </c>
      <c r="R2878" s="6" t="s">
        <v>20316</v>
      </c>
      <c r="S2878" s="5">
        <v>125.65</v>
      </c>
      <c r="T2878" s="8">
        <v>0.18</v>
      </c>
      <c r="V2878" s="8">
        <v>277</v>
      </c>
      <c r="W2878" s="6">
        <v>33.408000000000001</v>
      </c>
    </row>
    <row r="2879" spans="1:23" x14ac:dyDescent="0.25">
      <c r="A2879">
        <v>256755</v>
      </c>
      <c r="B2879" s="5" t="s">
        <v>20319</v>
      </c>
      <c r="C2879" s="6" t="s">
        <v>20320</v>
      </c>
      <c r="D2879" s="5" t="s">
        <v>20321</v>
      </c>
      <c r="E2879" s="8" t="s">
        <v>1508</v>
      </c>
      <c r="F2879" s="8" t="s">
        <v>1509</v>
      </c>
      <c r="G2879" s="8" t="s">
        <v>20322</v>
      </c>
      <c r="H2879" s="8" t="s">
        <v>336</v>
      </c>
      <c r="I2879" s="8" t="s">
        <v>28</v>
      </c>
      <c r="J2879" s="6" t="s">
        <v>1510</v>
      </c>
      <c r="K2879" s="5" t="s">
        <v>20323</v>
      </c>
      <c r="L2879" s="8" t="s">
        <v>20324</v>
      </c>
      <c r="M2879" s="8" t="s">
        <v>20326</v>
      </c>
      <c r="N2879" s="6" t="s">
        <v>20327</v>
      </c>
      <c r="O2879" s="5" t="s">
        <v>20148</v>
      </c>
      <c r="P2879" s="8" t="s">
        <v>22466</v>
      </c>
      <c r="Q2879" s="8" t="s">
        <v>20325</v>
      </c>
      <c r="R2879" s="6" t="s">
        <v>20102</v>
      </c>
      <c r="S2879" s="5">
        <v>10.029999999999999</v>
      </c>
      <c r="V2879" s="8">
        <v>54</v>
      </c>
      <c r="W2879" s="6">
        <v>0.14399999999999999</v>
      </c>
    </row>
    <row r="2880" spans="1:23" x14ac:dyDescent="0.25">
      <c r="A2880">
        <v>259967</v>
      </c>
      <c r="B2880" s="5" t="s">
        <v>20328</v>
      </c>
      <c r="C2880" s="6" t="s">
        <v>20329</v>
      </c>
      <c r="D2880" s="5" t="s">
        <v>20330</v>
      </c>
      <c r="E2880" s="8" t="s">
        <v>3511</v>
      </c>
      <c r="F2880" s="8" t="s">
        <v>3512</v>
      </c>
      <c r="H2880" s="8" t="s">
        <v>110</v>
      </c>
      <c r="I2880" s="8" t="s">
        <v>28</v>
      </c>
      <c r="J2880" s="6" t="s">
        <v>3513</v>
      </c>
      <c r="K2880" s="5" t="s">
        <v>20331</v>
      </c>
      <c r="L2880" s="8" t="s">
        <v>20332</v>
      </c>
      <c r="M2880" s="8" t="s">
        <v>20335</v>
      </c>
      <c r="N2880" s="6" t="s">
        <v>20336</v>
      </c>
      <c r="O2880" s="5" t="s">
        <v>20333</v>
      </c>
      <c r="P2880" s="8" t="s">
        <v>22466</v>
      </c>
      <c r="Q2880" s="8" t="s">
        <v>20334</v>
      </c>
      <c r="R2880" s="6" t="s">
        <v>20161</v>
      </c>
      <c r="S2880" s="5">
        <v>2.4</v>
      </c>
      <c r="V2880" s="8">
        <v>14</v>
      </c>
      <c r="W2880" s="6">
        <v>0.21</v>
      </c>
    </row>
    <row r="2881" spans="1:23" x14ac:dyDescent="0.25">
      <c r="A2881">
        <v>260747</v>
      </c>
      <c r="B2881" s="5" t="s">
        <v>20337</v>
      </c>
      <c r="C2881" s="6" t="s">
        <v>20338</v>
      </c>
      <c r="D2881" s="5" t="s">
        <v>20339</v>
      </c>
      <c r="E2881" s="8" t="s">
        <v>5164</v>
      </c>
      <c r="F2881" s="8" t="s">
        <v>5165</v>
      </c>
      <c r="H2881" s="8" t="s">
        <v>110</v>
      </c>
      <c r="I2881" s="8" t="s">
        <v>28</v>
      </c>
      <c r="J2881" s="6" t="s">
        <v>5166</v>
      </c>
      <c r="K2881" s="5" t="s">
        <v>20340</v>
      </c>
      <c r="L2881" s="8" t="s">
        <v>20341</v>
      </c>
      <c r="M2881" s="8" t="s">
        <v>20344</v>
      </c>
      <c r="N2881" s="6" t="s">
        <v>20345</v>
      </c>
      <c r="O2881" s="5" t="s">
        <v>9309</v>
      </c>
      <c r="P2881" s="8" t="s">
        <v>22466</v>
      </c>
      <c r="Q2881" s="8" t="s">
        <v>20342</v>
      </c>
      <c r="R2881" s="6" t="s">
        <v>20343</v>
      </c>
      <c r="S2881" s="5">
        <v>29.1</v>
      </c>
      <c r="V2881" s="8">
        <v>140</v>
      </c>
      <c r="W2881" s="6">
        <v>0.30099999999999999</v>
      </c>
    </row>
    <row r="2882" spans="1:23" x14ac:dyDescent="0.25">
      <c r="A2882">
        <v>263172</v>
      </c>
      <c r="B2882" s="5" t="s">
        <v>20346</v>
      </c>
      <c r="C2882" s="6" t="s">
        <v>20347</v>
      </c>
      <c r="D2882" s="5" t="s">
        <v>20348</v>
      </c>
      <c r="E2882" s="8" t="s">
        <v>831</v>
      </c>
      <c r="F2882" s="8" t="s">
        <v>832</v>
      </c>
      <c r="H2882" s="8" t="s">
        <v>43</v>
      </c>
      <c r="I2882" s="8" t="s">
        <v>28</v>
      </c>
      <c r="J2882" s="6" t="s">
        <v>833</v>
      </c>
      <c r="K2882" s="5" t="s">
        <v>20349</v>
      </c>
      <c r="L2882" s="8" t="s">
        <v>20350</v>
      </c>
      <c r="M2882" s="8" t="s">
        <v>20352</v>
      </c>
      <c r="N2882" s="6" t="s">
        <v>20353</v>
      </c>
      <c r="O2882" s="5" t="s">
        <v>20206</v>
      </c>
      <c r="P2882" s="8" t="s">
        <v>22466</v>
      </c>
      <c r="Q2882" s="8" t="s">
        <v>20351</v>
      </c>
      <c r="R2882" s="6" t="s">
        <v>20268</v>
      </c>
      <c r="S2882" s="5">
        <v>491.9</v>
      </c>
      <c r="T2882" s="8">
        <v>169.99</v>
      </c>
      <c r="V2882" s="8">
        <v>592</v>
      </c>
      <c r="W2882" s="6">
        <v>16.373999999999999</v>
      </c>
    </row>
    <row r="2883" spans="1:23" x14ac:dyDescent="0.25">
      <c r="A2883">
        <v>265091</v>
      </c>
      <c r="B2883" s="5" t="s">
        <v>20354</v>
      </c>
      <c r="C2883" s="6" t="s">
        <v>20355</v>
      </c>
      <c r="D2883" s="5" t="s">
        <v>20356</v>
      </c>
      <c r="E2883" s="8" t="s">
        <v>142</v>
      </c>
      <c r="F2883" s="8" t="s">
        <v>110</v>
      </c>
      <c r="H2883" s="8" t="s">
        <v>110</v>
      </c>
      <c r="I2883" s="8" t="s">
        <v>28</v>
      </c>
      <c r="J2883" s="6" t="s">
        <v>3521</v>
      </c>
      <c r="K2883" s="5" t="s">
        <v>20357</v>
      </c>
      <c r="L2883" s="8" t="s">
        <v>20358</v>
      </c>
      <c r="M2883" s="8" t="s">
        <v>20361</v>
      </c>
      <c r="N2883" s="6" t="s">
        <v>20362</v>
      </c>
      <c r="O2883" s="5" t="s">
        <v>4767</v>
      </c>
      <c r="P2883" s="8" t="s">
        <v>22466</v>
      </c>
      <c r="Q2883" s="8" t="s">
        <v>20359</v>
      </c>
      <c r="R2883" s="6" t="s">
        <v>20360</v>
      </c>
      <c r="S2883" s="5">
        <v>165.17</v>
      </c>
      <c r="T2883" s="8">
        <v>2.5299999999999998</v>
      </c>
      <c r="V2883" s="8">
        <v>663</v>
      </c>
      <c r="W2883" s="6">
        <v>1</v>
      </c>
    </row>
    <row r="2884" spans="1:23" x14ac:dyDescent="0.25">
      <c r="A2884">
        <v>266440</v>
      </c>
      <c r="B2884" s="5" t="s">
        <v>20363</v>
      </c>
      <c r="C2884" s="6" t="s">
        <v>20364</v>
      </c>
      <c r="D2884" s="5" t="s">
        <v>20365</v>
      </c>
      <c r="E2884" s="8" t="s">
        <v>4548</v>
      </c>
      <c r="F2884" s="8" t="s">
        <v>4549</v>
      </c>
      <c r="H2884" s="8" t="s">
        <v>110</v>
      </c>
      <c r="I2884" s="8" t="s">
        <v>28</v>
      </c>
      <c r="J2884" s="6" t="s">
        <v>4550</v>
      </c>
      <c r="K2884" s="5" t="s">
        <v>20366</v>
      </c>
      <c r="L2884" s="8" t="s">
        <v>20367</v>
      </c>
      <c r="M2884" s="8" t="s">
        <v>20370</v>
      </c>
      <c r="N2884" s="6" t="s">
        <v>20371</v>
      </c>
      <c r="O2884" s="5" t="s">
        <v>20197</v>
      </c>
      <c r="P2884" s="8" t="s">
        <v>22466</v>
      </c>
      <c r="Q2884" s="8" t="s">
        <v>20368</v>
      </c>
      <c r="R2884" s="6" t="s">
        <v>20369</v>
      </c>
      <c r="S2884" s="5">
        <v>70.03</v>
      </c>
      <c r="T2884" s="8">
        <v>0.02</v>
      </c>
      <c r="V2884" s="8">
        <v>92</v>
      </c>
      <c r="W2884" s="6">
        <v>4.4870000000000001</v>
      </c>
    </row>
    <row r="2885" spans="1:23" x14ac:dyDescent="0.25">
      <c r="A2885">
        <v>269670</v>
      </c>
      <c r="B2885" s="5" t="s">
        <v>20372</v>
      </c>
      <c r="C2885" s="6" t="s">
        <v>20373</v>
      </c>
      <c r="D2885" s="5" t="s">
        <v>20374</v>
      </c>
      <c r="E2885" s="8" t="s">
        <v>1880</v>
      </c>
      <c r="F2885" s="8" t="s">
        <v>1881</v>
      </c>
      <c r="H2885" s="8" t="s">
        <v>1881</v>
      </c>
      <c r="I2885" s="8" t="s">
        <v>28</v>
      </c>
      <c r="J2885" s="6" t="s">
        <v>10658</v>
      </c>
      <c r="K2885" s="5" t="s">
        <v>20375</v>
      </c>
      <c r="L2885" s="8" t="s">
        <v>20376</v>
      </c>
      <c r="M2885" s="8" t="s">
        <v>20379</v>
      </c>
      <c r="O2885" s="5" t="s">
        <v>20377</v>
      </c>
      <c r="P2885" s="8" t="s">
        <v>22466</v>
      </c>
      <c r="Q2885" s="8" t="s">
        <v>20378</v>
      </c>
      <c r="R2885" s="6" t="s">
        <v>20259</v>
      </c>
      <c r="S2885" s="5">
        <v>30</v>
      </c>
      <c r="T2885" s="8">
        <v>0.03</v>
      </c>
      <c r="V2885" s="8">
        <v>12</v>
      </c>
      <c r="W2885" s="6">
        <v>0.20200000000000001</v>
      </c>
    </row>
    <row r="2886" spans="1:23" x14ac:dyDescent="0.25">
      <c r="A2886">
        <v>271306</v>
      </c>
      <c r="B2886" s="5" t="s">
        <v>20380</v>
      </c>
      <c r="C2886" s="6" t="s">
        <v>20381</v>
      </c>
      <c r="D2886" s="5" t="s">
        <v>20382</v>
      </c>
      <c r="E2886" s="8" t="s">
        <v>265</v>
      </c>
      <c r="F2886" s="8" t="s">
        <v>266</v>
      </c>
      <c r="H2886" s="8" t="s">
        <v>110</v>
      </c>
      <c r="I2886" s="8" t="s">
        <v>28</v>
      </c>
      <c r="J2886" s="6" t="s">
        <v>3902</v>
      </c>
      <c r="K2886" s="5" t="s">
        <v>20383</v>
      </c>
      <c r="L2886" s="8" t="s">
        <v>20384</v>
      </c>
      <c r="M2886" s="8" t="s">
        <v>20387</v>
      </c>
      <c r="N2886" s="6" t="s">
        <v>20388</v>
      </c>
      <c r="O2886" s="5" t="s">
        <v>7078</v>
      </c>
      <c r="P2886" s="8" t="s">
        <v>22466</v>
      </c>
      <c r="Q2886" s="8" t="s">
        <v>20385</v>
      </c>
      <c r="R2886" s="6" t="s">
        <v>20386</v>
      </c>
      <c r="S2886" s="5">
        <v>8.83</v>
      </c>
      <c r="T2886" s="8">
        <v>0.09</v>
      </c>
      <c r="V2886" s="8">
        <v>43</v>
      </c>
      <c r="W2886" s="6">
        <v>0.45</v>
      </c>
    </row>
    <row r="2887" spans="1:23" x14ac:dyDescent="0.25">
      <c r="A2887">
        <v>273022</v>
      </c>
      <c r="B2887" s="5" t="s">
        <v>20389</v>
      </c>
      <c r="C2887" s="6" t="s">
        <v>20390</v>
      </c>
      <c r="D2887" s="5" t="s">
        <v>20391</v>
      </c>
      <c r="E2887" s="8" t="s">
        <v>1831</v>
      </c>
      <c r="F2887" s="8" t="s">
        <v>1832</v>
      </c>
      <c r="H2887" s="8" t="s">
        <v>845</v>
      </c>
      <c r="I2887" s="8" t="s">
        <v>28</v>
      </c>
      <c r="J2887" s="6" t="s">
        <v>20392</v>
      </c>
      <c r="K2887" s="5" t="s">
        <v>20393</v>
      </c>
      <c r="L2887" s="8" t="s">
        <v>20394</v>
      </c>
      <c r="M2887" s="8" t="s">
        <v>20396</v>
      </c>
      <c r="N2887" s="6" t="s">
        <v>20397</v>
      </c>
      <c r="O2887" s="5" t="s">
        <v>4767</v>
      </c>
      <c r="P2887" s="8" t="s">
        <v>22466</v>
      </c>
      <c r="Q2887" s="8" t="s">
        <v>20395</v>
      </c>
      <c r="R2887" s="6" t="s">
        <v>20277</v>
      </c>
      <c r="S2887" s="5">
        <v>3.2</v>
      </c>
      <c r="V2887" s="8">
        <v>23</v>
      </c>
      <c r="W2887" s="6">
        <v>0.22700000000000001</v>
      </c>
    </row>
    <row r="2888" spans="1:23" x14ac:dyDescent="0.25">
      <c r="A2888">
        <v>283055</v>
      </c>
      <c r="B2888" s="5" t="s">
        <v>20398</v>
      </c>
      <c r="C2888" s="6" t="s">
        <v>20399</v>
      </c>
      <c r="D2888" s="5" t="s">
        <v>20400</v>
      </c>
      <c r="E2888" s="8" t="s">
        <v>19452</v>
      </c>
      <c r="F2888" s="8" t="s">
        <v>20401</v>
      </c>
      <c r="H2888" s="8" t="s">
        <v>178</v>
      </c>
      <c r="I2888" s="8" t="s">
        <v>28</v>
      </c>
      <c r="J2888" s="6" t="s">
        <v>20402</v>
      </c>
      <c r="K2888" s="5" t="s">
        <v>20403</v>
      </c>
      <c r="N2888" s="6" t="s">
        <v>20404</v>
      </c>
      <c r="O2888" s="5" t="s">
        <v>38</v>
      </c>
      <c r="P2888" s="8" t="s">
        <v>22466</v>
      </c>
      <c r="Q2888" s="8" t="s">
        <v>14514</v>
      </c>
      <c r="R2888" s="6" t="s">
        <v>20102</v>
      </c>
      <c r="S2888" s="5">
        <v>0.8</v>
      </c>
      <c r="V2888" s="8">
        <v>3</v>
      </c>
      <c r="W2888" s="6">
        <v>0.06</v>
      </c>
    </row>
    <row r="2889" spans="1:23" x14ac:dyDescent="0.25">
      <c r="A2889">
        <v>284438</v>
      </c>
      <c r="B2889" s="5" t="s">
        <v>20405</v>
      </c>
      <c r="C2889" s="6" t="s">
        <v>20406</v>
      </c>
      <c r="D2889" s="5" t="s">
        <v>20407</v>
      </c>
      <c r="E2889" s="8" t="s">
        <v>4045</v>
      </c>
      <c r="F2889" s="8" t="s">
        <v>20408</v>
      </c>
      <c r="H2889" s="8" t="s">
        <v>655</v>
      </c>
      <c r="I2889" s="8" t="s">
        <v>28</v>
      </c>
      <c r="J2889" s="6" t="s">
        <v>20409</v>
      </c>
      <c r="K2889" s="5" t="s">
        <v>20410</v>
      </c>
      <c r="L2889" s="8" t="s">
        <v>20410</v>
      </c>
      <c r="N2889" s="6" t="s">
        <v>20411</v>
      </c>
      <c r="O2889" s="5" t="s">
        <v>4767</v>
      </c>
      <c r="P2889" s="8" t="s">
        <v>22466</v>
      </c>
      <c r="Q2889" s="8" t="s">
        <v>20101</v>
      </c>
      <c r="R2889" s="6" t="s">
        <v>20102</v>
      </c>
      <c r="S2889" s="5">
        <v>0.38</v>
      </c>
      <c r="V2889" s="8">
        <v>3</v>
      </c>
      <c r="W2889" s="6">
        <v>9.0999999999999998E-2</v>
      </c>
    </row>
    <row r="2890" spans="1:23" x14ac:dyDescent="0.25">
      <c r="A2890">
        <v>289527</v>
      </c>
      <c r="B2890" s="5" t="s">
        <v>20412</v>
      </c>
      <c r="C2890" s="6" t="s">
        <v>20413</v>
      </c>
      <c r="D2890" s="5" t="s">
        <v>20414</v>
      </c>
      <c r="E2890" s="8" t="s">
        <v>3180</v>
      </c>
      <c r="F2890" s="8" t="s">
        <v>20415</v>
      </c>
      <c r="H2890" s="8" t="s">
        <v>2101</v>
      </c>
      <c r="I2890" s="8" t="s">
        <v>28</v>
      </c>
      <c r="J2890" s="6" t="s">
        <v>20416</v>
      </c>
      <c r="K2890" s="5" t="s">
        <v>20417</v>
      </c>
      <c r="N2890" s="6" t="s">
        <v>20420</v>
      </c>
      <c r="O2890" s="5" t="s">
        <v>13728</v>
      </c>
      <c r="P2890" s="8" t="s">
        <v>22466</v>
      </c>
      <c r="Q2890" s="8" t="s">
        <v>20418</v>
      </c>
      <c r="R2890" s="6" t="s">
        <v>20419</v>
      </c>
      <c r="S2890" s="5">
        <v>0.24</v>
      </c>
      <c r="T2890" s="8">
        <v>0.12</v>
      </c>
      <c r="V2890" s="8">
        <v>1</v>
      </c>
      <c r="W2890" s="6">
        <v>0.20200000000000001</v>
      </c>
    </row>
    <row r="2891" spans="1:23" x14ac:dyDescent="0.25">
      <c r="A2891">
        <v>292993</v>
      </c>
      <c r="B2891" s="5" t="s">
        <v>20421</v>
      </c>
      <c r="C2891" s="6" t="s">
        <v>20422</v>
      </c>
      <c r="D2891" s="5" t="s">
        <v>20423</v>
      </c>
      <c r="E2891" s="8" t="s">
        <v>42</v>
      </c>
      <c r="F2891" s="8" t="s">
        <v>43</v>
      </c>
      <c r="H2891" s="8" t="s">
        <v>43</v>
      </c>
      <c r="I2891" s="8" t="s">
        <v>28</v>
      </c>
      <c r="J2891" s="6" t="s">
        <v>8950</v>
      </c>
      <c r="K2891" s="5" t="s">
        <v>20424</v>
      </c>
      <c r="L2891" s="8" t="s">
        <v>20425</v>
      </c>
      <c r="M2891" s="8" t="s">
        <v>20427</v>
      </c>
      <c r="N2891" s="6" t="s">
        <v>20428</v>
      </c>
      <c r="O2891" s="5" t="s">
        <v>20257</v>
      </c>
      <c r="P2891" s="8" t="s">
        <v>22466</v>
      </c>
      <c r="Q2891" s="8" t="s">
        <v>20426</v>
      </c>
      <c r="R2891" s="6" t="s">
        <v>20259</v>
      </c>
      <c r="S2891" s="5">
        <v>1020</v>
      </c>
      <c r="T2891" s="8">
        <v>0.52</v>
      </c>
      <c r="V2891" s="8">
        <v>180</v>
      </c>
      <c r="W2891" s="6">
        <v>0.6</v>
      </c>
    </row>
    <row r="2892" spans="1:23" x14ac:dyDescent="0.25">
      <c r="A2892">
        <v>298164</v>
      </c>
      <c r="B2892" s="5" t="s">
        <v>20429</v>
      </c>
      <c r="C2892" s="6" t="s">
        <v>20430</v>
      </c>
      <c r="D2892" s="5" t="s">
        <v>20431</v>
      </c>
      <c r="E2892" s="8" t="s">
        <v>142</v>
      </c>
      <c r="F2892" s="8" t="s">
        <v>110</v>
      </c>
      <c r="H2892" s="8" t="s">
        <v>110</v>
      </c>
      <c r="I2892" s="8" t="s">
        <v>28</v>
      </c>
      <c r="J2892" s="6" t="s">
        <v>20432</v>
      </c>
      <c r="K2892" s="5" t="s">
        <v>20433</v>
      </c>
      <c r="L2892" s="8" t="s">
        <v>20434</v>
      </c>
      <c r="M2892" s="8" t="s">
        <v>20436</v>
      </c>
      <c r="N2892" s="6" t="s">
        <v>20437</v>
      </c>
      <c r="O2892" s="5" t="s">
        <v>20257</v>
      </c>
      <c r="P2892" s="8" t="s">
        <v>22466</v>
      </c>
      <c r="Q2892" s="8" t="s">
        <v>20435</v>
      </c>
      <c r="R2892" s="6" t="s">
        <v>20249</v>
      </c>
      <c r="S2892" s="5">
        <v>165</v>
      </c>
      <c r="V2892" s="8">
        <v>52</v>
      </c>
      <c r="W2892" s="6">
        <v>1.502</v>
      </c>
    </row>
    <row r="2893" spans="1:23" x14ac:dyDescent="0.25">
      <c r="A2893">
        <v>298476</v>
      </c>
      <c r="B2893" s="5" t="s">
        <v>20438</v>
      </c>
      <c r="C2893" s="6" t="s">
        <v>20439</v>
      </c>
      <c r="D2893" s="5" t="s">
        <v>20440</v>
      </c>
      <c r="E2893" s="8" t="s">
        <v>800</v>
      </c>
      <c r="F2893" s="8" t="s">
        <v>801</v>
      </c>
      <c r="H2893" s="8" t="s">
        <v>43</v>
      </c>
      <c r="I2893" s="8" t="s">
        <v>28</v>
      </c>
      <c r="J2893" s="6" t="s">
        <v>864</v>
      </c>
      <c r="K2893" s="5" t="s">
        <v>20441</v>
      </c>
      <c r="L2893" s="8" t="s">
        <v>20442</v>
      </c>
      <c r="M2893" s="8" t="s">
        <v>20444</v>
      </c>
      <c r="N2893" s="6" t="s">
        <v>20445</v>
      </c>
      <c r="O2893" s="5" t="s">
        <v>20377</v>
      </c>
      <c r="P2893" s="8" t="s">
        <v>22466</v>
      </c>
      <c r="Q2893" s="8" t="s">
        <v>20443</v>
      </c>
      <c r="R2893" s="6" t="s">
        <v>20259</v>
      </c>
      <c r="S2893" s="5">
        <v>371</v>
      </c>
      <c r="V2893" s="8">
        <v>13</v>
      </c>
      <c r="W2893" s="6">
        <v>0.40100000000000002</v>
      </c>
    </row>
    <row r="2894" spans="1:23" x14ac:dyDescent="0.25">
      <c r="A2894">
        <v>298683</v>
      </c>
      <c r="B2894" s="5" t="s">
        <v>20446</v>
      </c>
      <c r="C2894" s="6" t="s">
        <v>20447</v>
      </c>
      <c r="D2894" s="5" t="s">
        <v>20448</v>
      </c>
      <c r="E2894" s="8" t="s">
        <v>20449</v>
      </c>
      <c r="F2894" s="8" t="s">
        <v>20450</v>
      </c>
      <c r="H2894" s="8" t="s">
        <v>110</v>
      </c>
      <c r="I2894" s="8" t="s">
        <v>28</v>
      </c>
      <c r="J2894" s="6" t="s">
        <v>20451</v>
      </c>
      <c r="K2894" s="5" t="s">
        <v>20452</v>
      </c>
      <c r="L2894" s="8" t="s">
        <v>20453</v>
      </c>
      <c r="M2894" s="8" t="s">
        <v>20455</v>
      </c>
      <c r="N2894" s="6" t="s">
        <v>20456</v>
      </c>
      <c r="O2894" s="5" t="s">
        <v>20257</v>
      </c>
      <c r="P2894" s="8" t="s">
        <v>22466</v>
      </c>
      <c r="Q2894" s="8" t="s">
        <v>20454</v>
      </c>
      <c r="R2894" s="6" t="s">
        <v>20259</v>
      </c>
      <c r="S2894" s="5">
        <v>550</v>
      </c>
      <c r="V2894" s="8">
        <v>106</v>
      </c>
      <c r="W2894" s="6">
        <v>10.712999999999999</v>
      </c>
    </row>
    <row r="2895" spans="1:23" x14ac:dyDescent="0.25">
      <c r="A2895">
        <v>299430</v>
      </c>
      <c r="B2895" s="5" t="s">
        <v>20457</v>
      </c>
      <c r="C2895" s="6" t="s">
        <v>20458</v>
      </c>
      <c r="D2895" s="5" t="s">
        <v>20459</v>
      </c>
      <c r="E2895" s="8" t="s">
        <v>42</v>
      </c>
      <c r="F2895" s="8" t="s">
        <v>43</v>
      </c>
      <c r="H2895" s="8" t="s">
        <v>43</v>
      </c>
      <c r="I2895" s="8" t="s">
        <v>28</v>
      </c>
      <c r="J2895" s="6" t="s">
        <v>1134</v>
      </c>
      <c r="K2895" s="5" t="s">
        <v>20460</v>
      </c>
      <c r="L2895" s="8" t="s">
        <v>20461</v>
      </c>
      <c r="M2895" s="8" t="s">
        <v>20464</v>
      </c>
      <c r="N2895" s="6" t="s">
        <v>20465</v>
      </c>
      <c r="O2895" s="5" t="s">
        <v>20148</v>
      </c>
      <c r="P2895" s="8" t="s">
        <v>22466</v>
      </c>
      <c r="Q2895" s="8" t="s">
        <v>20462</v>
      </c>
      <c r="R2895" s="6" t="s">
        <v>20463</v>
      </c>
      <c r="S2895" s="5">
        <v>0.26</v>
      </c>
      <c r="V2895" s="8">
        <v>3</v>
      </c>
      <c r="W2895" s="6">
        <v>7.1999999999999995E-2</v>
      </c>
    </row>
    <row r="2896" spans="1:23" x14ac:dyDescent="0.25">
      <c r="A2896">
        <v>299586</v>
      </c>
      <c r="B2896" s="5" t="s">
        <v>20466</v>
      </c>
      <c r="C2896" s="6" t="s">
        <v>20467</v>
      </c>
      <c r="D2896" s="5" t="s">
        <v>20468</v>
      </c>
      <c r="E2896" s="8" t="s">
        <v>16636</v>
      </c>
      <c r="F2896" s="8" t="s">
        <v>16637</v>
      </c>
      <c r="H2896" s="8" t="s">
        <v>3693</v>
      </c>
      <c r="I2896" s="8" t="s">
        <v>28</v>
      </c>
      <c r="J2896" s="6" t="s">
        <v>20469</v>
      </c>
      <c r="K2896" s="5" t="s">
        <v>20470</v>
      </c>
      <c r="L2896" s="8" t="s">
        <v>20471</v>
      </c>
      <c r="M2896" s="8" t="s">
        <v>20473</v>
      </c>
      <c r="N2896" s="6" t="s">
        <v>20474</v>
      </c>
      <c r="O2896" s="5" t="s">
        <v>20148</v>
      </c>
      <c r="P2896" s="8" t="s">
        <v>22466</v>
      </c>
      <c r="Q2896" s="8" t="s">
        <v>20472</v>
      </c>
      <c r="R2896" s="6" t="s">
        <v>20463</v>
      </c>
      <c r="S2896" s="5">
        <v>3.22</v>
      </c>
      <c r="T2896" s="8">
        <v>0.05</v>
      </c>
      <c r="V2896" s="8">
        <v>27</v>
      </c>
      <c r="W2896" s="6">
        <v>6.3E-2</v>
      </c>
    </row>
    <row r="2897" spans="1:23" x14ac:dyDescent="0.25">
      <c r="A2897">
        <v>299885</v>
      </c>
      <c r="B2897" s="5" t="s">
        <v>20475</v>
      </c>
      <c r="C2897" s="6" t="s">
        <v>20476</v>
      </c>
      <c r="D2897" s="5" t="s">
        <v>20477</v>
      </c>
      <c r="E2897" s="8" t="s">
        <v>1880</v>
      </c>
      <c r="F2897" s="8" t="s">
        <v>1881</v>
      </c>
      <c r="H2897" s="8" t="s">
        <v>1881</v>
      </c>
      <c r="I2897" s="8" t="s">
        <v>28</v>
      </c>
      <c r="J2897" s="6" t="s">
        <v>20478</v>
      </c>
      <c r="K2897" s="5" t="s">
        <v>20479</v>
      </c>
      <c r="L2897" s="8" t="s">
        <v>20480</v>
      </c>
      <c r="M2897" s="8" t="s">
        <v>20482</v>
      </c>
      <c r="N2897" s="6" t="s">
        <v>20483</v>
      </c>
      <c r="O2897" s="5" t="s">
        <v>20148</v>
      </c>
      <c r="P2897" s="8" t="s">
        <v>22466</v>
      </c>
      <c r="Q2897" s="8" t="s">
        <v>20481</v>
      </c>
      <c r="R2897" s="6" t="s">
        <v>20249</v>
      </c>
      <c r="S2897" s="5">
        <v>12.97</v>
      </c>
      <c r="T2897" s="8">
        <v>0.65</v>
      </c>
      <c r="V2897" s="8">
        <v>106</v>
      </c>
      <c r="W2897" s="6">
        <v>6.8000000000000005E-2</v>
      </c>
    </row>
    <row r="2898" spans="1:23" x14ac:dyDescent="0.25">
      <c r="A2898">
        <v>301023</v>
      </c>
      <c r="B2898" s="5" t="s">
        <v>20484</v>
      </c>
      <c r="C2898" s="6" t="s">
        <v>20485</v>
      </c>
      <c r="D2898" s="5" t="s">
        <v>20486</v>
      </c>
      <c r="E2898" s="8" t="s">
        <v>468</v>
      </c>
      <c r="F2898" s="8" t="s">
        <v>469</v>
      </c>
      <c r="H2898" s="8" t="s">
        <v>27</v>
      </c>
      <c r="I2898" s="8" t="s">
        <v>28</v>
      </c>
      <c r="J2898" s="6" t="s">
        <v>20487</v>
      </c>
      <c r="K2898" s="5" t="s">
        <v>20488</v>
      </c>
      <c r="L2898" s="8" t="s">
        <v>20489</v>
      </c>
      <c r="M2898" s="8" t="s">
        <v>20492</v>
      </c>
      <c r="N2898" s="6" t="s">
        <v>20493</v>
      </c>
      <c r="O2898" s="5" t="s">
        <v>20148</v>
      </c>
      <c r="P2898" s="8" t="s">
        <v>22466</v>
      </c>
      <c r="Q2898" s="8" t="s">
        <v>20490</v>
      </c>
      <c r="R2898" s="6" t="s">
        <v>20491</v>
      </c>
      <c r="S2898" s="5">
        <v>3.95</v>
      </c>
      <c r="T2898" s="8">
        <v>0.03</v>
      </c>
      <c r="V2898" s="8">
        <v>35</v>
      </c>
      <c r="W2898" s="6">
        <v>0.48299999999999998</v>
      </c>
    </row>
    <row r="2899" spans="1:23" x14ac:dyDescent="0.25">
      <c r="A2899">
        <v>301149</v>
      </c>
      <c r="B2899" s="5" t="s">
        <v>20494</v>
      </c>
      <c r="C2899" s="6" t="s">
        <v>20495</v>
      </c>
      <c r="D2899" s="5" t="s">
        <v>20496</v>
      </c>
      <c r="E2899" s="8" t="s">
        <v>20497</v>
      </c>
      <c r="F2899" s="8" t="s">
        <v>20498</v>
      </c>
      <c r="H2899" s="8" t="s">
        <v>132</v>
      </c>
      <c r="I2899" s="8" t="s">
        <v>28</v>
      </c>
      <c r="J2899" s="6" t="s">
        <v>20499</v>
      </c>
      <c r="K2899" s="5" t="s">
        <v>20500</v>
      </c>
      <c r="L2899" s="8" t="s">
        <v>20501</v>
      </c>
      <c r="M2899" s="8" t="s">
        <v>20502</v>
      </c>
      <c r="N2899" s="6" t="s">
        <v>20503</v>
      </c>
      <c r="O2899" s="5" t="s">
        <v>20257</v>
      </c>
      <c r="P2899" s="8" t="s">
        <v>22466</v>
      </c>
      <c r="Q2899" s="8" t="s">
        <v>20490</v>
      </c>
      <c r="R2899" s="6" t="s">
        <v>20277</v>
      </c>
      <c r="S2899" s="5">
        <v>7.58</v>
      </c>
      <c r="V2899" s="8">
        <v>42</v>
      </c>
      <c r="W2899" s="6">
        <v>0.126</v>
      </c>
    </row>
    <row r="2900" spans="1:23" x14ac:dyDescent="0.25">
      <c r="A2900">
        <v>301347</v>
      </c>
      <c r="B2900" s="5" t="s">
        <v>20504</v>
      </c>
      <c r="C2900" s="6" t="s">
        <v>20505</v>
      </c>
      <c r="D2900" s="5" t="s">
        <v>20506</v>
      </c>
      <c r="E2900" s="8" t="s">
        <v>15573</v>
      </c>
      <c r="F2900" s="8" t="s">
        <v>15574</v>
      </c>
      <c r="H2900" s="8" t="s">
        <v>178</v>
      </c>
      <c r="I2900" s="8" t="s">
        <v>28</v>
      </c>
      <c r="J2900" s="6" t="s">
        <v>15575</v>
      </c>
      <c r="K2900" s="5" t="s">
        <v>20507</v>
      </c>
      <c r="L2900" s="8" t="s">
        <v>20508</v>
      </c>
      <c r="M2900" s="8" t="s">
        <v>20509</v>
      </c>
      <c r="O2900" s="5" t="s">
        <v>4767</v>
      </c>
      <c r="P2900" s="8" t="s">
        <v>22466</v>
      </c>
      <c r="Q2900" s="8" t="s">
        <v>20490</v>
      </c>
      <c r="R2900" s="6" t="s">
        <v>20277</v>
      </c>
      <c r="S2900" s="5">
        <v>6.25</v>
      </c>
      <c r="V2900" s="8">
        <v>34</v>
      </c>
      <c r="W2900" s="6">
        <v>7.1999999999999995E-2</v>
      </c>
    </row>
    <row r="2901" spans="1:23" x14ac:dyDescent="0.25">
      <c r="A2901">
        <v>301408</v>
      </c>
      <c r="B2901" s="5" t="s">
        <v>20510</v>
      </c>
      <c r="C2901" s="6" t="s">
        <v>20511</v>
      </c>
      <c r="D2901" s="5" t="s">
        <v>20512</v>
      </c>
      <c r="E2901" s="8" t="s">
        <v>3495</v>
      </c>
      <c r="F2901" s="8" t="s">
        <v>3496</v>
      </c>
      <c r="H2901" s="8" t="s">
        <v>713</v>
      </c>
      <c r="I2901" s="8" t="s">
        <v>28</v>
      </c>
      <c r="J2901" s="6" t="s">
        <v>3497</v>
      </c>
      <c r="K2901" s="5" t="s">
        <v>20513</v>
      </c>
      <c r="L2901" s="8" t="s">
        <v>20513</v>
      </c>
      <c r="M2901" s="8" t="s">
        <v>20515</v>
      </c>
      <c r="N2901" s="6" t="s">
        <v>20516</v>
      </c>
      <c r="O2901" s="5" t="s">
        <v>38</v>
      </c>
      <c r="P2901" s="8" t="s">
        <v>22466</v>
      </c>
      <c r="Q2901" s="8" t="s">
        <v>20514</v>
      </c>
      <c r="R2901" s="6" t="s">
        <v>20277</v>
      </c>
      <c r="S2901" s="5">
        <v>1.65</v>
      </c>
      <c r="V2901" s="8">
        <v>11</v>
      </c>
      <c r="W2901" s="6">
        <v>3.0000000000000001E-3</v>
      </c>
    </row>
    <row r="2902" spans="1:23" x14ac:dyDescent="0.25">
      <c r="A2902">
        <v>301442</v>
      </c>
      <c r="B2902" s="5" t="s">
        <v>20517</v>
      </c>
      <c r="C2902" s="6" t="s">
        <v>20518</v>
      </c>
      <c r="D2902" s="5" t="s">
        <v>20519</v>
      </c>
      <c r="E2902" s="8" t="s">
        <v>42</v>
      </c>
      <c r="F2902" s="8" t="s">
        <v>43</v>
      </c>
      <c r="H2902" s="8" t="s">
        <v>43</v>
      </c>
      <c r="I2902" s="8" t="s">
        <v>28</v>
      </c>
      <c r="J2902" s="6" t="s">
        <v>54</v>
      </c>
      <c r="K2902" s="5" t="s">
        <v>20520</v>
      </c>
      <c r="L2902" s="8" t="s">
        <v>20520</v>
      </c>
      <c r="M2902" s="8" t="s">
        <v>20523</v>
      </c>
      <c r="O2902" s="5" t="s">
        <v>20521</v>
      </c>
      <c r="P2902" s="8" t="s">
        <v>22466</v>
      </c>
      <c r="Q2902" s="8" t="s">
        <v>20522</v>
      </c>
      <c r="R2902" s="6" t="s">
        <v>20259</v>
      </c>
      <c r="S2902" s="5">
        <v>109</v>
      </c>
      <c r="V2902" s="8">
        <v>2</v>
      </c>
      <c r="W2902" s="6">
        <v>0.43</v>
      </c>
    </row>
    <row r="2903" spans="1:23" x14ac:dyDescent="0.25">
      <c r="A2903">
        <v>301446</v>
      </c>
      <c r="B2903" s="5" t="s">
        <v>20524</v>
      </c>
      <c r="C2903" s="6" t="s">
        <v>20525</v>
      </c>
      <c r="D2903" s="5" t="s">
        <v>20526</v>
      </c>
      <c r="E2903" s="8" t="s">
        <v>468</v>
      </c>
      <c r="F2903" s="8" t="s">
        <v>469</v>
      </c>
      <c r="H2903" s="8" t="s">
        <v>27</v>
      </c>
      <c r="I2903" s="8" t="s">
        <v>28</v>
      </c>
      <c r="J2903" s="6" t="s">
        <v>16453</v>
      </c>
      <c r="K2903" s="5" t="s">
        <v>20527</v>
      </c>
      <c r="L2903" s="8" t="s">
        <v>20528</v>
      </c>
      <c r="M2903" s="8" t="s">
        <v>20530</v>
      </c>
      <c r="N2903" s="6" t="s">
        <v>20531</v>
      </c>
      <c r="O2903" s="5" t="s">
        <v>20197</v>
      </c>
      <c r="P2903" s="8" t="s">
        <v>22466</v>
      </c>
      <c r="Q2903" s="8" t="s">
        <v>20529</v>
      </c>
      <c r="R2903" s="6" t="s">
        <v>20259</v>
      </c>
      <c r="S2903" s="5">
        <v>184</v>
      </c>
      <c r="V2903" s="8">
        <v>8</v>
      </c>
      <c r="W2903" s="6">
        <v>1.675</v>
      </c>
    </row>
    <row r="2904" spans="1:23" x14ac:dyDescent="0.25">
      <c r="A2904">
        <v>301775</v>
      </c>
      <c r="B2904" s="5" t="s">
        <v>20532</v>
      </c>
      <c r="C2904" s="6" t="s">
        <v>20533</v>
      </c>
      <c r="D2904" s="5" t="s">
        <v>20534</v>
      </c>
      <c r="E2904" s="8" t="s">
        <v>20535</v>
      </c>
      <c r="F2904" s="8" t="s">
        <v>20536</v>
      </c>
      <c r="H2904" s="8" t="s">
        <v>920</v>
      </c>
      <c r="I2904" s="8" t="s">
        <v>28</v>
      </c>
      <c r="J2904" s="6" t="s">
        <v>20537</v>
      </c>
      <c r="K2904" s="5" t="s">
        <v>20538</v>
      </c>
      <c r="L2904" s="8" t="s">
        <v>20539</v>
      </c>
      <c r="M2904" s="8" t="s">
        <v>20541</v>
      </c>
      <c r="N2904" s="6" t="s">
        <v>20542</v>
      </c>
      <c r="O2904" s="5" t="s">
        <v>20148</v>
      </c>
      <c r="P2904" s="8" t="s">
        <v>22466</v>
      </c>
      <c r="Q2904" s="8" t="s">
        <v>20540</v>
      </c>
      <c r="R2904" s="6" t="s">
        <v>20491</v>
      </c>
      <c r="S2904" s="5">
        <v>2.4</v>
      </c>
      <c r="V2904" s="8">
        <v>17</v>
      </c>
      <c r="W2904" s="6">
        <v>1.9E-2</v>
      </c>
    </row>
    <row r="2905" spans="1:23" x14ac:dyDescent="0.25">
      <c r="A2905">
        <v>301787</v>
      </c>
      <c r="B2905" s="5" t="s">
        <v>20543</v>
      </c>
      <c r="C2905" s="6" t="s">
        <v>20544</v>
      </c>
      <c r="D2905" s="5" t="s">
        <v>20545</v>
      </c>
      <c r="E2905" s="8" t="s">
        <v>215</v>
      </c>
      <c r="F2905" s="8" t="s">
        <v>216</v>
      </c>
      <c r="H2905" s="8" t="s">
        <v>216</v>
      </c>
      <c r="I2905" s="8" t="s">
        <v>28</v>
      </c>
      <c r="J2905" s="6" t="s">
        <v>2303</v>
      </c>
      <c r="K2905" s="5" t="s">
        <v>20546</v>
      </c>
      <c r="L2905" s="8" t="s">
        <v>20547</v>
      </c>
      <c r="O2905" s="5" t="s">
        <v>20148</v>
      </c>
      <c r="P2905" s="8" t="s">
        <v>22466</v>
      </c>
      <c r="Q2905" s="8" t="s">
        <v>20548</v>
      </c>
      <c r="R2905" s="6" t="s">
        <v>20491</v>
      </c>
    </row>
    <row r="2906" spans="1:23" x14ac:dyDescent="0.25">
      <c r="A2906">
        <v>301898</v>
      </c>
      <c r="B2906" s="5" t="s">
        <v>20549</v>
      </c>
      <c r="C2906" s="6" t="s">
        <v>20550</v>
      </c>
      <c r="D2906" s="5" t="s">
        <v>20551</v>
      </c>
      <c r="E2906" s="8" t="s">
        <v>142</v>
      </c>
      <c r="F2906" s="8" t="s">
        <v>110</v>
      </c>
      <c r="H2906" s="8" t="s">
        <v>110</v>
      </c>
      <c r="I2906" s="8" t="s">
        <v>28</v>
      </c>
      <c r="J2906" s="6" t="s">
        <v>6246</v>
      </c>
      <c r="K2906" s="5" t="s">
        <v>20552</v>
      </c>
      <c r="L2906" s="8" t="s">
        <v>20553</v>
      </c>
      <c r="M2906" s="8" t="s">
        <v>20555</v>
      </c>
      <c r="N2906" s="6" t="s">
        <v>20556</v>
      </c>
      <c r="O2906" s="5" t="s">
        <v>4767</v>
      </c>
      <c r="P2906" s="8" t="s">
        <v>22466</v>
      </c>
      <c r="Q2906" s="8" t="s">
        <v>20554</v>
      </c>
      <c r="R2906" s="6" t="s">
        <v>20491</v>
      </c>
      <c r="S2906" s="5">
        <v>2.9</v>
      </c>
      <c r="V2906" s="8">
        <v>16</v>
      </c>
      <c r="W2906" s="6">
        <v>0.12</v>
      </c>
    </row>
    <row r="2907" spans="1:23" x14ac:dyDescent="0.25">
      <c r="A2907">
        <v>302829</v>
      </c>
      <c r="B2907" s="5" t="s">
        <v>20557</v>
      </c>
      <c r="C2907" s="6" t="s">
        <v>20558</v>
      </c>
      <c r="D2907" s="5" t="s">
        <v>20559</v>
      </c>
      <c r="E2907" s="8" t="s">
        <v>20560</v>
      </c>
      <c r="F2907" s="8" t="s">
        <v>20561</v>
      </c>
      <c r="H2907" s="8" t="s">
        <v>388</v>
      </c>
      <c r="I2907" s="8" t="s">
        <v>28</v>
      </c>
      <c r="J2907" s="6" t="s">
        <v>20562</v>
      </c>
      <c r="K2907" s="5" t="s">
        <v>20563</v>
      </c>
      <c r="L2907" s="8" t="s">
        <v>20564</v>
      </c>
      <c r="M2907" s="8" t="s">
        <v>20566</v>
      </c>
      <c r="N2907" s="6" t="s">
        <v>20567</v>
      </c>
      <c r="O2907" s="5" t="s">
        <v>38</v>
      </c>
      <c r="P2907" s="8" t="s">
        <v>22466</v>
      </c>
      <c r="Q2907" s="8" t="s">
        <v>20565</v>
      </c>
      <c r="R2907" s="6" t="s">
        <v>20491</v>
      </c>
      <c r="S2907" s="5">
        <v>1.98</v>
      </c>
      <c r="V2907" s="8">
        <v>14</v>
      </c>
      <c r="W2907" s="6">
        <v>0.33400000000000002</v>
      </c>
    </row>
    <row r="2908" spans="1:23" x14ac:dyDescent="0.25">
      <c r="A2908">
        <v>303533</v>
      </c>
      <c r="B2908" s="5" t="s">
        <v>20568</v>
      </c>
      <c r="C2908" s="6" t="s">
        <v>20569</v>
      </c>
      <c r="D2908" s="5" t="s">
        <v>20570</v>
      </c>
      <c r="E2908" s="8" t="s">
        <v>1215</v>
      </c>
      <c r="F2908" s="8" t="s">
        <v>347</v>
      </c>
      <c r="H2908" s="8" t="s">
        <v>347</v>
      </c>
      <c r="I2908" s="8" t="s">
        <v>28</v>
      </c>
      <c r="J2908" s="6" t="s">
        <v>1216</v>
      </c>
      <c r="K2908" s="5" t="s">
        <v>20571</v>
      </c>
      <c r="L2908" s="8" t="s">
        <v>20572</v>
      </c>
      <c r="M2908" s="8" t="s">
        <v>20575</v>
      </c>
      <c r="N2908" s="6" t="s">
        <v>20576</v>
      </c>
      <c r="O2908" s="5" t="s">
        <v>20275</v>
      </c>
      <c r="P2908" s="8" t="s">
        <v>22466</v>
      </c>
      <c r="Q2908" s="8" t="s">
        <v>20573</v>
      </c>
      <c r="R2908" s="6" t="s">
        <v>20574</v>
      </c>
      <c r="S2908" s="5">
        <v>2.09</v>
      </c>
      <c r="V2908" s="8">
        <v>13</v>
      </c>
      <c r="W2908" s="6">
        <v>1.87</v>
      </c>
    </row>
    <row r="2909" spans="1:23" x14ac:dyDescent="0.25">
      <c r="A2909">
        <v>304291</v>
      </c>
      <c r="B2909" s="5" t="s">
        <v>20577</v>
      </c>
      <c r="C2909" s="6" t="s">
        <v>20578</v>
      </c>
      <c r="D2909" s="5" t="s">
        <v>20579</v>
      </c>
      <c r="E2909" s="8" t="s">
        <v>8572</v>
      </c>
      <c r="F2909" s="8" t="s">
        <v>3480</v>
      </c>
      <c r="H2909" s="8" t="s">
        <v>3480</v>
      </c>
      <c r="I2909" s="8" t="s">
        <v>28</v>
      </c>
      <c r="J2909" s="6" t="s">
        <v>12559</v>
      </c>
      <c r="K2909" s="5" t="s">
        <v>20580</v>
      </c>
      <c r="L2909" s="8" t="s">
        <v>20581</v>
      </c>
      <c r="M2909" s="8" t="s">
        <v>20583</v>
      </c>
      <c r="N2909" s="6" t="s">
        <v>20584</v>
      </c>
      <c r="O2909" s="5" t="s">
        <v>20148</v>
      </c>
      <c r="P2909" s="8" t="s">
        <v>22466</v>
      </c>
      <c r="Q2909" s="8" t="s">
        <v>20582</v>
      </c>
      <c r="R2909" s="6" t="s">
        <v>20491</v>
      </c>
      <c r="S2909" s="5">
        <v>5.65</v>
      </c>
      <c r="V2909" s="8">
        <v>38</v>
      </c>
      <c r="W2909" s="6">
        <v>0.06</v>
      </c>
    </row>
    <row r="2910" spans="1:23" x14ac:dyDescent="0.25">
      <c r="A2910">
        <v>305107</v>
      </c>
      <c r="B2910" s="5" t="s">
        <v>20585</v>
      </c>
      <c r="C2910" s="6" t="s">
        <v>20586</v>
      </c>
      <c r="D2910" s="5" t="s">
        <v>20587</v>
      </c>
      <c r="E2910" s="8" t="s">
        <v>20588</v>
      </c>
      <c r="F2910" s="8" t="s">
        <v>20589</v>
      </c>
      <c r="H2910" s="8" t="s">
        <v>225</v>
      </c>
      <c r="I2910" s="8" t="s">
        <v>28</v>
      </c>
      <c r="J2910" s="6" t="s">
        <v>20590</v>
      </c>
      <c r="K2910" s="5" t="s">
        <v>20591</v>
      </c>
      <c r="L2910" s="8" t="s">
        <v>20592</v>
      </c>
      <c r="M2910" s="8" t="s">
        <v>20593</v>
      </c>
      <c r="N2910" s="6" t="s">
        <v>20594</v>
      </c>
      <c r="O2910" s="5" t="s">
        <v>20148</v>
      </c>
      <c r="P2910" s="8" t="s">
        <v>22466</v>
      </c>
      <c r="Q2910" s="8" t="s">
        <v>20582</v>
      </c>
      <c r="R2910" s="6" t="s">
        <v>20277</v>
      </c>
      <c r="S2910" s="5">
        <v>20.54</v>
      </c>
      <c r="T2910" s="8">
        <v>0.2</v>
      </c>
      <c r="V2910" s="8">
        <v>224</v>
      </c>
      <c r="W2910" s="6">
        <v>2.25</v>
      </c>
    </row>
    <row r="2911" spans="1:23" x14ac:dyDescent="0.25">
      <c r="A2911">
        <v>305298</v>
      </c>
      <c r="B2911" s="5" t="s">
        <v>20595</v>
      </c>
      <c r="C2911" s="6" t="s">
        <v>20596</v>
      </c>
      <c r="D2911" s="5" t="s">
        <v>20597</v>
      </c>
      <c r="E2911" s="8" t="s">
        <v>1294</v>
      </c>
      <c r="F2911" s="8" t="s">
        <v>166</v>
      </c>
      <c r="H2911" s="8" t="s">
        <v>166</v>
      </c>
      <c r="I2911" s="8" t="s">
        <v>28</v>
      </c>
      <c r="J2911" s="6" t="s">
        <v>3606</v>
      </c>
      <c r="K2911" s="5" t="s">
        <v>20598</v>
      </c>
      <c r="L2911" s="8" t="s">
        <v>20599</v>
      </c>
      <c r="M2911" s="8" t="s">
        <v>20601</v>
      </c>
      <c r="O2911" s="5" t="s">
        <v>20600</v>
      </c>
      <c r="P2911" s="8" t="s">
        <v>22466</v>
      </c>
      <c r="Q2911" s="8" t="s">
        <v>20490</v>
      </c>
      <c r="R2911" s="6" t="s">
        <v>20277</v>
      </c>
      <c r="S2911" s="5">
        <v>14</v>
      </c>
      <c r="V2911" s="8">
        <v>87</v>
      </c>
      <c r="W2911" s="6">
        <v>0.218</v>
      </c>
    </row>
    <row r="2912" spans="1:23" x14ac:dyDescent="0.25">
      <c r="A2912">
        <v>305309</v>
      </c>
      <c r="B2912" s="5" t="s">
        <v>20602</v>
      </c>
      <c r="C2912" s="6" t="s">
        <v>20603</v>
      </c>
      <c r="D2912" s="5" t="s">
        <v>20604</v>
      </c>
      <c r="E2912" s="8" t="s">
        <v>521</v>
      </c>
      <c r="F2912" s="8" t="s">
        <v>522</v>
      </c>
      <c r="H2912" s="8" t="s">
        <v>522</v>
      </c>
      <c r="I2912" s="8" t="s">
        <v>28</v>
      </c>
      <c r="J2912" s="6" t="s">
        <v>20605</v>
      </c>
      <c r="K2912" s="5" t="s">
        <v>20606</v>
      </c>
      <c r="L2912" s="8" t="s">
        <v>20607</v>
      </c>
      <c r="M2912" s="8" t="s">
        <v>20609</v>
      </c>
      <c r="N2912" s="6" t="s">
        <v>20610</v>
      </c>
      <c r="O2912" s="5" t="s">
        <v>20148</v>
      </c>
      <c r="P2912" s="8" t="s">
        <v>22466</v>
      </c>
      <c r="Q2912" s="8" t="s">
        <v>20608</v>
      </c>
      <c r="R2912" s="6" t="s">
        <v>20102</v>
      </c>
      <c r="S2912" s="5">
        <v>5.04</v>
      </c>
      <c r="T2912" s="8">
        <v>0.01</v>
      </c>
      <c r="V2912" s="8">
        <v>33</v>
      </c>
      <c r="W2912" s="6">
        <v>0.4</v>
      </c>
    </row>
    <row r="2913" spans="1:23" x14ac:dyDescent="0.25">
      <c r="A2913">
        <v>305312</v>
      </c>
      <c r="B2913" s="5" t="s">
        <v>20611</v>
      </c>
      <c r="C2913" s="6" t="s">
        <v>20612</v>
      </c>
      <c r="D2913" s="5" t="s">
        <v>20613</v>
      </c>
      <c r="E2913" s="8" t="s">
        <v>654</v>
      </c>
      <c r="F2913" s="8" t="s">
        <v>655</v>
      </c>
      <c r="H2913" s="8" t="s">
        <v>655</v>
      </c>
      <c r="I2913" s="8" t="s">
        <v>28</v>
      </c>
      <c r="J2913" s="6" t="s">
        <v>11893</v>
      </c>
      <c r="K2913" s="5" t="s">
        <v>20614</v>
      </c>
      <c r="L2913" s="8" t="s">
        <v>20615</v>
      </c>
      <c r="M2913" s="8" t="s">
        <v>20617</v>
      </c>
      <c r="N2913" s="6" t="s">
        <v>20618</v>
      </c>
      <c r="O2913" s="5" t="s">
        <v>20275</v>
      </c>
      <c r="P2913" s="8" t="s">
        <v>22466</v>
      </c>
      <c r="Q2913" s="8" t="s">
        <v>20616</v>
      </c>
      <c r="R2913" s="6" t="s">
        <v>20491</v>
      </c>
      <c r="S2913" s="5">
        <v>2.2999999999999998</v>
      </c>
      <c r="V2913" s="8">
        <v>16</v>
      </c>
      <c r="W2913" s="6">
        <v>3.0000000000000001E-3</v>
      </c>
    </row>
    <row r="2914" spans="1:23" x14ac:dyDescent="0.25">
      <c r="A2914">
        <v>305313</v>
      </c>
      <c r="B2914" s="5" t="s">
        <v>20619</v>
      </c>
      <c r="C2914" s="6" t="s">
        <v>20620</v>
      </c>
      <c r="D2914" s="5" t="s">
        <v>20621</v>
      </c>
      <c r="E2914" s="8" t="s">
        <v>42</v>
      </c>
      <c r="F2914" s="8" t="s">
        <v>43</v>
      </c>
      <c r="H2914" s="8" t="s">
        <v>43</v>
      </c>
      <c r="I2914" s="8" t="s">
        <v>28</v>
      </c>
      <c r="J2914" s="6" t="s">
        <v>436</v>
      </c>
      <c r="K2914" s="5" t="s">
        <v>20622</v>
      </c>
      <c r="L2914" s="8" t="s">
        <v>20623</v>
      </c>
      <c r="M2914" s="8" t="s">
        <v>20624</v>
      </c>
      <c r="N2914" s="6" t="s">
        <v>20625</v>
      </c>
      <c r="O2914" s="5" t="s">
        <v>20275</v>
      </c>
      <c r="P2914" s="8" t="s">
        <v>22466</v>
      </c>
      <c r="Q2914" s="8" t="s">
        <v>20490</v>
      </c>
      <c r="R2914" s="6" t="s">
        <v>20491</v>
      </c>
      <c r="S2914" s="5">
        <v>4.3</v>
      </c>
      <c r="W2914" s="6">
        <v>7.1999999999999995E-2</v>
      </c>
    </row>
    <row r="2915" spans="1:23" x14ac:dyDescent="0.25">
      <c r="A2915">
        <v>305315</v>
      </c>
      <c r="B2915" s="5" t="s">
        <v>20626</v>
      </c>
      <c r="C2915" s="6" t="s">
        <v>20627</v>
      </c>
      <c r="D2915" s="5" t="s">
        <v>20628</v>
      </c>
      <c r="E2915" s="8" t="s">
        <v>7047</v>
      </c>
      <c r="F2915" s="8" t="s">
        <v>7048</v>
      </c>
      <c r="H2915" s="8" t="s">
        <v>598</v>
      </c>
      <c r="I2915" s="8" t="s">
        <v>28</v>
      </c>
      <c r="J2915" s="6" t="s">
        <v>7049</v>
      </c>
      <c r="K2915" s="5" t="s">
        <v>20629</v>
      </c>
      <c r="L2915" s="8" t="s">
        <v>20630</v>
      </c>
      <c r="M2915" s="8" t="s">
        <v>20631</v>
      </c>
      <c r="O2915" s="5" t="s">
        <v>4767</v>
      </c>
      <c r="P2915" s="8" t="s">
        <v>22466</v>
      </c>
      <c r="Q2915" s="8" t="s">
        <v>20514</v>
      </c>
      <c r="R2915" s="6" t="s">
        <v>20491</v>
      </c>
      <c r="S2915" s="5">
        <v>3.72</v>
      </c>
      <c r="V2915" s="8">
        <v>31</v>
      </c>
      <c r="W2915" s="6">
        <v>0.06</v>
      </c>
    </row>
    <row r="2916" spans="1:23" x14ac:dyDescent="0.25">
      <c r="A2916">
        <v>307636</v>
      </c>
      <c r="B2916" s="5" t="s">
        <v>20632</v>
      </c>
      <c r="C2916" s="6" t="s">
        <v>20633</v>
      </c>
      <c r="D2916" s="5" t="s">
        <v>20634</v>
      </c>
      <c r="E2916" s="8" t="s">
        <v>20635</v>
      </c>
      <c r="F2916" s="8" t="s">
        <v>20636</v>
      </c>
      <c r="H2916" s="8" t="s">
        <v>86</v>
      </c>
      <c r="I2916" s="8" t="s">
        <v>28</v>
      </c>
      <c r="J2916" s="6" t="s">
        <v>20637</v>
      </c>
      <c r="K2916" s="5" t="s">
        <v>20638</v>
      </c>
      <c r="L2916" s="8" t="s">
        <v>20639</v>
      </c>
      <c r="M2916" s="8" t="s">
        <v>20643</v>
      </c>
      <c r="O2916" s="5" t="s">
        <v>20640</v>
      </c>
      <c r="P2916" s="8" t="s">
        <v>22466</v>
      </c>
      <c r="Q2916" s="8" t="s">
        <v>20641</v>
      </c>
      <c r="R2916" s="6" t="s">
        <v>20642</v>
      </c>
      <c r="S2916" s="5">
        <v>9.3800000000000008</v>
      </c>
      <c r="T2916" s="8">
        <v>0.82</v>
      </c>
      <c r="V2916" s="8">
        <v>87</v>
      </c>
      <c r="W2916" s="6">
        <v>9.2550000000000008</v>
      </c>
    </row>
    <row r="2917" spans="1:23" x14ac:dyDescent="0.25">
      <c r="A2917">
        <v>307973</v>
      </c>
      <c r="B2917" s="5" t="s">
        <v>20644</v>
      </c>
      <c r="C2917" s="6" t="s">
        <v>20645</v>
      </c>
      <c r="D2917" s="5" t="s">
        <v>20646</v>
      </c>
      <c r="E2917" s="8" t="s">
        <v>42</v>
      </c>
      <c r="F2917" s="8" t="s">
        <v>43</v>
      </c>
      <c r="H2917" s="8" t="s">
        <v>43</v>
      </c>
      <c r="I2917" s="8" t="s">
        <v>28</v>
      </c>
      <c r="J2917" s="6" t="s">
        <v>1003</v>
      </c>
      <c r="K2917" s="5" t="s">
        <v>1004</v>
      </c>
      <c r="L2917" s="8" t="s">
        <v>20647</v>
      </c>
      <c r="M2917" s="8" t="s">
        <v>20649</v>
      </c>
      <c r="N2917" s="6" t="s">
        <v>20650</v>
      </c>
      <c r="O2917" s="5" t="s">
        <v>20148</v>
      </c>
      <c r="P2917" s="8" t="s">
        <v>22466</v>
      </c>
      <c r="Q2917" s="8" t="s">
        <v>20648</v>
      </c>
      <c r="R2917" s="6" t="s">
        <v>20249</v>
      </c>
      <c r="S2917" s="5">
        <v>90</v>
      </c>
      <c r="V2917" s="8">
        <v>859</v>
      </c>
    </row>
    <row r="2918" spans="1:23" x14ac:dyDescent="0.25">
      <c r="A2918">
        <v>308488</v>
      </c>
      <c r="B2918" s="5" t="s">
        <v>20651</v>
      </c>
      <c r="C2918" s="6" t="s">
        <v>20652</v>
      </c>
      <c r="D2918" s="5" t="s">
        <v>20653</v>
      </c>
      <c r="E2918" s="8" t="s">
        <v>4709</v>
      </c>
      <c r="F2918" s="8" t="s">
        <v>4710</v>
      </c>
      <c r="H2918" s="8" t="s">
        <v>388</v>
      </c>
      <c r="I2918" s="8" t="s">
        <v>28</v>
      </c>
      <c r="J2918" s="6" t="s">
        <v>4711</v>
      </c>
      <c r="K2918" s="5" t="s">
        <v>20654</v>
      </c>
      <c r="L2918" s="8" t="s">
        <v>20655</v>
      </c>
      <c r="M2918" s="8" t="s">
        <v>20657</v>
      </c>
      <c r="N2918" s="6" t="s">
        <v>20658</v>
      </c>
      <c r="O2918" s="5" t="s">
        <v>4767</v>
      </c>
      <c r="P2918" s="8" t="s">
        <v>22466</v>
      </c>
      <c r="Q2918" s="8" t="s">
        <v>20656</v>
      </c>
      <c r="R2918" s="6" t="s">
        <v>20463</v>
      </c>
      <c r="S2918" s="5">
        <v>9.5</v>
      </c>
      <c r="V2918" s="8">
        <v>58</v>
      </c>
      <c r="W2918" s="6">
        <v>1.89</v>
      </c>
    </row>
    <row r="2919" spans="1:23" x14ac:dyDescent="0.25">
      <c r="A2919">
        <v>311293</v>
      </c>
      <c r="B2919" s="5" t="s">
        <v>20659</v>
      </c>
      <c r="C2919" s="6" t="s">
        <v>20660</v>
      </c>
      <c r="D2919" s="5" t="s">
        <v>20661</v>
      </c>
      <c r="E2919" s="8" t="s">
        <v>3034</v>
      </c>
      <c r="F2919" s="8" t="s">
        <v>3035</v>
      </c>
      <c r="H2919" s="8" t="s">
        <v>86</v>
      </c>
      <c r="I2919" s="8" t="s">
        <v>28</v>
      </c>
      <c r="J2919" s="6" t="s">
        <v>3036</v>
      </c>
      <c r="K2919" s="5" t="s">
        <v>20662</v>
      </c>
      <c r="L2919" s="8" t="s">
        <v>20663</v>
      </c>
      <c r="M2919" s="8" t="s">
        <v>20666</v>
      </c>
      <c r="O2919" s="5" t="s">
        <v>9309</v>
      </c>
      <c r="P2919" s="8" t="s">
        <v>22466</v>
      </c>
      <c r="Q2919" s="8" t="s">
        <v>20664</v>
      </c>
      <c r="R2919" s="6" t="s">
        <v>20665</v>
      </c>
      <c r="S2919" s="5">
        <v>11.34</v>
      </c>
      <c r="T2919" s="8">
        <v>0.01</v>
      </c>
      <c r="V2919" s="8">
        <v>83</v>
      </c>
      <c r="W2919" s="6">
        <v>25.652999999999999</v>
      </c>
    </row>
    <row r="2920" spans="1:23" x14ac:dyDescent="0.25">
      <c r="A2920">
        <v>311330</v>
      </c>
      <c r="B2920" s="5" t="s">
        <v>20667</v>
      </c>
      <c r="C2920" s="6" t="s">
        <v>20668</v>
      </c>
      <c r="D2920" s="5" t="s">
        <v>20669</v>
      </c>
      <c r="E2920" s="8" t="s">
        <v>758</v>
      </c>
      <c r="F2920" s="8" t="s">
        <v>759</v>
      </c>
      <c r="H2920" s="8" t="s">
        <v>760</v>
      </c>
      <c r="I2920" s="8" t="s">
        <v>28</v>
      </c>
      <c r="J2920" s="6" t="s">
        <v>8759</v>
      </c>
      <c r="K2920" s="5" t="s">
        <v>20670</v>
      </c>
      <c r="L2920" s="8" t="s">
        <v>20671</v>
      </c>
      <c r="M2920" s="8" t="s">
        <v>20674</v>
      </c>
      <c r="N2920" s="6" t="s">
        <v>20675</v>
      </c>
      <c r="O2920" s="5" t="s">
        <v>20257</v>
      </c>
      <c r="P2920" s="8" t="s">
        <v>22466</v>
      </c>
      <c r="Q2920" s="8" t="s">
        <v>20672</v>
      </c>
      <c r="R2920" s="6" t="s">
        <v>20673</v>
      </c>
      <c r="S2920" s="5">
        <v>11.37</v>
      </c>
      <c r="T2920" s="8">
        <v>0.01</v>
      </c>
      <c r="V2920" s="8">
        <v>39</v>
      </c>
      <c r="W2920" s="6">
        <v>0.60099999999999998</v>
      </c>
    </row>
    <row r="2921" spans="1:23" x14ac:dyDescent="0.25">
      <c r="A2921">
        <v>311355</v>
      </c>
      <c r="B2921" s="5" t="s">
        <v>20676</v>
      </c>
      <c r="C2921" s="6" t="s">
        <v>20677</v>
      </c>
      <c r="D2921" s="5" t="s">
        <v>20678</v>
      </c>
      <c r="E2921" s="8" t="s">
        <v>20679</v>
      </c>
      <c r="F2921" s="8" t="s">
        <v>20680</v>
      </c>
      <c r="H2921" s="8" t="s">
        <v>43</v>
      </c>
      <c r="I2921" s="8" t="s">
        <v>28</v>
      </c>
      <c r="J2921" s="6" t="s">
        <v>20681</v>
      </c>
      <c r="K2921" s="5" t="s">
        <v>20682</v>
      </c>
      <c r="L2921" s="8" t="s">
        <v>20683</v>
      </c>
      <c r="M2921" s="8" t="s">
        <v>20686</v>
      </c>
      <c r="N2921" s="6" t="s">
        <v>20687</v>
      </c>
      <c r="O2921" s="5" t="s">
        <v>20684</v>
      </c>
      <c r="P2921" s="8" t="s">
        <v>22466</v>
      </c>
      <c r="Q2921" s="8" t="s">
        <v>20685</v>
      </c>
      <c r="R2921" s="6" t="s">
        <v>20124</v>
      </c>
      <c r="S2921" s="5">
        <v>115.23</v>
      </c>
      <c r="T2921" s="8">
        <v>0.54</v>
      </c>
      <c r="V2921" s="8">
        <v>95</v>
      </c>
      <c r="W2921" s="6">
        <v>1.2250000000000001</v>
      </c>
    </row>
    <row r="2922" spans="1:23" x14ac:dyDescent="0.25">
      <c r="A2922">
        <v>311426</v>
      </c>
      <c r="B2922" s="5" t="s">
        <v>20688</v>
      </c>
      <c r="C2922" s="6" t="s">
        <v>20689</v>
      </c>
      <c r="D2922" s="5" t="s">
        <v>20690</v>
      </c>
      <c r="E2922" s="8" t="s">
        <v>3034</v>
      </c>
      <c r="F2922" s="8" t="s">
        <v>3035</v>
      </c>
      <c r="H2922" s="8" t="s">
        <v>86</v>
      </c>
      <c r="I2922" s="8" t="s">
        <v>28</v>
      </c>
      <c r="J2922" s="6" t="s">
        <v>3036</v>
      </c>
      <c r="K2922" s="5" t="s">
        <v>20691</v>
      </c>
      <c r="L2922" s="8" t="s">
        <v>20692</v>
      </c>
      <c r="M2922" s="8" t="s">
        <v>20693</v>
      </c>
      <c r="N2922" s="6" t="s">
        <v>20694</v>
      </c>
      <c r="O2922" s="5" t="s">
        <v>10987</v>
      </c>
      <c r="P2922" s="8" t="s">
        <v>22466</v>
      </c>
      <c r="Q2922" s="8" t="s">
        <v>4715</v>
      </c>
      <c r="R2922" s="6" t="s">
        <v>20150</v>
      </c>
      <c r="S2922" s="5">
        <v>6.2</v>
      </c>
      <c r="V2922" s="8">
        <v>27</v>
      </c>
      <c r="W2922" s="6">
        <v>0.51100000000000001</v>
      </c>
    </row>
    <row r="2923" spans="1:23" x14ac:dyDescent="0.25">
      <c r="A2923">
        <v>311754</v>
      </c>
      <c r="B2923" s="5" t="s">
        <v>20695</v>
      </c>
      <c r="C2923" s="6" t="s">
        <v>20696</v>
      </c>
      <c r="D2923" s="5" t="s">
        <v>20697</v>
      </c>
      <c r="E2923" s="8" t="s">
        <v>42</v>
      </c>
      <c r="F2923" s="8" t="s">
        <v>43</v>
      </c>
      <c r="H2923" s="8" t="s">
        <v>43</v>
      </c>
      <c r="I2923" s="8" t="s">
        <v>28</v>
      </c>
      <c r="J2923" s="6" t="s">
        <v>1747</v>
      </c>
      <c r="K2923" s="5" t="s">
        <v>20698</v>
      </c>
      <c r="L2923" s="8" t="s">
        <v>20699</v>
      </c>
      <c r="M2923" s="8" t="s">
        <v>20702</v>
      </c>
      <c r="O2923" s="5" t="s">
        <v>20700</v>
      </c>
      <c r="P2923" s="8" t="s">
        <v>22466</v>
      </c>
      <c r="Q2923" s="8" t="s">
        <v>20701</v>
      </c>
      <c r="R2923" s="6" t="s">
        <v>20673</v>
      </c>
      <c r="S2923" s="5">
        <v>16.920000000000002</v>
      </c>
      <c r="T2923" s="8">
        <v>0.2</v>
      </c>
      <c r="V2923" s="8">
        <v>69</v>
      </c>
      <c r="W2923" s="6">
        <v>1.488</v>
      </c>
    </row>
    <row r="2924" spans="1:23" x14ac:dyDescent="0.25">
      <c r="A2924">
        <v>312002</v>
      </c>
      <c r="B2924" s="5" t="s">
        <v>20703</v>
      </c>
      <c r="C2924" s="6" t="s">
        <v>20704</v>
      </c>
      <c r="D2924" s="5" t="s">
        <v>20705</v>
      </c>
      <c r="E2924" s="8" t="s">
        <v>8168</v>
      </c>
      <c r="F2924" s="8" t="s">
        <v>8169</v>
      </c>
      <c r="H2924" s="8" t="s">
        <v>43</v>
      </c>
      <c r="I2924" s="8" t="s">
        <v>28</v>
      </c>
      <c r="J2924" s="6" t="s">
        <v>8905</v>
      </c>
      <c r="K2924" s="5" t="s">
        <v>20706</v>
      </c>
      <c r="L2924" s="8" t="s">
        <v>20707</v>
      </c>
      <c r="M2924" s="8" t="s">
        <v>20709</v>
      </c>
      <c r="N2924" s="6" t="s">
        <v>20710</v>
      </c>
      <c r="O2924" s="5" t="s">
        <v>11277</v>
      </c>
      <c r="P2924" s="8" t="s">
        <v>22466</v>
      </c>
      <c r="Q2924" s="8" t="s">
        <v>20708</v>
      </c>
      <c r="R2924" s="6" t="s">
        <v>20673</v>
      </c>
      <c r="S2924" s="5">
        <v>16.88</v>
      </c>
      <c r="T2924" s="8">
        <v>0.03</v>
      </c>
      <c r="V2924" s="8">
        <v>25</v>
      </c>
      <c r="W2924" s="6">
        <v>0.06</v>
      </c>
    </row>
    <row r="2925" spans="1:23" x14ac:dyDescent="0.25">
      <c r="A2925">
        <v>312850</v>
      </c>
      <c r="B2925" s="5" t="s">
        <v>20711</v>
      </c>
      <c r="C2925" s="6" t="s">
        <v>20712</v>
      </c>
      <c r="D2925" s="5" t="s">
        <v>20713</v>
      </c>
      <c r="E2925" s="8" t="s">
        <v>1983</v>
      </c>
      <c r="F2925" s="8" t="s">
        <v>1984</v>
      </c>
      <c r="H2925" s="8" t="s">
        <v>110</v>
      </c>
      <c r="I2925" s="8" t="s">
        <v>28</v>
      </c>
      <c r="J2925" s="6" t="s">
        <v>1985</v>
      </c>
      <c r="K2925" s="5" t="s">
        <v>20714</v>
      </c>
      <c r="L2925" s="8" t="s">
        <v>20715</v>
      </c>
      <c r="M2925" s="8" t="s">
        <v>20125</v>
      </c>
      <c r="N2925" s="6" t="s">
        <v>20717</v>
      </c>
      <c r="O2925" s="5" t="s">
        <v>258</v>
      </c>
      <c r="P2925" s="8" t="s">
        <v>22466</v>
      </c>
      <c r="Q2925" s="8" t="s">
        <v>20716</v>
      </c>
      <c r="R2925" s="6" t="s">
        <v>20124</v>
      </c>
      <c r="S2925" s="5">
        <v>43</v>
      </c>
      <c r="V2925" s="8">
        <v>192</v>
      </c>
      <c r="W2925" s="6">
        <v>1.79</v>
      </c>
    </row>
    <row r="2926" spans="1:23" x14ac:dyDescent="0.25">
      <c r="A2926">
        <v>312895</v>
      </c>
      <c r="B2926" s="5" t="s">
        <v>20718</v>
      </c>
      <c r="C2926" s="6" t="s">
        <v>20719</v>
      </c>
      <c r="D2926" s="5" t="s">
        <v>20720</v>
      </c>
      <c r="E2926" s="8" t="s">
        <v>142</v>
      </c>
      <c r="F2926" s="8" t="s">
        <v>110</v>
      </c>
      <c r="H2926" s="8" t="s">
        <v>110</v>
      </c>
      <c r="I2926" s="8" t="s">
        <v>28</v>
      </c>
      <c r="J2926" s="6" t="s">
        <v>3513</v>
      </c>
      <c r="K2926" s="5" t="s">
        <v>20721</v>
      </c>
      <c r="L2926" s="8" t="s">
        <v>20722</v>
      </c>
      <c r="M2926" s="8" t="s">
        <v>20724</v>
      </c>
      <c r="N2926" s="6" t="s">
        <v>20725</v>
      </c>
      <c r="O2926" s="5" t="s">
        <v>9309</v>
      </c>
      <c r="P2926" s="8" t="s">
        <v>22466</v>
      </c>
      <c r="Q2926" s="8" t="s">
        <v>20723</v>
      </c>
      <c r="R2926" s="6" t="s">
        <v>20161</v>
      </c>
      <c r="S2926" s="5">
        <v>11.55</v>
      </c>
      <c r="T2926" s="8">
        <v>0.08</v>
      </c>
      <c r="V2926" s="8">
        <v>77</v>
      </c>
      <c r="W2926" s="6">
        <v>0.94699999999999995</v>
      </c>
    </row>
    <row r="2927" spans="1:23" x14ac:dyDescent="0.25">
      <c r="A2927">
        <v>312976</v>
      </c>
      <c r="B2927" s="5" t="s">
        <v>20726</v>
      </c>
      <c r="C2927" s="6" t="s">
        <v>20727</v>
      </c>
      <c r="D2927" s="5" t="s">
        <v>20728</v>
      </c>
      <c r="E2927" s="8" t="s">
        <v>265</v>
      </c>
      <c r="F2927" s="8" t="s">
        <v>266</v>
      </c>
      <c r="H2927" s="8" t="s">
        <v>110</v>
      </c>
      <c r="I2927" s="8" t="s">
        <v>28</v>
      </c>
      <c r="J2927" s="6" t="s">
        <v>1629</v>
      </c>
      <c r="K2927" s="5" t="s">
        <v>20729</v>
      </c>
      <c r="L2927" s="8" t="s">
        <v>20730</v>
      </c>
      <c r="M2927" s="8" t="s">
        <v>20733</v>
      </c>
      <c r="N2927" s="6" t="s">
        <v>20734</v>
      </c>
      <c r="O2927" s="5" t="s">
        <v>20257</v>
      </c>
      <c r="P2927" s="8" t="s">
        <v>22466</v>
      </c>
      <c r="Q2927" s="8" t="s">
        <v>20731</v>
      </c>
      <c r="R2927" s="6" t="s">
        <v>20732</v>
      </c>
      <c r="S2927" s="5">
        <v>2.67</v>
      </c>
      <c r="V2927" s="8">
        <v>13</v>
      </c>
      <c r="W2927" s="6">
        <v>0.30099999999999999</v>
      </c>
    </row>
    <row r="2928" spans="1:23" x14ac:dyDescent="0.25">
      <c r="A2928">
        <v>313004</v>
      </c>
      <c r="B2928" s="5" t="s">
        <v>20735</v>
      </c>
      <c r="C2928" s="6" t="s">
        <v>20736</v>
      </c>
      <c r="D2928" s="5" t="s">
        <v>20737</v>
      </c>
      <c r="E2928" s="8" t="s">
        <v>11914</v>
      </c>
      <c r="F2928" s="8" t="s">
        <v>20738</v>
      </c>
      <c r="H2928" s="8" t="s">
        <v>110</v>
      </c>
      <c r="I2928" s="8" t="s">
        <v>28</v>
      </c>
      <c r="J2928" s="6" t="s">
        <v>20739</v>
      </c>
      <c r="K2928" s="5" t="s">
        <v>20740</v>
      </c>
      <c r="L2928" s="8" t="s">
        <v>20741</v>
      </c>
      <c r="M2928" s="8" t="s">
        <v>20743</v>
      </c>
      <c r="N2928" s="6" t="s">
        <v>20744</v>
      </c>
      <c r="O2928" s="5" t="s">
        <v>20640</v>
      </c>
      <c r="P2928" s="8" t="s">
        <v>22466</v>
      </c>
      <c r="Q2928" s="8" t="s">
        <v>20742</v>
      </c>
      <c r="R2928" s="6" t="s">
        <v>20172</v>
      </c>
      <c r="S2928" s="5">
        <v>74</v>
      </c>
      <c r="T2928" s="8">
        <v>6.3</v>
      </c>
      <c r="V2928" s="8">
        <v>286</v>
      </c>
      <c r="W2928" s="6">
        <v>6.3179999999999996</v>
      </c>
    </row>
    <row r="2929" spans="1:23" x14ac:dyDescent="0.25">
      <c r="A2929">
        <v>313047</v>
      </c>
      <c r="B2929" s="5" t="s">
        <v>20745</v>
      </c>
      <c r="C2929" s="6" t="s">
        <v>20746</v>
      </c>
      <c r="D2929" s="5" t="s">
        <v>20747</v>
      </c>
      <c r="E2929" s="8" t="s">
        <v>6265</v>
      </c>
      <c r="F2929" s="8" t="s">
        <v>6266</v>
      </c>
      <c r="H2929" s="8" t="s">
        <v>43</v>
      </c>
      <c r="I2929" s="8" t="s">
        <v>28</v>
      </c>
      <c r="J2929" s="6" t="s">
        <v>13140</v>
      </c>
      <c r="K2929" s="5" t="s">
        <v>20748</v>
      </c>
      <c r="L2929" s="8" t="s">
        <v>20749</v>
      </c>
      <c r="M2929" s="8" t="s">
        <v>20751</v>
      </c>
      <c r="N2929" s="6" t="s">
        <v>20752</v>
      </c>
      <c r="O2929" s="5" t="s">
        <v>20197</v>
      </c>
      <c r="P2929" s="8" t="s">
        <v>22466</v>
      </c>
      <c r="Q2929" s="8" t="s">
        <v>20750</v>
      </c>
      <c r="R2929" s="6" t="s">
        <v>20124</v>
      </c>
      <c r="S2929" s="5">
        <v>12</v>
      </c>
      <c r="T2929" s="8">
        <v>0.02</v>
      </c>
      <c r="V2929" s="8">
        <v>32</v>
      </c>
      <c r="W2929" s="6">
        <v>0.32500000000000001</v>
      </c>
    </row>
    <row r="2930" spans="1:23" x14ac:dyDescent="0.25">
      <c r="A2930">
        <v>313075</v>
      </c>
      <c r="B2930" s="5" t="s">
        <v>20753</v>
      </c>
      <c r="C2930" s="6" t="s">
        <v>20754</v>
      </c>
      <c r="D2930" s="5" t="s">
        <v>20755</v>
      </c>
      <c r="E2930" s="8" t="s">
        <v>873</v>
      </c>
      <c r="F2930" s="8" t="s">
        <v>874</v>
      </c>
      <c r="H2930" s="8" t="s">
        <v>43</v>
      </c>
      <c r="I2930" s="8" t="s">
        <v>28</v>
      </c>
      <c r="J2930" s="6" t="s">
        <v>875</v>
      </c>
      <c r="K2930" s="5" t="s">
        <v>20756</v>
      </c>
      <c r="L2930" s="8" t="s">
        <v>20757</v>
      </c>
      <c r="M2930" s="8" t="s">
        <v>20759</v>
      </c>
      <c r="N2930" s="6" t="s">
        <v>20760</v>
      </c>
      <c r="O2930" s="5" t="s">
        <v>20197</v>
      </c>
      <c r="P2930" s="8" t="s">
        <v>22466</v>
      </c>
      <c r="Q2930" s="8" t="s">
        <v>20758</v>
      </c>
      <c r="R2930" s="6" t="s">
        <v>20124</v>
      </c>
    </row>
    <row r="2931" spans="1:23" x14ac:dyDescent="0.25">
      <c r="A2931">
        <v>313080</v>
      </c>
      <c r="B2931" s="5" t="s">
        <v>20761</v>
      </c>
      <c r="C2931" s="6" t="s">
        <v>20762</v>
      </c>
      <c r="D2931" s="5" t="s">
        <v>20763</v>
      </c>
      <c r="E2931" s="8" t="s">
        <v>3280</v>
      </c>
      <c r="F2931" s="8" t="s">
        <v>3281</v>
      </c>
      <c r="H2931" s="8" t="s">
        <v>86</v>
      </c>
      <c r="I2931" s="8" t="s">
        <v>28</v>
      </c>
      <c r="J2931" s="6" t="s">
        <v>3282</v>
      </c>
      <c r="K2931" s="5" t="s">
        <v>20764</v>
      </c>
      <c r="L2931" s="8" t="s">
        <v>20765</v>
      </c>
      <c r="M2931" s="8" t="s">
        <v>20767</v>
      </c>
      <c r="O2931" s="5" t="s">
        <v>9309</v>
      </c>
      <c r="P2931" s="8" t="s">
        <v>22466</v>
      </c>
      <c r="Q2931" s="8" t="s">
        <v>20766</v>
      </c>
      <c r="R2931" s="6" t="s">
        <v>20124</v>
      </c>
      <c r="S2931" s="5">
        <v>5.0199999999999996</v>
      </c>
      <c r="T2931" s="8">
        <v>0.04</v>
      </c>
      <c r="V2931" s="8">
        <v>21</v>
      </c>
      <c r="W2931" s="6">
        <v>0.12</v>
      </c>
    </row>
    <row r="2932" spans="1:23" x14ac:dyDescent="0.25">
      <c r="A2932">
        <v>313406</v>
      </c>
      <c r="B2932" s="5" t="s">
        <v>20768</v>
      </c>
      <c r="C2932" s="6" t="s">
        <v>20769</v>
      </c>
      <c r="D2932" s="5" t="s">
        <v>20770</v>
      </c>
      <c r="E2932" s="8" t="s">
        <v>831</v>
      </c>
      <c r="F2932" s="8" t="s">
        <v>832</v>
      </c>
      <c r="H2932" s="8" t="s">
        <v>43</v>
      </c>
      <c r="I2932" s="8" t="s">
        <v>28</v>
      </c>
      <c r="J2932" s="6" t="s">
        <v>3744</v>
      </c>
      <c r="K2932" s="5" t="s">
        <v>20771</v>
      </c>
      <c r="L2932" s="8" t="s">
        <v>20772</v>
      </c>
      <c r="M2932" s="8" t="s">
        <v>20774</v>
      </c>
      <c r="N2932" s="6" t="s">
        <v>20775</v>
      </c>
      <c r="O2932" s="5" t="s">
        <v>20197</v>
      </c>
      <c r="P2932" s="8" t="s">
        <v>22466</v>
      </c>
      <c r="Q2932" s="8" t="s">
        <v>20773</v>
      </c>
      <c r="R2932" s="6" t="s">
        <v>20124</v>
      </c>
      <c r="S2932" s="5">
        <v>47.75</v>
      </c>
      <c r="V2932" s="8">
        <v>87</v>
      </c>
      <c r="W2932" s="6">
        <v>3.61</v>
      </c>
    </row>
    <row r="2933" spans="1:23" x14ac:dyDescent="0.25">
      <c r="A2933">
        <v>313519</v>
      </c>
      <c r="B2933" s="5" t="s">
        <v>20776</v>
      </c>
      <c r="C2933" s="6" t="s">
        <v>20777</v>
      </c>
      <c r="D2933" s="5" t="s">
        <v>20778</v>
      </c>
      <c r="E2933" s="8" t="s">
        <v>14778</v>
      </c>
      <c r="F2933" s="8" t="s">
        <v>14779</v>
      </c>
      <c r="H2933" s="8" t="s">
        <v>401</v>
      </c>
      <c r="I2933" s="8" t="s">
        <v>28</v>
      </c>
      <c r="J2933" s="6" t="s">
        <v>14780</v>
      </c>
      <c r="K2933" s="5" t="s">
        <v>20779</v>
      </c>
      <c r="L2933" s="8" t="s">
        <v>20780</v>
      </c>
      <c r="M2933" s="8" t="s">
        <v>20782</v>
      </c>
      <c r="N2933" s="6" t="s">
        <v>20783</v>
      </c>
      <c r="O2933" s="5" t="s">
        <v>20377</v>
      </c>
      <c r="P2933" s="8" t="s">
        <v>22466</v>
      </c>
      <c r="Q2933" s="8" t="s">
        <v>20781</v>
      </c>
      <c r="R2933" s="6" t="s">
        <v>20124</v>
      </c>
      <c r="S2933" s="5">
        <v>5.87</v>
      </c>
      <c r="V2933" s="8">
        <v>26</v>
      </c>
      <c r="W2933" s="6">
        <v>0.28999999999999998</v>
      </c>
    </row>
    <row r="2934" spans="1:23" x14ac:dyDescent="0.25">
      <c r="A2934">
        <v>315668</v>
      </c>
      <c r="B2934" s="5" t="s">
        <v>20784</v>
      </c>
      <c r="C2934" s="6" t="s">
        <v>20785</v>
      </c>
      <c r="D2934" s="5" t="s">
        <v>20786</v>
      </c>
      <c r="E2934" s="8" t="s">
        <v>20787</v>
      </c>
      <c r="F2934" s="8" t="s">
        <v>20788</v>
      </c>
      <c r="H2934" s="8" t="s">
        <v>388</v>
      </c>
      <c r="I2934" s="8" t="s">
        <v>28</v>
      </c>
      <c r="J2934" s="6" t="s">
        <v>20789</v>
      </c>
      <c r="K2934" s="5" t="s">
        <v>20790</v>
      </c>
      <c r="L2934" s="8" t="s">
        <v>20791</v>
      </c>
      <c r="O2934" s="5" t="s">
        <v>20148</v>
      </c>
      <c r="P2934" s="8" t="s">
        <v>22466</v>
      </c>
      <c r="Q2934" s="8" t="s">
        <v>20792</v>
      </c>
      <c r="R2934" s="6" t="s">
        <v>20793</v>
      </c>
      <c r="S2934" s="5">
        <v>0.7</v>
      </c>
      <c r="W2934" s="6">
        <v>1.6</v>
      </c>
    </row>
    <row r="2935" spans="1:23" x14ac:dyDescent="0.25">
      <c r="A2935">
        <v>316341</v>
      </c>
      <c r="B2935" s="5" t="s">
        <v>20794</v>
      </c>
      <c r="C2935" s="6" t="s">
        <v>20795</v>
      </c>
      <c r="D2935" s="5" t="s">
        <v>20796</v>
      </c>
      <c r="E2935" s="8" t="s">
        <v>3280</v>
      </c>
      <c r="F2935" s="8" t="s">
        <v>3281</v>
      </c>
      <c r="H2935" s="8" t="s">
        <v>86</v>
      </c>
      <c r="I2935" s="8" t="s">
        <v>28</v>
      </c>
      <c r="J2935" s="6" t="s">
        <v>3282</v>
      </c>
      <c r="K2935" s="5" t="s">
        <v>20797</v>
      </c>
      <c r="L2935" s="8" t="s">
        <v>20798</v>
      </c>
      <c r="M2935" s="8" t="s">
        <v>20800</v>
      </c>
      <c r="N2935" s="6" t="s">
        <v>20801</v>
      </c>
      <c r="O2935" s="5" t="s">
        <v>6688</v>
      </c>
      <c r="P2935" s="8" t="s">
        <v>22466</v>
      </c>
      <c r="Q2935" s="8" t="s">
        <v>20799</v>
      </c>
      <c r="R2935" s="6" t="s">
        <v>20124</v>
      </c>
      <c r="S2935" s="5">
        <v>25.52</v>
      </c>
      <c r="T2935" s="8">
        <v>1.6</v>
      </c>
      <c r="V2935" s="8">
        <v>167</v>
      </c>
      <c r="W2935" s="6">
        <v>9.7439999999999998</v>
      </c>
    </row>
    <row r="2936" spans="1:23" x14ac:dyDescent="0.25">
      <c r="A2936">
        <v>317585</v>
      </c>
      <c r="B2936" s="5" t="s">
        <v>20802</v>
      </c>
      <c r="C2936" s="6" t="s">
        <v>20803</v>
      </c>
      <c r="D2936" s="5" t="s">
        <v>20804</v>
      </c>
      <c r="E2936" s="8" t="s">
        <v>365</v>
      </c>
      <c r="F2936" s="8" t="s">
        <v>366</v>
      </c>
      <c r="H2936" s="8" t="s">
        <v>110</v>
      </c>
      <c r="I2936" s="8" t="s">
        <v>28</v>
      </c>
      <c r="J2936" s="6" t="s">
        <v>2787</v>
      </c>
      <c r="K2936" s="5" t="s">
        <v>20805</v>
      </c>
      <c r="L2936" s="8" t="s">
        <v>20806</v>
      </c>
      <c r="M2936" s="8" t="s">
        <v>20808</v>
      </c>
      <c r="N2936" s="6" t="s">
        <v>20809</v>
      </c>
      <c r="O2936" s="5" t="s">
        <v>20197</v>
      </c>
      <c r="P2936" s="8" t="s">
        <v>22466</v>
      </c>
      <c r="Q2936" s="8" t="s">
        <v>20807</v>
      </c>
      <c r="R2936" s="6" t="s">
        <v>20124</v>
      </c>
      <c r="S2936" s="5">
        <v>16</v>
      </c>
      <c r="V2936" s="8">
        <v>30</v>
      </c>
      <c r="W2936" s="6">
        <v>0.75</v>
      </c>
    </row>
    <row r="2937" spans="1:23" x14ac:dyDescent="0.25">
      <c r="A2937">
        <v>317833</v>
      </c>
      <c r="B2937" s="5" t="s">
        <v>20810</v>
      </c>
      <c r="D2937" s="5" t="s">
        <v>20811</v>
      </c>
      <c r="G2937" s="8" t="s">
        <v>20812</v>
      </c>
      <c r="I2937" s="8" t="s">
        <v>20813</v>
      </c>
      <c r="J2937" s="6" t="s">
        <v>38</v>
      </c>
      <c r="K2937" s="5" t="s">
        <v>20814</v>
      </c>
      <c r="N2937" s="6" t="s">
        <v>20816</v>
      </c>
      <c r="O2937" s="5" t="s">
        <v>38</v>
      </c>
      <c r="P2937" s="8" t="s">
        <v>22466</v>
      </c>
      <c r="Q2937" s="8" t="s">
        <v>20815</v>
      </c>
      <c r="R2937" s="6" t="s">
        <v>20150</v>
      </c>
    </row>
    <row r="2938" spans="1:23" x14ac:dyDescent="0.25">
      <c r="A2938">
        <v>319506</v>
      </c>
      <c r="B2938" s="5" t="s">
        <v>20817</v>
      </c>
      <c r="C2938" s="6" t="s">
        <v>20818</v>
      </c>
      <c r="D2938" s="5" t="s">
        <v>20819</v>
      </c>
      <c r="E2938" s="8" t="s">
        <v>215</v>
      </c>
      <c r="F2938" s="8" t="s">
        <v>216</v>
      </c>
      <c r="H2938" s="8" t="s">
        <v>216</v>
      </c>
      <c r="I2938" s="8" t="s">
        <v>28</v>
      </c>
      <c r="J2938" s="6" t="s">
        <v>4387</v>
      </c>
      <c r="K2938" s="5" t="s">
        <v>20820</v>
      </c>
      <c r="L2938" s="8" t="s">
        <v>20821</v>
      </c>
      <c r="M2938" s="8" t="s">
        <v>20824</v>
      </c>
      <c r="O2938" s="5" t="s">
        <v>20257</v>
      </c>
      <c r="P2938" s="8" t="s">
        <v>22466</v>
      </c>
      <c r="Q2938" s="8" t="s">
        <v>20822</v>
      </c>
      <c r="R2938" s="6" t="s">
        <v>20823</v>
      </c>
      <c r="S2938" s="5">
        <v>16.3</v>
      </c>
      <c r="T2938" s="8">
        <v>0.05</v>
      </c>
      <c r="V2938" s="8">
        <v>54</v>
      </c>
      <c r="W2938" s="6">
        <v>0.12</v>
      </c>
    </row>
    <row r="2939" spans="1:23" x14ac:dyDescent="0.25">
      <c r="A2939">
        <v>319670</v>
      </c>
      <c r="B2939" s="5" t="s">
        <v>20825</v>
      </c>
      <c r="C2939" s="6" t="s">
        <v>20826</v>
      </c>
      <c r="D2939" s="5" t="s">
        <v>20827</v>
      </c>
      <c r="E2939" s="8" t="s">
        <v>20828</v>
      </c>
      <c r="F2939" s="8" t="s">
        <v>20829</v>
      </c>
      <c r="G2939" s="8" t="s">
        <v>20830</v>
      </c>
      <c r="H2939" s="8" t="s">
        <v>920</v>
      </c>
      <c r="I2939" s="8" t="s">
        <v>28</v>
      </c>
      <c r="J2939" s="6" t="s">
        <v>20831</v>
      </c>
      <c r="K2939" s="5" t="s">
        <v>20832</v>
      </c>
      <c r="L2939" s="8" t="s">
        <v>20833</v>
      </c>
      <c r="M2939" s="8" t="s">
        <v>20836</v>
      </c>
      <c r="O2939" s="5" t="s">
        <v>20257</v>
      </c>
      <c r="P2939" s="8" t="s">
        <v>22466</v>
      </c>
      <c r="Q2939" s="8" t="s">
        <v>20834</v>
      </c>
      <c r="R2939" s="6" t="s">
        <v>20835</v>
      </c>
      <c r="S2939" s="5">
        <v>28.55</v>
      </c>
      <c r="T2939" s="8">
        <v>0.63</v>
      </c>
      <c r="V2939" s="8">
        <v>149</v>
      </c>
      <c r="W2939" s="6">
        <v>1.387</v>
      </c>
    </row>
    <row r="2940" spans="1:23" x14ac:dyDescent="0.25">
      <c r="A2940">
        <v>319768</v>
      </c>
      <c r="B2940" s="5" t="s">
        <v>20837</v>
      </c>
      <c r="C2940" s="6" t="s">
        <v>20838</v>
      </c>
      <c r="D2940" s="5" t="s">
        <v>20839</v>
      </c>
      <c r="E2940" s="8" t="s">
        <v>42</v>
      </c>
      <c r="F2940" s="8" t="s">
        <v>43</v>
      </c>
      <c r="H2940" s="8" t="s">
        <v>43</v>
      </c>
      <c r="I2940" s="8" t="s">
        <v>28</v>
      </c>
      <c r="J2940" s="6" t="s">
        <v>19949</v>
      </c>
      <c r="K2940" s="5" t="s">
        <v>20840</v>
      </c>
      <c r="L2940" s="8" t="s">
        <v>20841</v>
      </c>
      <c r="M2940" s="8" t="s">
        <v>20843</v>
      </c>
      <c r="N2940" s="6" t="s">
        <v>20844</v>
      </c>
      <c r="O2940" s="5" t="s">
        <v>20148</v>
      </c>
      <c r="P2940" s="8" t="s">
        <v>22466</v>
      </c>
      <c r="Q2940" s="8" t="s">
        <v>20842</v>
      </c>
      <c r="R2940" s="6" t="s">
        <v>20249</v>
      </c>
      <c r="S2940" s="5">
        <v>9.4499999999999993</v>
      </c>
      <c r="V2940" s="8">
        <v>47</v>
      </c>
      <c r="W2940" s="6">
        <v>0.06</v>
      </c>
    </row>
    <row r="2941" spans="1:23" x14ac:dyDescent="0.25">
      <c r="A2941">
        <v>319852</v>
      </c>
      <c r="B2941" s="5" t="s">
        <v>20845</v>
      </c>
      <c r="C2941" s="6" t="s">
        <v>20846</v>
      </c>
      <c r="D2941" s="5" t="s">
        <v>20847</v>
      </c>
      <c r="E2941" s="8" t="s">
        <v>215</v>
      </c>
      <c r="F2941" s="8" t="s">
        <v>216</v>
      </c>
      <c r="G2941" s="8" t="s">
        <v>20848</v>
      </c>
      <c r="H2941" s="8" t="s">
        <v>216</v>
      </c>
      <c r="I2941" s="8" t="s">
        <v>28</v>
      </c>
      <c r="J2941" s="6" t="s">
        <v>20849</v>
      </c>
      <c r="K2941" s="5" t="s">
        <v>20850</v>
      </c>
      <c r="L2941" s="8" t="s">
        <v>20851</v>
      </c>
      <c r="M2941" s="8" t="s">
        <v>20854</v>
      </c>
      <c r="O2941" s="5" t="s">
        <v>20852</v>
      </c>
      <c r="P2941" s="8" t="s">
        <v>22466</v>
      </c>
      <c r="Q2941" s="8" t="s">
        <v>20853</v>
      </c>
      <c r="R2941" s="6" t="s">
        <v>20673</v>
      </c>
      <c r="S2941" s="5">
        <v>20.98</v>
      </c>
      <c r="T2941" s="8">
        <v>9.49</v>
      </c>
      <c r="V2941" s="8">
        <v>130</v>
      </c>
      <c r="W2941" s="6">
        <v>8.8999999999999996E-2</v>
      </c>
    </row>
    <row r="2942" spans="1:23" x14ac:dyDescent="0.25">
      <c r="A2942">
        <v>319935</v>
      </c>
      <c r="B2942" s="5" t="s">
        <v>20855</v>
      </c>
      <c r="C2942" s="6" t="s">
        <v>20856</v>
      </c>
      <c r="D2942" s="5" t="s">
        <v>20857</v>
      </c>
      <c r="E2942" s="8" t="s">
        <v>6448</v>
      </c>
      <c r="F2942" s="8" t="s">
        <v>20858</v>
      </c>
      <c r="H2942" s="8" t="s">
        <v>683</v>
      </c>
      <c r="I2942" s="8" t="s">
        <v>28</v>
      </c>
      <c r="J2942" s="6" t="s">
        <v>20859</v>
      </c>
      <c r="K2942" s="5" t="s">
        <v>20860</v>
      </c>
      <c r="L2942" s="8" t="s">
        <v>20861</v>
      </c>
      <c r="M2942" s="8" t="s">
        <v>20864</v>
      </c>
      <c r="O2942" s="5" t="s">
        <v>13179</v>
      </c>
      <c r="P2942" s="8" t="s">
        <v>22466</v>
      </c>
      <c r="Q2942" s="8" t="s">
        <v>20862</v>
      </c>
      <c r="R2942" s="6" t="s">
        <v>20863</v>
      </c>
      <c r="S2942" s="5">
        <v>2.88</v>
      </c>
      <c r="V2942" s="8">
        <v>24</v>
      </c>
      <c r="W2942" s="6">
        <v>0.13500000000000001</v>
      </c>
    </row>
    <row r="2943" spans="1:23" x14ac:dyDescent="0.25">
      <c r="A2943">
        <v>320366</v>
      </c>
      <c r="B2943" s="5" t="s">
        <v>20865</v>
      </c>
      <c r="C2943" s="6" t="s">
        <v>20866</v>
      </c>
      <c r="D2943" s="5" t="s">
        <v>20867</v>
      </c>
      <c r="E2943" s="8" t="s">
        <v>1143</v>
      </c>
      <c r="F2943" s="8" t="s">
        <v>1144</v>
      </c>
      <c r="H2943" s="8" t="s">
        <v>1144</v>
      </c>
      <c r="I2943" s="8" t="s">
        <v>28</v>
      </c>
      <c r="J2943" s="6" t="s">
        <v>19098</v>
      </c>
      <c r="K2943" s="5" t="s">
        <v>20868</v>
      </c>
      <c r="L2943" s="8" t="s">
        <v>20869</v>
      </c>
      <c r="M2943" s="8" t="s">
        <v>20871</v>
      </c>
      <c r="O2943" s="5" t="s">
        <v>20257</v>
      </c>
      <c r="P2943" s="8" t="s">
        <v>22466</v>
      </c>
      <c r="Q2943" s="8" t="s">
        <v>20870</v>
      </c>
      <c r="R2943" s="6" t="s">
        <v>20150</v>
      </c>
      <c r="S2943" s="5">
        <v>10.44</v>
      </c>
      <c r="T2943" s="8">
        <v>0.05</v>
      </c>
      <c r="V2943" s="8">
        <v>61</v>
      </c>
      <c r="W2943" s="6">
        <v>0.82699999999999996</v>
      </c>
    </row>
    <row r="2944" spans="1:23" x14ac:dyDescent="0.25">
      <c r="A2944">
        <v>320380</v>
      </c>
      <c r="B2944" s="5" t="s">
        <v>20872</v>
      </c>
      <c r="C2944" s="6" t="s">
        <v>20873</v>
      </c>
      <c r="D2944" s="5" t="s">
        <v>20874</v>
      </c>
      <c r="E2944" s="8" t="s">
        <v>831</v>
      </c>
      <c r="F2944" s="8" t="s">
        <v>832</v>
      </c>
      <c r="H2944" s="8" t="s">
        <v>43</v>
      </c>
      <c r="I2944" s="8" t="s">
        <v>28</v>
      </c>
      <c r="J2944" s="6" t="s">
        <v>833</v>
      </c>
      <c r="K2944" s="5" t="s">
        <v>20875</v>
      </c>
      <c r="M2944" s="8" t="s">
        <v>20877</v>
      </c>
      <c r="N2944" s="6" t="s">
        <v>20878</v>
      </c>
      <c r="O2944" s="5" t="s">
        <v>20257</v>
      </c>
      <c r="P2944" s="8" t="s">
        <v>22466</v>
      </c>
      <c r="Q2944" s="8" t="s">
        <v>20876</v>
      </c>
      <c r="R2944" s="6" t="s">
        <v>20150</v>
      </c>
      <c r="S2944" s="5">
        <v>0.8</v>
      </c>
    </row>
    <row r="2945" spans="1:23" x14ac:dyDescent="0.25">
      <c r="A2945">
        <v>320593</v>
      </c>
      <c r="B2945" s="5" t="s">
        <v>20879</v>
      </c>
      <c r="C2945" s="6" t="s">
        <v>20880</v>
      </c>
      <c r="D2945" s="5" t="s">
        <v>20881</v>
      </c>
      <c r="E2945" s="8" t="s">
        <v>1880</v>
      </c>
      <c r="F2945" s="8" t="s">
        <v>1881</v>
      </c>
      <c r="H2945" s="8" t="s">
        <v>1881</v>
      </c>
      <c r="I2945" s="8" t="s">
        <v>28</v>
      </c>
      <c r="J2945" s="6" t="s">
        <v>20882</v>
      </c>
      <c r="K2945" s="5" t="s">
        <v>20883</v>
      </c>
      <c r="L2945" s="8" t="s">
        <v>20884</v>
      </c>
      <c r="M2945" s="8" t="s">
        <v>20886</v>
      </c>
      <c r="N2945" s="6" t="s">
        <v>20887</v>
      </c>
      <c r="O2945" s="5" t="s">
        <v>4767</v>
      </c>
      <c r="P2945" s="8" t="s">
        <v>22466</v>
      </c>
      <c r="Q2945" s="8" t="s">
        <v>20885</v>
      </c>
      <c r="R2945" s="6" t="s">
        <v>20277</v>
      </c>
      <c r="S2945" s="5">
        <v>2.67</v>
      </c>
      <c r="V2945" s="8">
        <v>16</v>
      </c>
      <c r="W2945" s="6">
        <v>6.3E-2</v>
      </c>
    </row>
    <row r="2946" spans="1:23" x14ac:dyDescent="0.25">
      <c r="A2946">
        <v>321172</v>
      </c>
      <c r="B2946" s="5" t="s">
        <v>20888</v>
      </c>
      <c r="C2946" s="6" t="s">
        <v>20889</v>
      </c>
      <c r="D2946" s="5" t="s">
        <v>20890</v>
      </c>
      <c r="E2946" s="8" t="s">
        <v>3458</v>
      </c>
      <c r="F2946" s="8" t="s">
        <v>3459</v>
      </c>
      <c r="H2946" s="8" t="s">
        <v>291</v>
      </c>
      <c r="I2946" s="8" t="s">
        <v>28</v>
      </c>
      <c r="J2946" s="6" t="s">
        <v>20891</v>
      </c>
      <c r="K2946" s="5" t="s">
        <v>20892</v>
      </c>
      <c r="L2946" s="8" t="s">
        <v>20893</v>
      </c>
      <c r="M2946" s="8" t="s">
        <v>20895</v>
      </c>
      <c r="O2946" s="5" t="s">
        <v>10987</v>
      </c>
      <c r="P2946" s="8" t="s">
        <v>22466</v>
      </c>
      <c r="Q2946" s="8" t="s">
        <v>20894</v>
      </c>
      <c r="R2946" s="6" t="s">
        <v>20732</v>
      </c>
      <c r="S2946" s="5">
        <v>22.14</v>
      </c>
      <c r="T2946" s="8">
        <v>0.06</v>
      </c>
      <c r="V2946" s="8">
        <v>76</v>
      </c>
      <c r="W2946" s="6">
        <v>1.502</v>
      </c>
    </row>
    <row r="2947" spans="1:23" x14ac:dyDescent="0.25">
      <c r="A2947">
        <v>322775</v>
      </c>
      <c r="B2947" s="5" t="s">
        <v>20896</v>
      </c>
      <c r="C2947" s="6" t="s">
        <v>20897</v>
      </c>
      <c r="D2947" s="5" t="s">
        <v>20898</v>
      </c>
      <c r="E2947" s="8" t="s">
        <v>597</v>
      </c>
      <c r="F2947" s="8" t="s">
        <v>598</v>
      </c>
      <c r="H2947" s="8" t="s">
        <v>598</v>
      </c>
      <c r="I2947" s="8" t="s">
        <v>28</v>
      </c>
      <c r="J2947" s="6" t="s">
        <v>18183</v>
      </c>
      <c r="K2947" s="5" t="s">
        <v>20899</v>
      </c>
      <c r="L2947" s="8" t="s">
        <v>20900</v>
      </c>
      <c r="M2947" s="8" t="s">
        <v>20902</v>
      </c>
      <c r="O2947" s="5" t="s">
        <v>20257</v>
      </c>
      <c r="P2947" s="8" t="s">
        <v>22466</v>
      </c>
      <c r="Q2947" s="8" t="s">
        <v>20901</v>
      </c>
      <c r="R2947" s="6" t="s">
        <v>20150</v>
      </c>
      <c r="S2947" s="5">
        <v>3.95</v>
      </c>
      <c r="V2947" s="8">
        <v>19</v>
      </c>
      <c r="W2947" s="6">
        <v>0.51800000000000002</v>
      </c>
    </row>
    <row r="2948" spans="1:23" x14ac:dyDescent="0.25">
      <c r="A2948">
        <v>322860</v>
      </c>
      <c r="B2948" s="5" t="s">
        <v>20903</v>
      </c>
      <c r="C2948" s="6" t="s">
        <v>20904</v>
      </c>
      <c r="D2948" s="5" t="s">
        <v>20905</v>
      </c>
      <c r="E2948" s="8" t="s">
        <v>1726</v>
      </c>
      <c r="F2948" s="8" t="s">
        <v>315</v>
      </c>
      <c r="H2948" s="8" t="s">
        <v>315</v>
      </c>
      <c r="I2948" s="8" t="s">
        <v>28</v>
      </c>
      <c r="J2948" s="6" t="s">
        <v>20906</v>
      </c>
      <c r="K2948" s="5" t="s">
        <v>20907</v>
      </c>
      <c r="M2948" s="8" t="s">
        <v>20908</v>
      </c>
      <c r="N2948" s="6" t="s">
        <v>20909</v>
      </c>
      <c r="O2948" s="5" t="s">
        <v>20257</v>
      </c>
      <c r="P2948" s="8" t="s">
        <v>22466</v>
      </c>
      <c r="Q2948" s="8" t="s">
        <v>20876</v>
      </c>
      <c r="R2948" s="6" t="s">
        <v>20150</v>
      </c>
      <c r="S2948" s="5">
        <v>4.1100000000000003</v>
      </c>
      <c r="V2948" s="8">
        <v>14</v>
      </c>
      <c r="W2948" s="6">
        <v>6.8000000000000005E-2</v>
      </c>
    </row>
    <row r="2949" spans="1:23" x14ac:dyDescent="0.25">
      <c r="A2949">
        <v>322861</v>
      </c>
      <c r="B2949" s="5" t="s">
        <v>20910</v>
      </c>
      <c r="C2949" s="6" t="s">
        <v>20911</v>
      </c>
      <c r="D2949" s="5" t="s">
        <v>20912</v>
      </c>
      <c r="E2949" s="8" t="s">
        <v>20913</v>
      </c>
      <c r="F2949" s="8" t="s">
        <v>20914</v>
      </c>
      <c r="H2949" s="8" t="s">
        <v>43</v>
      </c>
      <c r="I2949" s="8" t="s">
        <v>28</v>
      </c>
      <c r="J2949" s="6" t="s">
        <v>20915</v>
      </c>
      <c r="K2949" s="5" t="s">
        <v>20916</v>
      </c>
      <c r="L2949" s="8" t="s">
        <v>20917</v>
      </c>
      <c r="M2949" s="8" t="s">
        <v>20919</v>
      </c>
      <c r="N2949" s="6" t="s">
        <v>20920</v>
      </c>
      <c r="O2949" s="5" t="s">
        <v>20148</v>
      </c>
      <c r="P2949" s="8" t="s">
        <v>22466</v>
      </c>
      <c r="Q2949" s="8" t="s">
        <v>20918</v>
      </c>
      <c r="R2949" s="6" t="s">
        <v>20150</v>
      </c>
      <c r="S2949" s="5">
        <v>2.68</v>
      </c>
      <c r="T2949" s="8">
        <v>0.01</v>
      </c>
      <c r="V2949" s="8">
        <v>23</v>
      </c>
      <c r="W2949" s="6">
        <v>0.06</v>
      </c>
    </row>
    <row r="2950" spans="1:23" x14ac:dyDescent="0.25">
      <c r="A2950">
        <v>322905</v>
      </c>
      <c r="B2950" s="5" t="s">
        <v>20921</v>
      </c>
      <c r="C2950" s="6" t="s">
        <v>20922</v>
      </c>
      <c r="D2950" s="5" t="s">
        <v>20923</v>
      </c>
      <c r="E2950" s="8" t="s">
        <v>84</v>
      </c>
      <c r="F2950" s="8" t="s">
        <v>85</v>
      </c>
      <c r="G2950" s="8" t="s">
        <v>20924</v>
      </c>
      <c r="H2950" s="8" t="s">
        <v>86</v>
      </c>
      <c r="I2950" s="8" t="s">
        <v>28</v>
      </c>
      <c r="J2950" s="6" t="s">
        <v>87</v>
      </c>
      <c r="K2950" s="5" t="s">
        <v>20925</v>
      </c>
      <c r="L2950" s="8" t="s">
        <v>20926</v>
      </c>
      <c r="M2950" s="8" t="s">
        <v>20927</v>
      </c>
      <c r="N2950" s="6" t="s">
        <v>20928</v>
      </c>
      <c r="O2950" s="5" t="s">
        <v>20257</v>
      </c>
      <c r="P2950" s="8" t="s">
        <v>22466</v>
      </c>
      <c r="Q2950" s="8" t="s">
        <v>20876</v>
      </c>
      <c r="R2950" s="6" t="s">
        <v>20150</v>
      </c>
      <c r="S2950" s="5">
        <v>1.89</v>
      </c>
      <c r="V2950" s="8">
        <v>16</v>
      </c>
      <c r="W2950" s="6">
        <v>0.192</v>
      </c>
    </row>
    <row r="2951" spans="1:23" x14ac:dyDescent="0.25">
      <c r="A2951">
        <v>322991</v>
      </c>
      <c r="B2951" s="5" t="s">
        <v>20929</v>
      </c>
      <c r="C2951" s="6" t="s">
        <v>20930</v>
      </c>
      <c r="D2951" s="5" t="s">
        <v>20931</v>
      </c>
      <c r="E2951" s="8" t="s">
        <v>20932</v>
      </c>
      <c r="F2951" s="8" t="s">
        <v>20933</v>
      </c>
      <c r="H2951" s="8" t="s">
        <v>1069</v>
      </c>
      <c r="I2951" s="8" t="s">
        <v>28</v>
      </c>
      <c r="J2951" s="6" t="s">
        <v>20934</v>
      </c>
      <c r="K2951" s="5" t="s">
        <v>20935</v>
      </c>
      <c r="L2951" s="8" t="s">
        <v>20935</v>
      </c>
      <c r="M2951" s="8" t="s">
        <v>20938</v>
      </c>
      <c r="N2951" s="6" t="s">
        <v>20939</v>
      </c>
      <c r="O2951" s="5" t="s">
        <v>20257</v>
      </c>
      <c r="P2951" s="8" t="s">
        <v>22466</v>
      </c>
      <c r="Q2951" s="8" t="s">
        <v>20936</v>
      </c>
      <c r="R2951" s="6" t="s">
        <v>20937</v>
      </c>
      <c r="S2951" s="5">
        <v>2.56</v>
      </c>
      <c r="V2951" s="8">
        <v>11</v>
      </c>
      <c r="W2951" s="6">
        <v>0.06</v>
      </c>
    </row>
    <row r="2952" spans="1:23" x14ac:dyDescent="0.25">
      <c r="A2952">
        <v>322992</v>
      </c>
      <c r="B2952" s="5" t="s">
        <v>20940</v>
      </c>
      <c r="C2952" s="6" t="s">
        <v>20941</v>
      </c>
      <c r="D2952" s="5" t="s">
        <v>20942</v>
      </c>
      <c r="E2952" s="8" t="s">
        <v>6448</v>
      </c>
      <c r="F2952" s="8" t="s">
        <v>20858</v>
      </c>
      <c r="H2952" s="8" t="s">
        <v>683</v>
      </c>
      <c r="I2952" s="8" t="s">
        <v>28</v>
      </c>
      <c r="J2952" s="6" t="s">
        <v>20859</v>
      </c>
      <c r="K2952" s="5" t="s">
        <v>20943</v>
      </c>
      <c r="L2952" s="8" t="s">
        <v>20944</v>
      </c>
      <c r="M2952" s="8" t="s">
        <v>20946</v>
      </c>
      <c r="N2952" s="6" t="s">
        <v>20947</v>
      </c>
      <c r="O2952" s="5" t="s">
        <v>20257</v>
      </c>
      <c r="P2952" s="8" t="s">
        <v>22466</v>
      </c>
      <c r="Q2952" s="8" t="s">
        <v>20945</v>
      </c>
      <c r="R2952" s="6" t="s">
        <v>20150</v>
      </c>
      <c r="S2952" s="5">
        <v>13.41</v>
      </c>
      <c r="T2952" s="8">
        <v>0.06</v>
      </c>
      <c r="U2952" s="8">
        <v>0.08</v>
      </c>
      <c r="V2952" s="8">
        <v>58</v>
      </c>
      <c r="W2952" s="6">
        <v>0.16800000000000001</v>
      </c>
    </row>
    <row r="2953" spans="1:23" x14ac:dyDescent="0.25">
      <c r="A2953">
        <v>323054</v>
      </c>
      <c r="B2953" s="5" t="s">
        <v>20948</v>
      </c>
      <c r="C2953" s="6" t="s">
        <v>20949</v>
      </c>
      <c r="D2953" s="5" t="s">
        <v>20950</v>
      </c>
      <c r="E2953" s="8" t="s">
        <v>142</v>
      </c>
      <c r="F2953" s="8" t="s">
        <v>110</v>
      </c>
      <c r="H2953" s="8" t="s">
        <v>110</v>
      </c>
      <c r="I2953" s="8" t="s">
        <v>28</v>
      </c>
      <c r="J2953" s="6" t="s">
        <v>20951</v>
      </c>
      <c r="K2953" s="5" t="s">
        <v>20952</v>
      </c>
      <c r="L2953" s="8" t="s">
        <v>20953</v>
      </c>
      <c r="M2953" s="8" t="s">
        <v>20955</v>
      </c>
      <c r="N2953" s="6" t="s">
        <v>20956</v>
      </c>
      <c r="O2953" s="5" t="s">
        <v>20275</v>
      </c>
      <c r="P2953" s="8" t="s">
        <v>22466</v>
      </c>
      <c r="Q2953" s="8" t="s">
        <v>20954</v>
      </c>
      <c r="R2953" s="6" t="s">
        <v>20463</v>
      </c>
      <c r="S2953" s="5">
        <v>2.2000000000000002</v>
      </c>
    </row>
    <row r="2954" spans="1:23" x14ac:dyDescent="0.25">
      <c r="A2954">
        <v>323112</v>
      </c>
      <c r="B2954" s="5" t="s">
        <v>20957</v>
      </c>
      <c r="C2954" s="6" t="s">
        <v>20958</v>
      </c>
      <c r="D2954" s="5" t="s">
        <v>20959</v>
      </c>
      <c r="E2954" s="8" t="s">
        <v>20960</v>
      </c>
      <c r="F2954" s="8" t="s">
        <v>20961</v>
      </c>
      <c r="H2954" s="8" t="s">
        <v>336</v>
      </c>
      <c r="I2954" s="8" t="s">
        <v>28</v>
      </c>
      <c r="J2954" s="6" t="s">
        <v>20962</v>
      </c>
      <c r="K2954" s="5" t="s">
        <v>20963</v>
      </c>
      <c r="L2954" s="8" t="s">
        <v>20964</v>
      </c>
      <c r="M2954" s="8" t="s">
        <v>20966</v>
      </c>
      <c r="N2954" s="6" t="s">
        <v>20967</v>
      </c>
      <c r="O2954" s="5" t="s">
        <v>20148</v>
      </c>
      <c r="P2954" s="8" t="s">
        <v>22466</v>
      </c>
      <c r="Q2954" s="8" t="s">
        <v>20965</v>
      </c>
      <c r="R2954" s="6" t="s">
        <v>20863</v>
      </c>
      <c r="S2954" s="5">
        <v>14.81</v>
      </c>
      <c r="V2954" s="8">
        <v>135</v>
      </c>
      <c r="W2954" s="6">
        <v>7.0000000000000007E-2</v>
      </c>
    </row>
    <row r="2955" spans="1:23" x14ac:dyDescent="0.25">
      <c r="A2955">
        <v>323164</v>
      </c>
      <c r="B2955" s="5" t="s">
        <v>20968</v>
      </c>
      <c r="C2955" s="6" t="s">
        <v>20969</v>
      </c>
      <c r="D2955" s="5" t="s">
        <v>20970</v>
      </c>
      <c r="E2955" s="8" t="s">
        <v>3320</v>
      </c>
      <c r="F2955" s="8" t="s">
        <v>20971</v>
      </c>
      <c r="H2955" s="8" t="s">
        <v>110</v>
      </c>
      <c r="I2955" s="8" t="s">
        <v>28</v>
      </c>
      <c r="J2955" s="6" t="s">
        <v>20972</v>
      </c>
      <c r="K2955" s="5" t="s">
        <v>20973</v>
      </c>
      <c r="L2955" s="8" t="s">
        <v>20974</v>
      </c>
      <c r="M2955" s="8" t="s">
        <v>20976</v>
      </c>
      <c r="O2955" s="5" t="s">
        <v>1309</v>
      </c>
      <c r="P2955" s="8" t="s">
        <v>22466</v>
      </c>
      <c r="Q2955" s="8" t="s">
        <v>20975</v>
      </c>
      <c r="R2955" s="6" t="s">
        <v>20732</v>
      </c>
      <c r="S2955" s="5">
        <v>13.99</v>
      </c>
      <c r="T2955" s="8">
        <v>0.01</v>
      </c>
      <c r="V2955" s="8">
        <v>55</v>
      </c>
      <c r="W2955" s="6">
        <v>0.06</v>
      </c>
    </row>
    <row r="2956" spans="1:23" x14ac:dyDescent="0.25">
      <c r="A2956">
        <v>323182</v>
      </c>
      <c r="B2956" s="5" t="s">
        <v>20977</v>
      </c>
      <c r="C2956" s="6" t="s">
        <v>20978</v>
      </c>
      <c r="D2956" s="5" t="s">
        <v>20979</v>
      </c>
      <c r="E2956" s="8" t="s">
        <v>142</v>
      </c>
      <c r="F2956" s="8" t="s">
        <v>110</v>
      </c>
      <c r="H2956" s="8" t="s">
        <v>110</v>
      </c>
      <c r="I2956" s="8" t="s">
        <v>28</v>
      </c>
      <c r="J2956" s="6" t="s">
        <v>11343</v>
      </c>
      <c r="K2956" s="5" t="s">
        <v>20980</v>
      </c>
      <c r="L2956" s="8" t="s">
        <v>20981</v>
      </c>
      <c r="M2956" s="8" t="s">
        <v>20982</v>
      </c>
      <c r="N2956" s="6" t="s">
        <v>20983</v>
      </c>
      <c r="O2956" s="5" t="s">
        <v>20197</v>
      </c>
      <c r="P2956" s="8" t="s">
        <v>22466</v>
      </c>
      <c r="Q2956" s="8" t="s">
        <v>20870</v>
      </c>
      <c r="R2956" s="6" t="s">
        <v>20150</v>
      </c>
      <c r="S2956" s="5">
        <v>10.16</v>
      </c>
      <c r="V2956" s="8">
        <v>48</v>
      </c>
      <c r="W2956" s="6">
        <v>0.06</v>
      </c>
    </row>
    <row r="2957" spans="1:23" x14ac:dyDescent="0.25">
      <c r="A2957">
        <v>323187</v>
      </c>
      <c r="B2957" s="5" t="s">
        <v>20984</v>
      </c>
      <c r="C2957" s="6" t="s">
        <v>20985</v>
      </c>
      <c r="D2957" s="5" t="s">
        <v>20986</v>
      </c>
      <c r="E2957" s="8" t="s">
        <v>176</v>
      </c>
      <c r="F2957" s="8" t="s">
        <v>177</v>
      </c>
      <c r="H2957" s="8" t="s">
        <v>178</v>
      </c>
      <c r="I2957" s="8" t="s">
        <v>28</v>
      </c>
      <c r="J2957" s="6" t="s">
        <v>984</v>
      </c>
      <c r="K2957" s="5" t="s">
        <v>20987</v>
      </c>
      <c r="L2957" s="8" t="s">
        <v>20988</v>
      </c>
      <c r="N2957" s="6" t="s">
        <v>20989</v>
      </c>
      <c r="O2957" s="5" t="s">
        <v>20257</v>
      </c>
      <c r="P2957" s="8" t="s">
        <v>22466</v>
      </c>
      <c r="Q2957" s="8" t="s">
        <v>20901</v>
      </c>
      <c r="R2957" s="6" t="s">
        <v>20150</v>
      </c>
      <c r="S2957" s="5">
        <v>4.13</v>
      </c>
      <c r="T2957" s="8">
        <v>0.02</v>
      </c>
      <c r="V2957" s="8">
        <v>21</v>
      </c>
      <c r="W2957" s="6">
        <v>9.6000000000000002E-2</v>
      </c>
    </row>
    <row r="2958" spans="1:23" x14ac:dyDescent="0.25">
      <c r="A2958">
        <v>323223</v>
      </c>
      <c r="B2958" s="5" t="s">
        <v>20990</v>
      </c>
      <c r="C2958" s="6" t="s">
        <v>20991</v>
      </c>
      <c r="D2958" s="5" t="s">
        <v>20992</v>
      </c>
      <c r="E2958" s="8" t="s">
        <v>42</v>
      </c>
      <c r="F2958" s="8" t="s">
        <v>43</v>
      </c>
      <c r="H2958" s="8" t="s">
        <v>43</v>
      </c>
      <c r="I2958" s="8" t="s">
        <v>28</v>
      </c>
      <c r="J2958" s="6" t="s">
        <v>1701</v>
      </c>
      <c r="K2958" s="5" t="s">
        <v>20993</v>
      </c>
      <c r="L2958" s="8" t="s">
        <v>20994</v>
      </c>
      <c r="O2958" s="5" t="s">
        <v>20257</v>
      </c>
      <c r="P2958" s="8" t="s">
        <v>22466</v>
      </c>
      <c r="Q2958" s="8" t="s">
        <v>20995</v>
      </c>
      <c r="R2958" s="6" t="s">
        <v>20249</v>
      </c>
    </row>
    <row r="2959" spans="1:23" x14ac:dyDescent="0.25">
      <c r="A2959">
        <v>323241</v>
      </c>
      <c r="B2959" s="5" t="s">
        <v>20996</v>
      </c>
      <c r="C2959" s="6" t="s">
        <v>20997</v>
      </c>
      <c r="D2959" s="5" t="s">
        <v>20998</v>
      </c>
      <c r="E2959" s="8" t="s">
        <v>11844</v>
      </c>
      <c r="F2959" s="8" t="s">
        <v>3693</v>
      </c>
      <c r="H2959" s="8" t="s">
        <v>3693</v>
      </c>
      <c r="I2959" s="8" t="s">
        <v>28</v>
      </c>
      <c r="J2959" s="6" t="s">
        <v>20999</v>
      </c>
      <c r="K2959" s="5" t="s">
        <v>21000</v>
      </c>
      <c r="L2959" s="8" t="s">
        <v>21001</v>
      </c>
      <c r="M2959" s="8" t="s">
        <v>20864</v>
      </c>
      <c r="N2959" s="6" t="s">
        <v>21003</v>
      </c>
      <c r="O2959" s="5" t="s">
        <v>1309</v>
      </c>
      <c r="P2959" s="8" t="s">
        <v>22466</v>
      </c>
      <c r="Q2959" s="8" t="s">
        <v>20862</v>
      </c>
      <c r="R2959" s="6" t="s">
        <v>21002</v>
      </c>
      <c r="S2959" s="5">
        <v>3.43</v>
      </c>
      <c r="V2959" s="8">
        <v>22</v>
      </c>
      <c r="W2959" s="6">
        <v>0.06</v>
      </c>
    </row>
    <row r="2960" spans="1:23" x14ac:dyDescent="0.25">
      <c r="A2960">
        <v>323252</v>
      </c>
      <c r="B2960" s="5" t="s">
        <v>21004</v>
      </c>
      <c r="C2960" s="6" t="s">
        <v>21005</v>
      </c>
      <c r="D2960" s="5" t="s">
        <v>21006</v>
      </c>
      <c r="E2960" s="8" t="s">
        <v>21007</v>
      </c>
      <c r="F2960" s="8" t="s">
        <v>21008</v>
      </c>
      <c r="H2960" s="8" t="s">
        <v>315</v>
      </c>
      <c r="I2960" s="8" t="s">
        <v>28</v>
      </c>
      <c r="J2960" s="6" t="s">
        <v>21009</v>
      </c>
      <c r="K2960" s="5" t="s">
        <v>21010</v>
      </c>
      <c r="L2960" s="8" t="s">
        <v>21010</v>
      </c>
      <c r="M2960" s="8" t="s">
        <v>21011</v>
      </c>
      <c r="N2960" s="6" t="s">
        <v>21012</v>
      </c>
      <c r="O2960" s="5" t="s">
        <v>20257</v>
      </c>
      <c r="P2960" s="8" t="s">
        <v>22466</v>
      </c>
      <c r="Q2960" s="8" t="s">
        <v>20815</v>
      </c>
      <c r="R2960" s="6" t="s">
        <v>20150</v>
      </c>
      <c r="S2960" s="5">
        <v>8.3000000000000007</v>
      </c>
      <c r="T2960" s="8">
        <v>0.1</v>
      </c>
      <c r="V2960" s="8">
        <v>28</v>
      </c>
      <c r="W2960" s="6">
        <v>0.24</v>
      </c>
    </row>
    <row r="2961" spans="1:23" x14ac:dyDescent="0.25">
      <c r="A2961">
        <v>323293</v>
      </c>
      <c r="B2961" s="5" t="s">
        <v>21013</v>
      </c>
      <c r="C2961" s="6" t="s">
        <v>21014</v>
      </c>
      <c r="D2961" s="5" t="s">
        <v>21015</v>
      </c>
      <c r="E2961" s="8" t="s">
        <v>21016</v>
      </c>
      <c r="F2961" s="8" t="s">
        <v>21017</v>
      </c>
      <c r="H2961" s="8" t="s">
        <v>43</v>
      </c>
      <c r="I2961" s="8" t="s">
        <v>28</v>
      </c>
      <c r="J2961" s="6" t="s">
        <v>21018</v>
      </c>
      <c r="K2961" s="5" t="s">
        <v>21019</v>
      </c>
      <c r="L2961" s="8" t="s">
        <v>21020</v>
      </c>
      <c r="M2961" s="8" t="s">
        <v>21022</v>
      </c>
      <c r="N2961" s="6" t="s">
        <v>21023</v>
      </c>
      <c r="O2961" s="5" t="s">
        <v>20257</v>
      </c>
      <c r="P2961" s="8" t="s">
        <v>22466</v>
      </c>
      <c r="Q2961" s="8" t="s">
        <v>21021</v>
      </c>
      <c r="R2961" s="6" t="s">
        <v>20150</v>
      </c>
      <c r="S2961" s="5">
        <v>6.1</v>
      </c>
      <c r="V2961" s="8">
        <v>34</v>
      </c>
      <c r="W2961" s="6">
        <v>0.24</v>
      </c>
    </row>
    <row r="2962" spans="1:23" x14ac:dyDescent="0.25">
      <c r="A2962">
        <v>323301</v>
      </c>
      <c r="B2962" s="5" t="s">
        <v>21024</v>
      </c>
      <c r="C2962" s="6" t="s">
        <v>21025</v>
      </c>
      <c r="D2962" s="5" t="s">
        <v>21026</v>
      </c>
      <c r="E2962" s="8" t="s">
        <v>425</v>
      </c>
      <c r="F2962" s="8" t="s">
        <v>426</v>
      </c>
      <c r="H2962" s="8" t="s">
        <v>86</v>
      </c>
      <c r="I2962" s="8" t="s">
        <v>28</v>
      </c>
      <c r="J2962" s="6" t="s">
        <v>21027</v>
      </c>
      <c r="N2962" s="6" t="s">
        <v>21029</v>
      </c>
      <c r="O2962" s="5" t="s">
        <v>38</v>
      </c>
      <c r="P2962" s="8" t="s">
        <v>22466</v>
      </c>
      <c r="Q2962" s="8" t="s">
        <v>21028</v>
      </c>
      <c r="R2962" s="6" t="s">
        <v>20150</v>
      </c>
      <c r="S2962" s="5">
        <v>4.83</v>
      </c>
      <c r="V2962" s="8">
        <v>16</v>
      </c>
      <c r="W2962" s="6">
        <v>1.7999999999999999E-2</v>
      </c>
    </row>
    <row r="2963" spans="1:23" x14ac:dyDescent="0.25">
      <c r="A2963">
        <v>323314</v>
      </c>
      <c r="B2963" s="5" t="s">
        <v>21030</v>
      </c>
      <c r="C2963" s="6" t="s">
        <v>21031</v>
      </c>
      <c r="D2963" s="5" t="s">
        <v>21032</v>
      </c>
      <c r="E2963" s="8" t="s">
        <v>9980</v>
      </c>
      <c r="F2963" s="8" t="s">
        <v>9981</v>
      </c>
      <c r="H2963" s="8" t="s">
        <v>43</v>
      </c>
      <c r="I2963" s="8" t="s">
        <v>28</v>
      </c>
      <c r="J2963" s="6" t="s">
        <v>21033</v>
      </c>
      <c r="K2963" s="5" t="s">
        <v>21034</v>
      </c>
      <c r="L2963" s="8" t="s">
        <v>21035</v>
      </c>
      <c r="M2963" s="8" t="s">
        <v>21038</v>
      </c>
      <c r="N2963" s="6" t="s">
        <v>21039</v>
      </c>
      <c r="O2963" s="5" t="s">
        <v>20148</v>
      </c>
      <c r="P2963" s="8" t="s">
        <v>22466</v>
      </c>
      <c r="Q2963" s="8" t="s">
        <v>21036</v>
      </c>
      <c r="R2963" s="6" t="s">
        <v>21037</v>
      </c>
      <c r="S2963" s="5">
        <v>1.5</v>
      </c>
      <c r="V2963" s="8">
        <v>6</v>
      </c>
      <c r="W2963" s="6">
        <v>0.06</v>
      </c>
    </row>
    <row r="2964" spans="1:23" x14ac:dyDescent="0.25">
      <c r="A2964">
        <v>323327</v>
      </c>
      <c r="B2964" s="5" t="s">
        <v>21040</v>
      </c>
      <c r="C2964" s="6" t="s">
        <v>21041</v>
      </c>
      <c r="D2964" s="5" t="s">
        <v>21042</v>
      </c>
      <c r="E2964" s="8" t="s">
        <v>224</v>
      </c>
      <c r="F2964" s="8" t="s">
        <v>225</v>
      </c>
      <c r="H2964" s="8" t="s">
        <v>225</v>
      </c>
      <c r="I2964" s="8" t="s">
        <v>28</v>
      </c>
      <c r="J2964" s="6" t="s">
        <v>2478</v>
      </c>
      <c r="K2964" s="5" t="s">
        <v>21043</v>
      </c>
      <c r="L2964" s="8" t="s">
        <v>21044</v>
      </c>
      <c r="N2964" s="6" t="s">
        <v>21046</v>
      </c>
      <c r="O2964" s="5" t="s">
        <v>13249</v>
      </c>
      <c r="P2964" s="8" t="s">
        <v>22466</v>
      </c>
      <c r="Q2964" s="8" t="s">
        <v>21045</v>
      </c>
      <c r="R2964" s="6" t="s">
        <v>20574</v>
      </c>
      <c r="S2964" s="5">
        <v>0.54</v>
      </c>
      <c r="T2964" s="8">
        <v>0.02</v>
      </c>
      <c r="V2964" s="8">
        <v>3</v>
      </c>
      <c r="W2964" s="6">
        <v>0.06</v>
      </c>
    </row>
    <row r="2965" spans="1:23" x14ac:dyDescent="0.25">
      <c r="A2965">
        <v>323359</v>
      </c>
      <c r="B2965" s="5" t="s">
        <v>21047</v>
      </c>
      <c r="C2965" s="6" t="s">
        <v>21048</v>
      </c>
      <c r="D2965" s="5" t="s">
        <v>21049</v>
      </c>
      <c r="E2965" s="8" t="s">
        <v>42</v>
      </c>
      <c r="F2965" s="8" t="s">
        <v>43</v>
      </c>
      <c r="H2965" s="8" t="s">
        <v>43</v>
      </c>
      <c r="I2965" s="8" t="s">
        <v>28</v>
      </c>
      <c r="J2965" s="6" t="s">
        <v>5572</v>
      </c>
      <c r="K2965" s="5" t="s">
        <v>21050</v>
      </c>
      <c r="L2965" s="8" t="s">
        <v>21051</v>
      </c>
      <c r="M2965" s="8" t="s">
        <v>21052</v>
      </c>
      <c r="N2965" s="6" t="s">
        <v>21053</v>
      </c>
      <c r="O2965" s="5" t="s">
        <v>13249</v>
      </c>
      <c r="P2965" s="8" t="s">
        <v>22466</v>
      </c>
      <c r="Q2965" s="8" t="s">
        <v>20490</v>
      </c>
      <c r="R2965" s="6" t="s">
        <v>20277</v>
      </c>
      <c r="S2965" s="5">
        <v>6.5</v>
      </c>
      <c r="V2965" s="8">
        <v>39</v>
      </c>
      <c r="W2965" s="6">
        <v>3.1E-2</v>
      </c>
    </row>
    <row r="2966" spans="1:23" x14ac:dyDescent="0.25">
      <c r="A2966">
        <v>323373</v>
      </c>
      <c r="B2966" s="5" t="s">
        <v>21054</v>
      </c>
      <c r="C2966" s="6" t="s">
        <v>21055</v>
      </c>
      <c r="D2966" s="5" t="s">
        <v>21056</v>
      </c>
      <c r="E2966" s="8" t="s">
        <v>21057</v>
      </c>
      <c r="F2966" s="8" t="s">
        <v>21058</v>
      </c>
      <c r="H2966" s="8" t="s">
        <v>110</v>
      </c>
      <c r="I2966" s="8" t="s">
        <v>28</v>
      </c>
      <c r="J2966" s="6" t="s">
        <v>21059</v>
      </c>
      <c r="K2966" s="5" t="s">
        <v>21060</v>
      </c>
      <c r="L2966" s="8" t="s">
        <v>21061</v>
      </c>
      <c r="M2966" s="8" t="s">
        <v>21064</v>
      </c>
      <c r="N2966" s="6" t="s">
        <v>21065</v>
      </c>
      <c r="O2966" s="5" t="s">
        <v>21062</v>
      </c>
      <c r="P2966" s="8" t="s">
        <v>22466</v>
      </c>
      <c r="Q2966" s="8" t="s">
        <v>21063</v>
      </c>
      <c r="R2966" s="6" t="s">
        <v>20277</v>
      </c>
      <c r="S2966" s="5">
        <v>5.09</v>
      </c>
      <c r="V2966" s="8">
        <v>33</v>
      </c>
      <c r="W2966" s="6">
        <v>0.10299999999999999</v>
      </c>
    </row>
    <row r="2967" spans="1:23" x14ac:dyDescent="0.25">
      <c r="A2967">
        <v>323381</v>
      </c>
      <c r="B2967" s="5" t="s">
        <v>21066</v>
      </c>
      <c r="C2967" s="6" t="s">
        <v>21067</v>
      </c>
      <c r="D2967" s="5" t="s">
        <v>21068</v>
      </c>
      <c r="E2967" s="8" t="s">
        <v>2727</v>
      </c>
      <c r="F2967" s="8" t="s">
        <v>2728</v>
      </c>
      <c r="H2967" s="8" t="s">
        <v>1144</v>
      </c>
      <c r="I2967" s="8" t="s">
        <v>28</v>
      </c>
      <c r="J2967" s="6" t="s">
        <v>2729</v>
      </c>
      <c r="K2967" s="5" t="s">
        <v>21069</v>
      </c>
      <c r="L2967" s="8" t="s">
        <v>21070</v>
      </c>
      <c r="M2967" s="8" t="s">
        <v>21073</v>
      </c>
      <c r="N2967" s="6" t="s">
        <v>21074</v>
      </c>
      <c r="O2967" s="5" t="s">
        <v>4767</v>
      </c>
      <c r="P2967" s="8" t="s">
        <v>22466</v>
      </c>
      <c r="Q2967" s="8" t="s">
        <v>21071</v>
      </c>
      <c r="R2967" s="6" t="s">
        <v>21072</v>
      </c>
      <c r="S2967" s="5">
        <v>2.76</v>
      </c>
      <c r="V2967" s="8">
        <v>9</v>
      </c>
      <c r="W2967" s="6">
        <v>0.126</v>
      </c>
    </row>
    <row r="2968" spans="1:23" x14ac:dyDescent="0.25">
      <c r="A2968">
        <v>323406</v>
      </c>
      <c r="B2968" s="5" t="s">
        <v>21075</v>
      </c>
      <c r="C2968" s="6" t="s">
        <v>21076</v>
      </c>
      <c r="D2968" s="5" t="s">
        <v>21077</v>
      </c>
      <c r="E2968" s="8" t="s">
        <v>386</v>
      </c>
      <c r="F2968" s="8" t="s">
        <v>387</v>
      </c>
      <c r="H2968" s="8" t="s">
        <v>388</v>
      </c>
      <c r="I2968" s="8" t="s">
        <v>28</v>
      </c>
      <c r="J2968" s="6" t="s">
        <v>389</v>
      </c>
      <c r="K2968" s="5" t="s">
        <v>21078</v>
      </c>
      <c r="L2968" s="8" t="s">
        <v>21079</v>
      </c>
      <c r="M2968" s="8" t="s">
        <v>21082</v>
      </c>
      <c r="N2968" s="6" t="s">
        <v>21083</v>
      </c>
      <c r="O2968" s="5" t="s">
        <v>20600</v>
      </c>
      <c r="P2968" s="8" t="s">
        <v>22466</v>
      </c>
      <c r="Q2968" s="8" t="s">
        <v>21080</v>
      </c>
      <c r="R2968" s="6" t="s">
        <v>21081</v>
      </c>
      <c r="S2968" s="5">
        <v>4.3499999999999996</v>
      </c>
      <c r="V2968" s="8">
        <v>40</v>
      </c>
      <c r="W2968" s="6">
        <v>0.192</v>
      </c>
    </row>
    <row r="2969" spans="1:23" x14ac:dyDescent="0.25">
      <c r="A2969">
        <v>323429</v>
      </c>
      <c r="B2969" s="5" t="s">
        <v>21084</v>
      </c>
      <c r="C2969" s="6" t="s">
        <v>21085</v>
      </c>
      <c r="D2969" s="5" t="s">
        <v>21086</v>
      </c>
      <c r="E2969" s="8" t="s">
        <v>1215</v>
      </c>
      <c r="F2969" s="8" t="s">
        <v>347</v>
      </c>
      <c r="H2969" s="8" t="s">
        <v>347</v>
      </c>
      <c r="I2969" s="8" t="s">
        <v>28</v>
      </c>
      <c r="J2969" s="6" t="s">
        <v>21087</v>
      </c>
      <c r="K2969" s="5" t="s">
        <v>21088</v>
      </c>
      <c r="L2969" s="8" t="s">
        <v>21089</v>
      </c>
      <c r="M2969" s="8" t="s">
        <v>21090</v>
      </c>
      <c r="O2969" s="5" t="s">
        <v>20257</v>
      </c>
      <c r="P2969" s="8" t="s">
        <v>22466</v>
      </c>
      <c r="Q2969" s="8" t="s">
        <v>20815</v>
      </c>
      <c r="R2969" s="6" t="s">
        <v>20150</v>
      </c>
      <c r="S2969" s="5">
        <v>8.89</v>
      </c>
      <c r="V2969" s="8">
        <v>45</v>
      </c>
      <c r="W2969" s="6">
        <v>1.1499999999999999</v>
      </c>
    </row>
    <row r="2970" spans="1:23" x14ac:dyDescent="0.25">
      <c r="A2970">
        <v>323441</v>
      </c>
      <c r="B2970" s="5" t="s">
        <v>21091</v>
      </c>
      <c r="C2970" s="6" t="s">
        <v>21092</v>
      </c>
      <c r="D2970" s="5" t="s">
        <v>21093</v>
      </c>
      <c r="E2970" s="8" t="s">
        <v>1880</v>
      </c>
      <c r="F2970" s="8" t="s">
        <v>1881</v>
      </c>
      <c r="H2970" s="8" t="s">
        <v>1881</v>
      </c>
      <c r="I2970" s="8" t="s">
        <v>28</v>
      </c>
      <c r="J2970" s="6" t="s">
        <v>20882</v>
      </c>
      <c r="K2970" s="5" t="s">
        <v>21094</v>
      </c>
      <c r="M2970" s="8" t="s">
        <v>21096</v>
      </c>
      <c r="N2970" s="6" t="s">
        <v>21097</v>
      </c>
      <c r="O2970" s="5" t="s">
        <v>20257</v>
      </c>
      <c r="P2970" s="8" t="s">
        <v>22466</v>
      </c>
      <c r="Q2970" s="8" t="s">
        <v>21095</v>
      </c>
      <c r="R2970" s="6" t="s">
        <v>20150</v>
      </c>
      <c r="S2970" s="5">
        <v>0.21</v>
      </c>
      <c r="V2970" s="8">
        <v>4</v>
      </c>
      <c r="W2970" s="6">
        <v>0.126</v>
      </c>
    </row>
    <row r="2971" spans="1:23" x14ac:dyDescent="0.25">
      <c r="A2971">
        <v>323444</v>
      </c>
      <c r="B2971" s="5" t="s">
        <v>21098</v>
      </c>
      <c r="C2971" s="6" t="s">
        <v>21099</v>
      </c>
      <c r="D2971" s="5" t="s">
        <v>21100</v>
      </c>
      <c r="E2971" s="8" t="s">
        <v>2123</v>
      </c>
      <c r="F2971" s="8" t="s">
        <v>2124</v>
      </c>
      <c r="H2971" s="8" t="s">
        <v>2125</v>
      </c>
      <c r="I2971" s="8" t="s">
        <v>28</v>
      </c>
      <c r="J2971" s="6" t="s">
        <v>2126</v>
      </c>
      <c r="K2971" s="5" t="s">
        <v>21101</v>
      </c>
      <c r="L2971" s="8" t="s">
        <v>21102</v>
      </c>
      <c r="M2971" s="8" t="s">
        <v>21104</v>
      </c>
      <c r="N2971" s="6" t="s">
        <v>21105</v>
      </c>
      <c r="O2971" s="5" t="s">
        <v>10677</v>
      </c>
      <c r="P2971" s="8" t="s">
        <v>22466</v>
      </c>
      <c r="Q2971" s="8" t="s">
        <v>21103</v>
      </c>
      <c r="R2971" s="6" t="s">
        <v>20133</v>
      </c>
      <c r="S2971" s="5">
        <v>7.17</v>
      </c>
      <c r="V2971" s="8">
        <v>43</v>
      </c>
      <c r="W2971" s="6">
        <v>7.1999999999999995E-2</v>
      </c>
    </row>
    <row r="2972" spans="1:23" x14ac:dyDescent="0.25">
      <c r="A2972">
        <v>323447</v>
      </c>
      <c r="B2972" s="5" t="s">
        <v>21106</v>
      </c>
      <c r="C2972" s="6" t="s">
        <v>21107</v>
      </c>
      <c r="D2972" s="5" t="s">
        <v>21108</v>
      </c>
      <c r="E2972" s="8" t="s">
        <v>3835</v>
      </c>
      <c r="F2972" s="8" t="s">
        <v>3836</v>
      </c>
      <c r="H2972" s="8" t="s">
        <v>2038</v>
      </c>
      <c r="I2972" s="8" t="s">
        <v>28</v>
      </c>
      <c r="J2972" s="6" t="s">
        <v>3837</v>
      </c>
      <c r="K2972" s="5" t="s">
        <v>21109</v>
      </c>
      <c r="L2972" s="8" t="s">
        <v>21110</v>
      </c>
      <c r="M2972" s="8" t="s">
        <v>21112</v>
      </c>
      <c r="N2972" s="6" t="s">
        <v>21113</v>
      </c>
      <c r="O2972" s="5" t="s">
        <v>20257</v>
      </c>
      <c r="P2972" s="8" t="s">
        <v>22466</v>
      </c>
      <c r="Q2972" s="8" t="s">
        <v>21111</v>
      </c>
      <c r="R2972" s="6" t="s">
        <v>20150</v>
      </c>
      <c r="S2972" s="5">
        <v>5.14</v>
      </c>
      <c r="T2972" s="8">
        <v>0.44</v>
      </c>
      <c r="V2972" s="8">
        <v>18</v>
      </c>
      <c r="W2972" s="6">
        <v>1.7999999999999999E-2</v>
      </c>
    </row>
    <row r="2973" spans="1:23" x14ac:dyDescent="0.25">
      <c r="A2973">
        <v>323449</v>
      </c>
      <c r="B2973" s="5" t="s">
        <v>21114</v>
      </c>
      <c r="C2973" s="6" t="s">
        <v>21115</v>
      </c>
      <c r="D2973" s="5" t="s">
        <v>21116</v>
      </c>
      <c r="E2973" s="8" t="s">
        <v>18321</v>
      </c>
      <c r="F2973" s="8" t="s">
        <v>18322</v>
      </c>
      <c r="H2973" s="8" t="s">
        <v>110</v>
      </c>
      <c r="I2973" s="8" t="s">
        <v>28</v>
      </c>
      <c r="J2973" s="6" t="s">
        <v>18323</v>
      </c>
      <c r="K2973" s="5" t="s">
        <v>21117</v>
      </c>
      <c r="L2973" s="8" t="s">
        <v>21118</v>
      </c>
      <c r="M2973" s="8" t="s">
        <v>21120</v>
      </c>
      <c r="O2973" s="5" t="s">
        <v>20148</v>
      </c>
      <c r="P2973" s="8" t="s">
        <v>22466</v>
      </c>
      <c r="Q2973" s="8" t="s">
        <v>21095</v>
      </c>
      <c r="R2973" s="6" t="s">
        <v>21119</v>
      </c>
      <c r="S2973" s="5">
        <v>1.52</v>
      </c>
      <c r="V2973" s="8">
        <v>10</v>
      </c>
      <c r="W2973" s="6">
        <v>0.56100000000000005</v>
      </c>
    </row>
    <row r="2974" spans="1:23" x14ac:dyDescent="0.25">
      <c r="A2974">
        <v>323453</v>
      </c>
      <c r="B2974" s="5" t="s">
        <v>21121</v>
      </c>
      <c r="C2974" s="6" t="s">
        <v>21122</v>
      </c>
      <c r="D2974" s="5" t="s">
        <v>21123</v>
      </c>
      <c r="E2974" s="8" t="s">
        <v>1906</v>
      </c>
      <c r="F2974" s="8" t="s">
        <v>21124</v>
      </c>
      <c r="G2974" s="8" t="s">
        <v>21125</v>
      </c>
      <c r="H2974" s="8" t="s">
        <v>166</v>
      </c>
      <c r="I2974" s="8" t="s">
        <v>28</v>
      </c>
      <c r="J2974" s="6" t="s">
        <v>21126</v>
      </c>
      <c r="K2974" s="5" t="s">
        <v>21127</v>
      </c>
      <c r="L2974" s="8" t="s">
        <v>21128</v>
      </c>
      <c r="M2974" s="8" t="s">
        <v>21130</v>
      </c>
      <c r="N2974" s="6" t="s">
        <v>21131</v>
      </c>
      <c r="O2974" s="5" t="s">
        <v>13728</v>
      </c>
      <c r="P2974" s="8" t="s">
        <v>22466</v>
      </c>
      <c r="Q2974" s="8" t="s">
        <v>21129</v>
      </c>
      <c r="R2974" s="6" t="s">
        <v>20863</v>
      </c>
      <c r="S2974" s="5">
        <v>3.36</v>
      </c>
      <c r="V2974" s="8">
        <v>13</v>
      </c>
      <c r="W2974" s="6">
        <v>0.28399999999999997</v>
      </c>
    </row>
    <row r="2975" spans="1:23" x14ac:dyDescent="0.25">
      <c r="A2975">
        <v>323468</v>
      </c>
      <c r="B2975" s="5" t="s">
        <v>21132</v>
      </c>
      <c r="C2975" s="6" t="s">
        <v>21133</v>
      </c>
      <c r="D2975" s="5" t="s">
        <v>21134</v>
      </c>
      <c r="E2975" s="8" t="s">
        <v>1880</v>
      </c>
      <c r="F2975" s="8" t="s">
        <v>1881</v>
      </c>
      <c r="H2975" s="8" t="s">
        <v>1881</v>
      </c>
      <c r="I2975" s="8" t="s">
        <v>28</v>
      </c>
      <c r="J2975" s="6" t="s">
        <v>20882</v>
      </c>
      <c r="K2975" s="5" t="s">
        <v>21135</v>
      </c>
      <c r="L2975" s="8" t="s">
        <v>21136</v>
      </c>
      <c r="M2975" s="8" t="s">
        <v>21137</v>
      </c>
      <c r="N2975" s="6" t="s">
        <v>21138</v>
      </c>
      <c r="O2975" s="5" t="s">
        <v>20275</v>
      </c>
      <c r="P2975" s="8" t="s">
        <v>22466</v>
      </c>
      <c r="Q2975" s="8" t="s">
        <v>20490</v>
      </c>
      <c r="R2975" s="6" t="s">
        <v>20277</v>
      </c>
      <c r="S2975" s="5">
        <v>1.62</v>
      </c>
      <c r="T2975" s="8">
        <v>0.01</v>
      </c>
      <c r="V2975" s="8">
        <v>10</v>
      </c>
      <c r="W2975" s="6">
        <v>0.152</v>
      </c>
    </row>
    <row r="2976" spans="1:23" x14ac:dyDescent="0.25">
      <c r="A2976">
        <v>323523</v>
      </c>
      <c r="B2976" s="5" t="s">
        <v>21139</v>
      </c>
      <c r="C2976" s="6" t="s">
        <v>21140</v>
      </c>
      <c r="D2976" s="5" t="s">
        <v>21141</v>
      </c>
      <c r="E2976" s="8" t="s">
        <v>176</v>
      </c>
      <c r="F2976" s="8" t="s">
        <v>177</v>
      </c>
      <c r="H2976" s="8" t="s">
        <v>178</v>
      </c>
      <c r="I2976" s="8" t="s">
        <v>28</v>
      </c>
      <c r="J2976" s="6" t="s">
        <v>984</v>
      </c>
      <c r="K2976" s="5" t="s">
        <v>21142</v>
      </c>
      <c r="L2976" s="8" t="s">
        <v>21143</v>
      </c>
      <c r="M2976" s="8" t="s">
        <v>21146</v>
      </c>
      <c r="O2976" s="5" t="s">
        <v>21144</v>
      </c>
      <c r="P2976" s="8" t="s">
        <v>22466</v>
      </c>
      <c r="Q2976" s="8" t="s">
        <v>21145</v>
      </c>
      <c r="R2976" s="6" t="s">
        <v>20124</v>
      </c>
      <c r="S2976" s="5">
        <v>18.32</v>
      </c>
      <c r="T2976" s="8">
        <v>1.97</v>
      </c>
      <c r="V2976" s="8">
        <v>110</v>
      </c>
      <c r="W2976" s="6">
        <v>0.12</v>
      </c>
    </row>
    <row r="2977" spans="1:23" x14ac:dyDescent="0.25">
      <c r="A2977">
        <v>323526</v>
      </c>
      <c r="B2977" s="5" t="s">
        <v>21147</v>
      </c>
      <c r="C2977" s="6" t="s">
        <v>21148</v>
      </c>
      <c r="D2977" s="5" t="s">
        <v>21149</v>
      </c>
      <c r="E2977" s="8" t="s">
        <v>1785</v>
      </c>
      <c r="F2977" s="8" t="s">
        <v>1786</v>
      </c>
      <c r="H2977" s="8" t="s">
        <v>1786</v>
      </c>
      <c r="I2977" s="8" t="s">
        <v>28</v>
      </c>
      <c r="J2977" s="6" t="s">
        <v>3549</v>
      </c>
      <c r="K2977" s="5" t="s">
        <v>21150</v>
      </c>
      <c r="L2977" s="8" t="s">
        <v>21151</v>
      </c>
      <c r="M2977" s="8" t="s">
        <v>21153</v>
      </c>
      <c r="N2977" s="6" t="s">
        <v>21154</v>
      </c>
      <c r="O2977" s="5" t="s">
        <v>20257</v>
      </c>
      <c r="P2977" s="8" t="s">
        <v>22466</v>
      </c>
      <c r="Q2977" s="8" t="s">
        <v>21152</v>
      </c>
      <c r="R2977" s="6" t="s">
        <v>20150</v>
      </c>
      <c r="S2977" s="5">
        <v>22.92</v>
      </c>
      <c r="T2977" s="8">
        <v>0.11</v>
      </c>
      <c r="V2977" s="8">
        <v>30</v>
      </c>
      <c r="W2977" s="6">
        <v>2.3E-2</v>
      </c>
    </row>
    <row r="2978" spans="1:23" x14ac:dyDescent="0.25">
      <c r="A2978">
        <v>323529</v>
      </c>
      <c r="B2978" s="5" t="s">
        <v>21155</v>
      </c>
      <c r="C2978" s="6" t="s">
        <v>21156</v>
      </c>
      <c r="D2978" s="5" t="s">
        <v>21157</v>
      </c>
      <c r="E2978" s="8" t="s">
        <v>1880</v>
      </c>
      <c r="F2978" s="8" t="s">
        <v>2505</v>
      </c>
      <c r="H2978" s="8" t="s">
        <v>752</v>
      </c>
      <c r="I2978" s="8" t="s">
        <v>28</v>
      </c>
      <c r="J2978" s="6" t="s">
        <v>2506</v>
      </c>
      <c r="K2978" s="5" t="s">
        <v>21158</v>
      </c>
      <c r="L2978" s="8" t="s">
        <v>21159</v>
      </c>
      <c r="M2978" s="8" t="s">
        <v>21161</v>
      </c>
      <c r="N2978" s="6" t="s">
        <v>21162</v>
      </c>
      <c r="O2978" s="5" t="s">
        <v>20684</v>
      </c>
      <c r="P2978" s="8" t="s">
        <v>22466</v>
      </c>
      <c r="Q2978" s="8" t="s">
        <v>21160</v>
      </c>
      <c r="R2978" s="6" t="s">
        <v>20161</v>
      </c>
      <c r="S2978" s="5">
        <v>57.78</v>
      </c>
      <c r="T2978" s="8">
        <v>0.74</v>
      </c>
      <c r="V2978" s="8">
        <v>131</v>
      </c>
      <c r="W2978" s="6">
        <v>0.433</v>
      </c>
    </row>
    <row r="2979" spans="1:23" x14ac:dyDescent="0.25">
      <c r="A2979">
        <v>323542</v>
      </c>
      <c r="B2979" s="5" t="s">
        <v>21163</v>
      </c>
      <c r="C2979" s="6" t="s">
        <v>21164</v>
      </c>
      <c r="D2979" s="5" t="s">
        <v>21165</v>
      </c>
      <c r="E2979" s="8" t="s">
        <v>21166</v>
      </c>
      <c r="F2979" s="8" t="s">
        <v>21167</v>
      </c>
      <c r="H2979" s="8" t="s">
        <v>110</v>
      </c>
      <c r="I2979" s="8" t="s">
        <v>28</v>
      </c>
      <c r="J2979" s="6" t="s">
        <v>21168</v>
      </c>
      <c r="N2979" s="6" t="s">
        <v>21169</v>
      </c>
      <c r="O2979" s="5" t="s">
        <v>38</v>
      </c>
      <c r="P2979" s="8" t="s">
        <v>22466</v>
      </c>
      <c r="Q2979" s="8" t="s">
        <v>20490</v>
      </c>
      <c r="R2979" s="6" t="s">
        <v>20277</v>
      </c>
      <c r="S2979" s="5">
        <v>0.03</v>
      </c>
      <c r="V2979" s="8">
        <v>8</v>
      </c>
      <c r="W2979" s="6">
        <v>0.105</v>
      </c>
    </row>
    <row r="2980" spans="1:23" x14ac:dyDescent="0.25">
      <c r="A2980">
        <v>323547</v>
      </c>
      <c r="B2980" s="5" t="s">
        <v>21170</v>
      </c>
      <c r="C2980" s="6" t="s">
        <v>21171</v>
      </c>
      <c r="D2980" s="5" t="s">
        <v>21172</v>
      </c>
      <c r="E2980" s="8" t="s">
        <v>8556</v>
      </c>
      <c r="F2980" s="8" t="s">
        <v>8557</v>
      </c>
      <c r="H2980" s="8" t="s">
        <v>110</v>
      </c>
      <c r="I2980" s="8" t="s">
        <v>28</v>
      </c>
      <c r="J2980" s="6" t="s">
        <v>21173</v>
      </c>
      <c r="K2980" s="5" t="s">
        <v>21174</v>
      </c>
      <c r="M2980" s="8" t="s">
        <v>21175</v>
      </c>
      <c r="N2980" s="6" t="s">
        <v>21176</v>
      </c>
      <c r="O2980" s="5" t="s">
        <v>13249</v>
      </c>
      <c r="P2980" s="8" t="s">
        <v>22466</v>
      </c>
      <c r="Q2980" s="8" t="s">
        <v>20490</v>
      </c>
      <c r="R2980" s="6" t="s">
        <v>20277</v>
      </c>
      <c r="S2980" s="5">
        <v>0.93</v>
      </c>
      <c r="V2980" s="8">
        <v>6</v>
      </c>
      <c r="W2980" s="6">
        <v>0.09</v>
      </c>
    </row>
    <row r="2981" spans="1:23" x14ac:dyDescent="0.25">
      <c r="A2981">
        <v>323611</v>
      </c>
      <c r="B2981" s="5" t="s">
        <v>21177</v>
      </c>
      <c r="C2981" s="6" t="s">
        <v>21178</v>
      </c>
      <c r="D2981" s="5" t="s">
        <v>21179</v>
      </c>
      <c r="E2981" s="8" t="s">
        <v>6673</v>
      </c>
      <c r="F2981" s="8" t="s">
        <v>16817</v>
      </c>
      <c r="H2981" s="8" t="s">
        <v>655</v>
      </c>
      <c r="I2981" s="8" t="s">
        <v>28</v>
      </c>
      <c r="J2981" s="6" t="s">
        <v>16818</v>
      </c>
      <c r="K2981" s="5" t="s">
        <v>21180</v>
      </c>
      <c r="L2981" s="8" t="s">
        <v>21180</v>
      </c>
      <c r="M2981" s="8" t="s">
        <v>21181</v>
      </c>
      <c r="N2981" s="6" t="s">
        <v>21182</v>
      </c>
      <c r="O2981" s="5" t="s">
        <v>20257</v>
      </c>
      <c r="P2981" s="8" t="s">
        <v>22466</v>
      </c>
      <c r="Q2981" s="8" t="s">
        <v>21111</v>
      </c>
      <c r="R2981" s="6" t="s">
        <v>20150</v>
      </c>
      <c r="S2981" s="5">
        <v>5.77</v>
      </c>
      <c r="V2981" s="8">
        <v>49</v>
      </c>
      <c r="W2981" s="6">
        <v>0.55300000000000005</v>
      </c>
    </row>
    <row r="2982" spans="1:23" x14ac:dyDescent="0.25">
      <c r="A2982">
        <v>323630</v>
      </c>
      <c r="B2982" s="5" t="s">
        <v>21183</v>
      </c>
      <c r="C2982" s="6" t="s">
        <v>21184</v>
      </c>
      <c r="D2982" s="5" t="s">
        <v>21185</v>
      </c>
      <c r="E2982" s="8" t="s">
        <v>21186</v>
      </c>
      <c r="F2982" s="8" t="s">
        <v>21187</v>
      </c>
      <c r="H2982" s="8" t="s">
        <v>414</v>
      </c>
      <c r="I2982" s="8" t="s">
        <v>28</v>
      </c>
      <c r="J2982" s="6" t="s">
        <v>21188</v>
      </c>
      <c r="K2982" s="5" t="s">
        <v>21189</v>
      </c>
      <c r="N2982" s="6" t="s">
        <v>21190</v>
      </c>
      <c r="O2982" s="5" t="s">
        <v>38</v>
      </c>
      <c r="P2982" s="8" t="s">
        <v>22466</v>
      </c>
      <c r="Q2982" s="8" t="s">
        <v>20901</v>
      </c>
      <c r="R2982" s="6" t="s">
        <v>20150</v>
      </c>
    </row>
    <row r="2983" spans="1:23" x14ac:dyDescent="0.25">
      <c r="A2983">
        <v>323631</v>
      </c>
      <c r="B2983" s="5" t="s">
        <v>21191</v>
      </c>
      <c r="C2983" s="6" t="s">
        <v>21192</v>
      </c>
      <c r="D2983" s="5" t="s">
        <v>21193</v>
      </c>
      <c r="E2983" s="8" t="s">
        <v>21194</v>
      </c>
      <c r="F2983" s="8" t="s">
        <v>21195</v>
      </c>
      <c r="H2983" s="8" t="s">
        <v>178</v>
      </c>
      <c r="I2983" s="8" t="s">
        <v>28</v>
      </c>
      <c r="J2983" s="6" t="s">
        <v>21196</v>
      </c>
      <c r="K2983" s="5" t="s">
        <v>21197</v>
      </c>
      <c r="L2983" s="8" t="s">
        <v>21198</v>
      </c>
      <c r="M2983" s="8" t="s">
        <v>21199</v>
      </c>
      <c r="N2983" s="6" t="s">
        <v>21200</v>
      </c>
      <c r="O2983" s="5" t="s">
        <v>20257</v>
      </c>
      <c r="P2983" s="8" t="s">
        <v>22466</v>
      </c>
      <c r="Q2983" s="8" t="s">
        <v>20901</v>
      </c>
      <c r="R2983" s="6" t="s">
        <v>20150</v>
      </c>
      <c r="S2983" s="5">
        <v>3.97</v>
      </c>
      <c r="V2983" s="8">
        <v>19</v>
      </c>
      <c r="W2983" s="6">
        <v>0.60599999999999998</v>
      </c>
    </row>
    <row r="2984" spans="1:23" x14ac:dyDescent="0.25">
      <c r="A2984">
        <v>323635</v>
      </c>
      <c r="B2984" s="5" t="s">
        <v>21201</v>
      </c>
      <c r="C2984" s="6" t="s">
        <v>21202</v>
      </c>
      <c r="D2984" s="5" t="s">
        <v>21203</v>
      </c>
      <c r="E2984" s="8" t="s">
        <v>108</v>
      </c>
      <c r="F2984" s="8" t="s">
        <v>109</v>
      </c>
      <c r="H2984" s="8" t="s">
        <v>110</v>
      </c>
      <c r="I2984" s="8" t="s">
        <v>28</v>
      </c>
      <c r="J2984" s="6" t="s">
        <v>111</v>
      </c>
      <c r="K2984" s="5" t="s">
        <v>21204</v>
      </c>
      <c r="L2984" s="8" t="s">
        <v>21205</v>
      </c>
      <c r="M2984" s="8" t="s">
        <v>21206</v>
      </c>
      <c r="N2984" s="6" t="s">
        <v>21207</v>
      </c>
      <c r="O2984" s="5" t="s">
        <v>20148</v>
      </c>
      <c r="P2984" s="8" t="s">
        <v>22466</v>
      </c>
      <c r="Q2984" s="8" t="s">
        <v>21095</v>
      </c>
      <c r="R2984" s="6" t="s">
        <v>20150</v>
      </c>
      <c r="S2984" s="5">
        <v>4.07</v>
      </c>
      <c r="V2984" s="8">
        <v>27</v>
      </c>
      <c r="W2984" s="6">
        <v>0.14399999999999999</v>
      </c>
    </row>
    <row r="2985" spans="1:23" x14ac:dyDescent="0.25">
      <c r="A2985">
        <v>323656</v>
      </c>
      <c r="B2985" s="5" t="s">
        <v>21208</v>
      </c>
      <c r="C2985" s="6" t="s">
        <v>21209</v>
      </c>
      <c r="D2985" s="5" t="s">
        <v>21210</v>
      </c>
      <c r="E2985" s="8" t="s">
        <v>1050</v>
      </c>
      <c r="F2985" s="8" t="s">
        <v>1051</v>
      </c>
      <c r="H2985" s="8" t="s">
        <v>1023</v>
      </c>
      <c r="I2985" s="8" t="s">
        <v>28</v>
      </c>
      <c r="J2985" s="6" t="s">
        <v>21211</v>
      </c>
      <c r="K2985" s="5" t="s">
        <v>21212</v>
      </c>
      <c r="L2985" s="8" t="s">
        <v>21213</v>
      </c>
      <c r="M2985" s="8" t="s">
        <v>21215</v>
      </c>
      <c r="O2985" s="5" t="s">
        <v>20257</v>
      </c>
      <c r="P2985" s="8" t="s">
        <v>22466</v>
      </c>
      <c r="Q2985" s="8" t="s">
        <v>21214</v>
      </c>
      <c r="R2985" s="6" t="s">
        <v>20150</v>
      </c>
      <c r="S2985" s="5">
        <v>8.98</v>
      </c>
      <c r="T2985" s="8">
        <v>0.02</v>
      </c>
      <c r="V2985" s="8">
        <v>41</v>
      </c>
      <c r="W2985" s="6">
        <v>1.202</v>
      </c>
    </row>
    <row r="2986" spans="1:23" x14ac:dyDescent="0.25">
      <c r="A2986">
        <v>323658</v>
      </c>
      <c r="B2986" s="5" t="s">
        <v>21216</v>
      </c>
      <c r="C2986" s="6" t="s">
        <v>21217</v>
      </c>
      <c r="D2986" s="5" t="s">
        <v>21218</v>
      </c>
      <c r="E2986" s="8" t="s">
        <v>224</v>
      </c>
      <c r="F2986" s="8" t="s">
        <v>225</v>
      </c>
      <c r="H2986" s="8" t="s">
        <v>225</v>
      </c>
      <c r="I2986" s="8" t="s">
        <v>28</v>
      </c>
      <c r="J2986" s="6" t="s">
        <v>2478</v>
      </c>
      <c r="K2986" s="5" t="s">
        <v>21219</v>
      </c>
      <c r="L2986" s="8" t="s">
        <v>21220</v>
      </c>
      <c r="M2986" s="8" t="s">
        <v>21222</v>
      </c>
      <c r="N2986" s="6" t="s">
        <v>21223</v>
      </c>
      <c r="O2986" s="5" t="s">
        <v>20257</v>
      </c>
      <c r="P2986" s="8" t="s">
        <v>22466</v>
      </c>
      <c r="Q2986" s="8" t="s">
        <v>21221</v>
      </c>
      <c r="R2986" s="6" t="s">
        <v>20150</v>
      </c>
      <c r="S2986" s="5">
        <v>23.37</v>
      </c>
      <c r="T2986" s="8">
        <v>1.03</v>
      </c>
      <c r="V2986" s="8">
        <v>74</v>
      </c>
      <c r="W2986" s="6">
        <v>0.21199999999999999</v>
      </c>
    </row>
    <row r="2987" spans="1:23" x14ac:dyDescent="0.25">
      <c r="A2987">
        <v>323672</v>
      </c>
      <c r="B2987" s="5" t="s">
        <v>21224</v>
      </c>
      <c r="C2987" s="6" t="s">
        <v>21225</v>
      </c>
      <c r="D2987" s="5" t="s">
        <v>21226</v>
      </c>
      <c r="E2987" s="8" t="s">
        <v>3726</v>
      </c>
      <c r="F2987" s="8" t="s">
        <v>280</v>
      </c>
      <c r="H2987" s="8" t="s">
        <v>280</v>
      </c>
      <c r="I2987" s="8" t="s">
        <v>28</v>
      </c>
      <c r="J2987" s="6" t="s">
        <v>21227</v>
      </c>
      <c r="K2987" s="5" t="s">
        <v>21228</v>
      </c>
      <c r="L2987" s="8" t="s">
        <v>21229</v>
      </c>
      <c r="M2987" s="8" t="s">
        <v>21230</v>
      </c>
      <c r="N2987" s="6" t="s">
        <v>21231</v>
      </c>
      <c r="O2987" s="5" t="s">
        <v>20257</v>
      </c>
      <c r="P2987" s="8" t="s">
        <v>22466</v>
      </c>
      <c r="Q2987" s="8" t="s">
        <v>21103</v>
      </c>
      <c r="R2987" s="6" t="s">
        <v>20133</v>
      </c>
      <c r="S2987" s="5">
        <v>3.64</v>
      </c>
      <c r="V2987" s="8">
        <v>13</v>
      </c>
      <c r="W2987" s="6">
        <v>7.1999999999999995E-2</v>
      </c>
    </row>
    <row r="2988" spans="1:23" x14ac:dyDescent="0.25">
      <c r="A2988">
        <v>323701</v>
      </c>
      <c r="B2988" s="5" t="s">
        <v>21232</v>
      </c>
      <c r="C2988" s="6" t="s">
        <v>21233</v>
      </c>
      <c r="D2988" s="5" t="s">
        <v>21234</v>
      </c>
      <c r="E2988" s="8" t="s">
        <v>215</v>
      </c>
      <c r="F2988" s="8" t="s">
        <v>216</v>
      </c>
      <c r="H2988" s="8" t="s">
        <v>216</v>
      </c>
      <c r="I2988" s="8" t="s">
        <v>28</v>
      </c>
      <c r="J2988" s="6" t="s">
        <v>2779</v>
      </c>
      <c r="K2988" s="5" t="s">
        <v>21235</v>
      </c>
      <c r="L2988" s="8" t="s">
        <v>21236</v>
      </c>
      <c r="M2988" s="8" t="s">
        <v>21237</v>
      </c>
      <c r="N2988" s="6" t="s">
        <v>21238</v>
      </c>
      <c r="O2988" s="5" t="s">
        <v>20257</v>
      </c>
      <c r="P2988" s="8" t="s">
        <v>22466</v>
      </c>
      <c r="Q2988" s="8" t="s">
        <v>21095</v>
      </c>
      <c r="R2988" s="6" t="s">
        <v>20150</v>
      </c>
      <c r="S2988" s="5">
        <v>10.5</v>
      </c>
      <c r="T2988" s="8">
        <v>0.02</v>
      </c>
      <c r="V2988" s="8">
        <v>37</v>
      </c>
      <c r="W2988" s="6">
        <v>1.1180000000000001</v>
      </c>
    </row>
    <row r="2989" spans="1:23" x14ac:dyDescent="0.25">
      <c r="A2989">
        <v>323757</v>
      </c>
      <c r="B2989" s="5" t="s">
        <v>21239</v>
      </c>
      <c r="C2989" s="6" t="s">
        <v>21240</v>
      </c>
      <c r="D2989" s="5" t="s">
        <v>21241</v>
      </c>
      <c r="E2989" s="8" t="s">
        <v>21242</v>
      </c>
      <c r="F2989" s="8" t="s">
        <v>21243</v>
      </c>
      <c r="G2989" s="8" t="s">
        <v>21244</v>
      </c>
      <c r="H2989" s="8" t="s">
        <v>752</v>
      </c>
      <c r="I2989" s="8" t="s">
        <v>28</v>
      </c>
      <c r="J2989" s="6" t="s">
        <v>21245</v>
      </c>
      <c r="K2989" s="5" t="s">
        <v>21246</v>
      </c>
      <c r="L2989" s="8" t="s">
        <v>21247</v>
      </c>
      <c r="M2989" s="8" t="s">
        <v>21248</v>
      </c>
      <c r="N2989" s="6" t="s">
        <v>21249</v>
      </c>
      <c r="O2989" s="5" t="s">
        <v>1309</v>
      </c>
      <c r="P2989" s="8" t="s">
        <v>22466</v>
      </c>
      <c r="Q2989" s="8" t="s">
        <v>20901</v>
      </c>
      <c r="R2989" s="6" t="s">
        <v>20150</v>
      </c>
      <c r="S2989" s="5">
        <v>3.51</v>
      </c>
      <c r="V2989" s="8">
        <v>20</v>
      </c>
      <c r="W2989" s="6">
        <v>0.58599999999999997</v>
      </c>
    </row>
    <row r="2990" spans="1:23" x14ac:dyDescent="0.25">
      <c r="A2990">
        <v>323767</v>
      </c>
      <c r="B2990" s="5" t="s">
        <v>21250</v>
      </c>
      <c r="C2990" s="6" t="s">
        <v>21251</v>
      </c>
      <c r="D2990" s="5" t="s">
        <v>21252</v>
      </c>
      <c r="E2990" s="8" t="s">
        <v>554</v>
      </c>
      <c r="F2990" s="8" t="s">
        <v>751</v>
      </c>
      <c r="H2990" s="8" t="s">
        <v>752</v>
      </c>
      <c r="I2990" s="8" t="s">
        <v>28</v>
      </c>
      <c r="J2990" s="6" t="s">
        <v>2872</v>
      </c>
      <c r="K2990" s="5" t="s">
        <v>21253</v>
      </c>
      <c r="L2990" s="8" t="s">
        <v>21254</v>
      </c>
      <c r="M2990" s="8" t="s">
        <v>21256</v>
      </c>
      <c r="N2990" s="6" t="s">
        <v>20135</v>
      </c>
      <c r="O2990" s="5" t="s">
        <v>10677</v>
      </c>
      <c r="P2990" s="8" t="s">
        <v>22466</v>
      </c>
      <c r="Q2990" s="8" t="s">
        <v>21255</v>
      </c>
      <c r="R2990" s="6" t="s">
        <v>20133</v>
      </c>
      <c r="S2990" s="5">
        <v>25.55</v>
      </c>
      <c r="T2990" s="8">
        <v>0.01</v>
      </c>
      <c r="V2990" s="8">
        <v>48</v>
      </c>
      <c r="W2990" s="6">
        <v>2.4</v>
      </c>
    </row>
    <row r="2991" spans="1:23" x14ac:dyDescent="0.25">
      <c r="A2991">
        <v>323769</v>
      </c>
      <c r="B2991" s="5" t="s">
        <v>21257</v>
      </c>
      <c r="C2991" s="6" t="s">
        <v>21258</v>
      </c>
      <c r="D2991" s="5" t="s">
        <v>21259</v>
      </c>
      <c r="E2991" s="8" t="s">
        <v>1215</v>
      </c>
      <c r="F2991" s="8" t="s">
        <v>347</v>
      </c>
      <c r="H2991" s="8" t="s">
        <v>347</v>
      </c>
      <c r="I2991" s="8" t="s">
        <v>28</v>
      </c>
      <c r="J2991" s="6" t="s">
        <v>21260</v>
      </c>
      <c r="K2991" s="5" t="s">
        <v>21261</v>
      </c>
      <c r="L2991" s="8" t="s">
        <v>21262</v>
      </c>
      <c r="M2991" s="8" t="s">
        <v>21264</v>
      </c>
      <c r="O2991" s="5" t="s">
        <v>20257</v>
      </c>
      <c r="P2991" s="8" t="s">
        <v>22466</v>
      </c>
      <c r="Q2991" s="8" t="s">
        <v>21263</v>
      </c>
      <c r="R2991" s="6" t="s">
        <v>20150</v>
      </c>
      <c r="S2991" s="5">
        <v>26.91</v>
      </c>
      <c r="T2991" s="8">
        <v>0.57999999999999996</v>
      </c>
      <c r="V2991" s="8">
        <v>121</v>
      </c>
      <c r="W2991" s="6">
        <v>3.2050000000000001</v>
      </c>
    </row>
    <row r="2992" spans="1:23" x14ac:dyDescent="0.25">
      <c r="A2992">
        <v>323772</v>
      </c>
      <c r="B2992" s="5" t="s">
        <v>21265</v>
      </c>
      <c r="C2992" s="6" t="s">
        <v>21266</v>
      </c>
      <c r="D2992" s="5" t="s">
        <v>21267</v>
      </c>
      <c r="E2992" s="8" t="s">
        <v>719</v>
      </c>
      <c r="F2992" s="8" t="s">
        <v>720</v>
      </c>
      <c r="H2992" s="8" t="s">
        <v>720</v>
      </c>
      <c r="I2992" s="8" t="s">
        <v>28</v>
      </c>
      <c r="J2992" s="6" t="s">
        <v>6700</v>
      </c>
      <c r="K2992" s="5" t="s">
        <v>21268</v>
      </c>
      <c r="L2992" s="8" t="s">
        <v>21269</v>
      </c>
      <c r="M2992" s="8" t="s">
        <v>21271</v>
      </c>
      <c r="O2992" s="5" t="s">
        <v>20257</v>
      </c>
      <c r="P2992" s="8" t="s">
        <v>22466</v>
      </c>
      <c r="Q2992" s="8" t="s">
        <v>21270</v>
      </c>
      <c r="R2992" s="6" t="s">
        <v>20150</v>
      </c>
      <c r="S2992" s="5">
        <v>2.2400000000000002</v>
      </c>
      <c r="V2992" s="8">
        <v>9</v>
      </c>
      <c r="W2992" s="6">
        <v>0.44500000000000001</v>
      </c>
    </row>
    <row r="2993" spans="1:23" x14ac:dyDescent="0.25">
      <c r="A2993">
        <v>323789</v>
      </c>
      <c r="B2993" s="5" t="s">
        <v>21272</v>
      </c>
      <c r="C2993" s="6" t="s">
        <v>21273</v>
      </c>
      <c r="D2993" s="5" t="s">
        <v>21274</v>
      </c>
      <c r="E2993" s="8" t="s">
        <v>25</v>
      </c>
      <c r="F2993" s="8" t="s">
        <v>21275</v>
      </c>
      <c r="H2993" s="8" t="s">
        <v>752</v>
      </c>
      <c r="I2993" s="8" t="s">
        <v>28</v>
      </c>
      <c r="J2993" s="6" t="s">
        <v>21276</v>
      </c>
      <c r="K2993" s="5" t="s">
        <v>21277</v>
      </c>
      <c r="L2993" s="8" t="s">
        <v>21278</v>
      </c>
      <c r="M2993" s="8" t="s">
        <v>21279</v>
      </c>
      <c r="N2993" s="6" t="s">
        <v>21280</v>
      </c>
      <c r="O2993" s="5" t="s">
        <v>20148</v>
      </c>
      <c r="P2993" s="8" t="s">
        <v>22466</v>
      </c>
      <c r="Q2993" s="8" t="s">
        <v>20965</v>
      </c>
      <c r="R2993" s="6" t="s">
        <v>20863</v>
      </c>
      <c r="S2993" s="5">
        <v>0.95</v>
      </c>
      <c r="V2993" s="8">
        <v>5</v>
      </c>
      <c r="W2993" s="6">
        <v>0.12</v>
      </c>
    </row>
    <row r="2994" spans="1:23" x14ac:dyDescent="0.25">
      <c r="A2994">
        <v>323791</v>
      </c>
      <c r="B2994" s="5" t="s">
        <v>21281</v>
      </c>
      <c r="C2994" s="6" t="s">
        <v>21282</v>
      </c>
      <c r="D2994" s="5" t="s">
        <v>21283</v>
      </c>
      <c r="E2994" s="8" t="s">
        <v>21284</v>
      </c>
      <c r="F2994" s="8" t="s">
        <v>21285</v>
      </c>
      <c r="H2994" s="8" t="s">
        <v>110</v>
      </c>
      <c r="I2994" s="8" t="s">
        <v>28</v>
      </c>
      <c r="J2994" s="6" t="s">
        <v>21286</v>
      </c>
      <c r="K2994" s="5" t="s">
        <v>21287</v>
      </c>
      <c r="L2994" s="8" t="s">
        <v>21288</v>
      </c>
      <c r="M2994" s="8" t="s">
        <v>21289</v>
      </c>
      <c r="N2994" s="6" t="s">
        <v>21290</v>
      </c>
      <c r="O2994" s="5" t="s">
        <v>20148</v>
      </c>
      <c r="P2994" s="8" t="s">
        <v>22466</v>
      </c>
      <c r="Q2994" s="8" t="s">
        <v>20901</v>
      </c>
      <c r="R2994" s="6" t="s">
        <v>20150</v>
      </c>
      <c r="S2994" s="5">
        <v>1.45</v>
      </c>
      <c r="T2994" s="8">
        <v>0.01</v>
      </c>
      <c r="V2994" s="8">
        <v>11</v>
      </c>
      <c r="W2994" s="6">
        <v>0.35</v>
      </c>
    </row>
    <row r="2995" spans="1:23" x14ac:dyDescent="0.25">
      <c r="A2995">
        <v>323878</v>
      </c>
      <c r="B2995" s="5" t="s">
        <v>21291</v>
      </c>
      <c r="C2995" s="6" t="s">
        <v>21292</v>
      </c>
      <c r="D2995" s="5" t="s">
        <v>21293</v>
      </c>
      <c r="E2995" s="8" t="s">
        <v>6198</v>
      </c>
      <c r="F2995" s="8" t="s">
        <v>3014</v>
      </c>
      <c r="H2995" s="8" t="s">
        <v>3014</v>
      </c>
      <c r="I2995" s="8" t="s">
        <v>28</v>
      </c>
      <c r="J2995" s="6" t="s">
        <v>21294</v>
      </c>
      <c r="K2995" s="5" t="s">
        <v>21295</v>
      </c>
      <c r="L2995" s="8" t="s">
        <v>21296</v>
      </c>
      <c r="M2995" s="8" t="s">
        <v>21297</v>
      </c>
      <c r="N2995" s="6" t="s">
        <v>21298</v>
      </c>
      <c r="O2995" s="5" t="s">
        <v>4767</v>
      </c>
      <c r="P2995" s="8" t="s">
        <v>22466</v>
      </c>
      <c r="Q2995" s="8" t="s">
        <v>20490</v>
      </c>
      <c r="R2995" s="6" t="s">
        <v>20277</v>
      </c>
      <c r="S2995" s="5">
        <v>1.1200000000000001</v>
      </c>
      <c r="V2995" s="8">
        <v>5</v>
      </c>
      <c r="W2995" s="6">
        <v>0.06</v>
      </c>
    </row>
    <row r="2996" spans="1:23" x14ac:dyDescent="0.25">
      <c r="A2996">
        <v>323925</v>
      </c>
      <c r="B2996" s="5" t="s">
        <v>21299</v>
      </c>
      <c r="C2996" s="6" t="s">
        <v>21300</v>
      </c>
      <c r="D2996" s="5" t="s">
        <v>21301</v>
      </c>
      <c r="E2996" s="8" t="s">
        <v>142</v>
      </c>
      <c r="F2996" s="8" t="s">
        <v>110</v>
      </c>
      <c r="H2996" s="8" t="s">
        <v>110</v>
      </c>
      <c r="I2996" s="8" t="s">
        <v>28</v>
      </c>
      <c r="J2996" s="6" t="s">
        <v>9905</v>
      </c>
      <c r="K2996" s="5" t="s">
        <v>21302</v>
      </c>
      <c r="L2996" s="8" t="s">
        <v>21303</v>
      </c>
      <c r="N2996" s="6" t="s">
        <v>21304</v>
      </c>
      <c r="O2996" s="5" t="s">
        <v>20257</v>
      </c>
      <c r="P2996" s="8" t="s">
        <v>22466</v>
      </c>
      <c r="Q2996" s="8" t="s">
        <v>20901</v>
      </c>
      <c r="R2996" s="6" t="s">
        <v>20150</v>
      </c>
      <c r="S2996" s="5">
        <v>2</v>
      </c>
      <c r="W2996" s="6">
        <v>0.17699999999999999</v>
      </c>
    </row>
    <row r="2997" spans="1:23" x14ac:dyDescent="0.25">
      <c r="A2997">
        <v>323931</v>
      </c>
      <c r="B2997" s="5" t="s">
        <v>21305</v>
      </c>
      <c r="C2997" s="6" t="s">
        <v>21306</v>
      </c>
      <c r="D2997" s="5" t="s">
        <v>21307</v>
      </c>
      <c r="E2997" s="8" t="s">
        <v>9923</v>
      </c>
      <c r="F2997" s="8" t="s">
        <v>9924</v>
      </c>
      <c r="H2997" s="8" t="s">
        <v>3014</v>
      </c>
      <c r="I2997" s="8" t="s">
        <v>28</v>
      </c>
      <c r="J2997" s="6" t="s">
        <v>18821</v>
      </c>
      <c r="K2997" s="5" t="s">
        <v>21308</v>
      </c>
      <c r="L2997" s="8" t="s">
        <v>21309</v>
      </c>
      <c r="M2997" s="8" t="s">
        <v>21310</v>
      </c>
      <c r="N2997" s="6" t="s">
        <v>21311</v>
      </c>
      <c r="O2997" s="5" t="s">
        <v>4767</v>
      </c>
      <c r="P2997" s="8" t="s">
        <v>22466</v>
      </c>
      <c r="Q2997" s="8" t="s">
        <v>20514</v>
      </c>
      <c r="R2997" s="6" t="s">
        <v>20277</v>
      </c>
      <c r="S2997" s="5">
        <v>6.3</v>
      </c>
      <c r="V2997" s="8">
        <v>53</v>
      </c>
      <c r="W2997" s="6">
        <v>1.7000000000000001E-2</v>
      </c>
    </row>
    <row r="2998" spans="1:23" x14ac:dyDescent="0.25">
      <c r="A2998">
        <v>324780</v>
      </c>
      <c r="B2998" s="5" t="s">
        <v>21312</v>
      </c>
      <c r="C2998" s="6" t="s">
        <v>21313</v>
      </c>
      <c r="D2998" s="5" t="s">
        <v>21314</v>
      </c>
      <c r="E2998" s="8" t="s">
        <v>11048</v>
      </c>
      <c r="F2998" s="8" t="s">
        <v>11049</v>
      </c>
      <c r="H2998" s="8" t="s">
        <v>3433</v>
      </c>
      <c r="I2998" s="8" t="s">
        <v>28</v>
      </c>
      <c r="J2998" s="6" t="s">
        <v>11050</v>
      </c>
      <c r="K2998" s="5" t="s">
        <v>21315</v>
      </c>
      <c r="L2998" s="8" t="s">
        <v>21316</v>
      </c>
      <c r="M2998" s="8" t="s">
        <v>21319</v>
      </c>
      <c r="O2998" s="5" t="s">
        <v>1309</v>
      </c>
      <c r="P2998" s="8" t="s">
        <v>22466</v>
      </c>
      <c r="Q2998" s="8" t="s">
        <v>21317</v>
      </c>
      <c r="R2998" s="6" t="s">
        <v>21318</v>
      </c>
      <c r="S2998" s="5">
        <v>3.37</v>
      </c>
      <c r="T2998" s="8">
        <v>0.01</v>
      </c>
      <c r="V2998" s="8">
        <v>29</v>
      </c>
      <c r="W2998" s="6">
        <v>1.133</v>
      </c>
    </row>
    <row r="2999" spans="1:23" x14ac:dyDescent="0.25">
      <c r="A2999">
        <v>325028</v>
      </c>
      <c r="B2999" s="5" t="s">
        <v>21320</v>
      </c>
      <c r="C2999" s="6" t="s">
        <v>21321</v>
      </c>
      <c r="D2999" s="5" t="s">
        <v>21322</v>
      </c>
      <c r="E2999" s="8" t="s">
        <v>37</v>
      </c>
      <c r="F2999" s="8" t="s">
        <v>21323</v>
      </c>
      <c r="H2999" s="8" t="s">
        <v>110</v>
      </c>
      <c r="I2999" s="8" t="s">
        <v>28</v>
      </c>
      <c r="J2999" s="6" t="s">
        <v>21324</v>
      </c>
      <c r="K2999" s="5" t="s">
        <v>21325</v>
      </c>
      <c r="L2999" s="8" t="s">
        <v>21326</v>
      </c>
      <c r="M2999" s="8" t="s">
        <v>21327</v>
      </c>
      <c r="N2999" s="6" t="s">
        <v>21328</v>
      </c>
      <c r="O2999" s="5" t="s">
        <v>805</v>
      </c>
      <c r="P2999" s="8" t="s">
        <v>22466</v>
      </c>
      <c r="Q2999" s="8" t="s">
        <v>20141</v>
      </c>
      <c r="R2999" s="6" t="s">
        <v>20732</v>
      </c>
      <c r="S2999" s="5">
        <v>0.6</v>
      </c>
      <c r="W2999" s="6">
        <v>2.4E-2</v>
      </c>
    </row>
    <row r="3000" spans="1:23" x14ac:dyDescent="0.25">
      <c r="A3000">
        <v>325523</v>
      </c>
      <c r="B3000" s="5" t="s">
        <v>21329</v>
      </c>
      <c r="C3000" s="6" t="s">
        <v>21330</v>
      </c>
      <c r="D3000" s="5" t="s">
        <v>21331</v>
      </c>
      <c r="E3000" s="8" t="s">
        <v>3835</v>
      </c>
      <c r="F3000" s="8" t="s">
        <v>3836</v>
      </c>
      <c r="H3000" s="8" t="s">
        <v>2038</v>
      </c>
      <c r="I3000" s="8" t="s">
        <v>28</v>
      </c>
      <c r="J3000" s="6" t="s">
        <v>3837</v>
      </c>
      <c r="K3000" s="5" t="s">
        <v>21332</v>
      </c>
      <c r="L3000" s="8" t="s">
        <v>21333</v>
      </c>
      <c r="M3000" s="8" t="s">
        <v>21335</v>
      </c>
      <c r="O3000" s="5" t="s">
        <v>20257</v>
      </c>
      <c r="P3000" s="8" t="s">
        <v>22466</v>
      </c>
      <c r="Q3000" s="8" t="s">
        <v>21334</v>
      </c>
      <c r="R3000" s="6" t="s">
        <v>20150</v>
      </c>
      <c r="S3000" s="5">
        <v>10.81</v>
      </c>
      <c r="T3000" s="8">
        <v>0.08</v>
      </c>
      <c r="V3000" s="8">
        <v>45</v>
      </c>
      <c r="W3000" s="6">
        <v>5.0000000000000001E-3</v>
      </c>
    </row>
    <row r="3001" spans="1:23" x14ac:dyDescent="0.25">
      <c r="A3001">
        <v>326284</v>
      </c>
      <c r="B3001" s="5" t="s">
        <v>21336</v>
      </c>
      <c r="C3001" s="6" t="s">
        <v>21337</v>
      </c>
      <c r="D3001" s="5" t="s">
        <v>21338</v>
      </c>
      <c r="E3001" s="8" t="s">
        <v>1831</v>
      </c>
      <c r="F3001" s="8" t="s">
        <v>1832</v>
      </c>
      <c r="H3001" s="8" t="s">
        <v>845</v>
      </c>
      <c r="I3001" s="8" t="s">
        <v>28</v>
      </c>
      <c r="J3001" s="6" t="s">
        <v>10826</v>
      </c>
      <c r="K3001" s="5" t="s">
        <v>21339</v>
      </c>
      <c r="L3001" s="8" t="s">
        <v>21340</v>
      </c>
      <c r="M3001" s="8" t="s">
        <v>21343</v>
      </c>
      <c r="N3001" s="6" t="s">
        <v>21344</v>
      </c>
      <c r="O3001" s="5" t="s">
        <v>4767</v>
      </c>
      <c r="P3001" s="8" t="s">
        <v>22466</v>
      </c>
      <c r="Q3001" s="8" t="s">
        <v>21341</v>
      </c>
      <c r="R3001" s="6" t="s">
        <v>21342</v>
      </c>
      <c r="S3001" s="5">
        <v>9.3000000000000007</v>
      </c>
      <c r="V3001" s="8">
        <v>36</v>
      </c>
      <c r="W3001" s="6">
        <v>1.349</v>
      </c>
    </row>
    <row r="3002" spans="1:23" x14ac:dyDescent="0.25">
      <c r="A3002">
        <v>326297</v>
      </c>
      <c r="B3002" s="5" t="s">
        <v>21345</v>
      </c>
      <c r="C3002" s="6" t="s">
        <v>21346</v>
      </c>
      <c r="D3002" s="5" t="s">
        <v>21347</v>
      </c>
      <c r="E3002" s="8" t="s">
        <v>2252</v>
      </c>
      <c r="F3002" s="8" t="s">
        <v>2253</v>
      </c>
      <c r="H3002" s="8" t="s">
        <v>110</v>
      </c>
      <c r="I3002" s="8" t="s">
        <v>28</v>
      </c>
      <c r="J3002" s="6" t="s">
        <v>2254</v>
      </c>
      <c r="K3002" s="5" t="s">
        <v>21348</v>
      </c>
      <c r="L3002" s="8" t="s">
        <v>21349</v>
      </c>
      <c r="M3002" s="8" t="s">
        <v>21351</v>
      </c>
      <c r="N3002" s="6" t="s">
        <v>21352</v>
      </c>
      <c r="O3002" s="5" t="s">
        <v>4767</v>
      </c>
      <c r="P3002" s="8" t="s">
        <v>22466</v>
      </c>
      <c r="Q3002" s="8" t="s">
        <v>21350</v>
      </c>
      <c r="R3002" s="6" t="s">
        <v>21342</v>
      </c>
      <c r="S3002" s="5">
        <v>55.84</v>
      </c>
      <c r="T3002" s="8">
        <v>0.13</v>
      </c>
      <c r="U3002" s="8">
        <v>6</v>
      </c>
      <c r="V3002" s="8">
        <v>197</v>
      </c>
      <c r="W3002" s="6">
        <v>6.5209999999999999</v>
      </c>
    </row>
    <row r="3003" spans="1:23" x14ac:dyDescent="0.25">
      <c r="A3003">
        <v>327144</v>
      </c>
      <c r="B3003" s="5" t="s">
        <v>21353</v>
      </c>
      <c r="C3003" s="6" t="s">
        <v>21354</v>
      </c>
      <c r="D3003" s="5" t="s">
        <v>21355</v>
      </c>
      <c r="E3003" s="8" t="s">
        <v>3806</v>
      </c>
      <c r="F3003" s="8" t="s">
        <v>3807</v>
      </c>
      <c r="H3003" s="8" t="s">
        <v>589</v>
      </c>
      <c r="I3003" s="8" t="s">
        <v>28</v>
      </c>
      <c r="J3003" s="6" t="s">
        <v>3808</v>
      </c>
      <c r="K3003" s="5" t="s">
        <v>21356</v>
      </c>
      <c r="L3003" s="8" t="s">
        <v>21357</v>
      </c>
      <c r="M3003" s="8" t="s">
        <v>21358</v>
      </c>
      <c r="N3003" s="6" t="s">
        <v>21359</v>
      </c>
      <c r="O3003" s="5" t="s">
        <v>20600</v>
      </c>
      <c r="P3003" s="8" t="s">
        <v>22466</v>
      </c>
      <c r="Q3003" s="8" t="s">
        <v>20490</v>
      </c>
      <c r="R3003" s="6" t="s">
        <v>20277</v>
      </c>
      <c r="S3003" s="5">
        <v>1.39</v>
      </c>
      <c r="V3003" s="8">
        <v>10</v>
      </c>
      <c r="W3003" s="6">
        <v>1.6E-2</v>
      </c>
    </row>
    <row r="3004" spans="1:23" x14ac:dyDescent="0.25">
      <c r="A3004">
        <v>327948</v>
      </c>
      <c r="B3004" s="5" t="s">
        <v>21360</v>
      </c>
      <c r="C3004" s="6" t="s">
        <v>21361</v>
      </c>
      <c r="D3004" s="5" t="s">
        <v>21362</v>
      </c>
      <c r="E3004" s="8" t="s">
        <v>21363</v>
      </c>
      <c r="F3004" s="8" t="s">
        <v>21364</v>
      </c>
      <c r="H3004" s="8" t="s">
        <v>845</v>
      </c>
      <c r="I3004" s="8" t="s">
        <v>28</v>
      </c>
      <c r="J3004" s="6" t="s">
        <v>21365</v>
      </c>
      <c r="K3004" s="5" t="s">
        <v>21366</v>
      </c>
      <c r="L3004" s="8" t="s">
        <v>21367</v>
      </c>
      <c r="M3004" s="8" t="s">
        <v>21369</v>
      </c>
      <c r="N3004" s="6" t="s">
        <v>21370</v>
      </c>
      <c r="O3004" s="5" t="s">
        <v>10987</v>
      </c>
      <c r="P3004" s="8" t="s">
        <v>22466</v>
      </c>
      <c r="Q3004" s="8" t="s">
        <v>21368</v>
      </c>
      <c r="R3004" s="6" t="s">
        <v>20102</v>
      </c>
      <c r="S3004" s="5">
        <v>0.5</v>
      </c>
      <c r="V3004" s="8">
        <v>5</v>
      </c>
      <c r="W3004" s="6">
        <v>1.202</v>
      </c>
    </row>
    <row r="3005" spans="1:23" x14ac:dyDescent="0.25">
      <c r="A3005">
        <v>328184</v>
      </c>
      <c r="B3005" s="5" t="s">
        <v>21371</v>
      </c>
      <c r="C3005" s="6" t="s">
        <v>21372</v>
      </c>
      <c r="D3005" s="5" t="s">
        <v>21373</v>
      </c>
      <c r="E3005" s="8" t="s">
        <v>919</v>
      </c>
      <c r="F3005" s="8" t="s">
        <v>920</v>
      </c>
      <c r="H3005" s="8" t="s">
        <v>920</v>
      </c>
      <c r="I3005" s="8" t="s">
        <v>28</v>
      </c>
      <c r="J3005" s="6" t="s">
        <v>21374</v>
      </c>
      <c r="K3005" s="5" t="s">
        <v>21375</v>
      </c>
      <c r="L3005" s="8" t="s">
        <v>21376</v>
      </c>
      <c r="M3005" s="8" t="s">
        <v>21378</v>
      </c>
      <c r="N3005" s="6" t="s">
        <v>21379</v>
      </c>
      <c r="O3005" s="5" t="s">
        <v>4767</v>
      </c>
      <c r="P3005" s="8" t="s">
        <v>22466</v>
      </c>
      <c r="Q3005" s="8" t="s">
        <v>21377</v>
      </c>
      <c r="R3005" s="6" t="s">
        <v>20102</v>
      </c>
      <c r="S3005" s="5">
        <v>10.54</v>
      </c>
      <c r="T3005" s="8">
        <v>0.09</v>
      </c>
      <c r="V3005" s="8">
        <v>44</v>
      </c>
      <c r="W3005" s="6">
        <v>0.19600000000000001</v>
      </c>
    </row>
    <row r="3006" spans="1:23" x14ac:dyDescent="0.25">
      <c r="A3006">
        <v>328189</v>
      </c>
      <c r="B3006" s="5" t="s">
        <v>21380</v>
      </c>
      <c r="C3006" s="6" t="s">
        <v>21381</v>
      </c>
      <c r="D3006" s="5" t="s">
        <v>21382</v>
      </c>
      <c r="E3006" s="8" t="s">
        <v>42</v>
      </c>
      <c r="F3006" s="8" t="s">
        <v>43</v>
      </c>
      <c r="H3006" s="8" t="s">
        <v>43</v>
      </c>
      <c r="I3006" s="8" t="s">
        <v>28</v>
      </c>
      <c r="J3006" s="6" t="s">
        <v>1011</v>
      </c>
      <c r="K3006" s="5" t="s">
        <v>21383</v>
      </c>
      <c r="L3006" s="8" t="s">
        <v>21384</v>
      </c>
      <c r="M3006" s="8" t="s">
        <v>21387</v>
      </c>
      <c r="N3006" s="6" t="s">
        <v>21388</v>
      </c>
      <c r="O3006" s="5" t="s">
        <v>21385</v>
      </c>
      <c r="P3006" s="8" t="s">
        <v>22466</v>
      </c>
      <c r="Q3006" s="8" t="s">
        <v>21386</v>
      </c>
      <c r="R3006" s="6" t="s">
        <v>20124</v>
      </c>
      <c r="S3006" s="5">
        <v>104.81</v>
      </c>
      <c r="T3006" s="8">
        <v>1.1599999999999999</v>
      </c>
      <c r="V3006" s="8">
        <v>537</v>
      </c>
      <c r="W3006" s="6">
        <v>1.923</v>
      </c>
    </row>
    <row r="3007" spans="1:23" x14ac:dyDescent="0.25">
      <c r="A3007">
        <v>328209</v>
      </c>
      <c r="B3007" s="5" t="s">
        <v>21389</v>
      </c>
      <c r="C3007" s="6" t="s">
        <v>21390</v>
      </c>
      <c r="D3007" s="5" t="s">
        <v>21391</v>
      </c>
      <c r="E3007" s="8" t="s">
        <v>3937</v>
      </c>
      <c r="F3007" s="8" t="s">
        <v>3938</v>
      </c>
      <c r="H3007" s="8" t="s">
        <v>1023</v>
      </c>
      <c r="I3007" s="8" t="s">
        <v>28</v>
      </c>
      <c r="J3007" s="6" t="s">
        <v>3939</v>
      </c>
      <c r="K3007" s="5" t="s">
        <v>21392</v>
      </c>
      <c r="L3007" s="8" t="s">
        <v>21393</v>
      </c>
      <c r="M3007" s="8" t="s">
        <v>21395</v>
      </c>
      <c r="O3007" s="5" t="s">
        <v>10677</v>
      </c>
      <c r="P3007" s="8" t="s">
        <v>22466</v>
      </c>
      <c r="Q3007" s="8" t="s">
        <v>21394</v>
      </c>
      <c r="R3007" s="6" t="s">
        <v>20133</v>
      </c>
      <c r="S3007" s="5">
        <v>20.62</v>
      </c>
      <c r="T3007" s="8">
        <v>0.35</v>
      </c>
      <c r="V3007" s="8">
        <v>109</v>
      </c>
      <c r="W3007" s="6">
        <v>1.74</v>
      </c>
    </row>
    <row r="3008" spans="1:23" x14ac:dyDescent="0.25">
      <c r="A3008">
        <v>328591</v>
      </c>
      <c r="B3008" s="5" t="s">
        <v>21396</v>
      </c>
      <c r="C3008" s="6" t="s">
        <v>21397</v>
      </c>
      <c r="D3008" s="5" t="s">
        <v>21398</v>
      </c>
      <c r="E3008" s="8" t="s">
        <v>1143</v>
      </c>
      <c r="F3008" s="8" t="s">
        <v>1144</v>
      </c>
      <c r="H3008" s="8" t="s">
        <v>1144</v>
      </c>
      <c r="I3008" s="8" t="s">
        <v>28</v>
      </c>
      <c r="J3008" s="6" t="s">
        <v>12985</v>
      </c>
      <c r="K3008" s="5" t="s">
        <v>21399</v>
      </c>
      <c r="L3008" s="8" t="s">
        <v>21400</v>
      </c>
      <c r="M3008" s="8" t="s">
        <v>21402</v>
      </c>
      <c r="N3008" s="6" t="s">
        <v>21403</v>
      </c>
      <c r="O3008" s="5" t="s">
        <v>805</v>
      </c>
      <c r="P3008" s="8" t="s">
        <v>22466</v>
      </c>
      <c r="Q3008" s="8" t="s">
        <v>21401</v>
      </c>
      <c r="R3008" s="6" t="s">
        <v>20732</v>
      </c>
      <c r="S3008" s="5">
        <v>8.73</v>
      </c>
      <c r="T3008" s="8">
        <v>0.01</v>
      </c>
      <c r="V3008" s="8">
        <v>44</v>
      </c>
      <c r="W3008" s="6">
        <v>0.39</v>
      </c>
    </row>
    <row r="3009" spans="1:23" x14ac:dyDescent="0.25">
      <c r="A3009">
        <v>328661</v>
      </c>
      <c r="B3009" s="5" t="s">
        <v>21404</v>
      </c>
      <c r="C3009" s="6" t="s">
        <v>21405</v>
      </c>
      <c r="D3009" s="5" t="s">
        <v>21406</v>
      </c>
      <c r="E3009" s="8" t="s">
        <v>919</v>
      </c>
      <c r="F3009" s="8" t="s">
        <v>920</v>
      </c>
      <c r="H3009" s="8" t="s">
        <v>920</v>
      </c>
      <c r="I3009" s="8" t="s">
        <v>28</v>
      </c>
      <c r="J3009" s="6" t="s">
        <v>21407</v>
      </c>
      <c r="K3009" s="5" t="s">
        <v>21408</v>
      </c>
      <c r="L3009" s="8" t="s">
        <v>21409</v>
      </c>
      <c r="O3009" s="5" t="s">
        <v>20257</v>
      </c>
      <c r="P3009" s="8" t="s">
        <v>22466</v>
      </c>
      <c r="Q3009" s="8" t="s">
        <v>21410</v>
      </c>
      <c r="R3009" s="6" t="s">
        <v>20277</v>
      </c>
    </row>
    <row r="3010" spans="1:23" x14ac:dyDescent="0.25">
      <c r="A3010">
        <v>328799</v>
      </c>
      <c r="B3010" s="5" t="s">
        <v>21411</v>
      </c>
      <c r="C3010" s="6" t="s">
        <v>21412</v>
      </c>
      <c r="D3010" s="5" t="s">
        <v>21413</v>
      </c>
      <c r="E3010" s="8" t="s">
        <v>21414</v>
      </c>
      <c r="F3010" s="8" t="s">
        <v>21415</v>
      </c>
      <c r="H3010" s="8" t="s">
        <v>752</v>
      </c>
      <c r="I3010" s="8" t="s">
        <v>28</v>
      </c>
      <c r="J3010" s="6" t="s">
        <v>21416</v>
      </c>
      <c r="K3010" s="5" t="s">
        <v>21417</v>
      </c>
      <c r="O3010" s="5" t="s">
        <v>38</v>
      </c>
      <c r="P3010" s="8" t="s">
        <v>22466</v>
      </c>
      <c r="Q3010" s="8" t="s">
        <v>21418</v>
      </c>
      <c r="R3010" s="6" t="s">
        <v>20863</v>
      </c>
    </row>
    <row r="3011" spans="1:23" x14ac:dyDescent="0.25">
      <c r="A3011">
        <v>328807</v>
      </c>
      <c r="B3011" s="5" t="s">
        <v>21419</v>
      </c>
      <c r="C3011" s="6" t="s">
        <v>21420</v>
      </c>
      <c r="D3011" s="5" t="s">
        <v>21421</v>
      </c>
      <c r="E3011" s="8" t="s">
        <v>4279</v>
      </c>
      <c r="F3011" s="8" t="s">
        <v>2101</v>
      </c>
      <c r="H3011" s="8" t="s">
        <v>2101</v>
      </c>
      <c r="I3011" s="8" t="s">
        <v>28</v>
      </c>
      <c r="J3011" s="6" t="s">
        <v>4280</v>
      </c>
      <c r="K3011" s="5" t="s">
        <v>21422</v>
      </c>
      <c r="L3011" s="8" t="s">
        <v>21423</v>
      </c>
      <c r="M3011" s="8" t="s">
        <v>21424</v>
      </c>
      <c r="N3011" s="6" t="s">
        <v>21425</v>
      </c>
      <c r="O3011" s="5" t="s">
        <v>13249</v>
      </c>
      <c r="P3011" s="8" t="s">
        <v>22466</v>
      </c>
      <c r="Q3011" s="8" t="s">
        <v>20141</v>
      </c>
      <c r="R3011" s="6" t="s">
        <v>20732</v>
      </c>
      <c r="S3011" s="5">
        <v>1.65</v>
      </c>
      <c r="V3011" s="8">
        <v>8</v>
      </c>
      <c r="W3011" s="6">
        <v>0.18</v>
      </c>
    </row>
    <row r="3012" spans="1:23" x14ac:dyDescent="0.25">
      <c r="A3012">
        <v>328842</v>
      </c>
      <c r="B3012" s="5" t="s">
        <v>21426</v>
      </c>
      <c r="C3012" s="6" t="s">
        <v>21427</v>
      </c>
      <c r="D3012" s="5" t="s">
        <v>21428</v>
      </c>
      <c r="E3012" s="8" t="s">
        <v>21429</v>
      </c>
      <c r="F3012" s="8" t="s">
        <v>21430</v>
      </c>
      <c r="H3012" s="8" t="s">
        <v>166</v>
      </c>
      <c r="I3012" s="8" t="s">
        <v>28</v>
      </c>
      <c r="J3012" s="6" t="s">
        <v>21431</v>
      </c>
      <c r="K3012" s="5" t="s">
        <v>21432</v>
      </c>
      <c r="L3012" s="8" t="s">
        <v>21433</v>
      </c>
      <c r="M3012" s="8" t="s">
        <v>21435</v>
      </c>
      <c r="N3012" s="6" t="s">
        <v>21436</v>
      </c>
      <c r="O3012" s="5" t="s">
        <v>805</v>
      </c>
      <c r="P3012" s="8" t="s">
        <v>22466</v>
      </c>
      <c r="Q3012" s="8" t="s">
        <v>21434</v>
      </c>
      <c r="R3012" s="6" t="s">
        <v>20863</v>
      </c>
      <c r="W3012" s="6">
        <v>1.2E-2</v>
      </c>
    </row>
    <row r="3013" spans="1:23" x14ac:dyDescent="0.25">
      <c r="A3013">
        <v>328872</v>
      </c>
      <c r="B3013" s="5" t="s">
        <v>21437</v>
      </c>
      <c r="C3013" s="6" t="s">
        <v>21438</v>
      </c>
      <c r="D3013" s="5" t="s">
        <v>21439</v>
      </c>
      <c r="E3013" s="8" t="s">
        <v>10164</v>
      </c>
      <c r="F3013" s="8" t="s">
        <v>10165</v>
      </c>
      <c r="H3013" s="8" t="s">
        <v>110</v>
      </c>
      <c r="I3013" s="8" t="s">
        <v>28</v>
      </c>
      <c r="J3013" s="6" t="s">
        <v>21440</v>
      </c>
      <c r="K3013" s="5" t="s">
        <v>21441</v>
      </c>
      <c r="L3013" s="8" t="s">
        <v>21442</v>
      </c>
      <c r="O3013" s="5" t="s">
        <v>20197</v>
      </c>
      <c r="P3013" s="8" t="s">
        <v>22466</v>
      </c>
      <c r="Q3013" s="8" t="s">
        <v>20141</v>
      </c>
      <c r="R3013" s="6" t="s">
        <v>20732</v>
      </c>
      <c r="S3013" s="5">
        <v>2.7</v>
      </c>
      <c r="W3013" s="6">
        <v>3.0000000000000001E-3</v>
      </c>
    </row>
    <row r="3014" spans="1:23" x14ac:dyDescent="0.25">
      <c r="A3014">
        <v>328885</v>
      </c>
      <c r="B3014" s="5" t="s">
        <v>21443</v>
      </c>
      <c r="C3014" s="6" t="s">
        <v>21444</v>
      </c>
      <c r="D3014" s="5" t="s">
        <v>21445</v>
      </c>
      <c r="E3014" s="8" t="s">
        <v>480</v>
      </c>
      <c r="F3014" s="8" t="s">
        <v>481</v>
      </c>
      <c r="H3014" s="8" t="s">
        <v>481</v>
      </c>
      <c r="I3014" s="8" t="s">
        <v>28</v>
      </c>
      <c r="J3014" s="6" t="s">
        <v>1518</v>
      </c>
      <c r="K3014" s="5" t="s">
        <v>21446</v>
      </c>
      <c r="L3014" s="8" t="s">
        <v>21447</v>
      </c>
      <c r="M3014" s="8" t="s">
        <v>21449</v>
      </c>
      <c r="O3014" s="5" t="s">
        <v>4767</v>
      </c>
      <c r="P3014" s="8" t="s">
        <v>22466</v>
      </c>
      <c r="Q3014" s="8" t="s">
        <v>21448</v>
      </c>
      <c r="R3014" s="6" t="s">
        <v>20102</v>
      </c>
      <c r="S3014" s="5">
        <v>7.44</v>
      </c>
      <c r="T3014" s="8">
        <v>0.02</v>
      </c>
      <c r="V3014" s="8">
        <v>55</v>
      </c>
      <c r="W3014" s="6">
        <v>4.0519999999999996</v>
      </c>
    </row>
    <row r="3015" spans="1:23" x14ac:dyDescent="0.25">
      <c r="A3015">
        <v>328969</v>
      </c>
      <c r="B3015" s="5" t="s">
        <v>21450</v>
      </c>
      <c r="C3015" s="6" t="s">
        <v>21451</v>
      </c>
      <c r="D3015" s="5" t="s">
        <v>21452</v>
      </c>
      <c r="E3015" s="8" t="s">
        <v>21057</v>
      </c>
      <c r="F3015" s="8" t="s">
        <v>21058</v>
      </c>
      <c r="H3015" s="8" t="s">
        <v>110</v>
      </c>
      <c r="I3015" s="8" t="s">
        <v>28</v>
      </c>
      <c r="J3015" s="6" t="s">
        <v>21059</v>
      </c>
      <c r="K3015" s="5" t="s">
        <v>21453</v>
      </c>
      <c r="L3015" s="8" t="s">
        <v>21454</v>
      </c>
      <c r="N3015" s="6" t="s">
        <v>21455</v>
      </c>
      <c r="O3015" s="5" t="s">
        <v>13258</v>
      </c>
      <c r="P3015" s="8" t="s">
        <v>22466</v>
      </c>
      <c r="Q3015" s="8" t="s">
        <v>20975</v>
      </c>
      <c r="R3015" s="6" t="s">
        <v>20732</v>
      </c>
      <c r="S3015" s="5">
        <v>3.27</v>
      </c>
      <c r="T3015" s="8">
        <v>0.01</v>
      </c>
      <c r="V3015" s="8">
        <v>10</v>
      </c>
      <c r="W3015" s="6">
        <v>6.6000000000000003E-2</v>
      </c>
    </row>
    <row r="3016" spans="1:23" x14ac:dyDescent="0.25">
      <c r="A3016">
        <v>330509</v>
      </c>
      <c r="B3016" s="5" t="s">
        <v>21456</v>
      </c>
      <c r="C3016" s="6" t="s">
        <v>21457</v>
      </c>
      <c r="D3016" s="5" t="s">
        <v>21458</v>
      </c>
      <c r="E3016" s="8" t="s">
        <v>1726</v>
      </c>
      <c r="F3016" s="8" t="s">
        <v>315</v>
      </c>
      <c r="H3016" s="8" t="s">
        <v>315</v>
      </c>
      <c r="I3016" s="8" t="s">
        <v>28</v>
      </c>
      <c r="J3016" s="6" t="s">
        <v>21459</v>
      </c>
      <c r="K3016" s="5" t="s">
        <v>21460</v>
      </c>
      <c r="L3016" s="8" t="s">
        <v>21461</v>
      </c>
      <c r="M3016" s="8" t="s">
        <v>21463</v>
      </c>
      <c r="N3016" s="6" t="s">
        <v>21464</v>
      </c>
      <c r="O3016" s="5" t="s">
        <v>20257</v>
      </c>
      <c r="P3016" s="8" t="s">
        <v>22466</v>
      </c>
      <c r="Q3016" s="8" t="s">
        <v>21462</v>
      </c>
      <c r="R3016" s="6" t="s">
        <v>20937</v>
      </c>
      <c r="S3016" s="5">
        <v>21.96</v>
      </c>
      <c r="T3016" s="8">
        <v>0.03</v>
      </c>
      <c r="V3016" s="8">
        <v>84</v>
      </c>
      <c r="W3016" s="6">
        <v>0.155</v>
      </c>
    </row>
    <row r="3017" spans="1:23" x14ac:dyDescent="0.25">
      <c r="A3017">
        <v>332885</v>
      </c>
      <c r="B3017" s="5" t="s">
        <v>21465</v>
      </c>
      <c r="C3017" s="6" t="s">
        <v>21466</v>
      </c>
      <c r="D3017" s="5" t="s">
        <v>20264</v>
      </c>
      <c r="E3017" s="8" t="s">
        <v>42</v>
      </c>
      <c r="F3017" s="8" t="s">
        <v>43</v>
      </c>
      <c r="H3017" s="8" t="s">
        <v>43</v>
      </c>
      <c r="I3017" s="8" t="s">
        <v>28</v>
      </c>
      <c r="J3017" s="6" t="s">
        <v>1419</v>
      </c>
      <c r="K3017" s="5" t="s">
        <v>21467</v>
      </c>
      <c r="L3017" s="8" t="s">
        <v>21468</v>
      </c>
      <c r="M3017" s="8" t="s">
        <v>21470</v>
      </c>
      <c r="O3017" s="5" t="s">
        <v>21385</v>
      </c>
      <c r="P3017" s="8" t="s">
        <v>22466</v>
      </c>
      <c r="Q3017" s="8" t="s">
        <v>21469</v>
      </c>
      <c r="R3017" s="6" t="s">
        <v>20161</v>
      </c>
      <c r="S3017" s="5">
        <v>258.39999999999998</v>
      </c>
      <c r="T3017" s="8">
        <v>0.33</v>
      </c>
      <c r="V3017" s="8">
        <v>109</v>
      </c>
      <c r="W3017" s="6">
        <v>21</v>
      </c>
    </row>
    <row r="3018" spans="1:23" x14ac:dyDescent="0.25">
      <c r="A3018">
        <v>335055</v>
      </c>
      <c r="B3018" s="5" t="s">
        <v>21471</v>
      </c>
      <c r="C3018" s="6" t="s">
        <v>21472</v>
      </c>
      <c r="D3018" s="5" t="s">
        <v>21473</v>
      </c>
      <c r="E3018" s="8" t="s">
        <v>3458</v>
      </c>
      <c r="F3018" s="8" t="s">
        <v>3459</v>
      </c>
      <c r="H3018" s="8" t="s">
        <v>291</v>
      </c>
      <c r="I3018" s="8" t="s">
        <v>28</v>
      </c>
      <c r="J3018" s="6" t="s">
        <v>3597</v>
      </c>
      <c r="K3018" s="5" t="s">
        <v>21474</v>
      </c>
      <c r="L3018" s="8" t="s">
        <v>21475</v>
      </c>
      <c r="M3018" s="8" t="s">
        <v>21477</v>
      </c>
      <c r="O3018" s="5" t="s">
        <v>4767</v>
      </c>
      <c r="P3018" s="8" t="s">
        <v>22466</v>
      </c>
      <c r="Q3018" s="8" t="s">
        <v>21476</v>
      </c>
      <c r="R3018" s="6" t="s">
        <v>20937</v>
      </c>
      <c r="S3018" s="5">
        <v>15.5</v>
      </c>
      <c r="T3018" s="8">
        <v>0.1</v>
      </c>
      <c r="V3018" s="8">
        <v>47</v>
      </c>
      <c r="W3018" s="6">
        <v>0.23300000000000001</v>
      </c>
    </row>
    <row r="3019" spans="1:23" x14ac:dyDescent="0.25">
      <c r="A3019">
        <v>335487</v>
      </c>
      <c r="B3019" s="5" t="s">
        <v>21478</v>
      </c>
      <c r="C3019" s="6" t="s">
        <v>21479</v>
      </c>
      <c r="D3019" s="5" t="s">
        <v>21480</v>
      </c>
      <c r="E3019" s="8" t="s">
        <v>19240</v>
      </c>
      <c r="F3019" s="8" t="s">
        <v>19241</v>
      </c>
      <c r="H3019" s="8" t="s">
        <v>5453</v>
      </c>
      <c r="I3019" s="8" t="s">
        <v>28</v>
      </c>
      <c r="J3019" s="6" t="s">
        <v>19242</v>
      </c>
      <c r="K3019" s="5" t="s">
        <v>21481</v>
      </c>
      <c r="L3019" s="8" t="s">
        <v>21481</v>
      </c>
      <c r="N3019" s="6" t="s">
        <v>21483</v>
      </c>
      <c r="O3019" s="5" t="s">
        <v>4767</v>
      </c>
      <c r="P3019" s="8" t="s">
        <v>22466</v>
      </c>
      <c r="Q3019" s="8" t="s">
        <v>21482</v>
      </c>
      <c r="R3019" s="6" t="s">
        <v>21318</v>
      </c>
      <c r="S3019" s="5">
        <v>1.35</v>
      </c>
      <c r="V3019" s="8">
        <v>10</v>
      </c>
      <c r="W3019" s="6">
        <v>7.4999999999999997E-2</v>
      </c>
    </row>
    <row r="3020" spans="1:23" x14ac:dyDescent="0.25">
      <c r="A3020">
        <v>335769</v>
      </c>
      <c r="B3020" s="5" t="s">
        <v>21484</v>
      </c>
      <c r="C3020" s="6" t="s">
        <v>21485</v>
      </c>
      <c r="D3020" s="5" t="s">
        <v>21486</v>
      </c>
      <c r="E3020" s="8" t="s">
        <v>7510</v>
      </c>
      <c r="F3020" s="8" t="s">
        <v>21487</v>
      </c>
      <c r="H3020" s="8" t="s">
        <v>2101</v>
      </c>
      <c r="I3020" s="8" t="s">
        <v>28</v>
      </c>
      <c r="J3020" s="6" t="s">
        <v>21488</v>
      </c>
      <c r="K3020" s="5" t="s">
        <v>21489</v>
      </c>
      <c r="L3020" s="8" t="s">
        <v>21490</v>
      </c>
      <c r="O3020" s="5" t="s">
        <v>20257</v>
      </c>
      <c r="P3020" s="8" t="s">
        <v>22466</v>
      </c>
      <c r="Q3020" s="8" t="s">
        <v>21491</v>
      </c>
      <c r="R3020" s="6" t="s">
        <v>20863</v>
      </c>
      <c r="S3020" s="5">
        <v>2.34</v>
      </c>
      <c r="V3020" s="8">
        <v>16</v>
      </c>
    </row>
    <row r="3021" spans="1:23" x14ac:dyDescent="0.25">
      <c r="A3021">
        <v>335966</v>
      </c>
      <c r="B3021" s="5" t="s">
        <v>21492</v>
      </c>
      <c r="C3021" s="6" t="s">
        <v>21493</v>
      </c>
      <c r="D3021" s="5" t="s">
        <v>21494</v>
      </c>
      <c r="E3021" s="8" t="s">
        <v>21495</v>
      </c>
      <c r="F3021" s="8" t="s">
        <v>21496</v>
      </c>
      <c r="G3021" s="8" t="s">
        <v>21497</v>
      </c>
      <c r="H3021" s="8" t="s">
        <v>598</v>
      </c>
      <c r="I3021" s="8" t="s">
        <v>28</v>
      </c>
      <c r="J3021" s="6" t="s">
        <v>21498</v>
      </c>
      <c r="K3021" s="5" t="s">
        <v>21499</v>
      </c>
      <c r="L3021" s="8" t="s">
        <v>21500</v>
      </c>
      <c r="M3021" s="8" t="s">
        <v>21501</v>
      </c>
      <c r="N3021" s="6" t="s">
        <v>21502</v>
      </c>
      <c r="O3021" s="5" t="s">
        <v>14751</v>
      </c>
      <c r="P3021" s="8" t="s">
        <v>22466</v>
      </c>
      <c r="Q3021" s="8" t="s">
        <v>21129</v>
      </c>
      <c r="R3021" s="6" t="s">
        <v>20863</v>
      </c>
      <c r="S3021" s="5">
        <v>3.8</v>
      </c>
      <c r="V3021" s="8">
        <v>16</v>
      </c>
      <c r="W3021" s="6">
        <v>0.06</v>
      </c>
    </row>
    <row r="3022" spans="1:23" x14ac:dyDescent="0.25">
      <c r="A3022">
        <v>336130</v>
      </c>
      <c r="B3022" s="5" t="s">
        <v>21503</v>
      </c>
      <c r="C3022" s="6" t="s">
        <v>21504</v>
      </c>
      <c r="D3022" s="5" t="s">
        <v>21505</v>
      </c>
      <c r="E3022" s="8" t="s">
        <v>11025</v>
      </c>
      <c r="F3022" s="8" t="s">
        <v>11026</v>
      </c>
      <c r="H3022" s="8" t="s">
        <v>43</v>
      </c>
      <c r="I3022" s="8" t="s">
        <v>28</v>
      </c>
      <c r="J3022" s="6" t="s">
        <v>11027</v>
      </c>
      <c r="K3022" s="5" t="s">
        <v>21506</v>
      </c>
      <c r="L3022" s="8" t="s">
        <v>21507</v>
      </c>
      <c r="M3022" s="8" t="s">
        <v>21509</v>
      </c>
      <c r="N3022" s="6" t="s">
        <v>21510</v>
      </c>
      <c r="O3022" s="5" t="s">
        <v>21385</v>
      </c>
      <c r="P3022" s="8" t="s">
        <v>22466</v>
      </c>
      <c r="Q3022" s="8" t="s">
        <v>21508</v>
      </c>
      <c r="R3022" s="6" t="s">
        <v>20161</v>
      </c>
      <c r="S3022" s="5">
        <v>10.99</v>
      </c>
      <c r="T3022" s="8">
        <v>1.38</v>
      </c>
      <c r="V3022" s="8">
        <v>14</v>
      </c>
      <c r="W3022" s="6">
        <v>0.379</v>
      </c>
    </row>
    <row r="3023" spans="1:23" x14ac:dyDescent="0.25">
      <c r="A3023">
        <v>336575</v>
      </c>
      <c r="B3023" s="5" t="s">
        <v>21511</v>
      </c>
      <c r="C3023" s="6" t="s">
        <v>21512</v>
      </c>
      <c r="D3023" s="5" t="s">
        <v>21513</v>
      </c>
      <c r="E3023" s="8" t="s">
        <v>3681</v>
      </c>
      <c r="F3023" s="8" t="s">
        <v>3682</v>
      </c>
      <c r="H3023" s="8" t="s">
        <v>636</v>
      </c>
      <c r="I3023" s="8" t="s">
        <v>28</v>
      </c>
      <c r="J3023" s="6" t="s">
        <v>3683</v>
      </c>
      <c r="K3023" s="5" t="s">
        <v>21514</v>
      </c>
      <c r="L3023" s="8" t="s">
        <v>21515</v>
      </c>
      <c r="M3023" s="8" t="s">
        <v>21517</v>
      </c>
      <c r="N3023" s="6" t="s">
        <v>21518</v>
      </c>
      <c r="O3023" s="5" t="s">
        <v>20148</v>
      </c>
      <c r="P3023" s="8" t="s">
        <v>22466</v>
      </c>
      <c r="Q3023" s="8" t="s">
        <v>21516</v>
      </c>
      <c r="R3023" s="6" t="s">
        <v>20150</v>
      </c>
      <c r="S3023" s="5">
        <v>1.2</v>
      </c>
      <c r="T3023" s="8">
        <v>0.03</v>
      </c>
      <c r="V3023" s="8">
        <v>7</v>
      </c>
      <c r="W3023" s="6">
        <v>0.252</v>
      </c>
    </row>
    <row r="3024" spans="1:23" x14ac:dyDescent="0.25">
      <c r="A3024">
        <v>336657</v>
      </c>
      <c r="B3024" s="5" t="s">
        <v>21519</v>
      </c>
      <c r="C3024" s="6" t="s">
        <v>21520</v>
      </c>
      <c r="D3024" s="5" t="s">
        <v>21521</v>
      </c>
      <c r="E3024" s="8" t="s">
        <v>1143</v>
      </c>
      <c r="F3024" s="8" t="s">
        <v>1144</v>
      </c>
      <c r="H3024" s="8" t="s">
        <v>1144</v>
      </c>
      <c r="I3024" s="8" t="s">
        <v>28</v>
      </c>
      <c r="J3024" s="6" t="s">
        <v>19098</v>
      </c>
      <c r="K3024" s="5" t="s">
        <v>21522</v>
      </c>
      <c r="M3024" s="8" t="s">
        <v>21524</v>
      </c>
      <c r="N3024" s="6" t="s">
        <v>21525</v>
      </c>
      <c r="O3024" s="5" t="s">
        <v>20257</v>
      </c>
      <c r="P3024" s="8" t="s">
        <v>22466</v>
      </c>
      <c r="Q3024" s="8" t="s">
        <v>21523</v>
      </c>
      <c r="R3024" s="6" t="s">
        <v>20863</v>
      </c>
      <c r="S3024" s="5">
        <v>2.5</v>
      </c>
      <c r="V3024" s="8">
        <v>18</v>
      </c>
      <c r="W3024" s="6">
        <v>0.13800000000000001</v>
      </c>
    </row>
    <row r="3025" spans="1:23" x14ac:dyDescent="0.25">
      <c r="A3025">
        <v>336942</v>
      </c>
      <c r="B3025" s="5" t="s">
        <v>21526</v>
      </c>
      <c r="C3025" s="6" t="s">
        <v>21527</v>
      </c>
      <c r="D3025" s="5" t="s">
        <v>21528</v>
      </c>
      <c r="E3025" s="8" t="s">
        <v>21529</v>
      </c>
      <c r="F3025" s="8" t="s">
        <v>21530</v>
      </c>
      <c r="H3025" s="8" t="s">
        <v>752</v>
      </c>
      <c r="I3025" s="8" t="s">
        <v>28</v>
      </c>
      <c r="J3025" s="6" t="s">
        <v>21531</v>
      </c>
      <c r="K3025" s="5" t="s">
        <v>21532</v>
      </c>
      <c r="L3025" s="8" t="s">
        <v>21533</v>
      </c>
      <c r="M3025" s="8" t="s">
        <v>21534</v>
      </c>
      <c r="N3025" s="6" t="s">
        <v>21535</v>
      </c>
      <c r="O3025" s="5" t="s">
        <v>190</v>
      </c>
      <c r="P3025" s="8" t="s">
        <v>22466</v>
      </c>
      <c r="Q3025" s="8" t="s">
        <v>21129</v>
      </c>
      <c r="R3025" s="6" t="s">
        <v>20863</v>
      </c>
      <c r="S3025" s="5">
        <v>1.02</v>
      </c>
      <c r="T3025" s="8">
        <v>0.04</v>
      </c>
      <c r="V3025" s="8">
        <v>12</v>
      </c>
      <c r="W3025" s="6">
        <v>6.0000000000000001E-3</v>
      </c>
    </row>
    <row r="3026" spans="1:23" x14ac:dyDescent="0.25">
      <c r="A3026">
        <v>337556</v>
      </c>
      <c r="B3026" s="5" t="s">
        <v>21536</v>
      </c>
      <c r="C3026" s="6" t="s">
        <v>21537</v>
      </c>
      <c r="D3026" s="5" t="s">
        <v>21538</v>
      </c>
      <c r="E3026" s="8" t="s">
        <v>21539</v>
      </c>
      <c r="F3026" s="8" t="s">
        <v>21540</v>
      </c>
      <c r="H3026" s="8" t="s">
        <v>2101</v>
      </c>
      <c r="I3026" s="8" t="s">
        <v>28</v>
      </c>
      <c r="J3026" s="6" t="s">
        <v>21541</v>
      </c>
      <c r="K3026" s="5" t="s">
        <v>21542</v>
      </c>
      <c r="L3026" s="8" t="s">
        <v>21543</v>
      </c>
      <c r="O3026" s="5" t="s">
        <v>38</v>
      </c>
      <c r="P3026" s="8" t="s">
        <v>22466</v>
      </c>
      <c r="Q3026" s="8" t="s">
        <v>21544</v>
      </c>
      <c r="R3026" s="6" t="s">
        <v>20102</v>
      </c>
    </row>
    <row r="3027" spans="1:23" x14ac:dyDescent="0.25">
      <c r="A3027">
        <v>337645</v>
      </c>
      <c r="B3027" s="5" t="s">
        <v>21545</v>
      </c>
      <c r="C3027" s="6" t="s">
        <v>21546</v>
      </c>
      <c r="D3027" s="5" t="s">
        <v>21547</v>
      </c>
      <c r="E3027" s="8" t="s">
        <v>5862</v>
      </c>
      <c r="F3027" s="8" t="s">
        <v>5863</v>
      </c>
      <c r="H3027" s="8" t="s">
        <v>388</v>
      </c>
      <c r="I3027" s="8" t="s">
        <v>28</v>
      </c>
      <c r="J3027" s="6" t="s">
        <v>9851</v>
      </c>
      <c r="K3027" s="5" t="s">
        <v>21548</v>
      </c>
      <c r="M3027" s="8" t="s">
        <v>21551</v>
      </c>
      <c r="N3027" s="6" t="s">
        <v>21552</v>
      </c>
      <c r="O3027" s="5" t="s">
        <v>21549</v>
      </c>
      <c r="P3027" s="8" t="s">
        <v>22466</v>
      </c>
      <c r="Q3027" s="8" t="s">
        <v>21550</v>
      </c>
      <c r="R3027" s="6" t="s">
        <v>20102</v>
      </c>
      <c r="S3027" s="5">
        <v>22.13</v>
      </c>
      <c r="T3027" s="8">
        <v>0.9</v>
      </c>
      <c r="V3027" s="8">
        <v>129</v>
      </c>
      <c r="W3027" s="6">
        <v>0.35</v>
      </c>
    </row>
    <row r="3028" spans="1:23" x14ac:dyDescent="0.25">
      <c r="A3028">
        <v>337951</v>
      </c>
      <c r="B3028" s="5" t="s">
        <v>21553</v>
      </c>
      <c r="C3028" s="6" t="s">
        <v>21554</v>
      </c>
      <c r="D3028" s="5" t="s">
        <v>21555</v>
      </c>
      <c r="E3028" s="8" t="s">
        <v>21556</v>
      </c>
      <c r="F3028" s="8" t="s">
        <v>21557</v>
      </c>
      <c r="G3028" s="8" t="s">
        <v>21558</v>
      </c>
      <c r="H3028" s="8" t="s">
        <v>388</v>
      </c>
      <c r="I3028" s="8" t="s">
        <v>28</v>
      </c>
      <c r="J3028" s="6" t="s">
        <v>21559</v>
      </c>
      <c r="K3028" s="5" t="s">
        <v>21560</v>
      </c>
      <c r="L3028" s="8" t="s">
        <v>21561</v>
      </c>
      <c r="M3028" s="8" t="s">
        <v>21565</v>
      </c>
      <c r="N3028" s="6" t="s">
        <v>21566</v>
      </c>
      <c r="O3028" s="5" t="s">
        <v>21562</v>
      </c>
      <c r="P3028" s="8" t="s">
        <v>22466</v>
      </c>
      <c r="Q3028" s="8" t="s">
        <v>21563</v>
      </c>
      <c r="R3028" s="6" t="s">
        <v>21564</v>
      </c>
      <c r="W3028" s="6">
        <v>0.06</v>
      </c>
    </row>
    <row r="3029" spans="1:23" x14ac:dyDescent="0.25">
      <c r="A3029">
        <v>338027</v>
      </c>
      <c r="B3029" s="5" t="s">
        <v>21567</v>
      </c>
      <c r="C3029" s="6" t="s">
        <v>21568</v>
      </c>
      <c r="D3029" s="5" t="s">
        <v>21569</v>
      </c>
      <c r="E3029" s="8" t="s">
        <v>1215</v>
      </c>
      <c r="F3029" s="8" t="s">
        <v>347</v>
      </c>
      <c r="H3029" s="8" t="s">
        <v>347</v>
      </c>
      <c r="I3029" s="8" t="s">
        <v>28</v>
      </c>
      <c r="J3029" s="6" t="s">
        <v>21570</v>
      </c>
      <c r="K3029" s="5" t="s">
        <v>21571</v>
      </c>
      <c r="L3029" s="8" t="s">
        <v>21572</v>
      </c>
      <c r="M3029" s="8" t="s">
        <v>21574</v>
      </c>
      <c r="N3029" s="6" t="s">
        <v>21575</v>
      </c>
      <c r="O3029" s="5" t="s">
        <v>4767</v>
      </c>
      <c r="P3029" s="8" t="s">
        <v>22466</v>
      </c>
      <c r="Q3029" s="8" t="s">
        <v>21573</v>
      </c>
      <c r="R3029" s="6" t="s">
        <v>20102</v>
      </c>
    </row>
    <row r="3030" spans="1:23" x14ac:dyDescent="0.25">
      <c r="A3030">
        <v>338147</v>
      </c>
      <c r="B3030" s="5" t="s">
        <v>21576</v>
      </c>
      <c r="C3030" s="6" t="s">
        <v>21577</v>
      </c>
      <c r="D3030" s="5" t="s">
        <v>21578</v>
      </c>
      <c r="E3030" s="8" t="s">
        <v>21579</v>
      </c>
      <c r="F3030" s="8" t="s">
        <v>21580</v>
      </c>
      <c r="H3030" s="8" t="s">
        <v>315</v>
      </c>
      <c r="I3030" s="8" t="s">
        <v>28</v>
      </c>
      <c r="J3030" s="6" t="s">
        <v>21581</v>
      </c>
      <c r="K3030" s="5" t="s">
        <v>21582</v>
      </c>
      <c r="L3030" s="8" t="s">
        <v>21583</v>
      </c>
      <c r="M3030" s="8" t="s">
        <v>21585</v>
      </c>
      <c r="N3030" s="6" t="s">
        <v>21586</v>
      </c>
      <c r="O3030" s="5" t="s">
        <v>20257</v>
      </c>
      <c r="P3030" s="8" t="s">
        <v>22466</v>
      </c>
      <c r="Q3030" s="8" t="s">
        <v>21584</v>
      </c>
      <c r="R3030" s="6" t="s">
        <v>20863</v>
      </c>
      <c r="S3030" s="5">
        <v>2.67</v>
      </c>
      <c r="V3030" s="8">
        <v>16</v>
      </c>
      <c r="W3030" s="6">
        <v>0.499</v>
      </c>
    </row>
    <row r="3031" spans="1:23" x14ac:dyDescent="0.25">
      <c r="A3031">
        <v>338196</v>
      </c>
      <c r="B3031" s="5" t="s">
        <v>21587</v>
      </c>
      <c r="C3031" s="6" t="s">
        <v>21588</v>
      </c>
      <c r="D3031" s="5" t="s">
        <v>21589</v>
      </c>
      <c r="E3031" s="8" t="s">
        <v>1143</v>
      </c>
      <c r="F3031" s="8" t="s">
        <v>1144</v>
      </c>
      <c r="H3031" s="8" t="s">
        <v>1144</v>
      </c>
      <c r="I3031" s="8" t="s">
        <v>28</v>
      </c>
      <c r="J3031" s="6" t="s">
        <v>12985</v>
      </c>
      <c r="K3031" s="5" t="s">
        <v>21590</v>
      </c>
      <c r="L3031" s="8" t="s">
        <v>21591</v>
      </c>
      <c r="O3031" s="5" t="s">
        <v>20148</v>
      </c>
      <c r="P3031" s="8" t="s">
        <v>22466</v>
      </c>
      <c r="Q3031" s="8" t="s">
        <v>21592</v>
      </c>
      <c r="R3031" s="6" t="s">
        <v>20277</v>
      </c>
      <c r="S3031" s="5">
        <v>1.33</v>
      </c>
      <c r="T3031" s="8">
        <v>0.03</v>
      </c>
      <c r="V3031" s="8">
        <v>13</v>
      </c>
      <c r="W3031" s="6">
        <v>6.0000000000000001E-3</v>
      </c>
    </row>
    <row r="3032" spans="1:23" x14ac:dyDescent="0.25">
      <c r="A3032">
        <v>338259</v>
      </c>
      <c r="B3032" s="5" t="s">
        <v>21593</v>
      </c>
      <c r="C3032" s="6" t="s">
        <v>21594</v>
      </c>
      <c r="D3032" s="5" t="s">
        <v>21595</v>
      </c>
      <c r="E3032" s="8" t="s">
        <v>554</v>
      </c>
      <c r="F3032" s="8" t="s">
        <v>27</v>
      </c>
      <c r="G3032" s="8" t="s">
        <v>5738</v>
      </c>
      <c r="H3032" s="8" t="s">
        <v>27</v>
      </c>
      <c r="I3032" s="8" t="s">
        <v>28</v>
      </c>
      <c r="J3032" s="6" t="s">
        <v>5739</v>
      </c>
      <c r="K3032" s="5" t="s">
        <v>21596</v>
      </c>
      <c r="L3032" s="8" t="s">
        <v>21597</v>
      </c>
      <c r="O3032" s="5" t="s">
        <v>14751</v>
      </c>
      <c r="P3032" s="8" t="s">
        <v>22466</v>
      </c>
      <c r="Q3032" s="8" t="s">
        <v>21598</v>
      </c>
      <c r="R3032" s="6" t="s">
        <v>20863</v>
      </c>
      <c r="W3032" s="6">
        <v>0.153</v>
      </c>
    </row>
    <row r="3033" spans="1:23" x14ac:dyDescent="0.25">
      <c r="A3033">
        <v>338266</v>
      </c>
      <c r="B3033" s="5" t="s">
        <v>21599</v>
      </c>
      <c r="C3033" s="6" t="s">
        <v>21600</v>
      </c>
      <c r="D3033" s="5" t="s">
        <v>21601</v>
      </c>
      <c r="E3033" s="8" t="s">
        <v>21602</v>
      </c>
      <c r="F3033" s="8" t="s">
        <v>21603</v>
      </c>
      <c r="H3033" s="8" t="s">
        <v>110</v>
      </c>
      <c r="I3033" s="8" t="s">
        <v>28</v>
      </c>
      <c r="J3033" s="6" t="s">
        <v>21604</v>
      </c>
      <c r="K3033" s="5" t="s">
        <v>21605</v>
      </c>
      <c r="L3033" s="8" t="s">
        <v>21606</v>
      </c>
      <c r="M3033" s="8" t="s">
        <v>21608</v>
      </c>
      <c r="O3033" s="5" t="s">
        <v>20684</v>
      </c>
      <c r="P3033" s="8" t="s">
        <v>22466</v>
      </c>
      <c r="Q3033" s="8" t="s">
        <v>21607</v>
      </c>
      <c r="R3033" s="6" t="s">
        <v>20161</v>
      </c>
      <c r="S3033" s="5">
        <v>23.9</v>
      </c>
      <c r="T3033" s="8">
        <v>0.19</v>
      </c>
      <c r="V3033" s="8">
        <v>66</v>
      </c>
      <c r="W3033" s="6">
        <v>0.06</v>
      </c>
    </row>
    <row r="3034" spans="1:23" x14ac:dyDescent="0.25">
      <c r="A3034">
        <v>338316</v>
      </c>
      <c r="B3034" s="5" t="s">
        <v>21609</v>
      </c>
      <c r="C3034" s="6" t="s">
        <v>21610</v>
      </c>
      <c r="D3034" s="5" t="s">
        <v>21611</v>
      </c>
      <c r="E3034" s="8" t="s">
        <v>18081</v>
      </c>
      <c r="F3034" s="8" t="s">
        <v>18082</v>
      </c>
      <c r="H3034" s="8" t="s">
        <v>178</v>
      </c>
      <c r="I3034" s="8" t="s">
        <v>28</v>
      </c>
      <c r="J3034" s="6" t="s">
        <v>18083</v>
      </c>
      <c r="K3034" s="5" t="s">
        <v>21612</v>
      </c>
      <c r="M3034" s="8" t="s">
        <v>21614</v>
      </c>
      <c r="O3034" s="5" t="s">
        <v>13847</v>
      </c>
      <c r="P3034" s="8" t="s">
        <v>22466</v>
      </c>
      <c r="Q3034" s="8" t="s">
        <v>21613</v>
      </c>
      <c r="R3034" s="6" t="s">
        <v>20673</v>
      </c>
      <c r="S3034" s="5">
        <v>32.81</v>
      </c>
      <c r="V3034" s="8">
        <v>130</v>
      </c>
      <c r="W3034" s="6">
        <v>3.0000000000000001E-3</v>
      </c>
    </row>
    <row r="3035" spans="1:23" x14ac:dyDescent="0.25">
      <c r="A3035">
        <v>338318</v>
      </c>
      <c r="B3035" s="5" t="s">
        <v>21615</v>
      </c>
      <c r="C3035" s="6" t="s">
        <v>21616</v>
      </c>
      <c r="D3035" s="5" t="s">
        <v>21617</v>
      </c>
      <c r="E3035" s="8" t="s">
        <v>3320</v>
      </c>
      <c r="F3035" s="8" t="s">
        <v>20971</v>
      </c>
      <c r="H3035" s="8" t="s">
        <v>110</v>
      </c>
      <c r="I3035" s="8" t="s">
        <v>28</v>
      </c>
      <c r="J3035" s="6" t="s">
        <v>20972</v>
      </c>
      <c r="K3035" s="5" t="s">
        <v>21618</v>
      </c>
      <c r="L3035" s="8" t="s">
        <v>21619</v>
      </c>
      <c r="M3035" s="8" t="s">
        <v>21622</v>
      </c>
      <c r="N3035" s="6" t="s">
        <v>21623</v>
      </c>
      <c r="O3035" s="5" t="s">
        <v>7078</v>
      </c>
      <c r="P3035" s="8" t="s">
        <v>22466</v>
      </c>
      <c r="Q3035" s="8" t="s">
        <v>21620</v>
      </c>
      <c r="R3035" s="6" t="s">
        <v>21621</v>
      </c>
      <c r="S3035" s="5">
        <v>12.49</v>
      </c>
      <c r="T3035" s="8">
        <v>2.58</v>
      </c>
      <c r="V3035" s="8">
        <v>47</v>
      </c>
      <c r="W3035" s="6">
        <v>0.27</v>
      </c>
    </row>
    <row r="3036" spans="1:23" x14ac:dyDescent="0.25">
      <c r="A3036">
        <v>338454</v>
      </c>
      <c r="B3036" s="5" t="s">
        <v>21624</v>
      </c>
      <c r="C3036" s="6" t="s">
        <v>21625</v>
      </c>
      <c r="D3036" s="5" t="s">
        <v>21626</v>
      </c>
      <c r="E3036" s="8" t="s">
        <v>21539</v>
      </c>
      <c r="F3036" s="8" t="s">
        <v>21627</v>
      </c>
      <c r="H3036" s="8" t="s">
        <v>178</v>
      </c>
      <c r="I3036" s="8" t="s">
        <v>28</v>
      </c>
      <c r="J3036" s="6" t="s">
        <v>21628</v>
      </c>
      <c r="K3036" s="5" t="s">
        <v>21629</v>
      </c>
      <c r="L3036" s="8" t="s">
        <v>21630</v>
      </c>
      <c r="O3036" s="5" t="s">
        <v>20257</v>
      </c>
      <c r="P3036" s="8" t="s">
        <v>22466</v>
      </c>
      <c r="Q3036" s="8" t="s">
        <v>21631</v>
      </c>
      <c r="R3036" s="6" t="s">
        <v>20863</v>
      </c>
    </row>
    <row r="3037" spans="1:23" x14ac:dyDescent="0.25">
      <c r="A3037">
        <v>338478</v>
      </c>
      <c r="B3037" s="5" t="s">
        <v>21632</v>
      </c>
      <c r="C3037" s="6" t="s">
        <v>21633</v>
      </c>
      <c r="D3037" s="5" t="s">
        <v>21634</v>
      </c>
      <c r="E3037" s="8" t="s">
        <v>21635</v>
      </c>
      <c r="F3037" s="8" t="s">
        <v>21636</v>
      </c>
      <c r="H3037" s="8" t="s">
        <v>598</v>
      </c>
      <c r="I3037" s="8" t="s">
        <v>28</v>
      </c>
      <c r="J3037" s="6" t="s">
        <v>21637</v>
      </c>
      <c r="K3037" s="5" t="s">
        <v>21638</v>
      </c>
      <c r="L3037" s="8" t="s">
        <v>21639</v>
      </c>
      <c r="M3037" s="8" t="s">
        <v>21641</v>
      </c>
      <c r="N3037" s="6" t="s">
        <v>21642</v>
      </c>
      <c r="O3037" s="5" t="s">
        <v>20257</v>
      </c>
      <c r="P3037" s="8" t="s">
        <v>22466</v>
      </c>
      <c r="Q3037" s="8" t="s">
        <v>21640</v>
      </c>
      <c r="R3037" s="6" t="s">
        <v>20259</v>
      </c>
      <c r="S3037" s="5">
        <v>159</v>
      </c>
      <c r="T3037" s="8">
        <v>0.02</v>
      </c>
      <c r="V3037" s="8">
        <v>15</v>
      </c>
      <c r="W3037" s="6">
        <v>0.66100000000000003</v>
      </c>
    </row>
    <row r="3038" spans="1:23" x14ac:dyDescent="0.25">
      <c r="A3038">
        <v>338608</v>
      </c>
      <c r="B3038" s="5" t="s">
        <v>21643</v>
      </c>
      <c r="C3038" s="6" t="s">
        <v>21644</v>
      </c>
      <c r="D3038" s="5" t="s">
        <v>21645</v>
      </c>
      <c r="E3038" s="8" t="s">
        <v>10164</v>
      </c>
      <c r="F3038" s="8" t="s">
        <v>10165</v>
      </c>
      <c r="H3038" s="8" t="s">
        <v>110</v>
      </c>
      <c r="I3038" s="8" t="s">
        <v>28</v>
      </c>
      <c r="J3038" s="6" t="s">
        <v>3407</v>
      </c>
      <c r="K3038" s="5" t="s">
        <v>21646</v>
      </c>
      <c r="L3038" s="8" t="s">
        <v>21647</v>
      </c>
      <c r="O3038" s="5" t="s">
        <v>21648</v>
      </c>
      <c r="P3038" s="8" t="s">
        <v>22466</v>
      </c>
      <c r="Q3038" s="8" t="s">
        <v>21649</v>
      </c>
      <c r="R3038" s="6" t="s">
        <v>20863</v>
      </c>
    </row>
    <row r="3039" spans="1:23" x14ac:dyDescent="0.25">
      <c r="A3039">
        <v>340361</v>
      </c>
      <c r="B3039" s="5" t="s">
        <v>21650</v>
      </c>
      <c r="C3039" s="6" t="s">
        <v>21651</v>
      </c>
      <c r="D3039" s="5" t="s">
        <v>21652</v>
      </c>
      <c r="E3039" s="8" t="s">
        <v>244</v>
      </c>
      <c r="F3039" s="8" t="s">
        <v>245</v>
      </c>
      <c r="H3039" s="8" t="s">
        <v>27</v>
      </c>
      <c r="I3039" s="8" t="s">
        <v>28</v>
      </c>
      <c r="J3039" s="6" t="s">
        <v>246</v>
      </c>
      <c r="K3039" s="5" t="s">
        <v>21653</v>
      </c>
      <c r="L3039" s="8" t="s">
        <v>21653</v>
      </c>
      <c r="O3039" s="5" t="s">
        <v>1309</v>
      </c>
      <c r="P3039" s="8" t="s">
        <v>22466</v>
      </c>
      <c r="Q3039" s="8" t="s">
        <v>21654</v>
      </c>
      <c r="R3039" s="6" t="s">
        <v>20863</v>
      </c>
      <c r="W3039" s="6">
        <v>0.06</v>
      </c>
    </row>
    <row r="3040" spans="1:23" x14ac:dyDescent="0.25">
      <c r="A3040">
        <v>340492</v>
      </c>
      <c r="B3040" s="5" t="s">
        <v>21655</v>
      </c>
      <c r="C3040" s="6" t="s">
        <v>21656</v>
      </c>
      <c r="D3040" s="5" t="s">
        <v>21657</v>
      </c>
      <c r="E3040" s="8" t="s">
        <v>21529</v>
      </c>
      <c r="F3040" s="8" t="s">
        <v>21530</v>
      </c>
      <c r="G3040" s="8" t="s">
        <v>21658</v>
      </c>
      <c r="H3040" s="8" t="s">
        <v>752</v>
      </c>
      <c r="I3040" s="8" t="s">
        <v>28</v>
      </c>
      <c r="J3040" s="6" t="s">
        <v>21531</v>
      </c>
      <c r="K3040" s="5" t="s">
        <v>21659</v>
      </c>
      <c r="L3040" s="8" t="s">
        <v>21660</v>
      </c>
      <c r="O3040" s="5" t="s">
        <v>13258</v>
      </c>
      <c r="P3040" s="8" t="s">
        <v>22466</v>
      </c>
      <c r="Q3040" s="8" t="s">
        <v>21661</v>
      </c>
      <c r="R3040" s="6" t="s">
        <v>21662</v>
      </c>
    </row>
    <row r="3041" spans="1:23" x14ac:dyDescent="0.25">
      <c r="A3041">
        <v>340499</v>
      </c>
      <c r="B3041" s="5" t="s">
        <v>21663</v>
      </c>
      <c r="D3041" s="5" t="s">
        <v>21664</v>
      </c>
      <c r="E3041" s="8" t="s">
        <v>3856</v>
      </c>
      <c r="F3041" s="8" t="s">
        <v>21665</v>
      </c>
      <c r="H3041" s="8" t="s">
        <v>2101</v>
      </c>
      <c r="I3041" s="8" t="s">
        <v>28</v>
      </c>
      <c r="J3041" s="6" t="s">
        <v>21666</v>
      </c>
      <c r="K3041" s="5" t="s">
        <v>21667</v>
      </c>
      <c r="O3041" s="5" t="s">
        <v>38</v>
      </c>
      <c r="P3041" s="8" t="s">
        <v>22466</v>
      </c>
      <c r="Q3041" s="8" t="s">
        <v>21649</v>
      </c>
      <c r="R3041" s="6" t="s">
        <v>20863</v>
      </c>
    </row>
    <row r="3042" spans="1:23" x14ac:dyDescent="0.25">
      <c r="A3042">
        <v>340509</v>
      </c>
      <c r="B3042" s="5" t="s">
        <v>21668</v>
      </c>
      <c r="D3042" s="5" t="s">
        <v>21669</v>
      </c>
      <c r="E3042" s="8" t="s">
        <v>21670</v>
      </c>
      <c r="F3042" s="8" t="s">
        <v>21671</v>
      </c>
      <c r="H3042" s="8" t="s">
        <v>2101</v>
      </c>
      <c r="I3042" s="8" t="s">
        <v>28</v>
      </c>
      <c r="J3042" s="6" t="s">
        <v>21672</v>
      </c>
      <c r="K3042" s="5" t="s">
        <v>21673</v>
      </c>
      <c r="O3042" s="5" t="s">
        <v>38</v>
      </c>
      <c r="P3042" s="8" t="s">
        <v>22466</v>
      </c>
      <c r="Q3042" s="8" t="s">
        <v>21649</v>
      </c>
      <c r="R3042" s="6" t="s">
        <v>20863</v>
      </c>
    </row>
    <row r="3043" spans="1:23" x14ac:dyDescent="0.25">
      <c r="A3043">
        <v>340511</v>
      </c>
      <c r="B3043" s="5" t="s">
        <v>21674</v>
      </c>
      <c r="C3043" s="6" t="s">
        <v>21675</v>
      </c>
      <c r="D3043" s="5" t="s">
        <v>21676</v>
      </c>
      <c r="E3043" s="8" t="s">
        <v>21677</v>
      </c>
      <c r="F3043" s="8" t="s">
        <v>21678</v>
      </c>
      <c r="H3043" s="8" t="s">
        <v>2101</v>
      </c>
      <c r="I3043" s="8" t="s">
        <v>28</v>
      </c>
      <c r="J3043" s="6" t="s">
        <v>21679</v>
      </c>
      <c r="K3043" s="5" t="s">
        <v>21680</v>
      </c>
      <c r="O3043" s="5" t="s">
        <v>38</v>
      </c>
      <c r="P3043" s="8" t="s">
        <v>22466</v>
      </c>
      <c r="Q3043" s="8" t="s">
        <v>21649</v>
      </c>
      <c r="R3043" s="6" t="s">
        <v>20863</v>
      </c>
    </row>
    <row r="3044" spans="1:23" x14ac:dyDescent="0.25">
      <c r="A3044">
        <v>340615</v>
      </c>
      <c r="B3044" s="5" t="s">
        <v>21681</v>
      </c>
      <c r="C3044" s="6" t="s">
        <v>21682</v>
      </c>
      <c r="D3044" s="5" t="s">
        <v>21683</v>
      </c>
      <c r="E3044" s="8" t="s">
        <v>1329</v>
      </c>
      <c r="F3044" s="8" t="s">
        <v>21684</v>
      </c>
      <c r="H3044" s="8" t="s">
        <v>166</v>
      </c>
      <c r="I3044" s="8" t="s">
        <v>28</v>
      </c>
      <c r="J3044" s="6" t="s">
        <v>21685</v>
      </c>
      <c r="K3044" s="5" t="s">
        <v>21686</v>
      </c>
      <c r="L3044" s="8" t="s">
        <v>21687</v>
      </c>
      <c r="M3044" s="8" t="s">
        <v>21689</v>
      </c>
      <c r="N3044" s="6" t="s">
        <v>21690</v>
      </c>
      <c r="O3044" s="5" t="s">
        <v>20148</v>
      </c>
      <c r="P3044" s="8" t="s">
        <v>22466</v>
      </c>
      <c r="Q3044" s="8" t="s">
        <v>21688</v>
      </c>
      <c r="R3044" s="6" t="s">
        <v>20102</v>
      </c>
      <c r="S3044" s="5">
        <v>4.1900000000000004</v>
      </c>
      <c r="T3044" s="8">
        <v>0.02</v>
      </c>
      <c r="V3044" s="8">
        <v>16</v>
      </c>
      <c r="W3044" s="6">
        <v>1.6E-2</v>
      </c>
    </row>
    <row r="3045" spans="1:23" x14ac:dyDescent="0.25">
      <c r="A3045">
        <v>340746</v>
      </c>
      <c r="B3045" s="5" t="s">
        <v>21691</v>
      </c>
      <c r="C3045" s="6" t="s">
        <v>21692</v>
      </c>
      <c r="D3045" s="5" t="s">
        <v>21693</v>
      </c>
      <c r="E3045" s="8" t="s">
        <v>21539</v>
      </c>
      <c r="F3045" s="8" t="s">
        <v>21540</v>
      </c>
      <c r="H3045" s="8" t="s">
        <v>2101</v>
      </c>
      <c r="I3045" s="8" t="s">
        <v>28</v>
      </c>
      <c r="J3045" s="6" t="s">
        <v>21541</v>
      </c>
      <c r="K3045" s="5" t="s">
        <v>21694</v>
      </c>
      <c r="L3045" s="8" t="s">
        <v>21695</v>
      </c>
      <c r="M3045" s="8" t="s">
        <v>21697</v>
      </c>
      <c r="N3045" s="6" t="s">
        <v>21698</v>
      </c>
      <c r="O3045" s="5" t="s">
        <v>4767</v>
      </c>
      <c r="P3045" s="8" t="s">
        <v>22466</v>
      </c>
      <c r="Q3045" s="8" t="s">
        <v>21696</v>
      </c>
      <c r="R3045" s="6" t="s">
        <v>20102</v>
      </c>
      <c r="S3045" s="5">
        <v>1.44</v>
      </c>
      <c r="V3045" s="8">
        <v>11</v>
      </c>
      <c r="W3045" s="6">
        <v>0.09</v>
      </c>
    </row>
    <row r="3046" spans="1:23" x14ac:dyDescent="0.25">
      <c r="A3046">
        <v>340783</v>
      </c>
      <c r="B3046" s="5" t="s">
        <v>21699</v>
      </c>
      <c r="C3046" s="6" t="s">
        <v>21700</v>
      </c>
      <c r="D3046" s="5" t="s">
        <v>21701</v>
      </c>
      <c r="E3046" s="8" t="s">
        <v>21702</v>
      </c>
      <c r="F3046" s="8" t="s">
        <v>21703</v>
      </c>
      <c r="H3046" s="8" t="s">
        <v>166</v>
      </c>
      <c r="I3046" s="8" t="s">
        <v>28</v>
      </c>
      <c r="J3046" s="6" t="s">
        <v>21704</v>
      </c>
      <c r="K3046" s="5" t="s">
        <v>21705</v>
      </c>
      <c r="O3046" s="5" t="s">
        <v>38</v>
      </c>
      <c r="P3046" s="8" t="s">
        <v>22466</v>
      </c>
      <c r="Q3046" s="8" t="s">
        <v>21649</v>
      </c>
      <c r="R3046" s="6" t="s">
        <v>20863</v>
      </c>
    </row>
    <row r="3047" spans="1:23" x14ac:dyDescent="0.25">
      <c r="A3047">
        <v>341358</v>
      </c>
      <c r="B3047" s="5" t="s">
        <v>21706</v>
      </c>
      <c r="C3047" s="6" t="s">
        <v>21707</v>
      </c>
      <c r="D3047" s="5" t="s">
        <v>21708</v>
      </c>
      <c r="E3047" s="8" t="s">
        <v>7566</v>
      </c>
      <c r="F3047" s="8" t="s">
        <v>7567</v>
      </c>
      <c r="H3047" s="8" t="s">
        <v>86</v>
      </c>
      <c r="I3047" s="8" t="s">
        <v>28</v>
      </c>
      <c r="J3047" s="6" t="s">
        <v>21709</v>
      </c>
      <c r="K3047" s="5" t="s">
        <v>21710</v>
      </c>
      <c r="L3047" s="8" t="s">
        <v>21711</v>
      </c>
      <c r="M3047" s="8" t="s">
        <v>21714</v>
      </c>
      <c r="O3047" s="5" t="s">
        <v>3825</v>
      </c>
      <c r="P3047" s="8" t="s">
        <v>22466</v>
      </c>
      <c r="Q3047" s="8" t="s">
        <v>21712</v>
      </c>
      <c r="R3047" s="6" t="s">
        <v>21713</v>
      </c>
      <c r="S3047" s="5">
        <v>40</v>
      </c>
      <c r="V3047" s="8">
        <v>160</v>
      </c>
      <c r="W3047" s="6">
        <v>12.6</v>
      </c>
    </row>
    <row r="3048" spans="1:23" x14ac:dyDescent="0.25">
      <c r="A3048">
        <v>342807</v>
      </c>
      <c r="B3048" s="5" t="s">
        <v>21715</v>
      </c>
      <c r="C3048" s="6" t="s">
        <v>21716</v>
      </c>
      <c r="D3048" s="5" t="s">
        <v>21717</v>
      </c>
      <c r="E3048" s="8" t="s">
        <v>1775</v>
      </c>
      <c r="F3048" s="8" t="s">
        <v>1776</v>
      </c>
      <c r="H3048" s="8" t="s">
        <v>760</v>
      </c>
      <c r="I3048" s="8" t="s">
        <v>28</v>
      </c>
      <c r="J3048" s="6" t="s">
        <v>1777</v>
      </c>
      <c r="K3048" s="5" t="s">
        <v>21718</v>
      </c>
      <c r="L3048" s="8" t="s">
        <v>21719</v>
      </c>
      <c r="M3048" s="8" t="s">
        <v>21722</v>
      </c>
      <c r="N3048" s="6" t="s">
        <v>21723</v>
      </c>
      <c r="O3048" s="5" t="s">
        <v>3062</v>
      </c>
      <c r="P3048" s="8" t="s">
        <v>22466</v>
      </c>
      <c r="Q3048" s="8" t="s">
        <v>21720</v>
      </c>
      <c r="R3048" s="6" t="s">
        <v>21721</v>
      </c>
      <c r="S3048" s="5">
        <v>2.2799999999999998</v>
      </c>
      <c r="T3048" s="8">
        <v>0.03</v>
      </c>
      <c r="V3048" s="8">
        <v>22</v>
      </c>
      <c r="W3048" s="6">
        <v>0.42499999999999999</v>
      </c>
    </row>
    <row r="3049" spans="1:23" x14ac:dyDescent="0.25">
      <c r="A3049">
        <v>343185</v>
      </c>
      <c r="B3049" s="5" t="s">
        <v>21724</v>
      </c>
      <c r="C3049" s="6" t="s">
        <v>21725</v>
      </c>
      <c r="D3049" s="5" t="s">
        <v>21726</v>
      </c>
      <c r="E3049" s="8" t="s">
        <v>399</v>
      </c>
      <c r="F3049" s="8" t="s">
        <v>400</v>
      </c>
      <c r="H3049" s="8" t="s">
        <v>401</v>
      </c>
      <c r="I3049" s="8" t="s">
        <v>28</v>
      </c>
      <c r="J3049" s="6" t="s">
        <v>6872</v>
      </c>
      <c r="K3049" s="5" t="s">
        <v>21727</v>
      </c>
      <c r="L3049" s="8" t="s">
        <v>21728</v>
      </c>
      <c r="M3049" s="8" t="s">
        <v>21729</v>
      </c>
      <c r="N3049" s="6" t="s">
        <v>21730</v>
      </c>
      <c r="O3049" s="5" t="s">
        <v>10987</v>
      </c>
      <c r="P3049" s="8" t="s">
        <v>22466</v>
      </c>
      <c r="Q3049" s="8" t="s">
        <v>20975</v>
      </c>
      <c r="R3049" s="6" t="s">
        <v>20732</v>
      </c>
      <c r="S3049" s="5">
        <v>133</v>
      </c>
      <c r="T3049" s="8">
        <v>0.54</v>
      </c>
      <c r="V3049" s="8">
        <v>336</v>
      </c>
      <c r="W3049" s="6">
        <v>1.149</v>
      </c>
    </row>
    <row r="3050" spans="1:23" x14ac:dyDescent="0.25">
      <c r="A3050">
        <v>343639</v>
      </c>
      <c r="B3050" s="5" t="s">
        <v>21731</v>
      </c>
      <c r="C3050" s="6" t="s">
        <v>21732</v>
      </c>
      <c r="D3050" s="5" t="s">
        <v>21733</v>
      </c>
      <c r="E3050" s="8" t="s">
        <v>21734</v>
      </c>
      <c r="F3050" s="8" t="s">
        <v>21735</v>
      </c>
      <c r="H3050" s="8" t="s">
        <v>2554</v>
      </c>
      <c r="I3050" s="8" t="s">
        <v>28</v>
      </c>
      <c r="J3050" s="6" t="s">
        <v>21736</v>
      </c>
      <c r="K3050" s="5" t="s">
        <v>21737</v>
      </c>
      <c r="L3050" s="8" t="s">
        <v>21738</v>
      </c>
      <c r="N3050" s="6" t="s">
        <v>21740</v>
      </c>
      <c r="O3050" s="5" t="s">
        <v>805</v>
      </c>
      <c r="P3050" s="8" t="s">
        <v>22466</v>
      </c>
      <c r="Q3050" s="8" t="s">
        <v>21739</v>
      </c>
      <c r="R3050" s="6" t="s">
        <v>20863</v>
      </c>
    </row>
    <row r="3051" spans="1:23" x14ac:dyDescent="0.25">
      <c r="A3051">
        <v>343692</v>
      </c>
      <c r="B3051" s="5" t="s">
        <v>21741</v>
      </c>
      <c r="C3051" s="6" t="s">
        <v>21742</v>
      </c>
      <c r="D3051" s="5" t="s">
        <v>21743</v>
      </c>
      <c r="E3051" s="8" t="s">
        <v>1926</v>
      </c>
      <c r="F3051" s="8" t="s">
        <v>1927</v>
      </c>
      <c r="H3051" s="8" t="s">
        <v>1881</v>
      </c>
      <c r="I3051" s="8" t="s">
        <v>28</v>
      </c>
      <c r="J3051" s="6" t="s">
        <v>1928</v>
      </c>
      <c r="K3051" s="5" t="s">
        <v>21744</v>
      </c>
      <c r="L3051" s="8" t="s">
        <v>21745</v>
      </c>
      <c r="M3051" s="8" t="s">
        <v>21747</v>
      </c>
      <c r="N3051" s="6" t="s">
        <v>21748</v>
      </c>
      <c r="O3051" s="5" t="s">
        <v>20257</v>
      </c>
      <c r="P3051" s="8" t="s">
        <v>22466</v>
      </c>
      <c r="Q3051" s="8" t="s">
        <v>21746</v>
      </c>
      <c r="R3051" s="6" t="s">
        <v>20937</v>
      </c>
      <c r="S3051" s="5">
        <v>13.24</v>
      </c>
      <c r="T3051" s="8">
        <v>0.08</v>
      </c>
      <c r="V3051" s="8">
        <v>64</v>
      </c>
      <c r="W3051" s="6">
        <v>0.12</v>
      </c>
    </row>
    <row r="3052" spans="1:23" x14ac:dyDescent="0.25">
      <c r="A3052">
        <v>345550</v>
      </c>
      <c r="B3052" s="5" t="s">
        <v>21749</v>
      </c>
      <c r="C3052" s="6" t="s">
        <v>21750</v>
      </c>
      <c r="D3052" s="5" t="s">
        <v>21751</v>
      </c>
      <c r="E3052" s="8" t="s">
        <v>21752</v>
      </c>
      <c r="F3052" s="8" t="s">
        <v>21753</v>
      </c>
      <c r="H3052" s="8" t="s">
        <v>3693</v>
      </c>
      <c r="I3052" s="8" t="s">
        <v>28</v>
      </c>
      <c r="J3052" s="6" t="s">
        <v>21754</v>
      </c>
      <c r="K3052" s="5" t="s">
        <v>21755</v>
      </c>
      <c r="N3052" s="6" t="s">
        <v>21756</v>
      </c>
      <c r="O3052" s="5" t="s">
        <v>38</v>
      </c>
      <c r="P3052" s="8" t="s">
        <v>22466</v>
      </c>
      <c r="Q3052" s="8" t="s">
        <v>21544</v>
      </c>
      <c r="R3052" s="6" t="s">
        <v>21318</v>
      </c>
      <c r="S3052" s="5">
        <v>0.22</v>
      </c>
    </row>
    <row r="3053" spans="1:23" x14ac:dyDescent="0.25">
      <c r="A3053">
        <v>345670</v>
      </c>
      <c r="B3053" s="5" t="s">
        <v>21757</v>
      </c>
      <c r="C3053" s="6" t="s">
        <v>21758</v>
      </c>
      <c r="D3053" s="5" t="s">
        <v>21759</v>
      </c>
      <c r="E3053" s="8" t="s">
        <v>21760</v>
      </c>
      <c r="F3053" s="8" t="s">
        <v>21761</v>
      </c>
      <c r="H3053" s="8" t="s">
        <v>27</v>
      </c>
      <c r="I3053" s="8" t="s">
        <v>28</v>
      </c>
      <c r="J3053" s="6" t="s">
        <v>21762</v>
      </c>
      <c r="K3053" s="5" t="s">
        <v>21763</v>
      </c>
      <c r="L3053" s="8" t="s">
        <v>21763</v>
      </c>
      <c r="O3053" s="5" t="s">
        <v>38</v>
      </c>
      <c r="P3053" s="8" t="s">
        <v>22466</v>
      </c>
      <c r="Q3053" s="8" t="s">
        <v>21764</v>
      </c>
      <c r="R3053" s="6" t="s">
        <v>20863</v>
      </c>
    </row>
    <row r="3054" spans="1:23" x14ac:dyDescent="0.25">
      <c r="A3054">
        <v>345710</v>
      </c>
      <c r="B3054" s="5" t="s">
        <v>21765</v>
      </c>
      <c r="C3054" s="6" t="s">
        <v>21766</v>
      </c>
      <c r="D3054" s="5" t="s">
        <v>21767</v>
      </c>
      <c r="E3054" s="8" t="s">
        <v>13680</v>
      </c>
      <c r="F3054" s="8" t="s">
        <v>21768</v>
      </c>
      <c r="H3054" s="8" t="s">
        <v>27</v>
      </c>
      <c r="I3054" s="8" t="s">
        <v>28</v>
      </c>
      <c r="J3054" s="6" t="s">
        <v>21769</v>
      </c>
      <c r="K3054" s="5" t="s">
        <v>21770</v>
      </c>
      <c r="L3054" s="8" t="s">
        <v>21771</v>
      </c>
      <c r="O3054" s="5" t="s">
        <v>2332</v>
      </c>
      <c r="P3054" s="8" t="s">
        <v>22466</v>
      </c>
      <c r="Q3054" s="8" t="s">
        <v>21764</v>
      </c>
      <c r="R3054" s="6" t="s">
        <v>20863</v>
      </c>
    </row>
    <row r="3055" spans="1:23" x14ac:dyDescent="0.25">
      <c r="A3055">
        <v>345745</v>
      </c>
      <c r="B3055" s="5" t="s">
        <v>21772</v>
      </c>
      <c r="C3055" s="6" t="s">
        <v>21773</v>
      </c>
      <c r="D3055" s="5" t="s">
        <v>21774</v>
      </c>
      <c r="E3055" s="8" t="s">
        <v>490</v>
      </c>
      <c r="F3055" s="8" t="s">
        <v>491</v>
      </c>
      <c r="H3055" s="8" t="s">
        <v>27</v>
      </c>
      <c r="I3055" s="8" t="s">
        <v>28</v>
      </c>
      <c r="J3055" s="6" t="s">
        <v>492</v>
      </c>
      <c r="K3055" s="5" t="s">
        <v>21775</v>
      </c>
      <c r="L3055" s="8" t="s">
        <v>21776</v>
      </c>
      <c r="M3055" s="8" t="s">
        <v>21778</v>
      </c>
      <c r="N3055" s="6" t="s">
        <v>21779</v>
      </c>
      <c r="O3055" s="5" t="s">
        <v>20148</v>
      </c>
      <c r="P3055" s="8" t="s">
        <v>22466</v>
      </c>
      <c r="Q3055" s="8" t="s">
        <v>21777</v>
      </c>
      <c r="R3055" s="6" t="s">
        <v>20863</v>
      </c>
      <c r="S3055" s="5">
        <v>1.1000000000000001</v>
      </c>
      <c r="W3055" s="6">
        <v>0.60899999999999999</v>
      </c>
    </row>
    <row r="3056" spans="1:23" x14ac:dyDescent="0.25">
      <c r="A3056">
        <v>346352</v>
      </c>
      <c r="B3056" s="5" t="s">
        <v>21780</v>
      </c>
      <c r="C3056" s="6" t="s">
        <v>21781</v>
      </c>
      <c r="D3056" s="5" t="s">
        <v>21782</v>
      </c>
      <c r="E3056" s="8" t="s">
        <v>386</v>
      </c>
      <c r="F3056" s="8" t="s">
        <v>387</v>
      </c>
      <c r="H3056" s="8" t="s">
        <v>388</v>
      </c>
      <c r="I3056" s="8" t="s">
        <v>28</v>
      </c>
      <c r="J3056" s="6" t="s">
        <v>21783</v>
      </c>
      <c r="K3056" s="5" t="s">
        <v>21784</v>
      </c>
      <c r="L3056" s="8" t="s">
        <v>21785</v>
      </c>
      <c r="M3056" s="8" t="s">
        <v>21787</v>
      </c>
      <c r="N3056" s="6" t="s">
        <v>21788</v>
      </c>
      <c r="O3056" s="5" t="s">
        <v>20275</v>
      </c>
      <c r="P3056" s="8" t="s">
        <v>22466</v>
      </c>
      <c r="Q3056" s="8" t="s">
        <v>21786</v>
      </c>
      <c r="R3056" s="6" t="s">
        <v>20277</v>
      </c>
      <c r="S3056" s="5">
        <v>3.52</v>
      </c>
      <c r="T3056" s="8">
        <v>0.01</v>
      </c>
      <c r="V3056" s="8">
        <v>23</v>
      </c>
      <c r="W3056" s="6">
        <v>0.48099999999999998</v>
      </c>
    </row>
    <row r="3057" spans="1:23" x14ac:dyDescent="0.25">
      <c r="A3057">
        <v>347090</v>
      </c>
      <c r="B3057" s="5" t="s">
        <v>21789</v>
      </c>
      <c r="C3057" s="6" t="s">
        <v>21790</v>
      </c>
      <c r="D3057" s="5" t="s">
        <v>21791</v>
      </c>
      <c r="E3057" s="8" t="s">
        <v>21792</v>
      </c>
      <c r="F3057" s="8" t="s">
        <v>21793</v>
      </c>
      <c r="H3057" s="8" t="s">
        <v>1069</v>
      </c>
      <c r="I3057" s="8" t="s">
        <v>28</v>
      </c>
      <c r="J3057" s="6" t="s">
        <v>21794</v>
      </c>
      <c r="K3057" s="5" t="s">
        <v>21795</v>
      </c>
      <c r="O3057" s="5" t="s">
        <v>20240</v>
      </c>
      <c r="P3057" s="8" t="s">
        <v>22466</v>
      </c>
      <c r="Q3057" s="8" t="s">
        <v>21796</v>
      </c>
      <c r="R3057" s="6" t="s">
        <v>20102</v>
      </c>
    </row>
    <row r="3058" spans="1:23" x14ac:dyDescent="0.25">
      <c r="A3058">
        <v>347557</v>
      </c>
      <c r="B3058" s="5" t="s">
        <v>21797</v>
      </c>
      <c r="C3058" s="6" t="s">
        <v>21798</v>
      </c>
      <c r="D3058" s="5" t="s">
        <v>21799</v>
      </c>
      <c r="E3058" s="8" t="s">
        <v>215</v>
      </c>
      <c r="F3058" s="8" t="s">
        <v>216</v>
      </c>
      <c r="H3058" s="8" t="s">
        <v>216</v>
      </c>
      <c r="I3058" s="8" t="s">
        <v>28</v>
      </c>
      <c r="J3058" s="6" t="s">
        <v>4387</v>
      </c>
      <c r="K3058" s="5" t="s">
        <v>21800</v>
      </c>
      <c r="L3058" s="8" t="s">
        <v>21801</v>
      </c>
      <c r="M3058" s="8" t="s">
        <v>21804</v>
      </c>
      <c r="N3058" s="6" t="s">
        <v>21805</v>
      </c>
      <c r="O3058" s="5" t="s">
        <v>21802</v>
      </c>
      <c r="P3058" s="8" t="s">
        <v>22466</v>
      </c>
      <c r="Q3058" s="8" t="s">
        <v>21803</v>
      </c>
      <c r="R3058" s="6" t="s">
        <v>20673</v>
      </c>
      <c r="S3058" s="5">
        <v>2.1800000000000002</v>
      </c>
      <c r="T3058" s="8">
        <v>0.75</v>
      </c>
      <c r="V3058" s="8">
        <v>16</v>
      </c>
      <c r="W3058" s="6">
        <v>0.06</v>
      </c>
    </row>
    <row r="3059" spans="1:23" x14ac:dyDescent="0.25">
      <c r="A3059">
        <v>347955</v>
      </c>
      <c r="B3059" s="5" t="s">
        <v>21806</v>
      </c>
      <c r="C3059" s="6" t="s">
        <v>21807</v>
      </c>
      <c r="D3059" s="5" t="s">
        <v>21808</v>
      </c>
      <c r="E3059" s="8" t="s">
        <v>3856</v>
      </c>
      <c r="F3059" s="8" t="s">
        <v>3857</v>
      </c>
      <c r="H3059" s="8" t="s">
        <v>110</v>
      </c>
      <c r="I3059" s="8" t="s">
        <v>28</v>
      </c>
      <c r="J3059" s="6" t="s">
        <v>21809</v>
      </c>
      <c r="K3059" s="5" t="s">
        <v>21810</v>
      </c>
      <c r="L3059" s="8" t="s">
        <v>21811</v>
      </c>
      <c r="M3059" s="8" t="s">
        <v>21813</v>
      </c>
      <c r="N3059" s="6" t="s">
        <v>21814</v>
      </c>
      <c r="O3059" s="5" t="s">
        <v>10987</v>
      </c>
      <c r="P3059" s="8" t="s">
        <v>22466</v>
      </c>
      <c r="Q3059" s="8" t="s">
        <v>21812</v>
      </c>
      <c r="R3059" s="6" t="s">
        <v>20937</v>
      </c>
      <c r="S3059" s="5">
        <v>4.25</v>
      </c>
      <c r="V3059" s="8">
        <v>15</v>
      </c>
      <c r="W3059" s="6">
        <v>7.4999999999999997E-2</v>
      </c>
    </row>
    <row r="3060" spans="1:23" x14ac:dyDescent="0.25">
      <c r="A3060">
        <v>348066</v>
      </c>
      <c r="B3060" s="5" t="s">
        <v>21815</v>
      </c>
      <c r="C3060" s="6" t="s">
        <v>21816</v>
      </c>
      <c r="D3060" s="5" t="s">
        <v>21817</v>
      </c>
      <c r="E3060" s="8" t="s">
        <v>800</v>
      </c>
      <c r="F3060" s="8" t="s">
        <v>801</v>
      </c>
      <c r="H3060" s="8" t="s">
        <v>43</v>
      </c>
      <c r="I3060" s="8" t="s">
        <v>28</v>
      </c>
      <c r="J3060" s="6" t="s">
        <v>864</v>
      </c>
      <c r="K3060" s="5" t="s">
        <v>21818</v>
      </c>
      <c r="L3060" s="8" t="s">
        <v>21819</v>
      </c>
      <c r="M3060" s="8" t="s">
        <v>21821</v>
      </c>
      <c r="N3060" s="6" t="s">
        <v>21822</v>
      </c>
      <c r="O3060" s="5" t="s">
        <v>10987</v>
      </c>
      <c r="P3060" s="8" t="s">
        <v>22466</v>
      </c>
      <c r="Q3060" s="8" t="s">
        <v>21820</v>
      </c>
      <c r="R3060" s="6" t="s">
        <v>20124</v>
      </c>
      <c r="S3060" s="5">
        <v>16.5</v>
      </c>
      <c r="V3060" s="8">
        <v>142</v>
      </c>
      <c r="W3060" s="6">
        <v>4</v>
      </c>
    </row>
    <row r="3061" spans="1:23" x14ac:dyDescent="0.25">
      <c r="A3061">
        <v>348667</v>
      </c>
      <c r="B3061" s="5" t="s">
        <v>21823</v>
      </c>
      <c r="C3061" s="6" t="s">
        <v>21824</v>
      </c>
      <c r="D3061" s="5" t="s">
        <v>21825</v>
      </c>
      <c r="E3061" s="8" t="s">
        <v>365</v>
      </c>
      <c r="F3061" s="8" t="s">
        <v>366</v>
      </c>
      <c r="H3061" s="8" t="s">
        <v>110</v>
      </c>
      <c r="I3061" s="8" t="s">
        <v>28</v>
      </c>
      <c r="J3061" s="6" t="s">
        <v>21826</v>
      </c>
      <c r="K3061" s="5" t="s">
        <v>21827</v>
      </c>
      <c r="L3061" s="8" t="s">
        <v>21828</v>
      </c>
      <c r="M3061" s="8" t="s">
        <v>21831</v>
      </c>
      <c r="N3061" s="6" t="s">
        <v>21832</v>
      </c>
      <c r="O3061" s="5" t="s">
        <v>21829</v>
      </c>
      <c r="P3061" s="8" t="s">
        <v>22466</v>
      </c>
      <c r="Q3061" s="8" t="s">
        <v>21830</v>
      </c>
      <c r="R3061" s="6" t="s">
        <v>20937</v>
      </c>
      <c r="S3061" s="5">
        <v>21.99</v>
      </c>
      <c r="T3061" s="8">
        <v>0.15</v>
      </c>
      <c r="V3061" s="8">
        <v>76</v>
      </c>
      <c r="W3061" s="6">
        <v>0.151</v>
      </c>
    </row>
    <row r="3062" spans="1:23" x14ac:dyDescent="0.25">
      <c r="A3062">
        <v>350311</v>
      </c>
      <c r="B3062" s="5" t="s">
        <v>21833</v>
      </c>
      <c r="C3062" s="6" t="s">
        <v>21834</v>
      </c>
      <c r="D3062" s="5" t="s">
        <v>21835</v>
      </c>
      <c r="E3062" s="8" t="s">
        <v>554</v>
      </c>
      <c r="F3062" s="8" t="s">
        <v>27</v>
      </c>
      <c r="H3062" s="8" t="s">
        <v>27</v>
      </c>
      <c r="I3062" s="8" t="s">
        <v>28</v>
      </c>
      <c r="J3062" s="6" t="s">
        <v>21836</v>
      </c>
      <c r="K3062" s="5" t="s">
        <v>21837</v>
      </c>
      <c r="L3062" s="8" t="s">
        <v>21838</v>
      </c>
      <c r="M3062" s="8" t="s">
        <v>21840</v>
      </c>
      <c r="N3062" s="6" t="s">
        <v>21841</v>
      </c>
      <c r="O3062" s="5" t="s">
        <v>1852</v>
      </c>
      <c r="P3062" s="8" t="s">
        <v>22466</v>
      </c>
      <c r="Q3062" s="8" t="s">
        <v>21839</v>
      </c>
      <c r="R3062" s="6" t="s">
        <v>20937</v>
      </c>
      <c r="W3062" s="6">
        <v>8.6999999999999994E-2</v>
      </c>
    </row>
    <row r="3063" spans="1:23" x14ac:dyDescent="0.25">
      <c r="A3063">
        <v>350335</v>
      </c>
      <c r="B3063" s="5" t="s">
        <v>21842</v>
      </c>
      <c r="C3063" s="6" t="s">
        <v>21843</v>
      </c>
      <c r="D3063" s="5" t="s">
        <v>21844</v>
      </c>
      <c r="E3063" s="8" t="s">
        <v>21845</v>
      </c>
      <c r="F3063" s="8" t="s">
        <v>21846</v>
      </c>
      <c r="H3063" s="8" t="s">
        <v>598</v>
      </c>
      <c r="I3063" s="8" t="s">
        <v>28</v>
      </c>
      <c r="J3063" s="6" t="s">
        <v>21847</v>
      </c>
      <c r="K3063" s="5" t="s">
        <v>21848</v>
      </c>
      <c r="L3063" s="8" t="s">
        <v>21849</v>
      </c>
      <c r="M3063" s="8" t="s">
        <v>21851</v>
      </c>
      <c r="N3063" s="6" t="s">
        <v>21852</v>
      </c>
      <c r="O3063" s="5" t="s">
        <v>20684</v>
      </c>
      <c r="P3063" s="8" t="s">
        <v>22466</v>
      </c>
      <c r="Q3063" s="8" t="s">
        <v>21850</v>
      </c>
      <c r="R3063" s="6" t="s">
        <v>20937</v>
      </c>
      <c r="S3063" s="5">
        <v>6.41</v>
      </c>
      <c r="V3063" s="8">
        <v>40</v>
      </c>
      <c r="W3063" s="6">
        <v>0.745</v>
      </c>
    </row>
    <row r="3064" spans="1:23" x14ac:dyDescent="0.25">
      <c r="A3064">
        <v>351851</v>
      </c>
      <c r="B3064" s="5" t="s">
        <v>21853</v>
      </c>
      <c r="C3064" s="6" t="s">
        <v>21854</v>
      </c>
      <c r="D3064" s="5" t="s">
        <v>21855</v>
      </c>
      <c r="E3064" s="8" t="s">
        <v>21856</v>
      </c>
      <c r="F3064" s="8" t="s">
        <v>21857</v>
      </c>
      <c r="H3064" s="8" t="s">
        <v>132</v>
      </c>
      <c r="I3064" s="8" t="s">
        <v>28</v>
      </c>
      <c r="J3064" s="6" t="s">
        <v>21858</v>
      </c>
      <c r="K3064" s="5" t="s">
        <v>21859</v>
      </c>
      <c r="N3064" s="6" t="s">
        <v>21860</v>
      </c>
      <c r="O3064" s="5" t="s">
        <v>38</v>
      </c>
      <c r="P3064" s="8" t="s">
        <v>22466</v>
      </c>
      <c r="Q3064" s="8" t="s">
        <v>21696</v>
      </c>
      <c r="R3064" s="6" t="s">
        <v>21318</v>
      </c>
      <c r="S3064" s="5">
        <v>0.33</v>
      </c>
      <c r="V3064" s="8">
        <v>4</v>
      </c>
      <c r="W3064" s="6">
        <v>3.0000000000000001E-3</v>
      </c>
    </row>
    <row r="3065" spans="1:23" x14ac:dyDescent="0.25">
      <c r="A3065">
        <v>352736</v>
      </c>
      <c r="B3065" s="5" t="s">
        <v>21861</v>
      </c>
      <c r="C3065" s="6" t="s">
        <v>21862</v>
      </c>
      <c r="D3065" s="5" t="s">
        <v>21863</v>
      </c>
      <c r="E3065" s="8" t="s">
        <v>21864</v>
      </c>
      <c r="F3065" s="8" t="s">
        <v>21865</v>
      </c>
      <c r="H3065" s="8" t="s">
        <v>166</v>
      </c>
      <c r="I3065" s="8" t="s">
        <v>28</v>
      </c>
      <c r="J3065" s="6" t="s">
        <v>21866</v>
      </c>
      <c r="K3065" s="5" t="s">
        <v>21867</v>
      </c>
      <c r="O3065" s="5" t="s">
        <v>1309</v>
      </c>
      <c r="P3065" s="8" t="s">
        <v>22466</v>
      </c>
      <c r="Q3065" s="8" t="s">
        <v>20965</v>
      </c>
      <c r="R3065" s="6" t="s">
        <v>20863</v>
      </c>
    </row>
    <row r="3066" spans="1:23" x14ac:dyDescent="0.25">
      <c r="A3066">
        <v>355689</v>
      </c>
      <c r="B3066" s="5" t="s">
        <v>21868</v>
      </c>
      <c r="C3066" s="6" t="s">
        <v>21869</v>
      </c>
      <c r="D3066" s="5" t="s">
        <v>21870</v>
      </c>
      <c r="E3066" s="8" t="s">
        <v>3681</v>
      </c>
      <c r="F3066" s="8" t="s">
        <v>3682</v>
      </c>
      <c r="H3066" s="8" t="s">
        <v>636</v>
      </c>
      <c r="I3066" s="8" t="s">
        <v>28</v>
      </c>
      <c r="J3066" s="6" t="s">
        <v>3683</v>
      </c>
      <c r="K3066" s="5" t="s">
        <v>21871</v>
      </c>
      <c r="L3066" s="8" t="s">
        <v>21872</v>
      </c>
      <c r="N3066" s="6" t="s">
        <v>21875</v>
      </c>
      <c r="O3066" s="5" t="s">
        <v>20257</v>
      </c>
      <c r="P3066" s="8" t="s">
        <v>22466</v>
      </c>
      <c r="Q3066" s="8" t="s">
        <v>21873</v>
      </c>
      <c r="R3066" s="6" t="s">
        <v>21874</v>
      </c>
      <c r="S3066" s="5">
        <v>1.97</v>
      </c>
      <c r="V3066" s="8">
        <v>6</v>
      </c>
      <c r="W3066" s="6">
        <v>6.0000000000000001E-3</v>
      </c>
    </row>
    <row r="3067" spans="1:23" x14ac:dyDescent="0.25">
      <c r="A3067">
        <v>356089</v>
      </c>
      <c r="B3067" s="5" t="s">
        <v>21876</v>
      </c>
      <c r="C3067" s="6" t="s">
        <v>21877</v>
      </c>
      <c r="D3067" s="5" t="s">
        <v>21878</v>
      </c>
      <c r="E3067" s="8" t="s">
        <v>919</v>
      </c>
      <c r="F3067" s="8" t="s">
        <v>920</v>
      </c>
      <c r="H3067" s="8" t="s">
        <v>920</v>
      </c>
      <c r="I3067" s="8" t="s">
        <v>28</v>
      </c>
      <c r="J3067" s="6" t="s">
        <v>921</v>
      </c>
      <c r="K3067" s="5" t="s">
        <v>21879</v>
      </c>
      <c r="L3067" s="8" t="s">
        <v>21880</v>
      </c>
      <c r="M3067" s="8" t="s">
        <v>21882</v>
      </c>
      <c r="N3067" s="6" t="s">
        <v>21883</v>
      </c>
      <c r="O3067" s="5" t="s">
        <v>20148</v>
      </c>
      <c r="P3067" s="8" t="s">
        <v>22466</v>
      </c>
      <c r="Q3067" s="8" t="s">
        <v>21881</v>
      </c>
      <c r="R3067" s="6" t="s">
        <v>20102</v>
      </c>
      <c r="S3067" s="5">
        <v>19.3</v>
      </c>
      <c r="T3067" s="8">
        <v>1.28</v>
      </c>
      <c r="V3067" s="8">
        <v>84</v>
      </c>
      <c r="W3067" s="6">
        <v>0.79700000000000004</v>
      </c>
    </row>
    <row r="3068" spans="1:23" x14ac:dyDescent="0.25">
      <c r="A3068">
        <v>356334</v>
      </c>
      <c r="B3068" s="5" t="s">
        <v>21884</v>
      </c>
      <c r="C3068" s="6" t="s">
        <v>21885</v>
      </c>
      <c r="D3068" s="5" t="s">
        <v>21886</v>
      </c>
      <c r="E3068" s="8" t="s">
        <v>334</v>
      </c>
      <c r="F3068" s="8" t="s">
        <v>335</v>
      </c>
      <c r="H3068" s="8" t="s">
        <v>336</v>
      </c>
      <c r="I3068" s="8" t="s">
        <v>28</v>
      </c>
      <c r="J3068" s="6" t="s">
        <v>7848</v>
      </c>
      <c r="K3068" s="5" t="s">
        <v>21887</v>
      </c>
      <c r="O3068" s="5" t="s">
        <v>38</v>
      </c>
      <c r="P3068" s="8" t="s">
        <v>22466</v>
      </c>
      <c r="Q3068" s="8" t="s">
        <v>21888</v>
      </c>
      <c r="R3068" s="6" t="s">
        <v>20863</v>
      </c>
      <c r="S3068" s="5">
        <v>0.45</v>
      </c>
      <c r="V3068" s="8">
        <v>4</v>
      </c>
      <c r="W3068" s="6">
        <v>2.1000000000000001E-2</v>
      </c>
    </row>
    <row r="3069" spans="1:23" x14ac:dyDescent="0.25">
      <c r="A3069">
        <v>358422</v>
      </c>
      <c r="B3069" s="5" t="s">
        <v>21889</v>
      </c>
      <c r="C3069" s="6" t="s">
        <v>21890</v>
      </c>
      <c r="D3069" s="5" t="s">
        <v>21891</v>
      </c>
      <c r="E3069" s="8" t="s">
        <v>1983</v>
      </c>
      <c r="F3069" s="8" t="s">
        <v>1984</v>
      </c>
      <c r="H3069" s="8" t="s">
        <v>110</v>
      </c>
      <c r="I3069" s="8" t="s">
        <v>28</v>
      </c>
      <c r="J3069" s="6" t="s">
        <v>1985</v>
      </c>
      <c r="K3069" s="5" t="s">
        <v>21892</v>
      </c>
      <c r="L3069" s="8" t="s">
        <v>21893</v>
      </c>
      <c r="M3069" s="8" t="s">
        <v>21895</v>
      </c>
      <c r="N3069" s="6" t="s">
        <v>21896</v>
      </c>
      <c r="O3069" s="5" t="s">
        <v>10677</v>
      </c>
      <c r="P3069" s="8" t="s">
        <v>22466</v>
      </c>
      <c r="Q3069" s="8" t="s">
        <v>21894</v>
      </c>
      <c r="R3069" s="6" t="s">
        <v>20133</v>
      </c>
      <c r="S3069" s="5">
        <v>73</v>
      </c>
      <c r="V3069" s="8">
        <v>64</v>
      </c>
      <c r="W3069" s="6">
        <v>2.3719999999999999</v>
      </c>
    </row>
    <row r="3070" spans="1:23" x14ac:dyDescent="0.25">
      <c r="A3070">
        <v>358455</v>
      </c>
      <c r="B3070" s="5" t="s">
        <v>21897</v>
      </c>
      <c r="C3070" s="6" t="s">
        <v>21898</v>
      </c>
      <c r="D3070" s="5" t="s">
        <v>21899</v>
      </c>
      <c r="E3070" s="8" t="s">
        <v>21900</v>
      </c>
      <c r="F3070" s="8" t="s">
        <v>21901</v>
      </c>
      <c r="H3070" s="8" t="s">
        <v>3014</v>
      </c>
      <c r="I3070" s="8" t="s">
        <v>28</v>
      </c>
      <c r="J3070" s="6" t="s">
        <v>21902</v>
      </c>
      <c r="K3070" s="5" t="s">
        <v>21903</v>
      </c>
      <c r="L3070" s="8" t="s">
        <v>21904</v>
      </c>
      <c r="M3070" s="8" t="s">
        <v>21906</v>
      </c>
      <c r="N3070" s="6" t="s">
        <v>21907</v>
      </c>
      <c r="O3070" s="5" t="s">
        <v>7078</v>
      </c>
      <c r="P3070" s="8" t="s">
        <v>22466</v>
      </c>
      <c r="Q3070" s="8" t="s">
        <v>21905</v>
      </c>
      <c r="R3070" s="6" t="s">
        <v>20161</v>
      </c>
      <c r="S3070" s="5">
        <v>57.8</v>
      </c>
      <c r="V3070" s="8">
        <v>427</v>
      </c>
      <c r="W3070" s="6">
        <v>1.5309999999999999</v>
      </c>
    </row>
    <row r="3071" spans="1:23" x14ac:dyDescent="0.25">
      <c r="A3071">
        <v>359653</v>
      </c>
      <c r="B3071" s="5" t="s">
        <v>21908</v>
      </c>
      <c r="C3071" s="6" t="s">
        <v>21909</v>
      </c>
      <c r="D3071" s="5" t="s">
        <v>21910</v>
      </c>
      <c r="E3071" s="8" t="s">
        <v>1656</v>
      </c>
      <c r="F3071" s="8" t="s">
        <v>1657</v>
      </c>
      <c r="H3071" s="8" t="s">
        <v>43</v>
      </c>
      <c r="I3071" s="8" t="s">
        <v>28</v>
      </c>
      <c r="J3071" s="6" t="s">
        <v>1658</v>
      </c>
      <c r="K3071" s="5" t="s">
        <v>21911</v>
      </c>
      <c r="L3071" s="8" t="s">
        <v>21912</v>
      </c>
      <c r="M3071" s="8" t="s">
        <v>21914</v>
      </c>
      <c r="O3071" s="5" t="s">
        <v>90</v>
      </c>
      <c r="P3071" s="8" t="s">
        <v>22466</v>
      </c>
      <c r="Q3071" s="8" t="s">
        <v>21913</v>
      </c>
      <c r="R3071" s="6" t="s">
        <v>20124</v>
      </c>
      <c r="S3071" s="5">
        <v>12.68</v>
      </c>
      <c r="T3071" s="8">
        <v>1.43</v>
      </c>
      <c r="V3071" s="8">
        <v>46</v>
      </c>
      <c r="W3071" s="6">
        <v>7.25</v>
      </c>
    </row>
    <row r="3072" spans="1:23" x14ac:dyDescent="0.25">
      <c r="A3072">
        <v>359853</v>
      </c>
      <c r="B3072" s="5" t="s">
        <v>21915</v>
      </c>
      <c r="C3072" s="6" t="s">
        <v>21916</v>
      </c>
      <c r="D3072" s="5" t="s">
        <v>21917</v>
      </c>
      <c r="E3072" s="8" t="s">
        <v>13988</v>
      </c>
      <c r="F3072" s="8" t="s">
        <v>21918</v>
      </c>
      <c r="H3072" s="8" t="s">
        <v>636</v>
      </c>
      <c r="I3072" s="8" t="s">
        <v>28</v>
      </c>
      <c r="J3072" s="6" t="s">
        <v>21919</v>
      </c>
      <c r="K3072" s="5" t="s">
        <v>21920</v>
      </c>
      <c r="L3072" s="8" t="s">
        <v>21921</v>
      </c>
      <c r="M3072" s="8" t="s">
        <v>21924</v>
      </c>
      <c r="N3072" s="6" t="s">
        <v>21925</v>
      </c>
      <c r="O3072" s="5" t="s">
        <v>5048</v>
      </c>
      <c r="P3072" s="8" t="s">
        <v>22466</v>
      </c>
      <c r="Q3072" s="8" t="s">
        <v>21922</v>
      </c>
      <c r="R3072" s="6" t="s">
        <v>21923</v>
      </c>
      <c r="S3072" s="5">
        <v>92.66</v>
      </c>
      <c r="T3072" s="8">
        <v>1.93</v>
      </c>
      <c r="U3072" s="8">
        <v>6</v>
      </c>
      <c r="V3072" s="8">
        <v>387</v>
      </c>
      <c r="W3072" s="6">
        <v>4.9580000000000002</v>
      </c>
    </row>
    <row r="3073" spans="1:23" x14ac:dyDescent="0.25">
      <c r="A3073">
        <v>359865</v>
      </c>
      <c r="B3073" s="5" t="s">
        <v>21926</v>
      </c>
      <c r="C3073" s="6" t="s">
        <v>21927</v>
      </c>
      <c r="D3073" s="5" t="s">
        <v>21928</v>
      </c>
      <c r="E3073" s="8" t="s">
        <v>412</v>
      </c>
      <c r="F3073" s="8" t="s">
        <v>413</v>
      </c>
      <c r="H3073" s="8" t="s">
        <v>414</v>
      </c>
      <c r="I3073" s="8" t="s">
        <v>28</v>
      </c>
      <c r="J3073" s="6" t="s">
        <v>3985</v>
      </c>
      <c r="K3073" s="5" t="s">
        <v>21929</v>
      </c>
      <c r="L3073" s="8" t="s">
        <v>21930</v>
      </c>
      <c r="M3073" s="8" t="s">
        <v>21933</v>
      </c>
      <c r="N3073" s="6" t="s">
        <v>21934</v>
      </c>
      <c r="O3073" s="5" t="s">
        <v>4767</v>
      </c>
      <c r="P3073" s="8" t="s">
        <v>22466</v>
      </c>
      <c r="Q3073" s="8" t="s">
        <v>21931</v>
      </c>
      <c r="R3073" s="6" t="s">
        <v>21932</v>
      </c>
      <c r="S3073" s="5">
        <v>18.23</v>
      </c>
      <c r="T3073" s="8">
        <v>0.18</v>
      </c>
      <c r="V3073" s="8">
        <v>37</v>
      </c>
      <c r="W3073" s="6">
        <v>0.68500000000000005</v>
      </c>
    </row>
    <row r="3074" spans="1:23" x14ac:dyDescent="0.25">
      <c r="A3074">
        <v>359890</v>
      </c>
      <c r="B3074" s="5" t="s">
        <v>21935</v>
      </c>
      <c r="C3074" s="6" t="s">
        <v>21936</v>
      </c>
      <c r="D3074" s="5" t="s">
        <v>21937</v>
      </c>
      <c r="E3074" s="8" t="s">
        <v>84</v>
      </c>
      <c r="F3074" s="8" t="s">
        <v>85</v>
      </c>
      <c r="H3074" s="8" t="s">
        <v>86</v>
      </c>
      <c r="I3074" s="8" t="s">
        <v>28</v>
      </c>
      <c r="J3074" s="6" t="s">
        <v>87</v>
      </c>
      <c r="K3074" s="5" t="s">
        <v>21938</v>
      </c>
      <c r="L3074" s="8" t="s">
        <v>21939</v>
      </c>
      <c r="M3074" s="8" t="s">
        <v>21942</v>
      </c>
      <c r="N3074" s="6" t="s">
        <v>21943</v>
      </c>
      <c r="O3074" s="5" t="s">
        <v>5466</v>
      </c>
      <c r="P3074" s="8" t="s">
        <v>22466</v>
      </c>
      <c r="Q3074" s="8" t="s">
        <v>21940</v>
      </c>
      <c r="R3074" s="6" t="s">
        <v>21941</v>
      </c>
      <c r="S3074" s="5">
        <v>5.96</v>
      </c>
      <c r="V3074" s="8">
        <v>29</v>
      </c>
      <c r="W3074" s="6">
        <v>6.4000000000000001E-2</v>
      </c>
    </row>
    <row r="3075" spans="1:23" x14ac:dyDescent="0.25">
      <c r="A3075">
        <v>360072</v>
      </c>
      <c r="B3075" s="5" t="s">
        <v>21944</v>
      </c>
      <c r="C3075" s="6" t="s">
        <v>21945</v>
      </c>
      <c r="D3075" s="5" t="s">
        <v>21946</v>
      </c>
      <c r="E3075" s="8" t="s">
        <v>3232</v>
      </c>
      <c r="F3075" s="8" t="s">
        <v>3233</v>
      </c>
      <c r="H3075" s="8" t="s">
        <v>27</v>
      </c>
      <c r="I3075" s="8" t="s">
        <v>28</v>
      </c>
      <c r="J3075" s="6" t="s">
        <v>3234</v>
      </c>
      <c r="K3075" s="5" t="s">
        <v>21947</v>
      </c>
      <c r="L3075" s="8" t="s">
        <v>21948</v>
      </c>
      <c r="N3075" s="6" t="s">
        <v>21951</v>
      </c>
      <c r="O3075" s="5" t="s">
        <v>4767</v>
      </c>
      <c r="P3075" s="8" t="s">
        <v>22466</v>
      </c>
      <c r="Q3075" s="8" t="s">
        <v>21949</v>
      </c>
      <c r="R3075" s="6" t="s">
        <v>21950</v>
      </c>
      <c r="S3075" s="5">
        <v>1.35</v>
      </c>
      <c r="V3075" s="8">
        <v>13</v>
      </c>
      <c r="W3075" s="6">
        <v>8.4000000000000005E-2</v>
      </c>
    </row>
    <row r="3076" spans="1:23" x14ac:dyDescent="0.25">
      <c r="A3076">
        <v>360179</v>
      </c>
      <c r="B3076" s="5" t="s">
        <v>21952</v>
      </c>
      <c r="C3076" s="6" t="s">
        <v>21953</v>
      </c>
      <c r="D3076" s="5" t="s">
        <v>21954</v>
      </c>
      <c r="E3076" s="8" t="s">
        <v>873</v>
      </c>
      <c r="F3076" s="8" t="s">
        <v>874</v>
      </c>
      <c r="H3076" s="8" t="s">
        <v>43</v>
      </c>
      <c r="I3076" s="8" t="s">
        <v>28</v>
      </c>
      <c r="J3076" s="6" t="s">
        <v>875</v>
      </c>
      <c r="K3076" s="5" t="s">
        <v>21955</v>
      </c>
      <c r="L3076" s="8" t="s">
        <v>21956</v>
      </c>
      <c r="M3076" s="8" t="s">
        <v>21959</v>
      </c>
      <c r="N3076" s="6" t="s">
        <v>21960</v>
      </c>
      <c r="O3076" s="5" t="s">
        <v>90</v>
      </c>
      <c r="P3076" s="8" t="s">
        <v>22466</v>
      </c>
      <c r="Q3076" s="8" t="s">
        <v>21957</v>
      </c>
      <c r="R3076" s="6" t="s">
        <v>21958</v>
      </c>
      <c r="S3076" s="5">
        <v>6.94</v>
      </c>
      <c r="T3076" s="8">
        <v>0.93</v>
      </c>
      <c r="V3076" s="8">
        <v>121</v>
      </c>
      <c r="W3076" s="6">
        <v>0.999</v>
      </c>
    </row>
    <row r="3077" spans="1:23" x14ac:dyDescent="0.25">
      <c r="A3077">
        <v>360223</v>
      </c>
      <c r="B3077" s="5" t="s">
        <v>21961</v>
      </c>
      <c r="C3077" s="6" t="s">
        <v>21962</v>
      </c>
      <c r="D3077" s="5" t="s">
        <v>21963</v>
      </c>
      <c r="E3077" s="8" t="s">
        <v>3388</v>
      </c>
      <c r="F3077" s="8" t="s">
        <v>3389</v>
      </c>
      <c r="H3077" s="8" t="s">
        <v>110</v>
      </c>
      <c r="I3077" s="8" t="s">
        <v>28</v>
      </c>
      <c r="J3077" s="6" t="s">
        <v>3390</v>
      </c>
      <c r="K3077" s="5" t="s">
        <v>21964</v>
      </c>
      <c r="L3077" s="8" t="s">
        <v>21965</v>
      </c>
      <c r="M3077" s="8" t="s">
        <v>21967</v>
      </c>
      <c r="N3077" s="6" t="s">
        <v>21968</v>
      </c>
      <c r="O3077" s="5" t="s">
        <v>5466</v>
      </c>
      <c r="P3077" s="8" t="s">
        <v>22466</v>
      </c>
      <c r="Q3077" s="8" t="s">
        <v>21966</v>
      </c>
      <c r="R3077" s="6" t="s">
        <v>20124</v>
      </c>
      <c r="S3077" s="5">
        <v>48.33</v>
      </c>
      <c r="T3077" s="8">
        <v>1.87</v>
      </c>
      <c r="V3077" s="8">
        <v>236</v>
      </c>
      <c r="W3077" s="6">
        <v>0.27600000000000002</v>
      </c>
    </row>
    <row r="3078" spans="1:23" x14ac:dyDescent="0.25">
      <c r="A3078">
        <v>360395</v>
      </c>
      <c r="B3078" s="5" t="s">
        <v>21969</v>
      </c>
      <c r="C3078" s="6" t="s">
        <v>21970</v>
      </c>
      <c r="D3078" s="5" t="s">
        <v>21971</v>
      </c>
      <c r="E3078" s="8" t="s">
        <v>21972</v>
      </c>
      <c r="F3078" s="8" t="s">
        <v>21973</v>
      </c>
      <c r="H3078" s="8" t="s">
        <v>522</v>
      </c>
      <c r="I3078" s="8" t="s">
        <v>28</v>
      </c>
      <c r="J3078" s="6" t="s">
        <v>21974</v>
      </c>
      <c r="K3078" s="5" t="s">
        <v>21975</v>
      </c>
      <c r="L3078" s="8" t="s">
        <v>21976</v>
      </c>
      <c r="M3078" s="8" t="s">
        <v>21977</v>
      </c>
      <c r="N3078" s="6" t="s">
        <v>21978</v>
      </c>
      <c r="O3078" s="5" t="s">
        <v>295</v>
      </c>
      <c r="P3078" s="8" t="s">
        <v>22466</v>
      </c>
      <c r="Q3078" s="8" t="s">
        <v>21688</v>
      </c>
      <c r="R3078" s="6" t="s">
        <v>20102</v>
      </c>
      <c r="S3078" s="5">
        <v>6.88</v>
      </c>
      <c r="V3078" s="8">
        <v>43</v>
      </c>
      <c r="W3078" s="6">
        <v>5.0000000000000001E-3</v>
      </c>
    </row>
    <row r="3079" spans="1:23" x14ac:dyDescent="0.25">
      <c r="A3079">
        <v>360590</v>
      </c>
      <c r="B3079" s="5" t="s">
        <v>21979</v>
      </c>
      <c r="C3079" s="6" t="s">
        <v>21980</v>
      </c>
      <c r="D3079" s="5" t="s">
        <v>21981</v>
      </c>
      <c r="E3079" s="8" t="s">
        <v>21982</v>
      </c>
      <c r="F3079" s="8" t="s">
        <v>21983</v>
      </c>
      <c r="H3079" s="8" t="s">
        <v>2125</v>
      </c>
      <c r="I3079" s="8" t="s">
        <v>28</v>
      </c>
      <c r="J3079" s="6" t="s">
        <v>21984</v>
      </c>
      <c r="K3079" s="5" t="s">
        <v>21985</v>
      </c>
      <c r="L3079" s="8" t="s">
        <v>21986</v>
      </c>
      <c r="M3079" s="8" t="s">
        <v>21988</v>
      </c>
      <c r="N3079" s="6" t="s">
        <v>21989</v>
      </c>
      <c r="O3079" s="5" t="s">
        <v>3417</v>
      </c>
      <c r="P3079" s="8" t="s">
        <v>22466</v>
      </c>
      <c r="Q3079" s="8" t="s">
        <v>21987</v>
      </c>
      <c r="R3079" s="6" t="s">
        <v>20102</v>
      </c>
      <c r="S3079" s="5">
        <v>1.1000000000000001</v>
      </c>
      <c r="V3079" s="8">
        <v>18</v>
      </c>
      <c r="W3079" s="6">
        <v>7.0000000000000007E-2</v>
      </c>
    </row>
    <row r="3080" spans="1:23" x14ac:dyDescent="0.25">
      <c r="A3080">
        <v>360687</v>
      </c>
      <c r="B3080" s="5" t="s">
        <v>21990</v>
      </c>
      <c r="C3080" s="6" t="s">
        <v>21991</v>
      </c>
      <c r="D3080" s="5" t="s">
        <v>21992</v>
      </c>
      <c r="E3080" s="8" t="s">
        <v>21993</v>
      </c>
      <c r="F3080" s="8" t="s">
        <v>21994</v>
      </c>
      <c r="H3080" s="8" t="s">
        <v>166</v>
      </c>
      <c r="I3080" s="8" t="s">
        <v>28</v>
      </c>
      <c r="J3080" s="6" t="s">
        <v>21995</v>
      </c>
      <c r="K3080" s="5" t="s">
        <v>21996</v>
      </c>
      <c r="L3080" s="8" t="s">
        <v>21997</v>
      </c>
      <c r="M3080" s="8" t="s">
        <v>21998</v>
      </c>
      <c r="N3080" s="6" t="s">
        <v>21999</v>
      </c>
      <c r="O3080" s="5" t="s">
        <v>4767</v>
      </c>
      <c r="P3080" s="8" t="s">
        <v>22466</v>
      </c>
      <c r="Q3080" s="8" t="s">
        <v>21688</v>
      </c>
      <c r="R3080" s="6" t="s">
        <v>20102</v>
      </c>
      <c r="S3080" s="5">
        <v>8.69</v>
      </c>
      <c r="T3080" s="8">
        <v>0.01</v>
      </c>
      <c r="V3080" s="8">
        <v>45</v>
      </c>
      <c r="W3080" s="6">
        <v>0.13500000000000001</v>
      </c>
    </row>
    <row r="3081" spans="1:23" x14ac:dyDescent="0.25">
      <c r="A3081">
        <v>360727</v>
      </c>
      <c r="B3081" s="5" t="s">
        <v>22000</v>
      </c>
      <c r="C3081" s="6" t="s">
        <v>22001</v>
      </c>
      <c r="D3081" s="5" t="s">
        <v>22002</v>
      </c>
      <c r="E3081" s="8" t="s">
        <v>22003</v>
      </c>
      <c r="F3081" s="8" t="s">
        <v>22004</v>
      </c>
      <c r="H3081" s="8" t="s">
        <v>522</v>
      </c>
      <c r="I3081" s="8" t="s">
        <v>28</v>
      </c>
      <c r="J3081" s="6" t="s">
        <v>22005</v>
      </c>
      <c r="K3081" s="5" t="s">
        <v>22006</v>
      </c>
      <c r="L3081" s="8" t="s">
        <v>22007</v>
      </c>
      <c r="M3081" s="8" t="s">
        <v>22010</v>
      </c>
      <c r="N3081" s="6" t="s">
        <v>22011</v>
      </c>
      <c r="O3081" s="5" t="s">
        <v>3417</v>
      </c>
      <c r="P3081" s="8" t="s">
        <v>22466</v>
      </c>
      <c r="Q3081" s="8" t="s">
        <v>22008</v>
      </c>
      <c r="R3081" s="6" t="s">
        <v>22009</v>
      </c>
      <c r="S3081" s="5">
        <v>6.08</v>
      </c>
      <c r="T3081" s="8">
        <v>0.01</v>
      </c>
      <c r="V3081" s="8">
        <v>69</v>
      </c>
      <c r="W3081" s="6">
        <v>0.33400000000000002</v>
      </c>
    </row>
    <row r="3082" spans="1:23" x14ac:dyDescent="0.25">
      <c r="A3082">
        <v>361246</v>
      </c>
      <c r="B3082" s="5" t="s">
        <v>22012</v>
      </c>
      <c r="C3082" s="6" t="s">
        <v>22013</v>
      </c>
      <c r="D3082" s="5" t="s">
        <v>22014</v>
      </c>
      <c r="E3082" s="8" t="s">
        <v>22015</v>
      </c>
      <c r="F3082" s="8" t="s">
        <v>22016</v>
      </c>
      <c r="H3082" s="8" t="s">
        <v>2038</v>
      </c>
      <c r="I3082" s="8" t="s">
        <v>28</v>
      </c>
      <c r="J3082" s="6" t="s">
        <v>22017</v>
      </c>
      <c r="K3082" s="5" t="s">
        <v>22018</v>
      </c>
      <c r="L3082" s="8" t="s">
        <v>22019</v>
      </c>
      <c r="M3082" s="8" t="s">
        <v>22021</v>
      </c>
      <c r="N3082" s="6" t="s">
        <v>22022</v>
      </c>
      <c r="O3082" s="5" t="s">
        <v>3417</v>
      </c>
      <c r="P3082" s="8" t="s">
        <v>22466</v>
      </c>
      <c r="Q3082" s="8" t="s">
        <v>22020</v>
      </c>
      <c r="R3082" s="6" t="s">
        <v>22009</v>
      </c>
      <c r="S3082" s="5">
        <v>1.01</v>
      </c>
      <c r="W3082" s="6">
        <v>0.17899999999999999</v>
      </c>
    </row>
    <row r="3083" spans="1:23" x14ac:dyDescent="0.25">
      <c r="A3083">
        <v>361267</v>
      </c>
      <c r="B3083" s="5" t="s">
        <v>22023</v>
      </c>
      <c r="C3083" s="6" t="s">
        <v>22024</v>
      </c>
      <c r="D3083" s="5" t="s">
        <v>22025</v>
      </c>
      <c r="E3083" s="8" t="s">
        <v>22026</v>
      </c>
      <c r="F3083" s="8" t="s">
        <v>22027</v>
      </c>
      <c r="H3083" s="8" t="s">
        <v>2125</v>
      </c>
      <c r="I3083" s="8" t="s">
        <v>28</v>
      </c>
      <c r="J3083" s="6" t="s">
        <v>22028</v>
      </c>
      <c r="K3083" s="5" t="s">
        <v>22029</v>
      </c>
      <c r="L3083" s="8" t="s">
        <v>22030</v>
      </c>
      <c r="M3083" s="8" t="s">
        <v>22031</v>
      </c>
      <c r="N3083" s="6" t="s">
        <v>22032</v>
      </c>
      <c r="O3083" s="5" t="s">
        <v>20148</v>
      </c>
      <c r="P3083" s="8" t="s">
        <v>22466</v>
      </c>
      <c r="Q3083" s="8" t="s">
        <v>21573</v>
      </c>
      <c r="R3083" s="6" t="s">
        <v>20102</v>
      </c>
      <c r="S3083" s="5">
        <v>1.77</v>
      </c>
      <c r="V3083" s="8">
        <v>18</v>
      </c>
      <c r="W3083" s="6">
        <v>2</v>
      </c>
    </row>
    <row r="3084" spans="1:23" x14ac:dyDescent="0.25">
      <c r="A3084">
        <v>361415</v>
      </c>
      <c r="B3084" s="5" t="s">
        <v>22033</v>
      </c>
      <c r="C3084" s="6" t="s">
        <v>22034</v>
      </c>
      <c r="D3084" s="5" t="s">
        <v>22035</v>
      </c>
      <c r="E3084" s="8" t="s">
        <v>22036</v>
      </c>
      <c r="F3084" s="8" t="s">
        <v>22037</v>
      </c>
      <c r="H3084" s="8" t="s">
        <v>280</v>
      </c>
      <c r="I3084" s="8" t="s">
        <v>28</v>
      </c>
      <c r="J3084" s="6" t="s">
        <v>22038</v>
      </c>
      <c r="K3084" s="5" t="s">
        <v>22039</v>
      </c>
      <c r="L3084" s="8" t="s">
        <v>22040</v>
      </c>
      <c r="N3084" s="6" t="s">
        <v>22041</v>
      </c>
      <c r="O3084" s="5" t="s">
        <v>90</v>
      </c>
      <c r="P3084" s="8" t="s">
        <v>22466</v>
      </c>
      <c r="Q3084" s="8" t="s">
        <v>21544</v>
      </c>
      <c r="R3084" s="6" t="s">
        <v>20102</v>
      </c>
      <c r="S3084" s="5">
        <v>1.24</v>
      </c>
      <c r="V3084" s="8">
        <v>7</v>
      </c>
      <c r="W3084" s="6">
        <v>3.0000000000000001E-3</v>
      </c>
    </row>
    <row r="3085" spans="1:23" x14ac:dyDescent="0.25">
      <c r="A3085">
        <v>361462</v>
      </c>
      <c r="B3085" s="5" t="s">
        <v>22042</v>
      </c>
      <c r="C3085" s="6" t="s">
        <v>22043</v>
      </c>
      <c r="D3085" s="5" t="s">
        <v>22044</v>
      </c>
      <c r="E3085" s="8" t="s">
        <v>22045</v>
      </c>
      <c r="F3085" s="8" t="s">
        <v>22046</v>
      </c>
      <c r="H3085" s="8" t="s">
        <v>713</v>
      </c>
      <c r="I3085" s="8" t="s">
        <v>28</v>
      </c>
      <c r="J3085" s="6" t="s">
        <v>22047</v>
      </c>
      <c r="K3085" s="5" t="s">
        <v>22048</v>
      </c>
      <c r="L3085" s="8" t="s">
        <v>22049</v>
      </c>
      <c r="M3085" s="8" t="s">
        <v>22051</v>
      </c>
      <c r="O3085" s="5" t="s">
        <v>3417</v>
      </c>
      <c r="P3085" s="8" t="s">
        <v>22466</v>
      </c>
      <c r="Q3085" s="8" t="s">
        <v>22050</v>
      </c>
      <c r="R3085" s="6" t="s">
        <v>20102</v>
      </c>
      <c r="S3085" s="5">
        <v>1.05</v>
      </c>
      <c r="V3085" s="8">
        <v>10</v>
      </c>
      <c r="W3085" s="6">
        <v>0.06</v>
      </c>
    </row>
    <row r="3086" spans="1:23" x14ac:dyDescent="0.25">
      <c r="A3086">
        <v>361685</v>
      </c>
      <c r="B3086" s="5" t="s">
        <v>22052</v>
      </c>
      <c r="C3086" s="6" t="s">
        <v>22053</v>
      </c>
      <c r="D3086" s="5" t="s">
        <v>22054</v>
      </c>
      <c r="E3086" s="8" t="s">
        <v>22055</v>
      </c>
      <c r="F3086" s="8" t="s">
        <v>22056</v>
      </c>
      <c r="H3086" s="8" t="s">
        <v>291</v>
      </c>
      <c r="I3086" s="8" t="s">
        <v>28</v>
      </c>
      <c r="J3086" s="6" t="s">
        <v>22057</v>
      </c>
      <c r="K3086" s="5" t="s">
        <v>22058</v>
      </c>
      <c r="L3086" s="8" t="s">
        <v>22059</v>
      </c>
      <c r="M3086" s="8" t="s">
        <v>22063</v>
      </c>
      <c r="N3086" s="6" t="s">
        <v>22064</v>
      </c>
      <c r="O3086" s="5" t="s">
        <v>22060</v>
      </c>
      <c r="P3086" s="8" t="s">
        <v>22466</v>
      </c>
      <c r="Q3086" s="8" t="s">
        <v>22061</v>
      </c>
      <c r="R3086" s="6" t="s">
        <v>22062</v>
      </c>
      <c r="S3086" s="5">
        <v>3.88</v>
      </c>
      <c r="V3086" s="8">
        <v>27</v>
      </c>
      <c r="W3086" s="6">
        <v>0.06</v>
      </c>
    </row>
    <row r="3087" spans="1:23" x14ac:dyDescent="0.25">
      <c r="A3087">
        <v>361705</v>
      </c>
      <c r="B3087" s="5" t="s">
        <v>22065</v>
      </c>
      <c r="C3087" s="6" t="s">
        <v>22066</v>
      </c>
      <c r="D3087" s="5" t="s">
        <v>22067</v>
      </c>
      <c r="E3087" s="8" t="s">
        <v>142</v>
      </c>
      <c r="F3087" s="8" t="s">
        <v>110</v>
      </c>
      <c r="H3087" s="8" t="s">
        <v>110</v>
      </c>
      <c r="I3087" s="8" t="s">
        <v>28</v>
      </c>
      <c r="J3087" s="6" t="s">
        <v>579</v>
      </c>
      <c r="K3087" s="5" t="s">
        <v>22068</v>
      </c>
      <c r="L3087" s="8" t="s">
        <v>22069</v>
      </c>
      <c r="M3087" s="8" t="s">
        <v>22070</v>
      </c>
      <c r="N3087" s="6" t="s">
        <v>22071</v>
      </c>
      <c r="O3087" s="5" t="s">
        <v>4767</v>
      </c>
      <c r="P3087" s="8" t="s">
        <v>22466</v>
      </c>
      <c r="Q3087" s="8" t="s">
        <v>21688</v>
      </c>
      <c r="R3087" s="6" t="s">
        <v>20102</v>
      </c>
      <c r="S3087" s="5">
        <v>17</v>
      </c>
      <c r="V3087" s="8">
        <v>55</v>
      </c>
      <c r="W3087" s="6">
        <v>0.42599999999999999</v>
      </c>
    </row>
    <row r="3088" spans="1:23" x14ac:dyDescent="0.25">
      <c r="A3088">
        <v>361740</v>
      </c>
      <c r="B3088" s="5" t="s">
        <v>22072</v>
      </c>
      <c r="C3088" s="6" t="s">
        <v>22073</v>
      </c>
      <c r="D3088" s="5" t="s">
        <v>22074</v>
      </c>
      <c r="E3088" s="8" t="s">
        <v>108</v>
      </c>
      <c r="F3088" s="8" t="s">
        <v>109</v>
      </c>
      <c r="H3088" s="8" t="s">
        <v>110</v>
      </c>
      <c r="I3088" s="8" t="s">
        <v>28</v>
      </c>
      <c r="J3088" s="6" t="s">
        <v>111</v>
      </c>
      <c r="K3088" s="5" t="s">
        <v>22075</v>
      </c>
      <c r="L3088" s="8" t="s">
        <v>22076</v>
      </c>
      <c r="M3088" s="8" t="s">
        <v>22078</v>
      </c>
      <c r="N3088" s="6" t="s">
        <v>22079</v>
      </c>
      <c r="O3088" s="5" t="s">
        <v>22060</v>
      </c>
      <c r="P3088" s="8" t="s">
        <v>22466</v>
      </c>
      <c r="Q3088" s="8" t="s">
        <v>22077</v>
      </c>
      <c r="R3088" s="6" t="s">
        <v>20102</v>
      </c>
      <c r="S3088" s="5">
        <v>7.86</v>
      </c>
      <c r="T3088" s="8">
        <v>0.41</v>
      </c>
      <c r="V3088" s="8">
        <v>33</v>
      </c>
      <c r="W3088" s="6">
        <v>7.1999999999999995E-2</v>
      </c>
    </row>
    <row r="3089" spans="1:23" x14ac:dyDescent="0.25">
      <c r="A3089">
        <v>361742</v>
      </c>
      <c r="B3089" s="5" t="s">
        <v>22080</v>
      </c>
      <c r="C3089" s="6" t="s">
        <v>22081</v>
      </c>
      <c r="D3089" s="5" t="s">
        <v>22082</v>
      </c>
      <c r="E3089" s="8" t="s">
        <v>2339</v>
      </c>
      <c r="F3089" s="8" t="s">
        <v>22083</v>
      </c>
      <c r="H3089" s="8" t="s">
        <v>598</v>
      </c>
      <c r="I3089" s="8" t="s">
        <v>28</v>
      </c>
      <c r="J3089" s="6" t="s">
        <v>22084</v>
      </c>
      <c r="K3089" s="5" t="s">
        <v>22085</v>
      </c>
      <c r="L3089" s="8" t="s">
        <v>22086</v>
      </c>
      <c r="M3089" s="8" t="s">
        <v>22088</v>
      </c>
      <c r="N3089" s="6" t="s">
        <v>22089</v>
      </c>
      <c r="O3089" s="5" t="s">
        <v>3062</v>
      </c>
      <c r="P3089" s="8" t="s">
        <v>22466</v>
      </c>
      <c r="Q3089" s="8" t="s">
        <v>22087</v>
      </c>
      <c r="R3089" s="6" t="s">
        <v>20133</v>
      </c>
      <c r="S3089" s="5">
        <v>39.369999999999997</v>
      </c>
      <c r="T3089" s="8">
        <v>0.31</v>
      </c>
      <c r="V3089" s="8">
        <v>103</v>
      </c>
      <c r="W3089" s="6">
        <v>0.30299999999999999</v>
      </c>
    </row>
    <row r="3090" spans="1:23" x14ac:dyDescent="0.25">
      <c r="A3090">
        <v>362781</v>
      </c>
      <c r="B3090" s="5" t="s">
        <v>22090</v>
      </c>
      <c r="C3090" s="6" t="s">
        <v>22091</v>
      </c>
      <c r="D3090" s="5" t="s">
        <v>22092</v>
      </c>
      <c r="E3090" s="8" t="s">
        <v>20932</v>
      </c>
      <c r="F3090" s="8" t="s">
        <v>20933</v>
      </c>
      <c r="H3090" s="8" t="s">
        <v>1069</v>
      </c>
      <c r="I3090" s="8" t="s">
        <v>28</v>
      </c>
      <c r="J3090" s="6" t="s">
        <v>20934</v>
      </c>
      <c r="K3090" s="5" t="s">
        <v>22093</v>
      </c>
      <c r="L3090" s="8" t="s">
        <v>22094</v>
      </c>
      <c r="M3090" s="8" t="s">
        <v>22096</v>
      </c>
      <c r="O3090" s="5" t="s">
        <v>4767</v>
      </c>
      <c r="P3090" s="8" t="s">
        <v>22466</v>
      </c>
      <c r="Q3090" s="8" t="s">
        <v>22095</v>
      </c>
      <c r="R3090" s="6" t="s">
        <v>20491</v>
      </c>
      <c r="S3090" s="5">
        <v>3.81</v>
      </c>
      <c r="T3090" s="8">
        <v>0.02</v>
      </c>
      <c r="V3090" s="8">
        <v>18</v>
      </c>
      <c r="W3090" s="6">
        <v>0.18099999999999999</v>
      </c>
    </row>
    <row r="3091" spans="1:23" x14ac:dyDescent="0.25">
      <c r="A3091">
        <v>362889</v>
      </c>
      <c r="B3091" s="5" t="s">
        <v>22097</v>
      </c>
      <c r="C3091" s="6" t="s">
        <v>22098</v>
      </c>
      <c r="D3091" s="5" t="s">
        <v>22099</v>
      </c>
      <c r="E3091" s="8" t="s">
        <v>1143</v>
      </c>
      <c r="F3091" s="8" t="s">
        <v>1144</v>
      </c>
      <c r="H3091" s="8" t="s">
        <v>1144</v>
      </c>
      <c r="I3091" s="8" t="s">
        <v>28</v>
      </c>
      <c r="J3091" s="6" t="s">
        <v>1155</v>
      </c>
      <c r="K3091" s="5" t="s">
        <v>22100</v>
      </c>
      <c r="L3091" s="8" t="s">
        <v>22101</v>
      </c>
      <c r="N3091" s="6" t="s">
        <v>22103</v>
      </c>
      <c r="O3091" s="5" t="s">
        <v>20257</v>
      </c>
      <c r="P3091" s="8" t="s">
        <v>22466</v>
      </c>
      <c r="Q3091" s="8" t="s">
        <v>22102</v>
      </c>
      <c r="R3091" s="6" t="s">
        <v>20937</v>
      </c>
      <c r="S3091" s="5">
        <v>1.89</v>
      </c>
      <c r="V3091" s="8">
        <v>5</v>
      </c>
      <c r="W3091" s="6">
        <v>0.06</v>
      </c>
    </row>
    <row r="3092" spans="1:23" x14ac:dyDescent="0.25">
      <c r="A3092">
        <v>363577</v>
      </c>
      <c r="B3092" s="5" t="s">
        <v>22104</v>
      </c>
      <c r="C3092" s="6" t="s">
        <v>22105</v>
      </c>
      <c r="D3092" s="5" t="s">
        <v>22106</v>
      </c>
      <c r="E3092" s="8" t="s">
        <v>108</v>
      </c>
      <c r="F3092" s="8" t="s">
        <v>109</v>
      </c>
      <c r="H3092" s="8" t="s">
        <v>110</v>
      </c>
      <c r="I3092" s="8" t="s">
        <v>28</v>
      </c>
      <c r="J3092" s="6" t="s">
        <v>111</v>
      </c>
      <c r="K3092" s="5" t="s">
        <v>22107</v>
      </c>
      <c r="L3092" s="8" t="s">
        <v>22108</v>
      </c>
      <c r="M3092" s="8" t="s">
        <v>22111</v>
      </c>
      <c r="O3092" s="5" t="s">
        <v>22109</v>
      </c>
      <c r="P3092" s="8" t="s">
        <v>22466</v>
      </c>
      <c r="Q3092" s="8" t="s">
        <v>22110</v>
      </c>
      <c r="R3092" s="6" t="s">
        <v>21932</v>
      </c>
      <c r="S3092" s="5">
        <v>25.9</v>
      </c>
      <c r="T3092" s="8">
        <v>0.1</v>
      </c>
      <c r="V3092" s="8">
        <v>41</v>
      </c>
      <c r="W3092" s="6">
        <v>0.36099999999999999</v>
      </c>
    </row>
    <row r="3093" spans="1:23" x14ac:dyDescent="0.25">
      <c r="A3093">
        <v>363673</v>
      </c>
      <c r="B3093" s="5" t="s">
        <v>22112</v>
      </c>
      <c r="C3093" s="6" t="s">
        <v>22113</v>
      </c>
      <c r="D3093" s="5" t="s">
        <v>22114</v>
      </c>
      <c r="E3093" s="8" t="s">
        <v>412</v>
      </c>
      <c r="F3093" s="8" t="s">
        <v>22115</v>
      </c>
      <c r="H3093" s="8" t="s">
        <v>43</v>
      </c>
      <c r="I3093" s="8" t="s">
        <v>28</v>
      </c>
      <c r="J3093" s="6" t="s">
        <v>22116</v>
      </c>
      <c r="K3093" s="5" t="s">
        <v>22117</v>
      </c>
      <c r="L3093" s="8" t="s">
        <v>22118</v>
      </c>
      <c r="M3093" s="8" t="s">
        <v>22120</v>
      </c>
      <c r="N3093" s="6" t="s">
        <v>22121</v>
      </c>
      <c r="O3093" s="5" t="s">
        <v>5466</v>
      </c>
      <c r="P3093" s="8" t="s">
        <v>22466</v>
      </c>
      <c r="Q3093" s="8" t="s">
        <v>22119</v>
      </c>
      <c r="R3093" s="6" t="s">
        <v>20124</v>
      </c>
      <c r="S3093" s="5">
        <v>42.5</v>
      </c>
      <c r="V3093" s="8">
        <v>202</v>
      </c>
      <c r="W3093" s="6">
        <v>5.2409999999999997</v>
      </c>
    </row>
    <row r="3094" spans="1:23" x14ac:dyDescent="0.25">
      <c r="A3094">
        <v>363731</v>
      </c>
      <c r="B3094" s="5" t="s">
        <v>22122</v>
      </c>
      <c r="C3094" s="6" t="s">
        <v>22123</v>
      </c>
      <c r="D3094" s="5" t="s">
        <v>22124</v>
      </c>
      <c r="E3094" s="8" t="s">
        <v>456</v>
      </c>
      <c r="F3094" s="8" t="s">
        <v>457</v>
      </c>
      <c r="H3094" s="8" t="s">
        <v>43</v>
      </c>
      <c r="I3094" s="8" t="s">
        <v>28</v>
      </c>
      <c r="J3094" s="6" t="s">
        <v>3641</v>
      </c>
      <c r="K3094" s="5" t="s">
        <v>22125</v>
      </c>
      <c r="L3094" s="8" t="s">
        <v>22126</v>
      </c>
      <c r="M3094" s="8" t="s">
        <v>22127</v>
      </c>
      <c r="N3094" s="6" t="s">
        <v>22128</v>
      </c>
      <c r="O3094" s="5" t="s">
        <v>4767</v>
      </c>
      <c r="P3094" s="8" t="s">
        <v>22466</v>
      </c>
      <c r="Q3094" s="8" t="s">
        <v>21688</v>
      </c>
      <c r="R3094" s="6" t="s">
        <v>20102</v>
      </c>
      <c r="S3094" s="5">
        <v>190.17</v>
      </c>
      <c r="V3094" s="8">
        <v>930</v>
      </c>
      <c r="W3094" s="6">
        <v>25.61</v>
      </c>
    </row>
    <row r="3095" spans="1:23" x14ac:dyDescent="0.25">
      <c r="A3095">
        <v>363734</v>
      </c>
      <c r="B3095" s="5" t="s">
        <v>22129</v>
      </c>
      <c r="C3095" s="6" t="s">
        <v>22130</v>
      </c>
      <c r="D3095" s="5" t="s">
        <v>22131</v>
      </c>
      <c r="E3095" s="8" t="s">
        <v>164</v>
      </c>
      <c r="F3095" s="8" t="s">
        <v>165</v>
      </c>
      <c r="H3095" s="8" t="s">
        <v>166</v>
      </c>
      <c r="I3095" s="8" t="s">
        <v>28</v>
      </c>
      <c r="J3095" s="6" t="s">
        <v>22132</v>
      </c>
      <c r="K3095" s="5" t="s">
        <v>22133</v>
      </c>
      <c r="L3095" s="8" t="s">
        <v>22134</v>
      </c>
      <c r="M3095" s="8" t="s">
        <v>22136</v>
      </c>
      <c r="N3095" s="6" t="s">
        <v>22137</v>
      </c>
      <c r="O3095" s="5" t="s">
        <v>4767</v>
      </c>
      <c r="P3095" s="8" t="s">
        <v>22466</v>
      </c>
      <c r="Q3095" s="8" t="s">
        <v>22135</v>
      </c>
      <c r="R3095" s="6" t="s">
        <v>21932</v>
      </c>
      <c r="S3095" s="5">
        <v>24.46</v>
      </c>
      <c r="T3095" s="8">
        <v>0.47</v>
      </c>
      <c r="V3095" s="8">
        <v>122</v>
      </c>
      <c r="W3095" s="6">
        <v>4.71</v>
      </c>
    </row>
    <row r="3096" spans="1:23" x14ac:dyDescent="0.25">
      <c r="A3096">
        <v>363949</v>
      </c>
      <c r="B3096" s="5" t="s">
        <v>22138</v>
      </c>
      <c r="C3096" s="6" t="s">
        <v>22139</v>
      </c>
      <c r="D3096" s="5" t="s">
        <v>22140</v>
      </c>
      <c r="E3096" s="8" t="s">
        <v>131</v>
      </c>
      <c r="F3096" s="8" t="s">
        <v>132</v>
      </c>
      <c r="H3096" s="8" t="s">
        <v>132</v>
      </c>
      <c r="I3096" s="8" t="s">
        <v>28</v>
      </c>
      <c r="J3096" s="6" t="s">
        <v>770</v>
      </c>
      <c r="K3096" s="5" t="s">
        <v>22141</v>
      </c>
      <c r="L3096" s="8" t="s">
        <v>22142</v>
      </c>
      <c r="M3096" s="8" t="s">
        <v>22144</v>
      </c>
      <c r="N3096" s="6" t="s">
        <v>22145</v>
      </c>
      <c r="O3096" s="5" t="s">
        <v>21549</v>
      </c>
      <c r="P3096" s="8" t="s">
        <v>22466</v>
      </c>
      <c r="Q3096" s="8" t="s">
        <v>22143</v>
      </c>
      <c r="R3096" s="6" t="s">
        <v>20491</v>
      </c>
      <c r="S3096" s="5">
        <v>16.02</v>
      </c>
      <c r="T3096" s="8">
        <v>0.08</v>
      </c>
      <c r="V3096" s="8">
        <v>54</v>
      </c>
      <c r="W3096" s="6">
        <v>0.30599999999999999</v>
      </c>
    </row>
    <row r="3097" spans="1:23" x14ac:dyDescent="0.25">
      <c r="A3097">
        <v>363979</v>
      </c>
      <c r="B3097" s="5" t="s">
        <v>22146</v>
      </c>
      <c r="C3097" s="6" t="s">
        <v>22147</v>
      </c>
      <c r="D3097" s="5" t="s">
        <v>22148</v>
      </c>
      <c r="E3097" s="8" t="s">
        <v>22149</v>
      </c>
      <c r="F3097" s="8" t="s">
        <v>22150</v>
      </c>
      <c r="H3097" s="8" t="s">
        <v>1881</v>
      </c>
      <c r="I3097" s="8" t="s">
        <v>28</v>
      </c>
      <c r="J3097" s="6" t="s">
        <v>22151</v>
      </c>
      <c r="K3097" s="5" t="s">
        <v>22152</v>
      </c>
      <c r="L3097" s="8" t="s">
        <v>22153</v>
      </c>
      <c r="M3097" s="8" t="s">
        <v>22154</v>
      </c>
      <c r="N3097" s="6" t="s">
        <v>22155</v>
      </c>
      <c r="O3097" s="5" t="s">
        <v>10987</v>
      </c>
      <c r="P3097" s="8" t="s">
        <v>22466</v>
      </c>
      <c r="Q3097" s="8" t="s">
        <v>20141</v>
      </c>
      <c r="R3097" s="6" t="s">
        <v>20732</v>
      </c>
      <c r="S3097" s="5">
        <v>0.86</v>
      </c>
      <c r="V3097" s="8">
        <v>5</v>
      </c>
      <c r="W3097" s="6">
        <v>0.88</v>
      </c>
    </row>
    <row r="3098" spans="1:23" x14ac:dyDescent="0.25">
      <c r="A3098">
        <v>364426</v>
      </c>
      <c r="B3098" s="5" t="s">
        <v>22156</v>
      </c>
      <c r="C3098" s="6" t="s">
        <v>22157</v>
      </c>
      <c r="D3098" s="5" t="s">
        <v>22158</v>
      </c>
      <c r="E3098" s="8" t="s">
        <v>18836</v>
      </c>
      <c r="F3098" s="8" t="s">
        <v>18837</v>
      </c>
      <c r="H3098" s="8" t="s">
        <v>166</v>
      </c>
      <c r="I3098" s="8" t="s">
        <v>28</v>
      </c>
      <c r="J3098" s="6" t="s">
        <v>22159</v>
      </c>
      <c r="K3098" s="5" t="s">
        <v>22160</v>
      </c>
      <c r="L3098" s="8" t="s">
        <v>22161</v>
      </c>
      <c r="N3098" s="6" t="s">
        <v>22163</v>
      </c>
      <c r="O3098" s="5" t="s">
        <v>4767</v>
      </c>
      <c r="P3098" s="8" t="s">
        <v>22466</v>
      </c>
      <c r="Q3098" s="8" t="s">
        <v>22162</v>
      </c>
      <c r="R3098" s="6" t="s">
        <v>20102</v>
      </c>
      <c r="S3098" s="5">
        <v>1.75</v>
      </c>
      <c r="V3098" s="8">
        <v>10</v>
      </c>
      <c r="W3098" s="6">
        <v>0.13600000000000001</v>
      </c>
    </row>
    <row r="3099" spans="1:23" x14ac:dyDescent="0.25">
      <c r="A3099">
        <v>364455</v>
      </c>
      <c r="B3099" s="5" t="s">
        <v>22164</v>
      </c>
      <c r="C3099" s="6" t="s">
        <v>22165</v>
      </c>
      <c r="D3099" s="5" t="s">
        <v>22166</v>
      </c>
      <c r="E3099" s="8" t="s">
        <v>19786</v>
      </c>
      <c r="F3099" s="8" t="s">
        <v>19787</v>
      </c>
      <c r="H3099" s="8" t="s">
        <v>110</v>
      </c>
      <c r="I3099" s="8" t="s">
        <v>28</v>
      </c>
      <c r="J3099" s="6" t="s">
        <v>19788</v>
      </c>
      <c r="K3099" s="5" t="s">
        <v>22167</v>
      </c>
      <c r="L3099" s="8" t="s">
        <v>22168</v>
      </c>
      <c r="M3099" s="8" t="s">
        <v>22170</v>
      </c>
      <c r="O3099" s="5" t="s">
        <v>4767</v>
      </c>
      <c r="P3099" s="8" t="s">
        <v>22466</v>
      </c>
      <c r="Q3099" s="8" t="s">
        <v>22169</v>
      </c>
      <c r="R3099" s="6" t="s">
        <v>20102</v>
      </c>
      <c r="S3099" s="5">
        <v>10.33</v>
      </c>
      <c r="T3099" s="8">
        <v>0.01</v>
      </c>
      <c r="V3099" s="8">
        <v>22</v>
      </c>
      <c r="W3099" s="6">
        <v>0.45100000000000001</v>
      </c>
    </row>
    <row r="3100" spans="1:23" x14ac:dyDescent="0.25">
      <c r="A3100">
        <v>364530</v>
      </c>
      <c r="B3100" s="5" t="s">
        <v>22171</v>
      </c>
      <c r="C3100" s="6" t="s">
        <v>22172</v>
      </c>
      <c r="D3100" s="5" t="s">
        <v>22173</v>
      </c>
      <c r="E3100" s="8" t="s">
        <v>1831</v>
      </c>
      <c r="F3100" s="8" t="s">
        <v>1832</v>
      </c>
      <c r="H3100" s="8" t="s">
        <v>845</v>
      </c>
      <c r="I3100" s="8" t="s">
        <v>28</v>
      </c>
      <c r="J3100" s="6" t="s">
        <v>22174</v>
      </c>
      <c r="K3100" s="5" t="s">
        <v>22175</v>
      </c>
      <c r="L3100" s="8" t="s">
        <v>22176</v>
      </c>
      <c r="M3100" s="8" t="s">
        <v>22178</v>
      </c>
      <c r="N3100" s="6" t="s">
        <v>22179</v>
      </c>
      <c r="O3100" s="5" t="s">
        <v>4767</v>
      </c>
      <c r="P3100" s="8" t="s">
        <v>22466</v>
      </c>
      <c r="Q3100" s="8" t="s">
        <v>22177</v>
      </c>
      <c r="R3100" s="6" t="s">
        <v>20102</v>
      </c>
      <c r="S3100" s="5">
        <v>8.51</v>
      </c>
      <c r="T3100" s="8">
        <v>0.01</v>
      </c>
      <c r="V3100" s="8">
        <v>46</v>
      </c>
      <c r="W3100" s="6">
        <v>0.504</v>
      </c>
    </row>
    <row r="3101" spans="1:23" x14ac:dyDescent="0.25">
      <c r="A3101">
        <v>364688</v>
      </c>
      <c r="B3101" s="5" t="s">
        <v>22180</v>
      </c>
      <c r="C3101" s="6" t="s">
        <v>22181</v>
      </c>
      <c r="D3101" s="5" t="s">
        <v>22182</v>
      </c>
      <c r="E3101" s="8" t="s">
        <v>11025</v>
      </c>
      <c r="F3101" s="8" t="s">
        <v>11026</v>
      </c>
      <c r="H3101" s="8" t="s">
        <v>43</v>
      </c>
      <c r="I3101" s="8" t="s">
        <v>28</v>
      </c>
      <c r="J3101" s="6" t="s">
        <v>11027</v>
      </c>
      <c r="K3101" s="5" t="s">
        <v>22183</v>
      </c>
      <c r="L3101" s="8" t="s">
        <v>22184</v>
      </c>
      <c r="M3101" s="8" t="s">
        <v>22186</v>
      </c>
      <c r="N3101" s="6" t="s">
        <v>22187</v>
      </c>
      <c r="O3101" s="5" t="s">
        <v>22185</v>
      </c>
      <c r="P3101" s="8" t="s">
        <v>22466</v>
      </c>
      <c r="Q3101" s="8" t="s">
        <v>20351</v>
      </c>
      <c r="R3101" s="6" t="s">
        <v>20268</v>
      </c>
      <c r="S3101" s="5">
        <v>498.5</v>
      </c>
      <c r="T3101" s="8">
        <v>112.83</v>
      </c>
      <c r="V3101" s="8">
        <v>406</v>
      </c>
      <c r="W3101" s="6">
        <v>6.01</v>
      </c>
    </row>
    <row r="3102" spans="1:23" x14ac:dyDescent="0.25">
      <c r="A3102">
        <v>364698</v>
      </c>
      <c r="B3102" s="5" t="s">
        <v>22188</v>
      </c>
      <c r="C3102" s="6" t="s">
        <v>22189</v>
      </c>
      <c r="D3102" s="5" t="s">
        <v>22190</v>
      </c>
      <c r="E3102" s="8" t="s">
        <v>42</v>
      </c>
      <c r="F3102" s="8" t="s">
        <v>43</v>
      </c>
      <c r="H3102" s="8" t="s">
        <v>43</v>
      </c>
      <c r="I3102" s="8" t="s">
        <v>28</v>
      </c>
      <c r="J3102" s="6" t="s">
        <v>1097</v>
      </c>
      <c r="K3102" s="5" t="s">
        <v>22191</v>
      </c>
      <c r="L3102" s="8" t="s">
        <v>22192</v>
      </c>
      <c r="M3102" s="8" t="s">
        <v>22194</v>
      </c>
      <c r="O3102" s="5" t="s">
        <v>20206</v>
      </c>
      <c r="P3102" s="8" t="s">
        <v>22466</v>
      </c>
      <c r="Q3102" s="8" t="s">
        <v>22193</v>
      </c>
      <c r="R3102" s="6" t="s">
        <v>20268</v>
      </c>
      <c r="S3102" s="5">
        <v>290.63</v>
      </c>
      <c r="T3102" s="8">
        <v>0.53</v>
      </c>
      <c r="V3102" s="8">
        <v>265</v>
      </c>
      <c r="W3102" s="6">
        <v>8.4139999999999997</v>
      </c>
    </row>
    <row r="3103" spans="1:23" x14ac:dyDescent="0.25">
      <c r="A3103">
        <v>364725</v>
      </c>
      <c r="B3103" s="5" t="s">
        <v>22195</v>
      </c>
      <c r="C3103" s="6" t="s">
        <v>22196</v>
      </c>
      <c r="D3103" s="5" t="s">
        <v>22197</v>
      </c>
      <c r="E3103" s="8" t="s">
        <v>8572</v>
      </c>
      <c r="F3103" s="8" t="s">
        <v>3480</v>
      </c>
      <c r="H3103" s="8" t="s">
        <v>3480</v>
      </c>
      <c r="I3103" s="8" t="s">
        <v>28</v>
      </c>
      <c r="J3103" s="6" t="s">
        <v>22198</v>
      </c>
      <c r="K3103" s="5" t="s">
        <v>22199</v>
      </c>
      <c r="M3103" s="8" t="s">
        <v>22200</v>
      </c>
      <c r="N3103" s="6" t="s">
        <v>22201</v>
      </c>
      <c r="O3103" s="5" t="s">
        <v>805</v>
      </c>
      <c r="P3103" s="8" t="s">
        <v>22466</v>
      </c>
      <c r="Q3103" s="8" t="s">
        <v>20141</v>
      </c>
      <c r="R3103" s="6" t="s">
        <v>20732</v>
      </c>
      <c r="S3103" s="5">
        <v>6.47</v>
      </c>
      <c r="V3103" s="8">
        <v>25</v>
      </c>
      <c r="W3103" s="6">
        <v>0.06</v>
      </c>
    </row>
    <row r="3104" spans="1:23" x14ac:dyDescent="0.25">
      <c r="A3104">
        <v>364730</v>
      </c>
      <c r="B3104" s="5" t="s">
        <v>22202</v>
      </c>
      <c r="C3104" s="6" t="s">
        <v>22203</v>
      </c>
      <c r="D3104" s="5" t="s">
        <v>22204</v>
      </c>
      <c r="E3104" s="8" t="s">
        <v>12121</v>
      </c>
      <c r="F3104" s="8" t="s">
        <v>12122</v>
      </c>
      <c r="H3104" s="8" t="s">
        <v>1144</v>
      </c>
      <c r="I3104" s="8" t="s">
        <v>28</v>
      </c>
      <c r="J3104" s="6" t="s">
        <v>5755</v>
      </c>
      <c r="K3104" s="5" t="s">
        <v>22205</v>
      </c>
      <c r="L3104" s="8" t="s">
        <v>22206</v>
      </c>
      <c r="M3104" s="8" t="s">
        <v>22208</v>
      </c>
      <c r="O3104" s="5" t="s">
        <v>4767</v>
      </c>
      <c r="P3104" s="8" t="s">
        <v>22466</v>
      </c>
      <c r="Q3104" s="8" t="s">
        <v>22207</v>
      </c>
      <c r="R3104" s="6" t="s">
        <v>20102</v>
      </c>
      <c r="S3104" s="5">
        <v>8.4</v>
      </c>
      <c r="T3104" s="8">
        <v>0.05</v>
      </c>
      <c r="V3104" s="8">
        <v>42</v>
      </c>
      <c r="W3104" s="6">
        <v>7.9000000000000001E-2</v>
      </c>
    </row>
    <row r="3105" spans="1:23" x14ac:dyDescent="0.25">
      <c r="A3105">
        <v>364733</v>
      </c>
      <c r="B3105" s="5" t="s">
        <v>22209</v>
      </c>
      <c r="C3105" s="6" t="s">
        <v>22210</v>
      </c>
      <c r="D3105" s="5" t="s">
        <v>22211</v>
      </c>
      <c r="E3105" s="8" t="s">
        <v>10182</v>
      </c>
      <c r="F3105" s="8" t="s">
        <v>10183</v>
      </c>
      <c r="H3105" s="8" t="s">
        <v>1144</v>
      </c>
      <c r="I3105" s="8" t="s">
        <v>28</v>
      </c>
      <c r="J3105" s="6" t="s">
        <v>10184</v>
      </c>
      <c r="K3105" s="5" t="s">
        <v>22212</v>
      </c>
      <c r="L3105" s="8" t="s">
        <v>22213</v>
      </c>
      <c r="M3105" s="8" t="s">
        <v>22215</v>
      </c>
      <c r="N3105" s="6" t="s">
        <v>21841</v>
      </c>
      <c r="O3105" s="5" t="s">
        <v>4767</v>
      </c>
      <c r="P3105" s="8" t="s">
        <v>22466</v>
      </c>
      <c r="Q3105" s="8" t="s">
        <v>22214</v>
      </c>
      <c r="R3105" s="6" t="s">
        <v>20102</v>
      </c>
      <c r="S3105" s="5">
        <v>30.63</v>
      </c>
      <c r="T3105" s="8">
        <v>0.17</v>
      </c>
      <c r="V3105" s="8">
        <v>87</v>
      </c>
      <c r="W3105" s="6">
        <v>0.55300000000000005</v>
      </c>
    </row>
    <row r="3106" spans="1:23" x14ac:dyDescent="0.25">
      <c r="A3106">
        <v>364734</v>
      </c>
      <c r="B3106" s="5" t="s">
        <v>22216</v>
      </c>
      <c r="C3106" s="6" t="s">
        <v>22217</v>
      </c>
      <c r="D3106" s="5" t="s">
        <v>22218</v>
      </c>
      <c r="E3106" s="8" t="s">
        <v>1143</v>
      </c>
      <c r="F3106" s="8" t="s">
        <v>1144</v>
      </c>
      <c r="H3106" s="8" t="s">
        <v>1144</v>
      </c>
      <c r="I3106" s="8" t="s">
        <v>28</v>
      </c>
      <c r="J3106" s="6" t="s">
        <v>12985</v>
      </c>
      <c r="K3106" s="5" t="s">
        <v>22219</v>
      </c>
      <c r="L3106" s="8" t="s">
        <v>22220</v>
      </c>
      <c r="M3106" s="8" t="s">
        <v>22222</v>
      </c>
      <c r="N3106" s="6" t="s">
        <v>22223</v>
      </c>
      <c r="O3106" s="5" t="s">
        <v>4767</v>
      </c>
      <c r="P3106" s="8" t="s">
        <v>22466</v>
      </c>
      <c r="Q3106" s="8" t="s">
        <v>22221</v>
      </c>
      <c r="R3106" s="6" t="s">
        <v>21932</v>
      </c>
      <c r="S3106" s="5">
        <v>15.79</v>
      </c>
      <c r="T3106" s="8">
        <v>0.05</v>
      </c>
      <c r="V3106" s="8">
        <v>71</v>
      </c>
      <c r="W3106" s="6">
        <v>3.0000000000000001E-3</v>
      </c>
    </row>
    <row r="3107" spans="1:23" x14ac:dyDescent="0.25">
      <c r="A3107">
        <v>364737</v>
      </c>
      <c r="B3107" s="5" t="s">
        <v>22224</v>
      </c>
      <c r="C3107" s="6" t="s">
        <v>22225</v>
      </c>
      <c r="D3107" s="5" t="s">
        <v>22226</v>
      </c>
      <c r="E3107" s="8" t="s">
        <v>13826</v>
      </c>
      <c r="F3107" s="8" t="s">
        <v>13827</v>
      </c>
      <c r="H3107" s="8" t="s">
        <v>1144</v>
      </c>
      <c r="I3107" s="8" t="s">
        <v>28</v>
      </c>
      <c r="J3107" s="6" t="s">
        <v>13828</v>
      </c>
      <c r="K3107" s="5" t="s">
        <v>22227</v>
      </c>
      <c r="L3107" s="8" t="s">
        <v>22228</v>
      </c>
      <c r="N3107" s="6" t="s">
        <v>22230</v>
      </c>
      <c r="O3107" s="5" t="s">
        <v>13249</v>
      </c>
      <c r="P3107" s="8" t="s">
        <v>22466</v>
      </c>
      <c r="Q3107" s="8" t="s">
        <v>22229</v>
      </c>
      <c r="R3107" s="6" t="s">
        <v>20732</v>
      </c>
      <c r="S3107" s="5">
        <v>0.79</v>
      </c>
      <c r="V3107" s="8">
        <v>6</v>
      </c>
      <c r="W3107" s="6">
        <v>0.06</v>
      </c>
    </row>
    <row r="3108" spans="1:23" x14ac:dyDescent="0.25">
      <c r="A3108">
        <v>364741</v>
      </c>
      <c r="B3108" s="5" t="s">
        <v>22231</v>
      </c>
      <c r="C3108" s="6" t="s">
        <v>22232</v>
      </c>
      <c r="D3108" s="5" t="s">
        <v>22233</v>
      </c>
      <c r="E3108" s="8" t="s">
        <v>6126</v>
      </c>
      <c r="F3108" s="8" t="s">
        <v>6127</v>
      </c>
      <c r="H3108" s="8" t="s">
        <v>1144</v>
      </c>
      <c r="I3108" s="8" t="s">
        <v>28</v>
      </c>
      <c r="J3108" s="6" t="s">
        <v>14825</v>
      </c>
      <c r="K3108" s="5" t="s">
        <v>22234</v>
      </c>
      <c r="L3108" s="8" t="s">
        <v>22235</v>
      </c>
      <c r="M3108" s="8" t="s">
        <v>22238</v>
      </c>
      <c r="N3108" s="6" t="s">
        <v>22239</v>
      </c>
      <c r="O3108" s="5" t="s">
        <v>4767</v>
      </c>
      <c r="P3108" s="8" t="s">
        <v>22466</v>
      </c>
      <c r="Q3108" s="8" t="s">
        <v>22236</v>
      </c>
      <c r="R3108" s="6" t="s">
        <v>22237</v>
      </c>
      <c r="S3108" s="5">
        <v>2.88</v>
      </c>
      <c r="V3108" s="8">
        <v>9</v>
      </c>
      <c r="W3108" s="6">
        <v>0.06</v>
      </c>
    </row>
    <row r="3109" spans="1:23" x14ac:dyDescent="0.25">
      <c r="A3109">
        <v>364748</v>
      </c>
      <c r="B3109" s="5" t="s">
        <v>22240</v>
      </c>
      <c r="C3109" s="6" t="s">
        <v>22241</v>
      </c>
      <c r="D3109" s="5" t="s">
        <v>22242</v>
      </c>
      <c r="E3109" s="8" t="s">
        <v>1143</v>
      </c>
      <c r="F3109" s="8" t="s">
        <v>1144</v>
      </c>
      <c r="H3109" s="8" t="s">
        <v>1144</v>
      </c>
      <c r="I3109" s="8" t="s">
        <v>28</v>
      </c>
      <c r="J3109" s="6" t="s">
        <v>2880</v>
      </c>
      <c r="K3109" s="5" t="s">
        <v>22243</v>
      </c>
      <c r="L3109" s="8" t="s">
        <v>22244</v>
      </c>
      <c r="M3109" s="8" t="s">
        <v>22246</v>
      </c>
      <c r="O3109" s="5" t="s">
        <v>4767</v>
      </c>
      <c r="P3109" s="8" t="s">
        <v>22466</v>
      </c>
      <c r="Q3109" s="8" t="s">
        <v>22245</v>
      </c>
      <c r="R3109" s="6" t="s">
        <v>21932</v>
      </c>
      <c r="S3109" s="5">
        <v>7.59</v>
      </c>
      <c r="T3109" s="8">
        <v>1.24</v>
      </c>
      <c r="V3109" s="8">
        <v>55</v>
      </c>
      <c r="W3109" s="6">
        <v>1.6</v>
      </c>
    </row>
    <row r="3110" spans="1:23" x14ac:dyDescent="0.25">
      <c r="A3110">
        <v>364768</v>
      </c>
      <c r="B3110" s="5" t="s">
        <v>22247</v>
      </c>
      <c r="C3110" s="6" t="s">
        <v>22248</v>
      </c>
      <c r="D3110" s="5" t="s">
        <v>22249</v>
      </c>
      <c r="E3110" s="8" t="s">
        <v>3918</v>
      </c>
      <c r="F3110" s="8" t="s">
        <v>2554</v>
      </c>
      <c r="H3110" s="8" t="s">
        <v>2554</v>
      </c>
      <c r="I3110" s="8" t="s">
        <v>28</v>
      </c>
      <c r="J3110" s="6" t="s">
        <v>22250</v>
      </c>
      <c r="K3110" s="5" t="s">
        <v>22251</v>
      </c>
      <c r="L3110" s="8" t="s">
        <v>22252</v>
      </c>
      <c r="M3110" s="8" t="s">
        <v>22254</v>
      </c>
      <c r="N3110" s="6" t="s">
        <v>22255</v>
      </c>
      <c r="O3110" s="5" t="s">
        <v>4767</v>
      </c>
      <c r="P3110" s="8" t="s">
        <v>22466</v>
      </c>
      <c r="Q3110" s="8" t="s">
        <v>22253</v>
      </c>
      <c r="R3110" s="6" t="s">
        <v>20937</v>
      </c>
      <c r="S3110" s="5">
        <v>3.3</v>
      </c>
      <c r="V3110" s="8">
        <v>14</v>
      </c>
      <c r="W3110" s="6">
        <v>8.1000000000000003E-2</v>
      </c>
    </row>
    <row r="3111" spans="1:23" x14ac:dyDescent="0.25">
      <c r="A3111">
        <v>364774</v>
      </c>
      <c r="B3111" s="5" t="s">
        <v>22256</v>
      </c>
      <c r="C3111" s="6" t="s">
        <v>22257</v>
      </c>
      <c r="D3111" s="5" t="s">
        <v>22258</v>
      </c>
      <c r="E3111" s="8" t="s">
        <v>3726</v>
      </c>
      <c r="F3111" s="8" t="s">
        <v>280</v>
      </c>
      <c r="H3111" s="8" t="s">
        <v>280</v>
      </c>
      <c r="I3111" s="8" t="s">
        <v>28</v>
      </c>
      <c r="J3111" s="6" t="s">
        <v>6653</v>
      </c>
      <c r="K3111" s="5" t="s">
        <v>22259</v>
      </c>
      <c r="L3111" s="8" t="s">
        <v>22260</v>
      </c>
      <c r="M3111" s="8" t="s">
        <v>22262</v>
      </c>
      <c r="N3111" s="6" t="s">
        <v>22263</v>
      </c>
      <c r="O3111" s="5" t="s">
        <v>805</v>
      </c>
      <c r="P3111" s="8" t="s">
        <v>22466</v>
      </c>
      <c r="Q3111" s="8" t="s">
        <v>22261</v>
      </c>
      <c r="R3111" s="6" t="s">
        <v>20732</v>
      </c>
      <c r="S3111" s="5">
        <v>28.62</v>
      </c>
      <c r="T3111" s="8">
        <v>0.95</v>
      </c>
      <c r="V3111" s="8">
        <v>109</v>
      </c>
      <c r="W3111" s="6">
        <v>4.4640000000000004</v>
      </c>
    </row>
    <row r="3112" spans="1:23" x14ac:dyDescent="0.25">
      <c r="A3112">
        <v>364776</v>
      </c>
      <c r="B3112" s="5" t="s">
        <v>22264</v>
      </c>
      <c r="C3112" s="6" t="s">
        <v>22265</v>
      </c>
      <c r="D3112" s="5" t="s">
        <v>22266</v>
      </c>
      <c r="E3112" s="8" t="s">
        <v>1859</v>
      </c>
      <c r="F3112" s="8" t="s">
        <v>1860</v>
      </c>
      <c r="H3112" s="8" t="s">
        <v>280</v>
      </c>
      <c r="I3112" s="8" t="s">
        <v>28</v>
      </c>
      <c r="J3112" s="6" t="s">
        <v>1861</v>
      </c>
      <c r="K3112" s="5" t="s">
        <v>22267</v>
      </c>
      <c r="L3112" s="8" t="s">
        <v>22268</v>
      </c>
      <c r="M3112" s="8" t="s">
        <v>22269</v>
      </c>
      <c r="O3112" s="5" t="s">
        <v>4767</v>
      </c>
      <c r="P3112" s="8" t="s">
        <v>22466</v>
      </c>
      <c r="Q3112" s="8" t="s">
        <v>21688</v>
      </c>
      <c r="R3112" s="6" t="s">
        <v>20102</v>
      </c>
      <c r="S3112" s="5">
        <v>4.04</v>
      </c>
      <c r="V3112" s="8">
        <v>18</v>
      </c>
      <c r="W3112" s="6">
        <v>1.47</v>
      </c>
    </row>
    <row r="3113" spans="1:23" x14ac:dyDescent="0.25">
      <c r="A3113">
        <v>364788</v>
      </c>
      <c r="B3113" s="5" t="s">
        <v>22270</v>
      </c>
      <c r="C3113" s="6" t="s">
        <v>22271</v>
      </c>
      <c r="D3113" s="5" t="s">
        <v>22272</v>
      </c>
      <c r="E3113" s="8" t="s">
        <v>386</v>
      </c>
      <c r="F3113" s="8" t="s">
        <v>387</v>
      </c>
      <c r="G3113" s="8" t="s">
        <v>22273</v>
      </c>
      <c r="H3113" s="8" t="s">
        <v>388</v>
      </c>
      <c r="I3113" s="8" t="s">
        <v>28</v>
      </c>
      <c r="J3113" s="6" t="s">
        <v>6613</v>
      </c>
      <c r="K3113" s="5" t="s">
        <v>22274</v>
      </c>
      <c r="L3113" s="8" t="s">
        <v>22275</v>
      </c>
      <c r="M3113" s="8" t="s">
        <v>22277</v>
      </c>
      <c r="N3113" s="6" t="s">
        <v>22278</v>
      </c>
      <c r="O3113" s="5" t="s">
        <v>13847</v>
      </c>
      <c r="P3113" s="8" t="s">
        <v>22466</v>
      </c>
      <c r="Q3113" s="8" t="s">
        <v>22276</v>
      </c>
      <c r="R3113" s="6" t="s">
        <v>20102</v>
      </c>
      <c r="S3113" s="5">
        <v>31.63</v>
      </c>
      <c r="T3113" s="8">
        <v>0.14000000000000001</v>
      </c>
      <c r="U3113" s="8">
        <v>0.1</v>
      </c>
      <c r="V3113" s="8">
        <v>96</v>
      </c>
      <c r="W3113" s="6">
        <v>1.0820000000000001</v>
      </c>
    </row>
    <row r="3114" spans="1:23" x14ac:dyDescent="0.25">
      <c r="A3114">
        <v>364793</v>
      </c>
      <c r="B3114" s="5" t="s">
        <v>22279</v>
      </c>
      <c r="C3114" s="6" t="s">
        <v>22280</v>
      </c>
      <c r="D3114" s="5" t="s">
        <v>22281</v>
      </c>
      <c r="E3114" s="8" t="s">
        <v>386</v>
      </c>
      <c r="F3114" s="8" t="s">
        <v>387</v>
      </c>
      <c r="H3114" s="8" t="s">
        <v>388</v>
      </c>
      <c r="I3114" s="8" t="s">
        <v>28</v>
      </c>
      <c r="J3114" s="6" t="s">
        <v>389</v>
      </c>
      <c r="K3114" s="5" t="s">
        <v>22282</v>
      </c>
      <c r="L3114" s="8" t="s">
        <v>22283</v>
      </c>
      <c r="M3114" s="8" t="s">
        <v>22285</v>
      </c>
      <c r="N3114" s="6" t="s">
        <v>22286</v>
      </c>
      <c r="O3114" s="5" t="s">
        <v>1309</v>
      </c>
      <c r="P3114" s="8" t="s">
        <v>22466</v>
      </c>
      <c r="Q3114" s="8" t="s">
        <v>22284</v>
      </c>
      <c r="R3114" s="6" t="s">
        <v>21564</v>
      </c>
      <c r="S3114" s="5">
        <v>56.12</v>
      </c>
      <c r="T3114" s="8">
        <v>0.4</v>
      </c>
      <c r="V3114" s="8">
        <v>280</v>
      </c>
      <c r="W3114" s="6">
        <v>0.68799999999999994</v>
      </c>
    </row>
    <row r="3115" spans="1:23" x14ac:dyDescent="0.25">
      <c r="A3115">
        <v>364799</v>
      </c>
      <c r="B3115" s="5" t="s">
        <v>22287</v>
      </c>
      <c r="C3115" s="6" t="s">
        <v>22288</v>
      </c>
      <c r="D3115" s="5" t="s">
        <v>22289</v>
      </c>
      <c r="E3115" s="8" t="s">
        <v>386</v>
      </c>
      <c r="F3115" s="8" t="s">
        <v>387</v>
      </c>
      <c r="G3115" s="8" t="s">
        <v>22290</v>
      </c>
      <c r="H3115" s="8" t="s">
        <v>388</v>
      </c>
      <c r="I3115" s="8" t="s">
        <v>28</v>
      </c>
      <c r="J3115" s="6" t="s">
        <v>22291</v>
      </c>
      <c r="K3115" s="5" t="s">
        <v>22292</v>
      </c>
      <c r="L3115" s="8" t="s">
        <v>22293</v>
      </c>
      <c r="M3115" s="8" t="s">
        <v>22295</v>
      </c>
      <c r="N3115" s="6" t="s">
        <v>22296</v>
      </c>
      <c r="O3115" s="5" t="s">
        <v>21549</v>
      </c>
      <c r="P3115" s="8" t="s">
        <v>22466</v>
      </c>
      <c r="Q3115" s="8" t="s">
        <v>22294</v>
      </c>
      <c r="R3115" s="6" t="s">
        <v>20102</v>
      </c>
      <c r="S3115" s="5">
        <v>15.11</v>
      </c>
      <c r="T3115" s="8">
        <v>0.45</v>
      </c>
      <c r="V3115" s="8">
        <v>60</v>
      </c>
      <c r="W3115" s="6">
        <v>0.14199999999999999</v>
      </c>
    </row>
    <row r="3116" spans="1:23" x14ac:dyDescent="0.25">
      <c r="A3116">
        <v>364809</v>
      </c>
      <c r="B3116" s="5" t="s">
        <v>22297</v>
      </c>
      <c r="C3116" s="6" t="s">
        <v>22298</v>
      </c>
      <c r="D3116" s="5" t="s">
        <v>22299</v>
      </c>
      <c r="E3116" s="8" t="s">
        <v>5968</v>
      </c>
      <c r="F3116" s="8" t="s">
        <v>8503</v>
      </c>
      <c r="H3116" s="8" t="s">
        <v>388</v>
      </c>
      <c r="I3116" s="8" t="s">
        <v>28</v>
      </c>
      <c r="J3116" s="6" t="s">
        <v>8504</v>
      </c>
      <c r="K3116" s="5" t="s">
        <v>22300</v>
      </c>
      <c r="L3116" s="8" t="s">
        <v>22301</v>
      </c>
      <c r="M3116" s="8" t="s">
        <v>22303</v>
      </c>
      <c r="N3116" s="6" t="s">
        <v>22304</v>
      </c>
      <c r="O3116" s="5" t="s">
        <v>4767</v>
      </c>
      <c r="P3116" s="8" t="s">
        <v>22466</v>
      </c>
      <c r="Q3116" s="8" t="s">
        <v>22302</v>
      </c>
      <c r="R3116" s="6" t="s">
        <v>20102</v>
      </c>
      <c r="S3116" s="5">
        <v>3.6</v>
      </c>
      <c r="V3116" s="8">
        <v>22</v>
      </c>
      <c r="W3116" s="6">
        <v>0.06</v>
      </c>
    </row>
    <row r="3117" spans="1:23" x14ac:dyDescent="0.25">
      <c r="A3117">
        <v>364811</v>
      </c>
      <c r="B3117" s="5" t="s">
        <v>22305</v>
      </c>
      <c r="C3117" s="6" t="s">
        <v>22306</v>
      </c>
      <c r="D3117" s="5" t="s">
        <v>22307</v>
      </c>
      <c r="E3117" s="8" t="s">
        <v>386</v>
      </c>
      <c r="F3117" s="8" t="s">
        <v>387</v>
      </c>
      <c r="H3117" s="8" t="s">
        <v>388</v>
      </c>
      <c r="I3117" s="8" t="s">
        <v>28</v>
      </c>
      <c r="J3117" s="6" t="s">
        <v>21783</v>
      </c>
      <c r="K3117" s="5" t="s">
        <v>22308</v>
      </c>
      <c r="L3117" s="8" t="s">
        <v>22309</v>
      </c>
      <c r="M3117" s="8" t="s">
        <v>22310</v>
      </c>
      <c r="N3117" s="6" t="s">
        <v>22311</v>
      </c>
      <c r="O3117" s="5" t="s">
        <v>805</v>
      </c>
      <c r="P3117" s="8" t="s">
        <v>22466</v>
      </c>
      <c r="Q3117" s="8" t="s">
        <v>20141</v>
      </c>
      <c r="R3117" s="6" t="s">
        <v>20732</v>
      </c>
      <c r="S3117" s="5">
        <v>10.32</v>
      </c>
      <c r="T3117" s="8">
        <v>0.01</v>
      </c>
      <c r="V3117" s="8">
        <v>28</v>
      </c>
      <c r="W3117" s="6">
        <v>1.6040000000000001</v>
      </c>
    </row>
    <row r="3118" spans="1:23" x14ac:dyDescent="0.25">
      <c r="A3118">
        <v>364813</v>
      </c>
      <c r="B3118" s="5" t="s">
        <v>4706</v>
      </c>
      <c r="C3118" s="6" t="s">
        <v>4707</v>
      </c>
      <c r="D3118" s="5" t="s">
        <v>4708</v>
      </c>
      <c r="E3118" s="8" t="s">
        <v>4709</v>
      </c>
      <c r="F3118" s="8" t="s">
        <v>4710</v>
      </c>
      <c r="H3118" s="8" t="s">
        <v>388</v>
      </c>
      <c r="I3118" s="8" t="s">
        <v>28</v>
      </c>
      <c r="J3118" s="6" t="s">
        <v>4711</v>
      </c>
      <c r="K3118" s="5" t="s">
        <v>4712</v>
      </c>
      <c r="L3118" s="8" t="s">
        <v>4713</v>
      </c>
      <c r="M3118" s="8" t="s">
        <v>4717</v>
      </c>
      <c r="N3118" s="6" t="s">
        <v>4718</v>
      </c>
      <c r="O3118" s="5" t="s">
        <v>4714</v>
      </c>
      <c r="P3118" s="8" t="s">
        <v>22466</v>
      </c>
      <c r="Q3118" s="8" t="s">
        <v>4715</v>
      </c>
      <c r="R3118" s="6" t="s">
        <v>4716</v>
      </c>
      <c r="S3118" s="5">
        <v>4.72</v>
      </c>
      <c r="T3118" s="8">
        <v>0.03</v>
      </c>
      <c r="V3118" s="8">
        <v>51</v>
      </c>
      <c r="W3118" s="6">
        <v>0.06</v>
      </c>
    </row>
    <row r="3119" spans="1:23" x14ac:dyDescent="0.25">
      <c r="A3119">
        <v>364814</v>
      </c>
      <c r="B3119" s="5" t="s">
        <v>22312</v>
      </c>
      <c r="C3119" s="6" t="s">
        <v>22313</v>
      </c>
      <c r="D3119" s="5" t="s">
        <v>22314</v>
      </c>
      <c r="E3119" s="8" t="s">
        <v>22315</v>
      </c>
      <c r="F3119" s="8" t="s">
        <v>22316</v>
      </c>
      <c r="H3119" s="8" t="s">
        <v>388</v>
      </c>
      <c r="I3119" s="8" t="s">
        <v>28</v>
      </c>
      <c r="J3119" s="6" t="s">
        <v>22317</v>
      </c>
      <c r="K3119" s="5" t="s">
        <v>22318</v>
      </c>
      <c r="L3119" s="8" t="s">
        <v>22319</v>
      </c>
      <c r="N3119" s="6" t="s">
        <v>22320</v>
      </c>
      <c r="O3119" s="5" t="s">
        <v>4767</v>
      </c>
      <c r="P3119" s="8" t="s">
        <v>22466</v>
      </c>
      <c r="Q3119" s="8" t="s">
        <v>21573</v>
      </c>
      <c r="R3119" s="6" t="s">
        <v>20102</v>
      </c>
      <c r="S3119" s="5">
        <v>1.25</v>
      </c>
      <c r="V3119" s="8">
        <v>9</v>
      </c>
      <c r="W3119" s="6">
        <v>0.13800000000000001</v>
      </c>
    </row>
    <row r="3120" spans="1:23" x14ac:dyDescent="0.25">
      <c r="A3120">
        <v>364820</v>
      </c>
      <c r="B3120" s="5" t="s">
        <v>22321</v>
      </c>
      <c r="C3120" s="6" t="s">
        <v>22322</v>
      </c>
      <c r="D3120" s="5" t="s">
        <v>22323</v>
      </c>
      <c r="E3120" s="8" t="s">
        <v>11860</v>
      </c>
      <c r="F3120" s="8" t="s">
        <v>22324</v>
      </c>
      <c r="H3120" s="8" t="s">
        <v>388</v>
      </c>
      <c r="I3120" s="8" t="s">
        <v>28</v>
      </c>
      <c r="J3120" s="6" t="s">
        <v>22325</v>
      </c>
      <c r="K3120" s="5" t="s">
        <v>22326</v>
      </c>
      <c r="L3120" s="8" t="s">
        <v>22327</v>
      </c>
      <c r="M3120" s="8" t="s">
        <v>22328</v>
      </c>
      <c r="N3120" s="6" t="s">
        <v>22329</v>
      </c>
      <c r="O3120" s="5" t="s">
        <v>4767</v>
      </c>
      <c r="P3120" s="8" t="s">
        <v>22466</v>
      </c>
      <c r="Q3120" s="8" t="s">
        <v>21796</v>
      </c>
      <c r="R3120" s="6" t="s">
        <v>20102</v>
      </c>
      <c r="S3120" s="5">
        <v>2.06</v>
      </c>
      <c r="V3120" s="8">
        <v>12</v>
      </c>
      <c r="W3120" s="6">
        <v>0.33</v>
      </c>
    </row>
    <row r="3121" spans="1:23" x14ac:dyDescent="0.25">
      <c r="A3121">
        <v>364823</v>
      </c>
      <c r="B3121" s="5" t="s">
        <v>22330</v>
      </c>
      <c r="C3121" s="6" t="s">
        <v>22331</v>
      </c>
      <c r="D3121" s="5" t="s">
        <v>22332</v>
      </c>
      <c r="E3121" s="8" t="s">
        <v>386</v>
      </c>
      <c r="F3121" s="8" t="s">
        <v>387</v>
      </c>
      <c r="H3121" s="8" t="s">
        <v>388</v>
      </c>
      <c r="I3121" s="8" t="s">
        <v>28</v>
      </c>
      <c r="J3121" s="6" t="s">
        <v>22333</v>
      </c>
      <c r="K3121" s="5" t="s">
        <v>22334</v>
      </c>
      <c r="N3121" s="6" t="s">
        <v>22335</v>
      </c>
      <c r="O3121" s="5" t="s">
        <v>20257</v>
      </c>
      <c r="P3121" s="8" t="s">
        <v>22466</v>
      </c>
      <c r="Q3121" s="8" t="s">
        <v>20815</v>
      </c>
      <c r="R3121" s="6" t="s">
        <v>20150</v>
      </c>
    </row>
    <row r="3122" spans="1:23" x14ac:dyDescent="0.25">
      <c r="A3122">
        <v>364830</v>
      </c>
      <c r="B3122" s="5" t="s">
        <v>22336</v>
      </c>
      <c r="C3122" s="6" t="s">
        <v>22337</v>
      </c>
      <c r="D3122" s="5" t="s">
        <v>22338</v>
      </c>
      <c r="E3122" s="8" t="s">
        <v>142</v>
      </c>
      <c r="F3122" s="8" t="s">
        <v>110</v>
      </c>
      <c r="H3122" s="8" t="s">
        <v>110</v>
      </c>
      <c r="I3122" s="8" t="s">
        <v>28</v>
      </c>
      <c r="J3122" s="6" t="s">
        <v>7098</v>
      </c>
      <c r="K3122" s="5" t="s">
        <v>22339</v>
      </c>
      <c r="M3122" s="8" t="s">
        <v>22341</v>
      </c>
      <c r="N3122" s="6" t="s">
        <v>22342</v>
      </c>
      <c r="O3122" s="5" t="s">
        <v>20197</v>
      </c>
      <c r="P3122" s="8" t="s">
        <v>22466</v>
      </c>
      <c r="Q3122" s="8" t="s">
        <v>22340</v>
      </c>
      <c r="R3122" s="6" t="s">
        <v>20732</v>
      </c>
      <c r="S3122" s="5">
        <v>1.0900000000000001</v>
      </c>
      <c r="V3122" s="8">
        <v>5</v>
      </c>
      <c r="W3122" s="6">
        <v>0.06</v>
      </c>
    </row>
    <row r="3123" spans="1:23" x14ac:dyDescent="0.25">
      <c r="A3123">
        <v>364857</v>
      </c>
      <c r="B3123" s="5" t="s">
        <v>22343</v>
      </c>
      <c r="C3123" s="6" t="s">
        <v>22344</v>
      </c>
      <c r="D3123" s="5" t="s">
        <v>22345</v>
      </c>
      <c r="E3123" s="8" t="s">
        <v>142</v>
      </c>
      <c r="F3123" s="8" t="s">
        <v>110</v>
      </c>
      <c r="H3123" s="8" t="s">
        <v>110</v>
      </c>
      <c r="I3123" s="8" t="s">
        <v>28</v>
      </c>
      <c r="J3123" s="6" t="s">
        <v>673</v>
      </c>
      <c r="K3123" s="5" t="s">
        <v>22346</v>
      </c>
      <c r="L3123" s="8" t="s">
        <v>22347</v>
      </c>
      <c r="M3123" s="8" t="s">
        <v>22349</v>
      </c>
      <c r="N3123" s="6" t="s">
        <v>22350</v>
      </c>
      <c r="O3123" s="5" t="s">
        <v>20257</v>
      </c>
      <c r="P3123" s="8" t="s">
        <v>22466</v>
      </c>
      <c r="Q3123" s="8" t="s">
        <v>22348</v>
      </c>
      <c r="R3123" s="6" t="s">
        <v>20150</v>
      </c>
      <c r="S3123" s="5">
        <v>1.5</v>
      </c>
      <c r="W3123" s="6">
        <v>1.4999999999999999E-2</v>
      </c>
    </row>
    <row r="3124" spans="1:23" x14ac:dyDescent="0.25">
      <c r="A3124">
        <v>364859</v>
      </c>
      <c r="B3124" s="5" t="s">
        <v>22351</v>
      </c>
      <c r="C3124" s="6" t="s">
        <v>22352</v>
      </c>
      <c r="D3124" s="5" t="s">
        <v>22353</v>
      </c>
      <c r="E3124" s="8" t="s">
        <v>2252</v>
      </c>
      <c r="F3124" s="8" t="s">
        <v>2253</v>
      </c>
      <c r="H3124" s="8" t="s">
        <v>110</v>
      </c>
      <c r="I3124" s="8" t="s">
        <v>28</v>
      </c>
      <c r="J3124" s="6" t="s">
        <v>2254</v>
      </c>
      <c r="K3124" s="5" t="s">
        <v>22354</v>
      </c>
      <c r="L3124" s="8" t="s">
        <v>22355</v>
      </c>
      <c r="M3124" s="8" t="s">
        <v>22357</v>
      </c>
      <c r="N3124" s="6" t="s">
        <v>22358</v>
      </c>
      <c r="O3124" s="5" t="s">
        <v>13249</v>
      </c>
      <c r="P3124" s="8" t="s">
        <v>22466</v>
      </c>
      <c r="Q3124" s="8" t="s">
        <v>22356</v>
      </c>
      <c r="R3124" s="6" t="s">
        <v>20732</v>
      </c>
      <c r="S3124" s="5">
        <v>8.5</v>
      </c>
      <c r="V3124" s="8">
        <v>26</v>
      </c>
      <c r="W3124" s="6">
        <v>1.0029999999999999</v>
      </c>
    </row>
    <row r="3125" spans="1:23" x14ac:dyDescent="0.25">
      <c r="A3125">
        <v>364867</v>
      </c>
      <c r="B3125" s="5" t="s">
        <v>22359</v>
      </c>
      <c r="C3125" s="6" t="s">
        <v>22360</v>
      </c>
      <c r="D3125" s="5" t="s">
        <v>22361</v>
      </c>
      <c r="E3125" s="8" t="s">
        <v>22362</v>
      </c>
      <c r="F3125" s="8" t="s">
        <v>22363</v>
      </c>
      <c r="H3125" s="8" t="s">
        <v>110</v>
      </c>
      <c r="I3125" s="8" t="s">
        <v>28</v>
      </c>
      <c r="J3125" s="6" t="s">
        <v>22364</v>
      </c>
      <c r="K3125" s="5" t="s">
        <v>22365</v>
      </c>
      <c r="L3125" s="8" t="s">
        <v>22366</v>
      </c>
      <c r="M3125" s="8" t="s">
        <v>22368</v>
      </c>
      <c r="N3125" s="6" t="s">
        <v>22369</v>
      </c>
      <c r="O3125" s="5" t="s">
        <v>13249</v>
      </c>
      <c r="P3125" s="8" t="s">
        <v>22466</v>
      </c>
      <c r="Q3125" s="8" t="s">
        <v>22367</v>
      </c>
      <c r="R3125" s="6" t="s">
        <v>20102</v>
      </c>
      <c r="S3125" s="5">
        <v>32.18</v>
      </c>
      <c r="T3125" s="8">
        <v>0.47</v>
      </c>
      <c r="V3125" s="8">
        <v>118</v>
      </c>
      <c r="W3125" s="6">
        <v>0.11899999999999999</v>
      </c>
    </row>
    <row r="3126" spans="1:23" x14ac:dyDescent="0.25">
      <c r="A3126">
        <v>364879</v>
      </c>
      <c r="B3126" s="5" t="s">
        <v>22370</v>
      </c>
      <c r="C3126" s="6" t="s">
        <v>22371</v>
      </c>
      <c r="D3126" s="5" t="s">
        <v>22372</v>
      </c>
      <c r="E3126" s="8" t="s">
        <v>142</v>
      </c>
      <c r="F3126" s="8" t="s">
        <v>110</v>
      </c>
      <c r="H3126" s="8" t="s">
        <v>110</v>
      </c>
      <c r="I3126" s="8" t="s">
        <v>28</v>
      </c>
      <c r="J3126" s="6" t="s">
        <v>9183</v>
      </c>
      <c r="K3126" s="5" t="s">
        <v>22373</v>
      </c>
      <c r="L3126" s="8" t="s">
        <v>22374</v>
      </c>
      <c r="O3126" s="5" t="s">
        <v>1309</v>
      </c>
      <c r="P3126" s="8" t="s">
        <v>22466</v>
      </c>
      <c r="Q3126" s="8" t="s">
        <v>20975</v>
      </c>
      <c r="R3126" s="6" t="s">
        <v>20732</v>
      </c>
      <c r="S3126" s="5">
        <v>1</v>
      </c>
      <c r="V3126" s="8">
        <v>7</v>
      </c>
      <c r="W3126" s="6">
        <v>9.4E-2</v>
      </c>
    </row>
    <row r="3127" spans="1:23" x14ac:dyDescent="0.25">
      <c r="A3127">
        <v>364880</v>
      </c>
      <c r="B3127" s="5" t="s">
        <v>22375</v>
      </c>
      <c r="C3127" s="6" t="s">
        <v>22376</v>
      </c>
      <c r="D3127" s="5" t="s">
        <v>22377</v>
      </c>
      <c r="E3127" s="8" t="s">
        <v>142</v>
      </c>
      <c r="F3127" s="8" t="s">
        <v>110</v>
      </c>
      <c r="H3127" s="8" t="s">
        <v>110</v>
      </c>
      <c r="I3127" s="8" t="s">
        <v>28</v>
      </c>
      <c r="J3127" s="6" t="s">
        <v>1243</v>
      </c>
      <c r="K3127" s="5" t="s">
        <v>22378</v>
      </c>
      <c r="L3127" s="8" t="s">
        <v>22379</v>
      </c>
      <c r="M3127" s="8" t="s">
        <v>22381</v>
      </c>
      <c r="N3127" s="6" t="s">
        <v>22382</v>
      </c>
      <c r="O3127" s="5" t="s">
        <v>10987</v>
      </c>
      <c r="P3127" s="8" t="s">
        <v>22466</v>
      </c>
      <c r="Q3127" s="8" t="s">
        <v>22380</v>
      </c>
      <c r="R3127" s="6" t="s">
        <v>20937</v>
      </c>
      <c r="S3127" s="5">
        <v>6.08</v>
      </c>
      <c r="V3127" s="8">
        <v>21</v>
      </c>
      <c r="W3127" s="6">
        <v>0.15</v>
      </c>
    </row>
    <row r="3128" spans="1:23" x14ac:dyDescent="0.25">
      <c r="A3128">
        <v>364884</v>
      </c>
      <c r="B3128" s="5" t="s">
        <v>22383</v>
      </c>
      <c r="C3128" s="6" t="s">
        <v>22384</v>
      </c>
      <c r="D3128" s="5" t="s">
        <v>22385</v>
      </c>
      <c r="E3128" s="8" t="s">
        <v>365</v>
      </c>
      <c r="F3128" s="8" t="s">
        <v>366</v>
      </c>
      <c r="H3128" s="8" t="s">
        <v>110</v>
      </c>
      <c r="I3128" s="8" t="s">
        <v>28</v>
      </c>
      <c r="J3128" s="6" t="s">
        <v>22386</v>
      </c>
      <c r="K3128" s="5" t="s">
        <v>22387</v>
      </c>
      <c r="M3128" s="8" t="s">
        <v>22388</v>
      </c>
      <c r="N3128" s="6" t="s">
        <v>22389</v>
      </c>
      <c r="O3128" s="5" t="s">
        <v>805</v>
      </c>
      <c r="P3128" s="8" t="s">
        <v>22466</v>
      </c>
      <c r="Q3128" s="8" t="s">
        <v>22340</v>
      </c>
      <c r="R3128" s="6" t="s">
        <v>20732</v>
      </c>
      <c r="S3128" s="5">
        <v>0.66</v>
      </c>
      <c r="V3128" s="8">
        <v>5</v>
      </c>
      <c r="W3128" s="6">
        <v>0.06</v>
      </c>
    </row>
    <row r="3129" spans="1:23" x14ac:dyDescent="0.25">
      <c r="A3129">
        <v>364894</v>
      </c>
      <c r="B3129" s="5" t="s">
        <v>22390</v>
      </c>
      <c r="C3129" s="6" t="s">
        <v>22391</v>
      </c>
      <c r="D3129" s="5" t="s">
        <v>22392</v>
      </c>
      <c r="E3129" s="8" t="s">
        <v>37</v>
      </c>
      <c r="F3129" s="8" t="s">
        <v>21323</v>
      </c>
      <c r="H3129" s="8" t="s">
        <v>110</v>
      </c>
      <c r="I3129" s="8" t="s">
        <v>28</v>
      </c>
      <c r="J3129" s="6" t="s">
        <v>21324</v>
      </c>
      <c r="K3129" s="5" t="s">
        <v>21325</v>
      </c>
      <c r="L3129" s="8" t="s">
        <v>21326</v>
      </c>
      <c r="M3129" s="8" t="s">
        <v>21327</v>
      </c>
      <c r="N3129" s="6" t="s">
        <v>21328</v>
      </c>
      <c r="O3129" s="5" t="s">
        <v>20257</v>
      </c>
      <c r="P3129" s="8" t="s">
        <v>22466</v>
      </c>
      <c r="Q3129" s="8" t="s">
        <v>22393</v>
      </c>
      <c r="R3129" s="6" t="s">
        <v>20937</v>
      </c>
    </row>
    <row r="3130" spans="1:23" x14ac:dyDescent="0.25">
      <c r="A3130">
        <v>364912</v>
      </c>
      <c r="B3130" s="5" t="s">
        <v>22394</v>
      </c>
      <c r="C3130" s="6" t="s">
        <v>22395</v>
      </c>
      <c r="D3130" s="5" t="s">
        <v>22396</v>
      </c>
      <c r="E3130" s="8" t="s">
        <v>142</v>
      </c>
      <c r="F3130" s="8" t="s">
        <v>110</v>
      </c>
      <c r="H3130" s="8" t="s">
        <v>110</v>
      </c>
      <c r="I3130" s="8" t="s">
        <v>28</v>
      </c>
      <c r="J3130" s="6" t="s">
        <v>673</v>
      </c>
      <c r="K3130" s="5" t="s">
        <v>22397</v>
      </c>
      <c r="L3130" s="8" t="s">
        <v>22398</v>
      </c>
      <c r="M3130" s="8" t="s">
        <v>22399</v>
      </c>
      <c r="O3130" s="5" t="s">
        <v>11277</v>
      </c>
      <c r="P3130" s="8" t="s">
        <v>22466</v>
      </c>
      <c r="Q3130" s="8" t="s">
        <v>22340</v>
      </c>
      <c r="R3130" s="6" t="s">
        <v>20732</v>
      </c>
      <c r="S3130" s="5">
        <v>0.79</v>
      </c>
      <c r="V3130" s="8">
        <v>5</v>
      </c>
      <c r="W3130" s="6">
        <v>0.06</v>
      </c>
    </row>
    <row r="3131" spans="1:23" x14ac:dyDescent="0.25">
      <c r="A3131">
        <v>364918</v>
      </c>
      <c r="B3131" s="5" t="s">
        <v>22400</v>
      </c>
      <c r="C3131" s="6" t="s">
        <v>22401</v>
      </c>
      <c r="D3131" s="5" t="s">
        <v>22402</v>
      </c>
      <c r="E3131" s="8" t="s">
        <v>142</v>
      </c>
      <c r="F3131" s="8" t="s">
        <v>110</v>
      </c>
      <c r="H3131" s="8" t="s">
        <v>110</v>
      </c>
      <c r="I3131" s="8" t="s">
        <v>28</v>
      </c>
      <c r="J3131" s="6" t="s">
        <v>5909</v>
      </c>
      <c r="K3131" s="5" t="s">
        <v>22403</v>
      </c>
      <c r="L3131" s="8" t="s">
        <v>22404</v>
      </c>
      <c r="M3131" s="8" t="s">
        <v>22406</v>
      </c>
      <c r="N3131" s="6" t="s">
        <v>22407</v>
      </c>
      <c r="O3131" s="5" t="s">
        <v>13249</v>
      </c>
      <c r="P3131" s="8" t="s">
        <v>22466</v>
      </c>
      <c r="Q3131" s="8" t="s">
        <v>22405</v>
      </c>
      <c r="R3131" s="6" t="s">
        <v>20732</v>
      </c>
      <c r="S3131" s="5">
        <v>46.99</v>
      </c>
      <c r="T3131" s="8">
        <v>0.12</v>
      </c>
      <c r="V3131" s="8">
        <v>96</v>
      </c>
      <c r="W3131" s="6">
        <v>2.6930000000000001</v>
      </c>
    </row>
    <row r="3132" spans="1:23" x14ac:dyDescent="0.25">
      <c r="A3132">
        <v>364920</v>
      </c>
      <c r="B3132" s="5" t="s">
        <v>22408</v>
      </c>
      <c r="C3132" s="6" t="s">
        <v>22409</v>
      </c>
      <c r="D3132" s="5" t="s">
        <v>22410</v>
      </c>
      <c r="E3132" s="8" t="s">
        <v>22411</v>
      </c>
      <c r="F3132" s="8" t="s">
        <v>22412</v>
      </c>
      <c r="H3132" s="8" t="s">
        <v>110</v>
      </c>
      <c r="I3132" s="8" t="s">
        <v>28</v>
      </c>
      <c r="J3132" s="6" t="s">
        <v>22413</v>
      </c>
      <c r="K3132" s="5" t="s">
        <v>22414</v>
      </c>
      <c r="L3132" s="8" t="s">
        <v>22415</v>
      </c>
      <c r="M3132" s="8" t="s">
        <v>22417</v>
      </c>
      <c r="N3132" s="6" t="s">
        <v>22418</v>
      </c>
      <c r="O3132" s="5" t="s">
        <v>20206</v>
      </c>
      <c r="P3132" s="8" t="s">
        <v>22466</v>
      </c>
      <c r="Q3132" s="8" t="s">
        <v>22416</v>
      </c>
      <c r="R3132" s="6" t="s">
        <v>20673</v>
      </c>
      <c r="S3132" s="5">
        <v>5.6</v>
      </c>
      <c r="V3132" s="8">
        <v>17</v>
      </c>
      <c r="W3132" s="6">
        <v>0.06</v>
      </c>
    </row>
    <row r="3133" spans="1:23" x14ac:dyDescent="0.25">
      <c r="A3133">
        <v>364934</v>
      </c>
      <c r="B3133" s="5" t="s">
        <v>22419</v>
      </c>
      <c r="C3133" s="6" t="s">
        <v>22420</v>
      </c>
      <c r="D3133" s="5" t="s">
        <v>22421</v>
      </c>
      <c r="E3133" s="8" t="s">
        <v>22422</v>
      </c>
      <c r="F3133" s="8" t="s">
        <v>22423</v>
      </c>
      <c r="H3133" s="8" t="s">
        <v>529</v>
      </c>
      <c r="I3133" s="8" t="s">
        <v>28</v>
      </c>
      <c r="J3133" s="6" t="s">
        <v>22424</v>
      </c>
      <c r="K3133" s="5" t="s">
        <v>22425</v>
      </c>
      <c r="L3133" s="8" t="s">
        <v>22426</v>
      </c>
      <c r="N3133" s="6" t="s">
        <v>22427</v>
      </c>
      <c r="O3133" s="5" t="s">
        <v>4767</v>
      </c>
      <c r="P3133" s="8" t="s">
        <v>22466</v>
      </c>
      <c r="Q3133" s="8" t="s">
        <v>21350</v>
      </c>
      <c r="R3133" s="6" t="s">
        <v>20102</v>
      </c>
      <c r="S3133" s="5">
        <v>2.52</v>
      </c>
      <c r="T3133" s="8">
        <v>0.06</v>
      </c>
      <c r="V3133" s="8">
        <v>12</v>
      </c>
      <c r="W3133" s="6">
        <v>1.0820000000000001</v>
      </c>
    </row>
    <row r="3134" spans="1:23" x14ac:dyDescent="0.25">
      <c r="A3134">
        <v>364942</v>
      </c>
      <c r="B3134" s="5" t="s">
        <v>22428</v>
      </c>
      <c r="C3134" s="6" t="s">
        <v>22429</v>
      </c>
      <c r="D3134" s="5" t="s">
        <v>22430</v>
      </c>
      <c r="E3134" s="8" t="s">
        <v>8556</v>
      </c>
      <c r="F3134" s="8" t="s">
        <v>8557</v>
      </c>
      <c r="H3134" s="8" t="s">
        <v>110</v>
      </c>
      <c r="I3134" s="8" t="s">
        <v>28</v>
      </c>
      <c r="J3134" s="6" t="s">
        <v>9460</v>
      </c>
      <c r="K3134" s="5" t="s">
        <v>22431</v>
      </c>
      <c r="L3134" s="8" t="s">
        <v>22432</v>
      </c>
      <c r="M3134" s="8" t="s">
        <v>22434</v>
      </c>
      <c r="N3134" s="6" t="s">
        <v>22435</v>
      </c>
      <c r="O3134" s="5" t="s">
        <v>13249</v>
      </c>
      <c r="P3134" s="8" t="s">
        <v>22466</v>
      </c>
      <c r="Q3134" s="8" t="s">
        <v>22433</v>
      </c>
      <c r="R3134" s="6" t="s">
        <v>20732</v>
      </c>
      <c r="S3134" s="5">
        <v>4.97</v>
      </c>
      <c r="V3134" s="8">
        <v>11</v>
      </c>
      <c r="W3134" s="6">
        <v>0.06</v>
      </c>
    </row>
    <row r="3135" spans="1:23" x14ac:dyDescent="0.25">
      <c r="A3135">
        <v>364951</v>
      </c>
      <c r="B3135" s="5" t="s">
        <v>22436</v>
      </c>
      <c r="C3135" s="6" t="s">
        <v>22437</v>
      </c>
      <c r="D3135" s="5" t="s">
        <v>22438</v>
      </c>
      <c r="E3135" s="8" t="s">
        <v>10164</v>
      </c>
      <c r="F3135" s="8" t="s">
        <v>10165</v>
      </c>
      <c r="H3135" s="8" t="s">
        <v>110</v>
      </c>
      <c r="I3135" s="8" t="s">
        <v>28</v>
      </c>
      <c r="J3135" s="6" t="s">
        <v>10166</v>
      </c>
      <c r="K3135" s="5" t="s">
        <v>22439</v>
      </c>
      <c r="L3135" s="8" t="s">
        <v>22440</v>
      </c>
      <c r="M3135" s="8" t="s">
        <v>22442</v>
      </c>
      <c r="O3135" s="5" t="s">
        <v>20257</v>
      </c>
      <c r="P3135" s="8" t="s">
        <v>22466</v>
      </c>
      <c r="Q3135" s="8" t="s">
        <v>22441</v>
      </c>
      <c r="R3135" s="6" t="s">
        <v>20259</v>
      </c>
      <c r="S3135" s="5">
        <v>281</v>
      </c>
      <c r="T3135" s="8">
        <v>0.08</v>
      </c>
      <c r="V3135" s="8">
        <v>24</v>
      </c>
      <c r="W3135" s="6">
        <v>0.86299999999999999</v>
      </c>
    </row>
    <row r="3136" spans="1:23" x14ac:dyDescent="0.25">
      <c r="A3136">
        <v>364957</v>
      </c>
      <c r="B3136" s="5" t="s">
        <v>22443</v>
      </c>
      <c r="C3136" s="6" t="s">
        <v>22444</v>
      </c>
      <c r="D3136" s="5" t="s">
        <v>22445</v>
      </c>
      <c r="E3136" s="8" t="s">
        <v>22446</v>
      </c>
      <c r="F3136" s="8" t="s">
        <v>22447</v>
      </c>
      <c r="H3136" s="8" t="s">
        <v>110</v>
      </c>
      <c r="I3136" s="8" t="s">
        <v>28</v>
      </c>
      <c r="J3136" s="6" t="s">
        <v>22448</v>
      </c>
      <c r="K3136" s="5" t="s">
        <v>22449</v>
      </c>
      <c r="L3136" s="8" t="s">
        <v>22450</v>
      </c>
      <c r="M3136" s="8" t="s">
        <v>22452</v>
      </c>
      <c r="N3136" s="6" t="s">
        <v>22453</v>
      </c>
      <c r="O3136" s="5" t="s">
        <v>20257</v>
      </c>
      <c r="P3136" s="8" t="s">
        <v>22466</v>
      </c>
      <c r="Q3136" s="8" t="s">
        <v>22451</v>
      </c>
      <c r="R3136" s="6" t="s">
        <v>20172</v>
      </c>
      <c r="S3136" s="5">
        <v>315.69</v>
      </c>
      <c r="T3136" s="8">
        <v>6.26</v>
      </c>
      <c r="V3136" s="8">
        <v>2581</v>
      </c>
      <c r="W3136" s="6">
        <v>0.44700000000000001</v>
      </c>
    </row>
    <row r="3137" spans="1:23" x14ac:dyDescent="0.25">
      <c r="A3137">
        <v>364964</v>
      </c>
      <c r="B3137" s="5" t="s">
        <v>22454</v>
      </c>
      <c r="C3137" s="6" t="s">
        <v>22455</v>
      </c>
      <c r="D3137" s="5" t="s">
        <v>22456</v>
      </c>
      <c r="E3137" s="8" t="s">
        <v>2252</v>
      </c>
      <c r="F3137" s="8" t="s">
        <v>2253</v>
      </c>
      <c r="H3137" s="8" t="s">
        <v>110</v>
      </c>
      <c r="I3137" s="8" t="s">
        <v>28</v>
      </c>
      <c r="J3137" s="6" t="s">
        <v>2254</v>
      </c>
      <c r="K3137" s="5" t="s">
        <v>22457</v>
      </c>
      <c r="L3137" s="8" t="s">
        <v>22458</v>
      </c>
      <c r="M3137" s="8" t="s">
        <v>22460</v>
      </c>
      <c r="N3137" s="6" t="s">
        <v>22461</v>
      </c>
      <c r="O3137" s="5" t="s">
        <v>805</v>
      </c>
      <c r="P3137" s="8" t="s">
        <v>22466</v>
      </c>
      <c r="Q3137" s="8" t="s">
        <v>22459</v>
      </c>
      <c r="R3137" s="6" t="s">
        <v>20732</v>
      </c>
      <c r="S3137" s="5">
        <v>26</v>
      </c>
      <c r="V3137" s="8">
        <v>76</v>
      </c>
    </row>
    <row r="3138" spans="1:23" x14ac:dyDescent="0.25">
      <c r="A3138">
        <v>364966</v>
      </c>
      <c r="B3138" s="5" t="s">
        <v>22462</v>
      </c>
      <c r="C3138" s="6" t="s">
        <v>22463</v>
      </c>
      <c r="D3138" s="5" t="s">
        <v>22464</v>
      </c>
      <c r="E3138" s="8" t="s">
        <v>142</v>
      </c>
      <c r="F3138" s="8" t="s">
        <v>110</v>
      </c>
      <c r="H3138" s="8" t="s">
        <v>110</v>
      </c>
      <c r="I3138" s="8" t="s">
        <v>28</v>
      </c>
      <c r="J3138" s="6" t="s">
        <v>6089</v>
      </c>
      <c r="K3138" s="5" t="s">
        <v>22465</v>
      </c>
      <c r="M3138" s="8" t="s">
        <v>22467</v>
      </c>
      <c r="N3138" s="6" t="s">
        <v>22468</v>
      </c>
      <c r="O3138" s="5" t="s">
        <v>4767</v>
      </c>
      <c r="P3138" s="8" t="s">
        <v>22466</v>
      </c>
      <c r="Q3138" s="8" t="s">
        <v>22466</v>
      </c>
      <c r="R3138" s="6" t="s">
        <v>20102</v>
      </c>
      <c r="S3138" s="5">
        <v>1.5</v>
      </c>
      <c r="V3138" s="8">
        <v>9</v>
      </c>
      <c r="W3138" s="6">
        <v>9.4E-2</v>
      </c>
    </row>
    <row r="3139" spans="1:23" x14ac:dyDescent="0.25">
      <c r="A3139">
        <v>364971</v>
      </c>
      <c r="B3139" s="5" t="s">
        <v>22469</v>
      </c>
      <c r="C3139" s="6" t="s">
        <v>22470</v>
      </c>
      <c r="D3139" s="5" t="s">
        <v>22471</v>
      </c>
      <c r="E3139" s="8" t="s">
        <v>13564</v>
      </c>
      <c r="F3139" s="8" t="s">
        <v>13565</v>
      </c>
      <c r="H3139" s="8" t="s">
        <v>110</v>
      </c>
      <c r="I3139" s="8" t="s">
        <v>28</v>
      </c>
      <c r="J3139" s="6" t="s">
        <v>15043</v>
      </c>
      <c r="K3139" s="5" t="s">
        <v>22472</v>
      </c>
      <c r="L3139" s="8" t="s">
        <v>22473</v>
      </c>
      <c r="M3139" s="8" t="s">
        <v>22475</v>
      </c>
      <c r="N3139" s="6" t="s">
        <v>22476</v>
      </c>
      <c r="O3139" s="5" t="s">
        <v>21549</v>
      </c>
      <c r="P3139" s="8" t="s">
        <v>22466</v>
      </c>
      <c r="Q3139" s="8" t="s">
        <v>22474</v>
      </c>
      <c r="R3139" s="6" t="s">
        <v>20102</v>
      </c>
      <c r="S3139" s="5">
        <v>23.1</v>
      </c>
      <c r="T3139" s="8">
        <v>0.23</v>
      </c>
      <c r="V3139" s="8">
        <v>68</v>
      </c>
      <c r="W3139" s="6">
        <v>0.06</v>
      </c>
    </row>
    <row r="3140" spans="1:23" x14ac:dyDescent="0.25">
      <c r="A3140">
        <v>364973</v>
      </c>
      <c r="B3140" s="5" t="s">
        <v>22477</v>
      </c>
      <c r="C3140" s="6" t="s">
        <v>22478</v>
      </c>
      <c r="D3140" s="5" t="s">
        <v>22479</v>
      </c>
      <c r="E3140" s="8" t="s">
        <v>18321</v>
      </c>
      <c r="F3140" s="8" t="s">
        <v>18322</v>
      </c>
      <c r="H3140" s="8" t="s">
        <v>110</v>
      </c>
      <c r="I3140" s="8" t="s">
        <v>28</v>
      </c>
      <c r="J3140" s="6" t="s">
        <v>18323</v>
      </c>
      <c r="K3140" s="5" t="s">
        <v>22480</v>
      </c>
      <c r="L3140" s="8" t="s">
        <v>22480</v>
      </c>
      <c r="M3140" s="8" t="s">
        <v>22482</v>
      </c>
      <c r="N3140" s="6" t="s">
        <v>22483</v>
      </c>
      <c r="O3140" s="5" t="s">
        <v>4767</v>
      </c>
      <c r="P3140" s="8" t="s">
        <v>22466</v>
      </c>
      <c r="Q3140" s="8" t="s">
        <v>22481</v>
      </c>
      <c r="R3140" s="6" t="s">
        <v>20277</v>
      </c>
      <c r="S3140" s="5">
        <v>1.01</v>
      </c>
      <c r="V3140" s="8">
        <v>7</v>
      </c>
      <c r="W3140" s="6">
        <v>0.06</v>
      </c>
    </row>
    <row r="3141" spans="1:23" x14ac:dyDescent="0.25">
      <c r="A3141">
        <v>364980</v>
      </c>
      <c r="B3141" s="5" t="s">
        <v>22484</v>
      </c>
      <c r="C3141" s="6" t="s">
        <v>22485</v>
      </c>
      <c r="D3141" s="5" t="s">
        <v>22486</v>
      </c>
      <c r="E3141" s="8" t="s">
        <v>18321</v>
      </c>
      <c r="F3141" s="8" t="s">
        <v>18322</v>
      </c>
      <c r="H3141" s="8" t="s">
        <v>110</v>
      </c>
      <c r="I3141" s="8" t="s">
        <v>28</v>
      </c>
      <c r="J3141" s="6" t="s">
        <v>18323</v>
      </c>
      <c r="K3141" s="5" t="s">
        <v>22487</v>
      </c>
      <c r="L3141" s="8" t="s">
        <v>22488</v>
      </c>
      <c r="M3141" s="8" t="s">
        <v>22489</v>
      </c>
      <c r="N3141" s="6" t="s">
        <v>22490</v>
      </c>
      <c r="O3141" s="5" t="s">
        <v>4767</v>
      </c>
      <c r="P3141" s="8" t="s">
        <v>22466</v>
      </c>
      <c r="Q3141" s="8" t="s">
        <v>21688</v>
      </c>
      <c r="R3141" s="6" t="s">
        <v>20102</v>
      </c>
      <c r="S3141" s="5">
        <v>8.43</v>
      </c>
      <c r="V3141" s="8">
        <v>45</v>
      </c>
      <c r="W3141" s="6">
        <v>6.3E-2</v>
      </c>
    </row>
    <row r="3142" spans="1:23" x14ac:dyDescent="0.25">
      <c r="A3142">
        <v>365007</v>
      </c>
      <c r="B3142" s="5" t="s">
        <v>22491</v>
      </c>
      <c r="C3142" s="6" t="s">
        <v>22492</v>
      </c>
      <c r="D3142" s="5" t="s">
        <v>22493</v>
      </c>
      <c r="E3142" s="8" t="s">
        <v>142</v>
      </c>
      <c r="F3142" s="8" t="s">
        <v>110</v>
      </c>
      <c r="H3142" s="8" t="s">
        <v>110</v>
      </c>
      <c r="I3142" s="8" t="s">
        <v>28</v>
      </c>
      <c r="J3142" s="6" t="s">
        <v>579</v>
      </c>
      <c r="K3142" s="5" t="s">
        <v>22494</v>
      </c>
      <c r="L3142" s="8" t="s">
        <v>22495</v>
      </c>
      <c r="M3142" s="8" t="s">
        <v>22497</v>
      </c>
      <c r="N3142" s="6" t="s">
        <v>22498</v>
      </c>
      <c r="O3142" s="5" t="s">
        <v>20257</v>
      </c>
      <c r="P3142" s="8" t="s">
        <v>22466</v>
      </c>
      <c r="Q3142" s="8" t="s">
        <v>22496</v>
      </c>
      <c r="R3142" s="6" t="s">
        <v>20732</v>
      </c>
      <c r="S3142" s="5">
        <v>3.6</v>
      </c>
      <c r="V3142" s="8">
        <v>8</v>
      </c>
      <c r="W3142" s="6">
        <v>4.5999999999999999E-2</v>
      </c>
    </row>
    <row r="3143" spans="1:23" x14ac:dyDescent="0.25">
      <c r="A3143">
        <v>365011</v>
      </c>
      <c r="B3143" s="5" t="s">
        <v>22499</v>
      </c>
      <c r="C3143" s="6" t="s">
        <v>22500</v>
      </c>
      <c r="D3143" s="5" t="s">
        <v>22501</v>
      </c>
      <c r="E3143" s="8" t="s">
        <v>8556</v>
      </c>
      <c r="F3143" s="8" t="s">
        <v>8557</v>
      </c>
      <c r="H3143" s="8" t="s">
        <v>110</v>
      </c>
      <c r="I3143" s="8" t="s">
        <v>28</v>
      </c>
      <c r="J3143" s="6" t="s">
        <v>111</v>
      </c>
      <c r="K3143" s="5" t="s">
        <v>22502</v>
      </c>
      <c r="L3143" s="8" t="s">
        <v>22503</v>
      </c>
      <c r="M3143" s="8" t="s">
        <v>21327</v>
      </c>
      <c r="N3143" s="6" t="s">
        <v>22505</v>
      </c>
      <c r="O3143" s="5" t="s">
        <v>20257</v>
      </c>
      <c r="P3143" s="8" t="s">
        <v>22466</v>
      </c>
      <c r="Q3143" s="8" t="s">
        <v>22504</v>
      </c>
      <c r="R3143" s="6" t="s">
        <v>20732</v>
      </c>
      <c r="S3143" s="5">
        <v>7.47</v>
      </c>
      <c r="T3143" s="8">
        <v>7.0000000000000007E-2</v>
      </c>
      <c r="V3143" s="8">
        <v>37</v>
      </c>
      <c r="W3143" s="6">
        <v>0.06</v>
      </c>
    </row>
    <row r="3144" spans="1:23" x14ac:dyDescent="0.25">
      <c r="A3144">
        <v>365026</v>
      </c>
      <c r="B3144" s="5" t="s">
        <v>22506</v>
      </c>
      <c r="C3144" s="6" t="s">
        <v>22507</v>
      </c>
      <c r="D3144" s="5" t="s">
        <v>22508</v>
      </c>
      <c r="E3144" s="8" t="s">
        <v>445</v>
      </c>
      <c r="F3144" s="8" t="s">
        <v>446</v>
      </c>
      <c r="H3144" s="8" t="s">
        <v>110</v>
      </c>
      <c r="I3144" s="8" t="s">
        <v>28</v>
      </c>
      <c r="J3144" s="6" t="s">
        <v>4540</v>
      </c>
      <c r="K3144" s="5" t="s">
        <v>22509</v>
      </c>
      <c r="L3144" s="8" t="s">
        <v>22510</v>
      </c>
      <c r="M3144" s="8" t="s">
        <v>22512</v>
      </c>
      <c r="O3144" s="5" t="s">
        <v>4767</v>
      </c>
      <c r="P3144" s="8" t="s">
        <v>22466</v>
      </c>
      <c r="Q3144" s="8" t="s">
        <v>22511</v>
      </c>
      <c r="R3144" s="6" t="s">
        <v>20102</v>
      </c>
      <c r="S3144" s="5">
        <v>0.02</v>
      </c>
      <c r="V3144" s="8">
        <v>1</v>
      </c>
      <c r="W3144" s="6">
        <v>0.24</v>
      </c>
    </row>
    <row r="3145" spans="1:23" x14ac:dyDescent="0.25">
      <c r="A3145">
        <v>365038</v>
      </c>
      <c r="B3145" s="5" t="s">
        <v>22513</v>
      </c>
      <c r="C3145" s="6" t="s">
        <v>22514</v>
      </c>
      <c r="D3145" s="5" t="s">
        <v>22515</v>
      </c>
      <c r="E3145" s="8" t="s">
        <v>365</v>
      </c>
      <c r="F3145" s="8" t="s">
        <v>366</v>
      </c>
      <c r="H3145" s="8" t="s">
        <v>110</v>
      </c>
      <c r="I3145" s="8" t="s">
        <v>28</v>
      </c>
      <c r="J3145" s="6" t="s">
        <v>1079</v>
      </c>
      <c r="K3145" s="5" t="s">
        <v>22516</v>
      </c>
      <c r="L3145" s="8" t="s">
        <v>22517</v>
      </c>
      <c r="M3145" s="8" t="s">
        <v>22518</v>
      </c>
      <c r="O3145" s="5" t="s">
        <v>4767</v>
      </c>
      <c r="P3145" s="8" t="s">
        <v>22466</v>
      </c>
      <c r="Q3145" s="8" t="s">
        <v>21688</v>
      </c>
      <c r="R3145" s="6" t="s">
        <v>20102</v>
      </c>
      <c r="S3145" s="5">
        <v>12.74</v>
      </c>
      <c r="T3145" s="8">
        <v>0.28000000000000003</v>
      </c>
      <c r="V3145" s="8">
        <v>43</v>
      </c>
      <c r="W3145" s="6">
        <v>0.10100000000000001</v>
      </c>
    </row>
    <row r="3146" spans="1:23" x14ac:dyDescent="0.25">
      <c r="A3146">
        <v>365039</v>
      </c>
      <c r="B3146" s="5" t="s">
        <v>22519</v>
      </c>
      <c r="C3146" s="6" t="s">
        <v>22520</v>
      </c>
      <c r="D3146" s="5" t="s">
        <v>22521</v>
      </c>
      <c r="E3146" s="8" t="s">
        <v>142</v>
      </c>
      <c r="F3146" s="8" t="s">
        <v>110</v>
      </c>
      <c r="H3146" s="8" t="s">
        <v>110</v>
      </c>
      <c r="I3146" s="8" t="s">
        <v>28</v>
      </c>
      <c r="J3146" s="6" t="s">
        <v>2682</v>
      </c>
      <c r="K3146" s="5" t="s">
        <v>22522</v>
      </c>
      <c r="L3146" s="8" t="s">
        <v>22523</v>
      </c>
      <c r="M3146" s="8" t="s">
        <v>22524</v>
      </c>
      <c r="N3146" s="6" t="s">
        <v>22525</v>
      </c>
      <c r="O3146" s="5" t="s">
        <v>13249</v>
      </c>
      <c r="P3146" s="8" t="s">
        <v>22466</v>
      </c>
      <c r="Q3146" s="8" t="s">
        <v>22496</v>
      </c>
      <c r="R3146" s="6" t="s">
        <v>20732</v>
      </c>
      <c r="S3146" s="5">
        <v>18.39</v>
      </c>
      <c r="T3146" s="8">
        <v>0.04</v>
      </c>
      <c r="V3146" s="8">
        <v>47</v>
      </c>
      <c r="W3146" s="6">
        <v>6.0999999999999999E-2</v>
      </c>
    </row>
    <row r="3147" spans="1:23" x14ac:dyDescent="0.25">
      <c r="A3147">
        <v>365041</v>
      </c>
      <c r="B3147" s="5" t="s">
        <v>22526</v>
      </c>
      <c r="C3147" s="6" t="s">
        <v>22527</v>
      </c>
      <c r="D3147" s="5" t="s">
        <v>22528</v>
      </c>
      <c r="E3147" s="8" t="s">
        <v>8556</v>
      </c>
      <c r="F3147" s="8" t="s">
        <v>8557</v>
      </c>
      <c r="H3147" s="8" t="s">
        <v>110</v>
      </c>
      <c r="I3147" s="8" t="s">
        <v>28</v>
      </c>
      <c r="J3147" s="6" t="s">
        <v>21826</v>
      </c>
      <c r="K3147" s="5" t="s">
        <v>22529</v>
      </c>
      <c r="L3147" s="8" t="s">
        <v>22530</v>
      </c>
      <c r="M3147" s="8" t="s">
        <v>22531</v>
      </c>
      <c r="N3147" s="6" t="s">
        <v>22532</v>
      </c>
      <c r="O3147" s="5" t="s">
        <v>1309</v>
      </c>
      <c r="P3147" s="8" t="s">
        <v>22466</v>
      </c>
      <c r="Q3147" s="8" t="s">
        <v>20141</v>
      </c>
      <c r="R3147" s="6" t="s">
        <v>20732</v>
      </c>
      <c r="S3147" s="5">
        <v>23.44</v>
      </c>
      <c r="T3147" s="8">
        <v>0.77</v>
      </c>
      <c r="V3147" s="8">
        <v>63</v>
      </c>
      <c r="W3147" s="6">
        <v>0.20200000000000001</v>
      </c>
    </row>
    <row r="3148" spans="1:23" x14ac:dyDescent="0.25">
      <c r="A3148">
        <v>365044</v>
      </c>
      <c r="B3148" s="5" t="s">
        <v>22533</v>
      </c>
      <c r="C3148" s="6" t="s">
        <v>22534</v>
      </c>
      <c r="D3148" s="5" t="s">
        <v>22535</v>
      </c>
      <c r="E3148" s="8" t="s">
        <v>142</v>
      </c>
      <c r="F3148" s="8" t="s">
        <v>110</v>
      </c>
      <c r="H3148" s="8" t="s">
        <v>110</v>
      </c>
      <c r="I3148" s="8" t="s">
        <v>28</v>
      </c>
      <c r="J3148" s="6" t="s">
        <v>965</v>
      </c>
      <c r="K3148" s="5" t="s">
        <v>22536</v>
      </c>
      <c r="L3148" s="8" t="s">
        <v>22537</v>
      </c>
      <c r="M3148" s="8" t="s">
        <v>22538</v>
      </c>
      <c r="N3148" s="6" t="s">
        <v>22539</v>
      </c>
      <c r="O3148" s="5" t="s">
        <v>20148</v>
      </c>
      <c r="P3148" s="8" t="s">
        <v>22466</v>
      </c>
      <c r="Q3148" s="8" t="s">
        <v>20815</v>
      </c>
      <c r="R3148" s="6" t="s">
        <v>20150</v>
      </c>
      <c r="S3148" s="5">
        <v>1.27</v>
      </c>
      <c r="V3148" s="8">
        <v>10</v>
      </c>
      <c r="W3148" s="6">
        <v>0.06</v>
      </c>
    </row>
    <row r="3149" spans="1:23" x14ac:dyDescent="0.25">
      <c r="A3149">
        <v>365050</v>
      </c>
      <c r="B3149" s="5" t="s">
        <v>22540</v>
      </c>
      <c r="C3149" s="6" t="s">
        <v>22541</v>
      </c>
      <c r="D3149" s="5" t="s">
        <v>22542</v>
      </c>
      <c r="E3149" s="8" t="s">
        <v>8556</v>
      </c>
      <c r="F3149" s="8" t="s">
        <v>8557</v>
      </c>
      <c r="H3149" s="8" t="s">
        <v>110</v>
      </c>
      <c r="I3149" s="8" t="s">
        <v>28</v>
      </c>
      <c r="J3149" s="6" t="s">
        <v>22543</v>
      </c>
      <c r="K3149" s="5" t="s">
        <v>22544</v>
      </c>
      <c r="L3149" s="8" t="s">
        <v>22545</v>
      </c>
      <c r="M3149" s="8" t="s">
        <v>22547</v>
      </c>
      <c r="N3149" s="6" t="s">
        <v>22548</v>
      </c>
      <c r="O3149" s="5" t="s">
        <v>20257</v>
      </c>
      <c r="P3149" s="8" t="s">
        <v>22466</v>
      </c>
      <c r="Q3149" s="8" t="s">
        <v>22546</v>
      </c>
      <c r="R3149" s="6" t="s">
        <v>20937</v>
      </c>
      <c r="S3149" s="5">
        <v>3.59</v>
      </c>
      <c r="T3149" s="8">
        <v>0.01</v>
      </c>
      <c r="V3149" s="8">
        <v>17</v>
      </c>
      <c r="W3149" s="6">
        <v>1.75</v>
      </c>
    </row>
    <row r="3150" spans="1:23" x14ac:dyDescent="0.25">
      <c r="A3150">
        <v>365053</v>
      </c>
      <c r="B3150" s="5" t="s">
        <v>22549</v>
      </c>
      <c r="C3150" s="6" t="s">
        <v>22550</v>
      </c>
      <c r="D3150" s="5" t="s">
        <v>22551</v>
      </c>
      <c r="E3150" s="8" t="s">
        <v>22552</v>
      </c>
      <c r="F3150" s="8" t="s">
        <v>22553</v>
      </c>
      <c r="H3150" s="8" t="s">
        <v>110</v>
      </c>
      <c r="I3150" s="8" t="s">
        <v>28</v>
      </c>
      <c r="J3150" s="6" t="s">
        <v>22554</v>
      </c>
      <c r="K3150" s="5" t="s">
        <v>22555</v>
      </c>
      <c r="L3150" s="8" t="s">
        <v>22556</v>
      </c>
      <c r="M3150" s="8" t="s">
        <v>22557</v>
      </c>
      <c r="N3150" s="6" t="s">
        <v>22558</v>
      </c>
      <c r="O3150" s="5" t="s">
        <v>20257</v>
      </c>
      <c r="P3150" s="8" t="s">
        <v>22466</v>
      </c>
      <c r="Q3150" s="8" t="s">
        <v>20141</v>
      </c>
      <c r="R3150" s="6" t="s">
        <v>20732</v>
      </c>
      <c r="S3150" s="5">
        <v>1.84</v>
      </c>
      <c r="V3150" s="8">
        <v>9</v>
      </c>
      <c r="W3150" s="6">
        <v>0.23499999999999999</v>
      </c>
    </row>
    <row r="3151" spans="1:23" x14ac:dyDescent="0.25">
      <c r="A3151">
        <v>365070</v>
      </c>
      <c r="B3151" s="5" t="s">
        <v>22559</v>
      </c>
      <c r="C3151" s="6" t="s">
        <v>22560</v>
      </c>
      <c r="D3151" s="5" t="s">
        <v>22561</v>
      </c>
      <c r="E3151" s="8" t="s">
        <v>11611</v>
      </c>
      <c r="F3151" s="8" t="s">
        <v>11612</v>
      </c>
      <c r="H3151" s="8" t="s">
        <v>110</v>
      </c>
      <c r="I3151" s="8" t="s">
        <v>28</v>
      </c>
      <c r="J3151" s="6" t="s">
        <v>11613</v>
      </c>
      <c r="K3151" s="5" t="s">
        <v>22562</v>
      </c>
      <c r="L3151" s="8" t="s">
        <v>22563</v>
      </c>
      <c r="N3151" s="6" t="s">
        <v>22565</v>
      </c>
      <c r="O3151" s="5" t="s">
        <v>4767</v>
      </c>
      <c r="P3151" s="8" t="s">
        <v>22466</v>
      </c>
      <c r="Q3151" s="8" t="s">
        <v>22564</v>
      </c>
      <c r="R3151" s="6" t="s">
        <v>20102</v>
      </c>
      <c r="S3151" s="5">
        <v>1.9</v>
      </c>
      <c r="V3151" s="8">
        <v>13</v>
      </c>
      <c r="W3151" s="6">
        <v>0.06</v>
      </c>
    </row>
    <row r="3152" spans="1:23" x14ac:dyDescent="0.25">
      <c r="A3152">
        <v>365072</v>
      </c>
      <c r="B3152" s="5" t="s">
        <v>22566</v>
      </c>
      <c r="C3152" s="6" t="s">
        <v>22567</v>
      </c>
      <c r="D3152" s="5" t="s">
        <v>22568</v>
      </c>
      <c r="E3152" s="8" t="s">
        <v>365</v>
      </c>
      <c r="F3152" s="8" t="s">
        <v>366</v>
      </c>
      <c r="H3152" s="8" t="s">
        <v>110</v>
      </c>
      <c r="I3152" s="8" t="s">
        <v>28</v>
      </c>
      <c r="J3152" s="6" t="s">
        <v>22569</v>
      </c>
      <c r="K3152" s="5" t="s">
        <v>22570</v>
      </c>
      <c r="L3152" s="8" t="s">
        <v>22571</v>
      </c>
      <c r="M3152" s="8" t="s">
        <v>22434</v>
      </c>
      <c r="N3152" s="6" t="s">
        <v>22572</v>
      </c>
      <c r="O3152" s="5" t="s">
        <v>805</v>
      </c>
      <c r="P3152" s="8" t="s">
        <v>22466</v>
      </c>
      <c r="Q3152" s="8" t="s">
        <v>22433</v>
      </c>
      <c r="R3152" s="6" t="s">
        <v>20732</v>
      </c>
      <c r="W3152" s="6">
        <v>0.26</v>
      </c>
    </row>
    <row r="3153" spans="1:23" x14ac:dyDescent="0.25">
      <c r="A3153">
        <v>365077</v>
      </c>
      <c r="B3153" s="5" t="s">
        <v>22573</v>
      </c>
      <c r="C3153" s="6" t="s">
        <v>22574</v>
      </c>
      <c r="D3153" s="5" t="s">
        <v>22575</v>
      </c>
      <c r="E3153" s="8" t="s">
        <v>6359</v>
      </c>
      <c r="F3153" s="8" t="s">
        <v>6360</v>
      </c>
      <c r="H3153" s="8" t="s">
        <v>110</v>
      </c>
      <c r="I3153" s="8" t="s">
        <v>28</v>
      </c>
      <c r="J3153" s="6" t="s">
        <v>22576</v>
      </c>
      <c r="K3153" s="5" t="s">
        <v>22577</v>
      </c>
      <c r="L3153" s="8" t="s">
        <v>22578</v>
      </c>
      <c r="M3153" s="8" t="s">
        <v>22579</v>
      </c>
      <c r="N3153" s="6" t="s">
        <v>22580</v>
      </c>
      <c r="O3153" s="5" t="s">
        <v>4767</v>
      </c>
      <c r="P3153" s="8" t="s">
        <v>22466</v>
      </c>
      <c r="Q3153" s="8" t="s">
        <v>21688</v>
      </c>
      <c r="R3153" s="6" t="s">
        <v>20102</v>
      </c>
      <c r="S3153" s="5">
        <v>20.92</v>
      </c>
      <c r="T3153" s="8">
        <v>0.01</v>
      </c>
      <c r="V3153" s="8">
        <v>78</v>
      </c>
      <c r="W3153" s="6">
        <v>0.06</v>
      </c>
    </row>
    <row r="3154" spans="1:23" x14ac:dyDescent="0.25">
      <c r="A3154">
        <v>365085</v>
      </c>
      <c r="B3154" s="5" t="s">
        <v>22581</v>
      </c>
      <c r="C3154" s="6" t="s">
        <v>22582</v>
      </c>
      <c r="D3154" s="5" t="s">
        <v>22583</v>
      </c>
      <c r="E3154" s="8" t="s">
        <v>10164</v>
      </c>
      <c r="F3154" s="8" t="s">
        <v>10165</v>
      </c>
      <c r="H3154" s="8" t="s">
        <v>110</v>
      </c>
      <c r="I3154" s="8" t="s">
        <v>28</v>
      </c>
      <c r="J3154" s="6" t="s">
        <v>3407</v>
      </c>
      <c r="K3154" s="5" t="s">
        <v>22584</v>
      </c>
      <c r="O3154" s="5" t="s">
        <v>805</v>
      </c>
      <c r="P3154" s="8" t="s">
        <v>22466</v>
      </c>
      <c r="Q3154" s="8" t="s">
        <v>22340</v>
      </c>
      <c r="R3154" s="6" t="s">
        <v>20732</v>
      </c>
    </row>
    <row r="3155" spans="1:23" x14ac:dyDescent="0.25">
      <c r="A3155">
        <v>365103</v>
      </c>
      <c r="B3155" s="5" t="s">
        <v>22585</v>
      </c>
      <c r="C3155" s="6" t="s">
        <v>22586</v>
      </c>
      <c r="D3155" s="5" t="s">
        <v>22587</v>
      </c>
      <c r="E3155" s="8" t="s">
        <v>8556</v>
      </c>
      <c r="F3155" s="8" t="s">
        <v>8557</v>
      </c>
      <c r="H3155" s="8" t="s">
        <v>110</v>
      </c>
      <c r="I3155" s="8" t="s">
        <v>28</v>
      </c>
      <c r="J3155" s="6" t="s">
        <v>22588</v>
      </c>
      <c r="K3155" s="5" t="s">
        <v>22589</v>
      </c>
      <c r="L3155" s="8" t="s">
        <v>22590</v>
      </c>
      <c r="N3155" s="6" t="s">
        <v>22591</v>
      </c>
      <c r="O3155" s="5" t="s">
        <v>4767</v>
      </c>
      <c r="P3155" s="8" t="s">
        <v>22466</v>
      </c>
      <c r="Q3155" s="8" t="s">
        <v>21688</v>
      </c>
      <c r="R3155" s="6" t="s">
        <v>20102</v>
      </c>
      <c r="S3155" s="5">
        <v>0.22</v>
      </c>
    </row>
    <row r="3156" spans="1:23" x14ac:dyDescent="0.25">
      <c r="A3156">
        <v>365106</v>
      </c>
      <c r="B3156" s="5" t="s">
        <v>22592</v>
      </c>
      <c r="C3156" s="6" t="s">
        <v>22593</v>
      </c>
      <c r="D3156" s="5" t="s">
        <v>22594</v>
      </c>
      <c r="E3156" s="8" t="s">
        <v>2836</v>
      </c>
      <c r="F3156" s="8" t="s">
        <v>2837</v>
      </c>
      <c r="H3156" s="8" t="s">
        <v>110</v>
      </c>
      <c r="I3156" s="8" t="s">
        <v>28</v>
      </c>
      <c r="J3156" s="6" t="s">
        <v>7161</v>
      </c>
      <c r="K3156" s="5" t="s">
        <v>22595</v>
      </c>
      <c r="L3156" s="8" t="s">
        <v>22596</v>
      </c>
      <c r="M3156" s="8" t="s">
        <v>22598</v>
      </c>
      <c r="N3156" s="6" t="s">
        <v>22599</v>
      </c>
      <c r="O3156" s="5" t="s">
        <v>20257</v>
      </c>
      <c r="P3156" s="8" t="s">
        <v>22466</v>
      </c>
      <c r="Q3156" s="8" t="s">
        <v>22597</v>
      </c>
      <c r="R3156" s="6" t="s">
        <v>20937</v>
      </c>
      <c r="S3156" s="5">
        <v>18.12</v>
      </c>
      <c r="T3156" s="8">
        <v>7.0000000000000007E-2</v>
      </c>
      <c r="V3156" s="8">
        <v>68</v>
      </c>
      <c r="W3156" s="6">
        <v>1.006</v>
      </c>
    </row>
    <row r="3157" spans="1:23" x14ac:dyDescent="0.25">
      <c r="A3157">
        <v>365109</v>
      </c>
      <c r="B3157" s="5" t="s">
        <v>22600</v>
      </c>
      <c r="C3157" s="6" t="s">
        <v>22601</v>
      </c>
      <c r="D3157" s="5" t="s">
        <v>22602</v>
      </c>
      <c r="E3157" s="8" t="s">
        <v>1880</v>
      </c>
      <c r="F3157" s="8" t="s">
        <v>1881</v>
      </c>
      <c r="H3157" s="8" t="s">
        <v>1881</v>
      </c>
      <c r="I3157" s="8" t="s">
        <v>28</v>
      </c>
      <c r="J3157" s="6" t="s">
        <v>10658</v>
      </c>
      <c r="K3157" s="5" t="s">
        <v>22603</v>
      </c>
      <c r="L3157" s="8" t="s">
        <v>22604</v>
      </c>
      <c r="M3157" s="8" t="s">
        <v>22605</v>
      </c>
      <c r="N3157" s="6" t="s">
        <v>22606</v>
      </c>
      <c r="O3157" s="5" t="s">
        <v>805</v>
      </c>
      <c r="P3157" s="8" t="s">
        <v>22466</v>
      </c>
      <c r="Q3157" s="8" t="s">
        <v>20141</v>
      </c>
      <c r="R3157" s="6" t="s">
        <v>20732</v>
      </c>
      <c r="S3157" s="5">
        <v>3.14</v>
      </c>
      <c r="V3157" s="8">
        <v>11</v>
      </c>
      <c r="W3157" s="6">
        <v>0.09</v>
      </c>
    </row>
    <row r="3158" spans="1:23" x14ac:dyDescent="0.25">
      <c r="A3158">
        <v>365122</v>
      </c>
      <c r="B3158" s="5" t="s">
        <v>22607</v>
      </c>
      <c r="C3158" s="6" t="s">
        <v>22608</v>
      </c>
      <c r="D3158" s="5" t="s">
        <v>22609</v>
      </c>
      <c r="E3158" s="8" t="s">
        <v>22149</v>
      </c>
      <c r="F3158" s="8" t="s">
        <v>22150</v>
      </c>
      <c r="H3158" s="8" t="s">
        <v>1881</v>
      </c>
      <c r="I3158" s="8" t="s">
        <v>28</v>
      </c>
      <c r="J3158" s="6" t="s">
        <v>22151</v>
      </c>
      <c r="K3158" s="5" t="s">
        <v>22610</v>
      </c>
      <c r="L3158" s="8" t="s">
        <v>22611</v>
      </c>
      <c r="M3158" s="8" t="s">
        <v>22612</v>
      </c>
      <c r="N3158" s="6" t="s">
        <v>22613</v>
      </c>
      <c r="O3158" s="5" t="s">
        <v>4767</v>
      </c>
      <c r="P3158" s="8" t="s">
        <v>22466</v>
      </c>
      <c r="Q3158" s="8" t="s">
        <v>21688</v>
      </c>
      <c r="R3158" s="6" t="s">
        <v>20102</v>
      </c>
      <c r="S3158" s="5">
        <v>1.1499999999999999</v>
      </c>
      <c r="V3158" s="8">
        <v>5</v>
      </c>
      <c r="W3158" s="6">
        <v>0.33</v>
      </c>
    </row>
    <row r="3159" spans="1:23" x14ac:dyDescent="0.25">
      <c r="A3159">
        <v>365128</v>
      </c>
      <c r="B3159" s="5" t="s">
        <v>22614</v>
      </c>
      <c r="C3159" s="6" t="s">
        <v>22615</v>
      </c>
      <c r="D3159" s="5" t="s">
        <v>22616</v>
      </c>
      <c r="E3159" s="8" t="s">
        <v>1880</v>
      </c>
      <c r="F3159" s="8" t="s">
        <v>1881</v>
      </c>
      <c r="H3159" s="8" t="s">
        <v>1881</v>
      </c>
      <c r="I3159" s="8" t="s">
        <v>28</v>
      </c>
      <c r="J3159" s="6" t="s">
        <v>20882</v>
      </c>
      <c r="K3159" s="5" t="s">
        <v>22617</v>
      </c>
      <c r="L3159" s="8" t="s">
        <v>22618</v>
      </c>
      <c r="M3159" s="8" t="s">
        <v>22620</v>
      </c>
      <c r="N3159" s="6" t="s">
        <v>22621</v>
      </c>
      <c r="O3159" s="5" t="s">
        <v>21385</v>
      </c>
      <c r="P3159" s="8" t="s">
        <v>22466</v>
      </c>
      <c r="Q3159" s="8" t="s">
        <v>22619</v>
      </c>
      <c r="R3159" s="6" t="s">
        <v>20673</v>
      </c>
      <c r="S3159" s="5">
        <v>1.42</v>
      </c>
      <c r="T3159" s="8">
        <v>0.03</v>
      </c>
      <c r="V3159" s="8">
        <v>4</v>
      </c>
      <c r="W3159" s="6">
        <v>0.45</v>
      </c>
    </row>
    <row r="3160" spans="1:23" x14ac:dyDescent="0.25">
      <c r="A3160">
        <v>365130</v>
      </c>
      <c r="B3160" s="5" t="s">
        <v>22622</v>
      </c>
      <c r="C3160" s="6" t="s">
        <v>22623</v>
      </c>
      <c r="D3160" s="5" t="s">
        <v>22624</v>
      </c>
      <c r="E3160" s="8" t="s">
        <v>1880</v>
      </c>
      <c r="F3160" s="8" t="s">
        <v>1881</v>
      </c>
      <c r="H3160" s="8" t="s">
        <v>1881</v>
      </c>
      <c r="I3160" s="8" t="s">
        <v>28</v>
      </c>
      <c r="J3160" s="6" t="s">
        <v>10658</v>
      </c>
      <c r="K3160" s="5" t="s">
        <v>22625</v>
      </c>
      <c r="L3160" s="8" t="s">
        <v>22626</v>
      </c>
      <c r="M3160" s="8" t="s">
        <v>22628</v>
      </c>
      <c r="N3160" s="6" t="s">
        <v>22629</v>
      </c>
      <c r="O3160" s="5" t="s">
        <v>4767</v>
      </c>
      <c r="P3160" s="8" t="s">
        <v>22466</v>
      </c>
      <c r="Q3160" s="8" t="s">
        <v>22627</v>
      </c>
      <c r="R3160" s="6" t="s">
        <v>21932</v>
      </c>
      <c r="S3160" s="5">
        <v>1.6</v>
      </c>
      <c r="V3160" s="8">
        <v>12</v>
      </c>
      <c r="W3160" s="6">
        <v>0.313</v>
      </c>
    </row>
    <row r="3161" spans="1:23" x14ac:dyDescent="0.25">
      <c r="A3161">
        <v>365142</v>
      </c>
      <c r="B3161" s="5" t="s">
        <v>22630</v>
      </c>
      <c r="C3161" s="6" t="s">
        <v>22631</v>
      </c>
      <c r="D3161" s="5" t="s">
        <v>22632</v>
      </c>
      <c r="E3161" s="8" t="s">
        <v>22633</v>
      </c>
      <c r="F3161" s="8" t="s">
        <v>22634</v>
      </c>
      <c r="H3161" s="8" t="s">
        <v>2125</v>
      </c>
      <c r="I3161" s="8" t="s">
        <v>28</v>
      </c>
      <c r="J3161" s="6" t="s">
        <v>22635</v>
      </c>
      <c r="K3161" s="5" t="s">
        <v>22636</v>
      </c>
      <c r="L3161" s="8" t="s">
        <v>22637</v>
      </c>
      <c r="O3161" s="5" t="s">
        <v>146</v>
      </c>
      <c r="P3161" s="8" t="s">
        <v>22466</v>
      </c>
      <c r="Q3161" s="8" t="s">
        <v>22638</v>
      </c>
      <c r="R3161" s="6" t="s">
        <v>20937</v>
      </c>
      <c r="S3161" s="5">
        <v>0.9</v>
      </c>
      <c r="V3161" s="8">
        <v>6</v>
      </c>
      <c r="W3161" s="6">
        <v>8.1000000000000003E-2</v>
      </c>
    </row>
    <row r="3162" spans="1:23" x14ac:dyDescent="0.25">
      <c r="A3162">
        <v>365145</v>
      </c>
      <c r="B3162" s="5" t="s">
        <v>22639</v>
      </c>
      <c r="C3162" s="6" t="s">
        <v>22640</v>
      </c>
      <c r="D3162" s="5" t="s">
        <v>22641</v>
      </c>
      <c r="E3162" s="8" t="s">
        <v>19395</v>
      </c>
      <c r="F3162" s="8" t="s">
        <v>19396</v>
      </c>
      <c r="H3162" s="8" t="s">
        <v>2125</v>
      </c>
      <c r="I3162" s="8" t="s">
        <v>28</v>
      </c>
      <c r="J3162" s="6" t="s">
        <v>19397</v>
      </c>
      <c r="K3162" s="5" t="s">
        <v>22642</v>
      </c>
      <c r="L3162" s="8" t="s">
        <v>22643</v>
      </c>
      <c r="O3162" s="5" t="s">
        <v>38</v>
      </c>
      <c r="P3162" s="8" t="s">
        <v>22466</v>
      </c>
      <c r="Q3162" s="8" t="s">
        <v>21688</v>
      </c>
      <c r="R3162" s="6" t="s">
        <v>20102</v>
      </c>
    </row>
    <row r="3163" spans="1:23" x14ac:dyDescent="0.25">
      <c r="A3163">
        <v>365152</v>
      </c>
      <c r="B3163" s="5" t="s">
        <v>22644</v>
      </c>
      <c r="C3163" s="6" t="s">
        <v>22645</v>
      </c>
      <c r="D3163" s="5" t="s">
        <v>22646</v>
      </c>
      <c r="E3163" s="8" t="s">
        <v>6198</v>
      </c>
      <c r="F3163" s="8" t="s">
        <v>3014</v>
      </c>
      <c r="H3163" s="8" t="s">
        <v>3014</v>
      </c>
      <c r="I3163" s="8" t="s">
        <v>28</v>
      </c>
      <c r="J3163" s="6" t="s">
        <v>21294</v>
      </c>
      <c r="K3163" s="5" t="s">
        <v>22647</v>
      </c>
      <c r="L3163" s="8" t="s">
        <v>22648</v>
      </c>
      <c r="M3163" s="8" t="s">
        <v>22649</v>
      </c>
      <c r="N3163" s="6" t="s">
        <v>22650</v>
      </c>
      <c r="O3163" s="5" t="s">
        <v>13249</v>
      </c>
      <c r="P3163" s="8" t="s">
        <v>22466</v>
      </c>
      <c r="Q3163" s="8" t="s">
        <v>22433</v>
      </c>
      <c r="R3163" s="6" t="s">
        <v>20732</v>
      </c>
      <c r="S3163" s="5">
        <v>13.23</v>
      </c>
      <c r="T3163" s="8">
        <v>0.04</v>
      </c>
      <c r="V3163" s="8">
        <v>50</v>
      </c>
      <c r="W3163" s="6">
        <v>1.08</v>
      </c>
    </row>
    <row r="3164" spans="1:23" x14ac:dyDescent="0.25">
      <c r="A3164">
        <v>365155</v>
      </c>
      <c r="B3164" s="5" t="s">
        <v>22651</v>
      </c>
      <c r="C3164" s="6" t="s">
        <v>22652</v>
      </c>
      <c r="D3164" s="5" t="s">
        <v>22653</v>
      </c>
      <c r="E3164" s="8" t="s">
        <v>10508</v>
      </c>
      <c r="F3164" s="8" t="s">
        <v>12104</v>
      </c>
      <c r="H3164" s="8" t="s">
        <v>3014</v>
      </c>
      <c r="I3164" s="8" t="s">
        <v>28</v>
      </c>
      <c r="J3164" s="6" t="s">
        <v>22654</v>
      </c>
      <c r="K3164" s="5" t="s">
        <v>22655</v>
      </c>
      <c r="L3164" s="8" t="s">
        <v>22656</v>
      </c>
      <c r="M3164" s="8" t="s">
        <v>22658</v>
      </c>
      <c r="N3164" s="6" t="s">
        <v>22659</v>
      </c>
      <c r="O3164" s="5" t="s">
        <v>4767</v>
      </c>
      <c r="P3164" s="8" t="s">
        <v>22466</v>
      </c>
      <c r="Q3164" s="8" t="s">
        <v>22657</v>
      </c>
      <c r="R3164" s="6" t="s">
        <v>21932</v>
      </c>
      <c r="S3164" s="5">
        <v>1.22</v>
      </c>
      <c r="V3164" s="8">
        <v>7</v>
      </c>
      <c r="W3164" s="6">
        <v>3.1E-2</v>
      </c>
    </row>
    <row r="3165" spans="1:23" x14ac:dyDescent="0.25">
      <c r="A3165">
        <v>365164</v>
      </c>
      <c r="B3165" s="5" t="s">
        <v>22660</v>
      </c>
      <c r="C3165" s="6" t="s">
        <v>22661</v>
      </c>
      <c r="D3165" s="5" t="s">
        <v>22662</v>
      </c>
      <c r="E3165" s="8" t="s">
        <v>9923</v>
      </c>
      <c r="F3165" s="8" t="s">
        <v>9924</v>
      </c>
      <c r="H3165" s="8" t="s">
        <v>3014</v>
      </c>
      <c r="I3165" s="8" t="s">
        <v>28</v>
      </c>
      <c r="J3165" s="6" t="s">
        <v>22663</v>
      </c>
      <c r="K3165" s="5" t="s">
        <v>22664</v>
      </c>
      <c r="L3165" s="8" t="s">
        <v>22665</v>
      </c>
      <c r="N3165" s="6" t="s">
        <v>22666</v>
      </c>
      <c r="O3165" s="5" t="s">
        <v>4767</v>
      </c>
      <c r="P3165" s="8" t="s">
        <v>22466</v>
      </c>
      <c r="Q3165" s="8" t="s">
        <v>21573</v>
      </c>
      <c r="R3165" s="6" t="s">
        <v>20102</v>
      </c>
      <c r="S3165" s="5">
        <v>1.69</v>
      </c>
      <c r="V3165" s="8">
        <v>3</v>
      </c>
      <c r="W3165" s="6">
        <v>0.27600000000000002</v>
      </c>
    </row>
    <row r="3166" spans="1:23" x14ac:dyDescent="0.25">
      <c r="A3166">
        <v>365175</v>
      </c>
      <c r="B3166" s="5" t="s">
        <v>22667</v>
      </c>
      <c r="C3166" s="6" t="s">
        <v>22668</v>
      </c>
      <c r="D3166" s="5" t="s">
        <v>22669</v>
      </c>
      <c r="E3166" s="8" t="s">
        <v>11844</v>
      </c>
      <c r="F3166" s="8" t="s">
        <v>3693</v>
      </c>
      <c r="H3166" s="8" t="s">
        <v>3693</v>
      </c>
      <c r="I3166" s="8" t="s">
        <v>28</v>
      </c>
      <c r="J3166" s="6" t="s">
        <v>20999</v>
      </c>
      <c r="K3166" s="5" t="s">
        <v>22670</v>
      </c>
      <c r="L3166" s="8" t="s">
        <v>22671</v>
      </c>
      <c r="M3166" s="8" t="s">
        <v>22673</v>
      </c>
      <c r="N3166" s="6" t="s">
        <v>22674</v>
      </c>
      <c r="O3166" s="5" t="s">
        <v>21549</v>
      </c>
      <c r="P3166" s="8" t="s">
        <v>22466</v>
      </c>
      <c r="Q3166" s="8" t="s">
        <v>22672</v>
      </c>
      <c r="R3166" s="6" t="s">
        <v>20102</v>
      </c>
      <c r="S3166" s="5">
        <v>1.48</v>
      </c>
      <c r="V3166" s="8">
        <v>14</v>
      </c>
      <c r="W3166" s="6">
        <v>0.18</v>
      </c>
    </row>
    <row r="3167" spans="1:23" x14ac:dyDescent="0.25">
      <c r="A3167">
        <v>365185</v>
      </c>
      <c r="B3167" s="5" t="s">
        <v>22675</v>
      </c>
      <c r="C3167" s="6" t="s">
        <v>22676</v>
      </c>
      <c r="D3167" s="5" t="s">
        <v>22677</v>
      </c>
      <c r="E3167" s="8" t="s">
        <v>3681</v>
      </c>
      <c r="F3167" s="8" t="s">
        <v>3682</v>
      </c>
      <c r="H3167" s="8" t="s">
        <v>636</v>
      </c>
      <c r="I3167" s="8" t="s">
        <v>28</v>
      </c>
      <c r="J3167" s="6" t="s">
        <v>3683</v>
      </c>
      <c r="K3167" s="5" t="s">
        <v>22678</v>
      </c>
      <c r="L3167" s="8" t="s">
        <v>22679</v>
      </c>
      <c r="M3167" s="8" t="s">
        <v>22681</v>
      </c>
      <c r="N3167" s="6" t="s">
        <v>22682</v>
      </c>
      <c r="O3167" s="5" t="s">
        <v>805</v>
      </c>
      <c r="P3167" s="8" t="s">
        <v>22466</v>
      </c>
      <c r="Q3167" s="8" t="s">
        <v>22680</v>
      </c>
      <c r="R3167" s="6" t="s">
        <v>20732</v>
      </c>
      <c r="S3167" s="5">
        <v>5.12</v>
      </c>
      <c r="V3167" s="8">
        <v>18</v>
      </c>
      <c r="W3167" s="6">
        <v>0.04</v>
      </c>
    </row>
    <row r="3168" spans="1:23" x14ac:dyDescent="0.25">
      <c r="A3168">
        <v>365199</v>
      </c>
      <c r="B3168" s="5" t="s">
        <v>22683</v>
      </c>
      <c r="C3168" s="6" t="s">
        <v>22684</v>
      </c>
      <c r="D3168" s="5" t="s">
        <v>22685</v>
      </c>
      <c r="E3168" s="8" t="s">
        <v>13449</v>
      </c>
      <c r="F3168" s="8" t="s">
        <v>13450</v>
      </c>
      <c r="H3168" s="8" t="s">
        <v>636</v>
      </c>
      <c r="I3168" s="8" t="s">
        <v>28</v>
      </c>
      <c r="J3168" s="6" t="s">
        <v>13451</v>
      </c>
      <c r="K3168" s="5" t="s">
        <v>22686</v>
      </c>
      <c r="L3168" s="8" t="s">
        <v>22687</v>
      </c>
      <c r="M3168" s="8" t="s">
        <v>22689</v>
      </c>
      <c r="N3168" s="6" t="s">
        <v>22690</v>
      </c>
      <c r="O3168" s="5" t="s">
        <v>10987</v>
      </c>
      <c r="P3168" s="8" t="s">
        <v>22466</v>
      </c>
      <c r="Q3168" s="8" t="s">
        <v>22688</v>
      </c>
      <c r="R3168" s="6" t="s">
        <v>20673</v>
      </c>
      <c r="S3168" s="5">
        <v>53.98</v>
      </c>
      <c r="T3168" s="8">
        <v>1.72</v>
      </c>
      <c r="V3168" s="8">
        <v>211</v>
      </c>
      <c r="W3168" s="6">
        <v>1.1439999999999999</v>
      </c>
    </row>
    <row r="3169" spans="1:23" x14ac:dyDescent="0.25">
      <c r="A3169">
        <v>365204</v>
      </c>
      <c r="B3169" s="5" t="s">
        <v>22691</v>
      </c>
      <c r="C3169" s="6" t="s">
        <v>22692</v>
      </c>
      <c r="D3169" s="5" t="s">
        <v>22693</v>
      </c>
      <c r="E3169" s="8" t="s">
        <v>528</v>
      </c>
      <c r="F3169" s="8" t="s">
        <v>529</v>
      </c>
      <c r="H3169" s="8" t="s">
        <v>529</v>
      </c>
      <c r="I3169" s="8" t="s">
        <v>28</v>
      </c>
      <c r="J3169" s="6" t="s">
        <v>530</v>
      </c>
      <c r="K3169" s="5" t="s">
        <v>22694</v>
      </c>
      <c r="L3169" s="8" t="s">
        <v>22695</v>
      </c>
      <c r="M3169" s="8" t="s">
        <v>22697</v>
      </c>
      <c r="O3169" s="5" t="s">
        <v>13249</v>
      </c>
      <c r="P3169" s="8" t="s">
        <v>22466</v>
      </c>
      <c r="Q3169" s="8" t="s">
        <v>22696</v>
      </c>
      <c r="R3169" s="6" t="s">
        <v>20732</v>
      </c>
      <c r="S3169" s="5">
        <v>44.14</v>
      </c>
      <c r="T3169" s="8">
        <v>0.21</v>
      </c>
      <c r="V3169" s="8">
        <v>143</v>
      </c>
      <c r="W3169" s="6">
        <v>3</v>
      </c>
    </row>
    <row r="3170" spans="1:23" x14ac:dyDescent="0.25">
      <c r="A3170">
        <v>365209</v>
      </c>
      <c r="B3170" s="5" t="s">
        <v>22698</v>
      </c>
      <c r="C3170" s="6" t="s">
        <v>22699</v>
      </c>
      <c r="D3170" s="5" t="s">
        <v>22700</v>
      </c>
      <c r="E3170" s="8" t="s">
        <v>22701</v>
      </c>
      <c r="F3170" s="8" t="s">
        <v>22702</v>
      </c>
      <c r="H3170" s="8" t="s">
        <v>529</v>
      </c>
      <c r="I3170" s="8" t="s">
        <v>28</v>
      </c>
      <c r="J3170" s="6" t="s">
        <v>22703</v>
      </c>
      <c r="K3170" s="5" t="s">
        <v>22704</v>
      </c>
      <c r="L3170" s="8" t="s">
        <v>22705</v>
      </c>
      <c r="M3170" s="8" t="s">
        <v>22708</v>
      </c>
      <c r="N3170" s="6" t="s">
        <v>22709</v>
      </c>
      <c r="O3170" s="5" t="s">
        <v>1309</v>
      </c>
      <c r="P3170" s="8" t="s">
        <v>22466</v>
      </c>
      <c r="Q3170" s="8" t="s">
        <v>22706</v>
      </c>
      <c r="R3170" s="6" t="s">
        <v>22707</v>
      </c>
      <c r="S3170" s="5">
        <v>1.35</v>
      </c>
      <c r="V3170" s="8">
        <v>10</v>
      </c>
      <c r="W3170" s="6">
        <v>6.3E-2</v>
      </c>
    </row>
    <row r="3171" spans="1:23" x14ac:dyDescent="0.25">
      <c r="A3171">
        <v>365217</v>
      </c>
      <c r="B3171" s="5" t="s">
        <v>22710</v>
      </c>
      <c r="C3171" s="6" t="s">
        <v>22711</v>
      </c>
      <c r="D3171" s="5" t="s">
        <v>22712</v>
      </c>
      <c r="E3171" s="8" t="s">
        <v>654</v>
      </c>
      <c r="F3171" s="8" t="s">
        <v>655</v>
      </c>
      <c r="H3171" s="8" t="s">
        <v>655</v>
      </c>
      <c r="I3171" s="8" t="s">
        <v>28</v>
      </c>
      <c r="J3171" s="6" t="s">
        <v>22713</v>
      </c>
      <c r="K3171" s="5" t="s">
        <v>22714</v>
      </c>
      <c r="L3171" s="8" t="s">
        <v>22715</v>
      </c>
      <c r="N3171" s="6" t="s">
        <v>22716</v>
      </c>
      <c r="O3171" s="5" t="s">
        <v>13249</v>
      </c>
      <c r="P3171" s="8" t="s">
        <v>22466</v>
      </c>
      <c r="Q3171" s="8" t="s">
        <v>20141</v>
      </c>
      <c r="R3171" s="6" t="s">
        <v>20732</v>
      </c>
      <c r="S3171" s="5">
        <v>3.32</v>
      </c>
      <c r="T3171" s="8">
        <v>0.03</v>
      </c>
      <c r="V3171" s="8">
        <v>12</v>
      </c>
      <c r="W3171" s="6">
        <v>0.06</v>
      </c>
    </row>
    <row r="3172" spans="1:23" x14ac:dyDescent="0.25">
      <c r="A3172">
        <v>365234</v>
      </c>
      <c r="B3172" s="5" t="s">
        <v>22717</v>
      </c>
      <c r="C3172" s="6" t="s">
        <v>22718</v>
      </c>
      <c r="D3172" s="5" t="s">
        <v>22719</v>
      </c>
      <c r="E3172" s="8" t="s">
        <v>554</v>
      </c>
      <c r="F3172" s="8" t="s">
        <v>751</v>
      </c>
      <c r="H3172" s="8" t="s">
        <v>752</v>
      </c>
      <c r="I3172" s="8" t="s">
        <v>28</v>
      </c>
      <c r="J3172" s="6" t="s">
        <v>2872</v>
      </c>
      <c r="K3172" s="5" t="s">
        <v>22720</v>
      </c>
      <c r="L3172" s="8" t="s">
        <v>22721</v>
      </c>
      <c r="M3172" s="8" t="s">
        <v>22723</v>
      </c>
      <c r="N3172" s="6" t="s">
        <v>22724</v>
      </c>
      <c r="O3172" s="5" t="s">
        <v>13249</v>
      </c>
      <c r="P3172" s="8" t="s">
        <v>22466</v>
      </c>
      <c r="Q3172" s="8" t="s">
        <v>22722</v>
      </c>
      <c r="R3172" s="6" t="s">
        <v>20732</v>
      </c>
      <c r="S3172" s="5">
        <v>17.27</v>
      </c>
      <c r="T3172" s="8">
        <v>0.09</v>
      </c>
      <c r="V3172" s="8">
        <v>65</v>
      </c>
      <c r="W3172" s="6">
        <v>0.27400000000000002</v>
      </c>
    </row>
    <row r="3173" spans="1:23" x14ac:dyDescent="0.25">
      <c r="A3173">
        <v>365238</v>
      </c>
      <c r="B3173" s="5" t="s">
        <v>22725</v>
      </c>
      <c r="C3173" s="6" t="s">
        <v>22726</v>
      </c>
      <c r="D3173" s="5" t="s">
        <v>22727</v>
      </c>
      <c r="E3173" s="8" t="s">
        <v>554</v>
      </c>
      <c r="F3173" s="8" t="s">
        <v>751</v>
      </c>
      <c r="H3173" s="8" t="s">
        <v>752</v>
      </c>
      <c r="I3173" s="8" t="s">
        <v>28</v>
      </c>
      <c r="J3173" s="6" t="s">
        <v>6550</v>
      </c>
      <c r="K3173" s="5" t="s">
        <v>22728</v>
      </c>
      <c r="L3173" s="8" t="s">
        <v>22729</v>
      </c>
      <c r="M3173" s="8" t="s">
        <v>22731</v>
      </c>
      <c r="O3173" s="5" t="s">
        <v>20257</v>
      </c>
      <c r="P3173" s="8" t="s">
        <v>22466</v>
      </c>
      <c r="Q3173" s="8" t="s">
        <v>22730</v>
      </c>
      <c r="R3173" s="6" t="s">
        <v>20150</v>
      </c>
      <c r="S3173" s="5">
        <v>14.19</v>
      </c>
      <c r="T3173" s="8">
        <v>0.08</v>
      </c>
      <c r="V3173" s="8">
        <v>76</v>
      </c>
      <c r="W3173" s="6">
        <v>4.05</v>
      </c>
    </row>
    <row r="3174" spans="1:23" x14ac:dyDescent="0.25">
      <c r="A3174">
        <v>365247</v>
      </c>
      <c r="B3174" s="5" t="s">
        <v>22732</v>
      </c>
      <c r="C3174" s="6" t="s">
        <v>22733</v>
      </c>
      <c r="D3174" s="5" t="s">
        <v>22734</v>
      </c>
      <c r="E3174" s="8" t="s">
        <v>554</v>
      </c>
      <c r="F3174" s="8" t="s">
        <v>751</v>
      </c>
      <c r="H3174" s="8" t="s">
        <v>752</v>
      </c>
      <c r="I3174" s="8" t="s">
        <v>28</v>
      </c>
      <c r="J3174" s="6" t="s">
        <v>2872</v>
      </c>
      <c r="K3174" s="5" t="s">
        <v>22735</v>
      </c>
      <c r="L3174" s="8" t="s">
        <v>22736</v>
      </c>
      <c r="M3174" s="8" t="s">
        <v>22738</v>
      </c>
      <c r="N3174" s="6" t="s">
        <v>22739</v>
      </c>
      <c r="O3174" s="5" t="s">
        <v>10987</v>
      </c>
      <c r="P3174" s="8" t="s">
        <v>22466</v>
      </c>
      <c r="Q3174" s="8" t="s">
        <v>22737</v>
      </c>
      <c r="R3174" s="6" t="s">
        <v>20732</v>
      </c>
      <c r="S3174" s="5">
        <v>24.06</v>
      </c>
      <c r="T3174" s="8">
        <v>0.87</v>
      </c>
      <c r="V3174" s="8">
        <v>61</v>
      </c>
      <c r="W3174" s="6">
        <v>0.06</v>
      </c>
    </row>
    <row r="3175" spans="1:23" x14ac:dyDescent="0.25">
      <c r="A3175">
        <v>365248</v>
      </c>
      <c r="B3175" s="5" t="s">
        <v>22740</v>
      </c>
      <c r="C3175" s="6" t="s">
        <v>22741</v>
      </c>
      <c r="D3175" s="5" t="s">
        <v>22742</v>
      </c>
      <c r="E3175" s="8" t="s">
        <v>490</v>
      </c>
      <c r="F3175" s="8" t="s">
        <v>22743</v>
      </c>
      <c r="H3175" s="8" t="s">
        <v>752</v>
      </c>
      <c r="I3175" s="8" t="s">
        <v>28</v>
      </c>
      <c r="J3175" s="6" t="s">
        <v>22744</v>
      </c>
      <c r="K3175" s="5" t="s">
        <v>22745</v>
      </c>
      <c r="L3175" s="8" t="s">
        <v>22746</v>
      </c>
      <c r="M3175" s="8" t="s">
        <v>22747</v>
      </c>
      <c r="N3175" s="6" t="s">
        <v>22748</v>
      </c>
      <c r="O3175" s="5" t="s">
        <v>805</v>
      </c>
      <c r="P3175" s="8" t="s">
        <v>22466</v>
      </c>
      <c r="Q3175" s="8" t="s">
        <v>20141</v>
      </c>
      <c r="R3175" s="6" t="s">
        <v>20732</v>
      </c>
      <c r="S3175" s="5">
        <v>12.54</v>
      </c>
      <c r="T3175" s="8">
        <v>0.24</v>
      </c>
      <c r="V3175" s="8">
        <v>42</v>
      </c>
      <c r="W3175" s="6">
        <v>0.252</v>
      </c>
    </row>
    <row r="3176" spans="1:23" x14ac:dyDescent="0.25">
      <c r="A3176">
        <v>365251</v>
      </c>
      <c r="B3176" s="5" t="s">
        <v>22749</v>
      </c>
      <c r="C3176" s="6" t="s">
        <v>22750</v>
      </c>
      <c r="D3176" s="5" t="s">
        <v>22751</v>
      </c>
      <c r="E3176" s="8" t="s">
        <v>554</v>
      </c>
      <c r="F3176" s="8" t="s">
        <v>751</v>
      </c>
      <c r="H3176" s="8" t="s">
        <v>752</v>
      </c>
      <c r="I3176" s="8" t="s">
        <v>28</v>
      </c>
      <c r="J3176" s="6" t="s">
        <v>2872</v>
      </c>
      <c r="K3176" s="5" t="s">
        <v>22752</v>
      </c>
      <c r="L3176" s="8" t="s">
        <v>22753</v>
      </c>
      <c r="M3176" s="8" t="s">
        <v>22754</v>
      </c>
      <c r="N3176" s="6" t="s">
        <v>22755</v>
      </c>
      <c r="O3176" s="5" t="s">
        <v>13249</v>
      </c>
      <c r="P3176" s="8" t="s">
        <v>22466</v>
      </c>
      <c r="Q3176" s="8" t="s">
        <v>20141</v>
      </c>
      <c r="R3176" s="6" t="s">
        <v>20732</v>
      </c>
      <c r="S3176" s="5">
        <v>8.16</v>
      </c>
      <c r="T3176" s="8">
        <v>0.04</v>
      </c>
      <c r="V3176" s="8">
        <v>41</v>
      </c>
      <c r="W3176" s="6">
        <v>0.06</v>
      </c>
    </row>
    <row r="3177" spans="1:23" x14ac:dyDescent="0.25">
      <c r="A3177">
        <v>365254</v>
      </c>
      <c r="B3177" s="5" t="s">
        <v>22756</v>
      </c>
      <c r="C3177" s="6" t="s">
        <v>22757</v>
      </c>
      <c r="D3177" s="5" t="s">
        <v>22758</v>
      </c>
      <c r="E3177" s="8" t="s">
        <v>6405</v>
      </c>
      <c r="F3177" s="8" t="s">
        <v>6406</v>
      </c>
      <c r="H3177" s="8" t="s">
        <v>752</v>
      </c>
      <c r="I3177" s="8" t="s">
        <v>28</v>
      </c>
      <c r="J3177" s="6" t="s">
        <v>6407</v>
      </c>
      <c r="K3177" s="5" t="s">
        <v>22759</v>
      </c>
      <c r="L3177" s="8" t="s">
        <v>22760</v>
      </c>
      <c r="M3177" s="8" t="s">
        <v>22762</v>
      </c>
      <c r="O3177" s="5" t="s">
        <v>20257</v>
      </c>
      <c r="P3177" s="8" t="s">
        <v>22466</v>
      </c>
      <c r="Q3177" s="8" t="s">
        <v>22761</v>
      </c>
      <c r="R3177" s="6" t="s">
        <v>22237</v>
      </c>
      <c r="S3177" s="5">
        <v>1.39</v>
      </c>
      <c r="V3177" s="8">
        <v>11</v>
      </c>
      <c r="W3177" s="6">
        <v>0.16300000000000001</v>
      </c>
    </row>
    <row r="3178" spans="1:23" x14ac:dyDescent="0.25">
      <c r="A3178">
        <v>365261</v>
      </c>
      <c r="B3178" s="5" t="s">
        <v>22763</v>
      </c>
      <c r="C3178" s="6" t="s">
        <v>22764</v>
      </c>
      <c r="D3178" s="5" t="s">
        <v>22765</v>
      </c>
      <c r="E3178" s="8" t="s">
        <v>554</v>
      </c>
      <c r="F3178" s="8" t="s">
        <v>751</v>
      </c>
      <c r="H3178" s="8" t="s">
        <v>752</v>
      </c>
      <c r="I3178" s="8" t="s">
        <v>28</v>
      </c>
      <c r="J3178" s="6" t="s">
        <v>2872</v>
      </c>
      <c r="K3178" s="5" t="s">
        <v>22766</v>
      </c>
      <c r="L3178" s="8" t="s">
        <v>22767</v>
      </c>
      <c r="M3178" s="8" t="s">
        <v>22769</v>
      </c>
      <c r="N3178" s="6" t="s">
        <v>22770</v>
      </c>
      <c r="O3178" s="5" t="s">
        <v>20257</v>
      </c>
      <c r="P3178" s="8" t="s">
        <v>22466</v>
      </c>
      <c r="Q3178" s="8" t="s">
        <v>22768</v>
      </c>
      <c r="R3178" s="6" t="s">
        <v>20937</v>
      </c>
      <c r="S3178" s="5">
        <v>4.92</v>
      </c>
      <c r="V3178" s="8">
        <v>15</v>
      </c>
      <c r="W3178" s="6">
        <v>0.30099999999999999</v>
      </c>
    </row>
    <row r="3179" spans="1:23" x14ac:dyDescent="0.25">
      <c r="A3179">
        <v>365262</v>
      </c>
      <c r="B3179" s="5" t="s">
        <v>22771</v>
      </c>
      <c r="C3179" s="6" t="s">
        <v>22772</v>
      </c>
      <c r="D3179" s="5" t="s">
        <v>22773</v>
      </c>
      <c r="E3179" s="8" t="s">
        <v>8461</v>
      </c>
      <c r="F3179" s="8" t="s">
        <v>3433</v>
      </c>
      <c r="H3179" s="8" t="s">
        <v>3433</v>
      </c>
      <c r="I3179" s="8" t="s">
        <v>28</v>
      </c>
      <c r="J3179" s="6" t="s">
        <v>8462</v>
      </c>
      <c r="K3179" s="5" t="s">
        <v>22774</v>
      </c>
      <c r="L3179" s="8" t="s">
        <v>22775</v>
      </c>
      <c r="N3179" s="6" t="s">
        <v>22776</v>
      </c>
      <c r="O3179" s="5" t="s">
        <v>20257</v>
      </c>
      <c r="P3179" s="8" t="s">
        <v>22466</v>
      </c>
      <c r="Q3179" s="8" t="s">
        <v>21255</v>
      </c>
      <c r="R3179" s="6" t="s">
        <v>20102</v>
      </c>
      <c r="S3179" s="5">
        <v>1.1299999999999999</v>
      </c>
      <c r="V3179" s="8">
        <v>7</v>
      </c>
      <c r="W3179" s="6">
        <v>0.14399999999999999</v>
      </c>
    </row>
    <row r="3180" spans="1:23" x14ac:dyDescent="0.25">
      <c r="A3180">
        <v>365266</v>
      </c>
      <c r="B3180" s="5" t="s">
        <v>22777</v>
      </c>
      <c r="C3180" s="6" t="s">
        <v>22778</v>
      </c>
      <c r="D3180" s="5" t="s">
        <v>22779</v>
      </c>
      <c r="E3180" s="8" t="s">
        <v>993</v>
      </c>
      <c r="F3180" s="8" t="s">
        <v>994</v>
      </c>
      <c r="H3180" s="8" t="s">
        <v>752</v>
      </c>
      <c r="I3180" s="8" t="s">
        <v>28</v>
      </c>
      <c r="J3180" s="6" t="s">
        <v>1401</v>
      </c>
      <c r="K3180" s="5" t="s">
        <v>22780</v>
      </c>
      <c r="L3180" s="8" t="s">
        <v>22781</v>
      </c>
      <c r="M3180" s="8" t="s">
        <v>22784</v>
      </c>
      <c r="N3180" s="6" t="s">
        <v>22785</v>
      </c>
      <c r="O3180" s="5" t="s">
        <v>10677</v>
      </c>
      <c r="P3180" s="8" t="s">
        <v>22466</v>
      </c>
      <c r="Q3180" s="8" t="s">
        <v>22782</v>
      </c>
      <c r="R3180" s="6" t="s">
        <v>22783</v>
      </c>
      <c r="S3180" s="5">
        <v>31.94</v>
      </c>
      <c r="T3180" s="8">
        <v>0.24</v>
      </c>
      <c r="V3180" s="8">
        <v>70</v>
      </c>
      <c r="W3180" s="6">
        <v>9.2999999999999999E-2</v>
      </c>
    </row>
    <row r="3181" spans="1:23" x14ac:dyDescent="0.25">
      <c r="A3181">
        <v>365267</v>
      </c>
      <c r="B3181" s="5" t="s">
        <v>22786</v>
      </c>
      <c r="C3181" s="6" t="s">
        <v>22787</v>
      </c>
      <c r="D3181" s="5" t="s">
        <v>22788</v>
      </c>
      <c r="E3181" s="8" t="s">
        <v>8461</v>
      </c>
      <c r="F3181" s="8" t="s">
        <v>3433</v>
      </c>
      <c r="H3181" s="8" t="s">
        <v>3433</v>
      </c>
      <c r="I3181" s="8" t="s">
        <v>28</v>
      </c>
      <c r="J3181" s="6" t="s">
        <v>9892</v>
      </c>
      <c r="K3181" s="5" t="s">
        <v>22789</v>
      </c>
      <c r="L3181" s="8" t="s">
        <v>22790</v>
      </c>
      <c r="M3181" s="8" t="s">
        <v>22791</v>
      </c>
      <c r="N3181" s="6" t="s">
        <v>22792</v>
      </c>
      <c r="O3181" s="5" t="s">
        <v>20521</v>
      </c>
      <c r="P3181" s="8" t="s">
        <v>22466</v>
      </c>
      <c r="Q3181" s="8" t="s">
        <v>20141</v>
      </c>
      <c r="R3181" s="6" t="s">
        <v>20732</v>
      </c>
      <c r="S3181" s="5">
        <v>3.76</v>
      </c>
      <c r="T3181" s="8">
        <v>0.06</v>
      </c>
      <c r="V3181" s="8">
        <v>21</v>
      </c>
      <c r="W3181" s="6">
        <v>0.09</v>
      </c>
    </row>
    <row r="3182" spans="1:23" x14ac:dyDescent="0.25">
      <c r="A3182">
        <v>365277</v>
      </c>
      <c r="B3182" s="5" t="s">
        <v>22793</v>
      </c>
      <c r="C3182" s="6" t="s">
        <v>22794</v>
      </c>
      <c r="D3182" s="5" t="s">
        <v>22795</v>
      </c>
      <c r="E3182" s="8" t="s">
        <v>1906</v>
      </c>
      <c r="F3182" s="8" t="s">
        <v>22796</v>
      </c>
      <c r="H3182" s="8" t="s">
        <v>598</v>
      </c>
      <c r="I3182" s="8" t="s">
        <v>28</v>
      </c>
      <c r="J3182" s="6" t="s">
        <v>22797</v>
      </c>
      <c r="K3182" s="5" t="s">
        <v>22798</v>
      </c>
      <c r="L3182" s="8" t="s">
        <v>22799</v>
      </c>
      <c r="N3182" s="6" t="s">
        <v>22801</v>
      </c>
      <c r="O3182" s="5" t="s">
        <v>20257</v>
      </c>
      <c r="P3182" s="8" t="s">
        <v>22466</v>
      </c>
      <c r="Q3182" s="8" t="s">
        <v>22800</v>
      </c>
      <c r="R3182" s="6" t="s">
        <v>20732</v>
      </c>
      <c r="S3182" s="5">
        <v>1.51</v>
      </c>
      <c r="T3182" s="8">
        <v>0.01</v>
      </c>
      <c r="V3182" s="8">
        <v>9</v>
      </c>
      <c r="W3182" s="6">
        <v>6.3E-2</v>
      </c>
    </row>
    <row r="3183" spans="1:23" x14ac:dyDescent="0.25">
      <c r="A3183">
        <v>365282</v>
      </c>
      <c r="B3183" s="5" t="s">
        <v>22802</v>
      </c>
      <c r="C3183" s="6" t="s">
        <v>22803</v>
      </c>
      <c r="D3183" s="5" t="s">
        <v>22804</v>
      </c>
      <c r="E3183" s="8" t="s">
        <v>7047</v>
      </c>
      <c r="F3183" s="8" t="s">
        <v>7048</v>
      </c>
      <c r="H3183" s="8" t="s">
        <v>598</v>
      </c>
      <c r="I3183" s="8" t="s">
        <v>28</v>
      </c>
      <c r="J3183" s="6" t="s">
        <v>7049</v>
      </c>
      <c r="K3183" s="5" t="s">
        <v>22805</v>
      </c>
      <c r="L3183" s="8" t="s">
        <v>22806</v>
      </c>
      <c r="O3183" s="5" t="s">
        <v>14751</v>
      </c>
      <c r="P3183" s="8" t="s">
        <v>22466</v>
      </c>
      <c r="Q3183" s="8" t="s">
        <v>22807</v>
      </c>
      <c r="R3183" s="6" t="s">
        <v>20150</v>
      </c>
      <c r="S3183" s="5">
        <v>0.42</v>
      </c>
      <c r="V3183" s="8">
        <v>4</v>
      </c>
      <c r="W3183" s="6">
        <v>7.1999999999999995E-2</v>
      </c>
    </row>
    <row r="3184" spans="1:23" x14ac:dyDescent="0.25">
      <c r="A3184">
        <v>365285</v>
      </c>
      <c r="B3184" s="5" t="s">
        <v>22808</v>
      </c>
      <c r="C3184" s="6" t="s">
        <v>22809</v>
      </c>
      <c r="D3184" s="5" t="s">
        <v>22810</v>
      </c>
      <c r="E3184" s="8" t="s">
        <v>597</v>
      </c>
      <c r="F3184" s="8" t="s">
        <v>598</v>
      </c>
      <c r="H3184" s="8" t="s">
        <v>598</v>
      </c>
      <c r="I3184" s="8" t="s">
        <v>28</v>
      </c>
      <c r="J3184" s="6" t="s">
        <v>18183</v>
      </c>
      <c r="K3184" s="5" t="s">
        <v>22811</v>
      </c>
      <c r="L3184" s="8" t="s">
        <v>22812</v>
      </c>
      <c r="M3184" s="8" t="s">
        <v>22814</v>
      </c>
      <c r="N3184" s="6" t="s">
        <v>22815</v>
      </c>
      <c r="O3184" s="5" t="s">
        <v>13249</v>
      </c>
      <c r="P3184" s="8" t="s">
        <v>22466</v>
      </c>
      <c r="Q3184" s="8" t="s">
        <v>22813</v>
      </c>
      <c r="R3184" s="6" t="s">
        <v>20732</v>
      </c>
      <c r="S3184" s="5">
        <v>17.309999999999999</v>
      </c>
      <c r="T3184" s="8">
        <v>0.06</v>
      </c>
      <c r="V3184" s="8">
        <v>57</v>
      </c>
      <c r="W3184" s="6">
        <v>1</v>
      </c>
    </row>
    <row r="3185" spans="1:23" x14ac:dyDescent="0.25">
      <c r="A3185">
        <v>365289</v>
      </c>
      <c r="B3185" s="5" t="s">
        <v>22816</v>
      </c>
      <c r="C3185" s="6" t="s">
        <v>22817</v>
      </c>
      <c r="D3185" s="5" t="s">
        <v>22818</v>
      </c>
      <c r="E3185" s="8" t="s">
        <v>4206</v>
      </c>
      <c r="F3185" s="8" t="s">
        <v>22819</v>
      </c>
      <c r="H3185" s="8" t="s">
        <v>598</v>
      </c>
      <c r="I3185" s="8" t="s">
        <v>28</v>
      </c>
      <c r="J3185" s="6" t="s">
        <v>22820</v>
      </c>
      <c r="K3185" s="5" t="s">
        <v>22821</v>
      </c>
      <c r="L3185" s="8" t="s">
        <v>22822</v>
      </c>
      <c r="M3185" s="8" t="s">
        <v>22823</v>
      </c>
      <c r="N3185" s="6" t="s">
        <v>22824</v>
      </c>
      <c r="O3185" s="5" t="s">
        <v>4767</v>
      </c>
      <c r="P3185" s="8" t="s">
        <v>22466</v>
      </c>
      <c r="Q3185" s="8" t="s">
        <v>22276</v>
      </c>
      <c r="R3185" s="6" t="s">
        <v>20102</v>
      </c>
      <c r="S3185" s="5">
        <v>5.52</v>
      </c>
      <c r="V3185" s="8">
        <v>24</v>
      </c>
      <c r="W3185" s="6">
        <v>8.6999999999999994E-2</v>
      </c>
    </row>
    <row r="3186" spans="1:23" x14ac:dyDescent="0.25">
      <c r="A3186">
        <v>365304</v>
      </c>
      <c r="B3186" s="5" t="s">
        <v>22825</v>
      </c>
      <c r="C3186" s="6" t="s">
        <v>22826</v>
      </c>
      <c r="D3186" s="5" t="s">
        <v>22827</v>
      </c>
      <c r="E3186" s="8" t="s">
        <v>22828</v>
      </c>
      <c r="F3186" s="8" t="s">
        <v>22829</v>
      </c>
      <c r="G3186" s="8" t="s">
        <v>22830</v>
      </c>
      <c r="H3186" s="8" t="s">
        <v>598</v>
      </c>
      <c r="I3186" s="8" t="s">
        <v>28</v>
      </c>
      <c r="J3186" s="6" t="s">
        <v>22831</v>
      </c>
      <c r="K3186" s="5" t="s">
        <v>22832</v>
      </c>
      <c r="L3186" s="8" t="s">
        <v>22833</v>
      </c>
      <c r="N3186" s="6" t="s">
        <v>22835</v>
      </c>
      <c r="O3186" s="5" t="s">
        <v>4767</v>
      </c>
      <c r="P3186" s="8" t="s">
        <v>22466</v>
      </c>
      <c r="Q3186" s="8" t="s">
        <v>22834</v>
      </c>
      <c r="R3186" s="6" t="s">
        <v>20102</v>
      </c>
      <c r="S3186" s="5">
        <v>0.45</v>
      </c>
      <c r="V3186" s="8">
        <v>2</v>
      </c>
      <c r="W3186" s="6">
        <v>0.33500000000000002</v>
      </c>
    </row>
    <row r="3187" spans="1:23" x14ac:dyDescent="0.25">
      <c r="A3187">
        <v>365308</v>
      </c>
      <c r="B3187" s="5" t="s">
        <v>22836</v>
      </c>
      <c r="C3187" s="6" t="s">
        <v>22837</v>
      </c>
      <c r="D3187" s="5" t="s">
        <v>22838</v>
      </c>
      <c r="E3187" s="8" t="s">
        <v>21495</v>
      </c>
      <c r="F3187" s="8" t="s">
        <v>21496</v>
      </c>
      <c r="H3187" s="8" t="s">
        <v>598</v>
      </c>
      <c r="I3187" s="8" t="s">
        <v>28</v>
      </c>
      <c r="J3187" s="6" t="s">
        <v>21498</v>
      </c>
      <c r="K3187" s="5" t="s">
        <v>22839</v>
      </c>
      <c r="L3187" s="8" t="s">
        <v>22840</v>
      </c>
      <c r="M3187" s="8" t="s">
        <v>22842</v>
      </c>
      <c r="N3187" s="6" t="s">
        <v>22843</v>
      </c>
      <c r="O3187" s="5" t="s">
        <v>4767</v>
      </c>
      <c r="P3187" s="8" t="s">
        <v>22466</v>
      </c>
      <c r="Q3187" s="8" t="s">
        <v>22841</v>
      </c>
      <c r="R3187" s="6" t="s">
        <v>20102</v>
      </c>
      <c r="S3187" s="5">
        <v>3.53</v>
      </c>
      <c r="V3187" s="8">
        <v>12</v>
      </c>
      <c r="W3187" s="6">
        <v>0.06</v>
      </c>
    </row>
    <row r="3188" spans="1:23" x14ac:dyDescent="0.25">
      <c r="A3188">
        <v>365313</v>
      </c>
      <c r="B3188" s="5" t="s">
        <v>22844</v>
      </c>
      <c r="C3188" s="6" t="s">
        <v>22845</v>
      </c>
      <c r="D3188" s="5" t="s">
        <v>22846</v>
      </c>
      <c r="E3188" s="8" t="s">
        <v>22847</v>
      </c>
      <c r="F3188" s="8" t="s">
        <v>22848</v>
      </c>
      <c r="H3188" s="8" t="s">
        <v>598</v>
      </c>
      <c r="I3188" s="8" t="s">
        <v>28</v>
      </c>
      <c r="J3188" s="6" t="s">
        <v>22849</v>
      </c>
      <c r="K3188" s="5" t="s">
        <v>22850</v>
      </c>
      <c r="L3188" s="8" t="s">
        <v>22851</v>
      </c>
      <c r="M3188" s="8" t="s">
        <v>22853</v>
      </c>
      <c r="N3188" s="6" t="s">
        <v>22854</v>
      </c>
      <c r="O3188" s="5" t="s">
        <v>20257</v>
      </c>
      <c r="P3188" s="8" t="s">
        <v>22466</v>
      </c>
      <c r="Q3188" s="8" t="s">
        <v>22852</v>
      </c>
      <c r="R3188" s="6" t="s">
        <v>20732</v>
      </c>
      <c r="S3188" s="5">
        <v>1.37</v>
      </c>
      <c r="V3188" s="8">
        <v>8</v>
      </c>
      <c r="W3188" s="6">
        <v>1.4999999999999999E-2</v>
      </c>
    </row>
    <row r="3189" spans="1:23" x14ac:dyDescent="0.25">
      <c r="A3189">
        <v>365319</v>
      </c>
      <c r="B3189" s="5" t="s">
        <v>22855</v>
      </c>
      <c r="C3189" s="6" t="s">
        <v>22856</v>
      </c>
      <c r="D3189" s="5" t="s">
        <v>22857</v>
      </c>
      <c r="E3189" s="8" t="s">
        <v>22858</v>
      </c>
      <c r="F3189" s="8" t="s">
        <v>22859</v>
      </c>
      <c r="H3189" s="8" t="s">
        <v>598</v>
      </c>
      <c r="I3189" s="8" t="s">
        <v>28</v>
      </c>
      <c r="J3189" s="6" t="s">
        <v>22860</v>
      </c>
      <c r="K3189" s="5" t="s">
        <v>22861</v>
      </c>
      <c r="L3189" s="8" t="s">
        <v>22862</v>
      </c>
      <c r="M3189" s="8" t="s">
        <v>22863</v>
      </c>
      <c r="N3189" s="6" t="s">
        <v>22864</v>
      </c>
      <c r="O3189" s="5" t="s">
        <v>4767</v>
      </c>
      <c r="P3189" s="8" t="s">
        <v>22466</v>
      </c>
      <c r="Q3189" s="8" t="s">
        <v>21688</v>
      </c>
      <c r="R3189" s="6" t="s">
        <v>20102</v>
      </c>
      <c r="S3189" s="5">
        <v>9.01</v>
      </c>
      <c r="T3189" s="8">
        <v>0.11</v>
      </c>
      <c r="V3189" s="8">
        <v>45</v>
      </c>
      <c r="W3189" s="6">
        <v>7.1999999999999995E-2</v>
      </c>
    </row>
    <row r="3190" spans="1:23" x14ac:dyDescent="0.25">
      <c r="A3190">
        <v>365330</v>
      </c>
      <c r="B3190" s="5" t="s">
        <v>22865</v>
      </c>
      <c r="C3190" s="6" t="s">
        <v>22866</v>
      </c>
      <c r="D3190" s="5" t="s">
        <v>22867</v>
      </c>
      <c r="E3190" s="8" t="s">
        <v>2037</v>
      </c>
      <c r="F3190" s="8" t="s">
        <v>2038</v>
      </c>
      <c r="H3190" s="8" t="s">
        <v>2038</v>
      </c>
      <c r="I3190" s="8" t="s">
        <v>28</v>
      </c>
      <c r="J3190" s="6" t="s">
        <v>4073</v>
      </c>
      <c r="K3190" s="5" t="s">
        <v>22868</v>
      </c>
      <c r="L3190" s="8" t="s">
        <v>22869</v>
      </c>
      <c r="M3190" s="8" t="s">
        <v>22871</v>
      </c>
      <c r="N3190" s="6" t="s">
        <v>22872</v>
      </c>
      <c r="O3190" s="5" t="s">
        <v>13847</v>
      </c>
      <c r="P3190" s="8" t="s">
        <v>22466</v>
      </c>
      <c r="Q3190" s="8" t="s">
        <v>22870</v>
      </c>
      <c r="R3190" s="6" t="s">
        <v>21932</v>
      </c>
      <c r="S3190" s="5">
        <v>2.73</v>
      </c>
      <c r="V3190" s="8">
        <v>15</v>
      </c>
      <c r="W3190" s="6">
        <v>0.78300000000000003</v>
      </c>
    </row>
    <row r="3191" spans="1:23" x14ac:dyDescent="0.25">
      <c r="A3191">
        <v>365372</v>
      </c>
      <c r="B3191" s="5" t="s">
        <v>22873</v>
      </c>
      <c r="C3191" s="6" t="s">
        <v>22874</v>
      </c>
      <c r="D3191" s="5" t="s">
        <v>22875</v>
      </c>
      <c r="E3191" s="8" t="s">
        <v>3918</v>
      </c>
      <c r="F3191" s="8" t="s">
        <v>22876</v>
      </c>
      <c r="H3191" s="8" t="s">
        <v>401</v>
      </c>
      <c r="I3191" s="8" t="s">
        <v>28</v>
      </c>
      <c r="J3191" s="6" t="s">
        <v>22877</v>
      </c>
      <c r="K3191" s="5" t="s">
        <v>22878</v>
      </c>
      <c r="L3191" s="8" t="s">
        <v>22879</v>
      </c>
      <c r="M3191" s="8" t="s">
        <v>22881</v>
      </c>
      <c r="N3191" s="6" t="s">
        <v>22882</v>
      </c>
      <c r="O3191" s="5" t="s">
        <v>4767</v>
      </c>
      <c r="P3191" s="8" t="s">
        <v>22466</v>
      </c>
      <c r="Q3191" s="8" t="s">
        <v>22880</v>
      </c>
      <c r="R3191" s="6" t="s">
        <v>20937</v>
      </c>
      <c r="S3191" s="5">
        <v>1.1399999999999999</v>
      </c>
      <c r="V3191" s="8">
        <v>5</v>
      </c>
      <c r="W3191" s="6">
        <v>0.39700000000000002</v>
      </c>
    </row>
    <row r="3192" spans="1:23" x14ac:dyDescent="0.25">
      <c r="A3192">
        <v>365376</v>
      </c>
      <c r="B3192" s="5" t="s">
        <v>22883</v>
      </c>
      <c r="C3192" s="6" t="s">
        <v>22884</v>
      </c>
      <c r="D3192" s="5" t="s">
        <v>22885</v>
      </c>
      <c r="E3192" s="8" t="s">
        <v>22886</v>
      </c>
      <c r="F3192" s="8" t="s">
        <v>22887</v>
      </c>
      <c r="H3192" s="8" t="s">
        <v>2341</v>
      </c>
      <c r="I3192" s="8" t="s">
        <v>28</v>
      </c>
      <c r="J3192" s="6" t="s">
        <v>22888</v>
      </c>
      <c r="K3192" s="5" t="s">
        <v>22889</v>
      </c>
      <c r="L3192" s="8" t="s">
        <v>22890</v>
      </c>
      <c r="M3192" s="8" t="s">
        <v>22892</v>
      </c>
      <c r="N3192" s="6" t="s">
        <v>22893</v>
      </c>
      <c r="O3192" s="5" t="s">
        <v>4767</v>
      </c>
      <c r="P3192" s="8" t="s">
        <v>22466</v>
      </c>
      <c r="Q3192" s="8" t="s">
        <v>22891</v>
      </c>
      <c r="R3192" s="6" t="s">
        <v>20102</v>
      </c>
      <c r="S3192" s="5">
        <v>4.4000000000000004</v>
      </c>
      <c r="V3192" s="8">
        <v>24</v>
      </c>
      <c r="W3192" s="6">
        <v>0.06</v>
      </c>
    </row>
    <row r="3193" spans="1:23" x14ac:dyDescent="0.25">
      <c r="A3193">
        <v>365385</v>
      </c>
      <c r="B3193" s="5" t="s">
        <v>22894</v>
      </c>
      <c r="C3193" s="6" t="s">
        <v>22895</v>
      </c>
      <c r="D3193" s="5" t="s">
        <v>22896</v>
      </c>
      <c r="E3193" s="8" t="s">
        <v>1566</v>
      </c>
      <c r="F3193" s="8" t="s">
        <v>589</v>
      </c>
      <c r="H3193" s="8" t="s">
        <v>589</v>
      </c>
      <c r="I3193" s="8" t="s">
        <v>28</v>
      </c>
      <c r="J3193" s="6" t="s">
        <v>15755</v>
      </c>
      <c r="K3193" s="5" t="s">
        <v>22897</v>
      </c>
      <c r="L3193" s="8" t="s">
        <v>22898</v>
      </c>
      <c r="M3193" s="8" t="s">
        <v>22899</v>
      </c>
      <c r="N3193" s="6" t="s">
        <v>22900</v>
      </c>
      <c r="O3193" s="5" t="s">
        <v>270</v>
      </c>
      <c r="P3193" s="8" t="s">
        <v>22466</v>
      </c>
      <c r="Q3193" s="8" t="s">
        <v>21688</v>
      </c>
      <c r="R3193" s="6" t="s">
        <v>21932</v>
      </c>
      <c r="S3193" s="5">
        <v>6.31</v>
      </c>
      <c r="V3193" s="8">
        <v>19</v>
      </c>
      <c r="W3193" s="6">
        <v>0.18</v>
      </c>
    </row>
    <row r="3194" spans="1:23" x14ac:dyDescent="0.25">
      <c r="A3194">
        <v>365389</v>
      </c>
      <c r="B3194" s="5" t="s">
        <v>22901</v>
      </c>
      <c r="C3194" s="6" t="s">
        <v>22902</v>
      </c>
      <c r="D3194" s="5" t="s">
        <v>22903</v>
      </c>
      <c r="E3194" s="8" t="s">
        <v>22904</v>
      </c>
      <c r="F3194" s="8" t="s">
        <v>22905</v>
      </c>
      <c r="H3194" s="8" t="s">
        <v>683</v>
      </c>
      <c r="I3194" s="8" t="s">
        <v>28</v>
      </c>
      <c r="J3194" s="6" t="s">
        <v>22906</v>
      </c>
      <c r="K3194" s="5" t="s">
        <v>22907</v>
      </c>
      <c r="L3194" s="8" t="s">
        <v>22908</v>
      </c>
      <c r="M3194" s="8" t="s">
        <v>22910</v>
      </c>
      <c r="N3194" s="6" t="s">
        <v>22911</v>
      </c>
      <c r="O3194" s="5" t="s">
        <v>20521</v>
      </c>
      <c r="P3194" s="8" t="s">
        <v>22466</v>
      </c>
      <c r="Q3194" s="8" t="s">
        <v>22909</v>
      </c>
      <c r="R3194" s="6" t="s">
        <v>20277</v>
      </c>
      <c r="S3194" s="5">
        <v>3.48</v>
      </c>
      <c r="V3194" s="8">
        <v>42</v>
      </c>
      <c r="W3194" s="6">
        <v>1.929</v>
      </c>
    </row>
    <row r="3195" spans="1:23" x14ac:dyDescent="0.25">
      <c r="A3195">
        <v>365411</v>
      </c>
      <c r="B3195" s="5" t="s">
        <v>22912</v>
      </c>
      <c r="C3195" s="6" t="s">
        <v>22913</v>
      </c>
      <c r="D3195" s="5" t="s">
        <v>22914</v>
      </c>
      <c r="E3195" s="8" t="s">
        <v>22915</v>
      </c>
      <c r="F3195" s="8" t="s">
        <v>22916</v>
      </c>
      <c r="H3195" s="8" t="s">
        <v>1768</v>
      </c>
      <c r="I3195" s="8" t="s">
        <v>28</v>
      </c>
      <c r="J3195" s="6" t="s">
        <v>22917</v>
      </c>
      <c r="K3195" s="5" t="s">
        <v>22918</v>
      </c>
      <c r="L3195" s="8" t="s">
        <v>22919</v>
      </c>
      <c r="N3195" s="6" t="s">
        <v>22921</v>
      </c>
      <c r="O3195" s="5" t="s">
        <v>4767</v>
      </c>
      <c r="P3195" s="8" t="s">
        <v>22466</v>
      </c>
      <c r="Q3195" s="8" t="s">
        <v>22920</v>
      </c>
      <c r="R3195" s="6" t="s">
        <v>20102</v>
      </c>
      <c r="S3195" s="5">
        <v>0.3</v>
      </c>
      <c r="V3195" s="8">
        <v>7</v>
      </c>
      <c r="W3195" s="6">
        <v>1.2090000000000001</v>
      </c>
    </row>
    <row r="3196" spans="1:23" x14ac:dyDescent="0.25">
      <c r="A3196">
        <v>365412</v>
      </c>
      <c r="B3196" s="5" t="s">
        <v>22922</v>
      </c>
      <c r="C3196" s="6" t="s">
        <v>22923</v>
      </c>
      <c r="D3196" s="5" t="s">
        <v>22924</v>
      </c>
      <c r="E3196" s="8" t="s">
        <v>2853</v>
      </c>
      <c r="F3196" s="8" t="s">
        <v>2854</v>
      </c>
      <c r="H3196" s="8" t="s">
        <v>1768</v>
      </c>
      <c r="I3196" s="8" t="s">
        <v>28</v>
      </c>
      <c r="J3196" s="6" t="s">
        <v>2855</v>
      </c>
      <c r="K3196" s="5" t="s">
        <v>22925</v>
      </c>
      <c r="L3196" s="8" t="s">
        <v>22925</v>
      </c>
      <c r="N3196" s="6" t="s">
        <v>22927</v>
      </c>
      <c r="O3196" s="5" t="s">
        <v>773</v>
      </c>
      <c r="P3196" s="8" t="s">
        <v>22466</v>
      </c>
      <c r="Q3196" s="8" t="s">
        <v>22926</v>
      </c>
      <c r="R3196" s="6" t="s">
        <v>20102</v>
      </c>
      <c r="S3196" s="5">
        <v>1.06</v>
      </c>
      <c r="T3196" s="8">
        <v>0.01</v>
      </c>
      <c r="V3196" s="8">
        <v>12</v>
      </c>
      <c r="W3196" s="6">
        <v>9.7000000000000003E-2</v>
      </c>
    </row>
    <row r="3197" spans="1:23" x14ac:dyDescent="0.25">
      <c r="A3197">
        <v>365416</v>
      </c>
      <c r="B3197" s="5" t="s">
        <v>22928</v>
      </c>
      <c r="C3197" s="6" t="s">
        <v>22929</v>
      </c>
      <c r="D3197" s="5" t="s">
        <v>22930</v>
      </c>
      <c r="E3197" s="8" t="s">
        <v>1766</v>
      </c>
      <c r="F3197" s="8" t="s">
        <v>1767</v>
      </c>
      <c r="H3197" s="8" t="s">
        <v>1768</v>
      </c>
      <c r="I3197" s="8" t="s">
        <v>28</v>
      </c>
      <c r="J3197" s="6" t="s">
        <v>6970</v>
      </c>
      <c r="K3197" s="5" t="s">
        <v>22931</v>
      </c>
      <c r="L3197" s="8" t="s">
        <v>22932</v>
      </c>
      <c r="N3197" s="6" t="s">
        <v>22933</v>
      </c>
      <c r="O3197" s="5" t="s">
        <v>10987</v>
      </c>
      <c r="P3197" s="8" t="s">
        <v>22466</v>
      </c>
      <c r="Q3197" s="8" t="s">
        <v>20141</v>
      </c>
      <c r="R3197" s="6" t="s">
        <v>20732</v>
      </c>
      <c r="S3197" s="5">
        <v>1.61</v>
      </c>
      <c r="T3197" s="8">
        <v>0.11</v>
      </c>
      <c r="V3197" s="8">
        <v>9</v>
      </c>
      <c r="W3197" s="6">
        <v>0.12</v>
      </c>
    </row>
    <row r="3198" spans="1:23" x14ac:dyDescent="0.25">
      <c r="A3198">
        <v>365418</v>
      </c>
      <c r="B3198" s="5" t="s">
        <v>22934</v>
      </c>
      <c r="C3198" s="6" t="s">
        <v>22935</v>
      </c>
      <c r="D3198" s="5" t="s">
        <v>22936</v>
      </c>
      <c r="E3198" s="8" t="s">
        <v>4825</v>
      </c>
      <c r="F3198" s="8" t="s">
        <v>1768</v>
      </c>
      <c r="H3198" s="8" t="s">
        <v>1768</v>
      </c>
      <c r="I3198" s="8" t="s">
        <v>28</v>
      </c>
      <c r="J3198" s="6" t="s">
        <v>15454</v>
      </c>
      <c r="K3198" s="5" t="s">
        <v>22937</v>
      </c>
      <c r="L3198" s="8" t="s">
        <v>22938</v>
      </c>
      <c r="N3198" s="6" t="s">
        <v>22939</v>
      </c>
      <c r="O3198" s="5" t="s">
        <v>805</v>
      </c>
      <c r="P3198" s="8" t="s">
        <v>22466</v>
      </c>
      <c r="Q3198" s="8" t="s">
        <v>20141</v>
      </c>
      <c r="R3198" s="6" t="s">
        <v>20732</v>
      </c>
      <c r="S3198" s="5">
        <v>0.82</v>
      </c>
      <c r="T3198" s="8">
        <v>0.09</v>
      </c>
      <c r="V3198" s="8">
        <v>5</v>
      </c>
      <c r="W3198" s="6">
        <v>0.06</v>
      </c>
    </row>
    <row r="3199" spans="1:23" x14ac:dyDescent="0.25">
      <c r="A3199">
        <v>365422</v>
      </c>
      <c r="B3199" s="5" t="s">
        <v>22940</v>
      </c>
      <c r="C3199" s="6" t="s">
        <v>22941</v>
      </c>
      <c r="D3199" s="5" t="s">
        <v>22942</v>
      </c>
      <c r="E3199" s="8" t="s">
        <v>22943</v>
      </c>
      <c r="F3199" s="8" t="s">
        <v>22944</v>
      </c>
      <c r="H3199" s="8" t="s">
        <v>347</v>
      </c>
      <c r="I3199" s="8" t="s">
        <v>28</v>
      </c>
      <c r="J3199" s="6" t="s">
        <v>22945</v>
      </c>
      <c r="K3199" s="5" t="s">
        <v>22946</v>
      </c>
      <c r="L3199" s="8" t="s">
        <v>22947</v>
      </c>
      <c r="N3199" s="6" t="s">
        <v>22948</v>
      </c>
      <c r="O3199" s="5" t="s">
        <v>4767</v>
      </c>
      <c r="P3199" s="8" t="s">
        <v>22466</v>
      </c>
      <c r="Q3199" s="8" t="s">
        <v>14514</v>
      </c>
      <c r="R3199" s="6" t="s">
        <v>21318</v>
      </c>
      <c r="S3199" s="5">
        <v>0.85</v>
      </c>
      <c r="T3199" s="8">
        <v>0.02</v>
      </c>
      <c r="V3199" s="8">
        <v>7</v>
      </c>
      <c r="W3199" s="6">
        <v>3.0000000000000001E-3</v>
      </c>
    </row>
    <row r="3200" spans="1:23" x14ac:dyDescent="0.25">
      <c r="A3200">
        <v>365424</v>
      </c>
      <c r="B3200" s="5" t="s">
        <v>22949</v>
      </c>
      <c r="C3200" s="6" t="s">
        <v>22950</v>
      </c>
      <c r="D3200" s="5" t="s">
        <v>22951</v>
      </c>
      <c r="E3200" s="8" t="s">
        <v>345</v>
      </c>
      <c r="F3200" s="8" t="s">
        <v>346</v>
      </c>
      <c r="H3200" s="8" t="s">
        <v>347</v>
      </c>
      <c r="I3200" s="8" t="s">
        <v>28</v>
      </c>
      <c r="J3200" s="6" t="s">
        <v>4328</v>
      </c>
      <c r="K3200" s="5" t="s">
        <v>22952</v>
      </c>
      <c r="L3200" s="8" t="s">
        <v>22953</v>
      </c>
      <c r="M3200" s="8" t="s">
        <v>22954</v>
      </c>
      <c r="N3200" s="6" t="s">
        <v>22955</v>
      </c>
      <c r="O3200" s="5" t="s">
        <v>295</v>
      </c>
      <c r="P3200" s="8" t="s">
        <v>22466</v>
      </c>
      <c r="Q3200" s="8" t="s">
        <v>21688</v>
      </c>
      <c r="R3200" s="6" t="s">
        <v>20102</v>
      </c>
      <c r="W3200" s="6">
        <v>1.56</v>
      </c>
    </row>
    <row r="3201" spans="1:23" x14ac:dyDescent="0.25">
      <c r="A3201">
        <v>365425</v>
      </c>
      <c r="B3201" s="5" t="s">
        <v>22956</v>
      </c>
      <c r="C3201" s="6" t="s">
        <v>22957</v>
      </c>
      <c r="D3201" s="5" t="s">
        <v>22958</v>
      </c>
      <c r="E3201" s="8" t="s">
        <v>22959</v>
      </c>
      <c r="F3201" s="8" t="s">
        <v>22960</v>
      </c>
      <c r="H3201" s="8" t="s">
        <v>347</v>
      </c>
      <c r="I3201" s="8" t="s">
        <v>28</v>
      </c>
      <c r="J3201" s="6" t="s">
        <v>22961</v>
      </c>
      <c r="K3201" s="5" t="s">
        <v>22962</v>
      </c>
      <c r="L3201" s="8" t="s">
        <v>22963</v>
      </c>
      <c r="N3201" s="6" t="s">
        <v>22964</v>
      </c>
      <c r="O3201" s="5" t="s">
        <v>4767</v>
      </c>
      <c r="P3201" s="8" t="s">
        <v>22466</v>
      </c>
      <c r="Q3201" s="8" t="s">
        <v>20112</v>
      </c>
      <c r="R3201" s="6" t="s">
        <v>20102</v>
      </c>
      <c r="S3201" s="5">
        <v>1.06</v>
      </c>
      <c r="V3201" s="8">
        <v>8</v>
      </c>
      <c r="W3201" s="6">
        <v>0.108</v>
      </c>
    </row>
    <row r="3202" spans="1:23" x14ac:dyDescent="0.25">
      <c r="A3202">
        <v>365431</v>
      </c>
      <c r="B3202" s="5" t="s">
        <v>22965</v>
      </c>
      <c r="C3202" s="6" t="s">
        <v>22966</v>
      </c>
      <c r="D3202" s="5" t="s">
        <v>22967</v>
      </c>
      <c r="E3202" s="8" t="s">
        <v>22968</v>
      </c>
      <c r="F3202" s="8" t="s">
        <v>22969</v>
      </c>
      <c r="H3202" s="8" t="s">
        <v>347</v>
      </c>
      <c r="I3202" s="8" t="s">
        <v>28</v>
      </c>
      <c r="J3202" s="6" t="s">
        <v>22970</v>
      </c>
      <c r="K3202" s="5" t="s">
        <v>22971</v>
      </c>
      <c r="L3202" s="8" t="s">
        <v>22972</v>
      </c>
      <c r="N3202" s="6" t="s">
        <v>22974</v>
      </c>
      <c r="O3202" s="5" t="s">
        <v>4767</v>
      </c>
      <c r="P3202" s="8" t="s">
        <v>22466</v>
      </c>
      <c r="Q3202" s="8" t="s">
        <v>22973</v>
      </c>
      <c r="R3202" s="6" t="s">
        <v>21932</v>
      </c>
      <c r="S3202" s="5">
        <v>3.47</v>
      </c>
      <c r="V3202" s="8">
        <v>14</v>
      </c>
      <c r="W3202" s="6">
        <v>0.33300000000000002</v>
      </c>
    </row>
    <row r="3203" spans="1:23" x14ac:dyDescent="0.25">
      <c r="A3203">
        <v>365441</v>
      </c>
      <c r="B3203" s="5" t="s">
        <v>22975</v>
      </c>
      <c r="C3203" s="6" t="s">
        <v>22976</v>
      </c>
      <c r="D3203" s="5" t="s">
        <v>22977</v>
      </c>
      <c r="E3203" s="8" t="s">
        <v>22978</v>
      </c>
      <c r="F3203" s="8" t="s">
        <v>22979</v>
      </c>
      <c r="H3203" s="8" t="s">
        <v>347</v>
      </c>
      <c r="I3203" s="8" t="s">
        <v>28</v>
      </c>
      <c r="J3203" s="6" t="s">
        <v>22980</v>
      </c>
      <c r="K3203" s="5" t="s">
        <v>22981</v>
      </c>
      <c r="L3203" s="8" t="s">
        <v>22982</v>
      </c>
      <c r="N3203" s="6" t="s">
        <v>22984</v>
      </c>
      <c r="O3203" s="5" t="s">
        <v>4767</v>
      </c>
      <c r="P3203" s="8" t="s">
        <v>22466</v>
      </c>
      <c r="Q3203" s="8" t="s">
        <v>22983</v>
      </c>
      <c r="R3203" s="6" t="s">
        <v>20102</v>
      </c>
      <c r="S3203" s="5">
        <v>1.1200000000000001</v>
      </c>
      <c r="V3203" s="8">
        <v>8</v>
      </c>
      <c r="W3203" s="6">
        <v>0.41099999999999998</v>
      </c>
    </row>
    <row r="3204" spans="1:23" x14ac:dyDescent="0.25">
      <c r="A3204">
        <v>365457</v>
      </c>
      <c r="B3204" s="5" t="s">
        <v>22985</v>
      </c>
      <c r="C3204" s="6" t="s">
        <v>22986</v>
      </c>
      <c r="D3204" s="5" t="s">
        <v>22987</v>
      </c>
      <c r="E3204" s="8" t="s">
        <v>3458</v>
      </c>
      <c r="F3204" s="8" t="s">
        <v>3459</v>
      </c>
      <c r="H3204" s="8" t="s">
        <v>291</v>
      </c>
      <c r="I3204" s="8" t="s">
        <v>28</v>
      </c>
      <c r="J3204" s="6" t="s">
        <v>3460</v>
      </c>
      <c r="K3204" s="5" t="s">
        <v>22988</v>
      </c>
      <c r="L3204" s="8" t="s">
        <v>22989</v>
      </c>
      <c r="N3204" s="6" t="s">
        <v>22991</v>
      </c>
      <c r="O3204" s="5" t="s">
        <v>21385</v>
      </c>
      <c r="P3204" s="8" t="s">
        <v>22466</v>
      </c>
      <c r="Q3204" s="8" t="s">
        <v>22990</v>
      </c>
      <c r="R3204" s="6" t="s">
        <v>20102</v>
      </c>
      <c r="S3204" s="5">
        <v>1.17</v>
      </c>
      <c r="V3204" s="8">
        <v>5</v>
      </c>
      <c r="W3204" s="6">
        <v>0.06</v>
      </c>
    </row>
    <row r="3205" spans="1:23" x14ac:dyDescent="0.25">
      <c r="A3205">
        <v>365461</v>
      </c>
      <c r="B3205" s="5" t="s">
        <v>22992</v>
      </c>
      <c r="C3205" s="6" t="s">
        <v>22993</v>
      </c>
      <c r="D3205" s="5" t="s">
        <v>22994</v>
      </c>
      <c r="E3205" s="8" t="s">
        <v>3458</v>
      </c>
      <c r="F3205" s="8" t="s">
        <v>3459</v>
      </c>
      <c r="H3205" s="8" t="s">
        <v>291</v>
      </c>
      <c r="I3205" s="8" t="s">
        <v>28</v>
      </c>
      <c r="J3205" s="6" t="s">
        <v>3460</v>
      </c>
      <c r="K3205" s="5" t="s">
        <v>22995</v>
      </c>
      <c r="L3205" s="8" t="s">
        <v>22996</v>
      </c>
      <c r="M3205" s="8" t="s">
        <v>22997</v>
      </c>
      <c r="N3205" s="6" t="s">
        <v>22998</v>
      </c>
      <c r="O3205" s="5" t="s">
        <v>10987</v>
      </c>
      <c r="P3205" s="8" t="s">
        <v>22466</v>
      </c>
      <c r="Q3205" s="8" t="s">
        <v>20141</v>
      </c>
      <c r="R3205" s="6" t="s">
        <v>20732</v>
      </c>
      <c r="S3205" s="5">
        <v>2.27</v>
      </c>
      <c r="V3205" s="8">
        <v>11</v>
      </c>
      <c r="W3205" s="6">
        <v>0.06</v>
      </c>
    </row>
    <row r="3206" spans="1:23" x14ac:dyDescent="0.25">
      <c r="A3206">
        <v>365474</v>
      </c>
      <c r="B3206" s="5" t="s">
        <v>22999</v>
      </c>
      <c r="C3206" s="6" t="s">
        <v>23000</v>
      </c>
      <c r="D3206" s="5" t="s">
        <v>23001</v>
      </c>
      <c r="E3206" s="8" t="s">
        <v>7854</v>
      </c>
      <c r="F3206" s="8" t="s">
        <v>7855</v>
      </c>
      <c r="H3206" s="8" t="s">
        <v>43</v>
      </c>
      <c r="I3206" s="8" t="s">
        <v>28</v>
      </c>
      <c r="J3206" s="6" t="s">
        <v>9306</v>
      </c>
      <c r="K3206" s="5" t="s">
        <v>23002</v>
      </c>
      <c r="L3206" s="8" t="s">
        <v>23003</v>
      </c>
      <c r="M3206" s="8" t="s">
        <v>23005</v>
      </c>
      <c r="N3206" s="6" t="s">
        <v>23006</v>
      </c>
      <c r="O3206" s="5" t="s">
        <v>20197</v>
      </c>
      <c r="P3206" s="8" t="s">
        <v>22466</v>
      </c>
      <c r="Q3206" s="8" t="s">
        <v>23004</v>
      </c>
      <c r="R3206" s="6" t="s">
        <v>20124</v>
      </c>
      <c r="S3206" s="5">
        <v>22.45</v>
      </c>
      <c r="V3206" s="8">
        <v>32</v>
      </c>
      <c r="W3206" s="6">
        <v>5.71</v>
      </c>
    </row>
    <row r="3207" spans="1:23" x14ac:dyDescent="0.25">
      <c r="A3207">
        <v>365486</v>
      </c>
      <c r="B3207" s="5" t="s">
        <v>23007</v>
      </c>
      <c r="C3207" s="6" t="s">
        <v>23008</v>
      </c>
      <c r="D3207" s="5" t="s">
        <v>23009</v>
      </c>
      <c r="E3207" s="8" t="s">
        <v>42</v>
      </c>
      <c r="F3207" s="8" t="s">
        <v>43</v>
      </c>
      <c r="H3207" s="8" t="s">
        <v>43</v>
      </c>
      <c r="I3207" s="8" t="s">
        <v>28</v>
      </c>
      <c r="J3207" s="6" t="s">
        <v>54</v>
      </c>
      <c r="K3207" s="5" t="s">
        <v>23010</v>
      </c>
      <c r="L3207" s="8" t="s">
        <v>23011</v>
      </c>
      <c r="M3207" s="8" t="s">
        <v>23014</v>
      </c>
      <c r="N3207" s="6" t="s">
        <v>23015</v>
      </c>
      <c r="O3207" s="5" t="s">
        <v>1309</v>
      </c>
      <c r="P3207" s="8" t="s">
        <v>22466</v>
      </c>
      <c r="Q3207" s="8" t="s">
        <v>23012</v>
      </c>
      <c r="R3207" s="6" t="s">
        <v>23013</v>
      </c>
      <c r="S3207" s="5">
        <v>120.29</v>
      </c>
      <c r="T3207" s="8">
        <v>1.6</v>
      </c>
      <c r="V3207" s="8">
        <v>450</v>
      </c>
      <c r="W3207" s="6">
        <v>3.6059999999999999</v>
      </c>
    </row>
    <row r="3208" spans="1:23" x14ac:dyDescent="0.25">
      <c r="A3208">
        <v>365488</v>
      </c>
      <c r="B3208" s="5" t="s">
        <v>23016</v>
      </c>
      <c r="C3208" s="6" t="s">
        <v>23017</v>
      </c>
      <c r="D3208" s="5" t="s">
        <v>23018</v>
      </c>
      <c r="E3208" s="8" t="s">
        <v>1880</v>
      </c>
      <c r="F3208" s="8" t="s">
        <v>1881</v>
      </c>
      <c r="H3208" s="8" t="s">
        <v>1881</v>
      </c>
      <c r="I3208" s="8" t="s">
        <v>28</v>
      </c>
      <c r="J3208" s="6" t="s">
        <v>23019</v>
      </c>
      <c r="K3208" s="5" t="s">
        <v>23020</v>
      </c>
      <c r="L3208" s="8" t="s">
        <v>23020</v>
      </c>
      <c r="N3208" s="6" t="s">
        <v>23022</v>
      </c>
      <c r="O3208" s="5" t="s">
        <v>4767</v>
      </c>
      <c r="P3208" s="8" t="s">
        <v>22466</v>
      </c>
      <c r="Q3208" s="8" t="s">
        <v>23021</v>
      </c>
      <c r="R3208" s="6" t="s">
        <v>20102</v>
      </c>
      <c r="S3208" s="5">
        <v>1.38</v>
      </c>
      <c r="V3208" s="8">
        <v>5</v>
      </c>
      <c r="W3208" s="6">
        <v>0.27300000000000002</v>
      </c>
    </row>
    <row r="3209" spans="1:23" x14ac:dyDescent="0.25">
      <c r="A3209">
        <v>365499</v>
      </c>
      <c r="B3209" s="5" t="s">
        <v>23023</v>
      </c>
      <c r="C3209" s="6" t="s">
        <v>23024</v>
      </c>
      <c r="D3209" s="5" t="s">
        <v>23025</v>
      </c>
      <c r="E3209" s="8" t="s">
        <v>8168</v>
      </c>
      <c r="F3209" s="8" t="s">
        <v>8169</v>
      </c>
      <c r="H3209" s="8" t="s">
        <v>43</v>
      </c>
      <c r="I3209" s="8" t="s">
        <v>28</v>
      </c>
      <c r="J3209" s="6" t="s">
        <v>9170</v>
      </c>
      <c r="K3209" s="5" t="s">
        <v>23026</v>
      </c>
      <c r="L3209" s="8" t="s">
        <v>23027</v>
      </c>
      <c r="M3209" s="8" t="s">
        <v>23029</v>
      </c>
      <c r="O3209" s="5" t="s">
        <v>21385</v>
      </c>
      <c r="P3209" s="8" t="s">
        <v>22466</v>
      </c>
      <c r="Q3209" s="8" t="s">
        <v>23028</v>
      </c>
      <c r="R3209" s="6" t="s">
        <v>20161</v>
      </c>
      <c r="S3209" s="5">
        <v>24.71</v>
      </c>
      <c r="V3209" s="8">
        <v>107</v>
      </c>
      <c r="W3209" s="6">
        <v>3.5910000000000002</v>
      </c>
    </row>
    <row r="3210" spans="1:23" x14ac:dyDescent="0.25">
      <c r="A3210">
        <v>365500</v>
      </c>
      <c r="B3210" s="5" t="s">
        <v>23030</v>
      </c>
      <c r="C3210" s="6" t="s">
        <v>23031</v>
      </c>
      <c r="D3210" s="5" t="s">
        <v>23032</v>
      </c>
      <c r="E3210" s="8" t="s">
        <v>120</v>
      </c>
      <c r="F3210" s="8" t="s">
        <v>121</v>
      </c>
      <c r="H3210" s="8" t="s">
        <v>43</v>
      </c>
      <c r="I3210" s="8" t="s">
        <v>28</v>
      </c>
      <c r="J3210" s="6" t="s">
        <v>122</v>
      </c>
      <c r="K3210" s="5" t="s">
        <v>23033</v>
      </c>
      <c r="L3210" s="8" t="s">
        <v>23034</v>
      </c>
      <c r="M3210" s="8" t="s">
        <v>23036</v>
      </c>
      <c r="O3210" s="5" t="s">
        <v>20257</v>
      </c>
      <c r="P3210" s="8" t="s">
        <v>22466</v>
      </c>
      <c r="Q3210" s="8" t="s">
        <v>23035</v>
      </c>
      <c r="R3210" s="6" t="s">
        <v>20937</v>
      </c>
      <c r="S3210" s="5">
        <v>8.52</v>
      </c>
      <c r="T3210" s="8">
        <v>7.0000000000000007E-2</v>
      </c>
      <c r="V3210" s="8">
        <v>24</v>
      </c>
      <c r="W3210" s="6">
        <v>0.65200000000000002</v>
      </c>
    </row>
    <row r="3211" spans="1:23" x14ac:dyDescent="0.25">
      <c r="A3211">
        <v>365539</v>
      </c>
      <c r="B3211" s="5" t="s">
        <v>23037</v>
      </c>
      <c r="C3211" s="6" t="s">
        <v>23038</v>
      </c>
      <c r="D3211" s="5" t="s">
        <v>23039</v>
      </c>
      <c r="E3211" s="8" t="s">
        <v>2319</v>
      </c>
      <c r="F3211" s="8" t="s">
        <v>2320</v>
      </c>
      <c r="H3211" s="8" t="s">
        <v>43</v>
      </c>
      <c r="I3211" s="8" t="s">
        <v>28</v>
      </c>
      <c r="J3211" s="6" t="s">
        <v>23040</v>
      </c>
      <c r="K3211" s="5" t="s">
        <v>23041</v>
      </c>
      <c r="L3211" s="8" t="s">
        <v>23042</v>
      </c>
      <c r="M3211" s="8" t="s">
        <v>23044</v>
      </c>
      <c r="O3211" s="5" t="s">
        <v>20257</v>
      </c>
      <c r="P3211" s="8" t="s">
        <v>22466</v>
      </c>
      <c r="Q3211" s="8" t="s">
        <v>23043</v>
      </c>
      <c r="R3211" s="6" t="s">
        <v>20937</v>
      </c>
      <c r="S3211" s="5">
        <v>10.050000000000001</v>
      </c>
      <c r="T3211" s="8">
        <v>0.08</v>
      </c>
      <c r="V3211" s="8">
        <v>34</v>
      </c>
      <c r="W3211" s="6">
        <v>0.505</v>
      </c>
    </row>
    <row r="3212" spans="1:23" x14ac:dyDescent="0.25">
      <c r="A3212">
        <v>365555</v>
      </c>
      <c r="B3212" s="5" t="s">
        <v>23045</v>
      </c>
      <c r="C3212" s="6" t="s">
        <v>23046</v>
      </c>
      <c r="D3212" s="5" t="s">
        <v>23047</v>
      </c>
      <c r="E3212" s="8" t="s">
        <v>15718</v>
      </c>
      <c r="F3212" s="8" t="s">
        <v>15719</v>
      </c>
      <c r="H3212" s="8" t="s">
        <v>43</v>
      </c>
      <c r="I3212" s="8" t="s">
        <v>28</v>
      </c>
      <c r="J3212" s="6" t="s">
        <v>16437</v>
      </c>
      <c r="K3212" s="5" t="s">
        <v>23048</v>
      </c>
      <c r="L3212" s="8" t="s">
        <v>23049</v>
      </c>
      <c r="M3212" s="8" t="s">
        <v>23051</v>
      </c>
      <c r="N3212" s="6" t="s">
        <v>23052</v>
      </c>
      <c r="O3212" s="5" t="s">
        <v>4767</v>
      </c>
      <c r="P3212" s="8" t="s">
        <v>22466</v>
      </c>
      <c r="Q3212" s="8" t="s">
        <v>23050</v>
      </c>
      <c r="R3212" s="6" t="s">
        <v>21932</v>
      </c>
      <c r="S3212" s="5">
        <v>36.19</v>
      </c>
      <c r="T3212" s="8">
        <v>0.16</v>
      </c>
      <c r="V3212" s="8">
        <v>136</v>
      </c>
      <c r="W3212" s="6">
        <v>0.60099999999999998</v>
      </c>
    </row>
    <row r="3213" spans="1:23" x14ac:dyDescent="0.25">
      <c r="A3213">
        <v>365560</v>
      </c>
      <c r="B3213" s="5" t="s">
        <v>23053</v>
      </c>
      <c r="C3213" s="6" t="s">
        <v>23054</v>
      </c>
      <c r="D3213" s="5" t="s">
        <v>23055</v>
      </c>
      <c r="E3213" s="8" t="s">
        <v>42</v>
      </c>
      <c r="F3213" s="8" t="s">
        <v>43</v>
      </c>
      <c r="H3213" s="8" t="s">
        <v>43</v>
      </c>
      <c r="I3213" s="8" t="s">
        <v>28</v>
      </c>
      <c r="J3213" s="6" t="s">
        <v>4289</v>
      </c>
      <c r="K3213" s="5" t="s">
        <v>23056</v>
      </c>
      <c r="L3213" s="8" t="s">
        <v>23057</v>
      </c>
      <c r="M3213" s="8" t="s">
        <v>23058</v>
      </c>
      <c r="N3213" s="6" t="s">
        <v>23059</v>
      </c>
      <c r="O3213" s="5" t="s">
        <v>13249</v>
      </c>
      <c r="P3213" s="8" t="s">
        <v>22466</v>
      </c>
      <c r="Q3213" s="8" t="s">
        <v>22229</v>
      </c>
      <c r="R3213" s="6" t="s">
        <v>20732</v>
      </c>
      <c r="S3213" s="5">
        <v>2.02</v>
      </c>
      <c r="V3213" s="8">
        <v>8</v>
      </c>
      <c r="W3213" s="6">
        <v>0.155</v>
      </c>
    </row>
    <row r="3214" spans="1:23" x14ac:dyDescent="0.25">
      <c r="A3214">
        <v>365604</v>
      </c>
      <c r="B3214" s="5" t="s">
        <v>23060</v>
      </c>
      <c r="C3214" s="6" t="s">
        <v>23061</v>
      </c>
      <c r="D3214" s="5" t="s">
        <v>23062</v>
      </c>
      <c r="E3214" s="8" t="s">
        <v>1349</v>
      </c>
      <c r="F3214" s="8" t="s">
        <v>1350</v>
      </c>
      <c r="H3214" s="8" t="s">
        <v>43</v>
      </c>
      <c r="I3214" s="8" t="s">
        <v>28</v>
      </c>
      <c r="J3214" s="6" t="s">
        <v>1351</v>
      </c>
      <c r="K3214" s="5" t="s">
        <v>23063</v>
      </c>
      <c r="L3214" s="8" t="s">
        <v>23064</v>
      </c>
      <c r="M3214" s="8" t="s">
        <v>23066</v>
      </c>
      <c r="N3214" s="6" t="s">
        <v>23067</v>
      </c>
      <c r="O3214" s="5" t="s">
        <v>21385</v>
      </c>
      <c r="P3214" s="8" t="s">
        <v>22466</v>
      </c>
      <c r="Q3214" s="8" t="s">
        <v>23065</v>
      </c>
      <c r="R3214" s="6" t="s">
        <v>20161</v>
      </c>
      <c r="S3214" s="5">
        <v>101.95</v>
      </c>
      <c r="T3214" s="8">
        <v>7.36</v>
      </c>
      <c r="V3214" s="8">
        <v>146</v>
      </c>
      <c r="W3214" s="6">
        <v>5.5</v>
      </c>
    </row>
    <row r="3215" spans="1:23" x14ac:dyDescent="0.25">
      <c r="A3215">
        <v>365614</v>
      </c>
      <c r="B3215" s="5" t="s">
        <v>23068</v>
      </c>
      <c r="C3215" s="6" t="s">
        <v>23069</v>
      </c>
      <c r="D3215" s="5" t="s">
        <v>23070</v>
      </c>
      <c r="E3215" s="8" t="s">
        <v>21186</v>
      </c>
      <c r="F3215" s="8" t="s">
        <v>23071</v>
      </c>
      <c r="H3215" s="8" t="s">
        <v>43</v>
      </c>
      <c r="I3215" s="8" t="s">
        <v>28</v>
      </c>
      <c r="J3215" s="6" t="s">
        <v>23072</v>
      </c>
      <c r="K3215" s="5" t="s">
        <v>23073</v>
      </c>
      <c r="L3215" s="8" t="s">
        <v>23074</v>
      </c>
      <c r="M3215" s="8" t="s">
        <v>23076</v>
      </c>
      <c r="N3215" s="6" t="s">
        <v>23077</v>
      </c>
      <c r="O3215" s="5" t="s">
        <v>5466</v>
      </c>
      <c r="P3215" s="8" t="s">
        <v>22466</v>
      </c>
      <c r="Q3215" s="8" t="s">
        <v>23075</v>
      </c>
      <c r="R3215" s="6" t="s">
        <v>20673</v>
      </c>
      <c r="S3215" s="5">
        <v>18.28</v>
      </c>
      <c r="T3215" s="8">
        <v>5.08</v>
      </c>
      <c r="V3215" s="8">
        <v>134</v>
      </c>
      <c r="W3215" s="6">
        <v>0.06</v>
      </c>
    </row>
    <row r="3216" spans="1:23" x14ac:dyDescent="0.25">
      <c r="A3216">
        <v>365620</v>
      </c>
      <c r="B3216" s="5" t="s">
        <v>23078</v>
      </c>
      <c r="C3216" s="6" t="s">
        <v>23079</v>
      </c>
      <c r="D3216" s="5" t="s">
        <v>23080</v>
      </c>
      <c r="E3216" s="8" t="s">
        <v>42</v>
      </c>
      <c r="F3216" s="8" t="s">
        <v>43</v>
      </c>
      <c r="H3216" s="8" t="s">
        <v>43</v>
      </c>
      <c r="I3216" s="8" t="s">
        <v>28</v>
      </c>
      <c r="J3216" s="6" t="s">
        <v>812</v>
      </c>
      <c r="K3216" s="5" t="s">
        <v>23081</v>
      </c>
      <c r="L3216" s="8" t="s">
        <v>23082</v>
      </c>
      <c r="M3216" s="8" t="s">
        <v>23084</v>
      </c>
      <c r="N3216" s="6" t="s">
        <v>23085</v>
      </c>
      <c r="O3216" s="5" t="s">
        <v>146</v>
      </c>
      <c r="P3216" s="8" t="s">
        <v>22466</v>
      </c>
      <c r="Q3216" s="8" t="s">
        <v>23083</v>
      </c>
      <c r="R3216" s="6" t="s">
        <v>20937</v>
      </c>
      <c r="S3216" s="5">
        <v>17.239999999999998</v>
      </c>
      <c r="T3216" s="8">
        <v>0.67</v>
      </c>
      <c r="V3216" s="8">
        <v>38</v>
      </c>
      <c r="W3216" s="6">
        <v>0.23799999999999999</v>
      </c>
    </row>
    <row r="3217" spans="1:23" x14ac:dyDescent="0.25">
      <c r="A3217">
        <v>365637</v>
      </c>
      <c r="B3217" s="5" t="s">
        <v>23086</v>
      </c>
      <c r="C3217" s="6" t="s">
        <v>23087</v>
      </c>
      <c r="D3217" s="5" t="s">
        <v>23088</v>
      </c>
      <c r="E3217" s="8" t="s">
        <v>42</v>
      </c>
      <c r="F3217" s="8" t="s">
        <v>43</v>
      </c>
      <c r="H3217" s="8" t="s">
        <v>43</v>
      </c>
      <c r="I3217" s="8" t="s">
        <v>28</v>
      </c>
      <c r="J3217" s="6" t="s">
        <v>23089</v>
      </c>
      <c r="K3217" s="5" t="s">
        <v>23090</v>
      </c>
      <c r="L3217" s="8" t="s">
        <v>23091</v>
      </c>
      <c r="M3217" s="8" t="s">
        <v>23093</v>
      </c>
      <c r="N3217" s="6" t="s">
        <v>23094</v>
      </c>
      <c r="O3217" s="5" t="s">
        <v>805</v>
      </c>
      <c r="P3217" s="8" t="s">
        <v>22466</v>
      </c>
      <c r="Q3217" s="8" t="s">
        <v>23092</v>
      </c>
      <c r="R3217" s="6" t="s">
        <v>20732</v>
      </c>
      <c r="S3217" s="5">
        <v>4.9000000000000004</v>
      </c>
      <c r="V3217" s="8">
        <v>22</v>
      </c>
      <c r="W3217" s="6">
        <v>0.06</v>
      </c>
    </row>
    <row r="3218" spans="1:23" x14ac:dyDescent="0.25">
      <c r="A3218">
        <v>365640</v>
      </c>
      <c r="B3218" s="5" t="s">
        <v>23095</v>
      </c>
      <c r="C3218" s="6" t="s">
        <v>23096</v>
      </c>
      <c r="D3218" s="5" t="s">
        <v>23097</v>
      </c>
      <c r="E3218" s="8" t="s">
        <v>42</v>
      </c>
      <c r="F3218" s="8" t="s">
        <v>43</v>
      </c>
      <c r="H3218" s="8" t="s">
        <v>43</v>
      </c>
      <c r="I3218" s="8" t="s">
        <v>28</v>
      </c>
      <c r="J3218" s="6" t="s">
        <v>3338</v>
      </c>
      <c r="K3218" s="5" t="s">
        <v>23098</v>
      </c>
      <c r="L3218" s="8" t="s">
        <v>23099</v>
      </c>
      <c r="N3218" s="6" t="s">
        <v>23103</v>
      </c>
      <c r="O3218" s="5" t="s">
        <v>23100</v>
      </c>
      <c r="P3218" s="8" t="s">
        <v>22466</v>
      </c>
      <c r="Q3218" s="8" t="s">
        <v>23101</v>
      </c>
      <c r="R3218" s="6" t="s">
        <v>23102</v>
      </c>
    </row>
    <row r="3219" spans="1:23" x14ac:dyDescent="0.25">
      <c r="A3219">
        <v>365654</v>
      </c>
      <c r="B3219" s="5" t="s">
        <v>23104</v>
      </c>
      <c r="C3219" s="6" t="s">
        <v>23105</v>
      </c>
      <c r="D3219" s="5" t="s">
        <v>23106</v>
      </c>
      <c r="E3219" s="8" t="s">
        <v>800</v>
      </c>
      <c r="F3219" s="8" t="s">
        <v>801</v>
      </c>
      <c r="H3219" s="8" t="s">
        <v>43</v>
      </c>
      <c r="I3219" s="8" t="s">
        <v>28</v>
      </c>
      <c r="J3219" s="6" t="s">
        <v>864</v>
      </c>
      <c r="K3219" s="5" t="s">
        <v>23107</v>
      </c>
      <c r="L3219" s="8" t="s">
        <v>23108</v>
      </c>
      <c r="M3219" s="8" t="s">
        <v>23109</v>
      </c>
      <c r="N3219" s="6" t="s">
        <v>23110</v>
      </c>
      <c r="O3219" s="5" t="s">
        <v>805</v>
      </c>
      <c r="P3219" s="8" t="s">
        <v>22466</v>
      </c>
      <c r="Q3219" s="8" t="s">
        <v>20141</v>
      </c>
      <c r="R3219" s="6" t="s">
        <v>20732</v>
      </c>
      <c r="S3219" s="5">
        <v>5.99</v>
      </c>
      <c r="V3219" s="8">
        <v>30</v>
      </c>
      <c r="W3219" s="6">
        <v>3.18</v>
      </c>
    </row>
    <row r="3220" spans="1:23" x14ac:dyDescent="0.25">
      <c r="A3220">
        <v>365667</v>
      </c>
      <c r="B3220" s="5" t="s">
        <v>23111</v>
      </c>
      <c r="C3220" s="6" t="s">
        <v>23112</v>
      </c>
      <c r="D3220" s="5" t="s">
        <v>23113</v>
      </c>
      <c r="E3220" s="8" t="s">
        <v>831</v>
      </c>
      <c r="F3220" s="8" t="s">
        <v>832</v>
      </c>
      <c r="H3220" s="8" t="s">
        <v>43</v>
      </c>
      <c r="I3220" s="8" t="s">
        <v>28</v>
      </c>
      <c r="J3220" s="6" t="s">
        <v>3744</v>
      </c>
      <c r="K3220" s="5" t="s">
        <v>23114</v>
      </c>
      <c r="L3220" s="8" t="s">
        <v>23115</v>
      </c>
      <c r="M3220" s="8" t="s">
        <v>23116</v>
      </c>
      <c r="N3220" s="6" t="s">
        <v>23117</v>
      </c>
      <c r="O3220" s="5" t="s">
        <v>190</v>
      </c>
      <c r="P3220" s="8" t="s">
        <v>22466</v>
      </c>
      <c r="Q3220" s="8" t="s">
        <v>20141</v>
      </c>
      <c r="R3220" s="6" t="s">
        <v>20732</v>
      </c>
      <c r="S3220" s="5">
        <v>1.46</v>
      </c>
      <c r="V3220" s="8">
        <v>12</v>
      </c>
      <c r="W3220" s="6">
        <v>6.3E-2</v>
      </c>
    </row>
    <row r="3221" spans="1:23" x14ac:dyDescent="0.25">
      <c r="A3221">
        <v>365689</v>
      </c>
      <c r="B3221" s="5" t="s">
        <v>23118</v>
      </c>
      <c r="C3221" s="6" t="s">
        <v>23119</v>
      </c>
      <c r="D3221" s="5" t="s">
        <v>23120</v>
      </c>
      <c r="E3221" s="8" t="s">
        <v>224</v>
      </c>
      <c r="F3221" s="8" t="s">
        <v>225</v>
      </c>
      <c r="H3221" s="8" t="s">
        <v>225</v>
      </c>
      <c r="I3221" s="8" t="s">
        <v>28</v>
      </c>
      <c r="J3221" s="6" t="s">
        <v>2478</v>
      </c>
      <c r="K3221" s="5" t="s">
        <v>23121</v>
      </c>
      <c r="L3221" s="8" t="s">
        <v>23122</v>
      </c>
      <c r="M3221" s="8" t="s">
        <v>23124</v>
      </c>
      <c r="N3221" s="6" t="s">
        <v>23125</v>
      </c>
      <c r="O3221" s="5" t="s">
        <v>4767</v>
      </c>
      <c r="P3221" s="8" t="s">
        <v>22466</v>
      </c>
      <c r="Q3221" s="8" t="s">
        <v>23123</v>
      </c>
      <c r="R3221" s="6" t="s">
        <v>20937</v>
      </c>
      <c r="S3221" s="5">
        <v>41.52</v>
      </c>
      <c r="T3221" s="8">
        <v>0.49</v>
      </c>
      <c r="V3221" s="8">
        <v>126</v>
      </c>
      <c r="W3221" s="6">
        <v>0.06</v>
      </c>
    </row>
    <row r="3222" spans="1:23" x14ac:dyDescent="0.25">
      <c r="A3222">
        <v>365694</v>
      </c>
      <c r="B3222" s="5" t="s">
        <v>23126</v>
      </c>
      <c r="C3222" s="6" t="s">
        <v>23127</v>
      </c>
      <c r="D3222" s="5" t="s">
        <v>23128</v>
      </c>
      <c r="E3222" s="8" t="s">
        <v>224</v>
      </c>
      <c r="F3222" s="8" t="s">
        <v>225</v>
      </c>
      <c r="H3222" s="8" t="s">
        <v>225</v>
      </c>
      <c r="I3222" s="8" t="s">
        <v>28</v>
      </c>
      <c r="J3222" s="6" t="s">
        <v>2478</v>
      </c>
      <c r="K3222" s="5" t="s">
        <v>23129</v>
      </c>
      <c r="L3222" s="8" t="s">
        <v>23130</v>
      </c>
      <c r="M3222" s="8" t="s">
        <v>23131</v>
      </c>
      <c r="N3222" s="6" t="s">
        <v>23132</v>
      </c>
      <c r="O3222" s="5" t="s">
        <v>20257</v>
      </c>
      <c r="P3222" s="8" t="s">
        <v>22466</v>
      </c>
      <c r="Q3222" s="8" t="s">
        <v>20141</v>
      </c>
      <c r="R3222" s="6" t="s">
        <v>20732</v>
      </c>
      <c r="S3222" s="5">
        <v>13.1</v>
      </c>
      <c r="T3222" s="8">
        <v>0.04</v>
      </c>
      <c r="V3222" s="8">
        <v>71</v>
      </c>
      <c r="W3222" s="6">
        <v>1.925</v>
      </c>
    </row>
    <row r="3223" spans="1:23" x14ac:dyDescent="0.25">
      <c r="A3223">
        <v>365711</v>
      </c>
      <c r="B3223" s="5" t="s">
        <v>23133</v>
      </c>
      <c r="C3223" s="6" t="s">
        <v>23134</v>
      </c>
      <c r="D3223" s="5" t="s">
        <v>23135</v>
      </c>
      <c r="E3223" s="8" t="s">
        <v>4607</v>
      </c>
      <c r="F3223" s="8" t="s">
        <v>4608</v>
      </c>
      <c r="G3223" s="8" t="s">
        <v>11467</v>
      </c>
      <c r="H3223" s="8" t="s">
        <v>225</v>
      </c>
      <c r="I3223" s="8" t="s">
        <v>28</v>
      </c>
      <c r="J3223" s="6" t="s">
        <v>5343</v>
      </c>
      <c r="K3223" s="5" t="s">
        <v>23136</v>
      </c>
      <c r="L3223" s="8" t="s">
        <v>23137</v>
      </c>
      <c r="N3223" s="6" t="s">
        <v>23139</v>
      </c>
      <c r="O3223" s="5" t="s">
        <v>4767</v>
      </c>
      <c r="P3223" s="8" t="s">
        <v>22466</v>
      </c>
      <c r="Q3223" s="8" t="s">
        <v>23138</v>
      </c>
      <c r="R3223" s="6" t="s">
        <v>20102</v>
      </c>
      <c r="S3223" s="5">
        <v>5.07</v>
      </c>
      <c r="T3223" s="8">
        <v>0.04</v>
      </c>
      <c r="V3223" s="8">
        <v>25</v>
      </c>
      <c r="W3223" s="6">
        <v>0.55300000000000005</v>
      </c>
    </row>
    <row r="3224" spans="1:23" x14ac:dyDescent="0.25">
      <c r="A3224">
        <v>365715</v>
      </c>
      <c r="B3224" s="5" t="s">
        <v>23140</v>
      </c>
      <c r="C3224" s="6" t="s">
        <v>23141</v>
      </c>
      <c r="D3224" s="5" t="s">
        <v>23142</v>
      </c>
      <c r="E3224" s="8" t="s">
        <v>224</v>
      </c>
      <c r="F3224" s="8" t="s">
        <v>225</v>
      </c>
      <c r="H3224" s="8" t="s">
        <v>225</v>
      </c>
      <c r="I3224" s="8" t="s">
        <v>28</v>
      </c>
      <c r="J3224" s="6" t="s">
        <v>2478</v>
      </c>
      <c r="K3224" s="5" t="s">
        <v>23143</v>
      </c>
      <c r="L3224" s="8" t="s">
        <v>23144</v>
      </c>
      <c r="M3224" s="8" t="s">
        <v>22246</v>
      </c>
      <c r="N3224" s="6" t="s">
        <v>23146</v>
      </c>
      <c r="O3224" s="5" t="s">
        <v>4767</v>
      </c>
      <c r="P3224" s="8" t="s">
        <v>22466</v>
      </c>
      <c r="Q3224" s="8" t="s">
        <v>23145</v>
      </c>
      <c r="R3224" s="6" t="s">
        <v>21932</v>
      </c>
      <c r="S3224" s="5">
        <v>11.13</v>
      </c>
      <c r="T3224" s="8">
        <v>0.13</v>
      </c>
      <c r="V3224" s="8">
        <v>69</v>
      </c>
      <c r="W3224" s="6">
        <v>0.78100000000000003</v>
      </c>
    </row>
    <row r="3225" spans="1:23" x14ac:dyDescent="0.25">
      <c r="A3225">
        <v>365723</v>
      </c>
      <c r="B3225" s="5" t="s">
        <v>23147</v>
      </c>
      <c r="C3225" s="6" t="s">
        <v>23148</v>
      </c>
      <c r="D3225" s="5" t="s">
        <v>23149</v>
      </c>
      <c r="E3225" s="8" t="s">
        <v>554</v>
      </c>
      <c r="F3225" s="8" t="s">
        <v>27</v>
      </c>
      <c r="G3225" s="8" t="s">
        <v>9142</v>
      </c>
      <c r="H3225" s="8" t="s">
        <v>27</v>
      </c>
      <c r="I3225" s="8" t="s">
        <v>28</v>
      </c>
      <c r="J3225" s="6" t="s">
        <v>9143</v>
      </c>
      <c r="K3225" s="5" t="s">
        <v>23150</v>
      </c>
      <c r="L3225" s="8" t="s">
        <v>23151</v>
      </c>
      <c r="M3225" s="8" t="s">
        <v>23153</v>
      </c>
      <c r="N3225" s="6" t="s">
        <v>23154</v>
      </c>
      <c r="O3225" s="5" t="s">
        <v>14751</v>
      </c>
      <c r="P3225" s="8" t="s">
        <v>22466</v>
      </c>
      <c r="Q3225" s="8" t="s">
        <v>23152</v>
      </c>
      <c r="R3225" s="6" t="s">
        <v>20732</v>
      </c>
      <c r="W3225" s="6">
        <v>1.3520000000000001</v>
      </c>
    </row>
    <row r="3226" spans="1:23" x14ac:dyDescent="0.25">
      <c r="A3226">
        <v>365726</v>
      </c>
      <c r="B3226" s="5" t="s">
        <v>23155</v>
      </c>
      <c r="C3226" s="6" t="s">
        <v>23156</v>
      </c>
      <c r="D3226" s="5" t="s">
        <v>23157</v>
      </c>
      <c r="E3226" s="8" t="s">
        <v>554</v>
      </c>
      <c r="F3226" s="8" t="s">
        <v>27</v>
      </c>
      <c r="H3226" s="8" t="s">
        <v>27</v>
      </c>
      <c r="I3226" s="8" t="s">
        <v>28</v>
      </c>
      <c r="J3226" s="6" t="s">
        <v>7585</v>
      </c>
      <c r="K3226" s="5" t="s">
        <v>23158</v>
      </c>
      <c r="L3226" s="8" t="s">
        <v>23159</v>
      </c>
      <c r="M3226" s="8" t="s">
        <v>23161</v>
      </c>
      <c r="N3226" s="6" t="s">
        <v>23162</v>
      </c>
      <c r="O3226" s="5" t="s">
        <v>10677</v>
      </c>
      <c r="P3226" s="8" t="s">
        <v>22466</v>
      </c>
      <c r="Q3226" s="8" t="s">
        <v>23160</v>
      </c>
      <c r="R3226" s="6" t="s">
        <v>20133</v>
      </c>
      <c r="S3226" s="5">
        <v>10.58</v>
      </c>
      <c r="T3226" s="8">
        <v>0.44</v>
      </c>
      <c r="V3226" s="8">
        <v>23</v>
      </c>
      <c r="W3226" s="6">
        <v>0.6</v>
      </c>
    </row>
    <row r="3227" spans="1:23" x14ac:dyDescent="0.25">
      <c r="A3227">
        <v>365730</v>
      </c>
      <c r="B3227" s="5" t="s">
        <v>23163</v>
      </c>
      <c r="C3227" s="6" t="s">
        <v>23164</v>
      </c>
      <c r="D3227" s="5" t="s">
        <v>23165</v>
      </c>
      <c r="E3227" s="8" t="s">
        <v>12220</v>
      </c>
      <c r="F3227" s="8" t="s">
        <v>14249</v>
      </c>
      <c r="H3227" s="8" t="s">
        <v>27</v>
      </c>
      <c r="I3227" s="8" t="s">
        <v>28</v>
      </c>
      <c r="J3227" s="6" t="s">
        <v>14250</v>
      </c>
      <c r="K3227" s="5" t="s">
        <v>23166</v>
      </c>
      <c r="L3227" s="8" t="s">
        <v>23167</v>
      </c>
      <c r="M3227" s="8" t="s">
        <v>23169</v>
      </c>
      <c r="O3227" s="5" t="s">
        <v>3417</v>
      </c>
      <c r="P3227" s="8" t="s">
        <v>22466</v>
      </c>
      <c r="Q3227" s="8" t="s">
        <v>23168</v>
      </c>
      <c r="R3227" s="6" t="s">
        <v>22009</v>
      </c>
      <c r="S3227" s="5">
        <v>9.93</v>
      </c>
      <c r="T3227" s="8">
        <v>7.0000000000000007E-2</v>
      </c>
      <c r="V3227" s="8">
        <v>88</v>
      </c>
      <c r="W3227" s="6">
        <v>1.0680000000000001</v>
      </c>
    </row>
    <row r="3228" spans="1:23" x14ac:dyDescent="0.25">
      <c r="A3228">
        <v>365731</v>
      </c>
      <c r="B3228" s="5" t="s">
        <v>23170</v>
      </c>
      <c r="C3228" s="6" t="s">
        <v>23171</v>
      </c>
      <c r="D3228" s="5" t="s">
        <v>23172</v>
      </c>
      <c r="E3228" s="8" t="s">
        <v>554</v>
      </c>
      <c r="F3228" s="8" t="s">
        <v>27</v>
      </c>
      <c r="G3228" s="8" t="s">
        <v>8151</v>
      </c>
      <c r="H3228" s="8" t="s">
        <v>27</v>
      </c>
      <c r="I3228" s="8" t="s">
        <v>28</v>
      </c>
      <c r="J3228" s="6" t="s">
        <v>8152</v>
      </c>
      <c r="K3228" s="5" t="s">
        <v>23173</v>
      </c>
      <c r="L3228" s="8" t="s">
        <v>23174</v>
      </c>
      <c r="M3228" s="8" t="s">
        <v>22681</v>
      </c>
      <c r="O3228" s="5" t="s">
        <v>805</v>
      </c>
      <c r="P3228" s="8" t="s">
        <v>22466</v>
      </c>
      <c r="Q3228" s="8" t="s">
        <v>20141</v>
      </c>
      <c r="R3228" s="6" t="s">
        <v>20732</v>
      </c>
      <c r="S3228" s="5">
        <v>4.5999999999999996</v>
      </c>
      <c r="W3228" s="6">
        <v>0.28699999999999998</v>
      </c>
    </row>
    <row r="3229" spans="1:23" x14ac:dyDescent="0.25">
      <c r="A3229">
        <v>365738</v>
      </c>
      <c r="B3229" s="5" t="s">
        <v>23175</v>
      </c>
      <c r="C3229" s="6" t="s">
        <v>23176</v>
      </c>
      <c r="D3229" s="5" t="s">
        <v>23177</v>
      </c>
      <c r="E3229" s="8" t="s">
        <v>554</v>
      </c>
      <c r="F3229" s="8" t="s">
        <v>27</v>
      </c>
      <c r="G3229" s="8" t="s">
        <v>23178</v>
      </c>
      <c r="H3229" s="8" t="s">
        <v>27</v>
      </c>
      <c r="I3229" s="8" t="s">
        <v>28</v>
      </c>
      <c r="J3229" s="6" t="s">
        <v>18362</v>
      </c>
      <c r="K3229" s="5" t="s">
        <v>23179</v>
      </c>
      <c r="L3229" s="8" t="s">
        <v>23180</v>
      </c>
      <c r="M3229" s="8" t="s">
        <v>22246</v>
      </c>
      <c r="N3229" s="6" t="s">
        <v>23182</v>
      </c>
      <c r="O3229" s="5" t="s">
        <v>4767</v>
      </c>
      <c r="P3229" s="8" t="s">
        <v>22466</v>
      </c>
      <c r="Q3229" s="8" t="s">
        <v>23181</v>
      </c>
      <c r="R3229" s="6" t="s">
        <v>21932</v>
      </c>
      <c r="S3229" s="5">
        <v>4.66</v>
      </c>
      <c r="V3229" s="8">
        <v>32</v>
      </c>
      <c r="W3229" s="6">
        <v>1.569</v>
      </c>
    </row>
    <row r="3230" spans="1:23" x14ac:dyDescent="0.25">
      <c r="A3230">
        <v>365743</v>
      </c>
      <c r="B3230" s="5" t="s">
        <v>23183</v>
      </c>
      <c r="C3230" s="6" t="s">
        <v>23184</v>
      </c>
      <c r="D3230" s="5" t="s">
        <v>23185</v>
      </c>
      <c r="E3230" s="8" t="s">
        <v>554</v>
      </c>
      <c r="F3230" s="8" t="s">
        <v>27</v>
      </c>
      <c r="G3230" s="8" t="s">
        <v>8151</v>
      </c>
      <c r="H3230" s="8" t="s">
        <v>27</v>
      </c>
      <c r="I3230" s="8" t="s">
        <v>28</v>
      </c>
      <c r="J3230" s="6" t="s">
        <v>8152</v>
      </c>
      <c r="K3230" s="5" t="s">
        <v>23186</v>
      </c>
      <c r="L3230" s="8" t="s">
        <v>23187</v>
      </c>
      <c r="N3230" s="6" t="s">
        <v>23189</v>
      </c>
      <c r="O3230" s="5" t="s">
        <v>805</v>
      </c>
      <c r="P3230" s="8" t="s">
        <v>22466</v>
      </c>
      <c r="Q3230" s="8" t="s">
        <v>23188</v>
      </c>
      <c r="R3230" s="6" t="s">
        <v>20732</v>
      </c>
      <c r="S3230" s="5">
        <v>2.73</v>
      </c>
      <c r="V3230" s="8">
        <v>14</v>
      </c>
      <c r="W3230" s="6">
        <v>0.06</v>
      </c>
    </row>
    <row r="3231" spans="1:23" x14ac:dyDescent="0.25">
      <c r="A3231">
        <v>365747</v>
      </c>
      <c r="B3231" s="5" t="s">
        <v>23190</v>
      </c>
      <c r="C3231" s="6" t="s">
        <v>23191</v>
      </c>
      <c r="D3231" s="5" t="s">
        <v>23192</v>
      </c>
      <c r="E3231" s="8" t="s">
        <v>1050</v>
      </c>
      <c r="F3231" s="8" t="s">
        <v>1051</v>
      </c>
      <c r="H3231" s="8" t="s">
        <v>1023</v>
      </c>
      <c r="I3231" s="8" t="s">
        <v>28</v>
      </c>
      <c r="J3231" s="6" t="s">
        <v>3199</v>
      </c>
      <c r="K3231" s="5" t="s">
        <v>23193</v>
      </c>
      <c r="L3231" s="8" t="s">
        <v>23194</v>
      </c>
      <c r="M3231" s="8" t="s">
        <v>23195</v>
      </c>
      <c r="N3231" s="6" t="s">
        <v>23196</v>
      </c>
      <c r="O3231" s="5" t="s">
        <v>805</v>
      </c>
      <c r="P3231" s="8" t="s">
        <v>22466</v>
      </c>
      <c r="Q3231" s="8" t="s">
        <v>20141</v>
      </c>
      <c r="R3231" s="6" t="s">
        <v>20732</v>
      </c>
      <c r="S3231" s="5">
        <v>48.84</v>
      </c>
      <c r="T3231" s="8">
        <v>0.06</v>
      </c>
      <c r="V3231" s="8">
        <v>85</v>
      </c>
      <c r="W3231" s="6">
        <v>0.66200000000000003</v>
      </c>
    </row>
    <row r="3232" spans="1:23" x14ac:dyDescent="0.25">
      <c r="A3232">
        <v>365749</v>
      </c>
      <c r="B3232" s="5" t="s">
        <v>23197</v>
      </c>
      <c r="C3232" s="6" t="s">
        <v>23198</v>
      </c>
      <c r="D3232" s="5" t="s">
        <v>23199</v>
      </c>
      <c r="E3232" s="8" t="s">
        <v>1050</v>
      </c>
      <c r="F3232" s="8" t="s">
        <v>1051</v>
      </c>
      <c r="H3232" s="8" t="s">
        <v>1023</v>
      </c>
      <c r="I3232" s="8" t="s">
        <v>28</v>
      </c>
      <c r="J3232" s="6" t="s">
        <v>6032</v>
      </c>
      <c r="K3232" s="5" t="s">
        <v>23200</v>
      </c>
      <c r="L3232" s="8" t="s">
        <v>23201</v>
      </c>
      <c r="M3232" s="8" t="s">
        <v>23203</v>
      </c>
      <c r="O3232" s="5" t="s">
        <v>4767</v>
      </c>
      <c r="P3232" s="8" t="s">
        <v>22466</v>
      </c>
      <c r="Q3232" s="8" t="s">
        <v>23202</v>
      </c>
      <c r="R3232" s="6" t="s">
        <v>20937</v>
      </c>
      <c r="S3232" s="5">
        <v>53.23</v>
      </c>
      <c r="T3232" s="8">
        <v>2.81</v>
      </c>
      <c r="V3232" s="8">
        <v>54</v>
      </c>
      <c r="W3232" s="6">
        <v>0.30099999999999999</v>
      </c>
    </row>
    <row r="3233" spans="1:23" x14ac:dyDescent="0.25">
      <c r="A3233">
        <v>365751</v>
      </c>
      <c r="B3233" s="5" t="s">
        <v>23204</v>
      </c>
      <c r="C3233" s="6" t="s">
        <v>23205</v>
      </c>
      <c r="D3233" s="5" t="s">
        <v>23206</v>
      </c>
      <c r="E3233" s="8" t="s">
        <v>6059</v>
      </c>
      <c r="F3233" s="8" t="s">
        <v>6060</v>
      </c>
      <c r="G3233" s="8" t="s">
        <v>6061</v>
      </c>
      <c r="H3233" s="8" t="s">
        <v>1023</v>
      </c>
      <c r="I3233" s="8" t="s">
        <v>28</v>
      </c>
      <c r="J3233" s="6" t="s">
        <v>6062</v>
      </c>
      <c r="K3233" s="5" t="s">
        <v>23207</v>
      </c>
      <c r="L3233" s="8" t="s">
        <v>23208</v>
      </c>
      <c r="M3233" s="8" t="s">
        <v>23209</v>
      </c>
      <c r="N3233" s="6" t="s">
        <v>23210</v>
      </c>
      <c r="O3233" s="5" t="s">
        <v>20257</v>
      </c>
      <c r="P3233" s="8" t="s">
        <v>22466</v>
      </c>
      <c r="Q3233" s="8" t="s">
        <v>20141</v>
      </c>
      <c r="R3233" s="6" t="s">
        <v>20732</v>
      </c>
      <c r="S3233" s="5">
        <v>13.24</v>
      </c>
      <c r="T3233" s="8">
        <v>0.22</v>
      </c>
      <c r="V3233" s="8">
        <v>46</v>
      </c>
      <c r="W3233" s="6">
        <v>0.12</v>
      </c>
    </row>
    <row r="3234" spans="1:23" x14ac:dyDescent="0.25">
      <c r="A3234">
        <v>365754</v>
      </c>
      <c r="B3234" s="5" t="s">
        <v>23211</v>
      </c>
      <c r="C3234" s="6" t="s">
        <v>23212</v>
      </c>
      <c r="D3234" s="5" t="s">
        <v>23213</v>
      </c>
      <c r="E3234" s="8" t="s">
        <v>1050</v>
      </c>
      <c r="F3234" s="8" t="s">
        <v>1051</v>
      </c>
      <c r="H3234" s="8" t="s">
        <v>1023</v>
      </c>
      <c r="I3234" s="8" t="s">
        <v>28</v>
      </c>
      <c r="J3234" s="6" t="s">
        <v>6032</v>
      </c>
      <c r="K3234" s="5" t="s">
        <v>23200</v>
      </c>
      <c r="L3234" s="8" t="s">
        <v>23214</v>
      </c>
      <c r="M3234" s="8" t="s">
        <v>23203</v>
      </c>
      <c r="N3234" s="6" t="s">
        <v>23216</v>
      </c>
      <c r="O3234" s="5" t="s">
        <v>4767</v>
      </c>
      <c r="P3234" s="8" t="s">
        <v>22466</v>
      </c>
      <c r="Q3234" s="8" t="s">
        <v>23215</v>
      </c>
      <c r="R3234" s="6" t="s">
        <v>20102</v>
      </c>
      <c r="S3234" s="5">
        <v>20.239999999999998</v>
      </c>
      <c r="T3234" s="8">
        <v>1.25</v>
      </c>
      <c r="V3234" s="8">
        <v>30</v>
      </c>
      <c r="W3234" s="6">
        <v>0.30099999999999999</v>
      </c>
    </row>
    <row r="3235" spans="1:23" x14ac:dyDescent="0.25">
      <c r="A3235">
        <v>365759</v>
      </c>
      <c r="B3235" s="5" t="s">
        <v>23217</v>
      </c>
      <c r="C3235" s="6" t="s">
        <v>23218</v>
      </c>
      <c r="D3235" s="5" t="s">
        <v>23192</v>
      </c>
      <c r="E3235" s="8" t="s">
        <v>1050</v>
      </c>
      <c r="F3235" s="8" t="s">
        <v>1051</v>
      </c>
      <c r="H3235" s="8" t="s">
        <v>1023</v>
      </c>
      <c r="I3235" s="8" t="s">
        <v>28</v>
      </c>
      <c r="J3235" s="6" t="s">
        <v>3199</v>
      </c>
      <c r="K3235" s="5" t="s">
        <v>23219</v>
      </c>
      <c r="L3235" s="8" t="s">
        <v>23194</v>
      </c>
      <c r="M3235" s="8" t="s">
        <v>23195</v>
      </c>
      <c r="N3235" s="6" t="s">
        <v>23221</v>
      </c>
      <c r="O3235" s="5" t="s">
        <v>805</v>
      </c>
      <c r="P3235" s="8" t="s">
        <v>22466</v>
      </c>
      <c r="Q3235" s="8" t="s">
        <v>23220</v>
      </c>
      <c r="R3235" s="6" t="s">
        <v>20732</v>
      </c>
      <c r="S3235" s="5">
        <v>7.3</v>
      </c>
      <c r="V3235" s="8">
        <v>7</v>
      </c>
      <c r="W3235" s="6">
        <v>0.06</v>
      </c>
    </row>
    <row r="3236" spans="1:23" x14ac:dyDescent="0.25">
      <c r="A3236">
        <v>365767</v>
      </c>
      <c r="B3236" s="5" t="s">
        <v>23222</v>
      </c>
      <c r="C3236" s="6" t="s">
        <v>23223</v>
      </c>
      <c r="D3236" s="5" t="s">
        <v>23224</v>
      </c>
      <c r="E3236" s="8" t="s">
        <v>399</v>
      </c>
      <c r="F3236" s="8" t="s">
        <v>23225</v>
      </c>
      <c r="H3236" s="8" t="s">
        <v>720</v>
      </c>
      <c r="I3236" s="8" t="s">
        <v>28</v>
      </c>
      <c r="J3236" s="6" t="s">
        <v>23226</v>
      </c>
      <c r="K3236" s="5" t="s">
        <v>23227</v>
      </c>
      <c r="L3236" s="8" t="s">
        <v>23228</v>
      </c>
      <c r="M3236" s="8" t="s">
        <v>23231</v>
      </c>
      <c r="N3236" s="6" t="s">
        <v>23232</v>
      </c>
      <c r="O3236" s="5" t="s">
        <v>4767</v>
      </c>
      <c r="P3236" s="8" t="s">
        <v>22466</v>
      </c>
      <c r="Q3236" s="8" t="s">
        <v>23229</v>
      </c>
      <c r="R3236" s="6" t="s">
        <v>23230</v>
      </c>
    </row>
    <row r="3237" spans="1:23" x14ac:dyDescent="0.25">
      <c r="A3237">
        <v>365792</v>
      </c>
      <c r="B3237" s="5" t="s">
        <v>23233</v>
      </c>
      <c r="C3237" s="6" t="s">
        <v>23234</v>
      </c>
      <c r="D3237" s="5" t="s">
        <v>23235</v>
      </c>
      <c r="E3237" s="8" t="s">
        <v>1088</v>
      </c>
      <c r="F3237" s="8" t="s">
        <v>1089</v>
      </c>
      <c r="G3237" s="8" t="s">
        <v>23236</v>
      </c>
      <c r="H3237" s="8" t="s">
        <v>760</v>
      </c>
      <c r="I3237" s="8" t="s">
        <v>28</v>
      </c>
      <c r="J3237" s="6" t="s">
        <v>19857</v>
      </c>
      <c r="K3237" s="5" t="s">
        <v>23237</v>
      </c>
      <c r="L3237" s="8" t="s">
        <v>23238</v>
      </c>
      <c r="M3237" s="8" t="s">
        <v>23239</v>
      </c>
      <c r="N3237" s="6" t="s">
        <v>23240</v>
      </c>
      <c r="O3237" s="5" t="s">
        <v>805</v>
      </c>
      <c r="P3237" s="8" t="s">
        <v>22466</v>
      </c>
      <c r="Q3237" s="8" t="s">
        <v>20141</v>
      </c>
      <c r="R3237" s="6" t="s">
        <v>20732</v>
      </c>
      <c r="S3237" s="5">
        <v>1.98</v>
      </c>
      <c r="V3237" s="8">
        <v>13</v>
      </c>
      <c r="W3237" s="6">
        <v>0.126</v>
      </c>
    </row>
    <row r="3238" spans="1:23" x14ac:dyDescent="0.25">
      <c r="A3238">
        <v>365809</v>
      </c>
      <c r="B3238" s="5" t="s">
        <v>23241</v>
      </c>
      <c r="C3238" s="6" t="s">
        <v>23242</v>
      </c>
      <c r="D3238" s="5" t="s">
        <v>23243</v>
      </c>
      <c r="E3238" s="8" t="s">
        <v>18699</v>
      </c>
      <c r="F3238" s="8" t="s">
        <v>18700</v>
      </c>
      <c r="G3238" s="8" t="s">
        <v>23244</v>
      </c>
      <c r="H3238" s="8" t="s">
        <v>760</v>
      </c>
      <c r="I3238" s="8" t="s">
        <v>28</v>
      </c>
      <c r="J3238" s="6" t="s">
        <v>18701</v>
      </c>
      <c r="K3238" s="5" t="s">
        <v>23245</v>
      </c>
      <c r="L3238" s="8" t="s">
        <v>23246</v>
      </c>
      <c r="M3238" s="8" t="s">
        <v>23247</v>
      </c>
      <c r="N3238" s="6" t="s">
        <v>23248</v>
      </c>
      <c r="O3238" s="5" t="s">
        <v>21385</v>
      </c>
      <c r="P3238" s="8" t="s">
        <v>22466</v>
      </c>
      <c r="Q3238" s="8" t="s">
        <v>21803</v>
      </c>
      <c r="R3238" s="6" t="s">
        <v>20673</v>
      </c>
      <c r="S3238" s="5">
        <v>1.21</v>
      </c>
      <c r="T3238" s="8">
        <v>0.23</v>
      </c>
      <c r="V3238" s="8">
        <v>14</v>
      </c>
      <c r="W3238" s="6">
        <v>0.06</v>
      </c>
    </row>
    <row r="3239" spans="1:23" x14ac:dyDescent="0.25">
      <c r="A3239">
        <v>365812</v>
      </c>
      <c r="B3239" s="5" t="s">
        <v>23249</v>
      </c>
      <c r="C3239" s="6" t="s">
        <v>23250</v>
      </c>
      <c r="D3239" s="5" t="s">
        <v>23251</v>
      </c>
      <c r="E3239" s="8" t="s">
        <v>758</v>
      </c>
      <c r="F3239" s="8" t="s">
        <v>759</v>
      </c>
      <c r="H3239" s="8" t="s">
        <v>760</v>
      </c>
      <c r="I3239" s="8" t="s">
        <v>28</v>
      </c>
      <c r="J3239" s="6" t="s">
        <v>8759</v>
      </c>
      <c r="K3239" s="5" t="s">
        <v>23252</v>
      </c>
      <c r="L3239" s="8" t="s">
        <v>23253</v>
      </c>
      <c r="M3239" s="8" t="s">
        <v>21729</v>
      </c>
      <c r="N3239" s="6" t="s">
        <v>23255</v>
      </c>
      <c r="O3239" s="5" t="s">
        <v>805</v>
      </c>
      <c r="P3239" s="8" t="s">
        <v>22466</v>
      </c>
      <c r="Q3239" s="8" t="s">
        <v>23254</v>
      </c>
      <c r="R3239" s="6" t="s">
        <v>20732</v>
      </c>
      <c r="S3239" s="5">
        <v>27.68</v>
      </c>
      <c r="T3239" s="8">
        <v>0.04</v>
      </c>
      <c r="V3239" s="8">
        <v>62</v>
      </c>
      <c r="W3239" s="6">
        <v>0.2</v>
      </c>
    </row>
    <row r="3240" spans="1:23" x14ac:dyDescent="0.25">
      <c r="A3240">
        <v>365818</v>
      </c>
      <c r="B3240" s="5" t="s">
        <v>23256</v>
      </c>
      <c r="C3240" s="6" t="s">
        <v>23257</v>
      </c>
      <c r="D3240" s="5" t="s">
        <v>23258</v>
      </c>
      <c r="E3240" s="8" t="s">
        <v>758</v>
      </c>
      <c r="F3240" s="8" t="s">
        <v>759</v>
      </c>
      <c r="H3240" s="8" t="s">
        <v>760</v>
      </c>
      <c r="I3240" s="8" t="s">
        <v>28</v>
      </c>
      <c r="J3240" s="6" t="s">
        <v>23259</v>
      </c>
      <c r="K3240" s="5" t="s">
        <v>23260</v>
      </c>
      <c r="L3240" s="8" t="s">
        <v>23261</v>
      </c>
      <c r="N3240" s="6" t="s">
        <v>23262</v>
      </c>
      <c r="O3240" s="5" t="s">
        <v>4767</v>
      </c>
      <c r="P3240" s="8" t="s">
        <v>22466</v>
      </c>
      <c r="Q3240" s="8" t="s">
        <v>21688</v>
      </c>
      <c r="R3240" s="6" t="s">
        <v>20102</v>
      </c>
      <c r="S3240" s="5">
        <v>2.9</v>
      </c>
      <c r="V3240" s="8">
        <v>11</v>
      </c>
      <c r="W3240" s="6">
        <v>7.4999999999999997E-2</v>
      </c>
    </row>
    <row r="3241" spans="1:23" x14ac:dyDescent="0.25">
      <c r="A3241">
        <v>365819</v>
      </c>
      <c r="B3241" s="5" t="s">
        <v>23263</v>
      </c>
      <c r="C3241" s="6" t="s">
        <v>23264</v>
      </c>
      <c r="D3241" s="5" t="s">
        <v>23265</v>
      </c>
      <c r="E3241" s="8" t="s">
        <v>758</v>
      </c>
      <c r="F3241" s="8" t="s">
        <v>759</v>
      </c>
      <c r="H3241" s="8" t="s">
        <v>760</v>
      </c>
      <c r="I3241" s="8" t="s">
        <v>28</v>
      </c>
      <c r="J3241" s="6" t="s">
        <v>2168</v>
      </c>
      <c r="K3241" s="5" t="s">
        <v>23266</v>
      </c>
      <c r="L3241" s="8" t="s">
        <v>23267</v>
      </c>
      <c r="M3241" s="8" t="s">
        <v>23268</v>
      </c>
      <c r="N3241" s="6" t="s">
        <v>23269</v>
      </c>
      <c r="O3241" s="5" t="s">
        <v>1309</v>
      </c>
      <c r="P3241" s="8" t="s">
        <v>22466</v>
      </c>
      <c r="Q3241" s="8" t="s">
        <v>20141</v>
      </c>
      <c r="R3241" s="6" t="s">
        <v>21564</v>
      </c>
      <c r="S3241" s="5">
        <v>7.2</v>
      </c>
      <c r="T3241" s="8">
        <v>0.01</v>
      </c>
      <c r="V3241" s="8">
        <v>31</v>
      </c>
      <c r="W3241" s="6">
        <v>0.45100000000000001</v>
      </c>
    </row>
    <row r="3242" spans="1:23" x14ac:dyDescent="0.25">
      <c r="A3242">
        <v>365833</v>
      </c>
      <c r="B3242" s="5" t="s">
        <v>23270</v>
      </c>
      <c r="C3242" s="6" t="s">
        <v>23271</v>
      </c>
      <c r="D3242" s="5" t="s">
        <v>23272</v>
      </c>
      <c r="E3242" s="8" t="s">
        <v>758</v>
      </c>
      <c r="F3242" s="8" t="s">
        <v>759</v>
      </c>
      <c r="H3242" s="8" t="s">
        <v>760</v>
      </c>
      <c r="I3242" s="8" t="s">
        <v>28</v>
      </c>
      <c r="J3242" s="6" t="s">
        <v>8759</v>
      </c>
      <c r="K3242" s="5" t="s">
        <v>23273</v>
      </c>
      <c r="L3242" s="8" t="s">
        <v>23274</v>
      </c>
      <c r="M3242" s="8" t="s">
        <v>23276</v>
      </c>
      <c r="N3242" s="6" t="s">
        <v>23277</v>
      </c>
      <c r="O3242" s="5" t="s">
        <v>20197</v>
      </c>
      <c r="P3242" s="8" t="s">
        <v>22466</v>
      </c>
      <c r="Q3242" s="8" t="s">
        <v>23275</v>
      </c>
      <c r="R3242" s="6" t="s">
        <v>20673</v>
      </c>
      <c r="S3242" s="5">
        <v>4.57</v>
      </c>
      <c r="V3242" s="8">
        <v>15</v>
      </c>
      <c r="W3242" s="6">
        <v>0.06</v>
      </c>
    </row>
    <row r="3243" spans="1:23" x14ac:dyDescent="0.25">
      <c r="A3243">
        <v>365842</v>
      </c>
      <c r="B3243" s="5" t="s">
        <v>23278</v>
      </c>
      <c r="C3243" s="6" t="s">
        <v>23279</v>
      </c>
      <c r="D3243" s="5" t="s">
        <v>23280</v>
      </c>
      <c r="E3243" s="8" t="s">
        <v>1964</v>
      </c>
      <c r="F3243" s="8" t="s">
        <v>23281</v>
      </c>
      <c r="H3243" s="8" t="s">
        <v>5453</v>
      </c>
      <c r="I3243" s="8" t="s">
        <v>28</v>
      </c>
      <c r="J3243" s="6" t="s">
        <v>23282</v>
      </c>
      <c r="K3243" s="5" t="s">
        <v>23283</v>
      </c>
      <c r="L3243" s="8" t="s">
        <v>23284</v>
      </c>
      <c r="M3243" s="8" t="s">
        <v>23285</v>
      </c>
      <c r="N3243" s="6" t="s">
        <v>23286</v>
      </c>
      <c r="O3243" s="5" t="s">
        <v>4767</v>
      </c>
      <c r="P3243" s="8" t="s">
        <v>22466</v>
      </c>
      <c r="Q3243" s="8" t="s">
        <v>21688</v>
      </c>
      <c r="R3243" s="6" t="s">
        <v>20102</v>
      </c>
      <c r="S3243" s="5">
        <v>1.1499999999999999</v>
      </c>
      <c r="V3243" s="8">
        <v>14</v>
      </c>
      <c r="W3243" s="6">
        <v>0.15</v>
      </c>
    </row>
    <row r="3244" spans="1:23" x14ac:dyDescent="0.25">
      <c r="A3244">
        <v>365857</v>
      </c>
      <c r="B3244" s="5" t="s">
        <v>23287</v>
      </c>
      <c r="C3244" s="6" t="s">
        <v>23288</v>
      </c>
      <c r="D3244" s="5" t="s">
        <v>23289</v>
      </c>
      <c r="E3244" s="8" t="s">
        <v>23290</v>
      </c>
      <c r="F3244" s="8" t="s">
        <v>23291</v>
      </c>
      <c r="H3244" s="8" t="s">
        <v>166</v>
      </c>
      <c r="I3244" s="8" t="s">
        <v>28</v>
      </c>
      <c r="J3244" s="6" t="s">
        <v>23292</v>
      </c>
      <c r="K3244" s="5" t="s">
        <v>23293</v>
      </c>
      <c r="M3244" s="8" t="s">
        <v>23295</v>
      </c>
      <c r="N3244" s="6" t="s">
        <v>23296</v>
      </c>
      <c r="O3244" s="5" t="s">
        <v>13249</v>
      </c>
      <c r="P3244" s="8" t="s">
        <v>22466</v>
      </c>
      <c r="Q3244" s="8" t="s">
        <v>23294</v>
      </c>
      <c r="R3244" s="6" t="s">
        <v>20150</v>
      </c>
      <c r="S3244" s="5">
        <v>3.35</v>
      </c>
      <c r="V3244" s="8">
        <v>14</v>
      </c>
      <c r="W3244" s="6">
        <v>0.26300000000000001</v>
      </c>
    </row>
    <row r="3245" spans="1:23" x14ac:dyDescent="0.25">
      <c r="A3245">
        <v>365871</v>
      </c>
      <c r="B3245" s="5" t="s">
        <v>23297</v>
      </c>
      <c r="C3245" s="6" t="s">
        <v>23298</v>
      </c>
      <c r="D3245" s="5" t="s">
        <v>23299</v>
      </c>
      <c r="E3245" s="8" t="s">
        <v>7519</v>
      </c>
      <c r="F3245" s="8" t="s">
        <v>7520</v>
      </c>
      <c r="H3245" s="8" t="s">
        <v>920</v>
      </c>
      <c r="I3245" s="8" t="s">
        <v>28</v>
      </c>
      <c r="J3245" s="6" t="s">
        <v>23300</v>
      </c>
      <c r="K3245" s="5" t="s">
        <v>23301</v>
      </c>
      <c r="L3245" s="8" t="s">
        <v>23302</v>
      </c>
      <c r="M3245" s="8" t="s">
        <v>23304</v>
      </c>
      <c r="N3245" s="6" t="s">
        <v>23305</v>
      </c>
      <c r="O3245" s="5" t="s">
        <v>20257</v>
      </c>
      <c r="P3245" s="8" t="s">
        <v>22466</v>
      </c>
      <c r="Q3245" s="8" t="s">
        <v>23303</v>
      </c>
      <c r="R3245" s="6" t="s">
        <v>20102</v>
      </c>
      <c r="S3245" s="5">
        <v>17.89</v>
      </c>
      <c r="T3245" s="8">
        <v>0.1</v>
      </c>
      <c r="V3245" s="8">
        <v>57</v>
      </c>
      <c r="W3245" s="6">
        <v>0.192</v>
      </c>
    </row>
    <row r="3246" spans="1:23" x14ac:dyDescent="0.25">
      <c r="A3246">
        <v>365872</v>
      </c>
      <c r="B3246" s="5" t="s">
        <v>23306</v>
      </c>
      <c r="C3246" s="6" t="s">
        <v>23307</v>
      </c>
      <c r="D3246" s="5" t="s">
        <v>23308</v>
      </c>
      <c r="E3246" s="8" t="s">
        <v>7122</v>
      </c>
      <c r="F3246" s="8" t="s">
        <v>23309</v>
      </c>
      <c r="H3246" s="8" t="s">
        <v>920</v>
      </c>
      <c r="I3246" s="8" t="s">
        <v>28</v>
      </c>
      <c r="J3246" s="6" t="s">
        <v>23310</v>
      </c>
      <c r="K3246" s="5" t="s">
        <v>23311</v>
      </c>
      <c r="L3246" s="8" t="s">
        <v>23312</v>
      </c>
      <c r="M3246" s="8" t="s">
        <v>23314</v>
      </c>
      <c r="O3246" s="5" t="s">
        <v>4767</v>
      </c>
      <c r="P3246" s="8" t="s">
        <v>22466</v>
      </c>
      <c r="Q3246" s="8" t="s">
        <v>23313</v>
      </c>
      <c r="R3246" s="6" t="s">
        <v>20102</v>
      </c>
    </row>
    <row r="3247" spans="1:23" x14ac:dyDescent="0.25">
      <c r="A3247">
        <v>365873</v>
      </c>
      <c r="B3247" s="5" t="s">
        <v>23315</v>
      </c>
      <c r="C3247" s="6" t="s">
        <v>23316</v>
      </c>
      <c r="D3247" s="5" t="s">
        <v>23317</v>
      </c>
      <c r="E3247" s="8" t="s">
        <v>7519</v>
      </c>
      <c r="F3247" s="8" t="s">
        <v>7520</v>
      </c>
      <c r="H3247" s="8" t="s">
        <v>920</v>
      </c>
      <c r="I3247" s="8" t="s">
        <v>28</v>
      </c>
      <c r="J3247" s="6" t="s">
        <v>4002</v>
      </c>
      <c r="K3247" s="5" t="s">
        <v>23318</v>
      </c>
      <c r="L3247" s="8" t="s">
        <v>23319</v>
      </c>
      <c r="M3247" s="8" t="s">
        <v>20326</v>
      </c>
      <c r="N3247" s="6" t="s">
        <v>23321</v>
      </c>
      <c r="O3247" s="5" t="s">
        <v>20148</v>
      </c>
      <c r="P3247" s="8" t="s">
        <v>22466</v>
      </c>
      <c r="Q3247" s="8" t="s">
        <v>23320</v>
      </c>
      <c r="R3247" s="6" t="s">
        <v>20732</v>
      </c>
      <c r="S3247" s="5">
        <v>31.17</v>
      </c>
      <c r="T3247" s="8">
        <v>0.15</v>
      </c>
      <c r="V3247" s="8">
        <v>196</v>
      </c>
      <c r="W3247" s="6">
        <v>0.625</v>
      </c>
    </row>
    <row r="3248" spans="1:23" x14ac:dyDescent="0.25">
      <c r="A3248">
        <v>365877</v>
      </c>
      <c r="B3248" s="5" t="s">
        <v>23322</v>
      </c>
      <c r="C3248" s="6" t="s">
        <v>23323</v>
      </c>
      <c r="D3248" s="5" t="s">
        <v>23324</v>
      </c>
      <c r="E3248" s="8" t="s">
        <v>19601</v>
      </c>
      <c r="F3248" s="8" t="s">
        <v>19602</v>
      </c>
      <c r="H3248" s="8" t="s">
        <v>845</v>
      </c>
      <c r="I3248" s="8" t="s">
        <v>28</v>
      </c>
      <c r="J3248" s="6" t="s">
        <v>19603</v>
      </c>
      <c r="K3248" s="5" t="s">
        <v>23325</v>
      </c>
      <c r="L3248" s="8" t="s">
        <v>23326</v>
      </c>
      <c r="M3248" s="8" t="s">
        <v>23327</v>
      </c>
      <c r="N3248" s="6" t="s">
        <v>23328</v>
      </c>
      <c r="O3248" s="5" t="s">
        <v>805</v>
      </c>
      <c r="P3248" s="8" t="s">
        <v>22466</v>
      </c>
      <c r="Q3248" s="8" t="s">
        <v>20141</v>
      </c>
      <c r="R3248" s="6" t="s">
        <v>20732</v>
      </c>
      <c r="S3248" s="5">
        <v>4.42</v>
      </c>
      <c r="V3248" s="8">
        <v>23</v>
      </c>
      <c r="W3248" s="6">
        <v>0.06</v>
      </c>
    </row>
    <row r="3249" spans="1:23" x14ac:dyDescent="0.25">
      <c r="A3249">
        <v>365882</v>
      </c>
      <c r="B3249" s="5" t="s">
        <v>23329</v>
      </c>
      <c r="C3249" s="6" t="s">
        <v>23330</v>
      </c>
      <c r="D3249" s="5" t="s">
        <v>23331</v>
      </c>
      <c r="E3249" s="8" t="s">
        <v>521</v>
      </c>
      <c r="F3249" s="8" t="s">
        <v>522</v>
      </c>
      <c r="H3249" s="8" t="s">
        <v>522</v>
      </c>
      <c r="I3249" s="8" t="s">
        <v>28</v>
      </c>
      <c r="J3249" s="6" t="s">
        <v>23332</v>
      </c>
      <c r="K3249" s="5" t="s">
        <v>23333</v>
      </c>
      <c r="L3249" s="8" t="s">
        <v>23334</v>
      </c>
      <c r="M3249" s="8" t="s">
        <v>23336</v>
      </c>
      <c r="N3249" s="6" t="s">
        <v>23337</v>
      </c>
      <c r="O3249" s="5" t="s">
        <v>4767</v>
      </c>
      <c r="P3249" s="8" t="s">
        <v>22466</v>
      </c>
      <c r="Q3249" s="8" t="s">
        <v>23335</v>
      </c>
      <c r="R3249" s="6" t="s">
        <v>21932</v>
      </c>
      <c r="S3249" s="5">
        <v>7.67</v>
      </c>
      <c r="V3249" s="8">
        <v>34</v>
      </c>
      <c r="W3249" s="6">
        <v>0.13900000000000001</v>
      </c>
    </row>
    <row r="3250" spans="1:23" x14ac:dyDescent="0.25">
      <c r="A3250">
        <v>365883</v>
      </c>
      <c r="B3250" s="5" t="s">
        <v>23338</v>
      </c>
      <c r="C3250" s="6" t="s">
        <v>23339</v>
      </c>
      <c r="D3250" s="5" t="s">
        <v>23340</v>
      </c>
      <c r="E3250" s="8" t="s">
        <v>131</v>
      </c>
      <c r="F3250" s="8" t="s">
        <v>132</v>
      </c>
      <c r="H3250" s="8" t="s">
        <v>132</v>
      </c>
      <c r="I3250" s="8" t="s">
        <v>28</v>
      </c>
      <c r="J3250" s="6" t="s">
        <v>4498</v>
      </c>
      <c r="K3250" s="5" t="s">
        <v>23341</v>
      </c>
      <c r="L3250" s="8" t="s">
        <v>23342</v>
      </c>
      <c r="M3250" s="8" t="s">
        <v>23343</v>
      </c>
      <c r="N3250" s="6" t="s">
        <v>23344</v>
      </c>
      <c r="O3250" s="5" t="s">
        <v>823</v>
      </c>
      <c r="P3250" s="8" t="s">
        <v>22466</v>
      </c>
      <c r="Q3250" s="8" t="s">
        <v>20141</v>
      </c>
      <c r="R3250" s="6" t="s">
        <v>20732</v>
      </c>
      <c r="S3250" s="5">
        <v>5.97</v>
      </c>
      <c r="T3250" s="8">
        <v>0.03</v>
      </c>
      <c r="V3250" s="8">
        <v>37</v>
      </c>
      <c r="W3250" s="6">
        <v>0.51200000000000001</v>
      </c>
    </row>
    <row r="3251" spans="1:23" x14ac:dyDescent="0.25">
      <c r="A3251">
        <v>365887</v>
      </c>
      <c r="B3251" s="5" t="s">
        <v>23345</v>
      </c>
      <c r="C3251" s="6" t="s">
        <v>23346</v>
      </c>
      <c r="D3251" s="5" t="s">
        <v>23347</v>
      </c>
      <c r="E3251" s="8" t="s">
        <v>131</v>
      </c>
      <c r="F3251" s="8" t="s">
        <v>132</v>
      </c>
      <c r="H3251" s="8" t="s">
        <v>132</v>
      </c>
      <c r="I3251" s="8" t="s">
        <v>28</v>
      </c>
      <c r="J3251" s="6" t="s">
        <v>4498</v>
      </c>
      <c r="K3251" s="5" t="s">
        <v>23348</v>
      </c>
      <c r="L3251" s="8" t="s">
        <v>23349</v>
      </c>
      <c r="M3251" s="8" t="s">
        <v>23350</v>
      </c>
      <c r="N3251" s="6" t="s">
        <v>23351</v>
      </c>
      <c r="O3251" s="5" t="s">
        <v>11277</v>
      </c>
      <c r="P3251" s="8" t="s">
        <v>22466</v>
      </c>
      <c r="Q3251" s="8" t="s">
        <v>20141</v>
      </c>
      <c r="R3251" s="6" t="s">
        <v>20732</v>
      </c>
      <c r="S3251" s="5">
        <v>5.33</v>
      </c>
      <c r="V3251" s="8">
        <v>32</v>
      </c>
      <c r="W3251" s="6">
        <v>0.66500000000000004</v>
      </c>
    </row>
    <row r="3252" spans="1:23" x14ac:dyDescent="0.25">
      <c r="A3252">
        <v>365891</v>
      </c>
      <c r="B3252" s="5" t="s">
        <v>23352</v>
      </c>
      <c r="C3252" s="6" t="s">
        <v>23353</v>
      </c>
      <c r="D3252" s="5" t="s">
        <v>23354</v>
      </c>
      <c r="E3252" s="8" t="s">
        <v>131</v>
      </c>
      <c r="F3252" s="8" t="s">
        <v>132</v>
      </c>
      <c r="H3252" s="8" t="s">
        <v>132</v>
      </c>
      <c r="I3252" s="8" t="s">
        <v>28</v>
      </c>
      <c r="J3252" s="6" t="s">
        <v>4498</v>
      </c>
      <c r="K3252" s="5" t="s">
        <v>23355</v>
      </c>
      <c r="L3252" s="8" t="s">
        <v>23356</v>
      </c>
      <c r="N3252" s="6" t="s">
        <v>23358</v>
      </c>
      <c r="O3252" s="5" t="s">
        <v>10677</v>
      </c>
      <c r="P3252" s="8" t="s">
        <v>22466</v>
      </c>
      <c r="Q3252" s="8" t="s">
        <v>23357</v>
      </c>
      <c r="R3252" s="6" t="s">
        <v>22783</v>
      </c>
    </row>
    <row r="3253" spans="1:23" x14ac:dyDescent="0.25">
      <c r="A3253">
        <v>365894</v>
      </c>
      <c r="B3253" s="5" t="s">
        <v>23359</v>
      </c>
      <c r="C3253" s="6" t="s">
        <v>23360</v>
      </c>
      <c r="D3253" s="5" t="s">
        <v>23361</v>
      </c>
      <c r="E3253" s="8" t="s">
        <v>131</v>
      </c>
      <c r="F3253" s="8" t="s">
        <v>132</v>
      </c>
      <c r="H3253" s="8" t="s">
        <v>132</v>
      </c>
      <c r="I3253" s="8" t="s">
        <v>28</v>
      </c>
      <c r="J3253" s="6" t="s">
        <v>4498</v>
      </c>
      <c r="K3253" s="5" t="s">
        <v>23362</v>
      </c>
      <c r="L3253" s="8" t="s">
        <v>23363</v>
      </c>
      <c r="M3253" s="8" t="s">
        <v>23367</v>
      </c>
      <c r="N3253" s="6" t="s">
        <v>23368</v>
      </c>
      <c r="O3253" s="5" t="s">
        <v>23364</v>
      </c>
      <c r="P3253" s="8" t="s">
        <v>22466</v>
      </c>
      <c r="Q3253" s="8" t="s">
        <v>23365</v>
      </c>
      <c r="R3253" s="6" t="s">
        <v>23366</v>
      </c>
      <c r="S3253" s="5">
        <v>188.4</v>
      </c>
      <c r="T3253" s="8">
        <v>7.24</v>
      </c>
      <c r="V3253" s="8">
        <v>496</v>
      </c>
      <c r="W3253" s="6">
        <v>4.0650000000000004</v>
      </c>
    </row>
    <row r="3254" spans="1:23" x14ac:dyDescent="0.25">
      <c r="A3254">
        <v>365900</v>
      </c>
      <c r="B3254" s="5" t="s">
        <v>23369</v>
      </c>
      <c r="C3254" s="6" t="s">
        <v>23370</v>
      </c>
      <c r="D3254" s="5" t="s">
        <v>23371</v>
      </c>
      <c r="E3254" s="8" t="s">
        <v>131</v>
      </c>
      <c r="F3254" s="8" t="s">
        <v>132</v>
      </c>
      <c r="H3254" s="8" t="s">
        <v>132</v>
      </c>
      <c r="I3254" s="8" t="s">
        <v>28</v>
      </c>
      <c r="J3254" s="6" t="s">
        <v>4498</v>
      </c>
      <c r="K3254" s="5" t="s">
        <v>23372</v>
      </c>
      <c r="L3254" s="8" t="s">
        <v>23373</v>
      </c>
      <c r="M3254" s="8" t="s">
        <v>23374</v>
      </c>
      <c r="N3254" s="6" t="s">
        <v>23375</v>
      </c>
      <c r="O3254" s="5" t="s">
        <v>823</v>
      </c>
      <c r="P3254" s="8" t="s">
        <v>22466</v>
      </c>
      <c r="Q3254" s="8" t="s">
        <v>20141</v>
      </c>
      <c r="R3254" s="6" t="s">
        <v>20732</v>
      </c>
      <c r="S3254" s="5">
        <v>9.7200000000000006</v>
      </c>
      <c r="T3254" s="8">
        <v>0.06</v>
      </c>
      <c r="V3254" s="8">
        <v>39</v>
      </c>
      <c r="W3254" s="6">
        <v>2.4409999999999998</v>
      </c>
    </row>
    <row r="3255" spans="1:23" x14ac:dyDescent="0.25">
      <c r="A3255">
        <v>365905</v>
      </c>
      <c r="B3255" s="5" t="s">
        <v>23376</v>
      </c>
      <c r="C3255" s="6" t="s">
        <v>23377</v>
      </c>
      <c r="D3255" s="5" t="s">
        <v>23378</v>
      </c>
      <c r="E3255" s="8" t="s">
        <v>131</v>
      </c>
      <c r="F3255" s="8" t="s">
        <v>132</v>
      </c>
      <c r="H3255" s="8" t="s">
        <v>132</v>
      </c>
      <c r="I3255" s="8" t="s">
        <v>28</v>
      </c>
      <c r="J3255" s="6" t="s">
        <v>4498</v>
      </c>
      <c r="K3255" s="5" t="s">
        <v>23379</v>
      </c>
      <c r="L3255" s="8" t="s">
        <v>23380</v>
      </c>
      <c r="M3255" s="8" t="s">
        <v>23382</v>
      </c>
      <c r="O3255" s="5" t="s">
        <v>20257</v>
      </c>
      <c r="P3255" s="8" t="s">
        <v>22466</v>
      </c>
      <c r="Q3255" s="8" t="s">
        <v>23381</v>
      </c>
      <c r="R3255" s="6" t="s">
        <v>20150</v>
      </c>
      <c r="S3255" s="5">
        <v>15.88</v>
      </c>
      <c r="T3255" s="8">
        <v>0.04</v>
      </c>
      <c r="V3255" s="8">
        <v>116</v>
      </c>
      <c r="W3255" s="6">
        <v>0.39700000000000002</v>
      </c>
    </row>
    <row r="3256" spans="1:23" x14ac:dyDescent="0.25">
      <c r="A3256">
        <v>365933</v>
      </c>
      <c r="B3256" s="5" t="s">
        <v>23383</v>
      </c>
      <c r="C3256" s="6" t="s">
        <v>23384</v>
      </c>
      <c r="D3256" s="5" t="s">
        <v>23385</v>
      </c>
      <c r="E3256" s="8" t="s">
        <v>131</v>
      </c>
      <c r="F3256" s="8" t="s">
        <v>132</v>
      </c>
      <c r="H3256" s="8" t="s">
        <v>132</v>
      </c>
      <c r="I3256" s="8" t="s">
        <v>28</v>
      </c>
      <c r="J3256" s="6" t="s">
        <v>770</v>
      </c>
      <c r="K3256" s="5" t="s">
        <v>23386</v>
      </c>
      <c r="L3256" s="8" t="s">
        <v>23387</v>
      </c>
      <c r="M3256" s="8" t="s">
        <v>22246</v>
      </c>
      <c r="N3256" s="6" t="s">
        <v>23389</v>
      </c>
      <c r="O3256" s="5" t="s">
        <v>4767</v>
      </c>
      <c r="P3256" s="8" t="s">
        <v>22466</v>
      </c>
      <c r="Q3256" s="8" t="s">
        <v>23388</v>
      </c>
      <c r="R3256" s="6" t="s">
        <v>21932</v>
      </c>
      <c r="S3256" s="5">
        <v>8.19</v>
      </c>
      <c r="V3256" s="8">
        <v>58</v>
      </c>
      <c r="W3256" s="6">
        <v>1</v>
      </c>
    </row>
    <row r="3257" spans="1:23" x14ac:dyDescent="0.25">
      <c r="A3257">
        <v>365944</v>
      </c>
      <c r="B3257" s="5" t="s">
        <v>23390</v>
      </c>
      <c r="C3257" s="6" t="s">
        <v>23391</v>
      </c>
      <c r="D3257" s="5" t="s">
        <v>23392</v>
      </c>
      <c r="E3257" s="8" t="s">
        <v>1736</v>
      </c>
      <c r="F3257" s="8" t="s">
        <v>1737</v>
      </c>
      <c r="H3257" s="8" t="s">
        <v>132</v>
      </c>
      <c r="I3257" s="8" t="s">
        <v>28</v>
      </c>
      <c r="J3257" s="6" t="s">
        <v>1738</v>
      </c>
      <c r="K3257" s="5" t="s">
        <v>23393</v>
      </c>
      <c r="L3257" s="8" t="s">
        <v>23394</v>
      </c>
      <c r="M3257" s="8" t="s">
        <v>23396</v>
      </c>
      <c r="N3257" s="6" t="s">
        <v>23397</v>
      </c>
      <c r="O3257" s="5" t="s">
        <v>4767</v>
      </c>
      <c r="P3257" s="8" t="s">
        <v>22466</v>
      </c>
      <c r="Q3257" s="8" t="s">
        <v>23395</v>
      </c>
      <c r="R3257" s="6" t="s">
        <v>20102</v>
      </c>
    </row>
    <row r="3258" spans="1:23" x14ac:dyDescent="0.25">
      <c r="A3258">
        <v>365949</v>
      </c>
      <c r="B3258" s="5" t="s">
        <v>23398</v>
      </c>
      <c r="C3258" s="6" t="s">
        <v>23399</v>
      </c>
      <c r="D3258" s="5" t="s">
        <v>23400</v>
      </c>
      <c r="E3258" s="8" t="s">
        <v>131</v>
      </c>
      <c r="F3258" s="8" t="s">
        <v>132</v>
      </c>
      <c r="H3258" s="8" t="s">
        <v>132</v>
      </c>
      <c r="I3258" s="8" t="s">
        <v>28</v>
      </c>
      <c r="J3258" s="6" t="s">
        <v>770</v>
      </c>
      <c r="K3258" s="5" t="s">
        <v>23401</v>
      </c>
      <c r="L3258" s="8" t="s">
        <v>23402</v>
      </c>
      <c r="M3258" s="8" t="s">
        <v>23405</v>
      </c>
      <c r="N3258" s="6" t="s">
        <v>23406</v>
      </c>
      <c r="O3258" s="5" t="s">
        <v>23403</v>
      </c>
      <c r="P3258" s="8" t="s">
        <v>22466</v>
      </c>
      <c r="Q3258" s="8" t="s">
        <v>23404</v>
      </c>
      <c r="R3258" s="6" t="s">
        <v>20673</v>
      </c>
      <c r="S3258" s="5">
        <v>12.75</v>
      </c>
      <c r="T3258" s="8">
        <v>0.01</v>
      </c>
      <c r="V3258" s="8">
        <v>32</v>
      </c>
      <c r="W3258" s="6">
        <v>0.253</v>
      </c>
    </row>
    <row r="3259" spans="1:23" x14ac:dyDescent="0.25">
      <c r="A3259">
        <v>365950</v>
      </c>
      <c r="B3259" s="5" t="s">
        <v>23407</v>
      </c>
      <c r="C3259" s="6" t="s">
        <v>23408</v>
      </c>
      <c r="D3259" s="5" t="s">
        <v>23409</v>
      </c>
      <c r="E3259" s="8" t="s">
        <v>131</v>
      </c>
      <c r="F3259" s="8" t="s">
        <v>132</v>
      </c>
      <c r="H3259" s="8" t="s">
        <v>132</v>
      </c>
      <c r="I3259" s="8" t="s">
        <v>28</v>
      </c>
      <c r="J3259" s="6" t="s">
        <v>4498</v>
      </c>
      <c r="K3259" s="5" t="s">
        <v>23410</v>
      </c>
      <c r="L3259" s="8" t="s">
        <v>23411</v>
      </c>
      <c r="M3259" s="8" t="s">
        <v>23413</v>
      </c>
      <c r="O3259" s="5" t="s">
        <v>1309</v>
      </c>
      <c r="P3259" s="8" t="s">
        <v>22466</v>
      </c>
      <c r="Q3259" s="8" t="s">
        <v>23412</v>
      </c>
      <c r="R3259" s="6" t="s">
        <v>20732</v>
      </c>
      <c r="S3259" s="5">
        <v>6.1</v>
      </c>
      <c r="V3259" s="8">
        <v>22</v>
      </c>
      <c r="W3259" s="6">
        <v>0.99199999999999999</v>
      </c>
    </row>
    <row r="3260" spans="1:23" x14ac:dyDescent="0.25">
      <c r="A3260">
        <v>365953</v>
      </c>
      <c r="B3260" s="5" t="s">
        <v>23414</v>
      </c>
      <c r="C3260" s="6" t="s">
        <v>23415</v>
      </c>
      <c r="D3260" s="5" t="s">
        <v>23416</v>
      </c>
      <c r="E3260" s="8" t="s">
        <v>1785</v>
      </c>
      <c r="F3260" s="8" t="s">
        <v>1786</v>
      </c>
      <c r="H3260" s="8" t="s">
        <v>1786</v>
      </c>
      <c r="I3260" s="8" t="s">
        <v>28</v>
      </c>
      <c r="J3260" s="6" t="s">
        <v>3549</v>
      </c>
      <c r="K3260" s="5" t="s">
        <v>23417</v>
      </c>
      <c r="L3260" s="8" t="s">
        <v>23418</v>
      </c>
      <c r="N3260" s="6" t="s">
        <v>23420</v>
      </c>
      <c r="O3260" s="5" t="s">
        <v>4767</v>
      </c>
      <c r="P3260" s="8" t="s">
        <v>22466</v>
      </c>
      <c r="Q3260" s="8" t="s">
        <v>23419</v>
      </c>
      <c r="R3260" s="6" t="s">
        <v>20102</v>
      </c>
      <c r="S3260" s="5">
        <v>1.56</v>
      </c>
      <c r="V3260" s="8">
        <v>10</v>
      </c>
      <c r="W3260" s="6">
        <v>0.33200000000000002</v>
      </c>
    </row>
    <row r="3261" spans="1:23" x14ac:dyDescent="0.25">
      <c r="A3261">
        <v>365955</v>
      </c>
      <c r="B3261" s="5" t="s">
        <v>23421</v>
      </c>
      <c r="C3261" s="6" t="s">
        <v>23422</v>
      </c>
      <c r="D3261" s="5" t="s">
        <v>23423</v>
      </c>
      <c r="E3261" s="8" t="s">
        <v>1785</v>
      </c>
      <c r="F3261" s="8" t="s">
        <v>1786</v>
      </c>
      <c r="H3261" s="8" t="s">
        <v>1786</v>
      </c>
      <c r="I3261" s="8" t="s">
        <v>28</v>
      </c>
      <c r="J3261" s="6" t="s">
        <v>3549</v>
      </c>
      <c r="K3261" s="5" t="s">
        <v>23424</v>
      </c>
      <c r="L3261" s="8" t="s">
        <v>23425</v>
      </c>
      <c r="M3261" s="8" t="s">
        <v>23427</v>
      </c>
      <c r="N3261" s="6" t="s">
        <v>23428</v>
      </c>
      <c r="O3261" s="5" t="s">
        <v>4767</v>
      </c>
      <c r="P3261" s="8" t="s">
        <v>22466</v>
      </c>
      <c r="Q3261" s="8" t="s">
        <v>23426</v>
      </c>
      <c r="R3261" s="6" t="s">
        <v>20937</v>
      </c>
      <c r="S3261" s="5">
        <v>7.32</v>
      </c>
      <c r="V3261" s="8">
        <v>24</v>
      </c>
      <c r="W3261" s="6">
        <v>1.2210000000000001</v>
      </c>
    </row>
    <row r="3262" spans="1:23" x14ac:dyDescent="0.25">
      <c r="A3262">
        <v>365970</v>
      </c>
      <c r="B3262" s="5" t="s">
        <v>23429</v>
      </c>
      <c r="C3262" s="6" t="s">
        <v>23430</v>
      </c>
      <c r="D3262" s="5" t="s">
        <v>23431</v>
      </c>
      <c r="E3262" s="8" t="s">
        <v>21602</v>
      </c>
      <c r="F3262" s="8" t="s">
        <v>21603</v>
      </c>
      <c r="H3262" s="8" t="s">
        <v>110</v>
      </c>
      <c r="I3262" s="8" t="s">
        <v>28</v>
      </c>
      <c r="J3262" s="6" t="s">
        <v>21604</v>
      </c>
      <c r="K3262" s="5" t="s">
        <v>23432</v>
      </c>
      <c r="L3262" s="8" t="s">
        <v>23433</v>
      </c>
      <c r="M3262" s="8" t="s">
        <v>23435</v>
      </c>
      <c r="N3262" s="6" t="s">
        <v>23436</v>
      </c>
      <c r="O3262" s="5" t="s">
        <v>20257</v>
      </c>
      <c r="P3262" s="8" t="s">
        <v>22466</v>
      </c>
      <c r="Q3262" s="8" t="s">
        <v>23434</v>
      </c>
      <c r="R3262" s="6" t="s">
        <v>20102</v>
      </c>
      <c r="S3262" s="5">
        <v>7.68</v>
      </c>
      <c r="T3262" s="8">
        <v>0.02</v>
      </c>
      <c r="V3262" s="8">
        <v>36</v>
      </c>
      <c r="W3262" s="6">
        <v>0.06</v>
      </c>
    </row>
    <row r="3263" spans="1:23" x14ac:dyDescent="0.25">
      <c r="A3263">
        <v>365972</v>
      </c>
      <c r="B3263" s="5" t="s">
        <v>23437</v>
      </c>
      <c r="C3263" s="6" t="s">
        <v>23438</v>
      </c>
      <c r="D3263" s="5" t="s">
        <v>23439</v>
      </c>
      <c r="E3263" s="8" t="s">
        <v>23440</v>
      </c>
      <c r="F3263" s="8" t="s">
        <v>23441</v>
      </c>
      <c r="H3263" s="8" t="s">
        <v>315</v>
      </c>
      <c r="I3263" s="8" t="s">
        <v>28</v>
      </c>
      <c r="J3263" s="6" t="s">
        <v>23442</v>
      </c>
      <c r="K3263" s="5" t="s">
        <v>23443</v>
      </c>
      <c r="L3263" s="8" t="s">
        <v>23444</v>
      </c>
      <c r="N3263" s="6" t="s">
        <v>23445</v>
      </c>
      <c r="O3263" s="5" t="s">
        <v>4767</v>
      </c>
      <c r="P3263" s="8" t="s">
        <v>22466</v>
      </c>
      <c r="Q3263" s="8" t="s">
        <v>21688</v>
      </c>
      <c r="R3263" s="6" t="s">
        <v>20102</v>
      </c>
      <c r="S3263" s="5">
        <v>2.38</v>
      </c>
      <c r="V3263" s="8">
        <v>8</v>
      </c>
      <c r="W3263" s="6">
        <v>0.06</v>
      </c>
    </row>
    <row r="3264" spans="1:23" x14ac:dyDescent="0.25">
      <c r="A3264">
        <v>365982</v>
      </c>
      <c r="B3264" s="5" t="s">
        <v>23446</v>
      </c>
      <c r="C3264" s="6" t="s">
        <v>23447</v>
      </c>
      <c r="D3264" s="5" t="s">
        <v>23448</v>
      </c>
      <c r="E3264" s="8" t="s">
        <v>13934</v>
      </c>
      <c r="F3264" s="8" t="s">
        <v>23449</v>
      </c>
      <c r="H3264" s="8" t="s">
        <v>315</v>
      </c>
      <c r="I3264" s="8" t="s">
        <v>28</v>
      </c>
      <c r="J3264" s="6" t="s">
        <v>23450</v>
      </c>
      <c r="K3264" s="5" t="s">
        <v>23451</v>
      </c>
      <c r="L3264" s="8" t="s">
        <v>23452</v>
      </c>
      <c r="N3264" s="6" t="s">
        <v>23454</v>
      </c>
      <c r="O3264" s="5" t="s">
        <v>4767</v>
      </c>
      <c r="P3264" s="8" t="s">
        <v>22466</v>
      </c>
      <c r="Q3264" s="8" t="s">
        <v>23453</v>
      </c>
      <c r="R3264" s="6" t="s">
        <v>20102</v>
      </c>
      <c r="S3264" s="5">
        <v>0.13</v>
      </c>
      <c r="V3264" s="8">
        <v>2</v>
      </c>
      <c r="W3264" s="6">
        <v>0.107</v>
      </c>
    </row>
    <row r="3265" spans="1:23" x14ac:dyDescent="0.25">
      <c r="A3265">
        <v>365989</v>
      </c>
      <c r="B3265" s="5" t="s">
        <v>23455</v>
      </c>
      <c r="C3265" s="6" t="s">
        <v>23456</v>
      </c>
      <c r="D3265" s="5" t="s">
        <v>23457</v>
      </c>
      <c r="E3265" s="8" t="s">
        <v>23458</v>
      </c>
      <c r="F3265" s="8" t="s">
        <v>23459</v>
      </c>
      <c r="H3265" s="8" t="s">
        <v>315</v>
      </c>
      <c r="I3265" s="8" t="s">
        <v>28</v>
      </c>
      <c r="J3265" s="6" t="s">
        <v>23460</v>
      </c>
      <c r="K3265" s="5" t="s">
        <v>23461</v>
      </c>
      <c r="L3265" s="8" t="s">
        <v>23462</v>
      </c>
      <c r="M3265" s="8" t="s">
        <v>23465</v>
      </c>
      <c r="O3265" s="5" t="s">
        <v>20257</v>
      </c>
      <c r="P3265" s="8" t="s">
        <v>22466</v>
      </c>
      <c r="Q3265" s="8" t="s">
        <v>23463</v>
      </c>
      <c r="R3265" s="6" t="s">
        <v>23464</v>
      </c>
      <c r="S3265" s="5">
        <v>7.87</v>
      </c>
      <c r="T3265" s="8">
        <v>0.08</v>
      </c>
      <c r="V3265" s="8">
        <v>40</v>
      </c>
      <c r="W3265" s="6">
        <v>0.49299999999999999</v>
      </c>
    </row>
    <row r="3266" spans="1:23" x14ac:dyDescent="0.25">
      <c r="A3266">
        <v>366000</v>
      </c>
      <c r="B3266" s="5" t="s">
        <v>23466</v>
      </c>
      <c r="C3266" s="6" t="s">
        <v>23467</v>
      </c>
      <c r="D3266" s="5" t="s">
        <v>23468</v>
      </c>
      <c r="E3266" s="8" t="s">
        <v>23469</v>
      </c>
      <c r="F3266" s="8" t="s">
        <v>23470</v>
      </c>
      <c r="H3266" s="8" t="s">
        <v>1069</v>
      </c>
      <c r="I3266" s="8" t="s">
        <v>28</v>
      </c>
      <c r="J3266" s="6" t="s">
        <v>23471</v>
      </c>
      <c r="K3266" s="5" t="s">
        <v>23472</v>
      </c>
      <c r="L3266" s="8" t="s">
        <v>23473</v>
      </c>
      <c r="M3266" s="8" t="s">
        <v>23476</v>
      </c>
      <c r="N3266" s="6" t="s">
        <v>23477</v>
      </c>
      <c r="O3266" s="5" t="s">
        <v>20148</v>
      </c>
      <c r="P3266" s="8" t="s">
        <v>22466</v>
      </c>
      <c r="Q3266" s="8" t="s">
        <v>23474</v>
      </c>
      <c r="R3266" s="6" t="s">
        <v>23475</v>
      </c>
      <c r="S3266" s="5">
        <v>2.64</v>
      </c>
      <c r="V3266" s="8">
        <v>22</v>
      </c>
      <c r="W3266" s="6">
        <v>0.06</v>
      </c>
    </row>
    <row r="3267" spans="1:23" x14ac:dyDescent="0.25">
      <c r="A3267">
        <v>366004</v>
      </c>
      <c r="B3267" s="5" t="s">
        <v>23478</v>
      </c>
      <c r="C3267" s="6" t="s">
        <v>23479</v>
      </c>
      <c r="D3267" s="5" t="s">
        <v>23480</v>
      </c>
      <c r="E3267" s="8" t="s">
        <v>20932</v>
      </c>
      <c r="F3267" s="8" t="s">
        <v>20933</v>
      </c>
      <c r="H3267" s="8" t="s">
        <v>1069</v>
      </c>
      <c r="I3267" s="8" t="s">
        <v>28</v>
      </c>
      <c r="J3267" s="6" t="s">
        <v>20934</v>
      </c>
      <c r="K3267" s="5" t="s">
        <v>23481</v>
      </c>
      <c r="L3267" s="8" t="s">
        <v>23482</v>
      </c>
      <c r="M3267" s="8" t="s">
        <v>23483</v>
      </c>
      <c r="N3267" s="6" t="s">
        <v>23484</v>
      </c>
      <c r="O3267" s="5" t="s">
        <v>4767</v>
      </c>
      <c r="P3267" s="8" t="s">
        <v>22466</v>
      </c>
      <c r="Q3267" s="8" t="s">
        <v>21688</v>
      </c>
      <c r="R3267" s="6" t="s">
        <v>20102</v>
      </c>
      <c r="S3267" s="5">
        <v>5.92</v>
      </c>
      <c r="T3267" s="8">
        <v>0.08</v>
      </c>
      <c r="V3267" s="8">
        <v>30</v>
      </c>
      <c r="W3267" s="6">
        <v>0.06</v>
      </c>
    </row>
    <row r="3268" spans="1:23" x14ac:dyDescent="0.25">
      <c r="A3268">
        <v>366010</v>
      </c>
      <c r="B3268" s="5" t="s">
        <v>23485</v>
      </c>
      <c r="C3268" s="6" t="s">
        <v>23486</v>
      </c>
      <c r="D3268" s="5" t="s">
        <v>23487</v>
      </c>
      <c r="E3268" s="8" t="s">
        <v>20932</v>
      </c>
      <c r="F3268" s="8" t="s">
        <v>20933</v>
      </c>
      <c r="H3268" s="8" t="s">
        <v>1069</v>
      </c>
      <c r="I3268" s="8" t="s">
        <v>28</v>
      </c>
      <c r="J3268" s="6" t="s">
        <v>20934</v>
      </c>
      <c r="K3268" s="5" t="s">
        <v>23488</v>
      </c>
      <c r="L3268" s="8" t="s">
        <v>23489</v>
      </c>
      <c r="M3268" s="8" t="s">
        <v>23490</v>
      </c>
      <c r="N3268" s="6" t="s">
        <v>23491</v>
      </c>
      <c r="O3268" s="5" t="s">
        <v>21829</v>
      </c>
      <c r="P3268" s="8" t="s">
        <v>22466</v>
      </c>
      <c r="Q3268" s="8" t="s">
        <v>20490</v>
      </c>
      <c r="R3268" s="6" t="s">
        <v>20277</v>
      </c>
      <c r="S3268" s="5">
        <v>3.45</v>
      </c>
      <c r="V3268" s="8">
        <v>19</v>
      </c>
      <c r="W3268" s="6">
        <v>0.06</v>
      </c>
    </row>
    <row r="3269" spans="1:23" x14ac:dyDescent="0.25">
      <c r="A3269">
        <v>366017</v>
      </c>
      <c r="B3269" s="5" t="s">
        <v>23492</v>
      </c>
      <c r="C3269" s="6" t="s">
        <v>23493</v>
      </c>
      <c r="D3269" s="5" t="s">
        <v>23494</v>
      </c>
      <c r="E3269" s="8" t="s">
        <v>23495</v>
      </c>
      <c r="F3269" s="8" t="s">
        <v>23496</v>
      </c>
      <c r="H3269" s="8" t="s">
        <v>1069</v>
      </c>
      <c r="I3269" s="8" t="s">
        <v>28</v>
      </c>
      <c r="J3269" s="6" t="s">
        <v>23497</v>
      </c>
      <c r="K3269" s="5" t="s">
        <v>23498</v>
      </c>
      <c r="L3269" s="8" t="s">
        <v>23499</v>
      </c>
      <c r="M3269" s="8" t="s">
        <v>23501</v>
      </c>
      <c r="N3269" s="6" t="s">
        <v>23502</v>
      </c>
      <c r="O3269" s="5" t="s">
        <v>4767</v>
      </c>
      <c r="P3269" s="8" t="s">
        <v>22466</v>
      </c>
      <c r="Q3269" s="8" t="s">
        <v>23500</v>
      </c>
      <c r="R3269" s="6" t="s">
        <v>21932</v>
      </c>
      <c r="S3269" s="5">
        <v>1.65</v>
      </c>
      <c r="V3269" s="8">
        <v>7</v>
      </c>
      <c r="W3269" s="6">
        <v>0.3</v>
      </c>
    </row>
    <row r="3270" spans="1:23" x14ac:dyDescent="0.25">
      <c r="A3270">
        <v>366034</v>
      </c>
      <c r="B3270" s="5" t="s">
        <v>23503</v>
      </c>
      <c r="C3270" s="6" t="s">
        <v>23504</v>
      </c>
      <c r="D3270" s="5" t="s">
        <v>23505</v>
      </c>
      <c r="E3270" s="8" t="s">
        <v>2270</v>
      </c>
      <c r="F3270" s="8" t="s">
        <v>2271</v>
      </c>
      <c r="H3270" s="8" t="s">
        <v>178</v>
      </c>
      <c r="I3270" s="8" t="s">
        <v>28</v>
      </c>
      <c r="J3270" s="6" t="s">
        <v>19503</v>
      </c>
      <c r="K3270" s="5" t="s">
        <v>23506</v>
      </c>
      <c r="L3270" s="8" t="s">
        <v>23507</v>
      </c>
      <c r="M3270" s="8" t="s">
        <v>23508</v>
      </c>
      <c r="N3270" s="6" t="s">
        <v>23509</v>
      </c>
      <c r="O3270" s="5" t="s">
        <v>4767</v>
      </c>
      <c r="P3270" s="8" t="s">
        <v>22466</v>
      </c>
      <c r="Q3270" s="8" t="s">
        <v>21688</v>
      </c>
      <c r="R3270" s="6" t="s">
        <v>20102</v>
      </c>
      <c r="S3270" s="5">
        <v>13.31</v>
      </c>
      <c r="T3270" s="8">
        <v>0.23</v>
      </c>
      <c r="V3270" s="8">
        <v>41</v>
      </c>
      <c r="W3270" s="6">
        <v>0.505</v>
      </c>
    </row>
    <row r="3271" spans="1:23" x14ac:dyDescent="0.25">
      <c r="A3271">
        <v>366045</v>
      </c>
      <c r="B3271" s="5" t="s">
        <v>23510</v>
      </c>
      <c r="C3271" s="6" t="s">
        <v>23511</v>
      </c>
      <c r="D3271" s="5" t="s">
        <v>23512</v>
      </c>
      <c r="E3271" s="8" t="s">
        <v>19875</v>
      </c>
      <c r="F3271" s="8" t="s">
        <v>19876</v>
      </c>
      <c r="H3271" s="8" t="s">
        <v>178</v>
      </c>
      <c r="I3271" s="8" t="s">
        <v>28</v>
      </c>
      <c r="J3271" s="6" t="s">
        <v>19877</v>
      </c>
      <c r="K3271" s="5" t="s">
        <v>23513</v>
      </c>
      <c r="L3271" s="8" t="s">
        <v>23514</v>
      </c>
      <c r="M3271" s="8" t="s">
        <v>23517</v>
      </c>
      <c r="N3271" s="6" t="s">
        <v>23518</v>
      </c>
      <c r="O3271" s="5" t="s">
        <v>805</v>
      </c>
      <c r="P3271" s="8" t="s">
        <v>22466</v>
      </c>
      <c r="Q3271" s="8" t="s">
        <v>23515</v>
      </c>
      <c r="R3271" s="6" t="s">
        <v>23516</v>
      </c>
      <c r="S3271" s="5">
        <v>11.19</v>
      </c>
      <c r="T3271" s="8">
        <v>0.04</v>
      </c>
      <c r="V3271" s="8">
        <v>27</v>
      </c>
      <c r="W3271" s="6">
        <v>0.60099999999999998</v>
      </c>
    </row>
    <row r="3272" spans="1:23" x14ac:dyDescent="0.25">
      <c r="A3272">
        <v>366050</v>
      </c>
      <c r="B3272" s="5" t="s">
        <v>23519</v>
      </c>
      <c r="C3272" s="6" t="s">
        <v>23520</v>
      </c>
      <c r="D3272" s="5" t="s">
        <v>23521</v>
      </c>
      <c r="E3272" s="8" t="s">
        <v>2270</v>
      </c>
      <c r="F3272" s="8" t="s">
        <v>2271</v>
      </c>
      <c r="H3272" s="8" t="s">
        <v>178</v>
      </c>
      <c r="I3272" s="8" t="s">
        <v>28</v>
      </c>
      <c r="J3272" s="6" t="s">
        <v>2272</v>
      </c>
      <c r="K3272" s="5" t="s">
        <v>23522</v>
      </c>
      <c r="L3272" s="8" t="s">
        <v>23523</v>
      </c>
      <c r="M3272" s="8" t="s">
        <v>23524</v>
      </c>
      <c r="N3272" s="6" t="s">
        <v>23525</v>
      </c>
      <c r="O3272" s="5" t="s">
        <v>13249</v>
      </c>
      <c r="P3272" s="8" t="s">
        <v>22466</v>
      </c>
      <c r="Q3272" s="8" t="s">
        <v>21544</v>
      </c>
      <c r="R3272" s="6" t="s">
        <v>20102</v>
      </c>
      <c r="S3272" s="5">
        <v>1.46</v>
      </c>
      <c r="T3272" s="8">
        <v>0.01</v>
      </c>
      <c r="V3272" s="8">
        <v>14</v>
      </c>
      <c r="W3272" s="6">
        <v>0.06</v>
      </c>
    </row>
    <row r="3273" spans="1:23" x14ac:dyDescent="0.25">
      <c r="A3273">
        <v>366053</v>
      </c>
      <c r="B3273" s="5" t="s">
        <v>23526</v>
      </c>
      <c r="C3273" s="6" t="s">
        <v>23527</v>
      </c>
      <c r="D3273" s="5" t="s">
        <v>23528</v>
      </c>
      <c r="E3273" s="8" t="s">
        <v>23529</v>
      </c>
      <c r="F3273" s="8" t="s">
        <v>23530</v>
      </c>
      <c r="H3273" s="8" t="s">
        <v>178</v>
      </c>
      <c r="I3273" s="8" t="s">
        <v>28</v>
      </c>
      <c r="J3273" s="6" t="s">
        <v>23531</v>
      </c>
      <c r="K3273" s="5" t="s">
        <v>23532</v>
      </c>
      <c r="L3273" s="8" t="s">
        <v>23533</v>
      </c>
      <c r="M3273" s="8" t="s">
        <v>22246</v>
      </c>
      <c r="N3273" s="6" t="s">
        <v>23535</v>
      </c>
      <c r="O3273" s="5" t="s">
        <v>4767</v>
      </c>
      <c r="P3273" s="8" t="s">
        <v>22466</v>
      </c>
      <c r="Q3273" s="8" t="s">
        <v>23534</v>
      </c>
      <c r="R3273" s="6" t="s">
        <v>21932</v>
      </c>
      <c r="S3273" s="5">
        <v>14.54</v>
      </c>
      <c r="T3273" s="8">
        <v>1.1000000000000001</v>
      </c>
      <c r="V3273" s="8">
        <v>74</v>
      </c>
      <c r="W3273" s="6">
        <v>2</v>
      </c>
    </row>
    <row r="3274" spans="1:23" x14ac:dyDescent="0.25">
      <c r="A3274">
        <v>366080</v>
      </c>
      <c r="B3274" s="5" t="s">
        <v>23536</v>
      </c>
      <c r="C3274" s="6" t="s">
        <v>23537</v>
      </c>
      <c r="D3274" s="5" t="s">
        <v>23538</v>
      </c>
      <c r="E3274" s="8" t="s">
        <v>8023</v>
      </c>
      <c r="F3274" s="8" t="s">
        <v>8024</v>
      </c>
      <c r="H3274" s="8" t="s">
        <v>178</v>
      </c>
      <c r="I3274" s="8" t="s">
        <v>28</v>
      </c>
      <c r="J3274" s="6" t="s">
        <v>512</v>
      </c>
      <c r="K3274" s="5" t="s">
        <v>23539</v>
      </c>
      <c r="L3274" s="8" t="s">
        <v>23539</v>
      </c>
      <c r="M3274" s="8" t="s">
        <v>23540</v>
      </c>
      <c r="N3274" s="6" t="s">
        <v>23541</v>
      </c>
      <c r="O3274" s="5" t="s">
        <v>4767</v>
      </c>
      <c r="P3274" s="8" t="s">
        <v>22466</v>
      </c>
      <c r="Q3274" s="8" t="s">
        <v>22302</v>
      </c>
      <c r="R3274" s="6" t="s">
        <v>20102</v>
      </c>
      <c r="S3274" s="5">
        <v>0.6</v>
      </c>
    </row>
    <row r="3275" spans="1:23" x14ac:dyDescent="0.25">
      <c r="A3275">
        <v>366095</v>
      </c>
      <c r="B3275" s="5" t="s">
        <v>23542</v>
      </c>
      <c r="C3275" s="6" t="s">
        <v>23543</v>
      </c>
      <c r="D3275" s="5" t="s">
        <v>23544</v>
      </c>
      <c r="E3275" s="8" t="s">
        <v>2270</v>
      </c>
      <c r="F3275" s="8" t="s">
        <v>2271</v>
      </c>
      <c r="H3275" s="8" t="s">
        <v>178</v>
      </c>
      <c r="I3275" s="8" t="s">
        <v>28</v>
      </c>
      <c r="J3275" s="6" t="s">
        <v>2272</v>
      </c>
      <c r="K3275" s="5" t="s">
        <v>23545</v>
      </c>
      <c r="L3275" s="8" t="s">
        <v>23546</v>
      </c>
      <c r="M3275" s="8" t="s">
        <v>23548</v>
      </c>
      <c r="N3275" s="6" t="s">
        <v>23549</v>
      </c>
      <c r="O3275" s="5" t="s">
        <v>10677</v>
      </c>
      <c r="P3275" s="8" t="s">
        <v>22466</v>
      </c>
      <c r="Q3275" s="8" t="s">
        <v>23547</v>
      </c>
      <c r="R3275" s="6" t="s">
        <v>22783</v>
      </c>
      <c r="S3275" s="5">
        <v>18</v>
      </c>
      <c r="V3275" s="8">
        <v>61</v>
      </c>
      <c r="W3275" s="6">
        <v>0.159</v>
      </c>
    </row>
    <row r="3276" spans="1:23" x14ac:dyDescent="0.25">
      <c r="A3276">
        <v>366103</v>
      </c>
      <c r="B3276" s="5" t="s">
        <v>23550</v>
      </c>
      <c r="C3276" s="6" t="s">
        <v>23551</v>
      </c>
      <c r="D3276" s="5" t="s">
        <v>23552</v>
      </c>
      <c r="E3276" s="8" t="s">
        <v>19653</v>
      </c>
      <c r="F3276" s="8" t="s">
        <v>19654</v>
      </c>
      <c r="H3276" s="8" t="s">
        <v>481</v>
      </c>
      <c r="I3276" s="8" t="s">
        <v>28</v>
      </c>
      <c r="J3276" s="6" t="s">
        <v>19655</v>
      </c>
      <c r="K3276" s="5" t="s">
        <v>23553</v>
      </c>
      <c r="L3276" s="8" t="s">
        <v>23554</v>
      </c>
      <c r="M3276" s="8" t="s">
        <v>23555</v>
      </c>
      <c r="N3276" s="6" t="s">
        <v>23556</v>
      </c>
      <c r="O3276" s="5" t="s">
        <v>4767</v>
      </c>
      <c r="P3276" s="8" t="s">
        <v>22466</v>
      </c>
      <c r="Q3276" s="8" t="s">
        <v>21688</v>
      </c>
      <c r="R3276" s="6" t="s">
        <v>20102</v>
      </c>
      <c r="S3276" s="5">
        <v>3.2</v>
      </c>
      <c r="V3276" s="8">
        <v>23</v>
      </c>
      <c r="W3276" s="6">
        <v>0.06</v>
      </c>
    </row>
    <row r="3277" spans="1:23" x14ac:dyDescent="0.25">
      <c r="A3277">
        <v>366104</v>
      </c>
      <c r="B3277" s="5" t="s">
        <v>23557</v>
      </c>
      <c r="C3277" s="6" t="s">
        <v>23558</v>
      </c>
      <c r="D3277" s="5" t="s">
        <v>23559</v>
      </c>
      <c r="E3277" s="8" t="s">
        <v>23560</v>
      </c>
      <c r="F3277" s="8" t="s">
        <v>23561</v>
      </c>
      <c r="H3277" s="8" t="s">
        <v>2125</v>
      </c>
      <c r="I3277" s="8" t="s">
        <v>28</v>
      </c>
      <c r="J3277" s="6" t="s">
        <v>23562</v>
      </c>
      <c r="K3277" s="5" t="s">
        <v>23563</v>
      </c>
      <c r="L3277" s="8" t="s">
        <v>23564</v>
      </c>
      <c r="N3277" s="6" t="s">
        <v>23565</v>
      </c>
      <c r="O3277" s="5" t="s">
        <v>4767</v>
      </c>
      <c r="P3277" s="8" t="s">
        <v>22466</v>
      </c>
      <c r="Q3277" s="8" t="s">
        <v>21688</v>
      </c>
      <c r="R3277" s="6" t="s">
        <v>20102</v>
      </c>
      <c r="S3277" s="5">
        <v>1.26</v>
      </c>
      <c r="V3277" s="8">
        <v>11</v>
      </c>
      <c r="W3277" s="6">
        <v>0.33600000000000002</v>
      </c>
    </row>
    <row r="3278" spans="1:23" x14ac:dyDescent="0.25">
      <c r="A3278">
        <v>366113</v>
      </c>
      <c r="B3278" s="5" t="s">
        <v>23566</v>
      </c>
      <c r="C3278" s="6" t="s">
        <v>23567</v>
      </c>
      <c r="D3278" s="5" t="s">
        <v>23568</v>
      </c>
      <c r="E3278" s="8" t="s">
        <v>480</v>
      </c>
      <c r="F3278" s="8" t="s">
        <v>481</v>
      </c>
      <c r="H3278" s="8" t="s">
        <v>481</v>
      </c>
      <c r="I3278" s="8" t="s">
        <v>28</v>
      </c>
      <c r="J3278" s="6" t="s">
        <v>1518</v>
      </c>
      <c r="K3278" s="5" t="s">
        <v>23569</v>
      </c>
      <c r="L3278" s="8" t="s">
        <v>23570</v>
      </c>
      <c r="M3278" s="8" t="s">
        <v>23572</v>
      </c>
      <c r="N3278" s="6" t="s">
        <v>23573</v>
      </c>
      <c r="O3278" s="5" t="s">
        <v>20700</v>
      </c>
      <c r="P3278" s="8" t="s">
        <v>22466</v>
      </c>
      <c r="Q3278" s="8" t="s">
        <v>23571</v>
      </c>
      <c r="R3278" s="6" t="s">
        <v>20673</v>
      </c>
      <c r="S3278" s="5">
        <v>9.6</v>
      </c>
      <c r="T3278" s="8">
        <v>0.01</v>
      </c>
      <c r="V3278" s="8">
        <v>51</v>
      </c>
      <c r="W3278" s="6">
        <v>6.0999999999999999E-2</v>
      </c>
    </row>
    <row r="3279" spans="1:23" x14ac:dyDescent="0.25">
      <c r="A3279">
        <v>366122</v>
      </c>
      <c r="B3279" s="5" t="s">
        <v>23574</v>
      </c>
      <c r="C3279" s="6" t="s">
        <v>23575</v>
      </c>
      <c r="D3279" s="5" t="s">
        <v>23576</v>
      </c>
      <c r="E3279" s="8" t="s">
        <v>3213</v>
      </c>
      <c r="F3279" s="8" t="s">
        <v>3214</v>
      </c>
      <c r="H3279" s="8" t="s">
        <v>86</v>
      </c>
      <c r="I3279" s="8" t="s">
        <v>28</v>
      </c>
      <c r="J3279" s="6" t="s">
        <v>3215</v>
      </c>
      <c r="K3279" s="5" t="s">
        <v>23577</v>
      </c>
      <c r="L3279" s="8" t="s">
        <v>23578</v>
      </c>
      <c r="M3279" s="8" t="s">
        <v>23581</v>
      </c>
      <c r="O3279" s="5" t="s">
        <v>23579</v>
      </c>
      <c r="P3279" s="8" t="s">
        <v>22466</v>
      </c>
      <c r="Q3279" s="8" t="s">
        <v>23580</v>
      </c>
      <c r="R3279" s="6" t="s">
        <v>20133</v>
      </c>
      <c r="S3279" s="5">
        <v>33.83</v>
      </c>
      <c r="T3279" s="8">
        <v>2.52</v>
      </c>
      <c r="V3279" s="8">
        <v>83</v>
      </c>
      <c r="W3279" s="6">
        <v>1</v>
      </c>
    </row>
    <row r="3280" spans="1:23" x14ac:dyDescent="0.25">
      <c r="A3280">
        <v>366126</v>
      </c>
      <c r="B3280" s="5" t="s">
        <v>23582</v>
      </c>
      <c r="C3280" s="6" t="s">
        <v>23583</v>
      </c>
      <c r="D3280" s="5" t="s">
        <v>23584</v>
      </c>
      <c r="E3280" s="8" t="s">
        <v>3213</v>
      </c>
      <c r="F3280" s="8" t="s">
        <v>3214</v>
      </c>
      <c r="H3280" s="8" t="s">
        <v>86</v>
      </c>
      <c r="I3280" s="8" t="s">
        <v>28</v>
      </c>
      <c r="J3280" s="6" t="s">
        <v>3215</v>
      </c>
      <c r="K3280" s="5" t="s">
        <v>23585</v>
      </c>
      <c r="L3280" s="8" t="s">
        <v>23586</v>
      </c>
      <c r="M3280" s="8" t="s">
        <v>23588</v>
      </c>
      <c r="N3280" s="6" t="s">
        <v>23589</v>
      </c>
      <c r="O3280" s="5" t="s">
        <v>10677</v>
      </c>
      <c r="P3280" s="8" t="s">
        <v>22466</v>
      </c>
      <c r="Q3280" s="8" t="s">
        <v>23587</v>
      </c>
      <c r="R3280" s="6" t="s">
        <v>20732</v>
      </c>
      <c r="S3280" s="5">
        <v>15.31</v>
      </c>
      <c r="V3280" s="8">
        <v>14</v>
      </c>
      <c r="W3280" s="6">
        <v>0.20399999999999999</v>
      </c>
    </row>
    <row r="3281" spans="1:23" x14ac:dyDescent="0.25">
      <c r="A3281">
        <v>366148</v>
      </c>
      <c r="B3281" s="5" t="s">
        <v>23590</v>
      </c>
      <c r="C3281" s="6" t="s">
        <v>23591</v>
      </c>
      <c r="D3281" s="5" t="s">
        <v>23592</v>
      </c>
      <c r="E3281" s="8" t="s">
        <v>8103</v>
      </c>
      <c r="F3281" s="8" t="s">
        <v>8104</v>
      </c>
      <c r="H3281" s="8" t="s">
        <v>86</v>
      </c>
      <c r="I3281" s="8" t="s">
        <v>28</v>
      </c>
      <c r="J3281" s="6" t="s">
        <v>8105</v>
      </c>
      <c r="K3281" s="5" t="s">
        <v>23593</v>
      </c>
      <c r="L3281" s="8" t="s">
        <v>23594</v>
      </c>
      <c r="M3281" s="8" t="s">
        <v>23595</v>
      </c>
      <c r="N3281" s="6" t="s">
        <v>23596</v>
      </c>
      <c r="O3281" s="5" t="s">
        <v>4767</v>
      </c>
      <c r="P3281" s="8" t="s">
        <v>22466</v>
      </c>
      <c r="Q3281" s="8" t="s">
        <v>21688</v>
      </c>
      <c r="R3281" s="6" t="s">
        <v>20102</v>
      </c>
      <c r="S3281" s="5">
        <v>0.26</v>
      </c>
      <c r="W3281" s="6">
        <v>0.25600000000000001</v>
      </c>
    </row>
    <row r="3282" spans="1:23" x14ac:dyDescent="0.25">
      <c r="A3282">
        <v>366150</v>
      </c>
      <c r="B3282" s="5" t="s">
        <v>23597</v>
      </c>
      <c r="C3282" s="6" t="s">
        <v>23598</v>
      </c>
      <c r="D3282" s="5" t="s">
        <v>23599</v>
      </c>
      <c r="E3282" s="8" t="s">
        <v>23600</v>
      </c>
      <c r="F3282" s="8" t="s">
        <v>23601</v>
      </c>
      <c r="H3282" s="8" t="s">
        <v>86</v>
      </c>
      <c r="I3282" s="8" t="s">
        <v>28</v>
      </c>
      <c r="J3282" s="6" t="s">
        <v>23602</v>
      </c>
      <c r="K3282" s="5" t="s">
        <v>23603</v>
      </c>
      <c r="L3282" s="8" t="s">
        <v>23604</v>
      </c>
      <c r="M3282" s="8" t="s">
        <v>23605</v>
      </c>
      <c r="N3282" s="6" t="s">
        <v>23606</v>
      </c>
      <c r="O3282" s="5" t="s">
        <v>4767</v>
      </c>
      <c r="P3282" s="8" t="s">
        <v>22466</v>
      </c>
      <c r="Q3282" s="8" t="s">
        <v>21573</v>
      </c>
      <c r="R3282" s="6" t="s">
        <v>20102</v>
      </c>
      <c r="S3282" s="5">
        <v>4.5</v>
      </c>
      <c r="W3282" s="6">
        <v>0.222</v>
      </c>
    </row>
    <row r="3283" spans="1:23" x14ac:dyDescent="0.25">
      <c r="A3283">
        <v>366152</v>
      </c>
      <c r="B3283" s="5" t="s">
        <v>23607</v>
      </c>
      <c r="C3283" s="6" t="s">
        <v>23608</v>
      </c>
      <c r="D3283" s="5" t="s">
        <v>23609</v>
      </c>
      <c r="E3283" s="8" t="s">
        <v>4206</v>
      </c>
      <c r="F3283" s="8" t="s">
        <v>4207</v>
      </c>
      <c r="H3283" s="8" t="s">
        <v>86</v>
      </c>
      <c r="I3283" s="8" t="s">
        <v>28</v>
      </c>
      <c r="J3283" s="6" t="s">
        <v>10961</v>
      </c>
      <c r="K3283" s="5" t="s">
        <v>23610</v>
      </c>
      <c r="L3283" s="8" t="s">
        <v>23611</v>
      </c>
      <c r="M3283" s="8" t="s">
        <v>23613</v>
      </c>
      <c r="N3283" s="6" t="s">
        <v>23614</v>
      </c>
      <c r="O3283" s="5" t="s">
        <v>4767</v>
      </c>
      <c r="P3283" s="8" t="s">
        <v>22466</v>
      </c>
      <c r="Q3283" s="8" t="s">
        <v>23612</v>
      </c>
      <c r="R3283" s="6" t="s">
        <v>21932</v>
      </c>
      <c r="S3283" s="5">
        <v>6.1</v>
      </c>
      <c r="T3283" s="8">
        <v>0.1</v>
      </c>
      <c r="V3283" s="8">
        <v>30</v>
      </c>
      <c r="W3283" s="6">
        <v>0.34399999999999997</v>
      </c>
    </row>
    <row r="3284" spans="1:23" x14ac:dyDescent="0.25">
      <c r="A3284">
        <v>366158</v>
      </c>
      <c r="B3284" s="5" t="s">
        <v>23615</v>
      </c>
      <c r="C3284" s="6" t="s">
        <v>23616</v>
      </c>
      <c r="D3284" s="5" t="s">
        <v>23617</v>
      </c>
      <c r="E3284" s="8" t="s">
        <v>425</v>
      </c>
      <c r="F3284" s="8" t="s">
        <v>426</v>
      </c>
      <c r="H3284" s="8" t="s">
        <v>86</v>
      </c>
      <c r="I3284" s="8" t="s">
        <v>28</v>
      </c>
      <c r="J3284" s="6" t="s">
        <v>15998</v>
      </c>
      <c r="K3284" s="5" t="s">
        <v>23618</v>
      </c>
      <c r="L3284" s="8" t="s">
        <v>23619</v>
      </c>
      <c r="M3284" s="8" t="s">
        <v>23620</v>
      </c>
      <c r="N3284" s="6" t="s">
        <v>23621</v>
      </c>
      <c r="O3284" s="5" t="s">
        <v>10987</v>
      </c>
      <c r="P3284" s="8" t="s">
        <v>22466</v>
      </c>
      <c r="Q3284" s="8" t="s">
        <v>22680</v>
      </c>
      <c r="R3284" s="6" t="s">
        <v>20732</v>
      </c>
      <c r="S3284" s="5">
        <v>10.199999999999999</v>
      </c>
      <c r="T3284" s="8">
        <v>0.04</v>
      </c>
      <c r="V3284" s="8">
        <v>47</v>
      </c>
      <c r="W3284" s="6">
        <v>0.18</v>
      </c>
    </row>
    <row r="3285" spans="1:23" x14ac:dyDescent="0.25">
      <c r="A3285">
        <v>366161</v>
      </c>
      <c r="B3285" s="5" t="s">
        <v>23622</v>
      </c>
      <c r="C3285" s="6" t="s">
        <v>23623</v>
      </c>
      <c r="D3285" s="5" t="s">
        <v>23624</v>
      </c>
      <c r="E3285" s="8" t="s">
        <v>8133</v>
      </c>
      <c r="F3285" s="8" t="s">
        <v>8134</v>
      </c>
      <c r="H3285" s="8" t="s">
        <v>86</v>
      </c>
      <c r="I3285" s="8" t="s">
        <v>28</v>
      </c>
      <c r="J3285" s="6" t="s">
        <v>9858</v>
      </c>
      <c r="K3285" s="5" t="s">
        <v>23625</v>
      </c>
      <c r="L3285" s="8" t="s">
        <v>23626</v>
      </c>
      <c r="M3285" s="8" t="s">
        <v>23627</v>
      </c>
      <c r="O3285" s="5" t="s">
        <v>805</v>
      </c>
      <c r="P3285" s="8" t="s">
        <v>22466</v>
      </c>
      <c r="Q3285" s="8" t="s">
        <v>20141</v>
      </c>
      <c r="R3285" s="6" t="s">
        <v>20732</v>
      </c>
      <c r="S3285" s="5">
        <v>14.64</v>
      </c>
      <c r="T3285" s="8">
        <v>0.01</v>
      </c>
      <c r="V3285" s="8">
        <v>35</v>
      </c>
      <c r="W3285" s="6">
        <v>0.13</v>
      </c>
    </row>
    <row r="3286" spans="1:23" x14ac:dyDescent="0.25">
      <c r="A3286">
        <v>366176</v>
      </c>
      <c r="B3286" s="5" t="s">
        <v>23628</v>
      </c>
      <c r="C3286" s="6" t="s">
        <v>23629</v>
      </c>
      <c r="D3286" s="5" t="s">
        <v>23630</v>
      </c>
      <c r="E3286" s="8" t="s">
        <v>5073</v>
      </c>
      <c r="F3286" s="8" t="s">
        <v>5074</v>
      </c>
      <c r="H3286" s="8" t="s">
        <v>86</v>
      </c>
      <c r="I3286" s="8" t="s">
        <v>28</v>
      </c>
      <c r="J3286" s="6" t="s">
        <v>5075</v>
      </c>
      <c r="K3286" s="5" t="s">
        <v>23631</v>
      </c>
      <c r="L3286" s="8" t="s">
        <v>23632</v>
      </c>
      <c r="M3286" s="8" t="s">
        <v>23633</v>
      </c>
      <c r="N3286" s="6" t="s">
        <v>23634</v>
      </c>
      <c r="O3286" s="5" t="s">
        <v>805</v>
      </c>
      <c r="P3286" s="8" t="s">
        <v>22466</v>
      </c>
      <c r="Q3286" s="8" t="s">
        <v>20141</v>
      </c>
      <c r="R3286" s="6" t="s">
        <v>20732</v>
      </c>
      <c r="S3286" s="5">
        <v>1.98</v>
      </c>
      <c r="V3286" s="8">
        <v>6</v>
      </c>
      <c r="W3286" s="6">
        <v>0.16</v>
      </c>
    </row>
    <row r="3287" spans="1:23" x14ac:dyDescent="0.25">
      <c r="A3287">
        <v>366178</v>
      </c>
      <c r="B3287" s="5" t="s">
        <v>23635</v>
      </c>
      <c r="C3287" s="6" t="s">
        <v>23636</v>
      </c>
      <c r="D3287" s="5" t="s">
        <v>23637</v>
      </c>
      <c r="E3287" s="8" t="s">
        <v>425</v>
      </c>
      <c r="F3287" s="8" t="s">
        <v>426</v>
      </c>
      <c r="H3287" s="8" t="s">
        <v>86</v>
      </c>
      <c r="I3287" s="8" t="s">
        <v>28</v>
      </c>
      <c r="J3287" s="6" t="s">
        <v>15998</v>
      </c>
      <c r="K3287" s="5" t="s">
        <v>23638</v>
      </c>
      <c r="L3287" s="8" t="s">
        <v>23639</v>
      </c>
      <c r="M3287" s="8" t="s">
        <v>23641</v>
      </c>
      <c r="N3287" s="6" t="s">
        <v>23642</v>
      </c>
      <c r="O3287" s="5" t="s">
        <v>23640</v>
      </c>
      <c r="P3287" s="8" t="s">
        <v>22466</v>
      </c>
      <c r="Q3287" s="8" t="s">
        <v>20141</v>
      </c>
      <c r="R3287" s="6" t="s">
        <v>20732</v>
      </c>
      <c r="S3287" s="5">
        <v>20.92</v>
      </c>
      <c r="T3287" s="8">
        <v>0.22</v>
      </c>
      <c r="V3287" s="8">
        <v>66</v>
      </c>
      <c r="W3287" s="6">
        <v>0.50700000000000001</v>
      </c>
    </row>
    <row r="3288" spans="1:23" x14ac:dyDescent="0.25">
      <c r="A3288">
        <v>366191</v>
      </c>
      <c r="B3288" s="5" t="s">
        <v>23643</v>
      </c>
      <c r="C3288" s="6" t="s">
        <v>23644</v>
      </c>
      <c r="D3288" s="5" t="s">
        <v>23645</v>
      </c>
      <c r="E3288" s="8" t="s">
        <v>84</v>
      </c>
      <c r="F3288" s="8" t="s">
        <v>85</v>
      </c>
      <c r="H3288" s="8" t="s">
        <v>86</v>
      </c>
      <c r="I3288" s="8" t="s">
        <v>28</v>
      </c>
      <c r="J3288" s="6" t="s">
        <v>87</v>
      </c>
      <c r="K3288" s="5" t="s">
        <v>23646</v>
      </c>
      <c r="L3288" s="8" t="s">
        <v>23647</v>
      </c>
      <c r="M3288" s="8" t="s">
        <v>23648</v>
      </c>
      <c r="N3288" s="6" t="s">
        <v>23649</v>
      </c>
      <c r="O3288" s="5" t="s">
        <v>10987</v>
      </c>
      <c r="P3288" s="8" t="s">
        <v>22466</v>
      </c>
      <c r="Q3288" s="8" t="s">
        <v>22680</v>
      </c>
      <c r="R3288" s="6" t="s">
        <v>20732</v>
      </c>
      <c r="S3288" s="5">
        <v>28.56</v>
      </c>
      <c r="T3288" s="8">
        <v>0.03</v>
      </c>
      <c r="V3288" s="8">
        <v>55</v>
      </c>
      <c r="W3288" s="6">
        <v>0.11799999999999999</v>
      </c>
    </row>
    <row r="3289" spans="1:23" x14ac:dyDescent="0.25">
      <c r="A3289">
        <v>366192</v>
      </c>
      <c r="B3289" s="5" t="s">
        <v>23650</v>
      </c>
      <c r="C3289" s="6" t="s">
        <v>23651</v>
      </c>
      <c r="D3289" s="5" t="s">
        <v>23652</v>
      </c>
      <c r="E3289" s="8" t="s">
        <v>7566</v>
      </c>
      <c r="F3289" s="8" t="s">
        <v>7567</v>
      </c>
      <c r="H3289" s="8" t="s">
        <v>86</v>
      </c>
      <c r="I3289" s="8" t="s">
        <v>28</v>
      </c>
      <c r="J3289" s="6" t="s">
        <v>7568</v>
      </c>
      <c r="K3289" s="5" t="s">
        <v>23653</v>
      </c>
      <c r="L3289" s="8" t="s">
        <v>23654</v>
      </c>
      <c r="M3289" s="8" t="s">
        <v>23655</v>
      </c>
      <c r="N3289" s="6" t="s">
        <v>23656</v>
      </c>
      <c r="O3289" s="5" t="s">
        <v>4767</v>
      </c>
      <c r="P3289" s="8" t="s">
        <v>22466</v>
      </c>
      <c r="Q3289" s="8" t="s">
        <v>22564</v>
      </c>
      <c r="R3289" s="6" t="s">
        <v>20102</v>
      </c>
      <c r="S3289" s="5">
        <v>2.4700000000000002</v>
      </c>
      <c r="V3289" s="8">
        <v>16</v>
      </c>
      <c r="W3289" s="6">
        <v>6.0999999999999999E-2</v>
      </c>
    </row>
    <row r="3290" spans="1:23" x14ac:dyDescent="0.25">
      <c r="A3290">
        <v>366201</v>
      </c>
      <c r="B3290" s="5" t="s">
        <v>23657</v>
      </c>
      <c r="C3290" s="6" t="s">
        <v>23658</v>
      </c>
      <c r="D3290" s="5" t="s">
        <v>23659</v>
      </c>
      <c r="E3290" s="8" t="s">
        <v>324</v>
      </c>
      <c r="F3290" s="8" t="s">
        <v>23660</v>
      </c>
      <c r="H3290" s="8" t="s">
        <v>86</v>
      </c>
      <c r="I3290" s="8" t="s">
        <v>28</v>
      </c>
      <c r="J3290" s="6" t="s">
        <v>23661</v>
      </c>
      <c r="K3290" s="5" t="s">
        <v>23662</v>
      </c>
      <c r="L3290" s="8" t="s">
        <v>23663</v>
      </c>
      <c r="M3290" s="8" t="s">
        <v>23665</v>
      </c>
      <c r="N3290" s="6" t="s">
        <v>23666</v>
      </c>
      <c r="O3290" s="5" t="s">
        <v>10677</v>
      </c>
      <c r="P3290" s="8" t="s">
        <v>22466</v>
      </c>
      <c r="Q3290" s="8" t="s">
        <v>23664</v>
      </c>
      <c r="R3290" s="6" t="s">
        <v>20133</v>
      </c>
      <c r="S3290" s="5">
        <v>79.959999999999994</v>
      </c>
      <c r="T3290" s="8">
        <v>7.0000000000000007E-2</v>
      </c>
      <c r="V3290" s="8">
        <v>59</v>
      </c>
      <c r="W3290" s="6">
        <v>0.09</v>
      </c>
    </row>
    <row r="3291" spans="1:23" x14ac:dyDescent="0.25">
      <c r="A3291">
        <v>366218</v>
      </c>
      <c r="B3291" s="5" t="s">
        <v>23667</v>
      </c>
      <c r="C3291" s="6" t="s">
        <v>23668</v>
      </c>
      <c r="D3291" s="5" t="s">
        <v>23669</v>
      </c>
      <c r="E3291" s="8" t="s">
        <v>3213</v>
      </c>
      <c r="F3291" s="8" t="s">
        <v>3214</v>
      </c>
      <c r="H3291" s="8" t="s">
        <v>86</v>
      </c>
      <c r="I3291" s="8" t="s">
        <v>28</v>
      </c>
      <c r="J3291" s="6" t="s">
        <v>3215</v>
      </c>
      <c r="K3291" s="5" t="s">
        <v>23670</v>
      </c>
      <c r="L3291" s="8" t="s">
        <v>23671</v>
      </c>
      <c r="M3291" s="8" t="s">
        <v>23673</v>
      </c>
      <c r="O3291" s="5" t="s">
        <v>10987</v>
      </c>
      <c r="P3291" s="8" t="s">
        <v>22466</v>
      </c>
      <c r="Q3291" s="8" t="s">
        <v>23672</v>
      </c>
      <c r="R3291" s="6" t="s">
        <v>20491</v>
      </c>
      <c r="S3291" s="5">
        <v>76.239999999999995</v>
      </c>
      <c r="T3291" s="8">
        <v>0.28000000000000003</v>
      </c>
      <c r="V3291" s="8">
        <v>305</v>
      </c>
      <c r="W3291" s="6">
        <v>6.01</v>
      </c>
    </row>
    <row r="3292" spans="1:23" x14ac:dyDescent="0.25">
      <c r="A3292">
        <v>366225</v>
      </c>
      <c r="B3292" s="5" t="s">
        <v>23674</v>
      </c>
      <c r="C3292" s="6" t="s">
        <v>23675</v>
      </c>
      <c r="D3292" s="5" t="s">
        <v>23676</v>
      </c>
      <c r="E3292" s="8" t="s">
        <v>215</v>
      </c>
      <c r="F3292" s="8" t="s">
        <v>216</v>
      </c>
      <c r="H3292" s="8" t="s">
        <v>216</v>
      </c>
      <c r="I3292" s="8" t="s">
        <v>28</v>
      </c>
      <c r="J3292" s="6" t="s">
        <v>8300</v>
      </c>
      <c r="K3292" s="5" t="s">
        <v>23677</v>
      </c>
      <c r="L3292" s="8" t="s">
        <v>23678</v>
      </c>
      <c r="M3292" s="8" t="s">
        <v>23680</v>
      </c>
      <c r="N3292" s="6" t="s">
        <v>23681</v>
      </c>
      <c r="O3292" s="5" t="s">
        <v>10987</v>
      </c>
      <c r="P3292" s="8" t="s">
        <v>22466</v>
      </c>
      <c r="Q3292" s="8" t="s">
        <v>23679</v>
      </c>
      <c r="R3292" s="6" t="s">
        <v>20673</v>
      </c>
      <c r="S3292" s="5">
        <v>2.4700000000000002</v>
      </c>
      <c r="V3292" s="8">
        <v>12</v>
      </c>
      <c r="W3292" s="6">
        <v>6.2E-2</v>
      </c>
    </row>
    <row r="3293" spans="1:23" x14ac:dyDescent="0.25">
      <c r="A3293">
        <v>366232</v>
      </c>
      <c r="B3293" s="5" t="s">
        <v>23682</v>
      </c>
      <c r="C3293" s="6" t="s">
        <v>23683</v>
      </c>
      <c r="D3293" s="5" t="s">
        <v>23684</v>
      </c>
      <c r="E3293" s="8" t="s">
        <v>215</v>
      </c>
      <c r="F3293" s="8" t="s">
        <v>216</v>
      </c>
      <c r="H3293" s="8" t="s">
        <v>216</v>
      </c>
      <c r="I3293" s="8" t="s">
        <v>28</v>
      </c>
      <c r="J3293" s="6" t="s">
        <v>4387</v>
      </c>
      <c r="K3293" s="5" t="s">
        <v>23685</v>
      </c>
      <c r="L3293" s="8" t="s">
        <v>23686</v>
      </c>
      <c r="M3293" s="8" t="s">
        <v>22246</v>
      </c>
      <c r="N3293" s="6" t="s">
        <v>23688</v>
      </c>
      <c r="O3293" s="5" t="s">
        <v>4767</v>
      </c>
      <c r="P3293" s="8" t="s">
        <v>22466</v>
      </c>
      <c r="Q3293" s="8" t="s">
        <v>23687</v>
      </c>
      <c r="R3293" s="6" t="s">
        <v>21932</v>
      </c>
      <c r="S3293" s="5">
        <v>5.71</v>
      </c>
      <c r="V3293" s="8">
        <v>37</v>
      </c>
      <c r="W3293" s="6">
        <v>2.2999999999999998</v>
      </c>
    </row>
    <row r="3294" spans="1:23" x14ac:dyDescent="0.25">
      <c r="A3294">
        <v>366239</v>
      </c>
      <c r="B3294" s="5" t="s">
        <v>23689</v>
      </c>
      <c r="C3294" s="6" t="s">
        <v>23690</v>
      </c>
      <c r="D3294" s="5" t="s">
        <v>23691</v>
      </c>
      <c r="E3294" s="8" t="s">
        <v>215</v>
      </c>
      <c r="F3294" s="8" t="s">
        <v>216</v>
      </c>
      <c r="H3294" s="8" t="s">
        <v>216</v>
      </c>
      <c r="I3294" s="8" t="s">
        <v>28</v>
      </c>
      <c r="J3294" s="6" t="s">
        <v>9776</v>
      </c>
      <c r="K3294" s="5" t="s">
        <v>23692</v>
      </c>
      <c r="L3294" s="8" t="s">
        <v>23693</v>
      </c>
      <c r="M3294" s="8" t="s">
        <v>23695</v>
      </c>
      <c r="N3294" s="6" t="s">
        <v>23696</v>
      </c>
      <c r="O3294" s="5" t="s">
        <v>20148</v>
      </c>
      <c r="P3294" s="8" t="s">
        <v>22466</v>
      </c>
      <c r="Q3294" s="8" t="s">
        <v>23694</v>
      </c>
      <c r="R3294" s="6" t="s">
        <v>20150</v>
      </c>
      <c r="S3294" s="5">
        <v>1.66</v>
      </c>
      <c r="V3294" s="8">
        <v>16</v>
      </c>
      <c r="W3294" s="6">
        <v>0.06</v>
      </c>
    </row>
    <row r="3295" spans="1:23" x14ac:dyDescent="0.25">
      <c r="A3295">
        <v>366263</v>
      </c>
      <c r="B3295" s="5" t="s">
        <v>23697</v>
      </c>
      <c r="C3295" s="6" t="s">
        <v>23698</v>
      </c>
      <c r="D3295" s="5" t="s">
        <v>23699</v>
      </c>
      <c r="E3295" s="8" t="s">
        <v>4825</v>
      </c>
      <c r="F3295" s="8" t="s">
        <v>23700</v>
      </c>
      <c r="H3295" s="8" t="s">
        <v>216</v>
      </c>
      <c r="I3295" s="8" t="s">
        <v>28</v>
      </c>
      <c r="J3295" s="6" t="s">
        <v>23701</v>
      </c>
      <c r="K3295" s="5" t="s">
        <v>23702</v>
      </c>
      <c r="N3295" s="6" t="s">
        <v>23703</v>
      </c>
      <c r="O3295" s="5" t="s">
        <v>20257</v>
      </c>
      <c r="P3295" s="8" t="s">
        <v>22466</v>
      </c>
      <c r="Q3295" s="8" t="s">
        <v>20792</v>
      </c>
      <c r="R3295" s="6" t="s">
        <v>20150</v>
      </c>
      <c r="S3295" s="5">
        <v>0.79</v>
      </c>
      <c r="V3295" s="8">
        <v>8</v>
      </c>
      <c r="W3295" s="6">
        <v>6.0999999999999999E-2</v>
      </c>
    </row>
    <row r="3296" spans="1:23" x14ac:dyDescent="0.25">
      <c r="A3296">
        <v>366279</v>
      </c>
      <c r="B3296" s="5" t="s">
        <v>23704</v>
      </c>
      <c r="C3296" s="6" t="s">
        <v>23705</v>
      </c>
      <c r="D3296" s="5" t="s">
        <v>23706</v>
      </c>
      <c r="E3296" s="8" t="s">
        <v>215</v>
      </c>
      <c r="F3296" s="8" t="s">
        <v>216</v>
      </c>
      <c r="H3296" s="8" t="s">
        <v>216</v>
      </c>
      <c r="I3296" s="8" t="s">
        <v>28</v>
      </c>
      <c r="J3296" s="6" t="s">
        <v>9776</v>
      </c>
      <c r="K3296" s="5" t="s">
        <v>23707</v>
      </c>
      <c r="L3296" s="8" t="s">
        <v>23708</v>
      </c>
      <c r="O3296" s="5" t="s">
        <v>20257</v>
      </c>
      <c r="P3296" s="8" t="s">
        <v>22466</v>
      </c>
      <c r="Q3296" s="8" t="s">
        <v>23709</v>
      </c>
      <c r="R3296" s="6" t="s">
        <v>20150</v>
      </c>
      <c r="S3296" s="5">
        <v>1.1200000000000001</v>
      </c>
      <c r="V3296" s="8">
        <v>8</v>
      </c>
      <c r="W3296" s="6">
        <v>1.2549999999999999</v>
      </c>
    </row>
    <row r="3297" spans="1:23" x14ac:dyDescent="0.25">
      <c r="A3297">
        <v>366303</v>
      </c>
      <c r="B3297" s="5" t="s">
        <v>23710</v>
      </c>
      <c r="C3297" s="6" t="s">
        <v>23711</v>
      </c>
      <c r="D3297" s="5" t="s">
        <v>23712</v>
      </c>
      <c r="E3297" s="8" t="s">
        <v>2252</v>
      </c>
      <c r="F3297" s="8" t="s">
        <v>2253</v>
      </c>
      <c r="H3297" s="8" t="s">
        <v>110</v>
      </c>
      <c r="I3297" s="8" t="s">
        <v>28</v>
      </c>
      <c r="J3297" s="6" t="s">
        <v>2254</v>
      </c>
      <c r="K3297" s="5" t="s">
        <v>23713</v>
      </c>
      <c r="L3297" s="8" t="s">
        <v>23714</v>
      </c>
      <c r="M3297" s="8" t="s">
        <v>23716</v>
      </c>
      <c r="N3297" s="6" t="s">
        <v>23717</v>
      </c>
      <c r="O3297" s="5" t="s">
        <v>13728</v>
      </c>
      <c r="P3297" s="8" t="s">
        <v>22466</v>
      </c>
      <c r="Q3297" s="8" t="s">
        <v>23715</v>
      </c>
      <c r="R3297" s="6" t="s">
        <v>20732</v>
      </c>
      <c r="S3297" s="5">
        <v>6.4</v>
      </c>
      <c r="V3297" s="8">
        <v>16</v>
      </c>
      <c r="W3297" s="6">
        <v>0.21099999999999999</v>
      </c>
    </row>
    <row r="3298" spans="1:23" x14ac:dyDescent="0.25">
      <c r="A3298">
        <v>366304</v>
      </c>
      <c r="B3298" s="5" t="s">
        <v>23718</v>
      </c>
      <c r="C3298" s="6" t="s">
        <v>23719</v>
      </c>
      <c r="D3298" s="5" t="s">
        <v>23720</v>
      </c>
      <c r="E3298" s="8" t="s">
        <v>176</v>
      </c>
      <c r="F3298" s="8" t="s">
        <v>177</v>
      </c>
      <c r="H3298" s="8" t="s">
        <v>178</v>
      </c>
      <c r="I3298" s="8" t="s">
        <v>28</v>
      </c>
      <c r="J3298" s="6" t="s">
        <v>2908</v>
      </c>
      <c r="K3298" s="5" t="s">
        <v>23721</v>
      </c>
      <c r="L3298" s="8" t="s">
        <v>23722</v>
      </c>
      <c r="M3298" s="8" t="s">
        <v>23724</v>
      </c>
      <c r="N3298" s="6" t="s">
        <v>23725</v>
      </c>
      <c r="O3298" s="5" t="s">
        <v>13705</v>
      </c>
      <c r="P3298" s="8" t="s">
        <v>22466</v>
      </c>
      <c r="Q3298" s="8" t="s">
        <v>23723</v>
      </c>
      <c r="R3298" s="6" t="s">
        <v>20732</v>
      </c>
      <c r="S3298" s="5">
        <v>9.83</v>
      </c>
      <c r="T3298" s="8">
        <v>0.05</v>
      </c>
      <c r="V3298" s="8">
        <v>26</v>
      </c>
      <c r="W3298" s="6">
        <v>1.3280000000000001</v>
      </c>
    </row>
    <row r="3299" spans="1:23" x14ac:dyDescent="0.25">
      <c r="A3299">
        <v>366315</v>
      </c>
      <c r="B3299" s="5" t="s">
        <v>23726</v>
      </c>
      <c r="C3299" s="6" t="s">
        <v>23727</v>
      </c>
      <c r="D3299" s="5" t="s">
        <v>23728</v>
      </c>
      <c r="E3299" s="8" t="s">
        <v>13564</v>
      </c>
      <c r="F3299" s="8" t="s">
        <v>13565</v>
      </c>
      <c r="H3299" s="8" t="s">
        <v>110</v>
      </c>
      <c r="I3299" s="8" t="s">
        <v>28</v>
      </c>
      <c r="J3299" s="6" t="s">
        <v>15043</v>
      </c>
      <c r="K3299" s="5" t="s">
        <v>23729</v>
      </c>
      <c r="L3299" s="8" t="s">
        <v>23730</v>
      </c>
      <c r="M3299" s="8" t="s">
        <v>23731</v>
      </c>
      <c r="N3299" s="6" t="s">
        <v>23732</v>
      </c>
      <c r="O3299" s="5" t="s">
        <v>20257</v>
      </c>
      <c r="P3299" s="8" t="s">
        <v>22466</v>
      </c>
      <c r="Q3299" s="8" t="s">
        <v>20815</v>
      </c>
      <c r="R3299" s="6" t="s">
        <v>20150</v>
      </c>
      <c r="S3299" s="5">
        <v>1.6</v>
      </c>
      <c r="V3299" s="8">
        <v>11</v>
      </c>
      <c r="W3299" s="6">
        <v>0.38800000000000001</v>
      </c>
    </row>
    <row r="3300" spans="1:23" x14ac:dyDescent="0.25">
      <c r="A3300">
        <v>366320</v>
      </c>
      <c r="B3300" s="5" t="s">
        <v>23733</v>
      </c>
      <c r="C3300" s="6" t="s">
        <v>23734</v>
      </c>
      <c r="D3300" s="5" t="s">
        <v>23735</v>
      </c>
      <c r="E3300" s="8" t="s">
        <v>10487</v>
      </c>
      <c r="F3300" s="8" t="s">
        <v>10488</v>
      </c>
      <c r="H3300" s="8" t="s">
        <v>110</v>
      </c>
      <c r="I3300" s="8" t="s">
        <v>28</v>
      </c>
      <c r="J3300" s="6" t="s">
        <v>10489</v>
      </c>
      <c r="K3300" s="5" t="s">
        <v>23736</v>
      </c>
      <c r="L3300" s="8" t="s">
        <v>23737</v>
      </c>
      <c r="M3300" s="8" t="s">
        <v>23738</v>
      </c>
      <c r="N3300" s="6" t="s">
        <v>23739</v>
      </c>
      <c r="O3300" s="5" t="s">
        <v>20257</v>
      </c>
      <c r="P3300" s="8" t="s">
        <v>22466</v>
      </c>
      <c r="Q3300" s="8" t="s">
        <v>20815</v>
      </c>
      <c r="R3300" s="6" t="s">
        <v>20150</v>
      </c>
      <c r="S3300" s="5">
        <v>3.19</v>
      </c>
      <c r="V3300" s="8">
        <v>15</v>
      </c>
      <c r="W3300" s="6">
        <v>0.18</v>
      </c>
    </row>
    <row r="3301" spans="1:23" x14ac:dyDescent="0.25">
      <c r="A3301">
        <v>366325</v>
      </c>
      <c r="B3301" s="5" t="s">
        <v>23740</v>
      </c>
      <c r="C3301" s="6" t="s">
        <v>23741</v>
      </c>
      <c r="D3301" s="5" t="s">
        <v>23742</v>
      </c>
      <c r="E3301" s="8" t="s">
        <v>23743</v>
      </c>
      <c r="F3301" s="8" t="s">
        <v>23744</v>
      </c>
      <c r="H3301" s="8" t="s">
        <v>110</v>
      </c>
      <c r="I3301" s="8" t="s">
        <v>28</v>
      </c>
      <c r="J3301" s="6" t="s">
        <v>23745</v>
      </c>
      <c r="K3301" s="5" t="s">
        <v>23746</v>
      </c>
      <c r="L3301" s="8" t="s">
        <v>23747</v>
      </c>
      <c r="M3301" s="8" t="s">
        <v>23749</v>
      </c>
      <c r="N3301" s="6" t="s">
        <v>23750</v>
      </c>
      <c r="O3301" s="5" t="s">
        <v>4767</v>
      </c>
      <c r="P3301" s="8" t="s">
        <v>22466</v>
      </c>
      <c r="Q3301" s="8" t="s">
        <v>23748</v>
      </c>
      <c r="R3301" s="6" t="s">
        <v>20102</v>
      </c>
      <c r="S3301" s="5">
        <v>1.55</v>
      </c>
      <c r="V3301" s="8">
        <v>10</v>
      </c>
      <c r="W3301" s="6">
        <v>0.60199999999999998</v>
      </c>
    </row>
    <row r="3302" spans="1:23" x14ac:dyDescent="0.25">
      <c r="A3302">
        <v>366326</v>
      </c>
      <c r="B3302" s="5" t="s">
        <v>23751</v>
      </c>
      <c r="C3302" s="6" t="s">
        <v>23752</v>
      </c>
      <c r="D3302" s="5" t="s">
        <v>23753</v>
      </c>
      <c r="E3302" s="8" t="s">
        <v>3320</v>
      </c>
      <c r="F3302" s="8" t="s">
        <v>20971</v>
      </c>
      <c r="H3302" s="8" t="s">
        <v>110</v>
      </c>
      <c r="I3302" s="8" t="s">
        <v>28</v>
      </c>
      <c r="J3302" s="6" t="s">
        <v>20972</v>
      </c>
      <c r="K3302" s="5" t="s">
        <v>23754</v>
      </c>
      <c r="L3302" s="8" t="s">
        <v>23755</v>
      </c>
      <c r="M3302" s="8" t="s">
        <v>23756</v>
      </c>
      <c r="N3302" s="6" t="s">
        <v>23757</v>
      </c>
      <c r="O3302" s="5" t="s">
        <v>4767</v>
      </c>
      <c r="P3302" s="8" t="s">
        <v>22466</v>
      </c>
      <c r="Q3302" s="8" t="s">
        <v>21544</v>
      </c>
      <c r="R3302" s="6" t="s">
        <v>20102</v>
      </c>
      <c r="S3302" s="5">
        <v>2.1</v>
      </c>
      <c r="V3302" s="8">
        <v>6</v>
      </c>
      <c r="W3302" s="6">
        <v>0.10199999999999999</v>
      </c>
    </row>
    <row r="3303" spans="1:23" x14ac:dyDescent="0.25">
      <c r="A3303">
        <v>366336</v>
      </c>
      <c r="B3303" s="5" t="s">
        <v>23758</v>
      </c>
      <c r="C3303" s="6" t="s">
        <v>23759</v>
      </c>
      <c r="D3303" s="5" t="s">
        <v>23760</v>
      </c>
      <c r="E3303" s="8" t="s">
        <v>3726</v>
      </c>
      <c r="F3303" s="8" t="s">
        <v>280</v>
      </c>
      <c r="H3303" s="8" t="s">
        <v>280</v>
      </c>
      <c r="I3303" s="8" t="s">
        <v>28</v>
      </c>
      <c r="J3303" s="6" t="s">
        <v>23761</v>
      </c>
      <c r="K3303" s="5" t="s">
        <v>23762</v>
      </c>
      <c r="L3303" s="8" t="s">
        <v>23763</v>
      </c>
      <c r="M3303" s="8" t="s">
        <v>23764</v>
      </c>
      <c r="N3303" s="6" t="s">
        <v>23765</v>
      </c>
      <c r="O3303" s="5" t="s">
        <v>4767</v>
      </c>
      <c r="P3303" s="8" t="s">
        <v>22466</v>
      </c>
      <c r="Q3303" s="8" t="s">
        <v>21688</v>
      </c>
      <c r="R3303" s="6" t="s">
        <v>21932</v>
      </c>
    </row>
    <row r="3304" spans="1:23" x14ac:dyDescent="0.25">
      <c r="A3304">
        <v>366345</v>
      </c>
      <c r="B3304" s="5" t="s">
        <v>23766</v>
      </c>
      <c r="C3304" s="6" t="s">
        <v>23767</v>
      </c>
      <c r="D3304" s="5" t="s">
        <v>23768</v>
      </c>
      <c r="E3304" s="8" t="s">
        <v>8556</v>
      </c>
      <c r="F3304" s="8" t="s">
        <v>8557</v>
      </c>
      <c r="H3304" s="8" t="s">
        <v>110</v>
      </c>
      <c r="I3304" s="8" t="s">
        <v>28</v>
      </c>
      <c r="J3304" s="6" t="s">
        <v>23769</v>
      </c>
      <c r="K3304" s="5" t="s">
        <v>23770</v>
      </c>
      <c r="L3304" s="8" t="s">
        <v>23771</v>
      </c>
      <c r="M3304" s="8" t="s">
        <v>23773</v>
      </c>
      <c r="N3304" s="6" t="s">
        <v>23774</v>
      </c>
      <c r="O3304" s="5" t="s">
        <v>10677</v>
      </c>
      <c r="P3304" s="8" t="s">
        <v>22466</v>
      </c>
      <c r="Q3304" s="8" t="s">
        <v>23772</v>
      </c>
      <c r="R3304" s="6" t="s">
        <v>22783</v>
      </c>
      <c r="S3304" s="5">
        <v>15.05</v>
      </c>
      <c r="T3304" s="8">
        <v>0.47</v>
      </c>
      <c r="V3304" s="8">
        <v>35</v>
      </c>
      <c r="W3304" s="6">
        <v>0.4</v>
      </c>
    </row>
    <row r="3305" spans="1:23" x14ac:dyDescent="0.25">
      <c r="A3305">
        <v>366346</v>
      </c>
      <c r="B3305" s="5" t="s">
        <v>23775</v>
      </c>
      <c r="C3305" s="6" t="s">
        <v>23776</v>
      </c>
      <c r="D3305" s="5" t="s">
        <v>23777</v>
      </c>
      <c r="E3305" s="8" t="s">
        <v>10164</v>
      </c>
      <c r="F3305" s="8" t="s">
        <v>10165</v>
      </c>
      <c r="H3305" s="8" t="s">
        <v>110</v>
      </c>
      <c r="I3305" s="8" t="s">
        <v>28</v>
      </c>
      <c r="J3305" s="6" t="s">
        <v>3407</v>
      </c>
      <c r="K3305" s="5" t="s">
        <v>23778</v>
      </c>
      <c r="L3305" s="8" t="s">
        <v>23779</v>
      </c>
      <c r="O3305" s="5" t="s">
        <v>20521</v>
      </c>
      <c r="P3305" s="8" t="s">
        <v>22466</v>
      </c>
      <c r="Q3305" s="8" t="s">
        <v>23780</v>
      </c>
      <c r="R3305" s="6" t="s">
        <v>23781</v>
      </c>
      <c r="S3305" s="5">
        <v>3.63</v>
      </c>
      <c r="V3305" s="8">
        <v>23</v>
      </c>
      <c r="W3305" s="6">
        <v>0.06</v>
      </c>
    </row>
    <row r="3306" spans="1:23" x14ac:dyDescent="0.25">
      <c r="A3306">
        <v>366351</v>
      </c>
      <c r="B3306" s="5" t="s">
        <v>23782</v>
      </c>
      <c r="C3306" s="6" t="s">
        <v>23783</v>
      </c>
      <c r="D3306" s="5" t="s">
        <v>23784</v>
      </c>
      <c r="E3306" s="8" t="s">
        <v>16745</v>
      </c>
      <c r="F3306" s="8" t="s">
        <v>16746</v>
      </c>
      <c r="H3306" s="8" t="s">
        <v>110</v>
      </c>
      <c r="I3306" s="8" t="s">
        <v>28</v>
      </c>
      <c r="J3306" s="6" t="s">
        <v>16747</v>
      </c>
      <c r="K3306" s="5" t="s">
        <v>23785</v>
      </c>
      <c r="L3306" s="8" t="s">
        <v>23786</v>
      </c>
      <c r="M3306" s="8" t="s">
        <v>23787</v>
      </c>
      <c r="N3306" s="6" t="s">
        <v>23788</v>
      </c>
      <c r="O3306" s="5" t="s">
        <v>20148</v>
      </c>
      <c r="P3306" s="8" t="s">
        <v>22466</v>
      </c>
      <c r="Q3306" s="8" t="s">
        <v>22564</v>
      </c>
      <c r="R3306" s="6" t="s">
        <v>20102</v>
      </c>
      <c r="S3306" s="5">
        <v>2</v>
      </c>
      <c r="V3306" s="8">
        <v>8</v>
      </c>
      <c r="W3306" s="6">
        <v>0.16300000000000001</v>
      </c>
    </row>
    <row r="3307" spans="1:23" x14ac:dyDescent="0.25">
      <c r="A3307">
        <v>366359</v>
      </c>
      <c r="B3307" s="5" t="s">
        <v>23789</v>
      </c>
      <c r="C3307" s="6" t="s">
        <v>23790</v>
      </c>
      <c r="D3307" s="5" t="s">
        <v>23791</v>
      </c>
      <c r="E3307" s="8" t="s">
        <v>142</v>
      </c>
      <c r="F3307" s="8" t="s">
        <v>110</v>
      </c>
      <c r="H3307" s="8" t="s">
        <v>110</v>
      </c>
      <c r="I3307" s="8" t="s">
        <v>28</v>
      </c>
      <c r="J3307" s="6" t="s">
        <v>6089</v>
      </c>
      <c r="K3307" s="5" t="s">
        <v>23792</v>
      </c>
      <c r="L3307" s="8" t="s">
        <v>23793</v>
      </c>
      <c r="M3307" s="8" t="s">
        <v>23795</v>
      </c>
      <c r="N3307" s="6" t="s">
        <v>23796</v>
      </c>
      <c r="O3307" s="5" t="s">
        <v>21829</v>
      </c>
      <c r="P3307" s="8" t="s">
        <v>22466</v>
      </c>
      <c r="Q3307" s="8" t="s">
        <v>23794</v>
      </c>
      <c r="R3307" s="6" t="s">
        <v>20732</v>
      </c>
      <c r="S3307" s="5">
        <v>3.65</v>
      </c>
      <c r="T3307" s="8">
        <v>0.05</v>
      </c>
      <c r="V3307" s="8">
        <v>6</v>
      </c>
      <c r="W3307" s="6">
        <v>0.45</v>
      </c>
    </row>
    <row r="3308" spans="1:23" x14ac:dyDescent="0.25">
      <c r="A3308">
        <v>366362</v>
      </c>
      <c r="B3308" s="5" t="s">
        <v>23797</v>
      </c>
      <c r="C3308" s="6" t="s">
        <v>23798</v>
      </c>
      <c r="D3308" s="5" t="s">
        <v>23799</v>
      </c>
      <c r="E3308" s="8" t="s">
        <v>15533</v>
      </c>
      <c r="F3308" s="8" t="s">
        <v>15534</v>
      </c>
      <c r="H3308" s="8" t="s">
        <v>110</v>
      </c>
      <c r="I3308" s="8" t="s">
        <v>28</v>
      </c>
      <c r="J3308" s="6" t="s">
        <v>15535</v>
      </c>
      <c r="K3308" s="5" t="s">
        <v>23800</v>
      </c>
      <c r="L3308" s="8" t="s">
        <v>23801</v>
      </c>
      <c r="N3308" s="6" t="s">
        <v>23802</v>
      </c>
      <c r="O3308" s="5" t="s">
        <v>20148</v>
      </c>
      <c r="P3308" s="8" t="s">
        <v>22466</v>
      </c>
      <c r="Q3308" s="8" t="s">
        <v>20815</v>
      </c>
      <c r="R3308" s="6" t="s">
        <v>20150</v>
      </c>
      <c r="S3308" s="5">
        <v>1.84</v>
      </c>
      <c r="V3308" s="8">
        <v>13</v>
      </c>
      <c r="W3308" s="6">
        <v>0.06</v>
      </c>
    </row>
    <row r="3309" spans="1:23" x14ac:dyDescent="0.25">
      <c r="A3309">
        <v>366389</v>
      </c>
      <c r="B3309" s="5" t="s">
        <v>23803</v>
      </c>
      <c r="C3309" s="6" t="s">
        <v>23804</v>
      </c>
      <c r="D3309" s="5" t="s">
        <v>23805</v>
      </c>
      <c r="E3309" s="8" t="s">
        <v>23806</v>
      </c>
      <c r="F3309" s="8" t="s">
        <v>23807</v>
      </c>
      <c r="H3309" s="8" t="s">
        <v>347</v>
      </c>
      <c r="I3309" s="8" t="s">
        <v>28</v>
      </c>
      <c r="J3309" s="6" t="s">
        <v>23808</v>
      </c>
      <c r="K3309" s="5" t="s">
        <v>23809</v>
      </c>
      <c r="L3309" s="8" t="s">
        <v>23810</v>
      </c>
      <c r="O3309" s="5" t="s">
        <v>20257</v>
      </c>
      <c r="P3309" s="8" t="s">
        <v>22466</v>
      </c>
      <c r="Q3309" s="8" t="s">
        <v>23811</v>
      </c>
      <c r="R3309" s="6" t="s">
        <v>23812</v>
      </c>
      <c r="W3309" s="6">
        <v>0.42299999999999999</v>
      </c>
    </row>
    <row r="3310" spans="1:23" x14ac:dyDescent="0.25">
      <c r="A3310">
        <v>366397</v>
      </c>
      <c r="B3310" s="5" t="s">
        <v>23813</v>
      </c>
      <c r="C3310" s="6" t="s">
        <v>23814</v>
      </c>
      <c r="D3310" s="5" t="s">
        <v>23815</v>
      </c>
      <c r="E3310" s="8" t="s">
        <v>142</v>
      </c>
      <c r="F3310" s="8" t="s">
        <v>110</v>
      </c>
      <c r="H3310" s="8" t="s">
        <v>110</v>
      </c>
      <c r="I3310" s="8" t="s">
        <v>28</v>
      </c>
      <c r="J3310" s="6" t="s">
        <v>23816</v>
      </c>
      <c r="K3310" s="5" t="s">
        <v>23817</v>
      </c>
      <c r="L3310" s="8" t="s">
        <v>23818</v>
      </c>
      <c r="M3310" s="8" t="s">
        <v>23820</v>
      </c>
      <c r="N3310" s="6" t="s">
        <v>23821</v>
      </c>
      <c r="O3310" s="5" t="s">
        <v>805</v>
      </c>
      <c r="P3310" s="8" t="s">
        <v>22466</v>
      </c>
      <c r="Q3310" s="8" t="s">
        <v>23819</v>
      </c>
      <c r="R3310" s="6" t="s">
        <v>20732</v>
      </c>
      <c r="S3310" s="5">
        <v>4</v>
      </c>
      <c r="W3310" s="6">
        <v>0.06</v>
      </c>
    </row>
    <row r="3311" spans="1:23" x14ac:dyDescent="0.25">
      <c r="A3311">
        <v>366400</v>
      </c>
      <c r="B3311" s="5" t="s">
        <v>23822</v>
      </c>
      <c r="C3311" s="6" t="s">
        <v>23823</v>
      </c>
      <c r="D3311" s="5" t="s">
        <v>23824</v>
      </c>
      <c r="E3311" s="8" t="s">
        <v>3856</v>
      </c>
      <c r="F3311" s="8" t="s">
        <v>3857</v>
      </c>
      <c r="H3311" s="8" t="s">
        <v>110</v>
      </c>
      <c r="I3311" s="8" t="s">
        <v>28</v>
      </c>
      <c r="J3311" s="6" t="s">
        <v>20028</v>
      </c>
      <c r="K3311" s="5" t="s">
        <v>23825</v>
      </c>
      <c r="L3311" s="8" t="s">
        <v>23826</v>
      </c>
      <c r="M3311" s="8" t="s">
        <v>23827</v>
      </c>
      <c r="N3311" s="6" t="s">
        <v>23828</v>
      </c>
      <c r="O3311" s="5" t="s">
        <v>805</v>
      </c>
      <c r="P3311" s="8" t="s">
        <v>22466</v>
      </c>
      <c r="Q3311" s="8" t="s">
        <v>20141</v>
      </c>
      <c r="R3311" s="6" t="s">
        <v>20732</v>
      </c>
      <c r="S3311" s="5">
        <v>6.5</v>
      </c>
      <c r="V3311" s="8">
        <v>27</v>
      </c>
      <c r="W3311" s="6">
        <v>0.06</v>
      </c>
    </row>
    <row r="3312" spans="1:23" x14ac:dyDescent="0.25">
      <c r="A3312">
        <v>366404</v>
      </c>
      <c r="B3312" s="5" t="s">
        <v>23829</v>
      </c>
      <c r="C3312" s="6" t="s">
        <v>23830</v>
      </c>
      <c r="D3312" s="5" t="s">
        <v>23831</v>
      </c>
      <c r="E3312" s="8" t="s">
        <v>1020</v>
      </c>
      <c r="F3312" s="8" t="s">
        <v>23832</v>
      </c>
      <c r="H3312" s="8" t="s">
        <v>110</v>
      </c>
      <c r="I3312" s="8" t="s">
        <v>28</v>
      </c>
      <c r="J3312" s="6" t="s">
        <v>23833</v>
      </c>
      <c r="K3312" s="5" t="s">
        <v>23834</v>
      </c>
      <c r="L3312" s="8" t="s">
        <v>23835</v>
      </c>
      <c r="N3312" s="6" t="s">
        <v>23836</v>
      </c>
      <c r="O3312" s="5" t="s">
        <v>4767</v>
      </c>
      <c r="P3312" s="8" t="s">
        <v>22466</v>
      </c>
      <c r="Q3312" s="8" t="s">
        <v>22564</v>
      </c>
      <c r="R3312" s="6" t="s">
        <v>20102</v>
      </c>
      <c r="S3312" s="5">
        <v>1.05</v>
      </c>
      <c r="V3312" s="8">
        <v>6</v>
      </c>
      <c r="W3312" s="6">
        <v>0.06</v>
      </c>
    </row>
    <row r="3313" spans="1:23" x14ac:dyDescent="0.25">
      <c r="A3313">
        <v>366408</v>
      </c>
      <c r="B3313" s="5" t="s">
        <v>23837</v>
      </c>
      <c r="C3313" s="6" t="s">
        <v>23838</v>
      </c>
      <c r="D3313" s="5" t="s">
        <v>23839</v>
      </c>
      <c r="E3313" s="8" t="s">
        <v>1390</v>
      </c>
      <c r="F3313" s="8" t="s">
        <v>1391</v>
      </c>
      <c r="H3313" s="8" t="s">
        <v>110</v>
      </c>
      <c r="I3313" s="8" t="s">
        <v>28</v>
      </c>
      <c r="J3313" s="6" t="s">
        <v>1392</v>
      </c>
      <c r="K3313" s="5" t="s">
        <v>23840</v>
      </c>
      <c r="L3313" s="8" t="s">
        <v>23841</v>
      </c>
      <c r="N3313" s="6" t="s">
        <v>23842</v>
      </c>
      <c r="O3313" s="5" t="s">
        <v>4767</v>
      </c>
      <c r="P3313" s="8" t="s">
        <v>22466</v>
      </c>
      <c r="Q3313" s="8" t="s">
        <v>22564</v>
      </c>
      <c r="R3313" s="6" t="s">
        <v>20102</v>
      </c>
      <c r="S3313" s="5">
        <v>2.64</v>
      </c>
      <c r="V3313" s="8">
        <v>11</v>
      </c>
      <c r="W3313" s="6">
        <v>0.13600000000000001</v>
      </c>
    </row>
    <row r="3314" spans="1:23" x14ac:dyDescent="0.25">
      <c r="A3314">
        <v>366409</v>
      </c>
      <c r="B3314" s="5" t="s">
        <v>23843</v>
      </c>
      <c r="C3314" s="6" t="s">
        <v>23844</v>
      </c>
      <c r="D3314" s="5" t="s">
        <v>23845</v>
      </c>
      <c r="E3314" s="8" t="s">
        <v>10164</v>
      </c>
      <c r="F3314" s="8" t="s">
        <v>10165</v>
      </c>
      <c r="H3314" s="8" t="s">
        <v>110</v>
      </c>
      <c r="I3314" s="8" t="s">
        <v>28</v>
      </c>
      <c r="J3314" s="6" t="s">
        <v>10166</v>
      </c>
      <c r="K3314" s="5" t="s">
        <v>23846</v>
      </c>
      <c r="L3314" s="8" t="s">
        <v>23847</v>
      </c>
      <c r="M3314" s="8" t="s">
        <v>23849</v>
      </c>
      <c r="N3314" s="6" t="s">
        <v>23850</v>
      </c>
      <c r="O3314" s="5" t="s">
        <v>21385</v>
      </c>
      <c r="P3314" s="8" t="s">
        <v>22466</v>
      </c>
      <c r="Q3314" s="8" t="s">
        <v>23848</v>
      </c>
      <c r="R3314" s="6" t="s">
        <v>20673</v>
      </c>
      <c r="S3314" s="5">
        <v>14.12</v>
      </c>
      <c r="T3314" s="8">
        <v>0.21</v>
      </c>
      <c r="V3314" s="8">
        <v>33</v>
      </c>
      <c r="W3314" s="6">
        <v>0.06</v>
      </c>
    </row>
    <row r="3315" spans="1:23" x14ac:dyDescent="0.25">
      <c r="A3315">
        <v>366414</v>
      </c>
      <c r="B3315" s="5" t="s">
        <v>5135</v>
      </c>
      <c r="C3315" s="6" t="s">
        <v>5136</v>
      </c>
      <c r="D3315" s="5" t="s">
        <v>5137</v>
      </c>
      <c r="E3315" s="8" t="s">
        <v>4045</v>
      </c>
      <c r="F3315" s="8" t="s">
        <v>4046</v>
      </c>
      <c r="H3315" s="8" t="s">
        <v>110</v>
      </c>
      <c r="I3315" s="8" t="s">
        <v>28</v>
      </c>
      <c r="J3315" s="6" t="s">
        <v>4047</v>
      </c>
      <c r="K3315" s="5" t="s">
        <v>5138</v>
      </c>
      <c r="L3315" s="8" t="s">
        <v>5139</v>
      </c>
      <c r="M3315" s="8" t="s">
        <v>5142</v>
      </c>
      <c r="N3315" s="6" t="s">
        <v>5143</v>
      </c>
      <c r="O3315" s="5" t="s">
        <v>270</v>
      </c>
      <c r="P3315" s="8" t="s">
        <v>22466</v>
      </c>
      <c r="Q3315" s="8" t="s">
        <v>5140</v>
      </c>
      <c r="R3315" s="6" t="s">
        <v>5141</v>
      </c>
      <c r="S3315" s="5">
        <v>1.08</v>
      </c>
      <c r="V3315" s="8">
        <v>5</v>
      </c>
      <c r="W3315" s="6">
        <v>0.06</v>
      </c>
    </row>
    <row r="3316" spans="1:23" x14ac:dyDescent="0.25">
      <c r="A3316">
        <v>366436</v>
      </c>
      <c r="B3316" s="5" t="s">
        <v>23851</v>
      </c>
      <c r="C3316" s="6" t="s">
        <v>23852</v>
      </c>
      <c r="D3316" s="5" t="s">
        <v>23853</v>
      </c>
      <c r="E3316" s="8" t="s">
        <v>445</v>
      </c>
      <c r="F3316" s="8" t="s">
        <v>446</v>
      </c>
      <c r="G3316" s="8" t="s">
        <v>446</v>
      </c>
      <c r="H3316" s="8" t="s">
        <v>110</v>
      </c>
      <c r="I3316" s="8" t="s">
        <v>28</v>
      </c>
      <c r="J3316" s="6" t="s">
        <v>23854</v>
      </c>
      <c r="K3316" s="5" t="s">
        <v>23855</v>
      </c>
      <c r="L3316" s="8" t="s">
        <v>23856</v>
      </c>
      <c r="M3316" s="8" t="s">
        <v>22738</v>
      </c>
      <c r="N3316" s="6" t="s">
        <v>22739</v>
      </c>
      <c r="O3316" s="5" t="s">
        <v>1309</v>
      </c>
      <c r="P3316" s="8" t="s">
        <v>22466</v>
      </c>
      <c r="Q3316" s="8" t="s">
        <v>23857</v>
      </c>
      <c r="R3316" s="6" t="s">
        <v>20732</v>
      </c>
      <c r="S3316" s="5">
        <v>283.82</v>
      </c>
      <c r="T3316" s="8">
        <v>4.16</v>
      </c>
      <c r="V3316" s="8">
        <v>982</v>
      </c>
      <c r="W3316" s="6">
        <v>10.987</v>
      </c>
    </row>
    <row r="3317" spans="1:23" x14ac:dyDescent="0.25">
      <c r="A3317">
        <v>366437</v>
      </c>
      <c r="B3317" s="5" t="s">
        <v>23858</v>
      </c>
      <c r="C3317" s="6" t="s">
        <v>23859</v>
      </c>
      <c r="D3317" s="5" t="s">
        <v>23860</v>
      </c>
      <c r="E3317" s="8" t="s">
        <v>6359</v>
      </c>
      <c r="F3317" s="8" t="s">
        <v>6360</v>
      </c>
      <c r="H3317" s="8" t="s">
        <v>110</v>
      </c>
      <c r="I3317" s="8" t="s">
        <v>28</v>
      </c>
      <c r="J3317" s="6" t="s">
        <v>23861</v>
      </c>
      <c r="K3317" s="5" t="s">
        <v>23862</v>
      </c>
      <c r="L3317" s="8" t="s">
        <v>23863</v>
      </c>
      <c r="O3317" s="5" t="s">
        <v>4767</v>
      </c>
      <c r="P3317" s="8" t="s">
        <v>22466</v>
      </c>
      <c r="Q3317" s="8" t="s">
        <v>22564</v>
      </c>
      <c r="R3317" s="6" t="s">
        <v>20102</v>
      </c>
      <c r="S3317" s="5">
        <v>0.3</v>
      </c>
      <c r="V3317" s="8">
        <v>2</v>
      </c>
      <c r="W3317" s="6">
        <v>0.21</v>
      </c>
    </row>
    <row r="3318" spans="1:23" x14ac:dyDescent="0.25">
      <c r="A3318">
        <v>366441</v>
      </c>
      <c r="B3318" s="5" t="s">
        <v>23864</v>
      </c>
      <c r="C3318" s="6" t="s">
        <v>23865</v>
      </c>
      <c r="D3318" s="5" t="s">
        <v>23866</v>
      </c>
      <c r="E3318" s="8" t="s">
        <v>18287</v>
      </c>
      <c r="F3318" s="8" t="s">
        <v>18288</v>
      </c>
      <c r="H3318" s="8" t="s">
        <v>110</v>
      </c>
      <c r="I3318" s="8" t="s">
        <v>28</v>
      </c>
      <c r="J3318" s="6" t="s">
        <v>18289</v>
      </c>
      <c r="K3318" s="5" t="s">
        <v>23867</v>
      </c>
      <c r="L3318" s="8" t="s">
        <v>23868</v>
      </c>
      <c r="M3318" s="8" t="s">
        <v>23869</v>
      </c>
      <c r="N3318" s="6" t="s">
        <v>23870</v>
      </c>
      <c r="O3318" s="5" t="s">
        <v>38</v>
      </c>
      <c r="P3318" s="8" t="s">
        <v>22466</v>
      </c>
      <c r="Q3318" s="8" t="s">
        <v>22564</v>
      </c>
      <c r="R3318" s="6" t="s">
        <v>20102</v>
      </c>
    </row>
    <row r="3319" spans="1:23" x14ac:dyDescent="0.25">
      <c r="A3319">
        <v>366445</v>
      </c>
      <c r="B3319" s="5" t="s">
        <v>23871</v>
      </c>
      <c r="C3319" s="6" t="s">
        <v>23872</v>
      </c>
      <c r="D3319" s="5" t="s">
        <v>23873</v>
      </c>
      <c r="E3319" s="8" t="s">
        <v>20449</v>
      </c>
      <c r="F3319" s="8" t="s">
        <v>20450</v>
      </c>
      <c r="H3319" s="8" t="s">
        <v>110</v>
      </c>
      <c r="I3319" s="8" t="s">
        <v>28</v>
      </c>
      <c r="J3319" s="6" t="s">
        <v>20451</v>
      </c>
      <c r="K3319" s="5" t="s">
        <v>23874</v>
      </c>
      <c r="L3319" s="8" t="s">
        <v>23875</v>
      </c>
      <c r="M3319" s="8" t="s">
        <v>23876</v>
      </c>
      <c r="N3319" s="6" t="s">
        <v>23877</v>
      </c>
      <c r="O3319" s="5" t="s">
        <v>4767</v>
      </c>
      <c r="P3319" s="8" t="s">
        <v>22466</v>
      </c>
      <c r="Q3319" s="8" t="s">
        <v>21688</v>
      </c>
      <c r="R3319" s="6" t="s">
        <v>20102</v>
      </c>
      <c r="S3319" s="5">
        <v>1.72</v>
      </c>
      <c r="V3319" s="8">
        <v>7</v>
      </c>
      <c r="W3319" s="6">
        <v>0.06</v>
      </c>
    </row>
    <row r="3320" spans="1:23" x14ac:dyDescent="0.25">
      <c r="A3320">
        <v>366455</v>
      </c>
      <c r="B3320" s="5" t="s">
        <v>23878</v>
      </c>
      <c r="C3320" s="6" t="s">
        <v>23879</v>
      </c>
      <c r="D3320" s="5" t="s">
        <v>23880</v>
      </c>
      <c r="E3320" s="8" t="s">
        <v>3845</v>
      </c>
      <c r="F3320" s="8" t="s">
        <v>3846</v>
      </c>
      <c r="H3320" s="8" t="s">
        <v>110</v>
      </c>
      <c r="I3320" s="8" t="s">
        <v>28</v>
      </c>
      <c r="J3320" s="6" t="s">
        <v>3847</v>
      </c>
      <c r="K3320" s="5" t="s">
        <v>23881</v>
      </c>
      <c r="L3320" s="8" t="s">
        <v>23882</v>
      </c>
      <c r="M3320" s="8" t="s">
        <v>23884</v>
      </c>
      <c r="N3320" s="6" t="s">
        <v>23885</v>
      </c>
      <c r="O3320" s="5" t="s">
        <v>4767</v>
      </c>
      <c r="P3320" s="8" t="s">
        <v>22466</v>
      </c>
      <c r="Q3320" s="8" t="s">
        <v>23883</v>
      </c>
      <c r="R3320" s="6" t="s">
        <v>20259</v>
      </c>
      <c r="S3320" s="5">
        <v>477</v>
      </c>
      <c r="T3320" s="8">
        <v>0.1</v>
      </c>
      <c r="V3320" s="8">
        <v>63</v>
      </c>
      <c r="W3320" s="6">
        <v>1.1000000000000001</v>
      </c>
    </row>
    <row r="3321" spans="1:23" x14ac:dyDescent="0.25">
      <c r="A3321">
        <v>366459</v>
      </c>
      <c r="B3321" s="5" t="s">
        <v>23886</v>
      </c>
      <c r="C3321" s="6" t="s">
        <v>23887</v>
      </c>
      <c r="D3321" s="5" t="s">
        <v>23888</v>
      </c>
      <c r="E3321" s="8" t="s">
        <v>8258</v>
      </c>
      <c r="F3321" s="8" t="s">
        <v>8259</v>
      </c>
      <c r="H3321" s="8" t="s">
        <v>110</v>
      </c>
      <c r="I3321" s="8" t="s">
        <v>28</v>
      </c>
      <c r="J3321" s="6" t="s">
        <v>16604</v>
      </c>
      <c r="K3321" s="5" t="s">
        <v>23889</v>
      </c>
      <c r="L3321" s="8" t="s">
        <v>23890</v>
      </c>
      <c r="M3321" s="8" t="s">
        <v>23891</v>
      </c>
      <c r="N3321" s="6" t="s">
        <v>23892</v>
      </c>
      <c r="O3321" s="5" t="s">
        <v>20257</v>
      </c>
      <c r="P3321" s="8" t="s">
        <v>22466</v>
      </c>
      <c r="Q3321" s="8" t="s">
        <v>20141</v>
      </c>
      <c r="R3321" s="6" t="s">
        <v>20732</v>
      </c>
      <c r="S3321" s="5">
        <v>3.96</v>
      </c>
      <c r="W3321" s="6">
        <v>6.0999999999999999E-2</v>
      </c>
    </row>
    <row r="3322" spans="1:23" x14ac:dyDescent="0.25">
      <c r="A3322">
        <v>366507</v>
      </c>
      <c r="B3322" s="5" t="s">
        <v>23893</v>
      </c>
      <c r="C3322" s="6" t="s">
        <v>23894</v>
      </c>
      <c r="D3322" s="5" t="s">
        <v>23895</v>
      </c>
      <c r="E3322" s="8" t="s">
        <v>23896</v>
      </c>
      <c r="F3322" s="8" t="s">
        <v>23897</v>
      </c>
      <c r="H3322" s="8" t="s">
        <v>110</v>
      </c>
      <c r="I3322" s="8" t="s">
        <v>28</v>
      </c>
      <c r="J3322" s="6" t="s">
        <v>23898</v>
      </c>
      <c r="K3322" s="5" t="s">
        <v>23899</v>
      </c>
      <c r="L3322" s="8" t="s">
        <v>23900</v>
      </c>
      <c r="M3322" s="8" t="s">
        <v>23901</v>
      </c>
      <c r="O3322" s="5" t="s">
        <v>4767</v>
      </c>
      <c r="P3322" s="8" t="s">
        <v>22466</v>
      </c>
      <c r="Q3322" s="8" t="s">
        <v>21544</v>
      </c>
      <c r="R3322" s="6" t="s">
        <v>20102</v>
      </c>
      <c r="S3322" s="5">
        <v>2.1</v>
      </c>
      <c r="V3322" s="8">
        <v>12</v>
      </c>
      <c r="W3322" s="6">
        <v>0.06</v>
      </c>
    </row>
    <row r="3323" spans="1:23" x14ac:dyDescent="0.25">
      <c r="A3323">
        <v>366551</v>
      </c>
      <c r="B3323" s="5" t="s">
        <v>23902</v>
      </c>
      <c r="C3323" s="6" t="s">
        <v>23903</v>
      </c>
      <c r="D3323" s="5" t="s">
        <v>23904</v>
      </c>
      <c r="E3323" s="8" t="s">
        <v>7854</v>
      </c>
      <c r="F3323" s="8" t="s">
        <v>7855</v>
      </c>
      <c r="H3323" s="8" t="s">
        <v>43</v>
      </c>
      <c r="I3323" s="8" t="s">
        <v>28</v>
      </c>
      <c r="J3323" s="6" t="s">
        <v>23905</v>
      </c>
      <c r="K3323" s="5" t="s">
        <v>23906</v>
      </c>
      <c r="L3323" s="8" t="s">
        <v>23907</v>
      </c>
      <c r="M3323" s="8" t="s">
        <v>23909</v>
      </c>
      <c r="N3323" s="6" t="s">
        <v>23910</v>
      </c>
      <c r="O3323" s="5" t="s">
        <v>805</v>
      </c>
      <c r="P3323" s="8" t="s">
        <v>22466</v>
      </c>
      <c r="Q3323" s="8" t="s">
        <v>23908</v>
      </c>
      <c r="R3323" s="6" t="s">
        <v>20732</v>
      </c>
      <c r="S3323" s="5">
        <v>1.0900000000000001</v>
      </c>
      <c r="V3323" s="8">
        <v>5</v>
      </c>
      <c r="W3323" s="6">
        <v>0.06</v>
      </c>
    </row>
    <row r="3324" spans="1:23" x14ac:dyDescent="0.25">
      <c r="A3324">
        <v>366556</v>
      </c>
      <c r="B3324" s="5" t="s">
        <v>23911</v>
      </c>
      <c r="C3324" s="6" t="s">
        <v>23912</v>
      </c>
      <c r="D3324" s="5" t="s">
        <v>23913</v>
      </c>
      <c r="E3324" s="8" t="s">
        <v>42</v>
      </c>
      <c r="F3324" s="8" t="s">
        <v>43</v>
      </c>
      <c r="H3324" s="8" t="s">
        <v>43</v>
      </c>
      <c r="I3324" s="8" t="s">
        <v>28</v>
      </c>
      <c r="J3324" s="6" t="s">
        <v>5572</v>
      </c>
      <c r="K3324" s="5" t="s">
        <v>23914</v>
      </c>
      <c r="M3324" s="8" t="s">
        <v>23915</v>
      </c>
      <c r="N3324" s="6" t="s">
        <v>23916</v>
      </c>
      <c r="O3324" s="5" t="s">
        <v>20148</v>
      </c>
      <c r="P3324" s="8" t="s">
        <v>22466</v>
      </c>
      <c r="Q3324" s="8" t="s">
        <v>22730</v>
      </c>
      <c r="R3324" s="6" t="s">
        <v>20150</v>
      </c>
      <c r="S3324" s="5">
        <v>1.64</v>
      </c>
      <c r="V3324" s="8">
        <v>9</v>
      </c>
      <c r="W3324" s="6">
        <v>0.06</v>
      </c>
    </row>
    <row r="3325" spans="1:23" x14ac:dyDescent="0.25">
      <c r="A3325">
        <v>366566</v>
      </c>
      <c r="B3325" s="5" t="s">
        <v>23917</v>
      </c>
      <c r="C3325" s="6" t="s">
        <v>23918</v>
      </c>
      <c r="D3325" s="5" t="s">
        <v>23919</v>
      </c>
      <c r="E3325" s="8" t="s">
        <v>120</v>
      </c>
      <c r="F3325" s="8" t="s">
        <v>121</v>
      </c>
      <c r="H3325" s="8" t="s">
        <v>43</v>
      </c>
      <c r="I3325" s="8" t="s">
        <v>28</v>
      </c>
      <c r="J3325" s="6" t="s">
        <v>23920</v>
      </c>
      <c r="K3325" s="5" t="s">
        <v>23921</v>
      </c>
      <c r="L3325" s="8" t="s">
        <v>23922</v>
      </c>
      <c r="M3325" s="8" t="s">
        <v>23923</v>
      </c>
      <c r="N3325" s="6" t="s">
        <v>23924</v>
      </c>
      <c r="O3325" s="5" t="s">
        <v>4767</v>
      </c>
      <c r="P3325" s="8" t="s">
        <v>22466</v>
      </c>
      <c r="Q3325" s="8" t="s">
        <v>21688</v>
      </c>
      <c r="R3325" s="6" t="s">
        <v>20102</v>
      </c>
      <c r="S3325" s="5">
        <v>6.14</v>
      </c>
      <c r="V3325" s="8">
        <v>33</v>
      </c>
      <c r="W3325" s="6">
        <v>0.10100000000000001</v>
      </c>
    </row>
    <row r="3326" spans="1:23" x14ac:dyDescent="0.25">
      <c r="A3326">
        <v>366614</v>
      </c>
      <c r="B3326" s="5" t="s">
        <v>23925</v>
      </c>
      <c r="C3326" s="6" t="s">
        <v>23926</v>
      </c>
      <c r="D3326" s="5" t="s">
        <v>23927</v>
      </c>
      <c r="E3326" s="8" t="s">
        <v>42</v>
      </c>
      <c r="F3326" s="8" t="s">
        <v>43</v>
      </c>
      <c r="H3326" s="8" t="s">
        <v>43</v>
      </c>
      <c r="I3326" s="8" t="s">
        <v>28</v>
      </c>
      <c r="J3326" s="6" t="s">
        <v>10139</v>
      </c>
      <c r="K3326" s="5" t="s">
        <v>23928</v>
      </c>
      <c r="L3326" s="8" t="s">
        <v>23929</v>
      </c>
      <c r="M3326" s="8" t="s">
        <v>23931</v>
      </c>
      <c r="N3326" s="6" t="s">
        <v>23932</v>
      </c>
      <c r="O3326" s="5" t="s">
        <v>4767</v>
      </c>
      <c r="P3326" s="8" t="s">
        <v>22466</v>
      </c>
      <c r="Q3326" s="8" t="s">
        <v>23930</v>
      </c>
      <c r="R3326" s="6" t="s">
        <v>20937</v>
      </c>
      <c r="S3326" s="5">
        <v>43.42</v>
      </c>
      <c r="T3326" s="8">
        <v>0.36</v>
      </c>
      <c r="V3326" s="8">
        <v>151</v>
      </c>
      <c r="W3326" s="6">
        <v>6.4909999999999997</v>
      </c>
    </row>
    <row r="3327" spans="1:23" x14ac:dyDescent="0.25">
      <c r="A3327">
        <v>366636</v>
      </c>
      <c r="B3327" s="5" t="s">
        <v>23933</v>
      </c>
      <c r="C3327" s="6" t="s">
        <v>23934</v>
      </c>
      <c r="D3327" s="5" t="s">
        <v>23935</v>
      </c>
      <c r="E3327" s="8" t="s">
        <v>8673</v>
      </c>
      <c r="F3327" s="8" t="s">
        <v>8674</v>
      </c>
      <c r="H3327" s="8" t="s">
        <v>43</v>
      </c>
      <c r="I3327" s="8" t="s">
        <v>28</v>
      </c>
      <c r="J3327" s="6" t="s">
        <v>11407</v>
      </c>
      <c r="K3327" s="5" t="s">
        <v>23936</v>
      </c>
      <c r="L3327" s="8" t="s">
        <v>23937</v>
      </c>
      <c r="M3327" s="8" t="s">
        <v>23941</v>
      </c>
      <c r="N3327" s="6" t="s">
        <v>23942</v>
      </c>
      <c r="O3327" s="5" t="s">
        <v>23938</v>
      </c>
      <c r="P3327" s="8" t="s">
        <v>22466</v>
      </c>
      <c r="Q3327" s="8" t="s">
        <v>23939</v>
      </c>
      <c r="R3327" s="6" t="s">
        <v>23940</v>
      </c>
      <c r="S3327" s="5">
        <v>3.98</v>
      </c>
      <c r="T3327" s="8">
        <v>0.1</v>
      </c>
      <c r="V3327" s="8">
        <v>16</v>
      </c>
      <c r="W3327" s="6">
        <v>0.06</v>
      </c>
    </row>
    <row r="3328" spans="1:23" x14ac:dyDescent="0.25">
      <c r="A3328">
        <v>366646</v>
      </c>
      <c r="B3328" s="5" t="s">
        <v>23943</v>
      </c>
      <c r="C3328" s="6" t="s">
        <v>23944</v>
      </c>
      <c r="D3328" s="5" t="s">
        <v>23945</v>
      </c>
      <c r="E3328" s="8" t="s">
        <v>8168</v>
      </c>
      <c r="F3328" s="8" t="s">
        <v>8169</v>
      </c>
      <c r="H3328" s="8" t="s">
        <v>43</v>
      </c>
      <c r="I3328" s="8" t="s">
        <v>28</v>
      </c>
      <c r="J3328" s="6" t="s">
        <v>8905</v>
      </c>
      <c r="K3328" s="5" t="s">
        <v>23946</v>
      </c>
      <c r="L3328" s="8" t="s">
        <v>23947</v>
      </c>
      <c r="M3328" s="8" t="s">
        <v>23949</v>
      </c>
      <c r="N3328" s="6" t="s">
        <v>23950</v>
      </c>
      <c r="O3328" s="5" t="s">
        <v>10987</v>
      </c>
      <c r="P3328" s="8" t="s">
        <v>22466</v>
      </c>
      <c r="Q3328" s="8" t="s">
        <v>23948</v>
      </c>
      <c r="R3328" s="6" t="s">
        <v>20937</v>
      </c>
      <c r="S3328" s="5">
        <v>304.05</v>
      </c>
      <c r="T3328" s="8">
        <v>1.74</v>
      </c>
      <c r="V3328" s="8">
        <v>190</v>
      </c>
      <c r="W3328" s="6">
        <v>2.4039999999999999</v>
      </c>
    </row>
    <row r="3329" spans="1:23" x14ac:dyDescent="0.25">
      <c r="A3329">
        <v>366648</v>
      </c>
      <c r="B3329" s="5" t="s">
        <v>23951</v>
      </c>
      <c r="C3329" s="6" t="s">
        <v>23952</v>
      </c>
      <c r="D3329" s="5" t="s">
        <v>23953</v>
      </c>
      <c r="E3329" s="8" t="s">
        <v>120</v>
      </c>
      <c r="F3329" s="8" t="s">
        <v>121</v>
      </c>
      <c r="H3329" s="8" t="s">
        <v>43</v>
      </c>
      <c r="I3329" s="8" t="s">
        <v>28</v>
      </c>
      <c r="J3329" s="6" t="s">
        <v>23954</v>
      </c>
      <c r="K3329" s="5" t="s">
        <v>23955</v>
      </c>
      <c r="L3329" s="8" t="s">
        <v>23956</v>
      </c>
      <c r="M3329" s="8" t="s">
        <v>23958</v>
      </c>
      <c r="N3329" s="6" t="s">
        <v>23959</v>
      </c>
      <c r="O3329" s="5" t="s">
        <v>20257</v>
      </c>
      <c r="P3329" s="8" t="s">
        <v>22466</v>
      </c>
      <c r="Q3329" s="8" t="s">
        <v>23957</v>
      </c>
      <c r="R3329" s="6" t="s">
        <v>20150</v>
      </c>
      <c r="S3329" s="5">
        <v>2.2200000000000002</v>
      </c>
      <c r="V3329" s="8">
        <v>2</v>
      </c>
      <c r="W3329" s="6">
        <v>0.06</v>
      </c>
    </row>
    <row r="3330" spans="1:23" x14ac:dyDescent="0.25">
      <c r="A3330">
        <v>366663</v>
      </c>
      <c r="B3330" s="5" t="s">
        <v>23960</v>
      </c>
      <c r="C3330" s="6" t="s">
        <v>23961</v>
      </c>
      <c r="D3330" s="5" t="s">
        <v>23962</v>
      </c>
      <c r="E3330" s="8" t="s">
        <v>42</v>
      </c>
      <c r="F3330" s="8" t="s">
        <v>43</v>
      </c>
      <c r="H3330" s="8" t="s">
        <v>43</v>
      </c>
      <c r="I3330" s="8" t="s">
        <v>28</v>
      </c>
      <c r="J3330" s="6" t="s">
        <v>23963</v>
      </c>
      <c r="K3330" s="5" t="s">
        <v>23964</v>
      </c>
      <c r="L3330" s="8" t="s">
        <v>23965</v>
      </c>
      <c r="M3330" s="8" t="s">
        <v>23396</v>
      </c>
      <c r="N3330" s="6" t="s">
        <v>23967</v>
      </c>
      <c r="O3330" s="5" t="s">
        <v>4767</v>
      </c>
      <c r="P3330" s="8" t="s">
        <v>22466</v>
      </c>
      <c r="Q3330" s="8" t="s">
        <v>23966</v>
      </c>
      <c r="R3330" s="6" t="s">
        <v>20491</v>
      </c>
      <c r="S3330" s="5">
        <v>10.29</v>
      </c>
      <c r="T3330" s="8">
        <v>0.03</v>
      </c>
      <c r="V3330" s="8">
        <v>4</v>
      </c>
      <c r="W3330" s="6">
        <v>0.75700000000000001</v>
      </c>
    </row>
    <row r="3331" spans="1:23" x14ac:dyDescent="0.25">
      <c r="A3331">
        <v>366673</v>
      </c>
      <c r="B3331" s="5" t="s">
        <v>23968</v>
      </c>
      <c r="C3331" s="6" t="s">
        <v>23969</v>
      </c>
      <c r="D3331" s="5" t="s">
        <v>23970</v>
      </c>
      <c r="E3331" s="8" t="s">
        <v>42</v>
      </c>
      <c r="F3331" s="8" t="s">
        <v>43</v>
      </c>
      <c r="H3331" s="8" t="s">
        <v>43</v>
      </c>
      <c r="I3331" s="8" t="s">
        <v>28</v>
      </c>
      <c r="J3331" s="6" t="s">
        <v>8950</v>
      </c>
      <c r="K3331" s="5" t="s">
        <v>23971</v>
      </c>
      <c r="L3331" s="8" t="s">
        <v>23972</v>
      </c>
      <c r="M3331" s="8" t="s">
        <v>23974</v>
      </c>
      <c r="N3331" s="6" t="s">
        <v>23975</v>
      </c>
      <c r="O3331" s="5" t="s">
        <v>4767</v>
      </c>
      <c r="P3331" s="8" t="s">
        <v>22466</v>
      </c>
      <c r="Q3331" s="8" t="s">
        <v>23973</v>
      </c>
      <c r="R3331" s="6" t="s">
        <v>20491</v>
      </c>
      <c r="S3331" s="5">
        <v>18.22</v>
      </c>
      <c r="V3331" s="8">
        <v>33</v>
      </c>
      <c r="W3331" s="6">
        <v>0.47899999999999998</v>
      </c>
    </row>
    <row r="3332" spans="1:23" x14ac:dyDescent="0.25">
      <c r="A3332">
        <v>366676</v>
      </c>
      <c r="B3332" s="5" t="s">
        <v>23976</v>
      </c>
      <c r="C3332" s="6" t="s">
        <v>23977</v>
      </c>
      <c r="D3332" s="5" t="s">
        <v>23978</v>
      </c>
      <c r="E3332" s="8" t="s">
        <v>831</v>
      </c>
      <c r="F3332" s="8" t="s">
        <v>832</v>
      </c>
      <c r="H3332" s="8" t="s">
        <v>43</v>
      </c>
      <c r="I3332" s="8" t="s">
        <v>28</v>
      </c>
      <c r="J3332" s="6" t="s">
        <v>23979</v>
      </c>
      <c r="K3332" s="5" t="s">
        <v>23980</v>
      </c>
      <c r="L3332" s="8" t="s">
        <v>23981</v>
      </c>
      <c r="M3332" s="8" t="s">
        <v>23982</v>
      </c>
      <c r="N3332" s="6" t="s">
        <v>23983</v>
      </c>
      <c r="O3332" s="5" t="s">
        <v>13249</v>
      </c>
      <c r="P3332" s="8" t="s">
        <v>22466</v>
      </c>
      <c r="Q3332" s="8" t="s">
        <v>22680</v>
      </c>
      <c r="R3332" s="6" t="s">
        <v>20732</v>
      </c>
      <c r="S3332" s="5">
        <v>19.96</v>
      </c>
      <c r="T3332" s="8">
        <v>0.02</v>
      </c>
      <c r="V3332" s="8">
        <v>68</v>
      </c>
      <c r="W3332" s="6">
        <v>1.0489999999999999</v>
      </c>
    </row>
    <row r="3333" spans="1:23" x14ac:dyDescent="0.25">
      <c r="A3333">
        <v>366683</v>
      </c>
      <c r="B3333" s="5" t="s">
        <v>23984</v>
      </c>
      <c r="C3333" s="6" t="s">
        <v>23985</v>
      </c>
      <c r="D3333" s="5" t="s">
        <v>23986</v>
      </c>
      <c r="E3333" s="8" t="s">
        <v>9980</v>
      </c>
      <c r="F3333" s="8" t="s">
        <v>9981</v>
      </c>
      <c r="H3333" s="8" t="s">
        <v>43</v>
      </c>
      <c r="I3333" s="8" t="s">
        <v>28</v>
      </c>
      <c r="J3333" s="6" t="s">
        <v>9982</v>
      </c>
      <c r="K3333" s="5" t="s">
        <v>23987</v>
      </c>
      <c r="L3333" s="8" t="s">
        <v>23988</v>
      </c>
      <c r="N3333" s="6" t="s">
        <v>23990</v>
      </c>
      <c r="O3333" s="5" t="s">
        <v>10987</v>
      </c>
      <c r="P3333" s="8" t="s">
        <v>22466</v>
      </c>
      <c r="Q3333" s="8" t="s">
        <v>23989</v>
      </c>
      <c r="R3333" s="6" t="s">
        <v>20732</v>
      </c>
      <c r="S3333" s="5">
        <v>0.8</v>
      </c>
      <c r="V3333" s="8">
        <v>7</v>
      </c>
      <c r="W3333" s="6">
        <v>0.1</v>
      </c>
    </row>
    <row r="3334" spans="1:23" x14ac:dyDescent="0.25">
      <c r="A3334">
        <v>366685</v>
      </c>
      <c r="B3334" s="5" t="s">
        <v>23991</v>
      </c>
      <c r="C3334" s="6" t="s">
        <v>23992</v>
      </c>
      <c r="D3334" s="5" t="s">
        <v>23993</v>
      </c>
      <c r="E3334" s="8" t="s">
        <v>873</v>
      </c>
      <c r="F3334" s="8" t="s">
        <v>874</v>
      </c>
      <c r="H3334" s="8" t="s">
        <v>43</v>
      </c>
      <c r="I3334" s="8" t="s">
        <v>28</v>
      </c>
      <c r="J3334" s="6" t="s">
        <v>875</v>
      </c>
      <c r="K3334" s="5" t="s">
        <v>23994</v>
      </c>
      <c r="L3334" s="8" t="s">
        <v>23995</v>
      </c>
      <c r="M3334" s="8" t="s">
        <v>23996</v>
      </c>
      <c r="N3334" s="6" t="s">
        <v>23997</v>
      </c>
      <c r="O3334" s="5" t="s">
        <v>10987</v>
      </c>
      <c r="P3334" s="8" t="s">
        <v>22466</v>
      </c>
      <c r="Q3334" s="8" t="s">
        <v>22706</v>
      </c>
      <c r="R3334" s="6" t="s">
        <v>20732</v>
      </c>
      <c r="S3334" s="5">
        <v>48.5</v>
      </c>
      <c r="V3334" s="8">
        <v>130</v>
      </c>
      <c r="W3334" s="6">
        <v>7.9</v>
      </c>
    </row>
    <row r="3335" spans="1:23" x14ac:dyDescent="0.25">
      <c r="A3335">
        <v>366695</v>
      </c>
      <c r="B3335" s="5" t="s">
        <v>23998</v>
      </c>
      <c r="C3335" s="6" t="s">
        <v>23999</v>
      </c>
      <c r="D3335" s="5" t="s">
        <v>24000</v>
      </c>
      <c r="E3335" s="8" t="s">
        <v>42</v>
      </c>
      <c r="F3335" s="8" t="s">
        <v>43</v>
      </c>
      <c r="H3335" s="8" t="s">
        <v>43</v>
      </c>
      <c r="I3335" s="8" t="s">
        <v>28</v>
      </c>
      <c r="J3335" s="6" t="s">
        <v>8950</v>
      </c>
      <c r="K3335" s="5" t="s">
        <v>24001</v>
      </c>
      <c r="L3335" s="8" t="s">
        <v>24002</v>
      </c>
      <c r="M3335" s="8" t="s">
        <v>24003</v>
      </c>
      <c r="N3335" s="6" t="s">
        <v>24004</v>
      </c>
      <c r="O3335" s="5" t="s">
        <v>805</v>
      </c>
      <c r="P3335" s="8" t="s">
        <v>22466</v>
      </c>
      <c r="Q3335" s="8" t="s">
        <v>20141</v>
      </c>
      <c r="R3335" s="6" t="s">
        <v>20732</v>
      </c>
      <c r="S3335" s="5">
        <v>14.18</v>
      </c>
      <c r="T3335" s="8">
        <v>0.03</v>
      </c>
      <c r="V3335" s="8">
        <v>28</v>
      </c>
      <c r="W3335" s="6">
        <v>0.06</v>
      </c>
    </row>
    <row r="3336" spans="1:23" x14ac:dyDescent="0.25">
      <c r="A3336">
        <v>366697</v>
      </c>
      <c r="B3336" s="5" t="s">
        <v>24005</v>
      </c>
      <c r="C3336" s="6" t="s">
        <v>24006</v>
      </c>
      <c r="D3336" s="5" t="s">
        <v>24007</v>
      </c>
      <c r="E3336" s="8" t="s">
        <v>456</v>
      </c>
      <c r="F3336" s="8" t="s">
        <v>457</v>
      </c>
      <c r="H3336" s="8" t="s">
        <v>43</v>
      </c>
      <c r="I3336" s="8" t="s">
        <v>28</v>
      </c>
      <c r="J3336" s="6" t="s">
        <v>3641</v>
      </c>
      <c r="K3336" s="5" t="s">
        <v>24008</v>
      </c>
      <c r="L3336" s="8" t="s">
        <v>24009</v>
      </c>
      <c r="M3336" s="8" t="s">
        <v>24011</v>
      </c>
      <c r="N3336" s="6" t="s">
        <v>24012</v>
      </c>
      <c r="O3336" s="5" t="s">
        <v>4767</v>
      </c>
      <c r="P3336" s="8" t="s">
        <v>22466</v>
      </c>
      <c r="Q3336" s="8" t="s">
        <v>24010</v>
      </c>
      <c r="R3336" s="6" t="s">
        <v>20491</v>
      </c>
      <c r="S3336" s="5">
        <v>13.91</v>
      </c>
      <c r="T3336" s="8">
        <v>0.1</v>
      </c>
      <c r="V3336" s="8">
        <v>27</v>
      </c>
      <c r="W3336" s="6">
        <v>0.436</v>
      </c>
    </row>
    <row r="3337" spans="1:23" x14ac:dyDescent="0.25">
      <c r="A3337">
        <v>366703</v>
      </c>
      <c r="B3337" s="5" t="s">
        <v>24013</v>
      </c>
      <c r="C3337" s="6" t="s">
        <v>24014</v>
      </c>
      <c r="D3337" s="5" t="s">
        <v>24015</v>
      </c>
      <c r="E3337" s="8" t="s">
        <v>42</v>
      </c>
      <c r="F3337" s="8" t="s">
        <v>43</v>
      </c>
      <c r="H3337" s="8" t="s">
        <v>43</v>
      </c>
      <c r="I3337" s="8" t="s">
        <v>28</v>
      </c>
      <c r="J3337" s="6" t="s">
        <v>3044</v>
      </c>
      <c r="K3337" s="5" t="s">
        <v>24016</v>
      </c>
      <c r="L3337" s="8" t="s">
        <v>24017</v>
      </c>
      <c r="M3337" s="8" t="s">
        <v>24019</v>
      </c>
      <c r="N3337" s="6" t="s">
        <v>24020</v>
      </c>
      <c r="O3337" s="5" t="s">
        <v>4767</v>
      </c>
      <c r="P3337" s="8" t="s">
        <v>22466</v>
      </c>
      <c r="Q3337" s="8" t="s">
        <v>24018</v>
      </c>
      <c r="R3337" s="6" t="s">
        <v>20491</v>
      </c>
      <c r="S3337" s="5">
        <v>5.87</v>
      </c>
      <c r="V3337" s="8">
        <v>11</v>
      </c>
      <c r="W3337" s="6">
        <v>4.4999999999999998E-2</v>
      </c>
    </row>
    <row r="3338" spans="1:23" x14ac:dyDescent="0.25">
      <c r="A3338">
        <v>366725</v>
      </c>
      <c r="B3338" s="5" t="s">
        <v>24021</v>
      </c>
      <c r="C3338" s="6" t="s">
        <v>24022</v>
      </c>
      <c r="D3338" s="5" t="s">
        <v>24023</v>
      </c>
      <c r="E3338" s="8" t="s">
        <v>11914</v>
      </c>
      <c r="F3338" s="8" t="s">
        <v>11915</v>
      </c>
      <c r="H3338" s="8" t="s">
        <v>178</v>
      </c>
      <c r="I3338" s="8" t="s">
        <v>28</v>
      </c>
      <c r="J3338" s="6" t="s">
        <v>11916</v>
      </c>
      <c r="K3338" s="5" t="s">
        <v>24024</v>
      </c>
      <c r="L3338" s="8" t="s">
        <v>24025</v>
      </c>
      <c r="M3338" s="8" t="s">
        <v>24027</v>
      </c>
      <c r="N3338" s="6" t="s">
        <v>24028</v>
      </c>
      <c r="O3338" s="5" t="s">
        <v>4767</v>
      </c>
      <c r="P3338" s="8" t="s">
        <v>22466</v>
      </c>
      <c r="Q3338" s="8" t="s">
        <v>24026</v>
      </c>
      <c r="R3338" s="6" t="s">
        <v>20102</v>
      </c>
      <c r="S3338" s="5">
        <v>1.6</v>
      </c>
      <c r="V3338" s="8">
        <v>6</v>
      </c>
      <c r="W3338" s="6">
        <v>0.156</v>
      </c>
    </row>
    <row r="3339" spans="1:23" x14ac:dyDescent="0.25">
      <c r="A3339">
        <v>366728</v>
      </c>
      <c r="B3339" s="5" t="s">
        <v>24029</v>
      </c>
      <c r="C3339" s="6" t="s">
        <v>24030</v>
      </c>
      <c r="D3339" s="5" t="s">
        <v>24031</v>
      </c>
      <c r="E3339" s="8" t="s">
        <v>412</v>
      </c>
      <c r="F3339" s="8" t="s">
        <v>413</v>
      </c>
      <c r="H3339" s="8" t="s">
        <v>414</v>
      </c>
      <c r="I3339" s="8" t="s">
        <v>28</v>
      </c>
      <c r="J3339" s="6" t="s">
        <v>4135</v>
      </c>
      <c r="K3339" s="5" t="s">
        <v>24032</v>
      </c>
      <c r="L3339" s="8" t="s">
        <v>24033</v>
      </c>
      <c r="M3339" s="8" t="s">
        <v>24035</v>
      </c>
      <c r="O3339" s="5" t="s">
        <v>20257</v>
      </c>
      <c r="P3339" s="8" t="s">
        <v>22466</v>
      </c>
      <c r="Q3339" s="8" t="s">
        <v>24034</v>
      </c>
      <c r="R3339" s="6" t="s">
        <v>20937</v>
      </c>
      <c r="S3339" s="5">
        <v>8.08</v>
      </c>
      <c r="T3339" s="8">
        <v>0.95</v>
      </c>
      <c r="V3339" s="8">
        <v>39</v>
      </c>
      <c r="W3339" s="6">
        <v>0.435</v>
      </c>
    </row>
    <row r="3340" spans="1:23" x14ac:dyDescent="0.25">
      <c r="A3340">
        <v>366760</v>
      </c>
      <c r="B3340" s="5" t="s">
        <v>24036</v>
      </c>
      <c r="C3340" s="6" t="s">
        <v>24037</v>
      </c>
      <c r="D3340" s="5" t="s">
        <v>24038</v>
      </c>
      <c r="E3340" s="8" t="s">
        <v>24039</v>
      </c>
      <c r="F3340" s="8" t="s">
        <v>24040</v>
      </c>
      <c r="H3340" s="8" t="s">
        <v>3480</v>
      </c>
      <c r="I3340" s="8" t="s">
        <v>28</v>
      </c>
      <c r="J3340" s="6" t="s">
        <v>24041</v>
      </c>
      <c r="K3340" s="5" t="s">
        <v>24042</v>
      </c>
      <c r="L3340" s="8" t="s">
        <v>24042</v>
      </c>
      <c r="N3340" s="6" t="s">
        <v>24043</v>
      </c>
      <c r="O3340" s="5" t="s">
        <v>4767</v>
      </c>
      <c r="P3340" s="8" t="s">
        <v>22466</v>
      </c>
      <c r="Q3340" s="8" t="s">
        <v>22564</v>
      </c>
      <c r="R3340" s="6" t="s">
        <v>20102</v>
      </c>
      <c r="S3340" s="5">
        <v>0.17</v>
      </c>
      <c r="V3340" s="8">
        <v>3</v>
      </c>
      <c r="W3340" s="6">
        <v>0.06</v>
      </c>
    </row>
    <row r="3341" spans="1:23" x14ac:dyDescent="0.25">
      <c r="A3341">
        <v>366762</v>
      </c>
      <c r="B3341" s="5" t="s">
        <v>24044</v>
      </c>
      <c r="C3341" s="6" t="s">
        <v>24045</v>
      </c>
      <c r="D3341" s="5" t="s">
        <v>24046</v>
      </c>
      <c r="E3341" s="8" t="s">
        <v>8572</v>
      </c>
      <c r="F3341" s="8" t="s">
        <v>3480</v>
      </c>
      <c r="H3341" s="8" t="s">
        <v>3480</v>
      </c>
      <c r="I3341" s="8" t="s">
        <v>28</v>
      </c>
      <c r="J3341" s="6" t="s">
        <v>22198</v>
      </c>
      <c r="K3341" s="5" t="s">
        <v>24047</v>
      </c>
      <c r="L3341" s="8" t="s">
        <v>24048</v>
      </c>
      <c r="M3341" s="8" t="s">
        <v>24049</v>
      </c>
      <c r="N3341" s="6" t="s">
        <v>24050</v>
      </c>
      <c r="O3341" s="5" t="s">
        <v>805</v>
      </c>
      <c r="P3341" s="8" t="s">
        <v>22466</v>
      </c>
      <c r="Q3341" s="8" t="s">
        <v>20141</v>
      </c>
      <c r="R3341" s="6" t="s">
        <v>20732</v>
      </c>
      <c r="S3341" s="5">
        <v>1.01</v>
      </c>
      <c r="V3341" s="8">
        <v>6</v>
      </c>
      <c r="W3341" s="6">
        <v>0.06</v>
      </c>
    </row>
    <row r="3342" spans="1:23" x14ac:dyDescent="0.25">
      <c r="A3342">
        <v>366766</v>
      </c>
      <c r="B3342" s="5" t="s">
        <v>24051</v>
      </c>
      <c r="C3342" s="6" t="s">
        <v>24052</v>
      </c>
      <c r="D3342" s="5" t="s">
        <v>24053</v>
      </c>
      <c r="E3342" s="8" t="s">
        <v>24054</v>
      </c>
      <c r="F3342" s="8" t="s">
        <v>24055</v>
      </c>
      <c r="H3342" s="8" t="s">
        <v>3480</v>
      </c>
      <c r="I3342" s="8" t="s">
        <v>28</v>
      </c>
      <c r="J3342" s="6" t="s">
        <v>24056</v>
      </c>
      <c r="K3342" s="5" t="s">
        <v>24057</v>
      </c>
      <c r="L3342" s="8" t="s">
        <v>24058</v>
      </c>
      <c r="M3342" s="8" t="s">
        <v>24060</v>
      </c>
      <c r="N3342" s="6" t="s">
        <v>24061</v>
      </c>
      <c r="O3342" s="5" t="s">
        <v>4767</v>
      </c>
      <c r="P3342" s="8" t="s">
        <v>22466</v>
      </c>
      <c r="Q3342" s="8" t="s">
        <v>24059</v>
      </c>
      <c r="R3342" s="6" t="s">
        <v>20937</v>
      </c>
      <c r="S3342" s="5">
        <v>11.36</v>
      </c>
      <c r="T3342" s="8">
        <v>0.08</v>
      </c>
      <c r="V3342" s="8">
        <v>54</v>
      </c>
      <c r="W3342" s="6">
        <v>0.85899999999999999</v>
      </c>
    </row>
    <row r="3343" spans="1:23" x14ac:dyDescent="0.25">
      <c r="A3343">
        <v>366770</v>
      </c>
      <c r="B3343" s="5" t="s">
        <v>24062</v>
      </c>
      <c r="C3343" s="6" t="s">
        <v>24063</v>
      </c>
      <c r="D3343" s="5" t="s">
        <v>24064</v>
      </c>
      <c r="E3343" s="8" t="s">
        <v>1143</v>
      </c>
      <c r="F3343" s="8" t="s">
        <v>1144</v>
      </c>
      <c r="H3343" s="8" t="s">
        <v>1144</v>
      </c>
      <c r="I3343" s="8" t="s">
        <v>28</v>
      </c>
      <c r="J3343" s="6" t="s">
        <v>12985</v>
      </c>
      <c r="K3343" s="5" t="s">
        <v>24065</v>
      </c>
      <c r="L3343" s="8" t="s">
        <v>24066</v>
      </c>
      <c r="M3343" s="8" t="s">
        <v>24067</v>
      </c>
      <c r="N3343" s="6" t="s">
        <v>24068</v>
      </c>
      <c r="O3343" s="5" t="s">
        <v>20257</v>
      </c>
      <c r="P3343" s="8" t="s">
        <v>22466</v>
      </c>
      <c r="Q3343" s="8" t="s">
        <v>22706</v>
      </c>
      <c r="R3343" s="6" t="s">
        <v>20732</v>
      </c>
      <c r="S3343" s="5">
        <v>1.4</v>
      </c>
      <c r="V3343" s="8">
        <v>9</v>
      </c>
      <c r="W3343" s="6">
        <v>4.0000000000000001E-3</v>
      </c>
    </row>
    <row r="3344" spans="1:23" x14ac:dyDescent="0.25">
      <c r="A3344">
        <v>366777</v>
      </c>
      <c r="B3344" s="5" t="s">
        <v>24069</v>
      </c>
      <c r="C3344" s="6" t="s">
        <v>24070</v>
      </c>
      <c r="D3344" s="5" t="s">
        <v>24071</v>
      </c>
      <c r="E3344" s="8" t="s">
        <v>5269</v>
      </c>
      <c r="F3344" s="8" t="s">
        <v>5270</v>
      </c>
      <c r="H3344" s="8" t="s">
        <v>1144</v>
      </c>
      <c r="I3344" s="8" t="s">
        <v>28</v>
      </c>
      <c r="J3344" s="6" t="s">
        <v>24072</v>
      </c>
      <c r="K3344" s="5" t="s">
        <v>24073</v>
      </c>
      <c r="L3344" s="8" t="s">
        <v>24074</v>
      </c>
      <c r="N3344" s="6" t="s">
        <v>24075</v>
      </c>
      <c r="O3344" s="5" t="s">
        <v>4767</v>
      </c>
      <c r="P3344" s="8" t="s">
        <v>22466</v>
      </c>
      <c r="Q3344" s="8" t="s">
        <v>22990</v>
      </c>
      <c r="R3344" s="6" t="s">
        <v>20102</v>
      </c>
      <c r="S3344" s="5">
        <v>3.37</v>
      </c>
      <c r="V3344" s="8">
        <v>13</v>
      </c>
      <c r="W3344" s="6">
        <v>2.4E-2</v>
      </c>
    </row>
    <row r="3345" spans="1:23" x14ac:dyDescent="0.25">
      <c r="A3345">
        <v>366779</v>
      </c>
      <c r="B3345" s="5" t="s">
        <v>24076</v>
      </c>
      <c r="C3345" s="6" t="s">
        <v>24077</v>
      </c>
      <c r="D3345" s="5" t="s">
        <v>24078</v>
      </c>
      <c r="E3345" s="8" t="s">
        <v>23560</v>
      </c>
      <c r="F3345" s="8" t="s">
        <v>24079</v>
      </c>
      <c r="H3345" s="8" t="s">
        <v>1144</v>
      </c>
      <c r="I3345" s="8" t="s">
        <v>28</v>
      </c>
      <c r="J3345" s="6" t="s">
        <v>24080</v>
      </c>
      <c r="K3345" s="5" t="s">
        <v>24081</v>
      </c>
      <c r="L3345" s="8" t="s">
        <v>24082</v>
      </c>
      <c r="M3345" s="8" t="s">
        <v>24083</v>
      </c>
      <c r="N3345" s="6" t="s">
        <v>24084</v>
      </c>
      <c r="O3345" s="5" t="s">
        <v>1309</v>
      </c>
      <c r="P3345" s="8" t="s">
        <v>22466</v>
      </c>
      <c r="Q3345" s="8" t="s">
        <v>20141</v>
      </c>
      <c r="R3345" s="6" t="s">
        <v>20732</v>
      </c>
      <c r="S3345" s="5">
        <v>17.54</v>
      </c>
      <c r="T3345" s="8">
        <v>0.01</v>
      </c>
      <c r="V3345" s="8">
        <v>76</v>
      </c>
      <c r="W3345" s="6">
        <v>0.126</v>
      </c>
    </row>
    <row r="3346" spans="1:23" x14ac:dyDescent="0.25">
      <c r="A3346">
        <v>366782</v>
      </c>
      <c r="B3346" s="5" t="s">
        <v>24085</v>
      </c>
      <c r="C3346" s="6" t="s">
        <v>24086</v>
      </c>
      <c r="D3346" s="5" t="s">
        <v>24087</v>
      </c>
      <c r="E3346" s="8" t="s">
        <v>24088</v>
      </c>
      <c r="F3346" s="8" t="s">
        <v>24089</v>
      </c>
      <c r="H3346" s="8" t="s">
        <v>1144</v>
      </c>
      <c r="I3346" s="8" t="s">
        <v>28</v>
      </c>
      <c r="J3346" s="6" t="s">
        <v>24090</v>
      </c>
      <c r="K3346" s="5" t="s">
        <v>24091</v>
      </c>
      <c r="L3346" s="8" t="s">
        <v>24092</v>
      </c>
      <c r="N3346" s="6" t="s">
        <v>24093</v>
      </c>
      <c r="O3346" s="5" t="s">
        <v>4767</v>
      </c>
      <c r="P3346" s="8" t="s">
        <v>22466</v>
      </c>
      <c r="Q3346" s="8" t="s">
        <v>22564</v>
      </c>
      <c r="R3346" s="6" t="s">
        <v>20102</v>
      </c>
      <c r="S3346" s="5">
        <v>1.82</v>
      </c>
      <c r="V3346" s="8">
        <v>13</v>
      </c>
      <c r="W3346" s="6">
        <v>0.06</v>
      </c>
    </row>
    <row r="3347" spans="1:23" x14ac:dyDescent="0.25">
      <c r="A3347">
        <v>366814</v>
      </c>
      <c r="B3347" s="5" t="s">
        <v>24094</v>
      </c>
      <c r="C3347" s="6" t="s">
        <v>24095</v>
      </c>
      <c r="D3347" s="5" t="s">
        <v>24096</v>
      </c>
      <c r="E3347" s="8" t="s">
        <v>5269</v>
      </c>
      <c r="F3347" s="8" t="s">
        <v>5270</v>
      </c>
      <c r="H3347" s="8" t="s">
        <v>1144</v>
      </c>
      <c r="I3347" s="8" t="s">
        <v>28</v>
      </c>
      <c r="J3347" s="6" t="s">
        <v>24072</v>
      </c>
      <c r="K3347" s="5" t="s">
        <v>24097</v>
      </c>
      <c r="L3347" s="8" t="s">
        <v>24098</v>
      </c>
      <c r="N3347" s="6" t="s">
        <v>24100</v>
      </c>
      <c r="O3347" s="5" t="s">
        <v>13728</v>
      </c>
      <c r="P3347" s="8" t="s">
        <v>22466</v>
      </c>
      <c r="Q3347" s="8" t="s">
        <v>24099</v>
      </c>
      <c r="R3347" s="6" t="s">
        <v>21932</v>
      </c>
      <c r="S3347" s="5">
        <v>0.3</v>
      </c>
      <c r="V3347" s="8">
        <v>1</v>
      </c>
      <c r="W3347" s="6">
        <v>0.16300000000000001</v>
      </c>
    </row>
    <row r="3348" spans="1:23" x14ac:dyDescent="0.25">
      <c r="A3348">
        <v>366853</v>
      </c>
      <c r="B3348" s="5" t="s">
        <v>24101</v>
      </c>
      <c r="C3348" s="6" t="s">
        <v>24102</v>
      </c>
      <c r="D3348" s="5" t="s">
        <v>24103</v>
      </c>
      <c r="E3348" s="8" t="s">
        <v>2727</v>
      </c>
      <c r="F3348" s="8" t="s">
        <v>2728</v>
      </c>
      <c r="H3348" s="8" t="s">
        <v>1144</v>
      </c>
      <c r="I3348" s="8" t="s">
        <v>28</v>
      </c>
      <c r="J3348" s="6" t="s">
        <v>2729</v>
      </c>
      <c r="K3348" s="5" t="s">
        <v>24104</v>
      </c>
      <c r="L3348" s="8" t="s">
        <v>24105</v>
      </c>
      <c r="M3348" s="8" t="s">
        <v>24107</v>
      </c>
      <c r="N3348" s="6" t="s">
        <v>24108</v>
      </c>
      <c r="O3348" s="5" t="s">
        <v>4767</v>
      </c>
      <c r="P3348" s="8" t="s">
        <v>22466</v>
      </c>
      <c r="Q3348" s="8" t="s">
        <v>24106</v>
      </c>
      <c r="R3348" s="6" t="s">
        <v>21932</v>
      </c>
      <c r="S3348" s="5">
        <v>5.7</v>
      </c>
      <c r="V3348" s="8">
        <v>23</v>
      </c>
      <c r="W3348" s="6">
        <v>0.27100000000000002</v>
      </c>
    </row>
    <row r="3349" spans="1:23" x14ac:dyDescent="0.25">
      <c r="A3349">
        <v>366857</v>
      </c>
      <c r="B3349" s="5" t="s">
        <v>24109</v>
      </c>
      <c r="C3349" s="6" t="s">
        <v>24110</v>
      </c>
      <c r="D3349" s="5" t="s">
        <v>24111</v>
      </c>
      <c r="E3349" s="8" t="s">
        <v>11058</v>
      </c>
      <c r="F3349" s="8" t="s">
        <v>11059</v>
      </c>
      <c r="H3349" s="8" t="s">
        <v>1144</v>
      </c>
      <c r="I3349" s="8" t="s">
        <v>28</v>
      </c>
      <c r="J3349" s="6" t="s">
        <v>11060</v>
      </c>
      <c r="K3349" s="5" t="s">
        <v>24112</v>
      </c>
      <c r="L3349" s="8" t="s">
        <v>24113</v>
      </c>
      <c r="N3349" s="6" t="s">
        <v>24115</v>
      </c>
      <c r="O3349" s="5" t="s">
        <v>4767</v>
      </c>
      <c r="P3349" s="8" t="s">
        <v>22466</v>
      </c>
      <c r="Q3349" s="8" t="s">
        <v>24114</v>
      </c>
      <c r="R3349" s="6" t="s">
        <v>21932</v>
      </c>
      <c r="S3349" s="5">
        <v>2</v>
      </c>
      <c r="V3349" s="8">
        <v>10</v>
      </c>
      <c r="W3349" s="6">
        <v>4.4999999999999998E-2</v>
      </c>
    </row>
    <row r="3350" spans="1:23" x14ac:dyDescent="0.25">
      <c r="A3350">
        <v>366861</v>
      </c>
      <c r="B3350" s="5" t="s">
        <v>24116</v>
      </c>
      <c r="C3350" s="6" t="s">
        <v>24117</v>
      </c>
      <c r="D3350" s="5" t="s">
        <v>24118</v>
      </c>
      <c r="E3350" s="8" t="s">
        <v>6743</v>
      </c>
      <c r="F3350" s="8" t="s">
        <v>6744</v>
      </c>
      <c r="H3350" s="8" t="s">
        <v>1144</v>
      </c>
      <c r="I3350" s="8" t="s">
        <v>28</v>
      </c>
      <c r="J3350" s="6" t="s">
        <v>6745</v>
      </c>
      <c r="K3350" s="5" t="s">
        <v>24119</v>
      </c>
      <c r="L3350" s="8" t="s">
        <v>24120</v>
      </c>
      <c r="M3350" s="8" t="s">
        <v>23884</v>
      </c>
      <c r="N3350" s="6" t="s">
        <v>24121</v>
      </c>
      <c r="O3350" s="5" t="s">
        <v>4767</v>
      </c>
      <c r="P3350" s="8" t="s">
        <v>22466</v>
      </c>
      <c r="Q3350" s="8" t="s">
        <v>24026</v>
      </c>
      <c r="R3350" s="6" t="s">
        <v>20102</v>
      </c>
      <c r="S3350" s="5">
        <v>0.42</v>
      </c>
      <c r="V3350" s="8">
        <v>3</v>
      </c>
      <c r="W3350" s="6">
        <v>6.0000000000000001E-3</v>
      </c>
    </row>
    <row r="3351" spans="1:23" x14ac:dyDescent="0.25">
      <c r="A3351">
        <v>366866</v>
      </c>
      <c r="B3351" s="5" t="s">
        <v>24122</v>
      </c>
      <c r="C3351" s="6" t="s">
        <v>24123</v>
      </c>
      <c r="D3351" s="5" t="s">
        <v>24124</v>
      </c>
      <c r="E3351" s="8" t="s">
        <v>15366</v>
      </c>
      <c r="F3351" s="8" t="s">
        <v>15367</v>
      </c>
      <c r="H3351" s="8" t="s">
        <v>1144</v>
      </c>
      <c r="I3351" s="8" t="s">
        <v>28</v>
      </c>
      <c r="J3351" s="6" t="s">
        <v>15368</v>
      </c>
      <c r="K3351" s="5" t="s">
        <v>24125</v>
      </c>
      <c r="L3351" s="8" t="s">
        <v>24126</v>
      </c>
      <c r="M3351" s="8" t="s">
        <v>24127</v>
      </c>
      <c r="N3351" s="6" t="s">
        <v>24128</v>
      </c>
      <c r="O3351" s="5" t="s">
        <v>4767</v>
      </c>
      <c r="P3351" s="8" t="s">
        <v>22466</v>
      </c>
      <c r="Q3351" s="8" t="s">
        <v>22841</v>
      </c>
      <c r="R3351" s="6" t="s">
        <v>20102</v>
      </c>
      <c r="S3351" s="5">
        <v>1.6</v>
      </c>
      <c r="V3351" s="8">
        <v>10</v>
      </c>
      <c r="W3351" s="6">
        <v>8.9999999999999993E-3</v>
      </c>
    </row>
    <row r="3352" spans="1:23" x14ac:dyDescent="0.25">
      <c r="A3352">
        <v>366872</v>
      </c>
      <c r="B3352" s="5" t="s">
        <v>24129</v>
      </c>
      <c r="C3352" s="6" t="s">
        <v>24130</v>
      </c>
      <c r="D3352" s="5" t="s">
        <v>24131</v>
      </c>
      <c r="E3352" s="8" t="s">
        <v>6126</v>
      </c>
      <c r="F3352" s="8" t="s">
        <v>6127</v>
      </c>
      <c r="H3352" s="8" t="s">
        <v>1144</v>
      </c>
      <c r="I3352" s="8" t="s">
        <v>28</v>
      </c>
      <c r="J3352" s="6" t="s">
        <v>6151</v>
      </c>
      <c r="K3352" s="5" t="s">
        <v>24132</v>
      </c>
      <c r="L3352" s="8" t="s">
        <v>24133</v>
      </c>
      <c r="M3352" s="8" t="s">
        <v>24135</v>
      </c>
      <c r="N3352" s="6" t="s">
        <v>24136</v>
      </c>
      <c r="O3352" s="5" t="s">
        <v>418</v>
      </c>
      <c r="P3352" s="8" t="s">
        <v>22466</v>
      </c>
      <c r="Q3352" s="8" t="s">
        <v>24134</v>
      </c>
      <c r="R3352" s="6" t="s">
        <v>22009</v>
      </c>
      <c r="S3352" s="5">
        <v>12.79</v>
      </c>
      <c r="T3352" s="8">
        <v>0.22</v>
      </c>
      <c r="V3352" s="8">
        <v>99</v>
      </c>
      <c r="W3352" s="6">
        <v>0.252</v>
      </c>
    </row>
    <row r="3353" spans="1:23" x14ac:dyDescent="0.25">
      <c r="A3353">
        <v>366896</v>
      </c>
      <c r="B3353" s="5" t="s">
        <v>24137</v>
      </c>
      <c r="C3353" s="6" t="s">
        <v>24138</v>
      </c>
      <c r="D3353" s="5" t="s">
        <v>24139</v>
      </c>
      <c r="E3353" s="8" t="s">
        <v>2710</v>
      </c>
      <c r="F3353" s="8" t="s">
        <v>2711</v>
      </c>
      <c r="H3353" s="8" t="s">
        <v>1144</v>
      </c>
      <c r="I3353" s="8" t="s">
        <v>28</v>
      </c>
      <c r="J3353" s="6" t="s">
        <v>24140</v>
      </c>
      <c r="K3353" s="5" t="s">
        <v>24141</v>
      </c>
      <c r="L3353" s="8" t="s">
        <v>24142</v>
      </c>
      <c r="M3353" s="8" t="s">
        <v>24144</v>
      </c>
      <c r="N3353" s="6" t="s">
        <v>24145</v>
      </c>
      <c r="O3353" s="5" t="s">
        <v>4767</v>
      </c>
      <c r="P3353" s="8" t="s">
        <v>22466</v>
      </c>
      <c r="Q3353" s="8" t="s">
        <v>24143</v>
      </c>
      <c r="R3353" s="6" t="s">
        <v>21932</v>
      </c>
      <c r="S3353" s="5">
        <v>4.3099999999999996</v>
      </c>
      <c r="V3353" s="8">
        <v>18</v>
      </c>
      <c r="W3353" s="6">
        <v>0.1</v>
      </c>
    </row>
    <row r="3354" spans="1:23" x14ac:dyDescent="0.25">
      <c r="A3354">
        <v>366946</v>
      </c>
      <c r="B3354" s="5" t="s">
        <v>24146</v>
      </c>
      <c r="C3354" s="6" t="s">
        <v>24147</v>
      </c>
      <c r="D3354" s="5" t="s">
        <v>24148</v>
      </c>
      <c r="E3354" s="8" t="s">
        <v>15366</v>
      </c>
      <c r="F3354" s="8" t="s">
        <v>15367</v>
      </c>
      <c r="H3354" s="8" t="s">
        <v>1144</v>
      </c>
      <c r="I3354" s="8" t="s">
        <v>28</v>
      </c>
      <c r="J3354" s="6" t="s">
        <v>15368</v>
      </c>
      <c r="K3354" s="5" t="s">
        <v>24149</v>
      </c>
      <c r="L3354" s="8" t="s">
        <v>24150</v>
      </c>
      <c r="M3354" s="8" t="s">
        <v>24152</v>
      </c>
      <c r="N3354" s="6" t="s">
        <v>24153</v>
      </c>
      <c r="O3354" s="5" t="s">
        <v>20148</v>
      </c>
      <c r="P3354" s="8" t="s">
        <v>22466</v>
      </c>
      <c r="Q3354" s="8" t="s">
        <v>24151</v>
      </c>
      <c r="R3354" s="6" t="s">
        <v>20150</v>
      </c>
      <c r="S3354" s="5">
        <v>1.33</v>
      </c>
      <c r="V3354" s="8">
        <v>6</v>
      </c>
      <c r="W3354" s="6">
        <v>4.0000000000000001E-3</v>
      </c>
    </row>
    <row r="3355" spans="1:23" x14ac:dyDescent="0.25">
      <c r="A3355">
        <v>366956</v>
      </c>
      <c r="B3355" s="5" t="s">
        <v>24154</v>
      </c>
      <c r="C3355" s="6" t="s">
        <v>24155</v>
      </c>
      <c r="D3355" s="5" t="s">
        <v>24156</v>
      </c>
      <c r="E3355" s="8" t="s">
        <v>24157</v>
      </c>
      <c r="F3355" s="8" t="s">
        <v>24158</v>
      </c>
      <c r="H3355" s="8" t="s">
        <v>1144</v>
      </c>
      <c r="I3355" s="8" t="s">
        <v>28</v>
      </c>
      <c r="J3355" s="6" t="s">
        <v>24159</v>
      </c>
      <c r="K3355" s="5" t="s">
        <v>24160</v>
      </c>
      <c r="L3355" s="8" t="s">
        <v>24161</v>
      </c>
      <c r="N3355" s="6" t="s">
        <v>24163</v>
      </c>
      <c r="O3355" s="5" t="s">
        <v>4767</v>
      </c>
      <c r="P3355" s="8" t="s">
        <v>22466</v>
      </c>
      <c r="Q3355" s="8" t="s">
        <v>24162</v>
      </c>
      <c r="R3355" s="6" t="s">
        <v>20102</v>
      </c>
      <c r="S3355" s="5">
        <v>1.8</v>
      </c>
      <c r="V3355" s="8">
        <v>7</v>
      </c>
      <c r="W3355" s="6">
        <v>0.03</v>
      </c>
    </row>
    <row r="3356" spans="1:23" x14ac:dyDescent="0.25">
      <c r="A3356">
        <v>366966</v>
      </c>
      <c r="B3356" s="5" t="s">
        <v>24164</v>
      </c>
      <c r="C3356" s="6" t="s">
        <v>24165</v>
      </c>
      <c r="D3356" s="5" t="s">
        <v>24166</v>
      </c>
      <c r="E3356" s="8" t="s">
        <v>24167</v>
      </c>
      <c r="F3356" s="8" t="s">
        <v>24168</v>
      </c>
      <c r="H3356" s="8" t="s">
        <v>1144</v>
      </c>
      <c r="I3356" s="8" t="s">
        <v>28</v>
      </c>
      <c r="J3356" s="6" t="s">
        <v>24169</v>
      </c>
      <c r="K3356" s="5" t="s">
        <v>24170</v>
      </c>
      <c r="L3356" s="8" t="s">
        <v>24171</v>
      </c>
      <c r="M3356" s="8" t="s">
        <v>24173</v>
      </c>
      <c r="O3356" s="5" t="s">
        <v>1309</v>
      </c>
      <c r="P3356" s="8" t="s">
        <v>22466</v>
      </c>
      <c r="Q3356" s="8" t="s">
        <v>24172</v>
      </c>
      <c r="R3356" s="6" t="s">
        <v>20102</v>
      </c>
      <c r="S3356" s="5">
        <v>8.83</v>
      </c>
      <c r="T3356" s="8">
        <v>0.05</v>
      </c>
      <c r="V3356" s="8">
        <v>61</v>
      </c>
      <c r="W3356" s="6">
        <v>1</v>
      </c>
    </row>
    <row r="3357" spans="1:23" x14ac:dyDescent="0.25">
      <c r="A3357">
        <v>366968</v>
      </c>
      <c r="B3357" s="5" t="s">
        <v>24174</v>
      </c>
      <c r="C3357" s="6" t="s">
        <v>24175</v>
      </c>
      <c r="D3357" s="5" t="s">
        <v>24176</v>
      </c>
      <c r="E3357" s="8" t="s">
        <v>1143</v>
      </c>
      <c r="F3357" s="8" t="s">
        <v>1144</v>
      </c>
      <c r="H3357" s="8" t="s">
        <v>1144</v>
      </c>
      <c r="I3357" s="8" t="s">
        <v>28</v>
      </c>
      <c r="J3357" s="6" t="s">
        <v>12985</v>
      </c>
      <c r="K3357" s="5" t="s">
        <v>24177</v>
      </c>
      <c r="L3357" s="8" t="s">
        <v>24178</v>
      </c>
      <c r="M3357" s="8" t="s">
        <v>24180</v>
      </c>
      <c r="N3357" s="6" t="s">
        <v>24181</v>
      </c>
      <c r="O3357" s="5" t="s">
        <v>10987</v>
      </c>
      <c r="P3357" s="8" t="s">
        <v>22466</v>
      </c>
      <c r="Q3357" s="8" t="s">
        <v>24179</v>
      </c>
      <c r="R3357" s="6" t="s">
        <v>20732</v>
      </c>
      <c r="S3357" s="5">
        <v>1.98</v>
      </c>
      <c r="V3357" s="8">
        <v>9</v>
      </c>
      <c r="W3357" s="6">
        <v>6.0000000000000001E-3</v>
      </c>
    </row>
    <row r="3358" spans="1:23" x14ac:dyDescent="0.25">
      <c r="A3358">
        <v>366971</v>
      </c>
      <c r="B3358" s="5" t="s">
        <v>24182</v>
      </c>
      <c r="C3358" s="6" t="s">
        <v>24183</v>
      </c>
      <c r="D3358" s="5" t="s">
        <v>24184</v>
      </c>
      <c r="E3358" s="8" t="s">
        <v>5278</v>
      </c>
      <c r="F3358" s="8" t="s">
        <v>5279</v>
      </c>
      <c r="H3358" s="8" t="s">
        <v>1144</v>
      </c>
      <c r="I3358" s="8" t="s">
        <v>28</v>
      </c>
      <c r="J3358" s="6" t="s">
        <v>5280</v>
      </c>
      <c r="K3358" s="5" t="s">
        <v>24185</v>
      </c>
      <c r="M3358" s="8" t="s">
        <v>24187</v>
      </c>
      <c r="N3358" s="6" t="s">
        <v>24188</v>
      </c>
      <c r="O3358" s="5" t="s">
        <v>4767</v>
      </c>
      <c r="P3358" s="8" t="s">
        <v>22466</v>
      </c>
      <c r="Q3358" s="8" t="s">
        <v>24186</v>
      </c>
      <c r="R3358" s="6" t="s">
        <v>21932</v>
      </c>
      <c r="S3358" s="5">
        <v>0.6</v>
      </c>
    </row>
    <row r="3359" spans="1:23" x14ac:dyDescent="0.25">
      <c r="A3359">
        <v>366974</v>
      </c>
      <c r="B3359" s="5" t="s">
        <v>24189</v>
      </c>
      <c r="C3359" s="6" t="s">
        <v>24190</v>
      </c>
      <c r="D3359" s="5" t="s">
        <v>24191</v>
      </c>
      <c r="E3359" s="8" t="s">
        <v>1143</v>
      </c>
      <c r="F3359" s="8" t="s">
        <v>1144</v>
      </c>
      <c r="H3359" s="8" t="s">
        <v>1144</v>
      </c>
      <c r="I3359" s="8" t="s">
        <v>28</v>
      </c>
      <c r="J3359" s="6" t="s">
        <v>24192</v>
      </c>
      <c r="K3359" s="5" t="s">
        <v>24193</v>
      </c>
      <c r="M3359" s="8" t="s">
        <v>24195</v>
      </c>
      <c r="N3359" s="6" t="s">
        <v>24196</v>
      </c>
      <c r="O3359" s="5" t="s">
        <v>4767</v>
      </c>
      <c r="P3359" s="8" t="s">
        <v>22466</v>
      </c>
      <c r="Q3359" s="8" t="s">
        <v>24194</v>
      </c>
      <c r="R3359" s="6" t="s">
        <v>20102</v>
      </c>
      <c r="S3359" s="5">
        <v>6.7</v>
      </c>
      <c r="V3359" s="8">
        <v>55</v>
      </c>
      <c r="W3359" s="6">
        <v>1.2E-2</v>
      </c>
    </row>
    <row r="3360" spans="1:23" x14ac:dyDescent="0.25">
      <c r="A3360">
        <v>366988</v>
      </c>
      <c r="B3360" s="5" t="s">
        <v>24197</v>
      </c>
      <c r="C3360" s="6" t="s">
        <v>24198</v>
      </c>
      <c r="D3360" s="5" t="s">
        <v>24199</v>
      </c>
      <c r="E3360" s="8" t="s">
        <v>24200</v>
      </c>
      <c r="F3360" s="8" t="s">
        <v>24201</v>
      </c>
      <c r="H3360" s="8" t="s">
        <v>1144</v>
      </c>
      <c r="I3360" s="8" t="s">
        <v>28</v>
      </c>
      <c r="J3360" s="6" t="s">
        <v>24202</v>
      </c>
      <c r="K3360" s="5" t="s">
        <v>24203</v>
      </c>
      <c r="L3360" s="8" t="s">
        <v>24204</v>
      </c>
      <c r="M3360" s="8" t="s">
        <v>24205</v>
      </c>
      <c r="N3360" s="6" t="s">
        <v>24206</v>
      </c>
      <c r="O3360" s="5" t="s">
        <v>4767</v>
      </c>
      <c r="P3360" s="8" t="s">
        <v>22466</v>
      </c>
      <c r="Q3360" s="8" t="s">
        <v>20112</v>
      </c>
      <c r="R3360" s="6" t="s">
        <v>20102</v>
      </c>
    </row>
    <row r="3361" spans="1:23" x14ac:dyDescent="0.25">
      <c r="A3361">
        <v>366994</v>
      </c>
      <c r="B3361" s="5" t="s">
        <v>24207</v>
      </c>
      <c r="C3361" s="6" t="s">
        <v>24208</v>
      </c>
      <c r="D3361" s="5" t="s">
        <v>24209</v>
      </c>
      <c r="E3361" s="8" t="s">
        <v>24210</v>
      </c>
      <c r="F3361" s="8" t="s">
        <v>24211</v>
      </c>
      <c r="H3361" s="8" t="s">
        <v>1144</v>
      </c>
      <c r="I3361" s="8" t="s">
        <v>28</v>
      </c>
      <c r="J3361" s="6" t="s">
        <v>24212</v>
      </c>
      <c r="K3361" s="5" t="s">
        <v>24213</v>
      </c>
      <c r="L3361" s="8" t="s">
        <v>24214</v>
      </c>
      <c r="N3361" s="6" t="s">
        <v>24215</v>
      </c>
      <c r="O3361" s="5" t="s">
        <v>4767</v>
      </c>
      <c r="P3361" s="8" t="s">
        <v>22466</v>
      </c>
      <c r="Q3361" s="8" t="s">
        <v>22008</v>
      </c>
      <c r="R3361" s="6" t="s">
        <v>22009</v>
      </c>
      <c r="S3361" s="5">
        <v>2.91</v>
      </c>
      <c r="T3361" s="8">
        <v>0.01</v>
      </c>
      <c r="V3361" s="8">
        <v>15</v>
      </c>
      <c r="W3361" s="6">
        <v>0.91700000000000004</v>
      </c>
    </row>
    <row r="3362" spans="1:23" x14ac:dyDescent="0.25">
      <c r="A3362">
        <v>367022</v>
      </c>
      <c r="B3362" s="5" t="s">
        <v>24216</v>
      </c>
      <c r="C3362" s="6" t="s">
        <v>24217</v>
      </c>
      <c r="D3362" s="5" t="s">
        <v>24218</v>
      </c>
      <c r="E3362" s="8" t="s">
        <v>3918</v>
      </c>
      <c r="F3362" s="8" t="s">
        <v>2554</v>
      </c>
      <c r="H3362" s="8" t="s">
        <v>2554</v>
      </c>
      <c r="I3362" s="8" t="s">
        <v>28</v>
      </c>
      <c r="J3362" s="6" t="s">
        <v>24219</v>
      </c>
      <c r="K3362" s="5" t="s">
        <v>24220</v>
      </c>
      <c r="L3362" s="8" t="s">
        <v>24221</v>
      </c>
      <c r="M3362" s="8" t="s">
        <v>20609</v>
      </c>
      <c r="N3362" s="6" t="s">
        <v>24223</v>
      </c>
      <c r="O3362" s="5" t="s">
        <v>10987</v>
      </c>
      <c r="P3362" s="8" t="s">
        <v>22466</v>
      </c>
      <c r="Q3362" s="8" t="s">
        <v>24222</v>
      </c>
      <c r="R3362" s="6" t="s">
        <v>20102</v>
      </c>
      <c r="S3362" s="5">
        <v>3.71</v>
      </c>
      <c r="T3362" s="8">
        <v>0.01</v>
      </c>
      <c r="V3362" s="8">
        <v>24</v>
      </c>
      <c r="W3362" s="6">
        <v>0.3</v>
      </c>
    </row>
    <row r="3363" spans="1:23" x14ac:dyDescent="0.25">
      <c r="A3363">
        <v>367027</v>
      </c>
      <c r="B3363" s="5" t="s">
        <v>24224</v>
      </c>
      <c r="C3363" s="6" t="s">
        <v>24225</v>
      </c>
      <c r="D3363" s="5" t="s">
        <v>24226</v>
      </c>
      <c r="E3363" s="8" t="s">
        <v>3835</v>
      </c>
      <c r="F3363" s="8" t="s">
        <v>24227</v>
      </c>
      <c r="H3363" s="8" t="s">
        <v>280</v>
      </c>
      <c r="I3363" s="8" t="s">
        <v>28</v>
      </c>
      <c r="J3363" s="6" t="s">
        <v>24228</v>
      </c>
      <c r="K3363" s="5" t="s">
        <v>24229</v>
      </c>
      <c r="L3363" s="8" t="s">
        <v>24230</v>
      </c>
      <c r="M3363" s="8" t="s">
        <v>24231</v>
      </c>
      <c r="N3363" s="6" t="s">
        <v>24232</v>
      </c>
      <c r="O3363" s="5" t="s">
        <v>4767</v>
      </c>
      <c r="P3363" s="8" t="s">
        <v>22466</v>
      </c>
      <c r="Q3363" s="8" t="s">
        <v>21688</v>
      </c>
      <c r="R3363" s="6" t="s">
        <v>20102</v>
      </c>
      <c r="S3363" s="5">
        <v>5</v>
      </c>
      <c r="W3363" s="6">
        <v>1.25</v>
      </c>
    </row>
    <row r="3364" spans="1:23" x14ac:dyDescent="0.25">
      <c r="A3364">
        <v>367038</v>
      </c>
      <c r="B3364" s="5" t="s">
        <v>24233</v>
      </c>
      <c r="C3364" s="6" t="s">
        <v>24234</v>
      </c>
      <c r="D3364" s="5" t="s">
        <v>24235</v>
      </c>
      <c r="E3364" s="8" t="s">
        <v>386</v>
      </c>
      <c r="F3364" s="8" t="s">
        <v>387</v>
      </c>
      <c r="G3364" s="8" t="s">
        <v>24236</v>
      </c>
      <c r="H3364" s="8" t="s">
        <v>388</v>
      </c>
      <c r="I3364" s="8" t="s">
        <v>28</v>
      </c>
      <c r="J3364" s="6" t="s">
        <v>24237</v>
      </c>
      <c r="K3364" s="5" t="s">
        <v>24238</v>
      </c>
      <c r="L3364" s="8" t="s">
        <v>24239</v>
      </c>
      <c r="M3364" s="8" t="s">
        <v>24240</v>
      </c>
      <c r="N3364" s="6" t="s">
        <v>24241</v>
      </c>
      <c r="O3364" s="5" t="s">
        <v>4767</v>
      </c>
      <c r="P3364" s="8" t="s">
        <v>22466</v>
      </c>
      <c r="Q3364" s="8" t="s">
        <v>22564</v>
      </c>
      <c r="R3364" s="6" t="s">
        <v>20102</v>
      </c>
      <c r="S3364" s="5">
        <v>0.98</v>
      </c>
      <c r="V3364" s="8">
        <v>11</v>
      </c>
      <c r="W3364" s="6">
        <v>0.73699999999999999</v>
      </c>
    </row>
    <row r="3365" spans="1:23" x14ac:dyDescent="0.25">
      <c r="A3365">
        <v>367040</v>
      </c>
      <c r="B3365" s="5" t="s">
        <v>24242</v>
      </c>
      <c r="C3365" s="6" t="s">
        <v>24243</v>
      </c>
      <c r="D3365" s="5" t="s">
        <v>24244</v>
      </c>
      <c r="E3365" s="8" t="s">
        <v>16473</v>
      </c>
      <c r="F3365" s="8" t="s">
        <v>16474</v>
      </c>
      <c r="H3365" s="8" t="s">
        <v>388</v>
      </c>
      <c r="I3365" s="8" t="s">
        <v>28</v>
      </c>
      <c r="J3365" s="6" t="s">
        <v>16475</v>
      </c>
      <c r="K3365" s="5" t="s">
        <v>24245</v>
      </c>
      <c r="L3365" s="8" t="s">
        <v>24246</v>
      </c>
      <c r="M3365" s="8" t="s">
        <v>24248</v>
      </c>
      <c r="N3365" s="6" t="s">
        <v>24249</v>
      </c>
      <c r="O3365" s="5" t="s">
        <v>4767</v>
      </c>
      <c r="P3365" s="8" t="s">
        <v>22466</v>
      </c>
      <c r="Q3365" s="8" t="s">
        <v>24247</v>
      </c>
      <c r="R3365" s="6" t="s">
        <v>20937</v>
      </c>
      <c r="S3365" s="5">
        <v>4.91</v>
      </c>
      <c r="V3365" s="8">
        <v>20</v>
      </c>
      <c r="W3365" s="6">
        <v>4.0000000000000001E-3</v>
      </c>
    </row>
    <row r="3366" spans="1:23" x14ac:dyDescent="0.25">
      <c r="A3366">
        <v>367049</v>
      </c>
      <c r="B3366" s="5" t="s">
        <v>24250</v>
      </c>
      <c r="C3366" s="6" t="s">
        <v>24251</v>
      </c>
      <c r="D3366" s="5" t="s">
        <v>24252</v>
      </c>
      <c r="E3366" s="8" t="s">
        <v>22315</v>
      </c>
      <c r="F3366" s="8" t="s">
        <v>22316</v>
      </c>
      <c r="H3366" s="8" t="s">
        <v>388</v>
      </c>
      <c r="I3366" s="8" t="s">
        <v>28</v>
      </c>
      <c r="J3366" s="6" t="s">
        <v>22317</v>
      </c>
      <c r="K3366" s="5" t="s">
        <v>24253</v>
      </c>
      <c r="L3366" s="8" t="s">
        <v>24254</v>
      </c>
      <c r="N3366" s="6" t="s">
        <v>24255</v>
      </c>
      <c r="O3366" s="5" t="s">
        <v>4767</v>
      </c>
      <c r="P3366" s="8" t="s">
        <v>22466</v>
      </c>
      <c r="Q3366" s="8" t="s">
        <v>21688</v>
      </c>
      <c r="R3366" s="6" t="s">
        <v>20102</v>
      </c>
      <c r="S3366" s="5">
        <v>2.39</v>
      </c>
      <c r="V3366" s="8">
        <v>19</v>
      </c>
      <c r="W3366" s="6">
        <v>1.4999999999999999E-2</v>
      </c>
    </row>
    <row r="3367" spans="1:23" x14ac:dyDescent="0.25">
      <c r="A3367">
        <v>367060</v>
      </c>
      <c r="B3367" s="5" t="s">
        <v>24256</v>
      </c>
      <c r="C3367" s="6" t="s">
        <v>24257</v>
      </c>
      <c r="D3367" s="5" t="s">
        <v>24258</v>
      </c>
      <c r="E3367" s="8" t="s">
        <v>386</v>
      </c>
      <c r="F3367" s="8" t="s">
        <v>387</v>
      </c>
      <c r="H3367" s="8" t="s">
        <v>388</v>
      </c>
      <c r="I3367" s="8" t="s">
        <v>28</v>
      </c>
      <c r="J3367" s="6" t="s">
        <v>389</v>
      </c>
      <c r="K3367" s="5" t="s">
        <v>24259</v>
      </c>
      <c r="L3367" s="8" t="s">
        <v>24260</v>
      </c>
      <c r="N3367" s="6" t="s">
        <v>24262</v>
      </c>
      <c r="O3367" s="5" t="s">
        <v>10677</v>
      </c>
      <c r="P3367" s="8" t="s">
        <v>22466</v>
      </c>
      <c r="Q3367" s="8" t="s">
        <v>24261</v>
      </c>
      <c r="R3367" s="6" t="s">
        <v>20133</v>
      </c>
      <c r="S3367" s="5">
        <v>4.0999999999999996</v>
      </c>
      <c r="T3367" s="8">
        <v>0.02</v>
      </c>
      <c r="V3367" s="8">
        <v>12</v>
      </c>
      <c r="W3367" s="6">
        <v>0.06</v>
      </c>
    </row>
    <row r="3368" spans="1:23" x14ac:dyDescent="0.25">
      <c r="A3368">
        <v>367065</v>
      </c>
      <c r="B3368" s="5" t="s">
        <v>24263</v>
      </c>
      <c r="C3368" s="6" t="s">
        <v>24264</v>
      </c>
      <c r="D3368" s="5" t="s">
        <v>24265</v>
      </c>
      <c r="E3368" s="8" t="s">
        <v>24266</v>
      </c>
      <c r="F3368" s="8" t="s">
        <v>24267</v>
      </c>
      <c r="H3368" s="8" t="s">
        <v>388</v>
      </c>
      <c r="I3368" s="8" t="s">
        <v>28</v>
      </c>
      <c r="J3368" s="6" t="s">
        <v>24268</v>
      </c>
      <c r="K3368" s="5" t="s">
        <v>24269</v>
      </c>
      <c r="L3368" s="8" t="s">
        <v>24270</v>
      </c>
      <c r="N3368" s="6" t="s">
        <v>24271</v>
      </c>
      <c r="O3368" s="5" t="s">
        <v>4767</v>
      </c>
      <c r="P3368" s="8" t="s">
        <v>22466</v>
      </c>
      <c r="Q3368" s="8" t="s">
        <v>22564</v>
      </c>
      <c r="R3368" s="6" t="s">
        <v>20102</v>
      </c>
      <c r="S3368" s="5">
        <v>1.34</v>
      </c>
      <c r="V3368" s="8">
        <v>6</v>
      </c>
      <c r="W3368" s="6">
        <v>3.4000000000000002E-2</v>
      </c>
    </row>
    <row r="3369" spans="1:23" x14ac:dyDescent="0.25">
      <c r="A3369">
        <v>367071</v>
      </c>
      <c r="B3369" s="5" t="s">
        <v>24272</v>
      </c>
      <c r="C3369" s="6" t="s">
        <v>24273</v>
      </c>
      <c r="D3369" s="5" t="s">
        <v>24274</v>
      </c>
      <c r="E3369" s="8" t="s">
        <v>24275</v>
      </c>
      <c r="F3369" s="8" t="s">
        <v>24276</v>
      </c>
      <c r="H3369" s="8" t="s">
        <v>110</v>
      </c>
      <c r="I3369" s="8" t="s">
        <v>28</v>
      </c>
      <c r="J3369" s="6" t="s">
        <v>24277</v>
      </c>
      <c r="K3369" s="5" t="s">
        <v>24278</v>
      </c>
      <c r="L3369" s="8" t="s">
        <v>24279</v>
      </c>
      <c r="N3369" s="6" t="s">
        <v>24280</v>
      </c>
      <c r="O3369" s="5" t="s">
        <v>4767</v>
      </c>
      <c r="P3369" s="8" t="s">
        <v>22466</v>
      </c>
      <c r="Q3369" s="8" t="s">
        <v>14514</v>
      </c>
      <c r="R3369" s="6" t="s">
        <v>20102</v>
      </c>
      <c r="W3369" s="6">
        <v>8.4000000000000005E-2</v>
      </c>
    </row>
    <row r="3370" spans="1:23" x14ac:dyDescent="0.25">
      <c r="A3370">
        <v>367072</v>
      </c>
      <c r="B3370" s="5" t="s">
        <v>24281</v>
      </c>
      <c r="C3370" s="6" t="s">
        <v>24282</v>
      </c>
      <c r="D3370" s="5" t="s">
        <v>24283</v>
      </c>
      <c r="E3370" s="8" t="s">
        <v>2836</v>
      </c>
      <c r="F3370" s="8" t="s">
        <v>2837</v>
      </c>
      <c r="H3370" s="8" t="s">
        <v>110</v>
      </c>
      <c r="I3370" s="8" t="s">
        <v>28</v>
      </c>
      <c r="J3370" s="6" t="s">
        <v>20156</v>
      </c>
      <c r="K3370" s="5" t="s">
        <v>24284</v>
      </c>
      <c r="L3370" s="8" t="s">
        <v>24285</v>
      </c>
      <c r="M3370" s="8" t="s">
        <v>24287</v>
      </c>
      <c r="N3370" s="6" t="s">
        <v>24288</v>
      </c>
      <c r="O3370" s="5" t="s">
        <v>4767</v>
      </c>
      <c r="P3370" s="8" t="s">
        <v>22466</v>
      </c>
      <c r="Q3370" s="8" t="s">
        <v>24286</v>
      </c>
      <c r="R3370" s="6" t="s">
        <v>23102</v>
      </c>
      <c r="S3370" s="5">
        <v>3.5</v>
      </c>
      <c r="V3370" s="8">
        <v>31</v>
      </c>
      <c r="W3370" s="6">
        <v>0.41399999999999998</v>
      </c>
    </row>
    <row r="3371" spans="1:23" x14ac:dyDescent="0.25">
      <c r="A3371">
        <v>367081</v>
      </c>
      <c r="B3371" s="5" t="s">
        <v>24289</v>
      </c>
      <c r="C3371" s="6" t="s">
        <v>24290</v>
      </c>
      <c r="D3371" s="5" t="s">
        <v>24291</v>
      </c>
      <c r="E3371" s="8" t="s">
        <v>24292</v>
      </c>
      <c r="F3371" s="8" t="s">
        <v>24293</v>
      </c>
      <c r="H3371" s="8" t="s">
        <v>110</v>
      </c>
      <c r="I3371" s="8" t="s">
        <v>28</v>
      </c>
      <c r="J3371" s="6" t="s">
        <v>24294</v>
      </c>
      <c r="K3371" s="5" t="s">
        <v>24295</v>
      </c>
      <c r="L3371" s="8" t="s">
        <v>24296</v>
      </c>
      <c r="M3371" s="8" t="s">
        <v>24297</v>
      </c>
      <c r="N3371" s="6" t="s">
        <v>24298</v>
      </c>
      <c r="O3371" s="5" t="s">
        <v>4767</v>
      </c>
      <c r="P3371" s="8" t="s">
        <v>22466</v>
      </c>
      <c r="Q3371" s="8" t="s">
        <v>22564</v>
      </c>
      <c r="R3371" s="6" t="s">
        <v>20102</v>
      </c>
      <c r="S3371" s="5">
        <v>2.2000000000000002</v>
      </c>
      <c r="V3371" s="8">
        <v>12</v>
      </c>
      <c r="W3371" s="6">
        <v>3.0000000000000001E-3</v>
      </c>
    </row>
    <row r="3372" spans="1:23" x14ac:dyDescent="0.25">
      <c r="A3372">
        <v>367096</v>
      </c>
      <c r="B3372" s="5" t="s">
        <v>24299</v>
      </c>
      <c r="C3372" s="6" t="s">
        <v>24300</v>
      </c>
      <c r="D3372" s="5" t="s">
        <v>24301</v>
      </c>
      <c r="E3372" s="8" t="s">
        <v>22552</v>
      </c>
      <c r="F3372" s="8" t="s">
        <v>22553</v>
      </c>
      <c r="H3372" s="8" t="s">
        <v>110</v>
      </c>
      <c r="I3372" s="8" t="s">
        <v>28</v>
      </c>
      <c r="J3372" s="6" t="s">
        <v>22554</v>
      </c>
      <c r="K3372" s="5" t="s">
        <v>24302</v>
      </c>
      <c r="L3372" s="8" t="s">
        <v>24303</v>
      </c>
      <c r="M3372" s="8" t="s">
        <v>24304</v>
      </c>
      <c r="N3372" s="6" t="s">
        <v>24305</v>
      </c>
      <c r="O3372" s="5" t="s">
        <v>4767</v>
      </c>
      <c r="P3372" s="8" t="s">
        <v>22466</v>
      </c>
      <c r="Q3372" s="8" t="s">
        <v>24026</v>
      </c>
      <c r="R3372" s="6" t="s">
        <v>20102</v>
      </c>
      <c r="S3372" s="5">
        <v>0.34</v>
      </c>
      <c r="W3372" s="6">
        <v>0.18099999999999999</v>
      </c>
    </row>
    <row r="3373" spans="1:23" x14ac:dyDescent="0.25">
      <c r="A3373">
        <v>367118</v>
      </c>
      <c r="B3373" s="5" t="s">
        <v>24306</v>
      </c>
      <c r="C3373" s="6" t="s">
        <v>24307</v>
      </c>
      <c r="D3373" s="5" t="s">
        <v>24308</v>
      </c>
      <c r="E3373" s="8" t="s">
        <v>24309</v>
      </c>
      <c r="F3373" s="8" t="s">
        <v>24310</v>
      </c>
      <c r="H3373" s="8" t="s">
        <v>110</v>
      </c>
      <c r="I3373" s="8" t="s">
        <v>28</v>
      </c>
      <c r="J3373" s="6" t="s">
        <v>24311</v>
      </c>
      <c r="K3373" s="5" t="s">
        <v>24312</v>
      </c>
      <c r="L3373" s="8" t="s">
        <v>24313</v>
      </c>
      <c r="N3373" s="6" t="s">
        <v>24314</v>
      </c>
      <c r="O3373" s="5" t="s">
        <v>4767</v>
      </c>
      <c r="P3373" s="8" t="s">
        <v>22466</v>
      </c>
      <c r="Q3373" s="8" t="s">
        <v>22564</v>
      </c>
      <c r="R3373" s="6" t="s">
        <v>20102</v>
      </c>
      <c r="S3373" s="5">
        <v>2.5</v>
      </c>
      <c r="V3373" s="8">
        <v>8</v>
      </c>
      <c r="W3373" s="6">
        <v>3.0000000000000001E-3</v>
      </c>
    </row>
    <row r="3374" spans="1:23" x14ac:dyDescent="0.25">
      <c r="A3374">
        <v>367170</v>
      </c>
      <c r="B3374" s="5" t="s">
        <v>24315</v>
      </c>
      <c r="C3374" s="6" t="s">
        <v>24316</v>
      </c>
      <c r="D3374" s="5" t="s">
        <v>24317</v>
      </c>
      <c r="E3374" s="8" t="s">
        <v>1880</v>
      </c>
      <c r="F3374" s="8" t="s">
        <v>1881</v>
      </c>
      <c r="H3374" s="8" t="s">
        <v>1881</v>
      </c>
      <c r="I3374" s="8" t="s">
        <v>28</v>
      </c>
      <c r="J3374" s="6" t="s">
        <v>20882</v>
      </c>
      <c r="K3374" s="5" t="s">
        <v>24318</v>
      </c>
      <c r="L3374" s="8" t="s">
        <v>24319</v>
      </c>
      <c r="M3374" s="8" t="s">
        <v>24320</v>
      </c>
      <c r="N3374" s="6" t="s">
        <v>24321</v>
      </c>
      <c r="O3374" s="5" t="s">
        <v>20148</v>
      </c>
      <c r="P3374" s="8" t="s">
        <v>22466</v>
      </c>
      <c r="Q3374" s="8" t="s">
        <v>24026</v>
      </c>
      <c r="R3374" s="6" t="s">
        <v>20102</v>
      </c>
      <c r="S3374" s="5">
        <v>2.84</v>
      </c>
      <c r="T3374" s="8">
        <v>0.01</v>
      </c>
      <c r="V3374" s="8">
        <v>17</v>
      </c>
      <c r="W3374" s="6">
        <v>0.104</v>
      </c>
    </row>
    <row r="3375" spans="1:23" x14ac:dyDescent="0.25">
      <c r="A3375">
        <v>367185</v>
      </c>
      <c r="B3375" s="5" t="s">
        <v>24322</v>
      </c>
      <c r="C3375" s="6" t="s">
        <v>24323</v>
      </c>
      <c r="D3375" s="5" t="s">
        <v>24324</v>
      </c>
      <c r="E3375" s="8" t="s">
        <v>22633</v>
      </c>
      <c r="F3375" s="8" t="s">
        <v>22634</v>
      </c>
      <c r="H3375" s="8" t="s">
        <v>2125</v>
      </c>
      <c r="I3375" s="8" t="s">
        <v>28</v>
      </c>
      <c r="J3375" s="6" t="s">
        <v>22635</v>
      </c>
      <c r="K3375" s="5" t="s">
        <v>24325</v>
      </c>
      <c r="L3375" s="8" t="s">
        <v>24326</v>
      </c>
      <c r="M3375" s="8" t="s">
        <v>24327</v>
      </c>
      <c r="N3375" s="6" t="s">
        <v>24328</v>
      </c>
      <c r="O3375" s="5" t="s">
        <v>20148</v>
      </c>
      <c r="P3375" s="8" t="s">
        <v>22466</v>
      </c>
      <c r="Q3375" s="8" t="s">
        <v>20792</v>
      </c>
      <c r="R3375" s="6" t="s">
        <v>20150</v>
      </c>
      <c r="S3375" s="5">
        <v>2.4700000000000002</v>
      </c>
      <c r="V3375" s="8">
        <v>20</v>
      </c>
      <c r="W3375" s="6">
        <v>0.06</v>
      </c>
    </row>
    <row r="3376" spans="1:23" x14ac:dyDescent="0.25">
      <c r="A3376">
        <v>367199</v>
      </c>
      <c r="B3376" s="5" t="s">
        <v>24329</v>
      </c>
      <c r="C3376" s="6" t="s">
        <v>24330</v>
      </c>
      <c r="D3376" s="5" t="s">
        <v>24331</v>
      </c>
      <c r="E3376" s="8" t="s">
        <v>1143</v>
      </c>
      <c r="F3376" s="8" t="s">
        <v>24332</v>
      </c>
      <c r="H3376" s="8" t="s">
        <v>2125</v>
      </c>
      <c r="I3376" s="8" t="s">
        <v>28</v>
      </c>
      <c r="J3376" s="6" t="s">
        <v>24333</v>
      </c>
      <c r="K3376" s="5" t="s">
        <v>24334</v>
      </c>
      <c r="L3376" s="8" t="s">
        <v>24334</v>
      </c>
      <c r="N3376" s="6" t="s">
        <v>24335</v>
      </c>
      <c r="O3376" s="5" t="s">
        <v>4767</v>
      </c>
      <c r="P3376" s="8" t="s">
        <v>22466</v>
      </c>
      <c r="Q3376" s="8" t="s">
        <v>21688</v>
      </c>
      <c r="R3376" s="6" t="s">
        <v>20102</v>
      </c>
      <c r="S3376" s="5">
        <v>0.32</v>
      </c>
      <c r="V3376" s="8">
        <v>3</v>
      </c>
      <c r="W3376" s="6">
        <v>0.123</v>
      </c>
    </row>
    <row r="3377" spans="1:23" x14ac:dyDescent="0.25">
      <c r="A3377">
        <v>367205</v>
      </c>
      <c r="B3377" s="5" t="s">
        <v>24336</v>
      </c>
      <c r="C3377" s="6" t="s">
        <v>24337</v>
      </c>
      <c r="D3377" s="5" t="s">
        <v>24338</v>
      </c>
      <c r="E3377" s="8" t="s">
        <v>24339</v>
      </c>
      <c r="F3377" s="8" t="s">
        <v>24340</v>
      </c>
      <c r="H3377" s="8" t="s">
        <v>2554</v>
      </c>
      <c r="I3377" s="8" t="s">
        <v>28</v>
      </c>
      <c r="J3377" s="6" t="s">
        <v>24341</v>
      </c>
      <c r="K3377" s="5" t="s">
        <v>24342</v>
      </c>
      <c r="L3377" s="8" t="s">
        <v>24343</v>
      </c>
      <c r="M3377" s="8" t="s">
        <v>24345</v>
      </c>
      <c r="N3377" s="6" t="s">
        <v>24346</v>
      </c>
      <c r="O3377" s="5" t="s">
        <v>4767</v>
      </c>
      <c r="P3377" s="8" t="s">
        <v>22466</v>
      </c>
      <c r="Q3377" s="8" t="s">
        <v>24344</v>
      </c>
      <c r="R3377" s="6" t="s">
        <v>20102</v>
      </c>
      <c r="S3377" s="5">
        <v>1.39</v>
      </c>
      <c r="V3377" s="8">
        <v>12</v>
      </c>
      <c r="W3377" s="6">
        <v>2.1000000000000001E-2</v>
      </c>
    </row>
    <row r="3378" spans="1:23" x14ac:dyDescent="0.25">
      <c r="A3378">
        <v>367215</v>
      </c>
      <c r="B3378" s="5" t="s">
        <v>24347</v>
      </c>
      <c r="C3378" s="6" t="s">
        <v>24348</v>
      </c>
      <c r="D3378" s="5" t="s">
        <v>24349</v>
      </c>
      <c r="E3378" s="8" t="s">
        <v>919</v>
      </c>
      <c r="F3378" s="8" t="s">
        <v>24350</v>
      </c>
      <c r="H3378" s="8" t="s">
        <v>3014</v>
      </c>
      <c r="I3378" s="8" t="s">
        <v>28</v>
      </c>
      <c r="J3378" s="6" t="s">
        <v>24351</v>
      </c>
      <c r="K3378" s="5" t="s">
        <v>24352</v>
      </c>
      <c r="L3378" s="8" t="s">
        <v>24353</v>
      </c>
      <c r="N3378" s="6" t="s">
        <v>24354</v>
      </c>
      <c r="O3378" s="5" t="s">
        <v>13728</v>
      </c>
      <c r="P3378" s="8" t="s">
        <v>22466</v>
      </c>
      <c r="Q3378" s="8" t="s">
        <v>21688</v>
      </c>
      <c r="R3378" s="6" t="s">
        <v>20102</v>
      </c>
      <c r="S3378" s="5">
        <v>1.23</v>
      </c>
      <c r="V3378" s="8">
        <v>4</v>
      </c>
      <c r="W3378" s="6">
        <v>0.246</v>
      </c>
    </row>
    <row r="3379" spans="1:23" x14ac:dyDescent="0.25">
      <c r="A3379">
        <v>367228</v>
      </c>
      <c r="B3379" s="5" t="s">
        <v>24355</v>
      </c>
      <c r="C3379" s="6" t="s">
        <v>24356</v>
      </c>
      <c r="D3379" s="5" t="s">
        <v>24357</v>
      </c>
      <c r="E3379" s="8" t="s">
        <v>5968</v>
      </c>
      <c r="F3379" s="8" t="s">
        <v>5969</v>
      </c>
      <c r="G3379" s="8" t="s">
        <v>24358</v>
      </c>
      <c r="H3379" s="8" t="s">
        <v>3014</v>
      </c>
      <c r="I3379" s="8" t="s">
        <v>28</v>
      </c>
      <c r="J3379" s="6" t="s">
        <v>24359</v>
      </c>
      <c r="K3379" s="5" t="s">
        <v>24360</v>
      </c>
      <c r="L3379" s="8" t="s">
        <v>24361</v>
      </c>
      <c r="M3379" s="8" t="s">
        <v>24362</v>
      </c>
      <c r="N3379" s="6" t="s">
        <v>24363</v>
      </c>
      <c r="O3379" s="5" t="s">
        <v>4767</v>
      </c>
      <c r="P3379" s="8" t="s">
        <v>22466</v>
      </c>
      <c r="Q3379" s="8" t="s">
        <v>21688</v>
      </c>
      <c r="R3379" s="6" t="s">
        <v>20102</v>
      </c>
      <c r="S3379" s="5">
        <v>2.94</v>
      </c>
      <c r="V3379" s="8">
        <v>18</v>
      </c>
      <c r="W3379" s="6">
        <v>0.112</v>
      </c>
    </row>
    <row r="3380" spans="1:23" x14ac:dyDescent="0.25">
      <c r="A3380">
        <v>367269</v>
      </c>
      <c r="B3380" s="5" t="s">
        <v>24364</v>
      </c>
      <c r="C3380" s="6" t="s">
        <v>24365</v>
      </c>
      <c r="D3380" s="5" t="s">
        <v>24366</v>
      </c>
      <c r="E3380" s="8" t="s">
        <v>5398</v>
      </c>
      <c r="F3380" s="8" t="s">
        <v>24367</v>
      </c>
      <c r="H3380" s="8" t="s">
        <v>636</v>
      </c>
      <c r="I3380" s="8" t="s">
        <v>28</v>
      </c>
      <c r="J3380" s="6" t="s">
        <v>24368</v>
      </c>
      <c r="K3380" s="5" t="s">
        <v>24369</v>
      </c>
      <c r="L3380" s="8" t="s">
        <v>24370</v>
      </c>
      <c r="N3380" s="6" t="s">
        <v>24373</v>
      </c>
      <c r="O3380" s="5" t="s">
        <v>24371</v>
      </c>
      <c r="P3380" s="8" t="s">
        <v>22466</v>
      </c>
      <c r="Q3380" s="8" t="s">
        <v>24372</v>
      </c>
      <c r="R3380" s="6" t="s">
        <v>20150</v>
      </c>
      <c r="S3380" s="5">
        <v>1.31</v>
      </c>
      <c r="V3380" s="8">
        <v>14</v>
      </c>
      <c r="W3380" s="6">
        <v>0.09</v>
      </c>
    </row>
    <row r="3381" spans="1:23" x14ac:dyDescent="0.25">
      <c r="A3381">
        <v>367271</v>
      </c>
      <c r="B3381" s="5" t="s">
        <v>24374</v>
      </c>
      <c r="C3381" s="6" t="s">
        <v>24375</v>
      </c>
      <c r="D3381" s="5" t="s">
        <v>24376</v>
      </c>
      <c r="E3381" s="8" t="s">
        <v>7269</v>
      </c>
      <c r="F3381" s="8" t="s">
        <v>7270</v>
      </c>
      <c r="H3381" s="8" t="s">
        <v>636</v>
      </c>
      <c r="I3381" s="8" t="s">
        <v>28</v>
      </c>
      <c r="J3381" s="6" t="s">
        <v>7271</v>
      </c>
      <c r="K3381" s="5" t="s">
        <v>24377</v>
      </c>
      <c r="N3381" s="6" t="s">
        <v>24378</v>
      </c>
      <c r="O3381" s="5" t="s">
        <v>4767</v>
      </c>
      <c r="P3381" s="8" t="s">
        <v>22466</v>
      </c>
      <c r="Q3381" s="8" t="s">
        <v>24026</v>
      </c>
      <c r="R3381" s="6" t="s">
        <v>20102</v>
      </c>
      <c r="S3381" s="5">
        <v>0.6</v>
      </c>
    </row>
    <row r="3382" spans="1:23" x14ac:dyDescent="0.25">
      <c r="A3382">
        <v>367275</v>
      </c>
      <c r="B3382" s="5" t="s">
        <v>24379</v>
      </c>
      <c r="C3382" s="6" t="s">
        <v>24380</v>
      </c>
      <c r="D3382" s="5" t="s">
        <v>24381</v>
      </c>
      <c r="E3382" s="8" t="s">
        <v>24382</v>
      </c>
      <c r="F3382" s="8" t="s">
        <v>24383</v>
      </c>
      <c r="H3382" s="8" t="s">
        <v>636</v>
      </c>
      <c r="I3382" s="8" t="s">
        <v>28</v>
      </c>
      <c r="J3382" s="6" t="s">
        <v>24384</v>
      </c>
      <c r="K3382" s="5" t="s">
        <v>24385</v>
      </c>
      <c r="L3382" s="8" t="s">
        <v>24386</v>
      </c>
      <c r="M3382" s="8" t="s">
        <v>24388</v>
      </c>
      <c r="N3382" s="6" t="s">
        <v>24389</v>
      </c>
      <c r="O3382" s="5" t="s">
        <v>4767</v>
      </c>
      <c r="P3382" s="8" t="s">
        <v>22466</v>
      </c>
      <c r="Q3382" s="8" t="s">
        <v>24387</v>
      </c>
      <c r="R3382" s="6" t="s">
        <v>20102</v>
      </c>
      <c r="S3382" s="5">
        <v>1.97</v>
      </c>
      <c r="V3382" s="8">
        <v>10</v>
      </c>
      <c r="W3382" s="6">
        <v>3.5999999999999997E-2</v>
      </c>
    </row>
    <row r="3383" spans="1:23" x14ac:dyDescent="0.25">
      <c r="A3383">
        <v>367276</v>
      </c>
      <c r="B3383" s="5" t="s">
        <v>24390</v>
      </c>
      <c r="C3383" s="6" t="s">
        <v>24391</v>
      </c>
      <c r="D3383" s="5" t="s">
        <v>24392</v>
      </c>
      <c r="E3383" s="8" t="s">
        <v>24393</v>
      </c>
      <c r="F3383" s="8" t="s">
        <v>24394</v>
      </c>
      <c r="H3383" s="8" t="s">
        <v>636</v>
      </c>
      <c r="I3383" s="8" t="s">
        <v>28</v>
      </c>
      <c r="J3383" s="6" t="s">
        <v>24395</v>
      </c>
      <c r="K3383" s="5" t="s">
        <v>24396</v>
      </c>
      <c r="L3383" s="8" t="s">
        <v>24397</v>
      </c>
      <c r="N3383" s="6" t="s">
        <v>24398</v>
      </c>
      <c r="O3383" s="5" t="s">
        <v>4767</v>
      </c>
      <c r="P3383" s="8" t="s">
        <v>22466</v>
      </c>
      <c r="Q3383" s="8" t="s">
        <v>24026</v>
      </c>
      <c r="R3383" s="6" t="s">
        <v>20102</v>
      </c>
      <c r="S3383" s="5">
        <v>0.54</v>
      </c>
    </row>
    <row r="3384" spans="1:23" x14ac:dyDescent="0.25">
      <c r="A3384">
        <v>367301</v>
      </c>
      <c r="B3384" s="5" t="s">
        <v>24399</v>
      </c>
      <c r="C3384" s="6" t="s">
        <v>24400</v>
      </c>
      <c r="D3384" s="5" t="s">
        <v>24401</v>
      </c>
      <c r="E3384" s="8" t="s">
        <v>3681</v>
      </c>
      <c r="F3384" s="8" t="s">
        <v>3682</v>
      </c>
      <c r="H3384" s="8" t="s">
        <v>636</v>
      </c>
      <c r="I3384" s="8" t="s">
        <v>28</v>
      </c>
      <c r="J3384" s="6" t="s">
        <v>24402</v>
      </c>
      <c r="K3384" s="5" t="s">
        <v>24403</v>
      </c>
      <c r="L3384" s="8" t="s">
        <v>24404</v>
      </c>
      <c r="O3384" s="5" t="s">
        <v>20148</v>
      </c>
      <c r="P3384" s="8" t="s">
        <v>22466</v>
      </c>
      <c r="Q3384" s="8" t="s">
        <v>24405</v>
      </c>
      <c r="R3384" s="6" t="s">
        <v>20150</v>
      </c>
      <c r="S3384" s="5">
        <v>1.69</v>
      </c>
      <c r="V3384" s="8">
        <v>6</v>
      </c>
      <c r="W3384" s="6">
        <v>6.4000000000000001E-2</v>
      </c>
    </row>
    <row r="3385" spans="1:23" x14ac:dyDescent="0.25">
      <c r="A3385">
        <v>367316</v>
      </c>
      <c r="B3385" s="5" t="s">
        <v>24406</v>
      </c>
      <c r="C3385" s="6" t="s">
        <v>24407</v>
      </c>
      <c r="D3385" s="5" t="s">
        <v>24408</v>
      </c>
      <c r="E3385" s="8" t="s">
        <v>24409</v>
      </c>
      <c r="F3385" s="8" t="s">
        <v>24410</v>
      </c>
      <c r="H3385" s="8" t="s">
        <v>636</v>
      </c>
      <c r="I3385" s="8" t="s">
        <v>28</v>
      </c>
      <c r="J3385" s="6" t="s">
        <v>24411</v>
      </c>
      <c r="K3385" s="5" t="s">
        <v>24412</v>
      </c>
      <c r="L3385" s="8" t="s">
        <v>24413</v>
      </c>
      <c r="M3385" s="8" t="s">
        <v>24415</v>
      </c>
      <c r="N3385" s="6" t="s">
        <v>24416</v>
      </c>
      <c r="O3385" s="5" t="s">
        <v>4767</v>
      </c>
      <c r="P3385" s="8" t="s">
        <v>22466</v>
      </c>
      <c r="Q3385" s="8" t="s">
        <v>24414</v>
      </c>
      <c r="R3385" s="6" t="s">
        <v>21932</v>
      </c>
      <c r="S3385" s="5">
        <v>0.82</v>
      </c>
      <c r="V3385" s="8">
        <v>4</v>
      </c>
      <c r="W3385" s="6">
        <v>8.5000000000000006E-2</v>
      </c>
    </row>
    <row r="3386" spans="1:23" x14ac:dyDescent="0.25">
      <c r="A3386">
        <v>367344</v>
      </c>
      <c r="B3386" s="5" t="s">
        <v>24417</v>
      </c>
      <c r="C3386" s="6" t="s">
        <v>24418</v>
      </c>
      <c r="D3386" s="5" t="s">
        <v>24419</v>
      </c>
      <c r="E3386" s="8" t="s">
        <v>24420</v>
      </c>
      <c r="F3386" s="8" t="s">
        <v>24421</v>
      </c>
      <c r="H3386" s="8" t="s">
        <v>636</v>
      </c>
      <c r="I3386" s="8" t="s">
        <v>28</v>
      </c>
      <c r="J3386" s="6" t="s">
        <v>24422</v>
      </c>
      <c r="K3386" s="5" t="s">
        <v>24423</v>
      </c>
      <c r="L3386" s="8" t="s">
        <v>24424</v>
      </c>
      <c r="N3386" s="6" t="s">
        <v>24425</v>
      </c>
      <c r="O3386" s="5" t="s">
        <v>4767</v>
      </c>
      <c r="P3386" s="8" t="s">
        <v>22466</v>
      </c>
      <c r="Q3386" s="8" t="s">
        <v>24026</v>
      </c>
      <c r="R3386" s="6" t="s">
        <v>20102</v>
      </c>
      <c r="S3386" s="5">
        <v>1.05</v>
      </c>
      <c r="V3386" s="8">
        <v>4</v>
      </c>
      <c r="W3386" s="6">
        <v>1.7999999999999999E-2</v>
      </c>
    </row>
    <row r="3387" spans="1:23" x14ac:dyDescent="0.25">
      <c r="A3387">
        <v>367350</v>
      </c>
      <c r="B3387" s="5" t="s">
        <v>24426</v>
      </c>
      <c r="C3387" s="6" t="s">
        <v>24427</v>
      </c>
      <c r="D3387" s="5" t="s">
        <v>24428</v>
      </c>
      <c r="E3387" s="8" t="s">
        <v>24429</v>
      </c>
      <c r="F3387" s="8" t="s">
        <v>24430</v>
      </c>
      <c r="H3387" s="8" t="s">
        <v>529</v>
      </c>
      <c r="I3387" s="8" t="s">
        <v>28</v>
      </c>
      <c r="J3387" s="6" t="s">
        <v>24431</v>
      </c>
      <c r="K3387" s="5" t="s">
        <v>24432</v>
      </c>
      <c r="L3387" s="8" t="s">
        <v>24433</v>
      </c>
      <c r="M3387" s="8" t="s">
        <v>24434</v>
      </c>
      <c r="N3387" s="6" t="s">
        <v>24435</v>
      </c>
      <c r="O3387" s="5" t="s">
        <v>4767</v>
      </c>
      <c r="P3387" s="8" t="s">
        <v>22466</v>
      </c>
      <c r="Q3387" s="8" t="s">
        <v>22564</v>
      </c>
      <c r="R3387" s="6" t="s">
        <v>20102</v>
      </c>
      <c r="S3387" s="5">
        <v>1.06</v>
      </c>
      <c r="V3387" s="8">
        <v>9</v>
      </c>
      <c r="W3387" s="6">
        <v>0.09</v>
      </c>
    </row>
    <row r="3388" spans="1:23" x14ac:dyDescent="0.25">
      <c r="A3388">
        <v>367377</v>
      </c>
      <c r="B3388" s="5" t="s">
        <v>24436</v>
      </c>
      <c r="C3388" s="6" t="s">
        <v>24437</v>
      </c>
      <c r="D3388" s="5" t="s">
        <v>24438</v>
      </c>
      <c r="E3388" s="8" t="s">
        <v>4790</v>
      </c>
      <c r="F3388" s="8" t="s">
        <v>4791</v>
      </c>
      <c r="H3388" s="8" t="s">
        <v>655</v>
      </c>
      <c r="I3388" s="8" t="s">
        <v>28</v>
      </c>
      <c r="J3388" s="6" t="s">
        <v>4792</v>
      </c>
      <c r="K3388" s="5" t="s">
        <v>24439</v>
      </c>
      <c r="L3388" s="8" t="s">
        <v>24440</v>
      </c>
      <c r="M3388" s="8" t="s">
        <v>24442</v>
      </c>
      <c r="N3388" s="6" t="s">
        <v>24443</v>
      </c>
      <c r="O3388" s="5" t="s">
        <v>805</v>
      </c>
      <c r="P3388" s="8" t="s">
        <v>22466</v>
      </c>
      <c r="Q3388" s="8" t="s">
        <v>24441</v>
      </c>
      <c r="R3388" s="6" t="s">
        <v>20732</v>
      </c>
      <c r="S3388" s="5">
        <v>4.78</v>
      </c>
      <c r="T3388" s="8">
        <v>0.01</v>
      </c>
      <c r="V3388" s="8">
        <v>21</v>
      </c>
      <c r="W3388" s="6">
        <v>0.46800000000000003</v>
      </c>
    </row>
    <row r="3389" spans="1:23" x14ac:dyDescent="0.25">
      <c r="A3389">
        <v>367378</v>
      </c>
      <c r="B3389" s="5" t="s">
        <v>24444</v>
      </c>
      <c r="C3389" s="6" t="s">
        <v>24445</v>
      </c>
      <c r="D3389" s="5" t="s">
        <v>24446</v>
      </c>
      <c r="E3389" s="8" t="s">
        <v>24447</v>
      </c>
      <c r="F3389" s="8" t="s">
        <v>24448</v>
      </c>
      <c r="H3389" s="8" t="s">
        <v>655</v>
      </c>
      <c r="I3389" s="8" t="s">
        <v>28</v>
      </c>
      <c r="J3389" s="6" t="s">
        <v>24449</v>
      </c>
      <c r="K3389" s="5" t="s">
        <v>24450</v>
      </c>
      <c r="L3389" s="8" t="s">
        <v>24451</v>
      </c>
      <c r="N3389" s="6" t="s">
        <v>24453</v>
      </c>
      <c r="O3389" s="5" t="s">
        <v>4767</v>
      </c>
      <c r="P3389" s="8" t="s">
        <v>22466</v>
      </c>
      <c r="Q3389" s="8" t="s">
        <v>24452</v>
      </c>
      <c r="R3389" s="6" t="s">
        <v>21932</v>
      </c>
      <c r="S3389" s="5">
        <v>0.55000000000000004</v>
      </c>
      <c r="V3389" s="8">
        <v>8</v>
      </c>
      <c r="W3389" s="6">
        <v>0.192</v>
      </c>
    </row>
    <row r="3390" spans="1:23" x14ac:dyDescent="0.25">
      <c r="A3390">
        <v>367379</v>
      </c>
      <c r="B3390" s="5" t="s">
        <v>24454</v>
      </c>
      <c r="C3390" s="6" t="s">
        <v>24455</v>
      </c>
      <c r="D3390" s="5" t="s">
        <v>24456</v>
      </c>
      <c r="E3390" s="8" t="s">
        <v>654</v>
      </c>
      <c r="F3390" s="8" t="s">
        <v>655</v>
      </c>
      <c r="H3390" s="8" t="s">
        <v>655</v>
      </c>
      <c r="I3390" s="8" t="s">
        <v>28</v>
      </c>
      <c r="J3390" s="6" t="s">
        <v>5359</v>
      </c>
      <c r="K3390" s="5" t="s">
        <v>24457</v>
      </c>
      <c r="L3390" s="8" t="s">
        <v>24458</v>
      </c>
      <c r="M3390" s="8" t="s">
        <v>24459</v>
      </c>
      <c r="N3390" s="6" t="s">
        <v>24460</v>
      </c>
      <c r="O3390" s="5" t="s">
        <v>10987</v>
      </c>
      <c r="P3390" s="8" t="s">
        <v>22466</v>
      </c>
      <c r="Q3390" s="8" t="s">
        <v>20870</v>
      </c>
      <c r="R3390" s="6" t="s">
        <v>20150</v>
      </c>
      <c r="S3390" s="5">
        <v>8.19</v>
      </c>
      <c r="T3390" s="8">
        <v>0.05</v>
      </c>
      <c r="V3390" s="8">
        <v>38</v>
      </c>
      <c r="W3390" s="6">
        <v>0.16200000000000001</v>
      </c>
    </row>
    <row r="3391" spans="1:23" x14ac:dyDescent="0.25">
      <c r="A3391">
        <v>367399</v>
      </c>
      <c r="B3391" s="5" t="s">
        <v>24461</v>
      </c>
      <c r="C3391" s="6" t="s">
        <v>24462</v>
      </c>
      <c r="D3391" s="5" t="s">
        <v>24463</v>
      </c>
      <c r="E3391" s="8" t="s">
        <v>654</v>
      </c>
      <c r="F3391" s="8" t="s">
        <v>655</v>
      </c>
      <c r="H3391" s="8" t="s">
        <v>655</v>
      </c>
      <c r="I3391" s="8" t="s">
        <v>28</v>
      </c>
      <c r="J3391" s="6" t="s">
        <v>5359</v>
      </c>
      <c r="K3391" s="5" t="s">
        <v>24464</v>
      </c>
      <c r="L3391" s="8" t="s">
        <v>24465</v>
      </c>
      <c r="M3391" s="8" t="s">
        <v>24467</v>
      </c>
      <c r="N3391" s="6" t="s">
        <v>24468</v>
      </c>
      <c r="O3391" s="5" t="s">
        <v>4767</v>
      </c>
      <c r="P3391" s="8" t="s">
        <v>22466</v>
      </c>
      <c r="Q3391" s="8" t="s">
        <v>24466</v>
      </c>
      <c r="R3391" s="6" t="s">
        <v>20937</v>
      </c>
      <c r="S3391" s="5">
        <v>19.55</v>
      </c>
      <c r="T3391" s="8">
        <v>0.48</v>
      </c>
      <c r="V3391" s="8">
        <v>69</v>
      </c>
      <c r="W3391" s="6">
        <v>0.499</v>
      </c>
    </row>
    <row r="3392" spans="1:23" x14ac:dyDescent="0.25">
      <c r="A3392">
        <v>367409</v>
      </c>
      <c r="B3392" s="5" t="s">
        <v>24469</v>
      </c>
      <c r="C3392" s="6" t="s">
        <v>24470</v>
      </c>
      <c r="D3392" s="5" t="s">
        <v>24471</v>
      </c>
      <c r="E3392" s="8" t="s">
        <v>8893</v>
      </c>
      <c r="F3392" s="8" t="s">
        <v>24472</v>
      </c>
      <c r="H3392" s="8" t="s">
        <v>655</v>
      </c>
      <c r="I3392" s="8" t="s">
        <v>28</v>
      </c>
      <c r="J3392" s="6" t="s">
        <v>24473</v>
      </c>
      <c r="K3392" s="5" t="s">
        <v>24474</v>
      </c>
      <c r="N3392" s="6" t="s">
        <v>24475</v>
      </c>
      <c r="O3392" s="5" t="s">
        <v>4767</v>
      </c>
      <c r="P3392" s="8" t="s">
        <v>22466</v>
      </c>
      <c r="Q3392" s="8" t="s">
        <v>24026</v>
      </c>
      <c r="R3392" s="6" t="s">
        <v>20102</v>
      </c>
      <c r="S3392" s="5">
        <v>0.67</v>
      </c>
      <c r="V3392" s="8">
        <v>9</v>
      </c>
      <c r="W3392" s="6">
        <v>0.36399999999999999</v>
      </c>
    </row>
    <row r="3393" spans="1:23" x14ac:dyDescent="0.25">
      <c r="A3393">
        <v>367414</v>
      </c>
      <c r="B3393" s="5" t="s">
        <v>24476</v>
      </c>
      <c r="C3393" s="6" t="s">
        <v>24477</v>
      </c>
      <c r="D3393" s="5" t="s">
        <v>24478</v>
      </c>
      <c r="E3393" s="8" t="s">
        <v>19452</v>
      </c>
      <c r="F3393" s="8" t="s">
        <v>24479</v>
      </c>
      <c r="H3393" s="8" t="s">
        <v>655</v>
      </c>
      <c r="I3393" s="8" t="s">
        <v>28</v>
      </c>
      <c r="J3393" s="6" t="s">
        <v>24480</v>
      </c>
      <c r="K3393" s="5" t="s">
        <v>24481</v>
      </c>
      <c r="L3393" s="8" t="s">
        <v>24482</v>
      </c>
      <c r="N3393" s="6" t="s">
        <v>24483</v>
      </c>
      <c r="O3393" s="5" t="s">
        <v>4767</v>
      </c>
      <c r="P3393" s="8" t="s">
        <v>22466</v>
      </c>
      <c r="Q3393" s="8" t="s">
        <v>24026</v>
      </c>
      <c r="R3393" s="6" t="s">
        <v>20102</v>
      </c>
      <c r="S3393" s="5">
        <v>0.22</v>
      </c>
      <c r="V3393" s="8">
        <v>3</v>
      </c>
      <c r="W3393" s="6">
        <v>7.1999999999999995E-2</v>
      </c>
    </row>
    <row r="3394" spans="1:23" x14ac:dyDescent="0.25">
      <c r="A3394">
        <v>367427</v>
      </c>
      <c r="B3394" s="5" t="s">
        <v>24484</v>
      </c>
      <c r="C3394" s="6" t="s">
        <v>24485</v>
      </c>
      <c r="D3394" s="5" t="s">
        <v>24486</v>
      </c>
      <c r="E3394" s="8" t="s">
        <v>18897</v>
      </c>
      <c r="F3394" s="8" t="s">
        <v>24487</v>
      </c>
      <c r="H3394" s="8" t="s">
        <v>655</v>
      </c>
      <c r="I3394" s="8" t="s">
        <v>28</v>
      </c>
      <c r="J3394" s="6" t="s">
        <v>24488</v>
      </c>
      <c r="K3394" s="5" t="s">
        <v>24489</v>
      </c>
      <c r="L3394" s="8" t="s">
        <v>24489</v>
      </c>
      <c r="N3394" s="6" t="s">
        <v>24491</v>
      </c>
      <c r="O3394" s="5" t="s">
        <v>4767</v>
      </c>
      <c r="P3394" s="8" t="s">
        <v>22466</v>
      </c>
      <c r="Q3394" s="8" t="s">
        <v>24490</v>
      </c>
      <c r="R3394" s="6" t="s">
        <v>21932</v>
      </c>
      <c r="S3394" s="5">
        <v>1.82</v>
      </c>
      <c r="V3394" s="8">
        <v>11</v>
      </c>
      <c r="W3394" s="6">
        <v>1.9E-2</v>
      </c>
    </row>
    <row r="3395" spans="1:23" x14ac:dyDescent="0.25">
      <c r="A3395">
        <v>367431</v>
      </c>
      <c r="B3395" s="5" t="s">
        <v>24492</v>
      </c>
      <c r="C3395" s="6" t="s">
        <v>24493</v>
      </c>
      <c r="D3395" s="5" t="s">
        <v>24494</v>
      </c>
      <c r="E3395" s="8" t="s">
        <v>24495</v>
      </c>
      <c r="F3395" s="8" t="s">
        <v>24496</v>
      </c>
      <c r="H3395" s="8" t="s">
        <v>655</v>
      </c>
      <c r="I3395" s="8" t="s">
        <v>28</v>
      </c>
      <c r="J3395" s="6" t="s">
        <v>24497</v>
      </c>
      <c r="K3395" s="5" t="s">
        <v>24498</v>
      </c>
      <c r="L3395" s="8" t="s">
        <v>24499</v>
      </c>
      <c r="N3395" s="6" t="s">
        <v>24500</v>
      </c>
      <c r="O3395" s="5" t="s">
        <v>4767</v>
      </c>
      <c r="P3395" s="8" t="s">
        <v>22466</v>
      </c>
      <c r="Q3395" s="8" t="s">
        <v>22564</v>
      </c>
      <c r="R3395" s="6" t="s">
        <v>20102</v>
      </c>
      <c r="S3395" s="5">
        <v>0.56000000000000005</v>
      </c>
      <c r="V3395" s="8">
        <v>5</v>
      </c>
      <c r="W3395" s="6">
        <v>0.17399999999999999</v>
      </c>
    </row>
    <row r="3396" spans="1:23" x14ac:dyDescent="0.25">
      <c r="A3396">
        <v>367432</v>
      </c>
      <c r="B3396" s="5" t="s">
        <v>24501</v>
      </c>
      <c r="C3396" s="6" t="s">
        <v>24502</v>
      </c>
      <c r="D3396" s="5" t="s">
        <v>24503</v>
      </c>
      <c r="E3396" s="8" t="s">
        <v>654</v>
      </c>
      <c r="F3396" s="8" t="s">
        <v>655</v>
      </c>
      <c r="H3396" s="8" t="s">
        <v>655</v>
      </c>
      <c r="I3396" s="8" t="s">
        <v>28</v>
      </c>
      <c r="J3396" s="6" t="s">
        <v>6811</v>
      </c>
      <c r="K3396" s="5" t="s">
        <v>24504</v>
      </c>
      <c r="L3396" s="8" t="s">
        <v>24505</v>
      </c>
      <c r="N3396" s="6" t="s">
        <v>24506</v>
      </c>
      <c r="O3396" s="5" t="s">
        <v>805</v>
      </c>
      <c r="P3396" s="8" t="s">
        <v>22466</v>
      </c>
      <c r="Q3396" s="8" t="s">
        <v>20141</v>
      </c>
      <c r="R3396" s="6" t="s">
        <v>20732</v>
      </c>
      <c r="S3396" s="5">
        <v>1.58</v>
      </c>
      <c r="V3396" s="8">
        <v>8</v>
      </c>
      <c r="W3396" s="6">
        <v>7.0000000000000007E-2</v>
      </c>
    </row>
    <row r="3397" spans="1:23" x14ac:dyDescent="0.25">
      <c r="A3397">
        <v>367474</v>
      </c>
      <c r="B3397" s="5" t="s">
        <v>24507</v>
      </c>
      <c r="C3397" s="6" t="s">
        <v>24508</v>
      </c>
      <c r="D3397" s="5" t="s">
        <v>24509</v>
      </c>
      <c r="E3397" s="8" t="s">
        <v>24510</v>
      </c>
      <c r="F3397" s="8" t="s">
        <v>24511</v>
      </c>
      <c r="H3397" s="8" t="s">
        <v>752</v>
      </c>
      <c r="I3397" s="8" t="s">
        <v>28</v>
      </c>
      <c r="J3397" s="6" t="s">
        <v>24512</v>
      </c>
      <c r="K3397" s="5" t="s">
        <v>24513</v>
      </c>
      <c r="L3397" s="8" t="s">
        <v>24514</v>
      </c>
      <c r="N3397" s="6" t="s">
        <v>24515</v>
      </c>
      <c r="O3397" s="5" t="s">
        <v>4767</v>
      </c>
      <c r="P3397" s="8" t="s">
        <v>22466</v>
      </c>
      <c r="Q3397" s="8" t="s">
        <v>22564</v>
      </c>
      <c r="R3397" s="6" t="s">
        <v>20102</v>
      </c>
      <c r="S3397" s="5">
        <v>0.95</v>
      </c>
      <c r="V3397" s="8">
        <v>8</v>
      </c>
      <c r="W3397" s="6">
        <v>0.20399999999999999</v>
      </c>
    </row>
    <row r="3398" spans="1:23" x14ac:dyDescent="0.25">
      <c r="A3398">
        <v>367485</v>
      </c>
      <c r="B3398" s="5" t="s">
        <v>24516</v>
      </c>
      <c r="C3398" s="6" t="s">
        <v>24517</v>
      </c>
      <c r="D3398" s="5" t="s">
        <v>24518</v>
      </c>
      <c r="E3398" s="8" t="s">
        <v>24519</v>
      </c>
      <c r="F3398" s="8" t="s">
        <v>24520</v>
      </c>
      <c r="H3398" s="8" t="s">
        <v>752</v>
      </c>
      <c r="I3398" s="8" t="s">
        <v>28</v>
      </c>
      <c r="J3398" s="6" t="s">
        <v>24521</v>
      </c>
      <c r="K3398" s="5" t="s">
        <v>24522</v>
      </c>
      <c r="L3398" s="8" t="s">
        <v>24523</v>
      </c>
      <c r="M3398" s="8" t="s">
        <v>24525</v>
      </c>
      <c r="N3398" s="6" t="s">
        <v>24526</v>
      </c>
      <c r="O3398" s="5" t="s">
        <v>4767</v>
      </c>
      <c r="P3398" s="8" t="s">
        <v>22466</v>
      </c>
      <c r="Q3398" s="8" t="s">
        <v>24524</v>
      </c>
      <c r="R3398" s="6" t="s">
        <v>20102</v>
      </c>
      <c r="S3398" s="5">
        <v>0.93</v>
      </c>
      <c r="V3398" s="8">
        <v>6</v>
      </c>
      <c r="W3398" s="6">
        <v>8.1000000000000003E-2</v>
      </c>
    </row>
    <row r="3399" spans="1:23" x14ac:dyDescent="0.25">
      <c r="A3399">
        <v>367496</v>
      </c>
      <c r="B3399" s="5" t="s">
        <v>24527</v>
      </c>
      <c r="C3399" s="6" t="s">
        <v>24528</v>
      </c>
      <c r="D3399" s="5" t="s">
        <v>24529</v>
      </c>
      <c r="E3399" s="8" t="s">
        <v>24530</v>
      </c>
      <c r="F3399" s="8" t="s">
        <v>24531</v>
      </c>
      <c r="H3399" s="8" t="s">
        <v>752</v>
      </c>
      <c r="I3399" s="8" t="s">
        <v>28</v>
      </c>
      <c r="J3399" s="6" t="s">
        <v>24532</v>
      </c>
      <c r="K3399" s="5" t="s">
        <v>24533</v>
      </c>
      <c r="L3399" s="8" t="s">
        <v>24534</v>
      </c>
      <c r="M3399" s="8" t="s">
        <v>24535</v>
      </c>
      <c r="N3399" s="6" t="s">
        <v>24536</v>
      </c>
      <c r="O3399" s="5" t="s">
        <v>4767</v>
      </c>
      <c r="P3399" s="8" t="s">
        <v>22466</v>
      </c>
      <c r="Q3399" s="8" t="s">
        <v>21688</v>
      </c>
      <c r="R3399" s="6" t="s">
        <v>20835</v>
      </c>
      <c r="S3399" s="5">
        <v>0.6</v>
      </c>
      <c r="V3399" s="8">
        <v>8</v>
      </c>
      <c r="W3399" s="6">
        <v>9.5000000000000001E-2</v>
      </c>
    </row>
    <row r="3400" spans="1:23" x14ac:dyDescent="0.25">
      <c r="A3400">
        <v>367497</v>
      </c>
      <c r="B3400" s="5" t="s">
        <v>24537</v>
      </c>
      <c r="C3400" s="6" t="s">
        <v>24538</v>
      </c>
      <c r="D3400" s="5" t="s">
        <v>24539</v>
      </c>
      <c r="E3400" s="8" t="s">
        <v>993</v>
      </c>
      <c r="F3400" s="8" t="s">
        <v>994</v>
      </c>
      <c r="H3400" s="8" t="s">
        <v>752</v>
      </c>
      <c r="I3400" s="8" t="s">
        <v>28</v>
      </c>
      <c r="J3400" s="6" t="s">
        <v>24540</v>
      </c>
      <c r="K3400" s="5" t="s">
        <v>24541</v>
      </c>
      <c r="L3400" s="8" t="s">
        <v>24542</v>
      </c>
      <c r="M3400" s="8" t="s">
        <v>24543</v>
      </c>
      <c r="N3400" s="6" t="s">
        <v>24544</v>
      </c>
      <c r="O3400" s="5" t="s">
        <v>13847</v>
      </c>
      <c r="P3400" s="8" t="s">
        <v>22466</v>
      </c>
      <c r="Q3400" s="8" t="s">
        <v>21688</v>
      </c>
      <c r="R3400" s="6" t="s">
        <v>20102</v>
      </c>
      <c r="S3400" s="5">
        <v>2.37</v>
      </c>
      <c r="T3400" s="8">
        <v>0.03</v>
      </c>
      <c r="V3400" s="8">
        <v>13</v>
      </c>
      <c r="W3400" s="6">
        <v>2.1000000000000001E-2</v>
      </c>
    </row>
    <row r="3401" spans="1:23" x14ac:dyDescent="0.25">
      <c r="A3401">
        <v>367515</v>
      </c>
      <c r="B3401" s="5" t="s">
        <v>24545</v>
      </c>
      <c r="C3401" s="6" t="s">
        <v>24546</v>
      </c>
      <c r="D3401" s="5" t="s">
        <v>24547</v>
      </c>
      <c r="E3401" s="8" t="s">
        <v>1676</v>
      </c>
      <c r="F3401" s="8" t="s">
        <v>1677</v>
      </c>
      <c r="H3401" s="8" t="s">
        <v>752</v>
      </c>
      <c r="I3401" s="8" t="s">
        <v>28</v>
      </c>
      <c r="J3401" s="6" t="s">
        <v>1678</v>
      </c>
      <c r="K3401" s="5" t="s">
        <v>24548</v>
      </c>
      <c r="L3401" s="8" t="s">
        <v>24549</v>
      </c>
      <c r="N3401" s="6" t="s">
        <v>24550</v>
      </c>
      <c r="O3401" s="5" t="s">
        <v>20148</v>
      </c>
      <c r="P3401" s="8" t="s">
        <v>22466</v>
      </c>
      <c r="Q3401" s="8" t="s">
        <v>22564</v>
      </c>
      <c r="R3401" s="6" t="s">
        <v>20102</v>
      </c>
      <c r="S3401" s="5">
        <v>1.66</v>
      </c>
      <c r="V3401" s="8">
        <v>9</v>
      </c>
      <c r="W3401" s="6">
        <v>0.16600000000000001</v>
      </c>
    </row>
    <row r="3402" spans="1:23" x14ac:dyDescent="0.25">
      <c r="A3402">
        <v>367523</v>
      </c>
      <c r="B3402" s="5" t="s">
        <v>24551</v>
      </c>
      <c r="C3402" s="6" t="s">
        <v>24552</v>
      </c>
      <c r="D3402" s="5" t="s">
        <v>24553</v>
      </c>
      <c r="E3402" s="8" t="s">
        <v>24554</v>
      </c>
      <c r="F3402" s="8" t="s">
        <v>24555</v>
      </c>
      <c r="H3402" s="8" t="s">
        <v>752</v>
      </c>
      <c r="I3402" s="8" t="s">
        <v>28</v>
      </c>
      <c r="J3402" s="6" t="s">
        <v>24556</v>
      </c>
      <c r="K3402" s="5" t="s">
        <v>24557</v>
      </c>
      <c r="L3402" s="8" t="s">
        <v>24558</v>
      </c>
      <c r="N3402" s="6" t="s">
        <v>24559</v>
      </c>
      <c r="O3402" s="5" t="s">
        <v>4767</v>
      </c>
      <c r="P3402" s="8" t="s">
        <v>22466</v>
      </c>
      <c r="Q3402" s="8" t="s">
        <v>22564</v>
      </c>
      <c r="R3402" s="6" t="s">
        <v>20102</v>
      </c>
      <c r="S3402" s="5">
        <v>1.66</v>
      </c>
      <c r="V3402" s="8">
        <v>10</v>
      </c>
      <c r="W3402" s="6">
        <v>0.105</v>
      </c>
    </row>
    <row r="3403" spans="1:23" x14ac:dyDescent="0.25">
      <c r="A3403">
        <v>367529</v>
      </c>
      <c r="B3403" s="5" t="s">
        <v>24560</v>
      </c>
      <c r="C3403" s="6" t="s">
        <v>24561</v>
      </c>
      <c r="D3403" s="5" t="s">
        <v>24562</v>
      </c>
      <c r="E3403" s="8" t="s">
        <v>3232</v>
      </c>
      <c r="F3403" s="8" t="s">
        <v>24563</v>
      </c>
      <c r="H3403" s="8" t="s">
        <v>752</v>
      </c>
      <c r="I3403" s="8" t="s">
        <v>28</v>
      </c>
      <c r="J3403" s="6" t="s">
        <v>24564</v>
      </c>
      <c r="K3403" s="5" t="s">
        <v>24565</v>
      </c>
      <c r="L3403" s="8" t="s">
        <v>24566</v>
      </c>
      <c r="N3403" s="6" t="s">
        <v>24568</v>
      </c>
      <c r="O3403" s="5" t="s">
        <v>4767</v>
      </c>
      <c r="P3403" s="8" t="s">
        <v>22466</v>
      </c>
      <c r="Q3403" s="8" t="s">
        <v>24567</v>
      </c>
      <c r="R3403" s="6" t="s">
        <v>20835</v>
      </c>
      <c r="W3403" s="6">
        <v>0.25</v>
      </c>
    </row>
    <row r="3404" spans="1:23" x14ac:dyDescent="0.25">
      <c r="A3404">
        <v>367535</v>
      </c>
      <c r="B3404" s="5" t="s">
        <v>24569</v>
      </c>
      <c r="C3404" s="6" t="s">
        <v>24570</v>
      </c>
      <c r="D3404" s="5" t="s">
        <v>24571</v>
      </c>
      <c r="E3404" s="8" t="s">
        <v>8461</v>
      </c>
      <c r="F3404" s="8" t="s">
        <v>3433</v>
      </c>
      <c r="H3404" s="8" t="s">
        <v>3433</v>
      </c>
      <c r="I3404" s="8" t="s">
        <v>28</v>
      </c>
      <c r="J3404" s="6" t="s">
        <v>8462</v>
      </c>
      <c r="K3404" s="5" t="s">
        <v>24572</v>
      </c>
      <c r="L3404" s="8" t="s">
        <v>24573</v>
      </c>
      <c r="N3404" s="6" t="s">
        <v>24575</v>
      </c>
      <c r="O3404" s="5" t="s">
        <v>4767</v>
      </c>
      <c r="P3404" s="8" t="s">
        <v>22466</v>
      </c>
      <c r="Q3404" s="8" t="s">
        <v>24574</v>
      </c>
      <c r="R3404" s="6" t="s">
        <v>20937</v>
      </c>
      <c r="S3404" s="5">
        <v>3.21</v>
      </c>
      <c r="T3404" s="8">
        <v>0.01</v>
      </c>
      <c r="V3404" s="8">
        <v>11</v>
      </c>
      <c r="W3404" s="6">
        <v>0.373</v>
      </c>
    </row>
    <row r="3405" spans="1:23" x14ac:dyDescent="0.25">
      <c r="A3405">
        <v>367567</v>
      </c>
      <c r="B3405" s="5" t="s">
        <v>24576</v>
      </c>
      <c r="C3405" s="6" t="s">
        <v>24577</v>
      </c>
      <c r="D3405" s="5" t="s">
        <v>24578</v>
      </c>
      <c r="E3405" s="8" t="s">
        <v>8103</v>
      </c>
      <c r="F3405" s="8" t="s">
        <v>24579</v>
      </c>
      <c r="H3405" s="8" t="s">
        <v>598</v>
      </c>
      <c r="I3405" s="8" t="s">
        <v>28</v>
      </c>
      <c r="J3405" s="6" t="s">
        <v>24580</v>
      </c>
      <c r="K3405" s="5" t="s">
        <v>24581</v>
      </c>
      <c r="L3405" s="8" t="s">
        <v>24582</v>
      </c>
      <c r="M3405" s="8" t="s">
        <v>24584</v>
      </c>
      <c r="N3405" s="6" t="s">
        <v>24585</v>
      </c>
      <c r="O3405" s="5" t="s">
        <v>3417</v>
      </c>
      <c r="P3405" s="8" t="s">
        <v>22466</v>
      </c>
      <c r="Q3405" s="8" t="s">
        <v>24583</v>
      </c>
      <c r="R3405" s="6" t="s">
        <v>20102</v>
      </c>
      <c r="S3405" s="5">
        <v>1.97</v>
      </c>
      <c r="T3405" s="8">
        <v>0.04</v>
      </c>
      <c r="V3405" s="8">
        <v>5</v>
      </c>
      <c r="W3405" s="6">
        <v>0.03</v>
      </c>
    </row>
    <row r="3406" spans="1:23" x14ac:dyDescent="0.25">
      <c r="A3406">
        <v>367580</v>
      </c>
      <c r="B3406" s="5" t="s">
        <v>24586</v>
      </c>
      <c r="C3406" s="6" t="s">
        <v>24587</v>
      </c>
      <c r="D3406" s="5" t="s">
        <v>24588</v>
      </c>
      <c r="E3406" s="8" t="s">
        <v>24589</v>
      </c>
      <c r="F3406" s="8" t="s">
        <v>24590</v>
      </c>
      <c r="H3406" s="8" t="s">
        <v>598</v>
      </c>
      <c r="I3406" s="8" t="s">
        <v>28</v>
      </c>
      <c r="J3406" s="6" t="s">
        <v>24591</v>
      </c>
      <c r="K3406" s="5" t="s">
        <v>24592</v>
      </c>
      <c r="L3406" s="8" t="s">
        <v>24593</v>
      </c>
      <c r="N3406" s="6" t="s">
        <v>24594</v>
      </c>
      <c r="O3406" s="5" t="s">
        <v>4767</v>
      </c>
      <c r="P3406" s="8" t="s">
        <v>22466</v>
      </c>
      <c r="Q3406" s="8" t="s">
        <v>22564</v>
      </c>
      <c r="R3406" s="6" t="s">
        <v>20102</v>
      </c>
      <c r="S3406" s="5">
        <v>0.2</v>
      </c>
      <c r="T3406" s="8">
        <v>0.71</v>
      </c>
      <c r="V3406" s="8">
        <v>2</v>
      </c>
      <c r="W3406" s="6">
        <v>0.59299999999999997</v>
      </c>
    </row>
    <row r="3407" spans="1:23" x14ac:dyDescent="0.25">
      <c r="A3407">
        <v>367590</v>
      </c>
      <c r="B3407" s="5" t="s">
        <v>24595</v>
      </c>
      <c r="C3407" s="6" t="s">
        <v>24596</v>
      </c>
      <c r="D3407" s="5" t="s">
        <v>11323</v>
      </c>
      <c r="E3407" s="8" t="s">
        <v>22847</v>
      </c>
      <c r="F3407" s="8" t="s">
        <v>22848</v>
      </c>
      <c r="H3407" s="8" t="s">
        <v>598</v>
      </c>
      <c r="I3407" s="8" t="s">
        <v>28</v>
      </c>
      <c r="J3407" s="6" t="s">
        <v>22849</v>
      </c>
      <c r="K3407" s="5" t="s">
        <v>24597</v>
      </c>
      <c r="L3407" s="8" t="s">
        <v>24598</v>
      </c>
      <c r="M3407" s="8" t="s">
        <v>24601</v>
      </c>
      <c r="O3407" s="5" t="s">
        <v>4767</v>
      </c>
      <c r="P3407" s="8" t="s">
        <v>22466</v>
      </c>
      <c r="Q3407" s="8" t="s">
        <v>24599</v>
      </c>
      <c r="R3407" s="6" t="s">
        <v>24600</v>
      </c>
      <c r="S3407" s="5">
        <v>20.059999999999999</v>
      </c>
      <c r="T3407" s="8">
        <v>0.02</v>
      </c>
      <c r="V3407" s="8">
        <v>75</v>
      </c>
      <c r="W3407" s="6">
        <v>0.15</v>
      </c>
    </row>
    <row r="3408" spans="1:23" x14ac:dyDescent="0.25">
      <c r="A3408">
        <v>367593</v>
      </c>
      <c r="B3408" s="5" t="s">
        <v>24602</v>
      </c>
      <c r="C3408" s="6" t="s">
        <v>24603</v>
      </c>
      <c r="D3408" s="5" t="s">
        <v>24604</v>
      </c>
      <c r="E3408" s="8" t="s">
        <v>24605</v>
      </c>
      <c r="F3408" s="8" t="s">
        <v>24606</v>
      </c>
      <c r="H3408" s="8" t="s">
        <v>598</v>
      </c>
      <c r="I3408" s="8" t="s">
        <v>28</v>
      </c>
      <c r="J3408" s="6" t="s">
        <v>24607</v>
      </c>
      <c r="K3408" s="5" t="s">
        <v>24608</v>
      </c>
      <c r="L3408" s="8" t="s">
        <v>24608</v>
      </c>
      <c r="M3408" s="8" t="s">
        <v>24610</v>
      </c>
      <c r="N3408" s="6" t="s">
        <v>24611</v>
      </c>
      <c r="O3408" s="5" t="s">
        <v>4767</v>
      </c>
      <c r="P3408" s="8" t="s">
        <v>22466</v>
      </c>
      <c r="Q3408" s="8" t="s">
        <v>24609</v>
      </c>
      <c r="R3408" s="6" t="s">
        <v>20574</v>
      </c>
      <c r="S3408" s="5">
        <v>0.96</v>
      </c>
      <c r="V3408" s="8">
        <v>7</v>
      </c>
      <c r="W3408" s="6">
        <v>0.122</v>
      </c>
    </row>
    <row r="3409" spans="1:23" x14ac:dyDescent="0.25">
      <c r="A3409">
        <v>367594</v>
      </c>
      <c r="B3409" s="5" t="s">
        <v>24612</v>
      </c>
      <c r="C3409" s="6" t="s">
        <v>24613</v>
      </c>
      <c r="D3409" s="5" t="s">
        <v>24614</v>
      </c>
      <c r="E3409" s="8" t="s">
        <v>22847</v>
      </c>
      <c r="F3409" s="8" t="s">
        <v>22848</v>
      </c>
      <c r="H3409" s="8" t="s">
        <v>598</v>
      </c>
      <c r="I3409" s="8" t="s">
        <v>28</v>
      </c>
      <c r="J3409" s="6" t="s">
        <v>22849</v>
      </c>
      <c r="K3409" s="5" t="s">
        <v>24615</v>
      </c>
      <c r="L3409" s="8" t="s">
        <v>24616</v>
      </c>
      <c r="M3409" s="8" t="s">
        <v>24617</v>
      </c>
      <c r="N3409" s="6" t="s">
        <v>24618</v>
      </c>
      <c r="O3409" s="5" t="s">
        <v>4767</v>
      </c>
      <c r="P3409" s="8" t="s">
        <v>22466</v>
      </c>
      <c r="Q3409" s="8" t="s">
        <v>21688</v>
      </c>
      <c r="R3409" s="6" t="s">
        <v>20102</v>
      </c>
      <c r="S3409" s="5">
        <v>9.07</v>
      </c>
      <c r="T3409" s="8">
        <v>0.26</v>
      </c>
      <c r="V3409" s="8">
        <v>62</v>
      </c>
      <c r="W3409" s="6">
        <v>0.71499999999999997</v>
      </c>
    </row>
    <row r="3410" spans="1:23" x14ac:dyDescent="0.25">
      <c r="A3410">
        <v>367613</v>
      </c>
      <c r="B3410" s="5" t="s">
        <v>24619</v>
      </c>
      <c r="C3410" s="6" t="s">
        <v>24620</v>
      </c>
      <c r="D3410" s="5" t="s">
        <v>24621</v>
      </c>
      <c r="E3410" s="8" t="s">
        <v>24622</v>
      </c>
      <c r="F3410" s="8" t="s">
        <v>24623</v>
      </c>
      <c r="H3410" s="8" t="s">
        <v>2038</v>
      </c>
      <c r="I3410" s="8" t="s">
        <v>28</v>
      </c>
      <c r="J3410" s="6" t="s">
        <v>24624</v>
      </c>
      <c r="K3410" s="5" t="s">
        <v>24625</v>
      </c>
      <c r="L3410" s="8" t="s">
        <v>24626</v>
      </c>
      <c r="M3410" s="8" t="s">
        <v>24627</v>
      </c>
      <c r="N3410" s="6" t="s">
        <v>24628</v>
      </c>
      <c r="O3410" s="5" t="s">
        <v>4767</v>
      </c>
      <c r="P3410" s="8" t="s">
        <v>22466</v>
      </c>
      <c r="Q3410" s="8" t="s">
        <v>24026</v>
      </c>
      <c r="R3410" s="6" t="s">
        <v>20102</v>
      </c>
      <c r="S3410" s="5">
        <v>0.09</v>
      </c>
      <c r="W3410" s="6">
        <v>4.8000000000000001E-2</v>
      </c>
    </row>
    <row r="3411" spans="1:23" x14ac:dyDescent="0.25">
      <c r="A3411">
        <v>367636</v>
      </c>
      <c r="B3411" s="5" t="s">
        <v>24629</v>
      </c>
      <c r="C3411" s="6" t="s">
        <v>24630</v>
      </c>
      <c r="D3411" s="5" t="s">
        <v>24631</v>
      </c>
      <c r="E3411" s="8" t="s">
        <v>24632</v>
      </c>
      <c r="F3411" s="8" t="s">
        <v>24633</v>
      </c>
      <c r="H3411" s="8" t="s">
        <v>2038</v>
      </c>
      <c r="I3411" s="8" t="s">
        <v>28</v>
      </c>
      <c r="J3411" s="6" t="s">
        <v>24634</v>
      </c>
      <c r="K3411" s="5" t="s">
        <v>24635</v>
      </c>
      <c r="L3411" s="8" t="s">
        <v>24635</v>
      </c>
      <c r="N3411" s="6" t="s">
        <v>24637</v>
      </c>
      <c r="O3411" s="5" t="s">
        <v>4767</v>
      </c>
      <c r="P3411" s="8" t="s">
        <v>22466</v>
      </c>
      <c r="Q3411" s="8" t="s">
        <v>24636</v>
      </c>
      <c r="R3411" s="6" t="s">
        <v>20102</v>
      </c>
      <c r="S3411" s="5">
        <v>0.88</v>
      </c>
      <c r="V3411" s="8">
        <v>5</v>
      </c>
      <c r="W3411" s="6">
        <v>0.7</v>
      </c>
    </row>
    <row r="3412" spans="1:23" x14ac:dyDescent="0.25">
      <c r="A3412">
        <v>367656</v>
      </c>
      <c r="B3412" s="5" t="s">
        <v>24638</v>
      </c>
      <c r="C3412" s="6" t="s">
        <v>24639</v>
      </c>
      <c r="D3412" s="5" t="s">
        <v>24640</v>
      </c>
      <c r="E3412" s="8" t="s">
        <v>8915</v>
      </c>
      <c r="F3412" s="8" t="s">
        <v>8916</v>
      </c>
      <c r="H3412" s="8" t="s">
        <v>401</v>
      </c>
      <c r="I3412" s="8" t="s">
        <v>28</v>
      </c>
      <c r="J3412" s="6" t="s">
        <v>8917</v>
      </c>
      <c r="K3412" s="5" t="s">
        <v>24641</v>
      </c>
      <c r="L3412" s="8" t="s">
        <v>24642</v>
      </c>
      <c r="N3412" s="6" t="s">
        <v>24644</v>
      </c>
      <c r="O3412" s="5" t="s">
        <v>4767</v>
      </c>
      <c r="P3412" s="8" t="s">
        <v>22466</v>
      </c>
      <c r="Q3412" s="8" t="s">
        <v>24643</v>
      </c>
      <c r="R3412" s="6" t="s">
        <v>20102</v>
      </c>
      <c r="S3412" s="5">
        <v>1</v>
      </c>
      <c r="V3412" s="8">
        <v>4</v>
      </c>
      <c r="W3412" s="6">
        <v>0.03</v>
      </c>
    </row>
    <row r="3413" spans="1:23" x14ac:dyDescent="0.25">
      <c r="A3413">
        <v>367675</v>
      </c>
      <c r="B3413" s="5" t="s">
        <v>24645</v>
      </c>
      <c r="C3413" s="6" t="s">
        <v>24646</v>
      </c>
      <c r="D3413" s="5" t="s">
        <v>24647</v>
      </c>
      <c r="E3413" s="8" t="s">
        <v>4368</v>
      </c>
      <c r="F3413" s="8" t="s">
        <v>4369</v>
      </c>
      <c r="H3413" s="8" t="s">
        <v>401</v>
      </c>
      <c r="I3413" s="8" t="s">
        <v>28</v>
      </c>
      <c r="J3413" s="6" t="s">
        <v>19167</v>
      </c>
      <c r="K3413" s="5" t="s">
        <v>24648</v>
      </c>
      <c r="L3413" s="8" t="s">
        <v>24649</v>
      </c>
      <c r="N3413" s="6" t="s">
        <v>24650</v>
      </c>
      <c r="O3413" s="5" t="s">
        <v>20257</v>
      </c>
      <c r="P3413" s="8" t="s">
        <v>22466</v>
      </c>
      <c r="Q3413" s="8" t="s">
        <v>24574</v>
      </c>
      <c r="R3413" s="6" t="s">
        <v>20937</v>
      </c>
      <c r="S3413" s="5">
        <v>2.2999999999999998</v>
      </c>
      <c r="V3413" s="8">
        <v>11</v>
      </c>
      <c r="W3413" s="6">
        <v>0.16900000000000001</v>
      </c>
    </row>
    <row r="3414" spans="1:23" x14ac:dyDescent="0.25">
      <c r="A3414">
        <v>367681</v>
      </c>
      <c r="B3414" s="5" t="s">
        <v>24651</v>
      </c>
      <c r="C3414" s="6" t="s">
        <v>24652</v>
      </c>
      <c r="D3414" s="5" t="s">
        <v>24653</v>
      </c>
      <c r="E3414" s="8" t="s">
        <v>24654</v>
      </c>
      <c r="F3414" s="8" t="s">
        <v>24655</v>
      </c>
      <c r="H3414" s="8" t="s">
        <v>401</v>
      </c>
      <c r="I3414" s="8" t="s">
        <v>28</v>
      </c>
      <c r="J3414" s="6" t="s">
        <v>24656</v>
      </c>
      <c r="K3414" s="5" t="s">
        <v>24657</v>
      </c>
      <c r="L3414" s="8" t="s">
        <v>24658</v>
      </c>
      <c r="N3414" s="6" t="s">
        <v>24659</v>
      </c>
      <c r="O3414" s="5" t="s">
        <v>20257</v>
      </c>
      <c r="P3414" s="8" t="s">
        <v>22466</v>
      </c>
      <c r="Q3414" s="8" t="s">
        <v>4715</v>
      </c>
      <c r="R3414" s="6" t="s">
        <v>20150</v>
      </c>
      <c r="S3414" s="5">
        <v>1.96</v>
      </c>
      <c r="T3414" s="8">
        <v>0.01</v>
      </c>
      <c r="V3414" s="8">
        <v>9</v>
      </c>
      <c r="W3414" s="6">
        <v>0.30099999999999999</v>
      </c>
    </row>
    <row r="3415" spans="1:23" x14ac:dyDescent="0.25">
      <c r="A3415">
        <v>367693</v>
      </c>
      <c r="B3415" s="5" t="s">
        <v>24660</v>
      </c>
      <c r="C3415" s="6" t="s">
        <v>24661</v>
      </c>
      <c r="D3415" s="5" t="s">
        <v>24662</v>
      </c>
      <c r="E3415" s="8" t="s">
        <v>24663</v>
      </c>
      <c r="F3415" s="8" t="s">
        <v>24664</v>
      </c>
      <c r="H3415" s="8" t="s">
        <v>401</v>
      </c>
      <c r="I3415" s="8" t="s">
        <v>28</v>
      </c>
      <c r="J3415" s="6" t="s">
        <v>24665</v>
      </c>
      <c r="K3415" s="5" t="s">
        <v>24666</v>
      </c>
      <c r="L3415" s="8" t="s">
        <v>24667</v>
      </c>
      <c r="M3415" s="8" t="s">
        <v>24669</v>
      </c>
      <c r="N3415" s="6" t="s">
        <v>24670</v>
      </c>
      <c r="O3415" s="5" t="s">
        <v>38</v>
      </c>
      <c r="P3415" s="8" t="s">
        <v>22466</v>
      </c>
      <c r="Q3415" s="8" t="s">
        <v>24668</v>
      </c>
      <c r="R3415" s="6" t="s">
        <v>21932</v>
      </c>
      <c r="S3415" s="5">
        <v>1.27</v>
      </c>
      <c r="V3415" s="8">
        <v>3</v>
      </c>
      <c r="W3415" s="6">
        <v>1.4999999999999999E-2</v>
      </c>
    </row>
    <row r="3416" spans="1:23" x14ac:dyDescent="0.25">
      <c r="A3416">
        <v>367697</v>
      </c>
      <c r="B3416" s="5" t="s">
        <v>24671</v>
      </c>
      <c r="C3416" s="6" t="s">
        <v>24672</v>
      </c>
      <c r="D3416" s="5" t="s">
        <v>24673</v>
      </c>
      <c r="E3416" s="8" t="s">
        <v>24674</v>
      </c>
      <c r="F3416" s="8" t="s">
        <v>24675</v>
      </c>
      <c r="H3416" s="8" t="s">
        <v>401</v>
      </c>
      <c r="I3416" s="8" t="s">
        <v>28</v>
      </c>
      <c r="J3416" s="6" t="s">
        <v>24676</v>
      </c>
      <c r="K3416" s="5" t="s">
        <v>24677</v>
      </c>
      <c r="L3416" s="8" t="s">
        <v>24677</v>
      </c>
      <c r="N3416" s="6" t="s">
        <v>24678</v>
      </c>
      <c r="O3416" s="5" t="s">
        <v>4767</v>
      </c>
      <c r="P3416" s="8" t="s">
        <v>22466</v>
      </c>
      <c r="Q3416" s="8" t="s">
        <v>22564</v>
      </c>
      <c r="R3416" s="6" t="s">
        <v>20102</v>
      </c>
      <c r="S3416" s="5">
        <v>3</v>
      </c>
      <c r="V3416" s="8">
        <v>11</v>
      </c>
      <c r="W3416" s="6">
        <v>3.0000000000000001E-3</v>
      </c>
    </row>
    <row r="3417" spans="1:23" x14ac:dyDescent="0.25">
      <c r="A3417">
        <v>367704</v>
      </c>
      <c r="B3417" s="5" t="s">
        <v>24679</v>
      </c>
      <c r="C3417" s="6" t="s">
        <v>24680</v>
      </c>
      <c r="D3417" s="5" t="s">
        <v>24681</v>
      </c>
      <c r="E3417" s="8" t="s">
        <v>710</v>
      </c>
      <c r="F3417" s="8" t="s">
        <v>24682</v>
      </c>
      <c r="H3417" s="8" t="s">
        <v>2341</v>
      </c>
      <c r="I3417" s="8" t="s">
        <v>28</v>
      </c>
      <c r="J3417" s="6" t="s">
        <v>24683</v>
      </c>
      <c r="K3417" s="5" t="s">
        <v>24684</v>
      </c>
      <c r="L3417" s="8" t="s">
        <v>24685</v>
      </c>
      <c r="M3417" s="8" t="s">
        <v>24686</v>
      </c>
      <c r="N3417" s="6" t="s">
        <v>24687</v>
      </c>
      <c r="O3417" s="5" t="s">
        <v>4767</v>
      </c>
      <c r="P3417" s="8" t="s">
        <v>22466</v>
      </c>
      <c r="Q3417" s="8" t="s">
        <v>20112</v>
      </c>
      <c r="R3417" s="6" t="s">
        <v>21932</v>
      </c>
      <c r="S3417" s="5">
        <v>2.5499999999999998</v>
      </c>
      <c r="T3417" s="8">
        <v>0.03</v>
      </c>
      <c r="V3417" s="8">
        <v>16</v>
      </c>
      <c r="W3417" s="6">
        <v>2.0169999999999999</v>
      </c>
    </row>
    <row r="3418" spans="1:23" x14ac:dyDescent="0.25">
      <c r="A3418">
        <v>367705</v>
      </c>
      <c r="B3418" s="5" t="s">
        <v>24688</v>
      </c>
      <c r="C3418" s="6" t="s">
        <v>24689</v>
      </c>
      <c r="D3418" s="5" t="s">
        <v>24690</v>
      </c>
      <c r="E3418" s="8" t="s">
        <v>6421</v>
      </c>
      <c r="F3418" s="8" t="s">
        <v>24691</v>
      </c>
      <c r="H3418" s="8" t="s">
        <v>2341</v>
      </c>
      <c r="I3418" s="8" t="s">
        <v>28</v>
      </c>
      <c r="J3418" s="6" t="s">
        <v>24692</v>
      </c>
      <c r="K3418" s="5" t="s">
        <v>24693</v>
      </c>
      <c r="L3418" s="8" t="s">
        <v>24694</v>
      </c>
      <c r="N3418" s="6" t="s">
        <v>24695</v>
      </c>
      <c r="O3418" s="5" t="s">
        <v>4767</v>
      </c>
      <c r="P3418" s="8" t="s">
        <v>22466</v>
      </c>
      <c r="Q3418" s="8" t="s">
        <v>23687</v>
      </c>
      <c r="R3418" s="6" t="s">
        <v>21932</v>
      </c>
      <c r="S3418" s="5">
        <v>0.72</v>
      </c>
      <c r="V3418" s="8">
        <v>60</v>
      </c>
      <c r="W3418" s="6">
        <v>0.39</v>
      </c>
    </row>
    <row r="3419" spans="1:23" x14ac:dyDescent="0.25">
      <c r="A3419">
        <v>367710</v>
      </c>
      <c r="B3419" s="5" t="s">
        <v>24696</v>
      </c>
      <c r="C3419" s="6" t="s">
        <v>24697</v>
      </c>
      <c r="D3419" s="5" t="s">
        <v>24698</v>
      </c>
      <c r="E3419" s="8" t="s">
        <v>24699</v>
      </c>
      <c r="F3419" s="8" t="s">
        <v>24700</v>
      </c>
      <c r="H3419" s="8" t="s">
        <v>2341</v>
      </c>
      <c r="I3419" s="8" t="s">
        <v>28</v>
      </c>
      <c r="J3419" s="6" t="s">
        <v>24701</v>
      </c>
      <c r="K3419" s="5" t="s">
        <v>24702</v>
      </c>
      <c r="L3419" s="8" t="s">
        <v>24702</v>
      </c>
      <c r="N3419" s="6" t="s">
        <v>24703</v>
      </c>
      <c r="O3419" s="5" t="s">
        <v>4767</v>
      </c>
      <c r="P3419" s="8" t="s">
        <v>22466</v>
      </c>
      <c r="Q3419" s="8" t="s">
        <v>22564</v>
      </c>
      <c r="R3419" s="6" t="s">
        <v>20102</v>
      </c>
      <c r="S3419" s="5">
        <v>1.45</v>
      </c>
      <c r="V3419" s="8">
        <v>13</v>
      </c>
      <c r="W3419" s="6">
        <v>5.3999999999999999E-2</v>
      </c>
    </row>
    <row r="3420" spans="1:23" x14ac:dyDescent="0.25">
      <c r="A3420">
        <v>367714</v>
      </c>
      <c r="B3420" s="5" t="s">
        <v>24704</v>
      </c>
      <c r="C3420" s="6" t="s">
        <v>24705</v>
      </c>
      <c r="D3420" s="5" t="s">
        <v>24706</v>
      </c>
      <c r="E3420" s="8" t="s">
        <v>587</v>
      </c>
      <c r="F3420" s="8" t="s">
        <v>588</v>
      </c>
      <c r="H3420" s="8" t="s">
        <v>589</v>
      </c>
      <c r="I3420" s="8" t="s">
        <v>28</v>
      </c>
      <c r="J3420" s="6" t="s">
        <v>590</v>
      </c>
      <c r="K3420" s="5" t="s">
        <v>24707</v>
      </c>
      <c r="L3420" s="8" t="s">
        <v>24708</v>
      </c>
      <c r="M3420" s="8" t="s">
        <v>24709</v>
      </c>
      <c r="O3420" s="5" t="s">
        <v>4767</v>
      </c>
      <c r="P3420" s="8" t="s">
        <v>22466</v>
      </c>
      <c r="Q3420" s="8" t="s">
        <v>21688</v>
      </c>
      <c r="R3420" s="6" t="s">
        <v>20102</v>
      </c>
      <c r="S3420" s="5">
        <v>2.82</v>
      </c>
      <c r="T3420" s="8">
        <v>0.01</v>
      </c>
      <c r="V3420" s="8">
        <v>17</v>
      </c>
      <c r="W3420" s="6">
        <v>3.3000000000000002E-2</v>
      </c>
    </row>
    <row r="3421" spans="1:23" x14ac:dyDescent="0.25">
      <c r="A3421">
        <v>367721</v>
      </c>
      <c r="B3421" s="5" t="s">
        <v>24710</v>
      </c>
      <c r="C3421" s="6" t="s">
        <v>24711</v>
      </c>
      <c r="D3421" s="5" t="s">
        <v>24712</v>
      </c>
      <c r="E3421" s="8" t="s">
        <v>1566</v>
      </c>
      <c r="F3421" s="8" t="s">
        <v>589</v>
      </c>
      <c r="H3421" s="8" t="s">
        <v>589</v>
      </c>
      <c r="I3421" s="8" t="s">
        <v>28</v>
      </c>
      <c r="J3421" s="6" t="s">
        <v>15755</v>
      </c>
      <c r="K3421" s="5" t="s">
        <v>24713</v>
      </c>
      <c r="L3421" s="8" t="s">
        <v>24714</v>
      </c>
      <c r="M3421" s="8" t="s">
        <v>24716</v>
      </c>
      <c r="N3421" s="6" t="s">
        <v>24717</v>
      </c>
      <c r="O3421" s="5" t="s">
        <v>20148</v>
      </c>
      <c r="P3421" s="8" t="s">
        <v>22466</v>
      </c>
      <c r="Q3421" s="8" t="s">
        <v>24715</v>
      </c>
      <c r="R3421" s="6" t="s">
        <v>20150</v>
      </c>
      <c r="S3421" s="5">
        <v>2.14</v>
      </c>
      <c r="V3421" s="8">
        <v>13</v>
      </c>
      <c r="W3421" s="6">
        <v>0.03</v>
      </c>
    </row>
    <row r="3422" spans="1:23" x14ac:dyDescent="0.25">
      <c r="A3422">
        <v>367729</v>
      </c>
      <c r="B3422" s="5" t="s">
        <v>24718</v>
      </c>
      <c r="C3422" s="6" t="s">
        <v>24719</v>
      </c>
      <c r="D3422" s="5" t="s">
        <v>24720</v>
      </c>
      <c r="E3422" s="8" t="s">
        <v>682</v>
      </c>
      <c r="F3422" s="8" t="s">
        <v>683</v>
      </c>
      <c r="H3422" s="8" t="s">
        <v>683</v>
      </c>
      <c r="I3422" s="8" t="s">
        <v>28</v>
      </c>
      <c r="J3422" s="6" t="s">
        <v>14084</v>
      </c>
      <c r="K3422" s="5" t="s">
        <v>24721</v>
      </c>
      <c r="L3422" s="8" t="s">
        <v>24722</v>
      </c>
      <c r="M3422" s="8" t="s">
        <v>24724</v>
      </c>
      <c r="N3422" s="6" t="s">
        <v>24725</v>
      </c>
      <c r="O3422" s="5" t="s">
        <v>20257</v>
      </c>
      <c r="P3422" s="8" t="s">
        <v>22466</v>
      </c>
      <c r="Q3422" s="8" t="s">
        <v>24723</v>
      </c>
      <c r="R3422" s="6" t="s">
        <v>20673</v>
      </c>
      <c r="S3422" s="5">
        <v>23.33</v>
      </c>
      <c r="T3422" s="8">
        <v>0.04</v>
      </c>
      <c r="V3422" s="8">
        <v>55</v>
      </c>
      <c r="W3422" s="6">
        <v>6.5000000000000002E-2</v>
      </c>
    </row>
    <row r="3423" spans="1:23" x14ac:dyDescent="0.25">
      <c r="A3423">
        <v>367736</v>
      </c>
      <c r="B3423" s="5" t="s">
        <v>24726</v>
      </c>
      <c r="C3423" s="6" t="s">
        <v>24727</v>
      </c>
      <c r="D3423" s="5" t="s">
        <v>24728</v>
      </c>
      <c r="E3423" s="8" t="s">
        <v>682</v>
      </c>
      <c r="F3423" s="8" t="s">
        <v>683</v>
      </c>
      <c r="H3423" s="8" t="s">
        <v>683</v>
      </c>
      <c r="I3423" s="8" t="s">
        <v>28</v>
      </c>
      <c r="J3423" s="6" t="s">
        <v>14084</v>
      </c>
      <c r="K3423" s="5" t="s">
        <v>24729</v>
      </c>
      <c r="L3423" s="8" t="s">
        <v>24730</v>
      </c>
      <c r="M3423" s="8" t="s">
        <v>24731</v>
      </c>
      <c r="N3423" s="6" t="s">
        <v>24732</v>
      </c>
      <c r="O3423" s="5" t="s">
        <v>805</v>
      </c>
      <c r="P3423" s="8" t="s">
        <v>22466</v>
      </c>
      <c r="Q3423" s="8" t="s">
        <v>20141</v>
      </c>
      <c r="R3423" s="6" t="s">
        <v>20732</v>
      </c>
      <c r="S3423" s="5">
        <v>2.04</v>
      </c>
      <c r="V3423" s="8">
        <v>7</v>
      </c>
      <c r="W3423" s="6">
        <v>3.0000000000000001E-3</v>
      </c>
    </row>
    <row r="3424" spans="1:23" x14ac:dyDescent="0.25">
      <c r="A3424">
        <v>367739</v>
      </c>
      <c r="B3424" s="5" t="s">
        <v>24733</v>
      </c>
      <c r="C3424" s="6" t="s">
        <v>24734</v>
      </c>
      <c r="D3424" s="5" t="s">
        <v>24735</v>
      </c>
      <c r="E3424" s="8" t="s">
        <v>24736</v>
      </c>
      <c r="F3424" s="8" t="s">
        <v>24737</v>
      </c>
      <c r="H3424" s="8" t="s">
        <v>683</v>
      </c>
      <c r="I3424" s="8" t="s">
        <v>28</v>
      </c>
      <c r="J3424" s="6" t="s">
        <v>24738</v>
      </c>
      <c r="K3424" s="5" t="s">
        <v>24739</v>
      </c>
      <c r="N3424" s="6" t="s">
        <v>24741</v>
      </c>
      <c r="O3424" s="5" t="s">
        <v>4767</v>
      </c>
      <c r="P3424" s="8" t="s">
        <v>22466</v>
      </c>
      <c r="Q3424" s="8" t="s">
        <v>24740</v>
      </c>
      <c r="R3424" s="6" t="s">
        <v>20102</v>
      </c>
      <c r="S3424" s="5">
        <v>0.4</v>
      </c>
      <c r="V3424" s="8">
        <v>1</v>
      </c>
      <c r="W3424" s="6">
        <v>4.4999999999999998E-2</v>
      </c>
    </row>
    <row r="3425" spans="1:23" x14ac:dyDescent="0.25">
      <c r="A3425">
        <v>367744</v>
      </c>
      <c r="B3425" s="5" t="s">
        <v>24742</v>
      </c>
      <c r="C3425" s="6" t="s">
        <v>24743</v>
      </c>
      <c r="D3425" s="5" t="s">
        <v>24744</v>
      </c>
      <c r="E3425" s="8" t="s">
        <v>4108</v>
      </c>
      <c r="F3425" s="8" t="s">
        <v>13037</v>
      </c>
      <c r="H3425" s="8" t="s">
        <v>683</v>
      </c>
      <c r="I3425" s="8" t="s">
        <v>28</v>
      </c>
      <c r="J3425" s="6" t="s">
        <v>13038</v>
      </c>
      <c r="K3425" s="5" t="s">
        <v>24745</v>
      </c>
      <c r="L3425" s="8" t="s">
        <v>24745</v>
      </c>
      <c r="N3425" s="6" t="s">
        <v>24747</v>
      </c>
      <c r="O3425" s="5" t="s">
        <v>4767</v>
      </c>
      <c r="P3425" s="8" t="s">
        <v>22466</v>
      </c>
      <c r="Q3425" s="8" t="s">
        <v>24746</v>
      </c>
      <c r="R3425" s="6" t="s">
        <v>20937</v>
      </c>
      <c r="S3425" s="5">
        <v>0.9</v>
      </c>
      <c r="V3425" s="8">
        <v>3</v>
      </c>
      <c r="W3425" s="6">
        <v>2.4E-2</v>
      </c>
    </row>
    <row r="3426" spans="1:23" x14ac:dyDescent="0.25">
      <c r="A3426">
        <v>367745</v>
      </c>
      <c r="B3426" s="5" t="s">
        <v>24748</v>
      </c>
      <c r="C3426" s="6" t="s">
        <v>24749</v>
      </c>
      <c r="D3426" s="5" t="s">
        <v>24750</v>
      </c>
      <c r="E3426" s="8" t="s">
        <v>6448</v>
      </c>
      <c r="F3426" s="8" t="s">
        <v>20858</v>
      </c>
      <c r="H3426" s="8" t="s">
        <v>683</v>
      </c>
      <c r="I3426" s="8" t="s">
        <v>28</v>
      </c>
      <c r="J3426" s="6" t="s">
        <v>20859</v>
      </c>
      <c r="K3426" s="5" t="s">
        <v>24751</v>
      </c>
      <c r="L3426" s="8" t="s">
        <v>24752</v>
      </c>
      <c r="N3426" s="6" t="s">
        <v>24753</v>
      </c>
      <c r="O3426" s="5" t="s">
        <v>20148</v>
      </c>
      <c r="P3426" s="8" t="s">
        <v>22466</v>
      </c>
      <c r="Q3426" s="8" t="s">
        <v>20792</v>
      </c>
      <c r="R3426" s="6" t="s">
        <v>20150</v>
      </c>
      <c r="S3426" s="5">
        <v>1.8</v>
      </c>
      <c r="V3426" s="8">
        <v>16</v>
      </c>
      <c r="W3426" s="6">
        <v>5.3999999999999999E-2</v>
      </c>
    </row>
    <row r="3427" spans="1:23" x14ac:dyDescent="0.25">
      <c r="A3427">
        <v>367747</v>
      </c>
      <c r="B3427" s="5" t="s">
        <v>24754</v>
      </c>
      <c r="C3427" s="6" t="s">
        <v>24755</v>
      </c>
      <c r="D3427" s="5" t="s">
        <v>24756</v>
      </c>
      <c r="E3427" s="8" t="s">
        <v>21760</v>
      </c>
      <c r="F3427" s="8" t="s">
        <v>24757</v>
      </c>
      <c r="H3427" s="8" t="s">
        <v>683</v>
      </c>
      <c r="I3427" s="8" t="s">
        <v>28</v>
      </c>
      <c r="J3427" s="6" t="s">
        <v>24758</v>
      </c>
      <c r="K3427" s="5" t="s">
        <v>24759</v>
      </c>
      <c r="L3427" s="8" t="s">
        <v>24760</v>
      </c>
      <c r="N3427" s="6" t="s">
        <v>24762</v>
      </c>
      <c r="O3427" s="5" t="s">
        <v>4767</v>
      </c>
      <c r="P3427" s="8" t="s">
        <v>22466</v>
      </c>
      <c r="Q3427" s="8" t="s">
        <v>24761</v>
      </c>
      <c r="R3427" s="6" t="s">
        <v>20102</v>
      </c>
      <c r="S3427" s="5">
        <v>0.57999999999999996</v>
      </c>
      <c r="V3427" s="8">
        <v>4</v>
      </c>
      <c r="W3427" s="6">
        <v>1.7999999999999999E-2</v>
      </c>
    </row>
    <row r="3428" spans="1:23" x14ac:dyDescent="0.25">
      <c r="A3428">
        <v>367748</v>
      </c>
      <c r="B3428" s="5" t="s">
        <v>24763</v>
      </c>
      <c r="C3428" s="6" t="s">
        <v>24764</v>
      </c>
      <c r="D3428" s="5" t="s">
        <v>24765</v>
      </c>
      <c r="E3428" s="8" t="s">
        <v>24766</v>
      </c>
      <c r="F3428" s="8" t="s">
        <v>24767</v>
      </c>
      <c r="H3428" s="8" t="s">
        <v>683</v>
      </c>
      <c r="I3428" s="8" t="s">
        <v>28</v>
      </c>
      <c r="J3428" s="6" t="s">
        <v>24768</v>
      </c>
      <c r="K3428" s="5" t="s">
        <v>24769</v>
      </c>
      <c r="N3428" s="6" t="s">
        <v>24770</v>
      </c>
      <c r="O3428" s="5" t="s">
        <v>4767</v>
      </c>
      <c r="P3428" s="8" t="s">
        <v>22466</v>
      </c>
      <c r="Q3428" s="8" t="s">
        <v>24026</v>
      </c>
      <c r="R3428" s="6" t="s">
        <v>20102</v>
      </c>
      <c r="S3428" s="5">
        <v>1.2</v>
      </c>
      <c r="V3428" s="8">
        <v>7</v>
      </c>
      <c r="W3428" s="6">
        <v>1.6E-2</v>
      </c>
    </row>
    <row r="3429" spans="1:23" x14ac:dyDescent="0.25">
      <c r="A3429">
        <v>367752</v>
      </c>
      <c r="B3429" s="5" t="s">
        <v>24771</v>
      </c>
      <c r="C3429" s="6" t="s">
        <v>24772</v>
      </c>
      <c r="D3429" s="5" t="s">
        <v>24773</v>
      </c>
      <c r="E3429" s="8" t="s">
        <v>4825</v>
      </c>
      <c r="F3429" s="8" t="s">
        <v>1768</v>
      </c>
      <c r="H3429" s="8" t="s">
        <v>1768</v>
      </c>
      <c r="I3429" s="8" t="s">
        <v>28</v>
      </c>
      <c r="J3429" s="6" t="s">
        <v>12913</v>
      </c>
      <c r="K3429" s="5" t="s">
        <v>24774</v>
      </c>
      <c r="L3429" s="8" t="s">
        <v>24775</v>
      </c>
      <c r="M3429" s="8" t="s">
        <v>24776</v>
      </c>
      <c r="N3429" s="6" t="s">
        <v>24777</v>
      </c>
      <c r="O3429" s="5" t="s">
        <v>805</v>
      </c>
      <c r="P3429" s="8" t="s">
        <v>22466</v>
      </c>
      <c r="Q3429" s="8" t="s">
        <v>20141</v>
      </c>
      <c r="R3429" s="6" t="s">
        <v>20732</v>
      </c>
    </row>
    <row r="3430" spans="1:23" x14ac:dyDescent="0.25">
      <c r="A3430">
        <v>367763</v>
      </c>
      <c r="B3430" s="5" t="s">
        <v>24778</v>
      </c>
      <c r="C3430" s="6" t="s">
        <v>24779</v>
      </c>
      <c r="D3430" s="5" t="s">
        <v>24780</v>
      </c>
      <c r="E3430" s="8" t="s">
        <v>4825</v>
      </c>
      <c r="F3430" s="8" t="s">
        <v>1768</v>
      </c>
      <c r="H3430" s="8" t="s">
        <v>1768</v>
      </c>
      <c r="I3430" s="8" t="s">
        <v>28</v>
      </c>
      <c r="J3430" s="6" t="s">
        <v>24781</v>
      </c>
      <c r="K3430" s="5" t="s">
        <v>24782</v>
      </c>
      <c r="L3430" s="8" t="s">
        <v>24783</v>
      </c>
      <c r="M3430" s="8" t="s">
        <v>24785</v>
      </c>
      <c r="N3430" s="6" t="s">
        <v>24786</v>
      </c>
      <c r="O3430" s="5" t="s">
        <v>20600</v>
      </c>
      <c r="P3430" s="8" t="s">
        <v>22466</v>
      </c>
      <c r="Q3430" s="8" t="s">
        <v>24784</v>
      </c>
      <c r="R3430" s="6" t="s">
        <v>20277</v>
      </c>
      <c r="S3430" s="5">
        <v>2.4</v>
      </c>
      <c r="V3430" s="8">
        <v>1</v>
      </c>
      <c r="W3430" s="6">
        <v>5.8000000000000003E-2</v>
      </c>
    </row>
    <row r="3431" spans="1:23" x14ac:dyDescent="0.25">
      <c r="A3431">
        <v>367772</v>
      </c>
      <c r="B3431" s="5" t="s">
        <v>24787</v>
      </c>
      <c r="C3431" s="6" t="s">
        <v>24788</v>
      </c>
      <c r="D3431" s="5" t="s">
        <v>24789</v>
      </c>
      <c r="E3431" s="8" t="s">
        <v>24790</v>
      </c>
      <c r="F3431" s="8" t="s">
        <v>24791</v>
      </c>
      <c r="G3431" s="8" t="s">
        <v>24792</v>
      </c>
      <c r="H3431" s="8" t="s">
        <v>1768</v>
      </c>
      <c r="I3431" s="8" t="s">
        <v>28</v>
      </c>
      <c r="J3431" s="6" t="s">
        <v>24793</v>
      </c>
      <c r="K3431" s="5" t="s">
        <v>24794</v>
      </c>
      <c r="L3431" s="8" t="s">
        <v>24795</v>
      </c>
      <c r="M3431" s="8" t="s">
        <v>24797</v>
      </c>
      <c r="N3431" s="6" t="s">
        <v>24798</v>
      </c>
      <c r="O3431" s="5" t="s">
        <v>270</v>
      </c>
      <c r="P3431" s="8" t="s">
        <v>22466</v>
      </c>
      <c r="Q3431" s="8" t="s">
        <v>24796</v>
      </c>
      <c r="R3431" s="6" t="s">
        <v>20102</v>
      </c>
      <c r="S3431" s="5">
        <v>3.6</v>
      </c>
      <c r="V3431" s="8">
        <v>12</v>
      </c>
      <c r="W3431" s="6">
        <v>0.03</v>
      </c>
    </row>
    <row r="3432" spans="1:23" x14ac:dyDescent="0.25">
      <c r="A3432">
        <v>367789</v>
      </c>
      <c r="B3432" s="5" t="s">
        <v>24799</v>
      </c>
      <c r="C3432" s="6" t="s">
        <v>24800</v>
      </c>
      <c r="D3432" s="5" t="s">
        <v>24801</v>
      </c>
      <c r="E3432" s="8" t="s">
        <v>24802</v>
      </c>
      <c r="F3432" s="8" t="s">
        <v>24803</v>
      </c>
      <c r="H3432" s="8" t="s">
        <v>347</v>
      </c>
      <c r="I3432" s="8" t="s">
        <v>28</v>
      </c>
      <c r="J3432" s="6" t="s">
        <v>24804</v>
      </c>
      <c r="K3432" s="5" t="s">
        <v>24805</v>
      </c>
      <c r="L3432" s="8" t="s">
        <v>24806</v>
      </c>
      <c r="N3432" s="6" t="s">
        <v>24807</v>
      </c>
      <c r="O3432" s="5" t="s">
        <v>4767</v>
      </c>
      <c r="P3432" s="8" t="s">
        <v>22466</v>
      </c>
      <c r="Q3432" s="8" t="s">
        <v>22564</v>
      </c>
      <c r="R3432" s="6" t="s">
        <v>20102</v>
      </c>
      <c r="S3432" s="5">
        <v>1.8</v>
      </c>
      <c r="V3432" s="8">
        <v>11</v>
      </c>
      <c r="W3432" s="6">
        <v>2.4E-2</v>
      </c>
    </row>
    <row r="3433" spans="1:23" x14ac:dyDescent="0.25">
      <c r="A3433">
        <v>367807</v>
      </c>
      <c r="B3433" s="5" t="s">
        <v>24808</v>
      </c>
      <c r="C3433" s="6" t="s">
        <v>24809</v>
      </c>
      <c r="D3433" s="5" t="s">
        <v>24810</v>
      </c>
      <c r="E3433" s="8" t="s">
        <v>22968</v>
      </c>
      <c r="F3433" s="8" t="s">
        <v>22969</v>
      </c>
      <c r="H3433" s="8" t="s">
        <v>347</v>
      </c>
      <c r="I3433" s="8" t="s">
        <v>28</v>
      </c>
      <c r="J3433" s="6" t="s">
        <v>22970</v>
      </c>
      <c r="K3433" s="5" t="s">
        <v>24811</v>
      </c>
      <c r="L3433" s="8" t="s">
        <v>24812</v>
      </c>
      <c r="M3433" s="8" t="s">
        <v>24814</v>
      </c>
      <c r="N3433" s="6" t="s">
        <v>24815</v>
      </c>
      <c r="O3433" s="5" t="s">
        <v>20257</v>
      </c>
      <c r="P3433" s="8" t="s">
        <v>22466</v>
      </c>
      <c r="Q3433" s="8" t="s">
        <v>24813</v>
      </c>
      <c r="R3433" s="6" t="s">
        <v>20150</v>
      </c>
      <c r="S3433" s="5">
        <v>2.91</v>
      </c>
      <c r="V3433" s="8">
        <v>17</v>
      </c>
      <c r="W3433" s="6">
        <v>0.61599999999999999</v>
      </c>
    </row>
    <row r="3434" spans="1:23" x14ac:dyDescent="0.25">
      <c r="A3434">
        <v>367811</v>
      </c>
      <c r="B3434" s="5" t="s">
        <v>24816</v>
      </c>
      <c r="C3434" s="6" t="s">
        <v>24817</v>
      </c>
      <c r="D3434" s="5" t="s">
        <v>24818</v>
      </c>
      <c r="E3434" s="8" t="s">
        <v>22943</v>
      </c>
      <c r="F3434" s="8" t="s">
        <v>22944</v>
      </c>
      <c r="H3434" s="8" t="s">
        <v>347</v>
      </c>
      <c r="I3434" s="8" t="s">
        <v>28</v>
      </c>
      <c r="J3434" s="6" t="s">
        <v>22945</v>
      </c>
      <c r="K3434" s="5" t="s">
        <v>24819</v>
      </c>
      <c r="N3434" s="6" t="s">
        <v>24820</v>
      </c>
      <c r="O3434" s="5" t="s">
        <v>4767</v>
      </c>
      <c r="P3434" s="8" t="s">
        <v>22466</v>
      </c>
      <c r="Q3434" s="8" t="s">
        <v>22990</v>
      </c>
      <c r="R3434" s="6" t="s">
        <v>20102</v>
      </c>
      <c r="S3434" s="5">
        <v>0.32</v>
      </c>
      <c r="V3434" s="8">
        <v>1</v>
      </c>
      <c r="W3434" s="6">
        <v>3.5999999999999997E-2</v>
      </c>
    </row>
    <row r="3435" spans="1:23" x14ac:dyDescent="0.25">
      <c r="A3435">
        <v>367822</v>
      </c>
      <c r="B3435" s="5" t="s">
        <v>24821</v>
      </c>
      <c r="C3435" s="6" t="s">
        <v>24822</v>
      </c>
      <c r="D3435" s="5" t="s">
        <v>24823</v>
      </c>
      <c r="E3435" s="8" t="s">
        <v>1215</v>
      </c>
      <c r="F3435" s="8" t="s">
        <v>347</v>
      </c>
      <c r="H3435" s="8" t="s">
        <v>347</v>
      </c>
      <c r="I3435" s="8" t="s">
        <v>28</v>
      </c>
      <c r="J3435" s="6" t="s">
        <v>19233</v>
      </c>
      <c r="K3435" s="5" t="s">
        <v>24824</v>
      </c>
      <c r="L3435" s="8" t="s">
        <v>24825</v>
      </c>
      <c r="M3435" s="8" t="s">
        <v>24827</v>
      </c>
      <c r="N3435" s="6" t="s">
        <v>24828</v>
      </c>
      <c r="O3435" s="5" t="s">
        <v>805</v>
      </c>
      <c r="P3435" s="8" t="s">
        <v>22466</v>
      </c>
      <c r="Q3435" s="8" t="s">
        <v>24826</v>
      </c>
      <c r="R3435" s="6" t="s">
        <v>20732</v>
      </c>
      <c r="S3435" s="5">
        <v>1.24</v>
      </c>
      <c r="V3435" s="8">
        <v>6</v>
      </c>
      <c r="W3435" s="6">
        <v>3.5999999999999997E-2</v>
      </c>
    </row>
    <row r="3436" spans="1:23" x14ac:dyDescent="0.25">
      <c r="A3436">
        <v>367823</v>
      </c>
      <c r="B3436" s="5" t="s">
        <v>24829</v>
      </c>
      <c r="C3436" s="6" t="s">
        <v>24830</v>
      </c>
      <c r="D3436" s="5" t="s">
        <v>24831</v>
      </c>
      <c r="E3436" s="8" t="s">
        <v>24832</v>
      </c>
      <c r="F3436" s="8" t="s">
        <v>24833</v>
      </c>
      <c r="H3436" s="8" t="s">
        <v>347</v>
      </c>
      <c r="I3436" s="8" t="s">
        <v>28</v>
      </c>
      <c r="J3436" s="6" t="s">
        <v>24834</v>
      </c>
      <c r="K3436" s="5" t="s">
        <v>24835</v>
      </c>
      <c r="L3436" s="8" t="s">
        <v>24836</v>
      </c>
      <c r="M3436" s="8" t="s">
        <v>24838</v>
      </c>
      <c r="N3436" s="6" t="s">
        <v>24839</v>
      </c>
      <c r="O3436" s="5" t="s">
        <v>4767</v>
      </c>
      <c r="P3436" s="8" t="s">
        <v>22466</v>
      </c>
      <c r="Q3436" s="8" t="s">
        <v>24837</v>
      </c>
      <c r="R3436" s="6" t="s">
        <v>21932</v>
      </c>
      <c r="S3436" s="5">
        <v>0.94</v>
      </c>
      <c r="V3436" s="8">
        <v>4</v>
      </c>
      <c r="W3436" s="6">
        <v>0.17499999999999999</v>
      </c>
    </row>
    <row r="3437" spans="1:23" x14ac:dyDescent="0.25">
      <c r="A3437">
        <v>367826</v>
      </c>
      <c r="B3437" s="5" t="s">
        <v>24840</v>
      </c>
      <c r="C3437" s="6" t="s">
        <v>24841</v>
      </c>
      <c r="D3437" s="5" t="s">
        <v>24842</v>
      </c>
      <c r="E3437" s="8" t="s">
        <v>4698</v>
      </c>
      <c r="F3437" s="8" t="s">
        <v>24843</v>
      </c>
      <c r="H3437" s="8" t="s">
        <v>291</v>
      </c>
      <c r="I3437" s="8" t="s">
        <v>28</v>
      </c>
      <c r="J3437" s="6" t="s">
        <v>24844</v>
      </c>
      <c r="K3437" s="5" t="s">
        <v>24845</v>
      </c>
      <c r="M3437" s="8" t="s">
        <v>24847</v>
      </c>
      <c r="N3437" s="6" t="s">
        <v>24848</v>
      </c>
      <c r="O3437" s="5" t="s">
        <v>1309</v>
      </c>
      <c r="P3437" s="8" t="s">
        <v>22466</v>
      </c>
      <c r="Q3437" s="8" t="s">
        <v>24846</v>
      </c>
      <c r="R3437" s="6" t="s">
        <v>20150</v>
      </c>
      <c r="S3437" s="5">
        <v>2.08</v>
      </c>
      <c r="V3437" s="8">
        <v>13</v>
      </c>
      <c r="W3437" s="6">
        <v>2.4E-2</v>
      </c>
    </row>
    <row r="3438" spans="1:23" x14ac:dyDescent="0.25">
      <c r="A3438">
        <v>367827</v>
      </c>
      <c r="B3438" s="5" t="s">
        <v>24849</v>
      </c>
      <c r="C3438" s="6" t="s">
        <v>24850</v>
      </c>
      <c r="D3438" s="5" t="s">
        <v>24851</v>
      </c>
      <c r="E3438" s="8" t="s">
        <v>4698</v>
      </c>
      <c r="F3438" s="8" t="s">
        <v>24843</v>
      </c>
      <c r="H3438" s="8" t="s">
        <v>291</v>
      </c>
      <c r="I3438" s="8" t="s">
        <v>28</v>
      </c>
      <c r="J3438" s="6" t="s">
        <v>24844</v>
      </c>
      <c r="K3438" s="5" t="s">
        <v>24852</v>
      </c>
      <c r="L3438" s="8" t="s">
        <v>24853</v>
      </c>
      <c r="M3438" s="8" t="s">
        <v>24854</v>
      </c>
      <c r="O3438" s="5" t="s">
        <v>4767</v>
      </c>
      <c r="P3438" s="8" t="s">
        <v>22466</v>
      </c>
      <c r="Q3438" s="8" t="s">
        <v>23419</v>
      </c>
      <c r="R3438" s="6" t="s">
        <v>20102</v>
      </c>
      <c r="S3438" s="5">
        <v>1.64</v>
      </c>
      <c r="V3438" s="8">
        <v>12</v>
      </c>
      <c r="W3438" s="6">
        <v>1.6E-2</v>
      </c>
    </row>
    <row r="3439" spans="1:23" x14ac:dyDescent="0.25">
      <c r="A3439">
        <v>367831</v>
      </c>
      <c r="B3439" s="5" t="s">
        <v>24855</v>
      </c>
      <c r="C3439" s="6" t="s">
        <v>24856</v>
      </c>
      <c r="D3439" s="5" t="s">
        <v>24857</v>
      </c>
      <c r="E3439" s="8" t="s">
        <v>3458</v>
      </c>
      <c r="F3439" s="8" t="s">
        <v>3459</v>
      </c>
      <c r="H3439" s="8" t="s">
        <v>291</v>
      </c>
      <c r="I3439" s="8" t="s">
        <v>28</v>
      </c>
      <c r="J3439" s="6" t="s">
        <v>4851</v>
      </c>
      <c r="K3439" s="5" t="s">
        <v>24858</v>
      </c>
      <c r="M3439" s="8" t="s">
        <v>24859</v>
      </c>
      <c r="N3439" s="6" t="s">
        <v>24860</v>
      </c>
      <c r="O3439" s="5" t="s">
        <v>4767</v>
      </c>
      <c r="P3439" s="8" t="s">
        <v>22466</v>
      </c>
      <c r="Q3439" s="8" t="s">
        <v>24026</v>
      </c>
      <c r="R3439" s="6" t="s">
        <v>20102</v>
      </c>
      <c r="S3439" s="5">
        <v>0.82</v>
      </c>
      <c r="V3439" s="8">
        <v>5</v>
      </c>
      <c r="W3439" s="6">
        <v>6.0000000000000001E-3</v>
      </c>
    </row>
    <row r="3440" spans="1:23" x14ac:dyDescent="0.25">
      <c r="A3440">
        <v>367839</v>
      </c>
      <c r="B3440" s="5" t="s">
        <v>24861</v>
      </c>
      <c r="C3440" s="6" t="s">
        <v>24862</v>
      </c>
      <c r="D3440" s="5" t="s">
        <v>24863</v>
      </c>
      <c r="E3440" s="8" t="s">
        <v>3458</v>
      </c>
      <c r="F3440" s="8" t="s">
        <v>3459</v>
      </c>
      <c r="H3440" s="8" t="s">
        <v>291</v>
      </c>
      <c r="I3440" s="8" t="s">
        <v>28</v>
      </c>
      <c r="J3440" s="6" t="s">
        <v>3460</v>
      </c>
      <c r="K3440" s="5" t="s">
        <v>24864</v>
      </c>
      <c r="L3440" s="8" t="s">
        <v>24865</v>
      </c>
      <c r="M3440" s="8" t="s">
        <v>22681</v>
      </c>
      <c r="N3440" s="6" t="s">
        <v>24866</v>
      </c>
      <c r="O3440" s="5" t="s">
        <v>805</v>
      </c>
      <c r="P3440" s="8" t="s">
        <v>22466</v>
      </c>
      <c r="Q3440" s="8" t="s">
        <v>20141</v>
      </c>
      <c r="R3440" s="6" t="s">
        <v>20732</v>
      </c>
      <c r="S3440" s="5">
        <v>2.14</v>
      </c>
      <c r="V3440" s="8">
        <v>5</v>
      </c>
      <c r="W3440" s="6">
        <v>0.32800000000000001</v>
      </c>
    </row>
    <row r="3441" spans="1:23" x14ac:dyDescent="0.25">
      <c r="A3441">
        <v>367857</v>
      </c>
      <c r="B3441" s="5" t="s">
        <v>24867</v>
      </c>
      <c r="C3441" s="6" t="s">
        <v>24868</v>
      </c>
      <c r="D3441" s="5" t="s">
        <v>24869</v>
      </c>
      <c r="E3441" s="8" t="s">
        <v>4279</v>
      </c>
      <c r="F3441" s="8" t="s">
        <v>2101</v>
      </c>
      <c r="H3441" s="8" t="s">
        <v>2101</v>
      </c>
      <c r="I3441" s="8" t="s">
        <v>28</v>
      </c>
      <c r="J3441" s="6" t="s">
        <v>6833</v>
      </c>
      <c r="K3441" s="5" t="s">
        <v>24870</v>
      </c>
      <c r="L3441" s="8" t="s">
        <v>24871</v>
      </c>
      <c r="M3441" s="8" t="s">
        <v>24873</v>
      </c>
      <c r="N3441" s="6" t="s">
        <v>24874</v>
      </c>
      <c r="O3441" s="5" t="s">
        <v>4767</v>
      </c>
      <c r="P3441" s="8" t="s">
        <v>22466</v>
      </c>
      <c r="Q3441" s="8" t="s">
        <v>24872</v>
      </c>
      <c r="R3441" s="6" t="s">
        <v>21932</v>
      </c>
      <c r="S3441" s="5">
        <v>9.2200000000000006</v>
      </c>
      <c r="V3441" s="8">
        <v>25</v>
      </c>
      <c r="W3441" s="6">
        <v>0.92300000000000004</v>
      </c>
    </row>
    <row r="3442" spans="1:23" x14ac:dyDescent="0.25">
      <c r="A3442">
        <v>367859</v>
      </c>
      <c r="B3442" s="5" t="s">
        <v>24875</v>
      </c>
      <c r="C3442" s="6" t="s">
        <v>24876</v>
      </c>
      <c r="D3442" s="5" t="s">
        <v>24877</v>
      </c>
      <c r="E3442" s="8" t="s">
        <v>24878</v>
      </c>
      <c r="F3442" s="8" t="s">
        <v>24879</v>
      </c>
      <c r="H3442" s="8" t="s">
        <v>2101</v>
      </c>
      <c r="I3442" s="8" t="s">
        <v>28</v>
      </c>
      <c r="J3442" s="6" t="s">
        <v>19177</v>
      </c>
      <c r="K3442" s="5" t="s">
        <v>24880</v>
      </c>
      <c r="L3442" s="8" t="s">
        <v>24881</v>
      </c>
      <c r="M3442" s="8" t="s">
        <v>24883</v>
      </c>
      <c r="N3442" s="6" t="s">
        <v>24884</v>
      </c>
      <c r="O3442" s="5" t="s">
        <v>10677</v>
      </c>
      <c r="P3442" s="8" t="s">
        <v>22466</v>
      </c>
      <c r="Q3442" s="8" t="s">
        <v>24882</v>
      </c>
      <c r="R3442" s="6" t="s">
        <v>20102</v>
      </c>
      <c r="S3442" s="5">
        <v>1.95</v>
      </c>
      <c r="V3442" s="8">
        <v>14</v>
      </c>
      <c r="W3442" s="6">
        <v>0.60099999999999998</v>
      </c>
    </row>
    <row r="3443" spans="1:23" x14ac:dyDescent="0.25">
      <c r="A3443">
        <v>367865</v>
      </c>
      <c r="B3443" s="5" t="s">
        <v>24885</v>
      </c>
      <c r="C3443" s="6" t="s">
        <v>24886</v>
      </c>
      <c r="D3443" s="5" t="s">
        <v>24887</v>
      </c>
      <c r="E3443" s="8" t="s">
        <v>24888</v>
      </c>
      <c r="F3443" s="8" t="s">
        <v>24889</v>
      </c>
      <c r="H3443" s="8" t="s">
        <v>2101</v>
      </c>
      <c r="I3443" s="8" t="s">
        <v>28</v>
      </c>
      <c r="J3443" s="6" t="s">
        <v>24890</v>
      </c>
      <c r="K3443" s="5" t="s">
        <v>24891</v>
      </c>
      <c r="L3443" s="8" t="s">
        <v>24891</v>
      </c>
      <c r="N3443" s="6" t="s">
        <v>24892</v>
      </c>
      <c r="O3443" s="5" t="s">
        <v>4767</v>
      </c>
      <c r="P3443" s="8" t="s">
        <v>22466</v>
      </c>
      <c r="Q3443" s="8" t="s">
        <v>24026</v>
      </c>
      <c r="R3443" s="6" t="s">
        <v>20102</v>
      </c>
      <c r="S3443" s="5">
        <v>0.27</v>
      </c>
      <c r="V3443" s="8">
        <v>3</v>
      </c>
      <c r="W3443" s="6">
        <v>0.16800000000000001</v>
      </c>
    </row>
    <row r="3444" spans="1:23" x14ac:dyDescent="0.25">
      <c r="A3444">
        <v>367870</v>
      </c>
      <c r="B3444" s="5" t="s">
        <v>24893</v>
      </c>
      <c r="C3444" s="6" t="s">
        <v>24894</v>
      </c>
      <c r="D3444" s="5" t="s">
        <v>24895</v>
      </c>
      <c r="E3444" s="8" t="s">
        <v>24896</v>
      </c>
      <c r="F3444" s="8" t="s">
        <v>24897</v>
      </c>
      <c r="H3444" s="8" t="s">
        <v>2101</v>
      </c>
      <c r="I3444" s="8" t="s">
        <v>28</v>
      </c>
      <c r="J3444" s="6" t="s">
        <v>24898</v>
      </c>
      <c r="K3444" s="5" t="s">
        <v>24899</v>
      </c>
      <c r="L3444" s="8" t="s">
        <v>24900</v>
      </c>
      <c r="N3444" s="6" t="s">
        <v>24901</v>
      </c>
      <c r="O3444" s="5" t="s">
        <v>4767</v>
      </c>
      <c r="P3444" s="8" t="s">
        <v>22466</v>
      </c>
      <c r="Q3444" s="8" t="s">
        <v>21688</v>
      </c>
      <c r="R3444" s="6" t="s">
        <v>20102</v>
      </c>
      <c r="S3444" s="5">
        <v>1.23</v>
      </c>
      <c r="V3444" s="8">
        <v>7</v>
      </c>
      <c r="W3444" s="6">
        <v>0.79400000000000004</v>
      </c>
    </row>
    <row r="3445" spans="1:23" x14ac:dyDescent="0.25">
      <c r="A3445">
        <v>367873</v>
      </c>
      <c r="B3445" s="5" t="s">
        <v>24902</v>
      </c>
      <c r="C3445" s="6" t="s">
        <v>24903</v>
      </c>
      <c r="D3445" s="5" t="s">
        <v>24904</v>
      </c>
      <c r="E3445" s="8" t="s">
        <v>4279</v>
      </c>
      <c r="F3445" s="8" t="s">
        <v>2101</v>
      </c>
      <c r="H3445" s="8" t="s">
        <v>2101</v>
      </c>
      <c r="I3445" s="8" t="s">
        <v>28</v>
      </c>
      <c r="J3445" s="6" t="s">
        <v>24905</v>
      </c>
      <c r="K3445" s="5" t="s">
        <v>24906</v>
      </c>
      <c r="L3445" s="8" t="s">
        <v>24906</v>
      </c>
      <c r="O3445" s="5" t="s">
        <v>4767</v>
      </c>
      <c r="P3445" s="8" t="s">
        <v>22466</v>
      </c>
      <c r="Q3445" s="8" t="s">
        <v>22564</v>
      </c>
      <c r="R3445" s="6" t="s">
        <v>20102</v>
      </c>
      <c r="S3445" s="5">
        <v>1.8</v>
      </c>
      <c r="V3445" s="8">
        <v>10</v>
      </c>
      <c r="W3445" s="6">
        <v>1.2E-2</v>
      </c>
    </row>
    <row r="3446" spans="1:23" x14ac:dyDescent="0.25">
      <c r="A3446">
        <v>367901</v>
      </c>
      <c r="B3446" s="5" t="s">
        <v>24907</v>
      </c>
      <c r="C3446" s="6" t="s">
        <v>24908</v>
      </c>
      <c r="D3446" s="5" t="s">
        <v>24909</v>
      </c>
      <c r="E3446" s="8" t="s">
        <v>873</v>
      </c>
      <c r="F3446" s="8" t="s">
        <v>874</v>
      </c>
      <c r="H3446" s="8" t="s">
        <v>43</v>
      </c>
      <c r="I3446" s="8" t="s">
        <v>28</v>
      </c>
      <c r="J3446" s="6" t="s">
        <v>875</v>
      </c>
      <c r="K3446" s="5" t="s">
        <v>24910</v>
      </c>
      <c r="L3446" s="8" t="s">
        <v>24911</v>
      </c>
      <c r="M3446" s="8" t="s">
        <v>23996</v>
      </c>
      <c r="O3446" s="5" t="s">
        <v>805</v>
      </c>
      <c r="P3446" s="8" t="s">
        <v>22466</v>
      </c>
      <c r="Q3446" s="8" t="s">
        <v>1236</v>
      </c>
      <c r="R3446" s="6" t="s">
        <v>20732</v>
      </c>
    </row>
    <row r="3447" spans="1:23" x14ac:dyDescent="0.25">
      <c r="A3447">
        <v>367923</v>
      </c>
      <c r="B3447" s="5" t="s">
        <v>24912</v>
      </c>
      <c r="C3447" s="6" t="s">
        <v>24913</v>
      </c>
      <c r="D3447" s="5" t="s">
        <v>24914</v>
      </c>
      <c r="E3447" s="8" t="s">
        <v>9980</v>
      </c>
      <c r="F3447" s="8" t="s">
        <v>9981</v>
      </c>
      <c r="H3447" s="8" t="s">
        <v>43</v>
      </c>
      <c r="I3447" s="8" t="s">
        <v>28</v>
      </c>
      <c r="J3447" s="6" t="s">
        <v>9982</v>
      </c>
      <c r="K3447" s="5" t="s">
        <v>24915</v>
      </c>
      <c r="L3447" s="8" t="s">
        <v>24916</v>
      </c>
      <c r="M3447" s="8" t="s">
        <v>24918</v>
      </c>
      <c r="O3447" s="5" t="s">
        <v>4767</v>
      </c>
      <c r="P3447" s="8" t="s">
        <v>22466</v>
      </c>
      <c r="Q3447" s="8" t="s">
        <v>24917</v>
      </c>
      <c r="R3447" s="6" t="s">
        <v>20102</v>
      </c>
      <c r="S3447" s="5">
        <v>5.78</v>
      </c>
      <c r="T3447" s="8">
        <v>0.1</v>
      </c>
      <c r="V3447" s="8">
        <v>26</v>
      </c>
      <c r="W3447" s="6">
        <v>6.0000000000000001E-3</v>
      </c>
    </row>
    <row r="3448" spans="1:23" x14ac:dyDescent="0.25">
      <c r="A3448">
        <v>367925</v>
      </c>
      <c r="B3448" s="5" t="s">
        <v>24919</v>
      </c>
      <c r="C3448" s="6" t="s">
        <v>24920</v>
      </c>
      <c r="D3448" s="5" t="s">
        <v>3743</v>
      </c>
      <c r="E3448" s="8" t="s">
        <v>831</v>
      </c>
      <c r="F3448" s="8" t="s">
        <v>832</v>
      </c>
      <c r="H3448" s="8" t="s">
        <v>43</v>
      </c>
      <c r="I3448" s="8" t="s">
        <v>28</v>
      </c>
      <c r="J3448" s="6" t="s">
        <v>833</v>
      </c>
      <c r="K3448" s="5" t="s">
        <v>24921</v>
      </c>
      <c r="L3448" s="8" t="s">
        <v>3746</v>
      </c>
      <c r="M3448" s="8" t="s">
        <v>24923</v>
      </c>
      <c r="N3448" s="6" t="s">
        <v>3749</v>
      </c>
      <c r="O3448" s="5" t="s">
        <v>4767</v>
      </c>
      <c r="P3448" s="8" t="s">
        <v>22466</v>
      </c>
      <c r="Q3448" s="8" t="s">
        <v>24922</v>
      </c>
      <c r="R3448" s="6" t="s">
        <v>20102</v>
      </c>
      <c r="S3448" s="5">
        <v>13.72</v>
      </c>
      <c r="T3448" s="8">
        <v>0.26</v>
      </c>
      <c r="V3448" s="8">
        <v>57</v>
      </c>
      <c r="W3448" s="6">
        <v>4.8079999999999998</v>
      </c>
    </row>
    <row r="3449" spans="1:23" x14ac:dyDescent="0.25">
      <c r="A3449">
        <v>367935</v>
      </c>
      <c r="B3449" s="5" t="s">
        <v>24924</v>
      </c>
      <c r="C3449" s="6" t="s">
        <v>24925</v>
      </c>
      <c r="D3449" s="5" t="s">
        <v>24926</v>
      </c>
      <c r="E3449" s="8" t="s">
        <v>24927</v>
      </c>
      <c r="F3449" s="8" t="s">
        <v>24928</v>
      </c>
      <c r="H3449" s="8" t="s">
        <v>43</v>
      </c>
      <c r="I3449" s="8" t="s">
        <v>28</v>
      </c>
      <c r="J3449" s="6" t="s">
        <v>24929</v>
      </c>
      <c r="K3449" s="5" t="s">
        <v>24930</v>
      </c>
      <c r="L3449" s="8" t="s">
        <v>24931</v>
      </c>
      <c r="M3449" s="8" t="s">
        <v>24933</v>
      </c>
      <c r="N3449" s="6" t="s">
        <v>24934</v>
      </c>
      <c r="O3449" s="5" t="s">
        <v>4767</v>
      </c>
      <c r="P3449" s="8" t="s">
        <v>22466</v>
      </c>
      <c r="Q3449" s="8" t="s">
        <v>24932</v>
      </c>
      <c r="R3449" s="6" t="s">
        <v>21932</v>
      </c>
      <c r="S3449" s="5">
        <v>0.5</v>
      </c>
    </row>
    <row r="3450" spans="1:23" x14ac:dyDescent="0.25">
      <c r="A3450">
        <v>367940</v>
      </c>
      <c r="B3450" s="5" t="s">
        <v>24935</v>
      </c>
      <c r="C3450" s="6" t="s">
        <v>24936</v>
      </c>
      <c r="D3450" s="5" t="s">
        <v>24937</v>
      </c>
      <c r="E3450" s="8" t="s">
        <v>224</v>
      </c>
      <c r="F3450" s="8" t="s">
        <v>225</v>
      </c>
      <c r="H3450" s="8" t="s">
        <v>225</v>
      </c>
      <c r="I3450" s="8" t="s">
        <v>28</v>
      </c>
      <c r="J3450" s="6" t="s">
        <v>24938</v>
      </c>
      <c r="K3450" s="5" t="s">
        <v>24939</v>
      </c>
      <c r="L3450" s="8" t="s">
        <v>24939</v>
      </c>
      <c r="N3450" s="6" t="s">
        <v>24940</v>
      </c>
      <c r="O3450" s="5" t="s">
        <v>4767</v>
      </c>
      <c r="P3450" s="8" t="s">
        <v>22466</v>
      </c>
      <c r="Q3450" s="8" t="s">
        <v>23687</v>
      </c>
      <c r="R3450" s="6" t="s">
        <v>21932</v>
      </c>
      <c r="S3450" s="5">
        <v>0.6</v>
      </c>
    </row>
    <row r="3451" spans="1:23" x14ac:dyDescent="0.25">
      <c r="A3451">
        <v>367972</v>
      </c>
      <c r="B3451" s="5" t="s">
        <v>24941</v>
      </c>
      <c r="C3451" s="6" t="s">
        <v>24942</v>
      </c>
      <c r="D3451" s="5" t="s">
        <v>24943</v>
      </c>
      <c r="E3451" s="8" t="s">
        <v>224</v>
      </c>
      <c r="F3451" s="8" t="s">
        <v>225</v>
      </c>
      <c r="H3451" s="8" t="s">
        <v>225</v>
      </c>
      <c r="I3451" s="8" t="s">
        <v>28</v>
      </c>
      <c r="J3451" s="6" t="s">
        <v>2478</v>
      </c>
      <c r="K3451" s="5" t="s">
        <v>24944</v>
      </c>
      <c r="L3451" s="8" t="s">
        <v>24945</v>
      </c>
      <c r="N3451" s="6" t="s">
        <v>24946</v>
      </c>
      <c r="O3451" s="5" t="s">
        <v>4767</v>
      </c>
      <c r="P3451" s="8" t="s">
        <v>22466</v>
      </c>
      <c r="Q3451" s="8" t="s">
        <v>22564</v>
      </c>
      <c r="R3451" s="6" t="s">
        <v>20102</v>
      </c>
      <c r="S3451" s="5">
        <v>1.9</v>
      </c>
      <c r="V3451" s="8">
        <v>6</v>
      </c>
      <c r="W3451" s="6">
        <v>6.0000000000000001E-3</v>
      </c>
    </row>
    <row r="3452" spans="1:23" x14ac:dyDescent="0.25">
      <c r="A3452">
        <v>367984</v>
      </c>
      <c r="B3452" s="5" t="s">
        <v>24947</v>
      </c>
      <c r="C3452" s="6" t="s">
        <v>24948</v>
      </c>
      <c r="D3452" s="5" t="s">
        <v>24949</v>
      </c>
      <c r="E3452" s="8" t="s">
        <v>20588</v>
      </c>
      <c r="F3452" s="8" t="s">
        <v>20589</v>
      </c>
      <c r="G3452" s="8" t="s">
        <v>24950</v>
      </c>
      <c r="H3452" s="8" t="s">
        <v>225</v>
      </c>
      <c r="I3452" s="8" t="s">
        <v>28</v>
      </c>
      <c r="J3452" s="6" t="s">
        <v>24951</v>
      </c>
      <c r="K3452" s="5" t="s">
        <v>24952</v>
      </c>
      <c r="L3452" s="8" t="s">
        <v>24952</v>
      </c>
      <c r="M3452" s="8" t="s">
        <v>24954</v>
      </c>
      <c r="N3452" s="6" t="s">
        <v>24955</v>
      </c>
      <c r="O3452" s="5" t="s">
        <v>4767</v>
      </c>
      <c r="P3452" s="8" t="s">
        <v>22466</v>
      </c>
      <c r="Q3452" s="8" t="s">
        <v>24953</v>
      </c>
      <c r="R3452" s="6" t="s">
        <v>20102</v>
      </c>
      <c r="S3452" s="5">
        <v>0.96</v>
      </c>
      <c r="V3452" s="8">
        <v>6</v>
      </c>
      <c r="W3452" s="6">
        <v>0.106</v>
      </c>
    </row>
    <row r="3453" spans="1:23" x14ac:dyDescent="0.25">
      <c r="A3453">
        <v>368003</v>
      </c>
      <c r="B3453" s="5" t="s">
        <v>24956</v>
      </c>
      <c r="C3453" s="6" t="s">
        <v>24957</v>
      </c>
      <c r="D3453" s="5" t="s">
        <v>24958</v>
      </c>
      <c r="E3453" s="8" t="s">
        <v>4607</v>
      </c>
      <c r="F3453" s="8" t="s">
        <v>4608</v>
      </c>
      <c r="H3453" s="8" t="s">
        <v>225</v>
      </c>
      <c r="I3453" s="8" t="s">
        <v>28</v>
      </c>
      <c r="J3453" s="6" t="s">
        <v>4609</v>
      </c>
      <c r="K3453" s="5" t="s">
        <v>24959</v>
      </c>
      <c r="L3453" s="8" t="s">
        <v>24960</v>
      </c>
      <c r="M3453" s="8" t="s">
        <v>24961</v>
      </c>
      <c r="N3453" s="6" t="s">
        <v>24962</v>
      </c>
      <c r="O3453" s="5" t="s">
        <v>13728</v>
      </c>
      <c r="P3453" s="8" t="s">
        <v>22466</v>
      </c>
      <c r="Q3453" s="8" t="s">
        <v>21688</v>
      </c>
      <c r="R3453" s="6" t="s">
        <v>20102</v>
      </c>
      <c r="S3453" s="5">
        <v>2.36</v>
      </c>
      <c r="T3453" s="8">
        <v>0.11</v>
      </c>
      <c r="V3453" s="8">
        <v>12</v>
      </c>
      <c r="W3453" s="6">
        <v>2.1000000000000001E-2</v>
      </c>
    </row>
    <row r="3454" spans="1:23" x14ac:dyDescent="0.25">
      <c r="A3454">
        <v>368016</v>
      </c>
      <c r="B3454" s="5" t="s">
        <v>24963</v>
      </c>
      <c r="C3454" s="6" t="s">
        <v>24964</v>
      </c>
      <c r="D3454" s="5" t="s">
        <v>24965</v>
      </c>
      <c r="E3454" s="8" t="s">
        <v>4607</v>
      </c>
      <c r="F3454" s="8" t="s">
        <v>4608</v>
      </c>
      <c r="G3454" s="8" t="s">
        <v>11467</v>
      </c>
      <c r="H3454" s="8" t="s">
        <v>225</v>
      </c>
      <c r="I3454" s="8" t="s">
        <v>28</v>
      </c>
      <c r="J3454" s="6" t="s">
        <v>5343</v>
      </c>
      <c r="K3454" s="5" t="s">
        <v>24966</v>
      </c>
      <c r="L3454" s="8" t="s">
        <v>24967</v>
      </c>
      <c r="M3454" s="8" t="s">
        <v>24968</v>
      </c>
      <c r="O3454" s="5" t="s">
        <v>10987</v>
      </c>
      <c r="P3454" s="8" t="s">
        <v>22466</v>
      </c>
      <c r="Q3454" s="8" t="s">
        <v>20141</v>
      </c>
      <c r="R3454" s="6" t="s">
        <v>20732</v>
      </c>
      <c r="S3454" s="5">
        <v>4.3</v>
      </c>
      <c r="T3454" s="8">
        <v>0.17</v>
      </c>
      <c r="V3454" s="8">
        <v>19</v>
      </c>
      <c r="W3454" s="6">
        <v>3.3000000000000002E-2</v>
      </c>
    </row>
    <row r="3455" spans="1:23" x14ac:dyDescent="0.25">
      <c r="A3455">
        <v>368020</v>
      </c>
      <c r="B3455" s="5" t="s">
        <v>24969</v>
      </c>
      <c r="C3455" s="6" t="s">
        <v>24970</v>
      </c>
      <c r="D3455" s="5" t="s">
        <v>24971</v>
      </c>
      <c r="E3455" s="8" t="s">
        <v>2360</v>
      </c>
      <c r="F3455" s="8" t="s">
        <v>2361</v>
      </c>
      <c r="H3455" s="8" t="s">
        <v>225</v>
      </c>
      <c r="I3455" s="8" t="s">
        <v>28</v>
      </c>
      <c r="J3455" s="6" t="s">
        <v>2362</v>
      </c>
      <c r="K3455" s="5" t="s">
        <v>24972</v>
      </c>
      <c r="L3455" s="8" t="s">
        <v>24973</v>
      </c>
      <c r="N3455" s="6" t="s">
        <v>24975</v>
      </c>
      <c r="O3455" s="5" t="s">
        <v>4767</v>
      </c>
      <c r="P3455" s="8" t="s">
        <v>22466</v>
      </c>
      <c r="Q3455" s="8" t="s">
        <v>24974</v>
      </c>
      <c r="R3455" s="6" t="s">
        <v>21932</v>
      </c>
      <c r="S3455" s="5">
        <v>0.9</v>
      </c>
      <c r="V3455" s="8">
        <v>6</v>
      </c>
      <c r="W3455" s="6">
        <v>0.22700000000000001</v>
      </c>
    </row>
    <row r="3456" spans="1:23" x14ac:dyDescent="0.25">
      <c r="A3456">
        <v>368029</v>
      </c>
      <c r="B3456" s="5" t="s">
        <v>24976</v>
      </c>
      <c r="C3456" s="6" t="s">
        <v>24977</v>
      </c>
      <c r="D3456" s="5" t="s">
        <v>24978</v>
      </c>
      <c r="E3456" s="8" t="s">
        <v>24979</v>
      </c>
      <c r="F3456" s="8" t="s">
        <v>24980</v>
      </c>
      <c r="H3456" s="8" t="s">
        <v>225</v>
      </c>
      <c r="I3456" s="8" t="s">
        <v>28</v>
      </c>
      <c r="J3456" s="6" t="s">
        <v>24981</v>
      </c>
      <c r="K3456" s="5" t="s">
        <v>24982</v>
      </c>
      <c r="L3456" s="8" t="s">
        <v>24983</v>
      </c>
      <c r="N3456" s="6" t="s">
        <v>24985</v>
      </c>
      <c r="O3456" s="5" t="s">
        <v>4767</v>
      </c>
      <c r="P3456" s="8" t="s">
        <v>22466</v>
      </c>
      <c r="Q3456" s="8" t="s">
        <v>24984</v>
      </c>
      <c r="R3456" s="6" t="s">
        <v>20102</v>
      </c>
      <c r="S3456" s="5">
        <v>1.25</v>
      </c>
      <c r="V3456" s="8">
        <v>9</v>
      </c>
      <c r="W3456" s="6">
        <v>8.4000000000000005E-2</v>
      </c>
    </row>
    <row r="3457" spans="1:23" x14ac:dyDescent="0.25">
      <c r="A3457">
        <v>368030</v>
      </c>
      <c r="B3457" s="5" t="s">
        <v>24986</v>
      </c>
      <c r="C3457" s="6" t="s">
        <v>24987</v>
      </c>
      <c r="D3457" s="5" t="s">
        <v>24988</v>
      </c>
      <c r="E3457" s="8" t="s">
        <v>24989</v>
      </c>
      <c r="F3457" s="8" t="s">
        <v>24990</v>
      </c>
      <c r="H3457" s="8" t="s">
        <v>225</v>
      </c>
      <c r="I3457" s="8" t="s">
        <v>28</v>
      </c>
      <c r="J3457" s="6" t="s">
        <v>24991</v>
      </c>
      <c r="K3457" s="5" t="s">
        <v>24992</v>
      </c>
      <c r="L3457" s="8" t="s">
        <v>24993</v>
      </c>
      <c r="N3457" s="6" t="s">
        <v>24994</v>
      </c>
      <c r="O3457" s="5" t="s">
        <v>4767</v>
      </c>
      <c r="P3457" s="8" t="s">
        <v>22466</v>
      </c>
      <c r="Q3457" s="8" t="s">
        <v>21573</v>
      </c>
      <c r="R3457" s="6" t="s">
        <v>20102</v>
      </c>
      <c r="S3457" s="5">
        <v>1.4</v>
      </c>
      <c r="V3457" s="8">
        <v>8</v>
      </c>
      <c r="W3457" s="6">
        <v>2.9000000000000001E-2</v>
      </c>
    </row>
    <row r="3458" spans="1:23" x14ac:dyDescent="0.25">
      <c r="A3458">
        <v>368034</v>
      </c>
      <c r="B3458" s="5" t="s">
        <v>24995</v>
      </c>
      <c r="C3458" s="6" t="s">
        <v>24996</v>
      </c>
      <c r="D3458" s="5" t="s">
        <v>24997</v>
      </c>
      <c r="E3458" s="8" t="s">
        <v>224</v>
      </c>
      <c r="F3458" s="8" t="s">
        <v>225</v>
      </c>
      <c r="H3458" s="8" t="s">
        <v>225</v>
      </c>
      <c r="I3458" s="8" t="s">
        <v>28</v>
      </c>
      <c r="J3458" s="6" t="s">
        <v>4469</v>
      </c>
      <c r="K3458" s="5" t="s">
        <v>24998</v>
      </c>
      <c r="L3458" s="8" t="s">
        <v>24999</v>
      </c>
      <c r="M3458" s="8" t="s">
        <v>25000</v>
      </c>
      <c r="N3458" s="6" t="s">
        <v>25001</v>
      </c>
      <c r="O3458" s="5" t="s">
        <v>20257</v>
      </c>
      <c r="P3458" s="8" t="s">
        <v>22466</v>
      </c>
      <c r="Q3458" s="8" t="s">
        <v>20141</v>
      </c>
      <c r="R3458" s="6" t="s">
        <v>20732</v>
      </c>
      <c r="S3458" s="5">
        <v>8.6300000000000008</v>
      </c>
      <c r="V3458" s="8">
        <v>39</v>
      </c>
      <c r="W3458" s="6">
        <v>0.27</v>
      </c>
    </row>
    <row r="3459" spans="1:23" x14ac:dyDescent="0.25">
      <c r="A3459">
        <v>368037</v>
      </c>
      <c r="B3459" s="5" t="s">
        <v>25002</v>
      </c>
      <c r="C3459" s="6" t="s">
        <v>25003</v>
      </c>
      <c r="D3459" s="5" t="s">
        <v>25004</v>
      </c>
      <c r="E3459" s="8" t="s">
        <v>2252</v>
      </c>
      <c r="F3459" s="8" t="s">
        <v>2253</v>
      </c>
      <c r="H3459" s="8" t="s">
        <v>110</v>
      </c>
      <c r="I3459" s="8" t="s">
        <v>28</v>
      </c>
      <c r="J3459" s="6" t="s">
        <v>2254</v>
      </c>
      <c r="K3459" s="5" t="s">
        <v>25005</v>
      </c>
      <c r="L3459" s="8" t="s">
        <v>25006</v>
      </c>
      <c r="M3459" s="8" t="s">
        <v>23203</v>
      </c>
      <c r="N3459" s="6" t="s">
        <v>25008</v>
      </c>
      <c r="O3459" s="5" t="s">
        <v>4767</v>
      </c>
      <c r="P3459" s="8" t="s">
        <v>22466</v>
      </c>
      <c r="Q3459" s="8" t="s">
        <v>25007</v>
      </c>
      <c r="R3459" s="6" t="s">
        <v>20937</v>
      </c>
      <c r="S3459" s="5">
        <v>14.19</v>
      </c>
      <c r="V3459" s="8">
        <v>61</v>
      </c>
      <c r="W3459" s="6">
        <v>0.30099999999999999</v>
      </c>
    </row>
    <row r="3460" spans="1:23" x14ac:dyDescent="0.25">
      <c r="A3460">
        <v>368043</v>
      </c>
      <c r="B3460" s="5" t="s">
        <v>25009</v>
      </c>
      <c r="C3460" s="6" t="s">
        <v>25010</v>
      </c>
      <c r="D3460" s="5" t="s">
        <v>25011</v>
      </c>
      <c r="E3460" s="8" t="s">
        <v>25012</v>
      </c>
      <c r="F3460" s="8" t="s">
        <v>25013</v>
      </c>
      <c r="H3460" s="8" t="s">
        <v>27</v>
      </c>
      <c r="I3460" s="8" t="s">
        <v>28</v>
      </c>
      <c r="J3460" s="6" t="s">
        <v>25014</v>
      </c>
      <c r="K3460" s="5" t="s">
        <v>25015</v>
      </c>
      <c r="L3460" s="8" t="s">
        <v>25016</v>
      </c>
      <c r="N3460" s="6" t="s">
        <v>25017</v>
      </c>
      <c r="O3460" s="5" t="s">
        <v>4767</v>
      </c>
      <c r="P3460" s="8" t="s">
        <v>22466</v>
      </c>
      <c r="Q3460" s="8" t="s">
        <v>22564</v>
      </c>
      <c r="R3460" s="6" t="s">
        <v>20102</v>
      </c>
      <c r="S3460" s="5">
        <v>0.1</v>
      </c>
      <c r="V3460" s="8">
        <v>8</v>
      </c>
      <c r="W3460" s="6">
        <v>1.2E-2</v>
      </c>
    </row>
    <row r="3461" spans="1:23" x14ac:dyDescent="0.25">
      <c r="A3461">
        <v>368045</v>
      </c>
      <c r="B3461" s="5" t="s">
        <v>25018</v>
      </c>
      <c r="C3461" s="6" t="s">
        <v>25019</v>
      </c>
      <c r="D3461" s="5" t="s">
        <v>25020</v>
      </c>
      <c r="E3461" s="8" t="s">
        <v>554</v>
      </c>
      <c r="F3461" s="8" t="s">
        <v>27</v>
      </c>
      <c r="H3461" s="8" t="s">
        <v>27</v>
      </c>
      <c r="I3461" s="8" t="s">
        <v>28</v>
      </c>
      <c r="J3461" s="6" t="s">
        <v>25021</v>
      </c>
      <c r="K3461" s="5" t="s">
        <v>25022</v>
      </c>
      <c r="L3461" s="8" t="s">
        <v>25023</v>
      </c>
      <c r="M3461" s="8" t="s">
        <v>25025</v>
      </c>
      <c r="N3461" s="6" t="s">
        <v>25026</v>
      </c>
      <c r="O3461" s="5" t="s">
        <v>4767</v>
      </c>
      <c r="P3461" s="8" t="s">
        <v>22466</v>
      </c>
      <c r="Q3461" s="8" t="s">
        <v>25024</v>
      </c>
      <c r="R3461" s="6" t="s">
        <v>20102</v>
      </c>
      <c r="S3461" s="5">
        <v>4.72</v>
      </c>
      <c r="W3461" s="6">
        <v>0.51100000000000001</v>
      </c>
    </row>
    <row r="3462" spans="1:23" x14ac:dyDescent="0.25">
      <c r="A3462">
        <v>368057</v>
      </c>
      <c r="B3462" s="5" t="s">
        <v>25027</v>
      </c>
      <c r="C3462" s="6" t="s">
        <v>25028</v>
      </c>
      <c r="D3462" s="5" t="s">
        <v>25029</v>
      </c>
      <c r="E3462" s="8" t="s">
        <v>25030</v>
      </c>
      <c r="F3462" s="8" t="s">
        <v>25031</v>
      </c>
      <c r="H3462" s="8" t="s">
        <v>27</v>
      </c>
      <c r="I3462" s="8" t="s">
        <v>28</v>
      </c>
      <c r="J3462" s="6" t="s">
        <v>25032</v>
      </c>
      <c r="K3462" s="5" t="s">
        <v>25033</v>
      </c>
      <c r="L3462" s="8" t="s">
        <v>25034</v>
      </c>
      <c r="M3462" s="8" t="s">
        <v>25035</v>
      </c>
      <c r="N3462" s="6" t="s">
        <v>25036</v>
      </c>
      <c r="O3462" s="5" t="s">
        <v>10987</v>
      </c>
      <c r="P3462" s="8" t="s">
        <v>22466</v>
      </c>
      <c r="Q3462" s="8" t="s">
        <v>22706</v>
      </c>
      <c r="R3462" s="6" t="s">
        <v>20732</v>
      </c>
      <c r="S3462" s="5">
        <v>1.71</v>
      </c>
      <c r="V3462" s="8">
        <v>9</v>
      </c>
      <c r="W3462" s="6">
        <v>1.7999999999999999E-2</v>
      </c>
    </row>
    <row r="3463" spans="1:23" x14ac:dyDescent="0.25">
      <c r="A3463">
        <v>368065</v>
      </c>
      <c r="B3463" s="5" t="s">
        <v>25037</v>
      </c>
      <c r="C3463" s="6" t="s">
        <v>25038</v>
      </c>
      <c r="D3463" s="5" t="s">
        <v>25039</v>
      </c>
      <c r="E3463" s="8" t="s">
        <v>3232</v>
      </c>
      <c r="F3463" s="8" t="s">
        <v>3233</v>
      </c>
      <c r="H3463" s="8" t="s">
        <v>27</v>
      </c>
      <c r="I3463" s="8" t="s">
        <v>28</v>
      </c>
      <c r="J3463" s="6" t="s">
        <v>3234</v>
      </c>
      <c r="K3463" s="5" t="s">
        <v>25040</v>
      </c>
      <c r="M3463" s="8" t="s">
        <v>25042</v>
      </c>
      <c r="N3463" s="6" t="s">
        <v>25043</v>
      </c>
      <c r="O3463" s="5" t="s">
        <v>20257</v>
      </c>
      <c r="P3463" s="8" t="s">
        <v>22466</v>
      </c>
      <c r="Q3463" s="8" t="s">
        <v>25041</v>
      </c>
      <c r="R3463" s="6" t="s">
        <v>20150</v>
      </c>
      <c r="S3463" s="5">
        <v>13.49</v>
      </c>
      <c r="T3463" s="8">
        <v>0.39</v>
      </c>
      <c r="V3463" s="8">
        <v>57</v>
      </c>
      <c r="W3463" s="6">
        <v>0.18</v>
      </c>
    </row>
    <row r="3464" spans="1:23" x14ac:dyDescent="0.25">
      <c r="A3464">
        <v>368066</v>
      </c>
      <c r="B3464" s="5" t="s">
        <v>25044</v>
      </c>
      <c r="C3464" s="6" t="s">
        <v>25045</v>
      </c>
      <c r="D3464" s="5" t="s">
        <v>25046</v>
      </c>
      <c r="E3464" s="8" t="s">
        <v>554</v>
      </c>
      <c r="F3464" s="8" t="s">
        <v>27</v>
      </c>
      <c r="G3464" s="8" t="s">
        <v>25047</v>
      </c>
      <c r="H3464" s="8" t="s">
        <v>27</v>
      </c>
      <c r="I3464" s="8" t="s">
        <v>28</v>
      </c>
      <c r="J3464" s="6" t="s">
        <v>25048</v>
      </c>
      <c r="K3464" s="5" t="s">
        <v>25049</v>
      </c>
      <c r="L3464" s="8" t="s">
        <v>25050</v>
      </c>
      <c r="M3464" s="8" t="s">
        <v>25051</v>
      </c>
      <c r="N3464" s="6" t="s">
        <v>25052</v>
      </c>
      <c r="O3464" s="5" t="s">
        <v>20257</v>
      </c>
      <c r="P3464" s="8" t="s">
        <v>22466</v>
      </c>
      <c r="Q3464" s="8" t="s">
        <v>21401</v>
      </c>
      <c r="R3464" s="6" t="s">
        <v>20732</v>
      </c>
      <c r="S3464" s="5">
        <v>9.0399999999999991</v>
      </c>
      <c r="V3464" s="8">
        <v>23</v>
      </c>
      <c r="W3464" s="6">
        <v>0.60399999999999998</v>
      </c>
    </row>
    <row r="3465" spans="1:23" x14ac:dyDescent="0.25">
      <c r="A3465">
        <v>368072</v>
      </c>
      <c r="B3465" s="5" t="s">
        <v>25053</v>
      </c>
      <c r="C3465" s="6" t="s">
        <v>25054</v>
      </c>
      <c r="D3465" s="5" t="s">
        <v>25055</v>
      </c>
      <c r="E3465" s="8" t="s">
        <v>17439</v>
      </c>
      <c r="F3465" s="8" t="s">
        <v>17440</v>
      </c>
      <c r="H3465" s="8" t="s">
        <v>27</v>
      </c>
      <c r="I3465" s="8" t="s">
        <v>28</v>
      </c>
      <c r="J3465" s="6" t="s">
        <v>25056</v>
      </c>
      <c r="K3465" s="5" t="s">
        <v>25057</v>
      </c>
      <c r="L3465" s="8" t="s">
        <v>25058</v>
      </c>
      <c r="M3465" s="8" t="s">
        <v>25060</v>
      </c>
      <c r="N3465" s="6" t="s">
        <v>25061</v>
      </c>
      <c r="O3465" s="5" t="s">
        <v>4767</v>
      </c>
      <c r="P3465" s="8" t="s">
        <v>22466</v>
      </c>
      <c r="Q3465" s="8" t="s">
        <v>25059</v>
      </c>
      <c r="R3465" s="6" t="s">
        <v>20102</v>
      </c>
      <c r="S3465" s="5">
        <v>0.5</v>
      </c>
      <c r="V3465" s="8">
        <v>2</v>
      </c>
      <c r="W3465" s="6">
        <v>0.215</v>
      </c>
    </row>
    <row r="3466" spans="1:23" x14ac:dyDescent="0.25">
      <c r="A3466">
        <v>368089</v>
      </c>
      <c r="B3466" s="5" t="s">
        <v>25062</v>
      </c>
      <c r="C3466" s="6" t="s">
        <v>25063</v>
      </c>
      <c r="D3466" s="5" t="s">
        <v>25064</v>
      </c>
      <c r="E3466" s="8" t="s">
        <v>3123</v>
      </c>
      <c r="F3466" s="8" t="s">
        <v>25065</v>
      </c>
      <c r="H3466" s="8" t="s">
        <v>401</v>
      </c>
      <c r="I3466" s="8" t="s">
        <v>28</v>
      </c>
      <c r="J3466" s="6" t="s">
        <v>22877</v>
      </c>
      <c r="K3466" s="5" t="s">
        <v>25066</v>
      </c>
      <c r="L3466" s="8" t="s">
        <v>25067</v>
      </c>
      <c r="M3466" s="8" t="s">
        <v>25069</v>
      </c>
      <c r="N3466" s="6" t="s">
        <v>25070</v>
      </c>
      <c r="O3466" s="5" t="s">
        <v>10987</v>
      </c>
      <c r="P3466" s="8" t="s">
        <v>22466</v>
      </c>
      <c r="Q3466" s="8" t="s">
        <v>25068</v>
      </c>
      <c r="R3466" s="6" t="s">
        <v>20732</v>
      </c>
      <c r="S3466" s="5">
        <v>5.63</v>
      </c>
      <c r="T3466" s="8">
        <v>0.06</v>
      </c>
      <c r="V3466" s="8">
        <v>12</v>
      </c>
      <c r="W3466" s="6">
        <v>3.5999999999999997E-2</v>
      </c>
    </row>
    <row r="3467" spans="1:23" x14ac:dyDescent="0.25">
      <c r="A3467">
        <v>368117</v>
      </c>
      <c r="B3467" s="5" t="s">
        <v>25071</v>
      </c>
      <c r="C3467" s="6" t="s">
        <v>25072</v>
      </c>
      <c r="D3467" s="5" t="s">
        <v>25073</v>
      </c>
      <c r="E3467" s="8" t="s">
        <v>7814</v>
      </c>
      <c r="F3467" s="8" t="s">
        <v>7815</v>
      </c>
      <c r="H3467" s="8" t="s">
        <v>1023</v>
      </c>
      <c r="I3467" s="8" t="s">
        <v>28</v>
      </c>
      <c r="J3467" s="6" t="s">
        <v>7816</v>
      </c>
      <c r="K3467" s="5" t="s">
        <v>25074</v>
      </c>
      <c r="L3467" s="8" t="s">
        <v>25075</v>
      </c>
      <c r="N3467" s="6" t="s">
        <v>25077</v>
      </c>
      <c r="O3467" s="5" t="s">
        <v>4767</v>
      </c>
      <c r="P3467" s="8" t="s">
        <v>22466</v>
      </c>
      <c r="Q3467" s="8" t="s">
        <v>25076</v>
      </c>
      <c r="R3467" s="6" t="s">
        <v>20102</v>
      </c>
      <c r="S3467" s="5">
        <v>1.42</v>
      </c>
      <c r="V3467" s="8">
        <v>5</v>
      </c>
      <c r="W3467" s="6">
        <v>0.15</v>
      </c>
    </row>
    <row r="3468" spans="1:23" x14ac:dyDescent="0.25">
      <c r="A3468">
        <v>368122</v>
      </c>
      <c r="B3468" s="5" t="s">
        <v>25078</v>
      </c>
      <c r="C3468" s="6" t="s">
        <v>25079</v>
      </c>
      <c r="D3468" s="5" t="s">
        <v>25080</v>
      </c>
      <c r="E3468" s="8" t="s">
        <v>1050</v>
      </c>
      <c r="F3468" s="8" t="s">
        <v>1051</v>
      </c>
      <c r="H3468" s="8" t="s">
        <v>1023</v>
      </c>
      <c r="I3468" s="8" t="s">
        <v>28</v>
      </c>
      <c r="J3468" s="6" t="s">
        <v>5406</v>
      </c>
      <c r="K3468" s="5" t="s">
        <v>25081</v>
      </c>
      <c r="L3468" s="8" t="s">
        <v>25082</v>
      </c>
      <c r="M3468" s="8" t="s">
        <v>25084</v>
      </c>
      <c r="N3468" s="6" t="s">
        <v>25085</v>
      </c>
      <c r="O3468" s="5" t="s">
        <v>4767</v>
      </c>
      <c r="P3468" s="8" t="s">
        <v>22466</v>
      </c>
      <c r="Q3468" s="8" t="s">
        <v>25083</v>
      </c>
      <c r="R3468" s="6" t="s">
        <v>21932</v>
      </c>
    </row>
    <row r="3469" spans="1:23" x14ac:dyDescent="0.25">
      <c r="A3469">
        <v>368128</v>
      </c>
      <c r="B3469" s="5" t="s">
        <v>25086</v>
      </c>
      <c r="C3469" s="6" t="s">
        <v>25087</v>
      </c>
      <c r="D3469" s="5" t="s">
        <v>25088</v>
      </c>
      <c r="E3469" s="8" t="s">
        <v>16371</v>
      </c>
      <c r="F3469" s="8" t="s">
        <v>16372</v>
      </c>
      <c r="H3469" s="8" t="s">
        <v>1023</v>
      </c>
      <c r="I3469" s="8" t="s">
        <v>28</v>
      </c>
      <c r="J3469" s="6" t="s">
        <v>16373</v>
      </c>
      <c r="K3469" s="5" t="s">
        <v>25089</v>
      </c>
      <c r="L3469" s="8" t="s">
        <v>25090</v>
      </c>
      <c r="M3469" s="8" t="s">
        <v>25091</v>
      </c>
      <c r="N3469" s="6" t="s">
        <v>25092</v>
      </c>
      <c r="O3469" s="5" t="s">
        <v>4767</v>
      </c>
      <c r="P3469" s="8" t="s">
        <v>22466</v>
      </c>
      <c r="Q3469" s="8" t="s">
        <v>22564</v>
      </c>
      <c r="R3469" s="6" t="s">
        <v>20102</v>
      </c>
      <c r="S3469" s="5">
        <v>0.64</v>
      </c>
      <c r="V3469" s="8">
        <v>5</v>
      </c>
      <c r="W3469" s="6">
        <v>0.06</v>
      </c>
    </row>
    <row r="3470" spans="1:23" x14ac:dyDescent="0.25">
      <c r="A3470">
        <v>368136</v>
      </c>
      <c r="B3470" s="5" t="s">
        <v>25093</v>
      </c>
      <c r="C3470" s="6" t="s">
        <v>25094</v>
      </c>
      <c r="D3470" s="5" t="s">
        <v>25095</v>
      </c>
      <c r="E3470" s="8" t="s">
        <v>25096</v>
      </c>
      <c r="F3470" s="8" t="s">
        <v>25097</v>
      </c>
      <c r="H3470" s="8" t="s">
        <v>720</v>
      </c>
      <c r="I3470" s="8" t="s">
        <v>28</v>
      </c>
      <c r="J3470" s="6" t="s">
        <v>25098</v>
      </c>
      <c r="K3470" s="5" t="s">
        <v>25099</v>
      </c>
      <c r="L3470" s="8" t="s">
        <v>25100</v>
      </c>
      <c r="N3470" s="6" t="s">
        <v>25102</v>
      </c>
      <c r="O3470" s="5" t="s">
        <v>4767</v>
      </c>
      <c r="P3470" s="8" t="s">
        <v>22466</v>
      </c>
      <c r="Q3470" s="8" t="s">
        <v>25101</v>
      </c>
      <c r="R3470" s="6" t="s">
        <v>21932</v>
      </c>
      <c r="S3470" s="5">
        <v>0.57999999999999996</v>
      </c>
      <c r="V3470" s="8">
        <v>7</v>
      </c>
      <c r="W3470" s="6">
        <v>7.1999999999999995E-2</v>
      </c>
    </row>
    <row r="3471" spans="1:23" x14ac:dyDescent="0.25">
      <c r="A3471">
        <v>368140</v>
      </c>
      <c r="B3471" s="5" t="s">
        <v>25103</v>
      </c>
      <c r="C3471" s="6" t="s">
        <v>25104</v>
      </c>
      <c r="D3471" s="5" t="s">
        <v>25105</v>
      </c>
      <c r="E3471" s="8" t="s">
        <v>25106</v>
      </c>
      <c r="F3471" s="8" t="s">
        <v>25107</v>
      </c>
      <c r="H3471" s="8" t="s">
        <v>720</v>
      </c>
      <c r="I3471" s="8" t="s">
        <v>28</v>
      </c>
      <c r="J3471" s="6" t="s">
        <v>25108</v>
      </c>
      <c r="K3471" s="5" t="s">
        <v>25109</v>
      </c>
      <c r="L3471" s="8" t="s">
        <v>25110</v>
      </c>
      <c r="N3471" s="6" t="s">
        <v>25111</v>
      </c>
      <c r="O3471" s="5" t="s">
        <v>4767</v>
      </c>
      <c r="P3471" s="8" t="s">
        <v>22466</v>
      </c>
      <c r="Q3471" s="8" t="s">
        <v>24746</v>
      </c>
      <c r="R3471" s="6" t="s">
        <v>20937</v>
      </c>
      <c r="S3471" s="5">
        <v>2</v>
      </c>
      <c r="T3471" s="8">
        <v>0.1</v>
      </c>
      <c r="V3471" s="8">
        <v>7</v>
      </c>
    </row>
    <row r="3472" spans="1:23" x14ac:dyDescent="0.25">
      <c r="A3472">
        <v>368143</v>
      </c>
      <c r="B3472" s="5" t="s">
        <v>25112</v>
      </c>
      <c r="C3472" s="6" t="s">
        <v>25113</v>
      </c>
      <c r="D3472" s="5" t="s">
        <v>25114</v>
      </c>
      <c r="E3472" s="8" t="s">
        <v>7445</v>
      </c>
      <c r="F3472" s="8" t="s">
        <v>25115</v>
      </c>
      <c r="H3472" s="8" t="s">
        <v>720</v>
      </c>
      <c r="I3472" s="8" t="s">
        <v>28</v>
      </c>
      <c r="J3472" s="6" t="s">
        <v>25116</v>
      </c>
      <c r="K3472" s="5" t="s">
        <v>25117</v>
      </c>
      <c r="L3472" s="8" t="s">
        <v>25118</v>
      </c>
      <c r="M3472" s="8" t="s">
        <v>25119</v>
      </c>
      <c r="N3472" s="6" t="s">
        <v>25120</v>
      </c>
      <c r="O3472" s="5" t="s">
        <v>4767</v>
      </c>
      <c r="P3472" s="8" t="s">
        <v>22466</v>
      </c>
      <c r="Q3472" s="8" t="s">
        <v>21688</v>
      </c>
      <c r="R3472" s="6" t="s">
        <v>20102</v>
      </c>
      <c r="S3472" s="5">
        <v>3.9</v>
      </c>
      <c r="V3472" s="8">
        <v>19</v>
      </c>
      <c r="W3472" s="6">
        <v>0.27200000000000002</v>
      </c>
    </row>
    <row r="3473" spans="1:23" x14ac:dyDescent="0.25">
      <c r="A3473">
        <v>368145</v>
      </c>
      <c r="B3473" s="5" t="s">
        <v>25121</v>
      </c>
      <c r="C3473" s="6" t="s">
        <v>25122</v>
      </c>
      <c r="D3473" s="5" t="s">
        <v>25123</v>
      </c>
      <c r="E3473" s="8" t="s">
        <v>5413</v>
      </c>
      <c r="F3473" s="8" t="s">
        <v>5414</v>
      </c>
      <c r="H3473" s="8" t="s">
        <v>720</v>
      </c>
      <c r="I3473" s="8" t="s">
        <v>28</v>
      </c>
      <c r="J3473" s="6" t="s">
        <v>4534</v>
      </c>
      <c r="K3473" s="5" t="s">
        <v>25124</v>
      </c>
      <c r="L3473" s="8" t="s">
        <v>25125</v>
      </c>
      <c r="M3473" s="8" t="s">
        <v>25128</v>
      </c>
      <c r="N3473" s="6" t="s">
        <v>25129</v>
      </c>
      <c r="O3473" s="5" t="s">
        <v>893</v>
      </c>
      <c r="P3473" s="8" t="s">
        <v>22466</v>
      </c>
      <c r="Q3473" s="8" t="s">
        <v>25126</v>
      </c>
      <c r="R3473" s="6" t="s">
        <v>25127</v>
      </c>
      <c r="S3473" s="5">
        <v>5.84</v>
      </c>
      <c r="V3473" s="8">
        <v>48</v>
      </c>
      <c r="W3473" s="6">
        <v>0.08</v>
      </c>
    </row>
    <row r="3474" spans="1:23" x14ac:dyDescent="0.25">
      <c r="A3474">
        <v>368158</v>
      </c>
      <c r="B3474" s="5" t="s">
        <v>25130</v>
      </c>
      <c r="C3474" s="6" t="s">
        <v>25131</v>
      </c>
      <c r="D3474" s="5" t="s">
        <v>25132</v>
      </c>
      <c r="E3474" s="8" t="s">
        <v>18699</v>
      </c>
      <c r="F3474" s="8" t="s">
        <v>18700</v>
      </c>
      <c r="G3474" s="8" t="s">
        <v>25133</v>
      </c>
      <c r="H3474" s="8" t="s">
        <v>760</v>
      </c>
      <c r="I3474" s="8" t="s">
        <v>28</v>
      </c>
      <c r="J3474" s="6" t="s">
        <v>25134</v>
      </c>
      <c r="K3474" s="5" t="s">
        <v>25135</v>
      </c>
      <c r="L3474" s="8" t="s">
        <v>25136</v>
      </c>
      <c r="M3474" s="8" t="s">
        <v>25138</v>
      </c>
      <c r="N3474" s="6" t="s">
        <v>25139</v>
      </c>
      <c r="O3474" s="5" t="s">
        <v>4767</v>
      </c>
      <c r="P3474" s="8" t="s">
        <v>22466</v>
      </c>
      <c r="Q3474" s="8" t="s">
        <v>25137</v>
      </c>
      <c r="R3474" s="6" t="s">
        <v>20937</v>
      </c>
      <c r="S3474" s="5">
        <v>3.5</v>
      </c>
      <c r="V3474" s="8">
        <v>3</v>
      </c>
    </row>
    <row r="3475" spans="1:23" x14ac:dyDescent="0.25">
      <c r="A3475">
        <v>368159</v>
      </c>
      <c r="B3475" s="5" t="s">
        <v>25140</v>
      </c>
      <c r="C3475" s="6" t="s">
        <v>25141</v>
      </c>
      <c r="D3475" s="5" t="s">
        <v>25142</v>
      </c>
      <c r="E3475" s="8" t="s">
        <v>1088</v>
      </c>
      <c r="F3475" s="8" t="s">
        <v>1089</v>
      </c>
      <c r="H3475" s="8" t="s">
        <v>760</v>
      </c>
      <c r="I3475" s="8" t="s">
        <v>28</v>
      </c>
      <c r="J3475" s="6" t="s">
        <v>5261</v>
      </c>
      <c r="K3475" s="5" t="s">
        <v>25143</v>
      </c>
      <c r="L3475" s="8" t="s">
        <v>25144</v>
      </c>
      <c r="M3475" s="8" t="s">
        <v>23724</v>
      </c>
      <c r="N3475" s="6" t="s">
        <v>25146</v>
      </c>
      <c r="O3475" s="5" t="s">
        <v>13705</v>
      </c>
      <c r="P3475" s="8" t="s">
        <v>22466</v>
      </c>
      <c r="Q3475" s="8" t="s">
        <v>25145</v>
      </c>
      <c r="R3475" s="6" t="s">
        <v>20732</v>
      </c>
      <c r="S3475" s="5">
        <v>38.979999999999997</v>
      </c>
      <c r="T3475" s="8">
        <v>0.91</v>
      </c>
      <c r="V3475" s="8">
        <v>75</v>
      </c>
      <c r="W3475" s="6">
        <v>1.53</v>
      </c>
    </row>
    <row r="3476" spans="1:23" x14ac:dyDescent="0.25">
      <c r="A3476">
        <v>368161</v>
      </c>
      <c r="B3476" s="5" t="s">
        <v>25147</v>
      </c>
      <c r="C3476" s="6" t="s">
        <v>25148</v>
      </c>
      <c r="D3476" s="5" t="s">
        <v>25149</v>
      </c>
      <c r="E3476" s="8" t="s">
        <v>1088</v>
      </c>
      <c r="F3476" s="8" t="s">
        <v>1089</v>
      </c>
      <c r="H3476" s="8" t="s">
        <v>760</v>
      </c>
      <c r="I3476" s="8" t="s">
        <v>28</v>
      </c>
      <c r="J3476" s="6" t="s">
        <v>25150</v>
      </c>
      <c r="K3476" s="5" t="s">
        <v>25151</v>
      </c>
      <c r="L3476" s="8" t="s">
        <v>25152</v>
      </c>
      <c r="M3476" s="8" t="s">
        <v>25154</v>
      </c>
      <c r="O3476" s="5" t="s">
        <v>13258</v>
      </c>
      <c r="P3476" s="8" t="s">
        <v>22466</v>
      </c>
      <c r="Q3476" s="8" t="s">
        <v>25153</v>
      </c>
      <c r="R3476" s="6" t="s">
        <v>20732</v>
      </c>
      <c r="S3476" s="5">
        <v>4.0199999999999996</v>
      </c>
      <c r="V3476" s="8">
        <v>25</v>
      </c>
      <c r="W3476" s="6">
        <v>0.224</v>
      </c>
    </row>
    <row r="3477" spans="1:23" x14ac:dyDescent="0.25">
      <c r="A3477">
        <v>368164</v>
      </c>
      <c r="B3477" s="5" t="s">
        <v>25155</v>
      </c>
      <c r="C3477" s="6" t="s">
        <v>25156</v>
      </c>
      <c r="D3477" s="5" t="s">
        <v>25157</v>
      </c>
      <c r="E3477" s="8" t="s">
        <v>25158</v>
      </c>
      <c r="F3477" s="8" t="s">
        <v>25159</v>
      </c>
      <c r="H3477" s="8" t="s">
        <v>760</v>
      </c>
      <c r="I3477" s="8" t="s">
        <v>28</v>
      </c>
      <c r="J3477" s="6" t="s">
        <v>25160</v>
      </c>
      <c r="K3477" s="5" t="s">
        <v>25161</v>
      </c>
      <c r="L3477" s="8" t="s">
        <v>25162</v>
      </c>
      <c r="M3477" s="8" t="s">
        <v>25164</v>
      </c>
      <c r="N3477" s="6" t="s">
        <v>25165</v>
      </c>
      <c r="O3477" s="5" t="s">
        <v>4767</v>
      </c>
      <c r="P3477" s="8" t="s">
        <v>22466</v>
      </c>
      <c r="Q3477" s="8" t="s">
        <v>25163</v>
      </c>
      <c r="R3477" s="6" t="s">
        <v>20937</v>
      </c>
      <c r="S3477" s="5">
        <v>2.7</v>
      </c>
      <c r="V3477" s="8">
        <v>18</v>
      </c>
      <c r="W3477" s="6">
        <v>0.26200000000000001</v>
      </c>
    </row>
    <row r="3478" spans="1:23" x14ac:dyDescent="0.25">
      <c r="A3478">
        <v>368165</v>
      </c>
      <c r="B3478" s="5" t="s">
        <v>25166</v>
      </c>
      <c r="C3478" s="6" t="s">
        <v>25167</v>
      </c>
      <c r="D3478" s="5" t="s">
        <v>25168</v>
      </c>
      <c r="E3478" s="8" t="s">
        <v>12806</v>
      </c>
      <c r="F3478" s="8" t="s">
        <v>12807</v>
      </c>
      <c r="H3478" s="8" t="s">
        <v>760</v>
      </c>
      <c r="I3478" s="8" t="s">
        <v>28</v>
      </c>
      <c r="J3478" s="6" t="s">
        <v>12808</v>
      </c>
      <c r="K3478" s="5" t="s">
        <v>25169</v>
      </c>
      <c r="L3478" s="8" t="s">
        <v>25170</v>
      </c>
      <c r="M3478" s="8" t="s">
        <v>25171</v>
      </c>
      <c r="N3478" s="6" t="s">
        <v>25172</v>
      </c>
      <c r="O3478" s="5" t="s">
        <v>10987</v>
      </c>
      <c r="P3478" s="8" t="s">
        <v>22466</v>
      </c>
      <c r="Q3478" s="8" t="s">
        <v>23908</v>
      </c>
      <c r="R3478" s="6" t="s">
        <v>20732</v>
      </c>
      <c r="S3478" s="5">
        <v>6.05</v>
      </c>
      <c r="V3478" s="8">
        <v>18</v>
      </c>
      <c r="W3478" s="6">
        <v>0.06</v>
      </c>
    </row>
    <row r="3479" spans="1:23" x14ac:dyDescent="0.25">
      <c r="A3479">
        <v>368170</v>
      </c>
      <c r="B3479" s="5" t="s">
        <v>25173</v>
      </c>
      <c r="C3479" s="6" t="s">
        <v>25174</v>
      </c>
      <c r="D3479" s="5" t="s">
        <v>25175</v>
      </c>
      <c r="E3479" s="8" t="s">
        <v>12806</v>
      </c>
      <c r="F3479" s="8" t="s">
        <v>12807</v>
      </c>
      <c r="H3479" s="8" t="s">
        <v>760</v>
      </c>
      <c r="I3479" s="8" t="s">
        <v>28</v>
      </c>
      <c r="J3479" s="6" t="s">
        <v>25176</v>
      </c>
      <c r="K3479" s="5" t="s">
        <v>25177</v>
      </c>
      <c r="L3479" s="8" t="s">
        <v>25178</v>
      </c>
      <c r="M3479" s="8" t="s">
        <v>25180</v>
      </c>
      <c r="O3479" s="5" t="s">
        <v>4767</v>
      </c>
      <c r="P3479" s="8" t="s">
        <v>22466</v>
      </c>
      <c r="Q3479" s="8" t="s">
        <v>25179</v>
      </c>
      <c r="R3479" s="6" t="s">
        <v>20937</v>
      </c>
      <c r="S3479" s="5">
        <v>95.25</v>
      </c>
      <c r="T3479" s="8">
        <v>0.97</v>
      </c>
      <c r="V3479" s="8">
        <v>289</v>
      </c>
      <c r="W3479" s="6">
        <v>16.387</v>
      </c>
    </row>
    <row r="3480" spans="1:23" x14ac:dyDescent="0.25">
      <c r="A3480">
        <v>368203</v>
      </c>
      <c r="B3480" s="5" t="s">
        <v>25181</v>
      </c>
      <c r="C3480" s="6" t="s">
        <v>25182</v>
      </c>
      <c r="D3480" s="5" t="s">
        <v>25183</v>
      </c>
      <c r="E3480" s="8" t="s">
        <v>25184</v>
      </c>
      <c r="F3480" s="8" t="s">
        <v>25185</v>
      </c>
      <c r="H3480" s="8" t="s">
        <v>760</v>
      </c>
      <c r="I3480" s="8" t="s">
        <v>28</v>
      </c>
      <c r="J3480" s="6" t="s">
        <v>25186</v>
      </c>
      <c r="K3480" s="5" t="s">
        <v>25187</v>
      </c>
      <c r="L3480" s="8" t="s">
        <v>25188</v>
      </c>
      <c r="N3480" s="6" t="s">
        <v>25190</v>
      </c>
      <c r="O3480" s="5" t="s">
        <v>20257</v>
      </c>
      <c r="P3480" s="8" t="s">
        <v>22466</v>
      </c>
      <c r="Q3480" s="8" t="s">
        <v>25189</v>
      </c>
      <c r="R3480" s="6" t="s">
        <v>20102</v>
      </c>
      <c r="S3480" s="5">
        <v>2.92</v>
      </c>
      <c r="V3480" s="8">
        <v>10</v>
      </c>
      <c r="W3480" s="6">
        <v>0.17299999999999999</v>
      </c>
    </row>
    <row r="3481" spans="1:23" x14ac:dyDescent="0.25">
      <c r="A3481">
        <v>368205</v>
      </c>
      <c r="B3481" s="5" t="s">
        <v>25191</v>
      </c>
      <c r="C3481" s="6" t="s">
        <v>25192</v>
      </c>
      <c r="D3481" s="5" t="s">
        <v>25193</v>
      </c>
      <c r="E3481" s="8" t="s">
        <v>5436</v>
      </c>
      <c r="F3481" s="8" t="s">
        <v>5437</v>
      </c>
      <c r="H3481" s="8" t="s">
        <v>760</v>
      </c>
      <c r="I3481" s="8" t="s">
        <v>28</v>
      </c>
      <c r="J3481" s="6" t="s">
        <v>25194</v>
      </c>
      <c r="K3481" s="5" t="s">
        <v>25195</v>
      </c>
      <c r="L3481" s="8" t="s">
        <v>25196</v>
      </c>
      <c r="O3481" s="5" t="s">
        <v>38</v>
      </c>
      <c r="P3481" s="8" t="s">
        <v>22466</v>
      </c>
      <c r="Q3481" s="8" t="s">
        <v>24026</v>
      </c>
      <c r="R3481" s="6" t="s">
        <v>20102</v>
      </c>
    </row>
    <row r="3482" spans="1:23" x14ac:dyDescent="0.25">
      <c r="A3482">
        <v>368215</v>
      </c>
      <c r="B3482" s="5" t="s">
        <v>25197</v>
      </c>
      <c r="C3482" s="6" t="s">
        <v>25198</v>
      </c>
      <c r="D3482" s="5" t="s">
        <v>25199</v>
      </c>
      <c r="E3482" s="8" t="s">
        <v>1945</v>
      </c>
      <c r="F3482" s="8" t="s">
        <v>1946</v>
      </c>
      <c r="H3482" s="8" t="s">
        <v>760</v>
      </c>
      <c r="I3482" s="8" t="s">
        <v>28</v>
      </c>
      <c r="J3482" s="6" t="s">
        <v>2329</v>
      </c>
      <c r="K3482" s="5" t="s">
        <v>25200</v>
      </c>
      <c r="M3482" s="8" t="s">
        <v>25201</v>
      </c>
      <c r="N3482" s="6" t="s">
        <v>25202</v>
      </c>
      <c r="O3482" s="5" t="s">
        <v>20684</v>
      </c>
      <c r="P3482" s="8" t="s">
        <v>22466</v>
      </c>
      <c r="Q3482" s="8" t="s">
        <v>4715</v>
      </c>
      <c r="R3482" s="6" t="s">
        <v>20102</v>
      </c>
      <c r="S3482" s="5">
        <v>2.02</v>
      </c>
      <c r="V3482" s="8">
        <v>10</v>
      </c>
      <c r="W3482" s="6">
        <v>1.4999999999999999E-2</v>
      </c>
    </row>
    <row r="3483" spans="1:23" x14ac:dyDescent="0.25">
      <c r="A3483">
        <v>368242</v>
      </c>
      <c r="B3483" s="5" t="s">
        <v>25203</v>
      </c>
      <c r="C3483" s="6" t="s">
        <v>25204</v>
      </c>
      <c r="D3483" s="5" t="s">
        <v>25205</v>
      </c>
      <c r="E3483" s="8" t="s">
        <v>758</v>
      </c>
      <c r="F3483" s="8" t="s">
        <v>759</v>
      </c>
      <c r="H3483" s="8" t="s">
        <v>760</v>
      </c>
      <c r="I3483" s="8" t="s">
        <v>28</v>
      </c>
      <c r="J3483" s="6" t="s">
        <v>25206</v>
      </c>
      <c r="K3483" s="5" t="s">
        <v>25207</v>
      </c>
      <c r="L3483" s="8" t="s">
        <v>25208</v>
      </c>
      <c r="M3483" s="8" t="s">
        <v>25210</v>
      </c>
      <c r="N3483" s="6" t="s">
        <v>25211</v>
      </c>
      <c r="O3483" s="5" t="s">
        <v>20148</v>
      </c>
      <c r="P3483" s="8" t="s">
        <v>22466</v>
      </c>
      <c r="Q3483" s="8" t="s">
        <v>25209</v>
      </c>
      <c r="R3483" s="6" t="s">
        <v>20277</v>
      </c>
      <c r="S3483" s="5">
        <v>2.29</v>
      </c>
      <c r="V3483" s="8">
        <v>14</v>
      </c>
      <c r="W3483" s="6">
        <v>2.4E-2</v>
      </c>
    </row>
    <row r="3484" spans="1:23" x14ac:dyDescent="0.25">
      <c r="A3484">
        <v>368278</v>
      </c>
      <c r="B3484" s="5" t="s">
        <v>25212</v>
      </c>
      <c r="C3484" s="6" t="s">
        <v>25213</v>
      </c>
      <c r="D3484" s="5" t="s">
        <v>25214</v>
      </c>
      <c r="E3484" s="8" t="s">
        <v>10591</v>
      </c>
      <c r="F3484" s="8" t="s">
        <v>25215</v>
      </c>
      <c r="G3484" s="8" t="s">
        <v>25216</v>
      </c>
      <c r="H3484" s="8" t="s">
        <v>166</v>
      </c>
      <c r="I3484" s="8" t="s">
        <v>28</v>
      </c>
      <c r="J3484" s="6" t="s">
        <v>25217</v>
      </c>
      <c r="K3484" s="5" t="s">
        <v>25218</v>
      </c>
      <c r="L3484" s="8" t="s">
        <v>25219</v>
      </c>
      <c r="N3484" s="6" t="s">
        <v>25221</v>
      </c>
      <c r="O3484" s="5" t="s">
        <v>4767</v>
      </c>
      <c r="P3484" s="8" t="s">
        <v>22466</v>
      </c>
      <c r="Q3484" s="8" t="s">
        <v>25220</v>
      </c>
      <c r="R3484" s="6" t="s">
        <v>20491</v>
      </c>
      <c r="S3484" s="5">
        <v>3.7</v>
      </c>
      <c r="V3484" s="8">
        <v>14</v>
      </c>
      <c r="W3484" s="6">
        <v>0.06</v>
      </c>
    </row>
    <row r="3485" spans="1:23" x14ac:dyDescent="0.25">
      <c r="A3485">
        <v>368281</v>
      </c>
      <c r="B3485" s="5" t="s">
        <v>25222</v>
      </c>
      <c r="C3485" s="6" t="s">
        <v>25223</v>
      </c>
      <c r="D3485" s="5" t="s">
        <v>25224</v>
      </c>
      <c r="E3485" s="8" t="s">
        <v>8103</v>
      </c>
      <c r="F3485" s="8" t="s">
        <v>25225</v>
      </c>
      <c r="H3485" s="8" t="s">
        <v>166</v>
      </c>
      <c r="I3485" s="8" t="s">
        <v>28</v>
      </c>
      <c r="J3485" s="6" t="s">
        <v>25226</v>
      </c>
      <c r="K3485" s="5" t="s">
        <v>25227</v>
      </c>
      <c r="L3485" s="8" t="s">
        <v>25227</v>
      </c>
      <c r="N3485" s="6" t="s">
        <v>25228</v>
      </c>
      <c r="O3485" s="5" t="s">
        <v>4767</v>
      </c>
      <c r="P3485" s="8" t="s">
        <v>22466</v>
      </c>
      <c r="Q3485" s="8" t="s">
        <v>22564</v>
      </c>
      <c r="R3485" s="6" t="s">
        <v>20102</v>
      </c>
      <c r="S3485" s="5">
        <v>1.05</v>
      </c>
      <c r="V3485" s="8">
        <v>5</v>
      </c>
      <c r="W3485" s="6">
        <v>6.5000000000000002E-2</v>
      </c>
    </row>
    <row r="3486" spans="1:23" x14ac:dyDescent="0.25">
      <c r="A3486">
        <v>368288</v>
      </c>
      <c r="B3486" s="5" t="s">
        <v>25229</v>
      </c>
      <c r="C3486" s="6" t="s">
        <v>25230</v>
      </c>
      <c r="D3486" s="5" t="s">
        <v>25231</v>
      </c>
      <c r="E3486" s="8" t="s">
        <v>25232</v>
      </c>
      <c r="F3486" s="8" t="s">
        <v>25233</v>
      </c>
      <c r="G3486" s="8" t="s">
        <v>25234</v>
      </c>
      <c r="H3486" s="8" t="s">
        <v>166</v>
      </c>
      <c r="I3486" s="8" t="s">
        <v>28</v>
      </c>
      <c r="J3486" s="6" t="s">
        <v>25235</v>
      </c>
      <c r="K3486" s="5" t="s">
        <v>25236</v>
      </c>
      <c r="L3486" s="8" t="s">
        <v>25237</v>
      </c>
      <c r="N3486" s="6" t="s">
        <v>25238</v>
      </c>
      <c r="O3486" s="5" t="s">
        <v>4767</v>
      </c>
      <c r="P3486" s="8" t="s">
        <v>22466</v>
      </c>
      <c r="Q3486" s="8" t="s">
        <v>21688</v>
      </c>
      <c r="R3486" s="6" t="s">
        <v>20102</v>
      </c>
      <c r="S3486" s="5">
        <v>0.61</v>
      </c>
      <c r="V3486" s="8">
        <v>6</v>
      </c>
      <c r="W3486" s="6">
        <v>4.8000000000000001E-2</v>
      </c>
    </row>
    <row r="3487" spans="1:23" x14ac:dyDescent="0.25">
      <c r="A3487">
        <v>368316</v>
      </c>
      <c r="B3487" s="5" t="s">
        <v>25239</v>
      </c>
      <c r="C3487" s="6" t="s">
        <v>25240</v>
      </c>
      <c r="D3487" s="5" t="s">
        <v>25241</v>
      </c>
      <c r="E3487" s="8" t="s">
        <v>10591</v>
      </c>
      <c r="F3487" s="8" t="s">
        <v>25215</v>
      </c>
      <c r="H3487" s="8" t="s">
        <v>166</v>
      </c>
      <c r="I3487" s="8" t="s">
        <v>28</v>
      </c>
      <c r="J3487" s="6" t="s">
        <v>25242</v>
      </c>
      <c r="K3487" s="5" t="s">
        <v>25243</v>
      </c>
      <c r="L3487" s="8" t="s">
        <v>25244</v>
      </c>
      <c r="N3487" s="6" t="s">
        <v>25245</v>
      </c>
      <c r="O3487" s="5" t="s">
        <v>4767</v>
      </c>
      <c r="P3487" s="8" t="s">
        <v>22466</v>
      </c>
      <c r="Q3487" s="8" t="s">
        <v>24026</v>
      </c>
      <c r="R3487" s="6" t="s">
        <v>20102</v>
      </c>
    </row>
    <row r="3488" spans="1:23" x14ac:dyDescent="0.25">
      <c r="A3488">
        <v>368344</v>
      </c>
      <c r="B3488" s="5" t="s">
        <v>25246</v>
      </c>
      <c r="C3488" s="6" t="s">
        <v>25247</v>
      </c>
      <c r="D3488" s="5" t="s">
        <v>25248</v>
      </c>
      <c r="E3488" s="8" t="s">
        <v>164</v>
      </c>
      <c r="F3488" s="8" t="s">
        <v>165</v>
      </c>
      <c r="H3488" s="8" t="s">
        <v>166</v>
      </c>
      <c r="I3488" s="8" t="s">
        <v>28</v>
      </c>
      <c r="J3488" s="6" t="s">
        <v>25249</v>
      </c>
      <c r="K3488" s="5" t="s">
        <v>25250</v>
      </c>
      <c r="L3488" s="8" t="s">
        <v>25251</v>
      </c>
      <c r="M3488" s="8" t="s">
        <v>25252</v>
      </c>
      <c r="O3488" s="5" t="s">
        <v>38</v>
      </c>
      <c r="P3488" s="8" t="s">
        <v>22466</v>
      </c>
      <c r="Q3488" s="8" t="s">
        <v>22564</v>
      </c>
      <c r="R3488" s="6" t="s">
        <v>20102</v>
      </c>
    </row>
    <row r="3489" spans="1:23" x14ac:dyDescent="0.25">
      <c r="A3489">
        <v>368354</v>
      </c>
      <c r="B3489" s="5" t="s">
        <v>25253</v>
      </c>
      <c r="C3489" s="6" t="s">
        <v>25254</v>
      </c>
      <c r="D3489" s="5" t="s">
        <v>25255</v>
      </c>
      <c r="E3489" s="8" t="s">
        <v>25256</v>
      </c>
      <c r="F3489" s="8" t="s">
        <v>25257</v>
      </c>
      <c r="H3489" s="8" t="s">
        <v>3693</v>
      </c>
      <c r="I3489" s="8" t="s">
        <v>28</v>
      </c>
      <c r="J3489" s="6" t="s">
        <v>25258</v>
      </c>
      <c r="K3489" s="5" t="s">
        <v>25259</v>
      </c>
      <c r="L3489" s="8" t="s">
        <v>25259</v>
      </c>
      <c r="M3489" s="8" t="s">
        <v>25261</v>
      </c>
      <c r="N3489" s="6" t="s">
        <v>25262</v>
      </c>
      <c r="O3489" s="5" t="s">
        <v>2407</v>
      </c>
      <c r="P3489" s="8" t="s">
        <v>22466</v>
      </c>
      <c r="Q3489" s="8" t="s">
        <v>25260</v>
      </c>
      <c r="R3489" s="6" t="s">
        <v>20102</v>
      </c>
      <c r="S3489" s="5">
        <v>1.72</v>
      </c>
      <c r="V3489" s="8">
        <v>17</v>
      </c>
      <c r="W3489" s="6">
        <v>0.09</v>
      </c>
    </row>
    <row r="3490" spans="1:23" x14ac:dyDescent="0.25">
      <c r="A3490">
        <v>368369</v>
      </c>
      <c r="B3490" s="5" t="s">
        <v>25263</v>
      </c>
      <c r="C3490" s="6" t="s">
        <v>25264</v>
      </c>
      <c r="D3490" s="5" t="s">
        <v>25265</v>
      </c>
      <c r="E3490" s="8" t="s">
        <v>25266</v>
      </c>
      <c r="F3490" s="8" t="s">
        <v>25267</v>
      </c>
      <c r="H3490" s="8" t="s">
        <v>845</v>
      </c>
      <c r="I3490" s="8" t="s">
        <v>28</v>
      </c>
      <c r="J3490" s="6" t="s">
        <v>25268</v>
      </c>
      <c r="K3490" s="5" t="s">
        <v>25269</v>
      </c>
      <c r="L3490" s="8" t="s">
        <v>25270</v>
      </c>
      <c r="M3490" s="8" t="s">
        <v>25271</v>
      </c>
      <c r="N3490" s="6" t="s">
        <v>25272</v>
      </c>
      <c r="O3490" s="5" t="s">
        <v>13728</v>
      </c>
      <c r="P3490" s="8" t="s">
        <v>22466</v>
      </c>
      <c r="Q3490" s="8" t="s">
        <v>22627</v>
      </c>
      <c r="R3490" s="6" t="s">
        <v>21932</v>
      </c>
      <c r="S3490" s="5">
        <v>3.01</v>
      </c>
      <c r="V3490" s="8">
        <v>21</v>
      </c>
      <c r="W3490" s="6">
        <v>0.90200000000000002</v>
      </c>
    </row>
    <row r="3491" spans="1:23" x14ac:dyDescent="0.25">
      <c r="A3491">
        <v>368372</v>
      </c>
      <c r="B3491" s="5" t="s">
        <v>25273</v>
      </c>
      <c r="C3491" s="6" t="s">
        <v>25274</v>
      </c>
      <c r="D3491" s="5" t="s">
        <v>25275</v>
      </c>
      <c r="E3491" s="8" t="s">
        <v>1831</v>
      </c>
      <c r="F3491" s="8" t="s">
        <v>1832</v>
      </c>
      <c r="H3491" s="8" t="s">
        <v>845</v>
      </c>
      <c r="I3491" s="8" t="s">
        <v>28</v>
      </c>
      <c r="J3491" s="6" t="s">
        <v>20392</v>
      </c>
      <c r="K3491" s="5" t="s">
        <v>25276</v>
      </c>
      <c r="L3491" s="8" t="s">
        <v>25277</v>
      </c>
      <c r="M3491" s="8" t="s">
        <v>25278</v>
      </c>
      <c r="N3491" s="6" t="s">
        <v>25279</v>
      </c>
      <c r="O3491" s="5" t="s">
        <v>10987</v>
      </c>
      <c r="P3491" s="8" t="s">
        <v>22466</v>
      </c>
      <c r="Q3491" s="8" t="s">
        <v>20141</v>
      </c>
      <c r="R3491" s="6" t="s">
        <v>20732</v>
      </c>
      <c r="S3491" s="5">
        <v>0.77</v>
      </c>
      <c r="V3491" s="8">
        <v>5</v>
      </c>
      <c r="W3491" s="6">
        <v>1.7999999999999999E-2</v>
      </c>
    </row>
    <row r="3492" spans="1:23" x14ac:dyDescent="0.25">
      <c r="A3492">
        <v>368377</v>
      </c>
      <c r="B3492" s="5" t="s">
        <v>25280</v>
      </c>
      <c r="C3492" s="6" t="s">
        <v>25281</v>
      </c>
      <c r="D3492" s="5" t="s">
        <v>25282</v>
      </c>
      <c r="E3492" s="8" t="s">
        <v>1831</v>
      </c>
      <c r="F3492" s="8" t="s">
        <v>1832</v>
      </c>
      <c r="H3492" s="8" t="s">
        <v>845</v>
      </c>
      <c r="I3492" s="8" t="s">
        <v>28</v>
      </c>
      <c r="J3492" s="6" t="s">
        <v>10826</v>
      </c>
      <c r="K3492" s="5" t="s">
        <v>25283</v>
      </c>
      <c r="L3492" s="8" t="s">
        <v>25284</v>
      </c>
      <c r="M3492" s="8" t="s">
        <v>25285</v>
      </c>
      <c r="N3492" s="6" t="s">
        <v>25286</v>
      </c>
      <c r="O3492" s="5" t="s">
        <v>13249</v>
      </c>
      <c r="P3492" s="8" t="s">
        <v>22466</v>
      </c>
      <c r="Q3492" s="8" t="s">
        <v>20141</v>
      </c>
      <c r="R3492" s="6" t="s">
        <v>20732</v>
      </c>
      <c r="S3492" s="5">
        <v>1.26</v>
      </c>
      <c r="V3492" s="8">
        <v>6</v>
      </c>
      <c r="W3492" s="6">
        <v>0.54</v>
      </c>
    </row>
    <row r="3493" spans="1:23" x14ac:dyDescent="0.25">
      <c r="A3493">
        <v>368385</v>
      </c>
      <c r="B3493" s="5" t="s">
        <v>25287</v>
      </c>
      <c r="C3493" s="6" t="s">
        <v>25288</v>
      </c>
      <c r="D3493" s="5" t="s">
        <v>25289</v>
      </c>
      <c r="E3493" s="8" t="s">
        <v>25290</v>
      </c>
      <c r="F3493" s="8" t="s">
        <v>25291</v>
      </c>
      <c r="H3493" s="8" t="s">
        <v>522</v>
      </c>
      <c r="I3493" s="8" t="s">
        <v>28</v>
      </c>
      <c r="J3493" s="6" t="s">
        <v>25292</v>
      </c>
      <c r="K3493" s="5" t="s">
        <v>25293</v>
      </c>
      <c r="L3493" s="8" t="s">
        <v>25294</v>
      </c>
      <c r="M3493" s="8" t="s">
        <v>25296</v>
      </c>
      <c r="O3493" s="5" t="s">
        <v>4767</v>
      </c>
      <c r="P3493" s="8" t="s">
        <v>22466</v>
      </c>
      <c r="Q3493" s="8" t="s">
        <v>25295</v>
      </c>
      <c r="R3493" s="6" t="s">
        <v>20937</v>
      </c>
      <c r="S3493" s="5">
        <v>2.7</v>
      </c>
      <c r="V3493" s="8">
        <v>13</v>
      </c>
      <c r="W3493" s="6">
        <v>0.06</v>
      </c>
    </row>
    <row r="3494" spans="1:23" x14ac:dyDescent="0.25">
      <c r="A3494">
        <v>368414</v>
      </c>
      <c r="B3494" s="5" t="s">
        <v>25297</v>
      </c>
      <c r="C3494" s="6" t="s">
        <v>25298</v>
      </c>
      <c r="D3494" s="5" t="s">
        <v>25299</v>
      </c>
      <c r="E3494" s="8" t="s">
        <v>25300</v>
      </c>
      <c r="F3494" s="8" t="s">
        <v>25301</v>
      </c>
      <c r="G3494" s="8" t="s">
        <v>25302</v>
      </c>
      <c r="H3494" s="8" t="s">
        <v>132</v>
      </c>
      <c r="I3494" s="8" t="s">
        <v>28</v>
      </c>
      <c r="J3494" s="6" t="s">
        <v>25303</v>
      </c>
      <c r="K3494" s="5" t="s">
        <v>25304</v>
      </c>
      <c r="N3494" s="6" t="s">
        <v>25305</v>
      </c>
      <c r="O3494" s="5" t="s">
        <v>6452</v>
      </c>
      <c r="P3494" s="8" t="s">
        <v>22466</v>
      </c>
      <c r="Q3494" s="8" t="s">
        <v>21688</v>
      </c>
      <c r="R3494" s="6" t="s">
        <v>21932</v>
      </c>
      <c r="S3494" s="5">
        <v>0.4</v>
      </c>
    </row>
    <row r="3495" spans="1:23" x14ac:dyDescent="0.25">
      <c r="A3495">
        <v>368435</v>
      </c>
      <c r="B3495" s="5" t="s">
        <v>25306</v>
      </c>
      <c r="C3495" s="6" t="s">
        <v>25307</v>
      </c>
      <c r="D3495" s="5" t="s">
        <v>25308</v>
      </c>
      <c r="E3495" s="8" t="s">
        <v>4143</v>
      </c>
      <c r="F3495" s="8" t="s">
        <v>9232</v>
      </c>
      <c r="H3495" s="8" t="s">
        <v>132</v>
      </c>
      <c r="I3495" s="8" t="s">
        <v>28</v>
      </c>
      <c r="J3495" s="6" t="s">
        <v>9233</v>
      </c>
      <c r="K3495" s="5" t="s">
        <v>25309</v>
      </c>
      <c r="L3495" s="8" t="s">
        <v>25310</v>
      </c>
      <c r="M3495" s="8" t="s">
        <v>25312</v>
      </c>
      <c r="N3495" s="6" t="s">
        <v>25313</v>
      </c>
      <c r="O3495" s="5" t="s">
        <v>4767</v>
      </c>
      <c r="P3495" s="8" t="s">
        <v>22466</v>
      </c>
      <c r="Q3495" s="8" t="s">
        <v>25311</v>
      </c>
      <c r="R3495" s="6" t="s">
        <v>21932</v>
      </c>
      <c r="S3495" s="5">
        <v>1.4</v>
      </c>
      <c r="V3495" s="8">
        <v>11</v>
      </c>
      <c r="W3495" s="6">
        <v>1.7999999999999999E-2</v>
      </c>
    </row>
    <row r="3496" spans="1:23" x14ac:dyDescent="0.25">
      <c r="A3496">
        <v>368439</v>
      </c>
      <c r="B3496" s="5" t="s">
        <v>25314</v>
      </c>
      <c r="C3496" s="6" t="s">
        <v>25315</v>
      </c>
      <c r="D3496" s="5" t="s">
        <v>25316</v>
      </c>
      <c r="E3496" s="8" t="s">
        <v>131</v>
      </c>
      <c r="F3496" s="8" t="s">
        <v>132</v>
      </c>
      <c r="H3496" s="8" t="s">
        <v>132</v>
      </c>
      <c r="I3496" s="8" t="s">
        <v>28</v>
      </c>
      <c r="J3496" s="6" t="s">
        <v>13546</v>
      </c>
      <c r="K3496" s="5" t="s">
        <v>25317</v>
      </c>
      <c r="M3496" s="8" t="s">
        <v>25318</v>
      </c>
      <c r="N3496" s="6" t="s">
        <v>25319</v>
      </c>
      <c r="O3496" s="5" t="s">
        <v>805</v>
      </c>
      <c r="P3496" s="8" t="s">
        <v>22466</v>
      </c>
      <c r="Q3496" s="8" t="s">
        <v>20141</v>
      </c>
      <c r="R3496" s="6" t="s">
        <v>20732</v>
      </c>
      <c r="S3496" s="5">
        <v>1.02</v>
      </c>
      <c r="V3496" s="8">
        <v>5</v>
      </c>
      <c r="W3496" s="6">
        <v>8.9999999999999993E-3</v>
      </c>
    </row>
    <row r="3497" spans="1:23" x14ac:dyDescent="0.25">
      <c r="A3497">
        <v>368457</v>
      </c>
      <c r="B3497" s="5" t="s">
        <v>25320</v>
      </c>
      <c r="C3497" s="6" t="s">
        <v>25321</v>
      </c>
      <c r="D3497" s="5" t="s">
        <v>25322</v>
      </c>
      <c r="E3497" s="8" t="s">
        <v>25323</v>
      </c>
      <c r="F3497" s="8" t="s">
        <v>25324</v>
      </c>
      <c r="H3497" s="8" t="s">
        <v>132</v>
      </c>
      <c r="I3497" s="8" t="s">
        <v>28</v>
      </c>
      <c r="J3497" s="6" t="s">
        <v>25325</v>
      </c>
      <c r="K3497" s="5" t="s">
        <v>25326</v>
      </c>
      <c r="L3497" s="8" t="s">
        <v>25327</v>
      </c>
      <c r="N3497" s="6" t="s">
        <v>25328</v>
      </c>
      <c r="O3497" s="5" t="s">
        <v>4767</v>
      </c>
      <c r="P3497" s="8" t="s">
        <v>22466</v>
      </c>
      <c r="Q3497" s="8" t="s">
        <v>22564</v>
      </c>
      <c r="R3497" s="6" t="s">
        <v>20102</v>
      </c>
      <c r="S3497" s="5">
        <v>0.76</v>
      </c>
      <c r="V3497" s="8">
        <v>2</v>
      </c>
      <c r="W3497" s="6">
        <v>0.63200000000000001</v>
      </c>
    </row>
    <row r="3498" spans="1:23" x14ac:dyDescent="0.25">
      <c r="A3498">
        <v>368500</v>
      </c>
      <c r="B3498" s="5" t="s">
        <v>25329</v>
      </c>
      <c r="C3498" s="6" t="s">
        <v>25330</v>
      </c>
      <c r="D3498" s="5" t="s">
        <v>25331</v>
      </c>
      <c r="E3498" s="8" t="s">
        <v>6463</v>
      </c>
      <c r="F3498" s="8" t="s">
        <v>6464</v>
      </c>
      <c r="H3498" s="8" t="s">
        <v>132</v>
      </c>
      <c r="I3498" s="8" t="s">
        <v>28</v>
      </c>
      <c r="J3498" s="6" t="s">
        <v>6465</v>
      </c>
      <c r="K3498" s="5" t="s">
        <v>25332</v>
      </c>
      <c r="M3498" s="8" t="s">
        <v>25334</v>
      </c>
      <c r="O3498" s="5" t="s">
        <v>20257</v>
      </c>
      <c r="P3498" s="8" t="s">
        <v>22466</v>
      </c>
      <c r="Q3498" s="8" t="s">
        <v>25333</v>
      </c>
      <c r="R3498" s="6" t="s">
        <v>20150</v>
      </c>
      <c r="S3498" s="5">
        <v>0.85</v>
      </c>
      <c r="T3498" s="8">
        <v>0.16</v>
      </c>
      <c r="V3498" s="8">
        <v>7</v>
      </c>
      <c r="W3498" s="6">
        <v>0.1</v>
      </c>
    </row>
    <row r="3499" spans="1:23" x14ac:dyDescent="0.25">
      <c r="A3499">
        <v>368512</v>
      </c>
      <c r="B3499" s="5" t="s">
        <v>25335</v>
      </c>
      <c r="C3499" s="6" t="s">
        <v>25336</v>
      </c>
      <c r="D3499" s="5" t="s">
        <v>25337</v>
      </c>
      <c r="E3499" s="8" t="s">
        <v>25338</v>
      </c>
      <c r="F3499" s="8" t="s">
        <v>25339</v>
      </c>
      <c r="H3499" s="8" t="s">
        <v>132</v>
      </c>
      <c r="I3499" s="8" t="s">
        <v>28</v>
      </c>
      <c r="J3499" s="6" t="s">
        <v>25340</v>
      </c>
      <c r="K3499" s="5" t="s">
        <v>25341</v>
      </c>
      <c r="L3499" s="8" t="s">
        <v>25341</v>
      </c>
      <c r="N3499" s="6" t="s">
        <v>25342</v>
      </c>
      <c r="O3499" s="5" t="s">
        <v>4767</v>
      </c>
      <c r="P3499" s="8" t="s">
        <v>22466</v>
      </c>
      <c r="Q3499" s="8" t="s">
        <v>22564</v>
      </c>
      <c r="R3499" s="6" t="s">
        <v>20102</v>
      </c>
      <c r="S3499" s="5">
        <v>1.9</v>
      </c>
      <c r="V3499" s="8">
        <v>9</v>
      </c>
      <c r="W3499" s="6">
        <v>0.123</v>
      </c>
    </row>
    <row r="3500" spans="1:23" x14ac:dyDescent="0.25">
      <c r="A3500">
        <v>368523</v>
      </c>
      <c r="B3500" s="5" t="s">
        <v>25343</v>
      </c>
      <c r="C3500" s="6" t="s">
        <v>25344</v>
      </c>
      <c r="D3500" s="5" t="s">
        <v>25345</v>
      </c>
      <c r="E3500" s="8" t="s">
        <v>1785</v>
      </c>
      <c r="F3500" s="8" t="s">
        <v>1786</v>
      </c>
      <c r="H3500" s="8" t="s">
        <v>1786</v>
      </c>
      <c r="I3500" s="8" t="s">
        <v>28</v>
      </c>
      <c r="J3500" s="6" t="s">
        <v>3549</v>
      </c>
      <c r="K3500" s="5" t="s">
        <v>25346</v>
      </c>
      <c r="L3500" s="8" t="s">
        <v>25347</v>
      </c>
      <c r="N3500" s="6" t="s">
        <v>25349</v>
      </c>
      <c r="O3500" s="5" t="s">
        <v>4767</v>
      </c>
      <c r="P3500" s="8" t="s">
        <v>22466</v>
      </c>
      <c r="Q3500" s="8" t="s">
        <v>25348</v>
      </c>
      <c r="R3500" s="6" t="s">
        <v>20937</v>
      </c>
      <c r="S3500" s="5">
        <v>0.5</v>
      </c>
      <c r="V3500" s="8">
        <v>5</v>
      </c>
      <c r="W3500" s="6">
        <v>3.4000000000000002E-2</v>
      </c>
    </row>
    <row r="3501" spans="1:23" x14ac:dyDescent="0.25">
      <c r="A3501">
        <v>368530</v>
      </c>
      <c r="B3501" s="5" t="s">
        <v>25350</v>
      </c>
      <c r="C3501" s="6" t="s">
        <v>25351</v>
      </c>
      <c r="D3501" s="5" t="s">
        <v>25352</v>
      </c>
      <c r="E3501" s="8" t="s">
        <v>24420</v>
      </c>
      <c r="F3501" s="8" t="s">
        <v>25353</v>
      </c>
      <c r="H3501" s="8" t="s">
        <v>315</v>
      </c>
      <c r="I3501" s="8" t="s">
        <v>28</v>
      </c>
      <c r="J3501" s="6" t="s">
        <v>25354</v>
      </c>
      <c r="K3501" s="5" t="s">
        <v>25355</v>
      </c>
      <c r="L3501" s="8" t="s">
        <v>25356</v>
      </c>
      <c r="M3501" s="8" t="s">
        <v>25357</v>
      </c>
      <c r="N3501" s="6" t="s">
        <v>25358</v>
      </c>
      <c r="O3501" s="5" t="s">
        <v>4767</v>
      </c>
      <c r="P3501" s="8" t="s">
        <v>22466</v>
      </c>
      <c r="Q3501" s="8" t="s">
        <v>22564</v>
      </c>
      <c r="R3501" s="6" t="s">
        <v>20102</v>
      </c>
      <c r="S3501" s="5">
        <v>0.8</v>
      </c>
    </row>
    <row r="3502" spans="1:23" x14ac:dyDescent="0.25">
      <c r="A3502">
        <v>368534</v>
      </c>
      <c r="B3502" s="5" t="s">
        <v>25359</v>
      </c>
      <c r="C3502" s="6" t="s">
        <v>25360</v>
      </c>
      <c r="D3502" s="5" t="s">
        <v>25361</v>
      </c>
      <c r="E3502" s="8" t="s">
        <v>633</v>
      </c>
      <c r="F3502" s="8" t="s">
        <v>25362</v>
      </c>
      <c r="H3502" s="8" t="s">
        <v>315</v>
      </c>
      <c r="I3502" s="8" t="s">
        <v>28</v>
      </c>
      <c r="J3502" s="6" t="s">
        <v>25363</v>
      </c>
      <c r="K3502" s="5" t="s">
        <v>25364</v>
      </c>
      <c r="L3502" s="8" t="s">
        <v>25364</v>
      </c>
      <c r="M3502" s="8" t="s">
        <v>25365</v>
      </c>
      <c r="N3502" s="6" t="s">
        <v>25366</v>
      </c>
      <c r="O3502" s="5" t="s">
        <v>4767</v>
      </c>
      <c r="P3502" s="8" t="s">
        <v>22466</v>
      </c>
      <c r="Q3502" s="8" t="s">
        <v>22990</v>
      </c>
      <c r="R3502" s="6" t="s">
        <v>20102</v>
      </c>
      <c r="S3502" s="5">
        <v>0.45</v>
      </c>
    </row>
    <row r="3503" spans="1:23" x14ac:dyDescent="0.25">
      <c r="A3503">
        <v>368545</v>
      </c>
      <c r="B3503" s="5" t="s">
        <v>25367</v>
      </c>
      <c r="C3503" s="6" t="s">
        <v>25368</v>
      </c>
      <c r="D3503" s="5" t="s">
        <v>25369</v>
      </c>
      <c r="E3503" s="8" t="s">
        <v>1726</v>
      </c>
      <c r="F3503" s="8" t="s">
        <v>315</v>
      </c>
      <c r="H3503" s="8" t="s">
        <v>315</v>
      </c>
      <c r="I3503" s="8" t="s">
        <v>28</v>
      </c>
      <c r="J3503" s="6" t="s">
        <v>9628</v>
      </c>
      <c r="K3503" s="5" t="s">
        <v>25370</v>
      </c>
      <c r="M3503" s="8" t="s">
        <v>25371</v>
      </c>
      <c r="N3503" s="6" t="s">
        <v>25372</v>
      </c>
      <c r="O3503" s="5" t="s">
        <v>21549</v>
      </c>
      <c r="P3503" s="8" t="s">
        <v>22466</v>
      </c>
      <c r="Q3503" s="8" t="s">
        <v>21688</v>
      </c>
      <c r="R3503" s="6" t="s">
        <v>20102</v>
      </c>
      <c r="S3503" s="5">
        <v>1</v>
      </c>
    </row>
    <row r="3504" spans="1:23" x14ac:dyDescent="0.25">
      <c r="A3504">
        <v>368562</v>
      </c>
      <c r="B3504" s="5" t="s">
        <v>25373</v>
      </c>
      <c r="C3504" s="6" t="s">
        <v>25374</v>
      </c>
      <c r="D3504" s="5" t="s">
        <v>25375</v>
      </c>
      <c r="E3504" s="8" t="s">
        <v>25376</v>
      </c>
      <c r="F3504" s="8" t="s">
        <v>25377</v>
      </c>
      <c r="H3504" s="8" t="s">
        <v>315</v>
      </c>
      <c r="I3504" s="8" t="s">
        <v>28</v>
      </c>
      <c r="J3504" s="6" t="s">
        <v>25378</v>
      </c>
      <c r="K3504" s="5" t="s">
        <v>25379</v>
      </c>
      <c r="M3504" s="8" t="s">
        <v>25380</v>
      </c>
      <c r="N3504" s="6" t="s">
        <v>25381</v>
      </c>
      <c r="O3504" s="5" t="s">
        <v>4767</v>
      </c>
      <c r="P3504" s="8" t="s">
        <v>22466</v>
      </c>
      <c r="Q3504" s="8" t="s">
        <v>24026</v>
      </c>
      <c r="R3504" s="6" t="s">
        <v>20102</v>
      </c>
      <c r="S3504" s="5">
        <v>0.82</v>
      </c>
      <c r="V3504" s="8">
        <v>6</v>
      </c>
      <c r="W3504" s="6">
        <v>0.13200000000000001</v>
      </c>
    </row>
    <row r="3505" spans="1:23" x14ac:dyDescent="0.25">
      <c r="A3505">
        <v>368580</v>
      </c>
      <c r="B3505" s="5" t="s">
        <v>25382</v>
      </c>
      <c r="C3505" s="6" t="s">
        <v>25383</v>
      </c>
      <c r="D3505" s="5" t="s">
        <v>25384</v>
      </c>
      <c r="E3505" s="8" t="s">
        <v>9337</v>
      </c>
      <c r="F3505" s="8" t="s">
        <v>9338</v>
      </c>
      <c r="H3505" s="8" t="s">
        <v>9338</v>
      </c>
      <c r="I3505" s="8" t="s">
        <v>28</v>
      </c>
      <c r="J3505" s="6" t="s">
        <v>25385</v>
      </c>
      <c r="K3505" s="5" t="s">
        <v>25386</v>
      </c>
      <c r="L3505" s="8" t="s">
        <v>25387</v>
      </c>
      <c r="M3505" s="8" t="s">
        <v>25389</v>
      </c>
      <c r="N3505" s="6" t="s">
        <v>25390</v>
      </c>
      <c r="O3505" s="5" t="s">
        <v>146</v>
      </c>
      <c r="P3505" s="8" t="s">
        <v>22466</v>
      </c>
      <c r="Q3505" s="8" t="s">
        <v>25388</v>
      </c>
      <c r="R3505" s="6" t="s">
        <v>20937</v>
      </c>
      <c r="S3505" s="5">
        <v>4.09</v>
      </c>
      <c r="V3505" s="8">
        <v>29</v>
      </c>
      <c r="W3505" s="6">
        <v>3.5999999999999997E-2</v>
      </c>
    </row>
    <row r="3506" spans="1:23" x14ac:dyDescent="0.25">
      <c r="A3506">
        <v>368582</v>
      </c>
      <c r="B3506" s="5" t="s">
        <v>25391</v>
      </c>
      <c r="C3506" s="6" t="s">
        <v>25392</v>
      </c>
      <c r="D3506" s="5" t="s">
        <v>25393</v>
      </c>
      <c r="E3506" s="8" t="s">
        <v>9337</v>
      </c>
      <c r="F3506" s="8" t="s">
        <v>9338</v>
      </c>
      <c r="H3506" s="8" t="s">
        <v>9338</v>
      </c>
      <c r="I3506" s="8" t="s">
        <v>28</v>
      </c>
      <c r="J3506" s="6" t="s">
        <v>25385</v>
      </c>
      <c r="K3506" s="5" t="s">
        <v>25394</v>
      </c>
      <c r="N3506" s="6" t="s">
        <v>25396</v>
      </c>
      <c r="O3506" s="5" t="s">
        <v>4767</v>
      </c>
      <c r="P3506" s="8" t="s">
        <v>22466</v>
      </c>
      <c r="Q3506" s="8" t="s">
        <v>25395</v>
      </c>
      <c r="R3506" s="6" t="s">
        <v>20102</v>
      </c>
      <c r="S3506" s="5">
        <v>1.73</v>
      </c>
      <c r="V3506" s="8">
        <v>7</v>
      </c>
      <c r="W3506" s="6">
        <v>6.0000000000000001E-3</v>
      </c>
    </row>
    <row r="3507" spans="1:23" x14ac:dyDescent="0.25">
      <c r="A3507">
        <v>368587</v>
      </c>
      <c r="B3507" s="5" t="s">
        <v>25397</v>
      </c>
      <c r="C3507" s="6" t="s">
        <v>25398</v>
      </c>
      <c r="D3507" s="5" t="s">
        <v>25399</v>
      </c>
      <c r="E3507" s="8" t="s">
        <v>25400</v>
      </c>
      <c r="F3507" s="8" t="s">
        <v>25401</v>
      </c>
      <c r="H3507" s="8" t="s">
        <v>9338</v>
      </c>
      <c r="I3507" s="8" t="s">
        <v>28</v>
      </c>
      <c r="J3507" s="6" t="s">
        <v>25402</v>
      </c>
      <c r="K3507" s="5" t="s">
        <v>25403</v>
      </c>
      <c r="L3507" s="8" t="s">
        <v>25403</v>
      </c>
      <c r="N3507" s="6" t="s">
        <v>25404</v>
      </c>
      <c r="O3507" s="5" t="s">
        <v>4767</v>
      </c>
      <c r="P3507" s="8" t="s">
        <v>22466</v>
      </c>
      <c r="Q3507" s="8" t="s">
        <v>22564</v>
      </c>
      <c r="R3507" s="6" t="s">
        <v>20102</v>
      </c>
      <c r="S3507" s="5">
        <v>4.42</v>
      </c>
      <c r="T3507" s="8">
        <v>7.0000000000000007E-2</v>
      </c>
      <c r="V3507" s="8">
        <v>21</v>
      </c>
      <c r="W3507" s="6">
        <v>0.14000000000000001</v>
      </c>
    </row>
    <row r="3508" spans="1:23" x14ac:dyDescent="0.25">
      <c r="A3508">
        <v>368592</v>
      </c>
      <c r="B3508" s="5" t="s">
        <v>25405</v>
      </c>
      <c r="C3508" s="6" t="s">
        <v>25406</v>
      </c>
      <c r="D3508" s="5" t="s">
        <v>25407</v>
      </c>
      <c r="E3508" s="8" t="s">
        <v>25408</v>
      </c>
      <c r="F3508" s="8" t="s">
        <v>25409</v>
      </c>
      <c r="H3508" s="8" t="s">
        <v>1069</v>
      </c>
      <c r="I3508" s="8" t="s">
        <v>28</v>
      </c>
      <c r="J3508" s="6" t="s">
        <v>25410</v>
      </c>
      <c r="K3508" s="5" t="s">
        <v>25411</v>
      </c>
      <c r="L3508" s="8" t="s">
        <v>25411</v>
      </c>
      <c r="N3508" s="6" t="s">
        <v>25412</v>
      </c>
      <c r="O3508" s="5" t="s">
        <v>4767</v>
      </c>
      <c r="P3508" s="8" t="s">
        <v>22466</v>
      </c>
      <c r="Q3508" s="8" t="s">
        <v>21688</v>
      </c>
      <c r="R3508" s="6" t="s">
        <v>20102</v>
      </c>
      <c r="S3508" s="5">
        <v>3.25</v>
      </c>
      <c r="V3508" s="8">
        <v>9</v>
      </c>
      <c r="W3508" s="6">
        <v>2.4E-2</v>
      </c>
    </row>
    <row r="3509" spans="1:23" x14ac:dyDescent="0.25">
      <c r="A3509">
        <v>368607</v>
      </c>
      <c r="B3509" s="5" t="s">
        <v>25413</v>
      </c>
      <c r="C3509" s="6" t="s">
        <v>25414</v>
      </c>
      <c r="D3509" s="5" t="s">
        <v>25415</v>
      </c>
      <c r="E3509" s="8" t="s">
        <v>25416</v>
      </c>
      <c r="F3509" s="8" t="s">
        <v>25417</v>
      </c>
      <c r="H3509" s="8" t="s">
        <v>1069</v>
      </c>
      <c r="I3509" s="8" t="s">
        <v>28</v>
      </c>
      <c r="J3509" s="6" t="s">
        <v>25418</v>
      </c>
      <c r="K3509" s="5" t="s">
        <v>25419</v>
      </c>
      <c r="L3509" s="8" t="s">
        <v>25420</v>
      </c>
      <c r="N3509" s="6" t="s">
        <v>25421</v>
      </c>
      <c r="O3509" s="5" t="s">
        <v>4767</v>
      </c>
      <c r="P3509" s="8" t="s">
        <v>22466</v>
      </c>
      <c r="Q3509" s="8" t="s">
        <v>22564</v>
      </c>
      <c r="R3509" s="6" t="s">
        <v>20102</v>
      </c>
      <c r="S3509" s="5">
        <v>1.61</v>
      </c>
      <c r="V3509" s="8">
        <v>10</v>
      </c>
      <c r="W3509" s="6">
        <v>0.38400000000000001</v>
      </c>
    </row>
    <row r="3510" spans="1:23" x14ac:dyDescent="0.25">
      <c r="A3510">
        <v>368610</v>
      </c>
      <c r="B3510" s="5" t="s">
        <v>25422</v>
      </c>
      <c r="C3510" s="6" t="s">
        <v>25423</v>
      </c>
      <c r="D3510" s="5" t="s">
        <v>25424</v>
      </c>
      <c r="E3510" s="8" t="s">
        <v>25425</v>
      </c>
      <c r="F3510" s="8" t="s">
        <v>25426</v>
      </c>
      <c r="H3510" s="8" t="s">
        <v>1069</v>
      </c>
      <c r="I3510" s="8" t="s">
        <v>28</v>
      </c>
      <c r="J3510" s="6" t="s">
        <v>25427</v>
      </c>
      <c r="K3510" s="5" t="s">
        <v>25428</v>
      </c>
      <c r="L3510" s="8" t="s">
        <v>25429</v>
      </c>
      <c r="N3510" s="6" t="s">
        <v>25431</v>
      </c>
      <c r="O3510" s="5" t="s">
        <v>4767</v>
      </c>
      <c r="P3510" s="8" t="s">
        <v>22466</v>
      </c>
      <c r="Q3510" s="8" t="s">
        <v>25430</v>
      </c>
      <c r="R3510" s="6" t="s">
        <v>20102</v>
      </c>
      <c r="S3510" s="5">
        <v>0.99</v>
      </c>
      <c r="V3510" s="8">
        <v>5</v>
      </c>
      <c r="W3510" s="6">
        <v>2.7E-2</v>
      </c>
    </row>
    <row r="3511" spans="1:23" x14ac:dyDescent="0.25">
      <c r="A3511">
        <v>368639</v>
      </c>
      <c r="B3511" s="5" t="s">
        <v>25432</v>
      </c>
      <c r="C3511" s="6" t="s">
        <v>25433</v>
      </c>
      <c r="D3511" s="5" t="s">
        <v>25434</v>
      </c>
      <c r="E3511" s="8" t="s">
        <v>176</v>
      </c>
      <c r="F3511" s="8" t="s">
        <v>177</v>
      </c>
      <c r="H3511" s="8" t="s">
        <v>178</v>
      </c>
      <c r="I3511" s="8" t="s">
        <v>28</v>
      </c>
      <c r="J3511" s="6" t="s">
        <v>19124</v>
      </c>
      <c r="K3511" s="5" t="s">
        <v>25435</v>
      </c>
      <c r="M3511" s="8" t="s">
        <v>25436</v>
      </c>
      <c r="N3511" s="6" t="s">
        <v>25437</v>
      </c>
      <c r="O3511" s="5" t="s">
        <v>38</v>
      </c>
      <c r="P3511" s="8" t="s">
        <v>22466</v>
      </c>
      <c r="Q3511" s="8" t="s">
        <v>20792</v>
      </c>
      <c r="R3511" s="6" t="s">
        <v>20150</v>
      </c>
      <c r="S3511" s="5">
        <v>1.06</v>
      </c>
      <c r="V3511" s="8">
        <v>10</v>
      </c>
      <c r="W3511" s="6">
        <v>1.7999999999999999E-2</v>
      </c>
    </row>
    <row r="3512" spans="1:23" x14ac:dyDescent="0.25">
      <c r="A3512">
        <v>368643</v>
      </c>
      <c r="B3512" s="5" t="s">
        <v>25438</v>
      </c>
      <c r="C3512" s="6" t="s">
        <v>25439</v>
      </c>
      <c r="D3512" s="5" t="s">
        <v>25440</v>
      </c>
      <c r="E3512" s="8" t="s">
        <v>25441</v>
      </c>
      <c r="F3512" s="8" t="s">
        <v>25442</v>
      </c>
      <c r="H3512" s="8" t="s">
        <v>178</v>
      </c>
      <c r="I3512" s="8" t="s">
        <v>28</v>
      </c>
      <c r="J3512" s="6" t="s">
        <v>25443</v>
      </c>
      <c r="K3512" s="5" t="s">
        <v>25444</v>
      </c>
      <c r="L3512" s="8" t="s">
        <v>25445</v>
      </c>
      <c r="M3512" s="8" t="s">
        <v>25447</v>
      </c>
      <c r="N3512" s="6" t="s">
        <v>25448</v>
      </c>
      <c r="O3512" s="5" t="s">
        <v>10987</v>
      </c>
      <c r="P3512" s="8" t="s">
        <v>22466</v>
      </c>
      <c r="Q3512" s="8" t="s">
        <v>25446</v>
      </c>
      <c r="R3512" s="6" t="s">
        <v>20937</v>
      </c>
      <c r="S3512" s="5">
        <v>16</v>
      </c>
      <c r="T3512" s="8">
        <v>0.06</v>
      </c>
      <c r="V3512" s="8">
        <v>52</v>
      </c>
      <c r="W3512" s="6">
        <v>0.30199999999999999</v>
      </c>
    </row>
    <row r="3513" spans="1:23" x14ac:dyDescent="0.25">
      <c r="A3513">
        <v>368644</v>
      </c>
      <c r="B3513" s="5" t="s">
        <v>25449</v>
      </c>
      <c r="C3513" s="6" t="s">
        <v>25450</v>
      </c>
      <c r="D3513" s="5" t="s">
        <v>25451</v>
      </c>
      <c r="E3513" s="8" t="s">
        <v>24888</v>
      </c>
      <c r="F3513" s="8" t="s">
        <v>25452</v>
      </c>
      <c r="H3513" s="8" t="s">
        <v>178</v>
      </c>
      <c r="I3513" s="8" t="s">
        <v>28</v>
      </c>
      <c r="J3513" s="6" t="s">
        <v>25453</v>
      </c>
      <c r="K3513" s="5" t="s">
        <v>25454</v>
      </c>
      <c r="L3513" s="8" t="s">
        <v>25455</v>
      </c>
      <c r="M3513" s="8" t="s">
        <v>25457</v>
      </c>
      <c r="N3513" s="6" t="s">
        <v>25458</v>
      </c>
      <c r="O3513" s="5" t="s">
        <v>10987</v>
      </c>
      <c r="P3513" s="8" t="s">
        <v>22466</v>
      </c>
      <c r="Q3513" s="8" t="s">
        <v>25456</v>
      </c>
      <c r="R3513" s="6" t="s">
        <v>22783</v>
      </c>
      <c r="S3513" s="5">
        <v>10.130000000000001</v>
      </c>
      <c r="T3513" s="8">
        <v>0.56999999999999995</v>
      </c>
      <c r="V3513" s="8">
        <v>84</v>
      </c>
      <c r="W3513" s="6">
        <v>0.3</v>
      </c>
    </row>
    <row r="3514" spans="1:23" x14ac:dyDescent="0.25">
      <c r="A3514">
        <v>368650</v>
      </c>
      <c r="B3514" s="5" t="s">
        <v>25459</v>
      </c>
      <c r="C3514" s="6" t="s">
        <v>25460</v>
      </c>
      <c r="D3514" s="5" t="s">
        <v>25461</v>
      </c>
      <c r="E3514" s="8" t="s">
        <v>176</v>
      </c>
      <c r="F3514" s="8" t="s">
        <v>177</v>
      </c>
      <c r="H3514" s="8" t="s">
        <v>178</v>
      </c>
      <c r="I3514" s="8" t="s">
        <v>28</v>
      </c>
      <c r="J3514" s="6" t="s">
        <v>1125</v>
      </c>
      <c r="K3514" s="5" t="s">
        <v>25462</v>
      </c>
      <c r="L3514" s="8" t="s">
        <v>25463</v>
      </c>
      <c r="M3514" s="8" t="s">
        <v>25465</v>
      </c>
      <c r="N3514" s="6" t="s">
        <v>25466</v>
      </c>
      <c r="O3514" s="5" t="s">
        <v>4767</v>
      </c>
      <c r="P3514" s="8" t="s">
        <v>22466</v>
      </c>
      <c r="Q3514" s="8" t="s">
        <v>25464</v>
      </c>
      <c r="R3514" s="6" t="s">
        <v>20937</v>
      </c>
      <c r="S3514" s="5">
        <v>3.89</v>
      </c>
      <c r="V3514" s="8">
        <v>30</v>
      </c>
      <c r="W3514" s="6">
        <v>0.20699999999999999</v>
      </c>
    </row>
    <row r="3515" spans="1:23" x14ac:dyDescent="0.25">
      <c r="A3515">
        <v>368654</v>
      </c>
      <c r="B3515" s="5" t="s">
        <v>25467</v>
      </c>
      <c r="C3515" s="6" t="s">
        <v>25468</v>
      </c>
      <c r="D3515" s="5" t="s">
        <v>25469</v>
      </c>
      <c r="E3515" s="8" t="s">
        <v>2699</v>
      </c>
      <c r="F3515" s="8" t="s">
        <v>25470</v>
      </c>
      <c r="H3515" s="8" t="s">
        <v>178</v>
      </c>
      <c r="I3515" s="8" t="s">
        <v>28</v>
      </c>
      <c r="J3515" s="6" t="s">
        <v>25471</v>
      </c>
      <c r="K3515" s="5" t="s">
        <v>25472</v>
      </c>
      <c r="L3515" s="8" t="s">
        <v>25473</v>
      </c>
      <c r="N3515" s="6" t="s">
        <v>25474</v>
      </c>
      <c r="O3515" s="5" t="s">
        <v>4767</v>
      </c>
      <c r="P3515" s="8" t="s">
        <v>22466</v>
      </c>
      <c r="Q3515" s="8" t="s">
        <v>24026</v>
      </c>
      <c r="R3515" s="6" t="s">
        <v>20102</v>
      </c>
      <c r="S3515" s="5">
        <v>0.98</v>
      </c>
      <c r="V3515" s="8">
        <v>5</v>
      </c>
      <c r="W3515" s="6">
        <v>8.4000000000000005E-2</v>
      </c>
    </row>
    <row r="3516" spans="1:23" x14ac:dyDescent="0.25">
      <c r="A3516">
        <v>368682</v>
      </c>
      <c r="B3516" s="5" t="s">
        <v>25475</v>
      </c>
      <c r="C3516" s="6" t="s">
        <v>25476</v>
      </c>
      <c r="D3516" s="5" t="s">
        <v>25477</v>
      </c>
      <c r="E3516" s="8" t="s">
        <v>142</v>
      </c>
      <c r="F3516" s="8" t="s">
        <v>25478</v>
      </c>
      <c r="H3516" s="8" t="s">
        <v>178</v>
      </c>
      <c r="I3516" s="8" t="s">
        <v>28</v>
      </c>
      <c r="J3516" s="6" t="s">
        <v>25479</v>
      </c>
      <c r="K3516" s="5" t="s">
        <v>25480</v>
      </c>
      <c r="L3516" s="8" t="s">
        <v>25480</v>
      </c>
      <c r="N3516" s="6" t="s">
        <v>25482</v>
      </c>
      <c r="O3516" s="5" t="s">
        <v>4767</v>
      </c>
      <c r="P3516" s="8" t="s">
        <v>22466</v>
      </c>
      <c r="Q3516" s="8" t="s">
        <v>25481</v>
      </c>
      <c r="R3516" s="6" t="s">
        <v>20102</v>
      </c>
      <c r="S3516" s="5">
        <v>0.6</v>
      </c>
    </row>
    <row r="3517" spans="1:23" x14ac:dyDescent="0.25">
      <c r="A3517">
        <v>368683</v>
      </c>
      <c r="B3517" s="5" t="s">
        <v>25483</v>
      </c>
      <c r="C3517" s="6" t="s">
        <v>25484</v>
      </c>
      <c r="D3517" s="5" t="s">
        <v>25485</v>
      </c>
      <c r="E3517" s="8" t="s">
        <v>25486</v>
      </c>
      <c r="F3517" s="8" t="s">
        <v>25487</v>
      </c>
      <c r="H3517" s="8" t="s">
        <v>178</v>
      </c>
      <c r="I3517" s="8" t="s">
        <v>28</v>
      </c>
      <c r="J3517" s="6" t="s">
        <v>25488</v>
      </c>
      <c r="K3517" s="5" t="s">
        <v>25489</v>
      </c>
      <c r="L3517" s="8" t="s">
        <v>25490</v>
      </c>
      <c r="M3517" s="8" t="s">
        <v>25491</v>
      </c>
      <c r="N3517" s="6" t="s">
        <v>25492</v>
      </c>
      <c r="O3517" s="5" t="s">
        <v>4767</v>
      </c>
      <c r="P3517" s="8" t="s">
        <v>22466</v>
      </c>
      <c r="Q3517" s="8" t="s">
        <v>21688</v>
      </c>
      <c r="R3517" s="6" t="s">
        <v>20102</v>
      </c>
      <c r="S3517" s="5">
        <v>3.04</v>
      </c>
      <c r="V3517" s="8">
        <v>21</v>
      </c>
      <c r="W3517" s="6">
        <v>1.2E-2</v>
      </c>
    </row>
    <row r="3518" spans="1:23" x14ac:dyDescent="0.25">
      <c r="A3518">
        <v>368689</v>
      </c>
      <c r="B3518" s="5" t="s">
        <v>25493</v>
      </c>
      <c r="C3518" s="6" t="s">
        <v>25494</v>
      </c>
      <c r="D3518" s="5" t="s">
        <v>25495</v>
      </c>
      <c r="E3518" s="8" t="s">
        <v>20449</v>
      </c>
      <c r="F3518" s="8" t="s">
        <v>25496</v>
      </c>
      <c r="H3518" s="8" t="s">
        <v>178</v>
      </c>
      <c r="I3518" s="8" t="s">
        <v>28</v>
      </c>
      <c r="J3518" s="6" t="s">
        <v>3816</v>
      </c>
      <c r="K3518" s="5" t="s">
        <v>25497</v>
      </c>
      <c r="L3518" s="8" t="s">
        <v>25498</v>
      </c>
      <c r="N3518" s="6" t="s">
        <v>25500</v>
      </c>
      <c r="O3518" s="5" t="s">
        <v>4767</v>
      </c>
      <c r="P3518" s="8" t="s">
        <v>22466</v>
      </c>
      <c r="Q3518" s="8" t="s">
        <v>25499</v>
      </c>
      <c r="R3518" s="6" t="s">
        <v>20102</v>
      </c>
      <c r="S3518" s="5">
        <v>0.82</v>
      </c>
      <c r="V3518" s="8">
        <v>5</v>
      </c>
      <c r="W3518" s="6">
        <v>8.9999999999999993E-3</v>
      </c>
    </row>
    <row r="3519" spans="1:23" x14ac:dyDescent="0.25">
      <c r="A3519">
        <v>368766</v>
      </c>
      <c r="B3519" s="5" t="s">
        <v>25501</v>
      </c>
      <c r="C3519" s="6" t="s">
        <v>25502</v>
      </c>
      <c r="D3519" s="5" t="s">
        <v>25503</v>
      </c>
      <c r="E3519" s="8" t="s">
        <v>5596</v>
      </c>
      <c r="F3519" s="8" t="s">
        <v>5597</v>
      </c>
      <c r="H3519" s="8" t="s">
        <v>178</v>
      </c>
      <c r="I3519" s="8" t="s">
        <v>28</v>
      </c>
      <c r="J3519" s="6" t="s">
        <v>5598</v>
      </c>
      <c r="K3519" s="5" t="s">
        <v>25504</v>
      </c>
      <c r="L3519" s="8" t="s">
        <v>25505</v>
      </c>
      <c r="N3519" s="6" t="s">
        <v>25506</v>
      </c>
      <c r="O3519" s="5" t="s">
        <v>418</v>
      </c>
      <c r="P3519" s="8" t="s">
        <v>22466</v>
      </c>
      <c r="Q3519" s="8" t="s">
        <v>14514</v>
      </c>
      <c r="R3519" s="6" t="s">
        <v>20102</v>
      </c>
      <c r="S3519" s="5">
        <v>0.45</v>
      </c>
    </row>
    <row r="3520" spans="1:23" x14ac:dyDescent="0.25">
      <c r="A3520">
        <v>368769</v>
      </c>
      <c r="B3520" s="5" t="s">
        <v>25507</v>
      </c>
      <c r="C3520" s="6" t="s">
        <v>25508</v>
      </c>
      <c r="D3520" s="5" t="s">
        <v>25509</v>
      </c>
      <c r="E3520" s="8" t="s">
        <v>25510</v>
      </c>
      <c r="F3520" s="8" t="s">
        <v>25511</v>
      </c>
      <c r="H3520" s="8" t="s">
        <v>178</v>
      </c>
      <c r="I3520" s="8" t="s">
        <v>28</v>
      </c>
      <c r="J3520" s="6" t="s">
        <v>25512</v>
      </c>
      <c r="K3520" s="5" t="s">
        <v>25513</v>
      </c>
      <c r="L3520" s="8" t="s">
        <v>25514</v>
      </c>
      <c r="N3520" s="6" t="s">
        <v>25515</v>
      </c>
      <c r="O3520" s="5" t="s">
        <v>4767</v>
      </c>
      <c r="P3520" s="8" t="s">
        <v>22466</v>
      </c>
      <c r="Q3520" s="8" t="s">
        <v>22564</v>
      </c>
      <c r="R3520" s="6" t="s">
        <v>20102</v>
      </c>
      <c r="S3520" s="5">
        <v>2.6</v>
      </c>
    </row>
    <row r="3521" spans="1:23" x14ac:dyDescent="0.25">
      <c r="A3521">
        <v>368781</v>
      </c>
      <c r="B3521" s="5" t="s">
        <v>25516</v>
      </c>
      <c r="C3521" s="6" t="s">
        <v>25517</v>
      </c>
      <c r="D3521" s="5" t="s">
        <v>25518</v>
      </c>
      <c r="E3521" s="8" t="s">
        <v>6059</v>
      </c>
      <c r="F3521" s="8" t="s">
        <v>25519</v>
      </c>
      <c r="H3521" s="8" t="s">
        <v>178</v>
      </c>
      <c r="I3521" s="8" t="s">
        <v>28</v>
      </c>
      <c r="J3521" s="6" t="s">
        <v>25520</v>
      </c>
      <c r="K3521" s="5" t="s">
        <v>25521</v>
      </c>
      <c r="L3521" s="8" t="s">
        <v>25522</v>
      </c>
      <c r="M3521" s="8" t="s">
        <v>25523</v>
      </c>
      <c r="N3521" s="6" t="s">
        <v>25524</v>
      </c>
      <c r="O3521" s="5" t="s">
        <v>4767</v>
      </c>
      <c r="P3521" s="8" t="s">
        <v>22466</v>
      </c>
      <c r="Q3521" s="8" t="s">
        <v>24452</v>
      </c>
      <c r="R3521" s="6" t="s">
        <v>20102</v>
      </c>
      <c r="S3521" s="5">
        <v>0.42</v>
      </c>
    </row>
    <row r="3522" spans="1:23" x14ac:dyDescent="0.25">
      <c r="A3522">
        <v>368787</v>
      </c>
      <c r="B3522" s="5" t="s">
        <v>25525</v>
      </c>
      <c r="C3522" s="6" t="s">
        <v>25526</v>
      </c>
      <c r="D3522" s="5" t="s">
        <v>25527</v>
      </c>
      <c r="E3522" s="8" t="s">
        <v>11914</v>
      </c>
      <c r="F3522" s="8" t="s">
        <v>11915</v>
      </c>
      <c r="H3522" s="8" t="s">
        <v>178</v>
      </c>
      <c r="I3522" s="8" t="s">
        <v>28</v>
      </c>
      <c r="J3522" s="6" t="s">
        <v>11916</v>
      </c>
      <c r="K3522" s="5" t="s">
        <v>25528</v>
      </c>
      <c r="L3522" s="8" t="s">
        <v>25529</v>
      </c>
      <c r="M3522" s="8" t="s">
        <v>25531</v>
      </c>
      <c r="N3522" s="6" t="s">
        <v>25532</v>
      </c>
      <c r="O3522" s="5" t="s">
        <v>190</v>
      </c>
      <c r="P3522" s="8" t="s">
        <v>22466</v>
      </c>
      <c r="Q3522" s="8" t="s">
        <v>25530</v>
      </c>
      <c r="R3522" s="6" t="s">
        <v>20732</v>
      </c>
      <c r="W3522" s="6">
        <v>0.03</v>
      </c>
    </row>
    <row r="3523" spans="1:23" x14ac:dyDescent="0.25">
      <c r="A3523">
        <v>368794</v>
      </c>
      <c r="B3523" s="5" t="s">
        <v>25533</v>
      </c>
      <c r="C3523" s="6" t="s">
        <v>25534</v>
      </c>
      <c r="D3523" s="5" t="s">
        <v>25535</v>
      </c>
      <c r="E3523" s="8" t="s">
        <v>25536</v>
      </c>
      <c r="F3523" s="8" t="s">
        <v>25537</v>
      </c>
      <c r="H3523" s="8" t="s">
        <v>178</v>
      </c>
      <c r="I3523" s="8" t="s">
        <v>28</v>
      </c>
      <c r="J3523" s="6" t="s">
        <v>25538</v>
      </c>
      <c r="K3523" s="5" t="s">
        <v>25539</v>
      </c>
      <c r="L3523" s="8" t="s">
        <v>25539</v>
      </c>
      <c r="N3523" s="6" t="s">
        <v>25540</v>
      </c>
      <c r="O3523" s="5" t="s">
        <v>4767</v>
      </c>
      <c r="P3523" s="8" t="s">
        <v>22466</v>
      </c>
      <c r="Q3523" s="8" t="s">
        <v>22564</v>
      </c>
      <c r="R3523" s="6" t="s">
        <v>20102</v>
      </c>
      <c r="S3523" s="5">
        <v>0.25</v>
      </c>
    </row>
    <row r="3524" spans="1:23" x14ac:dyDescent="0.25">
      <c r="A3524">
        <v>368809</v>
      </c>
      <c r="B3524" s="5" t="s">
        <v>25541</v>
      </c>
      <c r="C3524" s="6" t="s">
        <v>25542</v>
      </c>
      <c r="D3524" s="5" t="s">
        <v>25543</v>
      </c>
      <c r="E3524" s="8" t="s">
        <v>25544</v>
      </c>
      <c r="F3524" s="8" t="s">
        <v>25545</v>
      </c>
      <c r="H3524" s="8" t="s">
        <v>178</v>
      </c>
      <c r="I3524" s="8" t="s">
        <v>28</v>
      </c>
      <c r="J3524" s="6" t="s">
        <v>25546</v>
      </c>
      <c r="K3524" s="5" t="s">
        <v>25547</v>
      </c>
      <c r="L3524" s="8" t="s">
        <v>25548</v>
      </c>
      <c r="M3524" s="8" t="s">
        <v>25550</v>
      </c>
      <c r="N3524" s="6" t="s">
        <v>25551</v>
      </c>
      <c r="O3524" s="5" t="s">
        <v>4767</v>
      </c>
      <c r="P3524" s="8" t="s">
        <v>22466</v>
      </c>
      <c r="Q3524" s="8" t="s">
        <v>25549</v>
      </c>
      <c r="R3524" s="6" t="s">
        <v>21932</v>
      </c>
      <c r="S3524" s="5">
        <v>2.41</v>
      </c>
      <c r="T3524" s="8">
        <v>0.03</v>
      </c>
      <c r="V3524" s="8">
        <v>18</v>
      </c>
      <c r="W3524" s="6">
        <v>6.0000000000000001E-3</v>
      </c>
    </row>
    <row r="3525" spans="1:23" x14ac:dyDescent="0.25">
      <c r="A3525">
        <v>368818</v>
      </c>
      <c r="B3525" s="5" t="s">
        <v>25552</v>
      </c>
      <c r="C3525" s="6" t="s">
        <v>25553</v>
      </c>
      <c r="D3525" s="5" t="s">
        <v>25554</v>
      </c>
      <c r="E3525" s="8" t="s">
        <v>480</v>
      </c>
      <c r="F3525" s="8" t="s">
        <v>481</v>
      </c>
      <c r="H3525" s="8" t="s">
        <v>481</v>
      </c>
      <c r="I3525" s="8" t="s">
        <v>28</v>
      </c>
      <c r="J3525" s="6" t="s">
        <v>1518</v>
      </c>
      <c r="K3525" s="5" t="s">
        <v>25555</v>
      </c>
      <c r="M3525" s="8" t="s">
        <v>25557</v>
      </c>
      <c r="N3525" s="6" t="s">
        <v>25558</v>
      </c>
      <c r="O3525" s="5" t="s">
        <v>10677</v>
      </c>
      <c r="P3525" s="8" t="s">
        <v>22466</v>
      </c>
      <c r="Q3525" s="8" t="s">
        <v>25556</v>
      </c>
      <c r="R3525" s="6" t="s">
        <v>20133</v>
      </c>
      <c r="S3525" s="5">
        <v>4.6100000000000003</v>
      </c>
      <c r="V3525" s="8">
        <v>9</v>
      </c>
      <c r="W3525" s="6">
        <v>0.13500000000000001</v>
      </c>
    </row>
    <row r="3526" spans="1:23" x14ac:dyDescent="0.25">
      <c r="A3526">
        <v>368845</v>
      </c>
      <c r="B3526" s="5" t="s">
        <v>25559</v>
      </c>
      <c r="C3526" s="6" t="s">
        <v>25560</v>
      </c>
      <c r="D3526" s="5" t="s">
        <v>25561</v>
      </c>
      <c r="E3526" s="8" t="s">
        <v>2889</v>
      </c>
      <c r="F3526" s="8" t="s">
        <v>25562</v>
      </c>
      <c r="H3526" s="8" t="s">
        <v>86</v>
      </c>
      <c r="I3526" s="8" t="s">
        <v>28</v>
      </c>
      <c r="J3526" s="6" t="s">
        <v>25563</v>
      </c>
      <c r="K3526" s="5" t="s">
        <v>25564</v>
      </c>
      <c r="L3526" s="8" t="s">
        <v>25565</v>
      </c>
      <c r="M3526" s="8" t="s">
        <v>25566</v>
      </c>
      <c r="N3526" s="6" t="s">
        <v>25567</v>
      </c>
      <c r="O3526" s="5" t="s">
        <v>4767</v>
      </c>
      <c r="P3526" s="8" t="s">
        <v>22466</v>
      </c>
      <c r="Q3526" s="8" t="s">
        <v>24026</v>
      </c>
      <c r="R3526" s="6" t="s">
        <v>21932</v>
      </c>
      <c r="S3526" s="5">
        <v>1.6</v>
      </c>
      <c r="V3526" s="8">
        <v>8</v>
      </c>
      <c r="W3526" s="6">
        <v>0.107</v>
      </c>
    </row>
    <row r="3527" spans="1:23" x14ac:dyDescent="0.25">
      <c r="A3527">
        <v>368846</v>
      </c>
      <c r="B3527" s="5" t="s">
        <v>25568</v>
      </c>
      <c r="C3527" s="6" t="s">
        <v>25569</v>
      </c>
      <c r="D3527" s="5" t="s">
        <v>25570</v>
      </c>
      <c r="E3527" s="8" t="s">
        <v>84</v>
      </c>
      <c r="F3527" s="8" t="s">
        <v>85</v>
      </c>
      <c r="G3527" s="8" t="s">
        <v>25571</v>
      </c>
      <c r="H3527" s="8" t="s">
        <v>86</v>
      </c>
      <c r="I3527" s="8" t="s">
        <v>28</v>
      </c>
      <c r="J3527" s="6" t="s">
        <v>87</v>
      </c>
      <c r="K3527" s="5" t="s">
        <v>25572</v>
      </c>
      <c r="L3527" s="8" t="s">
        <v>25573</v>
      </c>
      <c r="M3527" s="8" t="s">
        <v>25574</v>
      </c>
      <c r="N3527" s="6" t="s">
        <v>25575</v>
      </c>
      <c r="O3527" s="5" t="s">
        <v>805</v>
      </c>
      <c r="P3527" s="8" t="s">
        <v>22466</v>
      </c>
      <c r="Q3527" s="8" t="s">
        <v>21688</v>
      </c>
      <c r="R3527" s="6" t="s">
        <v>20732</v>
      </c>
    </row>
    <row r="3528" spans="1:23" x14ac:dyDescent="0.25">
      <c r="A3528">
        <v>368878</v>
      </c>
      <c r="B3528" s="5" t="s">
        <v>25576</v>
      </c>
      <c r="C3528" s="6" t="s">
        <v>25577</v>
      </c>
      <c r="D3528" s="5" t="s">
        <v>25578</v>
      </c>
      <c r="E3528" s="8" t="s">
        <v>25579</v>
      </c>
      <c r="F3528" s="8" t="s">
        <v>25580</v>
      </c>
      <c r="H3528" s="8" t="s">
        <v>86</v>
      </c>
      <c r="I3528" s="8" t="s">
        <v>28</v>
      </c>
      <c r="J3528" s="6" t="s">
        <v>25581</v>
      </c>
      <c r="K3528" s="5" t="s">
        <v>25582</v>
      </c>
      <c r="M3528" s="8" t="s">
        <v>25584</v>
      </c>
      <c r="N3528" s="6" t="s">
        <v>25585</v>
      </c>
      <c r="O3528" s="5" t="s">
        <v>4767</v>
      </c>
      <c r="P3528" s="8" t="s">
        <v>22466</v>
      </c>
      <c r="Q3528" s="8" t="s">
        <v>25583</v>
      </c>
      <c r="R3528" s="6" t="s">
        <v>20102</v>
      </c>
      <c r="S3528" s="5">
        <v>2.1</v>
      </c>
      <c r="V3528" s="8">
        <v>5</v>
      </c>
      <c r="W3528" s="6">
        <v>0.61299999999999999</v>
      </c>
    </row>
    <row r="3529" spans="1:23" x14ac:dyDescent="0.25">
      <c r="A3529">
        <v>368883</v>
      </c>
      <c r="B3529" s="5" t="s">
        <v>25586</v>
      </c>
      <c r="C3529" s="6" t="s">
        <v>25587</v>
      </c>
      <c r="D3529" s="5" t="s">
        <v>25588</v>
      </c>
      <c r="E3529" s="8" t="s">
        <v>1906</v>
      </c>
      <c r="F3529" s="8" t="s">
        <v>1907</v>
      </c>
      <c r="H3529" s="8" t="s">
        <v>86</v>
      </c>
      <c r="I3529" s="8" t="s">
        <v>28</v>
      </c>
      <c r="J3529" s="6" t="s">
        <v>25589</v>
      </c>
      <c r="K3529" s="5" t="s">
        <v>25590</v>
      </c>
      <c r="L3529" s="8" t="s">
        <v>25591</v>
      </c>
      <c r="N3529" s="6" t="s">
        <v>25592</v>
      </c>
      <c r="O3529" s="5" t="s">
        <v>21549</v>
      </c>
      <c r="P3529" s="8" t="s">
        <v>22466</v>
      </c>
      <c r="Q3529" s="8" t="s">
        <v>22564</v>
      </c>
      <c r="R3529" s="6" t="s">
        <v>20102</v>
      </c>
      <c r="S3529" s="5">
        <v>0.44</v>
      </c>
      <c r="V3529" s="8">
        <v>1</v>
      </c>
      <c r="W3529" s="6">
        <v>1.4999999999999999E-2</v>
      </c>
    </row>
    <row r="3530" spans="1:23" x14ac:dyDescent="0.25">
      <c r="A3530">
        <v>368916</v>
      </c>
      <c r="B3530" s="5" t="s">
        <v>25593</v>
      </c>
      <c r="C3530" s="6" t="s">
        <v>25594</v>
      </c>
      <c r="D3530" s="5" t="s">
        <v>25595</v>
      </c>
      <c r="E3530" s="8" t="s">
        <v>10591</v>
      </c>
      <c r="F3530" s="8" t="s">
        <v>10592</v>
      </c>
      <c r="H3530" s="8" t="s">
        <v>86</v>
      </c>
      <c r="I3530" s="8" t="s">
        <v>28</v>
      </c>
      <c r="J3530" s="6" t="s">
        <v>10593</v>
      </c>
      <c r="K3530" s="5" t="s">
        <v>25596</v>
      </c>
      <c r="L3530" s="8" t="s">
        <v>25597</v>
      </c>
      <c r="M3530" s="8" t="s">
        <v>25599</v>
      </c>
      <c r="N3530" s="6" t="s">
        <v>25600</v>
      </c>
      <c r="O3530" s="5" t="s">
        <v>4767</v>
      </c>
      <c r="P3530" s="8" t="s">
        <v>22466</v>
      </c>
      <c r="Q3530" s="8" t="s">
        <v>25598</v>
      </c>
      <c r="R3530" s="6" t="s">
        <v>20937</v>
      </c>
      <c r="S3530" s="5">
        <v>6.97</v>
      </c>
      <c r="V3530" s="8">
        <v>27</v>
      </c>
      <c r="W3530" s="6">
        <v>0.03</v>
      </c>
    </row>
    <row r="3531" spans="1:23" x14ac:dyDescent="0.25">
      <c r="A3531">
        <v>368929</v>
      </c>
      <c r="B3531" s="5" t="s">
        <v>25601</v>
      </c>
      <c r="C3531" s="6" t="s">
        <v>25602</v>
      </c>
      <c r="D3531" s="5" t="s">
        <v>25603</v>
      </c>
      <c r="E3531" s="8" t="s">
        <v>3614</v>
      </c>
      <c r="F3531" s="8" t="s">
        <v>3615</v>
      </c>
      <c r="H3531" s="8" t="s">
        <v>3615</v>
      </c>
      <c r="I3531" s="8" t="s">
        <v>28</v>
      </c>
      <c r="J3531" s="6" t="s">
        <v>25604</v>
      </c>
      <c r="K3531" s="5" t="s">
        <v>25605</v>
      </c>
      <c r="L3531" s="8" t="s">
        <v>25606</v>
      </c>
      <c r="N3531" s="6" t="s">
        <v>25607</v>
      </c>
      <c r="O3531" s="5" t="s">
        <v>20684</v>
      </c>
      <c r="P3531" s="8" t="s">
        <v>22466</v>
      </c>
      <c r="Q3531" s="8" t="s">
        <v>20792</v>
      </c>
      <c r="R3531" s="6" t="s">
        <v>20150</v>
      </c>
      <c r="S3531" s="5">
        <v>2.56</v>
      </c>
      <c r="V3531" s="8">
        <v>16</v>
      </c>
      <c r="W3531" s="6">
        <v>0.48099999999999998</v>
      </c>
    </row>
    <row r="3532" spans="1:23" x14ac:dyDescent="0.25">
      <c r="A3532">
        <v>368951</v>
      </c>
      <c r="B3532" s="5" t="s">
        <v>25608</v>
      </c>
      <c r="C3532" s="6" t="s">
        <v>25609</v>
      </c>
      <c r="D3532" s="5" t="s">
        <v>25610</v>
      </c>
      <c r="E3532" s="8" t="s">
        <v>215</v>
      </c>
      <c r="F3532" s="8" t="s">
        <v>216</v>
      </c>
      <c r="H3532" s="8" t="s">
        <v>216</v>
      </c>
      <c r="I3532" s="8" t="s">
        <v>28</v>
      </c>
      <c r="J3532" s="6" t="s">
        <v>2779</v>
      </c>
      <c r="K3532" s="5" t="s">
        <v>25611</v>
      </c>
      <c r="L3532" s="8" t="s">
        <v>25612</v>
      </c>
      <c r="M3532" s="8" t="s">
        <v>22681</v>
      </c>
      <c r="N3532" s="6" t="s">
        <v>25613</v>
      </c>
      <c r="O3532" s="5" t="s">
        <v>805</v>
      </c>
      <c r="P3532" s="8" t="s">
        <v>22466</v>
      </c>
      <c r="Q3532" s="8" t="s">
        <v>22706</v>
      </c>
      <c r="R3532" s="6" t="s">
        <v>20732</v>
      </c>
      <c r="S3532" s="5">
        <v>3.81</v>
      </c>
      <c r="V3532" s="8">
        <v>13</v>
      </c>
      <c r="W3532" s="6">
        <v>5.3999999999999999E-2</v>
      </c>
    </row>
    <row r="3533" spans="1:23" x14ac:dyDescent="0.25">
      <c r="A3533">
        <v>368961</v>
      </c>
      <c r="B3533" s="5" t="s">
        <v>25614</v>
      </c>
      <c r="C3533" s="6" t="s">
        <v>25615</v>
      </c>
      <c r="D3533" s="5" t="s">
        <v>25616</v>
      </c>
      <c r="E3533" s="8" t="s">
        <v>215</v>
      </c>
      <c r="F3533" s="8" t="s">
        <v>216</v>
      </c>
      <c r="H3533" s="8" t="s">
        <v>216</v>
      </c>
      <c r="I3533" s="8" t="s">
        <v>28</v>
      </c>
      <c r="J3533" s="6" t="s">
        <v>217</v>
      </c>
      <c r="K3533" s="5" t="s">
        <v>25617</v>
      </c>
      <c r="L3533" s="8" t="s">
        <v>25618</v>
      </c>
      <c r="M3533" s="8" t="s">
        <v>25619</v>
      </c>
      <c r="N3533" s="6" t="s">
        <v>25620</v>
      </c>
      <c r="O3533" s="5" t="s">
        <v>805</v>
      </c>
      <c r="P3533" s="8" t="s">
        <v>22466</v>
      </c>
      <c r="Q3533" s="8" t="s">
        <v>20141</v>
      </c>
      <c r="R3533" s="6" t="s">
        <v>20732</v>
      </c>
      <c r="S3533" s="5">
        <v>0.89</v>
      </c>
      <c r="V3533" s="8">
        <v>5</v>
      </c>
      <c r="W3533" s="6">
        <v>3.0000000000000001E-3</v>
      </c>
    </row>
    <row r="3534" spans="1:23" x14ac:dyDescent="0.25">
      <c r="A3534">
        <v>368969</v>
      </c>
      <c r="B3534" s="5" t="s">
        <v>25621</v>
      </c>
      <c r="C3534" s="6" t="s">
        <v>25622</v>
      </c>
      <c r="D3534" s="5" t="s">
        <v>25623</v>
      </c>
      <c r="E3534" s="8" t="s">
        <v>215</v>
      </c>
      <c r="F3534" s="8" t="s">
        <v>216</v>
      </c>
      <c r="H3534" s="8" t="s">
        <v>216</v>
      </c>
      <c r="I3534" s="8" t="s">
        <v>28</v>
      </c>
      <c r="J3534" s="6" t="s">
        <v>2779</v>
      </c>
      <c r="K3534" s="5" t="s">
        <v>25624</v>
      </c>
      <c r="L3534" s="8" t="s">
        <v>25625</v>
      </c>
      <c r="M3534" s="8" t="s">
        <v>25627</v>
      </c>
      <c r="N3534" s="6" t="s">
        <v>25628</v>
      </c>
      <c r="O3534" s="5" t="s">
        <v>4767</v>
      </c>
      <c r="P3534" s="8" t="s">
        <v>22466</v>
      </c>
      <c r="Q3534" s="8" t="s">
        <v>25626</v>
      </c>
      <c r="R3534" s="6" t="s">
        <v>20102</v>
      </c>
      <c r="S3534" s="5">
        <v>1.75</v>
      </c>
      <c r="V3534" s="8">
        <v>11</v>
      </c>
      <c r="W3534" s="6">
        <v>4.7E-2</v>
      </c>
    </row>
    <row r="3535" spans="1:23" x14ac:dyDescent="0.25">
      <c r="A3535">
        <v>368981</v>
      </c>
      <c r="B3535" s="5" t="s">
        <v>25629</v>
      </c>
      <c r="C3535" s="6" t="s">
        <v>25630</v>
      </c>
      <c r="D3535" s="5" t="s">
        <v>25631</v>
      </c>
      <c r="E3535" s="8" t="s">
        <v>215</v>
      </c>
      <c r="F3535" s="8" t="s">
        <v>216</v>
      </c>
      <c r="H3535" s="8" t="s">
        <v>216</v>
      </c>
      <c r="I3535" s="8" t="s">
        <v>28</v>
      </c>
      <c r="J3535" s="6" t="s">
        <v>25632</v>
      </c>
      <c r="K3535" s="5" t="s">
        <v>25633</v>
      </c>
      <c r="L3535" s="8" t="s">
        <v>25634</v>
      </c>
      <c r="M3535" s="8" t="s">
        <v>25636</v>
      </c>
      <c r="O3535" s="5" t="s">
        <v>4767</v>
      </c>
      <c r="P3535" s="8" t="s">
        <v>22466</v>
      </c>
      <c r="Q3535" s="8" t="s">
        <v>25635</v>
      </c>
      <c r="R3535" s="6" t="s">
        <v>21932</v>
      </c>
      <c r="S3535" s="5">
        <v>8.3699999999999992</v>
      </c>
      <c r="T3535" s="8">
        <v>0.1</v>
      </c>
      <c r="V3535" s="8">
        <v>55</v>
      </c>
      <c r="W3535" s="6">
        <v>8.0000000000000002E-3</v>
      </c>
    </row>
    <row r="3536" spans="1:23" x14ac:dyDescent="0.25">
      <c r="A3536">
        <v>368993</v>
      </c>
      <c r="B3536" s="5" t="s">
        <v>25637</v>
      </c>
      <c r="C3536" s="6" t="s">
        <v>25638</v>
      </c>
      <c r="D3536" s="5" t="s">
        <v>25639</v>
      </c>
      <c r="E3536" s="8" t="s">
        <v>25640</v>
      </c>
      <c r="F3536" s="8" t="s">
        <v>25641</v>
      </c>
      <c r="H3536" s="8" t="s">
        <v>216</v>
      </c>
      <c r="I3536" s="8" t="s">
        <v>28</v>
      </c>
      <c r="J3536" s="6" t="s">
        <v>25642</v>
      </c>
      <c r="K3536" s="5" t="s">
        <v>25643</v>
      </c>
      <c r="L3536" s="8" t="s">
        <v>25643</v>
      </c>
      <c r="M3536" s="8" t="s">
        <v>25644</v>
      </c>
      <c r="N3536" s="6" t="s">
        <v>25645</v>
      </c>
      <c r="O3536" s="5" t="s">
        <v>4767</v>
      </c>
      <c r="P3536" s="8" t="s">
        <v>22466</v>
      </c>
      <c r="Q3536" s="8" t="s">
        <v>24026</v>
      </c>
      <c r="R3536" s="6" t="s">
        <v>20102</v>
      </c>
      <c r="S3536" s="5">
        <v>0.88</v>
      </c>
      <c r="V3536" s="8">
        <v>4</v>
      </c>
      <c r="W3536" s="6">
        <v>3.0000000000000001E-3</v>
      </c>
    </row>
    <row r="3537" spans="1:23" x14ac:dyDescent="0.25">
      <c r="A3537">
        <v>369007</v>
      </c>
      <c r="B3537" s="5" t="s">
        <v>25646</v>
      </c>
      <c r="C3537" s="6" t="s">
        <v>25647</v>
      </c>
      <c r="D3537" s="5" t="s">
        <v>25648</v>
      </c>
      <c r="E3537" s="8" t="s">
        <v>215</v>
      </c>
      <c r="F3537" s="8" t="s">
        <v>216</v>
      </c>
      <c r="H3537" s="8" t="s">
        <v>216</v>
      </c>
      <c r="I3537" s="8" t="s">
        <v>28</v>
      </c>
      <c r="J3537" s="6" t="s">
        <v>2779</v>
      </c>
      <c r="K3537" s="5" t="s">
        <v>25649</v>
      </c>
      <c r="L3537" s="8" t="s">
        <v>25650</v>
      </c>
      <c r="M3537" s="8" t="s">
        <v>25652</v>
      </c>
      <c r="N3537" s="6" t="s">
        <v>25653</v>
      </c>
      <c r="O3537" s="5" t="s">
        <v>525</v>
      </c>
      <c r="P3537" s="8" t="s">
        <v>22466</v>
      </c>
      <c r="Q3537" s="8" t="s">
        <v>25651</v>
      </c>
      <c r="R3537" s="6" t="s">
        <v>21342</v>
      </c>
      <c r="S3537" s="5">
        <v>0.56000000000000005</v>
      </c>
      <c r="V3537" s="8">
        <v>2</v>
      </c>
      <c r="W3537" s="6">
        <v>1.02</v>
      </c>
    </row>
    <row r="3538" spans="1:23" x14ac:dyDescent="0.25">
      <c r="A3538">
        <v>369017</v>
      </c>
      <c r="B3538" s="5" t="s">
        <v>25654</v>
      </c>
      <c r="C3538" s="6" t="s">
        <v>25655</v>
      </c>
      <c r="D3538" s="5" t="s">
        <v>25656</v>
      </c>
      <c r="E3538" s="8" t="s">
        <v>25657</v>
      </c>
      <c r="F3538" s="8" t="s">
        <v>25658</v>
      </c>
      <c r="H3538" s="8" t="s">
        <v>216</v>
      </c>
      <c r="I3538" s="8" t="s">
        <v>28</v>
      </c>
      <c r="J3538" s="6" t="s">
        <v>25659</v>
      </c>
      <c r="K3538" s="5" t="s">
        <v>25660</v>
      </c>
      <c r="L3538" s="8" t="s">
        <v>25661</v>
      </c>
      <c r="M3538" s="8" t="s">
        <v>25662</v>
      </c>
      <c r="N3538" s="6" t="s">
        <v>25663</v>
      </c>
      <c r="O3538" s="5" t="s">
        <v>4767</v>
      </c>
      <c r="P3538" s="8" t="s">
        <v>22466</v>
      </c>
      <c r="Q3538" s="8" t="s">
        <v>20490</v>
      </c>
      <c r="R3538" s="6" t="s">
        <v>20277</v>
      </c>
      <c r="S3538" s="5">
        <v>0.95</v>
      </c>
      <c r="V3538" s="8">
        <v>7</v>
      </c>
      <c r="W3538" s="6">
        <v>0.06</v>
      </c>
    </row>
    <row r="3539" spans="1:23" x14ac:dyDescent="0.25">
      <c r="A3539">
        <v>369032</v>
      </c>
      <c r="B3539" s="5" t="s">
        <v>25664</v>
      </c>
      <c r="C3539" s="6" t="s">
        <v>25665</v>
      </c>
      <c r="D3539" s="5" t="s">
        <v>25666</v>
      </c>
      <c r="E3539" s="8" t="s">
        <v>215</v>
      </c>
      <c r="F3539" s="8" t="s">
        <v>216</v>
      </c>
      <c r="H3539" s="8" t="s">
        <v>216</v>
      </c>
      <c r="I3539" s="8" t="s">
        <v>28</v>
      </c>
      <c r="J3539" s="6" t="s">
        <v>25632</v>
      </c>
      <c r="K3539" s="5" t="s">
        <v>25667</v>
      </c>
      <c r="L3539" s="8" t="s">
        <v>25668</v>
      </c>
      <c r="M3539" s="8" t="s">
        <v>25669</v>
      </c>
      <c r="N3539" s="6" t="s">
        <v>25670</v>
      </c>
      <c r="O3539" s="5" t="s">
        <v>805</v>
      </c>
      <c r="P3539" s="8" t="s">
        <v>22466</v>
      </c>
      <c r="Q3539" s="8" t="s">
        <v>20141</v>
      </c>
      <c r="R3539" s="6" t="s">
        <v>20732</v>
      </c>
      <c r="S3539" s="5">
        <v>1.04</v>
      </c>
      <c r="V3539" s="8">
        <v>4</v>
      </c>
      <c r="W3539" s="6">
        <v>0.06</v>
      </c>
    </row>
    <row r="3540" spans="1:23" x14ac:dyDescent="0.25">
      <c r="A3540">
        <v>369058</v>
      </c>
      <c r="B3540" s="5" t="s">
        <v>25671</v>
      </c>
      <c r="C3540" s="6" t="s">
        <v>25672</v>
      </c>
      <c r="D3540" s="5" t="s">
        <v>25673</v>
      </c>
      <c r="E3540" s="8" t="s">
        <v>215</v>
      </c>
      <c r="F3540" s="8" t="s">
        <v>216</v>
      </c>
      <c r="H3540" s="8" t="s">
        <v>216</v>
      </c>
      <c r="I3540" s="8" t="s">
        <v>28</v>
      </c>
      <c r="J3540" s="6" t="s">
        <v>25632</v>
      </c>
      <c r="K3540" s="5" t="s">
        <v>25674</v>
      </c>
      <c r="L3540" s="8" t="s">
        <v>25675</v>
      </c>
      <c r="M3540" s="8" t="s">
        <v>25677</v>
      </c>
      <c r="N3540" s="6" t="s">
        <v>25678</v>
      </c>
      <c r="O3540" s="5" t="s">
        <v>20257</v>
      </c>
      <c r="P3540" s="8" t="s">
        <v>22466</v>
      </c>
      <c r="Q3540" s="8" t="s">
        <v>25676</v>
      </c>
      <c r="R3540" s="6" t="s">
        <v>20150</v>
      </c>
      <c r="S3540" s="5">
        <v>3.11</v>
      </c>
      <c r="V3540" s="8">
        <v>20</v>
      </c>
      <c r="W3540" s="6">
        <v>2.4E-2</v>
      </c>
    </row>
    <row r="3541" spans="1:23" x14ac:dyDescent="0.25">
      <c r="A3541">
        <v>369071</v>
      </c>
      <c r="B3541" s="5" t="s">
        <v>25679</v>
      </c>
      <c r="C3541" s="6" t="s">
        <v>25680</v>
      </c>
      <c r="D3541" s="5" t="s">
        <v>25681</v>
      </c>
      <c r="E3541" s="8" t="s">
        <v>142</v>
      </c>
      <c r="F3541" s="8" t="s">
        <v>110</v>
      </c>
      <c r="H3541" s="8" t="s">
        <v>110</v>
      </c>
      <c r="I3541" s="8" t="s">
        <v>28</v>
      </c>
      <c r="J3541" s="6" t="s">
        <v>6089</v>
      </c>
      <c r="K3541" s="5" t="s">
        <v>25682</v>
      </c>
      <c r="L3541" s="8" t="s">
        <v>25683</v>
      </c>
      <c r="N3541" s="6" t="s">
        <v>25684</v>
      </c>
      <c r="O3541" s="5" t="s">
        <v>4767</v>
      </c>
      <c r="P3541" s="8" t="s">
        <v>22466</v>
      </c>
      <c r="Q3541" s="8" t="s">
        <v>22564</v>
      </c>
      <c r="R3541" s="6" t="s">
        <v>20102</v>
      </c>
      <c r="S3541" s="5">
        <v>2.5</v>
      </c>
      <c r="V3541" s="8">
        <v>14</v>
      </c>
      <c r="W3541" s="6">
        <v>1.7999999999999999E-2</v>
      </c>
    </row>
    <row r="3542" spans="1:23" x14ac:dyDescent="0.25">
      <c r="A3542">
        <v>369079</v>
      </c>
      <c r="B3542" s="5" t="s">
        <v>25685</v>
      </c>
      <c r="C3542" s="6" t="s">
        <v>25686</v>
      </c>
      <c r="D3542" s="5" t="s">
        <v>25687</v>
      </c>
      <c r="E3542" s="8" t="s">
        <v>4548</v>
      </c>
      <c r="F3542" s="8" t="s">
        <v>4549</v>
      </c>
      <c r="H3542" s="8" t="s">
        <v>110</v>
      </c>
      <c r="I3542" s="8" t="s">
        <v>28</v>
      </c>
      <c r="J3542" s="6" t="s">
        <v>4550</v>
      </c>
      <c r="K3542" s="5" t="s">
        <v>25688</v>
      </c>
      <c r="L3542" s="8" t="s">
        <v>25689</v>
      </c>
      <c r="M3542" s="8" t="s">
        <v>25691</v>
      </c>
      <c r="N3542" s="6" t="s">
        <v>25692</v>
      </c>
      <c r="O3542" s="5" t="s">
        <v>1309</v>
      </c>
      <c r="P3542" s="8" t="s">
        <v>22466</v>
      </c>
      <c r="Q3542" s="8" t="s">
        <v>25690</v>
      </c>
      <c r="R3542" s="6" t="s">
        <v>20732</v>
      </c>
      <c r="S3542" s="5">
        <v>4.82</v>
      </c>
      <c r="V3542" s="8">
        <v>17</v>
      </c>
      <c r="W3542" s="6">
        <v>1.7999999999999999E-2</v>
      </c>
    </row>
    <row r="3543" spans="1:23" x14ac:dyDescent="0.25">
      <c r="A3543">
        <v>369087</v>
      </c>
      <c r="B3543" s="5" t="s">
        <v>25693</v>
      </c>
      <c r="C3543" s="6" t="s">
        <v>25694</v>
      </c>
      <c r="D3543" s="5" t="s">
        <v>25695</v>
      </c>
      <c r="E3543" s="8" t="s">
        <v>142</v>
      </c>
      <c r="F3543" s="8" t="s">
        <v>110</v>
      </c>
      <c r="H3543" s="8" t="s">
        <v>110</v>
      </c>
      <c r="I3543" s="8" t="s">
        <v>28</v>
      </c>
      <c r="J3543" s="6" t="s">
        <v>3574</v>
      </c>
      <c r="K3543" s="5" t="s">
        <v>25696</v>
      </c>
      <c r="L3543" s="8" t="s">
        <v>25697</v>
      </c>
      <c r="M3543" s="8" t="s">
        <v>25699</v>
      </c>
      <c r="N3543" s="6" t="s">
        <v>25700</v>
      </c>
      <c r="O3543" s="5" t="s">
        <v>805</v>
      </c>
      <c r="P3543" s="8" t="s">
        <v>22466</v>
      </c>
      <c r="Q3543" s="8" t="s">
        <v>25698</v>
      </c>
      <c r="R3543" s="6" t="s">
        <v>20732</v>
      </c>
      <c r="S3543" s="5">
        <v>1.5</v>
      </c>
      <c r="V3543" s="8">
        <v>7</v>
      </c>
      <c r="W3543" s="6">
        <v>7.0000000000000001E-3</v>
      </c>
    </row>
    <row r="3544" spans="1:23" x14ac:dyDescent="0.25">
      <c r="A3544">
        <v>369102</v>
      </c>
      <c r="B3544" s="5" t="s">
        <v>25701</v>
      </c>
      <c r="C3544" s="6" t="s">
        <v>25702</v>
      </c>
      <c r="D3544" s="5" t="s">
        <v>25703</v>
      </c>
      <c r="E3544" s="8" t="s">
        <v>19833</v>
      </c>
      <c r="F3544" s="8" t="s">
        <v>19834</v>
      </c>
      <c r="H3544" s="8" t="s">
        <v>110</v>
      </c>
      <c r="I3544" s="8" t="s">
        <v>28</v>
      </c>
      <c r="J3544" s="6" t="s">
        <v>19835</v>
      </c>
      <c r="K3544" s="5" t="s">
        <v>25704</v>
      </c>
      <c r="L3544" s="8" t="s">
        <v>25705</v>
      </c>
      <c r="M3544" s="8" t="s">
        <v>25706</v>
      </c>
      <c r="N3544" s="6" t="s">
        <v>25707</v>
      </c>
      <c r="O3544" s="5" t="s">
        <v>4767</v>
      </c>
      <c r="P3544" s="8" t="s">
        <v>22466</v>
      </c>
      <c r="Q3544" s="8" t="s">
        <v>22302</v>
      </c>
      <c r="R3544" s="6" t="s">
        <v>20102</v>
      </c>
      <c r="S3544" s="5">
        <v>2.0699999999999998</v>
      </c>
      <c r="V3544" s="8">
        <v>7</v>
      </c>
      <c r="W3544" s="6">
        <v>1.7000000000000001E-2</v>
      </c>
    </row>
    <row r="3545" spans="1:23" x14ac:dyDescent="0.25">
      <c r="A3545">
        <v>369115</v>
      </c>
      <c r="B3545" s="5" t="s">
        <v>25708</v>
      </c>
      <c r="C3545" s="6" t="s">
        <v>25709</v>
      </c>
      <c r="D3545" s="5" t="s">
        <v>25710</v>
      </c>
      <c r="E3545" s="8" t="s">
        <v>365</v>
      </c>
      <c r="F3545" s="8" t="s">
        <v>366</v>
      </c>
      <c r="H3545" s="8" t="s">
        <v>110</v>
      </c>
      <c r="I3545" s="8" t="s">
        <v>28</v>
      </c>
      <c r="J3545" s="6" t="s">
        <v>22386</v>
      </c>
      <c r="K3545" s="5" t="s">
        <v>25711</v>
      </c>
      <c r="L3545" s="8" t="s">
        <v>25712</v>
      </c>
      <c r="M3545" s="8" t="s">
        <v>25714</v>
      </c>
      <c r="O3545" s="5" t="s">
        <v>4767</v>
      </c>
      <c r="P3545" s="8" t="s">
        <v>22466</v>
      </c>
      <c r="Q3545" s="8" t="s">
        <v>25713</v>
      </c>
      <c r="R3545" s="6" t="s">
        <v>20102</v>
      </c>
      <c r="S3545" s="5">
        <v>5.5</v>
      </c>
      <c r="V3545" s="8">
        <v>23</v>
      </c>
      <c r="W3545" s="6">
        <v>0.04</v>
      </c>
    </row>
    <row r="3546" spans="1:23" x14ac:dyDescent="0.25">
      <c r="A3546">
        <v>369117</v>
      </c>
      <c r="B3546" s="5" t="s">
        <v>25715</v>
      </c>
      <c r="C3546" s="6" t="s">
        <v>25716</v>
      </c>
      <c r="D3546" s="5" t="s">
        <v>25717</v>
      </c>
      <c r="E3546" s="8" t="s">
        <v>11611</v>
      </c>
      <c r="F3546" s="8" t="s">
        <v>11612</v>
      </c>
      <c r="H3546" s="8" t="s">
        <v>110</v>
      </c>
      <c r="I3546" s="8" t="s">
        <v>28</v>
      </c>
      <c r="J3546" s="6" t="s">
        <v>11613</v>
      </c>
      <c r="K3546" s="5" t="s">
        <v>25718</v>
      </c>
      <c r="M3546" s="8" t="s">
        <v>25699</v>
      </c>
      <c r="N3546" s="6" t="s">
        <v>25720</v>
      </c>
      <c r="O3546" s="5" t="s">
        <v>20257</v>
      </c>
      <c r="P3546" s="8" t="s">
        <v>22466</v>
      </c>
      <c r="Q3546" s="8" t="s">
        <v>25719</v>
      </c>
      <c r="R3546" s="6" t="s">
        <v>20732</v>
      </c>
      <c r="S3546" s="5">
        <v>1.1000000000000001</v>
      </c>
      <c r="V3546" s="8">
        <v>7</v>
      </c>
      <c r="W3546" s="6">
        <v>1.2E-2</v>
      </c>
    </row>
    <row r="3547" spans="1:23" x14ac:dyDescent="0.25">
      <c r="A3547">
        <v>369122</v>
      </c>
      <c r="B3547" s="5" t="s">
        <v>25721</v>
      </c>
      <c r="C3547" s="6" t="s">
        <v>25722</v>
      </c>
      <c r="D3547" s="5" t="s">
        <v>25723</v>
      </c>
      <c r="E3547" s="8" t="s">
        <v>21284</v>
      </c>
      <c r="F3547" s="8" t="s">
        <v>21285</v>
      </c>
      <c r="H3547" s="8" t="s">
        <v>110</v>
      </c>
      <c r="I3547" s="8" t="s">
        <v>28</v>
      </c>
      <c r="J3547" s="6" t="s">
        <v>21286</v>
      </c>
      <c r="K3547" s="5" t="s">
        <v>25724</v>
      </c>
      <c r="L3547" s="8" t="s">
        <v>25724</v>
      </c>
      <c r="M3547" s="8" t="s">
        <v>25725</v>
      </c>
      <c r="N3547" s="6" t="s">
        <v>25726</v>
      </c>
      <c r="O3547" s="5" t="s">
        <v>4767</v>
      </c>
      <c r="P3547" s="8" t="s">
        <v>22466</v>
      </c>
      <c r="Q3547" s="8" t="s">
        <v>22564</v>
      </c>
      <c r="R3547" s="6" t="s">
        <v>20102</v>
      </c>
      <c r="S3547" s="5">
        <v>1.44</v>
      </c>
      <c r="V3547" s="8">
        <v>9</v>
      </c>
      <c r="W3547" s="6">
        <v>3.0000000000000001E-3</v>
      </c>
    </row>
    <row r="3548" spans="1:23" x14ac:dyDescent="0.25">
      <c r="A3548">
        <v>369139</v>
      </c>
      <c r="B3548" s="5" t="s">
        <v>25727</v>
      </c>
      <c r="C3548" s="6" t="s">
        <v>25728</v>
      </c>
      <c r="D3548" s="5" t="s">
        <v>25729</v>
      </c>
      <c r="E3548" s="8" t="s">
        <v>386</v>
      </c>
      <c r="F3548" s="8" t="s">
        <v>387</v>
      </c>
      <c r="H3548" s="8" t="s">
        <v>388</v>
      </c>
      <c r="I3548" s="8" t="s">
        <v>28</v>
      </c>
      <c r="J3548" s="6" t="s">
        <v>389</v>
      </c>
      <c r="K3548" s="5" t="s">
        <v>25730</v>
      </c>
      <c r="L3548" s="8" t="s">
        <v>25731</v>
      </c>
      <c r="M3548" s="8" t="s">
        <v>25733</v>
      </c>
      <c r="N3548" s="6" t="s">
        <v>25734</v>
      </c>
      <c r="O3548" s="5" t="s">
        <v>20521</v>
      </c>
      <c r="P3548" s="8" t="s">
        <v>22466</v>
      </c>
      <c r="Q3548" s="8" t="s">
        <v>25732</v>
      </c>
      <c r="R3548" s="6" t="s">
        <v>20277</v>
      </c>
      <c r="S3548" s="5">
        <v>6.46</v>
      </c>
      <c r="V3548" s="8">
        <v>30</v>
      </c>
      <c r="W3548" s="6">
        <v>4.4999999999999998E-2</v>
      </c>
    </row>
    <row r="3549" spans="1:23" x14ac:dyDescent="0.25">
      <c r="A3549">
        <v>369140</v>
      </c>
      <c r="B3549" s="5" t="s">
        <v>25735</v>
      </c>
      <c r="C3549" s="6" t="s">
        <v>25736</v>
      </c>
      <c r="D3549" s="5" t="s">
        <v>25737</v>
      </c>
      <c r="E3549" s="8" t="s">
        <v>11611</v>
      </c>
      <c r="F3549" s="8" t="s">
        <v>11612</v>
      </c>
      <c r="H3549" s="8" t="s">
        <v>110</v>
      </c>
      <c r="I3549" s="8" t="s">
        <v>28</v>
      </c>
      <c r="J3549" s="6" t="s">
        <v>11613</v>
      </c>
      <c r="K3549" s="5" t="s">
        <v>25738</v>
      </c>
      <c r="L3549" s="8" t="s">
        <v>25739</v>
      </c>
      <c r="M3549" s="8" t="s">
        <v>25740</v>
      </c>
      <c r="N3549" s="6" t="s">
        <v>25741</v>
      </c>
      <c r="O3549" s="5" t="s">
        <v>4767</v>
      </c>
      <c r="P3549" s="8" t="s">
        <v>22466</v>
      </c>
      <c r="Q3549" s="8" t="s">
        <v>22564</v>
      </c>
      <c r="R3549" s="6" t="s">
        <v>20102</v>
      </c>
      <c r="S3549" s="5">
        <v>1.5</v>
      </c>
      <c r="V3549" s="8">
        <v>7</v>
      </c>
      <c r="W3549" s="6">
        <v>1.2E-2</v>
      </c>
    </row>
    <row r="3550" spans="1:23" x14ac:dyDescent="0.25">
      <c r="A3550">
        <v>369148</v>
      </c>
      <c r="B3550" s="5" t="s">
        <v>25742</v>
      </c>
      <c r="C3550" s="6" t="s">
        <v>25743</v>
      </c>
      <c r="D3550" s="5" t="s">
        <v>25744</v>
      </c>
      <c r="E3550" s="8" t="s">
        <v>17085</v>
      </c>
      <c r="F3550" s="8" t="s">
        <v>17086</v>
      </c>
      <c r="H3550" s="8" t="s">
        <v>110</v>
      </c>
      <c r="I3550" s="8" t="s">
        <v>28</v>
      </c>
      <c r="J3550" s="6" t="s">
        <v>17087</v>
      </c>
      <c r="K3550" s="5" t="s">
        <v>25745</v>
      </c>
      <c r="L3550" s="8" t="s">
        <v>25746</v>
      </c>
      <c r="M3550" s="8" t="s">
        <v>25748</v>
      </c>
      <c r="N3550" s="6" t="s">
        <v>25749</v>
      </c>
      <c r="O3550" s="5" t="s">
        <v>10677</v>
      </c>
      <c r="P3550" s="8" t="s">
        <v>22466</v>
      </c>
      <c r="Q3550" s="8" t="s">
        <v>25747</v>
      </c>
      <c r="R3550" s="6" t="s">
        <v>20732</v>
      </c>
      <c r="S3550" s="5">
        <v>4.7699999999999996</v>
      </c>
      <c r="V3550" s="8">
        <v>17</v>
      </c>
      <c r="W3550" s="6">
        <v>0.54900000000000004</v>
      </c>
    </row>
    <row r="3551" spans="1:23" x14ac:dyDescent="0.25">
      <c r="A3551">
        <v>369156</v>
      </c>
      <c r="B3551" s="5" t="s">
        <v>25750</v>
      </c>
      <c r="C3551" s="6" t="s">
        <v>25751</v>
      </c>
      <c r="D3551" s="5" t="s">
        <v>25752</v>
      </c>
      <c r="E3551" s="8" t="s">
        <v>142</v>
      </c>
      <c r="F3551" s="8" t="s">
        <v>110</v>
      </c>
      <c r="H3551" s="8" t="s">
        <v>110</v>
      </c>
      <c r="I3551" s="8" t="s">
        <v>28</v>
      </c>
      <c r="J3551" s="6" t="s">
        <v>23816</v>
      </c>
      <c r="K3551" s="5" t="s">
        <v>25753</v>
      </c>
      <c r="L3551" s="8" t="s">
        <v>25754</v>
      </c>
      <c r="M3551" s="8" t="s">
        <v>25691</v>
      </c>
      <c r="N3551" s="6" t="s">
        <v>25755</v>
      </c>
      <c r="O3551" s="5" t="s">
        <v>1309</v>
      </c>
      <c r="P3551" s="8" t="s">
        <v>22466</v>
      </c>
      <c r="Q3551" s="8" t="s">
        <v>23254</v>
      </c>
      <c r="R3551" s="6" t="s">
        <v>20732</v>
      </c>
      <c r="S3551" s="5">
        <v>3.24</v>
      </c>
      <c r="T3551" s="8">
        <v>0.09</v>
      </c>
      <c r="V3551" s="8">
        <v>17</v>
      </c>
      <c r="W3551" s="6">
        <v>7.0000000000000001E-3</v>
      </c>
    </row>
    <row r="3552" spans="1:23" x14ac:dyDescent="0.25">
      <c r="A3552">
        <v>369191</v>
      </c>
      <c r="B3552" s="5" t="s">
        <v>25756</v>
      </c>
      <c r="C3552" s="6" t="s">
        <v>25757</v>
      </c>
      <c r="D3552" s="5" t="s">
        <v>25758</v>
      </c>
      <c r="E3552" s="8" t="s">
        <v>37</v>
      </c>
      <c r="F3552" s="8" t="s">
        <v>21323</v>
      </c>
      <c r="H3552" s="8" t="s">
        <v>110</v>
      </c>
      <c r="I3552" s="8" t="s">
        <v>28</v>
      </c>
      <c r="J3552" s="6" t="s">
        <v>21324</v>
      </c>
      <c r="K3552" s="5" t="s">
        <v>25759</v>
      </c>
      <c r="L3552" s="8" t="s">
        <v>25760</v>
      </c>
      <c r="N3552" s="6" t="s">
        <v>25761</v>
      </c>
      <c r="O3552" s="5" t="s">
        <v>4767</v>
      </c>
      <c r="P3552" s="8" t="s">
        <v>22466</v>
      </c>
      <c r="Q3552" s="8" t="s">
        <v>24026</v>
      </c>
      <c r="R3552" s="6" t="s">
        <v>20102</v>
      </c>
      <c r="S3552" s="5">
        <v>1.05</v>
      </c>
      <c r="V3552" s="8">
        <v>6</v>
      </c>
      <c r="W3552" s="6">
        <v>7.0000000000000001E-3</v>
      </c>
    </row>
    <row r="3553" spans="1:23" x14ac:dyDescent="0.25">
      <c r="A3553">
        <v>369214</v>
      </c>
      <c r="B3553" s="5" t="s">
        <v>25762</v>
      </c>
      <c r="C3553" s="6" t="s">
        <v>25763</v>
      </c>
      <c r="D3553" s="5" t="s">
        <v>25764</v>
      </c>
      <c r="E3553" s="8" t="s">
        <v>11611</v>
      </c>
      <c r="F3553" s="8" t="s">
        <v>11612</v>
      </c>
      <c r="H3553" s="8" t="s">
        <v>110</v>
      </c>
      <c r="I3553" s="8" t="s">
        <v>28</v>
      </c>
      <c r="J3553" s="6" t="s">
        <v>11613</v>
      </c>
      <c r="K3553" s="5" t="s">
        <v>25765</v>
      </c>
      <c r="L3553" s="8" t="s">
        <v>25766</v>
      </c>
      <c r="M3553" s="8" t="s">
        <v>25767</v>
      </c>
      <c r="N3553" s="6" t="s">
        <v>25768</v>
      </c>
      <c r="O3553" s="5" t="s">
        <v>805</v>
      </c>
      <c r="P3553" s="8" t="s">
        <v>22466</v>
      </c>
      <c r="Q3553" s="8" t="s">
        <v>23908</v>
      </c>
      <c r="R3553" s="6" t="s">
        <v>20732</v>
      </c>
      <c r="S3553" s="5">
        <v>5.8</v>
      </c>
      <c r="T3553" s="8">
        <v>0.02</v>
      </c>
      <c r="V3553" s="8">
        <v>14</v>
      </c>
      <c r="W3553" s="6">
        <v>3.0000000000000001E-3</v>
      </c>
    </row>
    <row r="3554" spans="1:23" x14ac:dyDescent="0.25">
      <c r="A3554">
        <v>369223</v>
      </c>
      <c r="B3554" s="5" t="s">
        <v>25769</v>
      </c>
      <c r="C3554" s="6" t="s">
        <v>25770</v>
      </c>
      <c r="D3554" s="5" t="s">
        <v>25771</v>
      </c>
      <c r="E3554" s="8" t="s">
        <v>265</v>
      </c>
      <c r="F3554" s="8" t="s">
        <v>266</v>
      </c>
      <c r="H3554" s="8" t="s">
        <v>110</v>
      </c>
      <c r="I3554" s="8" t="s">
        <v>28</v>
      </c>
      <c r="J3554" s="6" t="s">
        <v>1629</v>
      </c>
      <c r="K3554" s="5" t="s">
        <v>25772</v>
      </c>
      <c r="L3554" s="8" t="s">
        <v>25773</v>
      </c>
      <c r="N3554" s="6" t="s">
        <v>25775</v>
      </c>
      <c r="O3554" s="5" t="s">
        <v>4767</v>
      </c>
      <c r="P3554" s="8" t="s">
        <v>22466</v>
      </c>
      <c r="Q3554" s="8" t="s">
        <v>25774</v>
      </c>
      <c r="R3554" s="6" t="s">
        <v>21932</v>
      </c>
      <c r="S3554" s="5">
        <v>1.35</v>
      </c>
      <c r="V3554" s="8">
        <v>3</v>
      </c>
      <c r="W3554" s="6">
        <v>5.2999999999999999E-2</v>
      </c>
    </row>
    <row r="3555" spans="1:23" x14ac:dyDescent="0.25">
      <c r="A3555">
        <v>369242</v>
      </c>
      <c r="B3555" s="5" t="s">
        <v>25776</v>
      </c>
      <c r="C3555" s="6" t="s">
        <v>25777</v>
      </c>
      <c r="D3555" s="5" t="s">
        <v>25778</v>
      </c>
      <c r="E3555" s="8" t="s">
        <v>10164</v>
      </c>
      <c r="F3555" s="8" t="s">
        <v>10165</v>
      </c>
      <c r="H3555" s="8" t="s">
        <v>110</v>
      </c>
      <c r="I3555" s="8" t="s">
        <v>28</v>
      </c>
      <c r="J3555" s="6" t="s">
        <v>3407</v>
      </c>
      <c r="K3555" s="5" t="s">
        <v>25779</v>
      </c>
      <c r="L3555" s="8" t="s">
        <v>25780</v>
      </c>
      <c r="M3555" s="8" t="s">
        <v>25782</v>
      </c>
      <c r="O3555" s="5" t="s">
        <v>20148</v>
      </c>
      <c r="P3555" s="8" t="s">
        <v>22466</v>
      </c>
      <c r="Q3555" s="8" t="s">
        <v>25781</v>
      </c>
      <c r="R3555" s="6" t="s">
        <v>20150</v>
      </c>
      <c r="S3555" s="5">
        <v>13.28</v>
      </c>
      <c r="T3555" s="8">
        <v>0.08</v>
      </c>
      <c r="V3555" s="8">
        <v>41</v>
      </c>
      <c r="W3555" s="6">
        <v>4.0000000000000001E-3</v>
      </c>
    </row>
    <row r="3556" spans="1:23" x14ac:dyDescent="0.25">
      <c r="A3556">
        <v>369264</v>
      </c>
      <c r="B3556" s="5" t="s">
        <v>25783</v>
      </c>
      <c r="C3556" s="6" t="s">
        <v>25784</v>
      </c>
      <c r="D3556" s="5" t="s">
        <v>25785</v>
      </c>
      <c r="E3556" s="8" t="s">
        <v>25786</v>
      </c>
      <c r="F3556" s="8" t="s">
        <v>25787</v>
      </c>
      <c r="H3556" s="8" t="s">
        <v>110</v>
      </c>
      <c r="I3556" s="8" t="s">
        <v>28</v>
      </c>
      <c r="J3556" s="6" t="s">
        <v>25788</v>
      </c>
      <c r="K3556" s="5" t="s">
        <v>25789</v>
      </c>
      <c r="L3556" s="8" t="s">
        <v>25789</v>
      </c>
      <c r="N3556" s="6" t="s">
        <v>25790</v>
      </c>
      <c r="O3556" s="5" t="s">
        <v>4767</v>
      </c>
      <c r="P3556" s="8" t="s">
        <v>22466</v>
      </c>
      <c r="Q3556" s="8" t="s">
        <v>22564</v>
      </c>
      <c r="R3556" s="6" t="s">
        <v>20102</v>
      </c>
      <c r="S3556" s="5">
        <v>1</v>
      </c>
      <c r="V3556" s="8">
        <v>4</v>
      </c>
      <c r="W3556" s="6">
        <v>4.2000000000000003E-2</v>
      </c>
    </row>
    <row r="3557" spans="1:23" x14ac:dyDescent="0.25">
      <c r="A3557">
        <v>369272</v>
      </c>
      <c r="B3557" s="5" t="s">
        <v>25791</v>
      </c>
      <c r="C3557" s="6" t="s">
        <v>25792</v>
      </c>
      <c r="D3557" s="5" t="s">
        <v>25793</v>
      </c>
      <c r="E3557" s="8" t="s">
        <v>25794</v>
      </c>
      <c r="F3557" s="8" t="s">
        <v>25795</v>
      </c>
      <c r="H3557" s="8" t="s">
        <v>110</v>
      </c>
      <c r="I3557" s="8" t="s">
        <v>28</v>
      </c>
      <c r="J3557" s="6" t="s">
        <v>25796</v>
      </c>
      <c r="K3557" s="5" t="s">
        <v>25797</v>
      </c>
      <c r="L3557" s="8" t="s">
        <v>25798</v>
      </c>
      <c r="M3557" s="8" t="s">
        <v>25799</v>
      </c>
      <c r="N3557" s="6" t="s">
        <v>25800</v>
      </c>
      <c r="O3557" s="5" t="s">
        <v>13249</v>
      </c>
      <c r="P3557" s="8" t="s">
        <v>22466</v>
      </c>
      <c r="Q3557" s="8" t="s">
        <v>21688</v>
      </c>
      <c r="R3557" s="6" t="s">
        <v>20102</v>
      </c>
      <c r="S3557" s="5">
        <v>10.62</v>
      </c>
      <c r="T3557" s="8">
        <v>0.14000000000000001</v>
      </c>
      <c r="V3557" s="8">
        <v>25</v>
      </c>
      <c r="W3557" s="6">
        <v>0.109</v>
      </c>
    </row>
    <row r="3558" spans="1:23" x14ac:dyDescent="0.25">
      <c r="A3558">
        <v>369277</v>
      </c>
      <c r="B3558" s="5" t="s">
        <v>25801</v>
      </c>
      <c r="C3558" s="6" t="s">
        <v>25802</v>
      </c>
      <c r="D3558" s="5" t="s">
        <v>25803</v>
      </c>
      <c r="E3558" s="8" t="s">
        <v>15573</v>
      </c>
      <c r="F3558" s="8" t="s">
        <v>25804</v>
      </c>
      <c r="H3558" s="8" t="s">
        <v>110</v>
      </c>
      <c r="I3558" s="8" t="s">
        <v>28</v>
      </c>
      <c r="J3558" s="6" t="s">
        <v>25805</v>
      </c>
      <c r="K3558" s="5" t="s">
        <v>25806</v>
      </c>
      <c r="L3558" s="8" t="s">
        <v>25754</v>
      </c>
      <c r="M3558" s="8" t="s">
        <v>25691</v>
      </c>
      <c r="N3558" s="6" t="s">
        <v>25692</v>
      </c>
      <c r="O3558" s="5" t="s">
        <v>1309</v>
      </c>
      <c r="P3558" s="8" t="s">
        <v>22466</v>
      </c>
      <c r="Q3558" s="8" t="s">
        <v>20141</v>
      </c>
      <c r="R3558" s="6" t="s">
        <v>20732</v>
      </c>
      <c r="S3558" s="5">
        <v>1.28</v>
      </c>
      <c r="V3558" s="8">
        <v>6</v>
      </c>
      <c r="W3558" s="6">
        <v>7.0000000000000001E-3</v>
      </c>
    </row>
    <row r="3559" spans="1:23" x14ac:dyDescent="0.25">
      <c r="A3559">
        <v>369288</v>
      </c>
      <c r="B3559" s="5" t="s">
        <v>25807</v>
      </c>
      <c r="C3559" s="6" t="s">
        <v>25808</v>
      </c>
      <c r="D3559" s="5" t="s">
        <v>25809</v>
      </c>
      <c r="E3559" s="8" t="s">
        <v>365</v>
      </c>
      <c r="F3559" s="8" t="s">
        <v>366</v>
      </c>
      <c r="H3559" s="8" t="s">
        <v>110</v>
      </c>
      <c r="I3559" s="8" t="s">
        <v>28</v>
      </c>
      <c r="J3559" s="6" t="s">
        <v>2787</v>
      </c>
      <c r="K3559" s="5" t="s">
        <v>25810</v>
      </c>
      <c r="L3559" s="8" t="s">
        <v>25811</v>
      </c>
      <c r="O3559" s="5" t="s">
        <v>4767</v>
      </c>
      <c r="P3559" s="8" t="s">
        <v>22466</v>
      </c>
      <c r="Q3559" s="8" t="s">
        <v>25812</v>
      </c>
      <c r="R3559" s="6" t="s">
        <v>20102</v>
      </c>
      <c r="S3559" s="5">
        <v>2.4</v>
      </c>
      <c r="V3559" s="8">
        <v>7</v>
      </c>
      <c r="W3559" s="6">
        <v>5.3999999999999999E-2</v>
      </c>
    </row>
    <row r="3560" spans="1:23" x14ac:dyDescent="0.25">
      <c r="A3560">
        <v>369313</v>
      </c>
      <c r="B3560" s="5" t="s">
        <v>25813</v>
      </c>
      <c r="C3560" s="6" t="s">
        <v>25814</v>
      </c>
      <c r="D3560" s="5" t="s">
        <v>25815</v>
      </c>
      <c r="E3560" s="8" t="s">
        <v>120</v>
      </c>
      <c r="F3560" s="8" t="s">
        <v>121</v>
      </c>
      <c r="H3560" s="8" t="s">
        <v>43</v>
      </c>
      <c r="I3560" s="8" t="s">
        <v>28</v>
      </c>
      <c r="J3560" s="6" t="s">
        <v>122</v>
      </c>
      <c r="K3560" s="5" t="s">
        <v>25816</v>
      </c>
      <c r="L3560" s="8" t="s">
        <v>25817</v>
      </c>
      <c r="M3560" s="8" t="s">
        <v>25819</v>
      </c>
      <c r="N3560" s="6" t="s">
        <v>25820</v>
      </c>
      <c r="O3560" s="5" t="s">
        <v>805</v>
      </c>
      <c r="P3560" s="8" t="s">
        <v>22466</v>
      </c>
      <c r="Q3560" s="8" t="s">
        <v>25818</v>
      </c>
      <c r="R3560" s="6" t="s">
        <v>20732</v>
      </c>
      <c r="S3560" s="5">
        <v>44.27</v>
      </c>
      <c r="T3560" s="8">
        <v>0.09</v>
      </c>
      <c r="V3560" s="8">
        <v>154</v>
      </c>
      <c r="W3560" s="6">
        <v>0.108</v>
      </c>
    </row>
    <row r="3561" spans="1:23" x14ac:dyDescent="0.25">
      <c r="A3561">
        <v>369329</v>
      </c>
      <c r="B3561" s="5" t="s">
        <v>25821</v>
      </c>
      <c r="C3561" s="6" t="s">
        <v>25822</v>
      </c>
      <c r="D3561" s="5" t="s">
        <v>25823</v>
      </c>
      <c r="E3561" s="8" t="s">
        <v>142</v>
      </c>
      <c r="F3561" s="8" t="s">
        <v>110</v>
      </c>
      <c r="H3561" s="8" t="s">
        <v>110</v>
      </c>
      <c r="I3561" s="8" t="s">
        <v>28</v>
      </c>
      <c r="J3561" s="6" t="s">
        <v>16952</v>
      </c>
      <c r="K3561" s="5" t="s">
        <v>25824</v>
      </c>
      <c r="L3561" s="8" t="s">
        <v>25825</v>
      </c>
      <c r="N3561" s="6" t="s">
        <v>25827</v>
      </c>
      <c r="O3561" s="5" t="s">
        <v>13728</v>
      </c>
      <c r="P3561" s="8" t="s">
        <v>22466</v>
      </c>
      <c r="Q3561" s="8" t="s">
        <v>25826</v>
      </c>
      <c r="R3561" s="6" t="s">
        <v>21932</v>
      </c>
      <c r="S3561" s="5">
        <v>1.92</v>
      </c>
      <c r="V3561" s="8">
        <v>6</v>
      </c>
      <c r="W3561" s="6">
        <v>4.8000000000000001E-2</v>
      </c>
    </row>
    <row r="3562" spans="1:23" x14ac:dyDescent="0.25">
      <c r="A3562">
        <v>369339</v>
      </c>
      <c r="B3562" s="5" t="s">
        <v>25828</v>
      </c>
      <c r="C3562" s="6" t="s">
        <v>25829</v>
      </c>
      <c r="D3562" s="5" t="s">
        <v>25830</v>
      </c>
      <c r="E3562" s="8" t="s">
        <v>365</v>
      </c>
      <c r="F3562" s="8" t="s">
        <v>366</v>
      </c>
      <c r="H3562" s="8" t="s">
        <v>110</v>
      </c>
      <c r="I3562" s="8" t="s">
        <v>28</v>
      </c>
      <c r="J3562" s="6" t="s">
        <v>2787</v>
      </c>
      <c r="K3562" s="5" t="s">
        <v>25831</v>
      </c>
      <c r="L3562" s="8" t="s">
        <v>25831</v>
      </c>
      <c r="M3562" s="8" t="s">
        <v>25833</v>
      </c>
      <c r="O3562" s="5" t="s">
        <v>4767</v>
      </c>
      <c r="P3562" s="8" t="s">
        <v>22466</v>
      </c>
      <c r="Q3562" s="8" t="s">
        <v>25832</v>
      </c>
      <c r="R3562" s="6" t="s">
        <v>20102</v>
      </c>
      <c r="S3562" s="5">
        <v>5.48</v>
      </c>
      <c r="V3562" s="8">
        <v>21</v>
      </c>
      <c r="W3562" s="6">
        <v>5.0000000000000001E-3</v>
      </c>
    </row>
    <row r="3563" spans="1:23" x14ac:dyDescent="0.25">
      <c r="A3563">
        <v>369350</v>
      </c>
      <c r="B3563" s="5" t="s">
        <v>25834</v>
      </c>
      <c r="C3563" s="6" t="s">
        <v>25835</v>
      </c>
      <c r="D3563" s="5" t="s">
        <v>25836</v>
      </c>
      <c r="E3563" s="8" t="s">
        <v>11611</v>
      </c>
      <c r="F3563" s="8" t="s">
        <v>11612</v>
      </c>
      <c r="H3563" s="8" t="s">
        <v>110</v>
      </c>
      <c r="I3563" s="8" t="s">
        <v>28</v>
      </c>
      <c r="J3563" s="6" t="s">
        <v>11613</v>
      </c>
      <c r="K3563" s="5" t="s">
        <v>25837</v>
      </c>
      <c r="L3563" s="8" t="s">
        <v>25838</v>
      </c>
      <c r="N3563" s="6" t="s">
        <v>25839</v>
      </c>
      <c r="O3563" s="5" t="s">
        <v>525</v>
      </c>
      <c r="P3563" s="8" t="s">
        <v>22466</v>
      </c>
      <c r="Q3563" s="8" t="s">
        <v>20490</v>
      </c>
      <c r="R3563" s="6" t="s">
        <v>20574</v>
      </c>
      <c r="S3563" s="5">
        <v>0.03</v>
      </c>
      <c r="V3563" s="8">
        <v>2</v>
      </c>
      <c r="W3563" s="6">
        <v>0.13</v>
      </c>
    </row>
    <row r="3564" spans="1:23" x14ac:dyDescent="0.25">
      <c r="A3564">
        <v>369364</v>
      </c>
      <c r="B3564" s="5" t="s">
        <v>25840</v>
      </c>
      <c r="C3564" s="6" t="s">
        <v>25841</v>
      </c>
      <c r="D3564" s="5" t="s">
        <v>25842</v>
      </c>
      <c r="E3564" s="8" t="s">
        <v>10164</v>
      </c>
      <c r="F3564" s="8" t="s">
        <v>10165</v>
      </c>
      <c r="H3564" s="8" t="s">
        <v>110</v>
      </c>
      <c r="I3564" s="8" t="s">
        <v>28</v>
      </c>
      <c r="J3564" s="6" t="s">
        <v>3407</v>
      </c>
      <c r="K3564" s="5" t="s">
        <v>25843</v>
      </c>
      <c r="L3564" s="8" t="s">
        <v>25844</v>
      </c>
      <c r="M3564" s="8" t="s">
        <v>25845</v>
      </c>
      <c r="O3564" s="5" t="s">
        <v>805</v>
      </c>
      <c r="P3564" s="8" t="s">
        <v>22466</v>
      </c>
      <c r="Q3564" s="8" t="s">
        <v>20141</v>
      </c>
      <c r="R3564" s="6" t="s">
        <v>20732</v>
      </c>
      <c r="S3564" s="5">
        <v>0.67</v>
      </c>
      <c r="V3564" s="8">
        <v>2</v>
      </c>
      <c r="W3564" s="6">
        <v>6.0000000000000001E-3</v>
      </c>
    </row>
    <row r="3565" spans="1:23" x14ac:dyDescent="0.25">
      <c r="A3565">
        <v>369367</v>
      </c>
      <c r="B3565" s="5" t="s">
        <v>25846</v>
      </c>
      <c r="C3565" s="6" t="s">
        <v>25847</v>
      </c>
      <c r="D3565" s="5" t="s">
        <v>25848</v>
      </c>
      <c r="E3565" s="8" t="s">
        <v>16351</v>
      </c>
      <c r="F3565" s="8" t="s">
        <v>16352</v>
      </c>
      <c r="H3565" s="8" t="s">
        <v>110</v>
      </c>
      <c r="I3565" s="8" t="s">
        <v>28</v>
      </c>
      <c r="J3565" s="6" t="s">
        <v>16353</v>
      </c>
      <c r="K3565" s="5" t="s">
        <v>25849</v>
      </c>
      <c r="N3565" s="6" t="s">
        <v>25851</v>
      </c>
      <c r="O3565" s="5" t="s">
        <v>20148</v>
      </c>
      <c r="P3565" s="8" t="s">
        <v>22466</v>
      </c>
      <c r="Q3565" s="8" t="s">
        <v>25850</v>
      </c>
      <c r="R3565" s="6" t="s">
        <v>20150</v>
      </c>
      <c r="S3565" s="5">
        <v>1.02</v>
      </c>
      <c r="V3565" s="8">
        <v>4</v>
      </c>
      <c r="W3565" s="6">
        <v>0.18</v>
      </c>
    </row>
    <row r="3566" spans="1:23" x14ac:dyDescent="0.25">
      <c r="A3566">
        <v>369381</v>
      </c>
      <c r="B3566" s="5" t="s">
        <v>25852</v>
      </c>
      <c r="C3566" s="6" t="s">
        <v>25853</v>
      </c>
      <c r="D3566" s="5" t="s">
        <v>25854</v>
      </c>
      <c r="E3566" s="8" t="s">
        <v>2836</v>
      </c>
      <c r="F3566" s="8" t="s">
        <v>2837</v>
      </c>
      <c r="H3566" s="8" t="s">
        <v>110</v>
      </c>
      <c r="I3566" s="8" t="s">
        <v>28</v>
      </c>
      <c r="J3566" s="6" t="s">
        <v>7161</v>
      </c>
      <c r="K3566" s="5" t="s">
        <v>25855</v>
      </c>
      <c r="L3566" s="8" t="s">
        <v>25856</v>
      </c>
      <c r="O3566" s="5" t="s">
        <v>805</v>
      </c>
      <c r="P3566" s="8" t="s">
        <v>22466</v>
      </c>
      <c r="Q3566" s="8" t="s">
        <v>20141</v>
      </c>
      <c r="R3566" s="6" t="s">
        <v>20732</v>
      </c>
    </row>
    <row r="3567" spans="1:23" x14ac:dyDescent="0.25">
      <c r="A3567">
        <v>369393</v>
      </c>
      <c r="B3567" s="5" t="s">
        <v>25857</v>
      </c>
      <c r="C3567" s="6" t="s">
        <v>25858</v>
      </c>
      <c r="D3567" s="5" t="s">
        <v>25859</v>
      </c>
      <c r="E3567" s="8" t="s">
        <v>142</v>
      </c>
      <c r="F3567" s="8" t="s">
        <v>110</v>
      </c>
      <c r="H3567" s="8" t="s">
        <v>110</v>
      </c>
      <c r="I3567" s="8" t="s">
        <v>28</v>
      </c>
      <c r="J3567" s="6" t="s">
        <v>673</v>
      </c>
      <c r="K3567" s="5" t="s">
        <v>25860</v>
      </c>
      <c r="M3567" s="8" t="s">
        <v>25861</v>
      </c>
      <c r="N3567" s="6" t="s">
        <v>25862</v>
      </c>
      <c r="O3567" s="5" t="s">
        <v>4767</v>
      </c>
      <c r="P3567" s="8" t="s">
        <v>22466</v>
      </c>
      <c r="Q3567" s="8" t="s">
        <v>24026</v>
      </c>
      <c r="R3567" s="6" t="s">
        <v>21932</v>
      </c>
      <c r="S3567" s="5">
        <v>0.52</v>
      </c>
      <c r="V3567" s="8">
        <v>4</v>
      </c>
      <c r="W3567" s="6">
        <v>3.5999999999999997E-2</v>
      </c>
    </row>
    <row r="3568" spans="1:23" x14ac:dyDescent="0.25">
      <c r="A3568">
        <v>369412</v>
      </c>
      <c r="B3568" s="5" t="s">
        <v>25863</v>
      </c>
      <c r="C3568" s="6" t="s">
        <v>25864</v>
      </c>
      <c r="D3568" s="5" t="s">
        <v>25865</v>
      </c>
      <c r="E3568" s="8" t="s">
        <v>42</v>
      </c>
      <c r="F3568" s="8" t="s">
        <v>43</v>
      </c>
      <c r="H3568" s="8" t="s">
        <v>43</v>
      </c>
      <c r="I3568" s="8" t="s">
        <v>28</v>
      </c>
      <c r="J3568" s="6" t="s">
        <v>10022</v>
      </c>
      <c r="O3568" s="5" t="s">
        <v>20257</v>
      </c>
      <c r="P3568" s="8" t="s">
        <v>22466</v>
      </c>
      <c r="Q3568" s="8" t="s">
        <v>1310</v>
      </c>
      <c r="R3568" s="6" t="s">
        <v>20863</v>
      </c>
    </row>
    <row r="3569" spans="1:23" x14ac:dyDescent="0.25">
      <c r="A3569">
        <v>369423</v>
      </c>
      <c r="B3569" s="5" t="s">
        <v>25866</v>
      </c>
      <c r="C3569" s="6" t="s">
        <v>25867</v>
      </c>
      <c r="D3569" s="5" t="s">
        <v>25868</v>
      </c>
      <c r="E3569" s="8" t="s">
        <v>42</v>
      </c>
      <c r="F3569" s="8" t="s">
        <v>43</v>
      </c>
      <c r="H3569" s="8" t="s">
        <v>43</v>
      </c>
      <c r="I3569" s="8" t="s">
        <v>28</v>
      </c>
      <c r="J3569" s="6" t="s">
        <v>910</v>
      </c>
      <c r="K3569" s="5" t="s">
        <v>25869</v>
      </c>
      <c r="L3569" s="8" t="s">
        <v>25870</v>
      </c>
      <c r="M3569" s="8" t="s">
        <v>25872</v>
      </c>
      <c r="N3569" s="6" t="s">
        <v>25873</v>
      </c>
      <c r="O3569" s="5" t="s">
        <v>4767</v>
      </c>
      <c r="P3569" s="8" t="s">
        <v>22466</v>
      </c>
      <c r="Q3569" s="8" t="s">
        <v>25871</v>
      </c>
      <c r="R3569" s="6" t="s">
        <v>21932</v>
      </c>
      <c r="S3569" s="5">
        <v>0.46</v>
      </c>
      <c r="V3569" s="8">
        <v>4</v>
      </c>
      <c r="W3569" s="6">
        <v>2.4E-2</v>
      </c>
    </row>
    <row r="3570" spans="1:23" x14ac:dyDescent="0.25">
      <c r="A3570">
        <v>369451</v>
      </c>
      <c r="B3570" s="5" t="s">
        <v>25874</v>
      </c>
      <c r="C3570" s="6" t="s">
        <v>25875</v>
      </c>
      <c r="D3570" s="5" t="s">
        <v>25876</v>
      </c>
      <c r="E3570" s="8" t="s">
        <v>4089</v>
      </c>
      <c r="F3570" s="8" t="s">
        <v>4090</v>
      </c>
      <c r="H3570" s="8" t="s">
        <v>43</v>
      </c>
      <c r="I3570" s="8" t="s">
        <v>28</v>
      </c>
      <c r="J3570" s="6" t="s">
        <v>25877</v>
      </c>
      <c r="K3570" s="5" t="s">
        <v>25878</v>
      </c>
      <c r="L3570" s="8" t="s">
        <v>25879</v>
      </c>
      <c r="N3570" s="6" t="s">
        <v>25880</v>
      </c>
      <c r="O3570" s="5" t="s">
        <v>4767</v>
      </c>
      <c r="P3570" s="8" t="s">
        <v>22466</v>
      </c>
      <c r="Q3570" s="8" t="s">
        <v>20490</v>
      </c>
      <c r="R3570" s="6" t="s">
        <v>20491</v>
      </c>
      <c r="S3570" s="5">
        <v>0.9</v>
      </c>
      <c r="V3570" s="8">
        <v>6</v>
      </c>
      <c r="W3570" s="6">
        <v>0.72899999999999998</v>
      </c>
    </row>
    <row r="3571" spans="1:23" x14ac:dyDescent="0.25">
      <c r="A3571">
        <v>369458</v>
      </c>
      <c r="B3571" s="5" t="s">
        <v>25881</v>
      </c>
      <c r="C3571" s="6" t="s">
        <v>25882</v>
      </c>
      <c r="D3571" s="5" t="s">
        <v>25883</v>
      </c>
      <c r="E3571" s="8" t="s">
        <v>16611</v>
      </c>
      <c r="F3571" s="8" t="s">
        <v>16612</v>
      </c>
      <c r="H3571" s="8" t="s">
        <v>43</v>
      </c>
      <c r="I3571" s="8" t="s">
        <v>28</v>
      </c>
      <c r="J3571" s="6" t="s">
        <v>16613</v>
      </c>
      <c r="K3571" s="5" t="s">
        <v>25884</v>
      </c>
      <c r="L3571" s="8" t="s">
        <v>25884</v>
      </c>
      <c r="N3571" s="6" t="s">
        <v>25885</v>
      </c>
      <c r="O3571" s="5" t="s">
        <v>4767</v>
      </c>
      <c r="P3571" s="8" t="s">
        <v>22466</v>
      </c>
      <c r="Q3571" s="8" t="s">
        <v>24026</v>
      </c>
      <c r="R3571" s="6" t="s">
        <v>20102</v>
      </c>
      <c r="S3571" s="5">
        <v>0.17</v>
      </c>
    </row>
    <row r="3572" spans="1:23" x14ac:dyDescent="0.25">
      <c r="A3572">
        <v>369481</v>
      </c>
      <c r="B3572" s="5" t="s">
        <v>25886</v>
      </c>
      <c r="C3572" s="6" t="s">
        <v>25887</v>
      </c>
      <c r="D3572" s="5" t="s">
        <v>25888</v>
      </c>
      <c r="E3572" s="8" t="s">
        <v>456</v>
      </c>
      <c r="F3572" s="8" t="s">
        <v>457</v>
      </c>
      <c r="H3572" s="8" t="s">
        <v>43</v>
      </c>
      <c r="I3572" s="8" t="s">
        <v>28</v>
      </c>
      <c r="J3572" s="6" t="s">
        <v>25889</v>
      </c>
      <c r="K3572" s="5" t="s">
        <v>25890</v>
      </c>
      <c r="L3572" s="8" t="s">
        <v>25891</v>
      </c>
      <c r="M3572" s="8" t="s">
        <v>25892</v>
      </c>
      <c r="N3572" s="6" t="s">
        <v>25893</v>
      </c>
      <c r="O3572" s="5" t="s">
        <v>4767</v>
      </c>
      <c r="P3572" s="8" t="s">
        <v>22466</v>
      </c>
      <c r="Q3572" s="8" t="s">
        <v>21688</v>
      </c>
      <c r="R3572" s="6" t="s">
        <v>20102</v>
      </c>
      <c r="S3572" s="5">
        <v>1.3</v>
      </c>
      <c r="V3572" s="8">
        <v>9</v>
      </c>
      <c r="W3572" s="6">
        <v>7.9000000000000001E-2</v>
      </c>
    </row>
    <row r="3573" spans="1:23" x14ac:dyDescent="0.25">
      <c r="A3573">
        <v>369486</v>
      </c>
      <c r="B3573" s="5" t="s">
        <v>25894</v>
      </c>
      <c r="C3573" s="6" t="s">
        <v>25895</v>
      </c>
      <c r="D3573" s="5" t="s">
        <v>25896</v>
      </c>
      <c r="E3573" s="8" t="s">
        <v>42</v>
      </c>
      <c r="F3573" s="8" t="s">
        <v>43</v>
      </c>
      <c r="H3573" s="8" t="s">
        <v>43</v>
      </c>
      <c r="I3573" s="8" t="s">
        <v>28</v>
      </c>
      <c r="J3573" s="6" t="s">
        <v>14961</v>
      </c>
      <c r="K3573" s="5" t="s">
        <v>25897</v>
      </c>
      <c r="L3573" s="8" t="s">
        <v>25898</v>
      </c>
      <c r="M3573" s="8" t="s">
        <v>25900</v>
      </c>
      <c r="N3573" s="6" t="s">
        <v>25901</v>
      </c>
      <c r="O3573" s="5" t="s">
        <v>805</v>
      </c>
      <c r="P3573" s="8" t="s">
        <v>22466</v>
      </c>
      <c r="Q3573" s="8" t="s">
        <v>25899</v>
      </c>
      <c r="R3573" s="6" t="s">
        <v>20732</v>
      </c>
      <c r="S3573" s="5">
        <v>1.91</v>
      </c>
      <c r="T3573" s="8">
        <v>0.02</v>
      </c>
      <c r="V3573" s="8">
        <v>9</v>
      </c>
      <c r="W3573" s="6">
        <v>0.44400000000000001</v>
      </c>
    </row>
    <row r="3574" spans="1:23" x14ac:dyDescent="0.25">
      <c r="A3574">
        <v>369489</v>
      </c>
      <c r="B3574" s="5" t="s">
        <v>25902</v>
      </c>
      <c r="C3574" s="6" t="s">
        <v>25903</v>
      </c>
      <c r="D3574" s="5" t="s">
        <v>25904</v>
      </c>
      <c r="E3574" s="8" t="s">
        <v>25905</v>
      </c>
      <c r="F3574" s="8" t="s">
        <v>25906</v>
      </c>
      <c r="H3574" s="8" t="s">
        <v>43</v>
      </c>
      <c r="I3574" s="8" t="s">
        <v>28</v>
      </c>
      <c r="J3574" s="6" t="s">
        <v>25907</v>
      </c>
      <c r="K3574" s="5" t="s">
        <v>25908</v>
      </c>
      <c r="L3574" s="8" t="s">
        <v>25909</v>
      </c>
      <c r="N3574" s="6" t="s">
        <v>25910</v>
      </c>
      <c r="O3574" s="5" t="s">
        <v>4767</v>
      </c>
      <c r="P3574" s="8" t="s">
        <v>22466</v>
      </c>
      <c r="Q3574" s="8" t="s">
        <v>22564</v>
      </c>
      <c r="R3574" s="6" t="s">
        <v>20102</v>
      </c>
      <c r="S3574" s="5">
        <v>1.1000000000000001</v>
      </c>
      <c r="V3574" s="8">
        <v>6</v>
      </c>
      <c r="W3574" s="6">
        <v>0.12</v>
      </c>
    </row>
    <row r="3575" spans="1:23" x14ac:dyDescent="0.25">
      <c r="A3575">
        <v>369497</v>
      </c>
      <c r="B3575" s="5" t="s">
        <v>25911</v>
      </c>
      <c r="C3575" s="6" t="s">
        <v>25912</v>
      </c>
      <c r="D3575" s="5" t="s">
        <v>25913</v>
      </c>
      <c r="E3575" s="8" t="s">
        <v>17153</v>
      </c>
      <c r="F3575" s="8" t="s">
        <v>25914</v>
      </c>
      <c r="H3575" s="8" t="s">
        <v>43</v>
      </c>
      <c r="I3575" s="8" t="s">
        <v>28</v>
      </c>
      <c r="J3575" s="6" t="s">
        <v>25915</v>
      </c>
      <c r="K3575" s="5" t="s">
        <v>25916</v>
      </c>
      <c r="L3575" s="8" t="s">
        <v>25917</v>
      </c>
      <c r="M3575" s="8" t="s">
        <v>25918</v>
      </c>
      <c r="N3575" s="6" t="s">
        <v>25919</v>
      </c>
      <c r="O3575" s="5" t="s">
        <v>4767</v>
      </c>
      <c r="P3575" s="8" t="s">
        <v>22466</v>
      </c>
      <c r="Q3575" s="8" t="s">
        <v>22564</v>
      </c>
      <c r="R3575" s="6" t="s">
        <v>20102</v>
      </c>
      <c r="S3575" s="5">
        <v>2.4</v>
      </c>
      <c r="V3575" s="8">
        <v>9</v>
      </c>
      <c r="W3575" s="6">
        <v>3.0000000000000001E-3</v>
      </c>
    </row>
    <row r="3576" spans="1:23" x14ac:dyDescent="0.25">
      <c r="A3576">
        <v>369510</v>
      </c>
      <c r="B3576" s="5" t="s">
        <v>25920</v>
      </c>
      <c r="C3576" s="6" t="s">
        <v>25921</v>
      </c>
      <c r="D3576" s="5" t="s">
        <v>25922</v>
      </c>
      <c r="E3576" s="8" t="s">
        <v>7854</v>
      </c>
      <c r="F3576" s="8" t="s">
        <v>7855</v>
      </c>
      <c r="H3576" s="8" t="s">
        <v>43</v>
      </c>
      <c r="I3576" s="8" t="s">
        <v>28</v>
      </c>
      <c r="J3576" s="6" t="s">
        <v>11154</v>
      </c>
      <c r="M3576" s="8" t="s">
        <v>25924</v>
      </c>
      <c r="N3576" s="6" t="s">
        <v>25925</v>
      </c>
      <c r="O3576" s="5" t="s">
        <v>4767</v>
      </c>
      <c r="P3576" s="8" t="s">
        <v>22466</v>
      </c>
      <c r="Q3576" s="8" t="s">
        <v>25923</v>
      </c>
      <c r="R3576" s="6" t="s">
        <v>20102</v>
      </c>
      <c r="S3576" s="5">
        <v>1.69</v>
      </c>
      <c r="V3576" s="8">
        <v>8</v>
      </c>
      <c r="W3576" s="6">
        <v>0.06</v>
      </c>
    </row>
    <row r="3577" spans="1:23" x14ac:dyDescent="0.25">
      <c r="A3577">
        <v>369520</v>
      </c>
      <c r="B3577" s="5" t="s">
        <v>25926</v>
      </c>
      <c r="C3577" s="6" t="s">
        <v>25927</v>
      </c>
      <c r="D3577" s="5" t="s">
        <v>25928</v>
      </c>
      <c r="E3577" s="8" t="s">
        <v>42</v>
      </c>
      <c r="F3577" s="8" t="s">
        <v>43</v>
      </c>
      <c r="H3577" s="8" t="s">
        <v>43</v>
      </c>
      <c r="I3577" s="8" t="s">
        <v>28</v>
      </c>
      <c r="J3577" s="6" t="s">
        <v>8222</v>
      </c>
      <c r="K3577" s="5" t="s">
        <v>25929</v>
      </c>
      <c r="L3577" s="8" t="s">
        <v>25930</v>
      </c>
      <c r="M3577" s="8" t="s">
        <v>25932</v>
      </c>
      <c r="N3577" s="6" t="s">
        <v>25933</v>
      </c>
      <c r="O3577" s="5" t="s">
        <v>4767</v>
      </c>
      <c r="P3577" s="8" t="s">
        <v>22466</v>
      </c>
      <c r="Q3577" s="8" t="s">
        <v>25931</v>
      </c>
      <c r="R3577" s="6" t="s">
        <v>20102</v>
      </c>
      <c r="S3577" s="5">
        <v>1.51</v>
      </c>
      <c r="V3577" s="8">
        <v>12</v>
      </c>
      <c r="W3577" s="6">
        <v>0.63900000000000001</v>
      </c>
    </row>
    <row r="3578" spans="1:23" x14ac:dyDescent="0.25">
      <c r="A3578">
        <v>369523</v>
      </c>
      <c r="B3578" s="5" t="s">
        <v>25934</v>
      </c>
      <c r="C3578" s="6" t="s">
        <v>25935</v>
      </c>
      <c r="D3578" s="5" t="s">
        <v>25936</v>
      </c>
      <c r="E3578" s="8" t="s">
        <v>15718</v>
      </c>
      <c r="F3578" s="8" t="s">
        <v>15719</v>
      </c>
      <c r="H3578" s="8" t="s">
        <v>43</v>
      </c>
      <c r="I3578" s="8" t="s">
        <v>28</v>
      </c>
      <c r="J3578" s="6" t="s">
        <v>16437</v>
      </c>
      <c r="K3578" s="5" t="s">
        <v>25937</v>
      </c>
      <c r="M3578" s="8" t="s">
        <v>25938</v>
      </c>
      <c r="N3578" s="6" t="s">
        <v>25939</v>
      </c>
      <c r="O3578" s="5" t="s">
        <v>20521</v>
      </c>
      <c r="P3578" s="8" t="s">
        <v>22466</v>
      </c>
      <c r="Q3578" s="8" t="s">
        <v>20490</v>
      </c>
      <c r="R3578" s="6" t="s">
        <v>20277</v>
      </c>
      <c r="S3578" s="5">
        <v>3.39</v>
      </c>
      <c r="V3578" s="8">
        <v>23</v>
      </c>
      <c r="W3578" s="6">
        <v>0.109</v>
      </c>
    </row>
    <row r="3579" spans="1:23" x14ac:dyDescent="0.25">
      <c r="A3579">
        <v>369539</v>
      </c>
      <c r="B3579" s="5" t="s">
        <v>25940</v>
      </c>
      <c r="C3579" s="6" t="s">
        <v>25941</v>
      </c>
      <c r="D3579" s="5" t="s">
        <v>25942</v>
      </c>
      <c r="E3579" s="8" t="s">
        <v>9276</v>
      </c>
      <c r="F3579" s="8" t="s">
        <v>25943</v>
      </c>
      <c r="H3579" s="8" t="s">
        <v>43</v>
      </c>
      <c r="I3579" s="8" t="s">
        <v>28</v>
      </c>
      <c r="J3579" s="6" t="s">
        <v>25944</v>
      </c>
      <c r="K3579" s="5" t="s">
        <v>25945</v>
      </c>
      <c r="L3579" s="8" t="s">
        <v>25946</v>
      </c>
      <c r="N3579" s="6" t="s">
        <v>25947</v>
      </c>
      <c r="O3579" s="5" t="s">
        <v>4767</v>
      </c>
      <c r="P3579" s="8" t="s">
        <v>22466</v>
      </c>
      <c r="Q3579" s="8" t="s">
        <v>24026</v>
      </c>
      <c r="R3579" s="6" t="s">
        <v>20102</v>
      </c>
      <c r="S3579" s="5">
        <v>0.45</v>
      </c>
      <c r="V3579" s="8">
        <v>7</v>
      </c>
      <c r="W3579" s="6">
        <v>7.3999999999999996E-2</v>
      </c>
    </row>
    <row r="3580" spans="1:23" x14ac:dyDescent="0.25">
      <c r="A3580">
        <v>369548</v>
      </c>
      <c r="B3580" s="5" t="s">
        <v>25948</v>
      </c>
      <c r="C3580" s="6" t="s">
        <v>25949</v>
      </c>
      <c r="D3580" s="5" t="s">
        <v>25950</v>
      </c>
      <c r="E3580" s="8" t="s">
        <v>7854</v>
      </c>
      <c r="F3580" s="8" t="s">
        <v>7855</v>
      </c>
      <c r="H3580" s="8" t="s">
        <v>43</v>
      </c>
      <c r="I3580" s="8" t="s">
        <v>28</v>
      </c>
      <c r="J3580" s="6" t="s">
        <v>23905</v>
      </c>
      <c r="K3580" s="5" t="s">
        <v>25951</v>
      </c>
      <c r="L3580" s="8" t="s">
        <v>25952</v>
      </c>
      <c r="M3580" s="8" t="s">
        <v>25954</v>
      </c>
      <c r="N3580" s="6" t="s">
        <v>25955</v>
      </c>
      <c r="O3580" s="5" t="s">
        <v>10987</v>
      </c>
      <c r="P3580" s="8" t="s">
        <v>22466</v>
      </c>
      <c r="Q3580" s="8" t="s">
        <v>25953</v>
      </c>
      <c r="R3580" s="6" t="s">
        <v>20673</v>
      </c>
      <c r="S3580" s="5">
        <v>0.38</v>
      </c>
      <c r="V3580" s="8">
        <v>2</v>
      </c>
      <c r="W3580" s="6">
        <v>0.34</v>
      </c>
    </row>
    <row r="3581" spans="1:23" x14ac:dyDescent="0.25">
      <c r="A3581">
        <v>369562</v>
      </c>
      <c r="B3581" s="5" t="s">
        <v>25956</v>
      </c>
      <c r="C3581" s="6" t="s">
        <v>25957</v>
      </c>
      <c r="D3581" s="5" t="s">
        <v>25958</v>
      </c>
      <c r="E3581" s="8" t="s">
        <v>25959</v>
      </c>
      <c r="F3581" s="8" t="s">
        <v>25960</v>
      </c>
      <c r="H3581" s="8" t="s">
        <v>43</v>
      </c>
      <c r="I3581" s="8" t="s">
        <v>28</v>
      </c>
      <c r="J3581" s="6" t="s">
        <v>25961</v>
      </c>
      <c r="K3581" s="5" t="s">
        <v>25962</v>
      </c>
      <c r="N3581" s="6" t="s">
        <v>25963</v>
      </c>
      <c r="O3581" s="5" t="s">
        <v>38</v>
      </c>
      <c r="P3581" s="8" t="s">
        <v>22466</v>
      </c>
      <c r="Q3581" s="8" t="s">
        <v>24026</v>
      </c>
      <c r="R3581" s="6" t="s">
        <v>20102</v>
      </c>
      <c r="S3581" s="5">
        <v>0.45</v>
      </c>
    </row>
    <row r="3582" spans="1:23" x14ac:dyDescent="0.25">
      <c r="A3582">
        <v>369573</v>
      </c>
      <c r="B3582" s="5" t="s">
        <v>25964</v>
      </c>
      <c r="C3582" s="6" t="s">
        <v>25965</v>
      </c>
      <c r="D3582" s="5" t="s">
        <v>25966</v>
      </c>
      <c r="E3582" s="8" t="s">
        <v>9980</v>
      </c>
      <c r="F3582" s="8" t="s">
        <v>9981</v>
      </c>
      <c r="H3582" s="8" t="s">
        <v>43</v>
      </c>
      <c r="I3582" s="8" t="s">
        <v>28</v>
      </c>
      <c r="J3582" s="6" t="s">
        <v>9982</v>
      </c>
      <c r="K3582" s="5" t="s">
        <v>25967</v>
      </c>
      <c r="L3582" s="8" t="s">
        <v>25968</v>
      </c>
      <c r="M3582" s="8" t="s">
        <v>25970</v>
      </c>
      <c r="N3582" s="6" t="s">
        <v>25971</v>
      </c>
      <c r="O3582" s="5" t="s">
        <v>14751</v>
      </c>
      <c r="P3582" s="8" t="s">
        <v>22466</v>
      </c>
      <c r="Q3582" s="8" t="s">
        <v>25969</v>
      </c>
      <c r="R3582" s="6" t="s">
        <v>20937</v>
      </c>
      <c r="S3582" s="5">
        <v>15.5</v>
      </c>
      <c r="V3582" s="8">
        <v>36</v>
      </c>
      <c r="W3582" s="6">
        <v>0.06</v>
      </c>
    </row>
    <row r="3583" spans="1:23" x14ac:dyDescent="0.25">
      <c r="A3583">
        <v>369582</v>
      </c>
      <c r="B3583" s="5" t="s">
        <v>25972</v>
      </c>
      <c r="C3583" s="6" t="s">
        <v>25973</v>
      </c>
      <c r="D3583" s="5" t="s">
        <v>25974</v>
      </c>
      <c r="E3583" s="8" t="s">
        <v>17648</v>
      </c>
      <c r="F3583" s="8" t="s">
        <v>17649</v>
      </c>
      <c r="H3583" s="8" t="s">
        <v>43</v>
      </c>
      <c r="I3583" s="8" t="s">
        <v>28</v>
      </c>
      <c r="J3583" s="6" t="s">
        <v>17650</v>
      </c>
      <c r="K3583" s="5" t="s">
        <v>25975</v>
      </c>
      <c r="L3583" s="8" t="s">
        <v>25975</v>
      </c>
      <c r="M3583" s="8" t="s">
        <v>25977</v>
      </c>
      <c r="N3583" s="6" t="s">
        <v>25978</v>
      </c>
      <c r="O3583" s="5" t="s">
        <v>4767</v>
      </c>
      <c r="P3583" s="8" t="s">
        <v>22466</v>
      </c>
      <c r="Q3583" s="8" t="s">
        <v>25976</v>
      </c>
      <c r="R3583" s="6" t="s">
        <v>21932</v>
      </c>
      <c r="S3583" s="5">
        <v>2.3199999999999998</v>
      </c>
      <c r="V3583" s="8">
        <v>13</v>
      </c>
      <c r="W3583" s="6">
        <v>3.0000000000000001E-3</v>
      </c>
    </row>
    <row r="3584" spans="1:23" x14ac:dyDescent="0.25">
      <c r="A3584">
        <v>369613</v>
      </c>
      <c r="B3584" s="5" t="s">
        <v>25979</v>
      </c>
      <c r="C3584" s="6" t="s">
        <v>25980</v>
      </c>
      <c r="D3584" s="5" t="s">
        <v>25981</v>
      </c>
      <c r="E3584" s="8" t="s">
        <v>42</v>
      </c>
      <c r="F3584" s="8" t="s">
        <v>43</v>
      </c>
      <c r="H3584" s="8" t="s">
        <v>43</v>
      </c>
      <c r="I3584" s="8" t="s">
        <v>28</v>
      </c>
      <c r="J3584" s="6" t="s">
        <v>2010</v>
      </c>
      <c r="K3584" s="5" t="s">
        <v>25982</v>
      </c>
      <c r="L3584" s="8" t="s">
        <v>25983</v>
      </c>
      <c r="M3584" s="8" t="s">
        <v>25984</v>
      </c>
      <c r="N3584" s="6" t="s">
        <v>25985</v>
      </c>
      <c r="O3584" s="5" t="s">
        <v>13249</v>
      </c>
      <c r="P3584" s="8" t="s">
        <v>22466</v>
      </c>
      <c r="Q3584" s="8" t="s">
        <v>20141</v>
      </c>
      <c r="R3584" s="6" t="s">
        <v>20732</v>
      </c>
      <c r="S3584" s="5">
        <v>4.6100000000000003</v>
      </c>
      <c r="V3584" s="8">
        <v>14</v>
      </c>
      <c r="W3584" s="6">
        <v>0.09</v>
      </c>
    </row>
    <row r="3585" spans="1:23" x14ac:dyDescent="0.25">
      <c r="A3585">
        <v>369616</v>
      </c>
      <c r="B3585" s="5" t="s">
        <v>25986</v>
      </c>
      <c r="C3585" s="6" t="s">
        <v>25987</v>
      </c>
      <c r="D3585" s="5" t="s">
        <v>25988</v>
      </c>
      <c r="E3585" s="8" t="s">
        <v>831</v>
      </c>
      <c r="F3585" s="8" t="s">
        <v>832</v>
      </c>
      <c r="H3585" s="8" t="s">
        <v>43</v>
      </c>
      <c r="I3585" s="8" t="s">
        <v>28</v>
      </c>
      <c r="J3585" s="6" t="s">
        <v>833</v>
      </c>
      <c r="K3585" s="5" t="s">
        <v>25989</v>
      </c>
      <c r="M3585" s="8" t="s">
        <v>25990</v>
      </c>
      <c r="O3585" s="5" t="s">
        <v>13249</v>
      </c>
      <c r="P3585" s="8" t="s">
        <v>22466</v>
      </c>
      <c r="Q3585" s="8" t="s">
        <v>23908</v>
      </c>
      <c r="R3585" s="6" t="s">
        <v>20732</v>
      </c>
      <c r="S3585" s="5">
        <v>5.96</v>
      </c>
      <c r="V3585" s="8">
        <v>15</v>
      </c>
      <c r="W3585" s="6">
        <v>0.32</v>
      </c>
    </row>
    <row r="3586" spans="1:23" x14ac:dyDescent="0.25">
      <c r="A3586">
        <v>369629</v>
      </c>
      <c r="B3586" s="5" t="s">
        <v>25991</v>
      </c>
      <c r="C3586" s="6" t="s">
        <v>25992</v>
      </c>
      <c r="D3586" s="5" t="s">
        <v>25993</v>
      </c>
      <c r="E3586" s="8" t="s">
        <v>42</v>
      </c>
      <c r="F3586" s="8" t="s">
        <v>43</v>
      </c>
      <c r="H3586" s="8" t="s">
        <v>43</v>
      </c>
      <c r="I3586" s="8" t="s">
        <v>28</v>
      </c>
      <c r="J3586" s="6" t="s">
        <v>5226</v>
      </c>
      <c r="K3586" s="5" t="s">
        <v>25994</v>
      </c>
      <c r="L3586" s="8" t="s">
        <v>25995</v>
      </c>
      <c r="M3586" s="8" t="s">
        <v>25997</v>
      </c>
      <c r="N3586" s="6" t="s">
        <v>25998</v>
      </c>
      <c r="O3586" s="5" t="s">
        <v>805</v>
      </c>
      <c r="P3586" s="8" t="s">
        <v>22466</v>
      </c>
      <c r="Q3586" s="8" t="s">
        <v>25996</v>
      </c>
      <c r="R3586" s="6" t="s">
        <v>20732</v>
      </c>
      <c r="S3586" s="5">
        <v>3.56</v>
      </c>
      <c r="V3586" s="8">
        <v>14</v>
      </c>
      <c r="W3586" s="6">
        <v>0.30099999999999999</v>
      </c>
    </row>
    <row r="3587" spans="1:23" x14ac:dyDescent="0.25">
      <c r="A3587">
        <v>369634</v>
      </c>
      <c r="B3587" s="5" t="s">
        <v>25999</v>
      </c>
      <c r="C3587" s="6" t="s">
        <v>26000</v>
      </c>
      <c r="D3587" s="5" t="s">
        <v>26001</v>
      </c>
      <c r="E3587" s="8" t="s">
        <v>8673</v>
      </c>
      <c r="F3587" s="8" t="s">
        <v>8674</v>
      </c>
      <c r="H3587" s="8" t="s">
        <v>43</v>
      </c>
      <c r="I3587" s="8" t="s">
        <v>28</v>
      </c>
      <c r="J3587" s="6" t="s">
        <v>11407</v>
      </c>
      <c r="K3587" s="5" t="s">
        <v>26002</v>
      </c>
      <c r="L3587" s="8" t="s">
        <v>26003</v>
      </c>
      <c r="M3587" s="8" t="s">
        <v>26004</v>
      </c>
      <c r="N3587" s="6" t="s">
        <v>26005</v>
      </c>
      <c r="O3587" s="5" t="s">
        <v>20197</v>
      </c>
      <c r="P3587" s="8" t="s">
        <v>22466</v>
      </c>
      <c r="Q3587" s="8" t="s">
        <v>20141</v>
      </c>
      <c r="R3587" s="6" t="s">
        <v>20732</v>
      </c>
      <c r="S3587" s="5">
        <v>4.91</v>
      </c>
      <c r="V3587" s="8">
        <v>14</v>
      </c>
      <c r="W3587" s="6">
        <v>0.06</v>
      </c>
    </row>
    <row r="3588" spans="1:23" x14ac:dyDescent="0.25">
      <c r="A3588">
        <v>369648</v>
      </c>
      <c r="B3588" s="5" t="s">
        <v>26006</v>
      </c>
      <c r="C3588" s="6" t="s">
        <v>26007</v>
      </c>
      <c r="D3588" s="5" t="s">
        <v>26008</v>
      </c>
      <c r="E3588" s="8" t="s">
        <v>11914</v>
      </c>
      <c r="F3588" s="8" t="s">
        <v>11915</v>
      </c>
      <c r="H3588" s="8" t="s">
        <v>178</v>
      </c>
      <c r="I3588" s="8" t="s">
        <v>28</v>
      </c>
      <c r="J3588" s="6" t="s">
        <v>11916</v>
      </c>
      <c r="K3588" s="5" t="s">
        <v>26009</v>
      </c>
      <c r="L3588" s="8" t="s">
        <v>26010</v>
      </c>
      <c r="M3588" s="8" t="s">
        <v>26012</v>
      </c>
      <c r="N3588" s="6" t="s">
        <v>26013</v>
      </c>
      <c r="O3588" s="5" t="s">
        <v>4767</v>
      </c>
      <c r="P3588" s="8" t="s">
        <v>22466</v>
      </c>
      <c r="Q3588" s="8" t="s">
        <v>26011</v>
      </c>
      <c r="R3588" s="6" t="s">
        <v>20102</v>
      </c>
      <c r="S3588" s="5">
        <v>0.9</v>
      </c>
      <c r="V3588" s="8">
        <v>3</v>
      </c>
      <c r="W3588" s="6">
        <v>7.4999999999999997E-2</v>
      </c>
    </row>
    <row r="3589" spans="1:23" x14ac:dyDescent="0.25">
      <c r="A3589">
        <v>369662</v>
      </c>
      <c r="B3589" s="5" t="s">
        <v>26014</v>
      </c>
      <c r="C3589" s="6" t="s">
        <v>26015</v>
      </c>
      <c r="D3589" s="5" t="s">
        <v>26016</v>
      </c>
      <c r="E3589" s="8" t="s">
        <v>176</v>
      </c>
      <c r="F3589" s="8" t="s">
        <v>177</v>
      </c>
      <c r="H3589" s="8" t="s">
        <v>178</v>
      </c>
      <c r="I3589" s="8" t="s">
        <v>28</v>
      </c>
      <c r="J3589" s="6" t="s">
        <v>1125</v>
      </c>
      <c r="K3589" s="5" t="s">
        <v>26017</v>
      </c>
      <c r="M3589" s="8" t="s">
        <v>26018</v>
      </c>
      <c r="N3589" s="6" t="s">
        <v>26019</v>
      </c>
      <c r="O3589" s="5" t="s">
        <v>805</v>
      </c>
      <c r="P3589" s="8" t="s">
        <v>22466</v>
      </c>
      <c r="Q3589" s="8" t="s">
        <v>20141</v>
      </c>
      <c r="R3589" s="6" t="s">
        <v>20732</v>
      </c>
      <c r="S3589" s="5">
        <v>4.01</v>
      </c>
      <c r="V3589" s="8">
        <v>18</v>
      </c>
      <c r="W3589" s="6">
        <v>2.5000000000000001E-2</v>
      </c>
    </row>
    <row r="3590" spans="1:23" x14ac:dyDescent="0.25">
      <c r="A3590">
        <v>369712</v>
      </c>
      <c r="B3590" s="5" t="s">
        <v>26020</v>
      </c>
      <c r="C3590" s="6" t="s">
        <v>26021</v>
      </c>
      <c r="D3590" s="5" t="s">
        <v>26022</v>
      </c>
      <c r="E3590" s="8" t="s">
        <v>26023</v>
      </c>
      <c r="F3590" s="8" t="s">
        <v>26024</v>
      </c>
      <c r="H3590" s="8" t="s">
        <v>178</v>
      </c>
      <c r="I3590" s="8" t="s">
        <v>28</v>
      </c>
      <c r="J3590" s="6" t="s">
        <v>26025</v>
      </c>
      <c r="K3590" s="5" t="s">
        <v>26026</v>
      </c>
      <c r="L3590" s="8" t="s">
        <v>26027</v>
      </c>
      <c r="M3590" s="8" t="s">
        <v>26028</v>
      </c>
      <c r="N3590" s="6" t="s">
        <v>26029</v>
      </c>
      <c r="O3590" s="5" t="s">
        <v>4767</v>
      </c>
      <c r="P3590" s="8" t="s">
        <v>22466</v>
      </c>
      <c r="Q3590" s="8" t="s">
        <v>14514</v>
      </c>
      <c r="R3590" s="6" t="s">
        <v>20102</v>
      </c>
      <c r="S3590" s="5">
        <v>2.5</v>
      </c>
      <c r="V3590" s="8">
        <v>17</v>
      </c>
      <c r="W3590" s="6">
        <v>0.33100000000000002</v>
      </c>
    </row>
    <row r="3591" spans="1:23" x14ac:dyDescent="0.25">
      <c r="A3591">
        <v>370010</v>
      </c>
      <c r="B3591" s="5" t="s">
        <v>26030</v>
      </c>
      <c r="C3591" s="6" t="s">
        <v>26031</v>
      </c>
      <c r="D3591" s="5" t="s">
        <v>26032</v>
      </c>
      <c r="E3591" s="8" t="s">
        <v>8168</v>
      </c>
      <c r="F3591" s="8" t="s">
        <v>8169</v>
      </c>
      <c r="H3591" s="8" t="s">
        <v>43</v>
      </c>
      <c r="I3591" s="8" t="s">
        <v>28</v>
      </c>
      <c r="J3591" s="6" t="s">
        <v>8905</v>
      </c>
      <c r="K3591" s="5" t="s">
        <v>26033</v>
      </c>
      <c r="L3591" s="8" t="s">
        <v>26034</v>
      </c>
      <c r="M3591" s="8" t="s">
        <v>440</v>
      </c>
      <c r="N3591" s="6" t="s">
        <v>26036</v>
      </c>
      <c r="O3591" s="5" t="s">
        <v>270</v>
      </c>
      <c r="P3591" s="8" t="s">
        <v>22466</v>
      </c>
      <c r="Q3591" s="8" t="s">
        <v>26035</v>
      </c>
      <c r="R3591" s="6" t="s">
        <v>20124</v>
      </c>
      <c r="S3591" s="5">
        <v>1.3</v>
      </c>
      <c r="V3591" s="8">
        <v>3</v>
      </c>
      <c r="W3591" s="6">
        <v>0.32200000000000001</v>
      </c>
    </row>
    <row r="3592" spans="1:23" x14ac:dyDescent="0.25">
      <c r="A3592">
        <v>371932</v>
      </c>
      <c r="B3592" s="5" t="s">
        <v>26037</v>
      </c>
      <c r="C3592" s="6" t="s">
        <v>26038</v>
      </c>
      <c r="D3592" s="5" t="s">
        <v>26039</v>
      </c>
      <c r="E3592" s="8" t="s">
        <v>19912</v>
      </c>
      <c r="F3592" s="8" t="s">
        <v>19913</v>
      </c>
      <c r="H3592" s="8" t="s">
        <v>166</v>
      </c>
      <c r="I3592" s="8" t="s">
        <v>28</v>
      </c>
      <c r="J3592" s="6" t="s">
        <v>26040</v>
      </c>
      <c r="K3592" s="5" t="s">
        <v>26041</v>
      </c>
      <c r="L3592" s="8" t="s">
        <v>26042</v>
      </c>
      <c r="M3592" s="8" t="s">
        <v>26043</v>
      </c>
      <c r="N3592" s="6" t="s">
        <v>26044</v>
      </c>
      <c r="O3592" s="5" t="s">
        <v>4767</v>
      </c>
      <c r="P3592" s="8" t="s">
        <v>22466</v>
      </c>
      <c r="Q3592" s="8" t="s">
        <v>21688</v>
      </c>
      <c r="R3592" s="6" t="s">
        <v>20102</v>
      </c>
      <c r="S3592" s="5">
        <v>4.82</v>
      </c>
      <c r="V3592" s="8">
        <v>22</v>
      </c>
      <c r="W3592" s="6">
        <v>3.5999999999999997E-2</v>
      </c>
    </row>
    <row r="3593" spans="1:23" x14ac:dyDescent="0.25">
      <c r="A3593">
        <v>372226</v>
      </c>
      <c r="B3593" s="5" t="s">
        <v>26045</v>
      </c>
      <c r="C3593" s="6" t="s">
        <v>26046</v>
      </c>
      <c r="D3593" s="5" t="s">
        <v>26047</v>
      </c>
      <c r="E3593" s="8" t="s">
        <v>4206</v>
      </c>
      <c r="F3593" s="8" t="s">
        <v>4207</v>
      </c>
      <c r="H3593" s="8" t="s">
        <v>86</v>
      </c>
      <c r="I3593" s="8" t="s">
        <v>28</v>
      </c>
      <c r="J3593" s="6" t="s">
        <v>791</v>
      </c>
      <c r="K3593" s="5" t="s">
        <v>26048</v>
      </c>
      <c r="L3593" s="8" t="s">
        <v>26049</v>
      </c>
      <c r="O3593" s="5" t="s">
        <v>4767</v>
      </c>
      <c r="P3593" s="8" t="s">
        <v>22466</v>
      </c>
      <c r="Q3593" s="8" t="s">
        <v>26050</v>
      </c>
      <c r="R3593" s="6" t="s">
        <v>21342</v>
      </c>
      <c r="W3593" s="6">
        <v>1.1719999999999999</v>
      </c>
    </row>
    <row r="3594" spans="1:23" x14ac:dyDescent="0.25">
      <c r="A3594">
        <v>372526</v>
      </c>
      <c r="B3594" s="5" t="s">
        <v>26051</v>
      </c>
      <c r="C3594" s="6" t="s">
        <v>26052</v>
      </c>
      <c r="D3594" s="5" t="s">
        <v>26053</v>
      </c>
      <c r="E3594" s="8" t="s">
        <v>8556</v>
      </c>
      <c r="F3594" s="8" t="s">
        <v>8557</v>
      </c>
      <c r="H3594" s="8" t="s">
        <v>110</v>
      </c>
      <c r="I3594" s="8" t="s">
        <v>28</v>
      </c>
      <c r="J3594" s="6" t="s">
        <v>23769</v>
      </c>
      <c r="K3594" s="5" t="s">
        <v>26054</v>
      </c>
      <c r="L3594" s="8" t="s">
        <v>26055</v>
      </c>
      <c r="M3594" s="8" t="s">
        <v>26057</v>
      </c>
      <c r="N3594" s="6" t="s">
        <v>26058</v>
      </c>
      <c r="O3594" s="5" t="s">
        <v>4767</v>
      </c>
      <c r="P3594" s="8" t="s">
        <v>22466</v>
      </c>
      <c r="Q3594" s="8" t="s">
        <v>26056</v>
      </c>
      <c r="R3594" s="6" t="s">
        <v>23102</v>
      </c>
      <c r="S3594" s="5">
        <v>10.65</v>
      </c>
      <c r="T3594" s="8">
        <v>0.09</v>
      </c>
      <c r="V3594" s="8">
        <v>53</v>
      </c>
      <c r="W3594" s="6">
        <v>0.32900000000000001</v>
      </c>
    </row>
    <row r="3595" spans="1:23" x14ac:dyDescent="0.25">
      <c r="A3595">
        <v>372628</v>
      </c>
      <c r="B3595" s="5" t="s">
        <v>26059</v>
      </c>
      <c r="C3595" s="6" t="s">
        <v>26060</v>
      </c>
      <c r="D3595" s="5" t="s">
        <v>26061</v>
      </c>
      <c r="E3595" s="8" t="s">
        <v>42</v>
      </c>
      <c r="F3595" s="8" t="s">
        <v>43</v>
      </c>
      <c r="H3595" s="8" t="s">
        <v>43</v>
      </c>
      <c r="I3595" s="8" t="s">
        <v>28</v>
      </c>
      <c r="J3595" s="6" t="s">
        <v>8950</v>
      </c>
      <c r="K3595" s="5" t="s">
        <v>26062</v>
      </c>
      <c r="L3595" s="8" t="s">
        <v>26063</v>
      </c>
      <c r="N3595" s="6" t="s">
        <v>26064</v>
      </c>
      <c r="O3595" s="5" t="s">
        <v>10987</v>
      </c>
      <c r="P3595" s="8" t="s">
        <v>22466</v>
      </c>
      <c r="Q3595" s="8" t="s">
        <v>22102</v>
      </c>
      <c r="R3595" s="6" t="s">
        <v>20937</v>
      </c>
      <c r="S3595" s="5">
        <v>0.49</v>
      </c>
      <c r="V3595" s="8">
        <v>4</v>
      </c>
      <c r="W3595" s="6">
        <v>0.06</v>
      </c>
    </row>
    <row r="3596" spans="1:23" x14ac:dyDescent="0.25">
      <c r="A3596">
        <v>372638</v>
      </c>
      <c r="B3596" s="5" t="s">
        <v>26065</v>
      </c>
      <c r="C3596" s="6" t="s">
        <v>26066</v>
      </c>
      <c r="D3596" s="5" t="s">
        <v>21611</v>
      </c>
      <c r="E3596" s="8" t="s">
        <v>18081</v>
      </c>
      <c r="F3596" s="8" t="s">
        <v>18082</v>
      </c>
      <c r="H3596" s="8" t="s">
        <v>178</v>
      </c>
      <c r="I3596" s="8" t="s">
        <v>28</v>
      </c>
      <c r="J3596" s="6" t="s">
        <v>44</v>
      </c>
      <c r="K3596" s="5" t="s">
        <v>26067</v>
      </c>
      <c r="M3596" s="8" t="s">
        <v>21614</v>
      </c>
      <c r="O3596" s="5" t="s">
        <v>5466</v>
      </c>
      <c r="P3596" s="8" t="s">
        <v>22466</v>
      </c>
      <c r="Q3596" s="8" t="s">
        <v>26068</v>
      </c>
      <c r="R3596" s="6" t="s">
        <v>26069</v>
      </c>
      <c r="S3596" s="5">
        <v>12</v>
      </c>
      <c r="V3596" s="8">
        <v>59</v>
      </c>
      <c r="W3596" s="6">
        <v>0.376</v>
      </c>
    </row>
    <row r="3597" spans="1:23" x14ac:dyDescent="0.25">
      <c r="A3597">
        <v>372653</v>
      </c>
      <c r="B3597" s="5" t="s">
        <v>26070</v>
      </c>
      <c r="C3597" s="6" t="s">
        <v>26071</v>
      </c>
      <c r="D3597" s="5" t="s">
        <v>26072</v>
      </c>
      <c r="E3597" s="8" t="s">
        <v>26073</v>
      </c>
      <c r="F3597" s="8" t="s">
        <v>26074</v>
      </c>
      <c r="H3597" s="8" t="s">
        <v>110</v>
      </c>
      <c r="I3597" s="8" t="s">
        <v>28</v>
      </c>
      <c r="J3597" s="6" t="s">
        <v>26075</v>
      </c>
      <c r="K3597" s="5" t="s">
        <v>26076</v>
      </c>
      <c r="L3597" s="8" t="s">
        <v>26077</v>
      </c>
      <c r="M3597" s="8" t="s">
        <v>23396</v>
      </c>
      <c r="N3597" s="6" t="s">
        <v>26078</v>
      </c>
      <c r="O3597" s="5" t="s">
        <v>4767</v>
      </c>
      <c r="P3597" s="8" t="s">
        <v>22466</v>
      </c>
      <c r="Q3597" s="8" t="s">
        <v>22564</v>
      </c>
      <c r="R3597" s="6" t="s">
        <v>20102</v>
      </c>
    </row>
    <row r="3598" spans="1:23" x14ac:dyDescent="0.25">
      <c r="A3598">
        <v>372666</v>
      </c>
      <c r="B3598" s="5" t="s">
        <v>26079</v>
      </c>
      <c r="C3598" s="6" t="s">
        <v>26080</v>
      </c>
      <c r="D3598" s="5" t="s">
        <v>26081</v>
      </c>
      <c r="E3598" s="8" t="s">
        <v>215</v>
      </c>
      <c r="F3598" s="8" t="s">
        <v>216</v>
      </c>
      <c r="G3598" s="8" t="s">
        <v>26082</v>
      </c>
      <c r="H3598" s="8" t="s">
        <v>216</v>
      </c>
      <c r="I3598" s="8" t="s">
        <v>28</v>
      </c>
      <c r="J3598" s="6" t="s">
        <v>26083</v>
      </c>
      <c r="K3598" s="5" t="s">
        <v>26084</v>
      </c>
      <c r="L3598" s="8" t="s">
        <v>26085</v>
      </c>
      <c r="M3598" s="8" t="s">
        <v>26087</v>
      </c>
      <c r="O3598" s="5" t="s">
        <v>21385</v>
      </c>
      <c r="P3598" s="8" t="s">
        <v>22466</v>
      </c>
      <c r="Q3598" s="8" t="s">
        <v>26086</v>
      </c>
      <c r="R3598" s="6" t="s">
        <v>20161</v>
      </c>
      <c r="W3598" s="6">
        <v>0.18</v>
      </c>
    </row>
    <row r="3599" spans="1:23" x14ac:dyDescent="0.25">
      <c r="A3599">
        <v>372729</v>
      </c>
      <c r="B3599" s="5" t="s">
        <v>26088</v>
      </c>
      <c r="C3599" s="6" t="s">
        <v>26089</v>
      </c>
      <c r="D3599" s="5" t="s">
        <v>26090</v>
      </c>
      <c r="E3599" s="8" t="s">
        <v>142</v>
      </c>
      <c r="F3599" s="8" t="s">
        <v>110</v>
      </c>
      <c r="H3599" s="8" t="s">
        <v>110</v>
      </c>
      <c r="I3599" s="8" t="s">
        <v>28</v>
      </c>
      <c r="J3599" s="6" t="s">
        <v>2116</v>
      </c>
      <c r="K3599" s="5" t="s">
        <v>26091</v>
      </c>
      <c r="L3599" s="8" t="s">
        <v>26092</v>
      </c>
      <c r="M3599" s="8" t="s">
        <v>26094</v>
      </c>
      <c r="N3599" s="6" t="s">
        <v>26095</v>
      </c>
      <c r="O3599" s="5" t="s">
        <v>20148</v>
      </c>
      <c r="P3599" s="8" t="s">
        <v>22466</v>
      </c>
      <c r="Q3599" s="8" t="s">
        <v>26093</v>
      </c>
      <c r="R3599" s="6" t="s">
        <v>22783</v>
      </c>
      <c r="S3599" s="5">
        <v>11.69</v>
      </c>
      <c r="T3599" s="8">
        <v>0.04</v>
      </c>
      <c r="V3599" s="8">
        <v>43</v>
      </c>
      <c r="W3599" s="6">
        <v>7.0000000000000001E-3</v>
      </c>
    </row>
    <row r="3600" spans="1:23" x14ac:dyDescent="0.25">
      <c r="A3600">
        <v>372810</v>
      </c>
      <c r="B3600" s="5" t="s">
        <v>26096</v>
      </c>
      <c r="C3600" s="6" t="s">
        <v>26097</v>
      </c>
      <c r="D3600" s="5" t="s">
        <v>26098</v>
      </c>
      <c r="E3600" s="8" t="s">
        <v>831</v>
      </c>
      <c r="F3600" s="8" t="s">
        <v>832</v>
      </c>
      <c r="H3600" s="8" t="s">
        <v>43</v>
      </c>
      <c r="I3600" s="8" t="s">
        <v>28</v>
      </c>
      <c r="J3600" s="6" t="s">
        <v>3744</v>
      </c>
      <c r="K3600" s="5" t="s">
        <v>26099</v>
      </c>
      <c r="L3600" s="8" t="s">
        <v>26100</v>
      </c>
      <c r="M3600" s="8" t="s">
        <v>26102</v>
      </c>
      <c r="N3600" s="6" t="s">
        <v>26103</v>
      </c>
      <c r="O3600" s="5" t="s">
        <v>21385</v>
      </c>
      <c r="P3600" s="8" t="s">
        <v>22466</v>
      </c>
      <c r="Q3600" s="8" t="s">
        <v>26101</v>
      </c>
      <c r="R3600" s="6" t="s">
        <v>20161</v>
      </c>
      <c r="S3600" s="5">
        <v>109.07</v>
      </c>
      <c r="T3600" s="8">
        <v>1.07</v>
      </c>
      <c r="V3600" s="8">
        <v>241</v>
      </c>
      <c r="W3600" s="6">
        <v>1.2649999999999999</v>
      </c>
    </row>
    <row r="3601" spans="1:23" x14ac:dyDescent="0.25">
      <c r="A3601">
        <v>372817</v>
      </c>
      <c r="B3601" s="5" t="s">
        <v>26104</v>
      </c>
      <c r="C3601" s="6" t="s">
        <v>26105</v>
      </c>
      <c r="D3601" s="5" t="s">
        <v>26106</v>
      </c>
      <c r="E3601" s="8" t="s">
        <v>10487</v>
      </c>
      <c r="F3601" s="8" t="s">
        <v>10488</v>
      </c>
      <c r="H3601" s="8" t="s">
        <v>110</v>
      </c>
      <c r="I3601" s="8" t="s">
        <v>28</v>
      </c>
      <c r="J3601" s="6" t="s">
        <v>10489</v>
      </c>
      <c r="K3601" s="5" t="s">
        <v>26107</v>
      </c>
      <c r="L3601" s="8" t="s">
        <v>26108</v>
      </c>
      <c r="M3601" s="8" t="s">
        <v>26110</v>
      </c>
      <c r="N3601" s="6" t="s">
        <v>20226</v>
      </c>
      <c r="O3601" s="5" t="s">
        <v>7078</v>
      </c>
      <c r="P3601" s="8" t="s">
        <v>22466</v>
      </c>
      <c r="Q3601" s="8" t="s">
        <v>26109</v>
      </c>
      <c r="R3601" s="6" t="s">
        <v>20161</v>
      </c>
      <c r="S3601" s="5">
        <v>48.85</v>
      </c>
      <c r="T3601" s="8">
        <v>0.14000000000000001</v>
      </c>
      <c r="V3601" s="8">
        <v>282</v>
      </c>
      <c r="W3601" s="6">
        <v>2</v>
      </c>
    </row>
    <row r="3602" spans="1:23" x14ac:dyDescent="0.25">
      <c r="A3602">
        <v>372877</v>
      </c>
      <c r="B3602" s="5" t="s">
        <v>26111</v>
      </c>
      <c r="C3602" s="6" t="s">
        <v>26112</v>
      </c>
      <c r="D3602" s="5" t="s">
        <v>26113</v>
      </c>
      <c r="E3602" s="8" t="s">
        <v>120</v>
      </c>
      <c r="F3602" s="8" t="s">
        <v>121</v>
      </c>
      <c r="H3602" s="8" t="s">
        <v>43</v>
      </c>
      <c r="I3602" s="8" t="s">
        <v>28</v>
      </c>
      <c r="J3602" s="6" t="s">
        <v>122</v>
      </c>
      <c r="K3602" s="5" t="s">
        <v>26114</v>
      </c>
      <c r="L3602" s="8" t="s">
        <v>26115</v>
      </c>
      <c r="M3602" s="8" t="s">
        <v>26117</v>
      </c>
      <c r="N3602" s="6" t="s">
        <v>26118</v>
      </c>
      <c r="O3602" s="5" t="s">
        <v>21549</v>
      </c>
      <c r="P3602" s="8" t="s">
        <v>22466</v>
      </c>
      <c r="Q3602" s="8" t="s">
        <v>26116</v>
      </c>
      <c r="R3602" s="6" t="s">
        <v>20259</v>
      </c>
      <c r="S3602" s="5">
        <v>558</v>
      </c>
      <c r="T3602" s="8">
        <v>0.01</v>
      </c>
      <c r="V3602" s="8">
        <v>36</v>
      </c>
      <c r="W3602" s="6">
        <v>0.71499999999999997</v>
      </c>
    </row>
    <row r="3603" spans="1:23" x14ac:dyDescent="0.25">
      <c r="A3603">
        <v>372962</v>
      </c>
      <c r="B3603" s="5" t="s">
        <v>26119</v>
      </c>
      <c r="C3603" s="6" t="s">
        <v>26120</v>
      </c>
      <c r="D3603" s="5" t="s">
        <v>26121</v>
      </c>
      <c r="E3603" s="8" t="s">
        <v>9980</v>
      </c>
      <c r="F3603" s="8" t="s">
        <v>9981</v>
      </c>
      <c r="H3603" s="8" t="s">
        <v>43</v>
      </c>
      <c r="I3603" s="8" t="s">
        <v>28</v>
      </c>
      <c r="J3603" s="6" t="s">
        <v>26122</v>
      </c>
      <c r="K3603" s="5" t="s">
        <v>26123</v>
      </c>
      <c r="L3603" s="8" t="s">
        <v>26124</v>
      </c>
      <c r="N3603" s="6" t="s">
        <v>26126</v>
      </c>
      <c r="O3603" s="5" t="s">
        <v>10677</v>
      </c>
      <c r="P3603" s="8" t="s">
        <v>22466</v>
      </c>
      <c r="Q3603" s="8" t="s">
        <v>26125</v>
      </c>
      <c r="R3603" s="6" t="s">
        <v>20133</v>
      </c>
      <c r="S3603" s="5">
        <v>20</v>
      </c>
      <c r="V3603" s="8">
        <v>37</v>
      </c>
      <c r="W3603" s="6">
        <v>7.8E-2</v>
      </c>
    </row>
    <row r="3604" spans="1:23" x14ac:dyDescent="0.25">
      <c r="A3604">
        <v>372966</v>
      </c>
      <c r="B3604" s="5" t="s">
        <v>26127</v>
      </c>
      <c r="C3604" s="6" t="s">
        <v>26128</v>
      </c>
      <c r="D3604" s="5" t="s">
        <v>26129</v>
      </c>
      <c r="E3604" s="8" t="s">
        <v>4825</v>
      </c>
      <c r="F3604" s="8" t="s">
        <v>1768</v>
      </c>
      <c r="H3604" s="8" t="s">
        <v>1768</v>
      </c>
      <c r="I3604" s="8" t="s">
        <v>28</v>
      </c>
      <c r="J3604" s="6" t="s">
        <v>26130</v>
      </c>
      <c r="K3604" s="5" t="s">
        <v>26131</v>
      </c>
      <c r="L3604" s="8" t="s">
        <v>26132</v>
      </c>
      <c r="M3604" s="8" t="s">
        <v>26134</v>
      </c>
      <c r="N3604" s="6" t="s">
        <v>26135</v>
      </c>
      <c r="O3604" s="5" t="s">
        <v>20257</v>
      </c>
      <c r="P3604" s="8" t="s">
        <v>22466</v>
      </c>
      <c r="Q3604" s="8" t="s">
        <v>26133</v>
      </c>
      <c r="R3604" s="6" t="s">
        <v>20937</v>
      </c>
      <c r="S3604" s="5">
        <v>10</v>
      </c>
      <c r="V3604" s="8">
        <v>42</v>
      </c>
      <c r="W3604" s="6">
        <v>0.15</v>
      </c>
    </row>
    <row r="3605" spans="1:23" x14ac:dyDescent="0.25">
      <c r="A3605">
        <v>374191</v>
      </c>
      <c r="B3605" s="5" t="s">
        <v>26136</v>
      </c>
      <c r="C3605" s="6" t="s">
        <v>26137</v>
      </c>
      <c r="D3605" s="5" t="s">
        <v>26138</v>
      </c>
      <c r="E3605" s="8" t="s">
        <v>22411</v>
      </c>
      <c r="F3605" s="8" t="s">
        <v>26139</v>
      </c>
      <c r="H3605" s="8" t="s">
        <v>655</v>
      </c>
      <c r="I3605" s="8" t="s">
        <v>28</v>
      </c>
      <c r="J3605" s="6" t="s">
        <v>26140</v>
      </c>
      <c r="K3605" s="5" t="s">
        <v>26141</v>
      </c>
      <c r="L3605" s="8" t="s">
        <v>26142</v>
      </c>
      <c r="M3605" s="8" t="s">
        <v>26144</v>
      </c>
      <c r="N3605" s="6" t="s">
        <v>26145</v>
      </c>
      <c r="O3605" s="5" t="s">
        <v>4767</v>
      </c>
      <c r="P3605" s="8" t="s">
        <v>22466</v>
      </c>
      <c r="Q3605" s="8" t="s">
        <v>26143</v>
      </c>
      <c r="R3605" s="6" t="s">
        <v>20102</v>
      </c>
      <c r="S3605" s="5">
        <v>0.15</v>
      </c>
      <c r="W3605" s="6">
        <v>6.0000000000000001E-3</v>
      </c>
    </row>
    <row r="3606" spans="1:23" x14ac:dyDescent="0.25">
      <c r="A3606">
        <v>374237</v>
      </c>
      <c r="B3606" s="5" t="s">
        <v>26146</v>
      </c>
      <c r="C3606" s="6" t="s">
        <v>26147</v>
      </c>
      <c r="D3606" s="5" t="s">
        <v>26148</v>
      </c>
      <c r="E3606" s="8" t="s">
        <v>22633</v>
      </c>
      <c r="F3606" s="8" t="s">
        <v>22634</v>
      </c>
      <c r="H3606" s="8" t="s">
        <v>2125</v>
      </c>
      <c r="I3606" s="8" t="s">
        <v>28</v>
      </c>
      <c r="J3606" s="6" t="s">
        <v>22635</v>
      </c>
      <c r="K3606" s="5" t="s">
        <v>26149</v>
      </c>
      <c r="M3606" s="8" t="s">
        <v>26151</v>
      </c>
      <c r="N3606" s="6" t="s">
        <v>26152</v>
      </c>
      <c r="O3606" s="5" t="s">
        <v>38</v>
      </c>
      <c r="P3606" s="8" t="s">
        <v>22466</v>
      </c>
      <c r="Q3606" s="8" t="s">
        <v>26150</v>
      </c>
      <c r="R3606" s="6" t="s">
        <v>21950</v>
      </c>
      <c r="S3606" s="5">
        <v>1.55</v>
      </c>
      <c r="V3606" s="8">
        <v>13</v>
      </c>
      <c r="W3606" s="6">
        <v>0.41099999999999998</v>
      </c>
    </row>
    <row r="3607" spans="1:23" x14ac:dyDescent="0.25">
      <c r="A3607">
        <v>374270</v>
      </c>
      <c r="B3607" s="5" t="s">
        <v>26153</v>
      </c>
      <c r="C3607" s="6" t="s">
        <v>26154</v>
      </c>
      <c r="D3607" s="5" t="s">
        <v>26155</v>
      </c>
      <c r="E3607" s="8" t="s">
        <v>26156</v>
      </c>
      <c r="F3607" s="8" t="s">
        <v>26157</v>
      </c>
      <c r="H3607" s="8" t="s">
        <v>1144</v>
      </c>
      <c r="I3607" s="8" t="s">
        <v>28</v>
      </c>
      <c r="J3607" s="6" t="s">
        <v>26158</v>
      </c>
      <c r="K3607" s="5" t="s">
        <v>26159</v>
      </c>
      <c r="N3607" s="6" t="s">
        <v>26161</v>
      </c>
      <c r="O3607" s="5" t="s">
        <v>3417</v>
      </c>
      <c r="P3607" s="8" t="s">
        <v>22466</v>
      </c>
      <c r="Q3607" s="8" t="s">
        <v>26160</v>
      </c>
      <c r="R3607" s="6" t="s">
        <v>22009</v>
      </c>
      <c r="S3607" s="5">
        <v>0.55000000000000004</v>
      </c>
      <c r="T3607" s="8">
        <v>0.02</v>
      </c>
      <c r="V3607" s="8">
        <v>4</v>
      </c>
      <c r="W3607" s="6">
        <v>8.9999999999999993E-3</v>
      </c>
    </row>
    <row r="3608" spans="1:23" x14ac:dyDescent="0.25">
      <c r="A3608">
        <v>374288</v>
      </c>
      <c r="B3608" s="5" t="s">
        <v>26162</v>
      </c>
      <c r="C3608" s="6" t="s">
        <v>26163</v>
      </c>
      <c r="D3608" s="5" t="s">
        <v>26164</v>
      </c>
      <c r="E3608" s="8" t="s">
        <v>324</v>
      </c>
      <c r="F3608" s="8" t="s">
        <v>26165</v>
      </c>
      <c r="H3608" s="8" t="s">
        <v>713</v>
      </c>
      <c r="I3608" s="8" t="s">
        <v>28</v>
      </c>
      <c r="J3608" s="6" t="s">
        <v>26166</v>
      </c>
      <c r="K3608" s="5" t="s">
        <v>26167</v>
      </c>
      <c r="L3608" s="8" t="s">
        <v>26168</v>
      </c>
      <c r="N3608" s="6" t="s">
        <v>26170</v>
      </c>
      <c r="O3608" s="5" t="s">
        <v>4767</v>
      </c>
      <c r="P3608" s="8" t="s">
        <v>22466</v>
      </c>
      <c r="Q3608" s="8" t="s">
        <v>26169</v>
      </c>
      <c r="R3608" s="6" t="s">
        <v>21932</v>
      </c>
      <c r="S3608" s="5">
        <v>0.34</v>
      </c>
      <c r="V3608" s="8">
        <v>5</v>
      </c>
      <c r="W3608" s="6">
        <v>3.5999999999999997E-2</v>
      </c>
    </row>
    <row r="3609" spans="1:23" x14ac:dyDescent="0.25">
      <c r="A3609">
        <v>374321</v>
      </c>
      <c r="B3609" s="5" t="s">
        <v>26171</v>
      </c>
      <c r="C3609" s="6" t="s">
        <v>26172</v>
      </c>
      <c r="D3609" s="5" t="s">
        <v>26173</v>
      </c>
      <c r="E3609" s="8" t="s">
        <v>800</v>
      </c>
      <c r="F3609" s="8" t="s">
        <v>801</v>
      </c>
      <c r="H3609" s="8" t="s">
        <v>43</v>
      </c>
      <c r="I3609" s="8" t="s">
        <v>28</v>
      </c>
      <c r="J3609" s="6" t="s">
        <v>864</v>
      </c>
      <c r="K3609" s="5" t="s">
        <v>26174</v>
      </c>
      <c r="L3609" s="8" t="s">
        <v>26175</v>
      </c>
      <c r="M3609" s="8" t="s">
        <v>26177</v>
      </c>
      <c r="N3609" s="6" t="s">
        <v>26178</v>
      </c>
      <c r="O3609" s="5" t="s">
        <v>10677</v>
      </c>
      <c r="P3609" s="8" t="s">
        <v>22466</v>
      </c>
      <c r="Q3609" s="8" t="s">
        <v>26176</v>
      </c>
      <c r="R3609" s="6" t="s">
        <v>20133</v>
      </c>
      <c r="S3609" s="5">
        <v>181.43</v>
      </c>
      <c r="T3609" s="8">
        <v>0.88</v>
      </c>
      <c r="V3609" s="8">
        <v>273</v>
      </c>
      <c r="W3609" s="6">
        <v>8.0120000000000005</v>
      </c>
    </row>
    <row r="3610" spans="1:23" x14ac:dyDescent="0.25">
      <c r="A3610">
        <v>374330</v>
      </c>
      <c r="B3610" s="5" t="s">
        <v>26179</v>
      </c>
      <c r="C3610" s="6" t="s">
        <v>26180</v>
      </c>
      <c r="D3610" s="5" t="s">
        <v>26181</v>
      </c>
      <c r="E3610" s="8" t="s">
        <v>365</v>
      </c>
      <c r="F3610" s="8" t="s">
        <v>366</v>
      </c>
      <c r="H3610" s="8" t="s">
        <v>110</v>
      </c>
      <c r="I3610" s="8" t="s">
        <v>28</v>
      </c>
      <c r="J3610" s="6" t="s">
        <v>2787</v>
      </c>
      <c r="K3610" s="5" t="s">
        <v>26182</v>
      </c>
      <c r="L3610" s="8" t="s">
        <v>26183</v>
      </c>
      <c r="M3610" s="8" t="s">
        <v>26185</v>
      </c>
      <c r="N3610" s="6" t="s">
        <v>26186</v>
      </c>
      <c r="O3610" s="5" t="s">
        <v>20257</v>
      </c>
      <c r="P3610" s="8" t="s">
        <v>22466</v>
      </c>
      <c r="Q3610" s="8" t="s">
        <v>26184</v>
      </c>
      <c r="R3610" s="6" t="s">
        <v>20937</v>
      </c>
      <c r="S3610" s="5">
        <v>43</v>
      </c>
      <c r="T3610" s="8">
        <v>7.0000000000000007E-2</v>
      </c>
      <c r="V3610" s="8">
        <v>131</v>
      </c>
      <c r="W3610" s="6">
        <v>0.182</v>
      </c>
    </row>
    <row r="3611" spans="1:23" x14ac:dyDescent="0.25">
      <c r="A3611">
        <v>374334</v>
      </c>
      <c r="B3611" s="5" t="s">
        <v>26187</v>
      </c>
      <c r="C3611" s="6" t="s">
        <v>26188</v>
      </c>
      <c r="D3611" s="5" t="s">
        <v>26189</v>
      </c>
      <c r="E3611" s="8" t="s">
        <v>456</v>
      </c>
      <c r="F3611" s="8" t="s">
        <v>457</v>
      </c>
      <c r="H3611" s="8" t="s">
        <v>43</v>
      </c>
      <c r="I3611" s="8" t="s">
        <v>28</v>
      </c>
      <c r="J3611" s="6" t="s">
        <v>3641</v>
      </c>
      <c r="K3611" s="5" t="s">
        <v>26190</v>
      </c>
      <c r="L3611" s="8" t="s">
        <v>26191</v>
      </c>
      <c r="N3611" s="6" t="s">
        <v>26193</v>
      </c>
      <c r="O3611" s="5" t="s">
        <v>20257</v>
      </c>
      <c r="P3611" s="8" t="s">
        <v>22466</v>
      </c>
      <c r="Q3611" s="8" t="s">
        <v>26192</v>
      </c>
      <c r="R3611" s="6" t="s">
        <v>20937</v>
      </c>
      <c r="V3611" s="8">
        <v>7</v>
      </c>
      <c r="W3611" s="6">
        <v>6.2E-2</v>
      </c>
    </row>
    <row r="3612" spans="1:23" x14ac:dyDescent="0.25">
      <c r="A3612">
        <v>374376</v>
      </c>
      <c r="B3612" s="5" t="s">
        <v>26194</v>
      </c>
      <c r="C3612" s="6" t="s">
        <v>26195</v>
      </c>
      <c r="D3612" s="5" t="s">
        <v>26196</v>
      </c>
      <c r="E3612" s="8" t="s">
        <v>5295</v>
      </c>
      <c r="F3612" s="8" t="s">
        <v>5296</v>
      </c>
      <c r="H3612" s="8" t="s">
        <v>280</v>
      </c>
      <c r="I3612" s="8" t="s">
        <v>28</v>
      </c>
      <c r="J3612" s="6" t="s">
        <v>5297</v>
      </c>
      <c r="K3612" s="5" t="s">
        <v>26197</v>
      </c>
      <c r="L3612" s="8" t="s">
        <v>26198</v>
      </c>
      <c r="N3612" s="6" t="s">
        <v>26199</v>
      </c>
      <c r="O3612" s="5" t="s">
        <v>4767</v>
      </c>
      <c r="P3612" s="8" t="s">
        <v>22466</v>
      </c>
      <c r="Q3612" s="8" t="s">
        <v>21573</v>
      </c>
      <c r="R3612" s="6" t="s">
        <v>20102</v>
      </c>
      <c r="S3612" s="5">
        <v>0.56000000000000005</v>
      </c>
      <c r="V3612" s="8">
        <v>4</v>
      </c>
      <c r="W3612" s="6">
        <v>1.724</v>
      </c>
    </row>
    <row r="3613" spans="1:23" x14ac:dyDescent="0.25">
      <c r="A3613">
        <v>374392</v>
      </c>
      <c r="B3613" s="5" t="s">
        <v>26200</v>
      </c>
      <c r="C3613" s="6" t="s">
        <v>26201</v>
      </c>
      <c r="D3613" s="5" t="s">
        <v>26202</v>
      </c>
      <c r="E3613" s="8" t="s">
        <v>6265</v>
      </c>
      <c r="F3613" s="8" t="s">
        <v>6266</v>
      </c>
      <c r="H3613" s="8" t="s">
        <v>43</v>
      </c>
      <c r="I3613" s="8" t="s">
        <v>28</v>
      </c>
      <c r="J3613" s="6" t="s">
        <v>13140</v>
      </c>
      <c r="K3613" s="5" t="s">
        <v>26203</v>
      </c>
      <c r="L3613" s="8" t="s">
        <v>26204</v>
      </c>
      <c r="M3613" s="8" t="s">
        <v>26206</v>
      </c>
      <c r="O3613" s="5" t="s">
        <v>773</v>
      </c>
      <c r="P3613" s="8" t="s">
        <v>22466</v>
      </c>
      <c r="Q3613" s="8" t="s">
        <v>26205</v>
      </c>
      <c r="R3613" s="6" t="s">
        <v>20161</v>
      </c>
      <c r="S3613" s="5">
        <v>16.57</v>
      </c>
      <c r="T3613" s="8">
        <v>0.1</v>
      </c>
      <c r="V3613" s="8">
        <v>69</v>
      </c>
      <c r="W3613" s="6">
        <v>0.06</v>
      </c>
    </row>
    <row r="3614" spans="1:23" x14ac:dyDescent="0.25">
      <c r="A3614">
        <v>374449</v>
      </c>
      <c r="B3614" s="5" t="s">
        <v>26207</v>
      </c>
      <c r="C3614" s="6" t="s">
        <v>26208</v>
      </c>
      <c r="D3614" s="5" t="s">
        <v>26209</v>
      </c>
      <c r="E3614" s="8" t="s">
        <v>42</v>
      </c>
      <c r="F3614" s="8" t="s">
        <v>43</v>
      </c>
      <c r="H3614" s="8" t="s">
        <v>43</v>
      </c>
      <c r="I3614" s="8" t="s">
        <v>28</v>
      </c>
      <c r="J3614" s="6" t="s">
        <v>64</v>
      </c>
      <c r="K3614" s="5" t="s">
        <v>26210</v>
      </c>
      <c r="L3614" s="8" t="s">
        <v>26211</v>
      </c>
      <c r="M3614" s="8" t="s">
        <v>26213</v>
      </c>
      <c r="N3614" s="6" t="s">
        <v>26214</v>
      </c>
      <c r="O3614" s="5" t="s">
        <v>893</v>
      </c>
      <c r="P3614" s="8" t="s">
        <v>22466</v>
      </c>
      <c r="Q3614" s="8" t="s">
        <v>26212</v>
      </c>
      <c r="R3614" s="6" t="s">
        <v>20124</v>
      </c>
      <c r="S3614" s="5">
        <v>7.8</v>
      </c>
      <c r="V3614" s="8">
        <v>7</v>
      </c>
      <c r="W3614" s="6">
        <v>0.124</v>
      </c>
    </row>
    <row r="3615" spans="1:23" x14ac:dyDescent="0.25">
      <c r="A3615">
        <v>374535</v>
      </c>
      <c r="B3615" s="5" t="s">
        <v>26215</v>
      </c>
      <c r="C3615" s="6" t="s">
        <v>26216</v>
      </c>
      <c r="D3615" s="5" t="s">
        <v>26217</v>
      </c>
      <c r="E3615" s="8" t="s">
        <v>26218</v>
      </c>
      <c r="F3615" s="8" t="s">
        <v>26219</v>
      </c>
      <c r="H3615" s="8" t="s">
        <v>1069</v>
      </c>
      <c r="I3615" s="8" t="s">
        <v>28</v>
      </c>
      <c r="J3615" s="6" t="s">
        <v>26220</v>
      </c>
      <c r="K3615" s="5" t="s">
        <v>26221</v>
      </c>
      <c r="L3615" s="8" t="s">
        <v>26222</v>
      </c>
      <c r="N3615" s="6" t="s">
        <v>26224</v>
      </c>
      <c r="O3615" s="5" t="s">
        <v>4767</v>
      </c>
      <c r="P3615" s="8" t="s">
        <v>22466</v>
      </c>
      <c r="Q3615" s="8" t="s">
        <v>26223</v>
      </c>
      <c r="R3615" s="6" t="s">
        <v>20102</v>
      </c>
      <c r="S3615" s="5">
        <v>1.6</v>
      </c>
      <c r="V3615" s="8">
        <v>11</v>
      </c>
      <c r="W3615" s="6">
        <v>0.28499999999999998</v>
      </c>
    </row>
    <row r="3616" spans="1:23" x14ac:dyDescent="0.25">
      <c r="A3616">
        <v>374853</v>
      </c>
      <c r="B3616" s="5" t="s">
        <v>26225</v>
      </c>
      <c r="C3616" s="6" t="s">
        <v>26226</v>
      </c>
      <c r="D3616" s="5" t="s">
        <v>26227</v>
      </c>
      <c r="E3616" s="8" t="s">
        <v>16866</v>
      </c>
      <c r="F3616" s="8" t="s">
        <v>16867</v>
      </c>
      <c r="H3616" s="8" t="s">
        <v>110</v>
      </c>
      <c r="I3616" s="8" t="s">
        <v>28</v>
      </c>
      <c r="J3616" s="6" t="s">
        <v>16868</v>
      </c>
      <c r="K3616" s="5" t="s">
        <v>26228</v>
      </c>
      <c r="L3616" s="8" t="s">
        <v>26229</v>
      </c>
      <c r="M3616" s="8" t="s">
        <v>26231</v>
      </c>
      <c r="N3616" s="6" t="s">
        <v>26232</v>
      </c>
      <c r="O3616" s="5" t="s">
        <v>21549</v>
      </c>
      <c r="P3616" s="8" t="s">
        <v>22466</v>
      </c>
      <c r="Q3616" s="8" t="s">
        <v>26230</v>
      </c>
      <c r="R3616" s="6" t="s">
        <v>20303</v>
      </c>
      <c r="S3616" s="5">
        <v>48.63</v>
      </c>
      <c r="T3616" s="8">
        <v>3.35</v>
      </c>
      <c r="V3616" s="8">
        <v>138</v>
      </c>
      <c r="W3616" s="6">
        <v>6.952</v>
      </c>
    </row>
    <row r="3617" spans="1:23" x14ac:dyDescent="0.25">
      <c r="A3617">
        <v>374875</v>
      </c>
      <c r="B3617" s="5" t="s">
        <v>26233</v>
      </c>
      <c r="C3617" s="6" t="s">
        <v>26234</v>
      </c>
      <c r="D3617" s="5" t="s">
        <v>26235</v>
      </c>
      <c r="E3617" s="8" t="s">
        <v>26236</v>
      </c>
      <c r="F3617" s="8" t="s">
        <v>26237</v>
      </c>
      <c r="H3617" s="8" t="s">
        <v>216</v>
      </c>
      <c r="I3617" s="8" t="s">
        <v>28</v>
      </c>
      <c r="J3617" s="6" t="s">
        <v>26238</v>
      </c>
      <c r="K3617" s="5" t="s">
        <v>26239</v>
      </c>
      <c r="L3617" s="8" t="s">
        <v>26240</v>
      </c>
      <c r="M3617" s="8" t="s">
        <v>26243</v>
      </c>
      <c r="O3617" s="5" t="s">
        <v>26241</v>
      </c>
      <c r="P3617" s="8" t="s">
        <v>22466</v>
      </c>
      <c r="Q3617" s="8" t="s">
        <v>26242</v>
      </c>
      <c r="R3617" s="6" t="s">
        <v>20161</v>
      </c>
      <c r="S3617" s="5">
        <v>117.1</v>
      </c>
      <c r="T3617" s="8">
        <v>1</v>
      </c>
      <c r="V3617" s="8">
        <v>233</v>
      </c>
      <c r="W3617" s="6">
        <v>0.13300000000000001</v>
      </c>
    </row>
    <row r="3618" spans="1:23" x14ac:dyDescent="0.25">
      <c r="A3618">
        <v>374973</v>
      </c>
      <c r="B3618" s="5" t="s">
        <v>26244</v>
      </c>
      <c r="C3618" s="6" t="s">
        <v>26245</v>
      </c>
      <c r="D3618" s="5" t="s">
        <v>26246</v>
      </c>
      <c r="E3618" s="8" t="s">
        <v>9711</v>
      </c>
      <c r="F3618" s="8" t="s">
        <v>9712</v>
      </c>
      <c r="H3618" s="8" t="s">
        <v>43</v>
      </c>
      <c r="I3618" s="8" t="s">
        <v>28</v>
      </c>
      <c r="J3618" s="6" t="s">
        <v>9713</v>
      </c>
      <c r="K3618" s="5" t="s">
        <v>26247</v>
      </c>
      <c r="L3618" s="8" t="s">
        <v>26248</v>
      </c>
      <c r="M3618" s="8" t="s">
        <v>26250</v>
      </c>
      <c r="O3618" s="5" t="s">
        <v>10677</v>
      </c>
      <c r="P3618" s="8" t="s">
        <v>22466</v>
      </c>
      <c r="Q3618" s="8" t="s">
        <v>26249</v>
      </c>
      <c r="R3618" s="6" t="s">
        <v>20133</v>
      </c>
      <c r="S3618" s="5">
        <v>0.19</v>
      </c>
      <c r="V3618" s="8">
        <v>8</v>
      </c>
      <c r="W3618" s="6">
        <v>1.3520000000000001</v>
      </c>
    </row>
    <row r="3619" spans="1:23" x14ac:dyDescent="0.25">
      <c r="A3619">
        <v>374974</v>
      </c>
      <c r="B3619" s="5" t="s">
        <v>26251</v>
      </c>
      <c r="C3619" s="6" t="s">
        <v>26252</v>
      </c>
      <c r="D3619" s="5" t="s">
        <v>26253</v>
      </c>
      <c r="E3619" s="8" t="s">
        <v>14778</v>
      </c>
      <c r="F3619" s="8" t="s">
        <v>14779</v>
      </c>
      <c r="H3619" s="8" t="s">
        <v>401</v>
      </c>
      <c r="I3619" s="8" t="s">
        <v>28</v>
      </c>
      <c r="J3619" s="6" t="s">
        <v>14780</v>
      </c>
      <c r="K3619" s="5" t="s">
        <v>26254</v>
      </c>
      <c r="L3619" s="8" t="s">
        <v>26255</v>
      </c>
      <c r="M3619" s="8" t="s">
        <v>26257</v>
      </c>
      <c r="N3619" s="6" t="s">
        <v>26258</v>
      </c>
      <c r="O3619" s="5" t="s">
        <v>10677</v>
      </c>
      <c r="P3619" s="8" t="s">
        <v>22466</v>
      </c>
      <c r="Q3619" s="8" t="s">
        <v>26256</v>
      </c>
      <c r="R3619" s="6" t="s">
        <v>20133</v>
      </c>
      <c r="S3619" s="5">
        <v>18.670000000000002</v>
      </c>
      <c r="V3619" s="8">
        <v>3</v>
      </c>
      <c r="W3619" s="6">
        <v>0.6</v>
      </c>
    </row>
    <row r="3620" spans="1:23" x14ac:dyDescent="0.25">
      <c r="A3620">
        <v>374979</v>
      </c>
      <c r="B3620" s="5" t="s">
        <v>26259</v>
      </c>
      <c r="C3620" s="6" t="s">
        <v>26260</v>
      </c>
      <c r="D3620" s="5" t="s">
        <v>26261</v>
      </c>
      <c r="E3620" s="8" t="s">
        <v>456</v>
      </c>
      <c r="F3620" s="8" t="s">
        <v>457</v>
      </c>
      <c r="H3620" s="8" t="s">
        <v>43</v>
      </c>
      <c r="I3620" s="8" t="s">
        <v>28</v>
      </c>
      <c r="J3620" s="6" t="s">
        <v>3641</v>
      </c>
      <c r="K3620" s="5" t="s">
        <v>26262</v>
      </c>
      <c r="L3620" s="8" t="s">
        <v>26263</v>
      </c>
      <c r="M3620" s="8" t="s">
        <v>26264</v>
      </c>
      <c r="O3620" s="5" t="s">
        <v>10987</v>
      </c>
      <c r="P3620" s="8" t="s">
        <v>22466</v>
      </c>
      <c r="Q3620" s="8" t="s">
        <v>26242</v>
      </c>
      <c r="R3620" s="6" t="s">
        <v>20161</v>
      </c>
      <c r="S3620" s="5">
        <v>156.71</v>
      </c>
      <c r="T3620" s="8">
        <v>4.67</v>
      </c>
      <c r="V3620" s="8">
        <v>296</v>
      </c>
      <c r="W3620" s="6">
        <v>2.4809999999999999</v>
      </c>
    </row>
    <row r="3621" spans="1:23" x14ac:dyDescent="0.25">
      <c r="A3621">
        <v>375011</v>
      </c>
      <c r="B3621" s="5" t="s">
        <v>26265</v>
      </c>
      <c r="C3621" s="6" t="s">
        <v>26266</v>
      </c>
      <c r="D3621" s="5" t="s">
        <v>26267</v>
      </c>
      <c r="E3621" s="8" t="s">
        <v>42</v>
      </c>
      <c r="F3621" s="8" t="s">
        <v>43</v>
      </c>
      <c r="H3621" s="8" t="s">
        <v>43</v>
      </c>
      <c r="I3621" s="8" t="s">
        <v>28</v>
      </c>
      <c r="J3621" s="6" t="s">
        <v>14961</v>
      </c>
      <c r="K3621" s="5" t="s">
        <v>26268</v>
      </c>
      <c r="L3621" s="8" t="s">
        <v>26269</v>
      </c>
      <c r="M3621" s="8" t="s">
        <v>26271</v>
      </c>
      <c r="N3621" s="6" t="s">
        <v>26272</v>
      </c>
      <c r="O3621" s="5" t="s">
        <v>21385</v>
      </c>
      <c r="P3621" s="8" t="s">
        <v>22466</v>
      </c>
      <c r="Q3621" s="8" t="s">
        <v>26270</v>
      </c>
      <c r="R3621" s="6" t="s">
        <v>20673</v>
      </c>
      <c r="S3621" s="5">
        <v>22.2</v>
      </c>
      <c r="V3621" s="8">
        <v>99</v>
      </c>
    </row>
    <row r="3622" spans="1:23" x14ac:dyDescent="0.25">
      <c r="A3622">
        <v>375043</v>
      </c>
      <c r="B3622" s="5" t="s">
        <v>26273</v>
      </c>
      <c r="C3622" s="6" t="s">
        <v>26274</v>
      </c>
      <c r="D3622" s="5" t="s">
        <v>26275</v>
      </c>
      <c r="E3622" s="8" t="s">
        <v>26156</v>
      </c>
      <c r="F3622" s="8" t="s">
        <v>26276</v>
      </c>
      <c r="H3622" s="8" t="s">
        <v>1069</v>
      </c>
      <c r="I3622" s="8" t="s">
        <v>28</v>
      </c>
      <c r="J3622" s="6" t="s">
        <v>26277</v>
      </c>
      <c r="K3622" s="5" t="s">
        <v>26278</v>
      </c>
      <c r="L3622" s="8" t="s">
        <v>26279</v>
      </c>
      <c r="M3622" s="8" t="s">
        <v>26280</v>
      </c>
      <c r="N3622" s="6" t="s">
        <v>26281</v>
      </c>
      <c r="O3622" s="5" t="s">
        <v>4767</v>
      </c>
      <c r="P3622" s="8" t="s">
        <v>22466</v>
      </c>
      <c r="Q3622" s="8" t="s">
        <v>21688</v>
      </c>
      <c r="R3622" s="6" t="s">
        <v>20102</v>
      </c>
      <c r="S3622" s="5">
        <v>0.87</v>
      </c>
      <c r="V3622" s="8">
        <v>7</v>
      </c>
      <c r="W3622" s="6">
        <v>0.13300000000000001</v>
      </c>
    </row>
    <row r="3623" spans="1:23" x14ac:dyDescent="0.25">
      <c r="A3623">
        <v>375076</v>
      </c>
      <c r="B3623" s="5" t="s">
        <v>26282</v>
      </c>
      <c r="C3623" s="6" t="s">
        <v>26283</v>
      </c>
      <c r="D3623" s="5" t="s">
        <v>26284</v>
      </c>
      <c r="E3623" s="8" t="s">
        <v>42</v>
      </c>
      <c r="F3623" s="8" t="s">
        <v>43</v>
      </c>
      <c r="H3623" s="8" t="s">
        <v>43</v>
      </c>
      <c r="I3623" s="8" t="s">
        <v>28</v>
      </c>
      <c r="J3623" s="6" t="s">
        <v>3044</v>
      </c>
      <c r="K3623" s="5" t="s">
        <v>26285</v>
      </c>
      <c r="L3623" s="8" t="s">
        <v>26286</v>
      </c>
      <c r="M3623" s="8" t="s">
        <v>26288</v>
      </c>
      <c r="N3623" s="6" t="s">
        <v>26289</v>
      </c>
      <c r="O3623" s="5" t="s">
        <v>11401</v>
      </c>
      <c r="P3623" s="8" t="s">
        <v>22466</v>
      </c>
      <c r="Q3623" s="8" t="s">
        <v>26287</v>
      </c>
      <c r="R3623" s="6" t="s">
        <v>20161</v>
      </c>
      <c r="S3623" s="5">
        <v>36.21</v>
      </c>
      <c r="T3623" s="8">
        <v>0.15</v>
      </c>
      <c r="V3623" s="8">
        <v>106</v>
      </c>
      <c r="W3623" s="6">
        <v>1.21</v>
      </c>
    </row>
    <row r="3624" spans="1:23" x14ac:dyDescent="0.25">
      <c r="A3624">
        <v>375228</v>
      </c>
      <c r="B3624" s="5" t="s">
        <v>26290</v>
      </c>
      <c r="C3624" s="6" t="s">
        <v>26291</v>
      </c>
      <c r="D3624" s="5" t="s">
        <v>26292</v>
      </c>
      <c r="E3624" s="8" t="s">
        <v>5697</v>
      </c>
      <c r="F3624" s="8" t="s">
        <v>5698</v>
      </c>
      <c r="H3624" s="8" t="s">
        <v>401</v>
      </c>
      <c r="I3624" s="8" t="s">
        <v>28</v>
      </c>
      <c r="J3624" s="6" t="s">
        <v>5699</v>
      </c>
      <c r="K3624" s="5" t="s">
        <v>26293</v>
      </c>
      <c r="L3624" s="8" t="s">
        <v>26294</v>
      </c>
      <c r="M3624" s="8" t="s">
        <v>26296</v>
      </c>
      <c r="O3624" s="5" t="s">
        <v>8752</v>
      </c>
      <c r="P3624" s="8" t="s">
        <v>22466</v>
      </c>
      <c r="Q3624" s="8" t="s">
        <v>26295</v>
      </c>
      <c r="R3624" s="6" t="s">
        <v>20124</v>
      </c>
      <c r="S3624" s="5">
        <v>35</v>
      </c>
      <c r="V3624" s="8">
        <v>63</v>
      </c>
      <c r="W3624" s="6">
        <v>7</v>
      </c>
    </row>
    <row r="3625" spans="1:23" x14ac:dyDescent="0.25">
      <c r="A3625">
        <v>375232</v>
      </c>
      <c r="B3625" s="5" t="s">
        <v>26297</v>
      </c>
      <c r="C3625" s="6" t="s">
        <v>26298</v>
      </c>
      <c r="D3625" s="5" t="s">
        <v>26299</v>
      </c>
      <c r="E3625" s="8" t="s">
        <v>142</v>
      </c>
      <c r="F3625" s="8" t="s">
        <v>110</v>
      </c>
      <c r="H3625" s="8" t="s">
        <v>110</v>
      </c>
      <c r="I3625" s="8" t="s">
        <v>28</v>
      </c>
      <c r="J3625" s="6" t="s">
        <v>2116</v>
      </c>
      <c r="K3625" s="5" t="s">
        <v>26300</v>
      </c>
      <c r="L3625" s="8" t="s">
        <v>26301</v>
      </c>
      <c r="M3625" s="8" t="s">
        <v>26303</v>
      </c>
      <c r="N3625" s="6" t="s">
        <v>26304</v>
      </c>
      <c r="O3625" s="5" t="s">
        <v>10987</v>
      </c>
      <c r="P3625" s="8" t="s">
        <v>22466</v>
      </c>
      <c r="Q3625" s="8" t="s">
        <v>26302</v>
      </c>
      <c r="R3625" s="6" t="s">
        <v>20124</v>
      </c>
      <c r="S3625" s="5">
        <v>20.86</v>
      </c>
      <c r="T3625" s="8">
        <v>0.25</v>
      </c>
      <c r="V3625" s="8">
        <v>63</v>
      </c>
      <c r="W3625" s="6">
        <v>11.638</v>
      </c>
    </row>
    <row r="3626" spans="1:23" x14ac:dyDescent="0.25">
      <c r="A3626">
        <v>375233</v>
      </c>
      <c r="B3626" s="5" t="s">
        <v>26305</v>
      </c>
      <c r="C3626" s="6" t="s">
        <v>26306</v>
      </c>
      <c r="D3626" s="5" t="s">
        <v>26307</v>
      </c>
      <c r="E3626" s="8" t="s">
        <v>42</v>
      </c>
      <c r="F3626" s="8" t="s">
        <v>43</v>
      </c>
      <c r="H3626" s="8" t="s">
        <v>43</v>
      </c>
      <c r="I3626" s="8" t="s">
        <v>28</v>
      </c>
      <c r="J3626" s="6" t="s">
        <v>8950</v>
      </c>
      <c r="K3626" s="5" t="s">
        <v>26308</v>
      </c>
      <c r="L3626" s="8" t="s">
        <v>26309</v>
      </c>
      <c r="M3626" s="8" t="s">
        <v>26311</v>
      </c>
      <c r="O3626" s="5" t="s">
        <v>5466</v>
      </c>
      <c r="P3626" s="8" t="s">
        <v>22466</v>
      </c>
      <c r="Q3626" s="8" t="s">
        <v>26310</v>
      </c>
      <c r="R3626" s="6" t="s">
        <v>20124</v>
      </c>
      <c r="S3626" s="5">
        <v>41</v>
      </c>
      <c r="V3626" s="8">
        <v>123</v>
      </c>
      <c r="W3626" s="6">
        <v>2</v>
      </c>
    </row>
    <row r="3627" spans="1:23" x14ac:dyDescent="0.25">
      <c r="A3627">
        <v>375237</v>
      </c>
      <c r="B3627" s="5" t="s">
        <v>26312</v>
      </c>
      <c r="C3627" s="6" t="s">
        <v>26313</v>
      </c>
      <c r="D3627" s="5" t="s">
        <v>26314</v>
      </c>
      <c r="E3627" s="8" t="s">
        <v>10070</v>
      </c>
      <c r="F3627" s="8" t="s">
        <v>10071</v>
      </c>
      <c r="H3627" s="8" t="s">
        <v>110</v>
      </c>
      <c r="I3627" s="8" t="s">
        <v>28</v>
      </c>
      <c r="J3627" s="6" t="s">
        <v>10072</v>
      </c>
      <c r="K3627" s="5" t="s">
        <v>26315</v>
      </c>
      <c r="L3627" s="8" t="s">
        <v>26316</v>
      </c>
      <c r="M3627" s="8" t="s">
        <v>26318</v>
      </c>
      <c r="N3627" s="6" t="s">
        <v>26319</v>
      </c>
      <c r="O3627" s="5" t="s">
        <v>21062</v>
      </c>
      <c r="P3627" s="8" t="s">
        <v>22466</v>
      </c>
      <c r="Q3627" s="8" t="s">
        <v>26317</v>
      </c>
      <c r="R3627" s="6" t="s">
        <v>20491</v>
      </c>
    </row>
    <row r="3628" spans="1:23" x14ac:dyDescent="0.25">
      <c r="A3628">
        <v>375241</v>
      </c>
      <c r="B3628" s="5" t="s">
        <v>26320</v>
      </c>
      <c r="C3628" s="6" t="s">
        <v>26321</v>
      </c>
      <c r="D3628" s="5" t="s">
        <v>26322</v>
      </c>
      <c r="E3628" s="8" t="s">
        <v>1050</v>
      </c>
      <c r="F3628" s="8" t="s">
        <v>1051</v>
      </c>
      <c r="H3628" s="8" t="s">
        <v>1023</v>
      </c>
      <c r="I3628" s="8" t="s">
        <v>28</v>
      </c>
      <c r="J3628" s="6" t="s">
        <v>26323</v>
      </c>
      <c r="K3628" s="5" t="s">
        <v>26324</v>
      </c>
      <c r="L3628" s="8" t="s">
        <v>26325</v>
      </c>
      <c r="M3628" s="8" t="s">
        <v>26328</v>
      </c>
      <c r="N3628" s="6" t="s">
        <v>26329</v>
      </c>
      <c r="O3628" s="5" t="s">
        <v>7078</v>
      </c>
      <c r="P3628" s="8" t="s">
        <v>22466</v>
      </c>
      <c r="Q3628" s="8" t="s">
        <v>26326</v>
      </c>
      <c r="R3628" s="6" t="s">
        <v>26327</v>
      </c>
      <c r="S3628" s="5">
        <v>75.64</v>
      </c>
      <c r="T3628" s="8">
        <v>1.4</v>
      </c>
      <c r="V3628" s="8">
        <v>241</v>
      </c>
      <c r="W3628" s="6">
        <v>18.03</v>
      </c>
    </row>
    <row r="3629" spans="1:23" x14ac:dyDescent="0.25">
      <c r="A3629">
        <v>375323</v>
      </c>
      <c r="B3629" s="5" t="s">
        <v>26330</v>
      </c>
      <c r="C3629" s="6" t="s">
        <v>26331</v>
      </c>
      <c r="D3629" s="5" t="s">
        <v>26332</v>
      </c>
      <c r="E3629" s="8" t="s">
        <v>42</v>
      </c>
      <c r="F3629" s="8" t="s">
        <v>43</v>
      </c>
      <c r="H3629" s="8" t="s">
        <v>43</v>
      </c>
      <c r="I3629" s="8" t="s">
        <v>28</v>
      </c>
      <c r="J3629" s="6" t="s">
        <v>3044</v>
      </c>
      <c r="K3629" s="5" t="s">
        <v>26333</v>
      </c>
      <c r="L3629" s="8" t="s">
        <v>26334</v>
      </c>
      <c r="M3629" s="8" t="s">
        <v>26336</v>
      </c>
      <c r="N3629" s="6" t="s">
        <v>26337</v>
      </c>
      <c r="O3629" s="5" t="s">
        <v>10677</v>
      </c>
      <c r="P3629" s="8" t="s">
        <v>22466</v>
      </c>
      <c r="Q3629" s="8" t="s">
        <v>26335</v>
      </c>
      <c r="R3629" s="6" t="s">
        <v>20133</v>
      </c>
      <c r="S3629" s="5">
        <v>80</v>
      </c>
      <c r="V3629" s="8">
        <v>115</v>
      </c>
      <c r="W3629" s="6">
        <v>1.1419999999999999</v>
      </c>
    </row>
    <row r="3630" spans="1:23" x14ac:dyDescent="0.25">
      <c r="A3630">
        <v>375370</v>
      </c>
      <c r="B3630" s="5" t="s">
        <v>26338</v>
      </c>
      <c r="C3630" s="6" t="s">
        <v>26339</v>
      </c>
      <c r="D3630" s="5" t="s">
        <v>26340</v>
      </c>
      <c r="E3630" s="8" t="s">
        <v>4548</v>
      </c>
      <c r="F3630" s="8" t="s">
        <v>4549</v>
      </c>
      <c r="H3630" s="8" t="s">
        <v>110</v>
      </c>
      <c r="I3630" s="8" t="s">
        <v>28</v>
      </c>
      <c r="J3630" s="6" t="s">
        <v>4550</v>
      </c>
      <c r="K3630" s="5" t="s">
        <v>26341</v>
      </c>
      <c r="L3630" s="8" t="s">
        <v>26342</v>
      </c>
      <c r="M3630" s="8" t="s">
        <v>26344</v>
      </c>
      <c r="N3630" s="6" t="s">
        <v>26345</v>
      </c>
      <c r="O3630" s="5" t="s">
        <v>20148</v>
      </c>
      <c r="P3630" s="8" t="s">
        <v>22466</v>
      </c>
      <c r="Q3630" s="8" t="s">
        <v>26343</v>
      </c>
      <c r="R3630" s="6" t="s">
        <v>20133</v>
      </c>
      <c r="S3630" s="5">
        <v>54.55</v>
      </c>
      <c r="T3630" s="8">
        <v>0.46</v>
      </c>
      <c r="V3630" s="8">
        <v>216</v>
      </c>
      <c r="W3630" s="6">
        <v>3.2</v>
      </c>
    </row>
    <row r="3631" spans="1:23" x14ac:dyDescent="0.25">
      <c r="A3631">
        <v>375432</v>
      </c>
      <c r="B3631" s="5" t="s">
        <v>26346</v>
      </c>
      <c r="C3631" s="6" t="s">
        <v>26347</v>
      </c>
      <c r="D3631" s="5" t="s">
        <v>26348</v>
      </c>
      <c r="E3631" s="8" t="s">
        <v>386</v>
      </c>
      <c r="F3631" s="8" t="s">
        <v>387</v>
      </c>
      <c r="H3631" s="8" t="s">
        <v>388</v>
      </c>
      <c r="I3631" s="8" t="s">
        <v>28</v>
      </c>
      <c r="J3631" s="6" t="s">
        <v>389</v>
      </c>
      <c r="K3631" s="5" t="s">
        <v>26349</v>
      </c>
      <c r="L3631" s="8" t="s">
        <v>26350</v>
      </c>
      <c r="M3631" s="8" t="s">
        <v>26352</v>
      </c>
      <c r="N3631" s="6" t="s">
        <v>26353</v>
      </c>
      <c r="O3631" s="5" t="s">
        <v>38</v>
      </c>
      <c r="P3631" s="8" t="s">
        <v>22466</v>
      </c>
      <c r="Q3631" s="8" t="s">
        <v>26351</v>
      </c>
      <c r="R3631" s="6" t="s">
        <v>20937</v>
      </c>
      <c r="S3631" s="5">
        <v>3.01</v>
      </c>
      <c r="V3631" s="8">
        <v>9</v>
      </c>
      <c r="W3631" s="6">
        <v>2.4E-2</v>
      </c>
    </row>
    <row r="3632" spans="1:23" x14ac:dyDescent="0.25">
      <c r="A3632">
        <v>375461</v>
      </c>
      <c r="B3632" s="5" t="s">
        <v>26354</v>
      </c>
      <c r="C3632" s="6" t="s">
        <v>26355</v>
      </c>
      <c r="D3632" s="5" t="s">
        <v>26356</v>
      </c>
      <c r="E3632" s="8" t="s">
        <v>6059</v>
      </c>
      <c r="F3632" s="8" t="s">
        <v>6060</v>
      </c>
      <c r="G3632" s="8" t="s">
        <v>26357</v>
      </c>
      <c r="H3632" s="8" t="s">
        <v>1023</v>
      </c>
      <c r="I3632" s="8" t="s">
        <v>28</v>
      </c>
      <c r="J3632" s="6" t="s">
        <v>6062</v>
      </c>
      <c r="K3632" s="5" t="s">
        <v>26358</v>
      </c>
      <c r="L3632" s="8" t="s">
        <v>26359</v>
      </c>
      <c r="M3632" s="8" t="s">
        <v>26362</v>
      </c>
      <c r="O3632" s="5" t="s">
        <v>3062</v>
      </c>
      <c r="P3632" s="8" t="s">
        <v>22466</v>
      </c>
      <c r="Q3632" s="8" t="s">
        <v>26360</v>
      </c>
      <c r="R3632" s="6" t="s">
        <v>26361</v>
      </c>
      <c r="S3632" s="5">
        <v>10.38</v>
      </c>
      <c r="T3632" s="8">
        <v>0.69</v>
      </c>
      <c r="V3632" s="8">
        <v>24</v>
      </c>
      <c r="W3632" s="6">
        <v>0.8</v>
      </c>
    </row>
    <row r="3633" spans="1:23" x14ac:dyDescent="0.25">
      <c r="A3633">
        <v>375760</v>
      </c>
      <c r="B3633" s="5" t="s">
        <v>26363</v>
      </c>
      <c r="C3633" s="6" t="s">
        <v>26364</v>
      </c>
      <c r="D3633" s="5" t="s">
        <v>26365</v>
      </c>
      <c r="E3633" s="8" t="s">
        <v>176</v>
      </c>
      <c r="F3633" s="8" t="s">
        <v>177</v>
      </c>
      <c r="G3633" s="8" t="s">
        <v>26366</v>
      </c>
      <c r="H3633" s="8" t="s">
        <v>178</v>
      </c>
      <c r="I3633" s="8" t="s">
        <v>28</v>
      </c>
      <c r="J3633" s="6" t="s">
        <v>2908</v>
      </c>
      <c r="K3633" s="5" t="s">
        <v>26367</v>
      </c>
      <c r="L3633" s="8" t="s">
        <v>26368</v>
      </c>
      <c r="N3633" s="6" t="s">
        <v>26369</v>
      </c>
      <c r="O3633" s="5" t="s">
        <v>10987</v>
      </c>
      <c r="P3633" s="8" t="s">
        <v>22466</v>
      </c>
      <c r="Q3633" s="8" t="s">
        <v>21688</v>
      </c>
      <c r="R3633" s="6" t="s">
        <v>20102</v>
      </c>
      <c r="S3633" s="5">
        <v>5.42</v>
      </c>
      <c r="V3633" s="8">
        <v>23</v>
      </c>
      <c r="W3633" s="6">
        <v>0.374</v>
      </c>
    </row>
    <row r="3634" spans="1:23" x14ac:dyDescent="0.25">
      <c r="A3634">
        <v>375770</v>
      </c>
      <c r="B3634" s="5" t="s">
        <v>26370</v>
      </c>
      <c r="C3634" s="6" t="s">
        <v>26371</v>
      </c>
      <c r="D3634" s="5" t="s">
        <v>26372</v>
      </c>
      <c r="E3634" s="8" t="s">
        <v>8258</v>
      </c>
      <c r="F3634" s="8" t="s">
        <v>8259</v>
      </c>
      <c r="H3634" s="8" t="s">
        <v>110</v>
      </c>
      <c r="I3634" s="8" t="s">
        <v>28</v>
      </c>
      <c r="J3634" s="6" t="s">
        <v>16604</v>
      </c>
      <c r="K3634" s="5" t="s">
        <v>26373</v>
      </c>
      <c r="L3634" s="8" t="s">
        <v>26374</v>
      </c>
      <c r="M3634" s="8" t="s">
        <v>26376</v>
      </c>
      <c r="N3634" s="6" t="s">
        <v>26377</v>
      </c>
      <c r="O3634" s="5" t="s">
        <v>4767</v>
      </c>
      <c r="P3634" s="8" t="s">
        <v>22466</v>
      </c>
      <c r="Q3634" s="8" t="s">
        <v>26375</v>
      </c>
      <c r="R3634" s="6" t="s">
        <v>20937</v>
      </c>
      <c r="S3634" s="5">
        <v>7.71</v>
      </c>
      <c r="V3634" s="8">
        <v>31</v>
      </c>
      <c r="W3634" s="6">
        <v>0.184</v>
      </c>
    </row>
    <row r="3635" spans="1:23" x14ac:dyDescent="0.25">
      <c r="A3635">
        <v>375796</v>
      </c>
      <c r="B3635" s="5" t="s">
        <v>26378</v>
      </c>
      <c r="C3635" s="6" t="s">
        <v>26379</v>
      </c>
      <c r="D3635" s="5" t="s">
        <v>26380</v>
      </c>
      <c r="E3635" s="8" t="s">
        <v>3825</v>
      </c>
      <c r="F3635" s="8" t="s">
        <v>98</v>
      </c>
      <c r="H3635" s="8" t="s">
        <v>43</v>
      </c>
      <c r="I3635" s="8" t="s">
        <v>28</v>
      </c>
      <c r="J3635" s="6" t="s">
        <v>26381</v>
      </c>
      <c r="K3635" s="5" t="s">
        <v>26382</v>
      </c>
      <c r="L3635" s="8" t="s">
        <v>21965</v>
      </c>
      <c r="M3635" s="8" t="s">
        <v>26384</v>
      </c>
      <c r="N3635" s="6" t="s">
        <v>26385</v>
      </c>
      <c r="O3635" s="5" t="s">
        <v>5466</v>
      </c>
      <c r="P3635" s="8" t="s">
        <v>22466</v>
      </c>
      <c r="Q3635" s="8" t="s">
        <v>26383</v>
      </c>
      <c r="R3635" s="6" t="s">
        <v>21958</v>
      </c>
      <c r="S3635" s="5">
        <v>7.34</v>
      </c>
      <c r="T3635" s="8">
        <v>0.37</v>
      </c>
      <c r="V3635" s="8">
        <v>37</v>
      </c>
      <c r="W3635" s="6">
        <v>9.6000000000000002E-2</v>
      </c>
    </row>
    <row r="3636" spans="1:23" x14ac:dyDescent="0.25">
      <c r="A3636">
        <v>375817</v>
      </c>
      <c r="B3636" s="5" t="s">
        <v>26386</v>
      </c>
      <c r="C3636" s="6" t="s">
        <v>26387</v>
      </c>
      <c r="D3636" s="5" t="s">
        <v>26388</v>
      </c>
      <c r="E3636" s="8" t="s">
        <v>19833</v>
      </c>
      <c r="F3636" s="8" t="s">
        <v>19834</v>
      </c>
      <c r="H3636" s="8" t="s">
        <v>110</v>
      </c>
      <c r="I3636" s="8" t="s">
        <v>28</v>
      </c>
      <c r="J3636" s="6" t="s">
        <v>19835</v>
      </c>
      <c r="K3636" s="5" t="s">
        <v>26389</v>
      </c>
      <c r="L3636" s="8" t="s">
        <v>26390</v>
      </c>
      <c r="M3636" s="8" t="s">
        <v>26392</v>
      </c>
      <c r="N3636" s="6" t="s">
        <v>26393</v>
      </c>
      <c r="O3636" s="5" t="s">
        <v>3062</v>
      </c>
      <c r="P3636" s="8" t="s">
        <v>22466</v>
      </c>
      <c r="Q3636" s="8" t="s">
        <v>26391</v>
      </c>
      <c r="R3636" s="6" t="s">
        <v>20124</v>
      </c>
      <c r="S3636" s="5">
        <v>61.12</v>
      </c>
      <c r="T3636" s="8">
        <v>9.0399999999999991</v>
      </c>
      <c r="V3636" s="8">
        <v>390</v>
      </c>
      <c r="W3636" s="6">
        <v>0.33900000000000002</v>
      </c>
    </row>
    <row r="3637" spans="1:23" x14ac:dyDescent="0.25">
      <c r="A3637">
        <v>375844</v>
      </c>
      <c r="B3637" s="5" t="s">
        <v>26394</v>
      </c>
      <c r="C3637" s="6" t="s">
        <v>26395</v>
      </c>
      <c r="D3637" s="5" t="s">
        <v>26396</v>
      </c>
      <c r="E3637" s="8" t="s">
        <v>1656</v>
      </c>
      <c r="F3637" s="8" t="s">
        <v>1657</v>
      </c>
      <c r="H3637" s="8" t="s">
        <v>43</v>
      </c>
      <c r="I3637" s="8" t="s">
        <v>28</v>
      </c>
      <c r="J3637" s="6" t="s">
        <v>1658</v>
      </c>
      <c r="K3637" s="5" t="s">
        <v>26397</v>
      </c>
      <c r="L3637" s="8" t="s">
        <v>26398</v>
      </c>
      <c r="M3637" s="8" t="s">
        <v>26400</v>
      </c>
      <c r="N3637" s="6" t="s">
        <v>26401</v>
      </c>
      <c r="O3637" s="5" t="s">
        <v>10677</v>
      </c>
      <c r="P3637" s="8" t="s">
        <v>22466</v>
      </c>
      <c r="Q3637" s="8" t="s">
        <v>26399</v>
      </c>
      <c r="R3637" s="6" t="s">
        <v>20133</v>
      </c>
      <c r="S3637" s="5">
        <v>9.68</v>
      </c>
      <c r="T3637" s="8">
        <v>0.14000000000000001</v>
      </c>
      <c r="V3637" s="8">
        <v>48</v>
      </c>
      <c r="W3637" s="6">
        <v>0.88300000000000001</v>
      </c>
    </row>
    <row r="3638" spans="1:23" x14ac:dyDescent="0.25">
      <c r="A3638">
        <v>375873</v>
      </c>
      <c r="B3638" s="5" t="s">
        <v>26402</v>
      </c>
      <c r="C3638" s="6" t="s">
        <v>26403</v>
      </c>
      <c r="D3638" s="5" t="s">
        <v>26404</v>
      </c>
      <c r="E3638" s="8" t="s">
        <v>26405</v>
      </c>
      <c r="F3638" s="8" t="s">
        <v>26406</v>
      </c>
      <c r="H3638" s="8" t="s">
        <v>2038</v>
      </c>
      <c r="I3638" s="8" t="s">
        <v>28</v>
      </c>
      <c r="J3638" s="6" t="s">
        <v>26407</v>
      </c>
      <c r="K3638" s="5" t="s">
        <v>26408</v>
      </c>
      <c r="L3638" s="8" t="s">
        <v>26409</v>
      </c>
      <c r="M3638" s="8" t="s">
        <v>26411</v>
      </c>
      <c r="O3638" s="5" t="s">
        <v>20257</v>
      </c>
      <c r="P3638" s="8" t="s">
        <v>22466</v>
      </c>
      <c r="Q3638" s="8" t="s">
        <v>26410</v>
      </c>
      <c r="R3638" s="6" t="s">
        <v>20937</v>
      </c>
      <c r="S3638" s="5">
        <v>8.73</v>
      </c>
      <c r="T3638" s="8">
        <v>0.06</v>
      </c>
      <c r="V3638" s="8">
        <v>20</v>
      </c>
      <c r="W3638" s="6">
        <v>0.35199999999999998</v>
      </c>
    </row>
    <row r="3639" spans="1:23" x14ac:dyDescent="0.25">
      <c r="A3639">
        <v>375876</v>
      </c>
      <c r="B3639" s="5" t="s">
        <v>26412</v>
      </c>
      <c r="C3639" s="6" t="s">
        <v>26413</v>
      </c>
      <c r="D3639" s="5" t="s">
        <v>26414</v>
      </c>
      <c r="E3639" s="8" t="s">
        <v>215</v>
      </c>
      <c r="F3639" s="8" t="s">
        <v>216</v>
      </c>
      <c r="H3639" s="8" t="s">
        <v>216</v>
      </c>
      <c r="I3639" s="8" t="s">
        <v>28</v>
      </c>
      <c r="J3639" s="6" t="s">
        <v>2779</v>
      </c>
      <c r="K3639" s="5" t="s">
        <v>26415</v>
      </c>
      <c r="L3639" s="8" t="s">
        <v>26416</v>
      </c>
      <c r="M3639" s="8" t="s">
        <v>26418</v>
      </c>
      <c r="N3639" s="6" t="s">
        <v>26419</v>
      </c>
      <c r="O3639" s="5" t="s">
        <v>4767</v>
      </c>
      <c r="P3639" s="8" t="s">
        <v>22466</v>
      </c>
      <c r="Q3639" s="8" t="s">
        <v>26417</v>
      </c>
      <c r="R3639" s="6" t="s">
        <v>20937</v>
      </c>
      <c r="S3639" s="5">
        <v>1.95</v>
      </c>
      <c r="V3639" s="8">
        <v>10</v>
      </c>
      <c r="W3639" s="6">
        <v>7.0000000000000001E-3</v>
      </c>
    </row>
    <row r="3640" spans="1:23" x14ac:dyDescent="0.25">
      <c r="A3640">
        <v>375878</v>
      </c>
      <c r="B3640" s="5" t="s">
        <v>26420</v>
      </c>
      <c r="C3640" s="6" t="s">
        <v>26421</v>
      </c>
      <c r="D3640" s="5" t="s">
        <v>26422</v>
      </c>
      <c r="E3640" s="8" t="s">
        <v>993</v>
      </c>
      <c r="F3640" s="8" t="s">
        <v>994</v>
      </c>
      <c r="H3640" s="8" t="s">
        <v>752</v>
      </c>
      <c r="I3640" s="8" t="s">
        <v>28</v>
      </c>
      <c r="J3640" s="6" t="s">
        <v>26423</v>
      </c>
      <c r="K3640" s="5" t="s">
        <v>26424</v>
      </c>
      <c r="L3640" s="8" t="s">
        <v>26425</v>
      </c>
      <c r="M3640" s="8" t="s">
        <v>26427</v>
      </c>
      <c r="N3640" s="6" t="s">
        <v>26428</v>
      </c>
      <c r="O3640" s="5" t="s">
        <v>20257</v>
      </c>
      <c r="P3640" s="8" t="s">
        <v>22466</v>
      </c>
      <c r="Q3640" s="8" t="s">
        <v>26426</v>
      </c>
      <c r="R3640" s="6" t="s">
        <v>20937</v>
      </c>
      <c r="S3640" s="5">
        <v>19.09</v>
      </c>
      <c r="T3640" s="8">
        <v>0.2</v>
      </c>
      <c r="V3640" s="8">
        <v>68</v>
      </c>
      <c r="W3640" s="6">
        <v>0.126</v>
      </c>
    </row>
    <row r="3641" spans="1:23" x14ac:dyDescent="0.25">
      <c r="A3641">
        <v>375880</v>
      </c>
      <c r="B3641" s="5" t="s">
        <v>26429</v>
      </c>
      <c r="C3641" s="6" t="s">
        <v>26430</v>
      </c>
      <c r="D3641" s="5" t="s">
        <v>26431</v>
      </c>
      <c r="E3641" s="8" t="s">
        <v>26432</v>
      </c>
      <c r="F3641" s="8" t="s">
        <v>26433</v>
      </c>
      <c r="H3641" s="8" t="s">
        <v>3693</v>
      </c>
      <c r="I3641" s="8" t="s">
        <v>28</v>
      </c>
      <c r="J3641" s="6" t="s">
        <v>26434</v>
      </c>
      <c r="K3641" s="5" t="s">
        <v>26435</v>
      </c>
      <c r="L3641" s="8" t="s">
        <v>26436</v>
      </c>
      <c r="M3641" s="8" t="s">
        <v>26438</v>
      </c>
      <c r="N3641" s="6" t="s">
        <v>26439</v>
      </c>
      <c r="O3641" s="5" t="s">
        <v>20257</v>
      </c>
      <c r="P3641" s="8" t="s">
        <v>22466</v>
      </c>
      <c r="Q3641" s="8" t="s">
        <v>26437</v>
      </c>
      <c r="R3641" s="6" t="s">
        <v>20102</v>
      </c>
      <c r="S3641" s="5">
        <v>3.04</v>
      </c>
      <c r="V3641" s="8">
        <v>15</v>
      </c>
      <c r="W3641" s="6">
        <v>0.376</v>
      </c>
    </row>
    <row r="3642" spans="1:23" x14ac:dyDescent="0.25">
      <c r="A3642">
        <v>375906</v>
      </c>
      <c r="B3642" s="5" t="s">
        <v>26440</v>
      </c>
      <c r="C3642" s="6" t="s">
        <v>26441</v>
      </c>
      <c r="D3642" s="5" t="s">
        <v>26442</v>
      </c>
      <c r="E3642" s="8" t="s">
        <v>26443</v>
      </c>
      <c r="F3642" s="8" t="s">
        <v>26444</v>
      </c>
      <c r="H3642" s="8" t="s">
        <v>43</v>
      </c>
      <c r="I3642" s="8" t="s">
        <v>28</v>
      </c>
      <c r="J3642" s="6" t="s">
        <v>26445</v>
      </c>
      <c r="K3642" s="5" t="s">
        <v>26446</v>
      </c>
      <c r="L3642" s="8" t="s">
        <v>26447</v>
      </c>
      <c r="M3642" s="8" t="s">
        <v>26450</v>
      </c>
      <c r="N3642" s="6" t="s">
        <v>26451</v>
      </c>
      <c r="O3642" s="5" t="s">
        <v>21829</v>
      </c>
      <c r="P3642" s="8" t="s">
        <v>22466</v>
      </c>
      <c r="Q3642" s="8" t="s">
        <v>26448</v>
      </c>
      <c r="R3642" s="6" t="s">
        <v>26449</v>
      </c>
      <c r="S3642" s="5">
        <v>0.16</v>
      </c>
      <c r="V3642" s="8">
        <v>2</v>
      </c>
      <c r="W3642" s="6">
        <v>6.0000000000000001E-3</v>
      </c>
    </row>
    <row r="3643" spans="1:23" x14ac:dyDescent="0.25">
      <c r="A3643">
        <v>375940</v>
      </c>
      <c r="B3643" s="5" t="s">
        <v>26452</v>
      </c>
      <c r="C3643" s="6" t="s">
        <v>26453</v>
      </c>
      <c r="D3643" s="5" t="s">
        <v>26454</v>
      </c>
      <c r="E3643" s="8" t="s">
        <v>2319</v>
      </c>
      <c r="F3643" s="8" t="s">
        <v>2320</v>
      </c>
      <c r="H3643" s="8" t="s">
        <v>43</v>
      </c>
      <c r="I3643" s="8" t="s">
        <v>28</v>
      </c>
      <c r="J3643" s="6" t="s">
        <v>11443</v>
      </c>
      <c r="K3643" s="5" t="s">
        <v>26455</v>
      </c>
      <c r="L3643" s="8" t="s">
        <v>26456</v>
      </c>
      <c r="M3643" s="8" t="s">
        <v>26458</v>
      </c>
      <c r="N3643" s="6" t="s">
        <v>26459</v>
      </c>
      <c r="O3643" s="5" t="s">
        <v>20257</v>
      </c>
      <c r="P3643" s="8" t="s">
        <v>22466</v>
      </c>
      <c r="Q3643" s="8" t="s">
        <v>26457</v>
      </c>
      <c r="R3643" s="6" t="s">
        <v>20937</v>
      </c>
      <c r="S3643" s="5">
        <v>4.46</v>
      </c>
      <c r="V3643" s="8">
        <v>14</v>
      </c>
      <c r="W3643" s="6">
        <v>7.8E-2</v>
      </c>
    </row>
    <row r="3644" spans="1:23" x14ac:dyDescent="0.25">
      <c r="A3644">
        <v>375990</v>
      </c>
      <c r="B3644" s="5" t="s">
        <v>26460</v>
      </c>
      <c r="C3644" s="6" t="s">
        <v>26461</v>
      </c>
      <c r="D3644" s="5" t="s">
        <v>26462</v>
      </c>
      <c r="E3644" s="8" t="s">
        <v>42</v>
      </c>
      <c r="F3644" s="8" t="s">
        <v>43</v>
      </c>
      <c r="H3644" s="8" t="s">
        <v>43</v>
      </c>
      <c r="I3644" s="8" t="s">
        <v>28</v>
      </c>
      <c r="J3644" s="6" t="s">
        <v>153</v>
      </c>
      <c r="K3644" s="5" t="s">
        <v>26463</v>
      </c>
      <c r="L3644" s="8" t="s">
        <v>26464</v>
      </c>
      <c r="M3644" s="8" t="s">
        <v>26467</v>
      </c>
      <c r="N3644" s="6" t="s">
        <v>26468</v>
      </c>
      <c r="O3644" s="5" t="s">
        <v>20257</v>
      </c>
      <c r="P3644" s="8" t="s">
        <v>22466</v>
      </c>
      <c r="Q3644" s="8" t="s">
        <v>26465</v>
      </c>
      <c r="R3644" s="6" t="s">
        <v>26466</v>
      </c>
      <c r="S3644" s="5">
        <v>22.23</v>
      </c>
      <c r="T3644" s="8">
        <v>0.04</v>
      </c>
      <c r="U3644" s="8">
        <v>0.6</v>
      </c>
      <c r="V3644" s="8">
        <v>36</v>
      </c>
      <c r="W3644" s="6">
        <v>0.06</v>
      </c>
    </row>
    <row r="3645" spans="1:23" x14ac:dyDescent="0.25">
      <c r="A3645">
        <v>375992</v>
      </c>
      <c r="B3645" s="5" t="s">
        <v>26469</v>
      </c>
      <c r="C3645" s="6" t="s">
        <v>26470</v>
      </c>
      <c r="D3645" s="5" t="s">
        <v>26471</v>
      </c>
      <c r="E3645" s="8" t="s">
        <v>108</v>
      </c>
      <c r="F3645" s="8" t="s">
        <v>109</v>
      </c>
      <c r="H3645" s="8" t="s">
        <v>110</v>
      </c>
      <c r="I3645" s="8" t="s">
        <v>28</v>
      </c>
      <c r="J3645" s="6" t="s">
        <v>111</v>
      </c>
      <c r="K3645" s="5" t="s">
        <v>22075</v>
      </c>
      <c r="L3645" s="8" t="s">
        <v>22076</v>
      </c>
      <c r="M3645" s="8" t="s">
        <v>26473</v>
      </c>
      <c r="N3645" s="6" t="s">
        <v>26474</v>
      </c>
      <c r="O3645" s="5" t="s">
        <v>270</v>
      </c>
      <c r="P3645" s="8" t="s">
        <v>22466</v>
      </c>
      <c r="Q3645" s="8" t="s">
        <v>26472</v>
      </c>
      <c r="R3645" s="6" t="s">
        <v>20673</v>
      </c>
      <c r="S3645" s="5">
        <v>11.08</v>
      </c>
      <c r="T3645" s="8">
        <v>0.3</v>
      </c>
      <c r="V3645" s="8">
        <v>43</v>
      </c>
      <c r="W3645" s="6">
        <v>0.09</v>
      </c>
    </row>
    <row r="3646" spans="1:23" x14ac:dyDescent="0.25">
      <c r="A3646">
        <v>376018</v>
      </c>
      <c r="B3646" s="5" t="s">
        <v>26475</v>
      </c>
      <c r="C3646" s="6" t="s">
        <v>26476</v>
      </c>
      <c r="D3646" s="5" t="s">
        <v>26477</v>
      </c>
      <c r="E3646" s="8" t="s">
        <v>142</v>
      </c>
      <c r="F3646" s="8" t="s">
        <v>110</v>
      </c>
      <c r="H3646" s="8" t="s">
        <v>110</v>
      </c>
      <c r="I3646" s="8" t="s">
        <v>28</v>
      </c>
      <c r="J3646" s="6" t="s">
        <v>16326</v>
      </c>
      <c r="K3646" s="5" t="s">
        <v>26478</v>
      </c>
      <c r="L3646" s="8" t="s">
        <v>26479</v>
      </c>
      <c r="M3646" s="8" t="s">
        <v>26482</v>
      </c>
      <c r="N3646" s="6" t="s">
        <v>26483</v>
      </c>
      <c r="O3646" s="5" t="s">
        <v>26480</v>
      </c>
      <c r="P3646" s="8" t="s">
        <v>22466</v>
      </c>
      <c r="Q3646" s="8" t="s">
        <v>26481</v>
      </c>
      <c r="R3646" s="6" t="s">
        <v>20124</v>
      </c>
      <c r="S3646" s="5">
        <v>14.25</v>
      </c>
      <c r="T3646" s="8">
        <v>0.1</v>
      </c>
      <c r="V3646" s="8">
        <v>28</v>
      </c>
      <c r="W3646" s="6">
        <v>0.33400000000000002</v>
      </c>
    </row>
    <row r="3647" spans="1:23" x14ac:dyDescent="0.25">
      <c r="A3647">
        <v>376041</v>
      </c>
      <c r="B3647" s="5" t="s">
        <v>26484</v>
      </c>
      <c r="C3647" s="6" t="s">
        <v>26485</v>
      </c>
      <c r="D3647" s="5" t="s">
        <v>26486</v>
      </c>
      <c r="E3647" s="8" t="s">
        <v>142</v>
      </c>
      <c r="F3647" s="8" t="s">
        <v>110</v>
      </c>
      <c r="H3647" s="8" t="s">
        <v>110</v>
      </c>
      <c r="I3647" s="8" t="s">
        <v>28</v>
      </c>
      <c r="J3647" s="6" t="s">
        <v>5909</v>
      </c>
      <c r="K3647" s="5" t="s">
        <v>26487</v>
      </c>
      <c r="L3647" s="8" t="s">
        <v>26488</v>
      </c>
      <c r="M3647" s="8" t="s">
        <v>26490</v>
      </c>
      <c r="N3647" s="6" t="s">
        <v>26491</v>
      </c>
      <c r="O3647" s="5" t="s">
        <v>21385</v>
      </c>
      <c r="P3647" s="8" t="s">
        <v>22466</v>
      </c>
      <c r="Q3647" s="8" t="s">
        <v>26489</v>
      </c>
      <c r="R3647" s="6" t="s">
        <v>20673</v>
      </c>
      <c r="S3647" s="5">
        <v>6</v>
      </c>
      <c r="T3647" s="8">
        <v>0.01</v>
      </c>
      <c r="V3647" s="8">
        <v>18</v>
      </c>
      <c r="W3647" s="6">
        <v>0.67400000000000004</v>
      </c>
    </row>
    <row r="3648" spans="1:23" x14ac:dyDescent="0.25">
      <c r="A3648">
        <v>376063</v>
      </c>
      <c r="B3648" s="5" t="s">
        <v>26492</v>
      </c>
      <c r="C3648" s="6" t="s">
        <v>26493</v>
      </c>
      <c r="D3648" s="5" t="s">
        <v>26494</v>
      </c>
      <c r="E3648" s="8" t="s">
        <v>11025</v>
      </c>
      <c r="F3648" s="8" t="s">
        <v>11026</v>
      </c>
      <c r="H3648" s="8" t="s">
        <v>43</v>
      </c>
      <c r="I3648" s="8" t="s">
        <v>28</v>
      </c>
      <c r="J3648" s="6" t="s">
        <v>11027</v>
      </c>
      <c r="K3648" s="5" t="s">
        <v>26495</v>
      </c>
      <c r="L3648" s="8" t="s">
        <v>26496</v>
      </c>
      <c r="M3648" s="8" t="s">
        <v>26498</v>
      </c>
      <c r="N3648" s="6" t="s">
        <v>26499</v>
      </c>
      <c r="O3648" s="5" t="s">
        <v>20197</v>
      </c>
      <c r="P3648" s="8" t="s">
        <v>22466</v>
      </c>
      <c r="Q3648" s="8" t="s">
        <v>26497</v>
      </c>
      <c r="R3648" s="6" t="s">
        <v>20124</v>
      </c>
      <c r="S3648" s="5">
        <v>19</v>
      </c>
      <c r="V3648" s="8">
        <v>14</v>
      </c>
      <c r="W3648" s="6">
        <v>1.0820000000000001</v>
      </c>
    </row>
    <row r="3649" spans="1:23" x14ac:dyDescent="0.25">
      <c r="A3649">
        <v>377174</v>
      </c>
      <c r="B3649" s="5" t="s">
        <v>26500</v>
      </c>
      <c r="C3649" s="6" t="s">
        <v>26501</v>
      </c>
      <c r="D3649" s="5" t="s">
        <v>26502</v>
      </c>
      <c r="E3649" s="8" t="s">
        <v>26503</v>
      </c>
      <c r="F3649" s="8" t="s">
        <v>26504</v>
      </c>
      <c r="H3649" s="8" t="s">
        <v>752</v>
      </c>
      <c r="I3649" s="8" t="s">
        <v>28</v>
      </c>
      <c r="J3649" s="6" t="s">
        <v>26505</v>
      </c>
      <c r="K3649" s="5" t="s">
        <v>26506</v>
      </c>
      <c r="L3649" s="8" t="s">
        <v>26507</v>
      </c>
      <c r="M3649" s="8" t="s">
        <v>26508</v>
      </c>
      <c r="N3649" s="6" t="s">
        <v>26509</v>
      </c>
      <c r="O3649" s="5" t="s">
        <v>4767</v>
      </c>
      <c r="P3649" s="8" t="s">
        <v>22466</v>
      </c>
      <c r="Q3649" s="8" t="s">
        <v>21796</v>
      </c>
      <c r="R3649" s="6" t="s">
        <v>20835</v>
      </c>
      <c r="S3649" s="5">
        <v>1.48</v>
      </c>
      <c r="V3649" s="8">
        <v>9</v>
      </c>
      <c r="W3649" s="6">
        <v>3.0000000000000001E-3</v>
      </c>
    </row>
    <row r="3650" spans="1:23" x14ac:dyDescent="0.25">
      <c r="A3650">
        <v>377645</v>
      </c>
      <c r="B3650" s="5" t="s">
        <v>26510</v>
      </c>
      <c r="C3650" s="6" t="s">
        <v>26511</v>
      </c>
      <c r="D3650" s="5" t="s">
        <v>26512</v>
      </c>
      <c r="E3650" s="8" t="s">
        <v>26513</v>
      </c>
      <c r="F3650" s="8" t="s">
        <v>26514</v>
      </c>
      <c r="H3650" s="8" t="s">
        <v>280</v>
      </c>
      <c r="I3650" s="8" t="s">
        <v>28</v>
      </c>
      <c r="J3650" s="6" t="s">
        <v>26515</v>
      </c>
      <c r="K3650" s="5" t="s">
        <v>26516</v>
      </c>
      <c r="L3650" s="8" t="s">
        <v>26517</v>
      </c>
      <c r="M3650" s="8" t="s">
        <v>26117</v>
      </c>
      <c r="N3650" s="6" t="s">
        <v>26518</v>
      </c>
      <c r="O3650" s="5" t="s">
        <v>4767</v>
      </c>
      <c r="P3650" s="8" t="s">
        <v>22466</v>
      </c>
      <c r="Q3650" s="8" t="s">
        <v>21573</v>
      </c>
      <c r="R3650" s="6" t="s">
        <v>20102</v>
      </c>
      <c r="S3650" s="5">
        <v>1.38</v>
      </c>
      <c r="V3650" s="8">
        <v>10</v>
      </c>
      <c r="W3650" s="6">
        <v>6.0000000000000001E-3</v>
      </c>
    </row>
    <row r="3651" spans="1:23" x14ac:dyDescent="0.25">
      <c r="A3651">
        <v>378222</v>
      </c>
      <c r="B3651" s="5" t="s">
        <v>26519</v>
      </c>
      <c r="C3651" s="6" t="s">
        <v>26520</v>
      </c>
      <c r="D3651" s="5" t="s">
        <v>26521</v>
      </c>
      <c r="E3651" s="8" t="s">
        <v>4182</v>
      </c>
      <c r="F3651" s="8" t="s">
        <v>4183</v>
      </c>
      <c r="H3651" s="8" t="s">
        <v>401</v>
      </c>
      <c r="I3651" s="8" t="s">
        <v>28</v>
      </c>
      <c r="J3651" s="6" t="s">
        <v>4184</v>
      </c>
      <c r="K3651" s="5" t="s">
        <v>26522</v>
      </c>
      <c r="L3651" s="8" t="s">
        <v>26523</v>
      </c>
      <c r="M3651" s="8" t="s">
        <v>26525</v>
      </c>
      <c r="N3651" s="6" t="s">
        <v>26526</v>
      </c>
      <c r="O3651" s="5" t="s">
        <v>20215</v>
      </c>
      <c r="P3651" s="8" t="s">
        <v>22466</v>
      </c>
      <c r="Q3651" s="8" t="s">
        <v>26524</v>
      </c>
      <c r="R3651" s="6" t="s">
        <v>20161</v>
      </c>
      <c r="S3651" s="5">
        <v>53.23</v>
      </c>
      <c r="V3651" s="8">
        <v>228</v>
      </c>
      <c r="W3651" s="6">
        <v>35.905000000000001</v>
      </c>
    </row>
    <row r="3652" spans="1:23" x14ac:dyDescent="0.25">
      <c r="A3652">
        <v>378225</v>
      </c>
      <c r="B3652" s="5" t="s">
        <v>26527</v>
      </c>
      <c r="C3652" s="6" t="s">
        <v>26528</v>
      </c>
      <c r="D3652" s="5" t="s">
        <v>26529</v>
      </c>
      <c r="E3652" s="8" t="s">
        <v>26530</v>
      </c>
      <c r="F3652" s="8" t="s">
        <v>26531</v>
      </c>
      <c r="H3652" s="8" t="s">
        <v>1023</v>
      </c>
      <c r="I3652" s="8" t="s">
        <v>28</v>
      </c>
      <c r="J3652" s="6" t="s">
        <v>26532</v>
      </c>
      <c r="K3652" s="5" t="s">
        <v>26533</v>
      </c>
      <c r="L3652" s="8" t="s">
        <v>26534</v>
      </c>
      <c r="M3652" s="8" t="s">
        <v>26536</v>
      </c>
      <c r="O3652" s="5" t="s">
        <v>11401</v>
      </c>
      <c r="P3652" s="8" t="s">
        <v>22466</v>
      </c>
      <c r="Q3652" s="8" t="s">
        <v>26535</v>
      </c>
      <c r="R3652" s="6" t="s">
        <v>20161</v>
      </c>
      <c r="S3652" s="5">
        <v>63.07</v>
      </c>
      <c r="T3652" s="8">
        <v>0.47</v>
      </c>
      <c r="V3652" s="8">
        <v>164</v>
      </c>
      <c r="W3652" s="6">
        <v>2.1139999999999999</v>
      </c>
    </row>
    <row r="3653" spans="1:23" x14ac:dyDescent="0.25">
      <c r="A3653">
        <v>378413</v>
      </c>
      <c r="B3653" s="5" t="s">
        <v>26537</v>
      </c>
      <c r="C3653" s="6" t="s">
        <v>26538</v>
      </c>
      <c r="D3653" s="5" t="s">
        <v>26539</v>
      </c>
      <c r="E3653" s="8" t="s">
        <v>142</v>
      </c>
      <c r="F3653" s="8" t="s">
        <v>110</v>
      </c>
      <c r="H3653" s="8" t="s">
        <v>110</v>
      </c>
      <c r="I3653" s="8" t="s">
        <v>28</v>
      </c>
      <c r="J3653" s="6" t="s">
        <v>16952</v>
      </c>
      <c r="K3653" s="5" t="s">
        <v>26540</v>
      </c>
      <c r="L3653" s="8" t="s">
        <v>26541</v>
      </c>
      <c r="N3653" s="6" t="s">
        <v>26543</v>
      </c>
      <c r="O3653" s="5" t="s">
        <v>22060</v>
      </c>
      <c r="P3653" s="8" t="s">
        <v>22466</v>
      </c>
      <c r="Q3653" s="8" t="s">
        <v>26542</v>
      </c>
      <c r="R3653" s="6" t="s">
        <v>22062</v>
      </c>
      <c r="S3653" s="5">
        <v>1.25</v>
      </c>
      <c r="V3653" s="8">
        <v>6</v>
      </c>
      <c r="W3653" s="6">
        <v>0.02</v>
      </c>
    </row>
    <row r="3654" spans="1:23" x14ac:dyDescent="0.25">
      <c r="A3654">
        <v>379047</v>
      </c>
      <c r="B3654" s="5" t="s">
        <v>26544</v>
      </c>
      <c r="C3654" s="6" t="s">
        <v>26545</v>
      </c>
      <c r="D3654" s="5" t="s">
        <v>26546</v>
      </c>
      <c r="E3654" s="8" t="s">
        <v>10113</v>
      </c>
      <c r="F3654" s="8" t="s">
        <v>10114</v>
      </c>
      <c r="H3654" s="8" t="s">
        <v>752</v>
      </c>
      <c r="I3654" s="8" t="s">
        <v>28</v>
      </c>
      <c r="J3654" s="6" t="s">
        <v>26547</v>
      </c>
      <c r="K3654" s="5" t="s">
        <v>26548</v>
      </c>
      <c r="L3654" s="8" t="s">
        <v>26549</v>
      </c>
      <c r="M3654" s="8" t="s">
        <v>26551</v>
      </c>
      <c r="N3654" s="6" t="s">
        <v>26552</v>
      </c>
      <c r="O3654" s="5" t="s">
        <v>4767</v>
      </c>
      <c r="P3654" s="8" t="s">
        <v>22466</v>
      </c>
      <c r="Q3654" s="8" t="s">
        <v>26550</v>
      </c>
      <c r="R3654" s="6" t="s">
        <v>21342</v>
      </c>
      <c r="S3654" s="5">
        <v>71.900000000000006</v>
      </c>
      <c r="T3654" s="8">
        <v>0.1</v>
      </c>
      <c r="V3654" s="8">
        <v>204</v>
      </c>
      <c r="W3654" s="6">
        <v>1.2999999999999999E-2</v>
      </c>
    </row>
    <row r="3655" spans="1:23" x14ac:dyDescent="0.25">
      <c r="A3655">
        <v>379099</v>
      </c>
      <c r="B3655" s="5" t="s">
        <v>26553</v>
      </c>
      <c r="C3655" s="6" t="s">
        <v>26554</v>
      </c>
      <c r="D3655" s="5" t="s">
        <v>26555</v>
      </c>
      <c r="E3655" s="8" t="s">
        <v>42</v>
      </c>
      <c r="F3655" s="8" t="s">
        <v>43</v>
      </c>
      <c r="H3655" s="8" t="s">
        <v>43</v>
      </c>
      <c r="I3655" s="8" t="s">
        <v>28</v>
      </c>
      <c r="J3655" s="6" t="s">
        <v>23963</v>
      </c>
      <c r="K3655" s="5" t="s">
        <v>26556</v>
      </c>
      <c r="L3655" s="8" t="s">
        <v>23965</v>
      </c>
      <c r="M3655" s="8" t="s">
        <v>23396</v>
      </c>
      <c r="N3655" s="6" t="s">
        <v>23967</v>
      </c>
      <c r="O3655" s="5" t="s">
        <v>4767</v>
      </c>
      <c r="P3655" s="8" t="s">
        <v>22466</v>
      </c>
      <c r="Q3655" s="8" t="s">
        <v>26557</v>
      </c>
      <c r="R3655" s="6" t="s">
        <v>20102</v>
      </c>
      <c r="S3655" s="5">
        <v>3.24</v>
      </c>
      <c r="V3655" s="8">
        <v>7</v>
      </c>
      <c r="W3655" s="6">
        <v>0.156</v>
      </c>
    </row>
    <row r="3656" spans="1:23" x14ac:dyDescent="0.25">
      <c r="A3656">
        <v>379100</v>
      </c>
      <c r="B3656" s="5" t="s">
        <v>26558</v>
      </c>
      <c r="C3656" s="6" t="s">
        <v>26559</v>
      </c>
      <c r="D3656" s="5" t="s">
        <v>26560</v>
      </c>
      <c r="E3656" s="8" t="s">
        <v>480</v>
      </c>
      <c r="F3656" s="8" t="s">
        <v>481</v>
      </c>
      <c r="H3656" s="8" t="s">
        <v>481</v>
      </c>
      <c r="I3656" s="8" t="s">
        <v>28</v>
      </c>
      <c r="J3656" s="6" t="s">
        <v>1518</v>
      </c>
      <c r="K3656" s="5" t="s">
        <v>26561</v>
      </c>
      <c r="L3656" s="8" t="s">
        <v>26562</v>
      </c>
      <c r="N3656" s="6" t="s">
        <v>26564</v>
      </c>
      <c r="O3656" s="5" t="s">
        <v>4767</v>
      </c>
      <c r="P3656" s="8" t="s">
        <v>22466</v>
      </c>
      <c r="Q3656" s="8" t="s">
        <v>26563</v>
      </c>
      <c r="R3656" s="6" t="s">
        <v>20102</v>
      </c>
    </row>
    <row r="3657" spans="1:23" x14ac:dyDescent="0.25">
      <c r="A3657">
        <v>379101</v>
      </c>
      <c r="B3657" s="5" t="s">
        <v>26565</v>
      </c>
      <c r="C3657" s="6" t="s">
        <v>26566</v>
      </c>
      <c r="D3657" s="5" t="s">
        <v>26567</v>
      </c>
      <c r="E3657" s="8" t="s">
        <v>26568</v>
      </c>
      <c r="F3657" s="8" t="s">
        <v>26569</v>
      </c>
      <c r="H3657" s="8" t="s">
        <v>86</v>
      </c>
      <c r="I3657" s="8" t="s">
        <v>28</v>
      </c>
      <c r="J3657" s="6" t="s">
        <v>26570</v>
      </c>
      <c r="K3657" s="5" t="s">
        <v>26571</v>
      </c>
      <c r="L3657" s="8" t="s">
        <v>26572</v>
      </c>
      <c r="M3657" s="8" t="s">
        <v>23396</v>
      </c>
      <c r="N3657" s="6" t="s">
        <v>26574</v>
      </c>
      <c r="O3657" s="5" t="s">
        <v>4767</v>
      </c>
      <c r="P3657" s="8" t="s">
        <v>22466</v>
      </c>
      <c r="Q3657" s="8" t="s">
        <v>26573</v>
      </c>
      <c r="R3657" s="6" t="s">
        <v>20491</v>
      </c>
    </row>
    <row r="3658" spans="1:23" x14ac:dyDescent="0.25">
      <c r="A3658">
        <v>379102</v>
      </c>
      <c r="B3658" s="5" t="s">
        <v>26575</v>
      </c>
      <c r="C3658" s="6" t="s">
        <v>26576</v>
      </c>
      <c r="D3658" s="5" t="s">
        <v>26577</v>
      </c>
      <c r="E3658" s="8" t="s">
        <v>17614</v>
      </c>
      <c r="F3658" s="8" t="s">
        <v>17615</v>
      </c>
      <c r="H3658" s="8" t="s">
        <v>178</v>
      </c>
      <c r="I3658" s="8" t="s">
        <v>28</v>
      </c>
      <c r="J3658" s="6" t="s">
        <v>17616</v>
      </c>
      <c r="K3658" s="5" t="s">
        <v>26578</v>
      </c>
      <c r="L3658" s="8" t="s">
        <v>26579</v>
      </c>
      <c r="M3658" s="8" t="s">
        <v>23396</v>
      </c>
      <c r="N3658" s="6" t="s">
        <v>26581</v>
      </c>
      <c r="O3658" s="5" t="s">
        <v>4767</v>
      </c>
      <c r="P3658" s="8" t="s">
        <v>22466</v>
      </c>
      <c r="Q3658" s="8" t="s">
        <v>26580</v>
      </c>
      <c r="R3658" s="6" t="s">
        <v>20102</v>
      </c>
    </row>
    <row r="3659" spans="1:23" x14ac:dyDescent="0.25">
      <c r="A3659">
        <v>379104</v>
      </c>
      <c r="B3659" s="5" t="s">
        <v>26582</v>
      </c>
      <c r="C3659" s="6" t="s">
        <v>26583</v>
      </c>
      <c r="D3659" s="5" t="s">
        <v>26584</v>
      </c>
      <c r="E3659" s="8" t="s">
        <v>25106</v>
      </c>
      <c r="F3659" s="8" t="s">
        <v>25107</v>
      </c>
      <c r="H3659" s="8" t="s">
        <v>720</v>
      </c>
      <c r="I3659" s="8" t="s">
        <v>28</v>
      </c>
      <c r="J3659" s="6" t="s">
        <v>26585</v>
      </c>
      <c r="K3659" s="5" t="s">
        <v>26586</v>
      </c>
      <c r="L3659" s="8" t="s">
        <v>26587</v>
      </c>
      <c r="M3659" s="8" t="s">
        <v>26588</v>
      </c>
      <c r="N3659" s="6" t="s">
        <v>26589</v>
      </c>
      <c r="O3659" s="5" t="s">
        <v>4767</v>
      </c>
      <c r="P3659" s="8" t="s">
        <v>22466</v>
      </c>
      <c r="Q3659" s="8" t="s">
        <v>26563</v>
      </c>
      <c r="R3659" s="6" t="s">
        <v>20491</v>
      </c>
    </row>
    <row r="3660" spans="1:23" x14ac:dyDescent="0.25">
      <c r="A3660">
        <v>379115</v>
      </c>
      <c r="B3660" s="5" t="s">
        <v>26590</v>
      </c>
      <c r="C3660" s="6" t="s">
        <v>26591</v>
      </c>
      <c r="D3660" s="5" t="s">
        <v>26592</v>
      </c>
      <c r="E3660" s="8" t="s">
        <v>26593</v>
      </c>
      <c r="F3660" s="8" t="s">
        <v>26594</v>
      </c>
      <c r="H3660" s="8" t="s">
        <v>315</v>
      </c>
      <c r="I3660" s="8" t="s">
        <v>28</v>
      </c>
      <c r="J3660" s="6" t="s">
        <v>26595</v>
      </c>
      <c r="K3660" s="5" t="s">
        <v>26596</v>
      </c>
      <c r="L3660" s="8" t="s">
        <v>26597</v>
      </c>
      <c r="M3660" s="8" t="s">
        <v>26599</v>
      </c>
      <c r="N3660" s="6" t="s">
        <v>26600</v>
      </c>
      <c r="O3660" s="5" t="s">
        <v>21549</v>
      </c>
      <c r="P3660" s="8" t="s">
        <v>22466</v>
      </c>
      <c r="Q3660" s="8" t="s">
        <v>26598</v>
      </c>
      <c r="R3660" s="6" t="s">
        <v>20102</v>
      </c>
      <c r="S3660" s="5">
        <v>3.88</v>
      </c>
      <c r="V3660" s="8">
        <v>13</v>
      </c>
      <c r="W3660" s="6">
        <v>0.20899999999999999</v>
      </c>
    </row>
    <row r="3661" spans="1:23" x14ac:dyDescent="0.25">
      <c r="A3661">
        <v>379141</v>
      </c>
      <c r="B3661" s="5" t="s">
        <v>26601</v>
      </c>
      <c r="C3661" s="6" t="s">
        <v>26602</v>
      </c>
      <c r="D3661" s="5" t="s">
        <v>26603</v>
      </c>
      <c r="E3661" s="8" t="s">
        <v>42</v>
      </c>
      <c r="F3661" s="8" t="s">
        <v>43</v>
      </c>
      <c r="H3661" s="8" t="s">
        <v>43</v>
      </c>
      <c r="I3661" s="8" t="s">
        <v>28</v>
      </c>
      <c r="J3661" s="6" t="s">
        <v>1359</v>
      </c>
      <c r="K3661" s="5" t="s">
        <v>26604</v>
      </c>
      <c r="L3661" s="8" t="s">
        <v>26605</v>
      </c>
      <c r="M3661" s="8" t="s">
        <v>26607</v>
      </c>
      <c r="N3661" s="6" t="s">
        <v>26608</v>
      </c>
      <c r="O3661" s="5" t="s">
        <v>4767</v>
      </c>
      <c r="P3661" s="8" t="s">
        <v>22466</v>
      </c>
      <c r="Q3661" s="8" t="s">
        <v>26606</v>
      </c>
      <c r="R3661" s="6" t="s">
        <v>21932</v>
      </c>
      <c r="S3661" s="5">
        <v>19</v>
      </c>
      <c r="T3661" s="8">
        <v>0.73</v>
      </c>
      <c r="U3661" s="8">
        <v>0.1</v>
      </c>
      <c r="V3661" s="8">
        <v>69</v>
      </c>
      <c r="W3661" s="6">
        <v>0.09</v>
      </c>
    </row>
    <row r="3662" spans="1:23" x14ac:dyDescent="0.25">
      <c r="A3662">
        <v>379160</v>
      </c>
      <c r="B3662" s="5" t="s">
        <v>26609</v>
      </c>
      <c r="C3662" s="6" t="s">
        <v>26610</v>
      </c>
      <c r="D3662" s="5" t="s">
        <v>26611</v>
      </c>
      <c r="E3662" s="8" t="s">
        <v>21982</v>
      </c>
      <c r="F3662" s="8" t="s">
        <v>21983</v>
      </c>
      <c r="H3662" s="8" t="s">
        <v>2125</v>
      </c>
      <c r="I3662" s="8" t="s">
        <v>28</v>
      </c>
      <c r="J3662" s="6" t="s">
        <v>21984</v>
      </c>
      <c r="K3662" s="5" t="s">
        <v>26612</v>
      </c>
      <c r="L3662" s="8" t="s">
        <v>26613</v>
      </c>
      <c r="M3662" s="8" t="s">
        <v>26615</v>
      </c>
      <c r="N3662" s="6" t="s">
        <v>26616</v>
      </c>
      <c r="O3662" s="5" t="s">
        <v>3417</v>
      </c>
      <c r="P3662" s="8" t="s">
        <v>22466</v>
      </c>
      <c r="Q3662" s="8" t="s">
        <v>26614</v>
      </c>
      <c r="R3662" s="6" t="s">
        <v>22009</v>
      </c>
      <c r="S3662" s="5">
        <v>1.92</v>
      </c>
      <c r="V3662" s="8">
        <v>12</v>
      </c>
      <c r="W3662" s="6">
        <v>0.36099999999999999</v>
      </c>
    </row>
    <row r="3663" spans="1:23" x14ac:dyDescent="0.25">
      <c r="A3663">
        <v>379284</v>
      </c>
      <c r="B3663" s="5" t="s">
        <v>26617</v>
      </c>
      <c r="C3663" s="6" t="s">
        <v>26618</v>
      </c>
      <c r="D3663" s="5" t="s">
        <v>26619</v>
      </c>
      <c r="E3663" s="8" t="s">
        <v>1050</v>
      </c>
      <c r="F3663" s="8" t="s">
        <v>1051</v>
      </c>
      <c r="H3663" s="8" t="s">
        <v>1023</v>
      </c>
      <c r="I3663" s="8" t="s">
        <v>28</v>
      </c>
      <c r="J3663" s="6" t="s">
        <v>3199</v>
      </c>
      <c r="K3663" s="5" t="s">
        <v>26620</v>
      </c>
      <c r="L3663" s="8" t="s">
        <v>26621</v>
      </c>
      <c r="M3663" s="8" t="s">
        <v>26623</v>
      </c>
      <c r="N3663" s="6" t="s">
        <v>26624</v>
      </c>
      <c r="O3663" s="5" t="s">
        <v>20257</v>
      </c>
      <c r="P3663" s="8" t="s">
        <v>22466</v>
      </c>
      <c r="Q3663" s="8" t="s">
        <v>26622</v>
      </c>
      <c r="R3663" s="6" t="s">
        <v>20133</v>
      </c>
      <c r="S3663" s="5">
        <v>12.2</v>
      </c>
      <c r="T3663" s="8">
        <v>0.05</v>
      </c>
      <c r="V3663" s="8">
        <v>27</v>
      </c>
      <c r="W3663" s="6">
        <v>0.69499999999999995</v>
      </c>
    </row>
    <row r="3664" spans="1:23" x14ac:dyDescent="0.25">
      <c r="A3664">
        <v>379369</v>
      </c>
      <c r="B3664" s="5" t="s">
        <v>26625</v>
      </c>
      <c r="C3664" s="6" t="s">
        <v>26626</v>
      </c>
      <c r="D3664" s="5" t="s">
        <v>26627</v>
      </c>
      <c r="E3664" s="8" t="s">
        <v>13404</v>
      </c>
      <c r="F3664" s="8" t="s">
        <v>26628</v>
      </c>
      <c r="H3664" s="8" t="s">
        <v>166</v>
      </c>
      <c r="I3664" s="8" t="s">
        <v>28</v>
      </c>
      <c r="J3664" s="6" t="s">
        <v>26629</v>
      </c>
      <c r="K3664" s="5" t="s">
        <v>26630</v>
      </c>
      <c r="L3664" s="8" t="s">
        <v>26631</v>
      </c>
      <c r="M3664" s="8" t="s">
        <v>26633</v>
      </c>
      <c r="N3664" s="6" t="s">
        <v>26634</v>
      </c>
      <c r="O3664" s="5" t="s">
        <v>4767</v>
      </c>
      <c r="P3664" s="8" t="s">
        <v>22466</v>
      </c>
      <c r="Q3664" s="8" t="s">
        <v>26632</v>
      </c>
      <c r="R3664" s="6" t="s">
        <v>21342</v>
      </c>
      <c r="S3664" s="5">
        <v>6.52</v>
      </c>
      <c r="V3664" s="8">
        <v>19</v>
      </c>
      <c r="W3664" s="6">
        <v>0.3</v>
      </c>
    </row>
    <row r="3665" spans="1:23" x14ac:dyDescent="0.25">
      <c r="A3665">
        <v>379680</v>
      </c>
      <c r="B3665" s="5" t="s">
        <v>26635</v>
      </c>
      <c r="C3665" s="6" t="s">
        <v>26636</v>
      </c>
      <c r="D3665" s="5" t="s">
        <v>26637</v>
      </c>
      <c r="E3665" s="8" t="s">
        <v>5862</v>
      </c>
      <c r="F3665" s="8" t="s">
        <v>26638</v>
      </c>
      <c r="G3665" s="8" t="s">
        <v>26639</v>
      </c>
      <c r="H3665" s="8" t="s">
        <v>920</v>
      </c>
      <c r="I3665" s="8" t="s">
        <v>28</v>
      </c>
      <c r="J3665" s="6" t="s">
        <v>26640</v>
      </c>
      <c r="K3665" s="5" t="s">
        <v>26641</v>
      </c>
      <c r="L3665" s="8" t="s">
        <v>26642</v>
      </c>
      <c r="M3665" s="8" t="s">
        <v>26645</v>
      </c>
      <c r="N3665" s="6" t="s">
        <v>26646</v>
      </c>
      <c r="O3665" s="5" t="s">
        <v>4767</v>
      </c>
      <c r="P3665" s="8" t="s">
        <v>22466</v>
      </c>
      <c r="Q3665" s="8" t="s">
        <v>26643</v>
      </c>
      <c r="R3665" s="6" t="s">
        <v>26644</v>
      </c>
      <c r="S3665" s="5">
        <v>420</v>
      </c>
      <c r="V3665" s="8">
        <v>68</v>
      </c>
      <c r="W3665" s="6">
        <v>5.52</v>
      </c>
    </row>
    <row r="3666" spans="1:23" x14ac:dyDescent="0.25">
      <c r="A3666">
        <v>380038</v>
      </c>
      <c r="B3666" s="5" t="s">
        <v>26647</v>
      </c>
      <c r="C3666" s="6" t="s">
        <v>26648</v>
      </c>
      <c r="D3666" s="5" t="s">
        <v>26649</v>
      </c>
      <c r="E3666" s="8" t="s">
        <v>26650</v>
      </c>
      <c r="F3666" s="8" t="s">
        <v>26651</v>
      </c>
      <c r="H3666" s="8" t="s">
        <v>752</v>
      </c>
      <c r="I3666" s="8" t="s">
        <v>28</v>
      </c>
      <c r="J3666" s="6" t="s">
        <v>26652</v>
      </c>
      <c r="K3666" s="5" t="s">
        <v>26653</v>
      </c>
      <c r="L3666" s="8" t="s">
        <v>26654</v>
      </c>
      <c r="M3666" s="8" t="s">
        <v>26656</v>
      </c>
      <c r="N3666" s="6" t="s">
        <v>26657</v>
      </c>
      <c r="O3666" s="5" t="s">
        <v>4767</v>
      </c>
      <c r="P3666" s="8" t="s">
        <v>22466</v>
      </c>
      <c r="Q3666" s="8" t="s">
        <v>26655</v>
      </c>
      <c r="R3666" s="6" t="s">
        <v>20259</v>
      </c>
      <c r="S3666" s="5">
        <v>44</v>
      </c>
      <c r="V3666" s="8">
        <v>15</v>
      </c>
      <c r="W3666" s="6">
        <v>0.79</v>
      </c>
    </row>
    <row r="3667" spans="1:23" x14ac:dyDescent="0.25">
      <c r="A3667">
        <v>380539</v>
      </c>
      <c r="B3667" s="5" t="s">
        <v>26658</v>
      </c>
      <c r="C3667" s="6" t="s">
        <v>26659</v>
      </c>
      <c r="D3667" s="5" t="s">
        <v>26660</v>
      </c>
      <c r="E3667" s="8" t="s">
        <v>480</v>
      </c>
      <c r="F3667" s="8" t="s">
        <v>481</v>
      </c>
      <c r="H3667" s="8" t="s">
        <v>481</v>
      </c>
      <c r="I3667" s="8" t="s">
        <v>28</v>
      </c>
      <c r="J3667" s="6" t="s">
        <v>1518</v>
      </c>
      <c r="K3667" s="5" t="s">
        <v>26661</v>
      </c>
      <c r="L3667" s="8" t="s">
        <v>26662</v>
      </c>
      <c r="M3667" s="8" t="s">
        <v>26664</v>
      </c>
      <c r="N3667" s="6" t="s">
        <v>26665</v>
      </c>
      <c r="O3667" s="5" t="s">
        <v>20257</v>
      </c>
      <c r="P3667" s="8" t="s">
        <v>22466</v>
      </c>
      <c r="Q3667" s="8" t="s">
        <v>26663</v>
      </c>
      <c r="R3667" s="6" t="s">
        <v>20937</v>
      </c>
      <c r="S3667" s="5">
        <v>2.89</v>
      </c>
      <c r="V3667" s="8">
        <v>12</v>
      </c>
      <c r="W3667" s="6">
        <v>1.7999999999999999E-2</v>
      </c>
    </row>
    <row r="3668" spans="1:23" x14ac:dyDescent="0.25">
      <c r="A3668">
        <v>380579</v>
      </c>
      <c r="B3668" s="5" t="s">
        <v>6893</v>
      </c>
      <c r="C3668" s="6" t="s">
        <v>6894</v>
      </c>
      <c r="D3668" s="5" t="s">
        <v>6895</v>
      </c>
      <c r="E3668" s="8" t="s">
        <v>4900</v>
      </c>
      <c r="F3668" s="8" t="s">
        <v>4901</v>
      </c>
      <c r="H3668" s="8" t="s">
        <v>43</v>
      </c>
      <c r="I3668" s="8" t="s">
        <v>28</v>
      </c>
      <c r="J3668" s="6" t="s">
        <v>4902</v>
      </c>
      <c r="K3668" s="5" t="s">
        <v>6896</v>
      </c>
      <c r="L3668" s="8" t="s">
        <v>6897</v>
      </c>
      <c r="M3668" s="8" t="s">
        <v>6899</v>
      </c>
      <c r="N3668" s="6" t="s">
        <v>6900</v>
      </c>
      <c r="O3668" s="5" t="s">
        <v>270</v>
      </c>
      <c r="P3668" s="8" t="s">
        <v>22466</v>
      </c>
      <c r="Q3668" s="8" t="s">
        <v>6898</v>
      </c>
      <c r="R3668" s="6" t="s">
        <v>5141</v>
      </c>
      <c r="S3668" s="5">
        <v>2.71</v>
      </c>
      <c r="V3668" s="8">
        <v>25</v>
      </c>
      <c r="W3668" s="6">
        <v>0.06</v>
      </c>
    </row>
    <row r="3669" spans="1:23" x14ac:dyDescent="0.25">
      <c r="A3669">
        <v>380596</v>
      </c>
      <c r="B3669" s="5" t="s">
        <v>26666</v>
      </c>
      <c r="C3669" s="6" t="s">
        <v>26667</v>
      </c>
      <c r="D3669" s="5" t="s">
        <v>26668</v>
      </c>
      <c r="E3669" s="8" t="s">
        <v>26669</v>
      </c>
      <c r="F3669" s="8" t="s">
        <v>26670</v>
      </c>
      <c r="H3669" s="8" t="s">
        <v>4155</v>
      </c>
      <c r="I3669" s="8" t="s">
        <v>28</v>
      </c>
      <c r="J3669" s="6" t="s">
        <v>26671</v>
      </c>
      <c r="K3669" s="5" t="s">
        <v>26672</v>
      </c>
      <c r="L3669" s="8" t="s">
        <v>26673</v>
      </c>
      <c r="N3669" s="6" t="s">
        <v>26674</v>
      </c>
      <c r="O3669" s="5" t="s">
        <v>3417</v>
      </c>
      <c r="P3669" s="8" t="s">
        <v>22466</v>
      </c>
      <c r="Q3669" s="8" t="s">
        <v>5012</v>
      </c>
      <c r="R3669" s="6" t="s">
        <v>20102</v>
      </c>
      <c r="S3669" s="5">
        <v>1.69</v>
      </c>
      <c r="V3669" s="8">
        <v>16</v>
      </c>
      <c r="W3669" s="6">
        <v>6.0999999999999999E-2</v>
      </c>
    </row>
    <row r="3670" spans="1:23" x14ac:dyDescent="0.25">
      <c r="A3670">
        <v>380674</v>
      </c>
      <c r="B3670" s="5" t="s">
        <v>26675</v>
      </c>
      <c r="C3670" s="6" t="s">
        <v>26676</v>
      </c>
      <c r="D3670" s="5" t="s">
        <v>26677</v>
      </c>
      <c r="E3670" s="8" t="s">
        <v>26678</v>
      </c>
      <c r="F3670" s="8" t="s">
        <v>26679</v>
      </c>
      <c r="H3670" s="8" t="s">
        <v>655</v>
      </c>
      <c r="I3670" s="8" t="s">
        <v>28</v>
      </c>
      <c r="J3670" s="6" t="s">
        <v>26680</v>
      </c>
      <c r="K3670" s="5" t="s">
        <v>26681</v>
      </c>
      <c r="L3670" s="8" t="s">
        <v>26682</v>
      </c>
      <c r="N3670" s="6" t="s">
        <v>26683</v>
      </c>
      <c r="O3670" s="5" t="s">
        <v>4767</v>
      </c>
      <c r="P3670" s="8" t="s">
        <v>22466</v>
      </c>
      <c r="Q3670" s="8" t="s">
        <v>20112</v>
      </c>
      <c r="R3670" s="6" t="s">
        <v>20102</v>
      </c>
      <c r="S3670" s="5">
        <v>0.25</v>
      </c>
      <c r="V3670" s="8">
        <v>4</v>
      </c>
      <c r="W3670" s="6">
        <v>0.29499999999999998</v>
      </c>
    </row>
    <row r="3671" spans="1:23" x14ac:dyDescent="0.25">
      <c r="A3671">
        <v>380718</v>
      </c>
      <c r="B3671" s="5" t="s">
        <v>26684</v>
      </c>
      <c r="C3671" s="6" t="s">
        <v>26685</v>
      </c>
      <c r="D3671" s="5" t="s">
        <v>26686</v>
      </c>
      <c r="E3671" s="8" t="s">
        <v>4679</v>
      </c>
      <c r="F3671" s="8" t="s">
        <v>26687</v>
      </c>
      <c r="H3671" s="8" t="s">
        <v>132</v>
      </c>
      <c r="I3671" s="8" t="s">
        <v>28</v>
      </c>
      <c r="J3671" s="6" t="s">
        <v>26688</v>
      </c>
      <c r="K3671" s="5" t="s">
        <v>26689</v>
      </c>
      <c r="L3671" s="8" t="s">
        <v>26690</v>
      </c>
      <c r="N3671" s="6" t="s">
        <v>26691</v>
      </c>
      <c r="O3671" s="5" t="s">
        <v>38</v>
      </c>
      <c r="P3671" s="8" t="s">
        <v>22466</v>
      </c>
      <c r="Q3671" s="8" t="s">
        <v>21688</v>
      </c>
      <c r="R3671" s="6" t="s">
        <v>20102</v>
      </c>
      <c r="S3671" s="5">
        <v>0.62</v>
      </c>
      <c r="V3671" s="8">
        <v>6</v>
      </c>
      <c r="W3671" s="6">
        <v>8.2000000000000003E-2</v>
      </c>
    </row>
    <row r="3672" spans="1:23" x14ac:dyDescent="0.25">
      <c r="A3672">
        <v>380750</v>
      </c>
      <c r="B3672" s="5" t="s">
        <v>26692</v>
      </c>
      <c r="C3672" s="6" t="s">
        <v>26693</v>
      </c>
      <c r="D3672" s="5" t="s">
        <v>26694</v>
      </c>
      <c r="E3672" s="8" t="s">
        <v>22633</v>
      </c>
      <c r="F3672" s="8" t="s">
        <v>22634</v>
      </c>
      <c r="H3672" s="8" t="s">
        <v>2125</v>
      </c>
      <c r="I3672" s="8" t="s">
        <v>28</v>
      </c>
      <c r="J3672" s="6" t="s">
        <v>22635</v>
      </c>
      <c r="K3672" s="5" t="s">
        <v>26695</v>
      </c>
      <c r="L3672" s="8" t="s">
        <v>26696</v>
      </c>
      <c r="M3672" s="8" t="s">
        <v>26697</v>
      </c>
      <c r="N3672" s="6" t="s">
        <v>26698</v>
      </c>
      <c r="O3672" s="5" t="s">
        <v>4767</v>
      </c>
      <c r="P3672" s="8" t="s">
        <v>22466</v>
      </c>
      <c r="Q3672" s="8" t="s">
        <v>21573</v>
      </c>
      <c r="R3672" s="6" t="s">
        <v>20102</v>
      </c>
      <c r="S3672" s="5">
        <v>1.54</v>
      </c>
      <c r="V3672" s="8">
        <v>11</v>
      </c>
      <c r="W3672" s="6">
        <v>0.06</v>
      </c>
    </row>
    <row r="3673" spans="1:23" x14ac:dyDescent="0.25">
      <c r="A3673">
        <v>380997</v>
      </c>
      <c r="B3673" s="5" t="s">
        <v>26699</v>
      </c>
      <c r="C3673" s="6" t="s">
        <v>26700</v>
      </c>
      <c r="D3673" s="5" t="s">
        <v>26701</v>
      </c>
      <c r="E3673" s="8" t="s">
        <v>4825</v>
      </c>
      <c r="F3673" s="8" t="s">
        <v>1768</v>
      </c>
      <c r="H3673" s="8" t="s">
        <v>1768</v>
      </c>
      <c r="I3673" s="8" t="s">
        <v>28</v>
      </c>
      <c r="J3673" s="6" t="s">
        <v>26702</v>
      </c>
      <c r="K3673" s="5" t="s">
        <v>26703</v>
      </c>
      <c r="L3673" s="8" t="s">
        <v>26704</v>
      </c>
      <c r="M3673" s="8" t="s">
        <v>26705</v>
      </c>
      <c r="N3673" s="6" t="s">
        <v>26706</v>
      </c>
      <c r="O3673" s="5" t="s">
        <v>805</v>
      </c>
      <c r="P3673" s="8" t="s">
        <v>22466</v>
      </c>
      <c r="Q3673" s="8" t="s">
        <v>25068</v>
      </c>
      <c r="R3673" s="6" t="s">
        <v>20732</v>
      </c>
      <c r="S3673" s="5">
        <v>2.4</v>
      </c>
      <c r="V3673" s="8">
        <v>7</v>
      </c>
      <c r="W3673" s="6">
        <v>0.186</v>
      </c>
    </row>
    <row r="3674" spans="1:23" x14ac:dyDescent="0.25">
      <c r="A3674">
        <v>381264</v>
      </c>
      <c r="B3674" s="5" t="s">
        <v>26707</v>
      </c>
      <c r="C3674" s="6" t="s">
        <v>26708</v>
      </c>
      <c r="D3674" s="5" t="s">
        <v>26709</v>
      </c>
      <c r="E3674" s="8" t="s">
        <v>6348</v>
      </c>
      <c r="F3674" s="8" t="s">
        <v>6349</v>
      </c>
      <c r="H3674" s="8" t="s">
        <v>166</v>
      </c>
      <c r="I3674" s="8" t="s">
        <v>28</v>
      </c>
      <c r="J3674" s="6" t="s">
        <v>6350</v>
      </c>
      <c r="K3674" s="5" t="s">
        <v>26710</v>
      </c>
      <c r="L3674" s="8" t="s">
        <v>26711</v>
      </c>
      <c r="N3674" s="6" t="s">
        <v>26713</v>
      </c>
      <c r="O3674" s="5" t="s">
        <v>20257</v>
      </c>
      <c r="P3674" s="8" t="s">
        <v>22466</v>
      </c>
      <c r="Q3674" s="8" t="s">
        <v>26712</v>
      </c>
      <c r="R3674" s="6" t="s">
        <v>20937</v>
      </c>
      <c r="S3674" s="5">
        <v>0.45</v>
      </c>
      <c r="V3674" s="8">
        <v>10</v>
      </c>
      <c r="W3674" s="6">
        <v>3.5999999999999997E-2</v>
      </c>
    </row>
    <row r="3675" spans="1:23" x14ac:dyDescent="0.25">
      <c r="A3675">
        <v>381319</v>
      </c>
      <c r="B3675" s="5" t="s">
        <v>26714</v>
      </c>
      <c r="C3675" s="6" t="s">
        <v>26715</v>
      </c>
      <c r="D3675" s="5" t="s">
        <v>26716</v>
      </c>
      <c r="E3675" s="8" t="s">
        <v>22026</v>
      </c>
      <c r="F3675" s="8" t="s">
        <v>26717</v>
      </c>
      <c r="H3675" s="8" t="s">
        <v>1069</v>
      </c>
      <c r="I3675" s="8" t="s">
        <v>28</v>
      </c>
      <c r="J3675" s="6" t="s">
        <v>26718</v>
      </c>
      <c r="K3675" s="5" t="s">
        <v>26719</v>
      </c>
      <c r="L3675" s="8" t="s">
        <v>26720</v>
      </c>
      <c r="M3675" s="8" t="s">
        <v>26722</v>
      </c>
      <c r="N3675" s="6" t="s">
        <v>26723</v>
      </c>
      <c r="O3675" s="5" t="s">
        <v>4767</v>
      </c>
      <c r="P3675" s="8" t="s">
        <v>22466</v>
      </c>
      <c r="Q3675" s="8" t="s">
        <v>26721</v>
      </c>
      <c r="R3675" s="6" t="s">
        <v>20102</v>
      </c>
      <c r="S3675" s="5">
        <v>1.56</v>
      </c>
      <c r="V3675" s="8">
        <v>4</v>
      </c>
      <c r="W3675" s="6">
        <v>0.18</v>
      </c>
    </row>
    <row r="3676" spans="1:23" x14ac:dyDescent="0.25">
      <c r="A3676">
        <v>381405</v>
      </c>
      <c r="B3676" s="5" t="s">
        <v>26724</v>
      </c>
      <c r="C3676" s="6" t="s">
        <v>26725</v>
      </c>
      <c r="D3676" s="5" t="s">
        <v>26726</v>
      </c>
      <c r="E3676" s="8" t="s">
        <v>4045</v>
      </c>
      <c r="F3676" s="8" t="s">
        <v>17246</v>
      </c>
      <c r="H3676" s="8" t="s">
        <v>178</v>
      </c>
      <c r="I3676" s="8" t="s">
        <v>28</v>
      </c>
      <c r="J3676" s="6" t="s">
        <v>17247</v>
      </c>
      <c r="K3676" s="5" t="s">
        <v>26727</v>
      </c>
      <c r="L3676" s="8" t="s">
        <v>26728</v>
      </c>
      <c r="M3676" s="8" t="s">
        <v>26730</v>
      </c>
      <c r="N3676" s="6" t="s">
        <v>26731</v>
      </c>
      <c r="O3676" s="5" t="s">
        <v>5466</v>
      </c>
      <c r="P3676" s="8" t="s">
        <v>22466</v>
      </c>
      <c r="Q3676" s="8" t="s">
        <v>26729</v>
      </c>
      <c r="R3676" s="6" t="s">
        <v>20673</v>
      </c>
      <c r="S3676" s="5">
        <v>8.8000000000000007</v>
      </c>
      <c r="V3676" s="8">
        <v>95</v>
      </c>
    </row>
    <row r="3677" spans="1:23" x14ac:dyDescent="0.25">
      <c r="A3677">
        <v>381765</v>
      </c>
      <c r="B3677" s="5" t="s">
        <v>26732</v>
      </c>
      <c r="C3677" s="6" t="s">
        <v>26733</v>
      </c>
      <c r="D3677" s="5" t="s">
        <v>26734</v>
      </c>
      <c r="E3677" s="8" t="s">
        <v>5452</v>
      </c>
      <c r="F3677" s="8" t="s">
        <v>5453</v>
      </c>
      <c r="H3677" s="8" t="s">
        <v>5453</v>
      </c>
      <c r="I3677" s="8" t="s">
        <v>28</v>
      </c>
      <c r="J3677" s="6" t="s">
        <v>26735</v>
      </c>
      <c r="K3677" s="5" t="s">
        <v>26736</v>
      </c>
      <c r="L3677" s="8" t="s">
        <v>26737</v>
      </c>
      <c r="M3677" s="8" t="s">
        <v>26739</v>
      </c>
      <c r="O3677" s="5" t="s">
        <v>4767</v>
      </c>
      <c r="P3677" s="8" t="s">
        <v>22466</v>
      </c>
      <c r="Q3677" s="8" t="s">
        <v>26738</v>
      </c>
      <c r="R3677" s="6" t="s">
        <v>20124</v>
      </c>
      <c r="S3677" s="5">
        <v>2.5099999999999998</v>
      </c>
      <c r="T3677" s="8">
        <v>0.02</v>
      </c>
      <c r="V3677" s="8">
        <v>5</v>
      </c>
      <c r="W3677" s="6">
        <v>8.5999999999999993E-2</v>
      </c>
    </row>
    <row r="3678" spans="1:23" x14ac:dyDescent="0.25">
      <c r="A3678">
        <v>381769</v>
      </c>
      <c r="B3678" s="5" t="s">
        <v>26740</v>
      </c>
      <c r="C3678" s="6" t="s">
        <v>26741</v>
      </c>
      <c r="D3678" s="5" t="s">
        <v>26742</v>
      </c>
      <c r="E3678" s="8" t="s">
        <v>9923</v>
      </c>
      <c r="F3678" s="8" t="s">
        <v>9924</v>
      </c>
      <c r="H3678" s="8" t="s">
        <v>3014</v>
      </c>
      <c r="I3678" s="8" t="s">
        <v>28</v>
      </c>
      <c r="J3678" s="6" t="s">
        <v>18821</v>
      </c>
      <c r="K3678" s="5" t="s">
        <v>26743</v>
      </c>
      <c r="L3678" s="8" t="s">
        <v>26744</v>
      </c>
      <c r="N3678" s="6" t="s">
        <v>26745</v>
      </c>
      <c r="O3678" s="5" t="s">
        <v>21549</v>
      </c>
      <c r="P3678" s="8" t="s">
        <v>22466</v>
      </c>
      <c r="Q3678" s="8" t="s">
        <v>22276</v>
      </c>
      <c r="R3678" s="6" t="s">
        <v>20102</v>
      </c>
      <c r="S3678" s="5">
        <v>1.55</v>
      </c>
      <c r="V3678" s="8">
        <v>10</v>
      </c>
      <c r="W3678" s="6">
        <v>0.28899999999999998</v>
      </c>
    </row>
    <row r="3679" spans="1:23" x14ac:dyDescent="0.25">
      <c r="A3679">
        <v>381777</v>
      </c>
      <c r="B3679" s="5" t="s">
        <v>26746</v>
      </c>
      <c r="C3679" s="6" t="s">
        <v>26747</v>
      </c>
      <c r="D3679" s="5" t="s">
        <v>26748</v>
      </c>
      <c r="E3679" s="8" t="s">
        <v>26749</v>
      </c>
      <c r="F3679" s="8" t="s">
        <v>26750</v>
      </c>
      <c r="H3679" s="8" t="s">
        <v>598</v>
      </c>
      <c r="I3679" s="8" t="s">
        <v>28</v>
      </c>
      <c r="J3679" s="6" t="s">
        <v>26751</v>
      </c>
      <c r="K3679" s="5" t="s">
        <v>26752</v>
      </c>
      <c r="L3679" s="8" t="s">
        <v>26753</v>
      </c>
      <c r="M3679" s="8" t="s">
        <v>26755</v>
      </c>
      <c r="N3679" s="6" t="s">
        <v>26756</v>
      </c>
      <c r="O3679" s="5" t="s">
        <v>805</v>
      </c>
      <c r="P3679" s="8" t="s">
        <v>22466</v>
      </c>
      <c r="Q3679" s="8" t="s">
        <v>26754</v>
      </c>
      <c r="R3679" s="6" t="s">
        <v>20102</v>
      </c>
      <c r="S3679" s="5">
        <v>2.99</v>
      </c>
      <c r="V3679" s="8">
        <v>15</v>
      </c>
      <c r="W3679" s="6">
        <v>0.06</v>
      </c>
    </row>
    <row r="3680" spans="1:23" x14ac:dyDescent="0.25">
      <c r="A3680">
        <v>381779</v>
      </c>
      <c r="B3680" s="5" t="s">
        <v>26757</v>
      </c>
      <c r="C3680" s="6" t="s">
        <v>26758</v>
      </c>
      <c r="D3680" s="5" t="s">
        <v>26759</v>
      </c>
      <c r="E3680" s="8" t="s">
        <v>4045</v>
      </c>
      <c r="F3680" s="8" t="s">
        <v>4046</v>
      </c>
      <c r="H3680" s="8" t="s">
        <v>110</v>
      </c>
      <c r="I3680" s="8" t="s">
        <v>28</v>
      </c>
      <c r="J3680" s="6" t="s">
        <v>4047</v>
      </c>
      <c r="K3680" s="5" t="s">
        <v>26760</v>
      </c>
      <c r="L3680" s="8" t="s">
        <v>26761</v>
      </c>
      <c r="N3680" s="6" t="s">
        <v>26763</v>
      </c>
      <c r="O3680" s="5" t="s">
        <v>1309</v>
      </c>
      <c r="P3680" s="8" t="s">
        <v>22466</v>
      </c>
      <c r="Q3680" s="8" t="s">
        <v>26762</v>
      </c>
      <c r="R3680" s="6" t="s">
        <v>20102</v>
      </c>
      <c r="S3680" s="5">
        <v>0.41</v>
      </c>
      <c r="V3680" s="8">
        <v>2</v>
      </c>
      <c r="W3680" s="6">
        <v>0.12</v>
      </c>
    </row>
    <row r="3681" spans="1:23" x14ac:dyDescent="0.25">
      <c r="A3681">
        <v>382814</v>
      </c>
      <c r="B3681" s="5" t="s">
        <v>26764</v>
      </c>
      <c r="C3681" s="6" t="s">
        <v>26765</v>
      </c>
      <c r="D3681" s="5" t="s">
        <v>26766</v>
      </c>
      <c r="E3681" s="8" t="s">
        <v>3806</v>
      </c>
      <c r="F3681" s="8" t="s">
        <v>26767</v>
      </c>
      <c r="H3681" s="8" t="s">
        <v>1069</v>
      </c>
      <c r="I3681" s="8" t="s">
        <v>28</v>
      </c>
      <c r="J3681" s="6" t="s">
        <v>26768</v>
      </c>
      <c r="K3681" s="5" t="s">
        <v>26769</v>
      </c>
      <c r="L3681" s="8" t="s">
        <v>26770</v>
      </c>
      <c r="M3681" s="8" t="s">
        <v>26771</v>
      </c>
      <c r="O3681" s="5" t="s">
        <v>4767</v>
      </c>
      <c r="P3681" s="8" t="s">
        <v>22466</v>
      </c>
      <c r="Q3681" s="8" t="s">
        <v>23687</v>
      </c>
      <c r="R3681" s="6" t="s">
        <v>21932</v>
      </c>
    </row>
    <row r="3682" spans="1:23" x14ac:dyDescent="0.25">
      <c r="A3682">
        <v>383217</v>
      </c>
      <c r="B3682" s="5" t="s">
        <v>26772</v>
      </c>
      <c r="C3682" s="6" t="s">
        <v>26773</v>
      </c>
      <c r="D3682" s="5" t="s">
        <v>26774</v>
      </c>
      <c r="E3682" s="8" t="s">
        <v>26775</v>
      </c>
      <c r="F3682" s="8" t="s">
        <v>26776</v>
      </c>
      <c r="H3682" s="8" t="s">
        <v>1144</v>
      </c>
      <c r="I3682" s="8" t="s">
        <v>28</v>
      </c>
      <c r="J3682" s="6" t="s">
        <v>26777</v>
      </c>
      <c r="K3682" s="5" t="s">
        <v>26778</v>
      </c>
      <c r="L3682" s="8" t="s">
        <v>26779</v>
      </c>
      <c r="N3682" s="6" t="s">
        <v>26780</v>
      </c>
      <c r="O3682" s="5" t="s">
        <v>4767</v>
      </c>
      <c r="P3682" s="8" t="s">
        <v>22466</v>
      </c>
      <c r="Q3682" s="8" t="s">
        <v>21688</v>
      </c>
      <c r="R3682" s="6" t="s">
        <v>20102</v>
      </c>
      <c r="S3682" s="5">
        <v>2.4</v>
      </c>
      <c r="V3682" s="8">
        <v>14</v>
      </c>
      <c r="W3682" s="6">
        <v>0.09</v>
      </c>
    </row>
    <row r="3683" spans="1:23" x14ac:dyDescent="0.25">
      <c r="A3683">
        <v>383221</v>
      </c>
      <c r="B3683" s="5" t="s">
        <v>26781</v>
      </c>
      <c r="C3683" s="6" t="s">
        <v>26782</v>
      </c>
      <c r="D3683" s="5" t="s">
        <v>26783</v>
      </c>
      <c r="E3683" s="8" t="s">
        <v>3681</v>
      </c>
      <c r="F3683" s="8" t="s">
        <v>3682</v>
      </c>
      <c r="H3683" s="8" t="s">
        <v>636</v>
      </c>
      <c r="I3683" s="8" t="s">
        <v>28</v>
      </c>
      <c r="J3683" s="6" t="s">
        <v>3683</v>
      </c>
      <c r="K3683" s="5" t="s">
        <v>26784</v>
      </c>
      <c r="L3683" s="8" t="s">
        <v>26785</v>
      </c>
      <c r="O3683" s="5" t="s">
        <v>4767</v>
      </c>
      <c r="P3683" s="8" t="s">
        <v>22466</v>
      </c>
      <c r="Q3683" s="8" t="s">
        <v>26786</v>
      </c>
      <c r="R3683" s="6" t="s">
        <v>24600</v>
      </c>
    </row>
    <row r="3684" spans="1:23" x14ac:dyDescent="0.25">
      <c r="A3684">
        <v>383600</v>
      </c>
      <c r="B3684" s="5" t="s">
        <v>26787</v>
      </c>
      <c r="C3684" s="6" t="s">
        <v>26788</v>
      </c>
      <c r="D3684" s="5" t="s">
        <v>26789</v>
      </c>
      <c r="E3684" s="8" t="s">
        <v>164</v>
      </c>
      <c r="F3684" s="8" t="s">
        <v>165</v>
      </c>
      <c r="H3684" s="8" t="s">
        <v>166</v>
      </c>
      <c r="I3684" s="8" t="s">
        <v>28</v>
      </c>
      <c r="J3684" s="6" t="s">
        <v>26790</v>
      </c>
      <c r="K3684" s="5" t="s">
        <v>26791</v>
      </c>
      <c r="L3684" s="8" t="s">
        <v>26792</v>
      </c>
      <c r="M3684" s="8" t="s">
        <v>26793</v>
      </c>
      <c r="N3684" s="6" t="s">
        <v>26794</v>
      </c>
      <c r="O3684" s="5" t="s">
        <v>4767</v>
      </c>
      <c r="P3684" s="8" t="s">
        <v>22466</v>
      </c>
      <c r="Q3684" s="8" t="s">
        <v>21688</v>
      </c>
      <c r="R3684" s="6" t="s">
        <v>20102</v>
      </c>
      <c r="S3684" s="5">
        <v>3.5</v>
      </c>
      <c r="V3684" s="8">
        <v>21</v>
      </c>
      <c r="W3684" s="6">
        <v>7.0000000000000001E-3</v>
      </c>
    </row>
    <row r="3685" spans="1:23" x14ac:dyDescent="0.25">
      <c r="A3685">
        <v>383604</v>
      </c>
      <c r="B3685" s="5" t="s">
        <v>26795</v>
      </c>
      <c r="C3685" s="6" t="s">
        <v>26796</v>
      </c>
      <c r="D3685" s="5" t="s">
        <v>26797</v>
      </c>
      <c r="E3685" s="8" t="s">
        <v>26798</v>
      </c>
      <c r="F3685" s="8" t="s">
        <v>26799</v>
      </c>
      <c r="H3685" s="8" t="s">
        <v>2101</v>
      </c>
      <c r="I3685" s="8" t="s">
        <v>28</v>
      </c>
      <c r="J3685" s="6" t="s">
        <v>26800</v>
      </c>
      <c r="K3685" s="5" t="s">
        <v>26801</v>
      </c>
      <c r="L3685" s="8" t="s">
        <v>26802</v>
      </c>
      <c r="M3685" s="8" t="s">
        <v>26803</v>
      </c>
      <c r="N3685" s="6" t="s">
        <v>26804</v>
      </c>
      <c r="O3685" s="5" t="s">
        <v>4767</v>
      </c>
      <c r="P3685" s="8" t="s">
        <v>22466</v>
      </c>
      <c r="Q3685" s="8" t="s">
        <v>21688</v>
      </c>
      <c r="R3685" s="6" t="s">
        <v>20102</v>
      </c>
      <c r="S3685" s="5">
        <v>1.36</v>
      </c>
      <c r="V3685" s="8">
        <v>6</v>
      </c>
      <c r="W3685" s="6">
        <v>0.30099999999999999</v>
      </c>
    </row>
    <row r="3686" spans="1:23" x14ac:dyDescent="0.25">
      <c r="A3686">
        <v>383607</v>
      </c>
      <c r="B3686" s="5" t="s">
        <v>26805</v>
      </c>
      <c r="C3686" s="6" t="s">
        <v>26806</v>
      </c>
      <c r="D3686" s="5" t="s">
        <v>26807</v>
      </c>
      <c r="E3686" s="8" t="s">
        <v>8893</v>
      </c>
      <c r="F3686" s="8" t="s">
        <v>26808</v>
      </c>
      <c r="H3686" s="8" t="s">
        <v>2101</v>
      </c>
      <c r="I3686" s="8" t="s">
        <v>28</v>
      </c>
      <c r="J3686" s="6" t="s">
        <v>26809</v>
      </c>
      <c r="K3686" s="5" t="s">
        <v>26810</v>
      </c>
      <c r="L3686" s="8" t="s">
        <v>26811</v>
      </c>
      <c r="M3686" s="8" t="s">
        <v>26813</v>
      </c>
      <c r="N3686" s="6" t="s">
        <v>26814</v>
      </c>
      <c r="O3686" s="5" t="s">
        <v>4767</v>
      </c>
      <c r="P3686" s="8" t="s">
        <v>22466</v>
      </c>
      <c r="Q3686" s="8" t="s">
        <v>26812</v>
      </c>
      <c r="R3686" s="6" t="s">
        <v>20102</v>
      </c>
      <c r="S3686" s="5">
        <v>9.56</v>
      </c>
      <c r="T3686" s="8">
        <v>0.69</v>
      </c>
      <c r="V3686" s="8">
        <v>46</v>
      </c>
      <c r="W3686" s="6">
        <v>0.24199999999999999</v>
      </c>
    </row>
    <row r="3687" spans="1:23" x14ac:dyDescent="0.25">
      <c r="A3687">
        <v>383613</v>
      </c>
      <c r="B3687" s="5" t="s">
        <v>26815</v>
      </c>
      <c r="C3687" s="6" t="s">
        <v>26816</v>
      </c>
      <c r="D3687" s="5" t="s">
        <v>26817</v>
      </c>
      <c r="E3687" s="8" t="s">
        <v>26818</v>
      </c>
      <c r="F3687" s="8" t="s">
        <v>26819</v>
      </c>
      <c r="H3687" s="8" t="s">
        <v>752</v>
      </c>
      <c r="I3687" s="8" t="s">
        <v>28</v>
      </c>
      <c r="J3687" s="6" t="s">
        <v>26820</v>
      </c>
      <c r="K3687" s="5" t="s">
        <v>26821</v>
      </c>
      <c r="L3687" s="8" t="s">
        <v>26822</v>
      </c>
      <c r="N3687" s="6" t="s">
        <v>26823</v>
      </c>
      <c r="O3687" s="5" t="s">
        <v>4767</v>
      </c>
      <c r="P3687" s="8" t="s">
        <v>22466</v>
      </c>
      <c r="Q3687" s="8" t="s">
        <v>21544</v>
      </c>
      <c r="R3687" s="6" t="s">
        <v>20102</v>
      </c>
      <c r="S3687" s="5">
        <v>0.02</v>
      </c>
      <c r="V3687" s="8">
        <v>1</v>
      </c>
      <c r="W3687" s="6">
        <v>0.04</v>
      </c>
    </row>
    <row r="3688" spans="1:23" x14ac:dyDescent="0.25">
      <c r="A3688">
        <v>383614</v>
      </c>
      <c r="B3688" s="5" t="s">
        <v>26824</v>
      </c>
      <c r="C3688" s="6" t="s">
        <v>26825</v>
      </c>
      <c r="D3688" s="5" t="s">
        <v>26826</v>
      </c>
      <c r="E3688" s="8" t="s">
        <v>21529</v>
      </c>
      <c r="F3688" s="8" t="s">
        <v>21530</v>
      </c>
      <c r="H3688" s="8" t="s">
        <v>752</v>
      </c>
      <c r="I3688" s="8" t="s">
        <v>28</v>
      </c>
      <c r="J3688" s="6" t="s">
        <v>26827</v>
      </c>
      <c r="K3688" s="5" t="s">
        <v>26828</v>
      </c>
      <c r="L3688" s="8" t="s">
        <v>26828</v>
      </c>
      <c r="M3688" s="8" t="s">
        <v>26829</v>
      </c>
      <c r="N3688" s="6" t="s">
        <v>26830</v>
      </c>
      <c r="O3688" s="5" t="s">
        <v>4767</v>
      </c>
      <c r="P3688" s="8" t="s">
        <v>22466</v>
      </c>
      <c r="Q3688" s="8" t="s">
        <v>21544</v>
      </c>
      <c r="R3688" s="6" t="s">
        <v>20102</v>
      </c>
      <c r="S3688" s="5">
        <v>0.88</v>
      </c>
      <c r="V3688" s="8">
        <v>5</v>
      </c>
      <c r="W3688" s="6">
        <v>8.0000000000000002E-3</v>
      </c>
    </row>
    <row r="3689" spans="1:23" x14ac:dyDescent="0.25">
      <c r="A3689">
        <v>383615</v>
      </c>
      <c r="B3689" s="5" t="s">
        <v>26831</v>
      </c>
      <c r="C3689" s="6" t="s">
        <v>26832</v>
      </c>
      <c r="D3689" s="5" t="s">
        <v>26833</v>
      </c>
      <c r="E3689" s="8" t="s">
        <v>1390</v>
      </c>
      <c r="F3689" s="8" t="s">
        <v>26834</v>
      </c>
      <c r="H3689" s="8" t="s">
        <v>2101</v>
      </c>
      <c r="I3689" s="8" t="s">
        <v>28</v>
      </c>
      <c r="J3689" s="6" t="s">
        <v>26835</v>
      </c>
      <c r="K3689" s="5" t="s">
        <v>26836</v>
      </c>
      <c r="L3689" s="8" t="s">
        <v>26836</v>
      </c>
      <c r="M3689" s="8" t="s">
        <v>26837</v>
      </c>
      <c r="N3689" s="6" t="s">
        <v>26838</v>
      </c>
      <c r="O3689" s="5" t="s">
        <v>4767</v>
      </c>
      <c r="P3689" s="8" t="s">
        <v>22466</v>
      </c>
      <c r="Q3689" s="8" t="s">
        <v>21544</v>
      </c>
      <c r="R3689" s="6" t="s">
        <v>20102</v>
      </c>
      <c r="S3689" s="5">
        <v>2.16</v>
      </c>
      <c r="V3689" s="8">
        <v>11</v>
      </c>
      <c r="W3689" s="6">
        <v>0.215</v>
      </c>
    </row>
    <row r="3690" spans="1:23" x14ac:dyDescent="0.25">
      <c r="A3690">
        <v>383617</v>
      </c>
      <c r="B3690" s="5" t="s">
        <v>26839</v>
      </c>
      <c r="C3690" s="6" t="s">
        <v>26840</v>
      </c>
      <c r="D3690" s="5" t="s">
        <v>26841</v>
      </c>
      <c r="E3690" s="8" t="s">
        <v>9569</v>
      </c>
      <c r="F3690" s="8" t="s">
        <v>9570</v>
      </c>
      <c r="H3690" s="8" t="s">
        <v>166</v>
      </c>
      <c r="I3690" s="8" t="s">
        <v>28</v>
      </c>
      <c r="J3690" s="6" t="s">
        <v>9571</v>
      </c>
      <c r="K3690" s="5" t="s">
        <v>26842</v>
      </c>
      <c r="L3690" s="8" t="s">
        <v>26843</v>
      </c>
      <c r="N3690" s="6" t="s">
        <v>26844</v>
      </c>
      <c r="O3690" s="5" t="s">
        <v>4767</v>
      </c>
      <c r="P3690" s="8" t="s">
        <v>22466</v>
      </c>
      <c r="Q3690" s="8" t="s">
        <v>21544</v>
      </c>
      <c r="R3690" s="6" t="s">
        <v>20102</v>
      </c>
      <c r="S3690" s="5">
        <v>0.45</v>
      </c>
      <c r="V3690" s="8">
        <v>3</v>
      </c>
      <c r="W3690" s="6">
        <v>2.4E-2</v>
      </c>
    </row>
    <row r="3691" spans="1:23" x14ac:dyDescent="0.25">
      <c r="A3691">
        <v>383619</v>
      </c>
      <c r="B3691" s="5" t="s">
        <v>26845</v>
      </c>
      <c r="C3691" s="6" t="s">
        <v>26846</v>
      </c>
      <c r="D3691" s="5" t="s">
        <v>26847</v>
      </c>
      <c r="E3691" s="8" t="s">
        <v>468</v>
      </c>
      <c r="F3691" s="8" t="s">
        <v>26848</v>
      </c>
      <c r="H3691" s="8" t="s">
        <v>752</v>
      </c>
      <c r="I3691" s="8" t="s">
        <v>28</v>
      </c>
      <c r="J3691" s="6" t="s">
        <v>26849</v>
      </c>
      <c r="K3691" s="5" t="s">
        <v>26850</v>
      </c>
      <c r="L3691" s="8" t="s">
        <v>26851</v>
      </c>
      <c r="N3691" s="6" t="s">
        <v>26852</v>
      </c>
      <c r="O3691" s="5" t="s">
        <v>4767</v>
      </c>
      <c r="P3691" s="8" t="s">
        <v>22466</v>
      </c>
      <c r="Q3691" s="8" t="s">
        <v>21544</v>
      </c>
      <c r="R3691" s="6" t="s">
        <v>20102</v>
      </c>
      <c r="S3691" s="5">
        <v>0.98</v>
      </c>
      <c r="V3691" s="8">
        <v>7</v>
      </c>
      <c r="W3691" s="6">
        <v>0.108</v>
      </c>
    </row>
    <row r="3692" spans="1:23" x14ac:dyDescent="0.25">
      <c r="A3692">
        <v>383621</v>
      </c>
      <c r="B3692" s="5" t="s">
        <v>26853</v>
      </c>
      <c r="C3692" s="6" t="s">
        <v>26854</v>
      </c>
      <c r="D3692" s="5" t="s">
        <v>26855</v>
      </c>
      <c r="E3692" s="8" t="s">
        <v>719</v>
      </c>
      <c r="F3692" s="8" t="s">
        <v>720</v>
      </c>
      <c r="H3692" s="8" t="s">
        <v>720</v>
      </c>
      <c r="I3692" s="8" t="s">
        <v>28</v>
      </c>
      <c r="J3692" s="6" t="s">
        <v>6700</v>
      </c>
      <c r="K3692" s="5" t="s">
        <v>26856</v>
      </c>
      <c r="L3692" s="8" t="s">
        <v>26857</v>
      </c>
      <c r="N3692" s="6" t="s">
        <v>26858</v>
      </c>
      <c r="O3692" s="5" t="s">
        <v>4767</v>
      </c>
      <c r="P3692" s="8" t="s">
        <v>22466</v>
      </c>
      <c r="Q3692" s="8" t="s">
        <v>21544</v>
      </c>
      <c r="R3692" s="6" t="s">
        <v>20102</v>
      </c>
    </row>
    <row r="3693" spans="1:23" x14ac:dyDescent="0.25">
      <c r="A3693">
        <v>383771</v>
      </c>
      <c r="B3693" s="5" t="s">
        <v>26859</v>
      </c>
      <c r="C3693" s="6" t="s">
        <v>26860</v>
      </c>
      <c r="D3693" s="5" t="s">
        <v>26861</v>
      </c>
      <c r="E3693" s="8" t="s">
        <v>10591</v>
      </c>
      <c r="F3693" s="8" t="s">
        <v>25215</v>
      </c>
      <c r="H3693" s="8" t="s">
        <v>166</v>
      </c>
      <c r="I3693" s="8" t="s">
        <v>28</v>
      </c>
      <c r="J3693" s="6" t="s">
        <v>26862</v>
      </c>
      <c r="K3693" s="5" t="s">
        <v>26863</v>
      </c>
      <c r="L3693" s="8" t="s">
        <v>26864</v>
      </c>
      <c r="N3693" s="6" t="s">
        <v>26865</v>
      </c>
      <c r="O3693" s="5" t="s">
        <v>4767</v>
      </c>
      <c r="P3693" s="8" t="s">
        <v>22466</v>
      </c>
      <c r="Q3693" s="8" t="s">
        <v>21688</v>
      </c>
      <c r="R3693" s="6" t="s">
        <v>20102</v>
      </c>
      <c r="S3693" s="5">
        <v>2.1</v>
      </c>
      <c r="V3693" s="8">
        <v>13</v>
      </c>
      <c r="W3693" s="6">
        <v>0.36299999999999999</v>
      </c>
    </row>
    <row r="3694" spans="1:23" x14ac:dyDescent="0.25">
      <c r="A3694">
        <v>383832</v>
      </c>
      <c r="B3694" s="5" t="s">
        <v>26866</v>
      </c>
      <c r="C3694" s="6" t="s">
        <v>26867</v>
      </c>
      <c r="D3694" s="5" t="s">
        <v>26868</v>
      </c>
      <c r="E3694" s="8" t="s">
        <v>215</v>
      </c>
      <c r="F3694" s="8" t="s">
        <v>216</v>
      </c>
      <c r="H3694" s="8" t="s">
        <v>216</v>
      </c>
      <c r="I3694" s="8" t="s">
        <v>28</v>
      </c>
      <c r="J3694" s="6" t="s">
        <v>6104</v>
      </c>
      <c r="K3694" s="5" t="s">
        <v>26869</v>
      </c>
      <c r="L3694" s="8" t="s">
        <v>26870</v>
      </c>
      <c r="M3694" s="8" t="s">
        <v>26871</v>
      </c>
      <c r="N3694" s="6" t="s">
        <v>26872</v>
      </c>
      <c r="O3694" s="5" t="s">
        <v>10677</v>
      </c>
      <c r="P3694" s="8" t="s">
        <v>22466</v>
      </c>
      <c r="Q3694" s="8" t="s">
        <v>26125</v>
      </c>
      <c r="R3694" s="6" t="s">
        <v>20133</v>
      </c>
      <c r="S3694" s="5">
        <v>12.4</v>
      </c>
      <c r="T3694" s="8">
        <v>0.11</v>
      </c>
      <c r="V3694" s="8">
        <v>47</v>
      </c>
      <c r="W3694" s="6">
        <v>0.51600000000000001</v>
      </c>
    </row>
    <row r="3695" spans="1:23" x14ac:dyDescent="0.25">
      <c r="A3695">
        <v>383845</v>
      </c>
      <c r="B3695" s="5" t="s">
        <v>26873</v>
      </c>
      <c r="C3695" s="6" t="s">
        <v>26874</v>
      </c>
      <c r="D3695" s="5" t="s">
        <v>26875</v>
      </c>
      <c r="E3695" s="8" t="s">
        <v>16881</v>
      </c>
      <c r="F3695" s="8" t="s">
        <v>26876</v>
      </c>
      <c r="H3695" s="8" t="s">
        <v>720</v>
      </c>
      <c r="I3695" s="8" t="s">
        <v>28</v>
      </c>
      <c r="J3695" s="6" t="s">
        <v>26877</v>
      </c>
      <c r="K3695" s="5" t="s">
        <v>26878</v>
      </c>
      <c r="L3695" s="8" t="s">
        <v>26879</v>
      </c>
      <c r="M3695" s="8" t="s">
        <v>26881</v>
      </c>
      <c r="N3695" s="6" t="s">
        <v>26882</v>
      </c>
      <c r="O3695" s="5" t="s">
        <v>4767</v>
      </c>
      <c r="P3695" s="8" t="s">
        <v>22466</v>
      </c>
      <c r="Q3695" s="8" t="s">
        <v>26880</v>
      </c>
      <c r="R3695" s="6" t="s">
        <v>21932</v>
      </c>
      <c r="S3695" s="5">
        <v>1.91</v>
      </c>
      <c r="V3695" s="8">
        <v>7</v>
      </c>
      <c r="W3695" s="6">
        <v>2.5999999999999999E-2</v>
      </c>
    </row>
    <row r="3696" spans="1:23" x14ac:dyDescent="0.25">
      <c r="A3696">
        <v>383847</v>
      </c>
      <c r="B3696" s="5" t="s">
        <v>26883</v>
      </c>
      <c r="C3696" s="6" t="s">
        <v>26884</v>
      </c>
      <c r="D3696" s="5" t="s">
        <v>26885</v>
      </c>
      <c r="E3696" s="8" t="s">
        <v>21702</v>
      </c>
      <c r="F3696" s="8" t="s">
        <v>21703</v>
      </c>
      <c r="H3696" s="8" t="s">
        <v>166</v>
      </c>
      <c r="I3696" s="8" t="s">
        <v>28</v>
      </c>
      <c r="J3696" s="6" t="s">
        <v>26886</v>
      </c>
      <c r="K3696" s="5" t="s">
        <v>26887</v>
      </c>
      <c r="L3696" s="8" t="s">
        <v>26887</v>
      </c>
      <c r="M3696" s="8" t="s">
        <v>26888</v>
      </c>
      <c r="N3696" s="6" t="s">
        <v>26889</v>
      </c>
      <c r="O3696" s="5" t="s">
        <v>38</v>
      </c>
      <c r="P3696" s="8" t="s">
        <v>22466</v>
      </c>
      <c r="Q3696" s="8" t="s">
        <v>21544</v>
      </c>
      <c r="R3696" s="6" t="s">
        <v>20102</v>
      </c>
      <c r="S3696" s="5">
        <v>0.96</v>
      </c>
      <c r="V3696" s="8">
        <v>10</v>
      </c>
      <c r="W3696" s="6">
        <v>2.5000000000000001E-2</v>
      </c>
    </row>
    <row r="3697" spans="1:23" x14ac:dyDescent="0.25">
      <c r="A3697">
        <v>383849</v>
      </c>
      <c r="B3697" s="5" t="s">
        <v>26890</v>
      </c>
      <c r="C3697" s="6" t="s">
        <v>26891</v>
      </c>
      <c r="D3697" s="5" t="s">
        <v>26892</v>
      </c>
      <c r="E3697" s="8" t="s">
        <v>21677</v>
      </c>
      <c r="F3697" s="8" t="s">
        <v>21678</v>
      </c>
      <c r="H3697" s="8" t="s">
        <v>2101</v>
      </c>
      <c r="I3697" s="8" t="s">
        <v>28</v>
      </c>
      <c r="J3697" s="6" t="s">
        <v>21679</v>
      </c>
      <c r="K3697" s="5" t="s">
        <v>26893</v>
      </c>
      <c r="L3697" s="8" t="s">
        <v>26894</v>
      </c>
      <c r="N3697" s="6" t="s">
        <v>26895</v>
      </c>
      <c r="O3697" s="5" t="s">
        <v>4767</v>
      </c>
      <c r="P3697" s="8" t="s">
        <v>22466</v>
      </c>
      <c r="Q3697" s="8" t="s">
        <v>21544</v>
      </c>
      <c r="R3697" s="6" t="s">
        <v>20102</v>
      </c>
      <c r="S3697" s="5">
        <v>0.44</v>
      </c>
      <c r="V3697" s="8">
        <v>4</v>
      </c>
      <c r="W3697" s="6">
        <v>4.8000000000000001E-2</v>
      </c>
    </row>
    <row r="3698" spans="1:23" x14ac:dyDescent="0.25">
      <c r="A3698">
        <v>383851</v>
      </c>
      <c r="B3698" s="5" t="s">
        <v>26896</v>
      </c>
      <c r="C3698" s="6" t="s">
        <v>26897</v>
      </c>
      <c r="D3698" s="5" t="s">
        <v>26898</v>
      </c>
      <c r="E3698" s="8" t="s">
        <v>26899</v>
      </c>
      <c r="F3698" s="8" t="s">
        <v>26900</v>
      </c>
      <c r="H3698" s="8" t="s">
        <v>2101</v>
      </c>
      <c r="I3698" s="8" t="s">
        <v>28</v>
      </c>
      <c r="J3698" s="6" t="s">
        <v>26901</v>
      </c>
      <c r="K3698" s="5" t="s">
        <v>26902</v>
      </c>
      <c r="L3698" s="8" t="s">
        <v>26903</v>
      </c>
      <c r="M3698" s="8" t="s">
        <v>26904</v>
      </c>
      <c r="O3698" s="5" t="s">
        <v>38</v>
      </c>
      <c r="P3698" s="8" t="s">
        <v>22466</v>
      </c>
      <c r="Q3698" s="8" t="s">
        <v>21544</v>
      </c>
      <c r="R3698" s="6" t="s">
        <v>20102</v>
      </c>
    </row>
    <row r="3699" spans="1:23" x14ac:dyDescent="0.25">
      <c r="A3699">
        <v>384034</v>
      </c>
      <c r="B3699" s="5" t="s">
        <v>26905</v>
      </c>
      <c r="C3699" s="6" t="s">
        <v>26906</v>
      </c>
      <c r="D3699" s="5" t="s">
        <v>26907</v>
      </c>
      <c r="E3699" s="8" t="s">
        <v>800</v>
      </c>
      <c r="F3699" s="8" t="s">
        <v>801</v>
      </c>
      <c r="H3699" s="8" t="s">
        <v>43</v>
      </c>
      <c r="I3699" s="8" t="s">
        <v>28</v>
      </c>
      <c r="J3699" s="6" t="s">
        <v>26908</v>
      </c>
      <c r="K3699" s="5" t="s">
        <v>26909</v>
      </c>
      <c r="L3699" s="8" t="s">
        <v>26910</v>
      </c>
      <c r="M3699" s="8" t="s">
        <v>26177</v>
      </c>
      <c r="N3699" s="6" t="s">
        <v>26178</v>
      </c>
      <c r="O3699" s="5" t="s">
        <v>10677</v>
      </c>
      <c r="P3699" s="8" t="s">
        <v>22466</v>
      </c>
      <c r="Q3699" s="8" t="s">
        <v>26176</v>
      </c>
      <c r="R3699" s="6" t="s">
        <v>20133</v>
      </c>
      <c r="S3699" s="5">
        <v>41.48</v>
      </c>
      <c r="T3699" s="8">
        <v>0.36</v>
      </c>
      <c r="V3699" s="8">
        <v>62</v>
      </c>
      <c r="W3699" s="6">
        <v>1.9530000000000001</v>
      </c>
    </row>
    <row r="3700" spans="1:23" x14ac:dyDescent="0.25">
      <c r="A3700">
        <v>384040</v>
      </c>
      <c r="B3700" s="5" t="s">
        <v>26911</v>
      </c>
      <c r="C3700" s="6" t="s">
        <v>26912</v>
      </c>
      <c r="D3700" s="5" t="s">
        <v>26913</v>
      </c>
      <c r="E3700" s="8" t="s">
        <v>1566</v>
      </c>
      <c r="F3700" s="8" t="s">
        <v>589</v>
      </c>
      <c r="H3700" s="8" t="s">
        <v>589</v>
      </c>
      <c r="I3700" s="8" t="s">
        <v>28</v>
      </c>
      <c r="J3700" s="6" t="s">
        <v>26914</v>
      </c>
      <c r="K3700" s="5" t="s">
        <v>26915</v>
      </c>
      <c r="L3700" s="8" t="s">
        <v>26916</v>
      </c>
      <c r="M3700" s="8" t="s">
        <v>26871</v>
      </c>
      <c r="N3700" s="6" t="s">
        <v>26918</v>
      </c>
      <c r="O3700" s="5" t="s">
        <v>10677</v>
      </c>
      <c r="P3700" s="8" t="s">
        <v>22466</v>
      </c>
      <c r="Q3700" s="8" t="s">
        <v>26917</v>
      </c>
      <c r="R3700" s="6" t="s">
        <v>20133</v>
      </c>
      <c r="S3700" s="5">
        <v>6.91</v>
      </c>
      <c r="T3700" s="8">
        <v>1.24</v>
      </c>
      <c r="V3700" s="8">
        <v>29</v>
      </c>
      <c r="W3700" s="6">
        <v>0.127</v>
      </c>
    </row>
    <row r="3701" spans="1:23" x14ac:dyDescent="0.25">
      <c r="A3701">
        <v>384045</v>
      </c>
      <c r="B3701" s="5" t="s">
        <v>26919</v>
      </c>
      <c r="C3701" s="6" t="s">
        <v>26920</v>
      </c>
      <c r="D3701" s="5" t="s">
        <v>26921</v>
      </c>
      <c r="E3701" s="8" t="s">
        <v>554</v>
      </c>
      <c r="F3701" s="8" t="s">
        <v>751</v>
      </c>
      <c r="H3701" s="8" t="s">
        <v>752</v>
      </c>
      <c r="I3701" s="8" t="s">
        <v>28</v>
      </c>
      <c r="J3701" s="6" t="s">
        <v>6550</v>
      </c>
      <c r="K3701" s="5" t="s">
        <v>26922</v>
      </c>
      <c r="L3701" s="8" t="s">
        <v>26923</v>
      </c>
      <c r="M3701" s="8" t="s">
        <v>22731</v>
      </c>
      <c r="N3701" s="6" t="s">
        <v>26925</v>
      </c>
      <c r="O3701" s="5" t="s">
        <v>10677</v>
      </c>
      <c r="P3701" s="8" t="s">
        <v>22466</v>
      </c>
      <c r="Q3701" s="8" t="s">
        <v>26924</v>
      </c>
      <c r="R3701" s="6" t="s">
        <v>20133</v>
      </c>
      <c r="S3701" s="5">
        <v>19.260000000000002</v>
      </c>
      <c r="T3701" s="8">
        <v>0.13</v>
      </c>
      <c r="V3701" s="8">
        <v>56</v>
      </c>
      <c r="W3701" s="6">
        <v>0.313</v>
      </c>
    </row>
    <row r="3702" spans="1:23" x14ac:dyDescent="0.25">
      <c r="A3702">
        <v>384047</v>
      </c>
      <c r="B3702" s="5" t="s">
        <v>26926</v>
      </c>
      <c r="C3702" s="6" t="s">
        <v>26927</v>
      </c>
      <c r="D3702" s="5" t="s">
        <v>26928</v>
      </c>
      <c r="E3702" s="8" t="s">
        <v>386</v>
      </c>
      <c r="F3702" s="8" t="s">
        <v>387</v>
      </c>
      <c r="H3702" s="8" t="s">
        <v>388</v>
      </c>
      <c r="I3702" s="8" t="s">
        <v>28</v>
      </c>
      <c r="J3702" s="6" t="s">
        <v>389</v>
      </c>
      <c r="K3702" s="5" t="s">
        <v>26929</v>
      </c>
      <c r="L3702" s="8" t="s">
        <v>26930</v>
      </c>
      <c r="M3702" s="8" t="s">
        <v>26932</v>
      </c>
      <c r="N3702" s="6" t="s">
        <v>26933</v>
      </c>
      <c r="O3702" s="5" t="s">
        <v>10677</v>
      </c>
      <c r="P3702" s="8" t="s">
        <v>22466</v>
      </c>
      <c r="Q3702" s="8" t="s">
        <v>26931</v>
      </c>
      <c r="R3702" s="6" t="s">
        <v>20133</v>
      </c>
      <c r="S3702" s="5">
        <v>39.25</v>
      </c>
      <c r="T3702" s="8">
        <v>7.0000000000000007E-2</v>
      </c>
      <c r="V3702" s="8">
        <v>118</v>
      </c>
      <c r="W3702" s="6">
        <v>0.6</v>
      </c>
    </row>
    <row r="3703" spans="1:23" x14ac:dyDescent="0.25">
      <c r="A3703">
        <v>384050</v>
      </c>
      <c r="B3703" s="5" t="s">
        <v>26934</v>
      </c>
      <c r="C3703" s="6" t="s">
        <v>26935</v>
      </c>
      <c r="D3703" s="5" t="s">
        <v>26936</v>
      </c>
      <c r="E3703" s="8" t="s">
        <v>5942</v>
      </c>
      <c r="F3703" s="8" t="s">
        <v>26937</v>
      </c>
      <c r="H3703" s="8" t="s">
        <v>1069</v>
      </c>
      <c r="I3703" s="8" t="s">
        <v>28</v>
      </c>
      <c r="J3703" s="6" t="s">
        <v>26938</v>
      </c>
      <c r="K3703" s="5" t="s">
        <v>26939</v>
      </c>
      <c r="L3703" s="8" t="s">
        <v>26940</v>
      </c>
      <c r="M3703" s="8" t="s">
        <v>26942</v>
      </c>
      <c r="O3703" s="5" t="s">
        <v>10677</v>
      </c>
      <c r="P3703" s="8" t="s">
        <v>22466</v>
      </c>
      <c r="Q3703" s="8" t="s">
        <v>26941</v>
      </c>
      <c r="R3703" s="6" t="s">
        <v>20133</v>
      </c>
      <c r="S3703" s="5">
        <v>15.99</v>
      </c>
      <c r="V3703" s="8">
        <v>50</v>
      </c>
      <c r="W3703" s="6">
        <v>1.5029999999999999</v>
      </c>
    </row>
    <row r="3704" spans="1:23" x14ac:dyDescent="0.25">
      <c r="A3704">
        <v>384104</v>
      </c>
      <c r="B3704" s="5" t="s">
        <v>26943</v>
      </c>
      <c r="C3704" s="6" t="s">
        <v>26944</v>
      </c>
      <c r="D3704" s="5" t="s">
        <v>26945</v>
      </c>
      <c r="E3704" s="8" t="s">
        <v>10113</v>
      </c>
      <c r="F3704" s="8" t="s">
        <v>10114</v>
      </c>
      <c r="H3704" s="8" t="s">
        <v>752</v>
      </c>
      <c r="I3704" s="8" t="s">
        <v>28</v>
      </c>
      <c r="J3704" s="6" t="s">
        <v>26946</v>
      </c>
      <c r="K3704" s="5" t="s">
        <v>26947</v>
      </c>
      <c r="L3704" s="8" t="s">
        <v>26549</v>
      </c>
      <c r="M3704" s="8" t="s">
        <v>26551</v>
      </c>
      <c r="N3704" s="6" t="s">
        <v>26949</v>
      </c>
      <c r="O3704" s="5" t="s">
        <v>4767</v>
      </c>
      <c r="P3704" s="8" t="s">
        <v>22466</v>
      </c>
      <c r="Q3704" s="8" t="s">
        <v>26948</v>
      </c>
      <c r="R3704" s="6" t="s">
        <v>21342</v>
      </c>
      <c r="S3704" s="5">
        <v>12.29</v>
      </c>
      <c r="T3704" s="8">
        <v>0.11</v>
      </c>
      <c r="V3704" s="8">
        <v>28</v>
      </c>
      <c r="W3704" s="6">
        <v>0.96799999999999997</v>
      </c>
    </row>
    <row r="3705" spans="1:23" x14ac:dyDescent="0.25">
      <c r="A3705">
        <v>384129</v>
      </c>
      <c r="B3705" s="5" t="s">
        <v>26950</v>
      </c>
      <c r="C3705" s="6" t="s">
        <v>26951</v>
      </c>
      <c r="D3705" s="5" t="s">
        <v>26952</v>
      </c>
      <c r="E3705" s="8" t="s">
        <v>8168</v>
      </c>
      <c r="F3705" s="8" t="s">
        <v>8169</v>
      </c>
      <c r="H3705" s="8" t="s">
        <v>43</v>
      </c>
      <c r="I3705" s="8" t="s">
        <v>28</v>
      </c>
      <c r="J3705" s="6" t="s">
        <v>8905</v>
      </c>
      <c r="K3705" s="5" t="s">
        <v>26953</v>
      </c>
      <c r="L3705" s="8" t="s">
        <v>26954</v>
      </c>
      <c r="M3705" s="8" t="s">
        <v>26956</v>
      </c>
      <c r="N3705" s="6" t="s">
        <v>26957</v>
      </c>
      <c r="O3705" s="5" t="s">
        <v>10987</v>
      </c>
      <c r="P3705" s="8" t="s">
        <v>22466</v>
      </c>
      <c r="Q3705" s="8" t="s">
        <v>26955</v>
      </c>
      <c r="R3705" s="6" t="s">
        <v>20161</v>
      </c>
      <c r="S3705" s="5">
        <v>3.62</v>
      </c>
      <c r="V3705" s="8">
        <v>16</v>
      </c>
      <c r="W3705" s="6">
        <v>0.06</v>
      </c>
    </row>
    <row r="3706" spans="1:23" x14ac:dyDescent="0.25">
      <c r="A3706">
        <v>384135</v>
      </c>
      <c r="B3706" s="5" t="s">
        <v>26958</v>
      </c>
      <c r="C3706" s="6" t="s">
        <v>26959</v>
      </c>
      <c r="D3706" s="5" t="s">
        <v>26960</v>
      </c>
      <c r="E3706" s="8" t="s">
        <v>1785</v>
      </c>
      <c r="F3706" s="8" t="s">
        <v>1786</v>
      </c>
      <c r="H3706" s="8" t="s">
        <v>1786</v>
      </c>
      <c r="I3706" s="8" t="s">
        <v>28</v>
      </c>
      <c r="J3706" s="6" t="s">
        <v>3549</v>
      </c>
      <c r="K3706" s="5" t="s">
        <v>26961</v>
      </c>
      <c r="L3706" s="8" t="s">
        <v>26962</v>
      </c>
      <c r="M3706" s="8" t="s">
        <v>26965</v>
      </c>
      <c r="O3706" s="5" t="s">
        <v>26963</v>
      </c>
      <c r="P3706" s="8" t="s">
        <v>22466</v>
      </c>
      <c r="Q3706" s="8" t="s">
        <v>26964</v>
      </c>
      <c r="R3706" s="6" t="s">
        <v>20133</v>
      </c>
      <c r="S3706" s="5">
        <v>7.82</v>
      </c>
      <c r="T3706" s="8">
        <v>7.86</v>
      </c>
      <c r="V3706" s="8">
        <v>40</v>
      </c>
      <c r="W3706" s="6">
        <v>0.318</v>
      </c>
    </row>
    <row r="3707" spans="1:23" x14ac:dyDescent="0.25">
      <c r="A3707">
        <v>384142</v>
      </c>
      <c r="B3707" s="5" t="s">
        <v>26966</v>
      </c>
      <c r="C3707" s="6" t="s">
        <v>26967</v>
      </c>
      <c r="D3707" s="5" t="s">
        <v>26968</v>
      </c>
      <c r="E3707" s="8" t="s">
        <v>26969</v>
      </c>
      <c r="F3707" s="8" t="s">
        <v>26970</v>
      </c>
      <c r="H3707" s="8" t="s">
        <v>347</v>
      </c>
      <c r="I3707" s="8" t="s">
        <v>28</v>
      </c>
      <c r="J3707" s="6" t="s">
        <v>26971</v>
      </c>
      <c r="K3707" s="5" t="s">
        <v>26972</v>
      </c>
      <c r="L3707" s="8" t="s">
        <v>26973</v>
      </c>
      <c r="M3707" s="8" t="s">
        <v>26975</v>
      </c>
      <c r="N3707" s="6" t="s">
        <v>26976</v>
      </c>
      <c r="O3707" s="5" t="s">
        <v>4767</v>
      </c>
      <c r="P3707" s="8" t="s">
        <v>22466</v>
      </c>
      <c r="Q3707" s="8" t="s">
        <v>26974</v>
      </c>
      <c r="R3707" s="6" t="s">
        <v>22009</v>
      </c>
      <c r="S3707" s="5">
        <v>5.82</v>
      </c>
      <c r="T3707" s="8">
        <v>0.03</v>
      </c>
      <c r="V3707" s="8">
        <v>29</v>
      </c>
      <c r="W3707" s="6">
        <v>0.48699999999999999</v>
      </c>
    </row>
    <row r="3708" spans="1:23" x14ac:dyDescent="0.25">
      <c r="A3708">
        <v>384185</v>
      </c>
      <c r="B3708" s="5" t="s">
        <v>26977</v>
      </c>
      <c r="C3708" s="6" t="s">
        <v>26978</v>
      </c>
      <c r="D3708" s="5" t="s">
        <v>26979</v>
      </c>
      <c r="E3708" s="8" t="s">
        <v>1775</v>
      </c>
      <c r="F3708" s="8" t="s">
        <v>1776</v>
      </c>
      <c r="H3708" s="8" t="s">
        <v>760</v>
      </c>
      <c r="I3708" s="8" t="s">
        <v>28</v>
      </c>
      <c r="J3708" s="6" t="s">
        <v>10576</v>
      </c>
      <c r="K3708" s="5" t="s">
        <v>26980</v>
      </c>
      <c r="L3708" s="8" t="s">
        <v>26981</v>
      </c>
      <c r="M3708" s="8" t="s">
        <v>26983</v>
      </c>
      <c r="N3708" s="6" t="s">
        <v>26984</v>
      </c>
      <c r="O3708" s="5" t="s">
        <v>21385</v>
      </c>
      <c r="P3708" s="8" t="s">
        <v>22466</v>
      </c>
      <c r="Q3708" s="8" t="s">
        <v>26982</v>
      </c>
      <c r="R3708" s="6" t="s">
        <v>20673</v>
      </c>
      <c r="S3708" s="5">
        <v>4.82</v>
      </c>
      <c r="T3708" s="8">
        <v>0.01</v>
      </c>
      <c r="V3708" s="8">
        <v>24</v>
      </c>
      <c r="W3708" s="6">
        <v>0.222</v>
      </c>
    </row>
    <row r="3709" spans="1:23" x14ac:dyDescent="0.25">
      <c r="A3709">
        <v>384191</v>
      </c>
      <c r="B3709" s="5" t="s">
        <v>26985</v>
      </c>
      <c r="C3709" s="6" t="s">
        <v>26986</v>
      </c>
      <c r="D3709" s="5" t="s">
        <v>26987</v>
      </c>
      <c r="E3709" s="8" t="s">
        <v>18081</v>
      </c>
      <c r="F3709" s="8" t="s">
        <v>18082</v>
      </c>
      <c r="H3709" s="8" t="s">
        <v>178</v>
      </c>
      <c r="I3709" s="8" t="s">
        <v>28</v>
      </c>
      <c r="J3709" s="6" t="s">
        <v>18083</v>
      </c>
      <c r="K3709" s="5" t="s">
        <v>26988</v>
      </c>
      <c r="L3709" s="8" t="s">
        <v>26989</v>
      </c>
      <c r="M3709" s="8" t="s">
        <v>26992</v>
      </c>
      <c r="O3709" s="5" t="s">
        <v>26990</v>
      </c>
      <c r="P3709" s="8" t="s">
        <v>22466</v>
      </c>
      <c r="Q3709" s="8" t="s">
        <v>26991</v>
      </c>
      <c r="R3709" s="6" t="s">
        <v>20673</v>
      </c>
      <c r="S3709" s="5">
        <v>23.84</v>
      </c>
      <c r="T3709" s="8">
        <v>0.36</v>
      </c>
      <c r="V3709" s="8">
        <v>58</v>
      </c>
      <c r="W3709" s="6">
        <v>0.24</v>
      </c>
    </row>
    <row r="3710" spans="1:23" x14ac:dyDescent="0.25">
      <c r="A3710">
        <v>384192</v>
      </c>
      <c r="B3710" s="5" t="s">
        <v>26993</v>
      </c>
      <c r="C3710" s="6" t="s">
        <v>26994</v>
      </c>
      <c r="D3710" s="5" t="s">
        <v>26995</v>
      </c>
      <c r="E3710" s="8" t="s">
        <v>334</v>
      </c>
      <c r="F3710" s="8" t="s">
        <v>335</v>
      </c>
      <c r="H3710" s="8" t="s">
        <v>336</v>
      </c>
      <c r="I3710" s="8" t="s">
        <v>28</v>
      </c>
      <c r="J3710" s="6" t="s">
        <v>2964</v>
      </c>
      <c r="K3710" s="5" t="s">
        <v>26996</v>
      </c>
      <c r="L3710" s="8" t="s">
        <v>26997</v>
      </c>
      <c r="M3710" s="8" t="s">
        <v>26998</v>
      </c>
      <c r="N3710" s="6" t="s">
        <v>26999</v>
      </c>
      <c r="O3710" s="5" t="s">
        <v>10987</v>
      </c>
      <c r="P3710" s="8" t="s">
        <v>22466</v>
      </c>
      <c r="Q3710" s="8" t="s">
        <v>22496</v>
      </c>
      <c r="R3710" s="6" t="s">
        <v>20732</v>
      </c>
      <c r="S3710" s="5">
        <v>17.04</v>
      </c>
      <c r="T3710" s="8">
        <v>0.49</v>
      </c>
      <c r="V3710" s="8">
        <v>74</v>
      </c>
      <c r="W3710" s="6">
        <v>0.72099999999999997</v>
      </c>
    </row>
    <row r="3711" spans="1:23" x14ac:dyDescent="0.25">
      <c r="A3711">
        <v>384194</v>
      </c>
      <c r="B3711" s="5" t="s">
        <v>27000</v>
      </c>
      <c r="C3711" s="6" t="s">
        <v>27001</v>
      </c>
      <c r="D3711" s="5" t="s">
        <v>27002</v>
      </c>
      <c r="E3711" s="8" t="s">
        <v>7519</v>
      </c>
      <c r="F3711" s="8" t="s">
        <v>7520</v>
      </c>
      <c r="H3711" s="8" t="s">
        <v>920</v>
      </c>
      <c r="I3711" s="8" t="s">
        <v>28</v>
      </c>
      <c r="J3711" s="6" t="s">
        <v>23300</v>
      </c>
      <c r="K3711" s="5" t="s">
        <v>27003</v>
      </c>
      <c r="L3711" s="8" t="s">
        <v>27004</v>
      </c>
      <c r="M3711" s="8" t="s">
        <v>27007</v>
      </c>
      <c r="N3711" s="6" t="s">
        <v>27008</v>
      </c>
      <c r="O3711" s="5" t="s">
        <v>20197</v>
      </c>
      <c r="P3711" s="8" t="s">
        <v>22466</v>
      </c>
      <c r="Q3711" s="8" t="s">
        <v>27005</v>
      </c>
      <c r="R3711" s="6" t="s">
        <v>27006</v>
      </c>
      <c r="S3711" s="5">
        <v>6.5</v>
      </c>
      <c r="V3711" s="8">
        <v>90</v>
      </c>
      <c r="W3711" s="6">
        <v>0.27800000000000002</v>
      </c>
    </row>
    <row r="3712" spans="1:23" x14ac:dyDescent="0.25">
      <c r="A3712">
        <v>384239</v>
      </c>
      <c r="B3712" s="5" t="s">
        <v>27009</v>
      </c>
      <c r="C3712" s="6" t="s">
        <v>27010</v>
      </c>
      <c r="D3712" s="5" t="s">
        <v>27011</v>
      </c>
      <c r="E3712" s="8" t="s">
        <v>334</v>
      </c>
      <c r="F3712" s="8" t="s">
        <v>335</v>
      </c>
      <c r="H3712" s="8" t="s">
        <v>336</v>
      </c>
      <c r="I3712" s="8" t="s">
        <v>28</v>
      </c>
      <c r="J3712" s="6" t="s">
        <v>2964</v>
      </c>
      <c r="K3712" s="5" t="s">
        <v>27012</v>
      </c>
      <c r="L3712" s="8" t="s">
        <v>27013</v>
      </c>
      <c r="M3712" s="8" t="s">
        <v>27015</v>
      </c>
      <c r="N3712" s="6" t="s">
        <v>27016</v>
      </c>
      <c r="O3712" s="5" t="s">
        <v>20257</v>
      </c>
      <c r="P3712" s="8" t="s">
        <v>22466</v>
      </c>
      <c r="Q3712" s="8" t="s">
        <v>27014</v>
      </c>
      <c r="R3712" s="6" t="s">
        <v>20249</v>
      </c>
      <c r="S3712" s="5">
        <v>11.07</v>
      </c>
      <c r="T3712" s="8">
        <v>0.18</v>
      </c>
      <c r="V3712" s="8">
        <v>80</v>
      </c>
      <c r="W3712" s="6">
        <v>0.14099999999999999</v>
      </c>
    </row>
    <row r="3713" spans="1:23" x14ac:dyDescent="0.25">
      <c r="A3713">
        <v>384325</v>
      </c>
      <c r="B3713" s="5" t="s">
        <v>27017</v>
      </c>
      <c r="C3713" s="6" t="s">
        <v>27018</v>
      </c>
      <c r="D3713" s="5" t="s">
        <v>27019</v>
      </c>
      <c r="E3713" s="8" t="s">
        <v>176</v>
      </c>
      <c r="F3713" s="8" t="s">
        <v>177</v>
      </c>
      <c r="H3713" s="8" t="s">
        <v>178</v>
      </c>
      <c r="I3713" s="8" t="s">
        <v>28</v>
      </c>
      <c r="J3713" s="6" t="s">
        <v>19877</v>
      </c>
      <c r="K3713" s="5" t="s">
        <v>27020</v>
      </c>
      <c r="L3713" s="8" t="s">
        <v>27021</v>
      </c>
      <c r="M3713" s="8" t="s">
        <v>27022</v>
      </c>
      <c r="N3713" s="6" t="s">
        <v>27023</v>
      </c>
      <c r="O3713" s="5" t="s">
        <v>805</v>
      </c>
      <c r="P3713" s="8" t="s">
        <v>22466</v>
      </c>
      <c r="Q3713" s="8" t="s">
        <v>20141</v>
      </c>
      <c r="R3713" s="6" t="s">
        <v>20732</v>
      </c>
      <c r="S3713" s="5">
        <v>5.95</v>
      </c>
      <c r="V3713" s="8">
        <v>18</v>
      </c>
      <c r="W3713" s="6">
        <v>1.7390000000000001</v>
      </c>
    </row>
    <row r="3714" spans="1:23" x14ac:dyDescent="0.25">
      <c r="A3714">
        <v>384332</v>
      </c>
      <c r="B3714" s="5" t="s">
        <v>27024</v>
      </c>
      <c r="C3714" s="6" t="s">
        <v>27025</v>
      </c>
      <c r="D3714" s="5" t="s">
        <v>27026</v>
      </c>
      <c r="E3714" s="8" t="s">
        <v>3681</v>
      </c>
      <c r="F3714" s="8" t="s">
        <v>3682</v>
      </c>
      <c r="H3714" s="8" t="s">
        <v>636</v>
      </c>
      <c r="I3714" s="8" t="s">
        <v>28</v>
      </c>
      <c r="J3714" s="6" t="s">
        <v>3683</v>
      </c>
      <c r="K3714" s="5" t="s">
        <v>27027</v>
      </c>
      <c r="M3714" s="8" t="s">
        <v>27028</v>
      </c>
      <c r="N3714" s="6" t="s">
        <v>27029</v>
      </c>
      <c r="O3714" s="5" t="s">
        <v>20197</v>
      </c>
      <c r="P3714" s="8" t="s">
        <v>22466</v>
      </c>
      <c r="Q3714" s="8" t="s">
        <v>20870</v>
      </c>
      <c r="R3714" s="6" t="s">
        <v>20150</v>
      </c>
      <c r="S3714" s="5">
        <v>4.1399999999999997</v>
      </c>
      <c r="T3714" s="8">
        <v>0.05</v>
      </c>
      <c r="V3714" s="8">
        <v>25</v>
      </c>
      <c r="W3714" s="6">
        <v>1.2999999999999999E-2</v>
      </c>
    </row>
    <row r="3715" spans="1:23" x14ac:dyDescent="0.25">
      <c r="A3715">
        <v>384337</v>
      </c>
      <c r="B3715" s="5" t="s">
        <v>27030</v>
      </c>
      <c r="C3715" s="6" t="s">
        <v>27031</v>
      </c>
      <c r="D3715" s="5" t="s">
        <v>27032</v>
      </c>
      <c r="E3715" s="8" t="s">
        <v>10487</v>
      </c>
      <c r="F3715" s="8" t="s">
        <v>10488</v>
      </c>
      <c r="H3715" s="8" t="s">
        <v>110</v>
      </c>
      <c r="I3715" s="8" t="s">
        <v>28</v>
      </c>
      <c r="J3715" s="6" t="s">
        <v>10489</v>
      </c>
      <c r="K3715" s="5" t="s">
        <v>27033</v>
      </c>
      <c r="L3715" s="8" t="s">
        <v>27034</v>
      </c>
      <c r="M3715" s="8" t="s">
        <v>27036</v>
      </c>
      <c r="N3715" s="6" t="s">
        <v>27037</v>
      </c>
      <c r="O3715" s="5" t="s">
        <v>22185</v>
      </c>
      <c r="P3715" s="8" t="s">
        <v>22466</v>
      </c>
      <c r="Q3715" s="8" t="s">
        <v>27035</v>
      </c>
      <c r="R3715" s="6" t="s">
        <v>20673</v>
      </c>
      <c r="S3715" s="5">
        <v>6.32</v>
      </c>
      <c r="T3715" s="8">
        <v>0.14000000000000001</v>
      </c>
      <c r="V3715" s="8">
        <v>21</v>
      </c>
      <c r="W3715" s="6">
        <v>8.4000000000000005E-2</v>
      </c>
    </row>
    <row r="3716" spans="1:23" x14ac:dyDescent="0.25">
      <c r="A3716">
        <v>384360</v>
      </c>
      <c r="B3716" s="5" t="s">
        <v>27038</v>
      </c>
      <c r="C3716" s="6" t="s">
        <v>27039</v>
      </c>
      <c r="D3716" s="5" t="s">
        <v>27040</v>
      </c>
      <c r="E3716" s="8" t="s">
        <v>26568</v>
      </c>
      <c r="F3716" s="8" t="s">
        <v>26569</v>
      </c>
      <c r="H3716" s="8" t="s">
        <v>86</v>
      </c>
      <c r="I3716" s="8" t="s">
        <v>28</v>
      </c>
      <c r="J3716" s="6" t="s">
        <v>26570</v>
      </c>
      <c r="K3716" s="5" t="s">
        <v>27041</v>
      </c>
      <c r="L3716" s="8" t="s">
        <v>27042</v>
      </c>
      <c r="M3716" s="8" t="s">
        <v>27044</v>
      </c>
      <c r="N3716" s="6" t="s">
        <v>27045</v>
      </c>
      <c r="O3716" s="5" t="s">
        <v>10987</v>
      </c>
      <c r="P3716" s="8" t="s">
        <v>22466</v>
      </c>
      <c r="Q3716" s="8" t="s">
        <v>27043</v>
      </c>
      <c r="R3716" s="6" t="s">
        <v>20673</v>
      </c>
      <c r="S3716" s="5">
        <v>5.5</v>
      </c>
      <c r="V3716" s="8">
        <v>19</v>
      </c>
    </row>
    <row r="3717" spans="1:23" x14ac:dyDescent="0.25">
      <c r="A3717">
        <v>384497</v>
      </c>
      <c r="B3717" s="5" t="s">
        <v>27046</v>
      </c>
      <c r="C3717" s="6" t="s">
        <v>27047</v>
      </c>
      <c r="D3717" s="5" t="s">
        <v>27048</v>
      </c>
      <c r="E3717" s="8" t="s">
        <v>4279</v>
      </c>
      <c r="F3717" s="8" t="s">
        <v>2101</v>
      </c>
      <c r="H3717" s="8" t="s">
        <v>2101</v>
      </c>
      <c r="I3717" s="8" t="s">
        <v>28</v>
      </c>
      <c r="J3717" s="6" t="s">
        <v>6605</v>
      </c>
      <c r="K3717" s="5" t="s">
        <v>27049</v>
      </c>
      <c r="L3717" s="8" t="s">
        <v>27050</v>
      </c>
      <c r="M3717" s="8" t="s">
        <v>27052</v>
      </c>
      <c r="O3717" s="5" t="s">
        <v>10987</v>
      </c>
      <c r="P3717" s="8" t="s">
        <v>22466</v>
      </c>
      <c r="Q3717" s="8" t="s">
        <v>27051</v>
      </c>
      <c r="R3717" s="6" t="s">
        <v>20150</v>
      </c>
      <c r="S3717" s="5">
        <v>3.22</v>
      </c>
      <c r="V3717" s="8">
        <v>15</v>
      </c>
      <c r="W3717" s="6">
        <v>0.13200000000000001</v>
      </c>
    </row>
    <row r="3718" spans="1:23" x14ac:dyDescent="0.25">
      <c r="A3718">
        <v>384909</v>
      </c>
      <c r="B3718" s="5" t="s">
        <v>27053</v>
      </c>
      <c r="C3718" s="6" t="s">
        <v>27054</v>
      </c>
      <c r="D3718" s="5" t="s">
        <v>22773</v>
      </c>
      <c r="E3718" s="8" t="s">
        <v>8461</v>
      </c>
      <c r="F3718" s="8" t="s">
        <v>3433</v>
      </c>
      <c r="H3718" s="8" t="s">
        <v>3433</v>
      </c>
      <c r="I3718" s="8" t="s">
        <v>28</v>
      </c>
      <c r="J3718" s="6" t="s">
        <v>8462</v>
      </c>
      <c r="K3718" s="5" t="s">
        <v>27055</v>
      </c>
      <c r="L3718" s="8" t="s">
        <v>27056</v>
      </c>
      <c r="M3718" s="8" t="s">
        <v>27057</v>
      </c>
      <c r="N3718" s="6" t="s">
        <v>27058</v>
      </c>
      <c r="O3718" s="5" t="s">
        <v>4767</v>
      </c>
      <c r="P3718" s="8" t="s">
        <v>22466</v>
      </c>
      <c r="Q3718" s="8" t="s">
        <v>21573</v>
      </c>
      <c r="R3718" s="6" t="s">
        <v>20102</v>
      </c>
      <c r="S3718" s="5">
        <v>1.3</v>
      </c>
      <c r="V3718" s="8">
        <v>3</v>
      </c>
      <c r="W3718" s="6">
        <v>1.4999999999999999E-2</v>
      </c>
    </row>
    <row r="3719" spans="1:23" x14ac:dyDescent="0.25">
      <c r="A3719">
        <v>385022</v>
      </c>
      <c r="B3719" s="5" t="s">
        <v>27059</v>
      </c>
      <c r="C3719" s="6" t="s">
        <v>27060</v>
      </c>
      <c r="D3719" s="5" t="s">
        <v>27061</v>
      </c>
      <c r="E3719" s="8" t="s">
        <v>3614</v>
      </c>
      <c r="F3719" s="8" t="s">
        <v>3615</v>
      </c>
      <c r="H3719" s="8" t="s">
        <v>3615</v>
      </c>
      <c r="I3719" s="8" t="s">
        <v>28</v>
      </c>
      <c r="J3719" s="6" t="s">
        <v>27062</v>
      </c>
      <c r="K3719" s="5" t="s">
        <v>27063</v>
      </c>
      <c r="L3719" s="8" t="s">
        <v>27064</v>
      </c>
      <c r="O3719" s="5" t="s">
        <v>4767</v>
      </c>
      <c r="P3719" s="8" t="s">
        <v>22466</v>
      </c>
      <c r="Q3719" s="8" t="s">
        <v>21688</v>
      </c>
      <c r="R3719" s="6" t="s">
        <v>20102</v>
      </c>
      <c r="S3719" s="5">
        <v>1.69</v>
      </c>
      <c r="V3719" s="8">
        <v>12</v>
      </c>
      <c r="W3719" s="6">
        <v>0.12</v>
      </c>
    </row>
    <row r="3720" spans="1:23" x14ac:dyDescent="0.25">
      <c r="A3720">
        <v>385131</v>
      </c>
      <c r="B3720" s="5" t="s">
        <v>27065</v>
      </c>
      <c r="C3720" s="6" t="s">
        <v>27066</v>
      </c>
      <c r="D3720" s="5" t="s">
        <v>27067</v>
      </c>
      <c r="E3720" s="8" t="s">
        <v>5107</v>
      </c>
      <c r="F3720" s="8" t="s">
        <v>5108</v>
      </c>
      <c r="H3720" s="8" t="s">
        <v>216</v>
      </c>
      <c r="I3720" s="8" t="s">
        <v>28</v>
      </c>
      <c r="J3720" s="6" t="s">
        <v>5109</v>
      </c>
      <c r="K3720" s="5" t="s">
        <v>27068</v>
      </c>
      <c r="L3720" s="8" t="s">
        <v>27069</v>
      </c>
      <c r="M3720" s="8" t="s">
        <v>26871</v>
      </c>
      <c r="N3720" s="6" t="s">
        <v>27070</v>
      </c>
      <c r="O3720" s="5" t="s">
        <v>10677</v>
      </c>
      <c r="P3720" s="8" t="s">
        <v>22466</v>
      </c>
      <c r="Q3720" s="8" t="s">
        <v>26964</v>
      </c>
      <c r="R3720" s="6" t="s">
        <v>20133</v>
      </c>
      <c r="S3720" s="5">
        <v>5.08</v>
      </c>
      <c r="V3720" s="8">
        <v>21</v>
      </c>
      <c r="W3720" s="6">
        <v>6.3E-2</v>
      </c>
    </row>
    <row r="3721" spans="1:23" x14ac:dyDescent="0.25">
      <c r="A3721">
        <v>385370</v>
      </c>
      <c r="B3721" s="5" t="s">
        <v>27071</v>
      </c>
      <c r="C3721" s="6" t="s">
        <v>27072</v>
      </c>
      <c r="D3721" s="5" t="s">
        <v>27073</v>
      </c>
      <c r="E3721" s="8" t="s">
        <v>27074</v>
      </c>
      <c r="F3721" s="8" t="s">
        <v>27075</v>
      </c>
      <c r="H3721" s="8" t="s">
        <v>1768</v>
      </c>
      <c r="I3721" s="8" t="s">
        <v>28</v>
      </c>
      <c r="J3721" s="6" t="s">
        <v>27076</v>
      </c>
      <c r="K3721" s="5" t="s">
        <v>27077</v>
      </c>
      <c r="L3721" s="8" t="s">
        <v>27078</v>
      </c>
      <c r="M3721" s="8" t="s">
        <v>27079</v>
      </c>
      <c r="O3721" s="5" t="s">
        <v>4767</v>
      </c>
      <c r="P3721" s="8" t="s">
        <v>22466</v>
      </c>
      <c r="Q3721" s="8" t="s">
        <v>21688</v>
      </c>
      <c r="R3721" s="6" t="s">
        <v>20102</v>
      </c>
      <c r="S3721" s="5">
        <v>2.6</v>
      </c>
      <c r="V3721" s="8">
        <v>5</v>
      </c>
      <c r="W3721" s="6">
        <v>0.03</v>
      </c>
    </row>
    <row r="3722" spans="1:23" x14ac:dyDescent="0.25">
      <c r="A3722">
        <v>385604</v>
      </c>
      <c r="B3722" s="5" t="s">
        <v>27080</v>
      </c>
      <c r="C3722" s="6" t="s">
        <v>27081</v>
      </c>
      <c r="D3722" s="5" t="s">
        <v>27082</v>
      </c>
      <c r="E3722" s="8" t="s">
        <v>27083</v>
      </c>
      <c r="F3722" s="8" t="s">
        <v>27084</v>
      </c>
      <c r="H3722" s="8" t="s">
        <v>2554</v>
      </c>
      <c r="I3722" s="8" t="s">
        <v>28</v>
      </c>
      <c r="J3722" s="6" t="s">
        <v>27085</v>
      </c>
      <c r="K3722" s="5" t="s">
        <v>27086</v>
      </c>
      <c r="L3722" s="8" t="s">
        <v>27086</v>
      </c>
      <c r="M3722" s="8" t="s">
        <v>27087</v>
      </c>
      <c r="N3722" s="6" t="s">
        <v>27088</v>
      </c>
      <c r="O3722" s="5" t="s">
        <v>3825</v>
      </c>
      <c r="P3722" s="8" t="s">
        <v>22466</v>
      </c>
      <c r="Q3722" s="8" t="s">
        <v>21688</v>
      </c>
      <c r="R3722" s="6" t="s">
        <v>20102</v>
      </c>
      <c r="S3722" s="5">
        <v>4.03</v>
      </c>
      <c r="T3722" s="8">
        <v>0.09</v>
      </c>
      <c r="V3722" s="8">
        <v>13</v>
      </c>
      <c r="W3722" s="6">
        <v>0.108</v>
      </c>
    </row>
    <row r="3723" spans="1:23" x14ac:dyDescent="0.25">
      <c r="A3723">
        <v>386395</v>
      </c>
      <c r="B3723" s="5" t="s">
        <v>27089</v>
      </c>
      <c r="C3723" s="6" t="s">
        <v>27090</v>
      </c>
      <c r="D3723" s="5" t="s">
        <v>27091</v>
      </c>
      <c r="E3723" s="8" t="s">
        <v>1869</v>
      </c>
      <c r="F3723" s="8" t="s">
        <v>9760</v>
      </c>
      <c r="H3723" s="8" t="s">
        <v>86</v>
      </c>
      <c r="I3723" s="8" t="s">
        <v>28</v>
      </c>
      <c r="J3723" s="6" t="s">
        <v>9761</v>
      </c>
      <c r="K3723" s="5" t="s">
        <v>27092</v>
      </c>
      <c r="L3723" s="8" t="s">
        <v>27093</v>
      </c>
      <c r="M3723" s="8" t="s">
        <v>27096</v>
      </c>
      <c r="N3723" s="6" t="s">
        <v>27097</v>
      </c>
      <c r="O3723" s="5" t="s">
        <v>10677</v>
      </c>
      <c r="P3723" s="8" t="s">
        <v>22466</v>
      </c>
      <c r="Q3723" s="8" t="s">
        <v>27094</v>
      </c>
      <c r="R3723" s="6" t="s">
        <v>27095</v>
      </c>
      <c r="S3723" s="5">
        <v>86.91</v>
      </c>
      <c r="T3723" s="8">
        <v>0.45</v>
      </c>
      <c r="V3723" s="8">
        <v>203</v>
      </c>
      <c r="W3723" s="6">
        <v>16.106999999999999</v>
      </c>
    </row>
    <row r="3724" spans="1:23" x14ac:dyDescent="0.25">
      <c r="A3724">
        <v>386563</v>
      </c>
      <c r="B3724" s="5" t="s">
        <v>27098</v>
      </c>
      <c r="C3724" s="6" t="s">
        <v>27099</v>
      </c>
      <c r="D3724" s="5" t="s">
        <v>27100</v>
      </c>
      <c r="E3724" s="8" t="s">
        <v>108</v>
      </c>
      <c r="F3724" s="8" t="s">
        <v>109</v>
      </c>
      <c r="H3724" s="8" t="s">
        <v>110</v>
      </c>
      <c r="I3724" s="8" t="s">
        <v>28</v>
      </c>
      <c r="J3724" s="6" t="s">
        <v>111</v>
      </c>
      <c r="O3724" s="5" t="s">
        <v>38</v>
      </c>
      <c r="P3724" s="8" t="s">
        <v>22466</v>
      </c>
      <c r="Q3724" s="8" t="s">
        <v>10034</v>
      </c>
      <c r="R3724" s="6" t="s">
        <v>20102</v>
      </c>
    </row>
    <row r="3725" spans="1:23" x14ac:dyDescent="0.25">
      <c r="A3725">
        <v>386606</v>
      </c>
      <c r="B3725" s="5" t="s">
        <v>27101</v>
      </c>
      <c r="C3725" s="6" t="s">
        <v>27102</v>
      </c>
      <c r="D3725" s="5" t="s">
        <v>27103</v>
      </c>
      <c r="E3725" s="8" t="s">
        <v>15718</v>
      </c>
      <c r="F3725" s="8" t="s">
        <v>15719</v>
      </c>
      <c r="H3725" s="8" t="s">
        <v>43</v>
      </c>
      <c r="I3725" s="8" t="s">
        <v>28</v>
      </c>
      <c r="J3725" s="6" t="s">
        <v>16437</v>
      </c>
      <c r="K3725" s="5" t="s">
        <v>27104</v>
      </c>
      <c r="L3725" s="8" t="s">
        <v>27105</v>
      </c>
      <c r="M3725" s="8" t="s">
        <v>27107</v>
      </c>
      <c r="O3725" s="5" t="s">
        <v>20700</v>
      </c>
      <c r="P3725" s="8" t="s">
        <v>22466</v>
      </c>
      <c r="Q3725" s="8" t="s">
        <v>27106</v>
      </c>
      <c r="R3725" s="6" t="s">
        <v>20161</v>
      </c>
      <c r="S3725" s="5">
        <v>281.99</v>
      </c>
      <c r="V3725" s="8">
        <v>923</v>
      </c>
      <c r="W3725" s="6">
        <v>41.277999999999999</v>
      </c>
    </row>
    <row r="3726" spans="1:23" x14ac:dyDescent="0.25">
      <c r="A3726">
        <v>386703</v>
      </c>
      <c r="B3726" s="5" t="s">
        <v>27108</v>
      </c>
      <c r="C3726" s="6" t="s">
        <v>27109</v>
      </c>
      <c r="D3726" s="5" t="s">
        <v>27110</v>
      </c>
      <c r="E3726" s="8" t="s">
        <v>25256</v>
      </c>
      <c r="F3726" s="8" t="s">
        <v>25257</v>
      </c>
      <c r="H3726" s="8" t="s">
        <v>3693</v>
      </c>
      <c r="I3726" s="8" t="s">
        <v>28</v>
      </c>
      <c r="J3726" s="6" t="s">
        <v>25258</v>
      </c>
      <c r="K3726" s="5" t="s">
        <v>27111</v>
      </c>
      <c r="L3726" s="8" t="s">
        <v>27112</v>
      </c>
      <c r="M3726" s="8" t="s">
        <v>26117</v>
      </c>
      <c r="O3726" s="5" t="s">
        <v>4767</v>
      </c>
      <c r="P3726" s="8" t="s">
        <v>22466</v>
      </c>
      <c r="Q3726" s="8" t="s">
        <v>21688</v>
      </c>
      <c r="R3726" s="6" t="s">
        <v>20102</v>
      </c>
      <c r="S3726" s="5">
        <v>0.71</v>
      </c>
      <c r="V3726" s="8">
        <v>6</v>
      </c>
      <c r="W3726" s="6">
        <v>4.8000000000000001E-2</v>
      </c>
    </row>
    <row r="3727" spans="1:23" x14ac:dyDescent="0.25">
      <c r="A3727">
        <v>387052</v>
      </c>
      <c r="B3727" s="5" t="s">
        <v>27113</v>
      </c>
      <c r="C3727" s="6" t="s">
        <v>27114</v>
      </c>
      <c r="D3727" s="5" t="s">
        <v>27115</v>
      </c>
      <c r="E3727" s="8" t="s">
        <v>42</v>
      </c>
      <c r="F3727" s="8" t="s">
        <v>43</v>
      </c>
      <c r="H3727" s="8" t="s">
        <v>43</v>
      </c>
      <c r="I3727" s="8" t="s">
        <v>28</v>
      </c>
      <c r="J3727" s="6" t="s">
        <v>153</v>
      </c>
      <c r="K3727" s="5" t="s">
        <v>27116</v>
      </c>
      <c r="L3727" s="8" t="s">
        <v>27117</v>
      </c>
      <c r="O3727" s="5" t="s">
        <v>38</v>
      </c>
      <c r="P3727" s="8" t="s">
        <v>22466</v>
      </c>
      <c r="Q3727" s="8" t="s">
        <v>27118</v>
      </c>
      <c r="R3727" s="6" t="s">
        <v>20133</v>
      </c>
    </row>
    <row r="3728" spans="1:23" x14ac:dyDescent="0.25">
      <c r="A3728">
        <v>387277</v>
      </c>
      <c r="B3728" s="5" t="s">
        <v>27119</v>
      </c>
      <c r="C3728" s="6" t="s">
        <v>27120</v>
      </c>
      <c r="D3728" s="5" t="s">
        <v>27121</v>
      </c>
      <c r="E3728" s="8" t="s">
        <v>27122</v>
      </c>
      <c r="F3728" s="8" t="s">
        <v>27123</v>
      </c>
      <c r="H3728" s="8" t="s">
        <v>43</v>
      </c>
      <c r="I3728" s="8" t="s">
        <v>28</v>
      </c>
      <c r="J3728" s="6" t="s">
        <v>27124</v>
      </c>
      <c r="K3728" s="5" t="s">
        <v>27125</v>
      </c>
      <c r="L3728" s="8" t="s">
        <v>27125</v>
      </c>
      <c r="N3728" s="6" t="s">
        <v>27126</v>
      </c>
      <c r="O3728" s="5" t="s">
        <v>4767</v>
      </c>
      <c r="P3728" s="8" t="s">
        <v>22466</v>
      </c>
      <c r="Q3728" s="8" t="s">
        <v>21881</v>
      </c>
      <c r="R3728" s="6" t="s">
        <v>21318</v>
      </c>
      <c r="S3728" s="5">
        <v>1.02</v>
      </c>
      <c r="T3728" s="8">
        <v>0.13</v>
      </c>
      <c r="V3728" s="8">
        <v>8</v>
      </c>
      <c r="W3728" s="6">
        <v>3.0000000000000001E-3</v>
      </c>
    </row>
    <row r="3729" spans="1:23" x14ac:dyDescent="0.25">
      <c r="A3729">
        <v>387310</v>
      </c>
      <c r="B3729" s="5" t="s">
        <v>27127</v>
      </c>
      <c r="C3729" s="6" t="s">
        <v>27128</v>
      </c>
      <c r="D3729" s="5" t="s">
        <v>27129</v>
      </c>
      <c r="E3729" s="8" t="s">
        <v>399</v>
      </c>
      <c r="F3729" s="8" t="s">
        <v>400</v>
      </c>
      <c r="H3729" s="8" t="s">
        <v>401</v>
      </c>
      <c r="I3729" s="8" t="s">
        <v>28</v>
      </c>
      <c r="J3729" s="6" t="s">
        <v>1041</v>
      </c>
      <c r="K3729" s="5" t="s">
        <v>27130</v>
      </c>
      <c r="L3729" s="8" t="s">
        <v>27131</v>
      </c>
      <c r="M3729" s="8" t="s">
        <v>27132</v>
      </c>
      <c r="O3729" s="5" t="s">
        <v>4767</v>
      </c>
      <c r="P3729" s="8" t="s">
        <v>22466</v>
      </c>
      <c r="Q3729" s="8" t="s">
        <v>22564</v>
      </c>
      <c r="R3729" s="6" t="s">
        <v>20835</v>
      </c>
      <c r="S3729" s="5">
        <v>5.67</v>
      </c>
      <c r="V3729" s="8">
        <v>10</v>
      </c>
      <c r="W3729" s="6">
        <v>0.624</v>
      </c>
    </row>
    <row r="3730" spans="1:23" x14ac:dyDescent="0.25">
      <c r="A3730">
        <v>387499</v>
      </c>
      <c r="B3730" s="5" t="s">
        <v>27133</v>
      </c>
      <c r="C3730" s="6" t="s">
        <v>27134</v>
      </c>
      <c r="D3730" s="5" t="s">
        <v>27135</v>
      </c>
      <c r="E3730" s="8" t="s">
        <v>4154</v>
      </c>
      <c r="F3730" s="8" t="s">
        <v>4155</v>
      </c>
      <c r="H3730" s="8" t="s">
        <v>4155</v>
      </c>
      <c r="I3730" s="8" t="s">
        <v>28</v>
      </c>
      <c r="J3730" s="6" t="s">
        <v>4156</v>
      </c>
      <c r="K3730" s="5" t="s">
        <v>27136</v>
      </c>
      <c r="L3730" s="8" t="s">
        <v>27137</v>
      </c>
      <c r="M3730" s="8" t="s">
        <v>27138</v>
      </c>
      <c r="N3730" s="6" t="s">
        <v>27139</v>
      </c>
      <c r="O3730" s="5" t="s">
        <v>4767</v>
      </c>
      <c r="P3730" s="8" t="s">
        <v>22466</v>
      </c>
      <c r="Q3730" s="8" t="s">
        <v>20112</v>
      </c>
      <c r="R3730" s="6" t="s">
        <v>20102</v>
      </c>
      <c r="S3730" s="5">
        <v>3.8</v>
      </c>
      <c r="V3730" s="8">
        <v>14</v>
      </c>
      <c r="W3730" s="6">
        <v>0.06</v>
      </c>
    </row>
    <row r="3731" spans="1:23" x14ac:dyDescent="0.25">
      <c r="A3731">
        <v>387540</v>
      </c>
      <c r="B3731" s="5" t="s">
        <v>27140</v>
      </c>
      <c r="C3731" s="6" t="s">
        <v>27141</v>
      </c>
      <c r="D3731" s="5" t="s">
        <v>27142</v>
      </c>
      <c r="E3731" s="8" t="s">
        <v>4154</v>
      </c>
      <c r="F3731" s="8" t="s">
        <v>4155</v>
      </c>
      <c r="H3731" s="8" t="s">
        <v>4155</v>
      </c>
      <c r="I3731" s="8" t="s">
        <v>28</v>
      </c>
      <c r="J3731" s="6" t="s">
        <v>4156</v>
      </c>
      <c r="K3731" s="5" t="s">
        <v>27143</v>
      </c>
      <c r="L3731" s="8" t="s">
        <v>27144</v>
      </c>
      <c r="M3731" s="8" t="s">
        <v>27138</v>
      </c>
      <c r="N3731" s="6" t="s">
        <v>27146</v>
      </c>
      <c r="O3731" s="5" t="s">
        <v>4767</v>
      </c>
      <c r="P3731" s="8" t="s">
        <v>22466</v>
      </c>
      <c r="Q3731" s="8" t="s">
        <v>27145</v>
      </c>
      <c r="R3731" s="6" t="s">
        <v>21932</v>
      </c>
    </row>
    <row r="3732" spans="1:23" x14ac:dyDescent="0.25">
      <c r="A3732">
        <v>387549</v>
      </c>
      <c r="B3732" s="5" t="s">
        <v>27147</v>
      </c>
      <c r="C3732" s="6" t="s">
        <v>27148</v>
      </c>
      <c r="D3732" s="5" t="s">
        <v>27149</v>
      </c>
      <c r="E3732" s="8" t="s">
        <v>9337</v>
      </c>
      <c r="F3732" s="8" t="s">
        <v>9338</v>
      </c>
      <c r="H3732" s="8" t="s">
        <v>9338</v>
      </c>
      <c r="I3732" s="8" t="s">
        <v>28</v>
      </c>
      <c r="J3732" s="6" t="s">
        <v>27150</v>
      </c>
      <c r="K3732" s="5" t="s">
        <v>27151</v>
      </c>
      <c r="M3732" s="8" t="s">
        <v>27153</v>
      </c>
      <c r="N3732" s="6" t="s">
        <v>27154</v>
      </c>
      <c r="O3732" s="5" t="s">
        <v>4767</v>
      </c>
      <c r="P3732" s="8" t="s">
        <v>22466</v>
      </c>
      <c r="Q3732" s="8" t="s">
        <v>27152</v>
      </c>
      <c r="R3732" s="6" t="s">
        <v>20102</v>
      </c>
      <c r="S3732" s="5">
        <v>1.5</v>
      </c>
      <c r="V3732" s="8">
        <v>7</v>
      </c>
      <c r="W3732" s="6">
        <v>1.77</v>
      </c>
    </row>
    <row r="3733" spans="1:23" x14ac:dyDescent="0.25">
      <c r="A3733">
        <v>387717</v>
      </c>
      <c r="B3733" s="5" t="s">
        <v>27155</v>
      </c>
      <c r="C3733" s="6" t="s">
        <v>27156</v>
      </c>
      <c r="D3733" s="5" t="s">
        <v>27157</v>
      </c>
      <c r="E3733" s="8" t="s">
        <v>142</v>
      </c>
      <c r="F3733" s="8" t="s">
        <v>110</v>
      </c>
      <c r="H3733" s="8" t="s">
        <v>110</v>
      </c>
      <c r="I3733" s="8" t="s">
        <v>28</v>
      </c>
      <c r="J3733" s="6" t="s">
        <v>27158</v>
      </c>
      <c r="K3733" s="5" t="s">
        <v>27159</v>
      </c>
      <c r="L3733" s="8" t="s">
        <v>27160</v>
      </c>
      <c r="M3733" s="8" t="s">
        <v>27161</v>
      </c>
      <c r="N3733" s="6" t="s">
        <v>27162</v>
      </c>
      <c r="O3733" s="5" t="s">
        <v>10677</v>
      </c>
      <c r="P3733" s="8" t="s">
        <v>22466</v>
      </c>
      <c r="Q3733" s="8" t="s">
        <v>26125</v>
      </c>
      <c r="R3733" s="6" t="s">
        <v>20133</v>
      </c>
      <c r="S3733" s="5">
        <v>49.69</v>
      </c>
      <c r="T3733" s="8">
        <v>0.09</v>
      </c>
      <c r="V3733" s="8">
        <v>25</v>
      </c>
      <c r="W3733" s="6">
        <v>0.8</v>
      </c>
    </row>
    <row r="3734" spans="1:23" x14ac:dyDescent="0.25">
      <c r="A3734">
        <v>388261</v>
      </c>
      <c r="B3734" s="5" t="s">
        <v>27163</v>
      </c>
      <c r="C3734" s="6" t="s">
        <v>27164</v>
      </c>
      <c r="D3734" s="5" t="s">
        <v>27165</v>
      </c>
      <c r="E3734" s="8" t="s">
        <v>831</v>
      </c>
      <c r="F3734" s="8" t="s">
        <v>832</v>
      </c>
      <c r="H3734" s="8" t="s">
        <v>43</v>
      </c>
      <c r="I3734" s="8" t="s">
        <v>28</v>
      </c>
      <c r="J3734" s="6" t="s">
        <v>833</v>
      </c>
      <c r="K3734" s="5" t="s">
        <v>27166</v>
      </c>
      <c r="L3734" s="8" t="s">
        <v>27167</v>
      </c>
      <c r="M3734" s="8" t="s">
        <v>27169</v>
      </c>
      <c r="N3734" s="6" t="s">
        <v>27170</v>
      </c>
      <c r="O3734" s="5" t="s">
        <v>10677</v>
      </c>
      <c r="P3734" s="8" t="s">
        <v>22466</v>
      </c>
      <c r="Q3734" s="8" t="s">
        <v>27168</v>
      </c>
      <c r="R3734" s="6" t="s">
        <v>22783</v>
      </c>
      <c r="S3734" s="5">
        <v>8.6999999999999993</v>
      </c>
      <c r="V3734" s="8">
        <v>25</v>
      </c>
      <c r="W3734" s="6">
        <v>1.446</v>
      </c>
    </row>
    <row r="3735" spans="1:23" x14ac:dyDescent="0.25">
      <c r="A3735">
        <v>388487</v>
      </c>
      <c r="B3735" s="5" t="s">
        <v>27171</v>
      </c>
      <c r="C3735" s="6" t="s">
        <v>27172</v>
      </c>
      <c r="D3735" s="5" t="s">
        <v>27173</v>
      </c>
      <c r="E3735" s="8" t="s">
        <v>27174</v>
      </c>
      <c r="F3735" s="8" t="s">
        <v>27175</v>
      </c>
      <c r="H3735" s="8" t="s">
        <v>845</v>
      </c>
      <c r="I3735" s="8" t="s">
        <v>28</v>
      </c>
      <c r="J3735" s="6" t="s">
        <v>27176</v>
      </c>
      <c r="K3735" s="5" t="s">
        <v>27177</v>
      </c>
      <c r="L3735" s="8" t="s">
        <v>27178</v>
      </c>
      <c r="M3735" s="8" t="s">
        <v>27179</v>
      </c>
      <c r="N3735" s="6" t="s">
        <v>27180</v>
      </c>
      <c r="O3735" s="5" t="s">
        <v>4767</v>
      </c>
      <c r="P3735" s="8" t="s">
        <v>22466</v>
      </c>
      <c r="Q3735" s="8" t="s">
        <v>21688</v>
      </c>
      <c r="R3735" s="6" t="s">
        <v>20102</v>
      </c>
      <c r="S3735" s="5">
        <v>6.57</v>
      </c>
      <c r="T3735" s="8">
        <v>0.04</v>
      </c>
      <c r="V3735" s="8">
        <v>23</v>
      </c>
      <c r="W3735" s="6">
        <v>0.41</v>
      </c>
    </row>
    <row r="3736" spans="1:23" x14ac:dyDescent="0.25">
      <c r="A3736">
        <v>388488</v>
      </c>
      <c r="B3736" s="5" t="s">
        <v>27181</v>
      </c>
      <c r="C3736" s="6" t="s">
        <v>27182</v>
      </c>
      <c r="D3736" s="5" t="s">
        <v>27183</v>
      </c>
      <c r="E3736" s="8" t="s">
        <v>27184</v>
      </c>
      <c r="F3736" s="8" t="s">
        <v>27185</v>
      </c>
      <c r="H3736" s="8" t="s">
        <v>845</v>
      </c>
      <c r="I3736" s="8" t="s">
        <v>28</v>
      </c>
      <c r="J3736" s="6" t="s">
        <v>27186</v>
      </c>
      <c r="K3736" s="5" t="s">
        <v>27187</v>
      </c>
      <c r="L3736" s="8" t="s">
        <v>27188</v>
      </c>
      <c r="M3736" s="8" t="s">
        <v>27190</v>
      </c>
      <c r="O3736" s="5" t="s">
        <v>4767</v>
      </c>
      <c r="P3736" s="8" t="s">
        <v>22466</v>
      </c>
      <c r="Q3736" s="8" t="s">
        <v>27189</v>
      </c>
      <c r="R3736" s="6" t="s">
        <v>20102</v>
      </c>
      <c r="S3736" s="5">
        <v>2.8</v>
      </c>
      <c r="V3736" s="8">
        <v>16</v>
      </c>
      <c r="W3736" s="6">
        <v>0.09</v>
      </c>
    </row>
    <row r="3737" spans="1:23" x14ac:dyDescent="0.25">
      <c r="A3737">
        <v>388490</v>
      </c>
      <c r="B3737" s="5" t="s">
        <v>27191</v>
      </c>
      <c r="C3737" s="6" t="s">
        <v>27192</v>
      </c>
      <c r="D3737" s="5" t="s">
        <v>27193</v>
      </c>
      <c r="E3737" s="8" t="s">
        <v>27194</v>
      </c>
      <c r="F3737" s="8" t="s">
        <v>27195</v>
      </c>
      <c r="H3737" s="8" t="s">
        <v>1881</v>
      </c>
      <c r="I3737" s="8" t="s">
        <v>28</v>
      </c>
      <c r="J3737" s="6" t="s">
        <v>27196</v>
      </c>
      <c r="K3737" s="5" t="s">
        <v>27197</v>
      </c>
      <c r="L3737" s="8" t="s">
        <v>27198</v>
      </c>
      <c r="M3737" s="8" t="s">
        <v>26117</v>
      </c>
      <c r="O3737" s="5" t="s">
        <v>20148</v>
      </c>
      <c r="P3737" s="8" t="s">
        <v>22466</v>
      </c>
      <c r="Q3737" s="8" t="s">
        <v>27199</v>
      </c>
      <c r="R3737" s="6" t="s">
        <v>20102</v>
      </c>
      <c r="S3737" s="5">
        <v>2.78</v>
      </c>
      <c r="T3737" s="8">
        <v>0.02</v>
      </c>
      <c r="V3737" s="8">
        <v>17</v>
      </c>
      <c r="W3737" s="6">
        <v>0.06</v>
      </c>
    </row>
    <row r="3738" spans="1:23" x14ac:dyDescent="0.25">
      <c r="A3738">
        <v>388491</v>
      </c>
      <c r="B3738" s="5" t="s">
        <v>27200</v>
      </c>
      <c r="C3738" s="6" t="s">
        <v>27201</v>
      </c>
      <c r="D3738" s="5" t="s">
        <v>27202</v>
      </c>
      <c r="E3738" s="8" t="s">
        <v>19279</v>
      </c>
      <c r="F3738" s="8" t="s">
        <v>19280</v>
      </c>
      <c r="H3738" s="8" t="s">
        <v>291</v>
      </c>
      <c r="I3738" s="8" t="s">
        <v>28</v>
      </c>
      <c r="J3738" s="6" t="s">
        <v>19281</v>
      </c>
      <c r="K3738" s="5" t="s">
        <v>27203</v>
      </c>
      <c r="L3738" s="8" t="s">
        <v>27204</v>
      </c>
      <c r="N3738" s="6" t="s">
        <v>22613</v>
      </c>
      <c r="O3738" s="5" t="s">
        <v>4767</v>
      </c>
      <c r="P3738" s="8" t="s">
        <v>22466</v>
      </c>
      <c r="Q3738" s="8" t="s">
        <v>21688</v>
      </c>
      <c r="R3738" s="6" t="s">
        <v>20102</v>
      </c>
      <c r="S3738" s="5">
        <v>0.78</v>
      </c>
      <c r="V3738" s="8">
        <v>5</v>
      </c>
      <c r="W3738" s="6">
        <v>0.27</v>
      </c>
    </row>
    <row r="3739" spans="1:23" x14ac:dyDescent="0.25">
      <c r="A3739">
        <v>388501</v>
      </c>
      <c r="B3739" s="5" t="s">
        <v>27205</v>
      </c>
      <c r="C3739" s="6" t="s">
        <v>27206</v>
      </c>
      <c r="D3739" s="5" t="s">
        <v>27207</v>
      </c>
      <c r="E3739" s="8" t="s">
        <v>2072</v>
      </c>
      <c r="F3739" s="8" t="s">
        <v>2073</v>
      </c>
      <c r="H3739" s="8" t="s">
        <v>1023</v>
      </c>
      <c r="I3739" s="8" t="s">
        <v>28</v>
      </c>
      <c r="J3739" s="6" t="s">
        <v>2074</v>
      </c>
      <c r="K3739" s="5" t="s">
        <v>27208</v>
      </c>
      <c r="L3739" s="8" t="s">
        <v>27209</v>
      </c>
      <c r="N3739" s="6" t="s">
        <v>27210</v>
      </c>
      <c r="O3739" s="5" t="s">
        <v>4767</v>
      </c>
      <c r="P3739" s="8" t="s">
        <v>22466</v>
      </c>
      <c r="Q3739" s="8" t="s">
        <v>22990</v>
      </c>
      <c r="R3739" s="6" t="s">
        <v>20102</v>
      </c>
      <c r="S3739" s="5">
        <v>2.27</v>
      </c>
      <c r="T3739" s="8">
        <v>0.04</v>
      </c>
      <c r="W3739" s="6">
        <v>1.2E-2</v>
      </c>
    </row>
    <row r="3740" spans="1:23" x14ac:dyDescent="0.25">
      <c r="A3740">
        <v>388505</v>
      </c>
      <c r="B3740" s="5" t="s">
        <v>27211</v>
      </c>
      <c r="C3740" s="6" t="s">
        <v>27212</v>
      </c>
      <c r="D3740" s="5" t="s">
        <v>27213</v>
      </c>
      <c r="E3740" s="8" t="s">
        <v>3557</v>
      </c>
      <c r="F3740" s="8" t="s">
        <v>3558</v>
      </c>
      <c r="G3740" s="8" t="s">
        <v>27214</v>
      </c>
      <c r="H3740" s="8" t="s">
        <v>1023</v>
      </c>
      <c r="I3740" s="8" t="s">
        <v>28</v>
      </c>
      <c r="J3740" s="6" t="s">
        <v>27215</v>
      </c>
      <c r="K3740" s="5" t="s">
        <v>27216</v>
      </c>
      <c r="L3740" s="8" t="s">
        <v>27217</v>
      </c>
      <c r="N3740" s="6" t="s">
        <v>27219</v>
      </c>
      <c r="O3740" s="5" t="s">
        <v>4767</v>
      </c>
      <c r="P3740" s="8" t="s">
        <v>22466</v>
      </c>
      <c r="Q3740" s="8" t="s">
        <v>27218</v>
      </c>
      <c r="R3740" s="6" t="s">
        <v>20102</v>
      </c>
      <c r="S3740" s="5">
        <v>5.62</v>
      </c>
      <c r="T3740" s="8">
        <v>0.33</v>
      </c>
      <c r="V3740" s="8">
        <v>20</v>
      </c>
      <c r="W3740" s="6">
        <v>6.0000000000000001E-3</v>
      </c>
    </row>
    <row r="3741" spans="1:23" x14ac:dyDescent="0.25">
      <c r="A3741">
        <v>388507</v>
      </c>
      <c r="B3741" s="5" t="s">
        <v>27220</v>
      </c>
      <c r="C3741" s="6" t="s">
        <v>27221</v>
      </c>
      <c r="D3741" s="5" t="s">
        <v>27222</v>
      </c>
      <c r="E3741" s="8" t="s">
        <v>14778</v>
      </c>
      <c r="F3741" s="8" t="s">
        <v>14779</v>
      </c>
      <c r="H3741" s="8" t="s">
        <v>401</v>
      </c>
      <c r="I3741" s="8" t="s">
        <v>28</v>
      </c>
      <c r="J3741" s="6" t="s">
        <v>14780</v>
      </c>
      <c r="K3741" s="5" t="s">
        <v>27223</v>
      </c>
      <c r="L3741" s="8" t="s">
        <v>27224</v>
      </c>
      <c r="N3741" s="6" t="s">
        <v>27225</v>
      </c>
      <c r="O3741" s="5" t="s">
        <v>21549</v>
      </c>
      <c r="P3741" s="8" t="s">
        <v>22466</v>
      </c>
      <c r="Q3741" s="8" t="s">
        <v>21544</v>
      </c>
      <c r="R3741" s="6" t="s">
        <v>20102</v>
      </c>
      <c r="S3741" s="5">
        <v>3.06</v>
      </c>
      <c r="V3741" s="8">
        <v>17</v>
      </c>
      <c r="W3741" s="6">
        <v>8.4000000000000005E-2</v>
      </c>
    </row>
    <row r="3742" spans="1:23" x14ac:dyDescent="0.25">
      <c r="A3742">
        <v>388508</v>
      </c>
      <c r="B3742" s="5" t="s">
        <v>27226</v>
      </c>
      <c r="C3742" s="6" t="s">
        <v>27227</v>
      </c>
      <c r="D3742" s="5" t="s">
        <v>27228</v>
      </c>
      <c r="E3742" s="8" t="s">
        <v>27229</v>
      </c>
      <c r="F3742" s="8" t="s">
        <v>27230</v>
      </c>
      <c r="H3742" s="8" t="s">
        <v>86</v>
      </c>
      <c r="I3742" s="8" t="s">
        <v>28</v>
      </c>
      <c r="J3742" s="6" t="s">
        <v>27231</v>
      </c>
      <c r="K3742" s="5" t="s">
        <v>27232</v>
      </c>
      <c r="L3742" s="8" t="s">
        <v>27233</v>
      </c>
      <c r="N3742" s="6" t="s">
        <v>27234</v>
      </c>
      <c r="O3742" s="5" t="s">
        <v>4767</v>
      </c>
      <c r="P3742" s="8" t="s">
        <v>22466</v>
      </c>
      <c r="Q3742" s="8" t="s">
        <v>21544</v>
      </c>
      <c r="R3742" s="6" t="s">
        <v>20102</v>
      </c>
      <c r="S3742" s="5">
        <v>3.7</v>
      </c>
      <c r="V3742" s="8">
        <v>17</v>
      </c>
      <c r="W3742" s="6">
        <v>0.1</v>
      </c>
    </row>
    <row r="3743" spans="1:23" x14ac:dyDescent="0.25">
      <c r="A3743">
        <v>388519</v>
      </c>
      <c r="B3743" s="5" t="s">
        <v>27235</v>
      </c>
      <c r="C3743" s="6" t="s">
        <v>27236</v>
      </c>
      <c r="D3743" s="5" t="s">
        <v>27237</v>
      </c>
      <c r="E3743" s="8" t="s">
        <v>27238</v>
      </c>
      <c r="F3743" s="8" t="s">
        <v>27239</v>
      </c>
      <c r="H3743" s="8" t="s">
        <v>1023</v>
      </c>
      <c r="I3743" s="8" t="s">
        <v>28</v>
      </c>
      <c r="J3743" s="6" t="s">
        <v>27240</v>
      </c>
      <c r="K3743" s="5" t="s">
        <v>27241</v>
      </c>
      <c r="L3743" s="8" t="s">
        <v>27242</v>
      </c>
      <c r="N3743" s="6" t="s">
        <v>27244</v>
      </c>
      <c r="O3743" s="5" t="s">
        <v>4767</v>
      </c>
      <c r="P3743" s="8" t="s">
        <v>22466</v>
      </c>
      <c r="Q3743" s="8" t="s">
        <v>27243</v>
      </c>
      <c r="R3743" s="6" t="s">
        <v>21932</v>
      </c>
      <c r="S3743" s="5">
        <v>0.9</v>
      </c>
      <c r="V3743" s="8">
        <v>6</v>
      </c>
      <c r="W3743" s="6">
        <v>1.9E-2</v>
      </c>
    </row>
    <row r="3744" spans="1:23" x14ac:dyDescent="0.25">
      <c r="A3744">
        <v>388563</v>
      </c>
      <c r="B3744" s="5" t="s">
        <v>27245</v>
      </c>
      <c r="C3744" s="6" t="s">
        <v>27246</v>
      </c>
      <c r="D3744" s="5" t="s">
        <v>27247</v>
      </c>
      <c r="E3744" s="8" t="s">
        <v>800</v>
      </c>
      <c r="F3744" s="8" t="s">
        <v>801</v>
      </c>
      <c r="H3744" s="8" t="s">
        <v>43</v>
      </c>
      <c r="I3744" s="8" t="s">
        <v>28</v>
      </c>
      <c r="J3744" s="6" t="s">
        <v>864</v>
      </c>
      <c r="K3744" s="5" t="s">
        <v>27248</v>
      </c>
      <c r="L3744" s="8" t="s">
        <v>27249</v>
      </c>
      <c r="M3744" s="8" t="s">
        <v>26177</v>
      </c>
      <c r="N3744" s="6" t="s">
        <v>26178</v>
      </c>
      <c r="O3744" s="5" t="s">
        <v>10677</v>
      </c>
      <c r="P3744" s="8" t="s">
        <v>22466</v>
      </c>
      <c r="Q3744" s="8" t="s">
        <v>26176</v>
      </c>
      <c r="R3744" s="6" t="s">
        <v>20133</v>
      </c>
      <c r="S3744" s="5">
        <v>106.06</v>
      </c>
      <c r="T3744" s="8">
        <v>0.67</v>
      </c>
      <c r="V3744" s="8">
        <v>64</v>
      </c>
      <c r="W3744" s="6">
        <v>0.76600000000000001</v>
      </c>
    </row>
    <row r="3745" spans="1:23" x14ac:dyDescent="0.25">
      <c r="A3745">
        <v>388574</v>
      </c>
      <c r="B3745" s="5" t="s">
        <v>27250</v>
      </c>
      <c r="C3745" s="6" t="s">
        <v>27251</v>
      </c>
      <c r="D3745" s="5" t="s">
        <v>27252</v>
      </c>
      <c r="E3745" s="8" t="s">
        <v>14746</v>
      </c>
      <c r="F3745" s="8" t="s">
        <v>27253</v>
      </c>
      <c r="H3745" s="8" t="s">
        <v>1144</v>
      </c>
      <c r="I3745" s="8" t="s">
        <v>28</v>
      </c>
      <c r="J3745" s="6" t="s">
        <v>27254</v>
      </c>
      <c r="K3745" s="5" t="s">
        <v>27255</v>
      </c>
      <c r="L3745" s="8" t="s">
        <v>27256</v>
      </c>
      <c r="M3745" s="8" t="s">
        <v>27257</v>
      </c>
      <c r="N3745" s="6" t="s">
        <v>27258</v>
      </c>
      <c r="O3745" s="5" t="s">
        <v>4767</v>
      </c>
      <c r="P3745" s="8" t="s">
        <v>22466</v>
      </c>
      <c r="Q3745" s="8" t="s">
        <v>21688</v>
      </c>
      <c r="R3745" s="6" t="s">
        <v>20102</v>
      </c>
      <c r="S3745" s="5">
        <v>7.6</v>
      </c>
      <c r="V3745" s="8">
        <v>28</v>
      </c>
      <c r="W3745" s="6">
        <v>0.23</v>
      </c>
    </row>
    <row r="3746" spans="1:23" x14ac:dyDescent="0.25">
      <c r="A3746">
        <v>388647</v>
      </c>
      <c r="B3746" s="5" t="s">
        <v>27259</v>
      </c>
      <c r="C3746" s="6" t="s">
        <v>27260</v>
      </c>
      <c r="D3746" s="5" t="s">
        <v>27261</v>
      </c>
      <c r="E3746" s="8" t="s">
        <v>42</v>
      </c>
      <c r="F3746" s="8" t="s">
        <v>43</v>
      </c>
      <c r="H3746" s="8" t="s">
        <v>43</v>
      </c>
      <c r="I3746" s="8" t="s">
        <v>28</v>
      </c>
      <c r="J3746" s="6" t="s">
        <v>780</v>
      </c>
      <c r="K3746" s="5" t="s">
        <v>27262</v>
      </c>
      <c r="L3746" s="8" t="s">
        <v>27263</v>
      </c>
      <c r="M3746" s="8" t="s">
        <v>27265</v>
      </c>
      <c r="O3746" s="5" t="s">
        <v>21385</v>
      </c>
      <c r="P3746" s="8" t="s">
        <v>22466</v>
      </c>
      <c r="Q3746" s="8" t="s">
        <v>27264</v>
      </c>
      <c r="R3746" s="6" t="s">
        <v>20161</v>
      </c>
      <c r="W3746" s="6">
        <v>0.4</v>
      </c>
    </row>
    <row r="3747" spans="1:23" x14ac:dyDescent="0.25">
      <c r="A3747">
        <v>388685</v>
      </c>
      <c r="B3747" s="5" t="s">
        <v>27266</v>
      </c>
      <c r="C3747" s="6" t="s">
        <v>27267</v>
      </c>
      <c r="D3747" s="5" t="s">
        <v>27268</v>
      </c>
      <c r="E3747" s="8" t="s">
        <v>9980</v>
      </c>
      <c r="F3747" s="8" t="s">
        <v>9981</v>
      </c>
      <c r="H3747" s="8" t="s">
        <v>43</v>
      </c>
      <c r="I3747" s="8" t="s">
        <v>28</v>
      </c>
      <c r="J3747" s="6" t="s">
        <v>9982</v>
      </c>
      <c r="K3747" s="5" t="s">
        <v>27269</v>
      </c>
      <c r="L3747" s="8" t="s">
        <v>27270</v>
      </c>
      <c r="M3747" s="8" t="s">
        <v>27272</v>
      </c>
      <c r="N3747" s="6" t="s">
        <v>27273</v>
      </c>
      <c r="O3747" s="5" t="s">
        <v>4767</v>
      </c>
      <c r="P3747" s="8" t="s">
        <v>22466</v>
      </c>
      <c r="Q3747" s="8" t="s">
        <v>27271</v>
      </c>
      <c r="R3747" s="6" t="s">
        <v>20491</v>
      </c>
      <c r="S3747" s="5">
        <v>6.91</v>
      </c>
      <c r="T3747" s="8">
        <v>0.16</v>
      </c>
      <c r="V3747" s="8">
        <v>27</v>
      </c>
      <c r="W3747" s="6">
        <v>0.06</v>
      </c>
    </row>
    <row r="3748" spans="1:23" x14ac:dyDescent="0.25">
      <c r="A3748">
        <v>388712</v>
      </c>
      <c r="B3748" s="5" t="s">
        <v>27274</v>
      </c>
      <c r="C3748" s="6" t="s">
        <v>27275</v>
      </c>
      <c r="D3748" s="5" t="s">
        <v>27276</v>
      </c>
      <c r="E3748" s="8" t="s">
        <v>27277</v>
      </c>
      <c r="F3748" s="8" t="s">
        <v>27278</v>
      </c>
      <c r="H3748" s="8" t="s">
        <v>110</v>
      </c>
      <c r="I3748" s="8" t="s">
        <v>28</v>
      </c>
      <c r="J3748" s="6" t="s">
        <v>27279</v>
      </c>
      <c r="K3748" s="5" t="s">
        <v>27280</v>
      </c>
      <c r="L3748" s="8" t="s">
        <v>27281</v>
      </c>
      <c r="M3748" s="8" t="s">
        <v>27283</v>
      </c>
      <c r="N3748" s="6" t="s">
        <v>27284</v>
      </c>
      <c r="O3748" s="5" t="s">
        <v>20215</v>
      </c>
      <c r="P3748" s="8" t="s">
        <v>22466</v>
      </c>
      <c r="Q3748" s="8" t="s">
        <v>27282</v>
      </c>
      <c r="R3748" s="6" t="s">
        <v>20161</v>
      </c>
      <c r="S3748" s="5">
        <v>9.15</v>
      </c>
      <c r="T3748" s="8">
        <v>0.24</v>
      </c>
      <c r="V3748" s="8">
        <v>51</v>
      </c>
      <c r="W3748" s="6">
        <v>1.016</v>
      </c>
    </row>
    <row r="3749" spans="1:23" x14ac:dyDescent="0.25">
      <c r="A3749">
        <v>388723</v>
      </c>
      <c r="B3749" s="5" t="s">
        <v>27285</v>
      </c>
      <c r="C3749" s="6" t="s">
        <v>27286</v>
      </c>
      <c r="D3749" s="5" t="s">
        <v>27287</v>
      </c>
      <c r="E3749" s="8" t="s">
        <v>9980</v>
      </c>
      <c r="F3749" s="8" t="s">
        <v>9981</v>
      </c>
      <c r="H3749" s="8" t="s">
        <v>43</v>
      </c>
      <c r="I3749" s="8" t="s">
        <v>28</v>
      </c>
      <c r="J3749" s="6" t="s">
        <v>9982</v>
      </c>
      <c r="K3749" s="5" t="s">
        <v>27288</v>
      </c>
      <c r="L3749" s="8" t="s">
        <v>27288</v>
      </c>
      <c r="M3749" s="8" t="s">
        <v>27290</v>
      </c>
      <c r="N3749" s="6" t="s">
        <v>27291</v>
      </c>
      <c r="O3749" s="5" t="s">
        <v>7782</v>
      </c>
      <c r="P3749" s="8" t="s">
        <v>22466</v>
      </c>
      <c r="Q3749" s="8" t="s">
        <v>27289</v>
      </c>
      <c r="R3749" s="6" t="s">
        <v>20124</v>
      </c>
    </row>
    <row r="3750" spans="1:23" x14ac:dyDescent="0.25">
      <c r="A3750">
        <v>388756</v>
      </c>
      <c r="B3750" s="5" t="s">
        <v>27292</v>
      </c>
      <c r="C3750" s="6" t="s">
        <v>27293</v>
      </c>
      <c r="D3750" s="5" t="s">
        <v>27294</v>
      </c>
      <c r="E3750" s="8" t="s">
        <v>873</v>
      </c>
      <c r="F3750" s="8" t="s">
        <v>874</v>
      </c>
      <c r="H3750" s="8" t="s">
        <v>43</v>
      </c>
      <c r="I3750" s="8" t="s">
        <v>28</v>
      </c>
      <c r="J3750" s="6" t="s">
        <v>875</v>
      </c>
      <c r="K3750" s="5" t="s">
        <v>27295</v>
      </c>
      <c r="L3750" s="8" t="s">
        <v>27296</v>
      </c>
      <c r="M3750" s="8" t="s">
        <v>27297</v>
      </c>
      <c r="N3750" s="6" t="s">
        <v>27298</v>
      </c>
      <c r="O3750" s="5" t="s">
        <v>21385</v>
      </c>
      <c r="P3750" s="8" t="s">
        <v>22466</v>
      </c>
      <c r="Q3750" s="8" t="s">
        <v>27264</v>
      </c>
      <c r="R3750" s="6" t="s">
        <v>26327</v>
      </c>
      <c r="S3750" s="5">
        <v>0.53</v>
      </c>
      <c r="V3750" s="8">
        <v>5</v>
      </c>
      <c r="W3750" s="6">
        <v>0.3</v>
      </c>
    </row>
    <row r="3751" spans="1:23" x14ac:dyDescent="0.25">
      <c r="A3751">
        <v>388882</v>
      </c>
      <c r="B3751" s="5" t="s">
        <v>27299</v>
      </c>
      <c r="C3751" s="6" t="s">
        <v>27300</v>
      </c>
      <c r="D3751" s="5" t="s">
        <v>27301</v>
      </c>
      <c r="E3751" s="8" t="s">
        <v>215</v>
      </c>
      <c r="F3751" s="8" t="s">
        <v>216</v>
      </c>
      <c r="H3751" s="8" t="s">
        <v>216</v>
      </c>
      <c r="I3751" s="8" t="s">
        <v>28</v>
      </c>
      <c r="J3751" s="6" t="s">
        <v>20849</v>
      </c>
      <c r="K3751" s="5" t="s">
        <v>27302</v>
      </c>
      <c r="L3751" s="8" t="s">
        <v>27303</v>
      </c>
      <c r="M3751" s="8" t="s">
        <v>27305</v>
      </c>
      <c r="N3751" s="6" t="s">
        <v>27306</v>
      </c>
      <c r="O3751" s="5" t="s">
        <v>20206</v>
      </c>
      <c r="P3751" s="8" t="s">
        <v>22466</v>
      </c>
      <c r="Q3751" s="8" t="s">
        <v>27304</v>
      </c>
      <c r="R3751" s="6" t="s">
        <v>20673</v>
      </c>
      <c r="S3751" s="5">
        <v>4.2</v>
      </c>
      <c r="T3751" s="8">
        <v>7.0000000000000007E-2</v>
      </c>
      <c r="V3751" s="8">
        <v>13</v>
      </c>
      <c r="W3751" s="6">
        <v>3.4000000000000002E-2</v>
      </c>
    </row>
    <row r="3752" spans="1:23" x14ac:dyDescent="0.25">
      <c r="A3752">
        <v>388892</v>
      </c>
      <c r="B3752" s="5" t="s">
        <v>27307</v>
      </c>
      <c r="C3752" s="6" t="s">
        <v>27308</v>
      </c>
      <c r="D3752" s="5" t="s">
        <v>27309</v>
      </c>
      <c r="E3752" s="8" t="s">
        <v>27310</v>
      </c>
      <c r="F3752" s="8" t="s">
        <v>27311</v>
      </c>
      <c r="H3752" s="8" t="s">
        <v>401</v>
      </c>
      <c r="I3752" s="8" t="s">
        <v>28</v>
      </c>
      <c r="J3752" s="6" t="s">
        <v>27312</v>
      </c>
      <c r="K3752" s="5" t="s">
        <v>27313</v>
      </c>
      <c r="L3752" s="8" t="s">
        <v>27314</v>
      </c>
      <c r="M3752" s="8" t="s">
        <v>27316</v>
      </c>
      <c r="N3752" s="6" t="s">
        <v>27317</v>
      </c>
      <c r="O3752" s="5" t="s">
        <v>21385</v>
      </c>
      <c r="P3752" s="8" t="s">
        <v>22466</v>
      </c>
      <c r="Q3752" s="8" t="s">
        <v>27315</v>
      </c>
      <c r="R3752" s="6" t="s">
        <v>20161</v>
      </c>
      <c r="S3752" s="5">
        <v>14.2</v>
      </c>
      <c r="T3752" s="8">
        <v>0.01</v>
      </c>
      <c r="V3752" s="8">
        <v>14</v>
      </c>
      <c r="W3752" s="6">
        <v>0.15</v>
      </c>
    </row>
    <row r="3753" spans="1:23" x14ac:dyDescent="0.25">
      <c r="A3753">
        <v>388913</v>
      </c>
      <c r="B3753" s="5" t="s">
        <v>27318</v>
      </c>
      <c r="C3753" s="6" t="s">
        <v>27319</v>
      </c>
      <c r="D3753" s="5" t="s">
        <v>27320</v>
      </c>
      <c r="E3753" s="8" t="s">
        <v>224</v>
      </c>
      <c r="F3753" s="8" t="s">
        <v>225</v>
      </c>
      <c r="H3753" s="8" t="s">
        <v>225</v>
      </c>
      <c r="I3753" s="8" t="s">
        <v>28</v>
      </c>
      <c r="J3753" s="6" t="s">
        <v>5979</v>
      </c>
      <c r="K3753" s="5" t="s">
        <v>27321</v>
      </c>
      <c r="L3753" s="8" t="s">
        <v>27322</v>
      </c>
      <c r="N3753" s="6" t="s">
        <v>27325</v>
      </c>
      <c r="O3753" s="5" t="s">
        <v>27323</v>
      </c>
      <c r="P3753" s="8" t="s">
        <v>22466</v>
      </c>
      <c r="Q3753" s="8" t="s">
        <v>27324</v>
      </c>
      <c r="R3753" s="6" t="s">
        <v>20673</v>
      </c>
      <c r="S3753" s="5">
        <v>4.8499999999999996</v>
      </c>
      <c r="T3753" s="8">
        <v>0.03</v>
      </c>
      <c r="V3753" s="8">
        <v>17</v>
      </c>
      <c r="W3753" s="6">
        <v>0.03</v>
      </c>
    </row>
    <row r="3754" spans="1:23" x14ac:dyDescent="0.25">
      <c r="A3754">
        <v>389065</v>
      </c>
      <c r="B3754" s="5" t="s">
        <v>27326</v>
      </c>
      <c r="C3754" s="6" t="s">
        <v>27327</v>
      </c>
      <c r="D3754" s="5" t="s">
        <v>27328</v>
      </c>
      <c r="E3754" s="8" t="s">
        <v>5452</v>
      </c>
      <c r="F3754" s="8" t="s">
        <v>5453</v>
      </c>
      <c r="H3754" s="8" t="s">
        <v>5453</v>
      </c>
      <c r="I3754" s="8" t="s">
        <v>28</v>
      </c>
      <c r="J3754" s="6" t="s">
        <v>11074</v>
      </c>
      <c r="K3754" s="5" t="s">
        <v>27329</v>
      </c>
      <c r="L3754" s="8" t="s">
        <v>27330</v>
      </c>
      <c r="M3754" s="8" t="s">
        <v>27332</v>
      </c>
      <c r="N3754" s="6" t="s">
        <v>27333</v>
      </c>
      <c r="O3754" s="5" t="s">
        <v>4767</v>
      </c>
      <c r="P3754" s="8" t="s">
        <v>22466</v>
      </c>
      <c r="Q3754" s="8" t="s">
        <v>27331</v>
      </c>
      <c r="R3754" s="6" t="s">
        <v>20102</v>
      </c>
      <c r="S3754" s="5">
        <v>2.36</v>
      </c>
      <c r="V3754" s="8">
        <v>16</v>
      </c>
      <c r="W3754" s="6">
        <v>0.58599999999999997</v>
      </c>
    </row>
    <row r="3755" spans="1:23" x14ac:dyDescent="0.25">
      <c r="A3755">
        <v>389310</v>
      </c>
      <c r="B3755" s="5" t="s">
        <v>27334</v>
      </c>
      <c r="C3755" s="6" t="s">
        <v>27335</v>
      </c>
      <c r="D3755" s="5" t="s">
        <v>27336</v>
      </c>
      <c r="E3755" s="8" t="s">
        <v>120</v>
      </c>
      <c r="F3755" s="8" t="s">
        <v>121</v>
      </c>
      <c r="H3755" s="8" t="s">
        <v>43</v>
      </c>
      <c r="I3755" s="8" t="s">
        <v>28</v>
      </c>
      <c r="J3755" s="6" t="s">
        <v>122</v>
      </c>
      <c r="K3755" s="5" t="s">
        <v>27337</v>
      </c>
      <c r="L3755" s="8" t="s">
        <v>27338</v>
      </c>
      <c r="M3755" s="8" t="s">
        <v>27340</v>
      </c>
      <c r="N3755" s="6" t="s">
        <v>27341</v>
      </c>
      <c r="O3755" s="5" t="s">
        <v>4767</v>
      </c>
      <c r="P3755" s="8" t="s">
        <v>22466</v>
      </c>
      <c r="Q3755" s="8" t="s">
        <v>27339</v>
      </c>
      <c r="R3755" s="6" t="s">
        <v>20937</v>
      </c>
      <c r="S3755" s="5">
        <v>5.2</v>
      </c>
      <c r="T3755" s="8">
        <v>0.19</v>
      </c>
      <c r="V3755" s="8">
        <v>17</v>
      </c>
      <c r="W3755" s="6">
        <v>0.06</v>
      </c>
    </row>
    <row r="3756" spans="1:23" x14ac:dyDescent="0.25">
      <c r="A3756">
        <v>389312</v>
      </c>
      <c r="B3756" s="5" t="s">
        <v>27342</v>
      </c>
      <c r="C3756" s="6" t="s">
        <v>27343</v>
      </c>
      <c r="D3756" s="5" t="s">
        <v>27344</v>
      </c>
      <c r="E3756" s="8" t="s">
        <v>1088</v>
      </c>
      <c r="F3756" s="8" t="s">
        <v>1089</v>
      </c>
      <c r="H3756" s="8" t="s">
        <v>760</v>
      </c>
      <c r="I3756" s="8" t="s">
        <v>28</v>
      </c>
      <c r="J3756" s="6" t="s">
        <v>5681</v>
      </c>
      <c r="K3756" s="5" t="s">
        <v>27345</v>
      </c>
      <c r="L3756" s="8" t="s">
        <v>27346</v>
      </c>
      <c r="M3756" s="8" t="s">
        <v>27348</v>
      </c>
      <c r="N3756" s="6" t="s">
        <v>27349</v>
      </c>
      <c r="O3756" s="5" t="s">
        <v>4767</v>
      </c>
      <c r="P3756" s="8" t="s">
        <v>22466</v>
      </c>
      <c r="Q3756" s="8" t="s">
        <v>27347</v>
      </c>
      <c r="R3756" s="6" t="s">
        <v>20937</v>
      </c>
      <c r="S3756" s="5">
        <v>11.15</v>
      </c>
      <c r="T3756" s="8">
        <v>0.02</v>
      </c>
      <c r="V3756" s="8">
        <v>49</v>
      </c>
      <c r="W3756" s="6">
        <v>6.5000000000000002E-2</v>
      </c>
    </row>
    <row r="3757" spans="1:23" x14ac:dyDescent="0.25">
      <c r="A3757">
        <v>389316</v>
      </c>
      <c r="B3757" s="5" t="s">
        <v>27350</v>
      </c>
      <c r="C3757" s="6" t="s">
        <v>27351</v>
      </c>
      <c r="D3757" s="5" t="s">
        <v>27352</v>
      </c>
      <c r="E3757" s="8" t="s">
        <v>17648</v>
      </c>
      <c r="F3757" s="8" t="s">
        <v>17649</v>
      </c>
      <c r="H3757" s="8" t="s">
        <v>43</v>
      </c>
      <c r="I3757" s="8" t="s">
        <v>28</v>
      </c>
      <c r="J3757" s="6" t="s">
        <v>17650</v>
      </c>
      <c r="K3757" s="5" t="s">
        <v>27353</v>
      </c>
      <c r="L3757" s="8" t="s">
        <v>27354</v>
      </c>
      <c r="M3757" s="8" t="s">
        <v>27356</v>
      </c>
      <c r="N3757" s="6" t="s">
        <v>27357</v>
      </c>
      <c r="O3757" s="5" t="s">
        <v>21549</v>
      </c>
      <c r="P3757" s="8" t="s">
        <v>22466</v>
      </c>
      <c r="Q3757" s="8" t="s">
        <v>27355</v>
      </c>
      <c r="R3757" s="6" t="s">
        <v>20102</v>
      </c>
      <c r="S3757" s="5">
        <v>7.53</v>
      </c>
      <c r="T3757" s="8">
        <v>0.27</v>
      </c>
      <c r="U3757" s="8">
        <v>0.2</v>
      </c>
      <c r="V3757" s="8">
        <v>34</v>
      </c>
      <c r="W3757" s="6">
        <v>2.145</v>
      </c>
    </row>
    <row r="3758" spans="1:23" x14ac:dyDescent="0.25">
      <c r="A3758">
        <v>389434</v>
      </c>
      <c r="B3758" s="5" t="s">
        <v>27358</v>
      </c>
      <c r="D3758" s="5" t="s">
        <v>27359</v>
      </c>
      <c r="E3758" s="8" t="s">
        <v>27360</v>
      </c>
      <c r="F3758" s="8" t="s">
        <v>27361</v>
      </c>
      <c r="H3758" s="8" t="s">
        <v>752</v>
      </c>
      <c r="I3758" s="8" t="s">
        <v>28</v>
      </c>
      <c r="J3758" s="6" t="s">
        <v>27362</v>
      </c>
      <c r="K3758" s="5" t="s">
        <v>27363</v>
      </c>
      <c r="O3758" s="5" t="s">
        <v>38</v>
      </c>
      <c r="P3758" s="8" t="s">
        <v>22466</v>
      </c>
      <c r="Q3758" s="8" t="s">
        <v>20792</v>
      </c>
      <c r="R3758" s="6" t="s">
        <v>20150</v>
      </c>
    </row>
    <row r="3759" spans="1:23" x14ac:dyDescent="0.25">
      <c r="A3759">
        <v>389941</v>
      </c>
      <c r="B3759" s="5" t="s">
        <v>27364</v>
      </c>
      <c r="C3759" s="6" t="s">
        <v>27365</v>
      </c>
      <c r="D3759" s="5" t="s">
        <v>27366</v>
      </c>
      <c r="E3759" s="8" t="s">
        <v>27367</v>
      </c>
      <c r="F3759" s="8" t="s">
        <v>27368</v>
      </c>
      <c r="H3759" s="8" t="s">
        <v>1023</v>
      </c>
      <c r="I3759" s="8" t="s">
        <v>28</v>
      </c>
      <c r="J3759" s="6" t="s">
        <v>27369</v>
      </c>
      <c r="K3759" s="5" t="s">
        <v>27370</v>
      </c>
      <c r="L3759" s="8" t="s">
        <v>27371</v>
      </c>
      <c r="M3759" s="8" t="s">
        <v>27373</v>
      </c>
      <c r="N3759" s="6" t="s">
        <v>27374</v>
      </c>
      <c r="O3759" s="5" t="s">
        <v>4767</v>
      </c>
      <c r="P3759" s="8" t="s">
        <v>22466</v>
      </c>
      <c r="Q3759" s="8" t="s">
        <v>27372</v>
      </c>
      <c r="R3759" s="6" t="s">
        <v>21932</v>
      </c>
      <c r="S3759" s="5">
        <v>7.56</v>
      </c>
      <c r="V3759" s="8">
        <v>26</v>
      </c>
      <c r="W3759" s="6">
        <v>8.5000000000000006E-2</v>
      </c>
    </row>
    <row r="3760" spans="1:23" x14ac:dyDescent="0.25">
      <c r="A3760">
        <v>389945</v>
      </c>
      <c r="B3760" s="5" t="s">
        <v>27375</v>
      </c>
      <c r="C3760" s="6" t="s">
        <v>27376</v>
      </c>
      <c r="D3760" s="5" t="s">
        <v>27377</v>
      </c>
      <c r="E3760" s="8" t="s">
        <v>334</v>
      </c>
      <c r="F3760" s="8" t="s">
        <v>335</v>
      </c>
      <c r="H3760" s="8" t="s">
        <v>336</v>
      </c>
      <c r="I3760" s="8" t="s">
        <v>28</v>
      </c>
      <c r="J3760" s="6" t="s">
        <v>1535</v>
      </c>
      <c r="K3760" s="5" t="s">
        <v>27378</v>
      </c>
      <c r="L3760" s="8" t="s">
        <v>27379</v>
      </c>
      <c r="M3760" s="8" t="s">
        <v>27381</v>
      </c>
      <c r="N3760" s="6" t="s">
        <v>27382</v>
      </c>
      <c r="O3760" s="5" t="s">
        <v>4767</v>
      </c>
      <c r="P3760" s="8" t="s">
        <v>22466</v>
      </c>
      <c r="Q3760" s="8" t="s">
        <v>27380</v>
      </c>
      <c r="R3760" s="6" t="s">
        <v>21932</v>
      </c>
      <c r="S3760" s="5">
        <v>13.17</v>
      </c>
      <c r="T3760" s="8">
        <v>0.43</v>
      </c>
      <c r="V3760" s="8">
        <v>39</v>
      </c>
      <c r="W3760" s="6">
        <v>9.5000000000000001E-2</v>
      </c>
    </row>
    <row r="3761" spans="1:23" x14ac:dyDescent="0.25">
      <c r="A3761">
        <v>389949</v>
      </c>
      <c r="B3761" s="5" t="s">
        <v>27383</v>
      </c>
      <c r="C3761" s="6" t="s">
        <v>27384</v>
      </c>
      <c r="D3761" s="5" t="s">
        <v>27385</v>
      </c>
      <c r="E3761" s="8" t="s">
        <v>3557</v>
      </c>
      <c r="F3761" s="8" t="s">
        <v>3558</v>
      </c>
      <c r="G3761" s="8" t="s">
        <v>27214</v>
      </c>
      <c r="H3761" s="8" t="s">
        <v>1023</v>
      </c>
      <c r="I3761" s="8" t="s">
        <v>28</v>
      </c>
      <c r="J3761" s="6" t="s">
        <v>27215</v>
      </c>
      <c r="K3761" s="5" t="s">
        <v>27386</v>
      </c>
      <c r="L3761" s="8" t="s">
        <v>27387</v>
      </c>
      <c r="M3761" s="8" t="s">
        <v>27389</v>
      </c>
      <c r="N3761" s="6" t="s">
        <v>27390</v>
      </c>
      <c r="O3761" s="5" t="s">
        <v>4767</v>
      </c>
      <c r="P3761" s="8" t="s">
        <v>22466</v>
      </c>
      <c r="Q3761" s="8" t="s">
        <v>27388</v>
      </c>
      <c r="R3761" s="6" t="s">
        <v>21932</v>
      </c>
      <c r="S3761" s="5">
        <v>9.36</v>
      </c>
      <c r="T3761" s="8">
        <v>0.69</v>
      </c>
      <c r="V3761" s="8">
        <v>30</v>
      </c>
      <c r="W3761" s="6">
        <v>0.03</v>
      </c>
    </row>
    <row r="3762" spans="1:23" x14ac:dyDescent="0.25">
      <c r="A3762">
        <v>389977</v>
      </c>
      <c r="B3762" s="5" t="s">
        <v>27391</v>
      </c>
      <c r="C3762" s="6" t="s">
        <v>27392</v>
      </c>
      <c r="D3762" s="5" t="s">
        <v>27393</v>
      </c>
      <c r="E3762" s="8" t="s">
        <v>873</v>
      </c>
      <c r="F3762" s="8" t="s">
        <v>874</v>
      </c>
      <c r="H3762" s="8" t="s">
        <v>43</v>
      </c>
      <c r="I3762" s="8" t="s">
        <v>28</v>
      </c>
      <c r="J3762" s="6" t="s">
        <v>875</v>
      </c>
      <c r="K3762" s="5" t="s">
        <v>27394</v>
      </c>
      <c r="L3762" s="8" t="s">
        <v>27395</v>
      </c>
      <c r="N3762" s="6" t="s">
        <v>27397</v>
      </c>
      <c r="O3762" s="5" t="s">
        <v>4767</v>
      </c>
      <c r="P3762" s="8" t="s">
        <v>22466</v>
      </c>
      <c r="Q3762" s="8" t="s">
        <v>27396</v>
      </c>
      <c r="R3762" s="6" t="s">
        <v>21932</v>
      </c>
      <c r="S3762" s="5">
        <v>15.92</v>
      </c>
      <c r="T3762" s="8">
        <v>1.78</v>
      </c>
      <c r="V3762" s="8">
        <v>29</v>
      </c>
      <c r="W3762" s="6">
        <v>7.6999999999999999E-2</v>
      </c>
    </row>
    <row r="3763" spans="1:23" x14ac:dyDescent="0.25">
      <c r="A3763">
        <v>389985</v>
      </c>
      <c r="B3763" s="5" t="s">
        <v>27398</v>
      </c>
      <c r="C3763" s="6" t="s">
        <v>27399</v>
      </c>
      <c r="D3763" s="5" t="s">
        <v>27400</v>
      </c>
      <c r="E3763" s="8" t="s">
        <v>14640</v>
      </c>
      <c r="F3763" s="8" t="s">
        <v>14641</v>
      </c>
      <c r="H3763" s="8" t="s">
        <v>481</v>
      </c>
      <c r="I3763" s="8" t="s">
        <v>28</v>
      </c>
      <c r="J3763" s="6" t="s">
        <v>14642</v>
      </c>
      <c r="K3763" s="5" t="s">
        <v>27401</v>
      </c>
      <c r="L3763" s="8" t="s">
        <v>27402</v>
      </c>
      <c r="M3763" s="8" t="s">
        <v>27404</v>
      </c>
      <c r="N3763" s="6" t="s">
        <v>27405</v>
      </c>
      <c r="O3763" s="5" t="s">
        <v>4767</v>
      </c>
      <c r="P3763" s="8" t="s">
        <v>22466</v>
      </c>
      <c r="Q3763" s="8" t="s">
        <v>27403</v>
      </c>
      <c r="R3763" s="6" t="s">
        <v>21932</v>
      </c>
      <c r="S3763" s="5">
        <v>4.66</v>
      </c>
      <c r="T3763" s="8">
        <v>0.03</v>
      </c>
      <c r="V3763" s="8">
        <v>25</v>
      </c>
      <c r="W3763" s="6">
        <v>0.09</v>
      </c>
    </row>
    <row r="3764" spans="1:23" x14ac:dyDescent="0.25">
      <c r="A3764">
        <v>390056</v>
      </c>
      <c r="B3764" s="5" t="s">
        <v>27406</v>
      </c>
      <c r="C3764" s="6" t="s">
        <v>27407</v>
      </c>
      <c r="D3764" s="5" t="s">
        <v>27408</v>
      </c>
      <c r="E3764" s="8" t="s">
        <v>13988</v>
      </c>
      <c r="F3764" s="8" t="s">
        <v>21918</v>
      </c>
      <c r="H3764" s="8" t="s">
        <v>636</v>
      </c>
      <c r="I3764" s="8" t="s">
        <v>28</v>
      </c>
      <c r="J3764" s="6" t="s">
        <v>21919</v>
      </c>
      <c r="K3764" s="5" t="s">
        <v>27409</v>
      </c>
      <c r="L3764" s="8" t="s">
        <v>27410</v>
      </c>
      <c r="M3764" s="8" t="s">
        <v>27412</v>
      </c>
      <c r="N3764" s="6" t="s">
        <v>27413</v>
      </c>
      <c r="O3764" s="5" t="s">
        <v>4767</v>
      </c>
      <c r="P3764" s="8" t="s">
        <v>22466</v>
      </c>
      <c r="Q3764" s="8" t="s">
        <v>27411</v>
      </c>
      <c r="R3764" s="6" t="s">
        <v>21932</v>
      </c>
      <c r="S3764" s="5">
        <v>19.72</v>
      </c>
      <c r="T3764" s="8">
        <v>0.36</v>
      </c>
      <c r="V3764" s="8">
        <v>51</v>
      </c>
      <c r="W3764" s="6">
        <v>0.54900000000000004</v>
      </c>
    </row>
    <row r="3765" spans="1:23" x14ac:dyDescent="0.25">
      <c r="A3765">
        <v>390439</v>
      </c>
      <c r="B3765" s="5" t="s">
        <v>27414</v>
      </c>
      <c r="C3765" s="6" t="s">
        <v>27415</v>
      </c>
      <c r="D3765" s="5" t="s">
        <v>27416</v>
      </c>
      <c r="E3765" s="8" t="s">
        <v>9873</v>
      </c>
      <c r="F3765" s="8" t="s">
        <v>9874</v>
      </c>
      <c r="H3765" s="8" t="s">
        <v>589</v>
      </c>
      <c r="I3765" s="8" t="s">
        <v>28</v>
      </c>
      <c r="J3765" s="6" t="s">
        <v>9875</v>
      </c>
      <c r="K3765" s="5" t="s">
        <v>27417</v>
      </c>
      <c r="L3765" s="8" t="s">
        <v>27418</v>
      </c>
      <c r="M3765" s="8" t="s">
        <v>27421</v>
      </c>
      <c r="O3765" s="5" t="s">
        <v>27419</v>
      </c>
      <c r="P3765" s="8" t="s">
        <v>22466</v>
      </c>
      <c r="Q3765" s="8" t="s">
        <v>27420</v>
      </c>
      <c r="R3765" s="6" t="s">
        <v>20161</v>
      </c>
      <c r="S3765" s="5">
        <v>52.63</v>
      </c>
      <c r="T3765" s="8">
        <v>3.59</v>
      </c>
      <c r="V3765" s="8">
        <v>292</v>
      </c>
      <c r="W3765" s="6">
        <v>2.246</v>
      </c>
    </row>
    <row r="3766" spans="1:23" x14ac:dyDescent="0.25">
      <c r="A3766">
        <v>390481</v>
      </c>
      <c r="B3766" s="5" t="s">
        <v>27422</v>
      </c>
      <c r="C3766" s="6" t="s">
        <v>27423</v>
      </c>
      <c r="D3766" s="5" t="s">
        <v>27424</v>
      </c>
      <c r="E3766" s="8" t="s">
        <v>27425</v>
      </c>
      <c r="F3766" s="8" t="s">
        <v>27426</v>
      </c>
      <c r="H3766" s="8" t="s">
        <v>216</v>
      </c>
      <c r="I3766" s="8" t="s">
        <v>28</v>
      </c>
      <c r="J3766" s="6" t="s">
        <v>27427</v>
      </c>
      <c r="K3766" s="5" t="s">
        <v>27428</v>
      </c>
      <c r="L3766" s="8" t="s">
        <v>27429</v>
      </c>
      <c r="M3766" s="8" t="s">
        <v>27431</v>
      </c>
      <c r="N3766" s="6" t="s">
        <v>27432</v>
      </c>
      <c r="O3766" s="5" t="s">
        <v>5466</v>
      </c>
      <c r="P3766" s="8" t="s">
        <v>22466</v>
      </c>
      <c r="Q3766" s="8" t="s">
        <v>27430</v>
      </c>
      <c r="R3766" s="6" t="s">
        <v>20673</v>
      </c>
      <c r="S3766" s="5">
        <v>0.84</v>
      </c>
      <c r="W3766" s="6">
        <v>0.15</v>
      </c>
    </row>
    <row r="3767" spans="1:23" x14ac:dyDescent="0.25">
      <c r="A3767">
        <v>390596</v>
      </c>
      <c r="B3767" s="5" t="s">
        <v>27342</v>
      </c>
      <c r="C3767" s="6" t="s">
        <v>27433</v>
      </c>
      <c r="D3767" s="5" t="s">
        <v>27434</v>
      </c>
      <c r="E3767" s="8" t="s">
        <v>425</v>
      </c>
      <c r="F3767" s="8" t="s">
        <v>426</v>
      </c>
      <c r="H3767" s="8" t="s">
        <v>86</v>
      </c>
      <c r="I3767" s="8" t="s">
        <v>28</v>
      </c>
      <c r="J3767" s="6" t="s">
        <v>9939</v>
      </c>
      <c r="K3767" s="5" t="s">
        <v>27435</v>
      </c>
      <c r="L3767" s="8" t="s">
        <v>27436</v>
      </c>
      <c r="M3767" s="8" t="s">
        <v>27438</v>
      </c>
      <c r="N3767" s="6" t="s">
        <v>27439</v>
      </c>
      <c r="O3767" s="5" t="s">
        <v>4767</v>
      </c>
      <c r="P3767" s="8" t="s">
        <v>22466</v>
      </c>
      <c r="Q3767" s="8" t="s">
        <v>27437</v>
      </c>
      <c r="R3767" s="6" t="s">
        <v>20937</v>
      </c>
      <c r="S3767" s="5">
        <v>5.49</v>
      </c>
      <c r="V3767" s="8">
        <v>23</v>
      </c>
      <c r="W3767" s="6">
        <v>0.06</v>
      </c>
    </row>
    <row r="3768" spans="1:23" x14ac:dyDescent="0.25">
      <c r="A3768">
        <v>390598</v>
      </c>
      <c r="B3768" s="5" t="s">
        <v>27440</v>
      </c>
      <c r="C3768" s="6" t="s">
        <v>27441</v>
      </c>
      <c r="D3768" s="5" t="s">
        <v>27442</v>
      </c>
      <c r="E3768" s="8" t="s">
        <v>7359</v>
      </c>
      <c r="F3768" s="8" t="s">
        <v>7360</v>
      </c>
      <c r="H3768" s="8" t="s">
        <v>27</v>
      </c>
      <c r="I3768" s="8" t="s">
        <v>28</v>
      </c>
      <c r="J3768" s="6" t="s">
        <v>7361</v>
      </c>
      <c r="K3768" s="5" t="s">
        <v>27443</v>
      </c>
      <c r="L3768" s="8" t="s">
        <v>27444</v>
      </c>
      <c r="N3768" s="6" t="s">
        <v>27445</v>
      </c>
      <c r="O3768" s="5" t="s">
        <v>4767</v>
      </c>
      <c r="P3768" s="8" t="s">
        <v>22466</v>
      </c>
      <c r="Q3768" s="8" t="s">
        <v>26663</v>
      </c>
      <c r="R3768" s="6" t="s">
        <v>20937</v>
      </c>
      <c r="S3768" s="5">
        <v>3.42</v>
      </c>
      <c r="V3768" s="8">
        <v>17</v>
      </c>
      <c r="W3768" s="6">
        <v>0.115</v>
      </c>
    </row>
    <row r="3769" spans="1:23" x14ac:dyDescent="0.25">
      <c r="A3769">
        <v>390615</v>
      </c>
      <c r="B3769" s="5" t="s">
        <v>27446</v>
      </c>
      <c r="C3769" s="6" t="s">
        <v>27447</v>
      </c>
      <c r="D3769" s="5" t="s">
        <v>27448</v>
      </c>
      <c r="E3769" s="8" t="s">
        <v>412</v>
      </c>
      <c r="F3769" s="8" t="s">
        <v>413</v>
      </c>
      <c r="H3769" s="8" t="s">
        <v>414</v>
      </c>
      <c r="I3769" s="8" t="s">
        <v>28</v>
      </c>
      <c r="J3769" s="6" t="s">
        <v>3985</v>
      </c>
      <c r="K3769" s="5" t="s">
        <v>27449</v>
      </c>
      <c r="L3769" s="8" t="s">
        <v>27450</v>
      </c>
      <c r="M3769" s="8" t="s">
        <v>27452</v>
      </c>
      <c r="N3769" s="6" t="s">
        <v>27453</v>
      </c>
      <c r="O3769" s="5" t="s">
        <v>3062</v>
      </c>
      <c r="P3769" s="8" t="s">
        <v>22466</v>
      </c>
      <c r="Q3769" s="8" t="s">
        <v>27451</v>
      </c>
      <c r="R3769" s="6" t="s">
        <v>20124</v>
      </c>
      <c r="W3769" s="6">
        <v>0.39100000000000001</v>
      </c>
    </row>
    <row r="3770" spans="1:23" x14ac:dyDescent="0.25">
      <c r="A3770">
        <v>390639</v>
      </c>
      <c r="B3770" s="5" t="s">
        <v>27454</v>
      </c>
      <c r="C3770" s="6" t="s">
        <v>27455</v>
      </c>
      <c r="D3770" s="5" t="s">
        <v>27456</v>
      </c>
      <c r="E3770" s="8" t="s">
        <v>8168</v>
      </c>
      <c r="F3770" s="8" t="s">
        <v>8169</v>
      </c>
      <c r="H3770" s="8" t="s">
        <v>43</v>
      </c>
      <c r="I3770" s="8" t="s">
        <v>28</v>
      </c>
      <c r="J3770" s="6" t="s">
        <v>8905</v>
      </c>
      <c r="K3770" s="5" t="s">
        <v>27457</v>
      </c>
      <c r="L3770" s="8" t="s">
        <v>27458</v>
      </c>
      <c r="M3770" s="8" t="s">
        <v>27460</v>
      </c>
      <c r="N3770" s="6" t="s">
        <v>27461</v>
      </c>
      <c r="O3770" s="5" t="s">
        <v>10987</v>
      </c>
      <c r="P3770" s="8" t="s">
        <v>22466</v>
      </c>
      <c r="Q3770" s="8" t="s">
        <v>27459</v>
      </c>
      <c r="R3770" s="6" t="s">
        <v>20673</v>
      </c>
      <c r="S3770" s="5">
        <v>8.1999999999999993</v>
      </c>
      <c r="V3770" s="8">
        <v>13</v>
      </c>
      <c r="W3770" s="6">
        <v>1.8</v>
      </c>
    </row>
    <row r="3771" spans="1:23" x14ac:dyDescent="0.25">
      <c r="A3771">
        <v>390844</v>
      </c>
      <c r="B3771" s="5" t="s">
        <v>27462</v>
      </c>
      <c r="C3771" s="6" t="s">
        <v>27463</v>
      </c>
      <c r="D3771" s="5" t="s">
        <v>27464</v>
      </c>
      <c r="E3771" s="8" t="s">
        <v>4523</v>
      </c>
      <c r="F3771" s="8" t="s">
        <v>4524</v>
      </c>
      <c r="H3771" s="8" t="s">
        <v>132</v>
      </c>
      <c r="I3771" s="8" t="s">
        <v>28</v>
      </c>
      <c r="J3771" s="6" t="s">
        <v>13368</v>
      </c>
      <c r="K3771" s="5" t="s">
        <v>27465</v>
      </c>
      <c r="L3771" s="8" t="s">
        <v>27466</v>
      </c>
      <c r="N3771" s="6" t="s">
        <v>27467</v>
      </c>
      <c r="O3771" s="5" t="s">
        <v>10677</v>
      </c>
      <c r="P3771" s="8" t="s">
        <v>22466</v>
      </c>
      <c r="Q3771" s="8" t="s">
        <v>24261</v>
      </c>
      <c r="R3771" s="6" t="s">
        <v>20133</v>
      </c>
      <c r="S3771" s="5">
        <v>7.2</v>
      </c>
      <c r="V3771" s="8">
        <v>15</v>
      </c>
      <c r="W3771" s="6">
        <v>0.29399999999999998</v>
      </c>
    </row>
    <row r="3772" spans="1:23" x14ac:dyDescent="0.25">
      <c r="A3772">
        <v>390853</v>
      </c>
      <c r="B3772" s="5" t="s">
        <v>27468</v>
      </c>
      <c r="C3772" s="6" t="s">
        <v>27469</v>
      </c>
      <c r="D3772" s="5" t="s">
        <v>27470</v>
      </c>
      <c r="E3772" s="8" t="s">
        <v>1831</v>
      </c>
      <c r="F3772" s="8" t="s">
        <v>1832</v>
      </c>
      <c r="H3772" s="8" t="s">
        <v>845</v>
      </c>
      <c r="I3772" s="8" t="s">
        <v>28</v>
      </c>
      <c r="J3772" s="6" t="s">
        <v>20392</v>
      </c>
      <c r="K3772" s="5" t="s">
        <v>27471</v>
      </c>
      <c r="L3772" s="8" t="s">
        <v>27472</v>
      </c>
      <c r="M3772" s="8" t="s">
        <v>27474</v>
      </c>
      <c r="N3772" s="6" t="s">
        <v>27475</v>
      </c>
      <c r="O3772" s="5" t="s">
        <v>10677</v>
      </c>
      <c r="P3772" s="8" t="s">
        <v>22466</v>
      </c>
      <c r="Q3772" s="8" t="s">
        <v>27473</v>
      </c>
      <c r="R3772" s="6" t="s">
        <v>20133</v>
      </c>
      <c r="S3772" s="5">
        <v>39.270000000000003</v>
      </c>
      <c r="U3772" s="8">
        <v>2.5</v>
      </c>
      <c r="V3772" s="8">
        <v>78</v>
      </c>
      <c r="W3772" s="6">
        <v>0.75600000000000001</v>
      </c>
    </row>
    <row r="3773" spans="1:23" x14ac:dyDescent="0.25">
      <c r="A3773">
        <v>390855</v>
      </c>
      <c r="B3773" s="5" t="s">
        <v>27476</v>
      </c>
      <c r="C3773" s="6" t="s">
        <v>27477</v>
      </c>
      <c r="D3773" s="5" t="s">
        <v>27478</v>
      </c>
      <c r="E3773" s="8" t="s">
        <v>27479</v>
      </c>
      <c r="F3773" s="8" t="s">
        <v>27480</v>
      </c>
      <c r="H3773" s="8" t="s">
        <v>225</v>
      </c>
      <c r="I3773" s="8" t="s">
        <v>28</v>
      </c>
      <c r="J3773" s="6" t="s">
        <v>27481</v>
      </c>
      <c r="K3773" s="5" t="s">
        <v>27482</v>
      </c>
      <c r="L3773" s="8" t="s">
        <v>27483</v>
      </c>
      <c r="M3773" s="8" t="s">
        <v>27484</v>
      </c>
      <c r="N3773" s="6" t="s">
        <v>27485</v>
      </c>
      <c r="O3773" s="5" t="s">
        <v>10677</v>
      </c>
      <c r="P3773" s="8" t="s">
        <v>22466</v>
      </c>
      <c r="Q3773" s="8" t="s">
        <v>21103</v>
      </c>
      <c r="R3773" s="6" t="s">
        <v>20133</v>
      </c>
      <c r="S3773" s="5">
        <v>7.8</v>
      </c>
      <c r="V3773" s="8">
        <v>26</v>
      </c>
      <c r="W3773" s="6">
        <v>0.12</v>
      </c>
    </row>
    <row r="3774" spans="1:23" x14ac:dyDescent="0.25">
      <c r="A3774">
        <v>390856</v>
      </c>
      <c r="B3774" s="5" t="s">
        <v>27486</v>
      </c>
      <c r="C3774" s="6" t="s">
        <v>27487</v>
      </c>
      <c r="D3774" s="5" t="s">
        <v>27488</v>
      </c>
      <c r="E3774" s="8" t="s">
        <v>758</v>
      </c>
      <c r="F3774" s="8" t="s">
        <v>759</v>
      </c>
      <c r="H3774" s="8" t="s">
        <v>760</v>
      </c>
      <c r="I3774" s="8" t="s">
        <v>28</v>
      </c>
      <c r="J3774" s="6" t="s">
        <v>27489</v>
      </c>
      <c r="K3774" s="5" t="s">
        <v>27490</v>
      </c>
      <c r="L3774" s="8" t="s">
        <v>27491</v>
      </c>
      <c r="N3774" s="6" t="s">
        <v>27492</v>
      </c>
      <c r="O3774" s="5" t="s">
        <v>10677</v>
      </c>
      <c r="P3774" s="8" t="s">
        <v>22466</v>
      </c>
      <c r="Q3774" s="8" t="s">
        <v>26964</v>
      </c>
      <c r="R3774" s="6" t="s">
        <v>20133</v>
      </c>
      <c r="S3774" s="5">
        <v>4.8</v>
      </c>
      <c r="V3774" s="8">
        <v>15</v>
      </c>
      <c r="W3774" s="6">
        <v>0.06</v>
      </c>
    </row>
    <row r="3775" spans="1:23" x14ac:dyDescent="0.25">
      <c r="A3775">
        <v>390867</v>
      </c>
      <c r="B3775" s="5" t="s">
        <v>27493</v>
      </c>
      <c r="C3775" s="6" t="s">
        <v>27494</v>
      </c>
      <c r="D3775" s="5" t="s">
        <v>27495</v>
      </c>
      <c r="E3775" s="8" t="s">
        <v>2899</v>
      </c>
      <c r="F3775" s="8" t="s">
        <v>2125</v>
      </c>
      <c r="H3775" s="8" t="s">
        <v>2125</v>
      </c>
      <c r="I3775" s="8" t="s">
        <v>28</v>
      </c>
      <c r="J3775" s="6" t="s">
        <v>27496</v>
      </c>
      <c r="K3775" s="5" t="s">
        <v>27497</v>
      </c>
      <c r="L3775" s="8" t="s">
        <v>27498</v>
      </c>
      <c r="N3775" s="6" t="s">
        <v>27500</v>
      </c>
      <c r="O3775" s="5" t="s">
        <v>20257</v>
      </c>
      <c r="P3775" s="8" t="s">
        <v>22466</v>
      </c>
      <c r="Q3775" s="8" t="s">
        <v>27499</v>
      </c>
      <c r="R3775" s="6" t="s">
        <v>20133</v>
      </c>
      <c r="S3775" s="5">
        <v>2.99</v>
      </c>
      <c r="T3775" s="8">
        <v>0.01</v>
      </c>
      <c r="V3775" s="8">
        <v>13</v>
      </c>
      <c r="W3775" s="6">
        <v>3.5999999999999997E-2</v>
      </c>
    </row>
    <row r="3776" spans="1:23" x14ac:dyDescent="0.25">
      <c r="A3776">
        <v>390868</v>
      </c>
      <c r="B3776" s="5" t="s">
        <v>27501</v>
      </c>
      <c r="C3776" s="6" t="s">
        <v>27502</v>
      </c>
      <c r="D3776" s="5" t="s">
        <v>27503</v>
      </c>
      <c r="E3776" s="8" t="s">
        <v>27504</v>
      </c>
      <c r="F3776" s="8" t="s">
        <v>27505</v>
      </c>
      <c r="H3776" s="8" t="s">
        <v>3693</v>
      </c>
      <c r="I3776" s="8" t="s">
        <v>28</v>
      </c>
      <c r="J3776" s="6" t="s">
        <v>27506</v>
      </c>
      <c r="K3776" s="5" t="s">
        <v>27507</v>
      </c>
      <c r="L3776" s="8" t="s">
        <v>27508</v>
      </c>
      <c r="N3776" s="6" t="s">
        <v>21105</v>
      </c>
      <c r="O3776" s="5" t="s">
        <v>13249</v>
      </c>
      <c r="P3776" s="8" t="s">
        <v>22466</v>
      </c>
      <c r="Q3776" s="8" t="s">
        <v>21103</v>
      </c>
      <c r="R3776" s="6" t="s">
        <v>20133</v>
      </c>
      <c r="S3776" s="5">
        <v>3.77</v>
      </c>
      <c r="T3776" s="8">
        <v>0.06</v>
      </c>
      <c r="V3776" s="8">
        <v>10</v>
      </c>
      <c r="W3776" s="6">
        <v>3.5999999999999997E-2</v>
      </c>
    </row>
    <row r="3777" spans="1:23" x14ac:dyDescent="0.25">
      <c r="A3777">
        <v>390869</v>
      </c>
      <c r="B3777" s="5" t="s">
        <v>27509</v>
      </c>
      <c r="C3777" s="6" t="s">
        <v>27510</v>
      </c>
      <c r="D3777" s="5" t="s">
        <v>27511</v>
      </c>
      <c r="E3777" s="8" t="s">
        <v>18836</v>
      </c>
      <c r="F3777" s="8" t="s">
        <v>18837</v>
      </c>
      <c r="H3777" s="8" t="s">
        <v>166</v>
      </c>
      <c r="I3777" s="8" t="s">
        <v>28</v>
      </c>
      <c r="J3777" s="6" t="s">
        <v>18838</v>
      </c>
      <c r="K3777" s="5" t="s">
        <v>27512</v>
      </c>
      <c r="L3777" s="8" t="s">
        <v>27513</v>
      </c>
      <c r="M3777" s="8" t="s">
        <v>27515</v>
      </c>
      <c r="N3777" s="6" t="s">
        <v>27516</v>
      </c>
      <c r="O3777" s="5" t="s">
        <v>10677</v>
      </c>
      <c r="P3777" s="8" t="s">
        <v>22466</v>
      </c>
      <c r="Q3777" s="8" t="s">
        <v>27514</v>
      </c>
      <c r="R3777" s="6" t="s">
        <v>20133</v>
      </c>
      <c r="S3777" s="5">
        <v>18.18</v>
      </c>
      <c r="T3777" s="8">
        <v>0.63</v>
      </c>
      <c r="V3777" s="8">
        <v>39</v>
      </c>
      <c r="W3777" s="6">
        <v>0.82899999999999996</v>
      </c>
    </row>
    <row r="3778" spans="1:23" x14ac:dyDescent="0.25">
      <c r="A3778">
        <v>390874</v>
      </c>
      <c r="B3778" s="5" t="s">
        <v>27517</v>
      </c>
      <c r="C3778" s="6" t="s">
        <v>27518</v>
      </c>
      <c r="D3778" s="5" t="s">
        <v>27519</v>
      </c>
      <c r="E3778" s="8" t="s">
        <v>3614</v>
      </c>
      <c r="F3778" s="8" t="s">
        <v>3615</v>
      </c>
      <c r="H3778" s="8" t="s">
        <v>3615</v>
      </c>
      <c r="I3778" s="8" t="s">
        <v>28</v>
      </c>
      <c r="J3778" s="6" t="s">
        <v>27520</v>
      </c>
      <c r="K3778" s="5" t="s">
        <v>27521</v>
      </c>
      <c r="L3778" s="8" t="s">
        <v>27522</v>
      </c>
      <c r="M3778" s="8" t="s">
        <v>27524</v>
      </c>
      <c r="N3778" s="6" t="s">
        <v>27525</v>
      </c>
      <c r="O3778" s="5" t="s">
        <v>10677</v>
      </c>
      <c r="P3778" s="8" t="s">
        <v>22466</v>
      </c>
      <c r="Q3778" s="8" t="s">
        <v>27523</v>
      </c>
      <c r="R3778" s="6" t="s">
        <v>20133</v>
      </c>
      <c r="S3778" s="5">
        <v>11.63</v>
      </c>
      <c r="T3778" s="8">
        <v>0.03</v>
      </c>
      <c r="V3778" s="8">
        <v>12</v>
      </c>
      <c r="W3778" s="6">
        <v>6.4000000000000001E-2</v>
      </c>
    </row>
    <row r="3779" spans="1:23" x14ac:dyDescent="0.25">
      <c r="A3779">
        <v>390875</v>
      </c>
      <c r="B3779" s="5" t="s">
        <v>27526</v>
      </c>
      <c r="C3779" s="6" t="s">
        <v>27527</v>
      </c>
      <c r="D3779" s="5" t="s">
        <v>27528</v>
      </c>
      <c r="E3779" s="8" t="s">
        <v>27529</v>
      </c>
      <c r="F3779" s="8" t="s">
        <v>27530</v>
      </c>
      <c r="H3779" s="8" t="s">
        <v>683</v>
      </c>
      <c r="I3779" s="8" t="s">
        <v>28</v>
      </c>
      <c r="J3779" s="6" t="s">
        <v>27531</v>
      </c>
      <c r="K3779" s="5" t="s">
        <v>27532</v>
      </c>
      <c r="L3779" s="8" t="s">
        <v>27533</v>
      </c>
      <c r="M3779" s="8" t="s">
        <v>27534</v>
      </c>
      <c r="O3779" s="5" t="s">
        <v>10677</v>
      </c>
      <c r="P3779" s="8" t="s">
        <v>22466</v>
      </c>
      <c r="Q3779" s="8" t="s">
        <v>21103</v>
      </c>
      <c r="R3779" s="6" t="s">
        <v>20133</v>
      </c>
      <c r="S3779" s="5">
        <v>11.59</v>
      </c>
      <c r="T3779" s="8">
        <v>0.61</v>
      </c>
      <c r="V3779" s="8">
        <v>38</v>
      </c>
      <c r="W3779" s="6">
        <v>0.224</v>
      </c>
    </row>
    <row r="3780" spans="1:23" x14ac:dyDescent="0.25">
      <c r="A3780">
        <v>390877</v>
      </c>
      <c r="B3780" s="5" t="s">
        <v>27535</v>
      </c>
      <c r="C3780" s="6" t="s">
        <v>27536</v>
      </c>
      <c r="D3780" s="5" t="s">
        <v>27537</v>
      </c>
      <c r="E3780" s="8" t="s">
        <v>554</v>
      </c>
      <c r="F3780" s="8" t="s">
        <v>27</v>
      </c>
      <c r="H3780" s="8" t="s">
        <v>27</v>
      </c>
      <c r="I3780" s="8" t="s">
        <v>28</v>
      </c>
      <c r="J3780" s="6" t="s">
        <v>8152</v>
      </c>
      <c r="K3780" s="5" t="s">
        <v>11138</v>
      </c>
      <c r="L3780" s="8" t="s">
        <v>11139</v>
      </c>
      <c r="M3780" s="8" t="s">
        <v>27539</v>
      </c>
      <c r="N3780" s="6" t="s">
        <v>27540</v>
      </c>
      <c r="O3780" s="5" t="s">
        <v>10677</v>
      </c>
      <c r="P3780" s="8" t="s">
        <v>22466</v>
      </c>
      <c r="Q3780" s="8" t="s">
        <v>27538</v>
      </c>
      <c r="R3780" s="6" t="s">
        <v>20133</v>
      </c>
      <c r="S3780" s="5">
        <v>6.65</v>
      </c>
      <c r="T3780" s="8">
        <v>0.47</v>
      </c>
      <c r="V3780" s="8">
        <v>16</v>
      </c>
      <c r="W3780" s="6">
        <v>0.30099999999999999</v>
      </c>
    </row>
    <row r="3781" spans="1:23" x14ac:dyDescent="0.25">
      <c r="A3781">
        <v>390879</v>
      </c>
      <c r="B3781" s="5" t="s">
        <v>27541</v>
      </c>
      <c r="C3781" s="6" t="s">
        <v>27542</v>
      </c>
      <c r="D3781" s="5" t="s">
        <v>27543</v>
      </c>
      <c r="E3781" s="8" t="s">
        <v>1068</v>
      </c>
      <c r="F3781" s="8" t="s">
        <v>1069</v>
      </c>
      <c r="H3781" s="8" t="s">
        <v>1069</v>
      </c>
      <c r="I3781" s="8" t="s">
        <v>28</v>
      </c>
      <c r="J3781" s="6" t="s">
        <v>2280</v>
      </c>
      <c r="K3781" s="5" t="s">
        <v>27544</v>
      </c>
      <c r="L3781" s="8" t="s">
        <v>27545</v>
      </c>
      <c r="M3781" s="8" t="s">
        <v>27546</v>
      </c>
      <c r="N3781" s="6" t="s">
        <v>27547</v>
      </c>
      <c r="O3781" s="5" t="s">
        <v>10677</v>
      </c>
      <c r="P3781" s="8" t="s">
        <v>22466</v>
      </c>
      <c r="Q3781" s="8" t="s">
        <v>21103</v>
      </c>
      <c r="R3781" s="6" t="s">
        <v>20133</v>
      </c>
      <c r="S3781" s="5">
        <v>2.73</v>
      </c>
      <c r="V3781" s="8">
        <v>7</v>
      </c>
      <c r="W3781" s="6">
        <v>0.13500000000000001</v>
      </c>
    </row>
    <row r="3782" spans="1:23" x14ac:dyDescent="0.25">
      <c r="A3782">
        <v>390882</v>
      </c>
      <c r="B3782" s="5" t="s">
        <v>27548</v>
      </c>
      <c r="C3782" s="6" t="s">
        <v>27549</v>
      </c>
      <c r="D3782" s="5" t="s">
        <v>27550</v>
      </c>
      <c r="E3782" s="8" t="s">
        <v>27551</v>
      </c>
      <c r="F3782" s="8" t="s">
        <v>27552</v>
      </c>
      <c r="H3782" s="8" t="s">
        <v>1768</v>
      </c>
      <c r="I3782" s="8" t="s">
        <v>28</v>
      </c>
      <c r="J3782" s="6" t="s">
        <v>27553</v>
      </c>
      <c r="K3782" s="5" t="s">
        <v>27554</v>
      </c>
      <c r="L3782" s="8" t="s">
        <v>27555</v>
      </c>
      <c r="M3782" s="8" t="s">
        <v>26250</v>
      </c>
      <c r="O3782" s="5" t="s">
        <v>10677</v>
      </c>
      <c r="P3782" s="8" t="s">
        <v>22466</v>
      </c>
      <c r="Q3782" s="8" t="s">
        <v>27556</v>
      </c>
      <c r="R3782" s="6" t="s">
        <v>20133</v>
      </c>
      <c r="S3782" s="5">
        <v>4.6100000000000003</v>
      </c>
      <c r="V3782" s="8">
        <v>7</v>
      </c>
      <c r="W3782" s="6">
        <v>1.6020000000000001</v>
      </c>
    </row>
    <row r="3783" spans="1:23" x14ac:dyDescent="0.25">
      <c r="A3783">
        <v>390883</v>
      </c>
      <c r="B3783" s="5" t="s">
        <v>27557</v>
      </c>
      <c r="C3783" s="6" t="s">
        <v>27558</v>
      </c>
      <c r="D3783" s="5" t="s">
        <v>27559</v>
      </c>
      <c r="E3783" s="8" t="s">
        <v>27560</v>
      </c>
      <c r="F3783" s="8" t="s">
        <v>27561</v>
      </c>
      <c r="H3783" s="8" t="s">
        <v>225</v>
      </c>
      <c r="I3783" s="8" t="s">
        <v>28</v>
      </c>
      <c r="J3783" s="6" t="s">
        <v>27562</v>
      </c>
      <c r="K3783" s="5" t="s">
        <v>27563</v>
      </c>
      <c r="L3783" s="8" t="s">
        <v>27564</v>
      </c>
      <c r="M3783" s="8" t="s">
        <v>27566</v>
      </c>
      <c r="N3783" s="6" t="s">
        <v>27567</v>
      </c>
      <c r="O3783" s="5" t="s">
        <v>10677</v>
      </c>
      <c r="P3783" s="8" t="s">
        <v>22466</v>
      </c>
      <c r="Q3783" s="8" t="s">
        <v>27565</v>
      </c>
      <c r="R3783" s="6" t="s">
        <v>20133</v>
      </c>
      <c r="S3783" s="5">
        <v>12.43</v>
      </c>
      <c r="T3783" s="8">
        <v>0.14000000000000001</v>
      </c>
      <c r="V3783" s="8">
        <v>39</v>
      </c>
      <c r="W3783" s="6">
        <v>0.84299999999999997</v>
      </c>
    </row>
    <row r="3784" spans="1:23" x14ac:dyDescent="0.25">
      <c r="A3784">
        <v>390888</v>
      </c>
      <c r="B3784" s="5" t="s">
        <v>27568</v>
      </c>
      <c r="C3784" s="6" t="s">
        <v>27569</v>
      </c>
      <c r="D3784" s="5" t="s">
        <v>27570</v>
      </c>
      <c r="E3784" s="8" t="s">
        <v>313</v>
      </c>
      <c r="F3784" s="8" t="s">
        <v>314</v>
      </c>
      <c r="H3784" s="8" t="s">
        <v>315</v>
      </c>
      <c r="I3784" s="8" t="s">
        <v>28</v>
      </c>
      <c r="J3784" s="6" t="s">
        <v>27571</v>
      </c>
      <c r="K3784" s="5" t="s">
        <v>27572</v>
      </c>
      <c r="L3784" s="8" t="s">
        <v>27573</v>
      </c>
      <c r="M3784" s="8" t="s">
        <v>27575</v>
      </c>
      <c r="N3784" s="6" t="s">
        <v>27576</v>
      </c>
      <c r="O3784" s="5" t="s">
        <v>10677</v>
      </c>
      <c r="P3784" s="8" t="s">
        <v>22466</v>
      </c>
      <c r="Q3784" s="8" t="s">
        <v>27574</v>
      </c>
      <c r="R3784" s="6" t="s">
        <v>20133</v>
      </c>
      <c r="S3784" s="5">
        <v>63.15</v>
      </c>
      <c r="T3784" s="8">
        <v>0.84</v>
      </c>
      <c r="V3784" s="8">
        <v>117</v>
      </c>
      <c r="W3784" s="6">
        <v>4.1950000000000003</v>
      </c>
    </row>
    <row r="3785" spans="1:23" x14ac:dyDescent="0.25">
      <c r="A3785">
        <v>390903</v>
      </c>
      <c r="B3785" s="5" t="s">
        <v>27577</v>
      </c>
      <c r="C3785" s="6" t="s">
        <v>27578</v>
      </c>
      <c r="D3785" s="5" t="s">
        <v>27579</v>
      </c>
      <c r="E3785" s="8" t="s">
        <v>13564</v>
      </c>
      <c r="F3785" s="8" t="s">
        <v>13565</v>
      </c>
      <c r="H3785" s="8" t="s">
        <v>110</v>
      </c>
      <c r="I3785" s="8" t="s">
        <v>28</v>
      </c>
      <c r="J3785" s="6" t="s">
        <v>15043</v>
      </c>
      <c r="K3785" s="5" t="s">
        <v>27580</v>
      </c>
      <c r="L3785" s="8" t="s">
        <v>27581</v>
      </c>
      <c r="M3785" s="8" t="s">
        <v>27583</v>
      </c>
      <c r="N3785" s="6" t="s">
        <v>27584</v>
      </c>
      <c r="O3785" s="5" t="s">
        <v>10677</v>
      </c>
      <c r="P3785" s="8" t="s">
        <v>22466</v>
      </c>
      <c r="Q3785" s="8" t="s">
        <v>27582</v>
      </c>
      <c r="R3785" s="6" t="s">
        <v>22783</v>
      </c>
      <c r="S3785" s="5">
        <v>16.600000000000001</v>
      </c>
      <c r="T3785" s="8">
        <v>0.15</v>
      </c>
      <c r="V3785" s="8">
        <v>78</v>
      </c>
      <c r="W3785" s="6">
        <v>0.15</v>
      </c>
    </row>
    <row r="3786" spans="1:23" x14ac:dyDescent="0.25">
      <c r="A3786">
        <v>390909</v>
      </c>
      <c r="B3786" s="5" t="s">
        <v>27585</v>
      </c>
      <c r="C3786" s="6" t="s">
        <v>27586</v>
      </c>
      <c r="D3786" s="5" t="s">
        <v>27587</v>
      </c>
      <c r="E3786" s="8" t="s">
        <v>176</v>
      </c>
      <c r="F3786" s="8" t="s">
        <v>177</v>
      </c>
      <c r="H3786" s="8" t="s">
        <v>178</v>
      </c>
      <c r="I3786" s="8" t="s">
        <v>28</v>
      </c>
      <c r="J3786" s="6" t="s">
        <v>1184</v>
      </c>
      <c r="K3786" s="5" t="s">
        <v>27588</v>
      </c>
      <c r="L3786" s="8" t="s">
        <v>27589</v>
      </c>
      <c r="M3786" s="8" t="s">
        <v>27591</v>
      </c>
      <c r="O3786" s="5" t="s">
        <v>10677</v>
      </c>
      <c r="P3786" s="8" t="s">
        <v>22466</v>
      </c>
      <c r="Q3786" s="8" t="s">
        <v>27590</v>
      </c>
      <c r="R3786" s="6" t="s">
        <v>20133</v>
      </c>
      <c r="S3786" s="5">
        <v>36</v>
      </c>
      <c r="V3786" s="8">
        <v>116</v>
      </c>
      <c r="W3786" s="6">
        <v>0.28100000000000003</v>
      </c>
    </row>
    <row r="3787" spans="1:23" x14ac:dyDescent="0.25">
      <c r="A3787">
        <v>390921</v>
      </c>
      <c r="B3787" s="5" t="s">
        <v>27592</v>
      </c>
      <c r="C3787" s="6" t="s">
        <v>27593</v>
      </c>
      <c r="D3787" s="5" t="s">
        <v>27594</v>
      </c>
      <c r="E3787" s="8" t="s">
        <v>3458</v>
      </c>
      <c r="F3787" s="8" t="s">
        <v>3459</v>
      </c>
      <c r="H3787" s="8" t="s">
        <v>291</v>
      </c>
      <c r="I3787" s="8" t="s">
        <v>28</v>
      </c>
      <c r="J3787" s="6" t="s">
        <v>3460</v>
      </c>
      <c r="K3787" s="5" t="s">
        <v>27595</v>
      </c>
      <c r="L3787" s="8" t="s">
        <v>27596</v>
      </c>
      <c r="M3787" s="8" t="s">
        <v>27598</v>
      </c>
      <c r="N3787" s="6" t="s">
        <v>27599</v>
      </c>
      <c r="O3787" s="5" t="s">
        <v>10677</v>
      </c>
      <c r="P3787" s="8" t="s">
        <v>22466</v>
      </c>
      <c r="Q3787" s="8" t="s">
        <v>27597</v>
      </c>
      <c r="R3787" s="6" t="s">
        <v>20133</v>
      </c>
      <c r="S3787" s="5">
        <v>6.7</v>
      </c>
      <c r="V3787" s="8">
        <v>28</v>
      </c>
      <c r="W3787" s="6">
        <v>0.06</v>
      </c>
    </row>
    <row r="3788" spans="1:23" x14ac:dyDescent="0.25">
      <c r="A3788">
        <v>390924</v>
      </c>
      <c r="B3788" s="5" t="s">
        <v>27600</v>
      </c>
      <c r="C3788" s="6" t="s">
        <v>27601</v>
      </c>
      <c r="D3788" s="5" t="s">
        <v>27602</v>
      </c>
      <c r="E3788" s="8" t="s">
        <v>3149</v>
      </c>
      <c r="F3788" s="8" t="s">
        <v>3150</v>
      </c>
      <c r="H3788" s="8" t="s">
        <v>1144</v>
      </c>
      <c r="I3788" s="8" t="s">
        <v>28</v>
      </c>
      <c r="J3788" s="6" t="s">
        <v>6680</v>
      </c>
      <c r="K3788" s="5" t="s">
        <v>27603</v>
      </c>
      <c r="L3788" s="8" t="s">
        <v>27604</v>
      </c>
      <c r="M3788" s="8" t="s">
        <v>27606</v>
      </c>
      <c r="N3788" s="6" t="s">
        <v>27607</v>
      </c>
      <c r="O3788" s="5" t="s">
        <v>10677</v>
      </c>
      <c r="P3788" s="8" t="s">
        <v>22466</v>
      </c>
      <c r="Q3788" s="8" t="s">
        <v>27605</v>
      </c>
      <c r="R3788" s="6" t="s">
        <v>20133</v>
      </c>
      <c r="S3788" s="5">
        <v>62.86</v>
      </c>
      <c r="T3788" s="8">
        <v>1.82</v>
      </c>
      <c r="V3788" s="8">
        <v>113</v>
      </c>
      <c r="W3788" s="6">
        <v>0.06</v>
      </c>
    </row>
    <row r="3789" spans="1:23" x14ac:dyDescent="0.25">
      <c r="A3789">
        <v>390925</v>
      </c>
      <c r="B3789" s="5" t="s">
        <v>27608</v>
      </c>
      <c r="C3789" s="6" t="s">
        <v>27609</v>
      </c>
      <c r="D3789" s="5" t="s">
        <v>27610</v>
      </c>
      <c r="E3789" s="8" t="s">
        <v>2319</v>
      </c>
      <c r="F3789" s="8" t="s">
        <v>2320</v>
      </c>
      <c r="H3789" s="8" t="s">
        <v>43</v>
      </c>
      <c r="I3789" s="8" t="s">
        <v>28</v>
      </c>
      <c r="J3789" s="6" t="s">
        <v>11443</v>
      </c>
      <c r="K3789" s="5" t="s">
        <v>27611</v>
      </c>
      <c r="M3789" s="8" t="s">
        <v>27612</v>
      </c>
      <c r="N3789" s="6" t="s">
        <v>27613</v>
      </c>
      <c r="O3789" s="5" t="s">
        <v>10677</v>
      </c>
      <c r="P3789" s="8" t="s">
        <v>22466</v>
      </c>
      <c r="Q3789" s="8" t="s">
        <v>21103</v>
      </c>
      <c r="R3789" s="6" t="s">
        <v>20133</v>
      </c>
      <c r="S3789" s="5">
        <v>11.94</v>
      </c>
      <c r="T3789" s="8">
        <v>0.15</v>
      </c>
      <c r="V3789" s="8">
        <v>33</v>
      </c>
      <c r="W3789" s="6">
        <v>0.3</v>
      </c>
    </row>
    <row r="3790" spans="1:23" x14ac:dyDescent="0.25">
      <c r="A3790">
        <v>390926</v>
      </c>
      <c r="B3790" s="5" t="s">
        <v>27614</v>
      </c>
      <c r="C3790" s="6" t="s">
        <v>27615</v>
      </c>
      <c r="D3790" s="5" t="s">
        <v>27616</v>
      </c>
      <c r="E3790" s="8" t="s">
        <v>25012</v>
      </c>
      <c r="F3790" s="8" t="s">
        <v>25013</v>
      </c>
      <c r="H3790" s="8" t="s">
        <v>27</v>
      </c>
      <c r="I3790" s="8" t="s">
        <v>28</v>
      </c>
      <c r="J3790" s="6" t="s">
        <v>25014</v>
      </c>
      <c r="K3790" s="5" t="s">
        <v>27617</v>
      </c>
      <c r="L3790" s="8" t="s">
        <v>27618</v>
      </c>
      <c r="M3790" s="8" t="s">
        <v>27620</v>
      </c>
      <c r="N3790" s="6" t="s">
        <v>27621</v>
      </c>
      <c r="O3790" s="5" t="s">
        <v>10677</v>
      </c>
      <c r="P3790" s="8" t="s">
        <v>22466</v>
      </c>
      <c r="Q3790" s="8" t="s">
        <v>27619</v>
      </c>
      <c r="R3790" s="6" t="s">
        <v>20133</v>
      </c>
      <c r="S3790" s="5">
        <v>5.67</v>
      </c>
      <c r="T3790" s="8">
        <v>2.5</v>
      </c>
      <c r="V3790" s="8">
        <v>23</v>
      </c>
      <c r="W3790" s="6">
        <v>1.4999999999999999E-2</v>
      </c>
    </row>
    <row r="3791" spans="1:23" x14ac:dyDescent="0.25">
      <c r="A3791">
        <v>390928</v>
      </c>
      <c r="B3791" s="5" t="s">
        <v>27622</v>
      </c>
      <c r="C3791" s="6" t="s">
        <v>27623</v>
      </c>
      <c r="D3791" s="5" t="s">
        <v>27624</v>
      </c>
      <c r="E3791" s="8" t="s">
        <v>19240</v>
      </c>
      <c r="F3791" s="8" t="s">
        <v>27625</v>
      </c>
      <c r="H3791" s="8" t="s">
        <v>43</v>
      </c>
      <c r="I3791" s="8" t="s">
        <v>28</v>
      </c>
      <c r="J3791" s="6" t="s">
        <v>27626</v>
      </c>
      <c r="K3791" s="5" t="s">
        <v>27627</v>
      </c>
      <c r="L3791" s="8" t="s">
        <v>27628</v>
      </c>
      <c r="M3791" s="8" t="s">
        <v>27630</v>
      </c>
      <c r="N3791" s="6" t="s">
        <v>27631</v>
      </c>
      <c r="O3791" s="5" t="s">
        <v>10677</v>
      </c>
      <c r="P3791" s="8" t="s">
        <v>22466</v>
      </c>
      <c r="Q3791" s="8" t="s">
        <v>27629</v>
      </c>
      <c r="R3791" s="6" t="s">
        <v>20133</v>
      </c>
      <c r="S3791" s="5">
        <v>3.26</v>
      </c>
      <c r="V3791" s="8">
        <v>11</v>
      </c>
      <c r="W3791" s="6">
        <v>0.246</v>
      </c>
    </row>
    <row r="3792" spans="1:23" x14ac:dyDescent="0.25">
      <c r="A3792">
        <v>390929</v>
      </c>
      <c r="B3792" s="5" t="s">
        <v>27632</v>
      </c>
      <c r="C3792" s="6" t="s">
        <v>27633</v>
      </c>
      <c r="D3792" s="5" t="s">
        <v>27634</v>
      </c>
      <c r="E3792" s="8" t="s">
        <v>27635</v>
      </c>
      <c r="F3792" s="8" t="s">
        <v>27636</v>
      </c>
      <c r="G3792" s="8" t="s">
        <v>27637</v>
      </c>
      <c r="H3792" s="8" t="s">
        <v>1768</v>
      </c>
      <c r="I3792" s="8" t="s">
        <v>28</v>
      </c>
      <c r="J3792" s="6" t="s">
        <v>27638</v>
      </c>
      <c r="K3792" s="5" t="s">
        <v>27639</v>
      </c>
      <c r="L3792" s="8" t="s">
        <v>27640</v>
      </c>
      <c r="M3792" s="8" t="s">
        <v>27641</v>
      </c>
      <c r="N3792" s="6" t="s">
        <v>27642</v>
      </c>
      <c r="O3792" s="5" t="s">
        <v>10677</v>
      </c>
      <c r="P3792" s="8" t="s">
        <v>22466</v>
      </c>
      <c r="Q3792" s="8" t="s">
        <v>27556</v>
      </c>
      <c r="R3792" s="6" t="s">
        <v>20133</v>
      </c>
      <c r="S3792" s="5">
        <v>8.42</v>
      </c>
      <c r="T3792" s="8">
        <v>0.63</v>
      </c>
      <c r="V3792" s="8">
        <v>16</v>
      </c>
      <c r="W3792" s="6">
        <v>0.48599999999999999</v>
      </c>
    </row>
    <row r="3793" spans="1:23" x14ac:dyDescent="0.25">
      <c r="A3793">
        <v>390935</v>
      </c>
      <c r="B3793" s="5" t="s">
        <v>27643</v>
      </c>
      <c r="C3793" s="6" t="s">
        <v>27644</v>
      </c>
      <c r="D3793" s="5" t="s">
        <v>27645</v>
      </c>
      <c r="E3793" s="8" t="s">
        <v>4900</v>
      </c>
      <c r="F3793" s="8" t="s">
        <v>4901</v>
      </c>
      <c r="H3793" s="8" t="s">
        <v>43</v>
      </c>
      <c r="I3793" s="8" t="s">
        <v>28</v>
      </c>
      <c r="J3793" s="6" t="s">
        <v>4902</v>
      </c>
      <c r="K3793" s="5" t="s">
        <v>27646</v>
      </c>
      <c r="L3793" s="8" t="s">
        <v>27647</v>
      </c>
      <c r="M3793" s="8" t="s">
        <v>27649</v>
      </c>
      <c r="N3793" s="6" t="s">
        <v>27650</v>
      </c>
      <c r="O3793" s="5" t="s">
        <v>10677</v>
      </c>
      <c r="P3793" s="8" t="s">
        <v>22466</v>
      </c>
      <c r="Q3793" s="8" t="s">
        <v>27648</v>
      </c>
      <c r="R3793" s="6" t="s">
        <v>20133</v>
      </c>
      <c r="S3793" s="5">
        <v>8.84</v>
      </c>
      <c r="T3793" s="8">
        <v>0.28999999999999998</v>
      </c>
      <c r="V3793" s="8">
        <v>18</v>
      </c>
      <c r="W3793" s="6">
        <v>0.36099999999999999</v>
      </c>
    </row>
    <row r="3794" spans="1:23" x14ac:dyDescent="0.25">
      <c r="A3794">
        <v>390936</v>
      </c>
      <c r="B3794" s="5" t="s">
        <v>27651</v>
      </c>
      <c r="C3794" s="6" t="s">
        <v>27652</v>
      </c>
      <c r="D3794" s="5" t="s">
        <v>27653</v>
      </c>
      <c r="E3794" s="8" t="s">
        <v>2899</v>
      </c>
      <c r="F3794" s="8" t="s">
        <v>2125</v>
      </c>
      <c r="H3794" s="8" t="s">
        <v>2125</v>
      </c>
      <c r="I3794" s="8" t="s">
        <v>28</v>
      </c>
      <c r="J3794" s="6" t="s">
        <v>4255</v>
      </c>
      <c r="K3794" s="5" t="s">
        <v>27654</v>
      </c>
      <c r="L3794" s="8" t="s">
        <v>27655</v>
      </c>
      <c r="N3794" s="6" t="s">
        <v>27656</v>
      </c>
      <c r="O3794" s="5" t="s">
        <v>10677</v>
      </c>
      <c r="P3794" s="8" t="s">
        <v>22466</v>
      </c>
      <c r="Q3794" s="8" t="s">
        <v>21103</v>
      </c>
      <c r="R3794" s="6" t="s">
        <v>20133</v>
      </c>
      <c r="S3794" s="5">
        <v>0.74</v>
      </c>
      <c r="V3794" s="8">
        <v>5</v>
      </c>
      <c r="W3794" s="6">
        <v>6.0000000000000001E-3</v>
      </c>
    </row>
    <row r="3795" spans="1:23" x14ac:dyDescent="0.25">
      <c r="A3795">
        <v>390938</v>
      </c>
      <c r="B3795" s="5" t="s">
        <v>27657</v>
      </c>
      <c r="C3795" s="6" t="s">
        <v>27658</v>
      </c>
      <c r="D3795" s="5" t="s">
        <v>27659</v>
      </c>
      <c r="E3795" s="8" t="s">
        <v>8168</v>
      </c>
      <c r="F3795" s="8" t="s">
        <v>8169</v>
      </c>
      <c r="H3795" s="8" t="s">
        <v>43</v>
      </c>
      <c r="I3795" s="8" t="s">
        <v>28</v>
      </c>
      <c r="J3795" s="6" t="s">
        <v>8905</v>
      </c>
      <c r="K3795" s="5" t="s">
        <v>27660</v>
      </c>
      <c r="L3795" s="8" t="s">
        <v>27661</v>
      </c>
      <c r="M3795" s="8" t="s">
        <v>27663</v>
      </c>
      <c r="O3795" s="5" t="s">
        <v>20257</v>
      </c>
      <c r="P3795" s="8" t="s">
        <v>22466</v>
      </c>
      <c r="Q3795" s="8" t="s">
        <v>27662</v>
      </c>
      <c r="R3795" s="6" t="s">
        <v>20937</v>
      </c>
      <c r="W3795" s="6">
        <v>1.59</v>
      </c>
    </row>
    <row r="3796" spans="1:23" x14ac:dyDescent="0.25">
      <c r="A3796">
        <v>390947</v>
      </c>
      <c r="B3796" s="5" t="s">
        <v>27664</v>
      </c>
      <c r="C3796" s="6" t="s">
        <v>27665</v>
      </c>
      <c r="D3796" s="5" t="s">
        <v>27666</v>
      </c>
      <c r="E3796" s="8" t="s">
        <v>554</v>
      </c>
      <c r="F3796" s="8" t="s">
        <v>27</v>
      </c>
      <c r="G3796" s="8" t="s">
        <v>27667</v>
      </c>
      <c r="H3796" s="8" t="s">
        <v>27</v>
      </c>
      <c r="I3796" s="8" t="s">
        <v>28</v>
      </c>
      <c r="J3796" s="6" t="s">
        <v>4931</v>
      </c>
      <c r="K3796" s="5" t="s">
        <v>27668</v>
      </c>
      <c r="L3796" s="8" t="s">
        <v>27669</v>
      </c>
      <c r="N3796" s="6" t="s">
        <v>27670</v>
      </c>
      <c r="O3796" s="5" t="s">
        <v>10677</v>
      </c>
      <c r="P3796" s="8" t="s">
        <v>22466</v>
      </c>
      <c r="Q3796" s="8" t="s">
        <v>21103</v>
      </c>
      <c r="R3796" s="6" t="s">
        <v>20133</v>
      </c>
      <c r="S3796" s="5">
        <v>4.99</v>
      </c>
      <c r="V3796" s="8">
        <v>15</v>
      </c>
      <c r="W3796" s="6">
        <v>0.16200000000000001</v>
      </c>
    </row>
    <row r="3797" spans="1:23" x14ac:dyDescent="0.25">
      <c r="A3797">
        <v>390949</v>
      </c>
      <c r="B3797" s="5" t="s">
        <v>27671</v>
      </c>
      <c r="C3797" s="6" t="s">
        <v>27672</v>
      </c>
      <c r="D3797" s="5" t="s">
        <v>27673</v>
      </c>
      <c r="E3797" s="8" t="s">
        <v>11860</v>
      </c>
      <c r="F3797" s="8" t="s">
        <v>11861</v>
      </c>
      <c r="H3797" s="8" t="s">
        <v>9338</v>
      </c>
      <c r="I3797" s="8" t="s">
        <v>28</v>
      </c>
      <c r="J3797" s="6" t="s">
        <v>11862</v>
      </c>
      <c r="K3797" s="5" t="s">
        <v>27674</v>
      </c>
      <c r="L3797" s="8" t="s">
        <v>27675</v>
      </c>
      <c r="M3797" s="8" t="s">
        <v>26871</v>
      </c>
      <c r="N3797" s="6" t="s">
        <v>27677</v>
      </c>
      <c r="O3797" s="5" t="s">
        <v>10677</v>
      </c>
      <c r="P3797" s="8" t="s">
        <v>22466</v>
      </c>
      <c r="Q3797" s="8" t="s">
        <v>27676</v>
      </c>
      <c r="R3797" s="6" t="s">
        <v>20133</v>
      </c>
      <c r="S3797" s="5">
        <v>6.35</v>
      </c>
      <c r="V3797" s="8">
        <v>26</v>
      </c>
      <c r="W3797" s="6">
        <v>7.9000000000000001E-2</v>
      </c>
    </row>
    <row r="3798" spans="1:23" x14ac:dyDescent="0.25">
      <c r="A3798">
        <v>390952</v>
      </c>
      <c r="B3798" s="5" t="s">
        <v>27678</v>
      </c>
      <c r="C3798" s="6" t="s">
        <v>27679</v>
      </c>
      <c r="D3798" s="5" t="s">
        <v>27680</v>
      </c>
      <c r="E3798" s="8" t="s">
        <v>25106</v>
      </c>
      <c r="F3798" s="8" t="s">
        <v>25107</v>
      </c>
      <c r="H3798" s="8" t="s">
        <v>720</v>
      </c>
      <c r="I3798" s="8" t="s">
        <v>28</v>
      </c>
      <c r="J3798" s="6" t="s">
        <v>25108</v>
      </c>
      <c r="K3798" s="5" t="s">
        <v>27681</v>
      </c>
      <c r="L3798" s="8" t="s">
        <v>27682</v>
      </c>
      <c r="O3798" s="5" t="s">
        <v>90</v>
      </c>
      <c r="P3798" s="8" t="s">
        <v>22466</v>
      </c>
      <c r="Q3798" s="8" t="s">
        <v>27683</v>
      </c>
      <c r="R3798" s="6" t="s">
        <v>20133</v>
      </c>
      <c r="S3798" s="5">
        <v>0.88</v>
      </c>
      <c r="V3798" s="8">
        <v>8</v>
      </c>
      <c r="W3798" s="6">
        <v>2.4E-2</v>
      </c>
    </row>
    <row r="3799" spans="1:23" x14ac:dyDescent="0.25">
      <c r="A3799">
        <v>390955</v>
      </c>
      <c r="B3799" s="5" t="s">
        <v>27684</v>
      </c>
      <c r="C3799" s="6" t="s">
        <v>27685</v>
      </c>
      <c r="D3799" s="5" t="s">
        <v>27686</v>
      </c>
      <c r="E3799" s="8" t="s">
        <v>3367</v>
      </c>
      <c r="F3799" s="8" t="s">
        <v>3368</v>
      </c>
      <c r="H3799" s="8" t="s">
        <v>43</v>
      </c>
      <c r="I3799" s="8" t="s">
        <v>28</v>
      </c>
      <c r="J3799" s="6" t="s">
        <v>3369</v>
      </c>
      <c r="K3799" s="5" t="s">
        <v>27687</v>
      </c>
      <c r="L3799" s="8" t="s">
        <v>27688</v>
      </c>
      <c r="M3799" s="8" t="s">
        <v>27691</v>
      </c>
      <c r="O3799" s="5" t="s">
        <v>27689</v>
      </c>
      <c r="P3799" s="8" t="s">
        <v>22466</v>
      </c>
      <c r="Q3799" s="8" t="s">
        <v>27690</v>
      </c>
      <c r="R3799" s="6" t="s">
        <v>20133</v>
      </c>
      <c r="S3799" s="5">
        <v>20.59</v>
      </c>
      <c r="T3799" s="8">
        <v>0.04</v>
      </c>
      <c r="V3799" s="8">
        <v>56</v>
      </c>
      <c r="W3799" s="6">
        <v>1.325</v>
      </c>
    </row>
    <row r="3800" spans="1:23" x14ac:dyDescent="0.25">
      <c r="A3800">
        <v>390957</v>
      </c>
      <c r="B3800" s="5" t="s">
        <v>27692</v>
      </c>
      <c r="C3800" s="6" t="s">
        <v>27693</v>
      </c>
      <c r="D3800" s="5" t="s">
        <v>27694</v>
      </c>
      <c r="E3800" s="8" t="s">
        <v>19160</v>
      </c>
      <c r="F3800" s="8" t="s">
        <v>19161</v>
      </c>
      <c r="H3800" s="8" t="s">
        <v>178</v>
      </c>
      <c r="I3800" s="8" t="s">
        <v>28</v>
      </c>
      <c r="J3800" s="6" t="s">
        <v>27695</v>
      </c>
      <c r="K3800" s="5" t="s">
        <v>27696</v>
      </c>
      <c r="L3800" s="8" t="s">
        <v>27697</v>
      </c>
      <c r="M3800" s="8" t="s">
        <v>27699</v>
      </c>
      <c r="N3800" s="6" t="s">
        <v>27700</v>
      </c>
      <c r="O3800" s="5" t="s">
        <v>10677</v>
      </c>
      <c r="P3800" s="8" t="s">
        <v>22466</v>
      </c>
      <c r="Q3800" s="8" t="s">
        <v>27698</v>
      </c>
      <c r="R3800" s="6" t="s">
        <v>20133</v>
      </c>
      <c r="S3800" s="5">
        <v>183</v>
      </c>
      <c r="T3800" s="8">
        <v>0.01</v>
      </c>
      <c r="V3800" s="8">
        <v>44</v>
      </c>
      <c r="W3800" s="6">
        <v>8.8569999999999993</v>
      </c>
    </row>
    <row r="3801" spans="1:23" x14ac:dyDescent="0.25">
      <c r="A3801">
        <v>390958</v>
      </c>
      <c r="B3801" s="5" t="s">
        <v>27701</v>
      </c>
      <c r="C3801" s="6" t="s">
        <v>27702</v>
      </c>
      <c r="D3801" s="5" t="s">
        <v>27703</v>
      </c>
      <c r="E3801" s="8" t="s">
        <v>1906</v>
      </c>
      <c r="F3801" s="8" t="s">
        <v>1907</v>
      </c>
      <c r="G3801" s="8" t="s">
        <v>27704</v>
      </c>
      <c r="H3801" s="8" t="s">
        <v>86</v>
      </c>
      <c r="I3801" s="8" t="s">
        <v>28</v>
      </c>
      <c r="J3801" s="6" t="s">
        <v>10489</v>
      </c>
      <c r="K3801" s="5" t="s">
        <v>27705</v>
      </c>
      <c r="L3801" s="8" t="s">
        <v>27706</v>
      </c>
      <c r="M3801" s="8" t="s">
        <v>27708</v>
      </c>
      <c r="N3801" s="6" t="s">
        <v>27709</v>
      </c>
      <c r="O3801" s="5" t="s">
        <v>10677</v>
      </c>
      <c r="P3801" s="8" t="s">
        <v>22466</v>
      </c>
      <c r="Q3801" s="8" t="s">
        <v>27707</v>
      </c>
      <c r="R3801" s="6" t="s">
        <v>20937</v>
      </c>
      <c r="S3801" s="5">
        <v>30.13</v>
      </c>
      <c r="T3801" s="8">
        <v>0.11</v>
      </c>
      <c r="V3801" s="8">
        <v>93</v>
      </c>
      <c r="W3801" s="6">
        <v>4.2859999999999996</v>
      </c>
    </row>
    <row r="3802" spans="1:23" x14ac:dyDescent="0.25">
      <c r="A3802">
        <v>390963</v>
      </c>
      <c r="B3802" s="5" t="s">
        <v>27710</v>
      </c>
      <c r="C3802" s="6" t="s">
        <v>27711</v>
      </c>
      <c r="D3802" s="5" t="s">
        <v>27712</v>
      </c>
      <c r="E3802" s="8" t="s">
        <v>26749</v>
      </c>
      <c r="F3802" s="8" t="s">
        <v>26750</v>
      </c>
      <c r="H3802" s="8" t="s">
        <v>598</v>
      </c>
      <c r="I3802" s="8" t="s">
        <v>28</v>
      </c>
      <c r="J3802" s="6" t="s">
        <v>26751</v>
      </c>
      <c r="K3802" s="5" t="s">
        <v>27713</v>
      </c>
      <c r="L3802" s="8" t="s">
        <v>27714</v>
      </c>
      <c r="N3802" s="6" t="s">
        <v>27715</v>
      </c>
      <c r="O3802" s="5" t="s">
        <v>3417</v>
      </c>
      <c r="P3802" s="8" t="s">
        <v>22466</v>
      </c>
      <c r="Q3802" s="8" t="s">
        <v>21688</v>
      </c>
      <c r="R3802" s="6" t="s">
        <v>20102</v>
      </c>
      <c r="S3802" s="5">
        <v>2.1</v>
      </c>
      <c r="V3802" s="8">
        <v>15</v>
      </c>
      <c r="W3802" s="6">
        <v>0.32800000000000001</v>
      </c>
    </row>
    <row r="3803" spans="1:23" x14ac:dyDescent="0.25">
      <c r="A3803">
        <v>390964</v>
      </c>
      <c r="B3803" s="5" t="s">
        <v>27716</v>
      </c>
      <c r="C3803" s="6" t="s">
        <v>27717</v>
      </c>
      <c r="D3803" s="5" t="s">
        <v>27718</v>
      </c>
      <c r="E3803" s="8" t="s">
        <v>15573</v>
      </c>
      <c r="F3803" s="8" t="s">
        <v>25804</v>
      </c>
      <c r="H3803" s="8" t="s">
        <v>110</v>
      </c>
      <c r="I3803" s="8" t="s">
        <v>28</v>
      </c>
      <c r="J3803" s="6" t="s">
        <v>25805</v>
      </c>
      <c r="K3803" s="5" t="s">
        <v>27719</v>
      </c>
      <c r="L3803" s="8" t="s">
        <v>27719</v>
      </c>
      <c r="M3803" s="8" t="s">
        <v>27720</v>
      </c>
      <c r="N3803" s="6" t="s">
        <v>27721</v>
      </c>
      <c r="O3803" s="5" t="s">
        <v>4767</v>
      </c>
      <c r="P3803" s="8" t="s">
        <v>22466</v>
      </c>
      <c r="Q3803" s="8" t="s">
        <v>21688</v>
      </c>
      <c r="R3803" s="6" t="s">
        <v>20102</v>
      </c>
      <c r="S3803" s="5">
        <v>0.9</v>
      </c>
    </row>
    <row r="3804" spans="1:23" x14ac:dyDescent="0.25">
      <c r="A3804">
        <v>390969</v>
      </c>
      <c r="B3804" s="5" t="s">
        <v>27722</v>
      </c>
      <c r="C3804" s="6" t="s">
        <v>27723</v>
      </c>
      <c r="D3804" s="5" t="s">
        <v>27724</v>
      </c>
      <c r="E3804" s="8" t="s">
        <v>334</v>
      </c>
      <c r="F3804" s="8" t="s">
        <v>335</v>
      </c>
      <c r="H3804" s="8" t="s">
        <v>336</v>
      </c>
      <c r="I3804" s="8" t="s">
        <v>28</v>
      </c>
      <c r="J3804" s="6" t="s">
        <v>27725</v>
      </c>
      <c r="K3804" s="5" t="s">
        <v>27726</v>
      </c>
      <c r="L3804" s="8" t="s">
        <v>27727</v>
      </c>
      <c r="M3804" s="8" t="s">
        <v>27729</v>
      </c>
      <c r="N3804" s="6" t="s">
        <v>27730</v>
      </c>
      <c r="O3804" s="5" t="s">
        <v>21549</v>
      </c>
      <c r="P3804" s="8" t="s">
        <v>22466</v>
      </c>
      <c r="Q3804" s="8" t="s">
        <v>27728</v>
      </c>
      <c r="R3804" s="6" t="s">
        <v>21932</v>
      </c>
      <c r="S3804" s="5">
        <v>3.05</v>
      </c>
      <c r="V3804" s="8">
        <v>26</v>
      </c>
      <c r="W3804" s="6">
        <v>0.92300000000000004</v>
      </c>
    </row>
    <row r="3805" spans="1:23" x14ac:dyDescent="0.25">
      <c r="A3805">
        <v>390971</v>
      </c>
      <c r="B3805" s="5" t="s">
        <v>27731</v>
      </c>
      <c r="C3805" s="6" t="s">
        <v>27732</v>
      </c>
      <c r="D3805" s="5" t="s">
        <v>27733</v>
      </c>
      <c r="E3805" s="8" t="s">
        <v>554</v>
      </c>
      <c r="F3805" s="8" t="s">
        <v>27</v>
      </c>
      <c r="G3805" s="8" t="s">
        <v>8151</v>
      </c>
      <c r="H3805" s="8" t="s">
        <v>27</v>
      </c>
      <c r="I3805" s="8" t="s">
        <v>28</v>
      </c>
      <c r="J3805" s="6" t="s">
        <v>8152</v>
      </c>
      <c r="K3805" s="5" t="s">
        <v>27734</v>
      </c>
      <c r="L3805" s="8" t="s">
        <v>27735</v>
      </c>
      <c r="M3805" s="8" t="s">
        <v>11141</v>
      </c>
      <c r="O3805" s="5" t="s">
        <v>10677</v>
      </c>
      <c r="P3805" s="8" t="s">
        <v>22466</v>
      </c>
      <c r="Q3805" s="8" t="s">
        <v>24261</v>
      </c>
      <c r="R3805" s="6" t="s">
        <v>20133</v>
      </c>
      <c r="S3805" s="5">
        <v>76.58</v>
      </c>
      <c r="T3805" s="8">
        <v>0.12</v>
      </c>
      <c r="V3805" s="8">
        <v>102</v>
      </c>
      <c r="W3805" s="6">
        <v>0.18</v>
      </c>
    </row>
    <row r="3806" spans="1:23" x14ac:dyDescent="0.25">
      <c r="A3806">
        <v>390983</v>
      </c>
      <c r="B3806" s="5" t="s">
        <v>27736</v>
      </c>
      <c r="C3806" s="6" t="s">
        <v>27737</v>
      </c>
      <c r="D3806" s="5" t="s">
        <v>27738</v>
      </c>
      <c r="E3806" s="8" t="s">
        <v>215</v>
      </c>
      <c r="F3806" s="8" t="s">
        <v>216</v>
      </c>
      <c r="H3806" s="8" t="s">
        <v>216</v>
      </c>
      <c r="I3806" s="8" t="s">
        <v>28</v>
      </c>
      <c r="J3806" s="6" t="s">
        <v>2779</v>
      </c>
      <c r="K3806" s="5" t="s">
        <v>27739</v>
      </c>
      <c r="L3806" s="8" t="s">
        <v>27740</v>
      </c>
      <c r="M3806" s="8" t="s">
        <v>27742</v>
      </c>
      <c r="N3806" s="6" t="s">
        <v>27743</v>
      </c>
      <c r="O3806" s="5" t="s">
        <v>10677</v>
      </c>
      <c r="P3806" s="8" t="s">
        <v>22466</v>
      </c>
      <c r="Q3806" s="8" t="s">
        <v>27741</v>
      </c>
      <c r="R3806" s="6" t="s">
        <v>22783</v>
      </c>
      <c r="S3806" s="5">
        <v>11.29</v>
      </c>
      <c r="T3806" s="8">
        <v>0.15</v>
      </c>
      <c r="V3806" s="8">
        <v>43</v>
      </c>
      <c r="W3806" s="6">
        <v>5.9359999999999999</v>
      </c>
    </row>
    <row r="3807" spans="1:23" x14ac:dyDescent="0.25">
      <c r="A3807">
        <v>390991</v>
      </c>
      <c r="B3807" s="5" t="s">
        <v>27744</v>
      </c>
      <c r="C3807" s="6" t="s">
        <v>27745</v>
      </c>
      <c r="D3807" s="5" t="s">
        <v>27746</v>
      </c>
      <c r="E3807" s="8" t="s">
        <v>7777</v>
      </c>
      <c r="F3807" s="8" t="s">
        <v>7778</v>
      </c>
      <c r="H3807" s="8" t="s">
        <v>347</v>
      </c>
      <c r="I3807" s="8" t="s">
        <v>28</v>
      </c>
      <c r="J3807" s="6" t="s">
        <v>7779</v>
      </c>
      <c r="K3807" s="5" t="s">
        <v>27747</v>
      </c>
      <c r="L3807" s="8" t="s">
        <v>27748</v>
      </c>
      <c r="M3807" s="8" t="s">
        <v>27750</v>
      </c>
      <c r="N3807" s="6" t="s">
        <v>27751</v>
      </c>
      <c r="O3807" s="5" t="s">
        <v>10677</v>
      </c>
      <c r="P3807" s="8" t="s">
        <v>22466</v>
      </c>
      <c r="Q3807" s="8" t="s">
        <v>27749</v>
      </c>
      <c r="R3807" s="6" t="s">
        <v>22783</v>
      </c>
      <c r="S3807" s="5">
        <v>11.15</v>
      </c>
      <c r="T3807" s="8">
        <v>0.01</v>
      </c>
      <c r="V3807" s="8">
        <v>13</v>
      </c>
      <c r="W3807" s="6">
        <v>6.0000000000000001E-3</v>
      </c>
    </row>
    <row r="3808" spans="1:23" x14ac:dyDescent="0.25">
      <c r="A3808">
        <v>390993</v>
      </c>
      <c r="B3808" s="5" t="s">
        <v>27752</v>
      </c>
      <c r="C3808" s="6" t="s">
        <v>27753</v>
      </c>
      <c r="D3808" s="5" t="s">
        <v>27754</v>
      </c>
      <c r="E3808" s="8" t="s">
        <v>5336</v>
      </c>
      <c r="F3808" s="8" t="s">
        <v>5337</v>
      </c>
      <c r="H3808" s="8" t="s">
        <v>2125</v>
      </c>
      <c r="I3808" s="8" t="s">
        <v>28</v>
      </c>
      <c r="J3808" s="6" t="s">
        <v>5338</v>
      </c>
      <c r="K3808" s="5" t="s">
        <v>27755</v>
      </c>
      <c r="L3808" s="8" t="s">
        <v>27756</v>
      </c>
      <c r="M3808" s="8" t="s">
        <v>27758</v>
      </c>
      <c r="N3808" s="6" t="s">
        <v>27759</v>
      </c>
      <c r="O3808" s="5" t="s">
        <v>4767</v>
      </c>
      <c r="P3808" s="8" t="s">
        <v>22466</v>
      </c>
      <c r="Q3808" s="8" t="s">
        <v>27757</v>
      </c>
      <c r="R3808" s="6" t="s">
        <v>21932</v>
      </c>
      <c r="S3808" s="5">
        <v>4.1399999999999997</v>
      </c>
      <c r="T3808" s="8">
        <v>0.13</v>
      </c>
      <c r="V3808" s="8">
        <v>25</v>
      </c>
      <c r="W3808" s="6">
        <v>7.0000000000000001E-3</v>
      </c>
    </row>
    <row r="3809" spans="1:23" x14ac:dyDescent="0.25">
      <c r="A3809">
        <v>390995</v>
      </c>
      <c r="B3809" s="5" t="s">
        <v>27760</v>
      </c>
      <c r="C3809" s="6" t="s">
        <v>27761</v>
      </c>
      <c r="D3809" s="5" t="s">
        <v>27762</v>
      </c>
      <c r="E3809" s="8" t="s">
        <v>3937</v>
      </c>
      <c r="F3809" s="8" t="s">
        <v>3938</v>
      </c>
      <c r="H3809" s="8" t="s">
        <v>1023</v>
      </c>
      <c r="I3809" s="8" t="s">
        <v>28</v>
      </c>
      <c r="J3809" s="6" t="s">
        <v>3939</v>
      </c>
      <c r="K3809" s="5" t="s">
        <v>27763</v>
      </c>
      <c r="L3809" s="8" t="s">
        <v>27764</v>
      </c>
      <c r="M3809" s="8" t="s">
        <v>27766</v>
      </c>
      <c r="N3809" s="6" t="s">
        <v>27767</v>
      </c>
      <c r="O3809" s="5" t="s">
        <v>4767</v>
      </c>
      <c r="P3809" s="8" t="s">
        <v>22466</v>
      </c>
      <c r="Q3809" s="8" t="s">
        <v>27765</v>
      </c>
      <c r="R3809" s="6" t="s">
        <v>20102</v>
      </c>
      <c r="S3809" s="5">
        <v>0.9</v>
      </c>
      <c r="V3809" s="8">
        <v>5</v>
      </c>
      <c r="W3809" s="6">
        <v>0.03</v>
      </c>
    </row>
    <row r="3810" spans="1:23" x14ac:dyDescent="0.25">
      <c r="A3810">
        <v>391009</v>
      </c>
      <c r="B3810" s="5" t="s">
        <v>27768</v>
      </c>
      <c r="C3810" s="6" t="s">
        <v>27769</v>
      </c>
      <c r="D3810" s="5" t="s">
        <v>27770</v>
      </c>
      <c r="E3810" s="8" t="s">
        <v>842</v>
      </c>
      <c r="F3810" s="8" t="s">
        <v>843</v>
      </c>
      <c r="H3810" s="8" t="s">
        <v>845</v>
      </c>
      <c r="I3810" s="8" t="s">
        <v>28</v>
      </c>
      <c r="J3810" s="6" t="s">
        <v>846</v>
      </c>
      <c r="K3810" s="5" t="s">
        <v>27771</v>
      </c>
      <c r="L3810" s="8" t="s">
        <v>27772</v>
      </c>
      <c r="M3810" s="8" t="s">
        <v>27774</v>
      </c>
      <c r="N3810" s="6" t="s">
        <v>27775</v>
      </c>
      <c r="O3810" s="5" t="s">
        <v>4767</v>
      </c>
      <c r="P3810" s="8" t="s">
        <v>22466</v>
      </c>
      <c r="Q3810" s="8" t="s">
        <v>27773</v>
      </c>
      <c r="R3810" s="6" t="s">
        <v>21932</v>
      </c>
    </row>
    <row r="3811" spans="1:23" x14ac:dyDescent="0.25">
      <c r="A3811">
        <v>391019</v>
      </c>
      <c r="B3811" s="5" t="s">
        <v>27776</v>
      </c>
      <c r="C3811" s="6" t="s">
        <v>27777</v>
      </c>
      <c r="D3811" s="5" t="s">
        <v>27778</v>
      </c>
      <c r="E3811" s="8" t="s">
        <v>5398</v>
      </c>
      <c r="F3811" s="8" t="s">
        <v>24367</v>
      </c>
      <c r="H3811" s="8" t="s">
        <v>636</v>
      </c>
      <c r="I3811" s="8" t="s">
        <v>28</v>
      </c>
      <c r="J3811" s="6" t="s">
        <v>24368</v>
      </c>
      <c r="K3811" s="5" t="s">
        <v>27779</v>
      </c>
      <c r="L3811" s="8" t="s">
        <v>27780</v>
      </c>
      <c r="M3811" s="8" t="s">
        <v>27781</v>
      </c>
      <c r="N3811" s="6" t="s">
        <v>27782</v>
      </c>
      <c r="O3811" s="5" t="s">
        <v>4767</v>
      </c>
      <c r="P3811" s="8" t="s">
        <v>22466</v>
      </c>
      <c r="Q3811" s="8" t="s">
        <v>24186</v>
      </c>
      <c r="R3811" s="6" t="s">
        <v>21932</v>
      </c>
      <c r="S3811" s="5">
        <v>10</v>
      </c>
      <c r="V3811" s="8">
        <v>8</v>
      </c>
      <c r="W3811" s="6">
        <v>0.47799999999999998</v>
      </c>
    </row>
    <row r="3812" spans="1:23" x14ac:dyDescent="0.25">
      <c r="A3812">
        <v>391027</v>
      </c>
      <c r="B3812" s="5" t="s">
        <v>27783</v>
      </c>
      <c r="C3812" s="6" t="s">
        <v>27784</v>
      </c>
      <c r="D3812" s="5" t="s">
        <v>27785</v>
      </c>
      <c r="E3812" s="8" t="s">
        <v>3405</v>
      </c>
      <c r="F3812" s="8" t="s">
        <v>3406</v>
      </c>
      <c r="H3812" s="8" t="s">
        <v>110</v>
      </c>
      <c r="I3812" s="8" t="s">
        <v>28</v>
      </c>
      <c r="J3812" s="6" t="s">
        <v>10780</v>
      </c>
      <c r="K3812" s="5" t="s">
        <v>27786</v>
      </c>
      <c r="L3812" s="8" t="s">
        <v>27787</v>
      </c>
      <c r="M3812" s="8" t="s">
        <v>27788</v>
      </c>
      <c r="N3812" s="6" t="s">
        <v>27789</v>
      </c>
      <c r="O3812" s="5" t="s">
        <v>4767</v>
      </c>
      <c r="P3812" s="8" t="s">
        <v>22466</v>
      </c>
      <c r="Q3812" s="8" t="s">
        <v>21573</v>
      </c>
      <c r="R3812" s="6" t="s">
        <v>20102</v>
      </c>
      <c r="S3812" s="5">
        <v>2.6</v>
      </c>
      <c r="V3812" s="8">
        <v>15</v>
      </c>
      <c r="W3812" s="6">
        <v>0.06</v>
      </c>
    </row>
    <row r="3813" spans="1:23" x14ac:dyDescent="0.25">
      <c r="A3813">
        <v>391030</v>
      </c>
      <c r="B3813" s="5" t="s">
        <v>27790</v>
      </c>
      <c r="C3813" s="6" t="s">
        <v>27791</v>
      </c>
      <c r="D3813" s="5" t="s">
        <v>27792</v>
      </c>
      <c r="E3813" s="8" t="s">
        <v>4900</v>
      </c>
      <c r="F3813" s="8" t="s">
        <v>4901</v>
      </c>
      <c r="H3813" s="8" t="s">
        <v>43</v>
      </c>
      <c r="I3813" s="8" t="s">
        <v>28</v>
      </c>
      <c r="J3813" s="6" t="s">
        <v>4902</v>
      </c>
      <c r="K3813" s="5" t="s">
        <v>27793</v>
      </c>
      <c r="L3813" s="8" t="s">
        <v>27794</v>
      </c>
      <c r="N3813" s="6" t="s">
        <v>27795</v>
      </c>
      <c r="O3813" s="5" t="s">
        <v>4767</v>
      </c>
      <c r="P3813" s="8" t="s">
        <v>22466</v>
      </c>
      <c r="Q3813" s="8" t="s">
        <v>21688</v>
      </c>
      <c r="R3813" s="6" t="s">
        <v>20102</v>
      </c>
      <c r="S3813" s="5">
        <v>2.82</v>
      </c>
      <c r="V3813" s="8">
        <v>15</v>
      </c>
      <c r="W3813" s="6">
        <v>0.41699999999999998</v>
      </c>
    </row>
    <row r="3814" spans="1:23" x14ac:dyDescent="0.25">
      <c r="A3814">
        <v>391047</v>
      </c>
      <c r="B3814" s="5" t="s">
        <v>27796</v>
      </c>
      <c r="C3814" s="6" t="s">
        <v>27797</v>
      </c>
      <c r="D3814" s="5" t="s">
        <v>27798</v>
      </c>
      <c r="E3814" s="8" t="s">
        <v>23495</v>
      </c>
      <c r="F3814" s="8" t="s">
        <v>23496</v>
      </c>
      <c r="H3814" s="8" t="s">
        <v>1069</v>
      </c>
      <c r="I3814" s="8" t="s">
        <v>28</v>
      </c>
      <c r="J3814" s="6" t="s">
        <v>23497</v>
      </c>
      <c r="K3814" s="5" t="s">
        <v>27799</v>
      </c>
      <c r="L3814" s="8" t="s">
        <v>27800</v>
      </c>
      <c r="O3814" s="5" t="s">
        <v>4767</v>
      </c>
      <c r="P3814" s="8" t="s">
        <v>22466</v>
      </c>
      <c r="Q3814" s="8" t="s">
        <v>23687</v>
      </c>
      <c r="R3814" s="6" t="s">
        <v>21932</v>
      </c>
    </row>
    <row r="3815" spans="1:23" x14ac:dyDescent="0.25">
      <c r="A3815">
        <v>391048</v>
      </c>
      <c r="B3815" s="5" t="s">
        <v>27801</v>
      </c>
      <c r="C3815" s="6" t="s">
        <v>27802</v>
      </c>
      <c r="D3815" s="5" t="s">
        <v>27803</v>
      </c>
      <c r="E3815" s="8" t="s">
        <v>4646</v>
      </c>
      <c r="F3815" s="8" t="s">
        <v>4647</v>
      </c>
      <c r="H3815" s="8" t="s">
        <v>225</v>
      </c>
      <c r="I3815" s="8" t="s">
        <v>28</v>
      </c>
      <c r="J3815" s="6" t="s">
        <v>27804</v>
      </c>
      <c r="K3815" s="5" t="s">
        <v>27805</v>
      </c>
      <c r="L3815" s="8" t="s">
        <v>27806</v>
      </c>
      <c r="M3815" s="8" t="s">
        <v>27807</v>
      </c>
      <c r="N3815" s="6" t="s">
        <v>27808</v>
      </c>
      <c r="O3815" s="5" t="s">
        <v>4767</v>
      </c>
      <c r="P3815" s="8" t="s">
        <v>22466</v>
      </c>
      <c r="Q3815" s="8" t="s">
        <v>21688</v>
      </c>
      <c r="R3815" s="6" t="s">
        <v>20102</v>
      </c>
      <c r="S3815" s="5">
        <v>5.08</v>
      </c>
      <c r="V3815" s="8">
        <v>31</v>
      </c>
      <c r="W3815" s="6">
        <v>0.23200000000000001</v>
      </c>
    </row>
    <row r="3816" spans="1:23" x14ac:dyDescent="0.25">
      <c r="A3816">
        <v>391055</v>
      </c>
      <c r="B3816" s="5" t="s">
        <v>27809</v>
      </c>
      <c r="C3816" s="6" t="s">
        <v>27810</v>
      </c>
      <c r="D3816" s="5" t="s">
        <v>27811</v>
      </c>
      <c r="E3816" s="8" t="s">
        <v>27812</v>
      </c>
      <c r="F3816" s="8" t="s">
        <v>27813</v>
      </c>
      <c r="H3816" s="8" t="s">
        <v>529</v>
      </c>
      <c r="I3816" s="8" t="s">
        <v>28</v>
      </c>
      <c r="J3816" s="6" t="s">
        <v>27814</v>
      </c>
      <c r="K3816" s="5" t="s">
        <v>27815</v>
      </c>
      <c r="L3816" s="8" t="s">
        <v>27816</v>
      </c>
      <c r="M3816" s="8" t="s">
        <v>27817</v>
      </c>
      <c r="N3816" s="6" t="s">
        <v>27818</v>
      </c>
      <c r="O3816" s="5" t="s">
        <v>10677</v>
      </c>
      <c r="P3816" s="8" t="s">
        <v>22466</v>
      </c>
      <c r="Q3816" s="8" t="s">
        <v>24261</v>
      </c>
      <c r="R3816" s="6" t="s">
        <v>20133</v>
      </c>
      <c r="S3816" s="5">
        <v>2.2000000000000002</v>
      </c>
      <c r="W3816" s="6">
        <v>1.7999999999999999E-2</v>
      </c>
    </row>
    <row r="3817" spans="1:23" x14ac:dyDescent="0.25">
      <c r="A3817">
        <v>391056</v>
      </c>
      <c r="B3817" s="5" t="s">
        <v>27819</v>
      </c>
      <c r="C3817" s="6" t="s">
        <v>27820</v>
      </c>
      <c r="D3817" s="5" t="s">
        <v>27821</v>
      </c>
      <c r="E3817" s="8" t="s">
        <v>27822</v>
      </c>
      <c r="F3817" s="8" t="s">
        <v>27823</v>
      </c>
      <c r="H3817" s="8" t="s">
        <v>43</v>
      </c>
      <c r="I3817" s="8" t="s">
        <v>28</v>
      </c>
      <c r="J3817" s="6" t="s">
        <v>27824</v>
      </c>
      <c r="K3817" s="5" t="s">
        <v>27825</v>
      </c>
      <c r="L3817" s="8" t="s">
        <v>27826</v>
      </c>
      <c r="M3817" s="8" t="s">
        <v>27827</v>
      </c>
      <c r="N3817" s="6" t="s">
        <v>27828</v>
      </c>
      <c r="O3817" s="5" t="s">
        <v>4767</v>
      </c>
      <c r="P3817" s="8" t="s">
        <v>22466</v>
      </c>
      <c r="Q3817" s="8" t="s">
        <v>24452</v>
      </c>
      <c r="R3817" s="6" t="s">
        <v>21932</v>
      </c>
      <c r="S3817" s="5">
        <v>15.51</v>
      </c>
      <c r="T3817" s="8">
        <v>0.19</v>
      </c>
      <c r="V3817" s="8">
        <v>61</v>
      </c>
      <c r="W3817" s="6">
        <v>0.13100000000000001</v>
      </c>
    </row>
    <row r="3818" spans="1:23" x14ac:dyDescent="0.25">
      <c r="A3818">
        <v>391058</v>
      </c>
      <c r="B3818" s="5" t="s">
        <v>27829</v>
      </c>
      <c r="C3818" s="6" t="s">
        <v>27830</v>
      </c>
      <c r="D3818" s="5" t="s">
        <v>27831</v>
      </c>
      <c r="E3818" s="8" t="s">
        <v>2899</v>
      </c>
      <c r="F3818" s="8" t="s">
        <v>2125</v>
      </c>
      <c r="H3818" s="8" t="s">
        <v>2125</v>
      </c>
      <c r="I3818" s="8" t="s">
        <v>28</v>
      </c>
      <c r="J3818" s="6" t="s">
        <v>27496</v>
      </c>
      <c r="K3818" s="5" t="s">
        <v>27832</v>
      </c>
      <c r="L3818" s="8" t="s">
        <v>27833</v>
      </c>
      <c r="M3818" s="8" t="s">
        <v>27835</v>
      </c>
      <c r="N3818" s="6" t="s">
        <v>27836</v>
      </c>
      <c r="O3818" s="5" t="s">
        <v>21385</v>
      </c>
      <c r="P3818" s="8" t="s">
        <v>22466</v>
      </c>
      <c r="Q3818" s="8" t="s">
        <v>27834</v>
      </c>
      <c r="R3818" s="6" t="s">
        <v>20732</v>
      </c>
      <c r="S3818" s="5">
        <v>14</v>
      </c>
      <c r="V3818" s="8">
        <v>12</v>
      </c>
      <c r="W3818" s="6">
        <v>0.06</v>
      </c>
    </row>
    <row r="3819" spans="1:23" x14ac:dyDescent="0.25">
      <c r="A3819">
        <v>391059</v>
      </c>
      <c r="B3819" s="5" t="s">
        <v>27837</v>
      </c>
      <c r="C3819" s="6" t="s">
        <v>27838</v>
      </c>
      <c r="D3819" s="5" t="s">
        <v>27839</v>
      </c>
      <c r="E3819" s="8" t="s">
        <v>528</v>
      </c>
      <c r="F3819" s="8" t="s">
        <v>529</v>
      </c>
      <c r="H3819" s="8" t="s">
        <v>529</v>
      </c>
      <c r="I3819" s="8" t="s">
        <v>28</v>
      </c>
      <c r="J3819" s="6" t="s">
        <v>530</v>
      </c>
      <c r="K3819" s="5" t="s">
        <v>27840</v>
      </c>
      <c r="L3819" s="8" t="s">
        <v>27841</v>
      </c>
      <c r="M3819" s="8" t="s">
        <v>27843</v>
      </c>
      <c r="N3819" s="6" t="s">
        <v>27844</v>
      </c>
      <c r="O3819" s="5" t="s">
        <v>4767</v>
      </c>
      <c r="P3819" s="8" t="s">
        <v>22466</v>
      </c>
      <c r="Q3819" s="8" t="s">
        <v>27842</v>
      </c>
      <c r="R3819" s="6" t="s">
        <v>20937</v>
      </c>
      <c r="S3819" s="5">
        <v>2.2000000000000002</v>
      </c>
      <c r="V3819" s="8">
        <v>14</v>
      </c>
      <c r="W3819" s="6">
        <v>0.376</v>
      </c>
    </row>
    <row r="3820" spans="1:23" x14ac:dyDescent="0.25">
      <c r="A3820">
        <v>391061</v>
      </c>
      <c r="B3820" s="5" t="s">
        <v>27845</v>
      </c>
      <c r="C3820" s="6" t="s">
        <v>27846</v>
      </c>
      <c r="D3820" s="5" t="s">
        <v>27847</v>
      </c>
      <c r="E3820" s="8" t="s">
        <v>480</v>
      </c>
      <c r="F3820" s="8" t="s">
        <v>481</v>
      </c>
      <c r="H3820" s="8" t="s">
        <v>481</v>
      </c>
      <c r="I3820" s="8" t="s">
        <v>28</v>
      </c>
      <c r="J3820" s="6" t="s">
        <v>27848</v>
      </c>
      <c r="K3820" s="5" t="s">
        <v>27849</v>
      </c>
      <c r="M3820" s="8" t="s">
        <v>27850</v>
      </c>
      <c r="N3820" s="6" t="s">
        <v>27851</v>
      </c>
      <c r="O3820" s="5" t="s">
        <v>4767</v>
      </c>
      <c r="P3820" s="8" t="s">
        <v>22466</v>
      </c>
      <c r="Q3820" s="8" t="s">
        <v>21544</v>
      </c>
      <c r="R3820" s="6" t="s">
        <v>20102</v>
      </c>
      <c r="S3820" s="5">
        <v>0.9</v>
      </c>
      <c r="V3820" s="8">
        <v>5</v>
      </c>
      <c r="W3820" s="6">
        <v>0.26400000000000001</v>
      </c>
    </row>
    <row r="3821" spans="1:23" x14ac:dyDescent="0.25">
      <c r="A3821">
        <v>391063</v>
      </c>
      <c r="B3821" s="5" t="s">
        <v>27852</v>
      </c>
      <c r="C3821" s="6" t="s">
        <v>27853</v>
      </c>
      <c r="D3821" s="5" t="s">
        <v>27854</v>
      </c>
      <c r="E3821" s="8" t="s">
        <v>22968</v>
      </c>
      <c r="F3821" s="8" t="s">
        <v>22969</v>
      </c>
      <c r="H3821" s="8" t="s">
        <v>347</v>
      </c>
      <c r="I3821" s="8" t="s">
        <v>28</v>
      </c>
      <c r="J3821" s="6" t="s">
        <v>22970</v>
      </c>
      <c r="K3821" s="5" t="s">
        <v>27855</v>
      </c>
      <c r="L3821" s="8" t="s">
        <v>27856</v>
      </c>
      <c r="M3821" s="8" t="s">
        <v>27857</v>
      </c>
      <c r="N3821" s="6" t="s">
        <v>27858</v>
      </c>
      <c r="O3821" s="5" t="s">
        <v>4767</v>
      </c>
      <c r="P3821" s="8" t="s">
        <v>22466</v>
      </c>
      <c r="Q3821" s="8" t="s">
        <v>21688</v>
      </c>
      <c r="R3821" s="6" t="s">
        <v>20102</v>
      </c>
      <c r="W3821" s="6">
        <v>0.34399999999999997</v>
      </c>
    </row>
    <row r="3822" spans="1:23" x14ac:dyDescent="0.25">
      <c r="A3822">
        <v>391068</v>
      </c>
      <c r="B3822" s="5" t="s">
        <v>27859</v>
      </c>
      <c r="C3822" s="6" t="s">
        <v>27860</v>
      </c>
      <c r="D3822" s="5" t="s">
        <v>27861</v>
      </c>
      <c r="E3822" s="8" t="s">
        <v>1215</v>
      </c>
      <c r="F3822" s="8" t="s">
        <v>347</v>
      </c>
      <c r="H3822" s="8" t="s">
        <v>347</v>
      </c>
      <c r="I3822" s="8" t="s">
        <v>28</v>
      </c>
      <c r="J3822" s="6" t="s">
        <v>21260</v>
      </c>
      <c r="K3822" s="5" t="s">
        <v>27862</v>
      </c>
      <c r="L3822" s="8" t="s">
        <v>27863</v>
      </c>
      <c r="M3822" s="8" t="s">
        <v>27864</v>
      </c>
      <c r="N3822" s="6" t="s">
        <v>27865</v>
      </c>
      <c r="O3822" s="5" t="s">
        <v>4767</v>
      </c>
      <c r="P3822" s="8" t="s">
        <v>22466</v>
      </c>
      <c r="Q3822" s="8" t="s">
        <v>21573</v>
      </c>
      <c r="R3822" s="6" t="s">
        <v>20102</v>
      </c>
      <c r="S3822" s="5">
        <v>0.33</v>
      </c>
      <c r="W3822" s="6">
        <v>0.14899999999999999</v>
      </c>
    </row>
    <row r="3823" spans="1:23" x14ac:dyDescent="0.25">
      <c r="A3823">
        <v>391076</v>
      </c>
      <c r="B3823" s="5" t="s">
        <v>27866</v>
      </c>
      <c r="C3823" s="6" t="s">
        <v>27867</v>
      </c>
      <c r="D3823" s="5" t="s">
        <v>27868</v>
      </c>
      <c r="E3823" s="8" t="s">
        <v>27869</v>
      </c>
      <c r="F3823" s="8" t="s">
        <v>27870</v>
      </c>
      <c r="H3823" s="8" t="s">
        <v>1023</v>
      </c>
      <c r="I3823" s="8" t="s">
        <v>28</v>
      </c>
      <c r="J3823" s="6" t="s">
        <v>27871</v>
      </c>
      <c r="K3823" s="5" t="s">
        <v>27872</v>
      </c>
      <c r="L3823" s="8" t="s">
        <v>27873</v>
      </c>
      <c r="N3823" s="6" t="s">
        <v>27875</v>
      </c>
      <c r="O3823" s="5" t="s">
        <v>4767</v>
      </c>
      <c r="P3823" s="8" t="s">
        <v>22466</v>
      </c>
      <c r="Q3823" s="8" t="s">
        <v>27874</v>
      </c>
      <c r="R3823" s="6" t="s">
        <v>20102</v>
      </c>
      <c r="S3823" s="5">
        <v>1.4</v>
      </c>
      <c r="V3823" s="8">
        <v>4</v>
      </c>
      <c r="W3823" s="6">
        <v>0.156</v>
      </c>
    </row>
    <row r="3824" spans="1:23" x14ac:dyDescent="0.25">
      <c r="A3824">
        <v>391084</v>
      </c>
      <c r="B3824" s="5" t="s">
        <v>27876</v>
      </c>
      <c r="C3824" s="6" t="s">
        <v>27877</v>
      </c>
      <c r="D3824" s="5" t="s">
        <v>27878</v>
      </c>
      <c r="E3824" s="8" t="s">
        <v>27879</v>
      </c>
      <c r="F3824" s="8" t="s">
        <v>27880</v>
      </c>
      <c r="H3824" s="8" t="s">
        <v>110</v>
      </c>
      <c r="I3824" s="8" t="s">
        <v>28</v>
      </c>
      <c r="J3824" s="6" t="s">
        <v>27881</v>
      </c>
      <c r="K3824" s="5" t="s">
        <v>27882</v>
      </c>
      <c r="L3824" s="8" t="s">
        <v>27883</v>
      </c>
      <c r="N3824" s="6" t="s">
        <v>27885</v>
      </c>
      <c r="O3824" s="5" t="s">
        <v>4767</v>
      </c>
      <c r="P3824" s="8" t="s">
        <v>22466</v>
      </c>
      <c r="Q3824" s="8" t="s">
        <v>27884</v>
      </c>
      <c r="R3824" s="6" t="s">
        <v>20102</v>
      </c>
      <c r="S3824" s="5">
        <v>2.7</v>
      </c>
      <c r="V3824" s="8">
        <v>9</v>
      </c>
      <c r="W3824" s="6">
        <v>0.18</v>
      </c>
    </row>
    <row r="3825" spans="1:23" x14ac:dyDescent="0.25">
      <c r="A3825">
        <v>391103</v>
      </c>
      <c r="B3825" s="5" t="s">
        <v>27886</v>
      </c>
      <c r="C3825" s="6" t="s">
        <v>27887</v>
      </c>
      <c r="D3825" s="5" t="s">
        <v>27888</v>
      </c>
      <c r="E3825" s="8" t="s">
        <v>719</v>
      </c>
      <c r="F3825" s="8" t="s">
        <v>27889</v>
      </c>
      <c r="H3825" s="8" t="s">
        <v>529</v>
      </c>
      <c r="I3825" s="8" t="s">
        <v>28</v>
      </c>
      <c r="J3825" s="6" t="s">
        <v>27890</v>
      </c>
      <c r="N3825" s="6" t="s">
        <v>27891</v>
      </c>
      <c r="O3825" s="5" t="s">
        <v>4767</v>
      </c>
      <c r="P3825" s="8" t="s">
        <v>22466</v>
      </c>
      <c r="Q3825" s="8" t="s">
        <v>25189</v>
      </c>
      <c r="R3825" s="6" t="s">
        <v>20102</v>
      </c>
      <c r="S3825" s="5">
        <v>0.63</v>
      </c>
    </row>
    <row r="3826" spans="1:23" x14ac:dyDescent="0.25">
      <c r="A3826">
        <v>391105</v>
      </c>
      <c r="B3826" s="5" t="s">
        <v>27892</v>
      </c>
      <c r="C3826" s="6" t="s">
        <v>27893</v>
      </c>
      <c r="D3826" s="5" t="s">
        <v>27894</v>
      </c>
      <c r="E3826" s="8" t="s">
        <v>6915</v>
      </c>
      <c r="F3826" s="8" t="s">
        <v>6916</v>
      </c>
      <c r="H3826" s="8" t="s">
        <v>1069</v>
      </c>
      <c r="I3826" s="8" t="s">
        <v>28</v>
      </c>
      <c r="J3826" s="6" t="s">
        <v>9587</v>
      </c>
      <c r="K3826" s="5" t="s">
        <v>27895</v>
      </c>
      <c r="L3826" s="8" t="s">
        <v>27896</v>
      </c>
      <c r="M3826" s="8" t="s">
        <v>27897</v>
      </c>
      <c r="N3826" s="6" t="s">
        <v>27898</v>
      </c>
      <c r="O3826" s="5" t="s">
        <v>4767</v>
      </c>
      <c r="P3826" s="8" t="s">
        <v>22466</v>
      </c>
      <c r="Q3826" s="8" t="s">
        <v>23388</v>
      </c>
      <c r="R3826" s="6" t="s">
        <v>21932</v>
      </c>
      <c r="S3826" s="5">
        <v>0.27</v>
      </c>
      <c r="V3826" s="8">
        <v>3</v>
      </c>
      <c r="W3826" s="6">
        <v>0.16200000000000001</v>
      </c>
    </row>
    <row r="3827" spans="1:23" x14ac:dyDescent="0.25">
      <c r="A3827">
        <v>391108</v>
      </c>
      <c r="B3827" s="5" t="s">
        <v>27899</v>
      </c>
      <c r="C3827" s="6" t="s">
        <v>27900</v>
      </c>
      <c r="D3827" s="5" t="s">
        <v>27901</v>
      </c>
      <c r="E3827" s="8" t="s">
        <v>2123</v>
      </c>
      <c r="F3827" s="8" t="s">
        <v>2124</v>
      </c>
      <c r="H3827" s="8" t="s">
        <v>2125</v>
      </c>
      <c r="I3827" s="8" t="s">
        <v>28</v>
      </c>
      <c r="J3827" s="6" t="s">
        <v>2126</v>
      </c>
      <c r="K3827" s="5" t="s">
        <v>27902</v>
      </c>
      <c r="L3827" s="8" t="s">
        <v>27903</v>
      </c>
      <c r="M3827" s="8" t="s">
        <v>27905</v>
      </c>
      <c r="N3827" s="6" t="s">
        <v>27906</v>
      </c>
      <c r="O3827" s="5" t="s">
        <v>4767</v>
      </c>
      <c r="P3827" s="8" t="s">
        <v>22466</v>
      </c>
      <c r="Q3827" s="8" t="s">
        <v>27904</v>
      </c>
      <c r="R3827" s="6" t="s">
        <v>21932</v>
      </c>
      <c r="S3827" s="5">
        <v>1.96</v>
      </c>
      <c r="V3827" s="8">
        <v>17</v>
      </c>
      <c r="W3827" s="6">
        <v>0.06</v>
      </c>
    </row>
    <row r="3828" spans="1:23" x14ac:dyDescent="0.25">
      <c r="A3828">
        <v>391112</v>
      </c>
      <c r="B3828" s="5" t="s">
        <v>27907</v>
      </c>
      <c r="C3828" s="6" t="s">
        <v>27908</v>
      </c>
      <c r="D3828" s="5" t="s">
        <v>27909</v>
      </c>
      <c r="E3828" s="8" t="s">
        <v>27910</v>
      </c>
      <c r="F3828" s="8" t="s">
        <v>27911</v>
      </c>
      <c r="H3828" s="8" t="s">
        <v>86</v>
      </c>
      <c r="I3828" s="8" t="s">
        <v>28</v>
      </c>
      <c r="J3828" s="6" t="s">
        <v>27912</v>
      </c>
      <c r="K3828" s="5" t="s">
        <v>27913</v>
      </c>
      <c r="N3828" s="6" t="s">
        <v>27914</v>
      </c>
      <c r="O3828" s="5" t="s">
        <v>20148</v>
      </c>
      <c r="P3828" s="8" t="s">
        <v>22466</v>
      </c>
      <c r="Q3828" s="8" t="s">
        <v>22466</v>
      </c>
      <c r="R3828" s="6" t="s">
        <v>21932</v>
      </c>
      <c r="S3828" s="5">
        <v>0.44</v>
      </c>
      <c r="V3828" s="8">
        <v>2</v>
      </c>
      <c r="W3828" s="6">
        <v>0.14399999999999999</v>
      </c>
    </row>
    <row r="3829" spans="1:23" x14ac:dyDescent="0.25">
      <c r="A3829">
        <v>391122</v>
      </c>
      <c r="B3829" s="5" t="s">
        <v>27915</v>
      </c>
      <c r="C3829" s="6" t="s">
        <v>27916</v>
      </c>
      <c r="D3829" s="5" t="s">
        <v>21314</v>
      </c>
      <c r="E3829" s="8" t="s">
        <v>11048</v>
      </c>
      <c r="F3829" s="8" t="s">
        <v>11049</v>
      </c>
      <c r="H3829" s="8" t="s">
        <v>3433</v>
      </c>
      <c r="I3829" s="8" t="s">
        <v>28</v>
      </c>
      <c r="J3829" s="6" t="s">
        <v>11050</v>
      </c>
      <c r="K3829" s="5" t="s">
        <v>21315</v>
      </c>
      <c r="L3829" s="8" t="s">
        <v>21316</v>
      </c>
      <c r="M3829" s="8" t="s">
        <v>21319</v>
      </c>
      <c r="O3829" s="5" t="s">
        <v>10677</v>
      </c>
      <c r="P3829" s="8" t="s">
        <v>22466</v>
      </c>
      <c r="Q3829" s="8" t="s">
        <v>27917</v>
      </c>
      <c r="R3829" s="6" t="s">
        <v>20133</v>
      </c>
      <c r="S3829" s="5">
        <v>9.11</v>
      </c>
      <c r="T3829" s="8">
        <v>0.13</v>
      </c>
      <c r="V3829" s="8">
        <v>21</v>
      </c>
      <c r="W3829" s="6">
        <v>0.19600000000000001</v>
      </c>
    </row>
    <row r="3830" spans="1:23" x14ac:dyDescent="0.25">
      <c r="A3830">
        <v>391123</v>
      </c>
      <c r="B3830" s="5" t="s">
        <v>27918</v>
      </c>
      <c r="C3830" s="6" t="s">
        <v>27919</v>
      </c>
      <c r="D3830" s="5" t="s">
        <v>27920</v>
      </c>
      <c r="E3830" s="8" t="s">
        <v>3614</v>
      </c>
      <c r="F3830" s="8" t="s">
        <v>3615</v>
      </c>
      <c r="H3830" s="8" t="s">
        <v>3615</v>
      </c>
      <c r="I3830" s="8" t="s">
        <v>28</v>
      </c>
      <c r="J3830" s="6" t="s">
        <v>3616</v>
      </c>
      <c r="K3830" s="5" t="s">
        <v>27921</v>
      </c>
      <c r="L3830" s="8" t="s">
        <v>27922</v>
      </c>
      <c r="M3830" s="8" t="s">
        <v>27923</v>
      </c>
      <c r="N3830" s="6" t="s">
        <v>27924</v>
      </c>
      <c r="O3830" s="5" t="s">
        <v>10987</v>
      </c>
      <c r="P3830" s="8" t="s">
        <v>22466</v>
      </c>
      <c r="Q3830" s="8" t="s">
        <v>20141</v>
      </c>
      <c r="R3830" s="6" t="s">
        <v>20732</v>
      </c>
      <c r="S3830" s="5">
        <v>3.32</v>
      </c>
      <c r="T3830" s="8">
        <v>0.02</v>
      </c>
      <c r="V3830" s="8">
        <v>13</v>
      </c>
      <c r="W3830" s="6">
        <v>0.03</v>
      </c>
    </row>
    <row r="3831" spans="1:23" x14ac:dyDescent="0.25">
      <c r="A3831">
        <v>391124</v>
      </c>
      <c r="B3831" s="5" t="s">
        <v>27925</v>
      </c>
      <c r="C3831" s="6" t="s">
        <v>27926</v>
      </c>
      <c r="D3831" s="5" t="s">
        <v>27927</v>
      </c>
      <c r="E3831" s="8" t="s">
        <v>27928</v>
      </c>
      <c r="F3831" s="8" t="s">
        <v>27929</v>
      </c>
      <c r="H3831" s="8" t="s">
        <v>5453</v>
      </c>
      <c r="I3831" s="8" t="s">
        <v>28</v>
      </c>
      <c r="J3831" s="6" t="s">
        <v>27930</v>
      </c>
      <c r="K3831" s="5" t="s">
        <v>27931</v>
      </c>
      <c r="M3831" s="8" t="s">
        <v>27933</v>
      </c>
      <c r="N3831" s="6" t="s">
        <v>27934</v>
      </c>
      <c r="O3831" s="5" t="s">
        <v>4767</v>
      </c>
      <c r="P3831" s="8" t="s">
        <v>22466</v>
      </c>
      <c r="Q3831" s="8" t="s">
        <v>27932</v>
      </c>
      <c r="R3831" s="6" t="s">
        <v>20102</v>
      </c>
      <c r="S3831" s="5">
        <v>0.71</v>
      </c>
      <c r="V3831" s="8">
        <v>3</v>
      </c>
      <c r="W3831" s="6">
        <v>4.0000000000000001E-3</v>
      </c>
    </row>
    <row r="3832" spans="1:23" x14ac:dyDescent="0.25">
      <c r="A3832">
        <v>391131</v>
      </c>
      <c r="B3832" s="5" t="s">
        <v>27935</v>
      </c>
      <c r="C3832" s="6" t="s">
        <v>27936</v>
      </c>
      <c r="D3832" s="5" t="s">
        <v>27937</v>
      </c>
      <c r="E3832" s="8" t="s">
        <v>4089</v>
      </c>
      <c r="F3832" s="8" t="s">
        <v>4090</v>
      </c>
      <c r="H3832" s="8" t="s">
        <v>43</v>
      </c>
      <c r="I3832" s="8" t="s">
        <v>28</v>
      </c>
      <c r="J3832" s="6" t="s">
        <v>10139</v>
      </c>
      <c r="K3832" s="5" t="s">
        <v>27938</v>
      </c>
      <c r="L3832" s="8" t="s">
        <v>27939</v>
      </c>
      <c r="M3832" s="8" t="s">
        <v>27941</v>
      </c>
      <c r="N3832" s="6" t="s">
        <v>27942</v>
      </c>
      <c r="O3832" s="5" t="s">
        <v>10677</v>
      </c>
      <c r="P3832" s="8" t="s">
        <v>22466</v>
      </c>
      <c r="Q3832" s="8" t="s">
        <v>27940</v>
      </c>
      <c r="R3832" s="6" t="s">
        <v>20133</v>
      </c>
      <c r="S3832" s="5">
        <v>32.04</v>
      </c>
      <c r="T3832" s="8">
        <v>0.09</v>
      </c>
      <c r="V3832" s="8">
        <v>10</v>
      </c>
      <c r="W3832" s="6">
        <v>0.183</v>
      </c>
    </row>
    <row r="3833" spans="1:23" x14ac:dyDescent="0.25">
      <c r="A3833">
        <v>391142</v>
      </c>
      <c r="B3833" s="5" t="s">
        <v>27943</v>
      </c>
      <c r="C3833" s="6" t="s">
        <v>27944</v>
      </c>
      <c r="D3833" s="5" t="s">
        <v>27945</v>
      </c>
      <c r="E3833" s="8" t="s">
        <v>21242</v>
      </c>
      <c r="F3833" s="8" t="s">
        <v>21243</v>
      </c>
      <c r="H3833" s="8" t="s">
        <v>752</v>
      </c>
      <c r="I3833" s="8" t="s">
        <v>28</v>
      </c>
      <c r="J3833" s="6" t="s">
        <v>21245</v>
      </c>
      <c r="K3833" s="5" t="s">
        <v>27946</v>
      </c>
      <c r="L3833" s="8" t="s">
        <v>27946</v>
      </c>
      <c r="O3833" s="5" t="s">
        <v>21549</v>
      </c>
      <c r="P3833" s="8" t="s">
        <v>22466</v>
      </c>
      <c r="Q3833" s="8" t="s">
        <v>27947</v>
      </c>
      <c r="R3833" s="6" t="s">
        <v>21932</v>
      </c>
      <c r="S3833" s="5">
        <v>0.92</v>
      </c>
      <c r="V3833" s="8">
        <v>5</v>
      </c>
      <c r="W3833" s="6">
        <v>8.9999999999999993E-3</v>
      </c>
    </row>
    <row r="3834" spans="1:23" x14ac:dyDescent="0.25">
      <c r="A3834">
        <v>391143</v>
      </c>
      <c r="B3834" s="5" t="s">
        <v>27948</v>
      </c>
      <c r="C3834" s="6" t="s">
        <v>27949</v>
      </c>
      <c r="D3834" s="5" t="s">
        <v>27950</v>
      </c>
      <c r="E3834" s="8" t="s">
        <v>21845</v>
      </c>
      <c r="F3834" s="8" t="s">
        <v>21846</v>
      </c>
      <c r="H3834" s="8" t="s">
        <v>598</v>
      </c>
      <c r="I3834" s="8" t="s">
        <v>28</v>
      </c>
      <c r="J3834" s="6" t="s">
        <v>21847</v>
      </c>
      <c r="K3834" s="5" t="s">
        <v>27951</v>
      </c>
      <c r="L3834" s="8" t="s">
        <v>27952</v>
      </c>
      <c r="M3834" s="8" t="s">
        <v>24584</v>
      </c>
      <c r="N3834" s="6" t="s">
        <v>24585</v>
      </c>
      <c r="O3834" s="5" t="s">
        <v>4767</v>
      </c>
      <c r="P3834" s="8" t="s">
        <v>22466</v>
      </c>
      <c r="Q3834" s="8" t="s">
        <v>27953</v>
      </c>
      <c r="R3834" s="6" t="s">
        <v>21932</v>
      </c>
      <c r="S3834" s="5">
        <v>4.8</v>
      </c>
      <c r="V3834" s="8">
        <v>13</v>
      </c>
      <c r="W3834" s="6">
        <v>0.03</v>
      </c>
    </row>
    <row r="3835" spans="1:23" x14ac:dyDescent="0.25">
      <c r="A3835">
        <v>391144</v>
      </c>
      <c r="B3835" s="5" t="s">
        <v>27954</v>
      </c>
      <c r="C3835" s="6" t="s">
        <v>27955</v>
      </c>
      <c r="D3835" s="5" t="s">
        <v>27956</v>
      </c>
      <c r="E3835" s="8" t="s">
        <v>412</v>
      </c>
      <c r="F3835" s="8" t="s">
        <v>413</v>
      </c>
      <c r="H3835" s="8" t="s">
        <v>414</v>
      </c>
      <c r="I3835" s="8" t="s">
        <v>28</v>
      </c>
      <c r="J3835" s="6" t="s">
        <v>3649</v>
      </c>
      <c r="K3835" s="5" t="s">
        <v>27957</v>
      </c>
      <c r="L3835" s="8" t="s">
        <v>27958</v>
      </c>
      <c r="M3835" s="8" t="s">
        <v>27959</v>
      </c>
      <c r="N3835" s="6" t="s">
        <v>27960</v>
      </c>
      <c r="O3835" s="5" t="s">
        <v>805</v>
      </c>
      <c r="P3835" s="8" t="s">
        <v>22466</v>
      </c>
      <c r="Q3835" s="8" t="s">
        <v>23092</v>
      </c>
      <c r="R3835" s="6" t="s">
        <v>20732</v>
      </c>
      <c r="S3835" s="5">
        <v>2.0299999999999998</v>
      </c>
      <c r="V3835" s="8">
        <v>10</v>
      </c>
      <c r="W3835" s="6">
        <v>0.107</v>
      </c>
    </row>
    <row r="3836" spans="1:23" x14ac:dyDescent="0.25">
      <c r="A3836">
        <v>391150</v>
      </c>
      <c r="B3836" s="5" t="s">
        <v>27961</v>
      </c>
      <c r="C3836" s="6" t="s">
        <v>27962</v>
      </c>
      <c r="D3836" s="5" t="s">
        <v>27963</v>
      </c>
      <c r="E3836" s="8" t="s">
        <v>12806</v>
      </c>
      <c r="F3836" s="8" t="s">
        <v>27964</v>
      </c>
      <c r="H3836" s="8" t="s">
        <v>3480</v>
      </c>
      <c r="I3836" s="8" t="s">
        <v>28</v>
      </c>
      <c r="J3836" s="6" t="s">
        <v>27965</v>
      </c>
      <c r="K3836" s="5" t="s">
        <v>27966</v>
      </c>
      <c r="L3836" s="8" t="s">
        <v>27967</v>
      </c>
      <c r="M3836" s="8" t="s">
        <v>27968</v>
      </c>
      <c r="N3836" s="6" t="s">
        <v>27969</v>
      </c>
      <c r="O3836" s="5" t="s">
        <v>4767</v>
      </c>
      <c r="P3836" s="8" t="s">
        <v>22466</v>
      </c>
      <c r="Q3836" s="8" t="s">
        <v>14514</v>
      </c>
      <c r="R3836" s="6" t="s">
        <v>20102</v>
      </c>
      <c r="S3836" s="5">
        <v>0.03</v>
      </c>
    </row>
    <row r="3837" spans="1:23" x14ac:dyDescent="0.25">
      <c r="A3837">
        <v>391167</v>
      </c>
      <c r="B3837" s="5" t="s">
        <v>27970</v>
      </c>
      <c r="C3837" s="6" t="s">
        <v>27971</v>
      </c>
      <c r="D3837" s="5" t="s">
        <v>27972</v>
      </c>
      <c r="E3837" s="8" t="s">
        <v>8023</v>
      </c>
      <c r="F3837" s="8" t="s">
        <v>8024</v>
      </c>
      <c r="H3837" s="8" t="s">
        <v>178</v>
      </c>
      <c r="I3837" s="8" t="s">
        <v>28</v>
      </c>
      <c r="J3837" s="6" t="s">
        <v>27973</v>
      </c>
      <c r="K3837" s="5" t="s">
        <v>27974</v>
      </c>
      <c r="M3837" s="8" t="s">
        <v>27976</v>
      </c>
      <c r="N3837" s="6" t="s">
        <v>27977</v>
      </c>
      <c r="O3837" s="5" t="s">
        <v>10677</v>
      </c>
      <c r="P3837" s="8" t="s">
        <v>22466</v>
      </c>
      <c r="Q3837" s="8" t="s">
        <v>27975</v>
      </c>
      <c r="R3837" s="6" t="s">
        <v>20133</v>
      </c>
      <c r="S3837" s="5">
        <v>4.3600000000000003</v>
      </c>
      <c r="T3837" s="8">
        <v>0.05</v>
      </c>
      <c r="V3837" s="8">
        <v>19</v>
      </c>
      <c r="W3837" s="6">
        <v>0.30099999999999999</v>
      </c>
    </row>
    <row r="3838" spans="1:23" x14ac:dyDescent="0.25">
      <c r="A3838">
        <v>391169</v>
      </c>
      <c r="B3838" s="5" t="s">
        <v>27978</v>
      </c>
      <c r="C3838" s="6" t="s">
        <v>27979</v>
      </c>
      <c r="D3838" s="5" t="s">
        <v>27980</v>
      </c>
      <c r="E3838" s="8" t="s">
        <v>20117</v>
      </c>
      <c r="F3838" s="8" t="s">
        <v>20118</v>
      </c>
      <c r="H3838" s="8" t="s">
        <v>1023</v>
      </c>
      <c r="I3838" s="8" t="s">
        <v>28</v>
      </c>
      <c r="J3838" s="6" t="s">
        <v>20119</v>
      </c>
      <c r="K3838" s="5" t="s">
        <v>27981</v>
      </c>
      <c r="L3838" s="8" t="s">
        <v>27982</v>
      </c>
      <c r="M3838" s="8" t="s">
        <v>27983</v>
      </c>
      <c r="N3838" s="6" t="s">
        <v>27984</v>
      </c>
      <c r="O3838" s="5" t="s">
        <v>4767</v>
      </c>
      <c r="P3838" s="8" t="s">
        <v>22466</v>
      </c>
      <c r="Q3838" s="8" t="s">
        <v>21688</v>
      </c>
      <c r="R3838" s="6" t="s">
        <v>20102</v>
      </c>
      <c r="S3838" s="5">
        <v>2.7</v>
      </c>
      <c r="V3838" s="8">
        <v>13</v>
      </c>
      <c r="W3838" s="6">
        <v>0.18</v>
      </c>
    </row>
    <row r="3839" spans="1:23" x14ac:dyDescent="0.25">
      <c r="A3839">
        <v>391181</v>
      </c>
      <c r="B3839" s="5" t="s">
        <v>27985</v>
      </c>
      <c r="C3839" s="6" t="s">
        <v>27986</v>
      </c>
      <c r="D3839" s="5" t="s">
        <v>27987</v>
      </c>
      <c r="E3839" s="8" t="s">
        <v>27988</v>
      </c>
      <c r="F3839" s="8" t="s">
        <v>27989</v>
      </c>
      <c r="H3839" s="8" t="s">
        <v>401</v>
      </c>
      <c r="I3839" s="8" t="s">
        <v>28</v>
      </c>
      <c r="J3839" s="6" t="s">
        <v>27990</v>
      </c>
      <c r="K3839" s="5" t="s">
        <v>27991</v>
      </c>
      <c r="L3839" s="8" t="s">
        <v>27992</v>
      </c>
      <c r="N3839" s="6" t="s">
        <v>27993</v>
      </c>
      <c r="O3839" s="5" t="s">
        <v>4767</v>
      </c>
      <c r="P3839" s="8" t="s">
        <v>22466</v>
      </c>
      <c r="Q3839" s="8" t="s">
        <v>21688</v>
      </c>
      <c r="R3839" s="6" t="s">
        <v>20102</v>
      </c>
      <c r="S3839" s="5">
        <v>2.8</v>
      </c>
      <c r="V3839" s="8">
        <v>10</v>
      </c>
      <c r="W3839" s="6">
        <v>0.20100000000000001</v>
      </c>
    </row>
    <row r="3840" spans="1:23" x14ac:dyDescent="0.25">
      <c r="A3840">
        <v>391184</v>
      </c>
      <c r="B3840" s="5" t="s">
        <v>27994</v>
      </c>
      <c r="C3840" s="6" t="s">
        <v>27995</v>
      </c>
      <c r="D3840" s="5" t="s">
        <v>27996</v>
      </c>
      <c r="E3840" s="8" t="s">
        <v>4206</v>
      </c>
      <c r="F3840" s="8" t="s">
        <v>713</v>
      </c>
      <c r="H3840" s="8" t="s">
        <v>713</v>
      </c>
      <c r="I3840" s="8" t="s">
        <v>28</v>
      </c>
      <c r="J3840" s="6" t="s">
        <v>27997</v>
      </c>
      <c r="K3840" s="5" t="s">
        <v>27998</v>
      </c>
      <c r="L3840" s="8" t="s">
        <v>27999</v>
      </c>
      <c r="M3840" s="8" t="s">
        <v>28000</v>
      </c>
      <c r="O3840" s="5" t="s">
        <v>4767</v>
      </c>
      <c r="P3840" s="8" t="s">
        <v>22466</v>
      </c>
      <c r="Q3840" s="8" t="s">
        <v>23687</v>
      </c>
      <c r="R3840" s="6" t="s">
        <v>21932</v>
      </c>
      <c r="S3840" s="5">
        <v>3.39</v>
      </c>
      <c r="T3840" s="8">
        <v>0.01</v>
      </c>
      <c r="V3840" s="8">
        <v>16</v>
      </c>
      <c r="W3840" s="6">
        <v>0.29099999999999998</v>
      </c>
    </row>
    <row r="3841" spans="1:23" x14ac:dyDescent="0.25">
      <c r="A3841">
        <v>391185</v>
      </c>
      <c r="B3841" s="5" t="s">
        <v>28001</v>
      </c>
      <c r="C3841" s="6" t="s">
        <v>28002</v>
      </c>
      <c r="D3841" s="5" t="s">
        <v>28003</v>
      </c>
      <c r="E3841" s="8" t="s">
        <v>28004</v>
      </c>
      <c r="F3841" s="8" t="s">
        <v>28005</v>
      </c>
      <c r="H3841" s="8" t="s">
        <v>598</v>
      </c>
      <c r="I3841" s="8" t="s">
        <v>28</v>
      </c>
      <c r="J3841" s="6" t="s">
        <v>28006</v>
      </c>
      <c r="K3841" s="5" t="s">
        <v>28007</v>
      </c>
      <c r="L3841" s="8" t="s">
        <v>28008</v>
      </c>
      <c r="N3841" s="6" t="s">
        <v>24594</v>
      </c>
      <c r="O3841" s="5" t="s">
        <v>4767</v>
      </c>
      <c r="P3841" s="8" t="s">
        <v>22466</v>
      </c>
      <c r="Q3841" s="8" t="s">
        <v>22302</v>
      </c>
      <c r="R3841" s="6" t="s">
        <v>20102</v>
      </c>
      <c r="S3841" s="5">
        <v>3.07</v>
      </c>
      <c r="V3841" s="8">
        <v>15</v>
      </c>
      <c r="W3841" s="6">
        <v>1.7999999999999999E-2</v>
      </c>
    </row>
    <row r="3842" spans="1:23" x14ac:dyDescent="0.25">
      <c r="A3842">
        <v>391195</v>
      </c>
      <c r="B3842" s="5" t="s">
        <v>28009</v>
      </c>
      <c r="C3842" s="6" t="s">
        <v>28010</v>
      </c>
      <c r="D3842" s="5" t="s">
        <v>28011</v>
      </c>
      <c r="E3842" s="8" t="s">
        <v>9980</v>
      </c>
      <c r="F3842" s="8" t="s">
        <v>9981</v>
      </c>
      <c r="H3842" s="8" t="s">
        <v>43</v>
      </c>
      <c r="I3842" s="8" t="s">
        <v>28</v>
      </c>
      <c r="J3842" s="6" t="s">
        <v>28012</v>
      </c>
      <c r="K3842" s="5" t="s">
        <v>28013</v>
      </c>
      <c r="L3842" s="8" t="s">
        <v>28014</v>
      </c>
      <c r="M3842" s="8" t="s">
        <v>28016</v>
      </c>
      <c r="N3842" s="6" t="s">
        <v>28017</v>
      </c>
      <c r="O3842" s="5" t="s">
        <v>4767</v>
      </c>
      <c r="P3842" s="8" t="s">
        <v>22466</v>
      </c>
      <c r="Q3842" s="8" t="s">
        <v>28015</v>
      </c>
      <c r="R3842" s="6" t="s">
        <v>20102</v>
      </c>
      <c r="S3842" s="5">
        <v>1.32</v>
      </c>
      <c r="V3842" s="8">
        <v>10</v>
      </c>
      <c r="W3842" s="6">
        <v>1.2E-2</v>
      </c>
    </row>
    <row r="3843" spans="1:23" x14ac:dyDescent="0.25">
      <c r="A3843">
        <v>391201</v>
      </c>
      <c r="B3843" s="5" t="s">
        <v>28018</v>
      </c>
      <c r="C3843" s="6" t="s">
        <v>28019</v>
      </c>
      <c r="D3843" s="5" t="s">
        <v>28020</v>
      </c>
      <c r="E3843" s="8" t="s">
        <v>18408</v>
      </c>
      <c r="F3843" s="8" t="s">
        <v>28021</v>
      </c>
      <c r="H3843" s="8" t="s">
        <v>1069</v>
      </c>
      <c r="I3843" s="8" t="s">
        <v>28</v>
      </c>
      <c r="J3843" s="6" t="s">
        <v>28022</v>
      </c>
      <c r="K3843" s="5" t="s">
        <v>28023</v>
      </c>
      <c r="N3843" s="6" t="s">
        <v>28024</v>
      </c>
      <c r="O3843" s="5" t="s">
        <v>4767</v>
      </c>
      <c r="P3843" s="8" t="s">
        <v>22466</v>
      </c>
      <c r="Q3843" s="8" t="s">
        <v>21688</v>
      </c>
      <c r="R3843" s="6" t="s">
        <v>20102</v>
      </c>
      <c r="S3843" s="5">
        <v>1.21</v>
      </c>
      <c r="T3843" s="8">
        <v>0.08</v>
      </c>
      <c r="V3843" s="8">
        <v>6</v>
      </c>
      <c r="W3843" s="6">
        <v>6.0000000000000001E-3</v>
      </c>
    </row>
    <row r="3844" spans="1:23" x14ac:dyDescent="0.25">
      <c r="A3844">
        <v>391202</v>
      </c>
      <c r="B3844" s="5" t="s">
        <v>28025</v>
      </c>
      <c r="C3844" s="6" t="s">
        <v>28026</v>
      </c>
      <c r="D3844" s="5" t="s">
        <v>28027</v>
      </c>
      <c r="E3844" s="8" t="s">
        <v>1726</v>
      </c>
      <c r="F3844" s="8" t="s">
        <v>315</v>
      </c>
      <c r="H3844" s="8" t="s">
        <v>315</v>
      </c>
      <c r="I3844" s="8" t="s">
        <v>28</v>
      </c>
      <c r="J3844" s="6" t="s">
        <v>3885</v>
      </c>
      <c r="N3844" s="6" t="s">
        <v>28029</v>
      </c>
      <c r="O3844" s="5" t="s">
        <v>4767</v>
      </c>
      <c r="P3844" s="8" t="s">
        <v>22466</v>
      </c>
      <c r="Q3844" s="8" t="s">
        <v>28028</v>
      </c>
      <c r="R3844" s="6" t="s">
        <v>20102</v>
      </c>
      <c r="S3844" s="5">
        <v>0.5</v>
      </c>
    </row>
    <row r="3845" spans="1:23" x14ac:dyDescent="0.25">
      <c r="A3845">
        <v>391207</v>
      </c>
      <c r="B3845" s="5" t="s">
        <v>28030</v>
      </c>
      <c r="C3845" s="6" t="s">
        <v>28031</v>
      </c>
      <c r="D3845" s="5" t="s">
        <v>28032</v>
      </c>
      <c r="E3845" s="8" t="s">
        <v>42</v>
      </c>
      <c r="F3845" s="8" t="s">
        <v>43</v>
      </c>
      <c r="H3845" s="8" t="s">
        <v>43</v>
      </c>
      <c r="I3845" s="8" t="s">
        <v>28</v>
      </c>
      <c r="J3845" s="6" t="s">
        <v>1427</v>
      </c>
      <c r="K3845" s="5" t="s">
        <v>28033</v>
      </c>
      <c r="M3845" s="8" t="s">
        <v>28035</v>
      </c>
      <c r="N3845" s="6" t="s">
        <v>28036</v>
      </c>
      <c r="O3845" s="5" t="s">
        <v>6452</v>
      </c>
      <c r="P3845" s="8" t="s">
        <v>22466</v>
      </c>
      <c r="Q3845" s="8" t="s">
        <v>28034</v>
      </c>
      <c r="R3845" s="6" t="s">
        <v>20277</v>
      </c>
      <c r="S3845" s="5">
        <v>2.89</v>
      </c>
      <c r="V3845" s="8">
        <v>15</v>
      </c>
      <c r="W3845" s="6">
        <v>4.0000000000000001E-3</v>
      </c>
    </row>
    <row r="3846" spans="1:23" x14ac:dyDescent="0.25">
      <c r="A3846">
        <v>391215</v>
      </c>
      <c r="B3846" s="5" t="s">
        <v>28037</v>
      </c>
      <c r="C3846" s="6" t="s">
        <v>28038</v>
      </c>
      <c r="D3846" s="5" t="s">
        <v>28039</v>
      </c>
      <c r="E3846" s="8" t="s">
        <v>758</v>
      </c>
      <c r="F3846" s="8" t="s">
        <v>28040</v>
      </c>
      <c r="H3846" s="8" t="s">
        <v>4155</v>
      </c>
      <c r="I3846" s="8" t="s">
        <v>28</v>
      </c>
      <c r="J3846" s="6" t="s">
        <v>28041</v>
      </c>
      <c r="K3846" s="5" t="s">
        <v>28042</v>
      </c>
      <c r="L3846" s="8" t="s">
        <v>28042</v>
      </c>
      <c r="N3846" s="6" t="s">
        <v>28043</v>
      </c>
      <c r="O3846" s="5" t="s">
        <v>4767</v>
      </c>
      <c r="P3846" s="8" t="s">
        <v>22466</v>
      </c>
      <c r="Q3846" s="8" t="s">
        <v>21688</v>
      </c>
      <c r="R3846" s="6" t="s">
        <v>20102</v>
      </c>
      <c r="S3846" s="5">
        <v>1.1000000000000001</v>
      </c>
      <c r="W3846" s="6">
        <v>0.29299999999999998</v>
      </c>
    </row>
    <row r="3847" spans="1:23" x14ac:dyDescent="0.25">
      <c r="A3847">
        <v>391225</v>
      </c>
      <c r="B3847" s="5" t="s">
        <v>28044</v>
      </c>
      <c r="C3847" s="6" t="s">
        <v>28045</v>
      </c>
      <c r="D3847" s="5" t="s">
        <v>28046</v>
      </c>
      <c r="E3847" s="8" t="s">
        <v>28047</v>
      </c>
      <c r="F3847" s="8" t="s">
        <v>28048</v>
      </c>
      <c r="H3847" s="8" t="s">
        <v>2125</v>
      </c>
      <c r="I3847" s="8" t="s">
        <v>28</v>
      </c>
      <c r="J3847" s="6" t="s">
        <v>28049</v>
      </c>
      <c r="K3847" s="5" t="s">
        <v>28050</v>
      </c>
      <c r="L3847" s="8" t="s">
        <v>28051</v>
      </c>
      <c r="M3847" s="8" t="s">
        <v>28052</v>
      </c>
      <c r="N3847" s="6" t="s">
        <v>28053</v>
      </c>
      <c r="O3847" s="5" t="s">
        <v>4767</v>
      </c>
      <c r="P3847" s="8" t="s">
        <v>22466</v>
      </c>
      <c r="Q3847" s="8" t="s">
        <v>21544</v>
      </c>
      <c r="R3847" s="6" t="s">
        <v>20102</v>
      </c>
      <c r="S3847" s="5">
        <v>5.57</v>
      </c>
      <c r="T3847" s="8">
        <v>0.06</v>
      </c>
      <c r="V3847" s="8">
        <v>27</v>
      </c>
      <c r="W3847" s="6">
        <v>6.0000000000000001E-3</v>
      </c>
    </row>
    <row r="3848" spans="1:23" x14ac:dyDescent="0.25">
      <c r="A3848">
        <v>391229</v>
      </c>
      <c r="B3848" s="5" t="s">
        <v>28054</v>
      </c>
      <c r="C3848" s="6" t="s">
        <v>28055</v>
      </c>
      <c r="D3848" s="5" t="s">
        <v>28056</v>
      </c>
      <c r="E3848" s="8" t="s">
        <v>554</v>
      </c>
      <c r="F3848" s="8" t="s">
        <v>27</v>
      </c>
      <c r="G3848" s="8" t="s">
        <v>9142</v>
      </c>
      <c r="H3848" s="8" t="s">
        <v>27</v>
      </c>
      <c r="I3848" s="8" t="s">
        <v>28</v>
      </c>
      <c r="J3848" s="6" t="s">
        <v>9143</v>
      </c>
      <c r="K3848" s="5" t="s">
        <v>28057</v>
      </c>
      <c r="L3848" s="8" t="s">
        <v>28058</v>
      </c>
      <c r="N3848" s="6" t="s">
        <v>28059</v>
      </c>
      <c r="O3848" s="5" t="s">
        <v>4767</v>
      </c>
      <c r="P3848" s="8" t="s">
        <v>22466</v>
      </c>
      <c r="Q3848" s="8" t="s">
        <v>21688</v>
      </c>
      <c r="R3848" s="6" t="s">
        <v>20102</v>
      </c>
      <c r="S3848" s="5">
        <v>1.35</v>
      </c>
      <c r="V3848" s="8">
        <v>6</v>
      </c>
      <c r="W3848" s="6">
        <v>3.0000000000000001E-3</v>
      </c>
    </row>
    <row r="3849" spans="1:23" x14ac:dyDescent="0.25">
      <c r="A3849">
        <v>391239</v>
      </c>
      <c r="B3849" s="5" t="s">
        <v>28060</v>
      </c>
      <c r="C3849" s="6" t="s">
        <v>28061</v>
      </c>
      <c r="D3849" s="5" t="s">
        <v>28062</v>
      </c>
      <c r="E3849" s="8" t="s">
        <v>28063</v>
      </c>
      <c r="F3849" s="8" t="s">
        <v>28064</v>
      </c>
      <c r="H3849" s="8" t="s">
        <v>86</v>
      </c>
      <c r="I3849" s="8" t="s">
        <v>28</v>
      </c>
      <c r="J3849" s="6" t="s">
        <v>21709</v>
      </c>
      <c r="K3849" s="5" t="s">
        <v>28065</v>
      </c>
      <c r="M3849" s="8" t="s">
        <v>28066</v>
      </c>
      <c r="N3849" s="6" t="s">
        <v>28067</v>
      </c>
      <c r="O3849" s="5" t="s">
        <v>4767</v>
      </c>
      <c r="P3849" s="8" t="s">
        <v>22466</v>
      </c>
      <c r="Q3849" s="8" t="s">
        <v>21544</v>
      </c>
      <c r="R3849" s="6" t="s">
        <v>20102</v>
      </c>
      <c r="S3849" s="5">
        <v>0.98</v>
      </c>
      <c r="V3849" s="8">
        <v>5</v>
      </c>
      <c r="W3849" s="6">
        <v>4.2000000000000003E-2</v>
      </c>
    </row>
    <row r="3850" spans="1:23" x14ac:dyDescent="0.25">
      <c r="A3850">
        <v>391246</v>
      </c>
      <c r="B3850" s="5" t="s">
        <v>28068</v>
      </c>
      <c r="C3850" s="6" t="s">
        <v>28069</v>
      </c>
      <c r="D3850" s="5" t="s">
        <v>28070</v>
      </c>
      <c r="E3850" s="8" t="s">
        <v>25323</v>
      </c>
      <c r="F3850" s="8" t="s">
        <v>28071</v>
      </c>
      <c r="H3850" s="8" t="s">
        <v>2038</v>
      </c>
      <c r="I3850" s="8" t="s">
        <v>28</v>
      </c>
      <c r="J3850" s="6" t="s">
        <v>28072</v>
      </c>
      <c r="K3850" s="5" t="s">
        <v>28073</v>
      </c>
      <c r="L3850" s="8" t="s">
        <v>28074</v>
      </c>
      <c r="M3850" s="8" t="s">
        <v>28076</v>
      </c>
      <c r="N3850" s="6" t="s">
        <v>28077</v>
      </c>
      <c r="O3850" s="5" t="s">
        <v>4767</v>
      </c>
      <c r="P3850" s="8" t="s">
        <v>22466</v>
      </c>
      <c r="Q3850" s="8" t="s">
        <v>28075</v>
      </c>
      <c r="R3850" s="6" t="s">
        <v>20102</v>
      </c>
      <c r="S3850" s="5">
        <v>2.9</v>
      </c>
      <c r="V3850" s="8">
        <v>38</v>
      </c>
      <c r="W3850" s="6">
        <v>0.23400000000000001</v>
      </c>
    </row>
    <row r="3851" spans="1:23" x14ac:dyDescent="0.25">
      <c r="A3851">
        <v>391252</v>
      </c>
      <c r="B3851" s="5" t="s">
        <v>28078</v>
      </c>
      <c r="C3851" s="6" t="s">
        <v>28079</v>
      </c>
      <c r="D3851" s="5" t="s">
        <v>28080</v>
      </c>
      <c r="E3851" s="8" t="s">
        <v>1831</v>
      </c>
      <c r="F3851" s="8" t="s">
        <v>1832</v>
      </c>
      <c r="H3851" s="8" t="s">
        <v>845</v>
      </c>
      <c r="I3851" s="8" t="s">
        <v>28</v>
      </c>
      <c r="J3851" s="6" t="s">
        <v>10826</v>
      </c>
      <c r="K3851" s="5" t="s">
        <v>28081</v>
      </c>
      <c r="L3851" s="8" t="s">
        <v>28082</v>
      </c>
      <c r="M3851" s="8" t="s">
        <v>28083</v>
      </c>
      <c r="N3851" s="6" t="s">
        <v>28084</v>
      </c>
      <c r="O3851" s="5" t="s">
        <v>10677</v>
      </c>
      <c r="P3851" s="8" t="s">
        <v>22466</v>
      </c>
      <c r="Q3851" s="8" t="s">
        <v>27094</v>
      </c>
      <c r="R3851" s="6" t="s">
        <v>20133</v>
      </c>
      <c r="S3851" s="5">
        <v>14.17</v>
      </c>
      <c r="T3851" s="8">
        <v>0.41</v>
      </c>
      <c r="V3851" s="8">
        <v>45</v>
      </c>
      <c r="W3851" s="6">
        <v>0.5</v>
      </c>
    </row>
    <row r="3852" spans="1:23" x14ac:dyDescent="0.25">
      <c r="A3852">
        <v>391253</v>
      </c>
      <c r="B3852" s="5" t="s">
        <v>28085</v>
      </c>
      <c r="C3852" s="6" t="s">
        <v>28086</v>
      </c>
      <c r="D3852" s="5" t="s">
        <v>28087</v>
      </c>
      <c r="E3852" s="8" t="s">
        <v>142</v>
      </c>
      <c r="F3852" s="8" t="s">
        <v>110</v>
      </c>
      <c r="H3852" s="8" t="s">
        <v>110</v>
      </c>
      <c r="I3852" s="8" t="s">
        <v>28</v>
      </c>
      <c r="J3852" s="6" t="s">
        <v>12603</v>
      </c>
      <c r="K3852" s="5" t="s">
        <v>28088</v>
      </c>
      <c r="L3852" s="8" t="s">
        <v>28089</v>
      </c>
      <c r="M3852" s="8" t="s">
        <v>28090</v>
      </c>
      <c r="N3852" s="6" t="s">
        <v>28091</v>
      </c>
      <c r="O3852" s="5" t="s">
        <v>13249</v>
      </c>
      <c r="P3852" s="8" t="s">
        <v>22466</v>
      </c>
      <c r="Q3852" s="8" t="s">
        <v>23723</v>
      </c>
      <c r="R3852" s="6" t="s">
        <v>20732</v>
      </c>
      <c r="S3852" s="5">
        <v>4.79</v>
      </c>
      <c r="T3852" s="8">
        <v>0.33</v>
      </c>
      <c r="V3852" s="8">
        <v>9</v>
      </c>
      <c r="W3852" s="6">
        <v>6.6000000000000003E-2</v>
      </c>
    </row>
    <row r="3853" spans="1:23" x14ac:dyDescent="0.25">
      <c r="A3853">
        <v>391257</v>
      </c>
      <c r="B3853" s="5" t="s">
        <v>28092</v>
      </c>
      <c r="D3853" s="5" t="s">
        <v>28093</v>
      </c>
      <c r="E3853" s="8" t="s">
        <v>554</v>
      </c>
      <c r="F3853" s="8" t="s">
        <v>27</v>
      </c>
      <c r="G3853" s="8" t="s">
        <v>28094</v>
      </c>
      <c r="H3853" s="8" t="s">
        <v>27</v>
      </c>
      <c r="I3853" s="8" t="s">
        <v>28</v>
      </c>
      <c r="J3853" s="6" t="s">
        <v>28095</v>
      </c>
      <c r="K3853" s="5" t="s">
        <v>28096</v>
      </c>
      <c r="L3853" s="8" t="s">
        <v>28097</v>
      </c>
      <c r="M3853" s="8" t="s">
        <v>28098</v>
      </c>
      <c r="N3853" s="6" t="s">
        <v>28099</v>
      </c>
      <c r="O3853" s="5" t="s">
        <v>38</v>
      </c>
      <c r="P3853" s="8" t="s">
        <v>22466</v>
      </c>
      <c r="Q3853" s="8" t="s">
        <v>24452</v>
      </c>
      <c r="R3853" s="6" t="s">
        <v>21932</v>
      </c>
      <c r="S3853" s="5">
        <v>2</v>
      </c>
    </row>
    <row r="3854" spans="1:23" x14ac:dyDescent="0.25">
      <c r="A3854">
        <v>391276</v>
      </c>
      <c r="B3854" s="5" t="s">
        <v>28100</v>
      </c>
      <c r="C3854" s="6" t="s">
        <v>28101</v>
      </c>
      <c r="D3854" s="5" t="s">
        <v>28102</v>
      </c>
      <c r="E3854" s="8" t="s">
        <v>26775</v>
      </c>
      <c r="F3854" s="8" t="s">
        <v>26776</v>
      </c>
      <c r="H3854" s="8" t="s">
        <v>1144</v>
      </c>
      <c r="I3854" s="8" t="s">
        <v>28</v>
      </c>
      <c r="J3854" s="6" t="s">
        <v>26777</v>
      </c>
      <c r="K3854" s="5" t="s">
        <v>28103</v>
      </c>
      <c r="L3854" s="8" t="s">
        <v>28104</v>
      </c>
      <c r="M3854" s="8" t="s">
        <v>28105</v>
      </c>
      <c r="N3854" s="6" t="s">
        <v>28106</v>
      </c>
      <c r="O3854" s="5" t="s">
        <v>4767</v>
      </c>
      <c r="P3854" s="8" t="s">
        <v>22466</v>
      </c>
      <c r="Q3854" s="8" t="s">
        <v>21688</v>
      </c>
      <c r="R3854" s="6" t="s">
        <v>20102</v>
      </c>
      <c r="S3854" s="5">
        <v>1.81</v>
      </c>
      <c r="V3854" s="8">
        <v>14</v>
      </c>
      <c r="W3854" s="6">
        <v>0.36099999999999999</v>
      </c>
    </row>
    <row r="3855" spans="1:23" x14ac:dyDescent="0.25">
      <c r="A3855">
        <v>391278</v>
      </c>
      <c r="B3855" s="5" t="s">
        <v>28107</v>
      </c>
      <c r="C3855" s="6" t="s">
        <v>28108</v>
      </c>
      <c r="D3855" s="5" t="s">
        <v>28109</v>
      </c>
      <c r="E3855" s="8" t="s">
        <v>1880</v>
      </c>
      <c r="F3855" s="8" t="s">
        <v>1881</v>
      </c>
      <c r="H3855" s="8" t="s">
        <v>1881</v>
      </c>
      <c r="I3855" s="8" t="s">
        <v>28</v>
      </c>
      <c r="J3855" s="6" t="s">
        <v>28110</v>
      </c>
      <c r="K3855" s="5" t="s">
        <v>28111</v>
      </c>
      <c r="L3855" s="8" t="s">
        <v>28112</v>
      </c>
      <c r="M3855" s="8" t="s">
        <v>28115</v>
      </c>
      <c r="N3855" s="6" t="s">
        <v>28116</v>
      </c>
      <c r="O3855" s="5" t="s">
        <v>4767</v>
      </c>
      <c r="P3855" s="8" t="s">
        <v>22466</v>
      </c>
      <c r="Q3855" s="8" t="s">
        <v>28113</v>
      </c>
      <c r="R3855" s="6" t="s">
        <v>28114</v>
      </c>
      <c r="S3855" s="5">
        <v>1.22</v>
      </c>
      <c r="V3855" s="8">
        <v>4</v>
      </c>
      <c r="W3855" s="6">
        <v>0.09</v>
      </c>
    </row>
    <row r="3856" spans="1:23" x14ac:dyDescent="0.25">
      <c r="A3856">
        <v>391283</v>
      </c>
      <c r="B3856" s="5" t="s">
        <v>28117</v>
      </c>
      <c r="C3856" s="6" t="s">
        <v>28118</v>
      </c>
      <c r="D3856" s="5" t="s">
        <v>28119</v>
      </c>
      <c r="E3856" s="8" t="s">
        <v>597</v>
      </c>
      <c r="F3856" s="8" t="s">
        <v>28120</v>
      </c>
      <c r="H3856" s="8" t="s">
        <v>713</v>
      </c>
      <c r="I3856" s="8" t="s">
        <v>28</v>
      </c>
      <c r="J3856" s="6" t="s">
        <v>28121</v>
      </c>
      <c r="K3856" s="5" t="s">
        <v>28122</v>
      </c>
      <c r="L3856" s="8" t="s">
        <v>28123</v>
      </c>
      <c r="M3856" s="8" t="s">
        <v>22051</v>
      </c>
      <c r="N3856" s="6" t="s">
        <v>28124</v>
      </c>
      <c r="O3856" s="5" t="s">
        <v>4767</v>
      </c>
      <c r="P3856" s="8" t="s">
        <v>22466</v>
      </c>
      <c r="Q3856" s="8" t="s">
        <v>21544</v>
      </c>
      <c r="R3856" s="6" t="s">
        <v>20102</v>
      </c>
      <c r="S3856" s="5">
        <v>3.13</v>
      </c>
      <c r="V3856" s="8">
        <v>21</v>
      </c>
      <c r="W3856" s="6">
        <v>6.0000000000000001E-3</v>
      </c>
    </row>
    <row r="3857" spans="1:23" x14ac:dyDescent="0.25">
      <c r="A3857">
        <v>391294</v>
      </c>
      <c r="B3857" s="5" t="s">
        <v>28125</v>
      </c>
      <c r="C3857" s="6" t="s">
        <v>28126</v>
      </c>
      <c r="D3857" s="5" t="s">
        <v>28127</v>
      </c>
      <c r="E3857" s="8" t="s">
        <v>8673</v>
      </c>
      <c r="F3857" s="8" t="s">
        <v>8674</v>
      </c>
      <c r="H3857" s="8" t="s">
        <v>43</v>
      </c>
      <c r="I3857" s="8" t="s">
        <v>28</v>
      </c>
      <c r="J3857" s="6" t="s">
        <v>11407</v>
      </c>
      <c r="K3857" s="5" t="s">
        <v>28128</v>
      </c>
      <c r="L3857" s="8" t="s">
        <v>28129</v>
      </c>
      <c r="M3857" s="8" t="s">
        <v>28131</v>
      </c>
      <c r="N3857" s="6" t="s">
        <v>28132</v>
      </c>
      <c r="O3857" s="5" t="s">
        <v>10677</v>
      </c>
      <c r="P3857" s="8" t="s">
        <v>22466</v>
      </c>
      <c r="Q3857" s="8" t="s">
        <v>28130</v>
      </c>
      <c r="R3857" s="6" t="s">
        <v>22783</v>
      </c>
      <c r="S3857" s="5">
        <v>5.77</v>
      </c>
      <c r="T3857" s="8">
        <v>0.12</v>
      </c>
      <c r="V3857" s="8">
        <v>40</v>
      </c>
      <c r="W3857" s="6">
        <v>0.06</v>
      </c>
    </row>
    <row r="3858" spans="1:23" x14ac:dyDescent="0.25">
      <c r="A3858">
        <v>391300</v>
      </c>
      <c r="B3858" s="5" t="s">
        <v>28133</v>
      </c>
      <c r="C3858" s="6" t="s">
        <v>28134</v>
      </c>
      <c r="D3858" s="5" t="s">
        <v>28135</v>
      </c>
      <c r="E3858" s="8" t="s">
        <v>19491</v>
      </c>
      <c r="F3858" s="8" t="s">
        <v>28136</v>
      </c>
      <c r="H3858" s="8" t="s">
        <v>1023</v>
      </c>
      <c r="I3858" s="8" t="s">
        <v>28</v>
      </c>
      <c r="J3858" s="6" t="s">
        <v>28137</v>
      </c>
      <c r="K3858" s="5" t="s">
        <v>28138</v>
      </c>
      <c r="L3858" s="8" t="s">
        <v>28139</v>
      </c>
      <c r="M3858" s="8" t="s">
        <v>28140</v>
      </c>
      <c r="N3858" s="6" t="s">
        <v>28141</v>
      </c>
      <c r="O3858" s="5" t="s">
        <v>4767</v>
      </c>
      <c r="P3858" s="8" t="s">
        <v>22466</v>
      </c>
      <c r="Q3858" s="8" t="s">
        <v>21688</v>
      </c>
      <c r="R3858" s="6" t="s">
        <v>20835</v>
      </c>
      <c r="S3858" s="5">
        <v>1.05</v>
      </c>
      <c r="V3858" s="8">
        <v>6</v>
      </c>
      <c r="W3858" s="6">
        <v>2.4E-2</v>
      </c>
    </row>
    <row r="3859" spans="1:23" x14ac:dyDescent="0.25">
      <c r="A3859">
        <v>391301</v>
      </c>
      <c r="B3859" s="5" t="s">
        <v>28142</v>
      </c>
      <c r="C3859" s="6" t="s">
        <v>28143</v>
      </c>
      <c r="D3859" s="5" t="s">
        <v>28144</v>
      </c>
      <c r="E3859" s="8" t="s">
        <v>597</v>
      </c>
      <c r="F3859" s="8" t="s">
        <v>598</v>
      </c>
      <c r="H3859" s="8" t="s">
        <v>598</v>
      </c>
      <c r="I3859" s="8" t="s">
        <v>28</v>
      </c>
      <c r="J3859" s="6" t="s">
        <v>28145</v>
      </c>
      <c r="K3859" s="5" t="s">
        <v>28146</v>
      </c>
      <c r="L3859" s="8" t="s">
        <v>28147</v>
      </c>
      <c r="M3859" s="8" t="s">
        <v>28148</v>
      </c>
      <c r="N3859" s="6" t="s">
        <v>28149</v>
      </c>
      <c r="O3859" s="5" t="s">
        <v>4767</v>
      </c>
      <c r="P3859" s="8" t="s">
        <v>22466</v>
      </c>
      <c r="Q3859" s="8" t="s">
        <v>27953</v>
      </c>
      <c r="R3859" s="6" t="s">
        <v>21932</v>
      </c>
      <c r="S3859" s="5">
        <v>1.5</v>
      </c>
      <c r="V3859" s="8">
        <v>6</v>
      </c>
      <c r="W3859" s="6">
        <v>0.06</v>
      </c>
    </row>
    <row r="3860" spans="1:23" x14ac:dyDescent="0.25">
      <c r="A3860">
        <v>391306</v>
      </c>
      <c r="B3860" s="5" t="s">
        <v>28150</v>
      </c>
      <c r="C3860" s="6" t="s">
        <v>28151</v>
      </c>
      <c r="D3860" s="5" t="s">
        <v>28152</v>
      </c>
      <c r="E3860" s="8" t="s">
        <v>244</v>
      </c>
      <c r="F3860" s="8" t="s">
        <v>245</v>
      </c>
      <c r="H3860" s="8" t="s">
        <v>27</v>
      </c>
      <c r="I3860" s="8" t="s">
        <v>28</v>
      </c>
      <c r="J3860" s="6" t="s">
        <v>246</v>
      </c>
      <c r="K3860" s="5" t="s">
        <v>28153</v>
      </c>
      <c r="L3860" s="8" t="s">
        <v>28154</v>
      </c>
      <c r="M3860" s="8" t="s">
        <v>26117</v>
      </c>
      <c r="N3860" s="6" t="s">
        <v>28155</v>
      </c>
      <c r="O3860" s="5" t="s">
        <v>4767</v>
      </c>
      <c r="P3860" s="8" t="s">
        <v>22466</v>
      </c>
      <c r="Q3860" s="8" t="s">
        <v>21544</v>
      </c>
      <c r="R3860" s="6" t="s">
        <v>20102</v>
      </c>
      <c r="S3860" s="5">
        <v>3.7</v>
      </c>
      <c r="V3860" s="8">
        <v>13</v>
      </c>
      <c r="W3860" s="6">
        <v>4.2000000000000003E-2</v>
      </c>
    </row>
    <row r="3861" spans="1:23" x14ac:dyDescent="0.25">
      <c r="A3861">
        <v>391314</v>
      </c>
      <c r="B3861" s="5" t="s">
        <v>28156</v>
      </c>
      <c r="C3861" s="6" t="s">
        <v>28157</v>
      </c>
      <c r="D3861" s="5" t="s">
        <v>28158</v>
      </c>
      <c r="E3861" s="8" t="s">
        <v>42</v>
      </c>
      <c r="F3861" s="8" t="s">
        <v>43</v>
      </c>
      <c r="H3861" s="8" t="s">
        <v>43</v>
      </c>
      <c r="I3861" s="8" t="s">
        <v>28</v>
      </c>
      <c r="J3861" s="6" t="s">
        <v>14961</v>
      </c>
      <c r="K3861" s="5" t="s">
        <v>28159</v>
      </c>
      <c r="L3861" s="8" t="s">
        <v>28160</v>
      </c>
      <c r="M3861" s="8" t="s">
        <v>28162</v>
      </c>
      <c r="O3861" s="5" t="s">
        <v>20257</v>
      </c>
      <c r="P3861" s="8" t="s">
        <v>22466</v>
      </c>
      <c r="Q3861" s="8" t="s">
        <v>28161</v>
      </c>
      <c r="R3861" s="6" t="s">
        <v>20937</v>
      </c>
      <c r="S3861" s="5">
        <v>11.1</v>
      </c>
      <c r="T3861" s="8">
        <v>0.01</v>
      </c>
      <c r="V3861" s="8">
        <v>26</v>
      </c>
      <c r="W3861" s="6">
        <v>0.11600000000000001</v>
      </c>
    </row>
    <row r="3862" spans="1:23" x14ac:dyDescent="0.25">
      <c r="A3862">
        <v>391326</v>
      </c>
      <c r="B3862" s="5" t="s">
        <v>28163</v>
      </c>
      <c r="C3862" s="6" t="s">
        <v>28164</v>
      </c>
      <c r="D3862" s="5" t="s">
        <v>28165</v>
      </c>
      <c r="E3862" s="8" t="s">
        <v>2796</v>
      </c>
      <c r="F3862" s="8" t="s">
        <v>20065</v>
      </c>
      <c r="H3862" s="8" t="s">
        <v>110</v>
      </c>
      <c r="I3862" s="8" t="s">
        <v>28</v>
      </c>
      <c r="J3862" s="6" t="s">
        <v>20066</v>
      </c>
      <c r="K3862" s="5" t="s">
        <v>28166</v>
      </c>
      <c r="L3862" s="8" t="s">
        <v>28167</v>
      </c>
      <c r="N3862" s="6" t="s">
        <v>28169</v>
      </c>
      <c r="O3862" s="5" t="s">
        <v>4767</v>
      </c>
      <c r="P3862" s="8" t="s">
        <v>22466</v>
      </c>
      <c r="Q3862" s="8" t="s">
        <v>28168</v>
      </c>
      <c r="R3862" s="6" t="s">
        <v>20102</v>
      </c>
      <c r="S3862" s="5">
        <v>1.24</v>
      </c>
      <c r="V3862" s="8">
        <v>6</v>
      </c>
      <c r="W3862" s="6">
        <v>0.32200000000000001</v>
      </c>
    </row>
    <row r="3863" spans="1:23" x14ac:dyDescent="0.25">
      <c r="A3863">
        <v>391329</v>
      </c>
      <c r="B3863" s="5" t="s">
        <v>28170</v>
      </c>
      <c r="C3863" s="6" t="s">
        <v>28171</v>
      </c>
      <c r="D3863" s="5" t="s">
        <v>28172</v>
      </c>
      <c r="E3863" s="8" t="s">
        <v>12165</v>
      </c>
      <c r="F3863" s="8" t="s">
        <v>28173</v>
      </c>
      <c r="H3863" s="8" t="s">
        <v>1069</v>
      </c>
      <c r="I3863" s="8" t="s">
        <v>28</v>
      </c>
      <c r="J3863" s="6" t="s">
        <v>28174</v>
      </c>
      <c r="K3863" s="5" t="s">
        <v>28175</v>
      </c>
      <c r="L3863" s="8" t="s">
        <v>28176</v>
      </c>
      <c r="M3863" s="8" t="s">
        <v>28177</v>
      </c>
      <c r="N3863" s="6" t="s">
        <v>28178</v>
      </c>
      <c r="O3863" s="5" t="s">
        <v>4767</v>
      </c>
      <c r="P3863" s="8" t="s">
        <v>22466</v>
      </c>
      <c r="Q3863" s="8" t="s">
        <v>23687</v>
      </c>
      <c r="R3863" s="6" t="s">
        <v>21932</v>
      </c>
      <c r="S3863" s="5">
        <v>0.4</v>
      </c>
    </row>
    <row r="3864" spans="1:23" x14ac:dyDescent="0.25">
      <c r="A3864">
        <v>391337</v>
      </c>
      <c r="B3864" s="5" t="s">
        <v>28179</v>
      </c>
      <c r="C3864" s="6" t="s">
        <v>28180</v>
      </c>
      <c r="D3864" s="5" t="s">
        <v>28181</v>
      </c>
      <c r="E3864" s="8" t="s">
        <v>21677</v>
      </c>
      <c r="F3864" s="8" t="s">
        <v>28182</v>
      </c>
      <c r="H3864" s="8" t="s">
        <v>110</v>
      </c>
      <c r="I3864" s="8" t="s">
        <v>28</v>
      </c>
      <c r="J3864" s="6" t="s">
        <v>28183</v>
      </c>
      <c r="K3864" s="5" t="s">
        <v>28184</v>
      </c>
      <c r="L3864" s="8" t="s">
        <v>28184</v>
      </c>
      <c r="N3864" s="6" t="s">
        <v>28186</v>
      </c>
      <c r="O3864" s="5" t="s">
        <v>4767</v>
      </c>
      <c r="P3864" s="8" t="s">
        <v>22466</v>
      </c>
      <c r="Q3864" s="8" t="s">
        <v>28185</v>
      </c>
      <c r="R3864" s="6" t="s">
        <v>20102</v>
      </c>
      <c r="S3864" s="5">
        <v>0.42</v>
      </c>
    </row>
    <row r="3865" spans="1:23" x14ac:dyDescent="0.25">
      <c r="A3865">
        <v>391351</v>
      </c>
      <c r="B3865" s="5" t="s">
        <v>28187</v>
      </c>
      <c r="C3865" s="6" t="s">
        <v>28188</v>
      </c>
      <c r="D3865" s="5" t="s">
        <v>28189</v>
      </c>
      <c r="E3865" s="8" t="s">
        <v>28190</v>
      </c>
      <c r="F3865" s="8" t="s">
        <v>28191</v>
      </c>
      <c r="H3865" s="8" t="s">
        <v>110</v>
      </c>
      <c r="I3865" s="8" t="s">
        <v>28</v>
      </c>
      <c r="J3865" s="6" t="s">
        <v>28192</v>
      </c>
      <c r="K3865" s="5" t="s">
        <v>28193</v>
      </c>
      <c r="L3865" s="8" t="s">
        <v>28194</v>
      </c>
      <c r="M3865" s="8" t="s">
        <v>28195</v>
      </c>
      <c r="N3865" s="6" t="s">
        <v>28196</v>
      </c>
      <c r="O3865" s="5" t="s">
        <v>20148</v>
      </c>
      <c r="P3865" s="8" t="s">
        <v>22466</v>
      </c>
      <c r="Q3865" s="8" t="s">
        <v>21688</v>
      </c>
      <c r="R3865" s="6" t="s">
        <v>20102</v>
      </c>
      <c r="S3865" s="5">
        <v>2.63</v>
      </c>
      <c r="V3865" s="8">
        <v>14</v>
      </c>
      <c r="W3865" s="6">
        <v>3.0000000000000001E-3</v>
      </c>
    </row>
    <row r="3866" spans="1:23" x14ac:dyDescent="0.25">
      <c r="A3866">
        <v>391352</v>
      </c>
      <c r="B3866" s="5" t="s">
        <v>28197</v>
      </c>
      <c r="C3866" s="6" t="s">
        <v>28198</v>
      </c>
      <c r="D3866" s="5" t="s">
        <v>28199</v>
      </c>
      <c r="E3866" s="8" t="s">
        <v>28200</v>
      </c>
      <c r="F3866" s="8" t="s">
        <v>28201</v>
      </c>
      <c r="H3866" s="8" t="s">
        <v>132</v>
      </c>
      <c r="I3866" s="8" t="s">
        <v>28</v>
      </c>
      <c r="J3866" s="6" t="s">
        <v>28202</v>
      </c>
      <c r="N3866" s="6" t="s">
        <v>28203</v>
      </c>
      <c r="O3866" s="5" t="s">
        <v>4767</v>
      </c>
      <c r="P3866" s="8" t="s">
        <v>22466</v>
      </c>
      <c r="Q3866" s="8" t="s">
        <v>21544</v>
      </c>
      <c r="R3866" s="6" t="s">
        <v>20102</v>
      </c>
      <c r="S3866" s="5">
        <v>0.94</v>
      </c>
      <c r="V3866" s="8">
        <v>8</v>
      </c>
      <c r="W3866" s="6">
        <v>1.7999999999999999E-2</v>
      </c>
    </row>
    <row r="3867" spans="1:23" x14ac:dyDescent="0.25">
      <c r="A3867">
        <v>391354</v>
      </c>
      <c r="B3867" s="5" t="s">
        <v>28204</v>
      </c>
      <c r="C3867" s="6" t="s">
        <v>28205</v>
      </c>
      <c r="D3867" s="5" t="s">
        <v>28206</v>
      </c>
      <c r="E3867" s="8" t="s">
        <v>554</v>
      </c>
      <c r="F3867" s="8" t="s">
        <v>27</v>
      </c>
      <c r="G3867" s="8" t="s">
        <v>693</v>
      </c>
      <c r="H3867" s="8" t="s">
        <v>27</v>
      </c>
      <c r="I3867" s="8" t="s">
        <v>28</v>
      </c>
      <c r="J3867" s="6" t="s">
        <v>694</v>
      </c>
      <c r="K3867" s="5" t="s">
        <v>28207</v>
      </c>
      <c r="L3867" s="8" t="s">
        <v>28207</v>
      </c>
      <c r="N3867" s="6" t="s">
        <v>28208</v>
      </c>
      <c r="O3867" s="5" t="s">
        <v>4767</v>
      </c>
      <c r="P3867" s="8" t="s">
        <v>22466</v>
      </c>
      <c r="Q3867" s="8" t="s">
        <v>21688</v>
      </c>
      <c r="R3867" s="6" t="s">
        <v>20102</v>
      </c>
      <c r="S3867" s="5">
        <v>0.8</v>
      </c>
      <c r="V3867" s="8">
        <v>5</v>
      </c>
      <c r="W3867" s="6">
        <v>1.2E-2</v>
      </c>
    </row>
    <row r="3868" spans="1:23" x14ac:dyDescent="0.25">
      <c r="A3868">
        <v>391366</v>
      </c>
      <c r="B3868" s="5" t="s">
        <v>28209</v>
      </c>
      <c r="C3868" s="6" t="s">
        <v>28210</v>
      </c>
      <c r="D3868" s="5" t="s">
        <v>28211</v>
      </c>
      <c r="E3868" s="8" t="s">
        <v>28212</v>
      </c>
      <c r="F3868" s="8" t="s">
        <v>28213</v>
      </c>
      <c r="H3868" s="8" t="s">
        <v>225</v>
      </c>
      <c r="I3868" s="8" t="s">
        <v>28</v>
      </c>
      <c r="J3868" s="6" t="s">
        <v>28214</v>
      </c>
      <c r="K3868" s="5" t="s">
        <v>28215</v>
      </c>
      <c r="M3868" s="8" t="s">
        <v>28216</v>
      </c>
      <c r="N3868" s="6" t="s">
        <v>28217</v>
      </c>
      <c r="O3868" s="5" t="s">
        <v>4767</v>
      </c>
      <c r="P3868" s="8" t="s">
        <v>22466</v>
      </c>
      <c r="Q3868" s="8" t="s">
        <v>25189</v>
      </c>
      <c r="R3868" s="6" t="s">
        <v>20102</v>
      </c>
      <c r="S3868" s="5">
        <v>0.5</v>
      </c>
    </row>
    <row r="3869" spans="1:23" x14ac:dyDescent="0.25">
      <c r="A3869">
        <v>391376</v>
      </c>
      <c r="B3869" s="5" t="s">
        <v>28218</v>
      </c>
      <c r="C3869" s="6" t="s">
        <v>28219</v>
      </c>
      <c r="D3869" s="5" t="s">
        <v>28220</v>
      </c>
      <c r="E3869" s="8" t="s">
        <v>289</v>
      </c>
      <c r="F3869" s="8" t="s">
        <v>15844</v>
      </c>
      <c r="H3869" s="8" t="s">
        <v>388</v>
      </c>
      <c r="I3869" s="8" t="s">
        <v>28</v>
      </c>
      <c r="J3869" s="6" t="s">
        <v>15845</v>
      </c>
      <c r="K3869" s="5" t="s">
        <v>28221</v>
      </c>
      <c r="L3869" s="8" t="s">
        <v>28222</v>
      </c>
      <c r="N3869" s="6" t="s">
        <v>28224</v>
      </c>
      <c r="O3869" s="5" t="s">
        <v>4767</v>
      </c>
      <c r="P3869" s="8" t="s">
        <v>22466</v>
      </c>
      <c r="Q3869" s="8" t="s">
        <v>28223</v>
      </c>
      <c r="R3869" s="6" t="s">
        <v>20102</v>
      </c>
      <c r="S3869" s="5">
        <v>3.3</v>
      </c>
      <c r="V3869" s="8">
        <v>9</v>
      </c>
      <c r="W3869" s="6">
        <v>0.123</v>
      </c>
    </row>
    <row r="3870" spans="1:23" x14ac:dyDescent="0.25">
      <c r="A3870">
        <v>391382</v>
      </c>
      <c r="B3870" s="5" t="s">
        <v>28225</v>
      </c>
      <c r="C3870" s="6" t="s">
        <v>28226</v>
      </c>
      <c r="D3870" s="5" t="s">
        <v>28227</v>
      </c>
      <c r="E3870" s="8" t="s">
        <v>28228</v>
      </c>
      <c r="F3870" s="8" t="s">
        <v>28229</v>
      </c>
      <c r="H3870" s="8" t="s">
        <v>110</v>
      </c>
      <c r="I3870" s="8" t="s">
        <v>28</v>
      </c>
      <c r="J3870" s="6" t="s">
        <v>28230</v>
      </c>
      <c r="K3870" s="5" t="s">
        <v>28231</v>
      </c>
      <c r="L3870" s="8" t="s">
        <v>28232</v>
      </c>
      <c r="N3870" s="6" t="s">
        <v>28233</v>
      </c>
      <c r="O3870" s="5" t="s">
        <v>4767</v>
      </c>
      <c r="P3870" s="8" t="s">
        <v>22466</v>
      </c>
      <c r="Q3870" s="8" t="s">
        <v>14514</v>
      </c>
      <c r="R3870" s="6" t="s">
        <v>20102</v>
      </c>
      <c r="S3870" s="5">
        <v>0.42</v>
      </c>
    </row>
    <row r="3871" spans="1:23" x14ac:dyDescent="0.25">
      <c r="A3871">
        <v>391414</v>
      </c>
      <c r="B3871" s="5" t="s">
        <v>28234</v>
      </c>
      <c r="C3871" s="6" t="s">
        <v>28235</v>
      </c>
      <c r="D3871" s="5" t="s">
        <v>28236</v>
      </c>
      <c r="E3871" s="8" t="s">
        <v>1945</v>
      </c>
      <c r="F3871" s="8" t="s">
        <v>1946</v>
      </c>
      <c r="H3871" s="8" t="s">
        <v>760</v>
      </c>
      <c r="I3871" s="8" t="s">
        <v>28</v>
      </c>
      <c r="J3871" s="6" t="s">
        <v>2329</v>
      </c>
      <c r="K3871" s="5" t="s">
        <v>28237</v>
      </c>
      <c r="L3871" s="8" t="s">
        <v>28238</v>
      </c>
      <c r="M3871" s="8" t="s">
        <v>28240</v>
      </c>
      <c r="N3871" s="6" t="s">
        <v>28241</v>
      </c>
      <c r="O3871" s="5" t="s">
        <v>13249</v>
      </c>
      <c r="P3871" s="8" t="s">
        <v>22466</v>
      </c>
      <c r="Q3871" s="8" t="s">
        <v>28239</v>
      </c>
      <c r="R3871" s="6" t="s">
        <v>20133</v>
      </c>
      <c r="S3871" s="5">
        <v>42.1</v>
      </c>
      <c r="T3871" s="8">
        <v>0.14000000000000001</v>
      </c>
      <c r="V3871" s="8">
        <v>27</v>
      </c>
      <c r="W3871" s="6">
        <v>0.73899999999999999</v>
      </c>
    </row>
    <row r="3872" spans="1:23" x14ac:dyDescent="0.25">
      <c r="A3872">
        <v>391422</v>
      </c>
      <c r="B3872" s="5" t="s">
        <v>28242</v>
      </c>
      <c r="C3872" s="6" t="s">
        <v>28243</v>
      </c>
      <c r="D3872" s="5" t="s">
        <v>28244</v>
      </c>
      <c r="E3872" s="8" t="s">
        <v>28245</v>
      </c>
      <c r="F3872" s="8" t="s">
        <v>28246</v>
      </c>
      <c r="H3872" s="8" t="s">
        <v>315</v>
      </c>
      <c r="I3872" s="8" t="s">
        <v>28</v>
      </c>
      <c r="J3872" s="6" t="s">
        <v>28247</v>
      </c>
      <c r="K3872" s="5" t="s">
        <v>28248</v>
      </c>
      <c r="L3872" s="8" t="s">
        <v>28248</v>
      </c>
      <c r="N3872" s="6" t="s">
        <v>28249</v>
      </c>
      <c r="O3872" s="5" t="s">
        <v>4767</v>
      </c>
      <c r="P3872" s="8" t="s">
        <v>22466</v>
      </c>
      <c r="Q3872" s="8" t="s">
        <v>23419</v>
      </c>
      <c r="R3872" s="6" t="s">
        <v>20102</v>
      </c>
      <c r="S3872" s="5">
        <v>1</v>
      </c>
    </row>
    <row r="3873" spans="1:23" x14ac:dyDescent="0.25">
      <c r="A3873">
        <v>391435</v>
      </c>
      <c r="B3873" s="5" t="s">
        <v>28250</v>
      </c>
      <c r="C3873" s="6" t="s">
        <v>28251</v>
      </c>
      <c r="D3873" s="5" t="s">
        <v>28252</v>
      </c>
      <c r="E3873" s="8" t="s">
        <v>554</v>
      </c>
      <c r="F3873" s="8" t="s">
        <v>751</v>
      </c>
      <c r="H3873" s="8" t="s">
        <v>752</v>
      </c>
      <c r="I3873" s="8" t="s">
        <v>28</v>
      </c>
      <c r="J3873" s="6" t="s">
        <v>6550</v>
      </c>
      <c r="K3873" s="5" t="s">
        <v>28253</v>
      </c>
      <c r="L3873" s="8" t="s">
        <v>28254</v>
      </c>
      <c r="N3873" s="6" t="s">
        <v>28255</v>
      </c>
      <c r="O3873" s="5" t="s">
        <v>13705</v>
      </c>
      <c r="P3873" s="8" t="s">
        <v>22466</v>
      </c>
      <c r="Q3873" s="8" t="s">
        <v>20141</v>
      </c>
      <c r="R3873" s="6" t="s">
        <v>20732</v>
      </c>
      <c r="S3873" s="5">
        <v>13.51</v>
      </c>
      <c r="T3873" s="8">
        <v>0.22</v>
      </c>
      <c r="V3873" s="8">
        <v>55</v>
      </c>
      <c r="W3873" s="6">
        <v>0.55800000000000005</v>
      </c>
    </row>
    <row r="3874" spans="1:23" x14ac:dyDescent="0.25">
      <c r="A3874">
        <v>391450</v>
      </c>
      <c r="B3874" s="5" t="s">
        <v>28256</v>
      </c>
      <c r="C3874" s="6" t="s">
        <v>28257</v>
      </c>
      <c r="D3874" s="5" t="s">
        <v>28258</v>
      </c>
      <c r="E3874" s="8" t="s">
        <v>1143</v>
      </c>
      <c r="F3874" s="8" t="s">
        <v>1144</v>
      </c>
      <c r="H3874" s="8" t="s">
        <v>1144</v>
      </c>
      <c r="I3874" s="8" t="s">
        <v>28</v>
      </c>
      <c r="J3874" s="6" t="s">
        <v>24192</v>
      </c>
      <c r="K3874" s="5" t="s">
        <v>28259</v>
      </c>
      <c r="L3874" s="8" t="s">
        <v>28260</v>
      </c>
      <c r="M3874" s="8" t="s">
        <v>28262</v>
      </c>
      <c r="N3874" s="6" t="s">
        <v>28263</v>
      </c>
      <c r="O3874" s="5" t="s">
        <v>10677</v>
      </c>
      <c r="P3874" s="8" t="s">
        <v>22466</v>
      </c>
      <c r="Q3874" s="8" t="s">
        <v>28261</v>
      </c>
      <c r="R3874" s="6" t="s">
        <v>22783</v>
      </c>
      <c r="S3874" s="5">
        <v>9.3000000000000007</v>
      </c>
      <c r="V3874" s="8">
        <v>50</v>
      </c>
      <c r="W3874" s="6">
        <v>0.9</v>
      </c>
    </row>
    <row r="3875" spans="1:23" x14ac:dyDescent="0.25">
      <c r="A3875">
        <v>391453</v>
      </c>
      <c r="B3875" s="5" t="s">
        <v>28264</v>
      </c>
      <c r="C3875" s="6" t="s">
        <v>28265</v>
      </c>
      <c r="D3875" s="5" t="s">
        <v>28266</v>
      </c>
      <c r="E3875" s="8" t="s">
        <v>28267</v>
      </c>
      <c r="F3875" s="8" t="s">
        <v>28268</v>
      </c>
      <c r="H3875" s="8" t="s">
        <v>1144</v>
      </c>
      <c r="I3875" s="8" t="s">
        <v>28</v>
      </c>
      <c r="J3875" s="6" t="s">
        <v>28269</v>
      </c>
      <c r="K3875" s="5" t="s">
        <v>28270</v>
      </c>
      <c r="L3875" s="8" t="s">
        <v>28271</v>
      </c>
      <c r="M3875" s="8" t="s">
        <v>28272</v>
      </c>
      <c r="N3875" s="6" t="s">
        <v>28273</v>
      </c>
      <c r="O3875" s="5" t="s">
        <v>4767</v>
      </c>
      <c r="P3875" s="8" t="s">
        <v>22466</v>
      </c>
      <c r="Q3875" s="8" t="s">
        <v>21544</v>
      </c>
      <c r="R3875" s="6" t="s">
        <v>20102</v>
      </c>
      <c r="S3875" s="5">
        <v>0.1</v>
      </c>
      <c r="V3875" s="8">
        <v>4</v>
      </c>
      <c r="W3875" s="6">
        <v>0.06</v>
      </c>
    </row>
    <row r="3876" spans="1:23" x14ac:dyDescent="0.25">
      <c r="A3876">
        <v>391457</v>
      </c>
      <c r="B3876" s="5" t="s">
        <v>28274</v>
      </c>
      <c r="C3876" s="6" t="s">
        <v>28275</v>
      </c>
      <c r="D3876" s="5" t="s">
        <v>28276</v>
      </c>
      <c r="E3876" s="8" t="s">
        <v>28277</v>
      </c>
      <c r="F3876" s="8" t="s">
        <v>28278</v>
      </c>
      <c r="H3876" s="8" t="s">
        <v>388</v>
      </c>
      <c r="I3876" s="8" t="s">
        <v>28</v>
      </c>
      <c r="J3876" s="6" t="s">
        <v>28279</v>
      </c>
      <c r="K3876" s="5" t="s">
        <v>28280</v>
      </c>
      <c r="L3876" s="8" t="s">
        <v>28281</v>
      </c>
      <c r="M3876" s="8" t="s">
        <v>28282</v>
      </c>
      <c r="N3876" s="6" t="s">
        <v>28283</v>
      </c>
      <c r="O3876" s="5" t="s">
        <v>4767</v>
      </c>
      <c r="P3876" s="8" t="s">
        <v>22466</v>
      </c>
      <c r="Q3876" s="8" t="s">
        <v>20101</v>
      </c>
      <c r="R3876" s="6" t="s">
        <v>20102</v>
      </c>
      <c r="S3876" s="5">
        <v>6.41</v>
      </c>
      <c r="V3876" s="8">
        <v>28</v>
      </c>
      <c r="W3876" s="6">
        <v>0.44</v>
      </c>
    </row>
    <row r="3877" spans="1:23" x14ac:dyDescent="0.25">
      <c r="A3877">
        <v>391463</v>
      </c>
      <c r="B3877" s="5" t="s">
        <v>28284</v>
      </c>
      <c r="C3877" s="6" t="s">
        <v>28285</v>
      </c>
      <c r="D3877" s="5" t="s">
        <v>28286</v>
      </c>
      <c r="E3877" s="8" t="s">
        <v>1926</v>
      </c>
      <c r="F3877" s="8" t="s">
        <v>1927</v>
      </c>
      <c r="H3877" s="8" t="s">
        <v>1881</v>
      </c>
      <c r="I3877" s="8" t="s">
        <v>28</v>
      </c>
      <c r="J3877" s="6" t="s">
        <v>1928</v>
      </c>
      <c r="K3877" s="5" t="s">
        <v>28287</v>
      </c>
      <c r="L3877" s="8" t="s">
        <v>28288</v>
      </c>
      <c r="M3877" s="8" t="s">
        <v>28290</v>
      </c>
      <c r="O3877" s="5" t="s">
        <v>10677</v>
      </c>
      <c r="P3877" s="8" t="s">
        <v>22466</v>
      </c>
      <c r="Q3877" s="8" t="s">
        <v>28289</v>
      </c>
      <c r="R3877" s="6" t="s">
        <v>20133</v>
      </c>
      <c r="S3877" s="5">
        <v>13.35</v>
      </c>
      <c r="T3877" s="8">
        <v>0.09</v>
      </c>
      <c r="V3877" s="8">
        <v>29</v>
      </c>
      <c r="W3877" s="6">
        <v>1.325</v>
      </c>
    </row>
    <row r="3878" spans="1:23" x14ac:dyDescent="0.25">
      <c r="A3878">
        <v>391480</v>
      </c>
      <c r="B3878" s="5" t="s">
        <v>28291</v>
      </c>
      <c r="C3878" s="6" t="s">
        <v>28292</v>
      </c>
      <c r="D3878" s="5" t="s">
        <v>28293</v>
      </c>
      <c r="E3878" s="8" t="s">
        <v>28294</v>
      </c>
      <c r="F3878" s="8" t="s">
        <v>28295</v>
      </c>
      <c r="H3878" s="8" t="s">
        <v>598</v>
      </c>
      <c r="I3878" s="8" t="s">
        <v>28</v>
      </c>
      <c r="J3878" s="6" t="s">
        <v>28296</v>
      </c>
      <c r="K3878" s="5" t="s">
        <v>28297</v>
      </c>
      <c r="L3878" s="8" t="s">
        <v>28298</v>
      </c>
      <c r="N3878" s="6" t="s">
        <v>28299</v>
      </c>
      <c r="O3878" s="5" t="s">
        <v>4767</v>
      </c>
      <c r="P3878" s="8" t="s">
        <v>22466</v>
      </c>
      <c r="Q3878" s="8" t="s">
        <v>21688</v>
      </c>
      <c r="R3878" s="6" t="s">
        <v>20102</v>
      </c>
      <c r="S3878" s="5">
        <v>5.35</v>
      </c>
      <c r="V3878" s="8">
        <v>27</v>
      </c>
      <c r="W3878" s="6">
        <v>0.4</v>
      </c>
    </row>
    <row r="3879" spans="1:23" x14ac:dyDescent="0.25">
      <c r="A3879">
        <v>391492</v>
      </c>
      <c r="B3879" s="5" t="s">
        <v>28300</v>
      </c>
      <c r="C3879" s="6" t="s">
        <v>28301</v>
      </c>
      <c r="D3879" s="5" t="s">
        <v>28302</v>
      </c>
      <c r="E3879" s="8" t="s">
        <v>28303</v>
      </c>
      <c r="F3879" s="8" t="s">
        <v>28304</v>
      </c>
      <c r="H3879" s="8" t="s">
        <v>589</v>
      </c>
      <c r="I3879" s="8" t="s">
        <v>28</v>
      </c>
      <c r="J3879" s="6" t="s">
        <v>28305</v>
      </c>
      <c r="K3879" s="5" t="s">
        <v>28306</v>
      </c>
      <c r="N3879" s="6" t="s">
        <v>28307</v>
      </c>
      <c r="O3879" s="5" t="s">
        <v>13249</v>
      </c>
      <c r="P3879" s="8" t="s">
        <v>22466</v>
      </c>
      <c r="Q3879" s="8" t="s">
        <v>21688</v>
      </c>
      <c r="R3879" s="6" t="s">
        <v>20102</v>
      </c>
      <c r="S3879" s="5">
        <v>3.99</v>
      </c>
      <c r="V3879" s="8">
        <v>13</v>
      </c>
      <c r="W3879" s="6">
        <v>0.218</v>
      </c>
    </row>
    <row r="3880" spans="1:23" x14ac:dyDescent="0.25">
      <c r="A3880">
        <v>391495</v>
      </c>
      <c r="B3880" s="5" t="s">
        <v>28308</v>
      </c>
      <c r="C3880" s="6" t="s">
        <v>28309</v>
      </c>
      <c r="D3880" s="5" t="s">
        <v>28310</v>
      </c>
      <c r="E3880" s="8" t="s">
        <v>27529</v>
      </c>
      <c r="F3880" s="8" t="s">
        <v>27530</v>
      </c>
      <c r="H3880" s="8" t="s">
        <v>683</v>
      </c>
      <c r="I3880" s="8" t="s">
        <v>28</v>
      </c>
      <c r="J3880" s="6" t="s">
        <v>27531</v>
      </c>
      <c r="K3880" s="5" t="s">
        <v>28311</v>
      </c>
      <c r="L3880" s="8" t="s">
        <v>28311</v>
      </c>
      <c r="M3880" s="8" t="s">
        <v>28314</v>
      </c>
      <c r="N3880" s="6" t="s">
        <v>28315</v>
      </c>
      <c r="O3880" s="5" t="s">
        <v>28312</v>
      </c>
      <c r="P3880" s="8" t="s">
        <v>22466</v>
      </c>
      <c r="Q3880" s="8" t="s">
        <v>28313</v>
      </c>
      <c r="R3880" s="6" t="s">
        <v>20133</v>
      </c>
      <c r="S3880" s="5">
        <v>6.76</v>
      </c>
      <c r="T3880" s="8">
        <v>0.02</v>
      </c>
      <c r="V3880" s="8">
        <v>62</v>
      </c>
      <c r="W3880" s="6">
        <v>0.18</v>
      </c>
    </row>
    <row r="3881" spans="1:23" x14ac:dyDescent="0.25">
      <c r="A3881">
        <v>391514</v>
      </c>
      <c r="B3881" s="5" t="s">
        <v>28316</v>
      </c>
      <c r="C3881" s="6" t="s">
        <v>28317</v>
      </c>
      <c r="D3881" s="5" t="s">
        <v>28318</v>
      </c>
      <c r="E3881" s="8" t="s">
        <v>12806</v>
      </c>
      <c r="F3881" s="8" t="s">
        <v>12807</v>
      </c>
      <c r="H3881" s="8" t="s">
        <v>760</v>
      </c>
      <c r="I3881" s="8" t="s">
        <v>28</v>
      </c>
      <c r="J3881" s="6" t="s">
        <v>28319</v>
      </c>
      <c r="K3881" s="5" t="s">
        <v>28320</v>
      </c>
      <c r="M3881" s="8" t="s">
        <v>28322</v>
      </c>
      <c r="N3881" s="6" t="s">
        <v>28323</v>
      </c>
      <c r="O3881" s="5" t="s">
        <v>4767</v>
      </c>
      <c r="P3881" s="8" t="s">
        <v>22466</v>
      </c>
      <c r="Q3881" s="8" t="s">
        <v>28321</v>
      </c>
      <c r="R3881" s="6" t="s">
        <v>20102</v>
      </c>
      <c r="S3881" s="5">
        <v>0.25</v>
      </c>
      <c r="V3881" s="8">
        <v>4</v>
      </c>
      <c r="W3881" s="6">
        <v>0.06</v>
      </c>
    </row>
    <row r="3882" spans="1:23" x14ac:dyDescent="0.25">
      <c r="A3882">
        <v>391523</v>
      </c>
      <c r="B3882" s="5" t="s">
        <v>28324</v>
      </c>
      <c r="C3882" s="6" t="s">
        <v>28325</v>
      </c>
      <c r="D3882" s="5" t="s">
        <v>28326</v>
      </c>
      <c r="E3882" s="8" t="s">
        <v>6040</v>
      </c>
      <c r="F3882" s="8" t="s">
        <v>19848</v>
      </c>
      <c r="H3882" s="8" t="s">
        <v>166</v>
      </c>
      <c r="I3882" s="8" t="s">
        <v>28</v>
      </c>
      <c r="J3882" s="6" t="s">
        <v>28327</v>
      </c>
      <c r="K3882" s="5" t="s">
        <v>28328</v>
      </c>
      <c r="L3882" s="8" t="s">
        <v>28329</v>
      </c>
      <c r="M3882" s="8" t="s">
        <v>28330</v>
      </c>
      <c r="N3882" s="6" t="s">
        <v>28331</v>
      </c>
      <c r="O3882" s="5" t="s">
        <v>4767</v>
      </c>
      <c r="P3882" s="8" t="s">
        <v>22466</v>
      </c>
      <c r="Q3882" s="8" t="s">
        <v>24143</v>
      </c>
      <c r="R3882" s="6" t="s">
        <v>21932</v>
      </c>
      <c r="S3882" s="5">
        <v>0.46</v>
      </c>
      <c r="V3882" s="8">
        <v>7</v>
      </c>
      <c r="W3882" s="6">
        <v>6.0000000000000001E-3</v>
      </c>
    </row>
    <row r="3883" spans="1:23" x14ac:dyDescent="0.25">
      <c r="A3883">
        <v>391541</v>
      </c>
      <c r="B3883" s="5" t="s">
        <v>28332</v>
      </c>
      <c r="C3883" s="6" t="s">
        <v>28333</v>
      </c>
      <c r="D3883" s="5" t="s">
        <v>28334</v>
      </c>
      <c r="E3883" s="8" t="s">
        <v>28335</v>
      </c>
      <c r="F3883" s="8" t="s">
        <v>28336</v>
      </c>
      <c r="H3883" s="8" t="s">
        <v>481</v>
      </c>
      <c r="I3883" s="8" t="s">
        <v>28</v>
      </c>
      <c r="J3883" s="6" t="s">
        <v>28337</v>
      </c>
      <c r="N3883" s="6" t="s">
        <v>28338</v>
      </c>
      <c r="O3883" s="5" t="s">
        <v>4767</v>
      </c>
      <c r="P3883" s="8" t="s">
        <v>22466</v>
      </c>
      <c r="Q3883" s="8" t="s">
        <v>28321</v>
      </c>
      <c r="R3883" s="6" t="s">
        <v>20102</v>
      </c>
      <c r="S3883" s="5">
        <v>0.34</v>
      </c>
      <c r="V3883" s="8">
        <v>2</v>
      </c>
      <c r="W3883" s="6">
        <v>0.08</v>
      </c>
    </row>
    <row r="3884" spans="1:23" x14ac:dyDescent="0.25">
      <c r="A3884">
        <v>391544</v>
      </c>
      <c r="B3884" s="5" t="s">
        <v>28339</v>
      </c>
      <c r="C3884" s="6" t="s">
        <v>28340</v>
      </c>
      <c r="D3884" s="5" t="s">
        <v>28341</v>
      </c>
      <c r="E3884" s="8" t="s">
        <v>28342</v>
      </c>
      <c r="F3884" s="8" t="s">
        <v>28343</v>
      </c>
      <c r="H3884" s="8" t="s">
        <v>86</v>
      </c>
      <c r="I3884" s="8" t="s">
        <v>28</v>
      </c>
      <c r="J3884" s="6" t="s">
        <v>28344</v>
      </c>
      <c r="K3884" s="5" t="s">
        <v>28345</v>
      </c>
      <c r="L3884" s="8" t="s">
        <v>28346</v>
      </c>
      <c r="M3884" s="8" t="s">
        <v>28348</v>
      </c>
      <c r="N3884" s="6" t="s">
        <v>28349</v>
      </c>
      <c r="O3884" s="5" t="s">
        <v>4767</v>
      </c>
      <c r="P3884" s="8" t="s">
        <v>22466</v>
      </c>
      <c r="Q3884" s="8" t="s">
        <v>28347</v>
      </c>
      <c r="R3884" s="6" t="s">
        <v>21932</v>
      </c>
      <c r="S3884" s="5">
        <v>8.52</v>
      </c>
      <c r="T3884" s="8">
        <v>0.11</v>
      </c>
      <c r="V3884" s="8">
        <v>47</v>
      </c>
      <c r="W3884" s="6">
        <v>0.17699999999999999</v>
      </c>
    </row>
    <row r="3885" spans="1:23" x14ac:dyDescent="0.25">
      <c r="A3885">
        <v>391548</v>
      </c>
      <c r="B3885" s="5" t="s">
        <v>28350</v>
      </c>
      <c r="C3885" s="6" t="s">
        <v>28351</v>
      </c>
      <c r="D3885" s="5" t="s">
        <v>28352</v>
      </c>
      <c r="E3885" s="8" t="s">
        <v>215</v>
      </c>
      <c r="F3885" s="8" t="s">
        <v>216</v>
      </c>
      <c r="G3885" s="8" t="s">
        <v>26082</v>
      </c>
      <c r="H3885" s="8" t="s">
        <v>216</v>
      </c>
      <c r="I3885" s="8" t="s">
        <v>28</v>
      </c>
      <c r="J3885" s="6" t="s">
        <v>26083</v>
      </c>
      <c r="K3885" s="5" t="s">
        <v>28353</v>
      </c>
      <c r="L3885" s="8" t="s">
        <v>28354</v>
      </c>
      <c r="M3885" s="8" t="s">
        <v>28356</v>
      </c>
      <c r="O3885" s="5" t="s">
        <v>10677</v>
      </c>
      <c r="P3885" s="8" t="s">
        <v>22466</v>
      </c>
      <c r="Q3885" s="8" t="s">
        <v>28355</v>
      </c>
      <c r="R3885" s="6" t="s">
        <v>20133</v>
      </c>
      <c r="S3885" s="5">
        <v>24.42</v>
      </c>
      <c r="T3885" s="8">
        <v>0.63</v>
      </c>
      <c r="V3885" s="8">
        <v>68</v>
      </c>
      <c r="W3885" s="6">
        <v>0.625</v>
      </c>
    </row>
    <row r="3886" spans="1:23" x14ac:dyDescent="0.25">
      <c r="A3886">
        <v>391549</v>
      </c>
      <c r="B3886" s="5" t="s">
        <v>28357</v>
      </c>
      <c r="C3886" s="6" t="s">
        <v>28358</v>
      </c>
      <c r="D3886" s="5" t="s">
        <v>28359</v>
      </c>
      <c r="E3886" s="8" t="s">
        <v>215</v>
      </c>
      <c r="F3886" s="8" t="s">
        <v>216</v>
      </c>
      <c r="H3886" s="8" t="s">
        <v>216</v>
      </c>
      <c r="I3886" s="8" t="s">
        <v>28</v>
      </c>
      <c r="J3886" s="6" t="s">
        <v>217</v>
      </c>
      <c r="K3886" s="5" t="s">
        <v>28360</v>
      </c>
      <c r="L3886" s="8" t="s">
        <v>28361</v>
      </c>
      <c r="M3886" s="8" t="s">
        <v>28362</v>
      </c>
      <c r="N3886" s="6" t="s">
        <v>28363</v>
      </c>
      <c r="O3886" s="5" t="s">
        <v>4767</v>
      </c>
      <c r="P3886" s="8" t="s">
        <v>22466</v>
      </c>
      <c r="Q3886" s="8" t="s">
        <v>21688</v>
      </c>
      <c r="R3886" s="6" t="s">
        <v>20102</v>
      </c>
      <c r="S3886" s="5">
        <v>5.74</v>
      </c>
      <c r="V3886" s="8">
        <v>22</v>
      </c>
      <c r="W3886" s="6">
        <v>0.27</v>
      </c>
    </row>
    <row r="3887" spans="1:23" x14ac:dyDescent="0.25">
      <c r="A3887">
        <v>391556</v>
      </c>
      <c r="B3887" s="5" t="s">
        <v>28364</v>
      </c>
      <c r="C3887" s="6" t="s">
        <v>28365</v>
      </c>
      <c r="D3887" s="5" t="s">
        <v>28366</v>
      </c>
      <c r="E3887" s="8" t="s">
        <v>10487</v>
      </c>
      <c r="F3887" s="8" t="s">
        <v>10488</v>
      </c>
      <c r="H3887" s="8" t="s">
        <v>110</v>
      </c>
      <c r="I3887" s="8" t="s">
        <v>28</v>
      </c>
      <c r="J3887" s="6" t="s">
        <v>10489</v>
      </c>
      <c r="K3887" s="5" t="s">
        <v>28367</v>
      </c>
      <c r="L3887" s="8" t="s">
        <v>28368</v>
      </c>
      <c r="M3887" s="8" t="s">
        <v>28369</v>
      </c>
      <c r="N3887" s="6" t="s">
        <v>28370</v>
      </c>
      <c r="O3887" s="5" t="s">
        <v>4767</v>
      </c>
      <c r="P3887" s="8" t="s">
        <v>22466</v>
      </c>
      <c r="Q3887" s="8" t="s">
        <v>21688</v>
      </c>
      <c r="R3887" s="6" t="s">
        <v>20102</v>
      </c>
      <c r="S3887" s="5">
        <v>7.99</v>
      </c>
      <c r="V3887" s="8">
        <v>28</v>
      </c>
      <c r="W3887" s="6">
        <v>0.875</v>
      </c>
    </row>
    <row r="3888" spans="1:23" x14ac:dyDescent="0.25">
      <c r="A3888">
        <v>391557</v>
      </c>
      <c r="B3888" s="5" t="s">
        <v>28371</v>
      </c>
      <c r="C3888" s="6" t="s">
        <v>28372</v>
      </c>
      <c r="D3888" s="5" t="s">
        <v>28373</v>
      </c>
      <c r="E3888" s="8" t="s">
        <v>28374</v>
      </c>
      <c r="F3888" s="8" t="s">
        <v>28375</v>
      </c>
      <c r="H3888" s="8" t="s">
        <v>110</v>
      </c>
      <c r="I3888" s="8" t="s">
        <v>28</v>
      </c>
      <c r="J3888" s="6" t="s">
        <v>28376</v>
      </c>
      <c r="K3888" s="5" t="s">
        <v>28377</v>
      </c>
      <c r="L3888" s="8" t="s">
        <v>28377</v>
      </c>
      <c r="N3888" s="6" t="s">
        <v>28378</v>
      </c>
      <c r="O3888" s="5" t="s">
        <v>4767</v>
      </c>
      <c r="P3888" s="8" t="s">
        <v>22466</v>
      </c>
      <c r="Q3888" s="8" t="s">
        <v>14514</v>
      </c>
      <c r="R3888" s="6" t="s">
        <v>20102</v>
      </c>
      <c r="S3888" s="5">
        <v>0.5</v>
      </c>
      <c r="V3888" s="8">
        <v>4</v>
      </c>
      <c r="W3888" s="6">
        <v>3.0000000000000001E-3</v>
      </c>
    </row>
    <row r="3889" spans="1:23" x14ac:dyDescent="0.25">
      <c r="A3889">
        <v>391558</v>
      </c>
      <c r="B3889" s="5" t="s">
        <v>28379</v>
      </c>
      <c r="C3889" s="6" t="s">
        <v>28380</v>
      </c>
      <c r="D3889" s="5" t="s">
        <v>28381</v>
      </c>
      <c r="E3889" s="8" t="s">
        <v>3388</v>
      </c>
      <c r="F3889" s="8" t="s">
        <v>3389</v>
      </c>
      <c r="H3889" s="8" t="s">
        <v>110</v>
      </c>
      <c r="I3889" s="8" t="s">
        <v>28</v>
      </c>
      <c r="J3889" s="6" t="s">
        <v>3390</v>
      </c>
      <c r="K3889" s="5" t="s">
        <v>28382</v>
      </c>
      <c r="L3889" s="8" t="s">
        <v>28383</v>
      </c>
      <c r="N3889" s="6" t="s">
        <v>28384</v>
      </c>
      <c r="O3889" s="5" t="s">
        <v>10677</v>
      </c>
      <c r="P3889" s="8" t="s">
        <v>22466</v>
      </c>
      <c r="Q3889" s="8" t="s">
        <v>21688</v>
      </c>
      <c r="R3889" s="6" t="s">
        <v>20102</v>
      </c>
      <c r="S3889" s="5">
        <v>0.4</v>
      </c>
    </row>
    <row r="3890" spans="1:23" x14ac:dyDescent="0.25">
      <c r="A3890">
        <v>391568</v>
      </c>
      <c r="B3890" s="5" t="s">
        <v>28385</v>
      </c>
      <c r="C3890" s="6" t="s">
        <v>28386</v>
      </c>
      <c r="D3890" s="5" t="s">
        <v>28387</v>
      </c>
      <c r="E3890" s="8" t="s">
        <v>28388</v>
      </c>
      <c r="F3890" s="8" t="s">
        <v>28389</v>
      </c>
      <c r="H3890" s="8" t="s">
        <v>43</v>
      </c>
      <c r="I3890" s="8" t="s">
        <v>28</v>
      </c>
      <c r="J3890" s="6" t="s">
        <v>28390</v>
      </c>
      <c r="N3890" s="6" t="s">
        <v>28391</v>
      </c>
      <c r="O3890" s="5" t="s">
        <v>4767</v>
      </c>
      <c r="P3890" s="8" t="s">
        <v>22466</v>
      </c>
      <c r="Q3890" s="8" t="s">
        <v>28028</v>
      </c>
      <c r="R3890" s="6" t="s">
        <v>20102</v>
      </c>
      <c r="S3890" s="5">
        <v>1.9</v>
      </c>
      <c r="V3890" s="8">
        <v>16</v>
      </c>
      <c r="W3890" s="6">
        <v>0.42</v>
      </c>
    </row>
    <row r="3891" spans="1:23" x14ac:dyDescent="0.25">
      <c r="A3891">
        <v>391584</v>
      </c>
      <c r="B3891" s="5" t="s">
        <v>28392</v>
      </c>
      <c r="C3891" s="6" t="s">
        <v>28393</v>
      </c>
      <c r="D3891" s="5" t="s">
        <v>28394</v>
      </c>
      <c r="E3891" s="8" t="s">
        <v>17023</v>
      </c>
      <c r="F3891" s="8" t="s">
        <v>28395</v>
      </c>
      <c r="H3891" s="8" t="s">
        <v>178</v>
      </c>
      <c r="I3891" s="8" t="s">
        <v>28</v>
      </c>
      <c r="J3891" s="6" t="s">
        <v>28396</v>
      </c>
      <c r="K3891" s="5" t="s">
        <v>28397</v>
      </c>
      <c r="L3891" s="8" t="s">
        <v>28398</v>
      </c>
      <c r="M3891" s="8" t="s">
        <v>28400</v>
      </c>
      <c r="N3891" s="6" t="s">
        <v>28401</v>
      </c>
      <c r="O3891" s="5" t="s">
        <v>4767</v>
      </c>
      <c r="P3891" s="8" t="s">
        <v>22466</v>
      </c>
      <c r="Q3891" s="8" t="s">
        <v>28399</v>
      </c>
      <c r="R3891" s="6" t="s">
        <v>21932</v>
      </c>
      <c r="S3891" s="5">
        <v>0.24</v>
      </c>
      <c r="V3891" s="8">
        <v>3</v>
      </c>
      <c r="W3891" s="6">
        <v>6.0000000000000001E-3</v>
      </c>
    </row>
    <row r="3892" spans="1:23" x14ac:dyDescent="0.25">
      <c r="A3892">
        <v>391721</v>
      </c>
      <c r="B3892" s="5" t="s">
        <v>28402</v>
      </c>
      <c r="C3892" s="6" t="s">
        <v>28403</v>
      </c>
      <c r="D3892" s="5" t="s">
        <v>28404</v>
      </c>
      <c r="E3892" s="8" t="s">
        <v>4108</v>
      </c>
      <c r="F3892" s="8" t="s">
        <v>13037</v>
      </c>
      <c r="H3892" s="8" t="s">
        <v>683</v>
      </c>
      <c r="I3892" s="8" t="s">
        <v>28</v>
      </c>
      <c r="J3892" s="6" t="s">
        <v>13038</v>
      </c>
      <c r="K3892" s="5" t="s">
        <v>28405</v>
      </c>
      <c r="L3892" s="8" t="s">
        <v>28406</v>
      </c>
      <c r="M3892" s="8" t="s">
        <v>27169</v>
      </c>
      <c r="N3892" s="6" t="s">
        <v>28408</v>
      </c>
      <c r="O3892" s="5" t="s">
        <v>10677</v>
      </c>
      <c r="P3892" s="8" t="s">
        <v>22466</v>
      </c>
      <c r="Q3892" s="8" t="s">
        <v>28407</v>
      </c>
      <c r="R3892" s="6" t="s">
        <v>20133</v>
      </c>
      <c r="S3892" s="5">
        <v>0.01</v>
      </c>
      <c r="W3892" s="6">
        <v>0.371</v>
      </c>
    </row>
    <row r="3893" spans="1:23" x14ac:dyDescent="0.25">
      <c r="A3893">
        <v>392169</v>
      </c>
      <c r="B3893" s="5" t="s">
        <v>28409</v>
      </c>
      <c r="C3893" s="6" t="s">
        <v>28410</v>
      </c>
      <c r="D3893" s="5" t="s">
        <v>27602</v>
      </c>
      <c r="E3893" s="8" t="s">
        <v>3149</v>
      </c>
      <c r="F3893" s="8" t="s">
        <v>3150</v>
      </c>
      <c r="H3893" s="8" t="s">
        <v>1144</v>
      </c>
      <c r="I3893" s="8" t="s">
        <v>28</v>
      </c>
      <c r="J3893" s="6" t="s">
        <v>6680</v>
      </c>
      <c r="K3893" s="5" t="s">
        <v>28411</v>
      </c>
      <c r="L3893" s="8" t="s">
        <v>28412</v>
      </c>
      <c r="M3893" s="8" t="s">
        <v>27606</v>
      </c>
      <c r="N3893" s="6" t="s">
        <v>28414</v>
      </c>
      <c r="O3893" s="5" t="s">
        <v>4767</v>
      </c>
      <c r="P3893" s="8" t="s">
        <v>22466</v>
      </c>
      <c r="Q3893" s="8" t="s">
        <v>28413</v>
      </c>
      <c r="R3893" s="6" t="s">
        <v>20102</v>
      </c>
      <c r="S3893" s="5">
        <v>6.3</v>
      </c>
      <c r="V3893" s="8">
        <v>14</v>
      </c>
      <c r="W3893" s="6">
        <v>1.1990000000000001</v>
      </c>
    </row>
    <row r="3894" spans="1:23" x14ac:dyDescent="0.25">
      <c r="A3894">
        <v>392362</v>
      </c>
      <c r="B3894" s="5" t="s">
        <v>28415</v>
      </c>
      <c r="C3894" s="6" t="s">
        <v>28416</v>
      </c>
      <c r="D3894" s="5" t="s">
        <v>28417</v>
      </c>
      <c r="E3894" s="8" t="s">
        <v>4010</v>
      </c>
      <c r="F3894" s="8" t="s">
        <v>4011</v>
      </c>
      <c r="H3894" s="8" t="s">
        <v>1069</v>
      </c>
      <c r="I3894" s="8" t="s">
        <v>28</v>
      </c>
      <c r="J3894" s="6" t="s">
        <v>4012</v>
      </c>
      <c r="K3894" s="5" t="s">
        <v>28418</v>
      </c>
      <c r="L3894" s="8" t="s">
        <v>28419</v>
      </c>
      <c r="M3894" s="8" t="s">
        <v>28421</v>
      </c>
      <c r="N3894" s="6" t="s">
        <v>28422</v>
      </c>
      <c r="O3894" s="5" t="s">
        <v>10677</v>
      </c>
      <c r="P3894" s="8" t="s">
        <v>22466</v>
      </c>
      <c r="Q3894" s="8" t="s">
        <v>28420</v>
      </c>
      <c r="R3894" s="6" t="s">
        <v>20133</v>
      </c>
      <c r="S3894" s="5">
        <v>2.58</v>
      </c>
      <c r="V3894" s="8">
        <v>16</v>
      </c>
      <c r="W3894" s="6">
        <v>1.7999999999999999E-2</v>
      </c>
    </row>
    <row r="3895" spans="1:23" x14ac:dyDescent="0.25">
      <c r="A3895">
        <v>392366</v>
      </c>
      <c r="B3895" s="5" t="s">
        <v>28423</v>
      </c>
      <c r="C3895" s="6" t="s">
        <v>28424</v>
      </c>
      <c r="D3895" s="5" t="s">
        <v>28425</v>
      </c>
      <c r="E3895" s="8" t="s">
        <v>831</v>
      </c>
      <c r="F3895" s="8" t="s">
        <v>832</v>
      </c>
      <c r="H3895" s="8" t="s">
        <v>43</v>
      </c>
      <c r="I3895" s="8" t="s">
        <v>28</v>
      </c>
      <c r="J3895" s="6" t="s">
        <v>833</v>
      </c>
      <c r="K3895" s="5" t="s">
        <v>28426</v>
      </c>
      <c r="L3895" s="8" t="s">
        <v>28427</v>
      </c>
      <c r="M3895" s="8" t="s">
        <v>28428</v>
      </c>
      <c r="N3895" s="6" t="s">
        <v>28429</v>
      </c>
      <c r="O3895" s="5" t="s">
        <v>10677</v>
      </c>
      <c r="P3895" s="8" t="s">
        <v>22466</v>
      </c>
      <c r="Q3895" s="8" t="s">
        <v>28420</v>
      </c>
      <c r="R3895" s="6" t="s">
        <v>22783</v>
      </c>
      <c r="W3895" s="6">
        <v>0.06</v>
      </c>
    </row>
    <row r="3896" spans="1:23" x14ac:dyDescent="0.25">
      <c r="A3896">
        <v>392501</v>
      </c>
      <c r="B3896" s="5" t="s">
        <v>28430</v>
      </c>
      <c r="C3896" s="6" t="s">
        <v>28431</v>
      </c>
      <c r="D3896" s="5" t="s">
        <v>28432</v>
      </c>
      <c r="E3896" s="8" t="s">
        <v>3681</v>
      </c>
      <c r="F3896" s="8" t="s">
        <v>3682</v>
      </c>
      <c r="H3896" s="8" t="s">
        <v>636</v>
      </c>
      <c r="I3896" s="8" t="s">
        <v>28</v>
      </c>
      <c r="J3896" s="6" t="s">
        <v>3683</v>
      </c>
      <c r="K3896" s="5" t="s">
        <v>22678</v>
      </c>
      <c r="N3896" s="6" t="s">
        <v>22682</v>
      </c>
      <c r="O3896" s="5" t="s">
        <v>805</v>
      </c>
      <c r="P3896" s="8" t="s">
        <v>22466</v>
      </c>
      <c r="Q3896" s="8" t="s">
        <v>28433</v>
      </c>
      <c r="R3896" s="6" t="s">
        <v>20732</v>
      </c>
      <c r="S3896" s="5">
        <v>0.33</v>
      </c>
      <c r="V3896" s="8">
        <v>1</v>
      </c>
      <c r="W3896" s="6">
        <v>7.0000000000000001E-3</v>
      </c>
    </row>
    <row r="3897" spans="1:23" x14ac:dyDescent="0.25">
      <c r="A3897">
        <v>392502</v>
      </c>
      <c r="B3897" s="5" t="s">
        <v>28434</v>
      </c>
      <c r="C3897" s="6" t="s">
        <v>28435</v>
      </c>
      <c r="D3897" s="5" t="s">
        <v>28436</v>
      </c>
      <c r="E3897" s="8" t="s">
        <v>1869</v>
      </c>
      <c r="F3897" s="8" t="s">
        <v>9760</v>
      </c>
      <c r="H3897" s="8" t="s">
        <v>86</v>
      </c>
      <c r="I3897" s="8" t="s">
        <v>28</v>
      </c>
      <c r="J3897" s="6" t="s">
        <v>9761</v>
      </c>
      <c r="K3897" s="5" t="s">
        <v>28437</v>
      </c>
      <c r="L3897" s="8" t="s">
        <v>28438</v>
      </c>
      <c r="M3897" s="8" t="s">
        <v>22681</v>
      </c>
      <c r="N3897" s="6" t="s">
        <v>28440</v>
      </c>
      <c r="O3897" s="5" t="s">
        <v>805</v>
      </c>
      <c r="P3897" s="8" t="s">
        <v>22466</v>
      </c>
      <c r="Q3897" s="8" t="s">
        <v>28439</v>
      </c>
      <c r="R3897" s="6" t="s">
        <v>20732</v>
      </c>
      <c r="S3897" s="5">
        <v>12.09</v>
      </c>
      <c r="V3897" s="8">
        <v>32</v>
      </c>
      <c r="W3897" s="6">
        <v>0.14399999999999999</v>
      </c>
    </row>
    <row r="3898" spans="1:23" x14ac:dyDescent="0.25">
      <c r="A3898">
        <v>392505</v>
      </c>
      <c r="B3898" s="5" t="s">
        <v>28441</v>
      </c>
      <c r="C3898" s="6" t="s">
        <v>28442</v>
      </c>
      <c r="D3898" s="5" t="s">
        <v>28443</v>
      </c>
      <c r="E3898" s="8" t="s">
        <v>3835</v>
      </c>
      <c r="F3898" s="8" t="s">
        <v>3836</v>
      </c>
      <c r="H3898" s="8" t="s">
        <v>2038</v>
      </c>
      <c r="I3898" s="8" t="s">
        <v>28</v>
      </c>
      <c r="J3898" s="6" t="s">
        <v>3837</v>
      </c>
      <c r="K3898" s="5" t="s">
        <v>28444</v>
      </c>
      <c r="M3898" s="8" t="s">
        <v>28446</v>
      </c>
      <c r="O3898" s="5" t="s">
        <v>805</v>
      </c>
      <c r="P3898" s="8" t="s">
        <v>22466</v>
      </c>
      <c r="Q3898" s="8" t="s">
        <v>28445</v>
      </c>
      <c r="R3898" s="6" t="s">
        <v>20732</v>
      </c>
      <c r="S3898" s="5">
        <v>0.35</v>
      </c>
      <c r="V3898" s="8">
        <v>1</v>
      </c>
      <c r="W3898" s="6">
        <v>4.0000000000000001E-3</v>
      </c>
    </row>
    <row r="3899" spans="1:23" x14ac:dyDescent="0.25">
      <c r="A3899">
        <v>392738</v>
      </c>
      <c r="B3899" s="5" t="s">
        <v>28447</v>
      </c>
      <c r="C3899" s="6" t="s">
        <v>28448</v>
      </c>
      <c r="D3899" s="5" t="s">
        <v>28449</v>
      </c>
      <c r="E3899" s="8" t="s">
        <v>456</v>
      </c>
      <c r="F3899" s="8" t="s">
        <v>457</v>
      </c>
      <c r="H3899" s="8" t="s">
        <v>43</v>
      </c>
      <c r="I3899" s="8" t="s">
        <v>28</v>
      </c>
      <c r="J3899" s="6" t="s">
        <v>3641</v>
      </c>
      <c r="K3899" s="5" t="s">
        <v>26190</v>
      </c>
      <c r="L3899" s="8" t="s">
        <v>28450</v>
      </c>
      <c r="M3899" s="8" t="s">
        <v>28452</v>
      </c>
      <c r="O3899" s="5" t="s">
        <v>20257</v>
      </c>
      <c r="P3899" s="8" t="s">
        <v>22466</v>
      </c>
      <c r="Q3899" s="8" t="s">
        <v>28451</v>
      </c>
      <c r="R3899" s="6" t="s">
        <v>20937</v>
      </c>
      <c r="S3899" s="5">
        <v>33.86</v>
      </c>
      <c r="T3899" s="8">
        <v>0.5</v>
      </c>
      <c r="V3899" s="8">
        <v>49</v>
      </c>
      <c r="W3899" s="6">
        <v>0.13700000000000001</v>
      </c>
    </row>
    <row r="3900" spans="1:23" x14ac:dyDescent="0.25">
      <c r="A3900">
        <v>393407</v>
      </c>
      <c r="B3900" s="5" t="s">
        <v>28453</v>
      </c>
      <c r="D3900" s="5" t="s">
        <v>28454</v>
      </c>
      <c r="E3900" s="8" t="s">
        <v>27812</v>
      </c>
      <c r="F3900" s="8" t="s">
        <v>28455</v>
      </c>
      <c r="H3900" s="8" t="s">
        <v>2554</v>
      </c>
      <c r="I3900" s="8" t="s">
        <v>28</v>
      </c>
      <c r="J3900" s="6" t="s">
        <v>28456</v>
      </c>
      <c r="K3900" s="5" t="s">
        <v>28457</v>
      </c>
      <c r="O3900" s="5" t="s">
        <v>38</v>
      </c>
      <c r="P3900" s="8" t="s">
        <v>22466</v>
      </c>
      <c r="R3900" s="6" t="s">
        <v>20150</v>
      </c>
    </row>
    <row r="3901" spans="1:23" x14ac:dyDescent="0.25">
      <c r="A3901">
        <v>393720</v>
      </c>
      <c r="B3901" s="5" t="s">
        <v>28458</v>
      </c>
      <c r="C3901" s="6" t="s">
        <v>28459</v>
      </c>
      <c r="D3901" s="5" t="s">
        <v>28460</v>
      </c>
      <c r="E3901" s="8" t="s">
        <v>10487</v>
      </c>
      <c r="F3901" s="8" t="s">
        <v>10488</v>
      </c>
      <c r="H3901" s="8" t="s">
        <v>110</v>
      </c>
      <c r="I3901" s="8" t="s">
        <v>28</v>
      </c>
      <c r="J3901" s="6" t="s">
        <v>10489</v>
      </c>
      <c r="K3901" s="5" t="s">
        <v>28461</v>
      </c>
      <c r="L3901" s="8" t="s">
        <v>28462</v>
      </c>
      <c r="M3901" s="8" t="s">
        <v>28464</v>
      </c>
      <c r="N3901" s="6" t="s">
        <v>28465</v>
      </c>
      <c r="O3901" s="5" t="s">
        <v>4767</v>
      </c>
      <c r="P3901" s="8" t="s">
        <v>22466</v>
      </c>
      <c r="Q3901" s="8" t="s">
        <v>28463</v>
      </c>
      <c r="R3901" s="6" t="s">
        <v>21342</v>
      </c>
      <c r="S3901" s="5">
        <v>8</v>
      </c>
      <c r="V3901" s="8">
        <v>27</v>
      </c>
      <c r="W3901" s="6">
        <v>0.13800000000000001</v>
      </c>
    </row>
    <row r="3902" spans="1:23" x14ac:dyDescent="0.25">
      <c r="A3902">
        <v>393737</v>
      </c>
      <c r="B3902" s="5" t="s">
        <v>28466</v>
      </c>
      <c r="C3902" s="6" t="s">
        <v>28467</v>
      </c>
      <c r="D3902" s="5" t="s">
        <v>28468</v>
      </c>
      <c r="E3902" s="8" t="s">
        <v>842</v>
      </c>
      <c r="F3902" s="8" t="s">
        <v>843</v>
      </c>
      <c r="G3902" s="8" t="s">
        <v>28469</v>
      </c>
      <c r="H3902" s="8" t="s">
        <v>845</v>
      </c>
      <c r="I3902" s="8" t="s">
        <v>28</v>
      </c>
      <c r="J3902" s="6" t="s">
        <v>9151</v>
      </c>
      <c r="K3902" s="5" t="s">
        <v>28470</v>
      </c>
      <c r="L3902" s="8" t="s">
        <v>28471</v>
      </c>
      <c r="M3902" s="8" t="s">
        <v>28473</v>
      </c>
      <c r="N3902" s="6" t="s">
        <v>28474</v>
      </c>
      <c r="O3902" s="5" t="s">
        <v>4767</v>
      </c>
      <c r="P3902" s="8" t="s">
        <v>22466</v>
      </c>
      <c r="Q3902" s="8" t="s">
        <v>28472</v>
      </c>
      <c r="R3902" s="6" t="s">
        <v>21342</v>
      </c>
      <c r="S3902" s="5">
        <v>5.47</v>
      </c>
      <c r="V3902" s="8">
        <v>34</v>
      </c>
      <c r="W3902" s="6">
        <v>0.06</v>
      </c>
    </row>
    <row r="3903" spans="1:23" x14ac:dyDescent="0.25">
      <c r="A3903">
        <v>393782</v>
      </c>
      <c r="B3903" s="5" t="s">
        <v>28475</v>
      </c>
      <c r="C3903" s="6" t="s">
        <v>28476</v>
      </c>
      <c r="D3903" s="5" t="s">
        <v>28477</v>
      </c>
      <c r="E3903" s="8" t="s">
        <v>215</v>
      </c>
      <c r="F3903" s="8" t="s">
        <v>216</v>
      </c>
      <c r="H3903" s="8" t="s">
        <v>216</v>
      </c>
      <c r="I3903" s="8" t="s">
        <v>28</v>
      </c>
      <c r="J3903" s="6" t="s">
        <v>2779</v>
      </c>
      <c r="K3903" s="5" t="s">
        <v>28478</v>
      </c>
      <c r="L3903" s="8" t="s">
        <v>28479</v>
      </c>
      <c r="M3903" s="8" t="s">
        <v>23203</v>
      </c>
      <c r="N3903" s="6" t="s">
        <v>28481</v>
      </c>
      <c r="O3903" s="5" t="s">
        <v>4767</v>
      </c>
      <c r="P3903" s="8" t="s">
        <v>22466</v>
      </c>
      <c r="Q3903" s="8" t="s">
        <v>28480</v>
      </c>
      <c r="R3903" s="6" t="s">
        <v>20937</v>
      </c>
      <c r="S3903" s="5">
        <v>3.24</v>
      </c>
      <c r="V3903" s="8">
        <v>52</v>
      </c>
      <c r="W3903" s="6">
        <v>0.27</v>
      </c>
    </row>
    <row r="3904" spans="1:23" x14ac:dyDescent="0.25">
      <c r="A3904">
        <v>393786</v>
      </c>
      <c r="B3904" s="5" t="s">
        <v>28482</v>
      </c>
      <c r="C3904" s="6" t="s">
        <v>28483</v>
      </c>
      <c r="D3904" s="5" t="s">
        <v>28484</v>
      </c>
      <c r="E3904" s="8" t="s">
        <v>4368</v>
      </c>
      <c r="F3904" s="8" t="s">
        <v>4369</v>
      </c>
      <c r="H3904" s="8" t="s">
        <v>401</v>
      </c>
      <c r="I3904" s="8" t="s">
        <v>28</v>
      </c>
      <c r="J3904" s="6" t="s">
        <v>19167</v>
      </c>
      <c r="K3904" s="5" t="s">
        <v>28485</v>
      </c>
      <c r="L3904" s="8" t="s">
        <v>28486</v>
      </c>
      <c r="M3904" s="8" t="s">
        <v>23203</v>
      </c>
      <c r="O3904" s="5" t="s">
        <v>4767</v>
      </c>
      <c r="P3904" s="8" t="s">
        <v>22466</v>
      </c>
      <c r="Q3904" s="8" t="s">
        <v>28487</v>
      </c>
      <c r="R3904" s="6" t="s">
        <v>20937</v>
      </c>
      <c r="S3904" s="5">
        <v>41.08</v>
      </c>
      <c r="T3904" s="8">
        <v>0.38</v>
      </c>
      <c r="V3904" s="8">
        <v>84</v>
      </c>
      <c r="W3904" s="6">
        <v>0.06</v>
      </c>
    </row>
    <row r="3905" spans="1:23" x14ac:dyDescent="0.25">
      <c r="A3905">
        <v>393788</v>
      </c>
      <c r="B3905" s="5" t="s">
        <v>28488</v>
      </c>
      <c r="C3905" s="6" t="s">
        <v>28489</v>
      </c>
      <c r="D3905" s="5" t="s">
        <v>28490</v>
      </c>
      <c r="E3905" s="8" t="s">
        <v>84</v>
      </c>
      <c r="F3905" s="8" t="s">
        <v>85</v>
      </c>
      <c r="G3905" s="8" t="s">
        <v>25571</v>
      </c>
      <c r="H3905" s="8" t="s">
        <v>86</v>
      </c>
      <c r="I3905" s="8" t="s">
        <v>28</v>
      </c>
      <c r="J3905" s="6" t="s">
        <v>87</v>
      </c>
      <c r="K3905" s="5" t="s">
        <v>28491</v>
      </c>
      <c r="L3905" s="8" t="s">
        <v>28492</v>
      </c>
      <c r="M3905" s="8" t="s">
        <v>23203</v>
      </c>
      <c r="N3905" s="6" t="s">
        <v>28494</v>
      </c>
      <c r="O3905" s="5" t="s">
        <v>4767</v>
      </c>
      <c r="P3905" s="8" t="s">
        <v>22466</v>
      </c>
      <c r="Q3905" s="8" t="s">
        <v>28493</v>
      </c>
      <c r="R3905" s="6" t="s">
        <v>20937</v>
      </c>
      <c r="S3905" s="5">
        <v>39.36</v>
      </c>
      <c r="T3905" s="8">
        <v>0.55000000000000004</v>
      </c>
      <c r="V3905" s="8">
        <v>117</v>
      </c>
      <c r="W3905" s="6">
        <v>0.18</v>
      </c>
    </row>
    <row r="3906" spans="1:23" x14ac:dyDescent="0.25">
      <c r="A3906">
        <v>393970</v>
      </c>
      <c r="B3906" s="5" t="s">
        <v>28495</v>
      </c>
      <c r="C3906" s="6" t="s">
        <v>28496</v>
      </c>
      <c r="D3906" s="5" t="s">
        <v>28497</v>
      </c>
      <c r="E3906" s="8" t="s">
        <v>10487</v>
      </c>
      <c r="F3906" s="8" t="s">
        <v>10488</v>
      </c>
      <c r="H3906" s="8" t="s">
        <v>110</v>
      </c>
      <c r="I3906" s="8" t="s">
        <v>28</v>
      </c>
      <c r="J3906" s="6" t="s">
        <v>10489</v>
      </c>
      <c r="K3906" s="5" t="s">
        <v>28498</v>
      </c>
      <c r="M3906" s="8" t="s">
        <v>28499</v>
      </c>
      <c r="N3906" s="6" t="s">
        <v>28500</v>
      </c>
      <c r="O3906" s="5" t="s">
        <v>20257</v>
      </c>
      <c r="P3906" s="8" t="s">
        <v>22466</v>
      </c>
      <c r="Q3906" s="8" t="s">
        <v>20141</v>
      </c>
      <c r="R3906" s="6" t="s">
        <v>20732</v>
      </c>
      <c r="S3906" s="5">
        <v>7.64</v>
      </c>
      <c r="T3906" s="8">
        <v>0.02</v>
      </c>
      <c r="V3906" s="8">
        <v>23</v>
      </c>
      <c r="W3906" s="6">
        <v>7.8E-2</v>
      </c>
    </row>
    <row r="3907" spans="1:23" x14ac:dyDescent="0.25">
      <c r="A3907">
        <v>394096</v>
      </c>
      <c r="B3907" s="5" t="s">
        <v>28501</v>
      </c>
      <c r="C3907" s="6" t="s">
        <v>28502</v>
      </c>
      <c r="D3907" s="5" t="s">
        <v>28503</v>
      </c>
      <c r="E3907" s="8" t="s">
        <v>28504</v>
      </c>
      <c r="F3907" s="8" t="s">
        <v>28505</v>
      </c>
      <c r="H3907" s="8" t="s">
        <v>598</v>
      </c>
      <c r="I3907" s="8" t="s">
        <v>28</v>
      </c>
      <c r="J3907" s="6" t="s">
        <v>28506</v>
      </c>
      <c r="K3907" s="5" t="s">
        <v>28507</v>
      </c>
      <c r="L3907" s="8" t="s">
        <v>28508</v>
      </c>
      <c r="M3907" s="8" t="s">
        <v>28509</v>
      </c>
      <c r="N3907" s="6" t="s">
        <v>28510</v>
      </c>
      <c r="O3907" s="5" t="s">
        <v>805</v>
      </c>
      <c r="P3907" s="8" t="s">
        <v>22466</v>
      </c>
      <c r="Q3907" s="8" t="s">
        <v>20141</v>
      </c>
      <c r="R3907" s="6" t="s">
        <v>20732</v>
      </c>
      <c r="S3907" s="5">
        <v>7.32</v>
      </c>
      <c r="V3907" s="8">
        <v>27</v>
      </c>
      <c r="W3907" s="6">
        <v>0.06</v>
      </c>
    </row>
    <row r="3908" spans="1:23" x14ac:dyDescent="0.25">
      <c r="A3908">
        <v>394223</v>
      </c>
      <c r="B3908" s="5" t="s">
        <v>28511</v>
      </c>
      <c r="C3908" s="6" t="s">
        <v>28512</v>
      </c>
      <c r="D3908" s="5" t="s">
        <v>28513</v>
      </c>
      <c r="E3908" s="8" t="s">
        <v>365</v>
      </c>
      <c r="F3908" s="8" t="s">
        <v>366</v>
      </c>
      <c r="H3908" s="8" t="s">
        <v>110</v>
      </c>
      <c r="I3908" s="8" t="s">
        <v>28</v>
      </c>
      <c r="J3908" s="6" t="s">
        <v>22386</v>
      </c>
      <c r="K3908" s="5" t="s">
        <v>22570</v>
      </c>
      <c r="L3908" s="8" t="s">
        <v>22571</v>
      </c>
      <c r="M3908" s="8" t="s">
        <v>22434</v>
      </c>
      <c r="N3908" s="6" t="s">
        <v>28515</v>
      </c>
      <c r="O3908" s="5" t="s">
        <v>10987</v>
      </c>
      <c r="P3908" s="8" t="s">
        <v>22466</v>
      </c>
      <c r="Q3908" s="8" t="s">
        <v>28514</v>
      </c>
      <c r="R3908" s="6" t="s">
        <v>20732</v>
      </c>
    </row>
    <row r="3909" spans="1:23" x14ac:dyDescent="0.25">
      <c r="A3909">
        <v>394613</v>
      </c>
      <c r="B3909" s="5" t="s">
        <v>28516</v>
      </c>
      <c r="D3909" s="5" t="s">
        <v>28517</v>
      </c>
      <c r="E3909" s="8" t="s">
        <v>25266</v>
      </c>
      <c r="F3909" s="8" t="s">
        <v>25267</v>
      </c>
      <c r="H3909" s="8" t="s">
        <v>845</v>
      </c>
      <c r="I3909" s="8" t="s">
        <v>28</v>
      </c>
      <c r="J3909" s="6" t="s">
        <v>25268</v>
      </c>
      <c r="K3909" s="5" t="s">
        <v>28518</v>
      </c>
      <c r="O3909" s="5" t="s">
        <v>38</v>
      </c>
      <c r="P3909" s="8" t="s">
        <v>22466</v>
      </c>
      <c r="Q3909" s="8" t="s">
        <v>28519</v>
      </c>
      <c r="R3909" s="6" t="s">
        <v>20863</v>
      </c>
    </row>
    <row r="3910" spans="1:23" x14ac:dyDescent="0.25">
      <c r="A3910">
        <v>394866</v>
      </c>
      <c r="B3910" s="5" t="s">
        <v>28520</v>
      </c>
      <c r="C3910" s="6" t="s">
        <v>28521</v>
      </c>
      <c r="D3910" s="5" t="s">
        <v>28522</v>
      </c>
      <c r="E3910" s="8" t="s">
        <v>28523</v>
      </c>
      <c r="F3910" s="8" t="s">
        <v>28524</v>
      </c>
      <c r="H3910" s="8" t="s">
        <v>27</v>
      </c>
      <c r="I3910" s="8" t="s">
        <v>28</v>
      </c>
      <c r="J3910" s="6" t="s">
        <v>28525</v>
      </c>
      <c r="K3910" s="5" t="s">
        <v>28526</v>
      </c>
      <c r="L3910" s="8" t="s">
        <v>28527</v>
      </c>
      <c r="O3910" s="5" t="s">
        <v>4767</v>
      </c>
      <c r="P3910" s="8" t="s">
        <v>22466</v>
      </c>
      <c r="Q3910" s="8" t="s">
        <v>24186</v>
      </c>
      <c r="R3910" s="6" t="s">
        <v>21932</v>
      </c>
    </row>
    <row r="3911" spans="1:23" x14ac:dyDescent="0.25">
      <c r="A3911">
        <v>395019</v>
      </c>
      <c r="B3911" s="5" t="s">
        <v>28528</v>
      </c>
      <c r="C3911" s="6" t="s">
        <v>28529</v>
      </c>
      <c r="D3911" s="5" t="s">
        <v>28530</v>
      </c>
      <c r="E3911" s="8" t="s">
        <v>28531</v>
      </c>
      <c r="F3911" s="8" t="s">
        <v>28532</v>
      </c>
      <c r="H3911" s="8" t="s">
        <v>481</v>
      </c>
      <c r="I3911" s="8" t="s">
        <v>28</v>
      </c>
      <c r="J3911" s="6" t="s">
        <v>28533</v>
      </c>
      <c r="K3911" s="5" t="s">
        <v>28534</v>
      </c>
      <c r="L3911" s="8" t="s">
        <v>28535</v>
      </c>
      <c r="M3911" s="8" t="s">
        <v>28537</v>
      </c>
      <c r="N3911" s="6" t="s">
        <v>28538</v>
      </c>
      <c r="O3911" s="5" t="s">
        <v>20148</v>
      </c>
      <c r="P3911" s="8" t="s">
        <v>22466</v>
      </c>
      <c r="Q3911" s="8" t="s">
        <v>28536</v>
      </c>
      <c r="R3911" s="6" t="s">
        <v>20150</v>
      </c>
      <c r="S3911" s="5">
        <v>17.14</v>
      </c>
      <c r="T3911" s="8">
        <v>0.25</v>
      </c>
      <c r="V3911" s="8">
        <v>79</v>
      </c>
      <c r="W3911" s="6">
        <v>0.74399999999999999</v>
      </c>
    </row>
    <row r="3912" spans="1:23" x14ac:dyDescent="0.25">
      <c r="A3912">
        <v>395646</v>
      </c>
      <c r="B3912" s="5" t="s">
        <v>28539</v>
      </c>
      <c r="C3912" s="6" t="s">
        <v>28540</v>
      </c>
      <c r="D3912" s="5" t="s">
        <v>28541</v>
      </c>
      <c r="E3912" s="8" t="s">
        <v>1566</v>
      </c>
      <c r="F3912" s="8" t="s">
        <v>589</v>
      </c>
      <c r="H3912" s="8" t="s">
        <v>589</v>
      </c>
      <c r="I3912" s="8" t="s">
        <v>28</v>
      </c>
      <c r="J3912" s="6" t="s">
        <v>15755</v>
      </c>
      <c r="K3912" s="5" t="s">
        <v>28542</v>
      </c>
      <c r="L3912" s="8" t="s">
        <v>28543</v>
      </c>
      <c r="M3912" s="8" t="s">
        <v>28545</v>
      </c>
      <c r="N3912" s="6" t="s">
        <v>28546</v>
      </c>
      <c r="O3912" s="5" t="s">
        <v>1309</v>
      </c>
      <c r="P3912" s="8" t="s">
        <v>22466</v>
      </c>
      <c r="Q3912" s="8" t="s">
        <v>28544</v>
      </c>
      <c r="R3912" s="6" t="s">
        <v>20732</v>
      </c>
      <c r="S3912" s="5">
        <v>4.4800000000000004</v>
      </c>
      <c r="T3912" s="8">
        <v>0.03</v>
      </c>
      <c r="V3912" s="8">
        <v>20</v>
      </c>
      <c r="W3912" s="6">
        <v>8.4000000000000005E-2</v>
      </c>
    </row>
    <row r="3913" spans="1:23" x14ac:dyDescent="0.25">
      <c r="A3913">
        <v>395981</v>
      </c>
      <c r="B3913" s="5" t="s">
        <v>28547</v>
      </c>
      <c r="C3913" s="6" t="s">
        <v>28548</v>
      </c>
      <c r="D3913" s="5" t="s">
        <v>28549</v>
      </c>
      <c r="E3913" s="8" t="s">
        <v>1945</v>
      </c>
      <c r="F3913" s="8" t="s">
        <v>1946</v>
      </c>
      <c r="H3913" s="8" t="s">
        <v>760</v>
      </c>
      <c r="I3913" s="8" t="s">
        <v>28</v>
      </c>
      <c r="J3913" s="6" t="s">
        <v>2329</v>
      </c>
      <c r="K3913" s="5" t="s">
        <v>28550</v>
      </c>
      <c r="L3913" s="8" t="s">
        <v>28551</v>
      </c>
      <c r="M3913" s="8" t="s">
        <v>28553</v>
      </c>
      <c r="N3913" s="6" t="s">
        <v>28554</v>
      </c>
      <c r="O3913" s="5" t="s">
        <v>10677</v>
      </c>
      <c r="P3913" s="8" t="s">
        <v>22466</v>
      </c>
      <c r="Q3913" s="8" t="s">
        <v>28552</v>
      </c>
      <c r="R3913" s="6" t="s">
        <v>20133</v>
      </c>
      <c r="S3913" s="5">
        <v>12.53</v>
      </c>
      <c r="T3913" s="8">
        <v>0.12</v>
      </c>
      <c r="U3913" s="8">
        <v>1.2</v>
      </c>
      <c r="V3913" s="8">
        <v>29</v>
      </c>
      <c r="W3913" s="6">
        <v>0.33900000000000002</v>
      </c>
    </row>
    <row r="3914" spans="1:23" x14ac:dyDescent="0.25">
      <c r="A3914">
        <v>396214</v>
      </c>
      <c r="B3914" s="5" t="s">
        <v>28555</v>
      </c>
      <c r="C3914" s="6" t="s">
        <v>28556</v>
      </c>
      <c r="D3914" s="5" t="s">
        <v>28557</v>
      </c>
      <c r="E3914" s="8" t="s">
        <v>5942</v>
      </c>
      <c r="F3914" s="8" t="s">
        <v>5943</v>
      </c>
      <c r="H3914" s="8" t="s">
        <v>845</v>
      </c>
      <c r="I3914" s="8" t="s">
        <v>28</v>
      </c>
      <c r="J3914" s="6" t="s">
        <v>5944</v>
      </c>
      <c r="K3914" s="5" t="s">
        <v>28558</v>
      </c>
      <c r="L3914" s="8" t="s">
        <v>28559</v>
      </c>
      <c r="M3914" s="8" t="s">
        <v>28561</v>
      </c>
      <c r="N3914" s="6" t="s">
        <v>28562</v>
      </c>
      <c r="O3914" s="5" t="s">
        <v>13728</v>
      </c>
      <c r="P3914" s="8" t="s">
        <v>22466</v>
      </c>
      <c r="Q3914" s="8" t="s">
        <v>28560</v>
      </c>
      <c r="R3914" s="6" t="s">
        <v>20102</v>
      </c>
      <c r="S3914" s="5">
        <v>6.99</v>
      </c>
      <c r="T3914" s="8">
        <v>0.14000000000000001</v>
      </c>
      <c r="V3914" s="8">
        <v>37</v>
      </c>
      <c r="W3914" s="6">
        <v>0.06</v>
      </c>
    </row>
    <row r="3915" spans="1:23" x14ac:dyDescent="0.25">
      <c r="A3915">
        <v>396385</v>
      </c>
      <c r="B3915" s="5" t="s">
        <v>28563</v>
      </c>
      <c r="C3915" s="6" t="s">
        <v>28564</v>
      </c>
      <c r="D3915" s="5" t="s">
        <v>28565</v>
      </c>
      <c r="E3915" s="8" t="s">
        <v>5521</v>
      </c>
      <c r="F3915" s="8" t="s">
        <v>5522</v>
      </c>
      <c r="H3915" s="8" t="s">
        <v>178</v>
      </c>
      <c r="I3915" s="8" t="s">
        <v>28</v>
      </c>
      <c r="J3915" s="6" t="s">
        <v>28566</v>
      </c>
      <c r="K3915" s="5" t="s">
        <v>28567</v>
      </c>
      <c r="L3915" s="8" t="s">
        <v>28568</v>
      </c>
      <c r="M3915" s="8" t="s">
        <v>28569</v>
      </c>
      <c r="N3915" s="6" t="s">
        <v>28570</v>
      </c>
      <c r="O3915" s="5" t="s">
        <v>4767</v>
      </c>
      <c r="P3915" s="8" t="s">
        <v>22466</v>
      </c>
      <c r="Q3915" s="8" t="s">
        <v>21688</v>
      </c>
      <c r="R3915" s="6" t="s">
        <v>20102</v>
      </c>
      <c r="S3915" s="5">
        <v>0.13</v>
      </c>
      <c r="V3915" s="8">
        <v>3</v>
      </c>
      <c r="W3915" s="6">
        <v>1.68</v>
      </c>
    </row>
    <row r="3916" spans="1:23" x14ac:dyDescent="0.25">
      <c r="A3916">
        <v>396392</v>
      </c>
      <c r="B3916" s="5" t="s">
        <v>28571</v>
      </c>
      <c r="C3916" s="6" t="s">
        <v>28572</v>
      </c>
      <c r="D3916" s="5" t="s">
        <v>28573</v>
      </c>
      <c r="E3916" s="8" t="s">
        <v>7269</v>
      </c>
      <c r="F3916" s="8" t="s">
        <v>7270</v>
      </c>
      <c r="H3916" s="8" t="s">
        <v>636</v>
      </c>
      <c r="I3916" s="8" t="s">
        <v>28</v>
      </c>
      <c r="J3916" s="6" t="s">
        <v>7271</v>
      </c>
      <c r="K3916" s="5" t="s">
        <v>28574</v>
      </c>
      <c r="L3916" s="8" t="s">
        <v>28575</v>
      </c>
      <c r="M3916" s="8" t="s">
        <v>28576</v>
      </c>
      <c r="N3916" s="6" t="s">
        <v>28577</v>
      </c>
      <c r="O3916" s="5" t="s">
        <v>4767</v>
      </c>
      <c r="P3916" s="8" t="s">
        <v>22466</v>
      </c>
      <c r="Q3916" s="8" t="s">
        <v>22302</v>
      </c>
      <c r="R3916" s="6" t="s">
        <v>20102</v>
      </c>
      <c r="S3916" s="5">
        <v>3.88</v>
      </c>
      <c r="T3916" s="8">
        <v>0.05</v>
      </c>
      <c r="V3916" s="8">
        <v>16</v>
      </c>
      <c r="W3916" s="6">
        <v>7.1999999999999995E-2</v>
      </c>
    </row>
    <row r="3917" spans="1:23" x14ac:dyDescent="0.25">
      <c r="A3917">
        <v>396395</v>
      </c>
      <c r="B3917" s="5" t="s">
        <v>28578</v>
      </c>
      <c r="C3917" s="6" t="s">
        <v>28579</v>
      </c>
      <c r="D3917" s="5" t="s">
        <v>28580</v>
      </c>
      <c r="E3917" s="8" t="s">
        <v>2727</v>
      </c>
      <c r="F3917" s="8" t="s">
        <v>2728</v>
      </c>
      <c r="H3917" s="8" t="s">
        <v>1144</v>
      </c>
      <c r="I3917" s="8" t="s">
        <v>28</v>
      </c>
      <c r="J3917" s="6" t="s">
        <v>2729</v>
      </c>
      <c r="K3917" s="5" t="s">
        <v>28581</v>
      </c>
      <c r="L3917" s="8" t="s">
        <v>28582</v>
      </c>
      <c r="M3917" s="8" t="s">
        <v>28584</v>
      </c>
      <c r="N3917" s="6" t="s">
        <v>28585</v>
      </c>
      <c r="O3917" s="5" t="s">
        <v>4767</v>
      </c>
      <c r="P3917" s="8" t="s">
        <v>22466</v>
      </c>
      <c r="Q3917" s="8" t="s">
        <v>28583</v>
      </c>
      <c r="R3917" s="6" t="s">
        <v>20102</v>
      </c>
      <c r="S3917" s="5">
        <v>0.82</v>
      </c>
      <c r="V3917" s="8">
        <v>10</v>
      </c>
      <c r="W3917" s="6">
        <v>0.03</v>
      </c>
    </row>
    <row r="3918" spans="1:23" x14ac:dyDescent="0.25">
      <c r="A3918">
        <v>396420</v>
      </c>
      <c r="B3918" s="5" t="s">
        <v>28586</v>
      </c>
      <c r="C3918" s="6" t="s">
        <v>28587</v>
      </c>
      <c r="D3918" s="5" t="s">
        <v>28588</v>
      </c>
      <c r="E3918" s="8" t="s">
        <v>28589</v>
      </c>
      <c r="F3918" s="8" t="s">
        <v>28590</v>
      </c>
      <c r="H3918" s="8" t="s">
        <v>1768</v>
      </c>
      <c r="I3918" s="8" t="s">
        <v>28</v>
      </c>
      <c r="J3918" s="6" t="s">
        <v>28591</v>
      </c>
      <c r="K3918" s="5" t="s">
        <v>28592</v>
      </c>
      <c r="L3918" s="8" t="s">
        <v>28593</v>
      </c>
      <c r="M3918" s="8" t="s">
        <v>28594</v>
      </c>
      <c r="N3918" s="6" t="s">
        <v>28595</v>
      </c>
      <c r="O3918" s="5" t="s">
        <v>4767</v>
      </c>
      <c r="P3918" s="8" t="s">
        <v>22466</v>
      </c>
      <c r="Q3918" s="8" t="s">
        <v>21688</v>
      </c>
      <c r="R3918" s="6" t="s">
        <v>20102</v>
      </c>
      <c r="S3918" s="5">
        <v>2.6</v>
      </c>
      <c r="V3918" s="8">
        <v>19</v>
      </c>
      <c r="W3918" s="6">
        <v>0.09</v>
      </c>
    </row>
    <row r="3919" spans="1:23" x14ac:dyDescent="0.25">
      <c r="A3919">
        <v>396422</v>
      </c>
      <c r="B3919" s="5" t="s">
        <v>28596</v>
      </c>
      <c r="C3919" s="6" t="s">
        <v>28597</v>
      </c>
      <c r="D3919" s="5" t="s">
        <v>28598</v>
      </c>
      <c r="E3919" s="8" t="s">
        <v>5452</v>
      </c>
      <c r="F3919" s="8" t="s">
        <v>5453</v>
      </c>
      <c r="H3919" s="8" t="s">
        <v>5453</v>
      </c>
      <c r="I3919" s="8" t="s">
        <v>28</v>
      </c>
      <c r="J3919" s="6" t="s">
        <v>11074</v>
      </c>
      <c r="K3919" s="5" t="s">
        <v>28599</v>
      </c>
      <c r="L3919" s="8" t="s">
        <v>28600</v>
      </c>
      <c r="M3919" s="8" t="s">
        <v>28602</v>
      </c>
      <c r="N3919" s="6" t="s">
        <v>28603</v>
      </c>
      <c r="O3919" s="5" t="s">
        <v>4767</v>
      </c>
      <c r="P3919" s="8" t="s">
        <v>22466</v>
      </c>
      <c r="Q3919" s="8" t="s">
        <v>28601</v>
      </c>
      <c r="R3919" s="6" t="s">
        <v>20102</v>
      </c>
      <c r="S3919" s="5">
        <v>2.7</v>
      </c>
      <c r="V3919" s="8">
        <v>15</v>
      </c>
      <c r="W3919" s="6">
        <v>0.505</v>
      </c>
    </row>
    <row r="3920" spans="1:23" x14ac:dyDescent="0.25">
      <c r="A3920">
        <v>396426</v>
      </c>
      <c r="B3920" s="5" t="s">
        <v>28604</v>
      </c>
      <c r="C3920" s="6" t="s">
        <v>28605</v>
      </c>
      <c r="D3920" s="5" t="s">
        <v>28606</v>
      </c>
      <c r="E3920" s="8" t="s">
        <v>28607</v>
      </c>
      <c r="F3920" s="8" t="s">
        <v>28608</v>
      </c>
      <c r="H3920" s="8" t="s">
        <v>1881</v>
      </c>
      <c r="I3920" s="8" t="s">
        <v>28</v>
      </c>
      <c r="J3920" s="6" t="s">
        <v>28609</v>
      </c>
      <c r="K3920" s="5" t="s">
        <v>28610</v>
      </c>
      <c r="L3920" s="8" t="s">
        <v>28611</v>
      </c>
      <c r="M3920" s="8" t="s">
        <v>28612</v>
      </c>
      <c r="N3920" s="6" t="s">
        <v>28613</v>
      </c>
      <c r="O3920" s="5" t="s">
        <v>146</v>
      </c>
      <c r="P3920" s="8" t="s">
        <v>22466</v>
      </c>
      <c r="Q3920" s="8" t="s">
        <v>21688</v>
      </c>
      <c r="R3920" s="6" t="s">
        <v>20102</v>
      </c>
      <c r="S3920" s="5">
        <v>1.38</v>
      </c>
      <c r="V3920" s="8">
        <v>8</v>
      </c>
      <c r="W3920" s="6">
        <v>7.1999999999999995E-2</v>
      </c>
    </row>
    <row r="3921" spans="1:23" x14ac:dyDescent="0.25">
      <c r="A3921">
        <v>396427</v>
      </c>
      <c r="B3921" s="5" t="s">
        <v>28614</v>
      </c>
      <c r="C3921" s="6" t="s">
        <v>28615</v>
      </c>
      <c r="D3921" s="5" t="s">
        <v>28616</v>
      </c>
      <c r="E3921" s="8" t="s">
        <v>22149</v>
      </c>
      <c r="F3921" s="8" t="s">
        <v>22150</v>
      </c>
      <c r="H3921" s="8" t="s">
        <v>1881</v>
      </c>
      <c r="I3921" s="8" t="s">
        <v>28</v>
      </c>
      <c r="J3921" s="6" t="s">
        <v>22151</v>
      </c>
      <c r="K3921" s="5" t="s">
        <v>28617</v>
      </c>
      <c r="L3921" s="8" t="s">
        <v>28618</v>
      </c>
      <c r="N3921" s="6" t="s">
        <v>28619</v>
      </c>
      <c r="O3921" s="5" t="s">
        <v>4767</v>
      </c>
      <c r="P3921" s="8" t="s">
        <v>22466</v>
      </c>
      <c r="Q3921" s="8" t="s">
        <v>21688</v>
      </c>
      <c r="R3921" s="6" t="s">
        <v>20102</v>
      </c>
      <c r="S3921" s="5">
        <v>0.55000000000000004</v>
      </c>
      <c r="V3921" s="8">
        <v>5</v>
      </c>
      <c r="W3921" s="6">
        <v>7.8E-2</v>
      </c>
    </row>
    <row r="3922" spans="1:23" x14ac:dyDescent="0.25">
      <c r="A3922">
        <v>396441</v>
      </c>
      <c r="B3922" s="5" t="s">
        <v>28620</v>
      </c>
      <c r="C3922" s="6" t="s">
        <v>28621</v>
      </c>
      <c r="D3922" s="5" t="s">
        <v>28622</v>
      </c>
      <c r="E3922" s="8" t="s">
        <v>554</v>
      </c>
      <c r="F3922" s="8" t="s">
        <v>751</v>
      </c>
      <c r="H3922" s="8" t="s">
        <v>752</v>
      </c>
      <c r="I3922" s="8" t="s">
        <v>28</v>
      </c>
      <c r="J3922" s="6" t="s">
        <v>28623</v>
      </c>
      <c r="K3922" s="5" t="s">
        <v>28624</v>
      </c>
      <c r="L3922" s="8" t="s">
        <v>28625</v>
      </c>
      <c r="N3922" s="6" t="s">
        <v>28626</v>
      </c>
      <c r="O3922" s="5" t="s">
        <v>4767</v>
      </c>
      <c r="P3922" s="8" t="s">
        <v>22466</v>
      </c>
      <c r="Q3922" s="8" t="s">
        <v>20112</v>
      </c>
      <c r="R3922" s="6" t="s">
        <v>20102</v>
      </c>
      <c r="S3922" s="5">
        <v>1.48</v>
      </c>
      <c r="T3922" s="8">
        <v>0.1</v>
      </c>
      <c r="V3922" s="8">
        <v>9</v>
      </c>
      <c r="W3922" s="6">
        <v>0.06</v>
      </c>
    </row>
    <row r="3923" spans="1:23" x14ac:dyDescent="0.25">
      <c r="A3923">
        <v>396446</v>
      </c>
      <c r="B3923" s="5" t="s">
        <v>28627</v>
      </c>
      <c r="D3923" s="5" t="s">
        <v>28628</v>
      </c>
      <c r="E3923" s="8" t="s">
        <v>9711</v>
      </c>
      <c r="F3923" s="8" t="s">
        <v>28629</v>
      </c>
      <c r="H3923" s="8" t="s">
        <v>5453</v>
      </c>
      <c r="I3923" s="8" t="s">
        <v>28</v>
      </c>
      <c r="J3923" s="6" t="s">
        <v>28630</v>
      </c>
      <c r="K3923" s="5" t="s">
        <v>28631</v>
      </c>
      <c r="L3923" s="8" t="s">
        <v>28632</v>
      </c>
      <c r="N3923" s="6" t="s">
        <v>28633</v>
      </c>
      <c r="O3923" s="5" t="s">
        <v>38</v>
      </c>
      <c r="P3923" s="8" t="s">
        <v>22466</v>
      </c>
      <c r="Q3923" s="8" t="s">
        <v>21688</v>
      </c>
      <c r="R3923" s="6" t="s">
        <v>20102</v>
      </c>
      <c r="S3923" s="5">
        <v>0.4</v>
      </c>
    </row>
    <row r="3924" spans="1:23" x14ac:dyDescent="0.25">
      <c r="A3924">
        <v>396449</v>
      </c>
      <c r="B3924" s="5" t="s">
        <v>28634</v>
      </c>
      <c r="D3924" s="5" t="s">
        <v>28635</v>
      </c>
      <c r="E3924" s="8" t="s">
        <v>28636</v>
      </c>
      <c r="F3924" s="8" t="s">
        <v>28637</v>
      </c>
      <c r="H3924" s="8" t="s">
        <v>3693</v>
      </c>
      <c r="I3924" s="8" t="s">
        <v>28</v>
      </c>
      <c r="J3924" s="6" t="s">
        <v>28638</v>
      </c>
      <c r="K3924" s="5" t="s">
        <v>28639</v>
      </c>
      <c r="L3924" s="8" t="s">
        <v>28640</v>
      </c>
      <c r="N3924" s="6" t="s">
        <v>28641</v>
      </c>
      <c r="O3924" s="5" t="s">
        <v>38</v>
      </c>
      <c r="P3924" s="8" t="s">
        <v>22466</v>
      </c>
      <c r="Q3924" s="8" t="s">
        <v>21688</v>
      </c>
      <c r="R3924" s="6" t="s">
        <v>20102</v>
      </c>
      <c r="S3924" s="5">
        <v>0.3</v>
      </c>
    </row>
    <row r="3925" spans="1:23" x14ac:dyDescent="0.25">
      <c r="A3925">
        <v>396451</v>
      </c>
      <c r="B3925" s="5" t="s">
        <v>28642</v>
      </c>
      <c r="C3925" s="6" t="s">
        <v>28643</v>
      </c>
      <c r="D3925" s="5" t="s">
        <v>28644</v>
      </c>
      <c r="E3925" s="8" t="s">
        <v>27812</v>
      </c>
      <c r="F3925" s="8" t="s">
        <v>28455</v>
      </c>
      <c r="H3925" s="8" t="s">
        <v>2554</v>
      </c>
      <c r="I3925" s="8" t="s">
        <v>28</v>
      </c>
      <c r="J3925" s="6" t="s">
        <v>28456</v>
      </c>
      <c r="K3925" s="5" t="s">
        <v>28645</v>
      </c>
      <c r="L3925" s="8" t="s">
        <v>28645</v>
      </c>
      <c r="N3925" s="6" t="s">
        <v>28646</v>
      </c>
      <c r="O3925" s="5" t="s">
        <v>38</v>
      </c>
      <c r="P3925" s="8" t="s">
        <v>22466</v>
      </c>
      <c r="Q3925" s="8" t="s">
        <v>21688</v>
      </c>
      <c r="R3925" s="6" t="s">
        <v>20102</v>
      </c>
      <c r="S3925" s="5">
        <v>0.98</v>
      </c>
      <c r="V3925" s="8">
        <v>7</v>
      </c>
      <c r="W3925" s="6">
        <v>6.0000000000000001E-3</v>
      </c>
    </row>
    <row r="3926" spans="1:23" x14ac:dyDescent="0.25">
      <c r="A3926">
        <v>396453</v>
      </c>
      <c r="B3926" s="5" t="s">
        <v>28647</v>
      </c>
      <c r="C3926" s="6" t="s">
        <v>28648</v>
      </c>
      <c r="D3926" s="5" t="s">
        <v>28649</v>
      </c>
      <c r="E3926" s="8" t="s">
        <v>28650</v>
      </c>
      <c r="F3926" s="8" t="s">
        <v>28651</v>
      </c>
      <c r="H3926" s="8" t="s">
        <v>3615</v>
      </c>
      <c r="I3926" s="8" t="s">
        <v>28</v>
      </c>
      <c r="J3926" s="6" t="s">
        <v>28652</v>
      </c>
      <c r="K3926" s="5" t="s">
        <v>28653</v>
      </c>
      <c r="L3926" s="8" t="s">
        <v>28654</v>
      </c>
      <c r="M3926" s="8" t="s">
        <v>28656</v>
      </c>
      <c r="N3926" s="6" t="s">
        <v>28657</v>
      </c>
      <c r="O3926" s="5" t="s">
        <v>4767</v>
      </c>
      <c r="P3926" s="8" t="s">
        <v>22466</v>
      </c>
      <c r="Q3926" s="8" t="s">
        <v>28655</v>
      </c>
      <c r="R3926" s="6" t="s">
        <v>20102</v>
      </c>
      <c r="S3926" s="5">
        <v>1.37</v>
      </c>
      <c r="V3926" s="8">
        <v>7</v>
      </c>
      <c r="W3926" s="6">
        <v>0.1</v>
      </c>
    </row>
    <row r="3927" spans="1:23" x14ac:dyDescent="0.25">
      <c r="A3927">
        <v>396454</v>
      </c>
      <c r="B3927" s="5" t="s">
        <v>28658</v>
      </c>
      <c r="D3927" s="5" t="s">
        <v>28659</v>
      </c>
      <c r="E3927" s="8" t="s">
        <v>28660</v>
      </c>
      <c r="F3927" s="8" t="s">
        <v>28661</v>
      </c>
      <c r="H3927" s="8" t="s">
        <v>3615</v>
      </c>
      <c r="I3927" s="8" t="s">
        <v>28</v>
      </c>
      <c r="J3927" s="6" t="s">
        <v>28662</v>
      </c>
      <c r="K3927" s="5" t="s">
        <v>28663</v>
      </c>
      <c r="O3927" s="5" t="s">
        <v>38</v>
      </c>
      <c r="P3927" s="8" t="s">
        <v>22466</v>
      </c>
      <c r="Q3927" s="8" t="s">
        <v>21688</v>
      </c>
      <c r="R3927" s="6" t="s">
        <v>20102</v>
      </c>
      <c r="S3927" s="5">
        <v>0.6</v>
      </c>
    </row>
    <row r="3928" spans="1:23" x14ac:dyDescent="0.25">
      <c r="A3928">
        <v>396455</v>
      </c>
      <c r="B3928" s="5" t="s">
        <v>28664</v>
      </c>
      <c r="C3928" s="6" t="s">
        <v>28665</v>
      </c>
      <c r="D3928" s="5" t="s">
        <v>28666</v>
      </c>
      <c r="E3928" s="8" t="s">
        <v>28667</v>
      </c>
      <c r="F3928" s="8" t="s">
        <v>28668</v>
      </c>
      <c r="H3928" s="8" t="s">
        <v>522</v>
      </c>
      <c r="I3928" s="8" t="s">
        <v>28</v>
      </c>
      <c r="J3928" s="6" t="s">
        <v>28669</v>
      </c>
      <c r="K3928" s="5" t="s">
        <v>28670</v>
      </c>
      <c r="L3928" s="8" t="s">
        <v>28671</v>
      </c>
      <c r="M3928" s="8" t="s">
        <v>28672</v>
      </c>
      <c r="N3928" s="6" t="s">
        <v>28673</v>
      </c>
      <c r="O3928" s="5" t="s">
        <v>4767</v>
      </c>
      <c r="P3928" s="8" t="s">
        <v>22466</v>
      </c>
      <c r="Q3928" s="8" t="s">
        <v>21688</v>
      </c>
      <c r="R3928" s="6" t="s">
        <v>20102</v>
      </c>
      <c r="S3928" s="5">
        <v>2.2000000000000002</v>
      </c>
      <c r="V3928" s="8">
        <v>21</v>
      </c>
      <c r="W3928" s="6">
        <v>8.1000000000000003E-2</v>
      </c>
    </row>
    <row r="3929" spans="1:23" x14ac:dyDescent="0.25">
      <c r="A3929">
        <v>396479</v>
      </c>
      <c r="B3929" s="5" t="s">
        <v>28674</v>
      </c>
      <c r="C3929" s="6" t="s">
        <v>28675</v>
      </c>
      <c r="D3929" s="5" t="s">
        <v>28676</v>
      </c>
      <c r="E3929" s="8" t="s">
        <v>28677</v>
      </c>
      <c r="F3929" s="8" t="s">
        <v>28678</v>
      </c>
      <c r="H3929" s="8" t="s">
        <v>291</v>
      </c>
      <c r="I3929" s="8" t="s">
        <v>28</v>
      </c>
      <c r="J3929" s="6" t="s">
        <v>28679</v>
      </c>
      <c r="K3929" s="5" t="s">
        <v>28680</v>
      </c>
      <c r="L3929" s="8" t="s">
        <v>28681</v>
      </c>
      <c r="N3929" s="6" t="s">
        <v>28682</v>
      </c>
      <c r="O3929" s="5" t="s">
        <v>4767</v>
      </c>
      <c r="P3929" s="8" t="s">
        <v>22466</v>
      </c>
      <c r="Q3929" s="8" t="s">
        <v>21688</v>
      </c>
      <c r="R3929" s="6" t="s">
        <v>21932</v>
      </c>
      <c r="S3929" s="5">
        <v>2.0499999999999998</v>
      </c>
      <c r="V3929" s="8">
        <v>8</v>
      </c>
      <c r="W3929" s="6">
        <v>1.7999999999999999E-2</v>
      </c>
    </row>
    <row r="3930" spans="1:23" x14ac:dyDescent="0.25">
      <c r="A3930">
        <v>396486</v>
      </c>
      <c r="B3930" s="5" t="s">
        <v>28683</v>
      </c>
      <c r="C3930" s="6" t="s">
        <v>28684</v>
      </c>
      <c r="D3930" s="5" t="s">
        <v>28685</v>
      </c>
      <c r="E3930" s="8" t="s">
        <v>28686</v>
      </c>
      <c r="F3930" s="8" t="s">
        <v>28687</v>
      </c>
      <c r="H3930" s="8" t="s">
        <v>291</v>
      </c>
      <c r="I3930" s="8" t="s">
        <v>28</v>
      </c>
      <c r="J3930" s="6" t="s">
        <v>28688</v>
      </c>
      <c r="K3930" s="5" t="s">
        <v>28689</v>
      </c>
      <c r="L3930" s="8" t="s">
        <v>28690</v>
      </c>
      <c r="M3930" s="8" t="s">
        <v>28692</v>
      </c>
      <c r="N3930" s="6" t="s">
        <v>28693</v>
      </c>
      <c r="O3930" s="5" t="s">
        <v>28691</v>
      </c>
      <c r="P3930" s="8" t="s">
        <v>22466</v>
      </c>
      <c r="Q3930" s="8" t="s">
        <v>21688</v>
      </c>
      <c r="R3930" s="6" t="s">
        <v>20102</v>
      </c>
      <c r="S3930" s="5">
        <v>1.1599999999999999</v>
      </c>
      <c r="V3930" s="8">
        <v>7</v>
      </c>
      <c r="W3930" s="6">
        <v>0.06</v>
      </c>
    </row>
    <row r="3931" spans="1:23" x14ac:dyDescent="0.25">
      <c r="A3931">
        <v>396509</v>
      </c>
      <c r="B3931" s="5" t="s">
        <v>28694</v>
      </c>
      <c r="C3931" s="6" t="s">
        <v>28695</v>
      </c>
      <c r="D3931" s="5" t="s">
        <v>28696</v>
      </c>
      <c r="E3931" s="8" t="s">
        <v>164</v>
      </c>
      <c r="F3931" s="8" t="s">
        <v>165</v>
      </c>
      <c r="H3931" s="8" t="s">
        <v>166</v>
      </c>
      <c r="I3931" s="8" t="s">
        <v>28</v>
      </c>
      <c r="J3931" s="6" t="s">
        <v>167</v>
      </c>
      <c r="K3931" s="5" t="s">
        <v>28697</v>
      </c>
      <c r="L3931" s="8" t="s">
        <v>28698</v>
      </c>
      <c r="M3931" s="8" t="s">
        <v>28699</v>
      </c>
      <c r="N3931" s="6" t="s">
        <v>28700</v>
      </c>
      <c r="O3931" s="5" t="s">
        <v>4767</v>
      </c>
      <c r="P3931" s="8" t="s">
        <v>22466</v>
      </c>
      <c r="Q3931" s="8" t="s">
        <v>21688</v>
      </c>
      <c r="R3931" s="6" t="s">
        <v>20102</v>
      </c>
      <c r="S3931" s="5">
        <v>7.69</v>
      </c>
      <c r="T3931" s="8">
        <v>7.0000000000000007E-2</v>
      </c>
      <c r="V3931" s="8">
        <v>55</v>
      </c>
      <c r="W3931" s="6">
        <v>0.20599999999999999</v>
      </c>
    </row>
    <row r="3932" spans="1:23" x14ac:dyDescent="0.25">
      <c r="A3932">
        <v>396510</v>
      </c>
      <c r="B3932" s="5" t="s">
        <v>28701</v>
      </c>
      <c r="C3932" s="6" t="s">
        <v>28702</v>
      </c>
      <c r="D3932" s="5" t="s">
        <v>28703</v>
      </c>
      <c r="E3932" s="8" t="s">
        <v>3918</v>
      </c>
      <c r="F3932" s="8" t="s">
        <v>6534</v>
      </c>
      <c r="H3932" s="8" t="s">
        <v>720</v>
      </c>
      <c r="I3932" s="8" t="s">
        <v>28</v>
      </c>
      <c r="J3932" s="6" t="s">
        <v>6535</v>
      </c>
      <c r="K3932" s="5" t="s">
        <v>28704</v>
      </c>
      <c r="L3932" s="8" t="s">
        <v>28705</v>
      </c>
      <c r="M3932" s="8" t="s">
        <v>28707</v>
      </c>
      <c r="N3932" s="6" t="s">
        <v>28708</v>
      </c>
      <c r="O3932" s="5" t="s">
        <v>4767</v>
      </c>
      <c r="P3932" s="8" t="s">
        <v>22466</v>
      </c>
      <c r="Q3932" s="8" t="s">
        <v>28706</v>
      </c>
      <c r="R3932" s="6" t="s">
        <v>20102</v>
      </c>
      <c r="S3932" s="5">
        <v>1.22</v>
      </c>
      <c r="V3932" s="8">
        <v>8</v>
      </c>
      <c r="W3932" s="6">
        <v>0.06</v>
      </c>
    </row>
    <row r="3933" spans="1:23" x14ac:dyDescent="0.25">
      <c r="A3933">
        <v>396511</v>
      </c>
      <c r="B3933" s="5" t="s">
        <v>28709</v>
      </c>
      <c r="C3933" s="6" t="s">
        <v>28710</v>
      </c>
      <c r="D3933" s="5" t="s">
        <v>28711</v>
      </c>
      <c r="E3933" s="8" t="s">
        <v>10391</v>
      </c>
      <c r="F3933" s="8" t="s">
        <v>28712</v>
      </c>
      <c r="H3933" s="8" t="s">
        <v>720</v>
      </c>
      <c r="I3933" s="8" t="s">
        <v>28</v>
      </c>
      <c r="J3933" s="6" t="s">
        <v>28713</v>
      </c>
      <c r="K3933" s="5" t="s">
        <v>28714</v>
      </c>
      <c r="L3933" s="8" t="s">
        <v>28715</v>
      </c>
      <c r="N3933" s="6" t="s">
        <v>28716</v>
      </c>
      <c r="O3933" s="5" t="s">
        <v>20148</v>
      </c>
      <c r="P3933" s="8" t="s">
        <v>22466</v>
      </c>
      <c r="Q3933" s="8" t="s">
        <v>21688</v>
      </c>
      <c r="R3933" s="6" t="s">
        <v>20102</v>
      </c>
      <c r="S3933" s="5">
        <v>0.5</v>
      </c>
      <c r="V3933" s="8">
        <v>5</v>
      </c>
      <c r="W3933" s="6">
        <v>7.8E-2</v>
      </c>
    </row>
    <row r="3934" spans="1:23" x14ac:dyDescent="0.25">
      <c r="A3934">
        <v>396512</v>
      </c>
      <c r="B3934" s="5" t="s">
        <v>28717</v>
      </c>
      <c r="C3934" s="6" t="s">
        <v>28718</v>
      </c>
      <c r="D3934" s="5" t="s">
        <v>28719</v>
      </c>
      <c r="E3934" s="8" t="s">
        <v>28720</v>
      </c>
      <c r="F3934" s="8" t="s">
        <v>28721</v>
      </c>
      <c r="H3934" s="8" t="s">
        <v>752</v>
      </c>
      <c r="I3934" s="8" t="s">
        <v>28</v>
      </c>
      <c r="J3934" s="6" t="s">
        <v>28722</v>
      </c>
      <c r="K3934" s="5" t="s">
        <v>28723</v>
      </c>
      <c r="L3934" s="8" t="s">
        <v>28723</v>
      </c>
      <c r="N3934" s="6" t="s">
        <v>28724</v>
      </c>
      <c r="O3934" s="5" t="s">
        <v>21549</v>
      </c>
      <c r="P3934" s="8" t="s">
        <v>22466</v>
      </c>
      <c r="Q3934" s="8" t="s">
        <v>21544</v>
      </c>
      <c r="R3934" s="6" t="s">
        <v>20102</v>
      </c>
      <c r="S3934" s="5">
        <v>0.63</v>
      </c>
    </row>
    <row r="3935" spans="1:23" x14ac:dyDescent="0.25">
      <c r="A3935">
        <v>396603</v>
      </c>
      <c r="B3935" s="5" t="s">
        <v>28725</v>
      </c>
      <c r="C3935" s="6" t="s">
        <v>28726</v>
      </c>
      <c r="D3935" s="5" t="s">
        <v>28727</v>
      </c>
      <c r="E3935" s="8" t="s">
        <v>24622</v>
      </c>
      <c r="F3935" s="8" t="s">
        <v>24623</v>
      </c>
      <c r="H3935" s="8" t="s">
        <v>2038</v>
      </c>
      <c r="I3935" s="8" t="s">
        <v>28</v>
      </c>
      <c r="J3935" s="6" t="s">
        <v>24624</v>
      </c>
      <c r="K3935" s="5" t="s">
        <v>28728</v>
      </c>
      <c r="L3935" s="8" t="s">
        <v>28729</v>
      </c>
      <c r="M3935" s="8" t="s">
        <v>28731</v>
      </c>
      <c r="N3935" s="6" t="s">
        <v>28732</v>
      </c>
      <c r="O3935" s="5" t="s">
        <v>10677</v>
      </c>
      <c r="P3935" s="8" t="s">
        <v>22466</v>
      </c>
      <c r="Q3935" s="8" t="s">
        <v>28730</v>
      </c>
      <c r="R3935" s="6" t="s">
        <v>22783</v>
      </c>
      <c r="S3935" s="5">
        <v>0.33</v>
      </c>
      <c r="V3935" s="8">
        <v>31</v>
      </c>
      <c r="W3935" s="6">
        <v>0.20399999999999999</v>
      </c>
    </row>
    <row r="3936" spans="1:23" x14ac:dyDescent="0.25">
      <c r="A3936">
        <v>396605</v>
      </c>
      <c r="B3936" s="5" t="s">
        <v>28733</v>
      </c>
      <c r="C3936" s="6" t="s">
        <v>28734</v>
      </c>
      <c r="D3936" s="5" t="s">
        <v>28735</v>
      </c>
      <c r="E3936" s="8" t="s">
        <v>224</v>
      </c>
      <c r="F3936" s="8" t="s">
        <v>225</v>
      </c>
      <c r="H3936" s="8" t="s">
        <v>225</v>
      </c>
      <c r="I3936" s="8" t="s">
        <v>28</v>
      </c>
      <c r="J3936" s="6" t="s">
        <v>4469</v>
      </c>
      <c r="K3936" s="5" t="s">
        <v>28736</v>
      </c>
      <c r="L3936" s="8" t="s">
        <v>28736</v>
      </c>
      <c r="M3936" s="8" t="s">
        <v>28731</v>
      </c>
      <c r="O3936" s="5" t="s">
        <v>4767</v>
      </c>
      <c r="P3936" s="8" t="s">
        <v>22466</v>
      </c>
      <c r="Q3936" s="8" t="s">
        <v>21103</v>
      </c>
      <c r="R3936" s="6" t="s">
        <v>22783</v>
      </c>
    </row>
    <row r="3937" spans="1:23" x14ac:dyDescent="0.25">
      <c r="A3937">
        <v>396607</v>
      </c>
      <c r="B3937" s="5" t="s">
        <v>28737</v>
      </c>
      <c r="C3937" s="6" t="s">
        <v>28738</v>
      </c>
      <c r="D3937" s="5" t="s">
        <v>28739</v>
      </c>
      <c r="E3937" s="8" t="s">
        <v>386</v>
      </c>
      <c r="F3937" s="8" t="s">
        <v>387</v>
      </c>
      <c r="H3937" s="8" t="s">
        <v>388</v>
      </c>
      <c r="I3937" s="8" t="s">
        <v>28</v>
      </c>
      <c r="J3937" s="6" t="s">
        <v>389</v>
      </c>
      <c r="K3937" s="5" t="s">
        <v>28740</v>
      </c>
      <c r="L3937" s="8" t="s">
        <v>28741</v>
      </c>
      <c r="O3937" s="5" t="s">
        <v>10677</v>
      </c>
      <c r="P3937" s="8" t="s">
        <v>22466</v>
      </c>
      <c r="Q3937" s="8" t="s">
        <v>28420</v>
      </c>
      <c r="R3937" s="6" t="s">
        <v>22783</v>
      </c>
    </row>
    <row r="3938" spans="1:23" x14ac:dyDescent="0.25">
      <c r="A3938">
        <v>396612</v>
      </c>
      <c r="B3938" s="5" t="s">
        <v>28742</v>
      </c>
      <c r="C3938" s="6" t="s">
        <v>28743</v>
      </c>
      <c r="D3938" s="5" t="s">
        <v>28744</v>
      </c>
      <c r="E3938" s="8" t="s">
        <v>28745</v>
      </c>
      <c r="F3938" s="8" t="s">
        <v>28746</v>
      </c>
      <c r="H3938" s="8" t="s">
        <v>752</v>
      </c>
      <c r="I3938" s="8" t="s">
        <v>28</v>
      </c>
      <c r="J3938" s="6" t="s">
        <v>28747</v>
      </c>
      <c r="K3938" s="5" t="s">
        <v>28748</v>
      </c>
      <c r="L3938" s="8" t="s">
        <v>28748</v>
      </c>
      <c r="O3938" s="5" t="s">
        <v>38</v>
      </c>
      <c r="P3938" s="8" t="s">
        <v>22466</v>
      </c>
      <c r="Q3938" s="8" t="s">
        <v>21544</v>
      </c>
      <c r="R3938" s="6" t="s">
        <v>20102</v>
      </c>
    </row>
    <row r="3939" spans="1:23" x14ac:dyDescent="0.25">
      <c r="A3939">
        <v>396615</v>
      </c>
      <c r="B3939" s="5" t="s">
        <v>28749</v>
      </c>
      <c r="C3939" s="6" t="s">
        <v>28750</v>
      </c>
      <c r="D3939" s="5" t="s">
        <v>28751</v>
      </c>
      <c r="E3939" s="8" t="s">
        <v>28752</v>
      </c>
      <c r="F3939" s="8" t="s">
        <v>28753</v>
      </c>
      <c r="G3939" s="8" t="s">
        <v>28754</v>
      </c>
      <c r="H3939" s="8" t="s">
        <v>760</v>
      </c>
      <c r="I3939" s="8" t="s">
        <v>28</v>
      </c>
      <c r="J3939" s="6" t="s">
        <v>28755</v>
      </c>
      <c r="K3939" s="5" t="s">
        <v>28756</v>
      </c>
      <c r="L3939" s="8" t="s">
        <v>28757</v>
      </c>
      <c r="M3939" s="8" t="s">
        <v>28758</v>
      </c>
      <c r="N3939" s="6" t="s">
        <v>28759</v>
      </c>
      <c r="O3939" s="5" t="s">
        <v>38</v>
      </c>
      <c r="P3939" s="8" t="s">
        <v>22466</v>
      </c>
      <c r="Q3939" s="8" t="s">
        <v>22564</v>
      </c>
      <c r="R3939" s="6" t="s">
        <v>20102</v>
      </c>
      <c r="S3939" s="5">
        <v>1.64</v>
      </c>
      <c r="V3939" s="8">
        <v>7</v>
      </c>
      <c r="W3939" s="6">
        <v>0.151</v>
      </c>
    </row>
    <row r="3940" spans="1:23" x14ac:dyDescent="0.25">
      <c r="A3940">
        <v>396618</v>
      </c>
      <c r="B3940" s="5" t="s">
        <v>28760</v>
      </c>
      <c r="C3940" s="6" t="s">
        <v>28761</v>
      </c>
      <c r="D3940" s="5" t="s">
        <v>28762</v>
      </c>
      <c r="E3940" s="8" t="s">
        <v>28763</v>
      </c>
      <c r="F3940" s="8" t="s">
        <v>28764</v>
      </c>
      <c r="H3940" s="8" t="s">
        <v>760</v>
      </c>
      <c r="I3940" s="8" t="s">
        <v>28</v>
      </c>
      <c r="J3940" s="6" t="s">
        <v>28765</v>
      </c>
      <c r="K3940" s="5" t="s">
        <v>28766</v>
      </c>
      <c r="L3940" s="8" t="s">
        <v>28766</v>
      </c>
      <c r="O3940" s="5" t="s">
        <v>38</v>
      </c>
      <c r="P3940" s="8" t="s">
        <v>22466</v>
      </c>
      <c r="Q3940" s="8" t="s">
        <v>22564</v>
      </c>
      <c r="R3940" s="6" t="s">
        <v>20102</v>
      </c>
    </row>
    <row r="3941" spans="1:23" x14ac:dyDescent="0.25">
      <c r="A3941">
        <v>396624</v>
      </c>
      <c r="B3941" s="5" t="s">
        <v>28767</v>
      </c>
      <c r="C3941" s="6" t="s">
        <v>28768</v>
      </c>
      <c r="D3941" s="5" t="s">
        <v>28769</v>
      </c>
      <c r="E3941" s="8" t="s">
        <v>521</v>
      </c>
      <c r="F3941" s="8" t="s">
        <v>522</v>
      </c>
      <c r="G3941" s="8" t="s">
        <v>28770</v>
      </c>
      <c r="H3941" s="8" t="s">
        <v>522</v>
      </c>
      <c r="I3941" s="8" t="s">
        <v>28</v>
      </c>
      <c r="J3941" s="6" t="s">
        <v>23332</v>
      </c>
      <c r="K3941" s="5" t="s">
        <v>28771</v>
      </c>
      <c r="L3941" s="8" t="s">
        <v>28772</v>
      </c>
      <c r="N3941" s="6" t="s">
        <v>28773</v>
      </c>
      <c r="O3941" s="5" t="s">
        <v>38</v>
      </c>
      <c r="P3941" s="8" t="s">
        <v>22466</v>
      </c>
      <c r="Q3941" s="8" t="s">
        <v>28321</v>
      </c>
      <c r="R3941" s="6" t="s">
        <v>20102</v>
      </c>
      <c r="S3941" s="5">
        <v>0.4</v>
      </c>
    </row>
    <row r="3942" spans="1:23" x14ac:dyDescent="0.25">
      <c r="A3942">
        <v>396635</v>
      </c>
      <c r="B3942" s="5" t="s">
        <v>28774</v>
      </c>
      <c r="C3942" s="6" t="s">
        <v>28775</v>
      </c>
      <c r="D3942" s="5" t="s">
        <v>28776</v>
      </c>
      <c r="E3942" s="8" t="s">
        <v>1766</v>
      </c>
      <c r="F3942" s="8" t="s">
        <v>1767</v>
      </c>
      <c r="H3942" s="8" t="s">
        <v>1768</v>
      </c>
      <c r="I3942" s="8" t="s">
        <v>28</v>
      </c>
      <c r="J3942" s="6" t="s">
        <v>6970</v>
      </c>
      <c r="K3942" s="5" t="s">
        <v>28777</v>
      </c>
      <c r="L3942" s="8" t="s">
        <v>28778</v>
      </c>
      <c r="N3942" s="6" t="s">
        <v>28779</v>
      </c>
      <c r="O3942" s="5" t="s">
        <v>38</v>
      </c>
      <c r="P3942" s="8" t="s">
        <v>22466</v>
      </c>
      <c r="Q3942" s="8" t="s">
        <v>22564</v>
      </c>
      <c r="R3942" s="6" t="s">
        <v>20102</v>
      </c>
      <c r="S3942" s="5">
        <v>0.8</v>
      </c>
    </row>
    <row r="3943" spans="1:23" x14ac:dyDescent="0.25">
      <c r="A3943">
        <v>396641</v>
      </c>
      <c r="B3943" s="5" t="s">
        <v>28780</v>
      </c>
      <c r="C3943" s="6" t="s">
        <v>28781</v>
      </c>
      <c r="D3943" s="5" t="s">
        <v>28782</v>
      </c>
      <c r="E3943" s="8" t="s">
        <v>28783</v>
      </c>
      <c r="F3943" s="8" t="s">
        <v>28784</v>
      </c>
      <c r="H3943" s="8" t="s">
        <v>2554</v>
      </c>
      <c r="I3943" s="8" t="s">
        <v>28</v>
      </c>
      <c r="J3943" s="6" t="s">
        <v>28785</v>
      </c>
      <c r="K3943" s="5" t="s">
        <v>28786</v>
      </c>
      <c r="L3943" s="8" t="s">
        <v>28787</v>
      </c>
      <c r="M3943" s="8" t="s">
        <v>28789</v>
      </c>
      <c r="N3943" s="6" t="s">
        <v>28790</v>
      </c>
      <c r="O3943" s="5" t="s">
        <v>4767</v>
      </c>
      <c r="P3943" s="8" t="s">
        <v>22466</v>
      </c>
      <c r="Q3943" s="8" t="s">
        <v>28788</v>
      </c>
      <c r="R3943" s="6" t="s">
        <v>20102</v>
      </c>
      <c r="S3943" s="5">
        <v>1.55</v>
      </c>
      <c r="V3943" s="8">
        <v>16</v>
      </c>
      <c r="W3943" s="6">
        <v>6.3E-2</v>
      </c>
    </row>
    <row r="3944" spans="1:23" x14ac:dyDescent="0.25">
      <c r="A3944">
        <v>396670</v>
      </c>
      <c r="B3944" s="5" t="s">
        <v>28791</v>
      </c>
      <c r="C3944" s="6" t="s">
        <v>28792</v>
      </c>
      <c r="D3944" s="5" t="s">
        <v>28793</v>
      </c>
      <c r="E3944" s="8" t="s">
        <v>9569</v>
      </c>
      <c r="F3944" s="8" t="s">
        <v>9570</v>
      </c>
      <c r="H3944" s="8" t="s">
        <v>166</v>
      </c>
      <c r="I3944" s="8" t="s">
        <v>28</v>
      </c>
      <c r="J3944" s="6" t="s">
        <v>9571</v>
      </c>
      <c r="K3944" s="5" t="s">
        <v>28794</v>
      </c>
      <c r="L3944" s="8" t="s">
        <v>28795</v>
      </c>
      <c r="N3944" s="6" t="s">
        <v>28796</v>
      </c>
      <c r="O3944" s="5" t="s">
        <v>4767</v>
      </c>
      <c r="P3944" s="8" t="s">
        <v>22466</v>
      </c>
      <c r="Q3944" s="8" t="s">
        <v>21688</v>
      </c>
      <c r="R3944" s="6" t="s">
        <v>20835</v>
      </c>
      <c r="S3944" s="5">
        <v>3.34</v>
      </c>
      <c r="V3944" s="8">
        <v>24</v>
      </c>
      <c r="W3944" s="6">
        <v>0.06</v>
      </c>
    </row>
    <row r="3945" spans="1:23" x14ac:dyDescent="0.25">
      <c r="A3945">
        <v>396795</v>
      </c>
      <c r="B3945" s="5" t="s">
        <v>28797</v>
      </c>
      <c r="C3945" s="6" t="s">
        <v>28798</v>
      </c>
      <c r="D3945" s="5" t="s">
        <v>28799</v>
      </c>
      <c r="E3945" s="8" t="s">
        <v>28800</v>
      </c>
      <c r="F3945" s="8" t="s">
        <v>28801</v>
      </c>
      <c r="H3945" s="8" t="s">
        <v>86</v>
      </c>
      <c r="I3945" s="8" t="s">
        <v>28</v>
      </c>
      <c r="J3945" s="6" t="s">
        <v>28802</v>
      </c>
      <c r="K3945" s="5" t="s">
        <v>28803</v>
      </c>
      <c r="L3945" s="8" t="s">
        <v>28804</v>
      </c>
      <c r="N3945" s="6" t="s">
        <v>28805</v>
      </c>
      <c r="O3945" s="5" t="s">
        <v>4767</v>
      </c>
      <c r="P3945" s="8" t="s">
        <v>22466</v>
      </c>
      <c r="Q3945" s="8" t="s">
        <v>21688</v>
      </c>
      <c r="R3945" s="6" t="s">
        <v>20102</v>
      </c>
      <c r="S3945" s="5">
        <v>2.5</v>
      </c>
      <c r="V3945" s="8">
        <v>9</v>
      </c>
      <c r="W3945" s="6">
        <v>0.61899999999999999</v>
      </c>
    </row>
    <row r="3946" spans="1:23" x14ac:dyDescent="0.25">
      <c r="A3946">
        <v>397051</v>
      </c>
      <c r="B3946" s="5" t="s">
        <v>28806</v>
      </c>
      <c r="C3946" s="6" t="s">
        <v>28807</v>
      </c>
      <c r="D3946" s="5" t="s">
        <v>28808</v>
      </c>
      <c r="E3946" s="8" t="s">
        <v>1215</v>
      </c>
      <c r="F3946" s="8" t="s">
        <v>347</v>
      </c>
      <c r="H3946" s="8" t="s">
        <v>347</v>
      </c>
      <c r="I3946" s="8" t="s">
        <v>28</v>
      </c>
      <c r="J3946" s="6" t="s">
        <v>28809</v>
      </c>
      <c r="K3946" s="5" t="s">
        <v>28810</v>
      </c>
      <c r="L3946" s="8" t="s">
        <v>28811</v>
      </c>
      <c r="N3946" s="6" t="s">
        <v>28813</v>
      </c>
      <c r="O3946" s="5" t="s">
        <v>4767</v>
      </c>
      <c r="P3946" s="8" t="s">
        <v>22466</v>
      </c>
      <c r="Q3946" s="8" t="s">
        <v>28812</v>
      </c>
      <c r="R3946" s="6" t="s">
        <v>20835</v>
      </c>
    </row>
    <row r="3947" spans="1:23" x14ac:dyDescent="0.25">
      <c r="A3947">
        <v>397052</v>
      </c>
      <c r="B3947" s="5" t="s">
        <v>28814</v>
      </c>
      <c r="C3947" s="6" t="s">
        <v>28815</v>
      </c>
      <c r="D3947" s="5" t="s">
        <v>28816</v>
      </c>
      <c r="E3947" s="8" t="s">
        <v>993</v>
      </c>
      <c r="F3947" s="8" t="s">
        <v>994</v>
      </c>
      <c r="H3947" s="8" t="s">
        <v>752</v>
      </c>
      <c r="I3947" s="8" t="s">
        <v>28</v>
      </c>
      <c r="J3947" s="6" t="s">
        <v>28817</v>
      </c>
      <c r="K3947" s="5" t="s">
        <v>28818</v>
      </c>
      <c r="L3947" s="8" t="s">
        <v>28819</v>
      </c>
      <c r="N3947" s="6" t="s">
        <v>28821</v>
      </c>
      <c r="O3947" s="5" t="s">
        <v>4767</v>
      </c>
      <c r="P3947" s="8" t="s">
        <v>22466</v>
      </c>
      <c r="Q3947" s="8" t="s">
        <v>28820</v>
      </c>
      <c r="R3947" s="6" t="s">
        <v>21932</v>
      </c>
      <c r="S3947" s="5">
        <v>3.75</v>
      </c>
      <c r="V3947" s="8">
        <v>13</v>
      </c>
      <c r="W3947" s="6">
        <v>0.06</v>
      </c>
    </row>
    <row r="3948" spans="1:23" x14ac:dyDescent="0.25">
      <c r="A3948">
        <v>397188</v>
      </c>
      <c r="B3948" s="5" t="s">
        <v>28822</v>
      </c>
      <c r="C3948" s="6" t="s">
        <v>28823</v>
      </c>
      <c r="D3948" s="5" t="s">
        <v>28824</v>
      </c>
      <c r="E3948" s="8" t="s">
        <v>1736</v>
      </c>
      <c r="F3948" s="8" t="s">
        <v>1737</v>
      </c>
      <c r="H3948" s="8" t="s">
        <v>132</v>
      </c>
      <c r="I3948" s="8" t="s">
        <v>28</v>
      </c>
      <c r="J3948" s="6" t="s">
        <v>1738</v>
      </c>
      <c r="K3948" s="5" t="s">
        <v>28825</v>
      </c>
      <c r="L3948" s="8" t="s">
        <v>28826</v>
      </c>
      <c r="M3948" s="8" t="s">
        <v>28828</v>
      </c>
      <c r="O3948" s="5" t="s">
        <v>10677</v>
      </c>
      <c r="P3948" s="8" t="s">
        <v>22466</v>
      </c>
      <c r="Q3948" s="8" t="s">
        <v>28827</v>
      </c>
      <c r="R3948" s="6" t="s">
        <v>22783</v>
      </c>
      <c r="S3948" s="5">
        <v>6.01</v>
      </c>
      <c r="V3948" s="8">
        <v>26</v>
      </c>
      <c r="W3948" s="6">
        <v>1.7999999999999999E-2</v>
      </c>
    </row>
    <row r="3949" spans="1:23" x14ac:dyDescent="0.25">
      <c r="A3949">
        <v>397228</v>
      </c>
      <c r="B3949" s="5" t="s">
        <v>28829</v>
      </c>
      <c r="C3949" s="6" t="s">
        <v>28830</v>
      </c>
      <c r="D3949" s="5" t="s">
        <v>28831</v>
      </c>
      <c r="E3949" s="8" t="s">
        <v>7374</v>
      </c>
      <c r="F3949" s="8" t="s">
        <v>7719</v>
      </c>
      <c r="H3949" s="8" t="s">
        <v>3014</v>
      </c>
      <c r="I3949" s="8" t="s">
        <v>28</v>
      </c>
      <c r="J3949" s="6" t="s">
        <v>7720</v>
      </c>
      <c r="K3949" s="5" t="s">
        <v>28832</v>
      </c>
      <c r="L3949" s="8" t="s">
        <v>28833</v>
      </c>
      <c r="M3949" s="8" t="s">
        <v>28828</v>
      </c>
      <c r="O3949" s="5" t="s">
        <v>10677</v>
      </c>
      <c r="P3949" s="8" t="s">
        <v>22466</v>
      </c>
      <c r="Q3949" s="8" t="s">
        <v>28420</v>
      </c>
      <c r="R3949" s="6" t="s">
        <v>22783</v>
      </c>
      <c r="S3949" s="5">
        <v>1.62</v>
      </c>
      <c r="V3949" s="8">
        <v>11</v>
      </c>
      <c r="W3949" s="6">
        <v>4.0000000000000001E-3</v>
      </c>
    </row>
    <row r="3950" spans="1:23" x14ac:dyDescent="0.25">
      <c r="A3950">
        <v>397232</v>
      </c>
      <c r="B3950" s="5" t="s">
        <v>28834</v>
      </c>
      <c r="C3950" s="6" t="s">
        <v>28835</v>
      </c>
      <c r="D3950" s="5" t="s">
        <v>28836</v>
      </c>
      <c r="E3950" s="8" t="s">
        <v>11844</v>
      </c>
      <c r="F3950" s="8" t="s">
        <v>3693</v>
      </c>
      <c r="H3950" s="8" t="s">
        <v>3693</v>
      </c>
      <c r="I3950" s="8" t="s">
        <v>28</v>
      </c>
      <c r="J3950" s="6" t="s">
        <v>20999</v>
      </c>
      <c r="K3950" s="5" t="s">
        <v>28837</v>
      </c>
      <c r="L3950" s="8" t="s">
        <v>28838</v>
      </c>
      <c r="M3950" s="8" t="s">
        <v>28828</v>
      </c>
      <c r="O3950" s="5" t="s">
        <v>10677</v>
      </c>
      <c r="P3950" s="8" t="s">
        <v>22466</v>
      </c>
      <c r="Q3950" s="8" t="s">
        <v>28420</v>
      </c>
      <c r="R3950" s="6" t="s">
        <v>22783</v>
      </c>
    </row>
    <row r="3951" spans="1:23" x14ac:dyDescent="0.25">
      <c r="A3951">
        <v>397239</v>
      </c>
      <c r="B3951" s="5" t="s">
        <v>28839</v>
      </c>
      <c r="C3951" s="6" t="s">
        <v>28840</v>
      </c>
      <c r="D3951" s="5" t="s">
        <v>28841</v>
      </c>
      <c r="E3951" s="8" t="s">
        <v>3726</v>
      </c>
      <c r="F3951" s="8" t="s">
        <v>280</v>
      </c>
      <c r="H3951" s="8" t="s">
        <v>280</v>
      </c>
      <c r="I3951" s="8" t="s">
        <v>28</v>
      </c>
      <c r="J3951" s="6" t="s">
        <v>6653</v>
      </c>
      <c r="K3951" s="5" t="s">
        <v>28842</v>
      </c>
      <c r="L3951" s="8" t="s">
        <v>28843</v>
      </c>
      <c r="M3951" s="8" t="s">
        <v>28828</v>
      </c>
      <c r="O3951" s="5" t="s">
        <v>38</v>
      </c>
      <c r="P3951" s="8" t="s">
        <v>22466</v>
      </c>
      <c r="Q3951" s="8" t="s">
        <v>28420</v>
      </c>
      <c r="R3951" s="6" t="s">
        <v>22783</v>
      </c>
    </row>
    <row r="3952" spans="1:23" x14ac:dyDescent="0.25">
      <c r="A3952">
        <v>397242</v>
      </c>
      <c r="B3952" s="5" t="s">
        <v>28844</v>
      </c>
      <c r="C3952" s="6" t="s">
        <v>28845</v>
      </c>
      <c r="D3952" s="5" t="s">
        <v>28846</v>
      </c>
      <c r="E3952" s="8" t="s">
        <v>3835</v>
      </c>
      <c r="F3952" s="8" t="s">
        <v>3836</v>
      </c>
      <c r="H3952" s="8" t="s">
        <v>2038</v>
      </c>
      <c r="I3952" s="8" t="s">
        <v>28</v>
      </c>
      <c r="J3952" s="6" t="s">
        <v>3837</v>
      </c>
      <c r="K3952" s="5" t="s">
        <v>28847</v>
      </c>
      <c r="L3952" s="8" t="s">
        <v>28848</v>
      </c>
      <c r="M3952" s="8" t="s">
        <v>28849</v>
      </c>
      <c r="N3952" s="6" t="s">
        <v>28850</v>
      </c>
      <c r="O3952" s="5" t="s">
        <v>10677</v>
      </c>
      <c r="P3952" s="8" t="s">
        <v>22466</v>
      </c>
      <c r="Q3952" s="8" t="s">
        <v>28420</v>
      </c>
      <c r="R3952" s="6" t="s">
        <v>22783</v>
      </c>
      <c r="S3952" s="5">
        <v>5.0199999999999996</v>
      </c>
      <c r="T3952" s="8">
        <v>0.01</v>
      </c>
      <c r="V3952" s="8">
        <v>12</v>
      </c>
      <c r="W3952" s="6">
        <v>0.104</v>
      </c>
    </row>
    <row r="3953" spans="1:23" x14ac:dyDescent="0.25">
      <c r="A3953">
        <v>397243</v>
      </c>
      <c r="B3953" s="5" t="s">
        <v>28851</v>
      </c>
      <c r="C3953" s="6" t="s">
        <v>28852</v>
      </c>
      <c r="D3953" s="5" t="s">
        <v>28853</v>
      </c>
      <c r="E3953" s="8" t="s">
        <v>2899</v>
      </c>
      <c r="F3953" s="8" t="s">
        <v>2125</v>
      </c>
      <c r="H3953" s="8" t="s">
        <v>2125</v>
      </c>
      <c r="I3953" s="8" t="s">
        <v>28</v>
      </c>
      <c r="J3953" s="6" t="s">
        <v>2900</v>
      </c>
      <c r="K3953" s="5" t="s">
        <v>28825</v>
      </c>
      <c r="L3953" s="8" t="s">
        <v>28826</v>
      </c>
      <c r="M3953" s="8" t="s">
        <v>28828</v>
      </c>
      <c r="O3953" s="5" t="s">
        <v>38</v>
      </c>
      <c r="P3953" s="8" t="s">
        <v>22466</v>
      </c>
      <c r="Q3953" s="8" t="s">
        <v>28420</v>
      </c>
      <c r="R3953" s="6" t="s">
        <v>22783</v>
      </c>
    </row>
    <row r="3954" spans="1:23" x14ac:dyDescent="0.25">
      <c r="A3954">
        <v>397587</v>
      </c>
      <c r="B3954" s="5" t="s">
        <v>28854</v>
      </c>
      <c r="C3954" s="6" t="s">
        <v>28855</v>
      </c>
      <c r="D3954" s="5" t="s">
        <v>28856</v>
      </c>
      <c r="E3954" s="8" t="s">
        <v>42</v>
      </c>
      <c r="F3954" s="8" t="s">
        <v>43</v>
      </c>
      <c r="H3954" s="8" t="s">
        <v>43</v>
      </c>
      <c r="I3954" s="8" t="s">
        <v>28</v>
      </c>
      <c r="J3954" s="6" t="s">
        <v>1003</v>
      </c>
      <c r="K3954" s="5" t="s">
        <v>28857</v>
      </c>
      <c r="L3954" s="8" t="s">
        <v>28858</v>
      </c>
      <c r="M3954" s="8" t="s">
        <v>28860</v>
      </c>
      <c r="N3954" s="6" t="s">
        <v>28861</v>
      </c>
      <c r="O3954" s="5" t="s">
        <v>1309</v>
      </c>
      <c r="P3954" s="8" t="s">
        <v>22466</v>
      </c>
      <c r="Q3954" s="8" t="s">
        <v>28859</v>
      </c>
      <c r="R3954" s="6" t="s">
        <v>22783</v>
      </c>
      <c r="S3954" s="5">
        <v>9</v>
      </c>
      <c r="V3954" s="8">
        <v>47</v>
      </c>
      <c r="W3954" s="6">
        <v>0.49299999999999999</v>
      </c>
    </row>
    <row r="3955" spans="1:23" x14ac:dyDescent="0.25">
      <c r="A3955">
        <v>397633</v>
      </c>
      <c r="B3955" s="5" t="s">
        <v>28862</v>
      </c>
      <c r="C3955" s="6" t="s">
        <v>28863</v>
      </c>
      <c r="D3955" s="5" t="s">
        <v>28864</v>
      </c>
      <c r="E3955" s="8" t="s">
        <v>14746</v>
      </c>
      <c r="F3955" s="8" t="s">
        <v>27253</v>
      </c>
      <c r="H3955" s="8" t="s">
        <v>1144</v>
      </c>
      <c r="I3955" s="8" t="s">
        <v>28</v>
      </c>
      <c r="J3955" s="6" t="s">
        <v>27254</v>
      </c>
      <c r="K3955" s="5" t="s">
        <v>28865</v>
      </c>
      <c r="L3955" s="8" t="s">
        <v>28866</v>
      </c>
      <c r="M3955" s="8" t="s">
        <v>28867</v>
      </c>
      <c r="N3955" s="6" t="s">
        <v>28868</v>
      </c>
      <c r="O3955" s="5" t="s">
        <v>4767</v>
      </c>
      <c r="P3955" s="8" t="s">
        <v>22466</v>
      </c>
      <c r="Q3955" s="8" t="s">
        <v>22302</v>
      </c>
      <c r="R3955" s="6" t="s">
        <v>20102</v>
      </c>
      <c r="S3955" s="5">
        <v>2.4</v>
      </c>
      <c r="V3955" s="8">
        <v>12</v>
      </c>
      <c r="W3955" s="6">
        <v>0.22800000000000001</v>
      </c>
    </row>
    <row r="3956" spans="1:23" x14ac:dyDescent="0.25">
      <c r="A3956">
        <v>397964</v>
      </c>
      <c r="B3956" s="5" t="s">
        <v>28869</v>
      </c>
      <c r="C3956" s="6" t="s">
        <v>28870</v>
      </c>
      <c r="D3956" s="5" t="s">
        <v>28871</v>
      </c>
      <c r="E3956" s="8" t="s">
        <v>654</v>
      </c>
      <c r="F3956" s="8" t="s">
        <v>655</v>
      </c>
      <c r="H3956" s="8" t="s">
        <v>655</v>
      </c>
      <c r="I3956" s="8" t="s">
        <v>28</v>
      </c>
      <c r="J3956" s="6" t="s">
        <v>5359</v>
      </c>
      <c r="K3956" s="5" t="s">
        <v>28872</v>
      </c>
      <c r="L3956" s="8" t="s">
        <v>28873</v>
      </c>
      <c r="M3956" s="8" t="s">
        <v>24442</v>
      </c>
      <c r="N3956" s="6" t="s">
        <v>24443</v>
      </c>
      <c r="O3956" s="5" t="s">
        <v>1309</v>
      </c>
      <c r="P3956" s="8" t="s">
        <v>22466</v>
      </c>
      <c r="Q3956" s="8" t="s">
        <v>20141</v>
      </c>
      <c r="R3956" s="6" t="s">
        <v>20732</v>
      </c>
      <c r="S3956" s="5">
        <v>8.3000000000000007</v>
      </c>
      <c r="T3956" s="8">
        <v>0.19</v>
      </c>
      <c r="V3956" s="8">
        <v>24</v>
      </c>
      <c r="W3956" s="6">
        <v>0.183</v>
      </c>
    </row>
    <row r="3957" spans="1:23" x14ac:dyDescent="0.25">
      <c r="A3957">
        <v>398991</v>
      </c>
      <c r="B3957" s="5" t="s">
        <v>28874</v>
      </c>
      <c r="C3957" s="6" t="s">
        <v>28875</v>
      </c>
      <c r="D3957" s="5" t="s">
        <v>28876</v>
      </c>
      <c r="E3957" s="8" t="s">
        <v>28877</v>
      </c>
      <c r="F3957" s="8" t="s">
        <v>28878</v>
      </c>
      <c r="H3957" s="8" t="s">
        <v>636</v>
      </c>
      <c r="I3957" s="8" t="s">
        <v>28</v>
      </c>
      <c r="J3957" s="6" t="s">
        <v>28879</v>
      </c>
      <c r="K3957" s="5" t="s">
        <v>28880</v>
      </c>
      <c r="L3957" s="8" t="s">
        <v>28881</v>
      </c>
      <c r="M3957" s="8" t="s">
        <v>28883</v>
      </c>
      <c r="N3957" s="6" t="s">
        <v>28884</v>
      </c>
      <c r="O3957" s="5" t="s">
        <v>4767</v>
      </c>
      <c r="P3957" s="8" t="s">
        <v>22466</v>
      </c>
      <c r="Q3957" s="8" t="s">
        <v>28882</v>
      </c>
      <c r="R3957" s="6" t="s">
        <v>21932</v>
      </c>
      <c r="S3957" s="5">
        <v>9.06</v>
      </c>
      <c r="T3957" s="8">
        <v>0.56000000000000005</v>
      </c>
      <c r="V3957" s="8">
        <v>61</v>
      </c>
      <c r="W3957" s="6">
        <v>0.18</v>
      </c>
    </row>
    <row r="3958" spans="1:23" x14ac:dyDescent="0.25">
      <c r="A3958">
        <v>399266</v>
      </c>
      <c r="B3958" s="5" t="s">
        <v>28885</v>
      </c>
      <c r="C3958" s="6" t="s">
        <v>28886</v>
      </c>
      <c r="D3958" s="5" t="s">
        <v>28887</v>
      </c>
      <c r="E3958" s="8" t="s">
        <v>28004</v>
      </c>
      <c r="F3958" s="8" t="s">
        <v>28888</v>
      </c>
      <c r="H3958" s="8" t="s">
        <v>166</v>
      </c>
      <c r="I3958" s="8" t="s">
        <v>28</v>
      </c>
      <c r="J3958" s="6" t="s">
        <v>28889</v>
      </c>
      <c r="K3958" s="5" t="s">
        <v>28890</v>
      </c>
      <c r="L3958" s="8" t="s">
        <v>28891</v>
      </c>
      <c r="M3958" s="8" t="s">
        <v>28893</v>
      </c>
      <c r="O3958" s="5" t="s">
        <v>10677</v>
      </c>
      <c r="P3958" s="8" t="s">
        <v>22466</v>
      </c>
      <c r="Q3958" s="8" t="s">
        <v>28892</v>
      </c>
      <c r="R3958" s="6" t="s">
        <v>22783</v>
      </c>
      <c r="S3958" s="5">
        <v>12.02</v>
      </c>
      <c r="T3958" s="8">
        <v>0.03</v>
      </c>
      <c r="V3958" s="8">
        <v>109</v>
      </c>
      <c r="W3958" s="6">
        <v>5</v>
      </c>
    </row>
    <row r="3959" spans="1:23" x14ac:dyDescent="0.25">
      <c r="A3959">
        <v>399346</v>
      </c>
      <c r="B3959" s="5" t="s">
        <v>28894</v>
      </c>
      <c r="C3959" s="6" t="s">
        <v>26172</v>
      </c>
      <c r="D3959" s="5" t="s">
        <v>28895</v>
      </c>
      <c r="E3959" s="8" t="s">
        <v>800</v>
      </c>
      <c r="F3959" s="8" t="s">
        <v>801</v>
      </c>
      <c r="H3959" s="8" t="s">
        <v>43</v>
      </c>
      <c r="I3959" s="8" t="s">
        <v>28</v>
      </c>
      <c r="J3959" s="6" t="s">
        <v>864</v>
      </c>
      <c r="K3959" s="5" t="s">
        <v>26174</v>
      </c>
      <c r="L3959" s="8" t="s">
        <v>28896</v>
      </c>
      <c r="M3959" s="8" t="s">
        <v>26177</v>
      </c>
      <c r="N3959" s="6" t="s">
        <v>28897</v>
      </c>
      <c r="O3959" s="5" t="s">
        <v>10677</v>
      </c>
      <c r="P3959" s="8" t="s">
        <v>22466</v>
      </c>
      <c r="Q3959" s="8" t="s">
        <v>26176</v>
      </c>
      <c r="R3959" s="6" t="s">
        <v>20133</v>
      </c>
      <c r="S3959" s="5">
        <v>328.97</v>
      </c>
      <c r="V3959" s="8">
        <v>399</v>
      </c>
    </row>
    <row r="3960" spans="1:23" x14ac:dyDescent="0.25">
      <c r="A3960">
        <v>399411</v>
      </c>
      <c r="B3960" s="5" t="s">
        <v>28898</v>
      </c>
      <c r="C3960" s="6" t="s">
        <v>28899</v>
      </c>
      <c r="D3960" s="5" t="s">
        <v>28900</v>
      </c>
      <c r="E3960" s="8" t="s">
        <v>215</v>
      </c>
      <c r="F3960" s="8" t="s">
        <v>216</v>
      </c>
      <c r="H3960" s="8" t="s">
        <v>216</v>
      </c>
      <c r="I3960" s="8" t="s">
        <v>28</v>
      </c>
      <c r="J3960" s="6" t="s">
        <v>2303</v>
      </c>
      <c r="K3960" s="5" t="s">
        <v>28901</v>
      </c>
      <c r="L3960" s="8" t="s">
        <v>28902</v>
      </c>
      <c r="M3960" s="8" t="s">
        <v>28903</v>
      </c>
      <c r="N3960" s="6" t="s">
        <v>28904</v>
      </c>
      <c r="O3960" s="5" t="s">
        <v>20257</v>
      </c>
      <c r="P3960" s="8" t="s">
        <v>22466</v>
      </c>
      <c r="Q3960" s="8" t="s">
        <v>24574</v>
      </c>
      <c r="R3960" s="6" t="s">
        <v>20937</v>
      </c>
      <c r="S3960" s="5">
        <v>4.24</v>
      </c>
      <c r="T3960" s="8">
        <v>0.53</v>
      </c>
      <c r="V3960" s="8">
        <v>23</v>
      </c>
      <c r="W3960" s="6">
        <v>0.36699999999999999</v>
      </c>
    </row>
    <row r="3961" spans="1:23" x14ac:dyDescent="0.25">
      <c r="A3961">
        <v>399475</v>
      </c>
      <c r="B3961" s="5" t="s">
        <v>28905</v>
      </c>
      <c r="C3961" s="6" t="s">
        <v>28906</v>
      </c>
      <c r="D3961" s="5" t="s">
        <v>28907</v>
      </c>
      <c r="E3961" s="8" t="s">
        <v>131</v>
      </c>
      <c r="F3961" s="8" t="s">
        <v>132</v>
      </c>
      <c r="H3961" s="8" t="s">
        <v>132</v>
      </c>
      <c r="I3961" s="8" t="s">
        <v>28</v>
      </c>
      <c r="J3961" s="6" t="s">
        <v>770</v>
      </c>
      <c r="K3961" s="5" t="s">
        <v>28908</v>
      </c>
      <c r="L3961" s="8" t="s">
        <v>28909</v>
      </c>
      <c r="M3961" s="8" t="s">
        <v>28911</v>
      </c>
      <c r="N3961" s="6" t="s">
        <v>28912</v>
      </c>
      <c r="O3961" s="5" t="s">
        <v>5466</v>
      </c>
      <c r="P3961" s="8" t="s">
        <v>22466</v>
      </c>
      <c r="Q3961" s="8" t="s">
        <v>28910</v>
      </c>
      <c r="R3961" s="6" t="s">
        <v>21958</v>
      </c>
      <c r="S3961" s="5">
        <v>16.940000000000001</v>
      </c>
      <c r="T3961" s="8">
        <v>2.84</v>
      </c>
      <c r="V3961" s="8">
        <v>81</v>
      </c>
      <c r="W3961" s="6">
        <v>0.752</v>
      </c>
    </row>
    <row r="3962" spans="1:23" x14ac:dyDescent="0.25">
      <c r="A3962">
        <v>399630</v>
      </c>
      <c r="B3962" s="5" t="s">
        <v>28913</v>
      </c>
      <c r="C3962" s="6" t="s">
        <v>28914</v>
      </c>
      <c r="D3962" s="5" t="s">
        <v>28915</v>
      </c>
      <c r="E3962" s="8" t="s">
        <v>654</v>
      </c>
      <c r="F3962" s="8" t="s">
        <v>655</v>
      </c>
      <c r="H3962" s="8" t="s">
        <v>655</v>
      </c>
      <c r="I3962" s="8" t="s">
        <v>28</v>
      </c>
      <c r="J3962" s="6" t="s">
        <v>5359</v>
      </c>
      <c r="K3962" s="5" t="s">
        <v>28916</v>
      </c>
      <c r="L3962" s="8" t="s">
        <v>28917</v>
      </c>
      <c r="N3962" s="6" t="s">
        <v>28919</v>
      </c>
      <c r="O3962" s="5" t="s">
        <v>4767</v>
      </c>
      <c r="P3962" s="8" t="s">
        <v>22466</v>
      </c>
      <c r="Q3962" s="8" t="s">
        <v>28918</v>
      </c>
      <c r="R3962" s="6" t="s">
        <v>20102</v>
      </c>
      <c r="S3962" s="5">
        <v>0.33</v>
      </c>
      <c r="V3962" s="8">
        <v>5</v>
      </c>
      <c r="W3962" s="6">
        <v>0.03</v>
      </c>
    </row>
    <row r="3963" spans="1:23" x14ac:dyDescent="0.25">
      <c r="A3963">
        <v>399711</v>
      </c>
      <c r="B3963" s="5" t="s">
        <v>28920</v>
      </c>
      <c r="C3963" s="6" t="s">
        <v>28921</v>
      </c>
      <c r="D3963" s="5" t="s">
        <v>28922</v>
      </c>
      <c r="E3963" s="8" t="s">
        <v>5351</v>
      </c>
      <c r="F3963" s="8" t="s">
        <v>19990</v>
      </c>
      <c r="H3963" s="8" t="s">
        <v>920</v>
      </c>
      <c r="I3963" s="8" t="s">
        <v>28</v>
      </c>
      <c r="J3963" s="6" t="s">
        <v>28923</v>
      </c>
      <c r="K3963" s="5" t="s">
        <v>28924</v>
      </c>
      <c r="L3963" s="8" t="s">
        <v>28925</v>
      </c>
      <c r="N3963" s="6" t="s">
        <v>28927</v>
      </c>
      <c r="O3963" s="5" t="s">
        <v>14751</v>
      </c>
      <c r="P3963" s="8" t="s">
        <v>22466</v>
      </c>
      <c r="Q3963" s="8" t="s">
        <v>28926</v>
      </c>
      <c r="R3963" s="6" t="s">
        <v>20863</v>
      </c>
      <c r="S3963" s="5">
        <v>10.8</v>
      </c>
      <c r="T3963" s="8">
        <v>0.19</v>
      </c>
      <c r="V3963" s="8">
        <v>79</v>
      </c>
      <c r="W3963" s="6">
        <v>1.01</v>
      </c>
    </row>
    <row r="3964" spans="1:23" x14ac:dyDescent="0.25">
      <c r="A3964">
        <v>399796</v>
      </c>
      <c r="B3964" s="5" t="s">
        <v>28928</v>
      </c>
      <c r="C3964" s="6" t="s">
        <v>28929</v>
      </c>
      <c r="D3964" s="5" t="s">
        <v>28930</v>
      </c>
      <c r="E3964" s="8" t="s">
        <v>28931</v>
      </c>
      <c r="F3964" s="8" t="s">
        <v>28932</v>
      </c>
      <c r="H3964" s="8" t="s">
        <v>598</v>
      </c>
      <c r="I3964" s="8" t="s">
        <v>28</v>
      </c>
      <c r="J3964" s="6" t="s">
        <v>28933</v>
      </c>
      <c r="K3964" s="5" t="s">
        <v>28934</v>
      </c>
      <c r="L3964" s="8" t="s">
        <v>28935</v>
      </c>
      <c r="M3964" s="8" t="s">
        <v>28936</v>
      </c>
      <c r="N3964" s="6" t="s">
        <v>28937</v>
      </c>
      <c r="O3964" s="5" t="s">
        <v>4767</v>
      </c>
      <c r="P3964" s="8" t="s">
        <v>22466</v>
      </c>
      <c r="Q3964" s="8" t="s">
        <v>21688</v>
      </c>
      <c r="R3964" s="6" t="s">
        <v>20102</v>
      </c>
      <c r="S3964" s="5">
        <v>5.38</v>
      </c>
      <c r="V3964" s="8">
        <v>20</v>
      </c>
      <c r="W3964" s="6">
        <v>0.26200000000000001</v>
      </c>
    </row>
    <row r="3965" spans="1:23" x14ac:dyDescent="0.25">
      <c r="A3965">
        <v>399800</v>
      </c>
      <c r="B3965" s="5" t="s">
        <v>28938</v>
      </c>
      <c r="C3965" s="6" t="s">
        <v>28939</v>
      </c>
      <c r="D3965" s="5" t="s">
        <v>28940</v>
      </c>
      <c r="E3965" s="8" t="s">
        <v>42</v>
      </c>
      <c r="F3965" s="8" t="s">
        <v>43</v>
      </c>
      <c r="H3965" s="8" t="s">
        <v>43</v>
      </c>
      <c r="I3965" s="8" t="s">
        <v>28</v>
      </c>
      <c r="J3965" s="6" t="s">
        <v>8950</v>
      </c>
      <c r="K3965" s="5" t="s">
        <v>28941</v>
      </c>
      <c r="L3965" s="8" t="s">
        <v>28942</v>
      </c>
      <c r="M3965" s="8" t="s">
        <v>28943</v>
      </c>
      <c r="N3965" s="6" t="s">
        <v>28944</v>
      </c>
      <c r="O3965" s="5" t="s">
        <v>4767</v>
      </c>
      <c r="P3965" s="8" t="s">
        <v>22466</v>
      </c>
      <c r="Q3965" s="8" t="s">
        <v>21688</v>
      </c>
      <c r="R3965" s="6" t="s">
        <v>20102</v>
      </c>
      <c r="S3965" s="5">
        <v>3.2</v>
      </c>
      <c r="V3965" s="8">
        <v>12</v>
      </c>
      <c r="W3965" s="6">
        <v>6.2E-2</v>
      </c>
    </row>
    <row r="3966" spans="1:23" x14ac:dyDescent="0.25">
      <c r="A3966">
        <v>399858</v>
      </c>
      <c r="B3966" s="5" t="s">
        <v>28945</v>
      </c>
      <c r="C3966" s="6" t="s">
        <v>28946</v>
      </c>
      <c r="D3966" s="5" t="s">
        <v>23120</v>
      </c>
      <c r="E3966" s="8" t="s">
        <v>224</v>
      </c>
      <c r="F3966" s="8" t="s">
        <v>225</v>
      </c>
      <c r="H3966" s="8" t="s">
        <v>225</v>
      </c>
      <c r="I3966" s="8" t="s">
        <v>28</v>
      </c>
      <c r="J3966" s="6" t="s">
        <v>2478</v>
      </c>
      <c r="K3966" s="5" t="s">
        <v>23121</v>
      </c>
      <c r="L3966" s="8" t="s">
        <v>23122</v>
      </c>
      <c r="M3966" s="8" t="s">
        <v>23124</v>
      </c>
      <c r="N3966" s="6" t="s">
        <v>23125</v>
      </c>
      <c r="O3966" s="5" t="s">
        <v>4767</v>
      </c>
      <c r="P3966" s="8" t="s">
        <v>22466</v>
      </c>
      <c r="Q3966" s="8" t="s">
        <v>28947</v>
      </c>
      <c r="R3966" s="6" t="s">
        <v>20937</v>
      </c>
      <c r="S3966" s="5">
        <v>22.27</v>
      </c>
      <c r="T3966" s="8">
        <v>0.4</v>
      </c>
      <c r="V3966" s="8">
        <v>62</v>
      </c>
      <c r="W3966" s="6">
        <v>2.9000000000000001E-2</v>
      </c>
    </row>
    <row r="3967" spans="1:23" x14ac:dyDescent="0.25">
      <c r="A3967">
        <v>400304</v>
      </c>
      <c r="B3967" s="5" t="s">
        <v>28948</v>
      </c>
      <c r="C3967" s="6" t="s">
        <v>28949</v>
      </c>
      <c r="D3967" s="5" t="s">
        <v>28950</v>
      </c>
      <c r="E3967" s="8" t="s">
        <v>1859</v>
      </c>
      <c r="F3967" s="8" t="s">
        <v>1860</v>
      </c>
      <c r="H3967" s="8" t="s">
        <v>280</v>
      </c>
      <c r="I3967" s="8" t="s">
        <v>28</v>
      </c>
      <c r="J3967" s="6" t="s">
        <v>1861</v>
      </c>
      <c r="K3967" s="5" t="s">
        <v>28951</v>
      </c>
      <c r="L3967" s="8" t="s">
        <v>28952</v>
      </c>
      <c r="M3967" s="8" t="s">
        <v>28954</v>
      </c>
      <c r="O3967" s="5" t="s">
        <v>4767</v>
      </c>
      <c r="P3967" s="8" t="s">
        <v>22466</v>
      </c>
      <c r="Q3967" s="8" t="s">
        <v>28953</v>
      </c>
      <c r="R3967" s="6" t="s">
        <v>20133</v>
      </c>
      <c r="S3967" s="5">
        <v>2.2999999999999998</v>
      </c>
      <c r="W3967" s="6">
        <v>0.87</v>
      </c>
    </row>
    <row r="3968" spans="1:23" x14ac:dyDescent="0.25">
      <c r="A3968">
        <v>400311</v>
      </c>
      <c r="B3968" s="5" t="s">
        <v>28955</v>
      </c>
      <c r="C3968" s="6" t="s">
        <v>28956</v>
      </c>
      <c r="D3968" s="5" t="s">
        <v>28957</v>
      </c>
      <c r="E3968" s="8" t="s">
        <v>399</v>
      </c>
      <c r="F3968" s="8" t="s">
        <v>400</v>
      </c>
      <c r="H3968" s="8" t="s">
        <v>401</v>
      </c>
      <c r="I3968" s="8" t="s">
        <v>28</v>
      </c>
      <c r="J3968" s="6" t="s">
        <v>1041</v>
      </c>
      <c r="K3968" s="5" t="s">
        <v>28958</v>
      </c>
      <c r="L3968" s="8" t="s">
        <v>28959</v>
      </c>
      <c r="M3968" s="8" t="s">
        <v>28961</v>
      </c>
      <c r="O3968" s="5" t="s">
        <v>20197</v>
      </c>
      <c r="P3968" s="8" t="s">
        <v>22466</v>
      </c>
      <c r="Q3968" s="8" t="s">
        <v>28960</v>
      </c>
      <c r="R3968" s="6" t="s">
        <v>20732</v>
      </c>
      <c r="S3968" s="5">
        <v>6.4</v>
      </c>
      <c r="T3968" s="8">
        <v>7.0000000000000007E-2</v>
      </c>
      <c r="V3968" s="8">
        <v>25</v>
      </c>
      <c r="W3968" s="6">
        <v>0.40899999999999997</v>
      </c>
    </row>
    <row r="3969" spans="1:23" x14ac:dyDescent="0.25">
      <c r="A3969">
        <v>400342</v>
      </c>
      <c r="B3969" s="5" t="s">
        <v>28962</v>
      </c>
      <c r="C3969" s="6" t="s">
        <v>28963</v>
      </c>
      <c r="D3969" s="5" t="s">
        <v>28964</v>
      </c>
      <c r="E3969" s="8" t="s">
        <v>14778</v>
      </c>
      <c r="F3969" s="8" t="s">
        <v>14779</v>
      </c>
      <c r="H3969" s="8" t="s">
        <v>401</v>
      </c>
      <c r="I3969" s="8" t="s">
        <v>28</v>
      </c>
      <c r="J3969" s="6" t="s">
        <v>14780</v>
      </c>
      <c r="K3969" s="5" t="s">
        <v>28965</v>
      </c>
      <c r="L3969" s="8" t="s">
        <v>28966</v>
      </c>
      <c r="M3969" s="8" t="s">
        <v>28968</v>
      </c>
      <c r="N3969" s="6" t="s">
        <v>28969</v>
      </c>
      <c r="O3969" s="5" t="s">
        <v>10987</v>
      </c>
      <c r="P3969" s="8" t="s">
        <v>22466</v>
      </c>
      <c r="Q3969" s="8" t="s">
        <v>28967</v>
      </c>
      <c r="R3969" s="6" t="s">
        <v>20732</v>
      </c>
      <c r="S3969" s="5">
        <v>17</v>
      </c>
      <c r="V3969" s="8">
        <v>40</v>
      </c>
      <c r="W3969" s="6">
        <v>4.2000000000000003E-2</v>
      </c>
    </row>
    <row r="3970" spans="1:23" x14ac:dyDescent="0.25">
      <c r="A3970">
        <v>400419</v>
      </c>
      <c r="B3970" s="5" t="s">
        <v>28970</v>
      </c>
      <c r="C3970" s="6" t="s">
        <v>28971</v>
      </c>
      <c r="D3970" s="5" t="s">
        <v>28972</v>
      </c>
      <c r="E3970" s="8" t="s">
        <v>22045</v>
      </c>
      <c r="F3970" s="8" t="s">
        <v>22046</v>
      </c>
      <c r="H3970" s="8" t="s">
        <v>713</v>
      </c>
      <c r="I3970" s="8" t="s">
        <v>28</v>
      </c>
      <c r="J3970" s="6" t="s">
        <v>22047</v>
      </c>
      <c r="K3970" s="5" t="s">
        <v>28973</v>
      </c>
      <c r="L3970" s="8" t="s">
        <v>28974</v>
      </c>
      <c r="M3970" s="8" t="s">
        <v>22246</v>
      </c>
      <c r="N3970" s="6" t="s">
        <v>28976</v>
      </c>
      <c r="O3970" s="5" t="s">
        <v>4767</v>
      </c>
      <c r="P3970" s="8" t="s">
        <v>22466</v>
      </c>
      <c r="Q3970" s="8" t="s">
        <v>28975</v>
      </c>
      <c r="R3970" s="6" t="s">
        <v>21932</v>
      </c>
      <c r="W3970" s="6">
        <v>1.6</v>
      </c>
    </row>
    <row r="3971" spans="1:23" x14ac:dyDescent="0.25">
      <c r="A3971">
        <v>400424</v>
      </c>
      <c r="B3971" s="5" t="s">
        <v>28977</v>
      </c>
      <c r="C3971" s="6" t="s">
        <v>28978</v>
      </c>
      <c r="D3971" s="5" t="s">
        <v>28979</v>
      </c>
      <c r="E3971" s="8" t="s">
        <v>28980</v>
      </c>
      <c r="F3971" s="8" t="s">
        <v>28981</v>
      </c>
      <c r="H3971" s="8" t="s">
        <v>713</v>
      </c>
      <c r="I3971" s="8" t="s">
        <v>28</v>
      </c>
      <c r="J3971" s="6" t="s">
        <v>28982</v>
      </c>
      <c r="K3971" s="5" t="s">
        <v>28983</v>
      </c>
      <c r="N3971" s="6" t="s">
        <v>28984</v>
      </c>
      <c r="O3971" s="5" t="s">
        <v>23364</v>
      </c>
      <c r="P3971" s="8" t="s">
        <v>22466</v>
      </c>
      <c r="Q3971" s="8" t="s">
        <v>28028</v>
      </c>
      <c r="R3971" s="6" t="s">
        <v>20102</v>
      </c>
      <c r="S3971" s="5">
        <v>1.99</v>
      </c>
      <c r="V3971" s="8">
        <v>10</v>
      </c>
      <c r="W3971" s="6">
        <v>1.7999999999999999E-2</v>
      </c>
    </row>
    <row r="3972" spans="1:23" x14ac:dyDescent="0.25">
      <c r="A3972">
        <v>400465</v>
      </c>
      <c r="B3972" s="5" t="s">
        <v>28985</v>
      </c>
      <c r="C3972" s="6" t="s">
        <v>28986</v>
      </c>
      <c r="D3972" s="5" t="s">
        <v>28987</v>
      </c>
      <c r="E3972" s="8" t="s">
        <v>22411</v>
      </c>
      <c r="F3972" s="8" t="s">
        <v>26139</v>
      </c>
      <c r="H3972" s="8" t="s">
        <v>655</v>
      </c>
      <c r="I3972" s="8" t="s">
        <v>28</v>
      </c>
      <c r="J3972" s="6" t="s">
        <v>26140</v>
      </c>
      <c r="K3972" s="5" t="s">
        <v>28988</v>
      </c>
      <c r="L3972" s="8" t="s">
        <v>28989</v>
      </c>
      <c r="M3972" s="8" t="s">
        <v>28991</v>
      </c>
      <c r="N3972" s="6" t="s">
        <v>28992</v>
      </c>
      <c r="O3972" s="5" t="s">
        <v>20257</v>
      </c>
      <c r="P3972" s="8" t="s">
        <v>22466</v>
      </c>
      <c r="Q3972" s="8" t="s">
        <v>28990</v>
      </c>
      <c r="R3972" s="6" t="s">
        <v>20937</v>
      </c>
      <c r="S3972" s="5">
        <v>12.5</v>
      </c>
      <c r="V3972" s="8">
        <v>42</v>
      </c>
      <c r="W3972" s="6">
        <v>3.2330000000000001</v>
      </c>
    </row>
    <row r="3973" spans="1:23" x14ac:dyDescent="0.25">
      <c r="A3973">
        <v>400585</v>
      </c>
      <c r="B3973" s="5" t="s">
        <v>28993</v>
      </c>
      <c r="C3973" s="6" t="s">
        <v>28994</v>
      </c>
      <c r="D3973" s="5" t="s">
        <v>28995</v>
      </c>
      <c r="E3973" s="8" t="s">
        <v>28996</v>
      </c>
      <c r="F3973" s="8" t="s">
        <v>28997</v>
      </c>
      <c r="G3973" s="8" t="s">
        <v>28998</v>
      </c>
      <c r="H3973" s="8" t="s">
        <v>3014</v>
      </c>
      <c r="I3973" s="8" t="s">
        <v>28</v>
      </c>
      <c r="J3973" s="6" t="s">
        <v>28999</v>
      </c>
      <c r="K3973" s="5" t="s">
        <v>29000</v>
      </c>
      <c r="L3973" s="8" t="s">
        <v>29001</v>
      </c>
      <c r="N3973" s="6" t="s">
        <v>29003</v>
      </c>
      <c r="O3973" s="5" t="s">
        <v>6774</v>
      </c>
      <c r="P3973" s="8" t="s">
        <v>22466</v>
      </c>
      <c r="Q3973" s="8" t="s">
        <v>29002</v>
      </c>
      <c r="R3973" s="6" t="s">
        <v>20102</v>
      </c>
      <c r="S3973" s="5">
        <v>0.88</v>
      </c>
      <c r="V3973" s="8">
        <v>13</v>
      </c>
      <c r="W3973" s="6">
        <v>8.0000000000000002E-3</v>
      </c>
    </row>
    <row r="3974" spans="1:23" x14ac:dyDescent="0.25">
      <c r="A3974">
        <v>400630</v>
      </c>
      <c r="B3974" s="5" t="s">
        <v>29004</v>
      </c>
      <c r="C3974" s="6" t="s">
        <v>29005</v>
      </c>
      <c r="D3974" s="5" t="s">
        <v>29006</v>
      </c>
      <c r="E3974" s="8" t="s">
        <v>131</v>
      </c>
      <c r="F3974" s="8" t="s">
        <v>132</v>
      </c>
      <c r="H3974" s="8" t="s">
        <v>132</v>
      </c>
      <c r="I3974" s="8" t="s">
        <v>28</v>
      </c>
      <c r="J3974" s="6" t="s">
        <v>376</v>
      </c>
      <c r="K3974" s="5" t="s">
        <v>29007</v>
      </c>
      <c r="L3974" s="8" t="s">
        <v>29008</v>
      </c>
      <c r="M3974" s="8" t="s">
        <v>29010</v>
      </c>
      <c r="N3974" s="6" t="s">
        <v>29011</v>
      </c>
      <c r="O3974" s="5" t="s">
        <v>4767</v>
      </c>
      <c r="P3974" s="8" t="s">
        <v>22466</v>
      </c>
      <c r="Q3974" s="8" t="s">
        <v>29009</v>
      </c>
      <c r="R3974" s="6" t="s">
        <v>21342</v>
      </c>
      <c r="S3974" s="5">
        <v>3.84</v>
      </c>
      <c r="T3974" s="8">
        <v>0.08</v>
      </c>
      <c r="V3974" s="8">
        <v>7</v>
      </c>
      <c r="W3974" s="6">
        <v>1.8029999999999999</v>
      </c>
    </row>
    <row r="3975" spans="1:23" x14ac:dyDescent="0.25">
      <c r="A3975">
        <v>400667</v>
      </c>
      <c r="B3975" s="5" t="s">
        <v>29012</v>
      </c>
      <c r="C3975" s="6" t="s">
        <v>29013</v>
      </c>
      <c r="D3975" s="5" t="s">
        <v>29014</v>
      </c>
      <c r="E3975" s="8" t="s">
        <v>1736</v>
      </c>
      <c r="F3975" s="8" t="s">
        <v>1737</v>
      </c>
      <c r="H3975" s="8" t="s">
        <v>132</v>
      </c>
      <c r="I3975" s="8" t="s">
        <v>28</v>
      </c>
      <c r="J3975" s="6" t="s">
        <v>1738</v>
      </c>
      <c r="K3975" s="5" t="s">
        <v>29015</v>
      </c>
      <c r="L3975" s="8" t="s">
        <v>29016</v>
      </c>
      <c r="M3975" s="8" t="s">
        <v>29018</v>
      </c>
      <c r="N3975" s="6" t="s">
        <v>29019</v>
      </c>
      <c r="O3975" s="5" t="s">
        <v>21385</v>
      </c>
      <c r="P3975" s="8" t="s">
        <v>22466</v>
      </c>
      <c r="Q3975" s="8" t="s">
        <v>29017</v>
      </c>
      <c r="R3975" s="6" t="s">
        <v>20673</v>
      </c>
      <c r="S3975" s="5">
        <v>13.06</v>
      </c>
      <c r="V3975" s="8">
        <v>8</v>
      </c>
      <c r="W3975" s="6">
        <v>6.3E-2</v>
      </c>
    </row>
    <row r="3976" spans="1:23" x14ac:dyDescent="0.25">
      <c r="A3976">
        <v>400912</v>
      </c>
      <c r="B3976" s="5" t="s">
        <v>29020</v>
      </c>
      <c r="C3976" s="6" t="s">
        <v>29021</v>
      </c>
      <c r="D3976" s="5" t="s">
        <v>29022</v>
      </c>
      <c r="E3976" s="8" t="s">
        <v>1736</v>
      </c>
      <c r="F3976" s="8" t="s">
        <v>1737</v>
      </c>
      <c r="H3976" s="8" t="s">
        <v>132</v>
      </c>
      <c r="I3976" s="8" t="s">
        <v>28</v>
      </c>
      <c r="J3976" s="6" t="s">
        <v>1738</v>
      </c>
      <c r="K3976" s="5" t="s">
        <v>29023</v>
      </c>
      <c r="L3976" s="8" t="s">
        <v>29024</v>
      </c>
      <c r="M3976" s="8" t="s">
        <v>21343</v>
      </c>
      <c r="N3976" s="6" t="s">
        <v>21344</v>
      </c>
      <c r="O3976" s="5" t="s">
        <v>4767</v>
      </c>
      <c r="P3976" s="8" t="s">
        <v>22466</v>
      </c>
      <c r="Q3976" s="8" t="s">
        <v>21341</v>
      </c>
      <c r="R3976" s="6" t="s">
        <v>21342</v>
      </c>
      <c r="S3976" s="5">
        <v>4.07</v>
      </c>
      <c r="V3976" s="8">
        <v>18</v>
      </c>
      <c r="W3976" s="6">
        <v>0.72099999999999997</v>
      </c>
    </row>
    <row r="3977" spans="1:23" x14ac:dyDescent="0.25">
      <c r="A3977">
        <v>400966</v>
      </c>
      <c r="B3977" s="5" t="s">
        <v>29025</v>
      </c>
      <c r="C3977" s="6" t="s">
        <v>29026</v>
      </c>
      <c r="D3977" s="5" t="s">
        <v>29027</v>
      </c>
      <c r="E3977" s="8" t="s">
        <v>224</v>
      </c>
      <c r="F3977" s="8" t="s">
        <v>225</v>
      </c>
      <c r="H3977" s="8" t="s">
        <v>225</v>
      </c>
      <c r="I3977" s="8" t="s">
        <v>28</v>
      </c>
      <c r="J3977" s="6" t="s">
        <v>5979</v>
      </c>
      <c r="K3977" s="5" t="s">
        <v>29028</v>
      </c>
      <c r="L3977" s="8" t="s">
        <v>29029</v>
      </c>
      <c r="O3977" s="5" t="s">
        <v>21385</v>
      </c>
      <c r="P3977" s="8" t="s">
        <v>22466</v>
      </c>
      <c r="Q3977" s="8" t="s">
        <v>29030</v>
      </c>
      <c r="R3977" s="6" t="s">
        <v>20102</v>
      </c>
    </row>
    <row r="3978" spans="1:23" x14ac:dyDescent="0.25">
      <c r="A3978">
        <v>400996</v>
      </c>
      <c r="B3978" s="5" t="s">
        <v>29031</v>
      </c>
      <c r="C3978" s="6" t="s">
        <v>29032</v>
      </c>
      <c r="D3978" s="5" t="s">
        <v>29033</v>
      </c>
      <c r="E3978" s="8" t="s">
        <v>3691</v>
      </c>
      <c r="F3978" s="8" t="s">
        <v>11378</v>
      </c>
      <c r="H3978" s="8" t="s">
        <v>132</v>
      </c>
      <c r="I3978" s="8" t="s">
        <v>28</v>
      </c>
      <c r="J3978" s="6" t="s">
        <v>3085</v>
      </c>
      <c r="K3978" s="5" t="s">
        <v>29034</v>
      </c>
      <c r="L3978" s="8" t="s">
        <v>29035</v>
      </c>
      <c r="M3978" s="8" t="s">
        <v>29037</v>
      </c>
      <c r="O3978" s="5" t="s">
        <v>4767</v>
      </c>
      <c r="P3978" s="8" t="s">
        <v>22466</v>
      </c>
      <c r="Q3978" s="8" t="s">
        <v>29036</v>
      </c>
      <c r="R3978" s="6" t="s">
        <v>20937</v>
      </c>
      <c r="S3978" s="5">
        <v>13.35</v>
      </c>
      <c r="T3978" s="8">
        <v>0.05</v>
      </c>
      <c r="V3978" s="8">
        <v>56</v>
      </c>
      <c r="W3978" s="6">
        <v>1.2E-2</v>
      </c>
    </row>
    <row r="3979" spans="1:23" x14ac:dyDescent="0.25">
      <c r="A3979">
        <v>400999</v>
      </c>
      <c r="B3979" s="5" t="s">
        <v>29038</v>
      </c>
      <c r="C3979" s="6" t="s">
        <v>29039</v>
      </c>
      <c r="D3979" s="5" t="s">
        <v>29040</v>
      </c>
      <c r="E3979" s="8" t="s">
        <v>29041</v>
      </c>
      <c r="F3979" s="8" t="s">
        <v>29042</v>
      </c>
      <c r="H3979" s="8" t="s">
        <v>683</v>
      </c>
      <c r="I3979" s="8" t="s">
        <v>28</v>
      </c>
      <c r="J3979" s="6" t="s">
        <v>29043</v>
      </c>
      <c r="K3979" s="5" t="s">
        <v>29044</v>
      </c>
      <c r="L3979" s="8" t="s">
        <v>29045</v>
      </c>
      <c r="M3979" s="8" t="s">
        <v>29046</v>
      </c>
      <c r="N3979" s="6" t="s">
        <v>29047</v>
      </c>
      <c r="O3979" s="5" t="s">
        <v>4767</v>
      </c>
      <c r="P3979" s="8" t="s">
        <v>22466</v>
      </c>
      <c r="Q3979" s="8" t="s">
        <v>21688</v>
      </c>
      <c r="R3979" s="6" t="s">
        <v>20102</v>
      </c>
      <c r="S3979" s="5">
        <v>2.87</v>
      </c>
      <c r="V3979" s="8">
        <v>16</v>
      </c>
      <c r="W3979" s="6">
        <v>0.06</v>
      </c>
    </row>
    <row r="3980" spans="1:23" x14ac:dyDescent="0.25">
      <c r="A3980">
        <v>401014</v>
      </c>
      <c r="B3980" s="5" t="s">
        <v>29048</v>
      </c>
      <c r="C3980" s="6" t="s">
        <v>29049</v>
      </c>
      <c r="D3980" s="5" t="s">
        <v>29050</v>
      </c>
      <c r="E3980" s="8" t="s">
        <v>597</v>
      </c>
      <c r="F3980" s="8" t="s">
        <v>28120</v>
      </c>
      <c r="H3980" s="8" t="s">
        <v>713</v>
      </c>
      <c r="I3980" s="8" t="s">
        <v>28</v>
      </c>
      <c r="J3980" s="6" t="s">
        <v>28121</v>
      </c>
      <c r="K3980" s="5" t="s">
        <v>29051</v>
      </c>
      <c r="L3980" s="8" t="s">
        <v>29052</v>
      </c>
      <c r="M3980" s="8" t="s">
        <v>29054</v>
      </c>
      <c r="O3980" s="5" t="s">
        <v>4767</v>
      </c>
      <c r="P3980" s="8" t="s">
        <v>22466</v>
      </c>
      <c r="Q3980" s="8" t="s">
        <v>29053</v>
      </c>
      <c r="R3980" s="6" t="s">
        <v>21932</v>
      </c>
      <c r="S3980" s="5">
        <v>3.83</v>
      </c>
      <c r="V3980" s="8">
        <v>28</v>
      </c>
      <c r="W3980" s="6">
        <v>0.189</v>
      </c>
    </row>
    <row r="3981" spans="1:23" x14ac:dyDescent="0.25">
      <c r="A3981">
        <v>401136</v>
      </c>
      <c r="B3981" s="5" t="s">
        <v>29055</v>
      </c>
      <c r="C3981" s="6" t="s">
        <v>29056</v>
      </c>
      <c r="D3981" s="5" t="s">
        <v>29057</v>
      </c>
      <c r="E3981" s="8" t="s">
        <v>800</v>
      </c>
      <c r="F3981" s="8" t="s">
        <v>801</v>
      </c>
      <c r="H3981" s="8" t="s">
        <v>43</v>
      </c>
      <c r="I3981" s="8" t="s">
        <v>28</v>
      </c>
      <c r="J3981" s="6" t="s">
        <v>864</v>
      </c>
      <c r="K3981" s="5" t="s">
        <v>29058</v>
      </c>
      <c r="L3981" s="8" t="s">
        <v>29059</v>
      </c>
      <c r="M3981" s="8" t="s">
        <v>29060</v>
      </c>
      <c r="N3981" s="6" t="s">
        <v>29061</v>
      </c>
      <c r="O3981" s="5" t="s">
        <v>1309</v>
      </c>
      <c r="P3981" s="8" t="s">
        <v>22466</v>
      </c>
      <c r="Q3981" s="8" t="s">
        <v>22433</v>
      </c>
      <c r="R3981" s="6" t="s">
        <v>20732</v>
      </c>
      <c r="S3981" s="5">
        <v>11.14</v>
      </c>
      <c r="V3981" s="8">
        <v>34</v>
      </c>
      <c r="W3981" s="6">
        <v>3.0000000000000001E-3</v>
      </c>
    </row>
    <row r="3982" spans="1:23" x14ac:dyDescent="0.25">
      <c r="A3982">
        <v>401458</v>
      </c>
      <c r="B3982" s="5" t="s">
        <v>29062</v>
      </c>
      <c r="C3982" s="6" t="s">
        <v>29063</v>
      </c>
      <c r="D3982" s="5" t="s">
        <v>29064</v>
      </c>
      <c r="E3982" s="8" t="s">
        <v>24382</v>
      </c>
      <c r="F3982" s="8" t="s">
        <v>24383</v>
      </c>
      <c r="H3982" s="8" t="s">
        <v>636</v>
      </c>
      <c r="I3982" s="8" t="s">
        <v>28</v>
      </c>
      <c r="J3982" s="6" t="s">
        <v>24384</v>
      </c>
      <c r="K3982" s="5" t="s">
        <v>29065</v>
      </c>
      <c r="L3982" s="8" t="s">
        <v>29066</v>
      </c>
      <c r="M3982" s="8" t="s">
        <v>29067</v>
      </c>
      <c r="N3982" s="6" t="s">
        <v>29068</v>
      </c>
      <c r="O3982" s="5" t="s">
        <v>4767</v>
      </c>
      <c r="P3982" s="8" t="s">
        <v>22466</v>
      </c>
      <c r="Q3982" s="8" t="s">
        <v>21688</v>
      </c>
      <c r="R3982" s="6" t="s">
        <v>20102</v>
      </c>
      <c r="S3982" s="5">
        <v>1.2</v>
      </c>
      <c r="V3982" s="8">
        <v>6</v>
      </c>
      <c r="W3982" s="6">
        <v>0.14599999999999999</v>
      </c>
    </row>
    <row r="3983" spans="1:23" x14ac:dyDescent="0.25">
      <c r="A3983">
        <v>401464</v>
      </c>
      <c r="B3983" s="5" t="s">
        <v>29069</v>
      </c>
      <c r="C3983" s="6" t="s">
        <v>29070</v>
      </c>
      <c r="D3983" s="5" t="s">
        <v>29071</v>
      </c>
      <c r="E3983" s="8" t="s">
        <v>13449</v>
      </c>
      <c r="F3983" s="8" t="s">
        <v>13450</v>
      </c>
      <c r="H3983" s="8" t="s">
        <v>636</v>
      </c>
      <c r="I3983" s="8" t="s">
        <v>28</v>
      </c>
      <c r="J3983" s="6" t="s">
        <v>13451</v>
      </c>
      <c r="K3983" s="5" t="s">
        <v>29072</v>
      </c>
      <c r="L3983" s="8" t="s">
        <v>29073</v>
      </c>
      <c r="M3983" s="8" t="s">
        <v>29075</v>
      </c>
      <c r="N3983" s="6" t="s">
        <v>29076</v>
      </c>
      <c r="O3983" s="5" t="s">
        <v>4767</v>
      </c>
      <c r="P3983" s="8" t="s">
        <v>22466</v>
      </c>
      <c r="Q3983" s="8" t="s">
        <v>29074</v>
      </c>
      <c r="R3983" s="6" t="s">
        <v>20102</v>
      </c>
      <c r="S3983" s="5">
        <v>1.38</v>
      </c>
      <c r="V3983" s="8">
        <v>9</v>
      </c>
      <c r="W3983" s="6">
        <v>0.09</v>
      </c>
    </row>
    <row r="3984" spans="1:23" x14ac:dyDescent="0.25">
      <c r="A3984">
        <v>401475</v>
      </c>
      <c r="B3984" s="5" t="s">
        <v>29077</v>
      </c>
      <c r="C3984" s="6" t="s">
        <v>29078</v>
      </c>
      <c r="D3984" s="5" t="s">
        <v>29079</v>
      </c>
      <c r="E3984" s="8" t="s">
        <v>5398</v>
      </c>
      <c r="F3984" s="8" t="s">
        <v>24367</v>
      </c>
      <c r="H3984" s="8" t="s">
        <v>636</v>
      </c>
      <c r="I3984" s="8" t="s">
        <v>28</v>
      </c>
      <c r="J3984" s="6" t="s">
        <v>24368</v>
      </c>
      <c r="K3984" s="5" t="s">
        <v>29080</v>
      </c>
      <c r="L3984" s="8" t="s">
        <v>29081</v>
      </c>
      <c r="M3984" s="8" t="s">
        <v>29082</v>
      </c>
      <c r="N3984" s="6" t="s">
        <v>29083</v>
      </c>
      <c r="O3984" s="5" t="s">
        <v>4767</v>
      </c>
      <c r="P3984" s="8" t="s">
        <v>22466</v>
      </c>
      <c r="Q3984" s="8" t="s">
        <v>22302</v>
      </c>
      <c r="R3984" s="6" t="s">
        <v>20102</v>
      </c>
    </row>
    <row r="3985" spans="1:23" x14ac:dyDescent="0.25">
      <c r="A3985">
        <v>401481</v>
      </c>
      <c r="B3985" s="5" t="s">
        <v>29084</v>
      </c>
      <c r="C3985" s="6" t="s">
        <v>29085</v>
      </c>
      <c r="D3985" s="5" t="s">
        <v>29086</v>
      </c>
      <c r="E3985" s="8" t="s">
        <v>3681</v>
      </c>
      <c r="F3985" s="8" t="s">
        <v>3682</v>
      </c>
      <c r="H3985" s="8" t="s">
        <v>636</v>
      </c>
      <c r="I3985" s="8" t="s">
        <v>28</v>
      </c>
      <c r="J3985" s="6" t="s">
        <v>3683</v>
      </c>
      <c r="K3985" s="5" t="s">
        <v>29087</v>
      </c>
      <c r="L3985" s="8" t="s">
        <v>29088</v>
      </c>
      <c r="M3985" s="8" t="s">
        <v>29090</v>
      </c>
      <c r="N3985" s="6" t="s">
        <v>29091</v>
      </c>
      <c r="O3985" s="5" t="s">
        <v>4767</v>
      </c>
      <c r="P3985" s="8" t="s">
        <v>22466</v>
      </c>
      <c r="Q3985" s="8" t="s">
        <v>29089</v>
      </c>
      <c r="R3985" s="6" t="s">
        <v>21932</v>
      </c>
      <c r="S3985" s="5">
        <v>11.24</v>
      </c>
      <c r="T3985" s="8">
        <v>0.28000000000000003</v>
      </c>
      <c r="V3985" s="8">
        <v>47</v>
      </c>
      <c r="W3985" s="6">
        <v>0.61099999999999999</v>
      </c>
    </row>
    <row r="3986" spans="1:23" x14ac:dyDescent="0.25">
      <c r="A3986">
        <v>401523</v>
      </c>
      <c r="B3986" s="5" t="s">
        <v>29092</v>
      </c>
      <c r="C3986" s="6" t="s">
        <v>29093</v>
      </c>
      <c r="D3986" s="5" t="s">
        <v>29094</v>
      </c>
      <c r="E3986" s="8" t="s">
        <v>25</v>
      </c>
      <c r="F3986" s="8" t="s">
        <v>26</v>
      </c>
      <c r="H3986" s="8" t="s">
        <v>27</v>
      </c>
      <c r="I3986" s="8" t="s">
        <v>28</v>
      </c>
      <c r="J3986" s="6" t="s">
        <v>29</v>
      </c>
      <c r="K3986" s="5" t="s">
        <v>29095</v>
      </c>
      <c r="L3986" s="8" t="s">
        <v>29096</v>
      </c>
      <c r="M3986" s="8" t="s">
        <v>29098</v>
      </c>
      <c r="N3986" s="6" t="s">
        <v>29099</v>
      </c>
      <c r="O3986" s="5" t="s">
        <v>4767</v>
      </c>
      <c r="P3986" s="8" t="s">
        <v>22466</v>
      </c>
      <c r="Q3986" s="8" t="s">
        <v>29097</v>
      </c>
      <c r="R3986" s="6" t="s">
        <v>20937</v>
      </c>
      <c r="S3986" s="5">
        <v>10.48</v>
      </c>
      <c r="T3986" s="8">
        <v>0.24</v>
      </c>
      <c r="V3986" s="8">
        <v>57</v>
      </c>
      <c r="W3986" s="6">
        <v>0.46300000000000002</v>
      </c>
    </row>
    <row r="3987" spans="1:23" x14ac:dyDescent="0.25">
      <c r="A3987">
        <v>401533</v>
      </c>
      <c r="B3987" s="5" t="s">
        <v>29100</v>
      </c>
      <c r="C3987" s="6" t="s">
        <v>29101</v>
      </c>
      <c r="D3987" s="5" t="s">
        <v>29102</v>
      </c>
      <c r="E3987" s="8" t="s">
        <v>29103</v>
      </c>
      <c r="F3987" s="8" t="s">
        <v>29104</v>
      </c>
      <c r="H3987" s="8" t="s">
        <v>27</v>
      </c>
      <c r="I3987" s="8" t="s">
        <v>28</v>
      </c>
      <c r="J3987" s="6" t="s">
        <v>29105</v>
      </c>
      <c r="K3987" s="5" t="s">
        <v>29106</v>
      </c>
      <c r="L3987" s="8" t="s">
        <v>29107</v>
      </c>
      <c r="M3987" s="8" t="s">
        <v>29108</v>
      </c>
      <c r="N3987" s="6" t="s">
        <v>29109</v>
      </c>
      <c r="O3987" s="5" t="s">
        <v>4767</v>
      </c>
      <c r="P3987" s="8" t="s">
        <v>22466</v>
      </c>
      <c r="Q3987" s="8" t="s">
        <v>22564</v>
      </c>
      <c r="R3987" s="6" t="s">
        <v>20102</v>
      </c>
      <c r="S3987" s="5">
        <v>3.04</v>
      </c>
      <c r="T3987" s="8">
        <v>0.01</v>
      </c>
      <c r="V3987" s="8">
        <v>12</v>
      </c>
      <c r="W3987" s="6">
        <v>3.0000000000000001E-3</v>
      </c>
    </row>
    <row r="3988" spans="1:23" x14ac:dyDescent="0.25">
      <c r="A3988">
        <v>401547</v>
      </c>
      <c r="B3988" s="5" t="s">
        <v>29110</v>
      </c>
      <c r="C3988" s="6" t="s">
        <v>29111</v>
      </c>
      <c r="D3988" s="5" t="s">
        <v>29112</v>
      </c>
      <c r="E3988" s="8" t="s">
        <v>18408</v>
      </c>
      <c r="F3988" s="8" t="s">
        <v>18409</v>
      </c>
      <c r="H3988" s="8" t="s">
        <v>1144</v>
      </c>
      <c r="I3988" s="8" t="s">
        <v>28</v>
      </c>
      <c r="J3988" s="6" t="s">
        <v>18410</v>
      </c>
      <c r="K3988" s="5" t="s">
        <v>29113</v>
      </c>
      <c r="L3988" s="8" t="s">
        <v>29114</v>
      </c>
      <c r="M3988" s="8" t="s">
        <v>29115</v>
      </c>
      <c r="N3988" s="6" t="s">
        <v>29116</v>
      </c>
      <c r="O3988" s="5" t="s">
        <v>4767</v>
      </c>
      <c r="P3988" s="8" t="s">
        <v>22466</v>
      </c>
      <c r="Q3988" s="8" t="s">
        <v>22302</v>
      </c>
      <c r="R3988" s="6" t="s">
        <v>20102</v>
      </c>
      <c r="S3988" s="5">
        <v>11.75</v>
      </c>
      <c r="T3988" s="8">
        <v>0.04</v>
      </c>
      <c r="V3988" s="8">
        <v>31</v>
      </c>
      <c r="W3988" s="6">
        <v>6.5709999999999997</v>
      </c>
    </row>
    <row r="3989" spans="1:23" x14ac:dyDescent="0.25">
      <c r="A3989">
        <v>401549</v>
      </c>
      <c r="B3989" s="5" t="s">
        <v>29117</v>
      </c>
      <c r="C3989" s="6" t="s">
        <v>29118</v>
      </c>
      <c r="D3989" s="5" t="s">
        <v>29119</v>
      </c>
      <c r="E3989" s="8" t="s">
        <v>3149</v>
      </c>
      <c r="F3989" s="8" t="s">
        <v>3150</v>
      </c>
      <c r="H3989" s="8" t="s">
        <v>1144</v>
      </c>
      <c r="I3989" s="8" t="s">
        <v>28</v>
      </c>
      <c r="J3989" s="6" t="s">
        <v>29120</v>
      </c>
      <c r="K3989" s="5" t="s">
        <v>29121</v>
      </c>
      <c r="L3989" s="8" t="s">
        <v>29122</v>
      </c>
      <c r="M3989" s="8" t="s">
        <v>29124</v>
      </c>
      <c r="N3989" s="6" t="s">
        <v>29125</v>
      </c>
      <c r="O3989" s="5" t="s">
        <v>4767</v>
      </c>
      <c r="P3989" s="8" t="s">
        <v>22466</v>
      </c>
      <c r="Q3989" s="8" t="s">
        <v>29123</v>
      </c>
      <c r="R3989" s="6" t="s">
        <v>21342</v>
      </c>
      <c r="S3989" s="5">
        <v>4.0999999999999996</v>
      </c>
      <c r="V3989" s="8">
        <v>27</v>
      </c>
      <c r="W3989" s="6">
        <v>1.51</v>
      </c>
    </row>
    <row r="3990" spans="1:23" x14ac:dyDescent="0.25">
      <c r="A3990">
        <v>401550</v>
      </c>
      <c r="B3990" s="5" t="s">
        <v>29126</v>
      </c>
      <c r="C3990" s="6" t="s">
        <v>29127</v>
      </c>
      <c r="D3990" s="5" t="s">
        <v>29128</v>
      </c>
      <c r="E3990" s="8" t="s">
        <v>3149</v>
      </c>
      <c r="F3990" s="8" t="s">
        <v>3150</v>
      </c>
      <c r="H3990" s="8" t="s">
        <v>1144</v>
      </c>
      <c r="I3990" s="8" t="s">
        <v>28</v>
      </c>
      <c r="J3990" s="6" t="s">
        <v>10198</v>
      </c>
      <c r="K3990" s="5" t="s">
        <v>29129</v>
      </c>
      <c r="L3990" s="8" t="s">
        <v>29130</v>
      </c>
      <c r="M3990" s="8" t="s">
        <v>29132</v>
      </c>
      <c r="N3990" s="6" t="s">
        <v>29133</v>
      </c>
      <c r="O3990" s="5" t="s">
        <v>20257</v>
      </c>
      <c r="P3990" s="8" t="s">
        <v>22466</v>
      </c>
      <c r="Q3990" s="8" t="s">
        <v>29131</v>
      </c>
      <c r="R3990" s="6" t="s">
        <v>20937</v>
      </c>
      <c r="S3990" s="5">
        <v>4.8499999999999996</v>
      </c>
      <c r="V3990" s="8">
        <v>26</v>
      </c>
      <c r="W3990" s="6">
        <v>4.8000000000000001E-2</v>
      </c>
    </row>
    <row r="3991" spans="1:23" x14ac:dyDescent="0.25">
      <c r="A3991">
        <v>401552</v>
      </c>
      <c r="B3991" s="5" t="s">
        <v>29134</v>
      </c>
      <c r="C3991" s="6" t="s">
        <v>29135</v>
      </c>
      <c r="D3991" s="5" t="s">
        <v>29136</v>
      </c>
      <c r="E3991" s="8" t="s">
        <v>3806</v>
      </c>
      <c r="F3991" s="8" t="s">
        <v>29137</v>
      </c>
      <c r="H3991" s="8" t="s">
        <v>1144</v>
      </c>
      <c r="I3991" s="8" t="s">
        <v>28</v>
      </c>
      <c r="J3991" s="6" t="s">
        <v>29138</v>
      </c>
      <c r="K3991" s="5" t="s">
        <v>29139</v>
      </c>
      <c r="L3991" s="8" t="s">
        <v>29140</v>
      </c>
      <c r="M3991" s="8" t="s">
        <v>29142</v>
      </c>
      <c r="N3991" s="6" t="s">
        <v>29143</v>
      </c>
      <c r="O3991" s="5" t="s">
        <v>4767</v>
      </c>
      <c r="P3991" s="8" t="s">
        <v>22466</v>
      </c>
      <c r="Q3991" s="8" t="s">
        <v>29141</v>
      </c>
      <c r="R3991" s="6" t="s">
        <v>21932</v>
      </c>
      <c r="S3991" s="5">
        <v>11.3</v>
      </c>
      <c r="T3991" s="8">
        <v>0.16</v>
      </c>
      <c r="V3991" s="8">
        <v>65</v>
      </c>
      <c r="W3991" s="6">
        <v>0.30199999999999999</v>
      </c>
    </row>
    <row r="3992" spans="1:23" x14ac:dyDescent="0.25">
      <c r="A3992">
        <v>401553</v>
      </c>
      <c r="B3992" s="5" t="s">
        <v>29144</v>
      </c>
      <c r="C3992" s="6" t="s">
        <v>29145</v>
      </c>
      <c r="D3992" s="5" t="s">
        <v>29146</v>
      </c>
      <c r="E3992" s="8" t="s">
        <v>15366</v>
      </c>
      <c r="F3992" s="8" t="s">
        <v>15367</v>
      </c>
      <c r="H3992" s="8" t="s">
        <v>1144</v>
      </c>
      <c r="I3992" s="8" t="s">
        <v>28</v>
      </c>
      <c r="J3992" s="6" t="s">
        <v>15368</v>
      </c>
      <c r="K3992" s="5" t="s">
        <v>29147</v>
      </c>
      <c r="L3992" s="8" t="s">
        <v>29148</v>
      </c>
      <c r="M3992" s="8" t="s">
        <v>29150</v>
      </c>
      <c r="N3992" s="6" t="s">
        <v>29151</v>
      </c>
      <c r="O3992" s="5" t="s">
        <v>4767</v>
      </c>
      <c r="P3992" s="8" t="s">
        <v>22466</v>
      </c>
      <c r="Q3992" s="8" t="s">
        <v>29149</v>
      </c>
      <c r="R3992" s="6" t="s">
        <v>20102</v>
      </c>
      <c r="S3992" s="5">
        <v>4.47</v>
      </c>
      <c r="V3992" s="8">
        <v>18</v>
      </c>
      <c r="W3992" s="6">
        <v>0.03</v>
      </c>
    </row>
    <row r="3993" spans="1:23" x14ac:dyDescent="0.25">
      <c r="A3993">
        <v>401557</v>
      </c>
      <c r="B3993" s="5" t="s">
        <v>29152</v>
      </c>
      <c r="C3993" s="6" t="s">
        <v>29153</v>
      </c>
      <c r="D3993" s="5" t="s">
        <v>29154</v>
      </c>
      <c r="E3993" s="8" t="s">
        <v>8589</v>
      </c>
      <c r="F3993" s="8" t="s">
        <v>29155</v>
      </c>
      <c r="H3993" s="8" t="s">
        <v>1144</v>
      </c>
      <c r="I3993" s="8" t="s">
        <v>28</v>
      </c>
      <c r="J3993" s="6" t="s">
        <v>29156</v>
      </c>
      <c r="K3993" s="5" t="s">
        <v>29157</v>
      </c>
      <c r="L3993" s="8" t="s">
        <v>29158</v>
      </c>
      <c r="N3993" s="6" t="s">
        <v>29159</v>
      </c>
      <c r="O3993" s="5" t="s">
        <v>4767</v>
      </c>
      <c r="P3993" s="8" t="s">
        <v>22466</v>
      </c>
      <c r="Q3993" s="8" t="s">
        <v>24524</v>
      </c>
      <c r="R3993" s="6" t="s">
        <v>20102</v>
      </c>
      <c r="S3993" s="5">
        <v>0.28000000000000003</v>
      </c>
      <c r="V3993" s="8">
        <v>2</v>
      </c>
      <c r="W3993" s="6">
        <v>1.7999999999999999E-2</v>
      </c>
    </row>
    <row r="3994" spans="1:23" x14ac:dyDescent="0.25">
      <c r="A3994">
        <v>401561</v>
      </c>
      <c r="B3994" s="5" t="s">
        <v>29160</v>
      </c>
      <c r="C3994" s="6" t="s">
        <v>29161</v>
      </c>
      <c r="D3994" s="5" t="s">
        <v>29162</v>
      </c>
      <c r="E3994" s="8" t="s">
        <v>24200</v>
      </c>
      <c r="F3994" s="8" t="s">
        <v>24201</v>
      </c>
      <c r="H3994" s="8" t="s">
        <v>1144</v>
      </c>
      <c r="I3994" s="8" t="s">
        <v>28</v>
      </c>
      <c r="J3994" s="6" t="s">
        <v>24202</v>
      </c>
      <c r="K3994" s="5" t="s">
        <v>29163</v>
      </c>
      <c r="L3994" s="8" t="s">
        <v>29164</v>
      </c>
      <c r="M3994" s="8" t="s">
        <v>29165</v>
      </c>
      <c r="N3994" s="6" t="s">
        <v>29166</v>
      </c>
      <c r="O3994" s="5" t="s">
        <v>4767</v>
      </c>
      <c r="P3994" s="8" t="s">
        <v>22466</v>
      </c>
      <c r="Q3994" s="8" t="s">
        <v>14514</v>
      </c>
      <c r="R3994" s="6" t="s">
        <v>20102</v>
      </c>
      <c r="S3994" s="5">
        <v>0.13</v>
      </c>
    </row>
    <row r="3995" spans="1:23" x14ac:dyDescent="0.25">
      <c r="A3995">
        <v>401564</v>
      </c>
      <c r="B3995" s="5" t="s">
        <v>29167</v>
      </c>
      <c r="C3995" s="6" t="s">
        <v>29168</v>
      </c>
      <c r="D3995" s="5" t="s">
        <v>29169</v>
      </c>
      <c r="E3995" s="8" t="s">
        <v>29170</v>
      </c>
      <c r="F3995" s="8" t="s">
        <v>29171</v>
      </c>
      <c r="H3995" s="8" t="s">
        <v>1144</v>
      </c>
      <c r="I3995" s="8" t="s">
        <v>28</v>
      </c>
      <c r="J3995" s="6" t="s">
        <v>29172</v>
      </c>
      <c r="K3995" s="5" t="s">
        <v>29173</v>
      </c>
      <c r="L3995" s="8" t="s">
        <v>29174</v>
      </c>
      <c r="M3995" s="8" t="s">
        <v>29176</v>
      </c>
      <c r="N3995" s="6" t="s">
        <v>29177</v>
      </c>
      <c r="O3995" s="5" t="s">
        <v>4767</v>
      </c>
      <c r="P3995" s="8" t="s">
        <v>22466</v>
      </c>
      <c r="Q3995" s="8" t="s">
        <v>29175</v>
      </c>
      <c r="R3995" s="6" t="s">
        <v>21932</v>
      </c>
      <c r="S3995" s="5">
        <v>1.9</v>
      </c>
      <c r="V3995" s="8">
        <v>13</v>
      </c>
      <c r="W3995" s="6">
        <v>0.112</v>
      </c>
    </row>
    <row r="3996" spans="1:23" x14ac:dyDescent="0.25">
      <c r="A3996">
        <v>401569</v>
      </c>
      <c r="B3996" s="5" t="s">
        <v>29178</v>
      </c>
      <c r="C3996" s="6" t="s">
        <v>29179</v>
      </c>
      <c r="D3996" s="5" t="s">
        <v>29180</v>
      </c>
      <c r="E3996" s="8" t="s">
        <v>18408</v>
      </c>
      <c r="F3996" s="8" t="s">
        <v>18409</v>
      </c>
      <c r="H3996" s="8" t="s">
        <v>1144</v>
      </c>
      <c r="I3996" s="8" t="s">
        <v>28</v>
      </c>
      <c r="J3996" s="6" t="s">
        <v>18410</v>
      </c>
      <c r="K3996" s="5" t="s">
        <v>29181</v>
      </c>
      <c r="L3996" s="8" t="s">
        <v>29182</v>
      </c>
      <c r="M3996" s="8" t="s">
        <v>29183</v>
      </c>
      <c r="N3996" s="6" t="s">
        <v>29184</v>
      </c>
      <c r="O3996" s="5" t="s">
        <v>4767</v>
      </c>
      <c r="P3996" s="8" t="s">
        <v>22466</v>
      </c>
      <c r="Q3996" s="8" t="s">
        <v>21573</v>
      </c>
      <c r="R3996" s="6" t="s">
        <v>20102</v>
      </c>
      <c r="S3996" s="5">
        <v>0.97</v>
      </c>
      <c r="T3996" s="8">
        <v>0.06</v>
      </c>
      <c r="V3996" s="8">
        <v>6</v>
      </c>
      <c r="W3996" s="6">
        <v>2.4E-2</v>
      </c>
    </row>
    <row r="3997" spans="1:23" x14ac:dyDescent="0.25">
      <c r="A3997">
        <v>401571</v>
      </c>
      <c r="B3997" s="5" t="s">
        <v>29185</v>
      </c>
      <c r="C3997" s="6" t="s">
        <v>29186</v>
      </c>
      <c r="D3997" s="5" t="s">
        <v>29187</v>
      </c>
      <c r="E3997" s="8" t="s">
        <v>29188</v>
      </c>
      <c r="F3997" s="8" t="s">
        <v>29189</v>
      </c>
      <c r="H3997" s="8" t="s">
        <v>1144</v>
      </c>
      <c r="I3997" s="8" t="s">
        <v>28</v>
      </c>
      <c r="J3997" s="6" t="s">
        <v>29190</v>
      </c>
      <c r="K3997" s="5" t="s">
        <v>29191</v>
      </c>
      <c r="L3997" s="8" t="s">
        <v>29192</v>
      </c>
      <c r="M3997" s="8" t="s">
        <v>26117</v>
      </c>
      <c r="N3997" s="6" t="s">
        <v>29193</v>
      </c>
      <c r="O3997" s="5" t="s">
        <v>13249</v>
      </c>
      <c r="P3997" s="8" t="s">
        <v>22466</v>
      </c>
      <c r="Q3997" s="8" t="s">
        <v>21544</v>
      </c>
      <c r="R3997" s="6" t="s">
        <v>20102</v>
      </c>
      <c r="S3997" s="5">
        <v>1.86</v>
      </c>
      <c r="V3997" s="8">
        <v>10</v>
      </c>
      <c r="W3997" s="6">
        <v>0.65100000000000002</v>
      </c>
    </row>
    <row r="3998" spans="1:23" x14ac:dyDescent="0.25">
      <c r="A3998">
        <v>401583</v>
      </c>
      <c r="B3998" s="5" t="s">
        <v>29194</v>
      </c>
      <c r="C3998" s="6" t="s">
        <v>29195</v>
      </c>
      <c r="D3998" s="5" t="s">
        <v>29196</v>
      </c>
      <c r="E3998" s="8" t="s">
        <v>176</v>
      </c>
      <c r="F3998" s="8" t="s">
        <v>177</v>
      </c>
      <c r="G3998" s="8" t="s">
        <v>29197</v>
      </c>
      <c r="H3998" s="8" t="s">
        <v>178</v>
      </c>
      <c r="I3998" s="8" t="s">
        <v>28</v>
      </c>
      <c r="J3998" s="6" t="s">
        <v>2908</v>
      </c>
      <c r="K3998" s="5" t="s">
        <v>29198</v>
      </c>
      <c r="L3998" s="8" t="s">
        <v>29199</v>
      </c>
      <c r="M3998" s="8" t="s">
        <v>29201</v>
      </c>
      <c r="N3998" s="6" t="s">
        <v>29202</v>
      </c>
      <c r="O3998" s="5" t="s">
        <v>4767</v>
      </c>
      <c r="P3998" s="8" t="s">
        <v>22466</v>
      </c>
      <c r="Q3998" s="8" t="s">
        <v>29200</v>
      </c>
      <c r="R3998" s="6" t="s">
        <v>20102</v>
      </c>
      <c r="S3998" s="5">
        <v>18.59</v>
      </c>
      <c r="T3998" s="8">
        <v>0.44</v>
      </c>
      <c r="V3998" s="8">
        <v>89</v>
      </c>
      <c r="W3998" s="6">
        <v>1.01</v>
      </c>
    </row>
    <row r="3999" spans="1:23" x14ac:dyDescent="0.25">
      <c r="A3999">
        <v>401587</v>
      </c>
      <c r="B3999" s="5" t="s">
        <v>29203</v>
      </c>
      <c r="C3999" s="6" t="s">
        <v>29204</v>
      </c>
      <c r="D3999" s="5" t="s">
        <v>29205</v>
      </c>
      <c r="E3999" s="8" t="s">
        <v>15573</v>
      </c>
      <c r="F3999" s="8" t="s">
        <v>15574</v>
      </c>
      <c r="H3999" s="8" t="s">
        <v>178</v>
      </c>
      <c r="I3999" s="8" t="s">
        <v>28</v>
      </c>
      <c r="J3999" s="6" t="s">
        <v>15575</v>
      </c>
      <c r="K3999" s="5" t="s">
        <v>29206</v>
      </c>
      <c r="L3999" s="8" t="s">
        <v>29207</v>
      </c>
      <c r="M3999" s="8" t="s">
        <v>29209</v>
      </c>
      <c r="N3999" s="6" t="s">
        <v>29210</v>
      </c>
      <c r="O3999" s="5" t="s">
        <v>4767</v>
      </c>
      <c r="P3999" s="8" t="s">
        <v>22466</v>
      </c>
      <c r="Q3999" s="8" t="s">
        <v>29208</v>
      </c>
      <c r="R3999" s="6" t="s">
        <v>21932</v>
      </c>
      <c r="S3999" s="5">
        <v>15.39</v>
      </c>
      <c r="T3999" s="8">
        <v>0.37</v>
      </c>
      <c r="V3999" s="8">
        <v>63</v>
      </c>
      <c r="W3999" s="6">
        <v>1</v>
      </c>
    </row>
    <row r="4000" spans="1:23" x14ac:dyDescent="0.25">
      <c r="A4000">
        <v>401590</v>
      </c>
      <c r="B4000" s="5" t="s">
        <v>29211</v>
      </c>
      <c r="C4000" s="6" t="s">
        <v>29212</v>
      </c>
      <c r="D4000" s="5" t="s">
        <v>29213</v>
      </c>
      <c r="E4000" s="8" t="s">
        <v>654</v>
      </c>
      <c r="F4000" s="8" t="s">
        <v>29214</v>
      </c>
      <c r="H4000" s="8" t="s">
        <v>178</v>
      </c>
      <c r="I4000" s="8" t="s">
        <v>28</v>
      </c>
      <c r="J4000" s="6" t="s">
        <v>29215</v>
      </c>
      <c r="K4000" s="5" t="s">
        <v>29216</v>
      </c>
      <c r="L4000" s="8" t="s">
        <v>29217</v>
      </c>
      <c r="M4000" s="8" t="s">
        <v>29219</v>
      </c>
      <c r="N4000" s="6" t="s">
        <v>29220</v>
      </c>
      <c r="O4000" s="5" t="s">
        <v>4767</v>
      </c>
      <c r="P4000" s="8" t="s">
        <v>22466</v>
      </c>
      <c r="Q4000" s="8" t="s">
        <v>29218</v>
      </c>
      <c r="R4000" s="6" t="s">
        <v>21342</v>
      </c>
      <c r="S4000" s="5">
        <v>9.69</v>
      </c>
      <c r="T4000" s="8">
        <v>0.17</v>
      </c>
      <c r="V4000" s="8">
        <v>8</v>
      </c>
      <c r="W4000" s="6">
        <v>4.2</v>
      </c>
    </row>
    <row r="4001" spans="1:23" x14ac:dyDescent="0.25">
      <c r="A4001">
        <v>401593</v>
      </c>
      <c r="B4001" s="5" t="s">
        <v>29221</v>
      </c>
      <c r="C4001" s="6" t="s">
        <v>29222</v>
      </c>
      <c r="D4001" s="5" t="s">
        <v>29223</v>
      </c>
      <c r="E4001" s="8" t="s">
        <v>29224</v>
      </c>
      <c r="F4001" s="8" t="s">
        <v>29225</v>
      </c>
      <c r="H4001" s="8" t="s">
        <v>178</v>
      </c>
      <c r="I4001" s="8" t="s">
        <v>28</v>
      </c>
      <c r="J4001" s="6" t="s">
        <v>10089</v>
      </c>
      <c r="K4001" s="5" t="s">
        <v>29226</v>
      </c>
      <c r="L4001" s="8" t="s">
        <v>29227</v>
      </c>
      <c r="M4001" s="8" t="s">
        <v>29228</v>
      </c>
      <c r="O4001" s="5" t="s">
        <v>20257</v>
      </c>
      <c r="P4001" s="8" t="s">
        <v>22466</v>
      </c>
      <c r="Q4001" s="8" t="s">
        <v>29131</v>
      </c>
      <c r="R4001" s="6" t="s">
        <v>20937</v>
      </c>
      <c r="S4001" s="5">
        <v>9.25</v>
      </c>
      <c r="T4001" s="8">
        <v>0.3</v>
      </c>
      <c r="V4001" s="8">
        <v>50</v>
      </c>
      <c r="W4001" s="6">
        <v>1.7999999999999999E-2</v>
      </c>
    </row>
    <row r="4002" spans="1:23" x14ac:dyDescent="0.25">
      <c r="A4002">
        <v>401608</v>
      </c>
      <c r="B4002" s="5" t="s">
        <v>29229</v>
      </c>
      <c r="C4002" s="6" t="s">
        <v>29230</v>
      </c>
      <c r="D4002" s="5" t="s">
        <v>29231</v>
      </c>
      <c r="E4002" s="8" t="s">
        <v>8023</v>
      </c>
      <c r="F4002" s="8" t="s">
        <v>8024</v>
      </c>
      <c r="H4002" s="8" t="s">
        <v>178</v>
      </c>
      <c r="I4002" s="8" t="s">
        <v>28</v>
      </c>
      <c r="J4002" s="6" t="s">
        <v>512</v>
      </c>
      <c r="K4002" s="5" t="s">
        <v>29232</v>
      </c>
      <c r="L4002" s="8" t="s">
        <v>29233</v>
      </c>
      <c r="M4002" s="8" t="s">
        <v>29235</v>
      </c>
      <c r="N4002" s="6" t="s">
        <v>29236</v>
      </c>
      <c r="O4002" s="5" t="s">
        <v>4767</v>
      </c>
      <c r="P4002" s="8" t="s">
        <v>22466</v>
      </c>
      <c r="Q4002" s="8" t="s">
        <v>29234</v>
      </c>
      <c r="R4002" s="6" t="s">
        <v>20937</v>
      </c>
      <c r="S4002" s="5">
        <v>2.2999999999999998</v>
      </c>
      <c r="V4002" s="8">
        <v>15</v>
      </c>
      <c r="W4002" s="6">
        <v>0.03</v>
      </c>
    </row>
    <row r="4003" spans="1:23" x14ac:dyDescent="0.25">
      <c r="A4003">
        <v>401631</v>
      </c>
      <c r="B4003" s="5" t="s">
        <v>29237</v>
      </c>
      <c r="C4003" s="6" t="s">
        <v>29238</v>
      </c>
      <c r="D4003" s="5" t="s">
        <v>29239</v>
      </c>
      <c r="E4003" s="8" t="s">
        <v>11747</v>
      </c>
      <c r="F4003" s="8" t="s">
        <v>11748</v>
      </c>
      <c r="H4003" s="8" t="s">
        <v>178</v>
      </c>
      <c r="I4003" s="8" t="s">
        <v>28</v>
      </c>
      <c r="J4003" s="6" t="s">
        <v>11749</v>
      </c>
      <c r="K4003" s="5" t="s">
        <v>29240</v>
      </c>
      <c r="L4003" s="8" t="s">
        <v>29241</v>
      </c>
      <c r="M4003" s="8" t="s">
        <v>29242</v>
      </c>
      <c r="N4003" s="6" t="s">
        <v>29243</v>
      </c>
      <c r="O4003" s="5" t="s">
        <v>4767</v>
      </c>
      <c r="P4003" s="8" t="s">
        <v>22466</v>
      </c>
      <c r="Q4003" s="8" t="s">
        <v>22564</v>
      </c>
      <c r="R4003" s="6" t="s">
        <v>20102</v>
      </c>
      <c r="S4003" s="5">
        <v>0.3</v>
      </c>
    </row>
    <row r="4004" spans="1:23" x14ac:dyDescent="0.25">
      <c r="A4004">
        <v>401635</v>
      </c>
      <c r="B4004" s="5" t="s">
        <v>29244</v>
      </c>
      <c r="C4004" s="6" t="s">
        <v>29245</v>
      </c>
      <c r="D4004" s="5" t="s">
        <v>29246</v>
      </c>
      <c r="E4004" s="8" t="s">
        <v>29247</v>
      </c>
      <c r="F4004" s="8" t="s">
        <v>29248</v>
      </c>
      <c r="H4004" s="8" t="s">
        <v>178</v>
      </c>
      <c r="I4004" s="8" t="s">
        <v>28</v>
      </c>
      <c r="J4004" s="6" t="s">
        <v>29249</v>
      </c>
      <c r="K4004" s="5" t="s">
        <v>29250</v>
      </c>
      <c r="L4004" s="8" t="s">
        <v>29251</v>
      </c>
      <c r="N4004" s="6" t="s">
        <v>29252</v>
      </c>
      <c r="O4004" s="5" t="s">
        <v>38</v>
      </c>
      <c r="P4004" s="8" t="s">
        <v>22466</v>
      </c>
      <c r="Q4004" s="8" t="s">
        <v>22302</v>
      </c>
      <c r="R4004" s="6" t="s">
        <v>20102</v>
      </c>
      <c r="S4004" s="5">
        <v>0.22</v>
      </c>
    </row>
    <row r="4005" spans="1:23" x14ac:dyDescent="0.25">
      <c r="A4005">
        <v>401636</v>
      </c>
      <c r="B4005" s="5" t="s">
        <v>29253</v>
      </c>
      <c r="C4005" s="6" t="s">
        <v>29254</v>
      </c>
      <c r="D4005" s="5" t="s">
        <v>29255</v>
      </c>
      <c r="E4005" s="8" t="s">
        <v>5521</v>
      </c>
      <c r="F4005" s="8" t="s">
        <v>5522</v>
      </c>
      <c r="H4005" s="8" t="s">
        <v>178</v>
      </c>
      <c r="I4005" s="8" t="s">
        <v>28</v>
      </c>
      <c r="J4005" s="6" t="s">
        <v>28566</v>
      </c>
      <c r="K4005" s="5" t="s">
        <v>29256</v>
      </c>
      <c r="L4005" s="8" t="s">
        <v>29256</v>
      </c>
      <c r="N4005" s="6" t="s">
        <v>29257</v>
      </c>
      <c r="O4005" s="5" t="s">
        <v>38</v>
      </c>
      <c r="P4005" s="8" t="s">
        <v>22466</v>
      </c>
      <c r="Q4005" s="8" t="s">
        <v>21688</v>
      </c>
      <c r="R4005" s="6" t="s">
        <v>20102</v>
      </c>
      <c r="S4005" s="5">
        <v>0.6</v>
      </c>
    </row>
    <row r="4006" spans="1:23" x14ac:dyDescent="0.25">
      <c r="A4006">
        <v>402070</v>
      </c>
      <c r="B4006" s="5" t="s">
        <v>29258</v>
      </c>
      <c r="C4006" s="6" t="s">
        <v>29259</v>
      </c>
      <c r="D4006" s="5" t="s">
        <v>29260</v>
      </c>
      <c r="E4006" s="8" t="s">
        <v>425</v>
      </c>
      <c r="F4006" s="8" t="s">
        <v>426</v>
      </c>
      <c r="H4006" s="8" t="s">
        <v>86</v>
      </c>
      <c r="I4006" s="8" t="s">
        <v>28</v>
      </c>
      <c r="J4006" s="6" t="s">
        <v>1613</v>
      </c>
      <c r="K4006" s="5" t="s">
        <v>29261</v>
      </c>
      <c r="L4006" s="8" t="s">
        <v>29262</v>
      </c>
      <c r="M4006" s="8" t="s">
        <v>29264</v>
      </c>
      <c r="N4006" s="6" t="s">
        <v>29265</v>
      </c>
      <c r="O4006" s="5" t="s">
        <v>10677</v>
      </c>
      <c r="P4006" s="8" t="s">
        <v>22466</v>
      </c>
      <c r="Q4006" s="8" t="s">
        <v>29263</v>
      </c>
      <c r="R4006" s="6" t="s">
        <v>20133</v>
      </c>
      <c r="S4006" s="5">
        <v>59.64</v>
      </c>
      <c r="T4006" s="8">
        <v>0.34</v>
      </c>
      <c r="V4006" s="8">
        <v>158</v>
      </c>
      <c r="W4006" s="6">
        <v>0.27</v>
      </c>
    </row>
    <row r="4007" spans="1:23" x14ac:dyDescent="0.25">
      <c r="A4007">
        <v>402096</v>
      </c>
      <c r="B4007" s="5" t="s">
        <v>29266</v>
      </c>
      <c r="C4007" s="6" t="s">
        <v>29267</v>
      </c>
      <c r="D4007" s="5" t="s">
        <v>29268</v>
      </c>
      <c r="E4007" s="8" t="s">
        <v>42</v>
      </c>
      <c r="F4007" s="8" t="s">
        <v>43</v>
      </c>
      <c r="H4007" s="8" t="s">
        <v>43</v>
      </c>
      <c r="I4007" s="8" t="s">
        <v>28</v>
      </c>
      <c r="J4007" s="6" t="s">
        <v>1252</v>
      </c>
      <c r="K4007" s="5" t="s">
        <v>29269</v>
      </c>
      <c r="L4007" s="8" t="s">
        <v>29270</v>
      </c>
      <c r="O4007" s="5" t="s">
        <v>4767</v>
      </c>
      <c r="P4007" s="8" t="s">
        <v>22466</v>
      </c>
      <c r="Q4007" s="8" t="s">
        <v>29271</v>
      </c>
      <c r="R4007" s="6" t="s">
        <v>20491</v>
      </c>
      <c r="S4007" s="5">
        <v>16.23</v>
      </c>
      <c r="T4007" s="8">
        <v>0.01</v>
      </c>
      <c r="V4007" s="8">
        <v>8</v>
      </c>
      <c r="W4007" s="6">
        <v>0.114</v>
      </c>
    </row>
    <row r="4008" spans="1:23" x14ac:dyDescent="0.25">
      <c r="A4008">
        <v>402106</v>
      </c>
      <c r="B4008" s="5" t="s">
        <v>29272</v>
      </c>
      <c r="C4008" s="6" t="s">
        <v>29273</v>
      </c>
      <c r="D4008" s="5" t="s">
        <v>29274</v>
      </c>
      <c r="E4008" s="8" t="s">
        <v>4089</v>
      </c>
      <c r="F4008" s="8" t="s">
        <v>4090</v>
      </c>
      <c r="H4008" s="8" t="s">
        <v>43</v>
      </c>
      <c r="I4008" s="8" t="s">
        <v>28</v>
      </c>
      <c r="J4008" s="6" t="s">
        <v>10139</v>
      </c>
      <c r="K4008" s="5" t="s">
        <v>29275</v>
      </c>
      <c r="L4008" s="8" t="s">
        <v>29276</v>
      </c>
      <c r="M4008" s="8" t="s">
        <v>29278</v>
      </c>
      <c r="N4008" s="6" t="s">
        <v>29279</v>
      </c>
      <c r="O4008" s="5" t="s">
        <v>4767</v>
      </c>
      <c r="P4008" s="8" t="s">
        <v>22466</v>
      </c>
      <c r="Q4008" s="8" t="s">
        <v>29277</v>
      </c>
      <c r="R4008" s="6" t="s">
        <v>21932</v>
      </c>
      <c r="S4008" s="5">
        <v>27.67</v>
      </c>
      <c r="T4008" s="8">
        <v>3.6</v>
      </c>
      <c r="V4008" s="8">
        <v>172</v>
      </c>
      <c r="W4008" s="6">
        <v>1.2549999999999999</v>
      </c>
    </row>
    <row r="4009" spans="1:23" x14ac:dyDescent="0.25">
      <c r="A4009">
        <v>402837</v>
      </c>
      <c r="B4009" s="5" t="s">
        <v>29280</v>
      </c>
      <c r="C4009" s="6" t="s">
        <v>29281</v>
      </c>
      <c r="D4009" s="5" t="s">
        <v>29282</v>
      </c>
      <c r="E4009" s="8" t="s">
        <v>7854</v>
      </c>
      <c r="F4009" s="8" t="s">
        <v>7855</v>
      </c>
      <c r="H4009" s="8" t="s">
        <v>43</v>
      </c>
      <c r="I4009" s="8" t="s">
        <v>28</v>
      </c>
      <c r="J4009" s="6" t="s">
        <v>23905</v>
      </c>
      <c r="K4009" s="5" t="s">
        <v>29283</v>
      </c>
      <c r="L4009" s="8" t="s">
        <v>29284</v>
      </c>
      <c r="M4009" s="8" t="s">
        <v>29286</v>
      </c>
      <c r="O4009" s="5" t="s">
        <v>20257</v>
      </c>
      <c r="P4009" s="8" t="s">
        <v>22466</v>
      </c>
      <c r="Q4009" s="8" t="s">
        <v>29285</v>
      </c>
      <c r="R4009" s="6" t="s">
        <v>20937</v>
      </c>
      <c r="S4009" s="5">
        <v>8.68</v>
      </c>
      <c r="T4009" s="8">
        <v>0.02</v>
      </c>
      <c r="V4009" s="8">
        <v>23</v>
      </c>
      <c r="W4009" s="6">
        <v>0.19500000000000001</v>
      </c>
    </row>
    <row r="4010" spans="1:23" x14ac:dyDescent="0.25">
      <c r="A4010">
        <v>403070</v>
      </c>
      <c r="B4010" s="5" t="s">
        <v>29287</v>
      </c>
      <c r="C4010" s="6" t="s">
        <v>29288</v>
      </c>
      <c r="D4010" s="5" t="s">
        <v>29289</v>
      </c>
      <c r="E4010" s="8" t="s">
        <v>29290</v>
      </c>
      <c r="F4010" s="8" t="s">
        <v>29291</v>
      </c>
      <c r="H4010" s="8" t="s">
        <v>280</v>
      </c>
      <c r="I4010" s="8" t="s">
        <v>28</v>
      </c>
      <c r="J4010" s="6" t="s">
        <v>29292</v>
      </c>
      <c r="K4010" s="5" t="s">
        <v>29293</v>
      </c>
      <c r="L4010" s="8" t="s">
        <v>29294</v>
      </c>
      <c r="N4010" s="6" t="s">
        <v>29295</v>
      </c>
      <c r="O4010" s="5" t="s">
        <v>4767</v>
      </c>
      <c r="P4010" s="8" t="s">
        <v>22466</v>
      </c>
      <c r="Q4010" s="8" t="s">
        <v>20101</v>
      </c>
      <c r="R4010" s="6" t="s">
        <v>20102</v>
      </c>
      <c r="S4010" s="5">
        <v>1.1399999999999999</v>
      </c>
      <c r="T4010" s="8">
        <v>0.02</v>
      </c>
      <c r="V4010" s="8">
        <v>5</v>
      </c>
      <c r="W4010" s="6">
        <v>3.0000000000000001E-3</v>
      </c>
    </row>
    <row r="4011" spans="1:23" x14ac:dyDescent="0.25">
      <c r="A4011">
        <v>403310</v>
      </c>
      <c r="B4011" s="5" t="s">
        <v>29296</v>
      </c>
      <c r="C4011" s="6" t="s">
        <v>29297</v>
      </c>
      <c r="D4011" s="5" t="s">
        <v>29298</v>
      </c>
      <c r="E4011" s="8" t="s">
        <v>587</v>
      </c>
      <c r="F4011" s="8" t="s">
        <v>29299</v>
      </c>
      <c r="H4011" s="8" t="s">
        <v>1144</v>
      </c>
      <c r="I4011" s="8" t="s">
        <v>28</v>
      </c>
      <c r="J4011" s="6" t="s">
        <v>29300</v>
      </c>
      <c r="K4011" s="5" t="s">
        <v>29301</v>
      </c>
      <c r="L4011" s="8" t="s">
        <v>29302</v>
      </c>
      <c r="N4011" s="6" t="s">
        <v>29303</v>
      </c>
      <c r="O4011" s="5" t="s">
        <v>4767</v>
      </c>
      <c r="P4011" s="8" t="s">
        <v>22466</v>
      </c>
      <c r="Q4011" s="8" t="s">
        <v>22302</v>
      </c>
      <c r="R4011" s="6" t="s">
        <v>20102</v>
      </c>
      <c r="S4011" s="5">
        <v>1.72</v>
      </c>
      <c r="V4011" s="8">
        <v>13</v>
      </c>
      <c r="W4011" s="6">
        <v>0.13</v>
      </c>
    </row>
    <row r="4012" spans="1:23" x14ac:dyDescent="0.25">
      <c r="A4012">
        <v>403313</v>
      </c>
      <c r="B4012" s="5" t="s">
        <v>29304</v>
      </c>
      <c r="C4012" s="6" t="s">
        <v>29305</v>
      </c>
      <c r="D4012" s="5" t="s">
        <v>29306</v>
      </c>
      <c r="E4012" s="8" t="s">
        <v>22026</v>
      </c>
      <c r="F4012" s="8" t="s">
        <v>29307</v>
      </c>
      <c r="H4012" s="8" t="s">
        <v>1144</v>
      </c>
      <c r="I4012" s="8" t="s">
        <v>28</v>
      </c>
      <c r="J4012" s="6" t="s">
        <v>29308</v>
      </c>
      <c r="K4012" s="5" t="s">
        <v>29309</v>
      </c>
      <c r="L4012" s="8" t="s">
        <v>29310</v>
      </c>
      <c r="N4012" s="6" t="s">
        <v>29311</v>
      </c>
      <c r="O4012" s="5" t="s">
        <v>4767</v>
      </c>
      <c r="P4012" s="8" t="s">
        <v>22466</v>
      </c>
      <c r="Q4012" s="8" t="s">
        <v>25976</v>
      </c>
      <c r="R4012" s="6" t="s">
        <v>21932</v>
      </c>
      <c r="S4012" s="5">
        <v>2.4</v>
      </c>
      <c r="V4012" s="8">
        <v>7</v>
      </c>
      <c r="W4012" s="6">
        <v>0.03</v>
      </c>
    </row>
    <row r="4013" spans="1:23" x14ac:dyDescent="0.25">
      <c r="A4013">
        <v>403322</v>
      </c>
      <c r="B4013" s="5" t="s">
        <v>29312</v>
      </c>
      <c r="C4013" s="6" t="s">
        <v>29313</v>
      </c>
      <c r="D4013" s="5" t="s">
        <v>29314</v>
      </c>
      <c r="E4013" s="8" t="s">
        <v>587</v>
      </c>
      <c r="F4013" s="8" t="s">
        <v>29299</v>
      </c>
      <c r="H4013" s="8" t="s">
        <v>1144</v>
      </c>
      <c r="I4013" s="8" t="s">
        <v>28</v>
      </c>
      <c r="J4013" s="6" t="s">
        <v>29300</v>
      </c>
      <c r="K4013" s="5" t="s">
        <v>29315</v>
      </c>
      <c r="L4013" s="8" t="s">
        <v>29315</v>
      </c>
      <c r="N4013" s="6" t="s">
        <v>29303</v>
      </c>
      <c r="O4013" s="5" t="s">
        <v>4767</v>
      </c>
      <c r="P4013" s="8" t="s">
        <v>22466</v>
      </c>
      <c r="Q4013" s="8" t="s">
        <v>22564</v>
      </c>
      <c r="R4013" s="6" t="s">
        <v>20102</v>
      </c>
      <c r="S4013" s="5">
        <v>4.38</v>
      </c>
      <c r="V4013" s="8">
        <v>3</v>
      </c>
      <c r="W4013" s="6">
        <v>1.26</v>
      </c>
    </row>
    <row r="4014" spans="1:23" x14ac:dyDescent="0.25">
      <c r="A4014">
        <v>404076</v>
      </c>
      <c r="B4014" s="5" t="s">
        <v>29316</v>
      </c>
      <c r="C4014" s="6" t="s">
        <v>29317</v>
      </c>
      <c r="D4014" s="5" t="s">
        <v>29318</v>
      </c>
      <c r="E4014" s="8" t="s">
        <v>654</v>
      </c>
      <c r="F4014" s="8" t="s">
        <v>655</v>
      </c>
      <c r="H4014" s="8" t="s">
        <v>655</v>
      </c>
      <c r="I4014" s="8" t="s">
        <v>28</v>
      </c>
      <c r="J4014" s="6" t="s">
        <v>11893</v>
      </c>
      <c r="K4014" s="5" t="s">
        <v>29319</v>
      </c>
      <c r="L4014" s="8" t="s">
        <v>29320</v>
      </c>
      <c r="M4014" s="8" t="s">
        <v>29321</v>
      </c>
      <c r="N4014" s="6" t="s">
        <v>29322</v>
      </c>
      <c r="O4014" s="5" t="s">
        <v>4767</v>
      </c>
      <c r="P4014" s="8" t="s">
        <v>22466</v>
      </c>
      <c r="Q4014" s="8" t="s">
        <v>26655</v>
      </c>
      <c r="R4014" s="6" t="s">
        <v>20259</v>
      </c>
      <c r="S4014" s="5">
        <v>9</v>
      </c>
      <c r="T4014" s="8">
        <v>0.32</v>
      </c>
      <c r="V4014" s="8">
        <v>29</v>
      </c>
      <c r="W4014" s="6">
        <v>1.36</v>
      </c>
    </row>
    <row r="4015" spans="1:23" x14ac:dyDescent="0.25">
      <c r="A4015">
        <v>404097</v>
      </c>
      <c r="B4015" s="5" t="s">
        <v>29323</v>
      </c>
      <c r="C4015" s="6" t="s">
        <v>29324</v>
      </c>
      <c r="D4015" s="5" t="s">
        <v>29325</v>
      </c>
      <c r="E4015" s="8" t="s">
        <v>29326</v>
      </c>
      <c r="F4015" s="8" t="s">
        <v>29327</v>
      </c>
      <c r="H4015" s="8" t="s">
        <v>655</v>
      </c>
      <c r="I4015" s="8" t="s">
        <v>28</v>
      </c>
      <c r="J4015" s="6" t="s">
        <v>29328</v>
      </c>
      <c r="K4015" s="5" t="s">
        <v>29329</v>
      </c>
      <c r="L4015" s="8" t="s">
        <v>29330</v>
      </c>
      <c r="N4015" s="6" t="s">
        <v>29331</v>
      </c>
      <c r="O4015" s="5" t="s">
        <v>4767</v>
      </c>
      <c r="P4015" s="8" t="s">
        <v>22466</v>
      </c>
      <c r="Q4015" s="8" t="s">
        <v>21688</v>
      </c>
      <c r="R4015" s="6" t="s">
        <v>20102</v>
      </c>
      <c r="S4015" s="5">
        <v>1.21</v>
      </c>
      <c r="T4015" s="8">
        <v>0.02</v>
      </c>
      <c r="V4015" s="8">
        <v>6</v>
      </c>
      <c r="W4015" s="6">
        <v>0.311</v>
      </c>
    </row>
    <row r="4016" spans="1:23" x14ac:dyDescent="0.25">
      <c r="A4016">
        <v>404362</v>
      </c>
      <c r="B4016" s="5" t="s">
        <v>29332</v>
      </c>
      <c r="C4016" s="6" t="s">
        <v>29333</v>
      </c>
      <c r="D4016" s="5" t="s">
        <v>29334</v>
      </c>
      <c r="E4016" s="8" t="s">
        <v>313</v>
      </c>
      <c r="F4016" s="8" t="s">
        <v>314</v>
      </c>
      <c r="H4016" s="8" t="s">
        <v>315</v>
      </c>
      <c r="I4016" s="8" t="s">
        <v>28</v>
      </c>
      <c r="J4016" s="6" t="s">
        <v>27571</v>
      </c>
      <c r="K4016" s="5" t="s">
        <v>29335</v>
      </c>
      <c r="L4016" s="8" t="s">
        <v>29336</v>
      </c>
      <c r="O4016" s="5" t="s">
        <v>4767</v>
      </c>
      <c r="P4016" s="8" t="s">
        <v>22466</v>
      </c>
      <c r="Q4016" s="8" t="s">
        <v>21688</v>
      </c>
      <c r="R4016" s="6" t="s">
        <v>20102</v>
      </c>
    </row>
    <row r="4017" spans="1:23" x14ac:dyDescent="0.25">
      <c r="A4017">
        <v>404413</v>
      </c>
      <c r="B4017" s="5" t="s">
        <v>29337</v>
      </c>
      <c r="C4017" s="6" t="s">
        <v>29338</v>
      </c>
      <c r="D4017" s="5" t="s">
        <v>29339</v>
      </c>
      <c r="E4017" s="8" t="s">
        <v>4089</v>
      </c>
      <c r="F4017" s="8" t="s">
        <v>4090</v>
      </c>
      <c r="H4017" s="8" t="s">
        <v>43</v>
      </c>
      <c r="I4017" s="8" t="s">
        <v>28</v>
      </c>
      <c r="J4017" s="6" t="s">
        <v>10139</v>
      </c>
      <c r="K4017" s="5" t="s">
        <v>27938</v>
      </c>
      <c r="L4017" s="8" t="s">
        <v>27939</v>
      </c>
      <c r="M4017" s="8" t="s">
        <v>27941</v>
      </c>
      <c r="N4017" s="6" t="s">
        <v>27942</v>
      </c>
      <c r="O4017" s="5" t="s">
        <v>10677</v>
      </c>
      <c r="P4017" s="8" t="s">
        <v>22466</v>
      </c>
      <c r="Q4017" s="8" t="s">
        <v>29340</v>
      </c>
      <c r="R4017" s="6" t="s">
        <v>20133</v>
      </c>
      <c r="S4017" s="5">
        <v>30.46</v>
      </c>
      <c r="V4017" s="8">
        <v>10</v>
      </c>
      <c r="W4017" s="6">
        <v>0.12</v>
      </c>
    </row>
    <row r="4018" spans="1:23" x14ac:dyDescent="0.25">
      <c r="A4018">
        <v>404601</v>
      </c>
      <c r="B4018" s="5" t="s">
        <v>29341</v>
      </c>
      <c r="C4018" s="6" t="s">
        <v>29342</v>
      </c>
      <c r="D4018" s="5" t="s">
        <v>29343</v>
      </c>
      <c r="E4018" s="8" t="s">
        <v>29344</v>
      </c>
      <c r="F4018" s="8" t="s">
        <v>29345</v>
      </c>
      <c r="H4018" s="8" t="s">
        <v>2341</v>
      </c>
      <c r="I4018" s="8" t="s">
        <v>28</v>
      </c>
      <c r="J4018" s="6" t="s">
        <v>29346</v>
      </c>
      <c r="K4018" s="5" t="s">
        <v>29347</v>
      </c>
      <c r="M4018" s="8" t="s">
        <v>28828</v>
      </c>
      <c r="O4018" s="5" t="s">
        <v>38</v>
      </c>
      <c r="P4018" s="8" t="s">
        <v>22466</v>
      </c>
      <c r="Q4018" s="8" t="s">
        <v>28420</v>
      </c>
      <c r="R4018" s="6" t="s">
        <v>22783</v>
      </c>
    </row>
    <row r="4019" spans="1:23" x14ac:dyDescent="0.25">
      <c r="A4019">
        <v>404778</v>
      </c>
      <c r="B4019" s="5" t="s">
        <v>29348</v>
      </c>
      <c r="C4019" s="6" t="s">
        <v>29349</v>
      </c>
      <c r="D4019" s="5" t="s">
        <v>29350</v>
      </c>
      <c r="E4019" s="8" t="s">
        <v>29351</v>
      </c>
      <c r="F4019" s="8" t="s">
        <v>29352</v>
      </c>
      <c r="H4019" s="8" t="s">
        <v>845</v>
      </c>
      <c r="I4019" s="8" t="s">
        <v>28</v>
      </c>
      <c r="J4019" s="6" t="s">
        <v>29353</v>
      </c>
      <c r="K4019" s="5" t="s">
        <v>29354</v>
      </c>
      <c r="L4019" s="8" t="s">
        <v>29355</v>
      </c>
      <c r="M4019" s="8" t="s">
        <v>29356</v>
      </c>
      <c r="N4019" s="6" t="s">
        <v>29357</v>
      </c>
      <c r="O4019" s="5" t="s">
        <v>4767</v>
      </c>
      <c r="P4019" s="8" t="s">
        <v>22466</v>
      </c>
      <c r="Q4019" s="8" t="s">
        <v>21688</v>
      </c>
      <c r="R4019" s="6" t="s">
        <v>20102</v>
      </c>
      <c r="S4019" s="5">
        <v>2.67</v>
      </c>
      <c r="V4019" s="8">
        <v>17</v>
      </c>
      <c r="W4019" s="6">
        <v>0.24</v>
      </c>
    </row>
    <row r="4020" spans="1:23" x14ac:dyDescent="0.25">
      <c r="A4020">
        <v>404862</v>
      </c>
      <c r="B4020" s="5" t="s">
        <v>29358</v>
      </c>
      <c r="C4020" s="6" t="s">
        <v>29359</v>
      </c>
      <c r="D4020" s="5" t="s">
        <v>29360</v>
      </c>
      <c r="E4020" s="8" t="s">
        <v>3458</v>
      </c>
      <c r="F4020" s="8" t="s">
        <v>3459</v>
      </c>
      <c r="H4020" s="8" t="s">
        <v>291</v>
      </c>
      <c r="I4020" s="8" t="s">
        <v>28</v>
      </c>
      <c r="J4020" s="6" t="s">
        <v>3460</v>
      </c>
      <c r="K4020" s="5" t="s">
        <v>29361</v>
      </c>
      <c r="L4020" s="8" t="s">
        <v>29362</v>
      </c>
      <c r="M4020" s="8" t="s">
        <v>29364</v>
      </c>
      <c r="N4020" s="6" t="s">
        <v>29365</v>
      </c>
      <c r="O4020" s="5" t="s">
        <v>4767</v>
      </c>
      <c r="P4020" s="8" t="s">
        <v>22466</v>
      </c>
      <c r="Q4020" s="8" t="s">
        <v>29363</v>
      </c>
      <c r="R4020" s="6" t="s">
        <v>21932</v>
      </c>
      <c r="S4020" s="5">
        <v>3.85</v>
      </c>
      <c r="V4020" s="8">
        <v>12</v>
      </c>
      <c r="W4020" s="6">
        <v>0.31900000000000001</v>
      </c>
    </row>
    <row r="4021" spans="1:23" x14ac:dyDescent="0.25">
      <c r="A4021">
        <v>404886</v>
      </c>
      <c r="B4021" s="5" t="s">
        <v>29366</v>
      </c>
      <c r="C4021" s="6" t="s">
        <v>29367</v>
      </c>
      <c r="D4021" s="5" t="s">
        <v>29368</v>
      </c>
      <c r="E4021" s="8" t="s">
        <v>42</v>
      </c>
      <c r="F4021" s="8" t="s">
        <v>43</v>
      </c>
      <c r="H4021" s="8" t="s">
        <v>43</v>
      </c>
      <c r="I4021" s="8" t="s">
        <v>28</v>
      </c>
      <c r="J4021" s="6" t="s">
        <v>2010</v>
      </c>
      <c r="K4021" s="5" t="s">
        <v>29369</v>
      </c>
      <c r="L4021" s="8" t="s">
        <v>29370</v>
      </c>
      <c r="M4021" s="8" t="s">
        <v>29372</v>
      </c>
      <c r="N4021" s="6" t="s">
        <v>29373</v>
      </c>
      <c r="O4021" s="5" t="s">
        <v>20521</v>
      </c>
      <c r="P4021" s="8" t="s">
        <v>22466</v>
      </c>
      <c r="Q4021" s="8" t="s">
        <v>29371</v>
      </c>
      <c r="R4021" s="6" t="s">
        <v>20386</v>
      </c>
      <c r="S4021" s="5">
        <v>93</v>
      </c>
      <c r="V4021" s="8">
        <v>575</v>
      </c>
    </row>
    <row r="4022" spans="1:23" x14ac:dyDescent="0.25">
      <c r="A4022">
        <v>405546</v>
      </c>
      <c r="B4022" s="5" t="s">
        <v>29374</v>
      </c>
      <c r="C4022" s="6" t="s">
        <v>29375</v>
      </c>
      <c r="D4022" s="5" t="s">
        <v>29376</v>
      </c>
      <c r="E4022" s="8" t="s">
        <v>11550</v>
      </c>
      <c r="F4022" s="8" t="s">
        <v>11551</v>
      </c>
      <c r="H4022" s="8" t="s">
        <v>110</v>
      </c>
      <c r="I4022" s="8" t="s">
        <v>28</v>
      </c>
      <c r="J4022" s="6" t="s">
        <v>11552</v>
      </c>
      <c r="K4022" s="5" t="s">
        <v>29377</v>
      </c>
      <c r="L4022" s="8" t="s">
        <v>29378</v>
      </c>
      <c r="M4022" s="8" t="s">
        <v>29380</v>
      </c>
      <c r="N4022" s="6" t="s">
        <v>29381</v>
      </c>
      <c r="O4022" s="5" t="s">
        <v>38</v>
      </c>
      <c r="P4022" s="8" t="s">
        <v>22466</v>
      </c>
      <c r="Q4022" s="8" t="s">
        <v>29379</v>
      </c>
      <c r="R4022" s="6" t="s">
        <v>20124</v>
      </c>
      <c r="S4022" s="5">
        <v>5.3</v>
      </c>
      <c r="V4022" s="8">
        <v>7</v>
      </c>
      <c r="W4022" s="6">
        <v>0.53500000000000003</v>
      </c>
    </row>
    <row r="4023" spans="1:23" x14ac:dyDescent="0.25">
      <c r="A4023">
        <v>405610</v>
      </c>
      <c r="B4023" s="5" t="s">
        <v>29382</v>
      </c>
      <c r="C4023" s="6" t="s">
        <v>29383</v>
      </c>
      <c r="D4023" s="5" t="s">
        <v>20299</v>
      </c>
      <c r="E4023" s="8" t="s">
        <v>15718</v>
      </c>
      <c r="F4023" s="8" t="s">
        <v>15719</v>
      </c>
      <c r="H4023" s="8" t="s">
        <v>43</v>
      </c>
      <c r="I4023" s="8" t="s">
        <v>28</v>
      </c>
      <c r="J4023" s="6" t="s">
        <v>16437</v>
      </c>
      <c r="K4023" s="5" t="s">
        <v>29384</v>
      </c>
      <c r="M4023" s="8" t="s">
        <v>29386</v>
      </c>
      <c r="N4023" s="6" t="s">
        <v>29387</v>
      </c>
      <c r="O4023" s="5" t="s">
        <v>823</v>
      </c>
      <c r="P4023" s="8" t="s">
        <v>22466</v>
      </c>
      <c r="Q4023" s="8" t="s">
        <v>29385</v>
      </c>
      <c r="R4023" s="6" t="s">
        <v>21342</v>
      </c>
      <c r="S4023" s="5">
        <v>9.35</v>
      </c>
      <c r="V4023" s="8">
        <v>28</v>
      </c>
      <c r="W4023" s="6">
        <v>1.337</v>
      </c>
    </row>
    <row r="4024" spans="1:23" x14ac:dyDescent="0.25">
      <c r="A4024">
        <v>405666</v>
      </c>
      <c r="B4024" s="5" t="s">
        <v>29388</v>
      </c>
      <c r="C4024" s="6" t="s">
        <v>29389</v>
      </c>
      <c r="D4024" s="5" t="s">
        <v>29390</v>
      </c>
      <c r="E4024" s="8" t="s">
        <v>15573</v>
      </c>
      <c r="F4024" s="8" t="s">
        <v>25804</v>
      </c>
      <c r="H4024" s="8" t="s">
        <v>110</v>
      </c>
      <c r="I4024" s="8" t="s">
        <v>28</v>
      </c>
      <c r="J4024" s="6" t="s">
        <v>25805</v>
      </c>
      <c r="K4024" s="5" t="s">
        <v>29391</v>
      </c>
      <c r="L4024" s="8" t="s">
        <v>29392</v>
      </c>
      <c r="M4024" s="8" t="s">
        <v>29393</v>
      </c>
      <c r="N4024" s="6" t="s">
        <v>29394</v>
      </c>
      <c r="O4024" s="5" t="s">
        <v>13249</v>
      </c>
      <c r="P4024" s="8" t="s">
        <v>22466</v>
      </c>
      <c r="Q4024" s="8" t="s">
        <v>22433</v>
      </c>
      <c r="R4024" s="6" t="s">
        <v>20732</v>
      </c>
      <c r="S4024" s="5">
        <v>4.01</v>
      </c>
      <c r="V4024" s="8">
        <v>12</v>
      </c>
      <c r="W4024" s="6">
        <v>0.12</v>
      </c>
    </row>
    <row r="4025" spans="1:23" x14ac:dyDescent="0.25">
      <c r="A4025">
        <v>405668</v>
      </c>
      <c r="B4025" s="5" t="s">
        <v>29395</v>
      </c>
      <c r="C4025" s="6" t="s">
        <v>29396</v>
      </c>
      <c r="D4025" s="5" t="s">
        <v>29397</v>
      </c>
      <c r="E4025" s="8" t="s">
        <v>29398</v>
      </c>
      <c r="F4025" s="8" t="s">
        <v>29399</v>
      </c>
      <c r="H4025" s="8" t="s">
        <v>110</v>
      </c>
      <c r="I4025" s="8" t="s">
        <v>28</v>
      </c>
      <c r="J4025" s="6" t="s">
        <v>29400</v>
      </c>
      <c r="K4025" s="5" t="s">
        <v>29401</v>
      </c>
      <c r="L4025" s="8" t="s">
        <v>29402</v>
      </c>
      <c r="M4025" s="8" t="s">
        <v>22434</v>
      </c>
      <c r="N4025" s="6" t="s">
        <v>29404</v>
      </c>
      <c r="O4025" s="5" t="s">
        <v>10987</v>
      </c>
      <c r="P4025" s="8" t="s">
        <v>22466</v>
      </c>
      <c r="Q4025" s="8" t="s">
        <v>29403</v>
      </c>
      <c r="R4025" s="6" t="s">
        <v>20732</v>
      </c>
    </row>
    <row r="4026" spans="1:23" x14ac:dyDescent="0.25">
      <c r="A4026">
        <v>407121</v>
      </c>
      <c r="B4026" s="5" t="s">
        <v>29405</v>
      </c>
      <c r="C4026" s="6" t="s">
        <v>29406</v>
      </c>
      <c r="D4026" s="5" t="s">
        <v>29407</v>
      </c>
      <c r="E4026" s="8" t="s">
        <v>28004</v>
      </c>
      <c r="F4026" s="8" t="s">
        <v>28005</v>
      </c>
      <c r="H4026" s="8" t="s">
        <v>598</v>
      </c>
      <c r="I4026" s="8" t="s">
        <v>28</v>
      </c>
      <c r="J4026" s="6" t="s">
        <v>28006</v>
      </c>
      <c r="K4026" s="5" t="s">
        <v>28007</v>
      </c>
      <c r="M4026" s="8" t="s">
        <v>29409</v>
      </c>
      <c r="N4026" s="6" t="s">
        <v>29410</v>
      </c>
      <c r="O4026" s="5" t="s">
        <v>4767</v>
      </c>
      <c r="P4026" s="8" t="s">
        <v>22466</v>
      </c>
      <c r="Q4026" s="8" t="s">
        <v>29408</v>
      </c>
      <c r="R4026" s="6" t="s">
        <v>20102</v>
      </c>
      <c r="S4026" s="5">
        <v>15.11</v>
      </c>
      <c r="T4026" s="8">
        <v>0.45</v>
      </c>
      <c r="V4026" s="8">
        <v>55</v>
      </c>
      <c r="W4026" s="6">
        <v>1.7999999999999999E-2</v>
      </c>
    </row>
    <row r="4027" spans="1:23" x14ac:dyDescent="0.25">
      <c r="A4027">
        <v>407329</v>
      </c>
      <c r="B4027" s="5" t="s">
        <v>29411</v>
      </c>
      <c r="C4027" s="6" t="s">
        <v>29412</v>
      </c>
      <c r="D4027" s="5" t="s">
        <v>29413</v>
      </c>
      <c r="E4027" s="8" t="s">
        <v>142</v>
      </c>
      <c r="F4027" s="8" t="s">
        <v>110</v>
      </c>
      <c r="H4027" s="8" t="s">
        <v>110</v>
      </c>
      <c r="I4027" s="8" t="s">
        <v>28</v>
      </c>
      <c r="J4027" s="6" t="s">
        <v>2254</v>
      </c>
      <c r="K4027" s="5" t="s">
        <v>29414</v>
      </c>
      <c r="L4027" s="8" t="s">
        <v>29414</v>
      </c>
      <c r="M4027" s="8" t="s">
        <v>29415</v>
      </c>
      <c r="N4027" s="6" t="s">
        <v>29416</v>
      </c>
      <c r="O4027" s="5" t="s">
        <v>4767</v>
      </c>
      <c r="P4027" s="8" t="s">
        <v>22466</v>
      </c>
      <c r="Q4027" s="8" t="s">
        <v>21544</v>
      </c>
      <c r="R4027" s="6" t="s">
        <v>20102</v>
      </c>
      <c r="S4027" s="5">
        <v>1.94</v>
      </c>
      <c r="V4027" s="8">
        <v>10</v>
      </c>
      <c r="W4027" s="6">
        <v>0.03</v>
      </c>
    </row>
    <row r="4028" spans="1:23" x14ac:dyDescent="0.25">
      <c r="A4028">
        <v>407332</v>
      </c>
      <c r="B4028" s="5" t="s">
        <v>29417</v>
      </c>
      <c r="C4028" s="6" t="s">
        <v>29418</v>
      </c>
      <c r="D4028" s="5" t="s">
        <v>29419</v>
      </c>
      <c r="E4028" s="8" t="s">
        <v>29420</v>
      </c>
      <c r="F4028" s="8" t="s">
        <v>29421</v>
      </c>
      <c r="H4028" s="8" t="s">
        <v>598</v>
      </c>
      <c r="I4028" s="8" t="s">
        <v>28</v>
      </c>
      <c r="J4028" s="6" t="s">
        <v>29422</v>
      </c>
      <c r="K4028" s="5" t="s">
        <v>29423</v>
      </c>
      <c r="L4028" s="8" t="s">
        <v>29424</v>
      </c>
      <c r="N4028" s="6" t="s">
        <v>29425</v>
      </c>
      <c r="O4028" s="5" t="s">
        <v>20257</v>
      </c>
      <c r="P4028" s="8" t="s">
        <v>22466</v>
      </c>
      <c r="Q4028" s="8" t="s">
        <v>22496</v>
      </c>
      <c r="R4028" s="6" t="s">
        <v>20732</v>
      </c>
      <c r="S4028" s="5">
        <v>2.33</v>
      </c>
      <c r="V4028" s="8">
        <v>6</v>
      </c>
      <c r="W4028" s="6">
        <v>0.06</v>
      </c>
    </row>
    <row r="4029" spans="1:23" x14ac:dyDescent="0.25">
      <c r="A4029">
        <v>407387</v>
      </c>
      <c r="B4029" s="5" t="s">
        <v>29426</v>
      </c>
      <c r="C4029" s="6" t="s">
        <v>29427</v>
      </c>
      <c r="D4029" s="5" t="s">
        <v>29428</v>
      </c>
      <c r="E4029" s="8" t="s">
        <v>176</v>
      </c>
      <c r="F4029" s="8" t="s">
        <v>177</v>
      </c>
      <c r="H4029" s="8" t="s">
        <v>178</v>
      </c>
      <c r="I4029" s="8" t="s">
        <v>28</v>
      </c>
      <c r="J4029" s="6" t="s">
        <v>29429</v>
      </c>
      <c r="K4029" s="5" t="s">
        <v>29430</v>
      </c>
      <c r="L4029" s="8" t="s">
        <v>29431</v>
      </c>
      <c r="M4029" s="8" t="s">
        <v>29433</v>
      </c>
      <c r="N4029" s="6" t="s">
        <v>29434</v>
      </c>
      <c r="O4029" s="5" t="s">
        <v>4767</v>
      </c>
      <c r="P4029" s="8" t="s">
        <v>22466</v>
      </c>
      <c r="Q4029" s="8" t="s">
        <v>29432</v>
      </c>
      <c r="R4029" s="6" t="s">
        <v>20102</v>
      </c>
      <c r="S4029" s="5">
        <v>3.83</v>
      </c>
      <c r="V4029" s="8">
        <v>16</v>
      </c>
      <c r="W4029" s="6">
        <v>3.9E-2</v>
      </c>
    </row>
    <row r="4030" spans="1:23" x14ac:dyDescent="0.25">
      <c r="A4030">
        <v>407403</v>
      </c>
      <c r="B4030" s="5" t="s">
        <v>29435</v>
      </c>
      <c r="C4030" s="6" t="s">
        <v>29436</v>
      </c>
      <c r="D4030" s="5" t="s">
        <v>29437</v>
      </c>
      <c r="E4030" s="8" t="s">
        <v>3806</v>
      </c>
      <c r="F4030" s="8" t="s">
        <v>3807</v>
      </c>
      <c r="H4030" s="8" t="s">
        <v>589</v>
      </c>
      <c r="I4030" s="8" t="s">
        <v>28</v>
      </c>
      <c r="J4030" s="6" t="s">
        <v>3808</v>
      </c>
      <c r="K4030" s="5" t="s">
        <v>29438</v>
      </c>
      <c r="L4030" s="8" t="s">
        <v>29439</v>
      </c>
      <c r="M4030" s="8" t="s">
        <v>29441</v>
      </c>
      <c r="O4030" s="5" t="s">
        <v>13728</v>
      </c>
      <c r="P4030" s="8" t="s">
        <v>22466</v>
      </c>
      <c r="Q4030" s="8" t="s">
        <v>29440</v>
      </c>
      <c r="R4030" s="6" t="s">
        <v>20937</v>
      </c>
      <c r="S4030" s="5">
        <v>1.49</v>
      </c>
      <c r="T4030" s="8">
        <v>0.19</v>
      </c>
      <c r="V4030" s="8">
        <v>9</v>
      </c>
      <c r="W4030" s="6">
        <v>0.25</v>
      </c>
    </row>
    <row r="4031" spans="1:23" x14ac:dyDescent="0.25">
      <c r="A4031">
        <v>408304</v>
      </c>
      <c r="B4031" s="5" t="s">
        <v>29442</v>
      </c>
      <c r="C4031" s="6" t="s">
        <v>29443</v>
      </c>
      <c r="D4031" s="5" t="s">
        <v>29444</v>
      </c>
      <c r="E4031" s="8" t="s">
        <v>29445</v>
      </c>
      <c r="F4031" s="8" t="s">
        <v>29446</v>
      </c>
      <c r="H4031" s="8" t="s">
        <v>166</v>
      </c>
      <c r="I4031" s="8" t="s">
        <v>28</v>
      </c>
      <c r="J4031" s="6" t="s">
        <v>29447</v>
      </c>
      <c r="K4031" s="5" t="s">
        <v>29448</v>
      </c>
      <c r="L4031" s="8" t="s">
        <v>29449</v>
      </c>
      <c r="N4031" s="6" t="s">
        <v>29451</v>
      </c>
      <c r="O4031" s="5" t="s">
        <v>5466</v>
      </c>
      <c r="P4031" s="8" t="s">
        <v>22466</v>
      </c>
      <c r="Q4031" s="8" t="s">
        <v>29450</v>
      </c>
      <c r="R4031" s="6" t="s">
        <v>20673</v>
      </c>
      <c r="S4031" s="5">
        <v>1.97</v>
      </c>
      <c r="V4031" s="8">
        <v>20</v>
      </c>
      <c r="W4031" s="6">
        <v>3.5999999999999997E-2</v>
      </c>
    </row>
    <row r="4032" spans="1:23" x14ac:dyDescent="0.25">
      <c r="A4032">
        <v>409326</v>
      </c>
      <c r="B4032" s="5" t="s">
        <v>29452</v>
      </c>
      <c r="C4032" s="6" t="s">
        <v>29453</v>
      </c>
      <c r="D4032" s="5" t="s">
        <v>29454</v>
      </c>
      <c r="E4032" s="8" t="s">
        <v>3856</v>
      </c>
      <c r="F4032" s="8" t="s">
        <v>3857</v>
      </c>
      <c r="H4032" s="8" t="s">
        <v>110</v>
      </c>
      <c r="I4032" s="8" t="s">
        <v>28</v>
      </c>
      <c r="J4032" s="6" t="s">
        <v>29455</v>
      </c>
      <c r="K4032" s="5" t="s">
        <v>29456</v>
      </c>
      <c r="L4032" s="8" t="s">
        <v>29457</v>
      </c>
      <c r="M4032" s="8" t="s">
        <v>29460</v>
      </c>
      <c r="N4032" s="6" t="s">
        <v>29461</v>
      </c>
      <c r="O4032" s="5" t="s">
        <v>4767</v>
      </c>
      <c r="P4032" s="8" t="s">
        <v>22466</v>
      </c>
      <c r="Q4032" s="8" t="s">
        <v>29458</v>
      </c>
      <c r="R4032" s="6" t="s">
        <v>29459</v>
      </c>
      <c r="S4032" s="5">
        <v>27.76</v>
      </c>
      <c r="T4032" s="8">
        <v>0.02</v>
      </c>
      <c r="V4032" s="8">
        <v>103</v>
      </c>
      <c r="W4032" s="6">
        <v>2.524</v>
      </c>
    </row>
    <row r="4033" spans="1:23" x14ac:dyDescent="0.25">
      <c r="A4033">
        <v>409520</v>
      </c>
      <c r="B4033" s="5" t="s">
        <v>29462</v>
      </c>
      <c r="C4033" s="6" t="s">
        <v>29463</v>
      </c>
      <c r="D4033" s="5" t="s">
        <v>29464</v>
      </c>
      <c r="E4033" s="8" t="s">
        <v>13564</v>
      </c>
      <c r="F4033" s="8" t="s">
        <v>13565</v>
      </c>
      <c r="H4033" s="8" t="s">
        <v>110</v>
      </c>
      <c r="I4033" s="8" t="s">
        <v>28</v>
      </c>
      <c r="J4033" s="6" t="s">
        <v>15043</v>
      </c>
      <c r="K4033" s="5" t="s">
        <v>29465</v>
      </c>
      <c r="L4033" s="8" t="s">
        <v>29466</v>
      </c>
      <c r="M4033" s="8" t="s">
        <v>29467</v>
      </c>
      <c r="N4033" s="6" t="s">
        <v>29468</v>
      </c>
      <c r="O4033" s="5" t="s">
        <v>10677</v>
      </c>
      <c r="P4033" s="8" t="s">
        <v>22466</v>
      </c>
      <c r="Q4033" s="8" t="s">
        <v>23772</v>
      </c>
      <c r="R4033" s="6" t="s">
        <v>22783</v>
      </c>
      <c r="S4033" s="5">
        <v>3.17</v>
      </c>
      <c r="V4033" s="8">
        <v>2</v>
      </c>
      <c r="W4033" s="6">
        <v>4.9000000000000002E-2</v>
      </c>
    </row>
    <row r="4034" spans="1:23" x14ac:dyDescent="0.25">
      <c r="A4034">
        <v>409547</v>
      </c>
      <c r="B4034" s="5" t="s">
        <v>29469</v>
      </c>
      <c r="C4034" s="6" t="s">
        <v>29470</v>
      </c>
      <c r="D4034" s="5" t="s">
        <v>29471</v>
      </c>
      <c r="E4034" s="8" t="s">
        <v>22552</v>
      </c>
      <c r="F4034" s="8" t="s">
        <v>22553</v>
      </c>
      <c r="H4034" s="8" t="s">
        <v>110</v>
      </c>
      <c r="I4034" s="8" t="s">
        <v>28</v>
      </c>
      <c r="J4034" s="6" t="s">
        <v>22554</v>
      </c>
      <c r="K4034" s="5" t="s">
        <v>29472</v>
      </c>
      <c r="L4034" s="8" t="s">
        <v>29473</v>
      </c>
      <c r="M4034" s="8" t="s">
        <v>29475</v>
      </c>
      <c r="N4034" s="6" t="s">
        <v>29476</v>
      </c>
      <c r="O4034" s="5" t="s">
        <v>10677</v>
      </c>
      <c r="P4034" s="8" t="s">
        <v>22466</v>
      </c>
      <c r="Q4034" s="8" t="s">
        <v>29474</v>
      </c>
      <c r="R4034" s="6" t="s">
        <v>20937</v>
      </c>
      <c r="S4034" s="5">
        <v>58.4</v>
      </c>
      <c r="T4034" s="8">
        <v>3.62</v>
      </c>
      <c r="V4034" s="8">
        <v>88</v>
      </c>
      <c r="W4034" s="6">
        <v>0.36</v>
      </c>
    </row>
    <row r="4035" spans="1:23" x14ac:dyDescent="0.25">
      <c r="A4035">
        <v>409548</v>
      </c>
      <c r="B4035" s="5" t="s">
        <v>29477</v>
      </c>
      <c r="C4035" s="6" t="s">
        <v>29478</v>
      </c>
      <c r="D4035" s="5" t="s">
        <v>29471</v>
      </c>
      <c r="E4035" s="8" t="s">
        <v>22552</v>
      </c>
      <c r="F4035" s="8" t="s">
        <v>22553</v>
      </c>
      <c r="H4035" s="8" t="s">
        <v>110</v>
      </c>
      <c r="I4035" s="8" t="s">
        <v>28</v>
      </c>
      <c r="J4035" s="6" t="s">
        <v>22554</v>
      </c>
      <c r="K4035" s="5" t="s">
        <v>29472</v>
      </c>
      <c r="L4035" s="8" t="s">
        <v>29473</v>
      </c>
      <c r="M4035" s="8" t="s">
        <v>29480</v>
      </c>
      <c r="N4035" s="6" t="s">
        <v>29481</v>
      </c>
      <c r="O4035" s="5" t="s">
        <v>10677</v>
      </c>
      <c r="P4035" s="8" t="s">
        <v>22466</v>
      </c>
      <c r="Q4035" s="8" t="s">
        <v>29479</v>
      </c>
      <c r="R4035" s="6" t="s">
        <v>20937</v>
      </c>
      <c r="S4035" s="5">
        <v>22.52</v>
      </c>
      <c r="V4035" s="8">
        <v>78</v>
      </c>
      <c r="W4035" s="6">
        <v>0.23300000000000001</v>
      </c>
    </row>
    <row r="4036" spans="1:23" x14ac:dyDescent="0.25">
      <c r="A4036">
        <v>409657</v>
      </c>
      <c r="B4036" s="5" t="s">
        <v>29482</v>
      </c>
      <c r="C4036" s="6" t="s">
        <v>29483</v>
      </c>
      <c r="D4036" s="5" t="s">
        <v>29484</v>
      </c>
      <c r="E4036" s="8" t="s">
        <v>800</v>
      </c>
      <c r="F4036" s="8" t="s">
        <v>801</v>
      </c>
      <c r="H4036" s="8" t="s">
        <v>43</v>
      </c>
      <c r="I4036" s="8" t="s">
        <v>28</v>
      </c>
      <c r="J4036" s="6" t="s">
        <v>864</v>
      </c>
      <c r="K4036" s="5" t="s">
        <v>29485</v>
      </c>
      <c r="L4036" s="8" t="s">
        <v>29486</v>
      </c>
      <c r="M4036" s="8" t="s">
        <v>29487</v>
      </c>
      <c r="N4036" s="6" t="s">
        <v>29488</v>
      </c>
      <c r="O4036" s="5" t="s">
        <v>4767</v>
      </c>
      <c r="P4036" s="8" t="s">
        <v>22466</v>
      </c>
      <c r="Q4036" s="8" t="s">
        <v>27874</v>
      </c>
      <c r="R4036" s="6" t="s">
        <v>20102</v>
      </c>
      <c r="S4036" s="5">
        <v>95.64</v>
      </c>
      <c r="T4036" s="8">
        <v>0.17</v>
      </c>
      <c r="V4036" s="8">
        <v>264</v>
      </c>
      <c r="W4036" s="6">
        <v>8.5999999999999993E-2</v>
      </c>
    </row>
    <row r="4037" spans="1:23" x14ac:dyDescent="0.25">
      <c r="A4037">
        <v>410402</v>
      </c>
      <c r="B4037" s="5" t="s">
        <v>29489</v>
      </c>
      <c r="C4037" s="6" t="s">
        <v>29490</v>
      </c>
      <c r="D4037" s="5" t="s">
        <v>29491</v>
      </c>
      <c r="E4037" s="8" t="s">
        <v>1785</v>
      </c>
      <c r="F4037" s="8" t="s">
        <v>1786</v>
      </c>
      <c r="H4037" s="8" t="s">
        <v>1786</v>
      </c>
      <c r="I4037" s="8" t="s">
        <v>28</v>
      </c>
      <c r="J4037" s="6" t="s">
        <v>29492</v>
      </c>
      <c r="K4037" s="5" t="s">
        <v>29493</v>
      </c>
      <c r="L4037" s="8" t="s">
        <v>29494</v>
      </c>
      <c r="M4037" s="8" t="s">
        <v>29495</v>
      </c>
      <c r="N4037" s="6" t="s">
        <v>29496</v>
      </c>
      <c r="O4037" s="5" t="s">
        <v>4767</v>
      </c>
      <c r="P4037" s="8" t="s">
        <v>22466</v>
      </c>
      <c r="Q4037" s="8" t="s">
        <v>21688</v>
      </c>
      <c r="R4037" s="6" t="s">
        <v>20102</v>
      </c>
      <c r="S4037" s="5">
        <v>3.5</v>
      </c>
      <c r="V4037" s="8">
        <v>16</v>
      </c>
      <c r="W4037" s="6">
        <v>0.32100000000000001</v>
      </c>
    </row>
    <row r="4038" spans="1:23" x14ac:dyDescent="0.25">
      <c r="A4038">
        <v>410470</v>
      </c>
      <c r="B4038" s="5" t="s">
        <v>29497</v>
      </c>
      <c r="C4038" s="6" t="s">
        <v>29498</v>
      </c>
      <c r="D4038" s="5" t="s">
        <v>29499</v>
      </c>
      <c r="E4038" s="8" t="s">
        <v>554</v>
      </c>
      <c r="F4038" s="8" t="s">
        <v>751</v>
      </c>
      <c r="H4038" s="8" t="s">
        <v>752</v>
      </c>
      <c r="I4038" s="8" t="s">
        <v>28</v>
      </c>
      <c r="J4038" s="6" t="s">
        <v>2872</v>
      </c>
      <c r="K4038" s="5" t="s">
        <v>29500</v>
      </c>
      <c r="L4038" s="8" t="s">
        <v>29501</v>
      </c>
      <c r="M4038" s="8" t="s">
        <v>29505</v>
      </c>
      <c r="N4038" s="6" t="s">
        <v>22770</v>
      </c>
      <c r="O4038" s="5" t="s">
        <v>29502</v>
      </c>
      <c r="P4038" s="8" t="s">
        <v>22466</v>
      </c>
      <c r="Q4038" s="8" t="s">
        <v>29503</v>
      </c>
      <c r="R4038" s="6" t="s">
        <v>29504</v>
      </c>
      <c r="S4038" s="5">
        <v>16.16</v>
      </c>
      <c r="T4038" s="8">
        <v>0.63</v>
      </c>
      <c r="V4038" s="8">
        <v>99</v>
      </c>
      <c r="W4038" s="6">
        <v>1</v>
      </c>
    </row>
    <row r="4039" spans="1:23" x14ac:dyDescent="0.25">
      <c r="A4039">
        <v>411040</v>
      </c>
      <c r="B4039" s="5" t="s">
        <v>29506</v>
      </c>
      <c r="C4039" s="6" t="s">
        <v>29507</v>
      </c>
      <c r="D4039" s="5" t="s">
        <v>29508</v>
      </c>
      <c r="E4039" s="8" t="s">
        <v>386</v>
      </c>
      <c r="F4039" s="8" t="s">
        <v>387</v>
      </c>
      <c r="H4039" s="8" t="s">
        <v>388</v>
      </c>
      <c r="I4039" s="8" t="s">
        <v>28</v>
      </c>
      <c r="J4039" s="6" t="s">
        <v>389</v>
      </c>
      <c r="K4039" s="5" t="s">
        <v>29509</v>
      </c>
      <c r="L4039" s="8" t="s">
        <v>29510</v>
      </c>
      <c r="M4039" s="8" t="s">
        <v>29512</v>
      </c>
      <c r="N4039" s="6" t="s">
        <v>29513</v>
      </c>
      <c r="O4039" s="5" t="s">
        <v>20257</v>
      </c>
      <c r="P4039" s="8" t="s">
        <v>22466</v>
      </c>
      <c r="Q4039" s="8" t="s">
        <v>29511</v>
      </c>
      <c r="R4039" s="6" t="s">
        <v>20937</v>
      </c>
      <c r="S4039" s="5">
        <v>36.130000000000003</v>
      </c>
      <c r="T4039" s="8">
        <v>2.64</v>
      </c>
      <c r="V4039" s="8">
        <v>103</v>
      </c>
      <c r="W4039" s="6">
        <v>7.8E-2</v>
      </c>
    </row>
    <row r="4040" spans="1:23" x14ac:dyDescent="0.25">
      <c r="A4040">
        <v>411068</v>
      </c>
      <c r="B4040" s="5" t="s">
        <v>29514</v>
      </c>
      <c r="C4040" s="6" t="s">
        <v>29515</v>
      </c>
      <c r="D4040" s="5" t="s">
        <v>29516</v>
      </c>
      <c r="E4040" s="8" t="s">
        <v>480</v>
      </c>
      <c r="F4040" s="8" t="s">
        <v>481</v>
      </c>
      <c r="H4040" s="8" t="s">
        <v>481</v>
      </c>
      <c r="I4040" s="8" t="s">
        <v>28</v>
      </c>
      <c r="J4040" s="6" t="s">
        <v>1518</v>
      </c>
      <c r="K4040" s="5" t="s">
        <v>29517</v>
      </c>
      <c r="L4040" s="8" t="s">
        <v>29518</v>
      </c>
      <c r="M4040" s="8" t="s">
        <v>29520</v>
      </c>
      <c r="N4040" s="6" t="s">
        <v>29521</v>
      </c>
      <c r="O4040" s="5" t="s">
        <v>20257</v>
      </c>
      <c r="P4040" s="8" t="s">
        <v>22466</v>
      </c>
      <c r="Q4040" s="8" t="s">
        <v>29519</v>
      </c>
      <c r="R4040" s="6" t="s">
        <v>29504</v>
      </c>
      <c r="S4040" s="5">
        <v>7.18</v>
      </c>
      <c r="V4040" s="8">
        <v>25</v>
      </c>
      <c r="W4040" s="6">
        <v>0.184</v>
      </c>
    </row>
    <row r="4041" spans="1:23" x14ac:dyDescent="0.25">
      <c r="A4041">
        <v>412412</v>
      </c>
      <c r="B4041" s="5" t="s">
        <v>29522</v>
      </c>
      <c r="C4041" s="6" t="s">
        <v>29523</v>
      </c>
      <c r="D4041" s="5" t="s">
        <v>29524</v>
      </c>
      <c r="E4041" s="8" t="s">
        <v>10591</v>
      </c>
      <c r="F4041" s="8" t="s">
        <v>10592</v>
      </c>
      <c r="H4041" s="8" t="s">
        <v>86</v>
      </c>
      <c r="I4041" s="8" t="s">
        <v>28</v>
      </c>
      <c r="J4041" s="6" t="s">
        <v>10593</v>
      </c>
      <c r="K4041" s="5" t="s">
        <v>29525</v>
      </c>
      <c r="L4041" s="8" t="s">
        <v>29526</v>
      </c>
      <c r="O4041" s="5" t="s">
        <v>4767</v>
      </c>
      <c r="P4041" s="8" t="s">
        <v>22466</v>
      </c>
      <c r="Q4041" s="8" t="s">
        <v>29527</v>
      </c>
      <c r="R4041" s="6" t="s">
        <v>21932</v>
      </c>
    </row>
    <row r="4042" spans="1:23" x14ac:dyDescent="0.25">
      <c r="A4042">
        <v>412731</v>
      </c>
      <c r="B4042" s="5" t="s">
        <v>29528</v>
      </c>
      <c r="C4042" s="6" t="s">
        <v>29529</v>
      </c>
      <c r="D4042" s="5" t="s">
        <v>29530</v>
      </c>
      <c r="E4042" s="8" t="s">
        <v>1215</v>
      </c>
      <c r="F4042" s="8" t="s">
        <v>347</v>
      </c>
      <c r="H4042" s="8" t="s">
        <v>347</v>
      </c>
      <c r="I4042" s="8" t="s">
        <v>28</v>
      </c>
      <c r="J4042" s="6" t="s">
        <v>28809</v>
      </c>
      <c r="K4042" s="5" t="s">
        <v>29531</v>
      </c>
      <c r="L4042" s="8" t="s">
        <v>29532</v>
      </c>
      <c r="M4042" s="8" t="s">
        <v>29533</v>
      </c>
      <c r="O4042" s="5" t="s">
        <v>21385</v>
      </c>
      <c r="P4042" s="8" t="s">
        <v>22466</v>
      </c>
      <c r="Q4042" s="8" t="s">
        <v>27430</v>
      </c>
      <c r="R4042" s="6" t="s">
        <v>20673</v>
      </c>
      <c r="S4042" s="5">
        <v>11.07</v>
      </c>
      <c r="T4042" s="8">
        <v>0.34</v>
      </c>
      <c r="V4042" s="8">
        <v>17</v>
      </c>
      <c r="W4042" s="6">
        <v>7.1999999999999995E-2</v>
      </c>
    </row>
    <row r="4043" spans="1:23" x14ac:dyDescent="0.25">
      <c r="A4043">
        <v>412748</v>
      </c>
      <c r="B4043" s="5" t="s">
        <v>29534</v>
      </c>
      <c r="C4043" s="6" t="s">
        <v>29535</v>
      </c>
      <c r="D4043" s="5" t="s">
        <v>29536</v>
      </c>
      <c r="E4043" s="8" t="s">
        <v>1215</v>
      </c>
      <c r="F4043" s="8" t="s">
        <v>347</v>
      </c>
      <c r="H4043" s="8" t="s">
        <v>347</v>
      </c>
      <c r="I4043" s="8" t="s">
        <v>28</v>
      </c>
      <c r="J4043" s="6" t="s">
        <v>28809</v>
      </c>
      <c r="K4043" s="5" t="s">
        <v>29537</v>
      </c>
      <c r="L4043" s="8" t="s">
        <v>29532</v>
      </c>
      <c r="M4043" s="8" t="s">
        <v>29540</v>
      </c>
      <c r="O4043" s="5" t="s">
        <v>29538</v>
      </c>
      <c r="P4043" s="8" t="s">
        <v>22466</v>
      </c>
      <c r="Q4043" s="8" t="s">
        <v>29539</v>
      </c>
      <c r="R4043" s="6" t="s">
        <v>20673</v>
      </c>
      <c r="S4043" s="5">
        <v>3.59</v>
      </c>
      <c r="T4043" s="8">
        <v>0.74</v>
      </c>
      <c r="V4043" s="8">
        <v>26</v>
      </c>
      <c r="W4043" s="6">
        <v>0.30099999999999999</v>
      </c>
    </row>
    <row r="4044" spans="1:23" x14ac:dyDescent="0.25">
      <c r="A4044">
        <v>412837</v>
      </c>
      <c r="B4044" s="5" t="s">
        <v>29541</v>
      </c>
      <c r="C4044" s="6" t="s">
        <v>29542</v>
      </c>
      <c r="D4044" s="5" t="s">
        <v>29543</v>
      </c>
      <c r="E4044" s="8" t="s">
        <v>8673</v>
      </c>
      <c r="F4044" s="8" t="s">
        <v>8674</v>
      </c>
      <c r="H4044" s="8" t="s">
        <v>43</v>
      </c>
      <c r="I4044" s="8" t="s">
        <v>28</v>
      </c>
      <c r="J4044" s="6" t="s">
        <v>13078</v>
      </c>
      <c r="K4044" s="5" t="s">
        <v>29544</v>
      </c>
      <c r="L4044" s="8" t="s">
        <v>29545</v>
      </c>
      <c r="M4044" s="8" t="s">
        <v>23203</v>
      </c>
      <c r="N4044" s="6" t="s">
        <v>29546</v>
      </c>
      <c r="O4044" s="5" t="s">
        <v>4767</v>
      </c>
      <c r="P4044" s="8" t="s">
        <v>22466</v>
      </c>
      <c r="Q4044" s="8" t="s">
        <v>22638</v>
      </c>
      <c r="R4044" s="6" t="s">
        <v>20937</v>
      </c>
      <c r="S4044" s="5">
        <v>78.739999999999995</v>
      </c>
      <c r="T4044" s="8">
        <v>0.78</v>
      </c>
      <c r="V4044" s="8">
        <v>180</v>
      </c>
      <c r="W4044" s="6">
        <v>0.18099999999999999</v>
      </c>
    </row>
    <row r="4045" spans="1:23" x14ac:dyDescent="0.25">
      <c r="A4045">
        <v>412838</v>
      </c>
      <c r="B4045" s="5" t="s">
        <v>29547</v>
      </c>
      <c r="C4045" s="6" t="s">
        <v>29548</v>
      </c>
      <c r="D4045" s="5" t="s">
        <v>29549</v>
      </c>
      <c r="E4045" s="8" t="s">
        <v>3458</v>
      </c>
      <c r="F4045" s="8" t="s">
        <v>3459</v>
      </c>
      <c r="H4045" s="8" t="s">
        <v>291</v>
      </c>
      <c r="I4045" s="8" t="s">
        <v>28</v>
      </c>
      <c r="J4045" s="6" t="s">
        <v>3460</v>
      </c>
      <c r="K4045" s="5" t="s">
        <v>29550</v>
      </c>
      <c r="L4045" s="8" t="s">
        <v>29551</v>
      </c>
      <c r="M4045" s="8" t="s">
        <v>23203</v>
      </c>
      <c r="N4045" s="6" t="s">
        <v>29553</v>
      </c>
      <c r="O4045" s="5" t="s">
        <v>4767</v>
      </c>
      <c r="P4045" s="8" t="s">
        <v>22466</v>
      </c>
      <c r="Q4045" s="8" t="s">
        <v>29552</v>
      </c>
      <c r="R4045" s="6" t="s">
        <v>20937</v>
      </c>
      <c r="S4045" s="5">
        <v>20.65</v>
      </c>
      <c r="T4045" s="8">
        <v>0.53</v>
      </c>
      <c r="V4045" s="8">
        <v>59</v>
      </c>
      <c r="W4045" s="6">
        <v>0.18099999999999999</v>
      </c>
    </row>
    <row r="4046" spans="1:23" x14ac:dyDescent="0.25">
      <c r="A4046">
        <v>413621</v>
      </c>
      <c r="B4046" s="5" t="s">
        <v>29554</v>
      </c>
      <c r="C4046" s="6" t="s">
        <v>29555</v>
      </c>
      <c r="D4046" s="5" t="s">
        <v>29556</v>
      </c>
      <c r="E4046" s="8" t="s">
        <v>2252</v>
      </c>
      <c r="F4046" s="8" t="s">
        <v>2253</v>
      </c>
      <c r="H4046" s="8" t="s">
        <v>110</v>
      </c>
      <c r="I4046" s="8" t="s">
        <v>28</v>
      </c>
      <c r="J4046" s="6" t="s">
        <v>2254</v>
      </c>
      <c r="K4046" s="5" t="s">
        <v>29557</v>
      </c>
      <c r="L4046" s="8" t="s">
        <v>29558</v>
      </c>
      <c r="M4046" s="8" t="s">
        <v>29560</v>
      </c>
      <c r="N4046" s="6" t="s">
        <v>29561</v>
      </c>
      <c r="O4046" s="5" t="s">
        <v>1309</v>
      </c>
      <c r="P4046" s="8" t="s">
        <v>22466</v>
      </c>
      <c r="Q4046" s="8" t="s">
        <v>29559</v>
      </c>
      <c r="R4046" s="6" t="s">
        <v>20732</v>
      </c>
      <c r="S4046" s="5">
        <v>19.57</v>
      </c>
      <c r="T4046" s="8">
        <v>0.05</v>
      </c>
      <c r="V4046" s="8">
        <v>29</v>
      </c>
      <c r="W4046" s="6">
        <v>3.81</v>
      </c>
    </row>
    <row r="4047" spans="1:23" x14ac:dyDescent="0.25">
      <c r="A4047">
        <v>413623</v>
      </c>
      <c r="B4047" s="5" t="s">
        <v>29562</v>
      </c>
      <c r="C4047" s="6" t="s">
        <v>29563</v>
      </c>
      <c r="D4047" s="5" t="s">
        <v>29564</v>
      </c>
      <c r="E4047" s="8" t="s">
        <v>108</v>
      </c>
      <c r="F4047" s="8" t="s">
        <v>109</v>
      </c>
      <c r="H4047" s="8" t="s">
        <v>110</v>
      </c>
      <c r="I4047" s="8" t="s">
        <v>28</v>
      </c>
      <c r="J4047" s="6" t="s">
        <v>111</v>
      </c>
      <c r="K4047" s="5" t="s">
        <v>29565</v>
      </c>
      <c r="L4047" s="8" t="s">
        <v>29566</v>
      </c>
      <c r="M4047" s="8" t="s">
        <v>22681</v>
      </c>
      <c r="O4047" s="5" t="s">
        <v>805</v>
      </c>
      <c r="P4047" s="8" t="s">
        <v>22466</v>
      </c>
      <c r="Q4047" s="8" t="s">
        <v>20141</v>
      </c>
      <c r="R4047" s="6" t="s">
        <v>20732</v>
      </c>
      <c r="S4047" s="5">
        <v>2.2400000000000002</v>
      </c>
      <c r="V4047" s="8">
        <v>6</v>
      </c>
      <c r="W4047" s="6">
        <v>0.12</v>
      </c>
    </row>
    <row r="4048" spans="1:23" x14ac:dyDescent="0.25">
      <c r="A4048">
        <v>414247</v>
      </c>
      <c r="B4048" s="5" t="s">
        <v>29567</v>
      </c>
      <c r="C4048" s="6" t="s">
        <v>29568</v>
      </c>
      <c r="D4048" s="5" t="s">
        <v>29569</v>
      </c>
      <c r="E4048" s="8" t="s">
        <v>1831</v>
      </c>
      <c r="F4048" s="8" t="s">
        <v>1832</v>
      </c>
      <c r="H4048" s="8" t="s">
        <v>845</v>
      </c>
      <c r="I4048" s="8" t="s">
        <v>28</v>
      </c>
      <c r="J4048" s="6" t="s">
        <v>1833</v>
      </c>
      <c r="K4048" s="5" t="s">
        <v>29570</v>
      </c>
      <c r="L4048" s="8" t="s">
        <v>29571</v>
      </c>
      <c r="M4048" s="8" t="s">
        <v>29573</v>
      </c>
      <c r="N4048" s="6" t="s">
        <v>29574</v>
      </c>
      <c r="O4048" s="5" t="s">
        <v>20257</v>
      </c>
      <c r="P4048" s="8" t="s">
        <v>22466</v>
      </c>
      <c r="Q4048" s="8" t="s">
        <v>29572</v>
      </c>
      <c r="R4048" s="6" t="s">
        <v>20937</v>
      </c>
      <c r="S4048" s="5">
        <v>3.55</v>
      </c>
      <c r="V4048" s="8">
        <v>8</v>
      </c>
      <c r="W4048" s="6">
        <v>7.0000000000000007E-2</v>
      </c>
    </row>
    <row r="4049" spans="1:23" x14ac:dyDescent="0.25">
      <c r="A4049">
        <v>414610</v>
      </c>
      <c r="B4049" s="5" t="s">
        <v>29575</v>
      </c>
      <c r="C4049" s="6" t="s">
        <v>29576</v>
      </c>
      <c r="D4049" s="5" t="s">
        <v>29577</v>
      </c>
      <c r="E4049" s="8" t="s">
        <v>29578</v>
      </c>
      <c r="F4049" s="8" t="s">
        <v>29579</v>
      </c>
      <c r="H4049" s="8" t="s">
        <v>110</v>
      </c>
      <c r="I4049" s="8" t="s">
        <v>28</v>
      </c>
      <c r="J4049" s="6" t="s">
        <v>19835</v>
      </c>
      <c r="K4049" s="5" t="s">
        <v>29580</v>
      </c>
      <c r="L4049" s="8" t="s">
        <v>29581</v>
      </c>
      <c r="N4049" s="6" t="s">
        <v>29583</v>
      </c>
      <c r="O4049" s="5" t="s">
        <v>21385</v>
      </c>
      <c r="P4049" s="8" t="s">
        <v>22466</v>
      </c>
      <c r="Q4049" s="8" t="s">
        <v>29582</v>
      </c>
      <c r="R4049" s="6" t="s">
        <v>20673</v>
      </c>
      <c r="S4049" s="5">
        <v>14.32</v>
      </c>
      <c r="V4049" s="8">
        <v>34</v>
      </c>
    </row>
    <row r="4050" spans="1:23" x14ac:dyDescent="0.25">
      <c r="A4050">
        <v>415455</v>
      </c>
      <c r="B4050" s="5" t="s">
        <v>29584</v>
      </c>
      <c r="C4050" s="6" t="s">
        <v>29585</v>
      </c>
      <c r="D4050" s="5" t="s">
        <v>29586</v>
      </c>
      <c r="E4050" s="8" t="s">
        <v>480</v>
      </c>
      <c r="F4050" s="8" t="s">
        <v>481</v>
      </c>
      <c r="H4050" s="8" t="s">
        <v>481</v>
      </c>
      <c r="I4050" s="8" t="s">
        <v>28</v>
      </c>
      <c r="J4050" s="6" t="s">
        <v>482</v>
      </c>
      <c r="K4050" s="5" t="s">
        <v>29587</v>
      </c>
      <c r="L4050" s="8" t="s">
        <v>29588</v>
      </c>
      <c r="M4050" s="8" t="s">
        <v>29590</v>
      </c>
      <c r="N4050" s="6" t="s">
        <v>29591</v>
      </c>
      <c r="O4050" s="5" t="s">
        <v>5466</v>
      </c>
      <c r="P4050" s="8" t="s">
        <v>22466</v>
      </c>
      <c r="Q4050" s="8" t="s">
        <v>29589</v>
      </c>
      <c r="R4050" s="6" t="s">
        <v>20673</v>
      </c>
      <c r="S4050" s="5">
        <v>6.6</v>
      </c>
      <c r="V4050" s="8">
        <v>48</v>
      </c>
      <c r="W4050" s="6">
        <v>8.0000000000000002E-3</v>
      </c>
    </row>
    <row r="4051" spans="1:23" x14ac:dyDescent="0.25">
      <c r="A4051">
        <v>415696</v>
      </c>
      <c r="B4051" s="5" t="s">
        <v>29592</v>
      </c>
      <c r="C4051" s="6" t="s">
        <v>29593</v>
      </c>
      <c r="D4051" s="5" t="s">
        <v>29594</v>
      </c>
      <c r="E4051" s="8" t="s">
        <v>7618</v>
      </c>
      <c r="F4051" s="8" t="s">
        <v>7619</v>
      </c>
      <c r="H4051" s="8" t="s">
        <v>2125</v>
      </c>
      <c r="I4051" s="8" t="s">
        <v>28</v>
      </c>
      <c r="J4051" s="6" t="s">
        <v>7620</v>
      </c>
      <c r="K4051" s="5" t="s">
        <v>29595</v>
      </c>
      <c r="L4051" s="8" t="s">
        <v>29595</v>
      </c>
      <c r="M4051" s="8" t="s">
        <v>29596</v>
      </c>
      <c r="N4051" s="6" t="s">
        <v>29597</v>
      </c>
      <c r="O4051" s="5" t="s">
        <v>20148</v>
      </c>
      <c r="P4051" s="8" t="s">
        <v>22466</v>
      </c>
      <c r="Q4051" s="8" t="s">
        <v>21688</v>
      </c>
      <c r="R4051" s="6" t="s">
        <v>21932</v>
      </c>
      <c r="S4051" s="5">
        <v>1.57</v>
      </c>
      <c r="V4051" s="8">
        <v>8</v>
      </c>
      <c r="W4051" s="6">
        <v>4.2000000000000003E-2</v>
      </c>
    </row>
    <row r="4052" spans="1:23" x14ac:dyDescent="0.25">
      <c r="A4052">
        <v>415822</v>
      </c>
      <c r="B4052" s="5" t="s">
        <v>29598</v>
      </c>
      <c r="C4052" s="6" t="s">
        <v>29599</v>
      </c>
      <c r="D4052" s="5" t="s">
        <v>29600</v>
      </c>
      <c r="E4052" s="8" t="s">
        <v>7056</v>
      </c>
      <c r="F4052" s="8" t="s">
        <v>7057</v>
      </c>
      <c r="H4052" s="8" t="s">
        <v>216</v>
      </c>
      <c r="I4052" s="8" t="s">
        <v>28</v>
      </c>
      <c r="J4052" s="6" t="s">
        <v>7058</v>
      </c>
      <c r="K4052" s="5" t="s">
        <v>29601</v>
      </c>
      <c r="L4052" s="8" t="s">
        <v>29602</v>
      </c>
      <c r="M4052" s="8" t="s">
        <v>29604</v>
      </c>
      <c r="N4052" s="6" t="s">
        <v>29605</v>
      </c>
      <c r="O4052" s="5" t="s">
        <v>13705</v>
      </c>
      <c r="P4052" s="8" t="s">
        <v>22466</v>
      </c>
      <c r="Q4052" s="8" t="s">
        <v>29603</v>
      </c>
      <c r="R4052" s="6" t="s">
        <v>20259</v>
      </c>
      <c r="S4052" s="5">
        <v>138</v>
      </c>
      <c r="V4052" s="8">
        <v>6</v>
      </c>
      <c r="W4052" s="6">
        <v>7.5999999999999998E-2</v>
      </c>
    </row>
    <row r="4053" spans="1:23" x14ac:dyDescent="0.25">
      <c r="A4053">
        <v>416077</v>
      </c>
      <c r="B4053" s="5" t="s">
        <v>29606</v>
      </c>
      <c r="C4053" s="6" t="s">
        <v>29607</v>
      </c>
      <c r="D4053" s="5" t="s">
        <v>29608</v>
      </c>
      <c r="E4053" s="8" t="s">
        <v>1831</v>
      </c>
      <c r="F4053" s="8" t="s">
        <v>1832</v>
      </c>
      <c r="H4053" s="8" t="s">
        <v>845</v>
      </c>
      <c r="I4053" s="8" t="s">
        <v>28</v>
      </c>
      <c r="J4053" s="6" t="s">
        <v>10826</v>
      </c>
      <c r="K4053" s="5" t="s">
        <v>29609</v>
      </c>
      <c r="L4053" s="8" t="s">
        <v>29610</v>
      </c>
      <c r="M4053" s="8" t="s">
        <v>22246</v>
      </c>
      <c r="N4053" s="6" t="s">
        <v>23688</v>
      </c>
      <c r="O4053" s="5" t="s">
        <v>4767</v>
      </c>
      <c r="P4053" s="8" t="s">
        <v>22466</v>
      </c>
      <c r="Q4053" s="8" t="s">
        <v>22627</v>
      </c>
      <c r="R4053" s="6" t="s">
        <v>21932</v>
      </c>
      <c r="S4053" s="5">
        <v>6.13</v>
      </c>
      <c r="T4053" s="8">
        <v>0.04</v>
      </c>
      <c r="V4053" s="8">
        <v>37</v>
      </c>
      <c r="W4053" s="6">
        <v>0.38800000000000001</v>
      </c>
    </row>
    <row r="4054" spans="1:23" x14ac:dyDescent="0.25">
      <c r="A4054">
        <v>416097</v>
      </c>
      <c r="B4054" s="5" t="s">
        <v>29611</v>
      </c>
      <c r="C4054" s="6" t="s">
        <v>29612</v>
      </c>
      <c r="D4054" s="5" t="s">
        <v>29613</v>
      </c>
      <c r="E4054" s="8" t="s">
        <v>1859</v>
      </c>
      <c r="F4054" s="8" t="s">
        <v>1860</v>
      </c>
      <c r="H4054" s="8" t="s">
        <v>280</v>
      </c>
      <c r="I4054" s="8" t="s">
        <v>28</v>
      </c>
      <c r="J4054" s="6" t="s">
        <v>1861</v>
      </c>
      <c r="K4054" s="5" t="s">
        <v>29614</v>
      </c>
      <c r="L4054" s="8" t="s">
        <v>29615</v>
      </c>
      <c r="M4054" s="8" t="s">
        <v>22246</v>
      </c>
      <c r="N4054" s="6" t="s">
        <v>29617</v>
      </c>
      <c r="O4054" s="5" t="s">
        <v>4767</v>
      </c>
      <c r="P4054" s="8" t="s">
        <v>22466</v>
      </c>
      <c r="Q4054" s="8" t="s">
        <v>29616</v>
      </c>
      <c r="R4054" s="6" t="s">
        <v>21932</v>
      </c>
      <c r="S4054" s="5">
        <v>2.59</v>
      </c>
      <c r="T4054" s="8">
        <v>0.03</v>
      </c>
      <c r="V4054" s="8">
        <v>18</v>
      </c>
      <c r="W4054" s="6">
        <v>2.2999999999999998</v>
      </c>
    </row>
    <row r="4055" spans="1:23" x14ac:dyDescent="0.25">
      <c r="A4055">
        <v>416098</v>
      </c>
      <c r="B4055" s="5" t="s">
        <v>29618</v>
      </c>
      <c r="C4055" s="6" t="s">
        <v>29619</v>
      </c>
      <c r="D4055" s="5" t="s">
        <v>29620</v>
      </c>
      <c r="E4055" s="8" t="s">
        <v>2552</v>
      </c>
      <c r="F4055" s="8" t="s">
        <v>29621</v>
      </c>
      <c r="H4055" s="8" t="s">
        <v>401</v>
      </c>
      <c r="I4055" s="8" t="s">
        <v>28</v>
      </c>
      <c r="J4055" s="6" t="s">
        <v>29622</v>
      </c>
      <c r="K4055" s="5" t="s">
        <v>29623</v>
      </c>
      <c r="L4055" s="8" t="s">
        <v>29624</v>
      </c>
      <c r="M4055" s="8" t="s">
        <v>29626</v>
      </c>
      <c r="N4055" s="6" t="s">
        <v>29627</v>
      </c>
      <c r="O4055" s="5" t="s">
        <v>4767</v>
      </c>
      <c r="P4055" s="8" t="s">
        <v>22466</v>
      </c>
      <c r="Q4055" s="8" t="s">
        <v>29625</v>
      </c>
      <c r="R4055" s="6" t="s">
        <v>21932</v>
      </c>
      <c r="S4055" s="5">
        <v>7.92</v>
      </c>
      <c r="T4055" s="8">
        <v>0.11</v>
      </c>
      <c r="V4055" s="8">
        <v>23</v>
      </c>
      <c r="W4055" s="6">
        <v>0.06</v>
      </c>
    </row>
    <row r="4056" spans="1:23" x14ac:dyDescent="0.25">
      <c r="A4056">
        <v>416102</v>
      </c>
      <c r="B4056" s="5" t="s">
        <v>29628</v>
      </c>
      <c r="C4056" s="6" t="s">
        <v>29629</v>
      </c>
      <c r="D4056" s="5" t="s">
        <v>29630</v>
      </c>
      <c r="E4056" s="8" t="s">
        <v>3918</v>
      </c>
      <c r="F4056" s="8" t="s">
        <v>22876</v>
      </c>
      <c r="H4056" s="8" t="s">
        <v>401</v>
      </c>
      <c r="I4056" s="8" t="s">
        <v>28</v>
      </c>
      <c r="J4056" s="6" t="s">
        <v>22877</v>
      </c>
      <c r="K4056" s="5" t="s">
        <v>29631</v>
      </c>
      <c r="L4056" s="8" t="s">
        <v>29632</v>
      </c>
      <c r="M4056" s="8" t="s">
        <v>29634</v>
      </c>
      <c r="N4056" s="6" t="s">
        <v>29635</v>
      </c>
      <c r="O4056" s="5" t="s">
        <v>38</v>
      </c>
      <c r="P4056" s="8" t="s">
        <v>22466</v>
      </c>
      <c r="Q4056" s="8" t="s">
        <v>29633</v>
      </c>
      <c r="R4056" s="6" t="s">
        <v>20102</v>
      </c>
      <c r="S4056" s="5">
        <v>2.1</v>
      </c>
      <c r="V4056" s="8">
        <v>19</v>
      </c>
      <c r="W4056" s="6">
        <v>6.0000000000000001E-3</v>
      </c>
    </row>
    <row r="4057" spans="1:23" x14ac:dyDescent="0.25">
      <c r="A4057">
        <v>416120</v>
      </c>
      <c r="B4057" s="5" t="s">
        <v>29636</v>
      </c>
      <c r="C4057" s="6" t="s">
        <v>29637</v>
      </c>
      <c r="D4057" s="5" t="s">
        <v>29638</v>
      </c>
      <c r="E4057" s="8" t="s">
        <v>399</v>
      </c>
      <c r="F4057" s="8" t="s">
        <v>400</v>
      </c>
      <c r="H4057" s="8" t="s">
        <v>401</v>
      </c>
      <c r="I4057" s="8" t="s">
        <v>28</v>
      </c>
      <c r="J4057" s="6" t="s">
        <v>1041</v>
      </c>
      <c r="K4057" s="5" t="s">
        <v>29639</v>
      </c>
      <c r="L4057" s="8" t="s">
        <v>29640</v>
      </c>
      <c r="M4057" s="8" t="s">
        <v>29642</v>
      </c>
      <c r="N4057" s="6" t="s">
        <v>29643</v>
      </c>
      <c r="O4057" s="5" t="s">
        <v>4767</v>
      </c>
      <c r="P4057" s="8" t="s">
        <v>22466</v>
      </c>
      <c r="Q4057" s="8" t="s">
        <v>29641</v>
      </c>
      <c r="R4057" s="6" t="s">
        <v>21932</v>
      </c>
      <c r="S4057" s="5">
        <v>6.9</v>
      </c>
      <c r="V4057" s="8">
        <v>20</v>
      </c>
      <c r="W4057" s="6">
        <v>0.06</v>
      </c>
    </row>
    <row r="4058" spans="1:23" x14ac:dyDescent="0.25">
      <c r="A4058">
        <v>416172</v>
      </c>
      <c r="B4058" s="5" t="s">
        <v>29644</v>
      </c>
      <c r="C4058" s="6" t="s">
        <v>29645</v>
      </c>
      <c r="D4058" s="5" t="s">
        <v>29646</v>
      </c>
      <c r="E4058" s="8" t="s">
        <v>4056</v>
      </c>
      <c r="F4058" s="8" t="s">
        <v>4057</v>
      </c>
      <c r="H4058" s="8" t="s">
        <v>43</v>
      </c>
      <c r="I4058" s="8" t="s">
        <v>28</v>
      </c>
      <c r="J4058" s="6" t="s">
        <v>5391</v>
      </c>
      <c r="K4058" s="5" t="s">
        <v>29647</v>
      </c>
      <c r="L4058" s="8" t="s">
        <v>29648</v>
      </c>
      <c r="M4058" s="8" t="s">
        <v>29650</v>
      </c>
      <c r="N4058" s="6" t="s">
        <v>29651</v>
      </c>
      <c r="O4058" s="5" t="s">
        <v>4767</v>
      </c>
      <c r="P4058" s="8" t="s">
        <v>22466</v>
      </c>
      <c r="Q4058" s="8" t="s">
        <v>29649</v>
      </c>
      <c r="R4058" s="6" t="s">
        <v>20124</v>
      </c>
      <c r="S4058" s="5">
        <v>4.47</v>
      </c>
      <c r="V4058" s="8">
        <v>41</v>
      </c>
      <c r="W4058" s="6">
        <v>7.9000000000000001E-2</v>
      </c>
    </row>
    <row r="4059" spans="1:23" x14ac:dyDescent="0.25">
      <c r="A4059">
        <v>416188</v>
      </c>
      <c r="B4059" s="5" t="s">
        <v>29652</v>
      </c>
      <c r="C4059" s="6" t="s">
        <v>29653</v>
      </c>
      <c r="D4059" s="5" t="s">
        <v>29654</v>
      </c>
      <c r="E4059" s="8" t="s">
        <v>4279</v>
      </c>
      <c r="F4059" s="8" t="s">
        <v>2101</v>
      </c>
      <c r="H4059" s="8" t="s">
        <v>2101</v>
      </c>
      <c r="I4059" s="8" t="s">
        <v>28</v>
      </c>
      <c r="J4059" s="6" t="s">
        <v>6833</v>
      </c>
      <c r="K4059" s="5" t="s">
        <v>29655</v>
      </c>
      <c r="L4059" s="8" t="s">
        <v>29656</v>
      </c>
      <c r="M4059" s="8" t="s">
        <v>29657</v>
      </c>
      <c r="N4059" s="6" t="s">
        <v>29658</v>
      </c>
      <c r="O4059" s="5" t="s">
        <v>4767</v>
      </c>
      <c r="P4059" s="8" t="s">
        <v>22466</v>
      </c>
      <c r="Q4059" s="8" t="s">
        <v>21688</v>
      </c>
      <c r="R4059" s="6" t="s">
        <v>20102</v>
      </c>
      <c r="S4059" s="5">
        <v>7.95</v>
      </c>
      <c r="T4059" s="8">
        <v>0.01</v>
      </c>
      <c r="V4059" s="8">
        <v>44</v>
      </c>
      <c r="W4059" s="6">
        <v>0.88800000000000001</v>
      </c>
    </row>
    <row r="4060" spans="1:23" x14ac:dyDescent="0.25">
      <c r="A4060">
        <v>416189</v>
      </c>
      <c r="B4060" s="5" t="s">
        <v>29659</v>
      </c>
      <c r="C4060" s="6" t="s">
        <v>29660</v>
      </c>
      <c r="D4060" s="5" t="s">
        <v>29661</v>
      </c>
      <c r="E4060" s="8" t="s">
        <v>554</v>
      </c>
      <c r="F4060" s="8" t="s">
        <v>27</v>
      </c>
      <c r="H4060" s="8" t="s">
        <v>27</v>
      </c>
      <c r="I4060" s="8" t="s">
        <v>28</v>
      </c>
      <c r="J4060" s="6" t="s">
        <v>29662</v>
      </c>
      <c r="K4060" s="5" t="s">
        <v>29663</v>
      </c>
      <c r="L4060" s="8" t="s">
        <v>29664</v>
      </c>
      <c r="M4060" s="8" t="s">
        <v>29666</v>
      </c>
      <c r="N4060" s="6" t="s">
        <v>29667</v>
      </c>
      <c r="O4060" s="5" t="s">
        <v>38</v>
      </c>
      <c r="P4060" s="8" t="s">
        <v>22466</v>
      </c>
      <c r="Q4060" s="8" t="s">
        <v>29665</v>
      </c>
      <c r="R4060" s="6" t="s">
        <v>20102</v>
      </c>
      <c r="S4060" s="5">
        <v>2.5</v>
      </c>
      <c r="V4060" s="8">
        <v>10</v>
      </c>
      <c r="W4060" s="6">
        <v>5.8999999999999997E-2</v>
      </c>
    </row>
    <row r="4061" spans="1:23" x14ac:dyDescent="0.25">
      <c r="A4061">
        <v>416230</v>
      </c>
      <c r="B4061" s="5" t="s">
        <v>29668</v>
      </c>
      <c r="C4061" s="6" t="s">
        <v>29669</v>
      </c>
      <c r="D4061" s="5" t="s">
        <v>29670</v>
      </c>
      <c r="E4061" s="8" t="s">
        <v>480</v>
      </c>
      <c r="F4061" s="8" t="s">
        <v>481</v>
      </c>
      <c r="H4061" s="8" t="s">
        <v>481</v>
      </c>
      <c r="I4061" s="8" t="s">
        <v>28</v>
      </c>
      <c r="J4061" s="6" t="s">
        <v>1518</v>
      </c>
      <c r="K4061" s="5" t="s">
        <v>29671</v>
      </c>
      <c r="L4061" s="8" t="s">
        <v>29672</v>
      </c>
      <c r="M4061" s="8" t="s">
        <v>29674</v>
      </c>
      <c r="N4061" s="6" t="s">
        <v>29675</v>
      </c>
      <c r="O4061" s="5" t="s">
        <v>13705</v>
      </c>
      <c r="P4061" s="8" t="s">
        <v>22466</v>
      </c>
      <c r="Q4061" s="8" t="s">
        <v>29673</v>
      </c>
      <c r="R4061" s="6" t="s">
        <v>20732</v>
      </c>
      <c r="S4061" s="5">
        <v>28.9</v>
      </c>
      <c r="T4061" s="8">
        <v>0.05</v>
      </c>
      <c r="V4061" s="8">
        <v>55</v>
      </c>
      <c r="W4061" s="6">
        <v>0.06</v>
      </c>
    </row>
    <row r="4062" spans="1:23" x14ac:dyDescent="0.25">
      <c r="A4062">
        <v>416235</v>
      </c>
      <c r="B4062" s="5" t="s">
        <v>29676</v>
      </c>
      <c r="C4062" s="6" t="s">
        <v>29677</v>
      </c>
      <c r="D4062" s="5" t="s">
        <v>29678</v>
      </c>
      <c r="E4062" s="8" t="s">
        <v>3614</v>
      </c>
      <c r="F4062" s="8" t="s">
        <v>3615</v>
      </c>
      <c r="H4062" s="8" t="s">
        <v>3615</v>
      </c>
      <c r="I4062" s="8" t="s">
        <v>28</v>
      </c>
      <c r="J4062" s="6" t="s">
        <v>3616</v>
      </c>
      <c r="K4062" s="5" t="s">
        <v>29679</v>
      </c>
      <c r="L4062" s="8" t="s">
        <v>29680</v>
      </c>
      <c r="M4062" s="8" t="s">
        <v>29674</v>
      </c>
      <c r="N4062" s="6" t="s">
        <v>29675</v>
      </c>
      <c r="O4062" s="5" t="s">
        <v>805</v>
      </c>
      <c r="P4062" s="8" t="s">
        <v>22466</v>
      </c>
      <c r="Q4062" s="8" t="s">
        <v>29681</v>
      </c>
      <c r="R4062" s="6" t="s">
        <v>20732</v>
      </c>
      <c r="S4062" s="5">
        <v>1.9</v>
      </c>
      <c r="V4062" s="8">
        <v>6</v>
      </c>
      <c r="W4062" s="6">
        <v>0.06</v>
      </c>
    </row>
    <row r="4063" spans="1:23" x14ac:dyDescent="0.25">
      <c r="A4063">
        <v>416239</v>
      </c>
      <c r="B4063" s="5" t="s">
        <v>29682</v>
      </c>
      <c r="C4063" s="6" t="s">
        <v>29683</v>
      </c>
      <c r="D4063" s="5" t="s">
        <v>29684</v>
      </c>
      <c r="E4063" s="8" t="s">
        <v>5452</v>
      </c>
      <c r="F4063" s="8" t="s">
        <v>5453</v>
      </c>
      <c r="H4063" s="8" t="s">
        <v>5453</v>
      </c>
      <c r="I4063" s="8" t="s">
        <v>28</v>
      </c>
      <c r="J4063" s="6" t="s">
        <v>11074</v>
      </c>
      <c r="K4063" s="5" t="s">
        <v>29685</v>
      </c>
      <c r="L4063" s="8" t="s">
        <v>29686</v>
      </c>
      <c r="M4063" s="8" t="s">
        <v>29674</v>
      </c>
      <c r="N4063" s="6" t="s">
        <v>29675</v>
      </c>
      <c r="O4063" s="5" t="s">
        <v>805</v>
      </c>
      <c r="P4063" s="8" t="s">
        <v>22466</v>
      </c>
      <c r="Q4063" s="8" t="s">
        <v>29681</v>
      </c>
      <c r="R4063" s="6" t="s">
        <v>20732</v>
      </c>
      <c r="S4063" s="5">
        <v>1.85</v>
      </c>
      <c r="V4063" s="8">
        <v>5</v>
      </c>
      <c r="W4063" s="6">
        <v>0.13400000000000001</v>
      </c>
    </row>
    <row r="4064" spans="1:23" x14ac:dyDescent="0.25">
      <c r="A4064">
        <v>416242</v>
      </c>
      <c r="B4064" s="5" t="s">
        <v>29687</v>
      </c>
      <c r="C4064" s="6" t="s">
        <v>29688</v>
      </c>
      <c r="D4064" s="5" t="s">
        <v>29689</v>
      </c>
      <c r="E4064" s="8" t="s">
        <v>29690</v>
      </c>
      <c r="F4064" s="8" t="s">
        <v>29691</v>
      </c>
      <c r="H4064" s="8" t="s">
        <v>1768</v>
      </c>
      <c r="I4064" s="8" t="s">
        <v>28</v>
      </c>
      <c r="J4064" s="6" t="s">
        <v>29692</v>
      </c>
      <c r="K4064" s="5" t="s">
        <v>29693</v>
      </c>
      <c r="L4064" s="8" t="s">
        <v>29694</v>
      </c>
      <c r="O4064" s="5" t="s">
        <v>4767</v>
      </c>
      <c r="P4064" s="8" t="s">
        <v>22466</v>
      </c>
      <c r="Q4064" s="8" t="s">
        <v>22627</v>
      </c>
      <c r="R4064" s="6" t="s">
        <v>21932</v>
      </c>
    </row>
    <row r="4065" spans="1:23" x14ac:dyDescent="0.25">
      <c r="A4065">
        <v>416244</v>
      </c>
      <c r="B4065" s="5" t="s">
        <v>29695</v>
      </c>
      <c r="C4065" s="6" t="s">
        <v>29696</v>
      </c>
      <c r="D4065" s="5" t="s">
        <v>29697</v>
      </c>
      <c r="E4065" s="8" t="s">
        <v>215</v>
      </c>
      <c r="F4065" s="8" t="s">
        <v>216</v>
      </c>
      <c r="H4065" s="8" t="s">
        <v>216</v>
      </c>
      <c r="I4065" s="8" t="s">
        <v>28</v>
      </c>
      <c r="J4065" s="6" t="s">
        <v>9776</v>
      </c>
      <c r="K4065" s="5" t="s">
        <v>29698</v>
      </c>
      <c r="L4065" s="8" t="s">
        <v>29699</v>
      </c>
      <c r="M4065" s="8" t="s">
        <v>29701</v>
      </c>
      <c r="O4065" s="5" t="s">
        <v>10987</v>
      </c>
      <c r="P4065" s="8" t="s">
        <v>22466</v>
      </c>
      <c r="Q4065" s="8" t="s">
        <v>29700</v>
      </c>
      <c r="R4065" s="6" t="s">
        <v>20732</v>
      </c>
      <c r="S4065" s="5">
        <v>3.82</v>
      </c>
      <c r="V4065" s="8">
        <v>15</v>
      </c>
      <c r="W4065" s="6">
        <v>0.26100000000000001</v>
      </c>
    </row>
    <row r="4066" spans="1:23" x14ac:dyDescent="0.25">
      <c r="A4066">
        <v>416252</v>
      </c>
      <c r="B4066" s="5" t="s">
        <v>29702</v>
      </c>
      <c r="C4066" s="6" t="s">
        <v>29703</v>
      </c>
      <c r="D4066" s="5" t="s">
        <v>29704</v>
      </c>
      <c r="E4066" s="8" t="s">
        <v>176</v>
      </c>
      <c r="F4066" s="8" t="s">
        <v>177</v>
      </c>
      <c r="H4066" s="8" t="s">
        <v>178</v>
      </c>
      <c r="I4066" s="8" t="s">
        <v>28</v>
      </c>
      <c r="J4066" s="6" t="s">
        <v>1184</v>
      </c>
      <c r="K4066" s="5" t="s">
        <v>29705</v>
      </c>
      <c r="L4066" s="8" t="s">
        <v>29706</v>
      </c>
      <c r="M4066" s="8" t="s">
        <v>29707</v>
      </c>
      <c r="N4066" s="6" t="s">
        <v>29708</v>
      </c>
      <c r="O4066" s="5" t="s">
        <v>805</v>
      </c>
      <c r="P4066" s="8" t="s">
        <v>22466</v>
      </c>
      <c r="Q4066" s="8" t="s">
        <v>22496</v>
      </c>
      <c r="R4066" s="6" t="s">
        <v>20732</v>
      </c>
      <c r="S4066" s="5">
        <v>36.96</v>
      </c>
      <c r="T4066" s="8">
        <v>2.44</v>
      </c>
      <c r="V4066" s="8">
        <v>120</v>
      </c>
      <c r="W4066" s="6">
        <v>0.54900000000000004</v>
      </c>
    </row>
    <row r="4067" spans="1:23" x14ac:dyDescent="0.25">
      <c r="A4067">
        <v>416256</v>
      </c>
      <c r="B4067" s="5" t="s">
        <v>29709</v>
      </c>
      <c r="C4067" s="6" t="s">
        <v>29710</v>
      </c>
      <c r="D4067" s="5" t="s">
        <v>29711</v>
      </c>
      <c r="E4067" s="8" t="s">
        <v>1215</v>
      </c>
      <c r="F4067" s="8" t="s">
        <v>347</v>
      </c>
      <c r="H4067" s="8" t="s">
        <v>347</v>
      </c>
      <c r="I4067" s="8" t="s">
        <v>28</v>
      </c>
      <c r="J4067" s="6" t="s">
        <v>28809</v>
      </c>
      <c r="K4067" s="5" t="s">
        <v>29712</v>
      </c>
      <c r="L4067" s="8" t="s">
        <v>29713</v>
      </c>
      <c r="M4067" s="8" t="s">
        <v>29714</v>
      </c>
      <c r="O4067" s="5" t="s">
        <v>20197</v>
      </c>
      <c r="P4067" s="8" t="s">
        <v>22466</v>
      </c>
      <c r="Q4067" s="8" t="s">
        <v>20975</v>
      </c>
      <c r="R4067" s="6" t="s">
        <v>20732</v>
      </c>
      <c r="S4067" s="5">
        <v>5.69</v>
      </c>
      <c r="V4067" s="8">
        <v>28</v>
      </c>
      <c r="W4067" s="6">
        <v>0.09</v>
      </c>
    </row>
    <row r="4068" spans="1:23" x14ac:dyDescent="0.25">
      <c r="A4068">
        <v>416267</v>
      </c>
      <c r="B4068" s="5" t="s">
        <v>29715</v>
      </c>
      <c r="C4068" s="6" t="s">
        <v>29716</v>
      </c>
      <c r="D4068" s="5" t="s">
        <v>29717</v>
      </c>
      <c r="E4068" s="8" t="s">
        <v>2552</v>
      </c>
      <c r="F4068" s="8" t="s">
        <v>29621</v>
      </c>
      <c r="H4068" s="8" t="s">
        <v>401</v>
      </c>
      <c r="I4068" s="8" t="s">
        <v>28</v>
      </c>
      <c r="J4068" s="6" t="s">
        <v>29718</v>
      </c>
      <c r="K4068" s="5" t="s">
        <v>29719</v>
      </c>
      <c r="L4068" s="8" t="s">
        <v>29720</v>
      </c>
      <c r="M4068" s="8" t="s">
        <v>29722</v>
      </c>
      <c r="N4068" s="6" t="s">
        <v>29723</v>
      </c>
      <c r="O4068" s="5" t="s">
        <v>10987</v>
      </c>
      <c r="P4068" s="8" t="s">
        <v>22466</v>
      </c>
      <c r="Q4068" s="8" t="s">
        <v>29721</v>
      </c>
      <c r="R4068" s="6" t="s">
        <v>21564</v>
      </c>
      <c r="S4068" s="5">
        <v>18.41</v>
      </c>
      <c r="T4068" s="8">
        <v>0.42</v>
      </c>
      <c r="V4068" s="8">
        <v>84</v>
      </c>
      <c r="W4068" s="6">
        <v>0.12</v>
      </c>
    </row>
    <row r="4069" spans="1:23" x14ac:dyDescent="0.25">
      <c r="A4069">
        <v>416279</v>
      </c>
      <c r="B4069" s="5" t="s">
        <v>29724</v>
      </c>
      <c r="C4069" s="6" t="s">
        <v>29725</v>
      </c>
      <c r="D4069" s="5" t="s">
        <v>29726</v>
      </c>
      <c r="E4069" s="8" t="s">
        <v>1880</v>
      </c>
      <c r="F4069" s="8" t="s">
        <v>1881</v>
      </c>
      <c r="H4069" s="8" t="s">
        <v>1881</v>
      </c>
      <c r="I4069" s="8" t="s">
        <v>28</v>
      </c>
      <c r="J4069" s="6" t="s">
        <v>20882</v>
      </c>
      <c r="K4069" s="5" t="s">
        <v>29727</v>
      </c>
      <c r="L4069" s="8" t="s">
        <v>29728</v>
      </c>
      <c r="M4069" s="8" t="s">
        <v>22154</v>
      </c>
      <c r="N4069" s="6" t="s">
        <v>29729</v>
      </c>
      <c r="O4069" s="5" t="s">
        <v>805</v>
      </c>
      <c r="P4069" s="8" t="s">
        <v>22466</v>
      </c>
      <c r="Q4069" s="8" t="s">
        <v>20141</v>
      </c>
      <c r="R4069" s="6" t="s">
        <v>20732</v>
      </c>
      <c r="S4069" s="5">
        <v>4.16</v>
      </c>
      <c r="T4069" s="8">
        <v>0.01</v>
      </c>
      <c r="V4069" s="8">
        <v>12</v>
      </c>
      <c r="W4069" s="6">
        <v>1.5149999999999999</v>
      </c>
    </row>
    <row r="4070" spans="1:23" x14ac:dyDescent="0.25">
      <c r="A4070">
        <v>416282</v>
      </c>
      <c r="B4070" s="5" t="s">
        <v>29730</v>
      </c>
      <c r="C4070" s="6" t="s">
        <v>29731</v>
      </c>
      <c r="D4070" s="5" t="s">
        <v>29732</v>
      </c>
      <c r="E4070" s="8" t="s">
        <v>8133</v>
      </c>
      <c r="F4070" s="8" t="s">
        <v>8134</v>
      </c>
      <c r="H4070" s="8" t="s">
        <v>86</v>
      </c>
      <c r="I4070" s="8" t="s">
        <v>28</v>
      </c>
      <c r="J4070" s="6" t="s">
        <v>9858</v>
      </c>
      <c r="K4070" s="5" t="s">
        <v>29733</v>
      </c>
      <c r="L4070" s="8" t="s">
        <v>29734</v>
      </c>
      <c r="M4070" s="8" t="s">
        <v>29735</v>
      </c>
      <c r="N4070" s="6" t="s">
        <v>29736</v>
      </c>
      <c r="O4070" s="5" t="s">
        <v>1309</v>
      </c>
      <c r="P4070" s="8" t="s">
        <v>22466</v>
      </c>
      <c r="Q4070" s="8" t="s">
        <v>20141</v>
      </c>
      <c r="R4070" s="6" t="s">
        <v>20732</v>
      </c>
      <c r="S4070" s="5">
        <v>5.41</v>
      </c>
      <c r="V4070" s="8">
        <v>18</v>
      </c>
      <c r="W4070" s="6">
        <v>1.413</v>
      </c>
    </row>
    <row r="4071" spans="1:23" x14ac:dyDescent="0.25">
      <c r="A4071">
        <v>416286</v>
      </c>
      <c r="B4071" s="5" t="s">
        <v>29737</v>
      </c>
      <c r="C4071" s="6" t="s">
        <v>29738</v>
      </c>
      <c r="D4071" s="5" t="s">
        <v>29739</v>
      </c>
      <c r="E4071" s="8" t="s">
        <v>4154</v>
      </c>
      <c r="F4071" s="8" t="s">
        <v>4155</v>
      </c>
      <c r="H4071" s="8" t="s">
        <v>4155</v>
      </c>
      <c r="I4071" s="8" t="s">
        <v>28</v>
      </c>
      <c r="J4071" s="6" t="s">
        <v>4156</v>
      </c>
      <c r="K4071" s="5" t="s">
        <v>29740</v>
      </c>
      <c r="L4071" s="8" t="s">
        <v>29741</v>
      </c>
      <c r="M4071" s="8" t="s">
        <v>29742</v>
      </c>
      <c r="N4071" s="6" t="s">
        <v>29743</v>
      </c>
      <c r="O4071" s="5" t="s">
        <v>20257</v>
      </c>
      <c r="P4071" s="8" t="s">
        <v>22466</v>
      </c>
      <c r="Q4071" s="8" t="s">
        <v>25996</v>
      </c>
      <c r="R4071" s="6" t="s">
        <v>20732</v>
      </c>
      <c r="S4071" s="5">
        <v>1.29</v>
      </c>
      <c r="V4071" s="8">
        <v>7</v>
      </c>
      <c r="W4071" s="6">
        <v>6.0999999999999999E-2</v>
      </c>
    </row>
    <row r="4072" spans="1:23" x14ac:dyDescent="0.25">
      <c r="A4072">
        <v>416292</v>
      </c>
      <c r="B4072" s="5" t="s">
        <v>29744</v>
      </c>
      <c r="C4072" s="6" t="s">
        <v>29745</v>
      </c>
      <c r="D4072" s="5" t="s">
        <v>29746</v>
      </c>
      <c r="E4072" s="8" t="s">
        <v>1726</v>
      </c>
      <c r="F4072" s="8" t="s">
        <v>315</v>
      </c>
      <c r="H4072" s="8" t="s">
        <v>315</v>
      </c>
      <c r="I4072" s="8" t="s">
        <v>28</v>
      </c>
      <c r="J4072" s="6" t="s">
        <v>3885</v>
      </c>
      <c r="K4072" s="5" t="s">
        <v>29747</v>
      </c>
      <c r="L4072" s="8" t="s">
        <v>29748</v>
      </c>
      <c r="M4072" s="8" t="s">
        <v>29750</v>
      </c>
      <c r="N4072" s="6" t="s">
        <v>29751</v>
      </c>
      <c r="O4072" s="5" t="s">
        <v>20257</v>
      </c>
      <c r="P4072" s="8" t="s">
        <v>22466</v>
      </c>
      <c r="Q4072" s="8" t="s">
        <v>29749</v>
      </c>
      <c r="R4072" s="6" t="s">
        <v>20732</v>
      </c>
      <c r="S4072" s="5">
        <v>22.11</v>
      </c>
      <c r="T4072" s="8">
        <v>0.04</v>
      </c>
      <c r="V4072" s="8">
        <v>81</v>
      </c>
      <c r="W4072" s="6">
        <v>1</v>
      </c>
    </row>
    <row r="4073" spans="1:23" x14ac:dyDescent="0.25">
      <c r="A4073">
        <v>416510</v>
      </c>
      <c r="B4073" s="5" t="s">
        <v>29752</v>
      </c>
      <c r="C4073" s="6" t="s">
        <v>29753</v>
      </c>
      <c r="D4073" s="5" t="s">
        <v>29754</v>
      </c>
      <c r="E4073" s="8" t="s">
        <v>7374</v>
      </c>
      <c r="F4073" s="8" t="s">
        <v>7719</v>
      </c>
      <c r="H4073" s="8" t="s">
        <v>3014</v>
      </c>
      <c r="I4073" s="8" t="s">
        <v>28</v>
      </c>
      <c r="J4073" s="6" t="s">
        <v>7720</v>
      </c>
      <c r="K4073" s="5" t="s">
        <v>29755</v>
      </c>
      <c r="L4073" s="8" t="s">
        <v>29756</v>
      </c>
      <c r="O4073" s="5" t="s">
        <v>4767</v>
      </c>
      <c r="P4073" s="8" t="s">
        <v>22466</v>
      </c>
      <c r="Q4073" s="8" t="s">
        <v>23388</v>
      </c>
      <c r="R4073" s="6" t="s">
        <v>21932</v>
      </c>
      <c r="S4073" s="5">
        <v>6.43</v>
      </c>
      <c r="V4073" s="8">
        <v>38</v>
      </c>
      <c r="W4073" s="6">
        <v>1</v>
      </c>
    </row>
    <row r="4074" spans="1:23" x14ac:dyDescent="0.25">
      <c r="A4074">
        <v>416522</v>
      </c>
      <c r="B4074" s="5" t="s">
        <v>29757</v>
      </c>
      <c r="C4074" s="6" t="s">
        <v>29758</v>
      </c>
      <c r="D4074" s="5" t="s">
        <v>29759</v>
      </c>
      <c r="E4074" s="8" t="s">
        <v>654</v>
      </c>
      <c r="F4074" s="8" t="s">
        <v>655</v>
      </c>
      <c r="H4074" s="8" t="s">
        <v>655</v>
      </c>
      <c r="I4074" s="8" t="s">
        <v>28</v>
      </c>
      <c r="J4074" s="6" t="s">
        <v>11893</v>
      </c>
      <c r="K4074" s="5" t="s">
        <v>29760</v>
      </c>
      <c r="L4074" s="8" t="s">
        <v>29761</v>
      </c>
      <c r="O4074" s="5" t="s">
        <v>4767</v>
      </c>
      <c r="P4074" s="8" t="s">
        <v>22466</v>
      </c>
      <c r="Q4074" s="8" t="s">
        <v>23388</v>
      </c>
      <c r="R4074" s="6" t="s">
        <v>21932</v>
      </c>
    </row>
    <row r="4075" spans="1:23" x14ac:dyDescent="0.25">
      <c r="A4075">
        <v>416529</v>
      </c>
      <c r="B4075" s="5" t="s">
        <v>29762</v>
      </c>
      <c r="C4075" s="6" t="s">
        <v>29763</v>
      </c>
      <c r="D4075" s="5" t="s">
        <v>29764</v>
      </c>
      <c r="E4075" s="8" t="s">
        <v>19912</v>
      </c>
      <c r="F4075" s="8" t="s">
        <v>2341</v>
      </c>
      <c r="H4075" s="8" t="s">
        <v>2341</v>
      </c>
      <c r="I4075" s="8" t="s">
        <v>28</v>
      </c>
      <c r="J4075" s="6" t="s">
        <v>29765</v>
      </c>
      <c r="K4075" s="5" t="s">
        <v>29766</v>
      </c>
      <c r="L4075" s="8" t="s">
        <v>29767</v>
      </c>
      <c r="N4075" s="6" t="s">
        <v>29768</v>
      </c>
      <c r="O4075" s="5" t="s">
        <v>4767</v>
      </c>
      <c r="P4075" s="8" t="s">
        <v>22466</v>
      </c>
      <c r="Q4075" s="8" t="s">
        <v>23388</v>
      </c>
      <c r="R4075" s="6" t="s">
        <v>21932</v>
      </c>
      <c r="S4075" s="5">
        <v>2.77</v>
      </c>
      <c r="V4075" s="8">
        <v>11</v>
      </c>
      <c r="W4075" s="6">
        <v>1.7210000000000001</v>
      </c>
    </row>
    <row r="4076" spans="1:23" x14ac:dyDescent="0.25">
      <c r="A4076">
        <v>416548</v>
      </c>
      <c r="B4076" s="5" t="s">
        <v>29769</v>
      </c>
      <c r="C4076" s="6" t="s">
        <v>29770</v>
      </c>
      <c r="D4076" s="5" t="s">
        <v>29771</v>
      </c>
      <c r="E4076" s="8" t="s">
        <v>386</v>
      </c>
      <c r="F4076" s="8" t="s">
        <v>387</v>
      </c>
      <c r="H4076" s="8" t="s">
        <v>388</v>
      </c>
      <c r="I4076" s="8" t="s">
        <v>28</v>
      </c>
      <c r="J4076" s="6" t="s">
        <v>389</v>
      </c>
      <c r="K4076" s="5" t="s">
        <v>29772</v>
      </c>
      <c r="L4076" s="8" t="s">
        <v>29773</v>
      </c>
      <c r="M4076" s="8" t="s">
        <v>29775</v>
      </c>
      <c r="N4076" s="6" t="s">
        <v>29776</v>
      </c>
      <c r="O4076" s="5" t="s">
        <v>4767</v>
      </c>
      <c r="P4076" s="8" t="s">
        <v>22466</v>
      </c>
      <c r="Q4076" s="8" t="s">
        <v>29774</v>
      </c>
      <c r="R4076" s="6" t="s">
        <v>21932</v>
      </c>
      <c r="S4076" s="5">
        <v>5.89</v>
      </c>
      <c r="V4076" s="8">
        <v>34</v>
      </c>
      <c r="W4076" s="6">
        <v>1.32</v>
      </c>
    </row>
    <row r="4077" spans="1:23" x14ac:dyDescent="0.25">
      <c r="A4077">
        <v>416633</v>
      </c>
      <c r="B4077" s="5" t="s">
        <v>29777</v>
      </c>
      <c r="C4077" s="6" t="s">
        <v>29778</v>
      </c>
      <c r="D4077" s="5" t="s">
        <v>29779</v>
      </c>
      <c r="E4077" s="8" t="s">
        <v>29780</v>
      </c>
      <c r="F4077" s="8" t="s">
        <v>29781</v>
      </c>
      <c r="H4077" s="8" t="s">
        <v>4155</v>
      </c>
      <c r="I4077" s="8" t="s">
        <v>28</v>
      </c>
      <c r="J4077" s="6" t="s">
        <v>29782</v>
      </c>
      <c r="K4077" s="5" t="s">
        <v>29783</v>
      </c>
      <c r="L4077" s="8" t="s">
        <v>29784</v>
      </c>
      <c r="N4077" s="6" t="s">
        <v>29786</v>
      </c>
      <c r="O4077" s="5" t="s">
        <v>4767</v>
      </c>
      <c r="P4077" s="8" t="s">
        <v>22466</v>
      </c>
      <c r="Q4077" s="8" t="s">
        <v>29785</v>
      </c>
      <c r="R4077" s="6" t="s">
        <v>20102</v>
      </c>
      <c r="S4077" s="5">
        <v>0.83</v>
      </c>
      <c r="V4077" s="8">
        <v>9</v>
      </c>
      <c r="W4077" s="6">
        <v>8.9999999999999993E-3</v>
      </c>
    </row>
    <row r="4078" spans="1:23" x14ac:dyDescent="0.25">
      <c r="A4078">
        <v>416649</v>
      </c>
      <c r="B4078" s="5" t="s">
        <v>29787</v>
      </c>
      <c r="C4078" s="6" t="s">
        <v>29788</v>
      </c>
      <c r="D4078" s="5" t="s">
        <v>29789</v>
      </c>
      <c r="E4078" s="8" t="s">
        <v>29790</v>
      </c>
      <c r="F4078" s="8" t="s">
        <v>29791</v>
      </c>
      <c r="H4078" s="8" t="s">
        <v>1881</v>
      </c>
      <c r="I4078" s="8" t="s">
        <v>28</v>
      </c>
      <c r="J4078" s="6" t="s">
        <v>29792</v>
      </c>
      <c r="K4078" s="5" t="s">
        <v>29793</v>
      </c>
      <c r="L4078" s="8" t="s">
        <v>29794</v>
      </c>
      <c r="M4078" s="8" t="s">
        <v>29795</v>
      </c>
      <c r="N4078" s="6" t="s">
        <v>29796</v>
      </c>
      <c r="O4078" s="5" t="s">
        <v>4767</v>
      </c>
      <c r="P4078" s="8" t="s">
        <v>22466</v>
      </c>
      <c r="Q4078" s="8" t="s">
        <v>27932</v>
      </c>
      <c r="R4078" s="6" t="s">
        <v>20133</v>
      </c>
      <c r="S4078" s="5">
        <v>1.65</v>
      </c>
      <c r="V4078" s="8">
        <v>11</v>
      </c>
      <c r="W4078" s="6">
        <v>0.24</v>
      </c>
    </row>
    <row r="4079" spans="1:23" x14ac:dyDescent="0.25">
      <c r="A4079">
        <v>416653</v>
      </c>
      <c r="B4079" s="5" t="s">
        <v>29797</v>
      </c>
      <c r="C4079" s="6" t="s">
        <v>29798</v>
      </c>
      <c r="D4079" s="5" t="s">
        <v>29799</v>
      </c>
      <c r="E4079" s="8" t="s">
        <v>1329</v>
      </c>
      <c r="F4079" s="8" t="s">
        <v>29800</v>
      </c>
      <c r="H4079" s="8" t="s">
        <v>713</v>
      </c>
      <c r="I4079" s="8" t="s">
        <v>28</v>
      </c>
      <c r="J4079" s="6" t="s">
        <v>29801</v>
      </c>
      <c r="K4079" s="5" t="s">
        <v>29802</v>
      </c>
      <c r="L4079" s="8" t="s">
        <v>29803</v>
      </c>
      <c r="M4079" s="8" t="s">
        <v>29805</v>
      </c>
      <c r="N4079" s="6" t="s">
        <v>29806</v>
      </c>
      <c r="O4079" s="5" t="s">
        <v>4767</v>
      </c>
      <c r="P4079" s="8" t="s">
        <v>22466</v>
      </c>
      <c r="Q4079" s="8" t="s">
        <v>29804</v>
      </c>
      <c r="R4079" s="6" t="s">
        <v>25127</v>
      </c>
      <c r="S4079" s="5">
        <v>5.4</v>
      </c>
      <c r="V4079" s="8">
        <v>49</v>
      </c>
      <c r="W4079" s="6">
        <v>0.80200000000000005</v>
      </c>
    </row>
    <row r="4080" spans="1:23" x14ac:dyDescent="0.25">
      <c r="A4080">
        <v>416662</v>
      </c>
      <c r="B4080" s="5" t="s">
        <v>29807</v>
      </c>
      <c r="C4080" s="6" t="s">
        <v>29808</v>
      </c>
      <c r="D4080" s="5" t="s">
        <v>29809</v>
      </c>
      <c r="E4080" s="8" t="s">
        <v>6463</v>
      </c>
      <c r="F4080" s="8" t="s">
        <v>6464</v>
      </c>
      <c r="H4080" s="8" t="s">
        <v>132</v>
      </c>
      <c r="I4080" s="8" t="s">
        <v>28</v>
      </c>
      <c r="J4080" s="6" t="s">
        <v>6465</v>
      </c>
      <c r="K4080" s="5" t="s">
        <v>29810</v>
      </c>
      <c r="L4080" s="8" t="s">
        <v>29810</v>
      </c>
      <c r="N4080" s="6" t="s">
        <v>29811</v>
      </c>
      <c r="O4080" s="5" t="s">
        <v>4767</v>
      </c>
      <c r="P4080" s="8" t="s">
        <v>22466</v>
      </c>
      <c r="Q4080" s="8" t="s">
        <v>21688</v>
      </c>
      <c r="R4080" s="6" t="s">
        <v>20102</v>
      </c>
      <c r="S4080" s="5">
        <v>1.1000000000000001</v>
      </c>
    </row>
    <row r="4081" spans="1:23" x14ac:dyDescent="0.25">
      <c r="A4081">
        <v>416676</v>
      </c>
      <c r="B4081" s="5" t="s">
        <v>29812</v>
      </c>
      <c r="C4081" s="6" t="s">
        <v>29813</v>
      </c>
      <c r="D4081" s="5" t="s">
        <v>29814</v>
      </c>
      <c r="E4081" s="8" t="s">
        <v>16070</v>
      </c>
      <c r="F4081" s="8" t="s">
        <v>29815</v>
      </c>
      <c r="H4081" s="8" t="s">
        <v>166</v>
      </c>
      <c r="I4081" s="8" t="s">
        <v>28</v>
      </c>
      <c r="J4081" s="6" t="s">
        <v>29816</v>
      </c>
      <c r="K4081" s="5" t="s">
        <v>29817</v>
      </c>
      <c r="L4081" s="8" t="s">
        <v>29818</v>
      </c>
      <c r="N4081" s="6" t="s">
        <v>29820</v>
      </c>
      <c r="O4081" s="5" t="s">
        <v>4767</v>
      </c>
      <c r="P4081" s="8" t="s">
        <v>22466</v>
      </c>
      <c r="Q4081" s="8" t="s">
        <v>29819</v>
      </c>
      <c r="R4081" s="6" t="s">
        <v>20150</v>
      </c>
      <c r="S4081" s="5">
        <v>0.85</v>
      </c>
      <c r="V4081" s="8">
        <v>5</v>
      </c>
      <c r="W4081" s="6">
        <v>0.21</v>
      </c>
    </row>
    <row r="4082" spans="1:23" x14ac:dyDescent="0.25">
      <c r="A4082">
        <v>416693</v>
      </c>
      <c r="B4082" s="5" t="s">
        <v>29821</v>
      </c>
      <c r="C4082" s="6" t="s">
        <v>29822</v>
      </c>
      <c r="D4082" s="5" t="s">
        <v>29823</v>
      </c>
      <c r="E4082" s="8" t="s">
        <v>29824</v>
      </c>
      <c r="F4082" s="8" t="s">
        <v>29825</v>
      </c>
      <c r="H4082" s="8" t="s">
        <v>178</v>
      </c>
      <c r="I4082" s="8" t="s">
        <v>28</v>
      </c>
      <c r="J4082" s="6" t="s">
        <v>29826</v>
      </c>
      <c r="K4082" s="5" t="s">
        <v>29827</v>
      </c>
      <c r="L4082" s="8" t="s">
        <v>29828</v>
      </c>
      <c r="N4082" s="6" t="s">
        <v>29829</v>
      </c>
      <c r="O4082" s="5" t="s">
        <v>4767</v>
      </c>
      <c r="P4082" s="8" t="s">
        <v>22466</v>
      </c>
      <c r="Q4082" s="8" t="s">
        <v>21544</v>
      </c>
      <c r="R4082" s="6" t="s">
        <v>20102</v>
      </c>
      <c r="S4082" s="5">
        <v>0.6</v>
      </c>
    </row>
    <row r="4083" spans="1:23" x14ac:dyDescent="0.25">
      <c r="A4083">
        <v>416721</v>
      </c>
      <c r="B4083" s="5" t="s">
        <v>29830</v>
      </c>
      <c r="C4083" s="6" t="s">
        <v>29831</v>
      </c>
      <c r="D4083" s="5" t="s">
        <v>29832</v>
      </c>
      <c r="E4083" s="8" t="s">
        <v>3367</v>
      </c>
      <c r="F4083" s="8" t="s">
        <v>3368</v>
      </c>
      <c r="H4083" s="8" t="s">
        <v>43</v>
      </c>
      <c r="I4083" s="8" t="s">
        <v>28</v>
      </c>
      <c r="J4083" s="6" t="s">
        <v>3369</v>
      </c>
      <c r="K4083" s="5" t="s">
        <v>29833</v>
      </c>
      <c r="O4083" s="5" t="s">
        <v>4767</v>
      </c>
      <c r="P4083" s="8" t="s">
        <v>22466</v>
      </c>
      <c r="Q4083" s="8" t="s">
        <v>29834</v>
      </c>
      <c r="R4083" s="6" t="s">
        <v>20491</v>
      </c>
    </row>
    <row r="4084" spans="1:23" x14ac:dyDescent="0.25">
      <c r="A4084">
        <v>416746</v>
      </c>
      <c r="B4084" s="5" t="s">
        <v>29835</v>
      </c>
      <c r="C4084" s="6" t="s">
        <v>29836</v>
      </c>
      <c r="D4084" s="5" t="s">
        <v>29837</v>
      </c>
      <c r="E4084" s="8" t="s">
        <v>27238</v>
      </c>
      <c r="F4084" s="8" t="s">
        <v>27239</v>
      </c>
      <c r="H4084" s="8" t="s">
        <v>1023</v>
      </c>
      <c r="I4084" s="8" t="s">
        <v>28</v>
      </c>
      <c r="J4084" s="6" t="s">
        <v>27240</v>
      </c>
      <c r="K4084" s="5" t="s">
        <v>29838</v>
      </c>
      <c r="L4084" s="8" t="s">
        <v>29839</v>
      </c>
      <c r="O4084" s="5" t="s">
        <v>14751</v>
      </c>
      <c r="P4084" s="8" t="s">
        <v>22466</v>
      </c>
      <c r="Q4084" s="8" t="s">
        <v>20141</v>
      </c>
      <c r="R4084" s="6" t="s">
        <v>20732</v>
      </c>
      <c r="S4084" s="5">
        <v>1.39</v>
      </c>
      <c r="V4084" s="8">
        <v>8</v>
      </c>
      <c r="W4084" s="6">
        <v>3.0000000000000001E-3</v>
      </c>
    </row>
    <row r="4085" spans="1:23" x14ac:dyDescent="0.25">
      <c r="A4085">
        <v>416752</v>
      </c>
      <c r="B4085" s="5" t="s">
        <v>29840</v>
      </c>
      <c r="C4085" s="6" t="s">
        <v>29841</v>
      </c>
      <c r="D4085" s="5" t="s">
        <v>29842</v>
      </c>
      <c r="E4085" s="8" t="s">
        <v>7359</v>
      </c>
      <c r="F4085" s="8" t="s">
        <v>7360</v>
      </c>
      <c r="H4085" s="8" t="s">
        <v>27</v>
      </c>
      <c r="I4085" s="8" t="s">
        <v>28</v>
      </c>
      <c r="J4085" s="6" t="s">
        <v>7361</v>
      </c>
      <c r="K4085" s="5" t="s">
        <v>29843</v>
      </c>
      <c r="L4085" s="8" t="s">
        <v>29844</v>
      </c>
      <c r="M4085" s="8" t="s">
        <v>29845</v>
      </c>
      <c r="N4085" s="6" t="s">
        <v>29846</v>
      </c>
      <c r="O4085" s="5" t="s">
        <v>4767</v>
      </c>
      <c r="P4085" s="8" t="s">
        <v>22466</v>
      </c>
      <c r="Q4085" s="8" t="s">
        <v>28583</v>
      </c>
      <c r="R4085" s="6" t="s">
        <v>20102</v>
      </c>
      <c r="S4085" s="5">
        <v>1.1200000000000001</v>
      </c>
      <c r="V4085" s="8">
        <v>7</v>
      </c>
      <c r="W4085" s="6">
        <v>6.4000000000000001E-2</v>
      </c>
    </row>
    <row r="4086" spans="1:23" x14ac:dyDescent="0.25">
      <c r="A4086">
        <v>416772</v>
      </c>
      <c r="B4086" s="5" t="s">
        <v>29847</v>
      </c>
      <c r="C4086" s="6" t="s">
        <v>29848</v>
      </c>
      <c r="D4086" s="5" t="s">
        <v>29849</v>
      </c>
      <c r="E4086" s="8" t="s">
        <v>29850</v>
      </c>
      <c r="F4086" s="8" t="s">
        <v>29851</v>
      </c>
      <c r="H4086" s="8" t="s">
        <v>347</v>
      </c>
      <c r="I4086" s="8" t="s">
        <v>28</v>
      </c>
      <c r="J4086" s="6" t="s">
        <v>29852</v>
      </c>
      <c r="K4086" s="5" t="s">
        <v>29853</v>
      </c>
      <c r="L4086" s="8" t="s">
        <v>29854</v>
      </c>
      <c r="M4086" s="8" t="s">
        <v>29855</v>
      </c>
      <c r="N4086" s="6" t="s">
        <v>29856</v>
      </c>
      <c r="O4086" s="5" t="s">
        <v>4767</v>
      </c>
      <c r="P4086" s="8" t="s">
        <v>22466</v>
      </c>
      <c r="Q4086" s="8" t="s">
        <v>21688</v>
      </c>
      <c r="R4086" s="6" t="s">
        <v>20102</v>
      </c>
      <c r="S4086" s="5">
        <v>5.94</v>
      </c>
      <c r="V4086" s="8">
        <v>20</v>
      </c>
      <c r="W4086" s="6">
        <v>0.621</v>
      </c>
    </row>
    <row r="4087" spans="1:23" x14ac:dyDescent="0.25">
      <c r="A4087">
        <v>416790</v>
      </c>
      <c r="B4087" s="5" t="s">
        <v>29857</v>
      </c>
      <c r="C4087" s="6" t="s">
        <v>29858</v>
      </c>
      <c r="D4087" s="5" t="s">
        <v>29859</v>
      </c>
      <c r="E4087" s="8" t="s">
        <v>3458</v>
      </c>
      <c r="F4087" s="8" t="s">
        <v>3459</v>
      </c>
      <c r="H4087" s="8" t="s">
        <v>291</v>
      </c>
      <c r="I4087" s="8" t="s">
        <v>28</v>
      </c>
      <c r="J4087" s="6" t="s">
        <v>7385</v>
      </c>
      <c r="K4087" s="5" t="s">
        <v>29860</v>
      </c>
      <c r="L4087" s="8" t="s">
        <v>29861</v>
      </c>
      <c r="M4087" s="8" t="s">
        <v>29862</v>
      </c>
      <c r="N4087" s="6" t="s">
        <v>29863</v>
      </c>
      <c r="O4087" s="5" t="s">
        <v>805</v>
      </c>
      <c r="P4087" s="8" t="s">
        <v>22466</v>
      </c>
      <c r="Q4087" s="8" t="s">
        <v>22706</v>
      </c>
      <c r="R4087" s="6" t="s">
        <v>20732</v>
      </c>
      <c r="S4087" s="5">
        <v>2.2999999999999998</v>
      </c>
      <c r="V4087" s="8">
        <v>6</v>
      </c>
      <c r="W4087" s="6">
        <v>0.06</v>
      </c>
    </row>
    <row r="4088" spans="1:23" x14ac:dyDescent="0.25">
      <c r="A4088">
        <v>416795</v>
      </c>
      <c r="B4088" s="5" t="s">
        <v>29864</v>
      </c>
      <c r="C4088" s="6" t="s">
        <v>29865</v>
      </c>
      <c r="D4088" s="5" t="s">
        <v>29866</v>
      </c>
      <c r="E4088" s="8" t="s">
        <v>2610</v>
      </c>
      <c r="F4088" s="8" t="s">
        <v>29867</v>
      </c>
      <c r="H4088" s="8" t="s">
        <v>760</v>
      </c>
      <c r="I4088" s="8" t="s">
        <v>28</v>
      </c>
      <c r="J4088" s="6" t="s">
        <v>2329</v>
      </c>
      <c r="K4088" s="5" t="s">
        <v>29868</v>
      </c>
      <c r="L4088" s="8" t="s">
        <v>29868</v>
      </c>
      <c r="M4088" s="8" t="s">
        <v>29870</v>
      </c>
      <c r="N4088" s="6" t="s">
        <v>29871</v>
      </c>
      <c r="O4088" s="5" t="s">
        <v>4767</v>
      </c>
      <c r="P4088" s="8" t="s">
        <v>22466</v>
      </c>
      <c r="Q4088" s="8" t="s">
        <v>29869</v>
      </c>
      <c r="R4088" s="6" t="s">
        <v>21932</v>
      </c>
      <c r="S4088" s="5">
        <v>6.32</v>
      </c>
      <c r="T4088" s="8">
        <v>0.2</v>
      </c>
      <c r="V4088" s="8">
        <v>15</v>
      </c>
      <c r="W4088" s="6">
        <v>8.6999999999999994E-2</v>
      </c>
    </row>
    <row r="4089" spans="1:23" x14ac:dyDescent="0.25">
      <c r="A4089">
        <v>416805</v>
      </c>
      <c r="B4089" s="5" t="s">
        <v>29872</v>
      </c>
      <c r="C4089" s="6" t="s">
        <v>29873</v>
      </c>
      <c r="D4089" s="5" t="s">
        <v>29874</v>
      </c>
      <c r="E4089" s="8" t="s">
        <v>4698</v>
      </c>
      <c r="F4089" s="8" t="s">
        <v>24843</v>
      </c>
      <c r="H4089" s="8" t="s">
        <v>291</v>
      </c>
      <c r="I4089" s="8" t="s">
        <v>28</v>
      </c>
      <c r="J4089" s="6" t="s">
        <v>24844</v>
      </c>
      <c r="K4089" s="5" t="s">
        <v>29875</v>
      </c>
      <c r="L4089" s="8" t="s">
        <v>29875</v>
      </c>
      <c r="M4089" s="8" t="s">
        <v>29877</v>
      </c>
      <c r="N4089" s="6" t="s">
        <v>29878</v>
      </c>
      <c r="O4089" s="5" t="s">
        <v>38</v>
      </c>
      <c r="P4089" s="8" t="s">
        <v>22466</v>
      </c>
      <c r="Q4089" s="8" t="s">
        <v>29876</v>
      </c>
      <c r="R4089" s="6" t="s">
        <v>20102</v>
      </c>
      <c r="S4089" s="5">
        <v>0.02</v>
      </c>
      <c r="V4089" s="8">
        <v>1</v>
      </c>
      <c r="W4089" s="6">
        <v>3.9E-2</v>
      </c>
    </row>
    <row r="4090" spans="1:23" x14ac:dyDescent="0.25">
      <c r="A4090">
        <v>416809</v>
      </c>
      <c r="B4090" s="5" t="s">
        <v>29879</v>
      </c>
      <c r="C4090" s="6" t="s">
        <v>29880</v>
      </c>
      <c r="D4090" s="5" t="s">
        <v>29881</v>
      </c>
      <c r="E4090" s="8" t="s">
        <v>5521</v>
      </c>
      <c r="F4090" s="8" t="s">
        <v>5522</v>
      </c>
      <c r="H4090" s="8" t="s">
        <v>178</v>
      </c>
      <c r="I4090" s="8" t="s">
        <v>28</v>
      </c>
      <c r="J4090" s="6" t="s">
        <v>28566</v>
      </c>
      <c r="K4090" s="5" t="s">
        <v>29882</v>
      </c>
      <c r="M4090" s="8" t="s">
        <v>29884</v>
      </c>
      <c r="N4090" s="6" t="s">
        <v>29885</v>
      </c>
      <c r="O4090" s="5" t="s">
        <v>20148</v>
      </c>
      <c r="P4090" s="8" t="s">
        <v>22466</v>
      </c>
      <c r="Q4090" s="8" t="s">
        <v>29883</v>
      </c>
      <c r="R4090" s="6" t="s">
        <v>20277</v>
      </c>
      <c r="S4090" s="5">
        <v>1.56</v>
      </c>
      <c r="V4090" s="8">
        <v>9</v>
      </c>
      <c r="W4090" s="6">
        <v>4.0000000000000001E-3</v>
      </c>
    </row>
    <row r="4091" spans="1:23" x14ac:dyDescent="0.25">
      <c r="A4091">
        <v>416826</v>
      </c>
      <c r="B4091" s="5" t="s">
        <v>29886</v>
      </c>
      <c r="C4091" s="6" t="s">
        <v>29887</v>
      </c>
      <c r="D4091" s="5" t="s">
        <v>29888</v>
      </c>
      <c r="E4091" s="8" t="s">
        <v>19452</v>
      </c>
      <c r="F4091" s="8" t="s">
        <v>29889</v>
      </c>
      <c r="H4091" s="8" t="s">
        <v>110</v>
      </c>
      <c r="I4091" s="8" t="s">
        <v>28</v>
      </c>
      <c r="J4091" s="6" t="s">
        <v>29890</v>
      </c>
      <c r="K4091" s="5" t="s">
        <v>29891</v>
      </c>
      <c r="L4091" s="8" t="s">
        <v>29892</v>
      </c>
      <c r="O4091" s="5" t="s">
        <v>4767</v>
      </c>
      <c r="P4091" s="8" t="s">
        <v>22466</v>
      </c>
      <c r="Q4091" s="8" t="s">
        <v>29893</v>
      </c>
      <c r="R4091" s="6" t="s">
        <v>20937</v>
      </c>
      <c r="S4091" s="5">
        <v>1.58</v>
      </c>
      <c r="V4091" s="8">
        <v>5</v>
      </c>
      <c r="W4091" s="6">
        <v>6.0000000000000001E-3</v>
      </c>
    </row>
    <row r="4092" spans="1:23" x14ac:dyDescent="0.25">
      <c r="A4092">
        <v>416841</v>
      </c>
      <c r="B4092" s="5" t="s">
        <v>29894</v>
      </c>
      <c r="C4092" s="6" t="s">
        <v>29895</v>
      </c>
      <c r="D4092" s="5" t="s">
        <v>29896</v>
      </c>
      <c r="E4092" s="8" t="s">
        <v>19912</v>
      </c>
      <c r="F4092" s="8" t="s">
        <v>2341</v>
      </c>
      <c r="H4092" s="8" t="s">
        <v>2341</v>
      </c>
      <c r="I4092" s="8" t="s">
        <v>28</v>
      </c>
      <c r="J4092" s="6" t="s">
        <v>29897</v>
      </c>
      <c r="K4092" s="5" t="s">
        <v>29898</v>
      </c>
      <c r="L4092" s="8" t="s">
        <v>29899</v>
      </c>
      <c r="M4092" s="8" t="s">
        <v>29900</v>
      </c>
      <c r="N4092" s="6" t="s">
        <v>29901</v>
      </c>
      <c r="O4092" s="5" t="s">
        <v>13705</v>
      </c>
      <c r="P4092" s="8" t="s">
        <v>22466</v>
      </c>
      <c r="Q4092" s="8" t="s">
        <v>22706</v>
      </c>
      <c r="R4092" s="6" t="s">
        <v>20732</v>
      </c>
      <c r="S4092" s="5">
        <v>2.21</v>
      </c>
      <c r="T4092" s="8">
        <v>0.15</v>
      </c>
      <c r="V4092" s="8">
        <v>8</v>
      </c>
      <c r="W4092" s="6">
        <v>6.5000000000000002E-2</v>
      </c>
    </row>
    <row r="4093" spans="1:23" x14ac:dyDescent="0.25">
      <c r="A4093">
        <v>416847</v>
      </c>
      <c r="B4093" s="5" t="s">
        <v>29902</v>
      </c>
      <c r="C4093" s="6" t="s">
        <v>29903</v>
      </c>
      <c r="D4093" s="5" t="s">
        <v>29904</v>
      </c>
      <c r="E4093" s="8" t="s">
        <v>13680</v>
      </c>
      <c r="F4093" s="8" t="s">
        <v>13681</v>
      </c>
      <c r="H4093" s="8" t="s">
        <v>752</v>
      </c>
      <c r="I4093" s="8" t="s">
        <v>28</v>
      </c>
      <c r="J4093" s="6" t="s">
        <v>29905</v>
      </c>
      <c r="K4093" s="5" t="s">
        <v>29906</v>
      </c>
      <c r="L4093" s="8" t="s">
        <v>29907</v>
      </c>
      <c r="M4093" s="8" t="s">
        <v>29908</v>
      </c>
      <c r="O4093" s="5" t="s">
        <v>805</v>
      </c>
      <c r="P4093" s="8" t="s">
        <v>22466</v>
      </c>
      <c r="Q4093" s="8" t="s">
        <v>20141</v>
      </c>
      <c r="R4093" s="6" t="s">
        <v>20732</v>
      </c>
      <c r="S4093" s="5">
        <v>4.2699999999999996</v>
      </c>
      <c r="V4093" s="8">
        <v>19</v>
      </c>
      <c r="W4093" s="6">
        <v>0.26</v>
      </c>
    </row>
    <row r="4094" spans="1:23" x14ac:dyDescent="0.25">
      <c r="A4094">
        <v>416851</v>
      </c>
      <c r="B4094" s="5" t="s">
        <v>29909</v>
      </c>
      <c r="C4094" s="6" t="s">
        <v>29910</v>
      </c>
      <c r="D4094" s="5" t="s">
        <v>29911</v>
      </c>
      <c r="E4094" s="8" t="s">
        <v>6040</v>
      </c>
      <c r="F4094" s="8" t="s">
        <v>19848</v>
      </c>
      <c r="H4094" s="8" t="s">
        <v>166</v>
      </c>
      <c r="I4094" s="8" t="s">
        <v>28</v>
      </c>
      <c r="J4094" s="6" t="s">
        <v>29912</v>
      </c>
      <c r="K4094" s="5" t="s">
        <v>29913</v>
      </c>
      <c r="L4094" s="8" t="s">
        <v>29914</v>
      </c>
      <c r="M4094" s="8" t="s">
        <v>29916</v>
      </c>
      <c r="N4094" s="6" t="s">
        <v>29917</v>
      </c>
      <c r="O4094" s="5" t="s">
        <v>38</v>
      </c>
      <c r="P4094" s="8" t="s">
        <v>22466</v>
      </c>
      <c r="Q4094" s="8" t="s">
        <v>29915</v>
      </c>
      <c r="R4094" s="6" t="s">
        <v>20102</v>
      </c>
      <c r="S4094" s="5">
        <v>1.01</v>
      </c>
      <c r="V4094" s="8">
        <v>4</v>
      </c>
      <c r="W4094" s="6">
        <v>0.20300000000000001</v>
      </c>
    </row>
    <row r="4095" spans="1:23" x14ac:dyDescent="0.25">
      <c r="A4095">
        <v>416862</v>
      </c>
      <c r="B4095" s="5" t="s">
        <v>29918</v>
      </c>
      <c r="C4095" s="6" t="s">
        <v>29919</v>
      </c>
      <c r="D4095" s="5" t="s">
        <v>29920</v>
      </c>
      <c r="E4095" s="8" t="s">
        <v>164</v>
      </c>
      <c r="F4095" s="8" t="s">
        <v>165</v>
      </c>
      <c r="G4095" s="8" t="s">
        <v>29921</v>
      </c>
      <c r="H4095" s="8" t="s">
        <v>166</v>
      </c>
      <c r="I4095" s="8" t="s">
        <v>28</v>
      </c>
      <c r="J4095" s="6" t="s">
        <v>29922</v>
      </c>
      <c r="K4095" s="5" t="s">
        <v>29923</v>
      </c>
      <c r="L4095" s="8" t="s">
        <v>29924</v>
      </c>
      <c r="M4095" s="8" t="s">
        <v>29925</v>
      </c>
      <c r="N4095" s="6" t="s">
        <v>29926</v>
      </c>
      <c r="O4095" s="5" t="s">
        <v>38</v>
      </c>
      <c r="P4095" s="8" t="s">
        <v>22466</v>
      </c>
      <c r="Q4095" s="8" t="s">
        <v>21544</v>
      </c>
      <c r="R4095" s="6" t="s">
        <v>20102</v>
      </c>
      <c r="S4095" s="5">
        <v>0.4</v>
      </c>
      <c r="V4095" s="8">
        <v>4</v>
      </c>
    </row>
    <row r="4096" spans="1:23" x14ac:dyDescent="0.25">
      <c r="A4096">
        <v>416875</v>
      </c>
      <c r="B4096" s="5" t="s">
        <v>29927</v>
      </c>
      <c r="C4096" s="6" t="s">
        <v>29928</v>
      </c>
      <c r="D4096" s="5" t="s">
        <v>29929</v>
      </c>
      <c r="E4096" s="8" t="s">
        <v>4505</v>
      </c>
      <c r="F4096" s="8" t="s">
        <v>4506</v>
      </c>
      <c r="H4096" s="8" t="s">
        <v>752</v>
      </c>
      <c r="I4096" s="8" t="s">
        <v>28</v>
      </c>
      <c r="J4096" s="6" t="s">
        <v>4507</v>
      </c>
      <c r="K4096" s="5" t="s">
        <v>29930</v>
      </c>
      <c r="L4096" s="8" t="s">
        <v>29931</v>
      </c>
      <c r="M4096" s="8" t="s">
        <v>29932</v>
      </c>
      <c r="N4096" s="6" t="s">
        <v>29933</v>
      </c>
      <c r="O4096" s="5" t="s">
        <v>38</v>
      </c>
      <c r="P4096" s="8" t="s">
        <v>22466</v>
      </c>
      <c r="Q4096" s="8" t="s">
        <v>21544</v>
      </c>
      <c r="R4096" s="6" t="s">
        <v>20102</v>
      </c>
      <c r="S4096" s="5">
        <v>2.6</v>
      </c>
      <c r="W4096" s="6">
        <v>2.7E-2</v>
      </c>
    </row>
    <row r="4097" spans="1:23" x14ac:dyDescent="0.25">
      <c r="A4097">
        <v>416882</v>
      </c>
      <c r="B4097" s="5" t="s">
        <v>29934</v>
      </c>
      <c r="C4097" s="6" t="s">
        <v>29935</v>
      </c>
      <c r="D4097" s="5" t="s">
        <v>29936</v>
      </c>
      <c r="E4097" s="8" t="s">
        <v>20588</v>
      </c>
      <c r="F4097" s="8" t="s">
        <v>20589</v>
      </c>
      <c r="H4097" s="8" t="s">
        <v>225</v>
      </c>
      <c r="I4097" s="8" t="s">
        <v>28</v>
      </c>
      <c r="J4097" s="6" t="s">
        <v>29937</v>
      </c>
      <c r="K4097" s="5" t="s">
        <v>29938</v>
      </c>
      <c r="L4097" s="8" t="s">
        <v>29939</v>
      </c>
      <c r="O4097" s="5" t="s">
        <v>4767</v>
      </c>
      <c r="P4097" s="8" t="s">
        <v>22466</v>
      </c>
      <c r="Q4097" s="8" t="s">
        <v>20101</v>
      </c>
      <c r="R4097" s="6" t="s">
        <v>20102</v>
      </c>
      <c r="S4097" s="5">
        <v>0.71</v>
      </c>
      <c r="V4097" s="8">
        <v>7</v>
      </c>
      <c r="W4097" s="6">
        <v>0.03</v>
      </c>
    </row>
    <row r="4098" spans="1:23" x14ac:dyDescent="0.25">
      <c r="A4098">
        <v>416891</v>
      </c>
      <c r="B4098" s="5" t="s">
        <v>29940</v>
      </c>
      <c r="C4098" s="6" t="s">
        <v>29941</v>
      </c>
      <c r="D4098" s="5" t="s">
        <v>29942</v>
      </c>
      <c r="E4098" s="8" t="s">
        <v>29943</v>
      </c>
      <c r="F4098" s="8" t="s">
        <v>29944</v>
      </c>
      <c r="H4098" s="8" t="s">
        <v>522</v>
      </c>
      <c r="I4098" s="8" t="s">
        <v>28</v>
      </c>
      <c r="J4098" s="6" t="s">
        <v>29945</v>
      </c>
      <c r="K4098" s="5" t="s">
        <v>29946</v>
      </c>
      <c r="L4098" s="8" t="s">
        <v>29946</v>
      </c>
      <c r="N4098" s="6" t="s">
        <v>29947</v>
      </c>
      <c r="O4098" s="5" t="s">
        <v>4767</v>
      </c>
      <c r="P4098" s="8" t="s">
        <v>22466</v>
      </c>
      <c r="Q4098" s="8" t="s">
        <v>21688</v>
      </c>
      <c r="R4098" s="6" t="s">
        <v>20102</v>
      </c>
      <c r="S4098" s="5">
        <v>0.61</v>
      </c>
      <c r="T4098" s="8">
        <v>0.01</v>
      </c>
      <c r="V4098" s="8">
        <v>6</v>
      </c>
      <c r="W4098" s="6">
        <v>0.09</v>
      </c>
    </row>
    <row r="4099" spans="1:23" x14ac:dyDescent="0.25">
      <c r="A4099">
        <v>416902</v>
      </c>
      <c r="B4099" s="5" t="s">
        <v>29948</v>
      </c>
      <c r="C4099" s="6" t="s">
        <v>29949</v>
      </c>
      <c r="D4099" s="5" t="s">
        <v>29950</v>
      </c>
      <c r="E4099" s="8" t="s">
        <v>29951</v>
      </c>
      <c r="F4099" s="8" t="s">
        <v>29952</v>
      </c>
      <c r="H4099" s="8" t="s">
        <v>132</v>
      </c>
      <c r="I4099" s="8" t="s">
        <v>28</v>
      </c>
      <c r="J4099" s="6" t="s">
        <v>29953</v>
      </c>
      <c r="K4099" s="5" t="s">
        <v>29954</v>
      </c>
      <c r="L4099" s="8" t="s">
        <v>29954</v>
      </c>
      <c r="N4099" s="6" t="s">
        <v>29956</v>
      </c>
      <c r="O4099" s="5" t="s">
        <v>4767</v>
      </c>
      <c r="P4099" s="8" t="s">
        <v>22466</v>
      </c>
      <c r="Q4099" s="8" t="s">
        <v>29955</v>
      </c>
      <c r="R4099" s="6" t="s">
        <v>20102</v>
      </c>
      <c r="S4099" s="5">
        <v>1.1499999999999999</v>
      </c>
      <c r="V4099" s="8">
        <v>7</v>
      </c>
      <c r="W4099" s="6">
        <v>0.29399999999999998</v>
      </c>
    </row>
    <row r="4100" spans="1:23" x14ac:dyDescent="0.25">
      <c r="A4100">
        <v>416920</v>
      </c>
      <c r="B4100" s="5" t="s">
        <v>29957</v>
      </c>
      <c r="C4100" s="6" t="s">
        <v>29958</v>
      </c>
      <c r="D4100" s="5" t="s">
        <v>29959</v>
      </c>
      <c r="E4100" s="8" t="s">
        <v>29960</v>
      </c>
      <c r="F4100" s="8" t="s">
        <v>29961</v>
      </c>
      <c r="H4100" s="8" t="s">
        <v>178</v>
      </c>
      <c r="I4100" s="8" t="s">
        <v>28</v>
      </c>
      <c r="J4100" s="6" t="s">
        <v>29962</v>
      </c>
      <c r="K4100" s="5" t="s">
        <v>29963</v>
      </c>
      <c r="L4100" s="8" t="s">
        <v>29964</v>
      </c>
      <c r="M4100" s="8" t="s">
        <v>29965</v>
      </c>
      <c r="N4100" s="6" t="s">
        <v>29966</v>
      </c>
      <c r="O4100" s="5" t="s">
        <v>4767</v>
      </c>
      <c r="P4100" s="8" t="s">
        <v>22466</v>
      </c>
      <c r="Q4100" s="8" t="s">
        <v>20101</v>
      </c>
      <c r="R4100" s="6" t="s">
        <v>20102</v>
      </c>
      <c r="S4100" s="5">
        <v>1.2</v>
      </c>
      <c r="V4100" s="8">
        <v>6</v>
      </c>
      <c r="W4100" s="6">
        <v>0.03</v>
      </c>
    </row>
    <row r="4101" spans="1:23" x14ac:dyDescent="0.25">
      <c r="A4101">
        <v>416925</v>
      </c>
      <c r="B4101" s="5" t="s">
        <v>29967</v>
      </c>
      <c r="C4101" s="6" t="s">
        <v>29968</v>
      </c>
      <c r="D4101" s="5" t="s">
        <v>29969</v>
      </c>
      <c r="E4101" s="8" t="s">
        <v>521</v>
      </c>
      <c r="F4101" s="8" t="s">
        <v>522</v>
      </c>
      <c r="H4101" s="8" t="s">
        <v>522</v>
      </c>
      <c r="I4101" s="8" t="s">
        <v>28</v>
      </c>
      <c r="J4101" s="6" t="s">
        <v>20605</v>
      </c>
      <c r="K4101" s="5" t="s">
        <v>20606</v>
      </c>
      <c r="L4101" s="8" t="s">
        <v>20607</v>
      </c>
      <c r="M4101" s="8" t="s">
        <v>20609</v>
      </c>
      <c r="N4101" s="6" t="s">
        <v>20610</v>
      </c>
      <c r="O4101" s="5" t="s">
        <v>13249</v>
      </c>
      <c r="P4101" s="8" t="s">
        <v>22466</v>
      </c>
      <c r="Q4101" s="8" t="s">
        <v>21688</v>
      </c>
      <c r="R4101" s="6" t="s">
        <v>20150</v>
      </c>
      <c r="S4101" s="5">
        <v>22.26</v>
      </c>
      <c r="T4101" s="8">
        <v>0.01</v>
      </c>
      <c r="V4101" s="8">
        <v>4</v>
      </c>
      <c r="W4101" s="6">
        <v>0.4</v>
      </c>
    </row>
    <row r="4102" spans="1:23" x14ac:dyDescent="0.25">
      <c r="A4102">
        <v>416926</v>
      </c>
      <c r="B4102" s="5" t="s">
        <v>29970</v>
      </c>
      <c r="C4102" s="6" t="s">
        <v>29971</v>
      </c>
      <c r="D4102" s="5" t="s">
        <v>29972</v>
      </c>
      <c r="E4102" s="8" t="s">
        <v>24927</v>
      </c>
      <c r="F4102" s="8" t="s">
        <v>24928</v>
      </c>
      <c r="H4102" s="8" t="s">
        <v>43</v>
      </c>
      <c r="I4102" s="8" t="s">
        <v>28</v>
      </c>
      <c r="J4102" s="6" t="s">
        <v>24929</v>
      </c>
      <c r="K4102" s="5" t="s">
        <v>29973</v>
      </c>
      <c r="L4102" s="8" t="s">
        <v>29973</v>
      </c>
      <c r="M4102" s="8" t="s">
        <v>29974</v>
      </c>
      <c r="N4102" s="6" t="s">
        <v>29975</v>
      </c>
      <c r="O4102" s="5" t="s">
        <v>4767</v>
      </c>
      <c r="P4102" s="8" t="s">
        <v>22466</v>
      </c>
      <c r="Q4102" s="8" t="s">
        <v>21688</v>
      </c>
      <c r="R4102" s="6" t="s">
        <v>20102</v>
      </c>
      <c r="S4102" s="5">
        <v>2.7</v>
      </c>
      <c r="V4102" s="8">
        <v>18</v>
      </c>
      <c r="W4102" s="6">
        <v>0.32100000000000001</v>
      </c>
    </row>
    <row r="4103" spans="1:23" x14ac:dyDescent="0.25">
      <c r="A4103">
        <v>416927</v>
      </c>
      <c r="B4103" s="5" t="s">
        <v>29976</v>
      </c>
      <c r="C4103" s="6" t="s">
        <v>29977</v>
      </c>
      <c r="D4103" s="5" t="s">
        <v>29978</v>
      </c>
      <c r="E4103" s="8" t="s">
        <v>42</v>
      </c>
      <c r="F4103" s="8" t="s">
        <v>43</v>
      </c>
      <c r="H4103" s="8" t="s">
        <v>43</v>
      </c>
      <c r="I4103" s="8" t="s">
        <v>28</v>
      </c>
      <c r="J4103" s="6" t="s">
        <v>436</v>
      </c>
      <c r="K4103" s="5" t="s">
        <v>29979</v>
      </c>
      <c r="L4103" s="8" t="s">
        <v>29980</v>
      </c>
      <c r="M4103" s="8" t="s">
        <v>29982</v>
      </c>
      <c r="N4103" s="6" t="s">
        <v>29983</v>
      </c>
      <c r="O4103" s="5" t="s">
        <v>4767</v>
      </c>
      <c r="P4103" s="8" t="s">
        <v>22466</v>
      </c>
      <c r="Q4103" s="8" t="s">
        <v>29981</v>
      </c>
      <c r="R4103" s="6" t="s">
        <v>20937</v>
      </c>
      <c r="S4103" s="5">
        <v>3.25</v>
      </c>
      <c r="V4103" s="8">
        <v>11</v>
      </c>
      <c r="W4103" s="6">
        <v>0.502</v>
      </c>
    </row>
    <row r="4104" spans="1:23" x14ac:dyDescent="0.25">
      <c r="A4104">
        <v>416929</v>
      </c>
      <c r="B4104" s="5" t="s">
        <v>29984</v>
      </c>
      <c r="C4104" s="6" t="s">
        <v>29985</v>
      </c>
      <c r="D4104" s="5" t="s">
        <v>29986</v>
      </c>
      <c r="E4104" s="8" t="s">
        <v>29987</v>
      </c>
      <c r="F4104" s="8" t="s">
        <v>29988</v>
      </c>
      <c r="H4104" s="8" t="s">
        <v>43</v>
      </c>
      <c r="I4104" s="8" t="s">
        <v>28</v>
      </c>
      <c r="J4104" s="6" t="s">
        <v>29989</v>
      </c>
      <c r="K4104" s="5" t="s">
        <v>29990</v>
      </c>
      <c r="L4104" s="8" t="s">
        <v>29991</v>
      </c>
      <c r="O4104" s="5" t="s">
        <v>4767</v>
      </c>
      <c r="P4104" s="8" t="s">
        <v>22466</v>
      </c>
      <c r="Q4104" s="8" t="s">
        <v>21688</v>
      </c>
      <c r="R4104" s="6" t="s">
        <v>20102</v>
      </c>
    </row>
    <row r="4105" spans="1:23" x14ac:dyDescent="0.25">
      <c r="A4105">
        <v>416930</v>
      </c>
      <c r="B4105" s="5" t="s">
        <v>29992</v>
      </c>
      <c r="C4105" s="6" t="s">
        <v>29993</v>
      </c>
      <c r="D4105" s="5" t="s">
        <v>29994</v>
      </c>
      <c r="E4105" s="8" t="s">
        <v>42</v>
      </c>
      <c r="F4105" s="8" t="s">
        <v>43</v>
      </c>
      <c r="H4105" s="8" t="s">
        <v>43</v>
      </c>
      <c r="I4105" s="8" t="s">
        <v>28</v>
      </c>
      <c r="J4105" s="6" t="s">
        <v>19949</v>
      </c>
      <c r="K4105" s="5" t="s">
        <v>29995</v>
      </c>
      <c r="L4105" s="8" t="s">
        <v>29996</v>
      </c>
      <c r="M4105" s="8" t="s">
        <v>29998</v>
      </c>
      <c r="N4105" s="6" t="s">
        <v>29999</v>
      </c>
      <c r="O4105" s="5" t="s">
        <v>4767</v>
      </c>
      <c r="P4105" s="8" t="s">
        <v>22466</v>
      </c>
      <c r="Q4105" s="8" t="s">
        <v>29997</v>
      </c>
      <c r="R4105" s="6" t="s">
        <v>20102</v>
      </c>
      <c r="S4105" s="5">
        <v>4.93</v>
      </c>
      <c r="V4105" s="8">
        <v>19</v>
      </c>
      <c r="W4105" s="6">
        <v>3.0000000000000001E-3</v>
      </c>
    </row>
    <row r="4106" spans="1:23" x14ac:dyDescent="0.25">
      <c r="A4106">
        <v>416939</v>
      </c>
      <c r="B4106" s="5" t="s">
        <v>30000</v>
      </c>
      <c r="C4106" s="6" t="s">
        <v>30001</v>
      </c>
      <c r="D4106" s="5" t="s">
        <v>30002</v>
      </c>
      <c r="E4106" s="8" t="s">
        <v>15718</v>
      </c>
      <c r="F4106" s="8" t="s">
        <v>15719</v>
      </c>
      <c r="H4106" s="8" t="s">
        <v>43</v>
      </c>
      <c r="I4106" s="8" t="s">
        <v>28</v>
      </c>
      <c r="J4106" s="6" t="s">
        <v>16437</v>
      </c>
      <c r="K4106" s="5" t="s">
        <v>30003</v>
      </c>
      <c r="L4106" s="8" t="s">
        <v>30004</v>
      </c>
      <c r="M4106" s="8" t="s">
        <v>30005</v>
      </c>
      <c r="N4106" s="6" t="s">
        <v>30006</v>
      </c>
      <c r="O4106" s="5" t="s">
        <v>10677</v>
      </c>
      <c r="P4106" s="8" t="s">
        <v>22466</v>
      </c>
      <c r="Q4106" s="8" t="s">
        <v>21103</v>
      </c>
      <c r="R4106" s="6" t="s">
        <v>20133</v>
      </c>
      <c r="S4106" s="5">
        <v>0.78</v>
      </c>
      <c r="V4106" s="8">
        <v>5</v>
      </c>
      <c r="W4106" s="6">
        <v>3.0000000000000001E-3</v>
      </c>
    </row>
    <row r="4107" spans="1:23" x14ac:dyDescent="0.25">
      <c r="A4107">
        <v>416942</v>
      </c>
      <c r="B4107" s="5" t="s">
        <v>30007</v>
      </c>
      <c r="C4107" s="6" t="s">
        <v>30008</v>
      </c>
      <c r="D4107" s="5" t="s">
        <v>30009</v>
      </c>
      <c r="E4107" s="8" t="s">
        <v>30010</v>
      </c>
      <c r="F4107" s="8" t="s">
        <v>30011</v>
      </c>
      <c r="H4107" s="8" t="s">
        <v>4155</v>
      </c>
      <c r="I4107" s="8" t="s">
        <v>28</v>
      </c>
      <c r="J4107" s="6" t="s">
        <v>30012</v>
      </c>
      <c r="K4107" s="5" t="s">
        <v>30013</v>
      </c>
      <c r="M4107" s="8" t="s">
        <v>30015</v>
      </c>
      <c r="N4107" s="6" t="s">
        <v>30016</v>
      </c>
      <c r="O4107" s="5" t="s">
        <v>4767</v>
      </c>
      <c r="P4107" s="8" t="s">
        <v>22466</v>
      </c>
      <c r="Q4107" s="8" t="s">
        <v>30014</v>
      </c>
      <c r="R4107" s="6" t="s">
        <v>20102</v>
      </c>
      <c r="S4107" s="5">
        <v>1.34</v>
      </c>
      <c r="V4107" s="8">
        <v>9</v>
      </c>
      <c r="W4107" s="6">
        <v>3.9E-2</v>
      </c>
    </row>
    <row r="4108" spans="1:23" x14ac:dyDescent="0.25">
      <c r="A4108">
        <v>416950</v>
      </c>
      <c r="B4108" s="5" t="s">
        <v>30017</v>
      </c>
      <c r="C4108" s="6" t="s">
        <v>30018</v>
      </c>
      <c r="D4108" s="5" t="s">
        <v>30019</v>
      </c>
      <c r="E4108" s="8" t="s">
        <v>3557</v>
      </c>
      <c r="F4108" s="8" t="s">
        <v>30020</v>
      </c>
      <c r="H4108" s="8" t="s">
        <v>110</v>
      </c>
      <c r="I4108" s="8" t="s">
        <v>28</v>
      </c>
      <c r="J4108" s="6" t="s">
        <v>30021</v>
      </c>
      <c r="K4108" s="5" t="s">
        <v>30022</v>
      </c>
      <c r="L4108" s="8" t="s">
        <v>30023</v>
      </c>
      <c r="N4108" s="6" t="s">
        <v>30024</v>
      </c>
      <c r="O4108" s="5" t="s">
        <v>4767</v>
      </c>
      <c r="P4108" s="8" t="s">
        <v>22466</v>
      </c>
      <c r="Q4108" s="8" t="s">
        <v>20101</v>
      </c>
      <c r="R4108" s="6" t="s">
        <v>20102</v>
      </c>
      <c r="S4108" s="5">
        <v>2.2999999999999998</v>
      </c>
      <c r="V4108" s="8">
        <v>5</v>
      </c>
      <c r="W4108" s="6">
        <v>1.7999999999999999E-2</v>
      </c>
    </row>
    <row r="4109" spans="1:23" x14ac:dyDescent="0.25">
      <c r="A4109">
        <v>416959</v>
      </c>
      <c r="B4109" s="5" t="s">
        <v>30025</v>
      </c>
      <c r="C4109" s="6" t="s">
        <v>30026</v>
      </c>
      <c r="D4109" s="5" t="s">
        <v>30027</v>
      </c>
      <c r="E4109" s="8" t="s">
        <v>142</v>
      </c>
      <c r="F4109" s="8" t="s">
        <v>110</v>
      </c>
      <c r="H4109" s="8" t="s">
        <v>110</v>
      </c>
      <c r="I4109" s="8" t="s">
        <v>28</v>
      </c>
      <c r="J4109" s="6" t="s">
        <v>579</v>
      </c>
      <c r="K4109" s="5" t="s">
        <v>30028</v>
      </c>
      <c r="M4109" s="8" t="s">
        <v>30030</v>
      </c>
      <c r="N4109" s="6" t="s">
        <v>30031</v>
      </c>
      <c r="O4109" s="5" t="s">
        <v>4767</v>
      </c>
      <c r="P4109" s="8" t="s">
        <v>22466</v>
      </c>
      <c r="Q4109" s="8" t="s">
        <v>30029</v>
      </c>
      <c r="R4109" s="6" t="s">
        <v>21564</v>
      </c>
      <c r="S4109" s="5">
        <v>2.35</v>
      </c>
      <c r="V4109" s="8">
        <v>6</v>
      </c>
      <c r="W4109" s="6">
        <v>6.0000000000000001E-3</v>
      </c>
    </row>
    <row r="4110" spans="1:23" x14ac:dyDescent="0.25">
      <c r="A4110">
        <v>416961</v>
      </c>
      <c r="B4110" s="5" t="s">
        <v>30032</v>
      </c>
      <c r="C4110" s="6" t="s">
        <v>30033</v>
      </c>
      <c r="D4110" s="5" t="s">
        <v>30034</v>
      </c>
      <c r="E4110" s="8" t="s">
        <v>16866</v>
      </c>
      <c r="F4110" s="8" t="s">
        <v>16867</v>
      </c>
      <c r="H4110" s="8" t="s">
        <v>110</v>
      </c>
      <c r="I4110" s="8" t="s">
        <v>28</v>
      </c>
      <c r="J4110" s="6" t="s">
        <v>16868</v>
      </c>
      <c r="K4110" s="5" t="s">
        <v>30035</v>
      </c>
      <c r="L4110" s="8" t="s">
        <v>30036</v>
      </c>
      <c r="N4110" s="6" t="s">
        <v>30037</v>
      </c>
      <c r="O4110" s="5" t="s">
        <v>4767</v>
      </c>
      <c r="P4110" s="8" t="s">
        <v>22466</v>
      </c>
      <c r="Q4110" s="8" t="s">
        <v>23021</v>
      </c>
      <c r="R4110" s="6" t="s">
        <v>20102</v>
      </c>
      <c r="S4110" s="5">
        <v>0.2</v>
      </c>
    </row>
    <row r="4111" spans="1:23" x14ac:dyDescent="0.25">
      <c r="A4111">
        <v>416982</v>
      </c>
      <c r="B4111" s="5" t="s">
        <v>30038</v>
      </c>
      <c r="C4111" s="6" t="s">
        <v>30039</v>
      </c>
      <c r="D4111" s="5" t="s">
        <v>30040</v>
      </c>
      <c r="E4111" s="8" t="s">
        <v>27367</v>
      </c>
      <c r="F4111" s="8" t="s">
        <v>30041</v>
      </c>
      <c r="H4111" s="8" t="s">
        <v>110</v>
      </c>
      <c r="I4111" s="8" t="s">
        <v>28</v>
      </c>
      <c r="J4111" s="6" t="s">
        <v>30042</v>
      </c>
      <c r="K4111" s="5" t="s">
        <v>30043</v>
      </c>
      <c r="L4111" s="8" t="s">
        <v>30044</v>
      </c>
      <c r="N4111" s="6" t="s">
        <v>30046</v>
      </c>
      <c r="O4111" s="5" t="s">
        <v>4767</v>
      </c>
      <c r="P4111" s="8" t="s">
        <v>22466</v>
      </c>
      <c r="Q4111" s="8" t="s">
        <v>30045</v>
      </c>
      <c r="R4111" s="6" t="s">
        <v>20102</v>
      </c>
      <c r="S4111" s="5">
        <v>0.6</v>
      </c>
    </row>
    <row r="4112" spans="1:23" x14ac:dyDescent="0.25">
      <c r="A4112">
        <v>416992</v>
      </c>
      <c r="B4112" s="5" t="s">
        <v>30047</v>
      </c>
      <c r="C4112" s="6" t="s">
        <v>30048</v>
      </c>
      <c r="D4112" s="5" t="s">
        <v>30049</v>
      </c>
      <c r="E4112" s="8" t="s">
        <v>2710</v>
      </c>
      <c r="F4112" s="8" t="s">
        <v>2711</v>
      </c>
      <c r="H4112" s="8" t="s">
        <v>1144</v>
      </c>
      <c r="I4112" s="8" t="s">
        <v>28</v>
      </c>
      <c r="J4112" s="6" t="s">
        <v>2712</v>
      </c>
      <c r="K4112" s="5" t="s">
        <v>30050</v>
      </c>
      <c r="L4112" s="8" t="s">
        <v>30051</v>
      </c>
      <c r="N4112" s="6" t="s">
        <v>30052</v>
      </c>
      <c r="O4112" s="5" t="s">
        <v>4767</v>
      </c>
      <c r="P4112" s="8" t="s">
        <v>22466</v>
      </c>
      <c r="Q4112" s="8" t="s">
        <v>27884</v>
      </c>
      <c r="R4112" s="6" t="s">
        <v>20102</v>
      </c>
      <c r="S4112" s="5">
        <v>1.85</v>
      </c>
      <c r="T4112" s="8">
        <v>0.12</v>
      </c>
      <c r="V4112" s="8">
        <v>12</v>
      </c>
      <c r="W4112" s="6">
        <v>0.06</v>
      </c>
    </row>
    <row r="4113" spans="1:23" x14ac:dyDescent="0.25">
      <c r="A4113">
        <v>417002</v>
      </c>
      <c r="B4113" s="5" t="s">
        <v>30053</v>
      </c>
      <c r="C4113" s="6" t="s">
        <v>30054</v>
      </c>
      <c r="D4113" s="5" t="s">
        <v>30055</v>
      </c>
      <c r="E4113" s="8" t="s">
        <v>4548</v>
      </c>
      <c r="F4113" s="8" t="s">
        <v>14131</v>
      </c>
      <c r="H4113" s="8" t="s">
        <v>178</v>
      </c>
      <c r="I4113" s="8" t="s">
        <v>28</v>
      </c>
      <c r="J4113" s="6" t="s">
        <v>14132</v>
      </c>
      <c r="K4113" s="5" t="s">
        <v>30056</v>
      </c>
      <c r="L4113" s="8" t="s">
        <v>30057</v>
      </c>
      <c r="N4113" s="6" t="s">
        <v>30058</v>
      </c>
      <c r="O4113" s="5" t="s">
        <v>4767</v>
      </c>
      <c r="P4113" s="8" t="s">
        <v>22466</v>
      </c>
      <c r="Q4113" s="8" t="s">
        <v>20101</v>
      </c>
      <c r="R4113" s="6" t="s">
        <v>20102</v>
      </c>
      <c r="S4113" s="5">
        <v>1.29</v>
      </c>
      <c r="V4113" s="8">
        <v>9</v>
      </c>
      <c r="W4113" s="6">
        <v>5.1999999999999998E-2</v>
      </c>
    </row>
    <row r="4114" spans="1:23" x14ac:dyDescent="0.25">
      <c r="A4114">
        <v>417006</v>
      </c>
      <c r="B4114" s="5" t="s">
        <v>30059</v>
      </c>
      <c r="C4114" s="6" t="s">
        <v>30060</v>
      </c>
      <c r="D4114" s="5" t="s">
        <v>30061</v>
      </c>
      <c r="E4114" s="8" t="s">
        <v>1068</v>
      </c>
      <c r="F4114" s="8" t="s">
        <v>1069</v>
      </c>
      <c r="H4114" s="8" t="s">
        <v>1069</v>
      </c>
      <c r="I4114" s="8" t="s">
        <v>28</v>
      </c>
      <c r="J4114" s="6" t="s">
        <v>9767</v>
      </c>
      <c r="K4114" s="5" t="s">
        <v>30062</v>
      </c>
      <c r="L4114" s="8" t="s">
        <v>30062</v>
      </c>
      <c r="M4114" s="8" t="s">
        <v>30063</v>
      </c>
      <c r="N4114" s="6" t="s">
        <v>30064</v>
      </c>
      <c r="O4114" s="5" t="s">
        <v>4767</v>
      </c>
      <c r="P4114" s="8" t="s">
        <v>22466</v>
      </c>
      <c r="Q4114" s="8" t="s">
        <v>23388</v>
      </c>
      <c r="R4114" s="6" t="s">
        <v>21932</v>
      </c>
      <c r="S4114" s="5">
        <v>1.1000000000000001</v>
      </c>
      <c r="W4114" s="6">
        <v>2.4E-2</v>
      </c>
    </row>
    <row r="4115" spans="1:23" x14ac:dyDescent="0.25">
      <c r="A4115">
        <v>417009</v>
      </c>
      <c r="B4115" s="5" t="s">
        <v>30065</v>
      </c>
      <c r="C4115" s="6" t="s">
        <v>30066</v>
      </c>
      <c r="D4115" s="5" t="s">
        <v>30067</v>
      </c>
      <c r="E4115" s="8" t="s">
        <v>12121</v>
      </c>
      <c r="F4115" s="8" t="s">
        <v>30068</v>
      </c>
      <c r="H4115" s="8" t="s">
        <v>1069</v>
      </c>
      <c r="I4115" s="8" t="s">
        <v>28</v>
      </c>
      <c r="J4115" s="6" t="s">
        <v>30069</v>
      </c>
      <c r="K4115" s="5" t="s">
        <v>30070</v>
      </c>
      <c r="L4115" s="8" t="s">
        <v>30071</v>
      </c>
      <c r="N4115" s="6" t="s">
        <v>30072</v>
      </c>
      <c r="O4115" s="5" t="s">
        <v>4767</v>
      </c>
      <c r="P4115" s="8" t="s">
        <v>22466</v>
      </c>
      <c r="Q4115" s="8" t="s">
        <v>21688</v>
      </c>
      <c r="R4115" s="6" t="s">
        <v>20102</v>
      </c>
      <c r="S4115" s="5">
        <v>1.3</v>
      </c>
      <c r="V4115" s="8">
        <v>10</v>
      </c>
      <c r="W4115" s="6">
        <v>0.12</v>
      </c>
    </row>
    <row r="4116" spans="1:23" x14ac:dyDescent="0.25">
      <c r="A4116">
        <v>417013</v>
      </c>
      <c r="B4116" s="5" t="s">
        <v>30073</v>
      </c>
      <c r="C4116" s="6" t="s">
        <v>30074</v>
      </c>
      <c r="D4116" s="5" t="s">
        <v>30075</v>
      </c>
      <c r="E4116" s="8" t="s">
        <v>18855</v>
      </c>
      <c r="F4116" s="8" t="s">
        <v>18856</v>
      </c>
      <c r="H4116" s="8" t="s">
        <v>9338</v>
      </c>
      <c r="I4116" s="8" t="s">
        <v>28</v>
      </c>
      <c r="J4116" s="6" t="s">
        <v>18857</v>
      </c>
      <c r="K4116" s="5" t="s">
        <v>30076</v>
      </c>
      <c r="L4116" s="8" t="s">
        <v>30077</v>
      </c>
      <c r="N4116" s="6" t="s">
        <v>30079</v>
      </c>
      <c r="O4116" s="5" t="s">
        <v>4767</v>
      </c>
      <c r="P4116" s="8" t="s">
        <v>22466</v>
      </c>
      <c r="Q4116" s="8" t="s">
        <v>30078</v>
      </c>
      <c r="R4116" s="6" t="s">
        <v>21932</v>
      </c>
      <c r="S4116" s="5">
        <v>1.92</v>
      </c>
      <c r="V4116" s="8">
        <v>10</v>
      </c>
      <c r="W4116" s="6">
        <v>0.02</v>
      </c>
    </row>
    <row r="4117" spans="1:23" x14ac:dyDescent="0.25">
      <c r="A4117">
        <v>417014</v>
      </c>
      <c r="B4117" s="5" t="s">
        <v>30080</v>
      </c>
      <c r="C4117" s="6" t="s">
        <v>30081</v>
      </c>
      <c r="D4117" s="5" t="s">
        <v>30082</v>
      </c>
      <c r="E4117" s="8" t="s">
        <v>1726</v>
      </c>
      <c r="F4117" s="8" t="s">
        <v>315</v>
      </c>
      <c r="H4117" s="8" t="s">
        <v>315</v>
      </c>
      <c r="I4117" s="8" t="s">
        <v>28</v>
      </c>
      <c r="J4117" s="6" t="s">
        <v>20906</v>
      </c>
      <c r="K4117" s="5" t="s">
        <v>30083</v>
      </c>
      <c r="L4117" s="8" t="s">
        <v>30084</v>
      </c>
      <c r="N4117" s="6" t="s">
        <v>30086</v>
      </c>
      <c r="O4117" s="5" t="s">
        <v>4767</v>
      </c>
      <c r="P4117" s="8" t="s">
        <v>22466</v>
      </c>
      <c r="Q4117" s="8" t="s">
        <v>30085</v>
      </c>
      <c r="R4117" s="6" t="s">
        <v>20937</v>
      </c>
      <c r="S4117" s="5">
        <v>1.56</v>
      </c>
    </row>
    <row r="4118" spans="1:23" x14ac:dyDescent="0.25">
      <c r="A4118">
        <v>417019</v>
      </c>
      <c r="B4118" s="5" t="s">
        <v>30087</v>
      </c>
      <c r="C4118" s="6" t="s">
        <v>30088</v>
      </c>
      <c r="D4118" s="5" t="s">
        <v>30089</v>
      </c>
      <c r="E4118" s="8" t="s">
        <v>1736</v>
      </c>
      <c r="F4118" s="8" t="s">
        <v>1737</v>
      </c>
      <c r="H4118" s="8" t="s">
        <v>132</v>
      </c>
      <c r="I4118" s="8" t="s">
        <v>28</v>
      </c>
      <c r="J4118" s="6" t="s">
        <v>1738</v>
      </c>
      <c r="K4118" s="5" t="s">
        <v>30090</v>
      </c>
      <c r="L4118" s="8" t="s">
        <v>30091</v>
      </c>
      <c r="N4118" s="6" t="s">
        <v>30092</v>
      </c>
      <c r="O4118" s="5" t="s">
        <v>4767</v>
      </c>
      <c r="P4118" s="8" t="s">
        <v>22466</v>
      </c>
      <c r="Q4118" s="8" t="s">
        <v>21688</v>
      </c>
      <c r="R4118" s="6" t="s">
        <v>20102</v>
      </c>
      <c r="S4118" s="5">
        <v>0.38</v>
      </c>
      <c r="V4118" s="8">
        <v>5</v>
      </c>
      <c r="W4118" s="6">
        <v>0.19700000000000001</v>
      </c>
    </row>
    <row r="4119" spans="1:23" x14ac:dyDescent="0.25">
      <c r="A4119">
        <v>417020</v>
      </c>
      <c r="B4119" s="5" t="s">
        <v>30093</v>
      </c>
      <c r="C4119" s="6" t="s">
        <v>30094</v>
      </c>
      <c r="D4119" s="5" t="s">
        <v>30095</v>
      </c>
      <c r="E4119" s="8" t="s">
        <v>14737</v>
      </c>
      <c r="F4119" s="8" t="s">
        <v>14738</v>
      </c>
      <c r="H4119" s="8" t="s">
        <v>132</v>
      </c>
      <c r="I4119" s="8" t="s">
        <v>28</v>
      </c>
      <c r="J4119" s="6" t="s">
        <v>14739</v>
      </c>
      <c r="K4119" s="5" t="s">
        <v>30096</v>
      </c>
      <c r="L4119" s="8" t="s">
        <v>30097</v>
      </c>
      <c r="N4119" s="6" t="s">
        <v>30098</v>
      </c>
      <c r="O4119" s="5" t="s">
        <v>4767</v>
      </c>
      <c r="P4119" s="8" t="s">
        <v>22466</v>
      </c>
      <c r="Q4119" s="8" t="s">
        <v>21544</v>
      </c>
      <c r="R4119" s="6" t="s">
        <v>21932</v>
      </c>
      <c r="S4119" s="5">
        <v>2.34</v>
      </c>
      <c r="T4119" s="8">
        <v>0.02</v>
      </c>
      <c r="V4119" s="8">
        <v>16</v>
      </c>
      <c r="W4119" s="6">
        <v>0.11700000000000001</v>
      </c>
    </row>
    <row r="4120" spans="1:23" x14ac:dyDescent="0.25">
      <c r="A4120">
        <v>417022</v>
      </c>
      <c r="B4120" s="5" t="s">
        <v>30099</v>
      </c>
      <c r="C4120" s="6" t="s">
        <v>30100</v>
      </c>
      <c r="D4120" s="5" t="s">
        <v>30101</v>
      </c>
      <c r="E4120" s="8" t="s">
        <v>4523</v>
      </c>
      <c r="F4120" s="8" t="s">
        <v>4524</v>
      </c>
      <c r="H4120" s="8" t="s">
        <v>132</v>
      </c>
      <c r="I4120" s="8" t="s">
        <v>28</v>
      </c>
      <c r="J4120" s="6" t="s">
        <v>13368</v>
      </c>
      <c r="K4120" s="5" t="s">
        <v>30102</v>
      </c>
      <c r="L4120" s="8" t="s">
        <v>30103</v>
      </c>
      <c r="M4120" s="8" t="s">
        <v>30105</v>
      </c>
      <c r="O4120" s="5" t="s">
        <v>38</v>
      </c>
      <c r="P4120" s="8" t="s">
        <v>22466</v>
      </c>
      <c r="Q4120" s="8" t="s">
        <v>30104</v>
      </c>
      <c r="R4120" s="6" t="s">
        <v>20732</v>
      </c>
    </row>
    <row r="4121" spans="1:23" x14ac:dyDescent="0.25">
      <c r="A4121">
        <v>417027</v>
      </c>
      <c r="B4121" s="5" t="s">
        <v>30106</v>
      </c>
      <c r="C4121" s="6" t="s">
        <v>30107</v>
      </c>
      <c r="D4121" s="5" t="s">
        <v>30108</v>
      </c>
      <c r="E4121" s="8" t="s">
        <v>21363</v>
      </c>
      <c r="F4121" s="8" t="s">
        <v>21364</v>
      </c>
      <c r="H4121" s="8" t="s">
        <v>845</v>
      </c>
      <c r="I4121" s="8" t="s">
        <v>28</v>
      </c>
      <c r="J4121" s="6" t="s">
        <v>21365</v>
      </c>
      <c r="K4121" s="5" t="s">
        <v>30109</v>
      </c>
      <c r="L4121" s="8" t="s">
        <v>30110</v>
      </c>
      <c r="M4121" s="8" t="s">
        <v>30111</v>
      </c>
      <c r="N4121" s="6" t="s">
        <v>30112</v>
      </c>
      <c r="O4121" s="5" t="s">
        <v>4767</v>
      </c>
      <c r="P4121" s="8" t="s">
        <v>22466</v>
      </c>
      <c r="Q4121" s="8" t="s">
        <v>21688</v>
      </c>
      <c r="R4121" s="6" t="s">
        <v>20102</v>
      </c>
      <c r="S4121" s="5">
        <v>5.91</v>
      </c>
      <c r="V4121" s="8">
        <v>31</v>
      </c>
      <c r="W4121" s="6">
        <v>4.0000000000000001E-3</v>
      </c>
    </row>
    <row r="4122" spans="1:23" x14ac:dyDescent="0.25">
      <c r="A4122">
        <v>417028</v>
      </c>
      <c r="B4122" s="5" t="s">
        <v>30113</v>
      </c>
      <c r="C4122" s="6" t="s">
        <v>30114</v>
      </c>
      <c r="D4122" s="5" t="s">
        <v>30115</v>
      </c>
      <c r="E4122" s="8" t="s">
        <v>30116</v>
      </c>
      <c r="F4122" s="8" t="s">
        <v>30117</v>
      </c>
      <c r="H4122" s="8" t="s">
        <v>845</v>
      </c>
      <c r="I4122" s="8" t="s">
        <v>28</v>
      </c>
      <c r="J4122" s="6" t="s">
        <v>30118</v>
      </c>
      <c r="K4122" s="5" t="s">
        <v>30119</v>
      </c>
      <c r="L4122" s="8" t="s">
        <v>30119</v>
      </c>
      <c r="M4122" s="8" t="s">
        <v>30120</v>
      </c>
      <c r="N4122" s="6" t="s">
        <v>30121</v>
      </c>
      <c r="O4122" s="5" t="s">
        <v>4767</v>
      </c>
      <c r="P4122" s="8" t="s">
        <v>22466</v>
      </c>
      <c r="Q4122" s="8" t="s">
        <v>21544</v>
      </c>
      <c r="R4122" s="6" t="s">
        <v>20102</v>
      </c>
      <c r="S4122" s="5">
        <v>0.75</v>
      </c>
    </row>
    <row r="4123" spans="1:23" x14ac:dyDescent="0.25">
      <c r="A4123">
        <v>417036</v>
      </c>
      <c r="B4123" s="5" t="s">
        <v>30122</v>
      </c>
      <c r="C4123" s="6" t="s">
        <v>30123</v>
      </c>
      <c r="D4123" s="5" t="s">
        <v>30124</v>
      </c>
      <c r="E4123" s="8" t="s">
        <v>6040</v>
      </c>
      <c r="F4123" s="8" t="s">
        <v>19848</v>
      </c>
      <c r="H4123" s="8" t="s">
        <v>166</v>
      </c>
      <c r="I4123" s="8" t="s">
        <v>28</v>
      </c>
      <c r="J4123" s="6" t="s">
        <v>30125</v>
      </c>
      <c r="K4123" s="5" t="s">
        <v>30126</v>
      </c>
      <c r="L4123" s="8" t="s">
        <v>30127</v>
      </c>
      <c r="M4123" s="8" t="s">
        <v>30128</v>
      </c>
      <c r="N4123" s="6" t="s">
        <v>30129</v>
      </c>
      <c r="O4123" s="5" t="s">
        <v>4767</v>
      </c>
      <c r="P4123" s="8" t="s">
        <v>22466</v>
      </c>
      <c r="Q4123" s="8" t="s">
        <v>20418</v>
      </c>
      <c r="R4123" s="6" t="s">
        <v>20102</v>
      </c>
      <c r="S4123" s="5">
        <v>0.2</v>
      </c>
      <c r="V4123" s="8">
        <v>2</v>
      </c>
      <c r="W4123" s="6">
        <v>0.06</v>
      </c>
    </row>
    <row r="4124" spans="1:23" x14ac:dyDescent="0.25">
      <c r="A4124">
        <v>417042</v>
      </c>
      <c r="B4124" s="5" t="s">
        <v>30130</v>
      </c>
      <c r="C4124" s="6" t="s">
        <v>30131</v>
      </c>
      <c r="D4124" s="5" t="s">
        <v>30132</v>
      </c>
      <c r="E4124" s="8" t="s">
        <v>758</v>
      </c>
      <c r="F4124" s="8" t="s">
        <v>759</v>
      </c>
      <c r="G4124" s="8" t="s">
        <v>30133</v>
      </c>
      <c r="H4124" s="8" t="s">
        <v>760</v>
      </c>
      <c r="I4124" s="8" t="s">
        <v>28</v>
      </c>
      <c r="J4124" s="6" t="s">
        <v>8759</v>
      </c>
      <c r="K4124" s="5" t="s">
        <v>30134</v>
      </c>
      <c r="L4124" s="8" t="s">
        <v>30135</v>
      </c>
      <c r="M4124" s="8" t="s">
        <v>30137</v>
      </c>
      <c r="N4124" s="6" t="s">
        <v>30138</v>
      </c>
      <c r="O4124" s="5" t="s">
        <v>4767</v>
      </c>
      <c r="P4124" s="8" t="s">
        <v>22466</v>
      </c>
      <c r="Q4124" s="8" t="s">
        <v>30136</v>
      </c>
      <c r="R4124" s="6" t="s">
        <v>20937</v>
      </c>
      <c r="S4124" s="5">
        <v>10</v>
      </c>
      <c r="V4124" s="8">
        <v>20</v>
      </c>
      <c r="W4124" s="6">
        <v>5.0000000000000001E-3</v>
      </c>
    </row>
    <row r="4125" spans="1:23" x14ac:dyDescent="0.25">
      <c r="A4125">
        <v>417051</v>
      </c>
      <c r="B4125" s="5" t="s">
        <v>30139</v>
      </c>
      <c r="C4125" s="6" t="s">
        <v>30140</v>
      </c>
      <c r="D4125" s="5" t="s">
        <v>30141</v>
      </c>
      <c r="E4125" s="8" t="s">
        <v>14758</v>
      </c>
      <c r="F4125" s="8" t="s">
        <v>19905</v>
      </c>
      <c r="H4125" s="8" t="s">
        <v>27</v>
      </c>
      <c r="I4125" s="8" t="s">
        <v>28</v>
      </c>
      <c r="J4125" s="6" t="s">
        <v>2918</v>
      </c>
      <c r="K4125" s="5" t="s">
        <v>30142</v>
      </c>
      <c r="L4125" s="8" t="s">
        <v>30143</v>
      </c>
      <c r="M4125" s="8" t="s">
        <v>30145</v>
      </c>
      <c r="N4125" s="6" t="s">
        <v>30146</v>
      </c>
      <c r="O4125" s="5" t="s">
        <v>4767</v>
      </c>
      <c r="P4125" s="8" t="s">
        <v>22466</v>
      </c>
      <c r="Q4125" s="8" t="s">
        <v>30144</v>
      </c>
      <c r="R4125" s="6" t="s">
        <v>21932</v>
      </c>
      <c r="S4125" s="5">
        <v>1.68</v>
      </c>
      <c r="V4125" s="8">
        <v>13</v>
      </c>
      <c r="W4125" s="6">
        <v>8.9999999999999993E-3</v>
      </c>
    </row>
    <row r="4126" spans="1:23" x14ac:dyDescent="0.25">
      <c r="A4126">
        <v>417070</v>
      </c>
      <c r="B4126" s="5" t="s">
        <v>30147</v>
      </c>
      <c r="C4126" s="6" t="s">
        <v>30148</v>
      </c>
      <c r="D4126" s="5" t="s">
        <v>30149</v>
      </c>
      <c r="E4126" s="8" t="s">
        <v>289</v>
      </c>
      <c r="F4126" s="8" t="s">
        <v>290</v>
      </c>
      <c r="H4126" s="8" t="s">
        <v>291</v>
      </c>
      <c r="I4126" s="8" t="s">
        <v>28</v>
      </c>
      <c r="J4126" s="6" t="s">
        <v>292</v>
      </c>
      <c r="K4126" s="5" t="s">
        <v>30150</v>
      </c>
      <c r="L4126" s="8" t="s">
        <v>30151</v>
      </c>
      <c r="O4126" s="5" t="s">
        <v>4767</v>
      </c>
      <c r="P4126" s="8" t="s">
        <v>22466</v>
      </c>
      <c r="Q4126" s="8" t="s">
        <v>21688</v>
      </c>
      <c r="R4126" s="6" t="s">
        <v>20102</v>
      </c>
    </row>
    <row r="4127" spans="1:23" x14ac:dyDescent="0.25">
      <c r="A4127">
        <v>417071</v>
      </c>
      <c r="B4127" s="5" t="s">
        <v>30152</v>
      </c>
      <c r="C4127" s="6" t="s">
        <v>30153</v>
      </c>
      <c r="D4127" s="5" t="s">
        <v>30154</v>
      </c>
      <c r="E4127" s="8" t="s">
        <v>2345</v>
      </c>
      <c r="F4127" s="8" t="s">
        <v>30155</v>
      </c>
      <c r="H4127" s="8" t="s">
        <v>347</v>
      </c>
      <c r="I4127" s="8" t="s">
        <v>28</v>
      </c>
      <c r="J4127" s="6" t="s">
        <v>30156</v>
      </c>
      <c r="K4127" s="5" t="s">
        <v>30157</v>
      </c>
      <c r="N4127" s="6" t="s">
        <v>30158</v>
      </c>
      <c r="O4127" s="5" t="s">
        <v>4767</v>
      </c>
      <c r="P4127" s="8" t="s">
        <v>22466</v>
      </c>
      <c r="Q4127" s="8" t="s">
        <v>21688</v>
      </c>
      <c r="R4127" s="6" t="s">
        <v>20102</v>
      </c>
      <c r="S4127" s="5">
        <v>3.14</v>
      </c>
      <c r="V4127" s="8">
        <v>9</v>
      </c>
      <c r="W4127" s="6">
        <v>0.245</v>
      </c>
    </row>
    <row r="4128" spans="1:23" x14ac:dyDescent="0.25">
      <c r="A4128">
        <v>417075</v>
      </c>
      <c r="B4128" s="5" t="s">
        <v>30159</v>
      </c>
      <c r="C4128" s="6" t="s">
        <v>30160</v>
      </c>
      <c r="D4128" s="5" t="s">
        <v>30161</v>
      </c>
      <c r="E4128" s="8" t="s">
        <v>30162</v>
      </c>
      <c r="F4128" s="8" t="s">
        <v>30163</v>
      </c>
      <c r="H4128" s="8" t="s">
        <v>683</v>
      </c>
      <c r="I4128" s="8" t="s">
        <v>28</v>
      </c>
      <c r="J4128" s="6" t="s">
        <v>30164</v>
      </c>
      <c r="K4128" s="5" t="s">
        <v>30165</v>
      </c>
      <c r="L4128" s="8" t="s">
        <v>30165</v>
      </c>
      <c r="N4128" s="6" t="s">
        <v>30166</v>
      </c>
      <c r="O4128" s="5" t="s">
        <v>4767</v>
      </c>
      <c r="P4128" s="8" t="s">
        <v>22466</v>
      </c>
      <c r="Q4128" s="8" t="s">
        <v>21688</v>
      </c>
      <c r="R4128" s="6" t="s">
        <v>20102</v>
      </c>
      <c r="S4128" s="5">
        <v>0.95</v>
      </c>
      <c r="V4128" s="8">
        <v>5</v>
      </c>
      <c r="W4128" s="6">
        <v>1.7999999999999999E-2</v>
      </c>
    </row>
    <row r="4129" spans="1:23" x14ac:dyDescent="0.25">
      <c r="A4129">
        <v>417079</v>
      </c>
      <c r="B4129" s="5" t="s">
        <v>30167</v>
      </c>
      <c r="C4129" s="6" t="s">
        <v>30168</v>
      </c>
      <c r="D4129" s="5" t="s">
        <v>30169</v>
      </c>
      <c r="E4129" s="8" t="s">
        <v>13404</v>
      </c>
      <c r="F4129" s="8" t="s">
        <v>30170</v>
      </c>
      <c r="H4129" s="8" t="s">
        <v>2341</v>
      </c>
      <c r="I4129" s="8" t="s">
        <v>28</v>
      </c>
      <c r="J4129" s="6" t="s">
        <v>30171</v>
      </c>
      <c r="K4129" s="5" t="s">
        <v>30172</v>
      </c>
      <c r="L4129" s="8" t="s">
        <v>30173</v>
      </c>
      <c r="N4129" s="6" t="s">
        <v>30174</v>
      </c>
      <c r="O4129" s="5" t="s">
        <v>90</v>
      </c>
      <c r="P4129" s="8" t="s">
        <v>22466</v>
      </c>
      <c r="Q4129" s="8" t="s">
        <v>21688</v>
      </c>
      <c r="R4129" s="6" t="s">
        <v>20102</v>
      </c>
      <c r="S4129" s="5">
        <v>0.45</v>
      </c>
      <c r="V4129" s="8">
        <v>4</v>
      </c>
      <c r="W4129" s="6">
        <v>3.0000000000000001E-3</v>
      </c>
    </row>
    <row r="4130" spans="1:23" x14ac:dyDescent="0.25">
      <c r="A4130">
        <v>417082</v>
      </c>
      <c r="B4130" s="5" t="s">
        <v>30175</v>
      </c>
      <c r="C4130" s="6" t="s">
        <v>30176</v>
      </c>
      <c r="D4130" s="5" t="s">
        <v>30177</v>
      </c>
      <c r="E4130" s="8" t="s">
        <v>710</v>
      </c>
      <c r="F4130" s="8" t="s">
        <v>24682</v>
      </c>
      <c r="H4130" s="8" t="s">
        <v>2341</v>
      </c>
      <c r="I4130" s="8" t="s">
        <v>28</v>
      </c>
      <c r="J4130" s="6" t="s">
        <v>24683</v>
      </c>
      <c r="K4130" s="5" t="s">
        <v>30178</v>
      </c>
      <c r="L4130" s="8" t="s">
        <v>30179</v>
      </c>
      <c r="N4130" s="6" t="s">
        <v>30180</v>
      </c>
      <c r="O4130" s="5" t="s">
        <v>4767</v>
      </c>
      <c r="P4130" s="8" t="s">
        <v>22466</v>
      </c>
      <c r="Q4130" s="8" t="s">
        <v>21688</v>
      </c>
      <c r="R4130" s="6" t="s">
        <v>20102</v>
      </c>
      <c r="S4130" s="5">
        <v>0.16</v>
      </c>
      <c r="V4130" s="8">
        <v>30</v>
      </c>
      <c r="W4130" s="6">
        <v>0.06</v>
      </c>
    </row>
    <row r="4131" spans="1:23" x14ac:dyDescent="0.25">
      <c r="A4131">
        <v>417083</v>
      </c>
      <c r="B4131" s="5" t="s">
        <v>30181</v>
      </c>
      <c r="C4131" s="6" t="s">
        <v>30182</v>
      </c>
      <c r="D4131" s="5" t="s">
        <v>30183</v>
      </c>
      <c r="E4131" s="8" t="s">
        <v>399</v>
      </c>
      <c r="F4131" s="8" t="s">
        <v>400</v>
      </c>
      <c r="H4131" s="8" t="s">
        <v>401</v>
      </c>
      <c r="I4131" s="8" t="s">
        <v>28</v>
      </c>
      <c r="J4131" s="6" t="s">
        <v>6872</v>
      </c>
      <c r="K4131" s="5" t="s">
        <v>30184</v>
      </c>
      <c r="L4131" s="8" t="s">
        <v>30185</v>
      </c>
      <c r="M4131" s="8" t="s">
        <v>30186</v>
      </c>
      <c r="N4131" s="6" t="s">
        <v>30187</v>
      </c>
      <c r="O4131" s="5" t="s">
        <v>4767</v>
      </c>
      <c r="P4131" s="8" t="s">
        <v>22466</v>
      </c>
      <c r="Q4131" s="8" t="s">
        <v>20101</v>
      </c>
      <c r="R4131" s="6" t="s">
        <v>21932</v>
      </c>
      <c r="S4131" s="5">
        <v>1.6</v>
      </c>
      <c r="V4131" s="8">
        <v>11</v>
      </c>
      <c r="W4131" s="6">
        <v>0.01</v>
      </c>
    </row>
    <row r="4132" spans="1:23" x14ac:dyDescent="0.25">
      <c r="A4132">
        <v>417089</v>
      </c>
      <c r="B4132" s="5" t="s">
        <v>30188</v>
      </c>
      <c r="C4132" s="6" t="s">
        <v>30189</v>
      </c>
      <c r="D4132" s="5" t="s">
        <v>30190</v>
      </c>
      <c r="E4132" s="8" t="s">
        <v>2037</v>
      </c>
      <c r="F4132" s="8" t="s">
        <v>2038</v>
      </c>
      <c r="H4132" s="8" t="s">
        <v>2038</v>
      </c>
      <c r="I4132" s="8" t="s">
        <v>28</v>
      </c>
      <c r="J4132" s="6" t="s">
        <v>4073</v>
      </c>
      <c r="K4132" s="5" t="s">
        <v>30191</v>
      </c>
      <c r="L4132" s="8" t="s">
        <v>30192</v>
      </c>
      <c r="M4132" s="8" t="s">
        <v>30193</v>
      </c>
      <c r="N4132" s="6" t="s">
        <v>30194</v>
      </c>
      <c r="O4132" s="5" t="s">
        <v>805</v>
      </c>
      <c r="P4132" s="8" t="s">
        <v>22466</v>
      </c>
      <c r="Q4132" s="8" t="s">
        <v>20141</v>
      </c>
      <c r="R4132" s="6" t="s">
        <v>20732</v>
      </c>
      <c r="S4132" s="5">
        <v>2.41</v>
      </c>
      <c r="V4132" s="8">
        <v>9</v>
      </c>
      <c r="W4132" s="6">
        <v>6.0000000000000001E-3</v>
      </c>
    </row>
    <row r="4133" spans="1:23" x14ac:dyDescent="0.25">
      <c r="A4133">
        <v>417091</v>
      </c>
      <c r="B4133" s="5" t="s">
        <v>30195</v>
      </c>
      <c r="C4133" s="6" t="s">
        <v>30196</v>
      </c>
      <c r="D4133" s="5" t="s">
        <v>30197</v>
      </c>
      <c r="E4133" s="8" t="s">
        <v>3530</v>
      </c>
      <c r="F4133" s="8" t="s">
        <v>3531</v>
      </c>
      <c r="H4133" s="8" t="s">
        <v>2038</v>
      </c>
      <c r="I4133" s="8" t="s">
        <v>28</v>
      </c>
      <c r="J4133" s="6" t="s">
        <v>3532</v>
      </c>
      <c r="K4133" s="5" t="s">
        <v>30198</v>
      </c>
      <c r="M4133" s="8" t="s">
        <v>30199</v>
      </c>
      <c r="N4133" s="6" t="s">
        <v>30200</v>
      </c>
      <c r="O4133" s="5" t="s">
        <v>4767</v>
      </c>
      <c r="P4133" s="8" t="s">
        <v>22466</v>
      </c>
      <c r="Q4133" s="8" t="s">
        <v>21544</v>
      </c>
      <c r="R4133" s="6" t="s">
        <v>20102</v>
      </c>
      <c r="S4133" s="5">
        <v>0.53</v>
      </c>
      <c r="V4133" s="8">
        <v>2</v>
      </c>
      <c r="W4133" s="6">
        <v>1.2E-2</v>
      </c>
    </row>
    <row r="4134" spans="1:23" x14ac:dyDescent="0.25">
      <c r="A4134">
        <v>417092</v>
      </c>
      <c r="B4134" s="5" t="s">
        <v>30201</v>
      </c>
      <c r="C4134" s="6" t="s">
        <v>30202</v>
      </c>
      <c r="D4134" s="5" t="s">
        <v>30203</v>
      </c>
      <c r="E4134" s="8" t="s">
        <v>30204</v>
      </c>
      <c r="F4134" s="8" t="s">
        <v>30205</v>
      </c>
      <c r="H4134" s="8" t="s">
        <v>598</v>
      </c>
      <c r="I4134" s="8" t="s">
        <v>28</v>
      </c>
      <c r="J4134" s="6" t="s">
        <v>30206</v>
      </c>
      <c r="K4134" s="5" t="s">
        <v>30207</v>
      </c>
      <c r="L4134" s="8" t="s">
        <v>30208</v>
      </c>
      <c r="N4134" s="6" t="s">
        <v>30209</v>
      </c>
      <c r="O4134" s="5" t="s">
        <v>4767</v>
      </c>
      <c r="P4134" s="8" t="s">
        <v>22466</v>
      </c>
      <c r="Q4134" s="8" t="s">
        <v>23687</v>
      </c>
      <c r="R4134" s="6" t="s">
        <v>21932</v>
      </c>
      <c r="S4134" s="5">
        <v>1.61</v>
      </c>
      <c r="T4134" s="8">
        <v>0.01</v>
      </c>
      <c r="V4134" s="8">
        <v>11</v>
      </c>
      <c r="W4134" s="6">
        <v>3.0000000000000001E-3</v>
      </c>
    </row>
    <row r="4135" spans="1:23" x14ac:dyDescent="0.25">
      <c r="A4135">
        <v>417096</v>
      </c>
      <c r="B4135" s="5" t="s">
        <v>30210</v>
      </c>
      <c r="C4135" s="6" t="s">
        <v>30211</v>
      </c>
      <c r="D4135" s="5" t="s">
        <v>30212</v>
      </c>
      <c r="E4135" s="8" t="s">
        <v>30213</v>
      </c>
      <c r="F4135" s="8" t="s">
        <v>30214</v>
      </c>
      <c r="H4135" s="8" t="s">
        <v>3433</v>
      </c>
      <c r="I4135" s="8" t="s">
        <v>28</v>
      </c>
      <c r="J4135" s="6" t="s">
        <v>30215</v>
      </c>
      <c r="K4135" s="5" t="s">
        <v>30216</v>
      </c>
      <c r="L4135" s="8" t="s">
        <v>30217</v>
      </c>
      <c r="M4135" s="8" t="s">
        <v>30219</v>
      </c>
      <c r="N4135" s="6" t="s">
        <v>30220</v>
      </c>
      <c r="O4135" s="5" t="s">
        <v>4767</v>
      </c>
      <c r="P4135" s="8" t="s">
        <v>22466</v>
      </c>
      <c r="Q4135" s="8" t="s">
        <v>30218</v>
      </c>
      <c r="R4135" s="6" t="s">
        <v>20102</v>
      </c>
      <c r="S4135" s="5">
        <v>1.5</v>
      </c>
      <c r="V4135" s="8">
        <v>8</v>
      </c>
      <c r="W4135" s="6">
        <v>0.15</v>
      </c>
    </row>
    <row r="4136" spans="1:23" x14ac:dyDescent="0.25">
      <c r="A4136">
        <v>417100</v>
      </c>
      <c r="B4136" s="5" t="s">
        <v>30221</v>
      </c>
      <c r="C4136" s="6" t="s">
        <v>30222</v>
      </c>
      <c r="D4136" s="5" t="s">
        <v>30223</v>
      </c>
      <c r="E4136" s="8" t="s">
        <v>22411</v>
      </c>
      <c r="F4136" s="8" t="s">
        <v>26139</v>
      </c>
      <c r="H4136" s="8" t="s">
        <v>655</v>
      </c>
      <c r="I4136" s="8" t="s">
        <v>28</v>
      </c>
      <c r="J4136" s="6" t="s">
        <v>26140</v>
      </c>
      <c r="K4136" s="5" t="s">
        <v>30224</v>
      </c>
      <c r="L4136" s="8" t="s">
        <v>30225</v>
      </c>
      <c r="N4136" s="6" t="s">
        <v>30226</v>
      </c>
      <c r="O4136" s="5" t="s">
        <v>4767</v>
      </c>
      <c r="P4136" s="8" t="s">
        <v>22466</v>
      </c>
      <c r="Q4136" s="8" t="s">
        <v>25024</v>
      </c>
      <c r="R4136" s="6" t="s">
        <v>20102</v>
      </c>
      <c r="S4136" s="5">
        <v>1.73</v>
      </c>
      <c r="V4136" s="8">
        <v>7</v>
      </c>
      <c r="W4136" s="6">
        <v>0.156</v>
      </c>
    </row>
    <row r="4137" spans="1:23" x14ac:dyDescent="0.25">
      <c r="A4137">
        <v>417102</v>
      </c>
      <c r="B4137" s="5" t="s">
        <v>30227</v>
      </c>
      <c r="C4137" s="6" t="s">
        <v>30228</v>
      </c>
      <c r="D4137" s="5" t="s">
        <v>30229</v>
      </c>
      <c r="E4137" s="8" t="s">
        <v>554</v>
      </c>
      <c r="F4137" s="8" t="s">
        <v>27</v>
      </c>
      <c r="H4137" s="8" t="s">
        <v>27</v>
      </c>
      <c r="I4137" s="8" t="s">
        <v>28</v>
      </c>
      <c r="J4137" s="6" t="s">
        <v>30230</v>
      </c>
      <c r="K4137" s="5" t="s">
        <v>30231</v>
      </c>
      <c r="L4137" s="8" t="s">
        <v>30232</v>
      </c>
      <c r="M4137" s="8" t="s">
        <v>30234</v>
      </c>
      <c r="N4137" s="6" t="s">
        <v>30235</v>
      </c>
      <c r="O4137" s="5" t="s">
        <v>13705</v>
      </c>
      <c r="P4137" s="8" t="s">
        <v>22466</v>
      </c>
      <c r="Q4137" s="8" t="s">
        <v>30233</v>
      </c>
      <c r="R4137" s="6" t="s">
        <v>20259</v>
      </c>
      <c r="S4137" s="5">
        <v>117</v>
      </c>
      <c r="V4137" s="8">
        <v>5</v>
      </c>
      <c r="W4137" s="6">
        <v>3.0000000000000001E-3</v>
      </c>
    </row>
    <row r="4138" spans="1:23" x14ac:dyDescent="0.25">
      <c r="A4138">
        <v>417110</v>
      </c>
      <c r="B4138" s="5" t="s">
        <v>30236</v>
      </c>
      <c r="C4138" s="6" t="s">
        <v>30237</v>
      </c>
      <c r="D4138" s="5" t="s">
        <v>30238</v>
      </c>
      <c r="E4138" s="8" t="s">
        <v>30239</v>
      </c>
      <c r="F4138" s="8" t="s">
        <v>30240</v>
      </c>
      <c r="H4138" s="8" t="s">
        <v>636</v>
      </c>
      <c r="I4138" s="8" t="s">
        <v>28</v>
      </c>
      <c r="J4138" s="6" t="s">
        <v>30241</v>
      </c>
      <c r="K4138" s="5" t="s">
        <v>30242</v>
      </c>
      <c r="M4138" s="8" t="s">
        <v>30243</v>
      </c>
      <c r="N4138" s="6" t="s">
        <v>30244</v>
      </c>
      <c r="O4138" s="5" t="s">
        <v>4767</v>
      </c>
      <c r="P4138" s="8" t="s">
        <v>22466</v>
      </c>
      <c r="Q4138" s="8" t="s">
        <v>21688</v>
      </c>
      <c r="R4138" s="6" t="s">
        <v>20102</v>
      </c>
      <c r="S4138" s="5">
        <v>0.66</v>
      </c>
      <c r="V4138" s="8">
        <v>4</v>
      </c>
      <c r="W4138" s="6">
        <v>0.04</v>
      </c>
    </row>
    <row r="4139" spans="1:23" x14ac:dyDescent="0.25">
      <c r="A4139">
        <v>417116</v>
      </c>
      <c r="B4139" s="5" t="s">
        <v>30245</v>
      </c>
      <c r="C4139" s="6" t="s">
        <v>30246</v>
      </c>
      <c r="D4139" s="5" t="s">
        <v>30247</v>
      </c>
      <c r="E4139" s="8" t="s">
        <v>2899</v>
      </c>
      <c r="F4139" s="8" t="s">
        <v>2125</v>
      </c>
      <c r="H4139" s="8" t="s">
        <v>2125</v>
      </c>
      <c r="I4139" s="8" t="s">
        <v>28</v>
      </c>
      <c r="J4139" s="6" t="s">
        <v>2900</v>
      </c>
      <c r="K4139" s="5" t="s">
        <v>30248</v>
      </c>
      <c r="L4139" s="8" t="s">
        <v>30249</v>
      </c>
      <c r="M4139" s="8" t="s">
        <v>30250</v>
      </c>
      <c r="N4139" s="6" t="s">
        <v>30251</v>
      </c>
      <c r="O4139" s="5" t="s">
        <v>20148</v>
      </c>
      <c r="P4139" s="8" t="s">
        <v>22466</v>
      </c>
      <c r="Q4139" s="8" t="s">
        <v>20141</v>
      </c>
      <c r="R4139" s="6" t="s">
        <v>20732</v>
      </c>
      <c r="S4139" s="5">
        <v>1.89</v>
      </c>
      <c r="V4139" s="8">
        <v>9</v>
      </c>
      <c r="W4139" s="6">
        <v>0.15</v>
      </c>
    </row>
    <row r="4140" spans="1:23" x14ac:dyDescent="0.25">
      <c r="A4140">
        <v>417117</v>
      </c>
      <c r="B4140" s="5" t="s">
        <v>30252</v>
      </c>
      <c r="C4140" s="6" t="s">
        <v>30253</v>
      </c>
      <c r="D4140" s="5" t="s">
        <v>30254</v>
      </c>
      <c r="E4140" s="8" t="s">
        <v>1880</v>
      </c>
      <c r="F4140" s="8" t="s">
        <v>1881</v>
      </c>
      <c r="H4140" s="8" t="s">
        <v>1881</v>
      </c>
      <c r="I4140" s="8" t="s">
        <v>28</v>
      </c>
      <c r="J4140" s="6" t="s">
        <v>20882</v>
      </c>
      <c r="K4140" s="5" t="s">
        <v>30255</v>
      </c>
      <c r="L4140" s="8" t="s">
        <v>30256</v>
      </c>
      <c r="M4140" s="8" t="s">
        <v>30257</v>
      </c>
      <c r="N4140" s="6" t="s">
        <v>30258</v>
      </c>
      <c r="O4140" s="5" t="s">
        <v>4767</v>
      </c>
      <c r="P4140" s="8" t="s">
        <v>22466</v>
      </c>
      <c r="Q4140" s="8" t="s">
        <v>24922</v>
      </c>
      <c r="R4140" s="6" t="s">
        <v>20937</v>
      </c>
      <c r="S4140" s="5">
        <v>5.35</v>
      </c>
      <c r="T4140" s="8">
        <v>0.02</v>
      </c>
      <c r="V4140" s="8">
        <v>12</v>
      </c>
      <c r="W4140" s="6">
        <v>1.121</v>
      </c>
    </row>
    <row r="4141" spans="1:23" x14ac:dyDescent="0.25">
      <c r="A4141">
        <v>417118</v>
      </c>
      <c r="B4141" s="5" t="s">
        <v>30259</v>
      </c>
      <c r="C4141" s="6" t="s">
        <v>30260</v>
      </c>
      <c r="D4141" s="5" t="s">
        <v>30261</v>
      </c>
      <c r="E4141" s="8" t="s">
        <v>30262</v>
      </c>
      <c r="F4141" s="8" t="s">
        <v>30263</v>
      </c>
      <c r="H4141" s="8" t="s">
        <v>1881</v>
      </c>
      <c r="I4141" s="8" t="s">
        <v>28</v>
      </c>
      <c r="J4141" s="6" t="s">
        <v>30264</v>
      </c>
      <c r="K4141" s="5" t="s">
        <v>30265</v>
      </c>
      <c r="L4141" s="8" t="s">
        <v>30266</v>
      </c>
      <c r="M4141" s="8" t="s">
        <v>30267</v>
      </c>
      <c r="N4141" s="6" t="s">
        <v>30268</v>
      </c>
      <c r="O4141" s="5" t="s">
        <v>4767</v>
      </c>
      <c r="P4141" s="8" t="s">
        <v>22466</v>
      </c>
      <c r="Q4141" s="8" t="s">
        <v>21688</v>
      </c>
      <c r="R4141" s="6" t="s">
        <v>20102</v>
      </c>
      <c r="S4141" s="5">
        <v>0.42</v>
      </c>
      <c r="V4141" s="8">
        <v>5</v>
      </c>
      <c r="W4141" s="6">
        <v>0.36099999999999999</v>
      </c>
    </row>
    <row r="4142" spans="1:23" x14ac:dyDescent="0.25">
      <c r="A4142">
        <v>417120</v>
      </c>
      <c r="B4142" s="5" t="s">
        <v>30269</v>
      </c>
      <c r="C4142" s="6" t="s">
        <v>30270</v>
      </c>
      <c r="D4142" s="5" t="s">
        <v>30271</v>
      </c>
      <c r="E4142" s="8" t="s">
        <v>21556</v>
      </c>
      <c r="F4142" s="8" t="s">
        <v>21557</v>
      </c>
      <c r="H4142" s="8" t="s">
        <v>388</v>
      </c>
      <c r="I4142" s="8" t="s">
        <v>28</v>
      </c>
      <c r="J4142" s="6" t="s">
        <v>21559</v>
      </c>
      <c r="K4142" s="5" t="s">
        <v>30272</v>
      </c>
      <c r="L4142" s="8" t="s">
        <v>30273</v>
      </c>
      <c r="N4142" s="6" t="s">
        <v>30274</v>
      </c>
      <c r="O4142" s="5" t="s">
        <v>4767</v>
      </c>
      <c r="P4142" s="8" t="s">
        <v>22466</v>
      </c>
      <c r="Q4142" s="8" t="s">
        <v>21573</v>
      </c>
      <c r="R4142" s="6" t="s">
        <v>20102</v>
      </c>
      <c r="S4142" s="5">
        <v>4.8499999999999996</v>
      </c>
      <c r="V4142" s="8">
        <v>22</v>
      </c>
      <c r="W4142" s="6">
        <v>3.0000000000000001E-3</v>
      </c>
    </row>
    <row r="4143" spans="1:23" x14ac:dyDescent="0.25">
      <c r="A4143">
        <v>417121</v>
      </c>
      <c r="B4143" s="5" t="s">
        <v>30275</v>
      </c>
      <c r="C4143" s="6" t="s">
        <v>30276</v>
      </c>
      <c r="D4143" s="5" t="s">
        <v>30277</v>
      </c>
      <c r="E4143" s="8" t="s">
        <v>386</v>
      </c>
      <c r="F4143" s="8" t="s">
        <v>387</v>
      </c>
      <c r="H4143" s="8" t="s">
        <v>388</v>
      </c>
      <c r="I4143" s="8" t="s">
        <v>28</v>
      </c>
      <c r="J4143" s="6" t="s">
        <v>389</v>
      </c>
      <c r="K4143" s="5" t="s">
        <v>30278</v>
      </c>
      <c r="L4143" s="8" t="s">
        <v>30279</v>
      </c>
      <c r="M4143" s="8" t="s">
        <v>30280</v>
      </c>
      <c r="N4143" s="6" t="s">
        <v>30281</v>
      </c>
      <c r="O4143" s="5" t="s">
        <v>4767</v>
      </c>
      <c r="P4143" s="8" t="s">
        <v>22466</v>
      </c>
      <c r="Q4143" s="8" t="s">
        <v>21688</v>
      </c>
      <c r="R4143" s="6" t="s">
        <v>20102</v>
      </c>
    </row>
    <row r="4144" spans="1:23" x14ac:dyDescent="0.25">
      <c r="A4144">
        <v>417122</v>
      </c>
      <c r="B4144" s="5" t="s">
        <v>30282</v>
      </c>
      <c r="C4144" s="6" t="s">
        <v>30283</v>
      </c>
      <c r="D4144" s="5" t="s">
        <v>30284</v>
      </c>
      <c r="E4144" s="8" t="s">
        <v>5351</v>
      </c>
      <c r="F4144" s="8" t="s">
        <v>30285</v>
      </c>
      <c r="H4144" s="8" t="s">
        <v>388</v>
      </c>
      <c r="I4144" s="8" t="s">
        <v>28</v>
      </c>
      <c r="J4144" s="6" t="s">
        <v>30286</v>
      </c>
      <c r="K4144" s="5" t="s">
        <v>30287</v>
      </c>
      <c r="L4144" s="8" t="s">
        <v>30287</v>
      </c>
      <c r="N4144" s="6" t="s">
        <v>30290</v>
      </c>
      <c r="O4144" s="5" t="s">
        <v>4767</v>
      </c>
      <c r="P4144" s="8" t="s">
        <v>22466</v>
      </c>
      <c r="Q4144" s="8" t="s">
        <v>30288</v>
      </c>
      <c r="R4144" s="6" t="s">
        <v>30289</v>
      </c>
      <c r="S4144" s="5">
        <v>1.34</v>
      </c>
      <c r="T4144" s="8">
        <v>0.01</v>
      </c>
      <c r="V4144" s="8">
        <v>7</v>
      </c>
      <c r="W4144" s="6">
        <v>0.22900000000000001</v>
      </c>
    </row>
    <row r="4145" spans="1:23" x14ac:dyDescent="0.25">
      <c r="A4145">
        <v>417127</v>
      </c>
      <c r="B4145" s="5" t="s">
        <v>30291</v>
      </c>
      <c r="C4145" s="6" t="s">
        <v>30292</v>
      </c>
      <c r="D4145" s="5" t="s">
        <v>30293</v>
      </c>
      <c r="E4145" s="8" t="s">
        <v>4679</v>
      </c>
      <c r="F4145" s="8" t="s">
        <v>4680</v>
      </c>
      <c r="H4145" s="8" t="s">
        <v>280</v>
      </c>
      <c r="I4145" s="8" t="s">
        <v>28</v>
      </c>
      <c r="J4145" s="6" t="s">
        <v>4681</v>
      </c>
      <c r="K4145" s="5" t="s">
        <v>30294</v>
      </c>
      <c r="L4145" s="8" t="s">
        <v>30295</v>
      </c>
      <c r="N4145" s="6" t="s">
        <v>30296</v>
      </c>
      <c r="O4145" s="5" t="s">
        <v>13249</v>
      </c>
      <c r="P4145" s="8" t="s">
        <v>22466</v>
      </c>
      <c r="Q4145" s="8" t="s">
        <v>20141</v>
      </c>
      <c r="R4145" s="6" t="s">
        <v>20732</v>
      </c>
      <c r="S4145" s="5">
        <v>1.76</v>
      </c>
      <c r="V4145" s="8">
        <v>5</v>
      </c>
      <c r="W4145" s="6">
        <v>0.13200000000000001</v>
      </c>
    </row>
    <row r="4146" spans="1:23" x14ac:dyDescent="0.25">
      <c r="A4146">
        <v>417132</v>
      </c>
      <c r="B4146" s="5" t="s">
        <v>30297</v>
      </c>
      <c r="C4146" s="6" t="s">
        <v>30298</v>
      </c>
      <c r="D4146" s="5" t="s">
        <v>30299</v>
      </c>
      <c r="E4146" s="8" t="s">
        <v>324</v>
      </c>
      <c r="F4146" s="8" t="s">
        <v>26165</v>
      </c>
      <c r="H4146" s="8" t="s">
        <v>713</v>
      </c>
      <c r="I4146" s="8" t="s">
        <v>28</v>
      </c>
      <c r="J4146" s="6" t="s">
        <v>26166</v>
      </c>
      <c r="K4146" s="5" t="s">
        <v>30300</v>
      </c>
      <c r="L4146" s="8" t="s">
        <v>30301</v>
      </c>
      <c r="M4146" s="8" t="s">
        <v>28731</v>
      </c>
      <c r="N4146" s="6" t="s">
        <v>30302</v>
      </c>
      <c r="O4146" s="5" t="s">
        <v>10677</v>
      </c>
      <c r="P4146" s="8" t="s">
        <v>22466</v>
      </c>
      <c r="Q4146" s="8" t="s">
        <v>28420</v>
      </c>
      <c r="R4146" s="6" t="s">
        <v>22783</v>
      </c>
    </row>
    <row r="4147" spans="1:23" x14ac:dyDescent="0.25">
      <c r="A4147">
        <v>417140</v>
      </c>
      <c r="B4147" s="5" t="s">
        <v>30303</v>
      </c>
      <c r="C4147" s="6" t="s">
        <v>30304</v>
      </c>
      <c r="D4147" s="5" t="s">
        <v>30305</v>
      </c>
      <c r="E4147" s="8" t="s">
        <v>15808</v>
      </c>
      <c r="F4147" s="8" t="s">
        <v>15809</v>
      </c>
      <c r="H4147" s="8" t="s">
        <v>1144</v>
      </c>
      <c r="I4147" s="8" t="s">
        <v>28</v>
      </c>
      <c r="J4147" s="6" t="s">
        <v>15810</v>
      </c>
      <c r="K4147" s="5" t="s">
        <v>30306</v>
      </c>
      <c r="L4147" s="8" t="s">
        <v>30307</v>
      </c>
      <c r="M4147" s="8" t="s">
        <v>30308</v>
      </c>
      <c r="N4147" s="6" t="s">
        <v>30309</v>
      </c>
      <c r="O4147" s="5" t="s">
        <v>4767</v>
      </c>
      <c r="P4147" s="8" t="s">
        <v>22466</v>
      </c>
      <c r="Q4147" s="8" t="s">
        <v>21544</v>
      </c>
      <c r="R4147" s="6" t="s">
        <v>20102</v>
      </c>
      <c r="S4147" s="5">
        <v>0.3</v>
      </c>
    </row>
    <row r="4148" spans="1:23" x14ac:dyDescent="0.25">
      <c r="A4148">
        <v>417149</v>
      </c>
      <c r="B4148" s="5" t="s">
        <v>30310</v>
      </c>
      <c r="C4148" s="6" t="s">
        <v>30311</v>
      </c>
      <c r="D4148" s="5" t="s">
        <v>30312</v>
      </c>
      <c r="E4148" s="8" t="s">
        <v>4089</v>
      </c>
      <c r="F4148" s="8" t="s">
        <v>4090</v>
      </c>
      <c r="H4148" s="8" t="s">
        <v>43</v>
      </c>
      <c r="I4148" s="8" t="s">
        <v>28</v>
      </c>
      <c r="J4148" s="6" t="s">
        <v>25877</v>
      </c>
      <c r="K4148" s="5" t="s">
        <v>30313</v>
      </c>
      <c r="L4148" s="8" t="s">
        <v>30314</v>
      </c>
      <c r="M4148" s="8" t="s">
        <v>30315</v>
      </c>
      <c r="O4148" s="5" t="s">
        <v>13249</v>
      </c>
      <c r="P4148" s="8" t="s">
        <v>22466</v>
      </c>
      <c r="Q4148" s="8" t="s">
        <v>23908</v>
      </c>
      <c r="R4148" s="6" t="s">
        <v>20732</v>
      </c>
      <c r="S4148" s="5">
        <v>3.61</v>
      </c>
      <c r="V4148" s="8">
        <v>18</v>
      </c>
      <c r="W4148" s="6">
        <v>0.17399999999999999</v>
      </c>
    </row>
    <row r="4149" spans="1:23" x14ac:dyDescent="0.25">
      <c r="A4149">
        <v>417154</v>
      </c>
      <c r="B4149" s="5" t="s">
        <v>30316</v>
      </c>
      <c r="C4149" s="6" t="s">
        <v>30317</v>
      </c>
      <c r="D4149" s="5" t="s">
        <v>30318</v>
      </c>
      <c r="E4149" s="8" t="s">
        <v>8556</v>
      </c>
      <c r="F4149" s="8" t="s">
        <v>8557</v>
      </c>
      <c r="H4149" s="8" t="s">
        <v>110</v>
      </c>
      <c r="I4149" s="8" t="s">
        <v>28</v>
      </c>
      <c r="J4149" s="6" t="s">
        <v>23769</v>
      </c>
      <c r="K4149" s="5" t="s">
        <v>30319</v>
      </c>
      <c r="L4149" s="8" t="s">
        <v>30320</v>
      </c>
      <c r="N4149" s="6" t="s">
        <v>30321</v>
      </c>
      <c r="O4149" s="5" t="s">
        <v>805</v>
      </c>
      <c r="P4149" s="8" t="s">
        <v>22466</v>
      </c>
      <c r="Q4149" s="8" t="s">
        <v>20141</v>
      </c>
      <c r="R4149" s="6" t="s">
        <v>20732</v>
      </c>
      <c r="S4149" s="5">
        <v>6.28</v>
      </c>
      <c r="V4149" s="8">
        <v>8</v>
      </c>
      <c r="W4149" s="6">
        <v>0.06</v>
      </c>
    </row>
    <row r="4150" spans="1:23" x14ac:dyDescent="0.25">
      <c r="A4150">
        <v>417165</v>
      </c>
      <c r="B4150" s="5" t="s">
        <v>30322</v>
      </c>
      <c r="C4150" s="6" t="s">
        <v>30323</v>
      </c>
      <c r="D4150" s="5" t="s">
        <v>30324</v>
      </c>
      <c r="E4150" s="8" t="s">
        <v>3511</v>
      </c>
      <c r="F4150" s="8" t="s">
        <v>3512</v>
      </c>
      <c r="H4150" s="8" t="s">
        <v>110</v>
      </c>
      <c r="I4150" s="8" t="s">
        <v>28</v>
      </c>
      <c r="J4150" s="6" t="s">
        <v>3513</v>
      </c>
      <c r="K4150" s="5" t="s">
        <v>30325</v>
      </c>
      <c r="L4150" s="8" t="s">
        <v>30326</v>
      </c>
      <c r="M4150" s="8" t="s">
        <v>30327</v>
      </c>
      <c r="N4150" s="6" t="s">
        <v>30328</v>
      </c>
      <c r="O4150" s="5" t="s">
        <v>805</v>
      </c>
      <c r="P4150" s="8" t="s">
        <v>22466</v>
      </c>
      <c r="Q4150" s="8" t="s">
        <v>24826</v>
      </c>
      <c r="R4150" s="6" t="s">
        <v>20732</v>
      </c>
    </row>
    <row r="4151" spans="1:23" x14ac:dyDescent="0.25">
      <c r="A4151">
        <v>417166</v>
      </c>
      <c r="B4151" s="5" t="s">
        <v>30329</v>
      </c>
      <c r="C4151" s="6" t="s">
        <v>30330</v>
      </c>
      <c r="D4151" s="5" t="s">
        <v>30331</v>
      </c>
      <c r="E4151" s="8" t="s">
        <v>142</v>
      </c>
      <c r="F4151" s="8" t="s">
        <v>110</v>
      </c>
      <c r="H4151" s="8" t="s">
        <v>110</v>
      </c>
      <c r="I4151" s="8" t="s">
        <v>28</v>
      </c>
      <c r="J4151" s="6" t="s">
        <v>7915</v>
      </c>
      <c r="K4151" s="5" t="s">
        <v>30332</v>
      </c>
      <c r="L4151" s="8" t="s">
        <v>30333</v>
      </c>
      <c r="M4151" s="8" t="s">
        <v>30335</v>
      </c>
      <c r="N4151" s="6" t="s">
        <v>30336</v>
      </c>
      <c r="O4151" s="5" t="s">
        <v>4767</v>
      </c>
      <c r="P4151" s="8" t="s">
        <v>22466</v>
      </c>
      <c r="Q4151" s="8" t="s">
        <v>30334</v>
      </c>
      <c r="R4151" s="6" t="s">
        <v>20102</v>
      </c>
      <c r="S4151" s="5">
        <v>1.81</v>
      </c>
      <c r="T4151" s="8">
        <v>0.03</v>
      </c>
      <c r="V4151" s="8">
        <v>9</v>
      </c>
      <c r="W4151" s="6">
        <v>0.224</v>
      </c>
    </row>
    <row r="4152" spans="1:23" x14ac:dyDescent="0.25">
      <c r="A4152">
        <v>417183</v>
      </c>
      <c r="B4152" s="5" t="s">
        <v>30337</v>
      </c>
      <c r="C4152" s="6" t="s">
        <v>30338</v>
      </c>
      <c r="D4152" s="5" t="s">
        <v>30339</v>
      </c>
      <c r="E4152" s="8" t="s">
        <v>42</v>
      </c>
      <c r="F4152" s="8" t="s">
        <v>43</v>
      </c>
      <c r="H4152" s="8" t="s">
        <v>43</v>
      </c>
      <c r="I4152" s="8" t="s">
        <v>28</v>
      </c>
      <c r="J4152" s="6" t="s">
        <v>23963</v>
      </c>
      <c r="K4152" s="5" t="s">
        <v>30340</v>
      </c>
      <c r="L4152" s="8" t="s">
        <v>30341</v>
      </c>
      <c r="N4152" s="6" t="s">
        <v>30342</v>
      </c>
      <c r="O4152" s="5" t="s">
        <v>4767</v>
      </c>
      <c r="P4152" s="8" t="s">
        <v>22466</v>
      </c>
      <c r="Q4152" s="8" t="s">
        <v>21688</v>
      </c>
      <c r="R4152" s="6" t="s">
        <v>20102</v>
      </c>
      <c r="S4152" s="5">
        <v>3.36</v>
      </c>
      <c r="T4152" s="8">
        <v>0.06</v>
      </c>
      <c r="V4152" s="8">
        <v>14</v>
      </c>
      <c r="W4152" s="6">
        <v>0.06</v>
      </c>
    </row>
    <row r="4153" spans="1:23" x14ac:dyDescent="0.25">
      <c r="A4153">
        <v>417184</v>
      </c>
      <c r="B4153" s="5" t="s">
        <v>30343</v>
      </c>
      <c r="C4153" s="6" t="s">
        <v>30344</v>
      </c>
      <c r="D4153" s="5" t="s">
        <v>30345</v>
      </c>
      <c r="E4153" s="8" t="s">
        <v>521</v>
      </c>
      <c r="F4153" s="8" t="s">
        <v>522</v>
      </c>
      <c r="H4153" s="8" t="s">
        <v>522</v>
      </c>
      <c r="I4153" s="8" t="s">
        <v>28</v>
      </c>
      <c r="J4153" s="6" t="s">
        <v>20605</v>
      </c>
      <c r="K4153" s="5" t="s">
        <v>30346</v>
      </c>
      <c r="L4153" s="8" t="s">
        <v>30347</v>
      </c>
      <c r="M4153" s="8" t="s">
        <v>30349</v>
      </c>
      <c r="N4153" s="6" t="s">
        <v>30350</v>
      </c>
      <c r="O4153" s="5" t="s">
        <v>10987</v>
      </c>
      <c r="P4153" s="8" t="s">
        <v>22466</v>
      </c>
      <c r="Q4153" s="8" t="s">
        <v>30348</v>
      </c>
      <c r="R4153" s="6" t="s">
        <v>20732</v>
      </c>
      <c r="S4153" s="5">
        <v>0.81</v>
      </c>
      <c r="V4153" s="8">
        <v>6</v>
      </c>
      <c r="W4153" s="6">
        <v>0.06</v>
      </c>
    </row>
    <row r="4154" spans="1:23" x14ac:dyDescent="0.25">
      <c r="A4154">
        <v>417206</v>
      </c>
      <c r="B4154" s="5" t="s">
        <v>30351</v>
      </c>
      <c r="C4154" s="6" t="s">
        <v>30352</v>
      </c>
      <c r="D4154" s="5" t="s">
        <v>30353</v>
      </c>
      <c r="E4154" s="8" t="s">
        <v>21186</v>
      </c>
      <c r="F4154" s="8" t="s">
        <v>21187</v>
      </c>
      <c r="H4154" s="8" t="s">
        <v>414</v>
      </c>
      <c r="I4154" s="8" t="s">
        <v>28</v>
      </c>
      <c r="J4154" s="6" t="s">
        <v>21188</v>
      </c>
      <c r="K4154" s="5" t="s">
        <v>30354</v>
      </c>
      <c r="L4154" s="8" t="s">
        <v>30355</v>
      </c>
      <c r="M4154" s="8" t="s">
        <v>30356</v>
      </c>
      <c r="N4154" s="6" t="s">
        <v>30357</v>
      </c>
      <c r="O4154" s="5" t="s">
        <v>4767</v>
      </c>
      <c r="P4154" s="8" t="s">
        <v>22466</v>
      </c>
      <c r="Q4154" s="8" t="s">
        <v>29915</v>
      </c>
      <c r="R4154" s="6" t="s">
        <v>20102</v>
      </c>
      <c r="S4154" s="5">
        <v>0.88</v>
      </c>
    </row>
    <row r="4155" spans="1:23" x14ac:dyDescent="0.25">
      <c r="A4155">
        <v>417213</v>
      </c>
      <c r="B4155" s="5" t="s">
        <v>30358</v>
      </c>
      <c r="C4155" s="6" t="s">
        <v>30359</v>
      </c>
      <c r="D4155" s="5" t="s">
        <v>30360</v>
      </c>
      <c r="E4155" s="8" t="s">
        <v>313</v>
      </c>
      <c r="F4155" s="8" t="s">
        <v>314</v>
      </c>
      <c r="H4155" s="8" t="s">
        <v>315</v>
      </c>
      <c r="I4155" s="8" t="s">
        <v>28</v>
      </c>
      <c r="J4155" s="6" t="s">
        <v>27571</v>
      </c>
      <c r="K4155" s="5" t="s">
        <v>30361</v>
      </c>
      <c r="L4155" s="8" t="s">
        <v>30362</v>
      </c>
      <c r="N4155" s="6" t="s">
        <v>30364</v>
      </c>
      <c r="O4155" s="5" t="s">
        <v>4767</v>
      </c>
      <c r="P4155" s="8" t="s">
        <v>22466</v>
      </c>
      <c r="Q4155" s="8" t="s">
        <v>30363</v>
      </c>
      <c r="R4155" s="6" t="s">
        <v>20102</v>
      </c>
      <c r="S4155" s="5">
        <v>3.88</v>
      </c>
      <c r="V4155" s="8">
        <v>4</v>
      </c>
      <c r="W4155" s="6">
        <v>0.03</v>
      </c>
    </row>
    <row r="4156" spans="1:23" x14ac:dyDescent="0.25">
      <c r="A4156">
        <v>417214</v>
      </c>
      <c r="B4156" s="5" t="s">
        <v>30365</v>
      </c>
      <c r="C4156" s="6" t="s">
        <v>30366</v>
      </c>
      <c r="D4156" s="5" t="s">
        <v>30367</v>
      </c>
      <c r="E4156" s="8" t="s">
        <v>9535</v>
      </c>
      <c r="F4156" s="8" t="s">
        <v>9536</v>
      </c>
      <c r="H4156" s="8" t="s">
        <v>110</v>
      </c>
      <c r="I4156" s="8" t="s">
        <v>28</v>
      </c>
      <c r="J4156" s="6" t="s">
        <v>9537</v>
      </c>
      <c r="K4156" s="5" t="s">
        <v>30368</v>
      </c>
      <c r="L4156" s="8" t="s">
        <v>30369</v>
      </c>
      <c r="M4156" s="8" t="s">
        <v>30370</v>
      </c>
      <c r="N4156" s="6" t="s">
        <v>30371</v>
      </c>
      <c r="O4156" s="5" t="s">
        <v>4767</v>
      </c>
      <c r="P4156" s="8" t="s">
        <v>22466</v>
      </c>
      <c r="Q4156" s="8" t="s">
        <v>21688</v>
      </c>
      <c r="R4156" s="6" t="s">
        <v>20102</v>
      </c>
      <c r="S4156" s="5">
        <v>0.5</v>
      </c>
      <c r="V4156" s="8">
        <v>3</v>
      </c>
      <c r="W4156" s="6">
        <v>6.3E-2</v>
      </c>
    </row>
    <row r="4157" spans="1:23" x14ac:dyDescent="0.25">
      <c r="A4157">
        <v>417218</v>
      </c>
      <c r="B4157" s="5" t="s">
        <v>30372</v>
      </c>
      <c r="C4157" s="6" t="s">
        <v>30373</v>
      </c>
      <c r="D4157" s="5" t="s">
        <v>30374</v>
      </c>
      <c r="E4157" s="8" t="s">
        <v>30375</v>
      </c>
      <c r="F4157" s="8" t="s">
        <v>30376</v>
      </c>
      <c r="H4157" s="8" t="s">
        <v>752</v>
      </c>
      <c r="I4157" s="8" t="s">
        <v>28</v>
      </c>
      <c r="J4157" s="6" t="s">
        <v>30377</v>
      </c>
      <c r="K4157" s="5" t="s">
        <v>30378</v>
      </c>
      <c r="L4157" s="8" t="s">
        <v>30379</v>
      </c>
      <c r="M4157" s="8" t="s">
        <v>30381</v>
      </c>
      <c r="N4157" s="6" t="s">
        <v>30382</v>
      </c>
      <c r="O4157" s="5" t="s">
        <v>4767</v>
      </c>
      <c r="P4157" s="8" t="s">
        <v>22466</v>
      </c>
      <c r="Q4157" s="8" t="s">
        <v>30380</v>
      </c>
      <c r="R4157" s="6" t="s">
        <v>23475</v>
      </c>
      <c r="S4157" s="5">
        <v>1.96</v>
      </c>
      <c r="V4157" s="8">
        <v>11</v>
      </c>
      <c r="W4157" s="6">
        <v>0.09</v>
      </c>
    </row>
    <row r="4158" spans="1:23" x14ac:dyDescent="0.25">
      <c r="A4158">
        <v>417219</v>
      </c>
      <c r="B4158" s="5" t="s">
        <v>30383</v>
      </c>
      <c r="C4158" s="6" t="s">
        <v>30384</v>
      </c>
      <c r="D4158" s="5" t="s">
        <v>30385</v>
      </c>
      <c r="E4158" s="8" t="s">
        <v>142</v>
      </c>
      <c r="F4158" s="8" t="s">
        <v>110</v>
      </c>
      <c r="H4158" s="8" t="s">
        <v>110</v>
      </c>
      <c r="I4158" s="8" t="s">
        <v>28</v>
      </c>
      <c r="J4158" s="6" t="s">
        <v>2682</v>
      </c>
      <c r="K4158" s="5" t="s">
        <v>30386</v>
      </c>
      <c r="L4158" s="8" t="s">
        <v>30387</v>
      </c>
      <c r="M4158" s="8" t="s">
        <v>30388</v>
      </c>
      <c r="N4158" s="6" t="s">
        <v>30389</v>
      </c>
      <c r="O4158" s="5" t="s">
        <v>20197</v>
      </c>
      <c r="P4158" s="8" t="s">
        <v>22466</v>
      </c>
      <c r="Q4158" s="8" t="s">
        <v>22706</v>
      </c>
      <c r="R4158" s="6" t="s">
        <v>20732</v>
      </c>
      <c r="S4158" s="5">
        <v>1.64</v>
      </c>
      <c r="V4158" s="8">
        <v>8</v>
      </c>
      <c r="W4158" s="6">
        <v>0.32500000000000001</v>
      </c>
    </row>
    <row r="4159" spans="1:23" x14ac:dyDescent="0.25">
      <c r="A4159">
        <v>417220</v>
      </c>
      <c r="B4159" s="5" t="s">
        <v>30390</v>
      </c>
      <c r="C4159" s="6" t="s">
        <v>30391</v>
      </c>
      <c r="D4159" s="5" t="s">
        <v>30392</v>
      </c>
      <c r="E4159" s="8" t="s">
        <v>18321</v>
      </c>
      <c r="F4159" s="8" t="s">
        <v>18322</v>
      </c>
      <c r="H4159" s="8" t="s">
        <v>110</v>
      </c>
      <c r="I4159" s="8" t="s">
        <v>28</v>
      </c>
      <c r="J4159" s="6" t="s">
        <v>18323</v>
      </c>
      <c r="K4159" s="5" t="s">
        <v>30393</v>
      </c>
      <c r="L4159" s="8" t="s">
        <v>30394</v>
      </c>
      <c r="M4159" s="8" t="s">
        <v>25699</v>
      </c>
      <c r="N4159" s="6" t="s">
        <v>30395</v>
      </c>
      <c r="O4159" s="5" t="s">
        <v>13249</v>
      </c>
      <c r="P4159" s="8" t="s">
        <v>22466</v>
      </c>
      <c r="Q4159" s="8" t="s">
        <v>20141</v>
      </c>
      <c r="R4159" s="6" t="s">
        <v>20732</v>
      </c>
      <c r="S4159" s="5">
        <v>0.97</v>
      </c>
      <c r="V4159" s="8">
        <v>5</v>
      </c>
      <c r="W4159" s="6">
        <v>3.5999999999999997E-2</v>
      </c>
    </row>
    <row r="4160" spans="1:23" x14ac:dyDescent="0.25">
      <c r="A4160">
        <v>417224</v>
      </c>
      <c r="B4160" s="5" t="s">
        <v>30396</v>
      </c>
      <c r="C4160" s="6" t="s">
        <v>30397</v>
      </c>
      <c r="D4160" s="5" t="s">
        <v>30398</v>
      </c>
      <c r="E4160" s="8" t="s">
        <v>30399</v>
      </c>
      <c r="F4160" s="8" t="s">
        <v>30400</v>
      </c>
      <c r="H4160" s="8" t="s">
        <v>110</v>
      </c>
      <c r="I4160" s="8" t="s">
        <v>28</v>
      </c>
      <c r="J4160" s="6" t="s">
        <v>30401</v>
      </c>
      <c r="K4160" s="5" t="s">
        <v>30402</v>
      </c>
      <c r="L4160" s="8" t="s">
        <v>30403</v>
      </c>
      <c r="N4160" s="6" t="s">
        <v>30404</v>
      </c>
      <c r="O4160" s="5" t="s">
        <v>4767</v>
      </c>
      <c r="P4160" s="8" t="s">
        <v>22466</v>
      </c>
      <c r="Q4160" s="8" t="s">
        <v>28185</v>
      </c>
      <c r="R4160" s="6" t="s">
        <v>20102</v>
      </c>
      <c r="S4160" s="5">
        <v>0.65</v>
      </c>
      <c r="V4160" s="8">
        <v>5</v>
      </c>
      <c r="W4160" s="6">
        <v>9.0999999999999998E-2</v>
      </c>
    </row>
    <row r="4161" spans="1:23" x14ac:dyDescent="0.25">
      <c r="A4161">
        <v>417225</v>
      </c>
      <c r="B4161" s="5" t="s">
        <v>30405</v>
      </c>
      <c r="C4161" s="6" t="s">
        <v>30406</v>
      </c>
      <c r="D4161" s="5" t="s">
        <v>30407</v>
      </c>
      <c r="E4161" s="8" t="s">
        <v>1964</v>
      </c>
      <c r="F4161" s="8" t="s">
        <v>1965</v>
      </c>
      <c r="H4161" s="8" t="s">
        <v>43</v>
      </c>
      <c r="I4161" s="8" t="s">
        <v>28</v>
      </c>
      <c r="J4161" s="6" t="s">
        <v>2433</v>
      </c>
      <c r="K4161" s="5" t="s">
        <v>30408</v>
      </c>
      <c r="L4161" s="8" t="s">
        <v>30409</v>
      </c>
      <c r="M4161" s="8" t="s">
        <v>30410</v>
      </c>
      <c r="N4161" s="6" t="s">
        <v>30411</v>
      </c>
      <c r="O4161" s="5" t="s">
        <v>4767</v>
      </c>
      <c r="P4161" s="8" t="s">
        <v>22466</v>
      </c>
      <c r="Q4161" s="8" t="s">
        <v>21688</v>
      </c>
      <c r="R4161" s="6" t="s">
        <v>20102</v>
      </c>
      <c r="S4161" s="5">
        <v>0.41</v>
      </c>
      <c r="V4161" s="8">
        <v>5</v>
      </c>
    </row>
    <row r="4162" spans="1:23" x14ac:dyDescent="0.25">
      <c r="A4162">
        <v>417226</v>
      </c>
      <c r="B4162" s="5" t="s">
        <v>30412</v>
      </c>
      <c r="C4162" s="6" t="s">
        <v>30413</v>
      </c>
      <c r="D4162" s="5" t="s">
        <v>30414</v>
      </c>
      <c r="E4162" s="8" t="s">
        <v>1859</v>
      </c>
      <c r="F4162" s="8" t="s">
        <v>1860</v>
      </c>
      <c r="H4162" s="8" t="s">
        <v>280</v>
      </c>
      <c r="I4162" s="8" t="s">
        <v>28</v>
      </c>
      <c r="J4162" s="6" t="s">
        <v>1861</v>
      </c>
      <c r="K4162" s="5" t="s">
        <v>30415</v>
      </c>
      <c r="L4162" s="8" t="s">
        <v>30416</v>
      </c>
      <c r="M4162" s="8" t="s">
        <v>30418</v>
      </c>
      <c r="N4162" s="6" t="s">
        <v>30419</v>
      </c>
      <c r="O4162" s="5" t="s">
        <v>4336</v>
      </c>
      <c r="P4162" s="8" t="s">
        <v>22466</v>
      </c>
      <c r="Q4162" s="8" t="s">
        <v>30417</v>
      </c>
      <c r="R4162" s="6" t="s">
        <v>20491</v>
      </c>
      <c r="S4162" s="5">
        <v>3.3</v>
      </c>
      <c r="T4162" s="8">
        <v>0.64</v>
      </c>
      <c r="V4162" s="8">
        <v>11</v>
      </c>
      <c r="W4162" s="6">
        <v>7.0000000000000001E-3</v>
      </c>
    </row>
    <row r="4163" spans="1:23" x14ac:dyDescent="0.25">
      <c r="A4163">
        <v>417227</v>
      </c>
      <c r="B4163" s="5" t="s">
        <v>30420</v>
      </c>
      <c r="C4163" s="6" t="s">
        <v>30421</v>
      </c>
      <c r="D4163" s="5" t="s">
        <v>30422</v>
      </c>
      <c r="E4163" s="8" t="s">
        <v>4607</v>
      </c>
      <c r="F4163" s="8" t="s">
        <v>4608</v>
      </c>
      <c r="G4163" s="8" t="s">
        <v>11467</v>
      </c>
      <c r="H4163" s="8" t="s">
        <v>225</v>
      </c>
      <c r="I4163" s="8" t="s">
        <v>28</v>
      </c>
      <c r="J4163" s="6" t="s">
        <v>5343</v>
      </c>
      <c r="K4163" s="5" t="s">
        <v>30423</v>
      </c>
      <c r="L4163" s="8" t="s">
        <v>30424</v>
      </c>
      <c r="M4163" s="8" t="s">
        <v>30425</v>
      </c>
      <c r="N4163" s="6" t="s">
        <v>30426</v>
      </c>
      <c r="O4163" s="5" t="s">
        <v>20257</v>
      </c>
      <c r="P4163" s="8" t="s">
        <v>22466</v>
      </c>
      <c r="Q4163" s="8" t="s">
        <v>20141</v>
      </c>
      <c r="R4163" s="6" t="s">
        <v>20732</v>
      </c>
      <c r="S4163" s="5">
        <v>21.97</v>
      </c>
      <c r="V4163" s="8">
        <v>111</v>
      </c>
      <c r="W4163" s="6">
        <v>1.238</v>
      </c>
    </row>
    <row r="4164" spans="1:23" x14ac:dyDescent="0.25">
      <c r="A4164">
        <v>417238</v>
      </c>
      <c r="B4164" s="5" t="s">
        <v>30427</v>
      </c>
      <c r="C4164" s="6" t="s">
        <v>30428</v>
      </c>
      <c r="D4164" s="5" t="s">
        <v>30429</v>
      </c>
      <c r="E4164" s="8" t="s">
        <v>4143</v>
      </c>
      <c r="F4164" s="8" t="s">
        <v>9232</v>
      </c>
      <c r="H4164" s="8" t="s">
        <v>132</v>
      </c>
      <c r="I4164" s="8" t="s">
        <v>28</v>
      </c>
      <c r="J4164" s="6" t="s">
        <v>9233</v>
      </c>
      <c r="K4164" s="5" t="s">
        <v>30430</v>
      </c>
      <c r="L4164" s="8" t="s">
        <v>30431</v>
      </c>
      <c r="M4164" s="8" t="s">
        <v>30433</v>
      </c>
      <c r="N4164" s="6" t="s">
        <v>30434</v>
      </c>
      <c r="O4164" s="5" t="s">
        <v>20257</v>
      </c>
      <c r="P4164" s="8" t="s">
        <v>22466</v>
      </c>
      <c r="Q4164" s="8" t="s">
        <v>30432</v>
      </c>
      <c r="R4164" s="6" t="s">
        <v>20937</v>
      </c>
      <c r="S4164" s="5">
        <v>24.16</v>
      </c>
      <c r="T4164" s="8">
        <v>0.09</v>
      </c>
      <c r="V4164" s="8">
        <v>82</v>
      </c>
      <c r="W4164" s="6">
        <v>1.5</v>
      </c>
    </row>
    <row r="4165" spans="1:23" x14ac:dyDescent="0.25">
      <c r="A4165">
        <v>417244</v>
      </c>
      <c r="B4165" s="5" t="s">
        <v>30435</v>
      </c>
      <c r="C4165" s="6" t="s">
        <v>30436</v>
      </c>
      <c r="D4165" s="5" t="s">
        <v>30437</v>
      </c>
      <c r="E4165" s="8" t="s">
        <v>30438</v>
      </c>
      <c r="F4165" s="8" t="s">
        <v>30439</v>
      </c>
      <c r="H4165" s="8" t="s">
        <v>1069</v>
      </c>
      <c r="I4165" s="8" t="s">
        <v>28</v>
      </c>
      <c r="J4165" s="6" t="s">
        <v>30440</v>
      </c>
      <c r="K4165" s="5" t="s">
        <v>30441</v>
      </c>
      <c r="L4165" s="8" t="s">
        <v>30442</v>
      </c>
      <c r="M4165" s="8" t="s">
        <v>30444</v>
      </c>
      <c r="N4165" s="6" t="s">
        <v>30445</v>
      </c>
      <c r="O4165" s="5" t="s">
        <v>10987</v>
      </c>
      <c r="P4165" s="8" t="s">
        <v>22466</v>
      </c>
      <c r="Q4165" s="8" t="s">
        <v>30443</v>
      </c>
      <c r="R4165" s="6" t="s">
        <v>20732</v>
      </c>
      <c r="S4165" s="5">
        <v>2.2799999999999998</v>
      </c>
      <c r="T4165" s="8">
        <v>0.1</v>
      </c>
      <c r="V4165" s="8">
        <v>5</v>
      </c>
      <c r="W4165" s="6">
        <v>0.03</v>
      </c>
    </row>
    <row r="4166" spans="1:23" x14ac:dyDescent="0.25">
      <c r="A4166">
        <v>417271</v>
      </c>
      <c r="B4166" s="5" t="s">
        <v>30446</v>
      </c>
      <c r="C4166" s="6" t="s">
        <v>30447</v>
      </c>
      <c r="D4166" s="5" t="s">
        <v>30448</v>
      </c>
      <c r="E4166" s="8" t="s">
        <v>15533</v>
      </c>
      <c r="F4166" s="8" t="s">
        <v>30449</v>
      </c>
      <c r="H4166" s="8" t="s">
        <v>178</v>
      </c>
      <c r="I4166" s="8" t="s">
        <v>28</v>
      </c>
      <c r="J4166" s="6" t="s">
        <v>30450</v>
      </c>
      <c r="K4166" s="5" t="s">
        <v>30451</v>
      </c>
      <c r="L4166" s="8" t="s">
        <v>30452</v>
      </c>
      <c r="N4166" s="6" t="s">
        <v>30453</v>
      </c>
      <c r="O4166" s="5" t="s">
        <v>4767</v>
      </c>
      <c r="P4166" s="8" t="s">
        <v>22466</v>
      </c>
      <c r="Q4166" s="8" t="s">
        <v>29009</v>
      </c>
      <c r="R4166" s="6" t="s">
        <v>21342</v>
      </c>
      <c r="S4166" s="5">
        <v>0.9</v>
      </c>
      <c r="V4166" s="8">
        <v>4</v>
      </c>
      <c r="W4166" s="6">
        <v>3.5999999999999997E-2</v>
      </c>
    </row>
    <row r="4167" spans="1:23" x14ac:dyDescent="0.25">
      <c r="A4167">
        <v>417273</v>
      </c>
      <c r="B4167" s="5" t="s">
        <v>30454</v>
      </c>
      <c r="C4167" s="6" t="s">
        <v>30455</v>
      </c>
      <c r="D4167" s="5" t="s">
        <v>30456</v>
      </c>
      <c r="E4167" s="8" t="s">
        <v>4056</v>
      </c>
      <c r="F4167" s="8" t="s">
        <v>4057</v>
      </c>
      <c r="H4167" s="8" t="s">
        <v>43</v>
      </c>
      <c r="I4167" s="8" t="s">
        <v>28</v>
      </c>
      <c r="J4167" s="6" t="s">
        <v>5391</v>
      </c>
      <c r="K4167" s="5" t="s">
        <v>30457</v>
      </c>
      <c r="L4167" s="8" t="s">
        <v>30458</v>
      </c>
      <c r="M4167" s="8" t="s">
        <v>30460</v>
      </c>
      <c r="N4167" s="6" t="s">
        <v>30461</v>
      </c>
      <c r="O4167" s="5" t="s">
        <v>7971</v>
      </c>
      <c r="P4167" s="8" t="s">
        <v>22466</v>
      </c>
      <c r="Q4167" s="8" t="s">
        <v>30459</v>
      </c>
      <c r="R4167" s="6" t="s">
        <v>20732</v>
      </c>
      <c r="S4167" s="5">
        <v>53.44</v>
      </c>
      <c r="V4167" s="8">
        <v>78</v>
      </c>
      <c r="W4167" s="6">
        <v>0.62</v>
      </c>
    </row>
    <row r="4168" spans="1:23" x14ac:dyDescent="0.25">
      <c r="A4168">
        <v>417281</v>
      </c>
      <c r="B4168" s="5" t="s">
        <v>30462</v>
      </c>
      <c r="C4168" s="6" t="s">
        <v>30463</v>
      </c>
      <c r="D4168" s="5" t="s">
        <v>30464</v>
      </c>
      <c r="E4168" s="8" t="s">
        <v>3458</v>
      </c>
      <c r="F4168" s="8" t="s">
        <v>3459</v>
      </c>
      <c r="H4168" s="8" t="s">
        <v>291</v>
      </c>
      <c r="I4168" s="8" t="s">
        <v>28</v>
      </c>
      <c r="J4168" s="6" t="s">
        <v>20891</v>
      </c>
      <c r="K4168" s="5" t="s">
        <v>30465</v>
      </c>
      <c r="L4168" s="8" t="s">
        <v>30466</v>
      </c>
      <c r="M4168" s="8" t="s">
        <v>30468</v>
      </c>
      <c r="N4168" s="6" t="s">
        <v>30469</v>
      </c>
      <c r="O4168" s="5" t="s">
        <v>4767</v>
      </c>
      <c r="P4168" s="8" t="s">
        <v>22466</v>
      </c>
      <c r="Q4168" s="8" t="s">
        <v>30467</v>
      </c>
      <c r="R4168" s="6" t="s">
        <v>20102</v>
      </c>
      <c r="S4168" s="5">
        <v>8.6199999999999992</v>
      </c>
      <c r="V4168" s="8">
        <v>9</v>
      </c>
      <c r="W4168" s="6">
        <v>0.06</v>
      </c>
    </row>
    <row r="4169" spans="1:23" x14ac:dyDescent="0.25">
      <c r="A4169">
        <v>417284</v>
      </c>
      <c r="B4169" s="5" t="s">
        <v>30470</v>
      </c>
      <c r="C4169" s="6" t="s">
        <v>30471</v>
      </c>
      <c r="D4169" s="5" t="s">
        <v>30472</v>
      </c>
      <c r="E4169" s="8" t="s">
        <v>11860</v>
      </c>
      <c r="F4169" s="8" t="s">
        <v>22324</v>
      </c>
      <c r="H4169" s="8" t="s">
        <v>388</v>
      </c>
      <c r="I4169" s="8" t="s">
        <v>28</v>
      </c>
      <c r="J4169" s="6" t="s">
        <v>22325</v>
      </c>
      <c r="K4169" s="5" t="s">
        <v>30473</v>
      </c>
      <c r="L4169" s="8" t="s">
        <v>30473</v>
      </c>
      <c r="M4169" s="8" t="s">
        <v>30474</v>
      </c>
      <c r="N4169" s="6" t="s">
        <v>30475</v>
      </c>
      <c r="O4169" s="5" t="s">
        <v>4767</v>
      </c>
      <c r="P4169" s="8" t="s">
        <v>22466</v>
      </c>
      <c r="Q4169" s="8" t="s">
        <v>21688</v>
      </c>
      <c r="R4169" s="6" t="s">
        <v>20102</v>
      </c>
      <c r="S4169" s="5">
        <v>2.1800000000000002</v>
      </c>
      <c r="T4169" s="8">
        <v>0.06</v>
      </c>
      <c r="V4169" s="8">
        <v>10</v>
      </c>
      <c r="W4169" s="6">
        <v>0.06</v>
      </c>
    </row>
    <row r="4170" spans="1:23" x14ac:dyDescent="0.25">
      <c r="A4170">
        <v>417291</v>
      </c>
      <c r="B4170" s="5" t="s">
        <v>30476</v>
      </c>
      <c r="C4170" s="6" t="s">
        <v>30477</v>
      </c>
      <c r="D4170" s="5" t="s">
        <v>30478</v>
      </c>
      <c r="E4170" s="8" t="s">
        <v>131</v>
      </c>
      <c r="F4170" s="8" t="s">
        <v>132</v>
      </c>
      <c r="H4170" s="8" t="s">
        <v>132</v>
      </c>
      <c r="I4170" s="8" t="s">
        <v>28</v>
      </c>
      <c r="J4170" s="6" t="s">
        <v>4498</v>
      </c>
      <c r="K4170" s="5" t="s">
        <v>30479</v>
      </c>
      <c r="L4170" s="8" t="s">
        <v>30480</v>
      </c>
      <c r="M4170" s="8" t="s">
        <v>30482</v>
      </c>
      <c r="O4170" s="5" t="s">
        <v>805</v>
      </c>
      <c r="P4170" s="8" t="s">
        <v>22466</v>
      </c>
      <c r="Q4170" s="8" t="s">
        <v>30481</v>
      </c>
      <c r="R4170" s="6" t="s">
        <v>20673</v>
      </c>
      <c r="S4170" s="5">
        <v>5.9</v>
      </c>
      <c r="V4170" s="8">
        <v>34</v>
      </c>
    </row>
    <row r="4171" spans="1:23" x14ac:dyDescent="0.25">
      <c r="A4171">
        <v>417306</v>
      </c>
      <c r="B4171" s="5" t="s">
        <v>30483</v>
      </c>
      <c r="C4171" s="6" t="s">
        <v>30484</v>
      </c>
      <c r="D4171" s="5" t="s">
        <v>30485</v>
      </c>
      <c r="E4171" s="8" t="s">
        <v>30486</v>
      </c>
      <c r="F4171" s="8" t="s">
        <v>30487</v>
      </c>
      <c r="H4171" s="8" t="s">
        <v>920</v>
      </c>
      <c r="I4171" s="8" t="s">
        <v>28</v>
      </c>
      <c r="J4171" s="6" t="s">
        <v>30488</v>
      </c>
      <c r="K4171" s="5" t="s">
        <v>30489</v>
      </c>
      <c r="L4171" s="8" t="s">
        <v>30490</v>
      </c>
      <c r="M4171" s="8" t="s">
        <v>30492</v>
      </c>
      <c r="N4171" s="6" t="s">
        <v>30493</v>
      </c>
      <c r="O4171" s="5" t="s">
        <v>4767</v>
      </c>
      <c r="P4171" s="8" t="s">
        <v>22466</v>
      </c>
      <c r="Q4171" s="8" t="s">
        <v>30491</v>
      </c>
      <c r="R4171" s="6" t="s">
        <v>21342</v>
      </c>
      <c r="S4171" s="5">
        <v>7.78</v>
      </c>
      <c r="T4171" s="8">
        <v>0.03</v>
      </c>
      <c r="V4171" s="8">
        <v>75</v>
      </c>
      <c r="W4171" s="6">
        <v>2.371</v>
      </c>
    </row>
    <row r="4172" spans="1:23" x14ac:dyDescent="0.25">
      <c r="A4172">
        <v>417318</v>
      </c>
      <c r="B4172" s="5" t="s">
        <v>30494</v>
      </c>
      <c r="C4172" s="6" t="s">
        <v>30495</v>
      </c>
      <c r="D4172" s="5" t="s">
        <v>30496</v>
      </c>
      <c r="E4172" s="8" t="s">
        <v>9814</v>
      </c>
      <c r="F4172" s="8" t="s">
        <v>9815</v>
      </c>
      <c r="H4172" s="8" t="s">
        <v>43</v>
      </c>
      <c r="I4172" s="8" t="s">
        <v>28</v>
      </c>
      <c r="J4172" s="6" t="s">
        <v>9816</v>
      </c>
      <c r="K4172" s="5" t="s">
        <v>30497</v>
      </c>
      <c r="L4172" s="8" t="s">
        <v>30498</v>
      </c>
      <c r="M4172" s="8" t="s">
        <v>30500</v>
      </c>
      <c r="N4172" s="6" t="s">
        <v>30501</v>
      </c>
      <c r="O4172" s="5" t="s">
        <v>805</v>
      </c>
      <c r="P4172" s="8" t="s">
        <v>22466</v>
      </c>
      <c r="Q4172" s="8" t="s">
        <v>30499</v>
      </c>
      <c r="R4172" s="6" t="s">
        <v>20732</v>
      </c>
      <c r="S4172" s="5">
        <v>68.260000000000005</v>
      </c>
      <c r="T4172" s="8">
        <v>1.53</v>
      </c>
      <c r="V4172" s="8">
        <v>212</v>
      </c>
      <c r="W4172" s="6">
        <v>0.105</v>
      </c>
    </row>
    <row r="4173" spans="1:23" x14ac:dyDescent="0.25">
      <c r="A4173">
        <v>417320</v>
      </c>
      <c r="B4173" s="5" t="s">
        <v>30502</v>
      </c>
      <c r="C4173" s="6" t="s">
        <v>30503</v>
      </c>
      <c r="D4173" s="5" t="s">
        <v>30504</v>
      </c>
      <c r="E4173" s="8" t="s">
        <v>9980</v>
      </c>
      <c r="F4173" s="8" t="s">
        <v>9981</v>
      </c>
      <c r="H4173" s="8" t="s">
        <v>43</v>
      </c>
      <c r="I4173" s="8" t="s">
        <v>28</v>
      </c>
      <c r="J4173" s="6" t="s">
        <v>30505</v>
      </c>
      <c r="K4173" s="5" t="s">
        <v>30506</v>
      </c>
      <c r="L4173" s="8" t="s">
        <v>30507</v>
      </c>
      <c r="M4173" s="8" t="s">
        <v>30509</v>
      </c>
      <c r="N4173" s="6" t="s">
        <v>30510</v>
      </c>
      <c r="O4173" s="5" t="s">
        <v>4767</v>
      </c>
      <c r="P4173" s="8" t="s">
        <v>22466</v>
      </c>
      <c r="Q4173" s="8" t="s">
        <v>30508</v>
      </c>
      <c r="R4173" s="6" t="s">
        <v>20937</v>
      </c>
      <c r="S4173" s="5">
        <v>4.09</v>
      </c>
      <c r="V4173" s="8">
        <v>24</v>
      </c>
      <c r="W4173" s="6">
        <v>6.0000000000000001E-3</v>
      </c>
    </row>
    <row r="4174" spans="1:23" x14ac:dyDescent="0.25">
      <c r="A4174">
        <v>417332</v>
      </c>
      <c r="B4174" s="5" t="s">
        <v>30511</v>
      </c>
      <c r="C4174" s="6" t="s">
        <v>30512</v>
      </c>
      <c r="D4174" s="5" t="s">
        <v>30513</v>
      </c>
      <c r="E4174" s="8" t="s">
        <v>27551</v>
      </c>
      <c r="F4174" s="8" t="s">
        <v>27552</v>
      </c>
      <c r="H4174" s="8" t="s">
        <v>1768</v>
      </c>
      <c r="I4174" s="8" t="s">
        <v>28</v>
      </c>
      <c r="J4174" s="6" t="s">
        <v>27553</v>
      </c>
      <c r="K4174" s="5" t="s">
        <v>30514</v>
      </c>
      <c r="L4174" s="8" t="s">
        <v>30515</v>
      </c>
      <c r="M4174" s="8" t="s">
        <v>30516</v>
      </c>
      <c r="N4174" s="6" t="s">
        <v>30517</v>
      </c>
      <c r="O4174" s="5" t="s">
        <v>4767</v>
      </c>
      <c r="P4174" s="8" t="s">
        <v>22466</v>
      </c>
      <c r="Q4174" s="8" t="s">
        <v>14514</v>
      </c>
      <c r="R4174" s="6" t="s">
        <v>21932</v>
      </c>
      <c r="S4174" s="5">
        <v>2.5</v>
      </c>
      <c r="V4174" s="8">
        <v>12</v>
      </c>
      <c r="W4174" s="6">
        <v>1.6</v>
      </c>
    </row>
    <row r="4175" spans="1:23" x14ac:dyDescent="0.25">
      <c r="A4175">
        <v>417357</v>
      </c>
      <c r="B4175" s="5" t="s">
        <v>30518</v>
      </c>
      <c r="C4175" s="6" t="s">
        <v>30519</v>
      </c>
      <c r="D4175" s="5" t="s">
        <v>30520</v>
      </c>
      <c r="E4175" s="8" t="s">
        <v>3918</v>
      </c>
      <c r="F4175" s="8" t="s">
        <v>2554</v>
      </c>
      <c r="H4175" s="8" t="s">
        <v>2554</v>
      </c>
      <c r="I4175" s="8" t="s">
        <v>28</v>
      </c>
      <c r="J4175" s="6" t="s">
        <v>30521</v>
      </c>
      <c r="K4175" s="5" t="s">
        <v>30522</v>
      </c>
      <c r="L4175" s="8" t="s">
        <v>30523</v>
      </c>
      <c r="M4175" s="8" t="s">
        <v>30524</v>
      </c>
      <c r="N4175" s="6" t="s">
        <v>30525</v>
      </c>
      <c r="O4175" s="5" t="s">
        <v>4767</v>
      </c>
      <c r="P4175" s="8" t="s">
        <v>22466</v>
      </c>
      <c r="Q4175" s="8" t="s">
        <v>21688</v>
      </c>
      <c r="R4175" s="6" t="s">
        <v>20102</v>
      </c>
    </row>
    <row r="4176" spans="1:23" x14ac:dyDescent="0.25">
      <c r="A4176">
        <v>417374</v>
      </c>
      <c r="B4176" s="5" t="s">
        <v>30526</v>
      </c>
      <c r="C4176" s="6" t="s">
        <v>30527</v>
      </c>
      <c r="D4176" s="5" t="s">
        <v>30528</v>
      </c>
      <c r="E4176" s="8" t="s">
        <v>30529</v>
      </c>
      <c r="F4176" s="8" t="s">
        <v>30530</v>
      </c>
      <c r="H4176" s="8" t="s">
        <v>336</v>
      </c>
      <c r="I4176" s="8" t="s">
        <v>28</v>
      </c>
      <c r="J4176" s="6" t="s">
        <v>30531</v>
      </c>
      <c r="K4176" s="5" t="s">
        <v>30532</v>
      </c>
      <c r="L4176" s="8" t="s">
        <v>30533</v>
      </c>
      <c r="N4176" s="6" t="s">
        <v>30535</v>
      </c>
      <c r="O4176" s="5" t="s">
        <v>10677</v>
      </c>
      <c r="P4176" s="8" t="s">
        <v>22466</v>
      </c>
      <c r="Q4176" s="8" t="s">
        <v>30534</v>
      </c>
      <c r="R4176" s="6" t="s">
        <v>20133</v>
      </c>
      <c r="S4176" s="5">
        <v>10.95</v>
      </c>
      <c r="V4176" s="8">
        <v>13</v>
      </c>
      <c r="W4176" s="6">
        <v>0.24299999999999999</v>
      </c>
    </row>
    <row r="4177" spans="1:23" x14ac:dyDescent="0.25">
      <c r="A4177">
        <v>417380</v>
      </c>
      <c r="B4177" s="5" t="s">
        <v>30536</v>
      </c>
      <c r="C4177" s="6" t="s">
        <v>30537</v>
      </c>
      <c r="D4177" s="5" t="s">
        <v>30538</v>
      </c>
      <c r="E4177" s="8" t="s">
        <v>633</v>
      </c>
      <c r="F4177" s="8" t="s">
        <v>30539</v>
      </c>
      <c r="H4177" s="8" t="s">
        <v>336</v>
      </c>
      <c r="I4177" s="8" t="s">
        <v>28</v>
      </c>
      <c r="J4177" s="6" t="s">
        <v>30540</v>
      </c>
      <c r="K4177" s="5" t="s">
        <v>30541</v>
      </c>
      <c r="L4177" s="8" t="s">
        <v>30542</v>
      </c>
      <c r="N4177" s="6" t="s">
        <v>30543</v>
      </c>
      <c r="O4177" s="5" t="s">
        <v>13258</v>
      </c>
      <c r="P4177" s="8" t="s">
        <v>22466</v>
      </c>
      <c r="Q4177" s="8" t="s">
        <v>23723</v>
      </c>
      <c r="R4177" s="6" t="s">
        <v>20732</v>
      </c>
      <c r="S4177" s="5">
        <v>1.75</v>
      </c>
      <c r="V4177" s="8">
        <v>13</v>
      </c>
      <c r="W4177" s="6">
        <v>0.96799999999999997</v>
      </c>
    </row>
    <row r="4178" spans="1:23" x14ac:dyDescent="0.25">
      <c r="A4178">
        <v>417406</v>
      </c>
      <c r="B4178" s="5" t="s">
        <v>30544</v>
      </c>
      <c r="C4178" s="6" t="s">
        <v>30545</v>
      </c>
      <c r="D4178" s="5" t="s">
        <v>30546</v>
      </c>
      <c r="E4178" s="8" t="s">
        <v>597</v>
      </c>
      <c r="F4178" s="8" t="s">
        <v>598</v>
      </c>
      <c r="H4178" s="8" t="s">
        <v>598</v>
      </c>
      <c r="I4178" s="8" t="s">
        <v>28</v>
      </c>
      <c r="J4178" s="6" t="s">
        <v>28145</v>
      </c>
      <c r="K4178" s="5" t="s">
        <v>30547</v>
      </c>
      <c r="L4178" s="8" t="s">
        <v>30548</v>
      </c>
      <c r="M4178" s="8" t="s">
        <v>28464</v>
      </c>
      <c r="N4178" s="6" t="s">
        <v>30550</v>
      </c>
      <c r="O4178" s="5" t="s">
        <v>4767</v>
      </c>
      <c r="P4178" s="8" t="s">
        <v>22466</v>
      </c>
      <c r="Q4178" s="8" t="s">
        <v>30549</v>
      </c>
      <c r="R4178" s="6" t="s">
        <v>21342</v>
      </c>
    </row>
    <row r="4179" spans="1:23" x14ac:dyDescent="0.25">
      <c r="A4179">
        <v>417417</v>
      </c>
      <c r="B4179" s="5" t="s">
        <v>30551</v>
      </c>
      <c r="C4179" s="6" t="s">
        <v>30552</v>
      </c>
      <c r="D4179" s="5" t="s">
        <v>30553</v>
      </c>
      <c r="E4179" s="8" t="s">
        <v>4607</v>
      </c>
      <c r="F4179" s="8" t="s">
        <v>4608</v>
      </c>
      <c r="G4179" s="8" t="s">
        <v>11467</v>
      </c>
      <c r="H4179" s="8" t="s">
        <v>225</v>
      </c>
      <c r="I4179" s="8" t="s">
        <v>28</v>
      </c>
      <c r="J4179" s="6" t="s">
        <v>5343</v>
      </c>
      <c r="K4179" s="5" t="s">
        <v>30554</v>
      </c>
      <c r="L4179" s="8" t="s">
        <v>30555</v>
      </c>
      <c r="M4179" s="8" t="s">
        <v>30556</v>
      </c>
      <c r="N4179" s="6" t="s">
        <v>30557</v>
      </c>
      <c r="O4179" s="5" t="s">
        <v>4767</v>
      </c>
      <c r="P4179" s="8" t="s">
        <v>22466</v>
      </c>
      <c r="Q4179" s="8" t="s">
        <v>21688</v>
      </c>
      <c r="R4179" s="6" t="s">
        <v>20102</v>
      </c>
      <c r="S4179" s="5">
        <v>5.17</v>
      </c>
      <c r="T4179" s="8">
        <v>0.02</v>
      </c>
      <c r="V4179" s="8">
        <v>17</v>
      </c>
      <c r="W4179" s="6">
        <v>1.022</v>
      </c>
    </row>
    <row r="4180" spans="1:23" x14ac:dyDescent="0.25">
      <c r="A4180">
        <v>417420</v>
      </c>
      <c r="B4180" s="5" t="s">
        <v>30558</v>
      </c>
      <c r="C4180" s="6" t="s">
        <v>30559</v>
      </c>
      <c r="D4180" s="5" t="s">
        <v>30560</v>
      </c>
      <c r="E4180" s="8" t="s">
        <v>28523</v>
      </c>
      <c r="F4180" s="8" t="s">
        <v>28524</v>
      </c>
      <c r="H4180" s="8" t="s">
        <v>27</v>
      </c>
      <c r="I4180" s="8" t="s">
        <v>28</v>
      </c>
      <c r="J4180" s="6" t="s">
        <v>28525</v>
      </c>
      <c r="K4180" s="5" t="s">
        <v>30561</v>
      </c>
      <c r="L4180" s="8" t="s">
        <v>30562</v>
      </c>
      <c r="M4180" s="8" t="s">
        <v>30564</v>
      </c>
      <c r="N4180" s="6" t="s">
        <v>30565</v>
      </c>
      <c r="O4180" s="5" t="s">
        <v>10677</v>
      </c>
      <c r="P4180" s="8" t="s">
        <v>22466</v>
      </c>
      <c r="Q4180" s="8" t="s">
        <v>30563</v>
      </c>
      <c r="R4180" s="6" t="s">
        <v>20133</v>
      </c>
      <c r="S4180" s="5">
        <v>23.1</v>
      </c>
      <c r="V4180" s="8">
        <v>29</v>
      </c>
      <c r="W4180" s="6">
        <v>7.1999999999999995E-2</v>
      </c>
    </row>
    <row r="4181" spans="1:23" x14ac:dyDescent="0.25">
      <c r="A4181">
        <v>417421</v>
      </c>
      <c r="B4181" s="5" t="s">
        <v>30566</v>
      </c>
      <c r="C4181" s="6" t="s">
        <v>30567</v>
      </c>
      <c r="D4181" s="5" t="s">
        <v>30568</v>
      </c>
      <c r="E4181" s="8" t="s">
        <v>10508</v>
      </c>
      <c r="F4181" s="8" t="s">
        <v>12104</v>
      </c>
      <c r="H4181" s="8" t="s">
        <v>3014</v>
      </c>
      <c r="I4181" s="8" t="s">
        <v>28</v>
      </c>
      <c r="J4181" s="6" t="s">
        <v>12105</v>
      </c>
      <c r="K4181" s="5" t="s">
        <v>30569</v>
      </c>
      <c r="L4181" s="8" t="s">
        <v>30570</v>
      </c>
      <c r="M4181" s="8" t="s">
        <v>30571</v>
      </c>
      <c r="N4181" s="6" t="s">
        <v>30572</v>
      </c>
      <c r="O4181" s="5" t="s">
        <v>805</v>
      </c>
      <c r="P4181" s="8" t="s">
        <v>22466</v>
      </c>
      <c r="Q4181" s="8" t="s">
        <v>20141</v>
      </c>
      <c r="R4181" s="6" t="s">
        <v>20732</v>
      </c>
      <c r="S4181" s="5">
        <v>3.77</v>
      </c>
      <c r="V4181" s="8">
        <v>8</v>
      </c>
      <c r="W4181" s="6">
        <v>0.25</v>
      </c>
    </row>
    <row r="4182" spans="1:23" x14ac:dyDescent="0.25">
      <c r="A4182">
        <v>417422</v>
      </c>
      <c r="B4182" s="5" t="s">
        <v>30573</v>
      </c>
      <c r="C4182" s="6" t="s">
        <v>30574</v>
      </c>
      <c r="D4182" s="5" t="s">
        <v>30575</v>
      </c>
      <c r="E4182" s="8" t="s">
        <v>1983</v>
      </c>
      <c r="F4182" s="8" t="s">
        <v>1984</v>
      </c>
      <c r="H4182" s="8" t="s">
        <v>110</v>
      </c>
      <c r="I4182" s="8" t="s">
        <v>28</v>
      </c>
      <c r="J4182" s="6" t="s">
        <v>1985</v>
      </c>
      <c r="K4182" s="5" t="s">
        <v>30576</v>
      </c>
      <c r="L4182" s="8" t="s">
        <v>30577</v>
      </c>
      <c r="M4182" s="8" t="s">
        <v>30579</v>
      </c>
      <c r="N4182" s="6" t="s">
        <v>30580</v>
      </c>
      <c r="O4182" s="5" t="s">
        <v>10677</v>
      </c>
      <c r="P4182" s="8" t="s">
        <v>22466</v>
      </c>
      <c r="Q4182" s="8" t="s">
        <v>30578</v>
      </c>
      <c r="R4182" s="6" t="s">
        <v>20133</v>
      </c>
      <c r="S4182" s="5">
        <v>7.91</v>
      </c>
      <c r="V4182" s="8">
        <v>19</v>
      </c>
      <c r="W4182" s="6">
        <v>1.623</v>
      </c>
    </row>
    <row r="4183" spans="1:23" x14ac:dyDescent="0.25">
      <c r="A4183">
        <v>417427</v>
      </c>
      <c r="B4183" s="5" t="s">
        <v>30581</v>
      </c>
      <c r="C4183" s="6" t="s">
        <v>30582</v>
      </c>
      <c r="D4183" s="5" t="s">
        <v>30583</v>
      </c>
      <c r="E4183" s="8" t="s">
        <v>4523</v>
      </c>
      <c r="F4183" s="8" t="s">
        <v>4524</v>
      </c>
      <c r="H4183" s="8" t="s">
        <v>132</v>
      </c>
      <c r="I4183" s="8" t="s">
        <v>28</v>
      </c>
      <c r="J4183" s="6" t="s">
        <v>13368</v>
      </c>
      <c r="K4183" s="5" t="s">
        <v>30584</v>
      </c>
      <c r="L4183" s="8" t="s">
        <v>30585</v>
      </c>
      <c r="M4183" s="8" t="s">
        <v>30586</v>
      </c>
      <c r="N4183" s="6" t="s">
        <v>30587</v>
      </c>
      <c r="O4183" s="5" t="s">
        <v>10677</v>
      </c>
      <c r="P4183" s="8" t="s">
        <v>22466</v>
      </c>
      <c r="Q4183" s="8" t="s">
        <v>21103</v>
      </c>
      <c r="R4183" s="6" t="s">
        <v>20133</v>
      </c>
      <c r="S4183" s="5">
        <v>10.7</v>
      </c>
      <c r="T4183" s="8">
        <v>0.06</v>
      </c>
      <c r="V4183" s="8">
        <v>18</v>
      </c>
      <c r="W4183" s="6">
        <v>2.806</v>
      </c>
    </row>
    <row r="4184" spans="1:23" x14ac:dyDescent="0.25">
      <c r="A4184">
        <v>417445</v>
      </c>
      <c r="B4184" s="5" t="s">
        <v>30588</v>
      </c>
      <c r="C4184" s="6" t="s">
        <v>30589</v>
      </c>
      <c r="D4184" s="5" t="s">
        <v>30590</v>
      </c>
      <c r="E4184" s="8" t="s">
        <v>28200</v>
      </c>
      <c r="F4184" s="8" t="s">
        <v>28201</v>
      </c>
      <c r="H4184" s="8" t="s">
        <v>132</v>
      </c>
      <c r="I4184" s="8" t="s">
        <v>28</v>
      </c>
      <c r="J4184" s="6" t="s">
        <v>28202</v>
      </c>
      <c r="K4184" s="5" t="s">
        <v>30591</v>
      </c>
      <c r="L4184" s="8" t="s">
        <v>30592</v>
      </c>
      <c r="M4184" s="8" t="s">
        <v>30595</v>
      </c>
      <c r="N4184" s="6" t="s">
        <v>30596</v>
      </c>
      <c r="O4184" s="5" t="s">
        <v>4767</v>
      </c>
      <c r="P4184" s="8" t="s">
        <v>22466</v>
      </c>
      <c r="Q4184" s="8" t="s">
        <v>30593</v>
      </c>
      <c r="R4184" s="6" t="s">
        <v>30594</v>
      </c>
      <c r="S4184" s="5">
        <v>5.99</v>
      </c>
      <c r="T4184" s="8">
        <v>0.03</v>
      </c>
      <c r="V4184" s="8">
        <v>25</v>
      </c>
      <c r="W4184" s="6">
        <v>5.0460000000000003</v>
      </c>
    </row>
    <row r="4185" spans="1:23" x14ac:dyDescent="0.25">
      <c r="A4185">
        <v>417477</v>
      </c>
      <c r="B4185" s="5" t="s">
        <v>30597</v>
      </c>
      <c r="C4185" s="6" t="s">
        <v>30598</v>
      </c>
      <c r="D4185" s="5" t="s">
        <v>30599</v>
      </c>
      <c r="E4185" s="8" t="s">
        <v>42</v>
      </c>
      <c r="F4185" s="8" t="s">
        <v>43</v>
      </c>
      <c r="H4185" s="8" t="s">
        <v>43</v>
      </c>
      <c r="I4185" s="8" t="s">
        <v>28</v>
      </c>
      <c r="J4185" s="6" t="s">
        <v>44</v>
      </c>
      <c r="K4185" s="5" t="s">
        <v>30600</v>
      </c>
      <c r="L4185" s="8" t="s">
        <v>30601</v>
      </c>
      <c r="M4185" s="8" t="s">
        <v>30603</v>
      </c>
      <c r="N4185" s="6" t="s">
        <v>30604</v>
      </c>
      <c r="O4185" s="5" t="s">
        <v>805</v>
      </c>
      <c r="P4185" s="8" t="s">
        <v>22466</v>
      </c>
      <c r="Q4185" s="8" t="s">
        <v>30602</v>
      </c>
      <c r="R4185" s="6" t="s">
        <v>20732</v>
      </c>
      <c r="S4185" s="5">
        <v>6.2</v>
      </c>
      <c r="V4185" s="8">
        <v>35</v>
      </c>
      <c r="W4185" s="6">
        <v>3.5999999999999997E-2</v>
      </c>
    </row>
    <row r="4186" spans="1:23" x14ac:dyDescent="0.25">
      <c r="A4186">
        <v>417503</v>
      </c>
      <c r="B4186" s="5" t="s">
        <v>30605</v>
      </c>
      <c r="C4186" s="6" t="s">
        <v>30606</v>
      </c>
      <c r="D4186" s="5" t="s">
        <v>30607</v>
      </c>
      <c r="E4186" s="8" t="s">
        <v>682</v>
      </c>
      <c r="F4186" s="8" t="s">
        <v>683</v>
      </c>
      <c r="H4186" s="8" t="s">
        <v>683</v>
      </c>
      <c r="I4186" s="8" t="s">
        <v>28</v>
      </c>
      <c r="J4186" s="6" t="s">
        <v>14084</v>
      </c>
      <c r="K4186" s="5" t="s">
        <v>30608</v>
      </c>
      <c r="L4186" s="8" t="s">
        <v>30608</v>
      </c>
      <c r="M4186" s="8" t="s">
        <v>30610</v>
      </c>
      <c r="N4186" s="6" t="s">
        <v>30611</v>
      </c>
      <c r="O4186" s="5" t="s">
        <v>4767</v>
      </c>
      <c r="P4186" s="8" t="s">
        <v>22466</v>
      </c>
      <c r="Q4186" s="8" t="s">
        <v>30609</v>
      </c>
      <c r="R4186" s="6" t="s">
        <v>20102</v>
      </c>
      <c r="S4186" s="5">
        <v>4.46</v>
      </c>
      <c r="V4186" s="8">
        <v>16</v>
      </c>
      <c r="W4186" s="6">
        <v>1.2E-2</v>
      </c>
    </row>
    <row r="4187" spans="1:23" x14ac:dyDescent="0.25">
      <c r="A4187">
        <v>417504</v>
      </c>
      <c r="B4187" s="5" t="s">
        <v>30612</v>
      </c>
      <c r="C4187" s="6" t="s">
        <v>30613</v>
      </c>
      <c r="D4187" s="5" t="s">
        <v>30614</v>
      </c>
      <c r="E4187" s="8" t="s">
        <v>11550</v>
      </c>
      <c r="F4187" s="8" t="s">
        <v>19662</v>
      </c>
      <c r="H4187" s="8" t="s">
        <v>178</v>
      </c>
      <c r="I4187" s="8" t="s">
        <v>28</v>
      </c>
      <c r="J4187" s="6" t="s">
        <v>19663</v>
      </c>
      <c r="K4187" s="5" t="s">
        <v>30615</v>
      </c>
      <c r="L4187" s="8" t="s">
        <v>30616</v>
      </c>
      <c r="M4187" s="8" t="s">
        <v>30618</v>
      </c>
      <c r="N4187" s="6" t="s">
        <v>30619</v>
      </c>
      <c r="O4187" s="5" t="s">
        <v>805</v>
      </c>
      <c r="P4187" s="8" t="s">
        <v>22466</v>
      </c>
      <c r="Q4187" s="8" t="s">
        <v>30617</v>
      </c>
      <c r="R4187" s="6" t="s">
        <v>20732</v>
      </c>
      <c r="S4187" s="5">
        <v>2.0699999999999998</v>
      </c>
      <c r="V4187" s="8">
        <v>8</v>
      </c>
      <c r="W4187" s="6">
        <v>7.2999999999999995E-2</v>
      </c>
    </row>
    <row r="4188" spans="1:23" x14ac:dyDescent="0.25">
      <c r="A4188">
        <v>417506</v>
      </c>
      <c r="B4188" s="5" t="s">
        <v>30620</v>
      </c>
      <c r="C4188" s="6" t="s">
        <v>30621</v>
      </c>
      <c r="D4188" s="5" t="s">
        <v>30622</v>
      </c>
      <c r="E4188" s="8" t="s">
        <v>1656</v>
      </c>
      <c r="F4188" s="8" t="s">
        <v>1657</v>
      </c>
      <c r="H4188" s="8" t="s">
        <v>43</v>
      </c>
      <c r="I4188" s="8" t="s">
        <v>28</v>
      </c>
      <c r="J4188" s="6" t="s">
        <v>1658</v>
      </c>
      <c r="K4188" s="5" t="s">
        <v>30623</v>
      </c>
      <c r="L4188" s="8" t="s">
        <v>30624</v>
      </c>
      <c r="M4188" s="8" t="s">
        <v>30625</v>
      </c>
      <c r="N4188" s="6" t="s">
        <v>30626</v>
      </c>
      <c r="O4188" s="5" t="s">
        <v>20257</v>
      </c>
      <c r="P4188" s="8" t="s">
        <v>22466</v>
      </c>
      <c r="Q4188" s="8" t="s">
        <v>23908</v>
      </c>
      <c r="R4188" s="6" t="s">
        <v>20732</v>
      </c>
      <c r="S4188" s="5">
        <v>13.14</v>
      </c>
      <c r="T4188" s="8">
        <v>0.45</v>
      </c>
      <c r="V4188" s="8">
        <v>37</v>
      </c>
      <c r="W4188" s="6">
        <v>0.05</v>
      </c>
    </row>
    <row r="4189" spans="1:23" x14ac:dyDescent="0.25">
      <c r="A4189">
        <v>417520</v>
      </c>
      <c r="B4189" s="5" t="s">
        <v>30627</v>
      </c>
      <c r="C4189" s="6" t="s">
        <v>30628</v>
      </c>
      <c r="D4189" s="5" t="s">
        <v>30629</v>
      </c>
      <c r="E4189" s="8" t="s">
        <v>142</v>
      </c>
      <c r="F4189" s="8" t="s">
        <v>110</v>
      </c>
      <c r="H4189" s="8" t="s">
        <v>110</v>
      </c>
      <c r="I4189" s="8" t="s">
        <v>28</v>
      </c>
      <c r="J4189" s="6" t="s">
        <v>2682</v>
      </c>
      <c r="K4189" s="5" t="s">
        <v>30630</v>
      </c>
      <c r="L4189" s="8" t="s">
        <v>30631</v>
      </c>
      <c r="M4189" s="8" t="s">
        <v>30633</v>
      </c>
      <c r="N4189" s="6" t="s">
        <v>30634</v>
      </c>
      <c r="O4189" s="5" t="s">
        <v>4767</v>
      </c>
      <c r="P4189" s="8" t="s">
        <v>22466</v>
      </c>
      <c r="Q4189" s="8" t="s">
        <v>30632</v>
      </c>
      <c r="R4189" s="6" t="s">
        <v>21342</v>
      </c>
      <c r="S4189" s="5">
        <v>10</v>
      </c>
      <c r="V4189" s="8">
        <v>16</v>
      </c>
      <c r="W4189" s="6">
        <v>1.2E-2</v>
      </c>
    </row>
    <row r="4190" spans="1:23" x14ac:dyDescent="0.25">
      <c r="A4190">
        <v>417528</v>
      </c>
      <c r="B4190" s="5" t="s">
        <v>30635</v>
      </c>
      <c r="C4190" s="6" t="s">
        <v>30636</v>
      </c>
      <c r="D4190" s="5" t="s">
        <v>30637</v>
      </c>
      <c r="E4190" s="8" t="s">
        <v>4607</v>
      </c>
      <c r="F4190" s="8" t="s">
        <v>4608</v>
      </c>
      <c r="G4190" s="8" t="s">
        <v>11467</v>
      </c>
      <c r="H4190" s="8" t="s">
        <v>225</v>
      </c>
      <c r="I4190" s="8" t="s">
        <v>28</v>
      </c>
      <c r="J4190" s="6" t="s">
        <v>5343</v>
      </c>
      <c r="K4190" s="5" t="s">
        <v>30638</v>
      </c>
      <c r="L4190" s="8" t="s">
        <v>30639</v>
      </c>
      <c r="M4190" s="8" t="s">
        <v>30641</v>
      </c>
      <c r="N4190" s="6" t="s">
        <v>30642</v>
      </c>
      <c r="O4190" s="5" t="s">
        <v>4767</v>
      </c>
      <c r="P4190" s="8" t="s">
        <v>22466</v>
      </c>
      <c r="Q4190" s="8" t="s">
        <v>30640</v>
      </c>
      <c r="R4190" s="6" t="s">
        <v>20102</v>
      </c>
      <c r="S4190" s="5">
        <v>17.36</v>
      </c>
      <c r="T4190" s="8">
        <v>0.23</v>
      </c>
      <c r="V4190" s="8">
        <v>61</v>
      </c>
      <c r="W4190" s="6">
        <v>0.876</v>
      </c>
    </row>
    <row r="4191" spans="1:23" x14ac:dyDescent="0.25">
      <c r="A4191">
        <v>417534</v>
      </c>
      <c r="B4191" s="5" t="s">
        <v>30643</v>
      </c>
      <c r="C4191" s="6" t="s">
        <v>30644</v>
      </c>
      <c r="D4191" s="5" t="s">
        <v>30645</v>
      </c>
      <c r="E4191" s="8" t="s">
        <v>3024</v>
      </c>
      <c r="F4191" s="8" t="s">
        <v>3025</v>
      </c>
      <c r="H4191" s="8" t="s">
        <v>388</v>
      </c>
      <c r="I4191" s="8" t="s">
        <v>28</v>
      </c>
      <c r="J4191" s="6" t="s">
        <v>30646</v>
      </c>
      <c r="K4191" s="5" t="s">
        <v>30647</v>
      </c>
      <c r="L4191" s="8" t="s">
        <v>30648</v>
      </c>
      <c r="N4191" s="6" t="s">
        <v>30650</v>
      </c>
      <c r="O4191" s="5" t="s">
        <v>4767</v>
      </c>
      <c r="P4191" s="8" t="s">
        <v>22466</v>
      </c>
      <c r="Q4191" s="8" t="s">
        <v>30649</v>
      </c>
      <c r="R4191" s="6" t="s">
        <v>20102</v>
      </c>
      <c r="S4191" s="5">
        <v>1.02</v>
      </c>
      <c r="V4191" s="8">
        <v>7</v>
      </c>
      <c r="W4191" s="6">
        <v>0.06</v>
      </c>
    </row>
    <row r="4192" spans="1:23" x14ac:dyDescent="0.25">
      <c r="A4192">
        <v>417537</v>
      </c>
      <c r="B4192" s="5" t="s">
        <v>30651</v>
      </c>
      <c r="C4192" s="6" t="s">
        <v>30652</v>
      </c>
      <c r="D4192" s="5" t="s">
        <v>30653</v>
      </c>
      <c r="E4192" s="8" t="s">
        <v>19194</v>
      </c>
      <c r="F4192" s="8" t="s">
        <v>19195</v>
      </c>
      <c r="H4192" s="8" t="s">
        <v>110</v>
      </c>
      <c r="I4192" s="8" t="s">
        <v>28</v>
      </c>
      <c r="J4192" s="6" t="s">
        <v>19196</v>
      </c>
      <c r="K4192" s="5" t="s">
        <v>30654</v>
      </c>
      <c r="L4192" s="8" t="s">
        <v>30655</v>
      </c>
      <c r="M4192" s="8" t="s">
        <v>30656</v>
      </c>
      <c r="N4192" s="6" t="s">
        <v>30657</v>
      </c>
      <c r="O4192" s="5" t="s">
        <v>20521</v>
      </c>
      <c r="P4192" s="8" t="s">
        <v>22466</v>
      </c>
      <c r="Q4192" s="8" t="s">
        <v>22909</v>
      </c>
      <c r="R4192" s="6" t="s">
        <v>20277</v>
      </c>
      <c r="S4192" s="5">
        <v>7.27</v>
      </c>
      <c r="V4192" s="8">
        <v>37</v>
      </c>
      <c r="W4192" s="6">
        <v>6.0999999999999999E-2</v>
      </c>
    </row>
    <row r="4193" spans="1:23" x14ac:dyDescent="0.25">
      <c r="A4193">
        <v>417553</v>
      </c>
      <c r="B4193" s="5" t="s">
        <v>30658</v>
      </c>
      <c r="C4193" s="6" t="s">
        <v>30659</v>
      </c>
      <c r="D4193" s="5" t="s">
        <v>30660</v>
      </c>
      <c r="E4193" s="8" t="s">
        <v>1304</v>
      </c>
      <c r="F4193" s="8" t="s">
        <v>1305</v>
      </c>
      <c r="H4193" s="8" t="s">
        <v>1305</v>
      </c>
      <c r="I4193" s="8" t="s">
        <v>28</v>
      </c>
      <c r="J4193" s="6" t="s">
        <v>1306</v>
      </c>
      <c r="K4193" s="5" t="s">
        <v>30661</v>
      </c>
      <c r="L4193" s="8" t="s">
        <v>30662</v>
      </c>
      <c r="M4193" s="8" t="s">
        <v>30663</v>
      </c>
      <c r="N4193" s="6" t="s">
        <v>30664</v>
      </c>
      <c r="O4193" s="5" t="s">
        <v>4767</v>
      </c>
      <c r="P4193" s="8" t="s">
        <v>22466</v>
      </c>
      <c r="Q4193" s="8" t="s">
        <v>21688</v>
      </c>
      <c r="R4193" s="6" t="s">
        <v>20102</v>
      </c>
      <c r="S4193" s="5">
        <v>0.04</v>
      </c>
      <c r="V4193" s="8">
        <v>5</v>
      </c>
      <c r="W4193" s="6">
        <v>0.36099999999999999</v>
      </c>
    </row>
    <row r="4194" spans="1:23" x14ac:dyDescent="0.25">
      <c r="A4194">
        <v>417558</v>
      </c>
      <c r="B4194" s="5" t="s">
        <v>30665</v>
      </c>
      <c r="C4194" s="6" t="s">
        <v>30666</v>
      </c>
      <c r="D4194" s="5" t="s">
        <v>30667</v>
      </c>
      <c r="E4194" s="8" t="s">
        <v>24554</v>
      </c>
      <c r="F4194" s="8" t="s">
        <v>24555</v>
      </c>
      <c r="H4194" s="8" t="s">
        <v>752</v>
      </c>
      <c r="I4194" s="8" t="s">
        <v>28</v>
      </c>
      <c r="J4194" s="6" t="s">
        <v>30668</v>
      </c>
      <c r="K4194" s="5" t="s">
        <v>30669</v>
      </c>
      <c r="L4194" s="8" t="s">
        <v>30670</v>
      </c>
      <c r="M4194" s="8" t="s">
        <v>30671</v>
      </c>
      <c r="N4194" s="6" t="s">
        <v>30672</v>
      </c>
      <c r="O4194" s="5" t="s">
        <v>10677</v>
      </c>
      <c r="P4194" s="8" t="s">
        <v>22466</v>
      </c>
      <c r="Q4194" s="8" t="s">
        <v>21103</v>
      </c>
      <c r="R4194" s="6" t="s">
        <v>20133</v>
      </c>
      <c r="S4194" s="5">
        <v>15.35</v>
      </c>
      <c r="T4194" s="8">
        <v>0.03</v>
      </c>
      <c r="V4194" s="8">
        <v>51</v>
      </c>
      <c r="W4194" s="6">
        <v>0.59099999999999997</v>
      </c>
    </row>
    <row r="4195" spans="1:23" x14ac:dyDescent="0.25">
      <c r="A4195">
        <v>417562</v>
      </c>
      <c r="B4195" s="5" t="s">
        <v>30673</v>
      </c>
      <c r="C4195" s="6" t="s">
        <v>30674</v>
      </c>
      <c r="D4195" s="5" t="s">
        <v>30675</v>
      </c>
      <c r="E4195" s="8" t="s">
        <v>19741</v>
      </c>
      <c r="F4195" s="8" t="s">
        <v>19742</v>
      </c>
      <c r="H4195" s="8" t="s">
        <v>336</v>
      </c>
      <c r="I4195" s="8" t="s">
        <v>28</v>
      </c>
      <c r="J4195" s="6" t="s">
        <v>30676</v>
      </c>
      <c r="K4195" s="5" t="s">
        <v>30677</v>
      </c>
      <c r="L4195" s="8" t="s">
        <v>30678</v>
      </c>
      <c r="O4195" s="5" t="s">
        <v>10677</v>
      </c>
      <c r="P4195" s="8" t="s">
        <v>22466</v>
      </c>
      <c r="Q4195" s="8" t="s">
        <v>30679</v>
      </c>
      <c r="R4195" s="6" t="s">
        <v>20133</v>
      </c>
      <c r="S4195" s="5">
        <v>2.5</v>
      </c>
      <c r="W4195" s="6">
        <v>6.0999999999999999E-2</v>
      </c>
    </row>
    <row r="4196" spans="1:23" x14ac:dyDescent="0.25">
      <c r="A4196">
        <v>417571</v>
      </c>
      <c r="B4196" s="5" t="s">
        <v>30680</v>
      </c>
      <c r="C4196" s="6" t="s">
        <v>30681</v>
      </c>
      <c r="D4196" s="5" t="s">
        <v>30682</v>
      </c>
      <c r="E4196" s="8" t="s">
        <v>5278</v>
      </c>
      <c r="F4196" s="8" t="s">
        <v>5279</v>
      </c>
      <c r="H4196" s="8" t="s">
        <v>1144</v>
      </c>
      <c r="I4196" s="8" t="s">
        <v>28</v>
      </c>
      <c r="J4196" s="6" t="s">
        <v>5280</v>
      </c>
      <c r="K4196" s="5" t="s">
        <v>30683</v>
      </c>
      <c r="L4196" s="8" t="s">
        <v>30684</v>
      </c>
      <c r="M4196" s="8" t="s">
        <v>30686</v>
      </c>
      <c r="N4196" s="6" t="s">
        <v>30687</v>
      </c>
      <c r="O4196" s="5" t="s">
        <v>4767</v>
      </c>
      <c r="P4196" s="8" t="s">
        <v>22466</v>
      </c>
      <c r="Q4196" s="8" t="s">
        <v>30685</v>
      </c>
      <c r="R4196" s="6" t="s">
        <v>21932</v>
      </c>
      <c r="S4196" s="5">
        <v>2.6</v>
      </c>
      <c r="V4196" s="8">
        <v>14</v>
      </c>
      <c r="W4196" s="6">
        <v>0.09</v>
      </c>
    </row>
    <row r="4197" spans="1:23" x14ac:dyDescent="0.25">
      <c r="A4197">
        <v>417578</v>
      </c>
      <c r="B4197" s="5" t="s">
        <v>30688</v>
      </c>
      <c r="C4197" s="6" t="s">
        <v>30689</v>
      </c>
      <c r="D4197" s="5" t="s">
        <v>30690</v>
      </c>
      <c r="E4197" s="8" t="s">
        <v>4709</v>
      </c>
      <c r="F4197" s="8" t="s">
        <v>4710</v>
      </c>
      <c r="H4197" s="8" t="s">
        <v>388</v>
      </c>
      <c r="I4197" s="8" t="s">
        <v>28</v>
      </c>
      <c r="J4197" s="6" t="s">
        <v>4711</v>
      </c>
      <c r="K4197" s="5" t="s">
        <v>30691</v>
      </c>
      <c r="L4197" s="8" t="s">
        <v>30692</v>
      </c>
      <c r="N4197" s="6" t="s">
        <v>30694</v>
      </c>
      <c r="O4197" s="5" t="s">
        <v>3417</v>
      </c>
      <c r="P4197" s="8" t="s">
        <v>22466</v>
      </c>
      <c r="Q4197" s="8" t="s">
        <v>30693</v>
      </c>
      <c r="R4197" s="6" t="s">
        <v>22009</v>
      </c>
      <c r="T4197" s="8">
        <v>0.27</v>
      </c>
      <c r="V4197" s="8">
        <v>1</v>
      </c>
      <c r="W4197" s="6">
        <v>7.5999999999999998E-2</v>
      </c>
    </row>
    <row r="4198" spans="1:23" x14ac:dyDescent="0.25">
      <c r="A4198">
        <v>417581</v>
      </c>
      <c r="B4198" s="5" t="s">
        <v>30695</v>
      </c>
      <c r="C4198" s="6" t="s">
        <v>30696</v>
      </c>
      <c r="D4198" s="5" t="s">
        <v>30697</v>
      </c>
      <c r="E4198" s="8" t="s">
        <v>3458</v>
      </c>
      <c r="F4198" s="8" t="s">
        <v>3459</v>
      </c>
      <c r="H4198" s="8" t="s">
        <v>291</v>
      </c>
      <c r="I4198" s="8" t="s">
        <v>28</v>
      </c>
      <c r="J4198" s="6" t="s">
        <v>3460</v>
      </c>
      <c r="K4198" s="5" t="s">
        <v>30698</v>
      </c>
      <c r="L4198" s="8" t="s">
        <v>30699</v>
      </c>
      <c r="M4198" s="8" t="s">
        <v>30700</v>
      </c>
      <c r="N4198" s="6" t="s">
        <v>30701</v>
      </c>
      <c r="O4198" s="5" t="s">
        <v>805</v>
      </c>
      <c r="P4198" s="8" t="s">
        <v>22466</v>
      </c>
      <c r="Q4198" s="8" t="s">
        <v>20141</v>
      </c>
      <c r="R4198" s="6" t="s">
        <v>20732</v>
      </c>
      <c r="S4198" s="5">
        <v>2.57</v>
      </c>
      <c r="T4198" s="8">
        <v>0.11</v>
      </c>
      <c r="V4198" s="8">
        <v>15</v>
      </c>
      <c r="W4198" s="6">
        <v>0.48</v>
      </c>
    </row>
    <row r="4199" spans="1:23" x14ac:dyDescent="0.25">
      <c r="A4199">
        <v>417594</v>
      </c>
      <c r="B4199" s="5" t="s">
        <v>30702</v>
      </c>
      <c r="C4199" s="6" t="s">
        <v>30703</v>
      </c>
      <c r="D4199" s="5" t="s">
        <v>30704</v>
      </c>
      <c r="E4199" s="8" t="s">
        <v>993</v>
      </c>
      <c r="F4199" s="8" t="s">
        <v>994</v>
      </c>
      <c r="H4199" s="8" t="s">
        <v>752</v>
      </c>
      <c r="I4199" s="8" t="s">
        <v>28</v>
      </c>
      <c r="J4199" s="6" t="s">
        <v>1401</v>
      </c>
      <c r="K4199" s="5" t="s">
        <v>30705</v>
      </c>
      <c r="L4199" s="8" t="s">
        <v>30706</v>
      </c>
      <c r="M4199" s="8" t="s">
        <v>30707</v>
      </c>
      <c r="O4199" s="5" t="s">
        <v>4767</v>
      </c>
      <c r="P4199" s="8" t="s">
        <v>22466</v>
      </c>
      <c r="Q4199" s="8" t="s">
        <v>21544</v>
      </c>
      <c r="R4199" s="6" t="s">
        <v>20102</v>
      </c>
      <c r="S4199" s="5">
        <v>2.2999999999999998</v>
      </c>
    </row>
    <row r="4200" spans="1:23" x14ac:dyDescent="0.25">
      <c r="A4200">
        <v>417615</v>
      </c>
      <c r="B4200" s="5" t="s">
        <v>30708</v>
      </c>
      <c r="C4200" s="6" t="s">
        <v>30709</v>
      </c>
      <c r="D4200" s="5" t="s">
        <v>30710</v>
      </c>
      <c r="E4200" s="8" t="s">
        <v>30711</v>
      </c>
      <c r="F4200" s="8" t="s">
        <v>30712</v>
      </c>
      <c r="H4200" s="8" t="s">
        <v>110</v>
      </c>
      <c r="I4200" s="8" t="s">
        <v>28</v>
      </c>
      <c r="J4200" s="6" t="s">
        <v>30713</v>
      </c>
      <c r="K4200" s="5" t="s">
        <v>30714</v>
      </c>
      <c r="L4200" s="8" t="s">
        <v>30715</v>
      </c>
      <c r="M4200" s="8" t="s">
        <v>28464</v>
      </c>
      <c r="N4200" s="6" t="s">
        <v>28465</v>
      </c>
      <c r="O4200" s="5" t="s">
        <v>4767</v>
      </c>
      <c r="P4200" s="8" t="s">
        <v>22466</v>
      </c>
      <c r="Q4200" s="8" t="s">
        <v>28463</v>
      </c>
      <c r="R4200" s="6" t="s">
        <v>21342</v>
      </c>
      <c r="S4200" s="5">
        <v>10.78</v>
      </c>
      <c r="T4200" s="8">
        <v>0.02</v>
      </c>
      <c r="V4200" s="8">
        <v>37</v>
      </c>
      <c r="W4200" s="6">
        <v>0.24</v>
      </c>
    </row>
    <row r="4201" spans="1:23" x14ac:dyDescent="0.25">
      <c r="A4201">
        <v>417629</v>
      </c>
      <c r="B4201" s="5" t="s">
        <v>30716</v>
      </c>
      <c r="C4201" s="6" t="s">
        <v>30717</v>
      </c>
      <c r="D4201" s="5" t="s">
        <v>28816</v>
      </c>
      <c r="E4201" s="8" t="s">
        <v>993</v>
      </c>
      <c r="F4201" s="8" t="s">
        <v>994</v>
      </c>
      <c r="H4201" s="8" t="s">
        <v>752</v>
      </c>
      <c r="I4201" s="8" t="s">
        <v>28</v>
      </c>
      <c r="J4201" s="6" t="s">
        <v>28817</v>
      </c>
      <c r="K4201" s="5" t="s">
        <v>28818</v>
      </c>
      <c r="L4201" s="8" t="s">
        <v>30718</v>
      </c>
      <c r="N4201" s="6" t="s">
        <v>28821</v>
      </c>
      <c r="O4201" s="5" t="s">
        <v>4767</v>
      </c>
      <c r="P4201" s="8" t="s">
        <v>22466</v>
      </c>
      <c r="Q4201" s="8" t="s">
        <v>24186</v>
      </c>
      <c r="R4201" s="6" t="s">
        <v>21932</v>
      </c>
      <c r="S4201" s="5">
        <v>4.28</v>
      </c>
      <c r="T4201" s="8">
        <v>0.04</v>
      </c>
      <c r="V4201" s="8">
        <v>20</v>
      </c>
      <c r="W4201" s="6">
        <v>0.24</v>
      </c>
    </row>
    <row r="4202" spans="1:23" x14ac:dyDescent="0.25">
      <c r="A4202">
        <v>417658</v>
      </c>
      <c r="B4202" s="5" t="s">
        <v>30719</v>
      </c>
      <c r="C4202" s="6" t="s">
        <v>30720</v>
      </c>
      <c r="D4202" s="5" t="s">
        <v>30721</v>
      </c>
      <c r="E4202" s="8" t="s">
        <v>24554</v>
      </c>
      <c r="F4202" s="8" t="s">
        <v>24555</v>
      </c>
      <c r="H4202" s="8" t="s">
        <v>752</v>
      </c>
      <c r="I4202" s="8" t="s">
        <v>28</v>
      </c>
      <c r="J4202" s="6" t="s">
        <v>24556</v>
      </c>
      <c r="K4202" s="5" t="s">
        <v>30722</v>
      </c>
      <c r="L4202" s="8" t="s">
        <v>30723</v>
      </c>
      <c r="N4202" s="6" t="s">
        <v>30724</v>
      </c>
      <c r="O4202" s="5" t="s">
        <v>4767</v>
      </c>
      <c r="P4202" s="8" t="s">
        <v>22466</v>
      </c>
      <c r="Q4202" s="8" t="s">
        <v>21688</v>
      </c>
      <c r="R4202" s="6" t="s">
        <v>20102</v>
      </c>
      <c r="S4202" s="5">
        <v>4.72</v>
      </c>
      <c r="V4202" s="8">
        <v>19</v>
      </c>
      <c r="W4202" s="6">
        <v>0.06</v>
      </c>
    </row>
    <row r="4203" spans="1:23" x14ac:dyDescent="0.25">
      <c r="A4203">
        <v>417682</v>
      </c>
      <c r="B4203" s="5" t="s">
        <v>30725</v>
      </c>
      <c r="C4203" s="6" t="s">
        <v>30726</v>
      </c>
      <c r="D4203" s="5" t="s">
        <v>30727</v>
      </c>
      <c r="E4203" s="8" t="s">
        <v>42</v>
      </c>
      <c r="F4203" s="8" t="s">
        <v>43</v>
      </c>
      <c r="H4203" s="8" t="s">
        <v>43</v>
      </c>
      <c r="I4203" s="8" t="s">
        <v>28</v>
      </c>
      <c r="J4203" s="6" t="s">
        <v>1359</v>
      </c>
      <c r="K4203" s="5" t="s">
        <v>30728</v>
      </c>
      <c r="L4203" s="8" t="s">
        <v>30729</v>
      </c>
      <c r="M4203" s="8" t="s">
        <v>30731</v>
      </c>
      <c r="N4203" s="6" t="s">
        <v>30732</v>
      </c>
      <c r="O4203" s="5" t="s">
        <v>10987</v>
      </c>
      <c r="P4203" s="8" t="s">
        <v>22466</v>
      </c>
      <c r="Q4203" s="8" t="s">
        <v>30730</v>
      </c>
      <c r="R4203" s="6" t="s">
        <v>20732</v>
      </c>
      <c r="S4203" s="5">
        <v>36.96</v>
      </c>
      <c r="V4203" s="8">
        <v>47</v>
      </c>
      <c r="W4203" s="6">
        <v>0.30099999999999999</v>
      </c>
    </row>
    <row r="4204" spans="1:23" x14ac:dyDescent="0.25">
      <c r="A4204">
        <v>417690</v>
      </c>
      <c r="B4204" s="5" t="s">
        <v>30733</v>
      </c>
      <c r="C4204" s="6" t="s">
        <v>30734</v>
      </c>
      <c r="D4204" s="5" t="s">
        <v>30735</v>
      </c>
      <c r="E4204" s="8" t="s">
        <v>4698</v>
      </c>
      <c r="F4204" s="8" t="s">
        <v>4699</v>
      </c>
      <c r="H4204" s="8" t="s">
        <v>388</v>
      </c>
      <c r="I4204" s="8" t="s">
        <v>28</v>
      </c>
      <c r="J4204" s="6" t="s">
        <v>4701</v>
      </c>
      <c r="K4204" s="5" t="s">
        <v>30736</v>
      </c>
      <c r="L4204" s="8" t="s">
        <v>30737</v>
      </c>
      <c r="N4204" s="6" t="s">
        <v>30739</v>
      </c>
      <c r="O4204" s="5" t="s">
        <v>4767</v>
      </c>
      <c r="P4204" s="8" t="s">
        <v>22466</v>
      </c>
      <c r="Q4204" s="8" t="s">
        <v>30649</v>
      </c>
      <c r="R4204" s="6" t="s">
        <v>30738</v>
      </c>
      <c r="S4204" s="5">
        <v>1.55</v>
      </c>
      <c r="V4204" s="8">
        <v>4</v>
      </c>
      <c r="W4204" s="6">
        <v>3.6999999999999998E-2</v>
      </c>
    </row>
    <row r="4205" spans="1:23" x14ac:dyDescent="0.25">
      <c r="A4205">
        <v>417701</v>
      </c>
      <c r="B4205" s="5" t="s">
        <v>30740</v>
      </c>
      <c r="C4205" s="6" t="s">
        <v>30741</v>
      </c>
      <c r="D4205" s="5" t="s">
        <v>30742</v>
      </c>
      <c r="E4205" s="8" t="s">
        <v>244</v>
      </c>
      <c r="F4205" s="8" t="s">
        <v>245</v>
      </c>
      <c r="G4205" s="8" t="s">
        <v>30743</v>
      </c>
      <c r="H4205" s="8" t="s">
        <v>27</v>
      </c>
      <c r="I4205" s="8" t="s">
        <v>28</v>
      </c>
      <c r="J4205" s="6" t="s">
        <v>30744</v>
      </c>
      <c r="K4205" s="5" t="s">
        <v>30745</v>
      </c>
      <c r="N4205" s="6" t="s">
        <v>30746</v>
      </c>
      <c r="O4205" s="5" t="s">
        <v>4767</v>
      </c>
      <c r="P4205" s="8" t="s">
        <v>22466</v>
      </c>
      <c r="Q4205" s="8" t="s">
        <v>21688</v>
      </c>
      <c r="R4205" s="6" t="s">
        <v>20102</v>
      </c>
      <c r="S4205" s="5">
        <v>0.78</v>
      </c>
      <c r="V4205" s="8">
        <v>2</v>
      </c>
      <c r="W4205" s="6">
        <v>0.17399999999999999</v>
      </c>
    </row>
    <row r="4206" spans="1:23" x14ac:dyDescent="0.25">
      <c r="A4206">
        <v>417704</v>
      </c>
      <c r="B4206" s="5" t="s">
        <v>30747</v>
      </c>
      <c r="C4206" s="6" t="s">
        <v>30748</v>
      </c>
      <c r="D4206" s="5" t="s">
        <v>30749</v>
      </c>
      <c r="E4206" s="8" t="s">
        <v>13404</v>
      </c>
      <c r="F4206" s="8" t="s">
        <v>30170</v>
      </c>
      <c r="H4206" s="8" t="s">
        <v>2341</v>
      </c>
      <c r="I4206" s="8" t="s">
        <v>28</v>
      </c>
      <c r="J4206" s="6" t="s">
        <v>30171</v>
      </c>
      <c r="K4206" s="5" t="s">
        <v>30750</v>
      </c>
      <c r="L4206" s="8" t="s">
        <v>30750</v>
      </c>
      <c r="N4206" s="6" t="s">
        <v>30751</v>
      </c>
      <c r="O4206" s="5" t="s">
        <v>38</v>
      </c>
      <c r="P4206" s="8" t="s">
        <v>22466</v>
      </c>
      <c r="Q4206" s="8" t="s">
        <v>21688</v>
      </c>
      <c r="R4206" s="6" t="s">
        <v>20102</v>
      </c>
      <c r="S4206" s="5">
        <v>0.35</v>
      </c>
      <c r="V4206" s="8">
        <v>4</v>
      </c>
      <c r="W4206" s="6">
        <v>3.0000000000000001E-3</v>
      </c>
    </row>
    <row r="4207" spans="1:23" x14ac:dyDescent="0.25">
      <c r="A4207">
        <v>417706</v>
      </c>
      <c r="B4207" s="5" t="s">
        <v>30752</v>
      </c>
      <c r="C4207" s="6" t="s">
        <v>30753</v>
      </c>
      <c r="D4207" s="5" t="s">
        <v>30754</v>
      </c>
      <c r="E4207" s="8" t="s">
        <v>19184</v>
      </c>
      <c r="F4207" s="8" t="s">
        <v>19185</v>
      </c>
      <c r="H4207" s="8" t="s">
        <v>481</v>
      </c>
      <c r="I4207" s="8" t="s">
        <v>28</v>
      </c>
      <c r="J4207" s="6" t="s">
        <v>19186</v>
      </c>
      <c r="K4207" s="5" t="s">
        <v>30755</v>
      </c>
      <c r="M4207" s="8" t="s">
        <v>30756</v>
      </c>
      <c r="N4207" s="6" t="s">
        <v>30757</v>
      </c>
      <c r="O4207" s="5" t="s">
        <v>4767</v>
      </c>
      <c r="P4207" s="8" t="s">
        <v>22466</v>
      </c>
      <c r="Q4207" s="8" t="s">
        <v>21688</v>
      </c>
      <c r="R4207" s="6" t="s">
        <v>20102</v>
      </c>
      <c r="S4207" s="5">
        <v>1.24</v>
      </c>
      <c r="T4207" s="8">
        <v>0.04</v>
      </c>
      <c r="V4207" s="8">
        <v>6</v>
      </c>
      <c r="W4207" s="6">
        <v>1.7999999999999999E-2</v>
      </c>
    </row>
    <row r="4208" spans="1:23" x14ac:dyDescent="0.25">
      <c r="A4208">
        <v>417710</v>
      </c>
      <c r="B4208" s="5" t="s">
        <v>30758</v>
      </c>
      <c r="C4208" s="6" t="s">
        <v>30759</v>
      </c>
      <c r="D4208" s="5" t="s">
        <v>30760</v>
      </c>
      <c r="E4208" s="8" t="s">
        <v>3557</v>
      </c>
      <c r="F4208" s="8" t="s">
        <v>3558</v>
      </c>
      <c r="G4208" s="8" t="s">
        <v>27214</v>
      </c>
      <c r="H4208" s="8" t="s">
        <v>1023</v>
      </c>
      <c r="I4208" s="8" t="s">
        <v>28</v>
      </c>
      <c r="J4208" s="6" t="s">
        <v>27215</v>
      </c>
      <c r="K4208" s="5" t="s">
        <v>30761</v>
      </c>
      <c r="L4208" s="8" t="s">
        <v>30762</v>
      </c>
      <c r="M4208" s="8" t="s">
        <v>30764</v>
      </c>
      <c r="N4208" s="6" t="s">
        <v>30765</v>
      </c>
      <c r="O4208" s="5" t="s">
        <v>805</v>
      </c>
      <c r="P4208" s="8" t="s">
        <v>22466</v>
      </c>
      <c r="Q4208" s="8" t="s">
        <v>30763</v>
      </c>
      <c r="R4208" s="6" t="s">
        <v>20732</v>
      </c>
      <c r="S4208" s="5">
        <v>3.54</v>
      </c>
      <c r="V4208" s="8">
        <v>10</v>
      </c>
      <c r="W4208" s="6">
        <v>0.06</v>
      </c>
    </row>
    <row r="4209" spans="1:23" x14ac:dyDescent="0.25">
      <c r="A4209">
        <v>417712</v>
      </c>
      <c r="B4209" s="5" t="s">
        <v>30766</v>
      </c>
      <c r="C4209" s="6" t="s">
        <v>30767</v>
      </c>
      <c r="D4209" s="5" t="s">
        <v>30768</v>
      </c>
      <c r="E4209" s="8" t="s">
        <v>30213</v>
      </c>
      <c r="F4209" s="8" t="s">
        <v>30769</v>
      </c>
      <c r="H4209" s="8" t="s">
        <v>43</v>
      </c>
      <c r="I4209" s="8" t="s">
        <v>28</v>
      </c>
      <c r="J4209" s="6" t="s">
        <v>30770</v>
      </c>
      <c r="K4209" s="5" t="s">
        <v>30771</v>
      </c>
      <c r="O4209" s="5" t="s">
        <v>4767</v>
      </c>
      <c r="P4209" s="8" t="s">
        <v>22466</v>
      </c>
      <c r="Q4209" s="8" t="s">
        <v>21688</v>
      </c>
      <c r="R4209" s="6" t="s">
        <v>20102</v>
      </c>
    </row>
    <row r="4210" spans="1:23" x14ac:dyDescent="0.25">
      <c r="A4210">
        <v>417736</v>
      </c>
      <c r="B4210" s="5" t="s">
        <v>30772</v>
      </c>
      <c r="C4210" s="6" t="s">
        <v>30773</v>
      </c>
      <c r="D4210" s="5" t="s">
        <v>30774</v>
      </c>
      <c r="E4210" s="8" t="s">
        <v>521</v>
      </c>
      <c r="F4210" s="8" t="s">
        <v>522</v>
      </c>
      <c r="H4210" s="8" t="s">
        <v>522</v>
      </c>
      <c r="I4210" s="8" t="s">
        <v>28</v>
      </c>
      <c r="J4210" s="6" t="s">
        <v>20605</v>
      </c>
      <c r="K4210" s="5" t="s">
        <v>30775</v>
      </c>
      <c r="L4210" s="8" t="s">
        <v>30776</v>
      </c>
      <c r="M4210" s="8" t="s">
        <v>30777</v>
      </c>
      <c r="N4210" s="6" t="s">
        <v>30778</v>
      </c>
      <c r="O4210" s="5" t="s">
        <v>4767</v>
      </c>
      <c r="P4210" s="8" t="s">
        <v>22466</v>
      </c>
      <c r="Q4210" s="8" t="s">
        <v>27932</v>
      </c>
      <c r="R4210" s="6" t="s">
        <v>20102</v>
      </c>
      <c r="S4210" s="5">
        <v>0.33</v>
      </c>
    </row>
    <row r="4211" spans="1:23" x14ac:dyDescent="0.25">
      <c r="A4211">
        <v>417749</v>
      </c>
      <c r="B4211" s="5" t="s">
        <v>30779</v>
      </c>
      <c r="C4211" s="6" t="s">
        <v>30780</v>
      </c>
      <c r="D4211" s="5" t="s">
        <v>30781</v>
      </c>
      <c r="E4211" s="8" t="s">
        <v>17095</v>
      </c>
      <c r="F4211" s="8" t="s">
        <v>17096</v>
      </c>
      <c r="H4211" s="8" t="s">
        <v>752</v>
      </c>
      <c r="I4211" s="8" t="s">
        <v>28</v>
      </c>
      <c r="J4211" s="6" t="s">
        <v>20291</v>
      </c>
      <c r="K4211" s="5" t="s">
        <v>30782</v>
      </c>
      <c r="M4211" s="8" t="s">
        <v>30784</v>
      </c>
      <c r="O4211" s="5" t="s">
        <v>20148</v>
      </c>
      <c r="P4211" s="8" t="s">
        <v>22466</v>
      </c>
      <c r="Q4211" s="8" t="s">
        <v>30783</v>
      </c>
      <c r="R4211" s="6" t="s">
        <v>20150</v>
      </c>
      <c r="S4211" s="5">
        <v>1.52</v>
      </c>
      <c r="V4211" s="8">
        <v>9</v>
      </c>
      <c r="W4211" s="6">
        <v>5.0999999999999997E-2</v>
      </c>
    </row>
    <row r="4212" spans="1:23" x14ac:dyDescent="0.25">
      <c r="A4212">
        <v>417810</v>
      </c>
      <c r="B4212" s="5" t="s">
        <v>30785</v>
      </c>
      <c r="C4212" s="6" t="s">
        <v>30786</v>
      </c>
      <c r="D4212" s="5" t="s">
        <v>30787</v>
      </c>
      <c r="E4212" s="8" t="s">
        <v>3681</v>
      </c>
      <c r="F4212" s="8" t="s">
        <v>3682</v>
      </c>
      <c r="H4212" s="8" t="s">
        <v>636</v>
      </c>
      <c r="I4212" s="8" t="s">
        <v>28</v>
      </c>
      <c r="J4212" s="6" t="s">
        <v>3683</v>
      </c>
      <c r="K4212" s="5" t="s">
        <v>30788</v>
      </c>
      <c r="L4212" s="8" t="s">
        <v>30789</v>
      </c>
      <c r="M4212" s="8" t="s">
        <v>30791</v>
      </c>
      <c r="N4212" s="6" t="s">
        <v>30792</v>
      </c>
      <c r="O4212" s="5" t="s">
        <v>4767</v>
      </c>
      <c r="P4212" s="8" t="s">
        <v>22466</v>
      </c>
      <c r="Q4212" s="8" t="s">
        <v>30790</v>
      </c>
      <c r="R4212" s="6" t="s">
        <v>20277</v>
      </c>
      <c r="S4212" s="5">
        <v>1.67</v>
      </c>
      <c r="V4212" s="8">
        <v>11</v>
      </c>
      <c r="W4212" s="6">
        <v>6.0000000000000001E-3</v>
      </c>
    </row>
    <row r="4213" spans="1:23" x14ac:dyDescent="0.25">
      <c r="A4213">
        <v>417859</v>
      </c>
      <c r="B4213" s="5" t="s">
        <v>30793</v>
      </c>
      <c r="C4213" s="6" t="s">
        <v>30794</v>
      </c>
      <c r="D4213" s="5" t="s">
        <v>30795</v>
      </c>
      <c r="E4213" s="8" t="s">
        <v>10487</v>
      </c>
      <c r="F4213" s="8" t="s">
        <v>10488</v>
      </c>
      <c r="H4213" s="8" t="s">
        <v>110</v>
      </c>
      <c r="I4213" s="8" t="s">
        <v>28</v>
      </c>
      <c r="J4213" s="6" t="s">
        <v>10489</v>
      </c>
      <c r="K4213" s="5" t="s">
        <v>30796</v>
      </c>
      <c r="L4213" s="8" t="s">
        <v>30797</v>
      </c>
      <c r="M4213" s="8" t="s">
        <v>30799</v>
      </c>
      <c r="N4213" s="6" t="s">
        <v>30800</v>
      </c>
      <c r="O4213" s="5" t="s">
        <v>4767</v>
      </c>
      <c r="P4213" s="8" t="s">
        <v>22466</v>
      </c>
      <c r="Q4213" s="8" t="s">
        <v>30798</v>
      </c>
      <c r="R4213" s="6" t="s">
        <v>20102</v>
      </c>
      <c r="S4213" s="5">
        <v>13.77</v>
      </c>
      <c r="T4213" s="8">
        <v>0.19</v>
      </c>
      <c r="V4213" s="8">
        <v>41</v>
      </c>
      <c r="W4213" s="6">
        <v>0.68700000000000006</v>
      </c>
    </row>
    <row r="4214" spans="1:23" x14ac:dyDescent="0.25">
      <c r="A4214">
        <v>417864</v>
      </c>
      <c r="B4214" s="5" t="s">
        <v>30801</v>
      </c>
      <c r="C4214" s="6" t="s">
        <v>30802</v>
      </c>
      <c r="D4214" s="5" t="s">
        <v>30803</v>
      </c>
      <c r="E4214" s="8" t="s">
        <v>30804</v>
      </c>
      <c r="F4214" s="8" t="s">
        <v>30805</v>
      </c>
      <c r="H4214" s="8" t="s">
        <v>760</v>
      </c>
      <c r="I4214" s="8" t="s">
        <v>28</v>
      </c>
      <c r="J4214" s="6" t="s">
        <v>30806</v>
      </c>
      <c r="K4214" s="5" t="s">
        <v>30807</v>
      </c>
      <c r="O4214" s="5" t="s">
        <v>4767</v>
      </c>
      <c r="P4214" s="8" t="s">
        <v>22466</v>
      </c>
      <c r="Q4214" s="8" t="s">
        <v>30808</v>
      </c>
      <c r="R4214" s="6" t="s">
        <v>20102</v>
      </c>
    </row>
    <row r="4215" spans="1:23" x14ac:dyDescent="0.25">
      <c r="A4215">
        <v>417884</v>
      </c>
      <c r="B4215" s="5" t="s">
        <v>30809</v>
      </c>
      <c r="C4215" s="6" t="s">
        <v>30810</v>
      </c>
      <c r="D4215" s="5" t="s">
        <v>30811</v>
      </c>
      <c r="E4215" s="8" t="s">
        <v>2727</v>
      </c>
      <c r="F4215" s="8" t="s">
        <v>2728</v>
      </c>
      <c r="H4215" s="8" t="s">
        <v>1144</v>
      </c>
      <c r="I4215" s="8" t="s">
        <v>28</v>
      </c>
      <c r="J4215" s="6" t="s">
        <v>2729</v>
      </c>
      <c r="K4215" s="5" t="s">
        <v>30812</v>
      </c>
      <c r="M4215" s="8" t="s">
        <v>30813</v>
      </c>
      <c r="N4215" s="6" t="s">
        <v>30814</v>
      </c>
      <c r="O4215" s="5" t="s">
        <v>4767</v>
      </c>
      <c r="P4215" s="8" t="s">
        <v>22466</v>
      </c>
      <c r="Q4215" s="8" t="s">
        <v>21544</v>
      </c>
      <c r="R4215" s="6" t="s">
        <v>20102</v>
      </c>
      <c r="S4215" s="5">
        <v>3.2</v>
      </c>
      <c r="V4215" s="8">
        <v>10</v>
      </c>
      <c r="W4215" s="6">
        <v>3.5999999999999997E-2</v>
      </c>
    </row>
    <row r="4216" spans="1:23" x14ac:dyDescent="0.25">
      <c r="A4216">
        <v>417889</v>
      </c>
      <c r="B4216" s="5" t="s">
        <v>30815</v>
      </c>
      <c r="C4216" s="6" t="s">
        <v>30816</v>
      </c>
      <c r="D4216" s="5" t="s">
        <v>30817</v>
      </c>
      <c r="E4216" s="8" t="s">
        <v>7359</v>
      </c>
      <c r="F4216" s="8" t="s">
        <v>7360</v>
      </c>
      <c r="H4216" s="8" t="s">
        <v>27</v>
      </c>
      <c r="I4216" s="8" t="s">
        <v>28</v>
      </c>
      <c r="J4216" s="6" t="s">
        <v>7361</v>
      </c>
      <c r="K4216" s="5" t="s">
        <v>30818</v>
      </c>
      <c r="M4216" s="8" t="s">
        <v>30819</v>
      </c>
      <c r="N4216" s="6" t="s">
        <v>30820</v>
      </c>
      <c r="O4216" s="5" t="s">
        <v>4767</v>
      </c>
      <c r="P4216" s="8" t="s">
        <v>22466</v>
      </c>
      <c r="Q4216" s="8" t="s">
        <v>21688</v>
      </c>
      <c r="R4216" s="6" t="s">
        <v>20102</v>
      </c>
      <c r="S4216" s="5">
        <v>0.53</v>
      </c>
      <c r="W4216" s="6">
        <v>3.0000000000000001E-3</v>
      </c>
    </row>
    <row r="4217" spans="1:23" x14ac:dyDescent="0.25">
      <c r="A4217">
        <v>417898</v>
      </c>
      <c r="B4217" s="5" t="s">
        <v>30821</v>
      </c>
      <c r="C4217" s="6" t="s">
        <v>30822</v>
      </c>
      <c r="D4217" s="5" t="s">
        <v>30823</v>
      </c>
      <c r="E4217" s="8" t="s">
        <v>25579</v>
      </c>
      <c r="F4217" s="8" t="s">
        <v>25580</v>
      </c>
      <c r="H4217" s="8" t="s">
        <v>86</v>
      </c>
      <c r="I4217" s="8" t="s">
        <v>28</v>
      </c>
      <c r="J4217" s="6" t="s">
        <v>25581</v>
      </c>
      <c r="K4217" s="5" t="s">
        <v>30824</v>
      </c>
      <c r="L4217" s="8" t="s">
        <v>30825</v>
      </c>
      <c r="M4217" s="8" t="s">
        <v>28473</v>
      </c>
      <c r="O4217" s="5" t="s">
        <v>4767</v>
      </c>
      <c r="P4217" s="8" t="s">
        <v>22466</v>
      </c>
      <c r="Q4217" s="8" t="s">
        <v>30826</v>
      </c>
      <c r="R4217" s="6" t="s">
        <v>21342</v>
      </c>
      <c r="S4217" s="5">
        <v>2.98</v>
      </c>
      <c r="V4217" s="8">
        <v>23</v>
      </c>
      <c r="W4217" s="6">
        <v>0.27</v>
      </c>
    </row>
    <row r="4218" spans="1:23" x14ac:dyDescent="0.25">
      <c r="A4218">
        <v>417905</v>
      </c>
      <c r="B4218" s="5" t="s">
        <v>30827</v>
      </c>
      <c r="C4218" s="6" t="s">
        <v>30828</v>
      </c>
      <c r="D4218" s="5" t="s">
        <v>30829</v>
      </c>
      <c r="E4218" s="8" t="s">
        <v>4154</v>
      </c>
      <c r="F4218" s="8" t="s">
        <v>4155</v>
      </c>
      <c r="H4218" s="8" t="s">
        <v>4155</v>
      </c>
      <c r="I4218" s="8" t="s">
        <v>28</v>
      </c>
      <c r="J4218" s="6" t="s">
        <v>4156</v>
      </c>
      <c r="K4218" s="5" t="s">
        <v>30830</v>
      </c>
      <c r="L4218" s="8" t="s">
        <v>30831</v>
      </c>
      <c r="M4218" s="8" t="s">
        <v>30832</v>
      </c>
      <c r="N4218" s="6" t="s">
        <v>30833</v>
      </c>
      <c r="O4218" s="5" t="s">
        <v>4767</v>
      </c>
      <c r="P4218" s="8" t="s">
        <v>22466</v>
      </c>
      <c r="Q4218" s="8" t="s">
        <v>21688</v>
      </c>
      <c r="R4218" s="6" t="s">
        <v>20102</v>
      </c>
      <c r="S4218" s="5">
        <v>1.1499999999999999</v>
      </c>
      <c r="V4218" s="8">
        <v>1</v>
      </c>
      <c r="W4218" s="6">
        <v>0.24199999999999999</v>
      </c>
    </row>
    <row r="4219" spans="1:23" x14ac:dyDescent="0.25">
      <c r="A4219">
        <v>417915</v>
      </c>
      <c r="B4219" s="5" t="s">
        <v>30834</v>
      </c>
      <c r="C4219" s="6" t="s">
        <v>30835</v>
      </c>
      <c r="D4219" s="5" t="s">
        <v>30836</v>
      </c>
      <c r="E4219" s="8" t="s">
        <v>4206</v>
      </c>
      <c r="F4219" s="8" t="s">
        <v>713</v>
      </c>
      <c r="H4219" s="8" t="s">
        <v>713</v>
      </c>
      <c r="I4219" s="8" t="s">
        <v>28</v>
      </c>
      <c r="J4219" s="6" t="s">
        <v>14284</v>
      </c>
      <c r="K4219" s="5" t="s">
        <v>30837</v>
      </c>
      <c r="L4219" s="8" t="s">
        <v>30838</v>
      </c>
      <c r="M4219" s="8" t="s">
        <v>30839</v>
      </c>
      <c r="O4219" s="5" t="s">
        <v>805</v>
      </c>
      <c r="P4219" s="8" t="s">
        <v>22466</v>
      </c>
      <c r="Q4219" s="8" t="s">
        <v>20141</v>
      </c>
      <c r="R4219" s="6" t="s">
        <v>20732</v>
      </c>
      <c r="S4219" s="5">
        <v>13.57</v>
      </c>
      <c r="V4219" s="8">
        <v>31</v>
      </c>
      <c r="W4219" s="6">
        <v>0.03</v>
      </c>
    </row>
    <row r="4220" spans="1:23" x14ac:dyDescent="0.25">
      <c r="A4220">
        <v>417918</v>
      </c>
      <c r="B4220" s="5" t="s">
        <v>30840</v>
      </c>
      <c r="C4220" s="6" t="s">
        <v>30841</v>
      </c>
      <c r="D4220" s="5" t="s">
        <v>30842</v>
      </c>
      <c r="E4220" s="8" t="s">
        <v>22915</v>
      </c>
      <c r="F4220" s="8" t="s">
        <v>30843</v>
      </c>
      <c r="H4220" s="8" t="s">
        <v>280</v>
      </c>
      <c r="I4220" s="8" t="s">
        <v>28</v>
      </c>
      <c r="J4220" s="6" t="s">
        <v>30844</v>
      </c>
      <c r="K4220" s="5" t="s">
        <v>30845</v>
      </c>
      <c r="L4220" s="8" t="s">
        <v>30845</v>
      </c>
      <c r="N4220" s="6" t="s">
        <v>30847</v>
      </c>
      <c r="O4220" s="5" t="s">
        <v>4767</v>
      </c>
      <c r="P4220" s="8" t="s">
        <v>22466</v>
      </c>
      <c r="Q4220" s="8" t="s">
        <v>30846</v>
      </c>
      <c r="R4220" s="6" t="s">
        <v>21932</v>
      </c>
      <c r="S4220" s="5">
        <v>1</v>
      </c>
    </row>
    <row r="4221" spans="1:23" x14ac:dyDescent="0.25">
      <c r="A4221">
        <v>417933</v>
      </c>
      <c r="B4221" s="5" t="s">
        <v>30848</v>
      </c>
      <c r="C4221" s="6" t="s">
        <v>30849</v>
      </c>
      <c r="D4221" s="5" t="s">
        <v>30850</v>
      </c>
      <c r="E4221" s="8" t="s">
        <v>42</v>
      </c>
      <c r="F4221" s="8" t="s">
        <v>43</v>
      </c>
      <c r="H4221" s="8" t="s">
        <v>43</v>
      </c>
      <c r="I4221" s="8" t="s">
        <v>28</v>
      </c>
      <c r="J4221" s="6" t="s">
        <v>75</v>
      </c>
      <c r="K4221" s="5" t="s">
        <v>30851</v>
      </c>
      <c r="L4221" s="8" t="s">
        <v>30852</v>
      </c>
      <c r="M4221" s="8" t="s">
        <v>30853</v>
      </c>
      <c r="N4221" s="6" t="s">
        <v>30854</v>
      </c>
      <c r="O4221" s="5" t="s">
        <v>20148</v>
      </c>
      <c r="P4221" s="8" t="s">
        <v>22466</v>
      </c>
      <c r="Q4221" s="8" t="s">
        <v>22909</v>
      </c>
      <c r="R4221" s="6" t="s">
        <v>20277</v>
      </c>
      <c r="S4221" s="5">
        <v>2.91</v>
      </c>
      <c r="V4221" s="8">
        <v>28</v>
      </c>
      <c r="W4221" s="6">
        <v>0.14899999999999999</v>
      </c>
    </row>
    <row r="4222" spans="1:23" x14ac:dyDescent="0.25">
      <c r="A4222">
        <v>417941</v>
      </c>
      <c r="B4222" s="5" t="s">
        <v>30855</v>
      </c>
      <c r="C4222" s="6" t="s">
        <v>30856</v>
      </c>
      <c r="D4222" s="5" t="s">
        <v>30857</v>
      </c>
      <c r="E4222" s="8" t="s">
        <v>587</v>
      </c>
      <c r="F4222" s="8" t="s">
        <v>588</v>
      </c>
      <c r="H4222" s="8" t="s">
        <v>589</v>
      </c>
      <c r="I4222" s="8" t="s">
        <v>28</v>
      </c>
      <c r="J4222" s="6" t="s">
        <v>590</v>
      </c>
      <c r="K4222" s="5" t="s">
        <v>30858</v>
      </c>
      <c r="L4222" s="8" t="s">
        <v>30858</v>
      </c>
      <c r="N4222" s="6" t="s">
        <v>30859</v>
      </c>
      <c r="O4222" s="5" t="s">
        <v>4767</v>
      </c>
      <c r="P4222" s="8" t="s">
        <v>22466</v>
      </c>
      <c r="Q4222" s="8" t="s">
        <v>10034</v>
      </c>
      <c r="R4222" s="6" t="s">
        <v>20102</v>
      </c>
    </row>
    <row r="4223" spans="1:23" x14ac:dyDescent="0.25">
      <c r="A4223">
        <v>417945</v>
      </c>
      <c r="B4223" s="5" t="s">
        <v>30860</v>
      </c>
      <c r="C4223" s="6" t="s">
        <v>30861</v>
      </c>
      <c r="D4223" s="5" t="s">
        <v>30862</v>
      </c>
      <c r="E4223" s="8" t="s">
        <v>5008</v>
      </c>
      <c r="F4223" s="8" t="s">
        <v>5009</v>
      </c>
      <c r="H4223" s="8" t="s">
        <v>315</v>
      </c>
      <c r="I4223" s="8" t="s">
        <v>28</v>
      </c>
      <c r="J4223" s="6" t="s">
        <v>5010</v>
      </c>
      <c r="K4223" s="5" t="s">
        <v>30863</v>
      </c>
      <c r="L4223" s="8" t="s">
        <v>30864</v>
      </c>
      <c r="M4223" s="8" t="s">
        <v>30866</v>
      </c>
      <c r="N4223" s="6" t="s">
        <v>30867</v>
      </c>
      <c r="O4223" s="5" t="s">
        <v>13249</v>
      </c>
      <c r="P4223" s="8" t="s">
        <v>22466</v>
      </c>
      <c r="Q4223" s="8" t="s">
        <v>30865</v>
      </c>
      <c r="R4223" s="6" t="s">
        <v>20732</v>
      </c>
      <c r="S4223" s="5">
        <v>0.71</v>
      </c>
      <c r="V4223" s="8">
        <v>6</v>
      </c>
      <c r="W4223" s="6">
        <v>2.4E-2</v>
      </c>
    </row>
    <row r="4224" spans="1:23" x14ac:dyDescent="0.25">
      <c r="A4224">
        <v>417949</v>
      </c>
      <c r="B4224" s="5" t="s">
        <v>30868</v>
      </c>
      <c r="C4224" s="6" t="s">
        <v>30869</v>
      </c>
      <c r="D4224" s="5" t="s">
        <v>30870</v>
      </c>
      <c r="E4224" s="8" t="s">
        <v>8673</v>
      </c>
      <c r="F4224" s="8" t="s">
        <v>8674</v>
      </c>
      <c r="H4224" s="8" t="s">
        <v>43</v>
      </c>
      <c r="I4224" s="8" t="s">
        <v>28</v>
      </c>
      <c r="J4224" s="6" t="s">
        <v>30871</v>
      </c>
      <c r="K4224" s="5" t="s">
        <v>30872</v>
      </c>
      <c r="O4224" s="5" t="s">
        <v>4767</v>
      </c>
      <c r="P4224" s="8" t="s">
        <v>22466</v>
      </c>
      <c r="Q4224" s="8" t="s">
        <v>25024</v>
      </c>
      <c r="R4224" s="6" t="s">
        <v>20102</v>
      </c>
    </row>
    <row r="4225" spans="1:23" x14ac:dyDescent="0.25">
      <c r="A4225">
        <v>417958</v>
      </c>
      <c r="B4225" s="5" t="s">
        <v>30873</v>
      </c>
      <c r="C4225" s="6" t="s">
        <v>30874</v>
      </c>
      <c r="D4225" s="5" t="s">
        <v>30875</v>
      </c>
      <c r="E4225" s="8" t="s">
        <v>30876</v>
      </c>
      <c r="F4225" s="8" t="s">
        <v>30877</v>
      </c>
      <c r="H4225" s="8" t="s">
        <v>3480</v>
      </c>
      <c r="I4225" s="8" t="s">
        <v>28</v>
      </c>
      <c r="J4225" s="6" t="s">
        <v>30878</v>
      </c>
      <c r="K4225" s="5" t="s">
        <v>30879</v>
      </c>
      <c r="L4225" s="8" t="s">
        <v>30879</v>
      </c>
      <c r="N4225" s="6" t="s">
        <v>30881</v>
      </c>
      <c r="O4225" s="5" t="s">
        <v>38</v>
      </c>
      <c r="P4225" s="8" t="s">
        <v>22466</v>
      </c>
      <c r="Q4225" s="8" t="s">
        <v>30880</v>
      </c>
      <c r="R4225" s="6" t="s">
        <v>20102</v>
      </c>
      <c r="S4225" s="5">
        <v>0.55000000000000004</v>
      </c>
      <c r="V4225" s="8">
        <v>3</v>
      </c>
      <c r="W4225" s="6">
        <v>0.42499999999999999</v>
      </c>
    </row>
    <row r="4226" spans="1:23" x14ac:dyDescent="0.25">
      <c r="A4226">
        <v>417964</v>
      </c>
      <c r="B4226" s="5" t="s">
        <v>30882</v>
      </c>
      <c r="C4226" s="6" t="s">
        <v>30883</v>
      </c>
      <c r="D4226" s="5" t="s">
        <v>30884</v>
      </c>
      <c r="E4226" s="8" t="s">
        <v>919</v>
      </c>
      <c r="F4226" s="8" t="s">
        <v>30885</v>
      </c>
      <c r="H4226" s="8" t="s">
        <v>388</v>
      </c>
      <c r="I4226" s="8" t="s">
        <v>28</v>
      </c>
      <c r="J4226" s="6" t="s">
        <v>30886</v>
      </c>
      <c r="K4226" s="5" t="s">
        <v>30887</v>
      </c>
      <c r="L4226" s="8" t="s">
        <v>30888</v>
      </c>
      <c r="M4226" s="8" t="s">
        <v>30889</v>
      </c>
      <c r="N4226" s="6" t="s">
        <v>30890</v>
      </c>
      <c r="O4226" s="5" t="s">
        <v>4767</v>
      </c>
      <c r="P4226" s="8" t="s">
        <v>22466</v>
      </c>
      <c r="Q4226" s="8" t="s">
        <v>21688</v>
      </c>
      <c r="R4226" s="6" t="s">
        <v>20102</v>
      </c>
      <c r="S4226" s="5">
        <v>9.27</v>
      </c>
      <c r="T4226" s="8">
        <v>1.18</v>
      </c>
      <c r="V4226" s="8">
        <v>50</v>
      </c>
      <c r="W4226" s="6">
        <v>1.2E-2</v>
      </c>
    </row>
    <row r="4227" spans="1:23" x14ac:dyDescent="0.25">
      <c r="A4227">
        <v>417965</v>
      </c>
      <c r="B4227" s="5" t="s">
        <v>30891</v>
      </c>
      <c r="C4227" s="6" t="s">
        <v>30892</v>
      </c>
      <c r="D4227" s="5" t="s">
        <v>30893</v>
      </c>
      <c r="E4227" s="8" t="s">
        <v>265</v>
      </c>
      <c r="F4227" s="8" t="s">
        <v>266</v>
      </c>
      <c r="H4227" s="8" t="s">
        <v>110</v>
      </c>
      <c r="I4227" s="8" t="s">
        <v>28</v>
      </c>
      <c r="J4227" s="6" t="s">
        <v>2109</v>
      </c>
      <c r="M4227" s="8" t="s">
        <v>25699</v>
      </c>
      <c r="N4227" s="6" t="s">
        <v>30895</v>
      </c>
      <c r="O4227" s="5" t="s">
        <v>13249</v>
      </c>
      <c r="P4227" s="8" t="s">
        <v>22466</v>
      </c>
      <c r="Q4227" s="8" t="s">
        <v>30894</v>
      </c>
      <c r="R4227" s="6" t="s">
        <v>20732</v>
      </c>
      <c r="S4227" s="5">
        <v>1.3</v>
      </c>
      <c r="V4227" s="8">
        <v>8</v>
      </c>
      <c r="W4227" s="6">
        <v>3.0000000000000001E-3</v>
      </c>
    </row>
    <row r="4228" spans="1:23" x14ac:dyDescent="0.25">
      <c r="A4228">
        <v>417970</v>
      </c>
      <c r="B4228" s="5" t="s">
        <v>30896</v>
      </c>
      <c r="C4228" s="6" t="s">
        <v>30897</v>
      </c>
      <c r="D4228" s="5" t="s">
        <v>30898</v>
      </c>
      <c r="E4228" s="8" t="s">
        <v>1656</v>
      </c>
      <c r="F4228" s="8" t="s">
        <v>1657</v>
      </c>
      <c r="H4228" s="8" t="s">
        <v>43</v>
      </c>
      <c r="I4228" s="8" t="s">
        <v>28</v>
      </c>
      <c r="J4228" s="6" t="s">
        <v>1658</v>
      </c>
      <c r="K4228" s="5" t="s">
        <v>30899</v>
      </c>
      <c r="L4228" s="8" t="s">
        <v>30900</v>
      </c>
      <c r="M4228" s="8" t="s">
        <v>30901</v>
      </c>
      <c r="N4228" s="6" t="s">
        <v>30902</v>
      </c>
      <c r="O4228" s="5" t="s">
        <v>20521</v>
      </c>
      <c r="P4228" s="8" t="s">
        <v>22466</v>
      </c>
      <c r="Q4228" s="8" t="s">
        <v>27707</v>
      </c>
      <c r="R4228" s="6" t="s">
        <v>20133</v>
      </c>
      <c r="S4228" s="5">
        <v>6.27</v>
      </c>
      <c r="T4228" s="8">
        <v>0.01</v>
      </c>
      <c r="V4228" s="8">
        <v>20</v>
      </c>
      <c r="W4228" s="6">
        <v>1</v>
      </c>
    </row>
    <row r="4229" spans="1:23" x14ac:dyDescent="0.25">
      <c r="A4229">
        <v>417974</v>
      </c>
      <c r="B4229" s="5" t="s">
        <v>30903</v>
      </c>
      <c r="C4229" s="6" t="s">
        <v>30904</v>
      </c>
      <c r="D4229" s="5" t="s">
        <v>30905</v>
      </c>
      <c r="E4229" s="8" t="s">
        <v>19279</v>
      </c>
      <c r="F4229" s="8" t="s">
        <v>19280</v>
      </c>
      <c r="H4229" s="8" t="s">
        <v>291</v>
      </c>
      <c r="I4229" s="8" t="s">
        <v>28</v>
      </c>
      <c r="J4229" s="6" t="s">
        <v>19281</v>
      </c>
      <c r="K4229" s="5" t="s">
        <v>30906</v>
      </c>
      <c r="L4229" s="8" t="s">
        <v>30906</v>
      </c>
      <c r="N4229" s="6" t="s">
        <v>30908</v>
      </c>
      <c r="O4229" s="5" t="s">
        <v>4767</v>
      </c>
      <c r="P4229" s="8" t="s">
        <v>22466</v>
      </c>
      <c r="Q4229" s="8" t="s">
        <v>30907</v>
      </c>
      <c r="R4229" s="6" t="s">
        <v>20102</v>
      </c>
      <c r="S4229" s="5">
        <v>1.4</v>
      </c>
      <c r="V4229" s="8">
        <v>10</v>
      </c>
      <c r="W4229" s="6">
        <v>6.0000000000000001E-3</v>
      </c>
    </row>
    <row r="4230" spans="1:23" x14ac:dyDescent="0.25">
      <c r="A4230">
        <v>417977</v>
      </c>
      <c r="B4230" s="5" t="s">
        <v>30909</v>
      </c>
      <c r="C4230" s="6" t="s">
        <v>30910</v>
      </c>
      <c r="D4230" s="5" t="s">
        <v>30911</v>
      </c>
      <c r="E4230" s="8" t="s">
        <v>42</v>
      </c>
      <c r="F4230" s="8" t="s">
        <v>43</v>
      </c>
      <c r="H4230" s="8" t="s">
        <v>43</v>
      </c>
      <c r="I4230" s="8" t="s">
        <v>28</v>
      </c>
      <c r="J4230" s="6" t="s">
        <v>3947</v>
      </c>
      <c r="K4230" s="5" t="s">
        <v>30912</v>
      </c>
      <c r="M4230" s="8" t="s">
        <v>30913</v>
      </c>
      <c r="N4230" s="6" t="s">
        <v>30914</v>
      </c>
      <c r="O4230" s="5" t="s">
        <v>4767</v>
      </c>
      <c r="P4230" s="8" t="s">
        <v>22466</v>
      </c>
      <c r="Q4230" s="8" t="s">
        <v>21688</v>
      </c>
      <c r="R4230" s="6" t="s">
        <v>20102</v>
      </c>
      <c r="S4230" s="5">
        <v>0.56000000000000005</v>
      </c>
      <c r="V4230" s="8">
        <v>4</v>
      </c>
      <c r="W4230" s="6">
        <v>3.0000000000000001E-3</v>
      </c>
    </row>
    <row r="4231" spans="1:23" x14ac:dyDescent="0.25">
      <c r="A4231">
        <v>417978</v>
      </c>
      <c r="B4231" s="5" t="s">
        <v>30915</v>
      </c>
      <c r="C4231" s="6" t="s">
        <v>30916</v>
      </c>
      <c r="D4231" s="5" t="s">
        <v>30917</v>
      </c>
      <c r="E4231" s="8" t="s">
        <v>4206</v>
      </c>
      <c r="F4231" s="8" t="s">
        <v>713</v>
      </c>
      <c r="H4231" s="8" t="s">
        <v>713</v>
      </c>
      <c r="I4231" s="8" t="s">
        <v>28</v>
      </c>
      <c r="J4231" s="6" t="s">
        <v>9843</v>
      </c>
      <c r="K4231" s="5" t="s">
        <v>30918</v>
      </c>
      <c r="L4231" s="8" t="s">
        <v>30919</v>
      </c>
      <c r="O4231" s="5" t="s">
        <v>805</v>
      </c>
      <c r="P4231" s="8" t="s">
        <v>22466</v>
      </c>
      <c r="Q4231" s="8" t="s">
        <v>20141</v>
      </c>
      <c r="R4231" s="6" t="s">
        <v>20732</v>
      </c>
    </row>
    <row r="4232" spans="1:23" x14ac:dyDescent="0.25">
      <c r="A4232">
        <v>417981</v>
      </c>
      <c r="B4232" s="5" t="s">
        <v>30920</v>
      </c>
      <c r="C4232" s="6" t="s">
        <v>30921</v>
      </c>
      <c r="D4232" s="5" t="s">
        <v>30922</v>
      </c>
      <c r="E4232" s="8" t="s">
        <v>42</v>
      </c>
      <c r="F4232" s="8" t="s">
        <v>43</v>
      </c>
      <c r="H4232" s="8" t="s">
        <v>43</v>
      </c>
      <c r="I4232" s="8" t="s">
        <v>28</v>
      </c>
      <c r="J4232" s="6" t="s">
        <v>8950</v>
      </c>
      <c r="K4232" s="5" t="s">
        <v>30923</v>
      </c>
      <c r="L4232" s="8" t="s">
        <v>30924</v>
      </c>
      <c r="N4232" s="6" t="s">
        <v>30925</v>
      </c>
      <c r="O4232" s="5" t="s">
        <v>10987</v>
      </c>
      <c r="P4232" s="8" t="s">
        <v>22466</v>
      </c>
      <c r="Q4232" s="8" t="s">
        <v>22706</v>
      </c>
      <c r="R4232" s="6" t="s">
        <v>20732</v>
      </c>
      <c r="S4232" s="5">
        <v>0.62</v>
      </c>
      <c r="V4232" s="8">
        <v>5</v>
      </c>
      <c r="W4232" s="6">
        <v>5.0000000000000001E-3</v>
      </c>
    </row>
    <row r="4233" spans="1:23" x14ac:dyDescent="0.25">
      <c r="A4233">
        <v>417982</v>
      </c>
      <c r="B4233" s="5" t="s">
        <v>30926</v>
      </c>
      <c r="C4233" s="6" t="s">
        <v>30927</v>
      </c>
      <c r="D4233" s="5" t="s">
        <v>30928</v>
      </c>
      <c r="E4233" s="8" t="s">
        <v>3149</v>
      </c>
      <c r="F4233" s="8" t="s">
        <v>3150</v>
      </c>
      <c r="H4233" s="8" t="s">
        <v>1144</v>
      </c>
      <c r="I4233" s="8" t="s">
        <v>28</v>
      </c>
      <c r="J4233" s="6" t="s">
        <v>30929</v>
      </c>
      <c r="K4233" s="5" t="s">
        <v>30930</v>
      </c>
      <c r="L4233" s="8" t="s">
        <v>30931</v>
      </c>
      <c r="M4233" s="8" t="s">
        <v>30932</v>
      </c>
      <c r="N4233" s="6" t="s">
        <v>30933</v>
      </c>
      <c r="O4233" s="5" t="s">
        <v>21829</v>
      </c>
      <c r="P4233" s="8" t="s">
        <v>22466</v>
      </c>
      <c r="Q4233" s="8" t="s">
        <v>22706</v>
      </c>
      <c r="R4233" s="6" t="s">
        <v>20732</v>
      </c>
      <c r="S4233" s="5">
        <v>1.64</v>
      </c>
      <c r="V4233" s="8">
        <v>8</v>
      </c>
      <c r="W4233" s="6">
        <v>5.1999999999999998E-2</v>
      </c>
    </row>
    <row r="4234" spans="1:23" x14ac:dyDescent="0.25">
      <c r="A4234">
        <v>417984</v>
      </c>
      <c r="B4234" s="5" t="s">
        <v>30934</v>
      </c>
      <c r="C4234" s="6" t="s">
        <v>30935</v>
      </c>
      <c r="D4234" s="5" t="s">
        <v>30936</v>
      </c>
      <c r="E4234" s="8" t="s">
        <v>27551</v>
      </c>
      <c r="F4234" s="8" t="s">
        <v>27552</v>
      </c>
      <c r="G4234" s="8" t="s">
        <v>30937</v>
      </c>
      <c r="H4234" s="8" t="s">
        <v>1768</v>
      </c>
      <c r="I4234" s="8" t="s">
        <v>28</v>
      </c>
      <c r="J4234" s="6" t="s">
        <v>27553</v>
      </c>
      <c r="K4234" s="5" t="s">
        <v>30938</v>
      </c>
      <c r="L4234" s="8" t="s">
        <v>30939</v>
      </c>
      <c r="M4234" s="8" t="s">
        <v>30941</v>
      </c>
      <c r="N4234" s="6" t="s">
        <v>30942</v>
      </c>
      <c r="O4234" s="5" t="s">
        <v>20257</v>
      </c>
      <c r="P4234" s="8" t="s">
        <v>22466</v>
      </c>
      <c r="Q4234" s="8" t="s">
        <v>30940</v>
      </c>
      <c r="R4234" s="6" t="s">
        <v>20937</v>
      </c>
      <c r="S4234" s="5">
        <v>6.5</v>
      </c>
      <c r="V4234" s="8">
        <v>21</v>
      </c>
      <c r="W4234" s="6">
        <v>0.12</v>
      </c>
    </row>
    <row r="4235" spans="1:23" x14ac:dyDescent="0.25">
      <c r="A4235">
        <v>417991</v>
      </c>
      <c r="B4235" s="5" t="s">
        <v>30943</v>
      </c>
      <c r="C4235" s="6" t="s">
        <v>30944</v>
      </c>
      <c r="D4235" s="5" t="s">
        <v>30945</v>
      </c>
      <c r="E4235" s="8" t="s">
        <v>30946</v>
      </c>
      <c r="F4235" s="8" t="s">
        <v>30947</v>
      </c>
      <c r="H4235" s="8" t="s">
        <v>2038</v>
      </c>
      <c r="I4235" s="8" t="s">
        <v>28</v>
      </c>
      <c r="J4235" s="6" t="s">
        <v>30948</v>
      </c>
      <c r="K4235" s="5" t="s">
        <v>30949</v>
      </c>
      <c r="L4235" s="8" t="s">
        <v>30950</v>
      </c>
      <c r="M4235" s="8" t="s">
        <v>30952</v>
      </c>
      <c r="N4235" s="6" t="s">
        <v>30953</v>
      </c>
      <c r="O4235" s="5" t="s">
        <v>20257</v>
      </c>
      <c r="P4235" s="8" t="s">
        <v>22466</v>
      </c>
      <c r="Q4235" s="8" t="s">
        <v>30951</v>
      </c>
      <c r="R4235" s="6" t="s">
        <v>20937</v>
      </c>
      <c r="S4235" s="5">
        <v>9.58</v>
      </c>
      <c r="V4235" s="8">
        <v>45</v>
      </c>
      <c r="W4235" s="6">
        <v>0.09</v>
      </c>
    </row>
    <row r="4236" spans="1:23" x14ac:dyDescent="0.25">
      <c r="A4236">
        <v>417995</v>
      </c>
      <c r="B4236" s="5" t="s">
        <v>30954</v>
      </c>
      <c r="C4236" s="6" t="s">
        <v>30955</v>
      </c>
      <c r="D4236" s="5" t="s">
        <v>30956</v>
      </c>
      <c r="E4236" s="8" t="s">
        <v>21760</v>
      </c>
      <c r="F4236" s="8" t="s">
        <v>21761</v>
      </c>
      <c r="H4236" s="8" t="s">
        <v>27</v>
      </c>
      <c r="I4236" s="8" t="s">
        <v>28</v>
      </c>
      <c r="J4236" s="6" t="s">
        <v>21762</v>
      </c>
      <c r="K4236" s="5" t="s">
        <v>30957</v>
      </c>
      <c r="L4236" s="8" t="s">
        <v>30957</v>
      </c>
      <c r="N4236" s="6" t="s">
        <v>30959</v>
      </c>
      <c r="O4236" s="5" t="s">
        <v>4767</v>
      </c>
      <c r="P4236" s="8" t="s">
        <v>22466</v>
      </c>
      <c r="Q4236" s="8" t="s">
        <v>30958</v>
      </c>
      <c r="R4236" s="6" t="s">
        <v>20102</v>
      </c>
      <c r="S4236" s="5">
        <v>0.89</v>
      </c>
      <c r="V4236" s="8">
        <v>9</v>
      </c>
      <c r="W4236" s="6">
        <v>9.6000000000000002E-2</v>
      </c>
    </row>
    <row r="4237" spans="1:23" x14ac:dyDescent="0.25">
      <c r="A4237">
        <v>417998</v>
      </c>
      <c r="B4237" s="5" t="s">
        <v>30960</v>
      </c>
      <c r="C4237" s="6" t="s">
        <v>30961</v>
      </c>
      <c r="D4237" s="5" t="s">
        <v>30962</v>
      </c>
      <c r="E4237" s="8" t="s">
        <v>1859</v>
      </c>
      <c r="F4237" s="8" t="s">
        <v>1860</v>
      </c>
      <c r="H4237" s="8" t="s">
        <v>280</v>
      </c>
      <c r="I4237" s="8" t="s">
        <v>28</v>
      </c>
      <c r="J4237" s="6" t="s">
        <v>1861</v>
      </c>
      <c r="K4237" s="5" t="s">
        <v>30963</v>
      </c>
      <c r="L4237" s="8" t="s">
        <v>30964</v>
      </c>
      <c r="M4237" s="8" t="s">
        <v>30965</v>
      </c>
      <c r="N4237" s="6" t="s">
        <v>30966</v>
      </c>
      <c r="O4237" s="5" t="s">
        <v>13249</v>
      </c>
      <c r="P4237" s="8" t="s">
        <v>22466</v>
      </c>
      <c r="Q4237" s="8" t="s">
        <v>25530</v>
      </c>
      <c r="R4237" s="6" t="s">
        <v>20732</v>
      </c>
      <c r="S4237" s="5">
        <v>1.1100000000000001</v>
      </c>
      <c r="V4237" s="8">
        <v>5</v>
      </c>
      <c r="W4237" s="6">
        <v>5.6000000000000001E-2</v>
      </c>
    </row>
    <row r="4238" spans="1:23" x14ac:dyDescent="0.25">
      <c r="A4238">
        <v>418001</v>
      </c>
      <c r="B4238" s="5" t="s">
        <v>30967</v>
      </c>
      <c r="C4238" s="6" t="s">
        <v>30968</v>
      </c>
      <c r="D4238" s="5" t="s">
        <v>30969</v>
      </c>
      <c r="E4238" s="8" t="s">
        <v>445</v>
      </c>
      <c r="F4238" s="8" t="s">
        <v>30970</v>
      </c>
      <c r="H4238" s="8" t="s">
        <v>178</v>
      </c>
      <c r="I4238" s="8" t="s">
        <v>28</v>
      </c>
      <c r="J4238" s="6" t="s">
        <v>30971</v>
      </c>
      <c r="K4238" s="5" t="s">
        <v>30972</v>
      </c>
      <c r="L4238" s="8" t="s">
        <v>30973</v>
      </c>
      <c r="M4238" s="8" t="s">
        <v>30974</v>
      </c>
      <c r="N4238" s="6" t="s">
        <v>30975</v>
      </c>
      <c r="O4238" s="5" t="s">
        <v>4767</v>
      </c>
      <c r="P4238" s="8" t="s">
        <v>22466</v>
      </c>
      <c r="Q4238" s="8" t="s">
        <v>27884</v>
      </c>
      <c r="R4238" s="6" t="s">
        <v>20102</v>
      </c>
      <c r="S4238" s="5">
        <v>0.4</v>
      </c>
    </row>
    <row r="4239" spans="1:23" x14ac:dyDescent="0.25">
      <c r="A4239">
        <v>418003</v>
      </c>
      <c r="B4239" s="5" t="s">
        <v>30976</v>
      </c>
      <c r="C4239" s="6" t="s">
        <v>30977</v>
      </c>
      <c r="D4239" s="5" t="s">
        <v>30978</v>
      </c>
      <c r="E4239" s="8" t="s">
        <v>30979</v>
      </c>
      <c r="F4239" s="8" t="s">
        <v>30980</v>
      </c>
      <c r="H4239" s="8" t="s">
        <v>280</v>
      </c>
      <c r="I4239" s="8" t="s">
        <v>28</v>
      </c>
      <c r="J4239" s="6" t="s">
        <v>30981</v>
      </c>
      <c r="K4239" s="5" t="s">
        <v>30982</v>
      </c>
      <c r="L4239" s="8" t="s">
        <v>30982</v>
      </c>
      <c r="N4239" s="6" t="s">
        <v>30984</v>
      </c>
      <c r="O4239" s="5" t="s">
        <v>4767</v>
      </c>
      <c r="P4239" s="8" t="s">
        <v>22466</v>
      </c>
      <c r="Q4239" s="8" t="s">
        <v>30983</v>
      </c>
      <c r="R4239" s="6" t="s">
        <v>20102</v>
      </c>
      <c r="S4239" s="5">
        <v>0.66</v>
      </c>
      <c r="V4239" s="8">
        <v>8</v>
      </c>
      <c r="W4239" s="6">
        <v>0.06</v>
      </c>
    </row>
    <row r="4240" spans="1:23" x14ac:dyDescent="0.25">
      <c r="A4240">
        <v>418007</v>
      </c>
      <c r="B4240" s="5" t="s">
        <v>30985</v>
      </c>
      <c r="C4240" s="6" t="s">
        <v>30986</v>
      </c>
      <c r="D4240" s="5" t="s">
        <v>30987</v>
      </c>
      <c r="E4240" s="8" t="s">
        <v>22026</v>
      </c>
      <c r="F4240" s="8" t="s">
        <v>22027</v>
      </c>
      <c r="H4240" s="8" t="s">
        <v>2125</v>
      </c>
      <c r="I4240" s="8" t="s">
        <v>28</v>
      </c>
      <c r="J4240" s="6" t="s">
        <v>22028</v>
      </c>
      <c r="K4240" s="5" t="s">
        <v>30988</v>
      </c>
      <c r="L4240" s="8" t="s">
        <v>30988</v>
      </c>
      <c r="N4240" s="6" t="s">
        <v>30989</v>
      </c>
      <c r="O4240" s="5" t="s">
        <v>4767</v>
      </c>
      <c r="P4240" s="8" t="s">
        <v>22466</v>
      </c>
      <c r="Q4240" s="8" t="s">
        <v>21688</v>
      </c>
      <c r="R4240" s="6" t="s">
        <v>20102</v>
      </c>
      <c r="S4240" s="5">
        <v>0.98</v>
      </c>
      <c r="V4240" s="8">
        <v>9</v>
      </c>
      <c r="W4240" s="6">
        <v>0.38700000000000001</v>
      </c>
    </row>
    <row r="4241" spans="1:23" x14ac:dyDescent="0.25">
      <c r="A4241">
        <v>418016</v>
      </c>
      <c r="B4241" s="5" t="s">
        <v>30990</v>
      </c>
      <c r="C4241" s="6" t="s">
        <v>30991</v>
      </c>
      <c r="D4241" s="5" t="s">
        <v>30992</v>
      </c>
      <c r="E4241" s="8" t="s">
        <v>22411</v>
      </c>
      <c r="F4241" s="8" t="s">
        <v>26139</v>
      </c>
      <c r="H4241" s="8" t="s">
        <v>655</v>
      </c>
      <c r="I4241" s="8" t="s">
        <v>28</v>
      </c>
      <c r="J4241" s="6" t="s">
        <v>26140</v>
      </c>
      <c r="K4241" s="5" t="s">
        <v>30993</v>
      </c>
      <c r="L4241" s="8" t="s">
        <v>30994</v>
      </c>
      <c r="M4241" s="8" t="s">
        <v>30995</v>
      </c>
      <c r="O4241" s="5" t="s">
        <v>2332</v>
      </c>
      <c r="P4241" s="8" t="s">
        <v>22466</v>
      </c>
      <c r="Q4241" s="8" t="s">
        <v>21688</v>
      </c>
      <c r="R4241" s="6" t="s">
        <v>20102</v>
      </c>
      <c r="S4241" s="5">
        <v>1.8</v>
      </c>
      <c r="V4241" s="8">
        <v>10</v>
      </c>
      <c r="W4241" s="6">
        <v>4.8000000000000001E-2</v>
      </c>
    </row>
    <row r="4242" spans="1:23" x14ac:dyDescent="0.25">
      <c r="A4242">
        <v>418020</v>
      </c>
      <c r="B4242" s="5" t="s">
        <v>30996</v>
      </c>
      <c r="C4242" s="6" t="s">
        <v>30997</v>
      </c>
      <c r="D4242" s="5" t="s">
        <v>30998</v>
      </c>
      <c r="E4242" s="8" t="s">
        <v>30999</v>
      </c>
      <c r="F4242" s="8" t="s">
        <v>31000</v>
      </c>
      <c r="H4242" s="8" t="s">
        <v>1786</v>
      </c>
      <c r="I4242" s="8" t="s">
        <v>28</v>
      </c>
      <c r="J4242" s="6" t="s">
        <v>31001</v>
      </c>
      <c r="K4242" s="5" t="s">
        <v>31002</v>
      </c>
      <c r="L4242" s="8" t="s">
        <v>31003</v>
      </c>
      <c r="N4242" s="6" t="s">
        <v>31004</v>
      </c>
      <c r="O4242" s="5" t="s">
        <v>4767</v>
      </c>
      <c r="P4242" s="8" t="s">
        <v>22466</v>
      </c>
      <c r="Q4242" s="8" t="s">
        <v>28185</v>
      </c>
      <c r="R4242" s="6" t="s">
        <v>20102</v>
      </c>
      <c r="S4242" s="5">
        <v>1.02</v>
      </c>
      <c r="V4242" s="8">
        <v>10</v>
      </c>
      <c r="W4242" s="6">
        <v>2.2229999999999999</v>
      </c>
    </row>
    <row r="4243" spans="1:23" x14ac:dyDescent="0.25">
      <c r="A4243">
        <v>418022</v>
      </c>
      <c r="B4243" s="5" t="s">
        <v>31005</v>
      </c>
      <c r="C4243" s="6" t="s">
        <v>31006</v>
      </c>
      <c r="D4243" s="5" t="s">
        <v>31007</v>
      </c>
      <c r="E4243" s="8" t="s">
        <v>1020</v>
      </c>
      <c r="F4243" s="8" t="s">
        <v>31008</v>
      </c>
      <c r="H4243" s="8" t="s">
        <v>2101</v>
      </c>
      <c r="I4243" s="8" t="s">
        <v>28</v>
      </c>
      <c r="J4243" s="6" t="s">
        <v>31009</v>
      </c>
      <c r="K4243" s="5" t="s">
        <v>31010</v>
      </c>
      <c r="L4243" s="8" t="s">
        <v>31011</v>
      </c>
      <c r="M4243" s="8" t="s">
        <v>31012</v>
      </c>
      <c r="N4243" s="6" t="s">
        <v>31013</v>
      </c>
      <c r="O4243" s="5" t="s">
        <v>4767</v>
      </c>
      <c r="P4243" s="8" t="s">
        <v>22466</v>
      </c>
      <c r="Q4243" s="8" t="s">
        <v>21688</v>
      </c>
      <c r="R4243" s="6" t="s">
        <v>20102</v>
      </c>
      <c r="S4243" s="5">
        <v>12.27</v>
      </c>
      <c r="T4243" s="8">
        <v>0.04</v>
      </c>
      <c r="U4243" s="8">
        <v>0.2</v>
      </c>
      <c r="V4243" s="8">
        <v>51</v>
      </c>
      <c r="W4243" s="6">
        <v>2.7919999999999998</v>
      </c>
    </row>
    <row r="4244" spans="1:23" x14ac:dyDescent="0.25">
      <c r="A4244">
        <v>418023</v>
      </c>
      <c r="B4244" s="5" t="s">
        <v>31014</v>
      </c>
      <c r="C4244" s="6" t="s">
        <v>31015</v>
      </c>
      <c r="D4244" s="5" t="s">
        <v>31016</v>
      </c>
      <c r="E4244" s="8" t="s">
        <v>18408</v>
      </c>
      <c r="F4244" s="8" t="s">
        <v>18409</v>
      </c>
      <c r="H4244" s="8" t="s">
        <v>1144</v>
      </c>
      <c r="I4244" s="8" t="s">
        <v>28</v>
      </c>
      <c r="J4244" s="6" t="s">
        <v>18410</v>
      </c>
      <c r="K4244" s="5" t="s">
        <v>31017</v>
      </c>
      <c r="L4244" s="8" t="s">
        <v>31018</v>
      </c>
      <c r="M4244" s="8" t="s">
        <v>31020</v>
      </c>
      <c r="N4244" s="6" t="s">
        <v>31021</v>
      </c>
      <c r="O4244" s="5" t="s">
        <v>13258</v>
      </c>
      <c r="P4244" s="8" t="s">
        <v>22466</v>
      </c>
      <c r="Q4244" s="8" t="s">
        <v>31019</v>
      </c>
      <c r="R4244" s="6" t="s">
        <v>20732</v>
      </c>
      <c r="S4244" s="5">
        <v>1.85</v>
      </c>
      <c r="V4244" s="8">
        <v>9</v>
      </c>
      <c r="W4244" s="6">
        <v>1.7999999999999999E-2</v>
      </c>
    </row>
    <row r="4245" spans="1:23" x14ac:dyDescent="0.25">
      <c r="A4245">
        <v>418028</v>
      </c>
      <c r="B4245" s="5" t="s">
        <v>31022</v>
      </c>
      <c r="C4245" s="6" t="s">
        <v>31023</v>
      </c>
      <c r="D4245" s="5" t="s">
        <v>31024</v>
      </c>
      <c r="E4245" s="8" t="s">
        <v>365</v>
      </c>
      <c r="F4245" s="8" t="s">
        <v>366</v>
      </c>
      <c r="H4245" s="8" t="s">
        <v>110</v>
      </c>
      <c r="I4245" s="8" t="s">
        <v>28</v>
      </c>
      <c r="J4245" s="6" t="s">
        <v>10759</v>
      </c>
      <c r="K4245" s="5" t="s">
        <v>31025</v>
      </c>
      <c r="L4245" s="8" t="s">
        <v>31026</v>
      </c>
      <c r="M4245" s="8" t="s">
        <v>31028</v>
      </c>
      <c r="N4245" s="6" t="s">
        <v>31029</v>
      </c>
      <c r="O4245" s="5" t="s">
        <v>4767</v>
      </c>
      <c r="P4245" s="8" t="s">
        <v>22466</v>
      </c>
      <c r="Q4245" s="8" t="s">
        <v>31027</v>
      </c>
      <c r="R4245" s="6" t="s">
        <v>21932</v>
      </c>
    </row>
    <row r="4246" spans="1:23" x14ac:dyDescent="0.25">
      <c r="A4246">
        <v>418030</v>
      </c>
      <c r="B4246" s="5" t="s">
        <v>31030</v>
      </c>
      <c r="C4246" s="6" t="s">
        <v>31031</v>
      </c>
      <c r="D4246" s="5" t="s">
        <v>31032</v>
      </c>
      <c r="E4246" s="8" t="s">
        <v>42</v>
      </c>
      <c r="F4246" s="8" t="s">
        <v>43</v>
      </c>
      <c r="H4246" s="8" t="s">
        <v>43</v>
      </c>
      <c r="I4246" s="8" t="s">
        <v>28</v>
      </c>
      <c r="J4246" s="6" t="s">
        <v>14961</v>
      </c>
      <c r="K4246" s="5" t="s">
        <v>31033</v>
      </c>
      <c r="L4246" s="8" t="s">
        <v>31034</v>
      </c>
      <c r="N4246" s="6" t="s">
        <v>31036</v>
      </c>
      <c r="O4246" s="5" t="s">
        <v>20148</v>
      </c>
      <c r="P4246" s="8" t="s">
        <v>22466</v>
      </c>
      <c r="Q4246" s="8" t="s">
        <v>31035</v>
      </c>
      <c r="R4246" s="6" t="s">
        <v>20937</v>
      </c>
      <c r="S4246" s="5">
        <v>1.77</v>
      </c>
      <c r="V4246" s="8">
        <v>7</v>
      </c>
      <c r="W4246" s="6">
        <v>6.0000000000000001E-3</v>
      </c>
    </row>
    <row r="4247" spans="1:23" x14ac:dyDescent="0.25">
      <c r="A4247">
        <v>418041</v>
      </c>
      <c r="B4247" s="5" t="s">
        <v>31037</v>
      </c>
      <c r="C4247" s="6" t="s">
        <v>31038</v>
      </c>
      <c r="D4247" s="5" t="s">
        <v>31039</v>
      </c>
      <c r="E4247" s="8" t="s">
        <v>6720</v>
      </c>
      <c r="F4247" s="8" t="s">
        <v>31040</v>
      </c>
      <c r="H4247" s="8" t="s">
        <v>216</v>
      </c>
      <c r="I4247" s="8" t="s">
        <v>28</v>
      </c>
      <c r="J4247" s="6" t="s">
        <v>31041</v>
      </c>
      <c r="K4247" s="5" t="s">
        <v>31042</v>
      </c>
      <c r="L4247" s="8" t="s">
        <v>31042</v>
      </c>
      <c r="N4247" s="6" t="s">
        <v>31043</v>
      </c>
      <c r="O4247" s="5" t="s">
        <v>4767</v>
      </c>
      <c r="P4247" s="8" t="s">
        <v>22466</v>
      </c>
      <c r="Q4247" s="8" t="s">
        <v>21688</v>
      </c>
      <c r="R4247" s="6" t="s">
        <v>20102</v>
      </c>
      <c r="S4247" s="5">
        <v>0.7</v>
      </c>
    </row>
    <row r="4248" spans="1:23" x14ac:dyDescent="0.25">
      <c r="A4248">
        <v>418042</v>
      </c>
      <c r="B4248" s="5" t="s">
        <v>31044</v>
      </c>
      <c r="C4248" s="6" t="s">
        <v>31045</v>
      </c>
      <c r="D4248" s="5" t="s">
        <v>31046</v>
      </c>
      <c r="E4248" s="8" t="s">
        <v>24554</v>
      </c>
      <c r="F4248" s="8" t="s">
        <v>24555</v>
      </c>
      <c r="H4248" s="8" t="s">
        <v>752</v>
      </c>
      <c r="I4248" s="8" t="s">
        <v>28</v>
      </c>
      <c r="J4248" s="6" t="s">
        <v>24556</v>
      </c>
      <c r="K4248" s="5" t="s">
        <v>31047</v>
      </c>
      <c r="L4248" s="8" t="s">
        <v>31047</v>
      </c>
      <c r="N4248" s="6" t="s">
        <v>31049</v>
      </c>
      <c r="O4248" s="5" t="s">
        <v>4767</v>
      </c>
      <c r="P4248" s="8" t="s">
        <v>22466</v>
      </c>
      <c r="Q4248" s="8" t="s">
        <v>31048</v>
      </c>
      <c r="R4248" s="6" t="s">
        <v>20102</v>
      </c>
      <c r="S4248" s="5">
        <v>0.56999999999999995</v>
      </c>
      <c r="T4248" s="8">
        <v>0.01</v>
      </c>
      <c r="V4248" s="8">
        <v>5</v>
      </c>
      <c r="W4248" s="6">
        <v>9.2999999999999999E-2</v>
      </c>
    </row>
    <row r="4249" spans="1:23" x14ac:dyDescent="0.25">
      <c r="A4249">
        <v>418043</v>
      </c>
      <c r="B4249" s="5" t="s">
        <v>31050</v>
      </c>
      <c r="C4249" s="6" t="s">
        <v>31051</v>
      </c>
      <c r="D4249" s="5" t="s">
        <v>31052</v>
      </c>
      <c r="E4249" s="8" t="s">
        <v>17175</v>
      </c>
      <c r="F4249" s="8" t="s">
        <v>17176</v>
      </c>
      <c r="H4249" s="8" t="s">
        <v>598</v>
      </c>
      <c r="I4249" s="8" t="s">
        <v>28</v>
      </c>
      <c r="J4249" s="6" t="s">
        <v>31053</v>
      </c>
      <c r="K4249" s="5" t="s">
        <v>31054</v>
      </c>
      <c r="L4249" s="8" t="s">
        <v>31055</v>
      </c>
      <c r="M4249" s="8" t="s">
        <v>31057</v>
      </c>
      <c r="N4249" s="6" t="s">
        <v>31058</v>
      </c>
      <c r="O4249" s="5" t="s">
        <v>20257</v>
      </c>
      <c r="P4249" s="8" t="s">
        <v>22466</v>
      </c>
      <c r="Q4249" s="8" t="s">
        <v>31056</v>
      </c>
      <c r="R4249" s="6" t="s">
        <v>20732</v>
      </c>
      <c r="S4249" s="5">
        <v>5.04</v>
      </c>
      <c r="V4249" s="8">
        <v>19</v>
      </c>
      <c r="W4249" s="6">
        <v>0.43</v>
      </c>
    </row>
    <row r="4250" spans="1:23" x14ac:dyDescent="0.25">
      <c r="A4250">
        <v>418056</v>
      </c>
      <c r="B4250" s="5" t="s">
        <v>31059</v>
      </c>
      <c r="C4250" s="6" t="s">
        <v>31060</v>
      </c>
      <c r="D4250" s="5" t="s">
        <v>31061</v>
      </c>
      <c r="E4250" s="8" t="s">
        <v>554</v>
      </c>
      <c r="F4250" s="8" t="s">
        <v>27</v>
      </c>
      <c r="G4250" s="8" t="s">
        <v>31062</v>
      </c>
      <c r="H4250" s="8" t="s">
        <v>27</v>
      </c>
      <c r="I4250" s="8" t="s">
        <v>28</v>
      </c>
      <c r="J4250" s="6" t="s">
        <v>31063</v>
      </c>
      <c r="K4250" s="5" t="s">
        <v>31064</v>
      </c>
      <c r="L4250" s="8" t="s">
        <v>31065</v>
      </c>
      <c r="M4250" s="8" t="s">
        <v>31066</v>
      </c>
      <c r="O4250" s="5" t="s">
        <v>4767</v>
      </c>
      <c r="P4250" s="8" t="s">
        <v>22466</v>
      </c>
      <c r="Q4250" s="8" t="s">
        <v>24574</v>
      </c>
      <c r="R4250" s="6" t="s">
        <v>20937</v>
      </c>
      <c r="S4250" s="5">
        <v>2.6</v>
      </c>
      <c r="V4250" s="8">
        <v>11</v>
      </c>
      <c r="W4250" s="6">
        <v>0.26200000000000001</v>
      </c>
    </row>
    <row r="4251" spans="1:23" x14ac:dyDescent="0.25">
      <c r="A4251">
        <v>418057</v>
      </c>
      <c r="B4251" s="5" t="s">
        <v>31067</v>
      </c>
      <c r="C4251" s="6" t="s">
        <v>31068</v>
      </c>
      <c r="D4251" s="5" t="s">
        <v>31069</v>
      </c>
      <c r="E4251" s="8" t="s">
        <v>27560</v>
      </c>
      <c r="F4251" s="8" t="s">
        <v>31070</v>
      </c>
      <c r="H4251" s="8" t="s">
        <v>315</v>
      </c>
      <c r="I4251" s="8" t="s">
        <v>28</v>
      </c>
      <c r="J4251" s="6" t="s">
        <v>31071</v>
      </c>
      <c r="K4251" s="5" t="s">
        <v>31072</v>
      </c>
      <c r="L4251" s="8" t="s">
        <v>31073</v>
      </c>
      <c r="M4251" s="8" t="s">
        <v>31075</v>
      </c>
      <c r="N4251" s="6" t="s">
        <v>31076</v>
      </c>
      <c r="O4251" s="5" t="s">
        <v>4767</v>
      </c>
      <c r="P4251" s="8" t="s">
        <v>22466</v>
      </c>
      <c r="Q4251" s="8" t="s">
        <v>31074</v>
      </c>
      <c r="R4251" s="6" t="s">
        <v>20102</v>
      </c>
      <c r="S4251" s="5">
        <v>0.73</v>
      </c>
      <c r="V4251" s="8">
        <v>4</v>
      </c>
      <c r="W4251" s="6">
        <v>0.09</v>
      </c>
    </row>
    <row r="4252" spans="1:23" x14ac:dyDescent="0.25">
      <c r="A4252">
        <v>418061</v>
      </c>
      <c r="B4252" s="5" t="s">
        <v>31077</v>
      </c>
      <c r="C4252" s="6" t="s">
        <v>31078</v>
      </c>
      <c r="D4252" s="5" t="s">
        <v>31079</v>
      </c>
      <c r="E4252" s="8" t="s">
        <v>16095</v>
      </c>
      <c r="F4252" s="8" t="s">
        <v>16096</v>
      </c>
      <c r="H4252" s="8" t="s">
        <v>2038</v>
      </c>
      <c r="I4252" s="8" t="s">
        <v>28</v>
      </c>
      <c r="J4252" s="6" t="s">
        <v>31080</v>
      </c>
      <c r="K4252" s="5" t="s">
        <v>31081</v>
      </c>
      <c r="L4252" s="8" t="s">
        <v>31082</v>
      </c>
      <c r="N4252" s="6" t="s">
        <v>31083</v>
      </c>
      <c r="O4252" s="5" t="s">
        <v>805</v>
      </c>
      <c r="P4252" s="8" t="s">
        <v>22466</v>
      </c>
      <c r="Q4252" s="8" t="s">
        <v>20141</v>
      </c>
      <c r="R4252" s="6" t="s">
        <v>20732</v>
      </c>
      <c r="S4252" s="5">
        <v>2.33</v>
      </c>
      <c r="V4252" s="8">
        <v>10</v>
      </c>
      <c r="W4252" s="6">
        <v>3.0000000000000001E-3</v>
      </c>
    </row>
    <row r="4253" spans="1:23" x14ac:dyDescent="0.25">
      <c r="A4253">
        <v>418067</v>
      </c>
      <c r="B4253" s="5" t="s">
        <v>31084</v>
      </c>
      <c r="C4253" s="6" t="s">
        <v>31085</v>
      </c>
      <c r="D4253" s="5" t="s">
        <v>31086</v>
      </c>
      <c r="E4253" s="8" t="s">
        <v>12006</v>
      </c>
      <c r="F4253" s="8" t="s">
        <v>12007</v>
      </c>
      <c r="H4253" s="8" t="s">
        <v>132</v>
      </c>
      <c r="I4253" s="8" t="s">
        <v>28</v>
      </c>
      <c r="J4253" s="6" t="s">
        <v>12008</v>
      </c>
      <c r="K4253" s="5" t="s">
        <v>31087</v>
      </c>
      <c r="L4253" s="8" t="s">
        <v>31088</v>
      </c>
      <c r="M4253" s="8" t="s">
        <v>31089</v>
      </c>
      <c r="N4253" s="6" t="s">
        <v>31090</v>
      </c>
      <c r="O4253" s="5" t="s">
        <v>1309</v>
      </c>
      <c r="P4253" s="8" t="s">
        <v>22466</v>
      </c>
      <c r="Q4253" s="8" t="s">
        <v>22706</v>
      </c>
      <c r="R4253" s="6" t="s">
        <v>20732</v>
      </c>
      <c r="S4253" s="5">
        <v>19.86</v>
      </c>
      <c r="T4253" s="8">
        <v>0.25</v>
      </c>
      <c r="V4253" s="8">
        <v>89</v>
      </c>
      <c r="W4253" s="6">
        <v>0.46</v>
      </c>
    </row>
    <row r="4254" spans="1:23" x14ac:dyDescent="0.25">
      <c r="A4254">
        <v>418068</v>
      </c>
      <c r="B4254" s="5" t="s">
        <v>31091</v>
      </c>
      <c r="C4254" s="6" t="s">
        <v>31092</v>
      </c>
      <c r="D4254" s="5" t="s">
        <v>31093</v>
      </c>
      <c r="E4254" s="8" t="s">
        <v>633</v>
      </c>
      <c r="F4254" s="8" t="s">
        <v>634</v>
      </c>
      <c r="H4254" s="8" t="s">
        <v>636</v>
      </c>
      <c r="I4254" s="8" t="s">
        <v>28</v>
      </c>
      <c r="J4254" s="6" t="s">
        <v>31094</v>
      </c>
      <c r="K4254" s="5" t="s">
        <v>31095</v>
      </c>
      <c r="L4254" s="8" t="s">
        <v>31096</v>
      </c>
      <c r="O4254" s="5" t="s">
        <v>4767</v>
      </c>
      <c r="P4254" s="8" t="s">
        <v>22466</v>
      </c>
      <c r="Q4254" s="8" t="s">
        <v>21688</v>
      </c>
      <c r="R4254" s="6" t="s">
        <v>20102</v>
      </c>
    </row>
    <row r="4255" spans="1:23" x14ac:dyDescent="0.25">
      <c r="A4255">
        <v>418072</v>
      </c>
      <c r="B4255" s="5" t="s">
        <v>31097</v>
      </c>
      <c r="C4255" s="6" t="s">
        <v>31098</v>
      </c>
      <c r="D4255" s="5" t="s">
        <v>31099</v>
      </c>
      <c r="E4255" s="8" t="s">
        <v>14351</v>
      </c>
      <c r="F4255" s="8" t="s">
        <v>31100</v>
      </c>
      <c r="H4255" s="8" t="s">
        <v>1023</v>
      </c>
      <c r="I4255" s="8" t="s">
        <v>28</v>
      </c>
      <c r="J4255" s="6" t="s">
        <v>31101</v>
      </c>
      <c r="K4255" s="5" t="s">
        <v>31102</v>
      </c>
      <c r="L4255" s="8" t="s">
        <v>31103</v>
      </c>
      <c r="M4255" s="8" t="s">
        <v>31105</v>
      </c>
      <c r="N4255" s="6" t="s">
        <v>31106</v>
      </c>
      <c r="O4255" s="5" t="s">
        <v>4767</v>
      </c>
      <c r="P4255" s="8" t="s">
        <v>22466</v>
      </c>
      <c r="Q4255" s="8" t="s">
        <v>31104</v>
      </c>
      <c r="R4255" s="6" t="s">
        <v>20102</v>
      </c>
      <c r="S4255" s="5">
        <v>1.57</v>
      </c>
      <c r="V4255" s="8">
        <v>8</v>
      </c>
      <c r="W4255" s="6">
        <v>0.40899999999999997</v>
      </c>
    </row>
    <row r="4256" spans="1:23" x14ac:dyDescent="0.25">
      <c r="A4256">
        <v>418080</v>
      </c>
      <c r="B4256" s="5" t="s">
        <v>31107</v>
      </c>
      <c r="C4256" s="6" t="s">
        <v>31108</v>
      </c>
      <c r="D4256" s="5" t="s">
        <v>31109</v>
      </c>
      <c r="E4256" s="8" t="s">
        <v>1566</v>
      </c>
      <c r="F4256" s="8" t="s">
        <v>589</v>
      </c>
      <c r="H4256" s="8" t="s">
        <v>589</v>
      </c>
      <c r="I4256" s="8" t="s">
        <v>28</v>
      </c>
      <c r="J4256" s="6" t="s">
        <v>15755</v>
      </c>
      <c r="K4256" s="5" t="s">
        <v>31110</v>
      </c>
      <c r="L4256" s="8" t="s">
        <v>31111</v>
      </c>
      <c r="M4256" s="8" t="s">
        <v>31112</v>
      </c>
      <c r="N4256" s="6" t="s">
        <v>31113</v>
      </c>
      <c r="O4256" s="5" t="s">
        <v>4767</v>
      </c>
      <c r="P4256" s="8" t="s">
        <v>22466</v>
      </c>
      <c r="Q4256" s="8" t="s">
        <v>20141</v>
      </c>
      <c r="R4256" s="6" t="s">
        <v>20732</v>
      </c>
      <c r="S4256" s="5">
        <v>10.52</v>
      </c>
      <c r="T4256" s="8">
        <v>0.16</v>
      </c>
      <c r="V4256" s="8">
        <v>36</v>
      </c>
      <c r="W4256" s="6">
        <v>5.3999999999999999E-2</v>
      </c>
    </row>
    <row r="4257" spans="1:23" x14ac:dyDescent="0.25">
      <c r="A4257">
        <v>418084</v>
      </c>
      <c r="B4257" s="5" t="s">
        <v>31114</v>
      </c>
      <c r="C4257" s="6" t="s">
        <v>31115</v>
      </c>
      <c r="D4257" s="5" t="s">
        <v>31116</v>
      </c>
      <c r="E4257" s="8" t="s">
        <v>1926</v>
      </c>
      <c r="F4257" s="8" t="s">
        <v>1927</v>
      </c>
      <c r="H4257" s="8" t="s">
        <v>1881</v>
      </c>
      <c r="I4257" s="8" t="s">
        <v>28</v>
      </c>
      <c r="J4257" s="6" t="s">
        <v>1928</v>
      </c>
      <c r="K4257" s="5" t="s">
        <v>31117</v>
      </c>
      <c r="L4257" s="8" t="s">
        <v>31118</v>
      </c>
      <c r="N4257" s="6" t="s">
        <v>31119</v>
      </c>
      <c r="O4257" s="5" t="s">
        <v>805</v>
      </c>
      <c r="P4257" s="8" t="s">
        <v>22466</v>
      </c>
      <c r="Q4257" s="8" t="s">
        <v>20141</v>
      </c>
      <c r="R4257" s="6" t="s">
        <v>20732</v>
      </c>
      <c r="S4257" s="5">
        <v>2.2000000000000002</v>
      </c>
      <c r="V4257" s="8">
        <v>12</v>
      </c>
      <c r="W4257" s="6">
        <v>0.216</v>
      </c>
    </row>
    <row r="4258" spans="1:23" x14ac:dyDescent="0.25">
      <c r="A4258">
        <v>418095</v>
      </c>
      <c r="B4258" s="5" t="s">
        <v>31120</v>
      </c>
      <c r="C4258" s="6" t="s">
        <v>31121</v>
      </c>
      <c r="D4258" s="5" t="s">
        <v>31122</v>
      </c>
      <c r="E4258" s="8" t="s">
        <v>7519</v>
      </c>
      <c r="F4258" s="8" t="s">
        <v>7520</v>
      </c>
      <c r="G4258" s="8" t="s">
        <v>31123</v>
      </c>
      <c r="H4258" s="8" t="s">
        <v>920</v>
      </c>
      <c r="I4258" s="8" t="s">
        <v>28</v>
      </c>
      <c r="J4258" s="6" t="s">
        <v>31124</v>
      </c>
      <c r="K4258" s="5" t="s">
        <v>31125</v>
      </c>
      <c r="L4258" s="8" t="s">
        <v>31126</v>
      </c>
      <c r="N4258" s="6" t="s">
        <v>31128</v>
      </c>
      <c r="O4258" s="5" t="s">
        <v>38</v>
      </c>
      <c r="P4258" s="8" t="s">
        <v>22466</v>
      </c>
      <c r="Q4258" s="8" t="s">
        <v>31127</v>
      </c>
      <c r="R4258" s="6" t="s">
        <v>20102</v>
      </c>
      <c r="S4258" s="5">
        <v>0.5</v>
      </c>
    </row>
    <row r="4259" spans="1:23" x14ac:dyDescent="0.25">
      <c r="A4259">
        <v>418100</v>
      </c>
      <c r="B4259" s="5" t="s">
        <v>31129</v>
      </c>
      <c r="C4259" s="6" t="s">
        <v>31130</v>
      </c>
      <c r="D4259" s="5" t="s">
        <v>31131</v>
      </c>
      <c r="E4259" s="8" t="s">
        <v>13564</v>
      </c>
      <c r="F4259" s="8" t="s">
        <v>13565</v>
      </c>
      <c r="H4259" s="8" t="s">
        <v>110</v>
      </c>
      <c r="I4259" s="8" t="s">
        <v>28</v>
      </c>
      <c r="J4259" s="6" t="s">
        <v>15043</v>
      </c>
      <c r="K4259" s="5" t="s">
        <v>31132</v>
      </c>
      <c r="L4259" s="8" t="s">
        <v>31133</v>
      </c>
      <c r="M4259" s="8" t="s">
        <v>25699</v>
      </c>
      <c r="N4259" s="6" t="s">
        <v>31135</v>
      </c>
      <c r="O4259" s="5" t="s">
        <v>10987</v>
      </c>
      <c r="P4259" s="8" t="s">
        <v>22466</v>
      </c>
      <c r="Q4259" s="8" t="s">
        <v>31134</v>
      </c>
      <c r="R4259" s="6" t="s">
        <v>20732</v>
      </c>
      <c r="S4259" s="5">
        <v>3.2</v>
      </c>
      <c r="V4259" s="8">
        <v>12</v>
      </c>
      <c r="W4259" s="6">
        <v>3.5999999999999997E-2</v>
      </c>
    </row>
    <row r="4260" spans="1:23" x14ac:dyDescent="0.25">
      <c r="A4260">
        <v>418108</v>
      </c>
      <c r="B4260" s="5" t="s">
        <v>31136</v>
      </c>
      <c r="C4260" s="6" t="s">
        <v>31137</v>
      </c>
      <c r="D4260" s="5" t="s">
        <v>31138</v>
      </c>
      <c r="E4260" s="8" t="s">
        <v>3918</v>
      </c>
      <c r="F4260" s="8" t="s">
        <v>2554</v>
      </c>
      <c r="H4260" s="8" t="s">
        <v>2554</v>
      </c>
      <c r="I4260" s="8" t="s">
        <v>28</v>
      </c>
      <c r="J4260" s="6" t="s">
        <v>24219</v>
      </c>
      <c r="K4260" s="5" t="s">
        <v>31139</v>
      </c>
      <c r="L4260" s="8" t="s">
        <v>31140</v>
      </c>
      <c r="M4260" s="8" t="s">
        <v>31141</v>
      </c>
      <c r="N4260" s="6" t="s">
        <v>31142</v>
      </c>
      <c r="O4260" s="5" t="s">
        <v>10987</v>
      </c>
      <c r="P4260" s="8" t="s">
        <v>22466</v>
      </c>
      <c r="Q4260" s="8" t="s">
        <v>20141</v>
      </c>
      <c r="R4260" s="6" t="s">
        <v>20732</v>
      </c>
      <c r="S4260" s="5">
        <v>3.86</v>
      </c>
      <c r="V4260" s="8">
        <v>22</v>
      </c>
      <c r="W4260" s="6">
        <v>0.126</v>
      </c>
    </row>
    <row r="4261" spans="1:23" x14ac:dyDescent="0.25">
      <c r="A4261">
        <v>418120</v>
      </c>
      <c r="B4261" s="5" t="s">
        <v>31143</v>
      </c>
      <c r="C4261" s="6" t="s">
        <v>31144</v>
      </c>
      <c r="D4261" s="5" t="s">
        <v>31145</v>
      </c>
      <c r="E4261" s="8" t="s">
        <v>7445</v>
      </c>
      <c r="F4261" s="8" t="s">
        <v>7446</v>
      </c>
      <c r="H4261" s="8" t="s">
        <v>401</v>
      </c>
      <c r="I4261" s="8" t="s">
        <v>28</v>
      </c>
      <c r="J4261" s="6" t="s">
        <v>31146</v>
      </c>
      <c r="K4261" s="5" t="s">
        <v>31147</v>
      </c>
      <c r="L4261" s="8" t="s">
        <v>31148</v>
      </c>
      <c r="M4261" s="8" t="s">
        <v>31150</v>
      </c>
      <c r="N4261" s="6" t="s">
        <v>31151</v>
      </c>
      <c r="O4261" s="5" t="s">
        <v>4767</v>
      </c>
      <c r="P4261" s="8" t="s">
        <v>22466</v>
      </c>
      <c r="Q4261" s="8" t="s">
        <v>31149</v>
      </c>
      <c r="R4261" s="6" t="s">
        <v>20937</v>
      </c>
      <c r="S4261" s="5">
        <v>1.85</v>
      </c>
      <c r="V4261" s="8">
        <v>8</v>
      </c>
      <c r="W4261" s="6">
        <v>0.51</v>
      </c>
    </row>
    <row r="4262" spans="1:23" x14ac:dyDescent="0.25">
      <c r="A4262">
        <v>418126</v>
      </c>
      <c r="B4262" s="5" t="s">
        <v>31152</v>
      </c>
      <c r="C4262" s="6" t="s">
        <v>31153</v>
      </c>
      <c r="D4262" s="5" t="s">
        <v>31154</v>
      </c>
      <c r="E4262" s="8" t="s">
        <v>9675</v>
      </c>
      <c r="F4262" s="8" t="s">
        <v>9676</v>
      </c>
      <c r="G4262" s="8" t="s">
        <v>31155</v>
      </c>
      <c r="H4262" s="8" t="s">
        <v>1768</v>
      </c>
      <c r="I4262" s="8" t="s">
        <v>28</v>
      </c>
      <c r="J4262" s="6" t="s">
        <v>26702</v>
      </c>
      <c r="K4262" s="5" t="s">
        <v>31156</v>
      </c>
      <c r="L4262" s="8" t="s">
        <v>31157</v>
      </c>
      <c r="M4262" s="8" t="s">
        <v>31159</v>
      </c>
      <c r="N4262" s="6" t="s">
        <v>31160</v>
      </c>
      <c r="O4262" s="5" t="s">
        <v>4767</v>
      </c>
      <c r="P4262" s="8" t="s">
        <v>22466</v>
      </c>
      <c r="Q4262" s="8" t="s">
        <v>31158</v>
      </c>
      <c r="R4262" s="6" t="s">
        <v>20102</v>
      </c>
      <c r="S4262" s="5">
        <v>1.91</v>
      </c>
      <c r="V4262" s="8">
        <v>14</v>
      </c>
      <c r="W4262" s="6">
        <v>4.8000000000000001E-2</v>
      </c>
    </row>
    <row r="4263" spans="1:23" x14ac:dyDescent="0.25">
      <c r="A4263">
        <v>418140</v>
      </c>
      <c r="B4263" s="5" t="s">
        <v>31161</v>
      </c>
      <c r="C4263" s="6" t="s">
        <v>31162</v>
      </c>
      <c r="D4263" s="5" t="s">
        <v>31163</v>
      </c>
      <c r="E4263" s="8" t="s">
        <v>1068</v>
      </c>
      <c r="F4263" s="8" t="s">
        <v>1069</v>
      </c>
      <c r="H4263" s="8" t="s">
        <v>1069</v>
      </c>
      <c r="I4263" s="8" t="s">
        <v>28</v>
      </c>
      <c r="J4263" s="6" t="s">
        <v>9767</v>
      </c>
      <c r="K4263" s="5" t="s">
        <v>31164</v>
      </c>
      <c r="L4263" s="8" t="s">
        <v>31165</v>
      </c>
      <c r="N4263" s="6" t="s">
        <v>31167</v>
      </c>
      <c r="O4263" s="5" t="s">
        <v>13705</v>
      </c>
      <c r="P4263" s="8" t="s">
        <v>22466</v>
      </c>
      <c r="Q4263" s="8" t="s">
        <v>31166</v>
      </c>
      <c r="R4263" s="6" t="s">
        <v>20732</v>
      </c>
      <c r="S4263" s="5">
        <v>1.26</v>
      </c>
      <c r="V4263" s="8">
        <v>10</v>
      </c>
      <c r="W4263" s="6">
        <v>0.06</v>
      </c>
    </row>
    <row r="4264" spans="1:23" x14ac:dyDescent="0.25">
      <c r="A4264">
        <v>418141</v>
      </c>
      <c r="B4264" s="5" t="s">
        <v>31168</v>
      </c>
      <c r="C4264" s="6" t="s">
        <v>31169</v>
      </c>
      <c r="D4264" s="5" t="s">
        <v>31170</v>
      </c>
      <c r="E4264" s="8" t="s">
        <v>1869</v>
      </c>
      <c r="F4264" s="8" t="s">
        <v>1870</v>
      </c>
      <c r="H4264" s="8" t="s">
        <v>598</v>
      </c>
      <c r="I4264" s="8" t="s">
        <v>28</v>
      </c>
      <c r="J4264" s="6" t="s">
        <v>1871</v>
      </c>
      <c r="K4264" s="5" t="s">
        <v>31171</v>
      </c>
      <c r="L4264" s="8" t="s">
        <v>31172</v>
      </c>
      <c r="M4264" s="8" t="s">
        <v>31174</v>
      </c>
      <c r="N4264" s="6" t="s">
        <v>31175</v>
      </c>
      <c r="O4264" s="5" t="s">
        <v>10677</v>
      </c>
      <c r="P4264" s="8" t="s">
        <v>22466</v>
      </c>
      <c r="Q4264" s="8" t="s">
        <v>31173</v>
      </c>
      <c r="R4264" s="6" t="s">
        <v>20133</v>
      </c>
      <c r="S4264" s="5">
        <v>7.47</v>
      </c>
      <c r="V4264" s="8">
        <v>5</v>
      </c>
      <c r="W4264" s="6">
        <v>0.4</v>
      </c>
    </row>
    <row r="4265" spans="1:23" x14ac:dyDescent="0.25">
      <c r="A4265">
        <v>418142</v>
      </c>
      <c r="B4265" s="5" t="s">
        <v>31176</v>
      </c>
      <c r="C4265" s="6" t="s">
        <v>31177</v>
      </c>
      <c r="D4265" s="5" t="s">
        <v>31178</v>
      </c>
      <c r="E4265" s="8" t="s">
        <v>31179</v>
      </c>
      <c r="F4265" s="8" t="s">
        <v>31180</v>
      </c>
      <c r="H4265" s="8" t="s">
        <v>132</v>
      </c>
      <c r="I4265" s="8" t="s">
        <v>28</v>
      </c>
      <c r="J4265" s="6" t="s">
        <v>31181</v>
      </c>
      <c r="K4265" s="5" t="s">
        <v>31182</v>
      </c>
      <c r="L4265" s="8" t="s">
        <v>31182</v>
      </c>
      <c r="N4265" s="6" t="s">
        <v>31183</v>
      </c>
      <c r="O4265" s="5" t="s">
        <v>4767</v>
      </c>
      <c r="P4265" s="8" t="s">
        <v>22466</v>
      </c>
      <c r="Q4265" s="8" t="s">
        <v>21688</v>
      </c>
      <c r="R4265" s="6" t="s">
        <v>20102</v>
      </c>
      <c r="S4265" s="5">
        <v>0.76</v>
      </c>
      <c r="V4265" s="8">
        <v>6</v>
      </c>
      <c r="W4265" s="6">
        <v>7.4999999999999997E-2</v>
      </c>
    </row>
    <row r="4266" spans="1:23" x14ac:dyDescent="0.25">
      <c r="A4266">
        <v>418144</v>
      </c>
      <c r="B4266" s="5" t="s">
        <v>31184</v>
      </c>
      <c r="C4266" s="6" t="s">
        <v>31185</v>
      </c>
      <c r="D4266" s="5" t="s">
        <v>31186</v>
      </c>
      <c r="E4266" s="8" t="s">
        <v>5295</v>
      </c>
      <c r="F4266" s="8" t="s">
        <v>5296</v>
      </c>
      <c r="H4266" s="8" t="s">
        <v>280</v>
      </c>
      <c r="I4266" s="8" t="s">
        <v>28</v>
      </c>
      <c r="J4266" s="6" t="s">
        <v>5297</v>
      </c>
      <c r="K4266" s="5" t="s">
        <v>31187</v>
      </c>
      <c r="L4266" s="8" t="s">
        <v>31188</v>
      </c>
      <c r="M4266" s="8" t="s">
        <v>31190</v>
      </c>
      <c r="N4266" s="6" t="s">
        <v>31191</v>
      </c>
      <c r="O4266" s="5" t="s">
        <v>4767</v>
      </c>
      <c r="P4266" s="8" t="s">
        <v>22466</v>
      </c>
      <c r="Q4266" s="8" t="s">
        <v>31189</v>
      </c>
      <c r="R4266" s="6" t="s">
        <v>20102</v>
      </c>
      <c r="S4266" s="5">
        <v>1.26</v>
      </c>
      <c r="T4266" s="8">
        <v>0.11</v>
      </c>
      <c r="V4266" s="8">
        <v>11</v>
      </c>
      <c r="W4266" s="6">
        <v>0.12</v>
      </c>
    </row>
    <row r="4267" spans="1:23" x14ac:dyDescent="0.25">
      <c r="A4267">
        <v>418146</v>
      </c>
      <c r="B4267" s="5" t="s">
        <v>31192</v>
      </c>
      <c r="C4267" s="6" t="s">
        <v>31193</v>
      </c>
      <c r="D4267" s="5" t="s">
        <v>31194</v>
      </c>
      <c r="E4267" s="8" t="s">
        <v>20913</v>
      </c>
      <c r="F4267" s="8" t="s">
        <v>20914</v>
      </c>
      <c r="H4267" s="8" t="s">
        <v>43</v>
      </c>
      <c r="I4267" s="8" t="s">
        <v>28</v>
      </c>
      <c r="J4267" s="6" t="s">
        <v>20915</v>
      </c>
      <c r="K4267" s="5" t="s">
        <v>31195</v>
      </c>
      <c r="N4267" s="6" t="s">
        <v>31196</v>
      </c>
      <c r="O4267" s="5" t="s">
        <v>24371</v>
      </c>
      <c r="P4267" s="8" t="s">
        <v>22466</v>
      </c>
      <c r="Q4267" s="8" t="s">
        <v>21688</v>
      </c>
      <c r="R4267" s="6" t="s">
        <v>20102</v>
      </c>
      <c r="S4267" s="5">
        <v>0.51</v>
      </c>
      <c r="T4267" s="8">
        <v>0.12</v>
      </c>
      <c r="V4267" s="8">
        <v>3</v>
      </c>
      <c r="W4267" s="6">
        <v>0.13200000000000001</v>
      </c>
    </row>
    <row r="4268" spans="1:23" x14ac:dyDescent="0.25">
      <c r="A4268">
        <v>418147</v>
      </c>
      <c r="B4268" s="5" t="s">
        <v>31197</v>
      </c>
      <c r="C4268" s="6" t="s">
        <v>31198</v>
      </c>
      <c r="D4268" s="5" t="s">
        <v>31199</v>
      </c>
      <c r="E4268" s="8" t="s">
        <v>31200</v>
      </c>
      <c r="F4268" s="8" t="s">
        <v>31201</v>
      </c>
      <c r="H4268" s="8" t="s">
        <v>280</v>
      </c>
      <c r="I4268" s="8" t="s">
        <v>28</v>
      </c>
      <c r="J4268" s="6" t="s">
        <v>31202</v>
      </c>
      <c r="K4268" s="5" t="s">
        <v>31203</v>
      </c>
      <c r="L4268" s="8" t="s">
        <v>31204</v>
      </c>
      <c r="M4268" s="8" t="s">
        <v>31206</v>
      </c>
      <c r="N4268" s="6" t="s">
        <v>31207</v>
      </c>
      <c r="O4268" s="5" t="s">
        <v>4767</v>
      </c>
      <c r="P4268" s="8" t="s">
        <v>22466</v>
      </c>
      <c r="Q4268" s="8" t="s">
        <v>31205</v>
      </c>
      <c r="R4268" s="6" t="s">
        <v>20102</v>
      </c>
      <c r="S4268" s="5">
        <v>0.85</v>
      </c>
      <c r="V4268" s="8">
        <v>1</v>
      </c>
      <c r="W4268" s="6">
        <v>0.06</v>
      </c>
    </row>
    <row r="4269" spans="1:23" x14ac:dyDescent="0.25">
      <c r="A4269">
        <v>418148</v>
      </c>
      <c r="B4269" s="5" t="s">
        <v>31208</v>
      </c>
      <c r="C4269" s="6" t="s">
        <v>31209</v>
      </c>
      <c r="D4269" s="5" t="s">
        <v>31210</v>
      </c>
      <c r="E4269" s="8" t="s">
        <v>15718</v>
      </c>
      <c r="F4269" s="8" t="s">
        <v>15719</v>
      </c>
      <c r="H4269" s="8" t="s">
        <v>43</v>
      </c>
      <c r="I4269" s="8" t="s">
        <v>28</v>
      </c>
      <c r="J4269" s="6" t="s">
        <v>16437</v>
      </c>
      <c r="K4269" s="5" t="s">
        <v>31211</v>
      </c>
      <c r="L4269" s="8" t="s">
        <v>31212</v>
      </c>
      <c r="M4269" s="8" t="s">
        <v>31214</v>
      </c>
      <c r="N4269" s="6" t="s">
        <v>31215</v>
      </c>
      <c r="O4269" s="5" t="s">
        <v>4767</v>
      </c>
      <c r="P4269" s="8" t="s">
        <v>22466</v>
      </c>
      <c r="Q4269" s="8" t="s">
        <v>31213</v>
      </c>
      <c r="R4269" s="6" t="s">
        <v>21342</v>
      </c>
      <c r="S4269" s="5">
        <v>5.16</v>
      </c>
      <c r="T4269" s="8">
        <v>0.14000000000000001</v>
      </c>
      <c r="V4269" s="8">
        <v>21</v>
      </c>
      <c r="W4269" s="6">
        <v>0.09</v>
      </c>
    </row>
    <row r="4270" spans="1:23" x14ac:dyDescent="0.25">
      <c r="A4270">
        <v>418150</v>
      </c>
      <c r="B4270" s="5" t="s">
        <v>31216</v>
      </c>
      <c r="C4270" s="6" t="s">
        <v>31217</v>
      </c>
      <c r="D4270" s="5" t="s">
        <v>31218</v>
      </c>
      <c r="E4270" s="8" t="s">
        <v>42</v>
      </c>
      <c r="F4270" s="8" t="s">
        <v>43</v>
      </c>
      <c r="H4270" s="8" t="s">
        <v>43</v>
      </c>
      <c r="I4270" s="8" t="s">
        <v>28</v>
      </c>
      <c r="J4270" s="6" t="s">
        <v>1003</v>
      </c>
      <c r="K4270" s="5" t="s">
        <v>31219</v>
      </c>
      <c r="L4270" s="8" t="s">
        <v>31220</v>
      </c>
      <c r="M4270" s="8" t="s">
        <v>31222</v>
      </c>
      <c r="N4270" s="6" t="s">
        <v>31223</v>
      </c>
      <c r="O4270" s="5" t="s">
        <v>10677</v>
      </c>
      <c r="P4270" s="8" t="s">
        <v>22466</v>
      </c>
      <c r="Q4270" s="8" t="s">
        <v>31221</v>
      </c>
      <c r="R4270" s="6" t="s">
        <v>20259</v>
      </c>
      <c r="S4270" s="5">
        <v>188</v>
      </c>
      <c r="V4270" s="8">
        <v>4</v>
      </c>
      <c r="W4270" s="6">
        <v>0.56999999999999995</v>
      </c>
    </row>
    <row r="4271" spans="1:23" x14ac:dyDescent="0.25">
      <c r="A4271">
        <v>418152</v>
      </c>
      <c r="B4271" s="5" t="s">
        <v>31224</v>
      </c>
      <c r="C4271" s="6" t="s">
        <v>31225</v>
      </c>
      <c r="D4271" s="5" t="s">
        <v>31226</v>
      </c>
      <c r="E4271" s="8" t="s">
        <v>31227</v>
      </c>
      <c r="F4271" s="8" t="s">
        <v>31228</v>
      </c>
      <c r="H4271" s="8" t="s">
        <v>43</v>
      </c>
      <c r="I4271" s="8" t="s">
        <v>28</v>
      </c>
      <c r="J4271" s="6" t="s">
        <v>31229</v>
      </c>
      <c r="K4271" s="5" t="s">
        <v>31230</v>
      </c>
      <c r="L4271" s="8" t="s">
        <v>31230</v>
      </c>
      <c r="M4271" s="8" t="s">
        <v>31231</v>
      </c>
      <c r="N4271" s="6" t="s">
        <v>31232</v>
      </c>
      <c r="O4271" s="5" t="s">
        <v>4767</v>
      </c>
      <c r="P4271" s="8" t="s">
        <v>22466</v>
      </c>
      <c r="Q4271" s="8" t="s">
        <v>21688</v>
      </c>
      <c r="R4271" s="6" t="s">
        <v>20102</v>
      </c>
      <c r="S4271" s="5">
        <v>0.62</v>
      </c>
      <c r="V4271" s="8">
        <v>5</v>
      </c>
      <c r="W4271" s="6">
        <v>2.4E-2</v>
      </c>
    </row>
    <row r="4272" spans="1:23" x14ac:dyDescent="0.25">
      <c r="A4272">
        <v>418159</v>
      </c>
      <c r="B4272" s="5" t="s">
        <v>31233</v>
      </c>
      <c r="C4272" s="6" t="s">
        <v>31234</v>
      </c>
      <c r="D4272" s="5" t="s">
        <v>31235</v>
      </c>
      <c r="E4272" s="8" t="s">
        <v>176</v>
      </c>
      <c r="F4272" s="8" t="s">
        <v>177</v>
      </c>
      <c r="H4272" s="8" t="s">
        <v>178</v>
      </c>
      <c r="I4272" s="8" t="s">
        <v>28</v>
      </c>
      <c r="J4272" s="6" t="s">
        <v>3709</v>
      </c>
      <c r="K4272" s="5" t="s">
        <v>31236</v>
      </c>
      <c r="L4272" s="8" t="s">
        <v>31237</v>
      </c>
      <c r="M4272" s="8" t="s">
        <v>31238</v>
      </c>
      <c r="N4272" s="6" t="s">
        <v>31239</v>
      </c>
      <c r="O4272" s="5" t="s">
        <v>4767</v>
      </c>
      <c r="P4272" s="8" t="s">
        <v>22466</v>
      </c>
      <c r="Q4272" s="8" t="s">
        <v>21544</v>
      </c>
      <c r="R4272" s="6" t="s">
        <v>20102</v>
      </c>
      <c r="S4272" s="5">
        <v>5.0599999999999996</v>
      </c>
      <c r="V4272" s="8">
        <v>18</v>
      </c>
      <c r="W4272" s="6">
        <v>0.06</v>
      </c>
    </row>
    <row r="4273" spans="1:23" x14ac:dyDescent="0.25">
      <c r="A4273">
        <v>418171</v>
      </c>
      <c r="B4273" s="5" t="s">
        <v>31240</v>
      </c>
      <c r="C4273" s="6" t="s">
        <v>31241</v>
      </c>
      <c r="D4273" s="5" t="s">
        <v>31242</v>
      </c>
      <c r="E4273" s="8" t="s">
        <v>11025</v>
      </c>
      <c r="F4273" s="8" t="s">
        <v>11026</v>
      </c>
      <c r="H4273" s="8" t="s">
        <v>43</v>
      </c>
      <c r="I4273" s="8" t="s">
        <v>28</v>
      </c>
      <c r="J4273" s="6" t="s">
        <v>11027</v>
      </c>
      <c r="K4273" s="5" t="s">
        <v>31243</v>
      </c>
      <c r="L4273" s="8" t="s">
        <v>31244</v>
      </c>
      <c r="M4273" s="8" t="s">
        <v>31245</v>
      </c>
      <c r="N4273" s="6" t="s">
        <v>31246</v>
      </c>
      <c r="O4273" s="5" t="s">
        <v>4767</v>
      </c>
      <c r="P4273" s="8" t="s">
        <v>22466</v>
      </c>
      <c r="Q4273" s="8" t="s">
        <v>21688</v>
      </c>
      <c r="R4273" s="6" t="s">
        <v>20102</v>
      </c>
      <c r="S4273" s="5">
        <v>11.01</v>
      </c>
      <c r="T4273" s="8">
        <v>0.03</v>
      </c>
      <c r="V4273" s="8">
        <v>61</v>
      </c>
      <c r="W4273" s="6">
        <v>4.8000000000000001E-2</v>
      </c>
    </row>
    <row r="4274" spans="1:23" x14ac:dyDescent="0.25">
      <c r="A4274">
        <v>418172</v>
      </c>
      <c r="B4274" s="5" t="s">
        <v>31247</v>
      </c>
      <c r="C4274" s="6" t="s">
        <v>31248</v>
      </c>
      <c r="D4274" s="5" t="s">
        <v>31249</v>
      </c>
      <c r="E4274" s="8" t="s">
        <v>3367</v>
      </c>
      <c r="F4274" s="8" t="s">
        <v>3368</v>
      </c>
      <c r="H4274" s="8" t="s">
        <v>43</v>
      </c>
      <c r="I4274" s="8" t="s">
        <v>28</v>
      </c>
      <c r="J4274" s="6" t="s">
        <v>3369</v>
      </c>
      <c r="K4274" s="5" t="s">
        <v>31250</v>
      </c>
      <c r="L4274" s="8" t="s">
        <v>31250</v>
      </c>
      <c r="M4274" s="8" t="s">
        <v>31252</v>
      </c>
      <c r="N4274" s="6" t="s">
        <v>31253</v>
      </c>
      <c r="O4274" s="5" t="s">
        <v>21549</v>
      </c>
      <c r="P4274" s="8" t="s">
        <v>22466</v>
      </c>
      <c r="Q4274" s="8" t="s">
        <v>31251</v>
      </c>
      <c r="R4274" s="6" t="s">
        <v>21932</v>
      </c>
      <c r="S4274" s="5">
        <v>2.8</v>
      </c>
      <c r="V4274" s="8">
        <v>1</v>
      </c>
      <c r="W4274" s="6">
        <v>0.376</v>
      </c>
    </row>
    <row r="4275" spans="1:23" x14ac:dyDescent="0.25">
      <c r="A4275">
        <v>418181</v>
      </c>
      <c r="B4275" s="5" t="s">
        <v>31254</v>
      </c>
      <c r="C4275" s="6" t="s">
        <v>31255</v>
      </c>
      <c r="D4275" s="5" t="s">
        <v>31256</v>
      </c>
      <c r="E4275" s="8" t="s">
        <v>758</v>
      </c>
      <c r="F4275" s="8" t="s">
        <v>759</v>
      </c>
      <c r="H4275" s="8" t="s">
        <v>760</v>
      </c>
      <c r="I4275" s="8" t="s">
        <v>28</v>
      </c>
      <c r="J4275" s="6" t="s">
        <v>31257</v>
      </c>
      <c r="K4275" s="5" t="s">
        <v>31258</v>
      </c>
      <c r="L4275" s="8" t="s">
        <v>31259</v>
      </c>
      <c r="N4275" s="6" t="s">
        <v>31260</v>
      </c>
      <c r="O4275" s="5" t="s">
        <v>13258</v>
      </c>
      <c r="P4275" s="8" t="s">
        <v>22466</v>
      </c>
      <c r="Q4275" s="8" t="s">
        <v>20141</v>
      </c>
      <c r="R4275" s="6" t="s">
        <v>20732</v>
      </c>
      <c r="S4275" s="5">
        <v>3.81</v>
      </c>
      <c r="V4275" s="8">
        <v>17</v>
      </c>
      <c r="W4275" s="6">
        <v>0.06</v>
      </c>
    </row>
    <row r="4276" spans="1:23" x14ac:dyDescent="0.25">
      <c r="A4276">
        <v>418184</v>
      </c>
      <c r="B4276" s="5" t="s">
        <v>31261</v>
      </c>
      <c r="C4276" s="6" t="s">
        <v>31262</v>
      </c>
      <c r="D4276" s="5" t="s">
        <v>31263</v>
      </c>
      <c r="E4276" s="8" t="s">
        <v>8023</v>
      </c>
      <c r="F4276" s="8" t="s">
        <v>8024</v>
      </c>
      <c r="H4276" s="8" t="s">
        <v>178</v>
      </c>
      <c r="I4276" s="8" t="s">
        <v>28</v>
      </c>
      <c r="J4276" s="6" t="s">
        <v>512</v>
      </c>
      <c r="K4276" s="5" t="s">
        <v>31264</v>
      </c>
      <c r="L4276" s="8" t="s">
        <v>31265</v>
      </c>
      <c r="N4276" s="6" t="s">
        <v>31266</v>
      </c>
      <c r="O4276" s="5" t="s">
        <v>13847</v>
      </c>
      <c r="P4276" s="8" t="s">
        <v>22466</v>
      </c>
      <c r="Q4276" s="8" t="s">
        <v>20141</v>
      </c>
      <c r="R4276" s="6" t="s">
        <v>20732</v>
      </c>
      <c r="S4276" s="5">
        <v>2.31</v>
      </c>
      <c r="V4276" s="8">
        <v>14</v>
      </c>
      <c r="W4276" s="6">
        <v>2.5000000000000001E-2</v>
      </c>
    </row>
    <row r="4277" spans="1:23" x14ac:dyDescent="0.25">
      <c r="A4277">
        <v>418190</v>
      </c>
      <c r="B4277" s="5" t="s">
        <v>31267</v>
      </c>
      <c r="C4277" s="6" t="s">
        <v>31268</v>
      </c>
      <c r="D4277" s="5" t="s">
        <v>31269</v>
      </c>
      <c r="E4277" s="8" t="s">
        <v>425</v>
      </c>
      <c r="F4277" s="8" t="s">
        <v>31270</v>
      </c>
      <c r="H4277" s="8" t="s">
        <v>166</v>
      </c>
      <c r="I4277" s="8" t="s">
        <v>28</v>
      </c>
      <c r="J4277" s="6" t="s">
        <v>31271</v>
      </c>
      <c r="K4277" s="5" t="s">
        <v>31272</v>
      </c>
      <c r="L4277" s="8" t="s">
        <v>31273</v>
      </c>
      <c r="N4277" s="6" t="s">
        <v>31274</v>
      </c>
      <c r="O4277" s="5" t="s">
        <v>13847</v>
      </c>
      <c r="P4277" s="8" t="s">
        <v>22466</v>
      </c>
      <c r="Q4277" s="8" t="s">
        <v>28185</v>
      </c>
      <c r="R4277" s="6" t="s">
        <v>20102</v>
      </c>
      <c r="S4277" s="5">
        <v>1</v>
      </c>
    </row>
    <row r="4278" spans="1:23" x14ac:dyDescent="0.25">
      <c r="A4278">
        <v>418191</v>
      </c>
      <c r="B4278" s="5" t="s">
        <v>31275</v>
      </c>
      <c r="C4278" s="6" t="s">
        <v>31276</v>
      </c>
      <c r="D4278" s="5" t="s">
        <v>31277</v>
      </c>
      <c r="E4278" s="8" t="s">
        <v>31278</v>
      </c>
      <c r="F4278" s="8" t="s">
        <v>31279</v>
      </c>
      <c r="H4278" s="8" t="s">
        <v>178</v>
      </c>
      <c r="I4278" s="8" t="s">
        <v>28</v>
      </c>
      <c r="J4278" s="6" t="s">
        <v>31280</v>
      </c>
      <c r="K4278" s="5" t="s">
        <v>31281</v>
      </c>
      <c r="L4278" s="8" t="s">
        <v>31282</v>
      </c>
      <c r="O4278" s="5" t="s">
        <v>4767</v>
      </c>
      <c r="P4278" s="8" t="s">
        <v>22466</v>
      </c>
      <c r="Q4278" s="8" t="s">
        <v>14514</v>
      </c>
      <c r="R4278" s="6" t="s">
        <v>20102</v>
      </c>
      <c r="S4278" s="5">
        <v>1.1200000000000001</v>
      </c>
      <c r="V4278" s="8">
        <v>7</v>
      </c>
      <c r="W4278" s="6">
        <v>8.9999999999999993E-3</v>
      </c>
    </row>
    <row r="4279" spans="1:23" x14ac:dyDescent="0.25">
      <c r="A4279">
        <v>418193</v>
      </c>
      <c r="B4279" s="5" t="s">
        <v>31283</v>
      </c>
      <c r="C4279" s="6" t="s">
        <v>31284</v>
      </c>
      <c r="D4279" s="5" t="s">
        <v>31285</v>
      </c>
      <c r="E4279" s="8" t="s">
        <v>24088</v>
      </c>
      <c r="F4279" s="8" t="s">
        <v>24089</v>
      </c>
      <c r="H4279" s="8" t="s">
        <v>1144</v>
      </c>
      <c r="I4279" s="8" t="s">
        <v>28</v>
      </c>
      <c r="J4279" s="6" t="s">
        <v>24090</v>
      </c>
      <c r="K4279" s="5" t="s">
        <v>31286</v>
      </c>
      <c r="M4279" s="8" t="s">
        <v>31288</v>
      </c>
      <c r="N4279" s="6" t="s">
        <v>31289</v>
      </c>
      <c r="O4279" s="5" t="s">
        <v>4767</v>
      </c>
      <c r="P4279" s="8" t="s">
        <v>22466</v>
      </c>
      <c r="Q4279" s="8" t="s">
        <v>31287</v>
      </c>
      <c r="R4279" s="6" t="s">
        <v>20102</v>
      </c>
      <c r="S4279" s="5">
        <v>0.4</v>
      </c>
    </row>
    <row r="4280" spans="1:23" x14ac:dyDescent="0.25">
      <c r="A4280">
        <v>418201</v>
      </c>
      <c r="B4280" s="5" t="s">
        <v>31290</v>
      </c>
      <c r="C4280" s="6" t="s">
        <v>31291</v>
      </c>
      <c r="D4280" s="5" t="s">
        <v>31292</v>
      </c>
      <c r="E4280" s="8" t="s">
        <v>31293</v>
      </c>
      <c r="F4280" s="8" t="s">
        <v>31294</v>
      </c>
      <c r="H4280" s="8" t="s">
        <v>3693</v>
      </c>
      <c r="I4280" s="8" t="s">
        <v>28</v>
      </c>
      <c r="J4280" s="6" t="s">
        <v>31295</v>
      </c>
      <c r="K4280" s="5" t="s">
        <v>31296</v>
      </c>
      <c r="L4280" s="8" t="s">
        <v>31296</v>
      </c>
      <c r="M4280" s="8" t="s">
        <v>26117</v>
      </c>
      <c r="N4280" s="6" t="s">
        <v>31297</v>
      </c>
      <c r="O4280" s="5" t="s">
        <v>4767</v>
      </c>
      <c r="P4280" s="8" t="s">
        <v>22466</v>
      </c>
      <c r="Q4280" s="8" t="s">
        <v>21688</v>
      </c>
      <c r="R4280" s="6" t="s">
        <v>20102</v>
      </c>
      <c r="S4280" s="5">
        <v>0.8</v>
      </c>
      <c r="V4280" s="8">
        <v>4</v>
      </c>
      <c r="W4280" s="6">
        <v>0.16800000000000001</v>
      </c>
    </row>
    <row r="4281" spans="1:23" x14ac:dyDescent="0.25">
      <c r="A4281">
        <v>418210</v>
      </c>
      <c r="B4281" s="5" t="s">
        <v>31298</v>
      </c>
      <c r="C4281" s="6" t="s">
        <v>31299</v>
      </c>
      <c r="D4281" s="5" t="s">
        <v>31300</v>
      </c>
      <c r="E4281" s="8" t="s">
        <v>22446</v>
      </c>
      <c r="F4281" s="8" t="s">
        <v>22447</v>
      </c>
      <c r="H4281" s="8" t="s">
        <v>110</v>
      </c>
      <c r="I4281" s="8" t="s">
        <v>28</v>
      </c>
      <c r="J4281" s="6" t="s">
        <v>22448</v>
      </c>
      <c r="K4281" s="5" t="s">
        <v>31301</v>
      </c>
      <c r="L4281" s="8" t="s">
        <v>31302</v>
      </c>
      <c r="M4281" s="8" t="s">
        <v>25699</v>
      </c>
      <c r="N4281" s="6" t="s">
        <v>31303</v>
      </c>
      <c r="O4281" s="5" t="s">
        <v>805</v>
      </c>
      <c r="P4281" s="8" t="s">
        <v>22466</v>
      </c>
      <c r="Q4281" s="8" t="s">
        <v>30894</v>
      </c>
      <c r="R4281" s="6" t="s">
        <v>20732</v>
      </c>
      <c r="S4281" s="5">
        <v>2.1</v>
      </c>
      <c r="V4281" s="8">
        <v>7</v>
      </c>
      <c r="W4281" s="6">
        <v>0.105</v>
      </c>
    </row>
    <row r="4282" spans="1:23" x14ac:dyDescent="0.25">
      <c r="A4282">
        <v>418212</v>
      </c>
      <c r="B4282" s="5" t="s">
        <v>31304</v>
      </c>
      <c r="C4282" s="6" t="s">
        <v>31305</v>
      </c>
      <c r="D4282" s="5" t="s">
        <v>31306</v>
      </c>
      <c r="E4282" s="8" t="s">
        <v>25030</v>
      </c>
      <c r="F4282" s="8" t="s">
        <v>25031</v>
      </c>
      <c r="H4282" s="8" t="s">
        <v>27</v>
      </c>
      <c r="I4282" s="8" t="s">
        <v>28</v>
      </c>
      <c r="J4282" s="6" t="s">
        <v>25032</v>
      </c>
      <c r="K4282" s="5" t="s">
        <v>31307</v>
      </c>
      <c r="L4282" s="8" t="s">
        <v>31308</v>
      </c>
      <c r="M4282" s="8" t="s">
        <v>31310</v>
      </c>
      <c r="N4282" s="6" t="s">
        <v>31311</v>
      </c>
      <c r="O4282" s="5" t="s">
        <v>4767</v>
      </c>
      <c r="P4282" s="8" t="s">
        <v>22466</v>
      </c>
      <c r="Q4282" s="8" t="s">
        <v>31309</v>
      </c>
      <c r="R4282" s="6" t="s">
        <v>20937</v>
      </c>
      <c r="S4282" s="5">
        <v>1.1000000000000001</v>
      </c>
      <c r="V4282" s="8">
        <v>6</v>
      </c>
      <c r="W4282" s="6">
        <v>0.20399999999999999</v>
      </c>
    </row>
    <row r="4283" spans="1:23" x14ac:dyDescent="0.25">
      <c r="A4283">
        <v>418223</v>
      </c>
      <c r="B4283" s="5" t="s">
        <v>31312</v>
      </c>
      <c r="C4283" s="6" t="s">
        <v>31313</v>
      </c>
      <c r="D4283" s="5" t="s">
        <v>31314</v>
      </c>
      <c r="E4283" s="8" t="s">
        <v>386</v>
      </c>
      <c r="F4283" s="8" t="s">
        <v>387</v>
      </c>
      <c r="H4283" s="8" t="s">
        <v>388</v>
      </c>
      <c r="I4283" s="8" t="s">
        <v>28</v>
      </c>
      <c r="J4283" s="6" t="s">
        <v>570</v>
      </c>
      <c r="K4283" s="5" t="s">
        <v>31315</v>
      </c>
      <c r="L4283" s="8" t="s">
        <v>31316</v>
      </c>
      <c r="M4283" s="8" t="s">
        <v>31318</v>
      </c>
      <c r="N4283" s="6" t="s">
        <v>31319</v>
      </c>
      <c r="O4283" s="5" t="s">
        <v>4767</v>
      </c>
      <c r="P4283" s="8" t="s">
        <v>22466</v>
      </c>
      <c r="Q4283" s="8" t="s">
        <v>31317</v>
      </c>
      <c r="R4283" s="6" t="s">
        <v>20937</v>
      </c>
      <c r="S4283" s="5">
        <v>17.91</v>
      </c>
      <c r="T4283" s="8">
        <v>0.05</v>
      </c>
      <c r="V4283" s="8">
        <v>59</v>
      </c>
      <c r="W4283" s="6">
        <v>1.03</v>
      </c>
    </row>
    <row r="4284" spans="1:23" x14ac:dyDescent="0.25">
      <c r="A4284">
        <v>418224</v>
      </c>
      <c r="B4284" s="5" t="s">
        <v>31320</v>
      </c>
      <c r="C4284" s="6" t="s">
        <v>31321</v>
      </c>
      <c r="D4284" s="5" t="s">
        <v>31322</v>
      </c>
      <c r="E4284" s="8" t="s">
        <v>31323</v>
      </c>
      <c r="F4284" s="8" t="s">
        <v>31324</v>
      </c>
      <c r="H4284" s="8" t="s">
        <v>636</v>
      </c>
      <c r="I4284" s="8" t="s">
        <v>28</v>
      </c>
      <c r="J4284" s="6" t="s">
        <v>31325</v>
      </c>
      <c r="K4284" s="5" t="s">
        <v>31326</v>
      </c>
      <c r="L4284" s="8" t="s">
        <v>31327</v>
      </c>
      <c r="N4284" s="6" t="s">
        <v>31328</v>
      </c>
      <c r="O4284" s="5" t="s">
        <v>4767</v>
      </c>
      <c r="P4284" s="8" t="s">
        <v>22466</v>
      </c>
      <c r="Q4284" s="8" t="s">
        <v>21688</v>
      </c>
      <c r="R4284" s="6" t="s">
        <v>20102</v>
      </c>
      <c r="S4284" s="5">
        <v>0.55000000000000004</v>
      </c>
      <c r="V4284" s="8">
        <v>2</v>
      </c>
      <c r="W4284" s="6">
        <v>8.9999999999999993E-3</v>
      </c>
    </row>
    <row r="4285" spans="1:23" x14ac:dyDescent="0.25">
      <c r="A4285">
        <v>418227</v>
      </c>
      <c r="B4285" s="5" t="s">
        <v>31329</v>
      </c>
      <c r="C4285" s="6" t="s">
        <v>31330</v>
      </c>
      <c r="D4285" s="5" t="s">
        <v>31331</v>
      </c>
      <c r="E4285" s="8" t="s">
        <v>480</v>
      </c>
      <c r="F4285" s="8" t="s">
        <v>481</v>
      </c>
      <c r="H4285" s="8" t="s">
        <v>481</v>
      </c>
      <c r="I4285" s="8" t="s">
        <v>28</v>
      </c>
      <c r="J4285" s="6" t="s">
        <v>1518</v>
      </c>
      <c r="K4285" s="5" t="s">
        <v>31332</v>
      </c>
      <c r="L4285" s="8" t="s">
        <v>31333</v>
      </c>
      <c r="M4285" s="8" t="s">
        <v>20609</v>
      </c>
      <c r="N4285" s="6" t="s">
        <v>31335</v>
      </c>
      <c r="O4285" s="5" t="s">
        <v>20148</v>
      </c>
      <c r="P4285" s="8" t="s">
        <v>22466</v>
      </c>
      <c r="Q4285" s="8" t="s">
        <v>31334</v>
      </c>
      <c r="R4285" s="6" t="s">
        <v>20277</v>
      </c>
      <c r="S4285" s="5">
        <v>17.7</v>
      </c>
      <c r="V4285" s="8">
        <v>107</v>
      </c>
      <c r="W4285" s="6">
        <v>1.34</v>
      </c>
    </row>
    <row r="4286" spans="1:23" x14ac:dyDescent="0.25">
      <c r="A4286">
        <v>418234</v>
      </c>
      <c r="B4286" s="5" t="s">
        <v>31336</v>
      </c>
      <c r="C4286" s="6" t="s">
        <v>31337</v>
      </c>
      <c r="D4286" s="5" t="s">
        <v>31338</v>
      </c>
      <c r="E4286" s="8" t="s">
        <v>31339</v>
      </c>
      <c r="F4286" s="8" t="s">
        <v>31340</v>
      </c>
      <c r="H4286" s="8" t="s">
        <v>27</v>
      </c>
      <c r="I4286" s="8" t="s">
        <v>28</v>
      </c>
      <c r="J4286" s="6" t="s">
        <v>31341</v>
      </c>
      <c r="K4286" s="5" t="s">
        <v>31342</v>
      </c>
      <c r="L4286" s="8" t="s">
        <v>31343</v>
      </c>
      <c r="M4286" s="8" t="s">
        <v>31345</v>
      </c>
      <c r="N4286" s="6" t="s">
        <v>31346</v>
      </c>
      <c r="O4286" s="5" t="s">
        <v>4767</v>
      </c>
      <c r="P4286" s="8" t="s">
        <v>22466</v>
      </c>
      <c r="Q4286" s="8" t="s">
        <v>31344</v>
      </c>
      <c r="R4286" s="6" t="s">
        <v>21932</v>
      </c>
    </row>
    <row r="4287" spans="1:23" x14ac:dyDescent="0.25">
      <c r="A4287">
        <v>418251</v>
      </c>
      <c r="B4287" s="5" t="s">
        <v>31347</v>
      </c>
      <c r="C4287" s="6" t="s">
        <v>31348</v>
      </c>
      <c r="D4287" s="5" t="s">
        <v>31349</v>
      </c>
      <c r="E4287" s="8" t="s">
        <v>2270</v>
      </c>
      <c r="F4287" s="8" t="s">
        <v>2271</v>
      </c>
      <c r="H4287" s="8" t="s">
        <v>178</v>
      </c>
      <c r="I4287" s="8" t="s">
        <v>28</v>
      </c>
      <c r="J4287" s="6" t="s">
        <v>19503</v>
      </c>
      <c r="K4287" s="5" t="s">
        <v>31350</v>
      </c>
      <c r="L4287" s="8" t="s">
        <v>31351</v>
      </c>
      <c r="M4287" s="8" t="s">
        <v>31354</v>
      </c>
      <c r="N4287" s="6" t="s">
        <v>31355</v>
      </c>
      <c r="O4287" s="5" t="s">
        <v>10677</v>
      </c>
      <c r="P4287" s="8" t="s">
        <v>22466</v>
      </c>
      <c r="Q4287" s="8" t="s">
        <v>31352</v>
      </c>
      <c r="R4287" s="6" t="s">
        <v>31353</v>
      </c>
      <c r="S4287" s="5">
        <v>7.49</v>
      </c>
      <c r="V4287" s="8">
        <v>29</v>
      </c>
      <c r="W4287" s="6">
        <v>0.48099999999999998</v>
      </c>
    </row>
    <row r="4288" spans="1:23" x14ac:dyDescent="0.25">
      <c r="A4288">
        <v>418252</v>
      </c>
      <c r="B4288" s="5" t="s">
        <v>31356</v>
      </c>
      <c r="C4288" s="6" t="s">
        <v>31357</v>
      </c>
      <c r="D4288" s="5" t="s">
        <v>31358</v>
      </c>
      <c r="E4288" s="8" t="s">
        <v>3495</v>
      </c>
      <c r="F4288" s="8" t="s">
        <v>3496</v>
      </c>
      <c r="H4288" s="8" t="s">
        <v>713</v>
      </c>
      <c r="I4288" s="8" t="s">
        <v>28</v>
      </c>
      <c r="J4288" s="6" t="s">
        <v>3497</v>
      </c>
      <c r="K4288" s="5" t="s">
        <v>31359</v>
      </c>
      <c r="L4288" s="8" t="s">
        <v>31360</v>
      </c>
      <c r="N4288" s="6" t="s">
        <v>31361</v>
      </c>
      <c r="O4288" s="5" t="s">
        <v>4767</v>
      </c>
      <c r="P4288" s="8" t="s">
        <v>22466</v>
      </c>
      <c r="Q4288" s="8" t="s">
        <v>22627</v>
      </c>
      <c r="R4288" s="6" t="s">
        <v>20102</v>
      </c>
      <c r="S4288" s="5">
        <v>2.8</v>
      </c>
      <c r="V4288" s="8">
        <v>21</v>
      </c>
      <c r="W4288" s="6">
        <v>0.108</v>
      </c>
    </row>
    <row r="4289" spans="1:23" x14ac:dyDescent="0.25">
      <c r="A4289">
        <v>418258</v>
      </c>
      <c r="B4289" s="5" t="s">
        <v>31362</v>
      </c>
      <c r="C4289" s="6" t="s">
        <v>31363</v>
      </c>
      <c r="D4289" s="5" t="s">
        <v>31364</v>
      </c>
      <c r="E4289" s="8" t="s">
        <v>412</v>
      </c>
      <c r="F4289" s="8" t="s">
        <v>413</v>
      </c>
      <c r="H4289" s="8" t="s">
        <v>414</v>
      </c>
      <c r="I4289" s="8" t="s">
        <v>28</v>
      </c>
      <c r="J4289" s="6" t="s">
        <v>3985</v>
      </c>
      <c r="K4289" s="5" t="s">
        <v>31365</v>
      </c>
      <c r="L4289" s="8" t="s">
        <v>31366</v>
      </c>
      <c r="M4289" s="8" t="s">
        <v>31368</v>
      </c>
      <c r="O4289" s="5" t="s">
        <v>10677</v>
      </c>
      <c r="P4289" s="8" t="s">
        <v>22466</v>
      </c>
      <c r="Q4289" s="8" t="s">
        <v>31367</v>
      </c>
      <c r="R4289" s="6" t="s">
        <v>20133</v>
      </c>
      <c r="S4289" s="5">
        <v>36.15</v>
      </c>
      <c r="T4289" s="8">
        <v>0.2</v>
      </c>
      <c r="V4289" s="8">
        <v>72</v>
      </c>
      <c r="W4289" s="6">
        <v>1</v>
      </c>
    </row>
    <row r="4290" spans="1:23" x14ac:dyDescent="0.25">
      <c r="A4290">
        <v>418263</v>
      </c>
      <c r="B4290" s="5" t="s">
        <v>31369</v>
      </c>
      <c r="C4290" s="6" t="s">
        <v>31370</v>
      </c>
      <c r="D4290" s="5" t="s">
        <v>31371</v>
      </c>
      <c r="E4290" s="8" t="s">
        <v>19653</v>
      </c>
      <c r="F4290" s="8" t="s">
        <v>19654</v>
      </c>
      <c r="H4290" s="8" t="s">
        <v>481</v>
      </c>
      <c r="I4290" s="8" t="s">
        <v>28</v>
      </c>
      <c r="J4290" s="6" t="s">
        <v>19655</v>
      </c>
      <c r="K4290" s="5" t="s">
        <v>31372</v>
      </c>
      <c r="L4290" s="8" t="s">
        <v>31373</v>
      </c>
      <c r="M4290" s="8" t="s">
        <v>31374</v>
      </c>
      <c r="N4290" s="6" t="s">
        <v>31375</v>
      </c>
      <c r="O4290" s="5" t="s">
        <v>4767</v>
      </c>
      <c r="P4290" s="8" t="s">
        <v>22466</v>
      </c>
      <c r="Q4290" s="8" t="s">
        <v>29009</v>
      </c>
      <c r="R4290" s="6" t="s">
        <v>21342</v>
      </c>
      <c r="S4290" s="5">
        <v>3.49</v>
      </c>
      <c r="V4290" s="8">
        <v>17</v>
      </c>
      <c r="W4290" s="6">
        <v>0.06</v>
      </c>
    </row>
    <row r="4291" spans="1:23" x14ac:dyDescent="0.25">
      <c r="A4291">
        <v>418264</v>
      </c>
      <c r="B4291" s="5" t="s">
        <v>31376</v>
      </c>
      <c r="C4291" s="6" t="s">
        <v>31377</v>
      </c>
      <c r="D4291" s="5" t="s">
        <v>31378</v>
      </c>
      <c r="E4291" s="8" t="s">
        <v>31379</v>
      </c>
      <c r="F4291" s="8" t="s">
        <v>31380</v>
      </c>
      <c r="H4291" s="8" t="s">
        <v>2554</v>
      </c>
      <c r="I4291" s="8" t="s">
        <v>28</v>
      </c>
      <c r="J4291" s="6" t="s">
        <v>31381</v>
      </c>
      <c r="K4291" s="5" t="s">
        <v>31382</v>
      </c>
      <c r="L4291" s="8" t="s">
        <v>31382</v>
      </c>
      <c r="N4291" s="6" t="s">
        <v>31383</v>
      </c>
      <c r="O4291" s="5" t="s">
        <v>4767</v>
      </c>
      <c r="P4291" s="8" t="s">
        <v>22466</v>
      </c>
      <c r="Q4291" s="8" t="s">
        <v>21688</v>
      </c>
      <c r="R4291" s="6" t="s">
        <v>20937</v>
      </c>
      <c r="S4291" s="5">
        <v>1.4</v>
      </c>
      <c r="V4291" s="8">
        <v>8</v>
      </c>
      <c r="W4291" s="6">
        <v>0.06</v>
      </c>
    </row>
    <row r="4292" spans="1:23" x14ac:dyDescent="0.25">
      <c r="A4292">
        <v>418271</v>
      </c>
      <c r="B4292" s="5" t="s">
        <v>31384</v>
      </c>
      <c r="C4292" s="6" t="s">
        <v>31385</v>
      </c>
      <c r="D4292" s="5" t="s">
        <v>31386</v>
      </c>
      <c r="E4292" s="8" t="s">
        <v>31387</v>
      </c>
      <c r="F4292" s="8" t="s">
        <v>31388</v>
      </c>
      <c r="H4292" s="8" t="s">
        <v>2125</v>
      </c>
      <c r="I4292" s="8" t="s">
        <v>28</v>
      </c>
      <c r="J4292" s="6" t="s">
        <v>31389</v>
      </c>
      <c r="K4292" s="5" t="s">
        <v>31390</v>
      </c>
      <c r="L4292" s="8" t="s">
        <v>31391</v>
      </c>
      <c r="N4292" s="6" t="s">
        <v>31392</v>
      </c>
      <c r="O4292" s="5" t="s">
        <v>4767</v>
      </c>
      <c r="P4292" s="8" t="s">
        <v>22466</v>
      </c>
      <c r="Q4292" s="8" t="s">
        <v>21688</v>
      </c>
      <c r="R4292" s="6" t="s">
        <v>20102</v>
      </c>
      <c r="S4292" s="5">
        <v>0.44</v>
      </c>
      <c r="V4292" s="8">
        <v>2</v>
      </c>
      <c r="W4292" s="6">
        <v>0.06</v>
      </c>
    </row>
    <row r="4293" spans="1:23" x14ac:dyDescent="0.25">
      <c r="A4293">
        <v>418272</v>
      </c>
      <c r="B4293" s="5" t="s">
        <v>31393</v>
      </c>
      <c r="C4293" s="6" t="s">
        <v>31394</v>
      </c>
      <c r="D4293" s="5" t="s">
        <v>31395</v>
      </c>
      <c r="E4293" s="8" t="s">
        <v>31396</v>
      </c>
      <c r="F4293" s="8" t="s">
        <v>31397</v>
      </c>
      <c r="H4293" s="8" t="s">
        <v>43</v>
      </c>
      <c r="I4293" s="8" t="s">
        <v>28</v>
      </c>
      <c r="J4293" s="6" t="s">
        <v>31398</v>
      </c>
      <c r="K4293" s="5" t="s">
        <v>31399</v>
      </c>
      <c r="L4293" s="8" t="s">
        <v>31400</v>
      </c>
      <c r="M4293" s="8" t="s">
        <v>31402</v>
      </c>
      <c r="N4293" s="6" t="s">
        <v>31403</v>
      </c>
      <c r="O4293" s="5" t="s">
        <v>4767</v>
      </c>
      <c r="P4293" s="8" t="s">
        <v>22466</v>
      </c>
      <c r="Q4293" s="8" t="s">
        <v>31401</v>
      </c>
      <c r="R4293" s="6" t="s">
        <v>21342</v>
      </c>
      <c r="S4293" s="5">
        <v>8.6999999999999993</v>
      </c>
      <c r="V4293" s="8">
        <v>22</v>
      </c>
      <c r="W4293" s="6">
        <v>0.114</v>
      </c>
    </row>
    <row r="4294" spans="1:23" x14ac:dyDescent="0.25">
      <c r="A4294">
        <v>418273</v>
      </c>
      <c r="B4294" s="5" t="s">
        <v>31404</v>
      </c>
      <c r="C4294" s="6" t="s">
        <v>31405</v>
      </c>
      <c r="D4294" s="5" t="s">
        <v>31406</v>
      </c>
      <c r="E4294" s="8" t="s">
        <v>13864</v>
      </c>
      <c r="F4294" s="8" t="s">
        <v>31407</v>
      </c>
      <c r="H4294" s="8" t="s">
        <v>166</v>
      </c>
      <c r="I4294" s="8" t="s">
        <v>28</v>
      </c>
      <c r="J4294" s="6" t="s">
        <v>31408</v>
      </c>
      <c r="K4294" s="5" t="s">
        <v>31409</v>
      </c>
      <c r="L4294" s="8" t="s">
        <v>31409</v>
      </c>
      <c r="N4294" s="6" t="s">
        <v>31410</v>
      </c>
      <c r="O4294" s="5" t="s">
        <v>20257</v>
      </c>
      <c r="P4294" s="8" t="s">
        <v>22466</v>
      </c>
      <c r="Q4294" s="8" t="s">
        <v>21544</v>
      </c>
      <c r="R4294" s="6" t="s">
        <v>20102</v>
      </c>
      <c r="S4294" s="5">
        <v>0.65</v>
      </c>
      <c r="V4294" s="8">
        <v>5</v>
      </c>
      <c r="W4294" s="6">
        <v>8.4000000000000005E-2</v>
      </c>
    </row>
    <row r="4295" spans="1:23" x14ac:dyDescent="0.25">
      <c r="A4295">
        <v>418285</v>
      </c>
      <c r="B4295" s="5" t="s">
        <v>31411</v>
      </c>
      <c r="C4295" s="6" t="s">
        <v>31412</v>
      </c>
      <c r="D4295" s="5" t="s">
        <v>31413</v>
      </c>
      <c r="E4295" s="8" t="s">
        <v>2759</v>
      </c>
      <c r="F4295" s="8" t="s">
        <v>2760</v>
      </c>
      <c r="H4295" s="8" t="s">
        <v>336</v>
      </c>
      <c r="I4295" s="8" t="s">
        <v>28</v>
      </c>
      <c r="J4295" s="6" t="s">
        <v>2761</v>
      </c>
      <c r="K4295" s="5" t="s">
        <v>31414</v>
      </c>
      <c r="L4295" s="8" t="s">
        <v>31415</v>
      </c>
      <c r="M4295" s="8" t="s">
        <v>31417</v>
      </c>
      <c r="N4295" s="6" t="s">
        <v>31418</v>
      </c>
      <c r="O4295" s="5" t="s">
        <v>4767</v>
      </c>
      <c r="P4295" s="8" t="s">
        <v>22466</v>
      </c>
      <c r="Q4295" s="8" t="s">
        <v>31416</v>
      </c>
      <c r="R4295" s="6" t="s">
        <v>20102</v>
      </c>
      <c r="S4295" s="5">
        <v>8</v>
      </c>
      <c r="V4295" s="8">
        <v>15</v>
      </c>
      <c r="W4295" s="6">
        <v>4.4999999999999998E-2</v>
      </c>
    </row>
    <row r="4296" spans="1:23" x14ac:dyDescent="0.25">
      <c r="A4296">
        <v>418287</v>
      </c>
      <c r="B4296" s="5" t="s">
        <v>31419</v>
      </c>
      <c r="C4296" s="6" t="s">
        <v>31420</v>
      </c>
      <c r="D4296" s="5" t="s">
        <v>31421</v>
      </c>
      <c r="E4296" s="8" t="s">
        <v>6673</v>
      </c>
      <c r="F4296" s="8" t="s">
        <v>16817</v>
      </c>
      <c r="H4296" s="8" t="s">
        <v>655</v>
      </c>
      <c r="I4296" s="8" t="s">
        <v>28</v>
      </c>
      <c r="J4296" s="6" t="s">
        <v>16818</v>
      </c>
      <c r="K4296" s="5" t="s">
        <v>31422</v>
      </c>
      <c r="L4296" s="8" t="s">
        <v>31423</v>
      </c>
      <c r="M4296" s="8" t="s">
        <v>31426</v>
      </c>
      <c r="N4296" s="6" t="s">
        <v>31427</v>
      </c>
      <c r="O4296" s="5" t="s">
        <v>4767</v>
      </c>
      <c r="P4296" s="8" t="s">
        <v>22466</v>
      </c>
      <c r="Q4296" s="8" t="s">
        <v>31424</v>
      </c>
      <c r="R4296" s="6" t="s">
        <v>31425</v>
      </c>
      <c r="S4296" s="5">
        <v>0.19</v>
      </c>
      <c r="V4296" s="8">
        <v>1</v>
      </c>
      <c r="W4296" s="6">
        <v>1.7999999999999999E-2</v>
      </c>
    </row>
    <row r="4297" spans="1:23" x14ac:dyDescent="0.25">
      <c r="A4297">
        <v>418290</v>
      </c>
      <c r="B4297" s="5" t="s">
        <v>31428</v>
      </c>
      <c r="C4297" s="6" t="s">
        <v>31429</v>
      </c>
      <c r="D4297" s="5" t="s">
        <v>31430</v>
      </c>
      <c r="E4297" s="8" t="s">
        <v>1926</v>
      </c>
      <c r="F4297" s="8" t="s">
        <v>1927</v>
      </c>
      <c r="H4297" s="8" t="s">
        <v>1881</v>
      </c>
      <c r="I4297" s="8" t="s">
        <v>28</v>
      </c>
      <c r="J4297" s="6" t="s">
        <v>1928</v>
      </c>
      <c r="K4297" s="5" t="s">
        <v>31431</v>
      </c>
      <c r="L4297" s="8" t="s">
        <v>31431</v>
      </c>
      <c r="N4297" s="6" t="s">
        <v>31433</v>
      </c>
      <c r="O4297" s="5" t="s">
        <v>4767</v>
      </c>
      <c r="P4297" s="8" t="s">
        <v>22466</v>
      </c>
      <c r="Q4297" s="8" t="s">
        <v>31432</v>
      </c>
      <c r="R4297" s="6" t="s">
        <v>20102</v>
      </c>
      <c r="S4297" s="5">
        <v>1.2</v>
      </c>
      <c r="V4297" s="8">
        <v>6</v>
      </c>
      <c r="W4297" s="6">
        <v>0.12</v>
      </c>
    </row>
    <row r="4298" spans="1:23" x14ac:dyDescent="0.25">
      <c r="A4298">
        <v>418291</v>
      </c>
      <c r="B4298" s="5" t="s">
        <v>31434</v>
      </c>
      <c r="C4298" s="6" t="s">
        <v>31435</v>
      </c>
      <c r="D4298" s="5" t="s">
        <v>31436</v>
      </c>
      <c r="E4298" s="8" t="s">
        <v>29103</v>
      </c>
      <c r="F4298" s="8" t="s">
        <v>29104</v>
      </c>
      <c r="H4298" s="8" t="s">
        <v>27</v>
      </c>
      <c r="I4298" s="8" t="s">
        <v>28</v>
      </c>
      <c r="J4298" s="6" t="s">
        <v>29105</v>
      </c>
      <c r="K4298" s="5" t="s">
        <v>31437</v>
      </c>
      <c r="M4298" s="8" t="s">
        <v>31438</v>
      </c>
      <c r="N4298" s="6" t="s">
        <v>31439</v>
      </c>
      <c r="O4298" s="5" t="s">
        <v>805</v>
      </c>
      <c r="P4298" s="8" t="s">
        <v>22466</v>
      </c>
      <c r="Q4298" s="8" t="s">
        <v>20141</v>
      </c>
      <c r="R4298" s="6" t="s">
        <v>20732</v>
      </c>
      <c r="S4298" s="5">
        <v>0.65</v>
      </c>
      <c r="V4298" s="8">
        <v>2</v>
      </c>
      <c r="W4298" s="6">
        <v>7.0999999999999994E-2</v>
      </c>
    </row>
    <row r="4299" spans="1:23" x14ac:dyDescent="0.25">
      <c r="A4299">
        <v>418297</v>
      </c>
      <c r="B4299" s="5" t="s">
        <v>31440</v>
      </c>
      <c r="C4299" s="6" t="s">
        <v>31441</v>
      </c>
      <c r="D4299" s="5" t="s">
        <v>31442</v>
      </c>
      <c r="E4299" s="8" t="s">
        <v>14045</v>
      </c>
      <c r="F4299" s="8" t="s">
        <v>14046</v>
      </c>
      <c r="H4299" s="8" t="s">
        <v>132</v>
      </c>
      <c r="I4299" s="8" t="s">
        <v>28</v>
      </c>
      <c r="J4299" s="6" t="s">
        <v>14047</v>
      </c>
      <c r="K4299" s="5" t="s">
        <v>31443</v>
      </c>
      <c r="L4299" s="8" t="s">
        <v>31444</v>
      </c>
      <c r="M4299" s="8" t="s">
        <v>31446</v>
      </c>
      <c r="N4299" s="6" t="s">
        <v>31447</v>
      </c>
      <c r="O4299" s="5" t="s">
        <v>4767</v>
      </c>
      <c r="P4299" s="8" t="s">
        <v>22466</v>
      </c>
      <c r="Q4299" s="8" t="s">
        <v>31445</v>
      </c>
      <c r="R4299" s="6" t="s">
        <v>20102</v>
      </c>
      <c r="S4299" s="5">
        <v>5.76</v>
      </c>
      <c r="V4299" s="8">
        <v>41</v>
      </c>
      <c r="W4299" s="6">
        <v>0.06</v>
      </c>
    </row>
    <row r="4300" spans="1:23" x14ac:dyDescent="0.25">
      <c r="A4300">
        <v>418307</v>
      </c>
      <c r="B4300" s="5" t="s">
        <v>31448</v>
      </c>
      <c r="C4300" s="6" t="s">
        <v>31449</v>
      </c>
      <c r="D4300" s="5" t="s">
        <v>31450</v>
      </c>
      <c r="E4300" s="8" t="s">
        <v>682</v>
      </c>
      <c r="F4300" s="8" t="s">
        <v>683</v>
      </c>
      <c r="H4300" s="8" t="s">
        <v>683</v>
      </c>
      <c r="I4300" s="8" t="s">
        <v>28</v>
      </c>
      <c r="J4300" s="6" t="s">
        <v>14084</v>
      </c>
      <c r="K4300" s="5" t="s">
        <v>31451</v>
      </c>
      <c r="L4300" s="8" t="s">
        <v>31452</v>
      </c>
      <c r="N4300" s="6" t="s">
        <v>31453</v>
      </c>
      <c r="O4300" s="5" t="s">
        <v>1309</v>
      </c>
      <c r="P4300" s="8" t="s">
        <v>22466</v>
      </c>
      <c r="Q4300" s="8" t="s">
        <v>20141</v>
      </c>
      <c r="R4300" s="6" t="s">
        <v>20732</v>
      </c>
      <c r="S4300" s="5">
        <v>4.9400000000000004</v>
      </c>
      <c r="V4300" s="8">
        <v>20</v>
      </c>
      <c r="W4300" s="6">
        <v>6.0000000000000001E-3</v>
      </c>
    </row>
    <row r="4301" spans="1:23" x14ac:dyDescent="0.25">
      <c r="A4301">
        <v>418313</v>
      </c>
      <c r="B4301" s="5" t="s">
        <v>31454</v>
      </c>
      <c r="C4301" s="6" t="s">
        <v>31455</v>
      </c>
      <c r="D4301" s="5" t="s">
        <v>31456</v>
      </c>
      <c r="E4301" s="8" t="s">
        <v>5398</v>
      </c>
      <c r="F4301" s="8" t="s">
        <v>5399</v>
      </c>
      <c r="H4301" s="8" t="s">
        <v>225</v>
      </c>
      <c r="I4301" s="8" t="s">
        <v>28</v>
      </c>
      <c r="J4301" s="6" t="s">
        <v>5400</v>
      </c>
      <c r="K4301" s="5" t="s">
        <v>31457</v>
      </c>
      <c r="N4301" s="6" t="s">
        <v>31459</v>
      </c>
      <c r="O4301" s="5" t="s">
        <v>4767</v>
      </c>
      <c r="P4301" s="8" t="s">
        <v>22466</v>
      </c>
      <c r="Q4301" s="8" t="s">
        <v>31458</v>
      </c>
      <c r="R4301" s="6" t="s">
        <v>20102</v>
      </c>
      <c r="S4301" s="5">
        <v>0.4</v>
      </c>
      <c r="W4301" s="6">
        <v>0.20699999999999999</v>
      </c>
    </row>
    <row r="4302" spans="1:23" x14ac:dyDescent="0.25">
      <c r="A4302">
        <v>418320</v>
      </c>
      <c r="B4302" s="5" t="s">
        <v>31460</v>
      </c>
      <c r="C4302" s="6" t="s">
        <v>31461</v>
      </c>
      <c r="D4302" s="5" t="s">
        <v>31462</v>
      </c>
      <c r="E4302" s="8" t="s">
        <v>42</v>
      </c>
      <c r="F4302" s="8" t="s">
        <v>43</v>
      </c>
      <c r="H4302" s="8" t="s">
        <v>43</v>
      </c>
      <c r="I4302" s="8" t="s">
        <v>28</v>
      </c>
      <c r="J4302" s="6" t="s">
        <v>1419</v>
      </c>
      <c r="K4302" s="5" t="s">
        <v>31463</v>
      </c>
      <c r="L4302" s="8" t="s">
        <v>31464</v>
      </c>
      <c r="M4302" s="8" t="s">
        <v>31466</v>
      </c>
      <c r="N4302" s="6" t="s">
        <v>31467</v>
      </c>
      <c r="O4302" s="5" t="s">
        <v>4767</v>
      </c>
      <c r="P4302" s="8" t="s">
        <v>22466</v>
      </c>
      <c r="Q4302" s="8" t="s">
        <v>31465</v>
      </c>
      <c r="R4302" s="6" t="s">
        <v>20102</v>
      </c>
      <c r="S4302" s="5">
        <v>1.91</v>
      </c>
      <c r="V4302" s="8">
        <v>14</v>
      </c>
      <c r="W4302" s="6">
        <v>0.15</v>
      </c>
    </row>
    <row r="4303" spans="1:23" x14ac:dyDescent="0.25">
      <c r="A4303">
        <v>418326</v>
      </c>
      <c r="B4303" s="5" t="s">
        <v>31468</v>
      </c>
      <c r="C4303" s="6" t="s">
        <v>31469</v>
      </c>
      <c r="D4303" s="5" t="s">
        <v>31470</v>
      </c>
      <c r="E4303" s="8" t="s">
        <v>8823</v>
      </c>
      <c r="F4303" s="8" t="s">
        <v>31471</v>
      </c>
      <c r="H4303" s="8" t="s">
        <v>280</v>
      </c>
      <c r="I4303" s="8" t="s">
        <v>28</v>
      </c>
      <c r="J4303" s="6" t="s">
        <v>31472</v>
      </c>
      <c r="K4303" s="5" t="s">
        <v>31473</v>
      </c>
      <c r="L4303" s="8" t="s">
        <v>31474</v>
      </c>
      <c r="M4303" s="8" t="s">
        <v>31476</v>
      </c>
      <c r="N4303" s="6" t="s">
        <v>31477</v>
      </c>
      <c r="O4303" s="5" t="s">
        <v>4767</v>
      </c>
      <c r="P4303" s="8" t="s">
        <v>22466</v>
      </c>
      <c r="Q4303" s="8" t="s">
        <v>31475</v>
      </c>
      <c r="R4303" s="6" t="s">
        <v>20102</v>
      </c>
      <c r="S4303" s="5">
        <v>1.55</v>
      </c>
      <c r="V4303" s="8">
        <v>2</v>
      </c>
      <c r="W4303" s="6">
        <v>6.0999999999999999E-2</v>
      </c>
    </row>
    <row r="4304" spans="1:23" x14ac:dyDescent="0.25">
      <c r="A4304">
        <v>418329</v>
      </c>
      <c r="B4304" s="5" t="s">
        <v>31478</v>
      </c>
      <c r="C4304" s="6" t="s">
        <v>31479</v>
      </c>
      <c r="D4304" s="5" t="s">
        <v>31480</v>
      </c>
      <c r="E4304" s="8" t="s">
        <v>28504</v>
      </c>
      <c r="F4304" s="8" t="s">
        <v>28505</v>
      </c>
      <c r="H4304" s="8" t="s">
        <v>598</v>
      </c>
      <c r="I4304" s="8" t="s">
        <v>28</v>
      </c>
      <c r="J4304" s="6" t="s">
        <v>28506</v>
      </c>
      <c r="K4304" s="5" t="s">
        <v>31481</v>
      </c>
      <c r="L4304" s="8" t="s">
        <v>31482</v>
      </c>
      <c r="M4304" s="8" t="s">
        <v>31484</v>
      </c>
      <c r="N4304" s="6" t="s">
        <v>31485</v>
      </c>
      <c r="O4304" s="5" t="s">
        <v>4767</v>
      </c>
      <c r="P4304" s="8" t="s">
        <v>22466</v>
      </c>
      <c r="Q4304" s="8" t="s">
        <v>31483</v>
      </c>
      <c r="R4304" s="6" t="s">
        <v>21342</v>
      </c>
      <c r="S4304" s="5">
        <v>8.5399999999999991</v>
      </c>
      <c r="T4304" s="8">
        <v>0.09</v>
      </c>
      <c r="V4304" s="8">
        <v>32</v>
      </c>
      <c r="W4304" s="6">
        <v>0.27900000000000003</v>
      </c>
    </row>
    <row r="4305" spans="1:23" x14ac:dyDescent="0.25">
      <c r="A4305">
        <v>418331</v>
      </c>
      <c r="B4305" s="5" t="s">
        <v>31486</v>
      </c>
      <c r="C4305" s="6" t="s">
        <v>31487</v>
      </c>
      <c r="D4305" s="5" t="s">
        <v>31488</v>
      </c>
      <c r="E4305" s="8" t="s">
        <v>313</v>
      </c>
      <c r="F4305" s="8" t="s">
        <v>314</v>
      </c>
      <c r="H4305" s="8" t="s">
        <v>315</v>
      </c>
      <c r="I4305" s="8" t="s">
        <v>28</v>
      </c>
      <c r="J4305" s="6" t="s">
        <v>11519</v>
      </c>
      <c r="K4305" s="5" t="s">
        <v>31489</v>
      </c>
      <c r="L4305" s="8" t="s">
        <v>31490</v>
      </c>
      <c r="M4305" s="8" t="s">
        <v>28464</v>
      </c>
      <c r="N4305" s="6" t="s">
        <v>28465</v>
      </c>
      <c r="O4305" s="5" t="s">
        <v>4767</v>
      </c>
      <c r="P4305" s="8" t="s">
        <v>22466</v>
      </c>
      <c r="Q4305" s="8" t="s">
        <v>31491</v>
      </c>
      <c r="R4305" s="6" t="s">
        <v>21342</v>
      </c>
    </row>
    <row r="4306" spans="1:23" x14ac:dyDescent="0.25">
      <c r="A4306">
        <v>418335</v>
      </c>
      <c r="B4306" s="5" t="s">
        <v>31492</v>
      </c>
      <c r="C4306" s="6" t="s">
        <v>31493</v>
      </c>
      <c r="D4306" s="5" t="s">
        <v>31494</v>
      </c>
      <c r="E4306" s="8" t="s">
        <v>1880</v>
      </c>
      <c r="F4306" s="8" t="s">
        <v>1881</v>
      </c>
      <c r="H4306" s="8" t="s">
        <v>1881</v>
      </c>
      <c r="I4306" s="8" t="s">
        <v>28</v>
      </c>
      <c r="J4306" s="6" t="s">
        <v>20882</v>
      </c>
      <c r="K4306" s="5" t="s">
        <v>31495</v>
      </c>
      <c r="M4306" s="8" t="s">
        <v>31497</v>
      </c>
      <c r="N4306" s="6" t="s">
        <v>31498</v>
      </c>
      <c r="O4306" s="5" t="s">
        <v>10677</v>
      </c>
      <c r="P4306" s="8" t="s">
        <v>22466</v>
      </c>
      <c r="Q4306" s="8" t="s">
        <v>31496</v>
      </c>
      <c r="R4306" s="6" t="s">
        <v>20133</v>
      </c>
      <c r="S4306" s="5">
        <v>43.49</v>
      </c>
      <c r="V4306" s="8">
        <v>60</v>
      </c>
      <c r="W4306" s="6">
        <v>7.4999999999999997E-2</v>
      </c>
    </row>
    <row r="4307" spans="1:23" x14ac:dyDescent="0.25">
      <c r="A4307">
        <v>418338</v>
      </c>
      <c r="B4307" s="5" t="s">
        <v>31499</v>
      </c>
      <c r="C4307" s="6" t="s">
        <v>31500</v>
      </c>
      <c r="D4307" s="5" t="s">
        <v>31501</v>
      </c>
      <c r="E4307" s="8" t="s">
        <v>22828</v>
      </c>
      <c r="F4307" s="8" t="s">
        <v>22829</v>
      </c>
      <c r="H4307" s="8" t="s">
        <v>598</v>
      </c>
      <c r="I4307" s="8" t="s">
        <v>28</v>
      </c>
      <c r="J4307" s="6" t="s">
        <v>31502</v>
      </c>
      <c r="K4307" s="5" t="s">
        <v>31503</v>
      </c>
      <c r="L4307" s="8" t="s">
        <v>31504</v>
      </c>
      <c r="M4307" s="8" t="s">
        <v>28464</v>
      </c>
      <c r="N4307" s="6" t="s">
        <v>28465</v>
      </c>
      <c r="O4307" s="5" t="s">
        <v>31505</v>
      </c>
      <c r="P4307" s="8" t="s">
        <v>22466</v>
      </c>
      <c r="Q4307" s="8" t="s">
        <v>31506</v>
      </c>
      <c r="R4307" s="6" t="s">
        <v>21342</v>
      </c>
      <c r="S4307" s="5">
        <v>2.63</v>
      </c>
      <c r="T4307" s="8">
        <v>0.01</v>
      </c>
      <c r="V4307" s="8">
        <v>12</v>
      </c>
      <c r="W4307" s="6">
        <v>0.22800000000000001</v>
      </c>
    </row>
    <row r="4308" spans="1:23" x14ac:dyDescent="0.25">
      <c r="A4308">
        <v>418346</v>
      </c>
      <c r="B4308" s="5" t="s">
        <v>31507</v>
      </c>
      <c r="C4308" s="6" t="s">
        <v>31508</v>
      </c>
      <c r="D4308" s="5" t="s">
        <v>31509</v>
      </c>
      <c r="E4308" s="8" t="s">
        <v>468</v>
      </c>
      <c r="F4308" s="8" t="s">
        <v>469</v>
      </c>
      <c r="H4308" s="8" t="s">
        <v>27</v>
      </c>
      <c r="I4308" s="8" t="s">
        <v>28</v>
      </c>
      <c r="J4308" s="6" t="s">
        <v>31510</v>
      </c>
      <c r="K4308" s="5" t="s">
        <v>31511</v>
      </c>
      <c r="L4308" s="8" t="s">
        <v>31512</v>
      </c>
      <c r="O4308" s="5" t="s">
        <v>20257</v>
      </c>
      <c r="P4308" s="8" t="s">
        <v>22466</v>
      </c>
      <c r="Q4308" s="8" t="s">
        <v>29819</v>
      </c>
      <c r="R4308" s="6" t="s">
        <v>20150</v>
      </c>
      <c r="S4308" s="5">
        <v>3.83</v>
      </c>
      <c r="V4308" s="8">
        <v>18</v>
      </c>
      <c r="W4308" s="6">
        <v>0.30299999999999999</v>
      </c>
    </row>
    <row r="4309" spans="1:23" x14ac:dyDescent="0.25">
      <c r="A4309">
        <v>418348</v>
      </c>
      <c r="B4309" s="5" t="s">
        <v>31513</v>
      </c>
      <c r="C4309" s="6" t="s">
        <v>31514</v>
      </c>
      <c r="D4309" s="5" t="s">
        <v>31515</v>
      </c>
      <c r="E4309" s="8" t="s">
        <v>9535</v>
      </c>
      <c r="F4309" s="8" t="s">
        <v>9536</v>
      </c>
      <c r="H4309" s="8" t="s">
        <v>110</v>
      </c>
      <c r="I4309" s="8" t="s">
        <v>28</v>
      </c>
      <c r="J4309" s="6" t="s">
        <v>9537</v>
      </c>
      <c r="K4309" s="5" t="s">
        <v>31516</v>
      </c>
      <c r="L4309" s="8" t="s">
        <v>31517</v>
      </c>
      <c r="N4309" s="6" t="s">
        <v>31518</v>
      </c>
      <c r="O4309" s="5" t="s">
        <v>4767</v>
      </c>
      <c r="P4309" s="8" t="s">
        <v>22466</v>
      </c>
      <c r="Q4309" s="8" t="s">
        <v>21688</v>
      </c>
      <c r="R4309" s="6" t="s">
        <v>20102</v>
      </c>
      <c r="S4309" s="5">
        <v>0.86</v>
      </c>
      <c r="V4309" s="8">
        <v>5</v>
      </c>
      <c r="W4309" s="6">
        <v>9.9000000000000005E-2</v>
      </c>
    </row>
    <row r="4310" spans="1:23" x14ac:dyDescent="0.25">
      <c r="A4310">
        <v>418355</v>
      </c>
      <c r="B4310" s="5" t="s">
        <v>31519</v>
      </c>
      <c r="C4310" s="6" t="s">
        <v>31520</v>
      </c>
      <c r="D4310" s="5" t="s">
        <v>31521</v>
      </c>
      <c r="E4310" s="8" t="s">
        <v>468</v>
      </c>
      <c r="F4310" s="8" t="s">
        <v>469</v>
      </c>
      <c r="H4310" s="8" t="s">
        <v>27</v>
      </c>
      <c r="I4310" s="8" t="s">
        <v>28</v>
      </c>
      <c r="J4310" s="6" t="s">
        <v>31522</v>
      </c>
      <c r="K4310" s="5" t="s">
        <v>31523</v>
      </c>
      <c r="L4310" s="8" t="s">
        <v>31524</v>
      </c>
      <c r="M4310" s="8" t="s">
        <v>31526</v>
      </c>
      <c r="N4310" s="6" t="s">
        <v>31527</v>
      </c>
      <c r="O4310" s="5" t="s">
        <v>4767</v>
      </c>
      <c r="P4310" s="8" t="s">
        <v>22466</v>
      </c>
      <c r="Q4310" s="8" t="s">
        <v>31525</v>
      </c>
      <c r="R4310" s="6" t="s">
        <v>21932</v>
      </c>
      <c r="S4310" s="5">
        <v>1.1000000000000001</v>
      </c>
      <c r="V4310" s="8">
        <v>24</v>
      </c>
      <c r="W4310" s="6">
        <v>0.14399999999999999</v>
      </c>
    </row>
    <row r="4311" spans="1:23" x14ac:dyDescent="0.25">
      <c r="A4311">
        <v>418356</v>
      </c>
      <c r="B4311" s="5" t="s">
        <v>31528</v>
      </c>
      <c r="C4311" s="6" t="s">
        <v>31529</v>
      </c>
      <c r="D4311" s="5" t="s">
        <v>31530</v>
      </c>
      <c r="E4311" s="8" t="s">
        <v>8103</v>
      </c>
      <c r="F4311" s="8" t="s">
        <v>8104</v>
      </c>
      <c r="H4311" s="8" t="s">
        <v>86</v>
      </c>
      <c r="I4311" s="8" t="s">
        <v>28</v>
      </c>
      <c r="J4311" s="6" t="s">
        <v>8105</v>
      </c>
      <c r="K4311" s="5" t="s">
        <v>31531</v>
      </c>
      <c r="L4311" s="8" t="s">
        <v>31532</v>
      </c>
      <c r="M4311" s="8" t="s">
        <v>31533</v>
      </c>
      <c r="N4311" s="6" t="s">
        <v>31534</v>
      </c>
      <c r="O4311" s="5" t="s">
        <v>13249</v>
      </c>
      <c r="P4311" s="8" t="s">
        <v>22466</v>
      </c>
      <c r="Q4311" s="8" t="s">
        <v>20141</v>
      </c>
      <c r="R4311" s="6" t="s">
        <v>20732</v>
      </c>
      <c r="S4311" s="5">
        <v>6.61</v>
      </c>
      <c r="V4311" s="8">
        <v>26</v>
      </c>
      <c r="W4311" s="6">
        <v>0.21099999999999999</v>
      </c>
    </row>
    <row r="4312" spans="1:23" x14ac:dyDescent="0.25">
      <c r="A4312">
        <v>418365</v>
      </c>
      <c r="B4312" s="5" t="s">
        <v>31535</v>
      </c>
      <c r="C4312" s="6" t="s">
        <v>31536</v>
      </c>
      <c r="D4312" s="5" t="s">
        <v>31537</v>
      </c>
      <c r="E4312" s="8" t="s">
        <v>4336</v>
      </c>
      <c r="F4312" s="8" t="s">
        <v>4337</v>
      </c>
      <c r="H4312" s="8" t="s">
        <v>388</v>
      </c>
      <c r="I4312" s="8" t="s">
        <v>28</v>
      </c>
      <c r="J4312" s="6" t="s">
        <v>4338</v>
      </c>
      <c r="K4312" s="5" t="s">
        <v>31538</v>
      </c>
      <c r="L4312" s="8" t="s">
        <v>31539</v>
      </c>
      <c r="N4312" s="6" t="s">
        <v>31540</v>
      </c>
      <c r="O4312" s="5" t="s">
        <v>20148</v>
      </c>
      <c r="P4312" s="8" t="s">
        <v>22466</v>
      </c>
      <c r="Q4312" s="8" t="s">
        <v>21688</v>
      </c>
      <c r="R4312" s="6" t="s">
        <v>20102</v>
      </c>
      <c r="S4312" s="5">
        <v>6.56</v>
      </c>
      <c r="T4312" s="8">
        <v>0.09</v>
      </c>
      <c r="V4312" s="8">
        <v>20</v>
      </c>
      <c r="W4312" s="6">
        <v>0.877</v>
      </c>
    </row>
    <row r="4313" spans="1:23" x14ac:dyDescent="0.25">
      <c r="A4313">
        <v>418369</v>
      </c>
      <c r="B4313" s="5" t="s">
        <v>31541</v>
      </c>
      <c r="C4313" s="6" t="s">
        <v>31542</v>
      </c>
      <c r="D4313" s="5" t="s">
        <v>31543</v>
      </c>
      <c r="E4313" s="8" t="s">
        <v>27367</v>
      </c>
      <c r="F4313" s="8" t="s">
        <v>27368</v>
      </c>
      <c r="H4313" s="8" t="s">
        <v>1023</v>
      </c>
      <c r="I4313" s="8" t="s">
        <v>28</v>
      </c>
      <c r="J4313" s="6" t="s">
        <v>27369</v>
      </c>
      <c r="K4313" s="5" t="s">
        <v>31544</v>
      </c>
      <c r="L4313" s="8" t="s">
        <v>31545</v>
      </c>
      <c r="M4313" s="8" t="s">
        <v>31546</v>
      </c>
      <c r="N4313" s="6" t="s">
        <v>31547</v>
      </c>
      <c r="O4313" s="5" t="s">
        <v>229</v>
      </c>
      <c r="P4313" s="8" t="s">
        <v>22466</v>
      </c>
      <c r="Q4313" s="8" t="s">
        <v>20141</v>
      </c>
      <c r="R4313" s="6" t="s">
        <v>20732</v>
      </c>
      <c r="S4313" s="5">
        <v>26.14</v>
      </c>
      <c r="T4313" s="8">
        <v>0.11</v>
      </c>
      <c r="V4313" s="8">
        <v>52</v>
      </c>
      <c r="W4313" s="6">
        <v>0.15</v>
      </c>
    </row>
    <row r="4314" spans="1:23" x14ac:dyDescent="0.25">
      <c r="A4314">
        <v>418372</v>
      </c>
      <c r="B4314" s="5" t="s">
        <v>31548</v>
      </c>
      <c r="C4314" s="6" t="s">
        <v>31549</v>
      </c>
      <c r="D4314" s="5" t="s">
        <v>31550</v>
      </c>
      <c r="E4314" s="8" t="s">
        <v>22828</v>
      </c>
      <c r="F4314" s="8" t="s">
        <v>22829</v>
      </c>
      <c r="H4314" s="8" t="s">
        <v>598</v>
      </c>
      <c r="I4314" s="8" t="s">
        <v>28</v>
      </c>
      <c r="J4314" s="6" t="s">
        <v>31502</v>
      </c>
      <c r="K4314" s="5" t="s">
        <v>31551</v>
      </c>
      <c r="L4314" s="8" t="s">
        <v>31552</v>
      </c>
      <c r="M4314" s="8" t="s">
        <v>31554</v>
      </c>
      <c r="N4314" s="6" t="s">
        <v>31555</v>
      </c>
      <c r="O4314" s="5" t="s">
        <v>4767</v>
      </c>
      <c r="P4314" s="8" t="s">
        <v>22466</v>
      </c>
      <c r="Q4314" s="8" t="s">
        <v>31553</v>
      </c>
      <c r="R4314" s="6" t="s">
        <v>20102</v>
      </c>
      <c r="S4314" s="5">
        <v>0.97</v>
      </c>
      <c r="T4314" s="8">
        <v>0.03</v>
      </c>
      <c r="V4314" s="8">
        <v>8</v>
      </c>
      <c r="W4314" s="6">
        <v>0.18</v>
      </c>
    </row>
    <row r="4315" spans="1:23" x14ac:dyDescent="0.25">
      <c r="A4315">
        <v>418374</v>
      </c>
      <c r="B4315" s="5" t="s">
        <v>31556</v>
      </c>
      <c r="C4315" s="6" t="s">
        <v>31557</v>
      </c>
      <c r="D4315" s="5" t="s">
        <v>31558</v>
      </c>
      <c r="E4315" s="8" t="s">
        <v>22968</v>
      </c>
      <c r="F4315" s="8" t="s">
        <v>22969</v>
      </c>
      <c r="H4315" s="8" t="s">
        <v>347</v>
      </c>
      <c r="I4315" s="8" t="s">
        <v>28</v>
      </c>
      <c r="J4315" s="6" t="s">
        <v>22970</v>
      </c>
      <c r="K4315" s="5" t="s">
        <v>31559</v>
      </c>
      <c r="L4315" s="8" t="s">
        <v>31560</v>
      </c>
      <c r="M4315" s="8" t="s">
        <v>31561</v>
      </c>
      <c r="O4315" s="5" t="s">
        <v>21549</v>
      </c>
      <c r="P4315" s="8" t="s">
        <v>22466</v>
      </c>
      <c r="Q4315" s="8" t="s">
        <v>29009</v>
      </c>
      <c r="R4315" s="6" t="s">
        <v>21342</v>
      </c>
      <c r="S4315" s="5">
        <v>10.210000000000001</v>
      </c>
      <c r="T4315" s="8">
        <v>0.08</v>
      </c>
      <c r="V4315" s="8">
        <v>20</v>
      </c>
      <c r="W4315" s="6">
        <v>0.78100000000000003</v>
      </c>
    </row>
    <row r="4316" spans="1:23" x14ac:dyDescent="0.25">
      <c r="A4316">
        <v>418384</v>
      </c>
      <c r="B4316" s="5" t="s">
        <v>31562</v>
      </c>
      <c r="C4316" s="6" t="s">
        <v>31563</v>
      </c>
      <c r="D4316" s="5" t="s">
        <v>31564</v>
      </c>
      <c r="E4316" s="8" t="s">
        <v>31565</v>
      </c>
      <c r="F4316" s="8" t="s">
        <v>31566</v>
      </c>
      <c r="G4316" s="8" t="s">
        <v>31567</v>
      </c>
      <c r="H4316" s="8" t="s">
        <v>1023</v>
      </c>
      <c r="I4316" s="8" t="s">
        <v>28</v>
      </c>
      <c r="J4316" s="6" t="s">
        <v>31568</v>
      </c>
      <c r="K4316" s="5" t="s">
        <v>31569</v>
      </c>
      <c r="L4316" s="8" t="s">
        <v>31570</v>
      </c>
      <c r="M4316" s="8" t="s">
        <v>31571</v>
      </c>
      <c r="N4316" s="6" t="s">
        <v>31572</v>
      </c>
      <c r="O4316" s="5" t="s">
        <v>4767</v>
      </c>
      <c r="P4316" s="8" t="s">
        <v>22466</v>
      </c>
      <c r="Q4316" s="8" t="s">
        <v>27874</v>
      </c>
      <c r="R4316" s="6" t="s">
        <v>20102</v>
      </c>
      <c r="S4316" s="5">
        <v>3.5</v>
      </c>
      <c r="V4316" s="8">
        <v>9</v>
      </c>
      <c r="W4316" s="6">
        <v>6.7000000000000004E-2</v>
      </c>
    </row>
    <row r="4317" spans="1:23" x14ac:dyDescent="0.25">
      <c r="A4317">
        <v>418385</v>
      </c>
      <c r="B4317" s="5" t="s">
        <v>31573</v>
      </c>
      <c r="C4317" s="6" t="s">
        <v>31574</v>
      </c>
      <c r="D4317" s="5" t="s">
        <v>31575</v>
      </c>
      <c r="E4317" s="8" t="s">
        <v>412</v>
      </c>
      <c r="F4317" s="8" t="s">
        <v>413</v>
      </c>
      <c r="H4317" s="8" t="s">
        <v>414</v>
      </c>
      <c r="I4317" s="8" t="s">
        <v>28</v>
      </c>
      <c r="J4317" s="6" t="s">
        <v>11221</v>
      </c>
      <c r="K4317" s="5" t="s">
        <v>31576</v>
      </c>
      <c r="L4317" s="8" t="s">
        <v>31577</v>
      </c>
      <c r="M4317" s="8" t="s">
        <v>31578</v>
      </c>
      <c r="N4317" s="6" t="s">
        <v>31579</v>
      </c>
      <c r="O4317" s="5" t="s">
        <v>20521</v>
      </c>
      <c r="P4317" s="8" t="s">
        <v>22466</v>
      </c>
      <c r="Q4317" s="8" t="s">
        <v>20490</v>
      </c>
      <c r="R4317" s="6" t="s">
        <v>20277</v>
      </c>
      <c r="S4317" s="5">
        <v>4.3899999999999997</v>
      </c>
      <c r="V4317" s="8">
        <v>21</v>
      </c>
      <c r="W4317" s="6">
        <v>0.06</v>
      </c>
    </row>
    <row r="4318" spans="1:23" x14ac:dyDescent="0.25">
      <c r="A4318">
        <v>418386</v>
      </c>
      <c r="B4318" s="5" t="s">
        <v>31580</v>
      </c>
      <c r="C4318" s="6" t="s">
        <v>31581</v>
      </c>
      <c r="D4318" s="5" t="s">
        <v>31582</v>
      </c>
      <c r="E4318" s="8" t="s">
        <v>31583</v>
      </c>
      <c r="F4318" s="8" t="s">
        <v>31584</v>
      </c>
      <c r="H4318" s="8" t="s">
        <v>178</v>
      </c>
      <c r="I4318" s="8" t="s">
        <v>28</v>
      </c>
      <c r="J4318" s="6" t="s">
        <v>31585</v>
      </c>
      <c r="K4318" s="5" t="s">
        <v>31586</v>
      </c>
      <c r="L4318" s="8" t="s">
        <v>31587</v>
      </c>
      <c r="N4318" s="6" t="s">
        <v>31588</v>
      </c>
      <c r="O4318" s="5" t="s">
        <v>4767</v>
      </c>
      <c r="P4318" s="8" t="s">
        <v>22466</v>
      </c>
      <c r="Q4318" s="8" t="s">
        <v>27884</v>
      </c>
      <c r="R4318" s="6" t="s">
        <v>20102</v>
      </c>
      <c r="S4318" s="5">
        <v>0.4</v>
      </c>
      <c r="V4318" s="8">
        <v>4</v>
      </c>
      <c r="W4318" s="6">
        <v>8.9999999999999993E-3</v>
      </c>
    </row>
    <row r="4319" spans="1:23" x14ac:dyDescent="0.25">
      <c r="A4319">
        <v>418391</v>
      </c>
      <c r="B4319" s="5" t="s">
        <v>31589</v>
      </c>
      <c r="C4319" s="6" t="s">
        <v>31590</v>
      </c>
      <c r="D4319" s="5" t="s">
        <v>31591</v>
      </c>
      <c r="E4319" s="8" t="s">
        <v>597</v>
      </c>
      <c r="F4319" s="8" t="s">
        <v>598</v>
      </c>
      <c r="H4319" s="8" t="s">
        <v>598</v>
      </c>
      <c r="I4319" s="8" t="s">
        <v>28</v>
      </c>
      <c r="J4319" s="6" t="s">
        <v>31592</v>
      </c>
      <c r="K4319" s="5" t="s">
        <v>31593</v>
      </c>
      <c r="L4319" s="8" t="s">
        <v>31594</v>
      </c>
      <c r="M4319" s="8" t="s">
        <v>31595</v>
      </c>
      <c r="O4319" s="5" t="s">
        <v>20257</v>
      </c>
      <c r="P4319" s="8" t="s">
        <v>22466</v>
      </c>
      <c r="Q4319" s="8" t="s">
        <v>22638</v>
      </c>
      <c r="R4319" s="6" t="s">
        <v>20937</v>
      </c>
      <c r="S4319" s="5">
        <v>8.31</v>
      </c>
      <c r="V4319" s="8">
        <v>33</v>
      </c>
      <c r="W4319" s="6">
        <v>0.09</v>
      </c>
    </row>
    <row r="4320" spans="1:23" x14ac:dyDescent="0.25">
      <c r="A4320">
        <v>418392</v>
      </c>
      <c r="B4320" s="5" t="s">
        <v>31596</v>
      </c>
      <c r="C4320" s="6" t="s">
        <v>31597</v>
      </c>
      <c r="D4320" s="5" t="s">
        <v>31598</v>
      </c>
      <c r="E4320" s="8" t="s">
        <v>1945</v>
      </c>
      <c r="F4320" s="8" t="s">
        <v>1946</v>
      </c>
      <c r="H4320" s="8" t="s">
        <v>760</v>
      </c>
      <c r="I4320" s="8" t="s">
        <v>28</v>
      </c>
      <c r="J4320" s="6" t="s">
        <v>2329</v>
      </c>
      <c r="K4320" s="5" t="s">
        <v>31599</v>
      </c>
      <c r="L4320" s="8" t="s">
        <v>31600</v>
      </c>
      <c r="N4320" s="6" t="s">
        <v>31602</v>
      </c>
      <c r="O4320" s="5" t="s">
        <v>4767</v>
      </c>
      <c r="P4320" s="8" t="s">
        <v>22466</v>
      </c>
      <c r="Q4320" s="8" t="s">
        <v>31601</v>
      </c>
      <c r="R4320" s="6" t="s">
        <v>20937</v>
      </c>
      <c r="S4320" s="5">
        <v>3.1</v>
      </c>
      <c r="V4320" s="8">
        <v>11</v>
      </c>
      <c r="W4320" s="6">
        <v>0.06</v>
      </c>
    </row>
    <row r="4321" spans="1:23" x14ac:dyDescent="0.25">
      <c r="A4321">
        <v>418394</v>
      </c>
      <c r="B4321" s="5" t="s">
        <v>31603</v>
      </c>
      <c r="C4321" s="6" t="s">
        <v>31604</v>
      </c>
      <c r="D4321" s="5" t="s">
        <v>31605</v>
      </c>
      <c r="E4321" s="8" t="s">
        <v>31606</v>
      </c>
      <c r="F4321" s="8" t="s">
        <v>31607</v>
      </c>
      <c r="H4321" s="8" t="s">
        <v>43</v>
      </c>
      <c r="I4321" s="8" t="s">
        <v>28</v>
      </c>
      <c r="J4321" s="6" t="s">
        <v>31608</v>
      </c>
      <c r="K4321" s="5" t="s">
        <v>31609</v>
      </c>
      <c r="L4321" s="8" t="s">
        <v>31610</v>
      </c>
      <c r="M4321" s="8" t="s">
        <v>26117</v>
      </c>
      <c r="N4321" s="6" t="s">
        <v>31611</v>
      </c>
      <c r="O4321" s="5" t="s">
        <v>4767</v>
      </c>
      <c r="P4321" s="8" t="s">
        <v>22466</v>
      </c>
      <c r="Q4321" s="8" t="s">
        <v>21688</v>
      </c>
      <c r="R4321" s="6" t="s">
        <v>20102</v>
      </c>
      <c r="S4321" s="5">
        <v>1.41</v>
      </c>
      <c r="V4321" s="8">
        <v>9</v>
      </c>
      <c r="W4321" s="6">
        <v>0.06</v>
      </c>
    </row>
    <row r="4322" spans="1:23" x14ac:dyDescent="0.25">
      <c r="A4322">
        <v>418396</v>
      </c>
      <c r="B4322" s="5" t="s">
        <v>31612</v>
      </c>
      <c r="C4322" s="6" t="s">
        <v>31613</v>
      </c>
      <c r="D4322" s="5" t="s">
        <v>31614</v>
      </c>
      <c r="E4322" s="8" t="s">
        <v>142</v>
      </c>
      <c r="F4322" s="8" t="s">
        <v>110</v>
      </c>
      <c r="H4322" s="8" t="s">
        <v>110</v>
      </c>
      <c r="I4322" s="8" t="s">
        <v>28</v>
      </c>
      <c r="J4322" s="6" t="s">
        <v>7098</v>
      </c>
      <c r="K4322" s="5" t="s">
        <v>31615</v>
      </c>
      <c r="L4322" s="8" t="s">
        <v>31616</v>
      </c>
      <c r="M4322" s="8" t="s">
        <v>31619</v>
      </c>
      <c r="N4322" s="6" t="s">
        <v>31620</v>
      </c>
      <c r="O4322" s="5" t="s">
        <v>4767</v>
      </c>
      <c r="P4322" s="8" t="s">
        <v>22466</v>
      </c>
      <c r="Q4322" s="8" t="s">
        <v>31617</v>
      </c>
      <c r="R4322" s="6" t="s">
        <v>31618</v>
      </c>
      <c r="S4322" s="5">
        <v>3.48</v>
      </c>
      <c r="V4322" s="8">
        <v>8</v>
      </c>
      <c r="W4322" s="6">
        <v>5.3999999999999999E-2</v>
      </c>
    </row>
    <row r="4323" spans="1:23" x14ac:dyDescent="0.25">
      <c r="A4323">
        <v>418402</v>
      </c>
      <c r="B4323" s="5" t="s">
        <v>31621</v>
      </c>
      <c r="C4323" s="6" t="s">
        <v>31622</v>
      </c>
      <c r="D4323" s="5" t="s">
        <v>31623</v>
      </c>
      <c r="E4323" s="8" t="s">
        <v>528</v>
      </c>
      <c r="F4323" s="8" t="s">
        <v>529</v>
      </c>
      <c r="H4323" s="8" t="s">
        <v>529</v>
      </c>
      <c r="I4323" s="8" t="s">
        <v>28</v>
      </c>
      <c r="J4323" s="6" t="s">
        <v>530</v>
      </c>
      <c r="K4323" s="5" t="s">
        <v>31624</v>
      </c>
      <c r="L4323" s="8" t="s">
        <v>31625</v>
      </c>
      <c r="M4323" s="8" t="s">
        <v>31626</v>
      </c>
      <c r="N4323" s="6" t="s">
        <v>31627</v>
      </c>
      <c r="O4323" s="5" t="s">
        <v>4767</v>
      </c>
      <c r="P4323" s="8" t="s">
        <v>22466</v>
      </c>
      <c r="Q4323" s="8" t="s">
        <v>21688</v>
      </c>
      <c r="R4323" s="6" t="s">
        <v>20102</v>
      </c>
      <c r="S4323" s="5">
        <v>1.55</v>
      </c>
      <c r="V4323" s="8">
        <v>9</v>
      </c>
      <c r="W4323" s="6">
        <v>0.06</v>
      </c>
    </row>
    <row r="4324" spans="1:23" x14ac:dyDescent="0.25">
      <c r="A4324">
        <v>418406</v>
      </c>
      <c r="B4324" s="5" t="s">
        <v>31628</v>
      </c>
      <c r="C4324" s="6" t="s">
        <v>31629</v>
      </c>
      <c r="D4324" s="5" t="s">
        <v>31630</v>
      </c>
      <c r="E4324" s="8" t="s">
        <v>3478</v>
      </c>
      <c r="F4324" s="8" t="s">
        <v>3479</v>
      </c>
      <c r="H4324" s="8" t="s">
        <v>3480</v>
      </c>
      <c r="I4324" s="8" t="s">
        <v>28</v>
      </c>
      <c r="J4324" s="6" t="s">
        <v>3481</v>
      </c>
      <c r="K4324" s="5" t="s">
        <v>31631</v>
      </c>
      <c r="L4324" s="8" t="s">
        <v>31632</v>
      </c>
      <c r="M4324" s="8" t="s">
        <v>31634</v>
      </c>
      <c r="O4324" s="5" t="s">
        <v>4767</v>
      </c>
      <c r="P4324" s="8" t="s">
        <v>22466</v>
      </c>
      <c r="Q4324" s="8" t="s">
        <v>31633</v>
      </c>
      <c r="R4324" s="6" t="s">
        <v>20102</v>
      </c>
      <c r="S4324" s="5">
        <v>1.05</v>
      </c>
      <c r="V4324" s="8">
        <v>7</v>
      </c>
      <c r="W4324" s="6">
        <v>1.2E-2</v>
      </c>
    </row>
    <row r="4325" spans="1:23" x14ac:dyDescent="0.25">
      <c r="A4325">
        <v>418408</v>
      </c>
      <c r="B4325" s="5" t="s">
        <v>31635</v>
      </c>
      <c r="C4325" s="6" t="s">
        <v>31636</v>
      </c>
      <c r="D4325" s="5" t="s">
        <v>31637</v>
      </c>
      <c r="E4325" s="8" t="s">
        <v>386</v>
      </c>
      <c r="F4325" s="8" t="s">
        <v>387</v>
      </c>
      <c r="H4325" s="8" t="s">
        <v>388</v>
      </c>
      <c r="I4325" s="8" t="s">
        <v>28</v>
      </c>
      <c r="J4325" s="6" t="s">
        <v>389</v>
      </c>
      <c r="K4325" s="5" t="s">
        <v>31638</v>
      </c>
      <c r="L4325" s="8" t="s">
        <v>31639</v>
      </c>
      <c r="M4325" s="8" t="s">
        <v>31641</v>
      </c>
      <c r="N4325" s="6" t="s">
        <v>31642</v>
      </c>
      <c r="O4325" s="5" t="s">
        <v>4767</v>
      </c>
      <c r="P4325" s="8" t="s">
        <v>22466</v>
      </c>
      <c r="Q4325" s="8" t="s">
        <v>31640</v>
      </c>
      <c r="R4325" s="6" t="s">
        <v>20102</v>
      </c>
      <c r="S4325" s="5">
        <v>0.24</v>
      </c>
      <c r="V4325" s="8">
        <v>1</v>
      </c>
      <c r="W4325" s="6">
        <v>0.13200000000000001</v>
      </c>
    </row>
    <row r="4326" spans="1:23" x14ac:dyDescent="0.25">
      <c r="A4326">
        <v>418409</v>
      </c>
      <c r="B4326" s="5" t="s">
        <v>31643</v>
      </c>
      <c r="C4326" s="6" t="s">
        <v>31644</v>
      </c>
      <c r="D4326" s="5" t="s">
        <v>31645</v>
      </c>
      <c r="E4326" s="8" t="s">
        <v>20449</v>
      </c>
      <c r="F4326" s="8" t="s">
        <v>25496</v>
      </c>
      <c r="H4326" s="8" t="s">
        <v>178</v>
      </c>
      <c r="I4326" s="8" t="s">
        <v>28</v>
      </c>
      <c r="J4326" s="6" t="s">
        <v>3816</v>
      </c>
      <c r="K4326" s="5" t="s">
        <v>31646</v>
      </c>
      <c r="L4326" s="8" t="s">
        <v>31647</v>
      </c>
      <c r="M4326" s="8" t="s">
        <v>31649</v>
      </c>
      <c r="O4326" s="5" t="s">
        <v>4767</v>
      </c>
      <c r="P4326" s="8" t="s">
        <v>22466</v>
      </c>
      <c r="Q4326" s="8" t="s">
        <v>31648</v>
      </c>
      <c r="R4326" s="6" t="s">
        <v>20937</v>
      </c>
      <c r="S4326" s="5">
        <v>16.100000000000001</v>
      </c>
      <c r="T4326" s="8">
        <v>0.04</v>
      </c>
      <c r="V4326" s="8">
        <v>78</v>
      </c>
      <c r="W4326" s="6">
        <v>0.30099999999999999</v>
      </c>
    </row>
    <row r="4327" spans="1:23" x14ac:dyDescent="0.25">
      <c r="A4327">
        <v>418411</v>
      </c>
      <c r="B4327" s="5" t="s">
        <v>31650</v>
      </c>
      <c r="C4327" s="6" t="s">
        <v>31651</v>
      </c>
      <c r="D4327" s="5" t="s">
        <v>31652</v>
      </c>
      <c r="E4327" s="8" t="s">
        <v>31653</v>
      </c>
      <c r="F4327" s="8" t="s">
        <v>31654</v>
      </c>
      <c r="H4327" s="8" t="s">
        <v>760</v>
      </c>
      <c r="I4327" s="8" t="s">
        <v>28</v>
      </c>
      <c r="J4327" s="6" t="s">
        <v>31655</v>
      </c>
      <c r="K4327" s="5" t="s">
        <v>31656</v>
      </c>
      <c r="L4327" s="8" t="s">
        <v>31657</v>
      </c>
      <c r="N4327" s="6" t="s">
        <v>31658</v>
      </c>
      <c r="O4327" s="5" t="s">
        <v>4767</v>
      </c>
      <c r="P4327" s="8" t="s">
        <v>22466</v>
      </c>
      <c r="Q4327" s="8" t="s">
        <v>21688</v>
      </c>
      <c r="R4327" s="6" t="s">
        <v>20102</v>
      </c>
      <c r="S4327" s="5">
        <v>1.76</v>
      </c>
      <c r="V4327" s="8">
        <v>11</v>
      </c>
      <c r="W4327" s="6">
        <v>0.36099999999999999</v>
      </c>
    </row>
    <row r="4328" spans="1:23" x14ac:dyDescent="0.25">
      <c r="A4328">
        <v>418414</v>
      </c>
      <c r="B4328" s="5" t="s">
        <v>31659</v>
      </c>
      <c r="C4328" s="6" t="s">
        <v>31660</v>
      </c>
      <c r="D4328" s="5" t="s">
        <v>31661</v>
      </c>
      <c r="E4328" s="8" t="s">
        <v>31662</v>
      </c>
      <c r="F4328" s="8" t="s">
        <v>31663</v>
      </c>
      <c r="H4328" s="8" t="s">
        <v>760</v>
      </c>
      <c r="I4328" s="8" t="s">
        <v>28</v>
      </c>
      <c r="J4328" s="6" t="s">
        <v>31664</v>
      </c>
      <c r="K4328" s="5" t="s">
        <v>31665</v>
      </c>
      <c r="L4328" s="8" t="s">
        <v>31666</v>
      </c>
      <c r="M4328" s="8" t="s">
        <v>31667</v>
      </c>
      <c r="N4328" s="6" t="s">
        <v>31668</v>
      </c>
      <c r="O4328" s="5" t="s">
        <v>4767</v>
      </c>
      <c r="P4328" s="8" t="s">
        <v>22466</v>
      </c>
      <c r="Q4328" s="8" t="s">
        <v>21688</v>
      </c>
      <c r="R4328" s="6" t="s">
        <v>20102</v>
      </c>
      <c r="S4328" s="5">
        <v>1.4</v>
      </c>
      <c r="V4328" s="8">
        <v>11</v>
      </c>
      <c r="W4328" s="6">
        <v>1.2E-2</v>
      </c>
    </row>
    <row r="4329" spans="1:23" x14ac:dyDescent="0.25">
      <c r="A4329">
        <v>418420</v>
      </c>
      <c r="B4329" s="5" t="s">
        <v>31669</v>
      </c>
      <c r="C4329" s="6" t="s">
        <v>31670</v>
      </c>
      <c r="D4329" s="5" t="s">
        <v>31671</v>
      </c>
      <c r="E4329" s="8" t="s">
        <v>278</v>
      </c>
      <c r="F4329" s="8" t="s">
        <v>279</v>
      </c>
      <c r="H4329" s="8" t="s">
        <v>280</v>
      </c>
      <c r="I4329" s="8" t="s">
        <v>28</v>
      </c>
      <c r="J4329" s="6" t="s">
        <v>281</v>
      </c>
      <c r="K4329" s="5" t="s">
        <v>31672</v>
      </c>
      <c r="L4329" s="8" t="s">
        <v>31673</v>
      </c>
      <c r="M4329" s="8" t="s">
        <v>31675</v>
      </c>
      <c r="N4329" s="6" t="s">
        <v>31676</v>
      </c>
      <c r="O4329" s="5" t="s">
        <v>8752</v>
      </c>
      <c r="P4329" s="8" t="s">
        <v>22466</v>
      </c>
      <c r="Q4329" s="8" t="s">
        <v>31674</v>
      </c>
      <c r="R4329" s="6" t="s">
        <v>21342</v>
      </c>
      <c r="S4329" s="5">
        <v>3.37</v>
      </c>
      <c r="T4329" s="8">
        <v>0.01</v>
      </c>
      <c r="V4329" s="8">
        <v>23</v>
      </c>
      <c r="W4329" s="6">
        <v>0.09</v>
      </c>
    </row>
    <row r="4330" spans="1:23" x14ac:dyDescent="0.25">
      <c r="A4330">
        <v>418430</v>
      </c>
      <c r="B4330" s="5" t="s">
        <v>31677</v>
      </c>
      <c r="C4330" s="6" t="s">
        <v>31678</v>
      </c>
      <c r="D4330" s="5" t="s">
        <v>31679</v>
      </c>
      <c r="E4330" s="8" t="s">
        <v>22315</v>
      </c>
      <c r="F4330" s="8" t="s">
        <v>22316</v>
      </c>
      <c r="H4330" s="8" t="s">
        <v>388</v>
      </c>
      <c r="I4330" s="8" t="s">
        <v>28</v>
      </c>
      <c r="J4330" s="6" t="s">
        <v>22317</v>
      </c>
      <c r="K4330" s="5" t="s">
        <v>31680</v>
      </c>
      <c r="L4330" s="8" t="s">
        <v>31681</v>
      </c>
      <c r="N4330" s="6" t="s">
        <v>31682</v>
      </c>
      <c r="O4330" s="5" t="s">
        <v>4767</v>
      </c>
      <c r="P4330" s="8" t="s">
        <v>22466</v>
      </c>
      <c r="Q4330" s="8" t="s">
        <v>22920</v>
      </c>
      <c r="R4330" s="6" t="s">
        <v>20102</v>
      </c>
      <c r="S4330" s="5">
        <v>1.5</v>
      </c>
      <c r="V4330" s="8">
        <v>8</v>
      </c>
      <c r="W4330" s="6">
        <v>0.629</v>
      </c>
    </row>
    <row r="4331" spans="1:23" x14ac:dyDescent="0.25">
      <c r="A4331">
        <v>418437</v>
      </c>
      <c r="B4331" s="5" t="s">
        <v>31683</v>
      </c>
      <c r="C4331" s="6" t="s">
        <v>31684</v>
      </c>
      <c r="D4331" s="5" t="s">
        <v>31685</v>
      </c>
      <c r="E4331" s="8" t="s">
        <v>7618</v>
      </c>
      <c r="F4331" s="8" t="s">
        <v>31686</v>
      </c>
      <c r="H4331" s="8" t="s">
        <v>1144</v>
      </c>
      <c r="I4331" s="8" t="s">
        <v>28</v>
      </c>
      <c r="J4331" s="6" t="s">
        <v>31687</v>
      </c>
      <c r="K4331" s="5" t="s">
        <v>31688</v>
      </c>
      <c r="L4331" s="8" t="s">
        <v>31689</v>
      </c>
      <c r="M4331" s="8" t="s">
        <v>31691</v>
      </c>
      <c r="N4331" s="6" t="s">
        <v>31692</v>
      </c>
      <c r="O4331" s="5" t="s">
        <v>4767</v>
      </c>
      <c r="P4331" s="8" t="s">
        <v>22466</v>
      </c>
      <c r="Q4331" s="8" t="s">
        <v>31690</v>
      </c>
      <c r="R4331" s="6" t="s">
        <v>20277</v>
      </c>
      <c r="S4331" s="5">
        <v>2.33</v>
      </c>
      <c r="V4331" s="8">
        <v>19</v>
      </c>
      <c r="W4331" s="6">
        <v>1.2E-2</v>
      </c>
    </row>
    <row r="4332" spans="1:23" x14ac:dyDescent="0.25">
      <c r="A4332">
        <v>418441</v>
      </c>
      <c r="B4332" s="5" t="s">
        <v>31693</v>
      </c>
      <c r="C4332" s="6" t="s">
        <v>31694</v>
      </c>
      <c r="D4332" s="5" t="s">
        <v>31695</v>
      </c>
      <c r="E4332" s="8" t="s">
        <v>1566</v>
      </c>
      <c r="F4332" s="8" t="s">
        <v>589</v>
      </c>
      <c r="H4332" s="8" t="s">
        <v>589</v>
      </c>
      <c r="I4332" s="8" t="s">
        <v>28</v>
      </c>
      <c r="J4332" s="6" t="s">
        <v>31696</v>
      </c>
      <c r="K4332" s="5" t="s">
        <v>31697</v>
      </c>
      <c r="L4332" s="8" t="s">
        <v>31698</v>
      </c>
      <c r="M4332" s="8" t="s">
        <v>31699</v>
      </c>
      <c r="N4332" s="6" t="s">
        <v>31700</v>
      </c>
      <c r="O4332" s="5" t="s">
        <v>4767</v>
      </c>
      <c r="P4332" s="8" t="s">
        <v>22466</v>
      </c>
      <c r="Q4332" s="8" t="s">
        <v>20490</v>
      </c>
      <c r="R4332" s="6" t="s">
        <v>20277</v>
      </c>
      <c r="S4332" s="5">
        <v>1.99</v>
      </c>
      <c r="V4332" s="8">
        <v>6</v>
      </c>
      <c r="W4332" s="6">
        <v>0.09</v>
      </c>
    </row>
    <row r="4333" spans="1:23" x14ac:dyDescent="0.25">
      <c r="A4333">
        <v>418445</v>
      </c>
      <c r="B4333" s="5" t="s">
        <v>31701</v>
      </c>
      <c r="C4333" s="6" t="s">
        <v>31702</v>
      </c>
      <c r="D4333" s="5" t="s">
        <v>31703</v>
      </c>
      <c r="E4333" s="8" t="s">
        <v>31704</v>
      </c>
      <c r="F4333" s="8" t="s">
        <v>31705</v>
      </c>
      <c r="H4333" s="8" t="s">
        <v>4155</v>
      </c>
      <c r="I4333" s="8" t="s">
        <v>28</v>
      </c>
      <c r="J4333" s="6" t="s">
        <v>31706</v>
      </c>
      <c r="K4333" s="5" t="s">
        <v>31707</v>
      </c>
      <c r="L4333" s="8" t="s">
        <v>31708</v>
      </c>
      <c r="N4333" s="6" t="s">
        <v>31710</v>
      </c>
      <c r="O4333" s="5" t="s">
        <v>13249</v>
      </c>
      <c r="P4333" s="8" t="s">
        <v>22466</v>
      </c>
      <c r="Q4333" s="8" t="s">
        <v>31709</v>
      </c>
      <c r="R4333" s="6" t="s">
        <v>20102</v>
      </c>
      <c r="S4333" s="5">
        <v>2.02</v>
      </c>
      <c r="V4333" s="8">
        <v>16</v>
      </c>
      <c r="W4333" s="6">
        <v>5.3999999999999999E-2</v>
      </c>
    </row>
    <row r="4334" spans="1:23" x14ac:dyDescent="0.25">
      <c r="A4334">
        <v>418447</v>
      </c>
      <c r="B4334" s="5" t="s">
        <v>31711</v>
      </c>
      <c r="C4334" s="6" t="s">
        <v>31712</v>
      </c>
      <c r="D4334" s="5" t="s">
        <v>31713</v>
      </c>
      <c r="E4334" s="8" t="s">
        <v>3458</v>
      </c>
      <c r="F4334" s="8" t="s">
        <v>3459</v>
      </c>
      <c r="H4334" s="8" t="s">
        <v>291</v>
      </c>
      <c r="I4334" s="8" t="s">
        <v>28</v>
      </c>
      <c r="J4334" s="6" t="s">
        <v>4851</v>
      </c>
      <c r="K4334" s="5" t="s">
        <v>31714</v>
      </c>
      <c r="L4334" s="8" t="s">
        <v>31715</v>
      </c>
      <c r="M4334" s="8" t="s">
        <v>31716</v>
      </c>
      <c r="N4334" s="6" t="s">
        <v>31717</v>
      </c>
      <c r="O4334" s="5" t="s">
        <v>4767</v>
      </c>
      <c r="P4334" s="8" t="s">
        <v>22466</v>
      </c>
      <c r="Q4334" s="8" t="s">
        <v>14514</v>
      </c>
      <c r="R4334" s="6" t="s">
        <v>21932</v>
      </c>
      <c r="S4334" s="5">
        <v>2.85</v>
      </c>
      <c r="V4334" s="8">
        <v>7</v>
      </c>
      <c r="W4334" s="6">
        <v>0.27</v>
      </c>
    </row>
    <row r="4335" spans="1:23" x14ac:dyDescent="0.25">
      <c r="A4335">
        <v>418455</v>
      </c>
      <c r="B4335" s="5" t="s">
        <v>31718</v>
      </c>
      <c r="C4335" s="6" t="s">
        <v>31719</v>
      </c>
      <c r="D4335" s="5" t="s">
        <v>31720</v>
      </c>
      <c r="E4335" s="8" t="s">
        <v>4709</v>
      </c>
      <c r="F4335" s="8" t="s">
        <v>31721</v>
      </c>
      <c r="H4335" s="8" t="s">
        <v>920</v>
      </c>
      <c r="I4335" s="8" t="s">
        <v>28</v>
      </c>
      <c r="J4335" s="6" t="s">
        <v>31722</v>
      </c>
      <c r="K4335" s="5" t="s">
        <v>31723</v>
      </c>
      <c r="L4335" s="8" t="s">
        <v>31724</v>
      </c>
      <c r="N4335" s="6" t="s">
        <v>31727</v>
      </c>
      <c r="O4335" s="5" t="s">
        <v>21549</v>
      </c>
      <c r="P4335" s="8" t="s">
        <v>22466</v>
      </c>
      <c r="Q4335" s="8" t="s">
        <v>31725</v>
      </c>
      <c r="R4335" s="6" t="s">
        <v>31726</v>
      </c>
      <c r="S4335" s="5">
        <v>5.43</v>
      </c>
      <c r="T4335" s="8">
        <v>0.03</v>
      </c>
      <c r="V4335" s="8">
        <v>22</v>
      </c>
      <c r="W4335" s="6">
        <v>0.108</v>
      </c>
    </row>
    <row r="4336" spans="1:23" x14ac:dyDescent="0.25">
      <c r="A4336">
        <v>418458</v>
      </c>
      <c r="B4336" s="5" t="s">
        <v>31728</v>
      </c>
      <c r="C4336" s="6" t="s">
        <v>31729</v>
      </c>
      <c r="D4336" s="5" t="s">
        <v>31730</v>
      </c>
      <c r="E4336" s="8" t="s">
        <v>9315</v>
      </c>
      <c r="F4336" s="8" t="s">
        <v>31731</v>
      </c>
      <c r="H4336" s="8" t="s">
        <v>27</v>
      </c>
      <c r="I4336" s="8" t="s">
        <v>28</v>
      </c>
      <c r="J4336" s="6" t="s">
        <v>31732</v>
      </c>
      <c r="K4336" s="5" t="s">
        <v>31733</v>
      </c>
      <c r="L4336" s="8" t="s">
        <v>31734</v>
      </c>
      <c r="N4336" s="6" t="s">
        <v>31735</v>
      </c>
      <c r="O4336" s="5" t="s">
        <v>4767</v>
      </c>
      <c r="P4336" s="8" t="s">
        <v>22466</v>
      </c>
      <c r="Q4336" s="8" t="s">
        <v>21688</v>
      </c>
      <c r="R4336" s="6" t="s">
        <v>20102</v>
      </c>
      <c r="S4336" s="5">
        <v>1.02</v>
      </c>
      <c r="V4336" s="8">
        <v>2</v>
      </c>
      <c r="W4336" s="6">
        <v>0.73899999999999999</v>
      </c>
    </row>
    <row r="4337" spans="1:23" x14ac:dyDescent="0.25">
      <c r="A4337">
        <v>418464</v>
      </c>
      <c r="B4337" s="5" t="s">
        <v>31736</v>
      </c>
      <c r="C4337" s="6" t="s">
        <v>31737</v>
      </c>
      <c r="D4337" s="5" t="s">
        <v>31738</v>
      </c>
      <c r="E4337" s="8" t="s">
        <v>31739</v>
      </c>
      <c r="F4337" s="8" t="s">
        <v>31740</v>
      </c>
      <c r="H4337" s="8" t="s">
        <v>845</v>
      </c>
      <c r="I4337" s="8" t="s">
        <v>28</v>
      </c>
      <c r="J4337" s="6" t="s">
        <v>31741</v>
      </c>
      <c r="K4337" s="5" t="s">
        <v>31742</v>
      </c>
      <c r="L4337" s="8" t="s">
        <v>31743</v>
      </c>
      <c r="O4337" s="5" t="s">
        <v>4767</v>
      </c>
      <c r="P4337" s="8" t="s">
        <v>22466</v>
      </c>
      <c r="Q4337" s="8" t="s">
        <v>28583</v>
      </c>
      <c r="R4337" s="6" t="s">
        <v>20102</v>
      </c>
      <c r="S4337" s="5">
        <v>1.99</v>
      </c>
      <c r="T4337" s="8">
        <v>0.01</v>
      </c>
      <c r="V4337" s="8">
        <v>12</v>
      </c>
      <c r="W4337" s="6">
        <v>6.9000000000000006E-2</v>
      </c>
    </row>
    <row r="4338" spans="1:23" x14ac:dyDescent="0.25">
      <c r="A4338">
        <v>418467</v>
      </c>
      <c r="B4338" s="5" t="s">
        <v>31744</v>
      </c>
      <c r="C4338" s="6" t="s">
        <v>31745</v>
      </c>
      <c r="D4338" s="5" t="s">
        <v>31746</v>
      </c>
      <c r="E4338" s="8" t="s">
        <v>21972</v>
      </c>
      <c r="F4338" s="8" t="s">
        <v>21973</v>
      </c>
      <c r="H4338" s="8" t="s">
        <v>522</v>
      </c>
      <c r="I4338" s="8" t="s">
        <v>28</v>
      </c>
      <c r="J4338" s="6" t="s">
        <v>21974</v>
      </c>
      <c r="K4338" s="5" t="s">
        <v>31747</v>
      </c>
      <c r="L4338" s="8" t="s">
        <v>31748</v>
      </c>
      <c r="N4338" s="6" t="s">
        <v>31750</v>
      </c>
      <c r="O4338" s="5" t="s">
        <v>4767</v>
      </c>
      <c r="P4338" s="8" t="s">
        <v>22466</v>
      </c>
      <c r="Q4338" s="8" t="s">
        <v>31749</v>
      </c>
      <c r="R4338" s="6" t="s">
        <v>20102</v>
      </c>
      <c r="S4338" s="5">
        <v>0.82</v>
      </c>
      <c r="V4338" s="8">
        <v>9</v>
      </c>
      <c r="W4338" s="6">
        <v>0.12</v>
      </c>
    </row>
    <row r="4339" spans="1:23" x14ac:dyDescent="0.25">
      <c r="A4339">
        <v>418475</v>
      </c>
      <c r="B4339" s="5" t="s">
        <v>31751</v>
      </c>
      <c r="C4339" s="6" t="s">
        <v>31752</v>
      </c>
      <c r="D4339" s="5" t="s">
        <v>31753</v>
      </c>
      <c r="E4339" s="8" t="s">
        <v>28303</v>
      </c>
      <c r="F4339" s="8" t="s">
        <v>28304</v>
      </c>
      <c r="H4339" s="8" t="s">
        <v>589</v>
      </c>
      <c r="I4339" s="8" t="s">
        <v>28</v>
      </c>
      <c r="J4339" s="6" t="s">
        <v>31754</v>
      </c>
      <c r="K4339" s="5" t="s">
        <v>31755</v>
      </c>
      <c r="N4339" s="6" t="s">
        <v>31757</v>
      </c>
      <c r="O4339" s="5" t="s">
        <v>4767</v>
      </c>
      <c r="P4339" s="8" t="s">
        <v>22466</v>
      </c>
      <c r="Q4339" s="8" t="s">
        <v>31756</v>
      </c>
      <c r="R4339" s="6" t="s">
        <v>20102</v>
      </c>
      <c r="S4339" s="5">
        <v>3.95</v>
      </c>
      <c r="T4339" s="8">
        <v>0.1</v>
      </c>
      <c r="V4339" s="8">
        <v>17</v>
      </c>
      <c r="W4339" s="6">
        <v>0.126</v>
      </c>
    </row>
    <row r="4340" spans="1:23" x14ac:dyDescent="0.25">
      <c r="A4340">
        <v>418488</v>
      </c>
      <c r="B4340" s="5" t="s">
        <v>31758</v>
      </c>
      <c r="C4340" s="6" t="s">
        <v>31759</v>
      </c>
      <c r="D4340" s="5" t="s">
        <v>31760</v>
      </c>
      <c r="E4340" s="8" t="s">
        <v>18321</v>
      </c>
      <c r="F4340" s="8" t="s">
        <v>18322</v>
      </c>
      <c r="H4340" s="8" t="s">
        <v>110</v>
      </c>
      <c r="I4340" s="8" t="s">
        <v>28</v>
      </c>
      <c r="J4340" s="6" t="s">
        <v>18323</v>
      </c>
      <c r="K4340" s="5" t="s">
        <v>31761</v>
      </c>
      <c r="L4340" s="8" t="s">
        <v>31762</v>
      </c>
      <c r="M4340" s="8" t="s">
        <v>28464</v>
      </c>
      <c r="N4340" s="6" t="s">
        <v>28465</v>
      </c>
      <c r="O4340" s="5" t="s">
        <v>4767</v>
      </c>
      <c r="P4340" s="8" t="s">
        <v>22466</v>
      </c>
      <c r="Q4340" s="8" t="s">
        <v>31763</v>
      </c>
      <c r="R4340" s="6" t="s">
        <v>21342</v>
      </c>
      <c r="S4340" s="5">
        <v>4.0199999999999996</v>
      </c>
      <c r="V4340" s="8">
        <v>18</v>
      </c>
      <c r="W4340" s="6">
        <v>0.18</v>
      </c>
    </row>
    <row r="4341" spans="1:23" x14ac:dyDescent="0.25">
      <c r="A4341">
        <v>418493</v>
      </c>
      <c r="B4341" s="5" t="s">
        <v>31764</v>
      </c>
      <c r="C4341" s="6" t="s">
        <v>31765</v>
      </c>
      <c r="D4341" s="5" t="s">
        <v>31766</v>
      </c>
      <c r="E4341" s="8" t="s">
        <v>31767</v>
      </c>
      <c r="F4341" s="8" t="s">
        <v>31768</v>
      </c>
      <c r="H4341" s="8" t="s">
        <v>225</v>
      </c>
      <c r="I4341" s="8" t="s">
        <v>28</v>
      </c>
      <c r="J4341" s="6" t="s">
        <v>31769</v>
      </c>
      <c r="K4341" s="5" t="s">
        <v>31770</v>
      </c>
      <c r="L4341" s="8" t="s">
        <v>31771</v>
      </c>
      <c r="M4341" s="8" t="s">
        <v>31773</v>
      </c>
      <c r="N4341" s="6" t="s">
        <v>31774</v>
      </c>
      <c r="O4341" s="5" t="s">
        <v>4767</v>
      </c>
      <c r="P4341" s="8" t="s">
        <v>22466</v>
      </c>
      <c r="Q4341" s="8" t="s">
        <v>31772</v>
      </c>
      <c r="R4341" s="6" t="s">
        <v>20102</v>
      </c>
      <c r="S4341" s="5">
        <v>3.36</v>
      </c>
      <c r="V4341" s="8">
        <v>23</v>
      </c>
      <c r="W4341" s="6">
        <v>0.108</v>
      </c>
    </row>
    <row r="4342" spans="1:23" x14ac:dyDescent="0.25">
      <c r="A4342">
        <v>418496</v>
      </c>
      <c r="B4342" s="5" t="s">
        <v>31775</v>
      </c>
      <c r="C4342" s="6" t="s">
        <v>31776</v>
      </c>
      <c r="D4342" s="5" t="s">
        <v>31777</v>
      </c>
      <c r="E4342" s="8" t="s">
        <v>365</v>
      </c>
      <c r="F4342" s="8" t="s">
        <v>366</v>
      </c>
      <c r="H4342" s="8" t="s">
        <v>110</v>
      </c>
      <c r="I4342" s="8" t="s">
        <v>28</v>
      </c>
      <c r="J4342" s="6" t="s">
        <v>31778</v>
      </c>
      <c r="K4342" s="5" t="s">
        <v>31779</v>
      </c>
      <c r="L4342" s="8" t="s">
        <v>31780</v>
      </c>
      <c r="M4342" s="8" t="s">
        <v>31781</v>
      </c>
      <c r="N4342" s="6" t="s">
        <v>31782</v>
      </c>
      <c r="O4342" s="5" t="s">
        <v>10987</v>
      </c>
      <c r="P4342" s="8" t="s">
        <v>22466</v>
      </c>
      <c r="Q4342" s="8" t="s">
        <v>21401</v>
      </c>
      <c r="R4342" s="6" t="s">
        <v>20732</v>
      </c>
      <c r="S4342" s="5">
        <v>0.93</v>
      </c>
      <c r="V4342" s="8">
        <v>5</v>
      </c>
      <c r="W4342" s="6">
        <v>0.06</v>
      </c>
    </row>
    <row r="4343" spans="1:23" x14ac:dyDescent="0.25">
      <c r="A4343">
        <v>418506</v>
      </c>
      <c r="B4343" s="5" t="s">
        <v>31783</v>
      </c>
      <c r="C4343" s="6" t="s">
        <v>31784</v>
      </c>
      <c r="D4343" s="5" t="s">
        <v>31785</v>
      </c>
      <c r="E4343" s="8" t="s">
        <v>1676</v>
      </c>
      <c r="F4343" s="8" t="s">
        <v>16551</v>
      </c>
      <c r="H4343" s="8" t="s">
        <v>683</v>
      </c>
      <c r="I4343" s="8" t="s">
        <v>28</v>
      </c>
      <c r="J4343" s="6" t="s">
        <v>16552</v>
      </c>
      <c r="K4343" s="5" t="s">
        <v>31786</v>
      </c>
      <c r="L4343" s="8" t="s">
        <v>31787</v>
      </c>
      <c r="N4343" s="6" t="s">
        <v>31788</v>
      </c>
      <c r="O4343" s="5" t="s">
        <v>4767</v>
      </c>
      <c r="P4343" s="8" t="s">
        <v>22466</v>
      </c>
      <c r="Q4343" s="8" t="s">
        <v>21688</v>
      </c>
      <c r="R4343" s="6" t="s">
        <v>20102</v>
      </c>
      <c r="S4343" s="5">
        <v>1.1499999999999999</v>
      </c>
      <c r="V4343" s="8">
        <v>11</v>
      </c>
      <c r="W4343" s="6">
        <v>0.71099999999999997</v>
      </c>
    </row>
    <row r="4344" spans="1:23" x14ac:dyDescent="0.25">
      <c r="A4344">
        <v>418528</v>
      </c>
      <c r="B4344" s="5" t="s">
        <v>31789</v>
      </c>
      <c r="C4344" s="6" t="s">
        <v>31790</v>
      </c>
      <c r="D4344" s="5" t="s">
        <v>31791</v>
      </c>
      <c r="E4344" s="8" t="s">
        <v>412</v>
      </c>
      <c r="F4344" s="8" t="s">
        <v>413</v>
      </c>
      <c r="H4344" s="8" t="s">
        <v>414</v>
      </c>
      <c r="I4344" s="8" t="s">
        <v>28</v>
      </c>
      <c r="J4344" s="6" t="s">
        <v>415</v>
      </c>
      <c r="K4344" s="5" t="s">
        <v>31792</v>
      </c>
      <c r="L4344" s="8" t="s">
        <v>31793</v>
      </c>
      <c r="M4344" s="8" t="s">
        <v>31795</v>
      </c>
      <c r="N4344" s="6" t="s">
        <v>31796</v>
      </c>
      <c r="O4344" s="5" t="s">
        <v>4767</v>
      </c>
      <c r="P4344" s="8" t="s">
        <v>22466</v>
      </c>
      <c r="Q4344" s="8" t="s">
        <v>31794</v>
      </c>
      <c r="R4344" s="6" t="s">
        <v>20937</v>
      </c>
      <c r="S4344" s="5">
        <v>5.43</v>
      </c>
      <c r="T4344" s="8">
        <v>0.01</v>
      </c>
      <c r="V4344" s="8">
        <v>15</v>
      </c>
      <c r="W4344" s="6">
        <v>6.0999999999999999E-2</v>
      </c>
    </row>
    <row r="4345" spans="1:23" x14ac:dyDescent="0.25">
      <c r="A4345">
        <v>418538</v>
      </c>
      <c r="B4345" s="5" t="s">
        <v>31797</v>
      </c>
      <c r="C4345" s="6" t="s">
        <v>31798</v>
      </c>
      <c r="D4345" s="5" t="s">
        <v>31799</v>
      </c>
      <c r="E4345" s="8" t="s">
        <v>142</v>
      </c>
      <c r="F4345" s="8" t="s">
        <v>110</v>
      </c>
      <c r="H4345" s="8" t="s">
        <v>110</v>
      </c>
      <c r="I4345" s="8" t="s">
        <v>28</v>
      </c>
      <c r="J4345" s="6" t="s">
        <v>31800</v>
      </c>
      <c r="K4345" s="5" t="s">
        <v>31801</v>
      </c>
      <c r="L4345" s="8" t="s">
        <v>31802</v>
      </c>
      <c r="M4345" s="8" t="s">
        <v>31803</v>
      </c>
      <c r="N4345" s="6" t="s">
        <v>31804</v>
      </c>
      <c r="O4345" s="5" t="s">
        <v>20257</v>
      </c>
      <c r="P4345" s="8" t="s">
        <v>22466</v>
      </c>
      <c r="Q4345" s="8" t="s">
        <v>22706</v>
      </c>
      <c r="R4345" s="6" t="s">
        <v>20732</v>
      </c>
      <c r="S4345" s="5">
        <v>0.88</v>
      </c>
      <c r="V4345" s="8">
        <v>6</v>
      </c>
      <c r="W4345" s="6">
        <v>0.06</v>
      </c>
    </row>
    <row r="4346" spans="1:23" x14ac:dyDescent="0.25">
      <c r="A4346">
        <v>418543</v>
      </c>
      <c r="B4346" s="5" t="s">
        <v>31805</v>
      </c>
      <c r="C4346" s="6" t="s">
        <v>31806</v>
      </c>
      <c r="D4346" s="5" t="s">
        <v>31807</v>
      </c>
      <c r="E4346" s="8" t="s">
        <v>3681</v>
      </c>
      <c r="F4346" s="8" t="s">
        <v>3682</v>
      </c>
      <c r="H4346" s="8" t="s">
        <v>636</v>
      </c>
      <c r="I4346" s="8" t="s">
        <v>28</v>
      </c>
      <c r="J4346" s="6" t="s">
        <v>24402</v>
      </c>
      <c r="K4346" s="5" t="s">
        <v>31808</v>
      </c>
      <c r="L4346" s="8" t="s">
        <v>31809</v>
      </c>
      <c r="M4346" s="8" t="s">
        <v>31810</v>
      </c>
      <c r="N4346" s="6" t="s">
        <v>31811</v>
      </c>
      <c r="O4346" s="5" t="s">
        <v>805</v>
      </c>
      <c r="P4346" s="8" t="s">
        <v>22466</v>
      </c>
      <c r="Q4346" s="8" t="s">
        <v>20141</v>
      </c>
      <c r="R4346" s="6" t="s">
        <v>20732</v>
      </c>
      <c r="S4346" s="5">
        <v>8.33</v>
      </c>
      <c r="T4346" s="8">
        <v>0.02</v>
      </c>
      <c r="V4346" s="8">
        <v>29</v>
      </c>
      <c r="W4346" s="6">
        <v>0.128</v>
      </c>
    </row>
    <row r="4347" spans="1:23" x14ac:dyDescent="0.25">
      <c r="A4347">
        <v>418547</v>
      </c>
      <c r="B4347" s="5" t="s">
        <v>31812</v>
      </c>
      <c r="C4347" s="6" t="s">
        <v>31813</v>
      </c>
      <c r="D4347" s="5" t="s">
        <v>31814</v>
      </c>
      <c r="E4347" s="8" t="s">
        <v>1945</v>
      </c>
      <c r="F4347" s="8" t="s">
        <v>1946</v>
      </c>
      <c r="H4347" s="8" t="s">
        <v>760</v>
      </c>
      <c r="I4347" s="8" t="s">
        <v>28</v>
      </c>
      <c r="J4347" s="6" t="s">
        <v>1947</v>
      </c>
      <c r="K4347" s="5" t="s">
        <v>31815</v>
      </c>
      <c r="L4347" s="8" t="s">
        <v>31816</v>
      </c>
      <c r="M4347" s="8" t="s">
        <v>31817</v>
      </c>
      <c r="N4347" s="6" t="s">
        <v>31818</v>
      </c>
      <c r="O4347" s="5" t="s">
        <v>805</v>
      </c>
      <c r="P4347" s="8" t="s">
        <v>22466</v>
      </c>
      <c r="Q4347" s="8" t="s">
        <v>20141</v>
      </c>
      <c r="R4347" s="6" t="s">
        <v>20732</v>
      </c>
      <c r="S4347" s="5">
        <v>7.05</v>
      </c>
      <c r="V4347" s="8">
        <v>32</v>
      </c>
      <c r="W4347" s="6">
        <v>0.06</v>
      </c>
    </row>
    <row r="4348" spans="1:23" x14ac:dyDescent="0.25">
      <c r="A4348">
        <v>418553</v>
      </c>
      <c r="B4348" s="5" t="s">
        <v>31819</v>
      </c>
      <c r="C4348" s="6" t="s">
        <v>31820</v>
      </c>
      <c r="D4348" s="5" t="s">
        <v>31821</v>
      </c>
      <c r="E4348" s="8" t="s">
        <v>2270</v>
      </c>
      <c r="F4348" s="8" t="s">
        <v>2271</v>
      </c>
      <c r="G4348" s="8" t="s">
        <v>31822</v>
      </c>
      <c r="H4348" s="8" t="s">
        <v>178</v>
      </c>
      <c r="I4348" s="8" t="s">
        <v>28</v>
      </c>
      <c r="J4348" s="6" t="s">
        <v>31823</v>
      </c>
      <c r="K4348" s="5" t="s">
        <v>31824</v>
      </c>
      <c r="L4348" s="8" t="s">
        <v>31825</v>
      </c>
      <c r="M4348" s="8" t="s">
        <v>31826</v>
      </c>
      <c r="N4348" s="6" t="s">
        <v>31827</v>
      </c>
      <c r="O4348" s="5" t="s">
        <v>13847</v>
      </c>
      <c r="P4348" s="8" t="s">
        <v>22466</v>
      </c>
      <c r="Q4348" s="8" t="s">
        <v>31432</v>
      </c>
      <c r="R4348" s="6" t="s">
        <v>20102</v>
      </c>
      <c r="S4348" s="5">
        <v>1.1299999999999999</v>
      </c>
      <c r="T4348" s="8">
        <v>0.22</v>
      </c>
      <c r="V4348" s="8">
        <v>7</v>
      </c>
      <c r="W4348" s="6">
        <v>2.5000000000000001E-2</v>
      </c>
    </row>
    <row r="4349" spans="1:23" x14ac:dyDescent="0.25">
      <c r="A4349">
        <v>418556</v>
      </c>
      <c r="B4349" s="5" t="s">
        <v>31828</v>
      </c>
      <c r="C4349" s="6" t="s">
        <v>31829</v>
      </c>
      <c r="D4349" s="5" t="s">
        <v>31830</v>
      </c>
      <c r="E4349" s="8" t="s">
        <v>24530</v>
      </c>
      <c r="F4349" s="8" t="s">
        <v>31831</v>
      </c>
      <c r="H4349" s="8" t="s">
        <v>27</v>
      </c>
      <c r="I4349" s="8" t="s">
        <v>28</v>
      </c>
      <c r="J4349" s="6" t="s">
        <v>31832</v>
      </c>
      <c r="K4349" s="5" t="s">
        <v>31833</v>
      </c>
      <c r="L4349" s="8" t="s">
        <v>31834</v>
      </c>
      <c r="N4349" s="6" t="s">
        <v>31835</v>
      </c>
      <c r="O4349" s="5" t="s">
        <v>4767</v>
      </c>
      <c r="P4349" s="8" t="s">
        <v>22466</v>
      </c>
      <c r="Q4349" s="8" t="s">
        <v>21688</v>
      </c>
      <c r="R4349" s="6" t="s">
        <v>20102</v>
      </c>
      <c r="S4349" s="5">
        <v>1.35</v>
      </c>
      <c r="V4349" s="8">
        <v>11</v>
      </c>
      <c r="W4349" s="6">
        <v>6.6000000000000003E-2</v>
      </c>
    </row>
    <row r="4350" spans="1:23" x14ac:dyDescent="0.25">
      <c r="A4350">
        <v>418558</v>
      </c>
      <c r="B4350" s="5" t="s">
        <v>31836</v>
      </c>
      <c r="C4350" s="6" t="s">
        <v>31837</v>
      </c>
      <c r="D4350" s="5" t="s">
        <v>31838</v>
      </c>
      <c r="E4350" s="8" t="s">
        <v>1831</v>
      </c>
      <c r="F4350" s="8" t="s">
        <v>1832</v>
      </c>
      <c r="H4350" s="8" t="s">
        <v>845</v>
      </c>
      <c r="I4350" s="8" t="s">
        <v>28</v>
      </c>
      <c r="J4350" s="6" t="s">
        <v>31839</v>
      </c>
      <c r="K4350" s="5" t="s">
        <v>31840</v>
      </c>
      <c r="L4350" s="8" t="s">
        <v>31841</v>
      </c>
      <c r="M4350" s="8" t="s">
        <v>31843</v>
      </c>
      <c r="N4350" s="6" t="s">
        <v>31844</v>
      </c>
      <c r="O4350" s="5" t="s">
        <v>20148</v>
      </c>
      <c r="P4350" s="8" t="s">
        <v>22466</v>
      </c>
      <c r="Q4350" s="8" t="s">
        <v>31842</v>
      </c>
      <c r="R4350" s="6" t="s">
        <v>20277</v>
      </c>
      <c r="S4350" s="5">
        <v>3.73</v>
      </c>
      <c r="V4350" s="8">
        <v>18</v>
      </c>
      <c r="W4350" s="6">
        <v>1.7999999999999999E-2</v>
      </c>
    </row>
    <row r="4351" spans="1:23" x14ac:dyDescent="0.25">
      <c r="A4351">
        <v>418560</v>
      </c>
      <c r="B4351" s="5" t="s">
        <v>31845</v>
      </c>
      <c r="C4351" s="6" t="s">
        <v>31846</v>
      </c>
      <c r="D4351" s="5" t="s">
        <v>31847</v>
      </c>
      <c r="E4351" s="8" t="s">
        <v>20560</v>
      </c>
      <c r="F4351" s="8" t="s">
        <v>20561</v>
      </c>
      <c r="H4351" s="8" t="s">
        <v>388</v>
      </c>
      <c r="I4351" s="8" t="s">
        <v>28</v>
      </c>
      <c r="J4351" s="6" t="s">
        <v>20562</v>
      </c>
      <c r="K4351" s="5" t="s">
        <v>31848</v>
      </c>
      <c r="L4351" s="8" t="s">
        <v>31849</v>
      </c>
      <c r="M4351" s="8" t="s">
        <v>31851</v>
      </c>
      <c r="N4351" s="6" t="s">
        <v>31852</v>
      </c>
      <c r="O4351" s="5" t="s">
        <v>4767</v>
      </c>
      <c r="P4351" s="8" t="s">
        <v>22466</v>
      </c>
      <c r="Q4351" s="8" t="s">
        <v>31850</v>
      </c>
      <c r="R4351" s="6" t="s">
        <v>21342</v>
      </c>
      <c r="S4351" s="5">
        <v>12.53</v>
      </c>
      <c r="T4351" s="8">
        <v>0.18</v>
      </c>
      <c r="V4351" s="8">
        <v>38</v>
      </c>
      <c r="W4351" s="6">
        <v>0.66200000000000003</v>
      </c>
    </row>
    <row r="4352" spans="1:23" x14ac:dyDescent="0.25">
      <c r="A4352">
        <v>418561</v>
      </c>
      <c r="B4352" s="5" t="s">
        <v>31853</v>
      </c>
      <c r="C4352" s="6" t="s">
        <v>31854</v>
      </c>
      <c r="D4352" s="5" t="s">
        <v>31855</v>
      </c>
      <c r="E4352" s="8" t="s">
        <v>9923</v>
      </c>
      <c r="F4352" s="8" t="s">
        <v>9924</v>
      </c>
      <c r="H4352" s="8" t="s">
        <v>3014</v>
      </c>
      <c r="I4352" s="8" t="s">
        <v>28</v>
      </c>
      <c r="J4352" s="6" t="s">
        <v>31856</v>
      </c>
      <c r="K4352" s="5" t="s">
        <v>31857</v>
      </c>
      <c r="L4352" s="8" t="s">
        <v>31858</v>
      </c>
      <c r="M4352" s="8" t="s">
        <v>31859</v>
      </c>
      <c r="N4352" s="6" t="s">
        <v>31860</v>
      </c>
      <c r="O4352" s="5" t="s">
        <v>4767</v>
      </c>
      <c r="P4352" s="8" t="s">
        <v>22466</v>
      </c>
      <c r="Q4352" s="8" t="s">
        <v>21544</v>
      </c>
      <c r="R4352" s="6" t="s">
        <v>20102</v>
      </c>
      <c r="S4352" s="5">
        <v>1.5</v>
      </c>
      <c r="V4352" s="8">
        <v>7</v>
      </c>
      <c r="W4352" s="6">
        <v>0.06</v>
      </c>
    </row>
    <row r="4353" spans="1:23" x14ac:dyDescent="0.25">
      <c r="A4353">
        <v>418565</v>
      </c>
      <c r="B4353" s="5" t="s">
        <v>31861</v>
      </c>
      <c r="C4353" s="6" t="s">
        <v>31862</v>
      </c>
      <c r="D4353" s="5" t="s">
        <v>31863</v>
      </c>
      <c r="E4353" s="8" t="s">
        <v>2889</v>
      </c>
      <c r="F4353" s="8" t="s">
        <v>2890</v>
      </c>
      <c r="H4353" s="8" t="s">
        <v>598</v>
      </c>
      <c r="I4353" s="8" t="s">
        <v>28</v>
      </c>
      <c r="J4353" s="6" t="s">
        <v>2891</v>
      </c>
      <c r="K4353" s="5" t="s">
        <v>31864</v>
      </c>
      <c r="L4353" s="8" t="s">
        <v>31865</v>
      </c>
      <c r="N4353" s="6" t="s">
        <v>31866</v>
      </c>
      <c r="O4353" s="5" t="s">
        <v>4767</v>
      </c>
      <c r="P4353" s="8" t="s">
        <v>22466</v>
      </c>
      <c r="Q4353" s="8" t="s">
        <v>28185</v>
      </c>
      <c r="R4353" s="6" t="s">
        <v>20102</v>
      </c>
      <c r="S4353" s="5">
        <v>1.35</v>
      </c>
      <c r="V4353" s="8">
        <v>7</v>
      </c>
      <c r="W4353" s="6">
        <v>0.371</v>
      </c>
    </row>
    <row r="4354" spans="1:23" x14ac:dyDescent="0.25">
      <c r="A4354">
        <v>418569</v>
      </c>
      <c r="B4354" s="5" t="s">
        <v>31867</v>
      </c>
      <c r="C4354" s="6" t="s">
        <v>31868</v>
      </c>
      <c r="D4354" s="5" t="s">
        <v>31869</v>
      </c>
      <c r="E4354" s="8" t="s">
        <v>215</v>
      </c>
      <c r="F4354" s="8" t="s">
        <v>216</v>
      </c>
      <c r="H4354" s="8" t="s">
        <v>216</v>
      </c>
      <c r="I4354" s="8" t="s">
        <v>28</v>
      </c>
      <c r="J4354" s="6" t="s">
        <v>2779</v>
      </c>
      <c r="K4354" s="5" t="s">
        <v>31870</v>
      </c>
      <c r="L4354" s="8" t="s">
        <v>31871</v>
      </c>
      <c r="M4354" s="8" t="s">
        <v>21729</v>
      </c>
      <c r="O4354" s="5" t="s">
        <v>10987</v>
      </c>
      <c r="P4354" s="8" t="s">
        <v>22466</v>
      </c>
      <c r="Q4354" s="8" t="s">
        <v>20141</v>
      </c>
      <c r="R4354" s="6" t="s">
        <v>20732</v>
      </c>
      <c r="S4354" s="5">
        <v>8.7100000000000009</v>
      </c>
      <c r="T4354" s="8">
        <v>7.0000000000000007E-2</v>
      </c>
      <c r="V4354" s="8">
        <v>20</v>
      </c>
      <c r="W4354" s="6">
        <v>0.24</v>
      </c>
    </row>
    <row r="4355" spans="1:23" x14ac:dyDescent="0.25">
      <c r="A4355">
        <v>418576</v>
      </c>
      <c r="B4355" s="5" t="s">
        <v>31872</v>
      </c>
      <c r="C4355" s="6" t="s">
        <v>31873</v>
      </c>
      <c r="D4355" s="5" t="s">
        <v>31874</v>
      </c>
      <c r="E4355" s="8" t="s">
        <v>18287</v>
      </c>
      <c r="F4355" s="8" t="s">
        <v>18288</v>
      </c>
      <c r="H4355" s="8" t="s">
        <v>110</v>
      </c>
      <c r="I4355" s="8" t="s">
        <v>28</v>
      </c>
      <c r="J4355" s="6" t="s">
        <v>18289</v>
      </c>
      <c r="K4355" s="5" t="s">
        <v>31875</v>
      </c>
      <c r="L4355" s="8" t="s">
        <v>31876</v>
      </c>
      <c r="N4355" s="6" t="s">
        <v>31877</v>
      </c>
      <c r="O4355" s="5" t="s">
        <v>10987</v>
      </c>
      <c r="P4355" s="8" t="s">
        <v>22466</v>
      </c>
      <c r="Q4355" s="8" t="s">
        <v>22706</v>
      </c>
      <c r="R4355" s="6" t="s">
        <v>20732</v>
      </c>
      <c r="S4355" s="5">
        <v>1.48</v>
      </c>
      <c r="V4355" s="8">
        <v>3</v>
      </c>
      <c r="W4355" s="6">
        <v>0.06</v>
      </c>
    </row>
    <row r="4356" spans="1:23" x14ac:dyDescent="0.25">
      <c r="A4356">
        <v>418577</v>
      </c>
      <c r="B4356" s="5" t="s">
        <v>31878</v>
      </c>
      <c r="C4356" s="6" t="s">
        <v>31879</v>
      </c>
      <c r="D4356" s="5" t="s">
        <v>31880</v>
      </c>
      <c r="E4356" s="8" t="s">
        <v>6255</v>
      </c>
      <c r="F4356" s="8" t="s">
        <v>6256</v>
      </c>
      <c r="H4356" s="8" t="s">
        <v>529</v>
      </c>
      <c r="I4356" s="8" t="s">
        <v>28</v>
      </c>
      <c r="J4356" s="6" t="s">
        <v>6257</v>
      </c>
      <c r="K4356" s="5" t="s">
        <v>31881</v>
      </c>
      <c r="L4356" s="8" t="s">
        <v>31881</v>
      </c>
      <c r="M4356" s="8" t="s">
        <v>31883</v>
      </c>
      <c r="N4356" s="6" t="s">
        <v>31884</v>
      </c>
      <c r="O4356" s="5" t="s">
        <v>4767</v>
      </c>
      <c r="P4356" s="8" t="s">
        <v>22466</v>
      </c>
      <c r="Q4356" s="8" t="s">
        <v>31882</v>
      </c>
      <c r="R4356" s="6" t="s">
        <v>20102</v>
      </c>
      <c r="S4356" s="5">
        <v>2.7</v>
      </c>
      <c r="V4356" s="8">
        <v>8</v>
      </c>
      <c r="W4356" s="6">
        <v>0.17</v>
      </c>
    </row>
    <row r="4357" spans="1:23" x14ac:dyDescent="0.25">
      <c r="A4357">
        <v>418589</v>
      </c>
      <c r="B4357" s="5" t="s">
        <v>31885</v>
      </c>
      <c r="C4357" s="6" t="s">
        <v>31886</v>
      </c>
      <c r="D4357" s="5" t="s">
        <v>31887</v>
      </c>
      <c r="E4357" s="8" t="s">
        <v>365</v>
      </c>
      <c r="F4357" s="8" t="s">
        <v>366</v>
      </c>
      <c r="H4357" s="8" t="s">
        <v>110</v>
      </c>
      <c r="I4357" s="8" t="s">
        <v>28</v>
      </c>
      <c r="J4357" s="6" t="s">
        <v>10759</v>
      </c>
      <c r="K4357" s="5" t="s">
        <v>31888</v>
      </c>
      <c r="L4357" s="8" t="s">
        <v>31889</v>
      </c>
      <c r="M4357" s="8" t="s">
        <v>31891</v>
      </c>
      <c r="N4357" s="6" t="s">
        <v>31892</v>
      </c>
      <c r="O4357" s="5" t="s">
        <v>4767</v>
      </c>
      <c r="P4357" s="8" t="s">
        <v>22466</v>
      </c>
      <c r="Q4357" s="8" t="s">
        <v>31890</v>
      </c>
      <c r="R4357" s="6" t="s">
        <v>21342</v>
      </c>
      <c r="S4357" s="5">
        <v>15.86</v>
      </c>
      <c r="T4357" s="8">
        <v>1.1599999999999999</v>
      </c>
      <c r="V4357" s="8">
        <v>60</v>
      </c>
      <c r="W4357" s="6">
        <v>0.60099999999999998</v>
      </c>
    </row>
    <row r="4358" spans="1:23" x14ac:dyDescent="0.25">
      <c r="A4358">
        <v>418592</v>
      </c>
      <c r="B4358" s="5" t="s">
        <v>31893</v>
      </c>
      <c r="C4358" s="6" t="s">
        <v>31894</v>
      </c>
      <c r="D4358" s="5" t="s">
        <v>31895</v>
      </c>
      <c r="E4358" s="8" t="s">
        <v>28531</v>
      </c>
      <c r="F4358" s="8" t="s">
        <v>28532</v>
      </c>
      <c r="H4358" s="8" t="s">
        <v>481</v>
      </c>
      <c r="I4358" s="8" t="s">
        <v>28</v>
      </c>
      <c r="J4358" s="6" t="s">
        <v>28533</v>
      </c>
      <c r="K4358" s="5" t="s">
        <v>31896</v>
      </c>
      <c r="L4358" s="8" t="s">
        <v>31897</v>
      </c>
      <c r="M4358" s="8" t="s">
        <v>31898</v>
      </c>
      <c r="O4358" s="5" t="s">
        <v>4767</v>
      </c>
      <c r="P4358" s="8" t="s">
        <v>22466</v>
      </c>
      <c r="Q4358" s="8" t="s">
        <v>29009</v>
      </c>
      <c r="R4358" s="6" t="s">
        <v>21342</v>
      </c>
      <c r="S4358" s="5">
        <v>7.29</v>
      </c>
      <c r="V4358" s="8">
        <v>6</v>
      </c>
      <c r="W4358" s="6">
        <v>0.313</v>
      </c>
    </row>
    <row r="4359" spans="1:23" x14ac:dyDescent="0.25">
      <c r="A4359">
        <v>418603</v>
      </c>
      <c r="B4359" s="5" t="s">
        <v>31899</v>
      </c>
      <c r="C4359" s="6" t="s">
        <v>31900</v>
      </c>
      <c r="D4359" s="5" t="s">
        <v>31901</v>
      </c>
      <c r="E4359" s="8" t="s">
        <v>4825</v>
      </c>
      <c r="F4359" s="8" t="s">
        <v>1768</v>
      </c>
      <c r="H4359" s="8" t="s">
        <v>1768</v>
      </c>
      <c r="I4359" s="8" t="s">
        <v>28</v>
      </c>
      <c r="J4359" s="6" t="s">
        <v>26702</v>
      </c>
      <c r="K4359" s="5" t="s">
        <v>31902</v>
      </c>
      <c r="L4359" s="8" t="s">
        <v>31903</v>
      </c>
      <c r="M4359" s="8" t="s">
        <v>31904</v>
      </c>
      <c r="N4359" s="6" t="s">
        <v>31905</v>
      </c>
      <c r="O4359" s="5" t="s">
        <v>146</v>
      </c>
      <c r="P4359" s="8" t="s">
        <v>22466</v>
      </c>
      <c r="Q4359" s="8" t="s">
        <v>25295</v>
      </c>
      <c r="R4359" s="6" t="s">
        <v>20937</v>
      </c>
      <c r="S4359" s="5">
        <v>1.1000000000000001</v>
      </c>
      <c r="W4359" s="6">
        <v>7.1999999999999995E-2</v>
      </c>
    </row>
    <row r="4360" spans="1:23" x14ac:dyDescent="0.25">
      <c r="A4360">
        <v>418606</v>
      </c>
      <c r="B4360" s="5" t="s">
        <v>31906</v>
      </c>
      <c r="C4360" s="6" t="s">
        <v>31907</v>
      </c>
      <c r="D4360" s="5" t="s">
        <v>31908</v>
      </c>
      <c r="E4360" s="8" t="s">
        <v>758</v>
      </c>
      <c r="F4360" s="8" t="s">
        <v>759</v>
      </c>
      <c r="H4360" s="8" t="s">
        <v>760</v>
      </c>
      <c r="I4360" s="8" t="s">
        <v>28</v>
      </c>
      <c r="J4360" s="6" t="s">
        <v>6558</v>
      </c>
      <c r="K4360" s="5" t="s">
        <v>31909</v>
      </c>
      <c r="L4360" s="8" t="s">
        <v>31910</v>
      </c>
      <c r="M4360" s="8" t="s">
        <v>31911</v>
      </c>
      <c r="N4360" s="6" t="s">
        <v>31912</v>
      </c>
      <c r="O4360" s="5" t="s">
        <v>10677</v>
      </c>
      <c r="P4360" s="8" t="s">
        <v>22466</v>
      </c>
      <c r="Q4360" s="8" t="s">
        <v>24261</v>
      </c>
      <c r="R4360" s="6" t="s">
        <v>20133</v>
      </c>
      <c r="S4360" s="5">
        <v>19.91</v>
      </c>
      <c r="V4360" s="8">
        <v>15</v>
      </c>
      <c r="W4360" s="6">
        <v>0.30099999999999999</v>
      </c>
    </row>
    <row r="4361" spans="1:23" x14ac:dyDescent="0.25">
      <c r="A4361">
        <v>418610</v>
      </c>
      <c r="B4361" s="5" t="s">
        <v>31913</v>
      </c>
      <c r="C4361" s="6" t="s">
        <v>31914</v>
      </c>
      <c r="D4361" s="5" t="s">
        <v>31915</v>
      </c>
      <c r="E4361" s="8" t="s">
        <v>31916</v>
      </c>
      <c r="F4361" s="8" t="s">
        <v>31917</v>
      </c>
      <c r="H4361" s="8" t="s">
        <v>388</v>
      </c>
      <c r="I4361" s="8" t="s">
        <v>28</v>
      </c>
      <c r="J4361" s="6" t="s">
        <v>31918</v>
      </c>
      <c r="K4361" s="5" t="s">
        <v>31919</v>
      </c>
      <c r="L4361" s="8" t="s">
        <v>31920</v>
      </c>
      <c r="M4361" s="8" t="s">
        <v>31921</v>
      </c>
      <c r="N4361" s="6" t="s">
        <v>31922</v>
      </c>
      <c r="O4361" s="5" t="s">
        <v>4767</v>
      </c>
      <c r="P4361" s="8" t="s">
        <v>22466</v>
      </c>
      <c r="Q4361" s="8" t="s">
        <v>22302</v>
      </c>
      <c r="R4361" s="6" t="s">
        <v>20102</v>
      </c>
      <c r="S4361" s="5">
        <v>5.66</v>
      </c>
      <c r="T4361" s="8">
        <v>0.08</v>
      </c>
      <c r="V4361" s="8">
        <v>22</v>
      </c>
      <c r="W4361" s="6">
        <v>0.245</v>
      </c>
    </row>
    <row r="4362" spans="1:23" x14ac:dyDescent="0.25">
      <c r="A4362">
        <v>418614</v>
      </c>
      <c r="B4362" s="5" t="s">
        <v>31923</v>
      </c>
      <c r="C4362" s="6" t="s">
        <v>31924</v>
      </c>
      <c r="D4362" s="5" t="s">
        <v>31925</v>
      </c>
      <c r="E4362" s="8" t="s">
        <v>27122</v>
      </c>
      <c r="F4362" s="8" t="s">
        <v>27123</v>
      </c>
      <c r="H4362" s="8" t="s">
        <v>43</v>
      </c>
      <c r="I4362" s="8" t="s">
        <v>28</v>
      </c>
      <c r="J4362" s="6" t="s">
        <v>27124</v>
      </c>
      <c r="K4362" s="5" t="s">
        <v>31926</v>
      </c>
      <c r="L4362" s="8" t="s">
        <v>31927</v>
      </c>
      <c r="N4362" s="6" t="s">
        <v>31929</v>
      </c>
      <c r="O4362" s="5" t="s">
        <v>4767</v>
      </c>
      <c r="P4362" s="8" t="s">
        <v>22466</v>
      </c>
      <c r="Q4362" s="8" t="s">
        <v>31928</v>
      </c>
      <c r="R4362" s="6" t="s">
        <v>21932</v>
      </c>
      <c r="S4362" s="5">
        <v>0.8</v>
      </c>
    </row>
    <row r="4363" spans="1:23" x14ac:dyDescent="0.25">
      <c r="A4363">
        <v>418617</v>
      </c>
      <c r="B4363" s="5" t="s">
        <v>31930</v>
      </c>
      <c r="C4363" s="6" t="s">
        <v>31931</v>
      </c>
      <c r="D4363" s="5" t="s">
        <v>31932</v>
      </c>
      <c r="E4363" s="8" t="s">
        <v>26156</v>
      </c>
      <c r="F4363" s="8" t="s">
        <v>26276</v>
      </c>
      <c r="H4363" s="8" t="s">
        <v>1069</v>
      </c>
      <c r="I4363" s="8" t="s">
        <v>28</v>
      </c>
      <c r="J4363" s="6" t="s">
        <v>26277</v>
      </c>
      <c r="K4363" s="5" t="s">
        <v>31933</v>
      </c>
      <c r="L4363" s="8" t="s">
        <v>31934</v>
      </c>
      <c r="M4363" s="8" t="s">
        <v>31936</v>
      </c>
      <c r="N4363" s="6" t="s">
        <v>31937</v>
      </c>
      <c r="O4363" s="5" t="s">
        <v>20148</v>
      </c>
      <c r="P4363" s="8" t="s">
        <v>22466</v>
      </c>
      <c r="Q4363" s="8" t="s">
        <v>31935</v>
      </c>
      <c r="R4363" s="6" t="s">
        <v>21932</v>
      </c>
    </row>
    <row r="4364" spans="1:23" x14ac:dyDescent="0.25">
      <c r="A4364">
        <v>418619</v>
      </c>
      <c r="B4364" s="5" t="s">
        <v>31938</v>
      </c>
      <c r="C4364" s="6" t="s">
        <v>31939</v>
      </c>
      <c r="D4364" s="5" t="s">
        <v>31940</v>
      </c>
      <c r="E4364" s="8" t="s">
        <v>5862</v>
      </c>
      <c r="F4364" s="8" t="s">
        <v>5863</v>
      </c>
      <c r="H4364" s="8" t="s">
        <v>388</v>
      </c>
      <c r="I4364" s="8" t="s">
        <v>28</v>
      </c>
      <c r="J4364" s="6" t="s">
        <v>31941</v>
      </c>
      <c r="K4364" s="5" t="s">
        <v>31942</v>
      </c>
      <c r="L4364" s="8" t="s">
        <v>31943</v>
      </c>
      <c r="M4364" s="8" t="s">
        <v>31945</v>
      </c>
      <c r="N4364" s="6" t="s">
        <v>31946</v>
      </c>
      <c r="O4364" s="5" t="s">
        <v>4767</v>
      </c>
      <c r="P4364" s="8" t="s">
        <v>22466</v>
      </c>
      <c r="Q4364" s="8" t="s">
        <v>31944</v>
      </c>
      <c r="R4364" s="6" t="s">
        <v>21932</v>
      </c>
    </row>
    <row r="4365" spans="1:23" x14ac:dyDescent="0.25">
      <c r="A4365">
        <v>418642</v>
      </c>
      <c r="B4365" s="5" t="s">
        <v>31947</v>
      </c>
      <c r="C4365" s="6" t="s">
        <v>31948</v>
      </c>
      <c r="D4365" s="5" t="s">
        <v>31949</v>
      </c>
      <c r="E4365" s="8" t="s">
        <v>4709</v>
      </c>
      <c r="F4365" s="8" t="s">
        <v>4710</v>
      </c>
      <c r="H4365" s="8" t="s">
        <v>388</v>
      </c>
      <c r="I4365" s="8" t="s">
        <v>28</v>
      </c>
      <c r="J4365" s="6" t="s">
        <v>4711</v>
      </c>
      <c r="K4365" s="5" t="s">
        <v>31950</v>
      </c>
      <c r="L4365" s="8" t="s">
        <v>31951</v>
      </c>
      <c r="M4365" s="8" t="s">
        <v>31953</v>
      </c>
      <c r="N4365" s="6" t="s">
        <v>31954</v>
      </c>
      <c r="O4365" s="5" t="s">
        <v>20257</v>
      </c>
      <c r="P4365" s="8" t="s">
        <v>22466</v>
      </c>
      <c r="Q4365" s="8" t="s">
        <v>31952</v>
      </c>
      <c r="R4365" s="6" t="s">
        <v>21564</v>
      </c>
      <c r="S4365" s="5">
        <v>7.77</v>
      </c>
      <c r="T4365" s="8">
        <v>0.06</v>
      </c>
      <c r="V4365" s="8">
        <v>29</v>
      </c>
      <c r="W4365" s="6">
        <v>1.2E-2</v>
      </c>
    </row>
    <row r="4366" spans="1:23" x14ac:dyDescent="0.25">
      <c r="A4366">
        <v>418643</v>
      </c>
      <c r="B4366" s="5" t="s">
        <v>31955</v>
      </c>
      <c r="C4366" s="6" t="s">
        <v>31956</v>
      </c>
      <c r="D4366" s="5" t="s">
        <v>31957</v>
      </c>
      <c r="E4366" s="8" t="s">
        <v>386</v>
      </c>
      <c r="F4366" s="8" t="s">
        <v>387</v>
      </c>
      <c r="H4366" s="8" t="s">
        <v>388</v>
      </c>
      <c r="I4366" s="8" t="s">
        <v>28</v>
      </c>
      <c r="J4366" s="6" t="s">
        <v>31958</v>
      </c>
      <c r="K4366" s="5" t="s">
        <v>31959</v>
      </c>
      <c r="O4366" s="5" t="s">
        <v>805</v>
      </c>
      <c r="P4366" s="8" t="s">
        <v>22466</v>
      </c>
      <c r="Q4366" s="8" t="s">
        <v>31960</v>
      </c>
      <c r="R4366" s="6" t="s">
        <v>21564</v>
      </c>
      <c r="W4366" s="6">
        <v>0.15</v>
      </c>
    </row>
    <row r="4367" spans="1:23" x14ac:dyDescent="0.25">
      <c r="A4367">
        <v>418648</v>
      </c>
      <c r="B4367" s="5" t="s">
        <v>31961</v>
      </c>
      <c r="C4367" s="6" t="s">
        <v>31962</v>
      </c>
      <c r="D4367" s="5" t="s">
        <v>31963</v>
      </c>
      <c r="E4367" s="8" t="s">
        <v>16636</v>
      </c>
      <c r="F4367" s="8" t="s">
        <v>16637</v>
      </c>
      <c r="H4367" s="8" t="s">
        <v>3693</v>
      </c>
      <c r="I4367" s="8" t="s">
        <v>28</v>
      </c>
      <c r="J4367" s="6" t="s">
        <v>16638</v>
      </c>
      <c r="K4367" s="5" t="s">
        <v>31964</v>
      </c>
      <c r="L4367" s="8" t="s">
        <v>31965</v>
      </c>
      <c r="M4367" s="8" t="s">
        <v>31966</v>
      </c>
      <c r="N4367" s="6" t="s">
        <v>31967</v>
      </c>
      <c r="O4367" s="5" t="s">
        <v>4767</v>
      </c>
      <c r="P4367" s="8" t="s">
        <v>22466</v>
      </c>
      <c r="Q4367" s="8" t="s">
        <v>29009</v>
      </c>
      <c r="R4367" s="6" t="s">
        <v>21342</v>
      </c>
      <c r="S4367" s="5">
        <v>7.9</v>
      </c>
      <c r="V4367" s="8">
        <v>17</v>
      </c>
      <c r="W4367" s="6">
        <v>3.2330000000000001</v>
      </c>
    </row>
    <row r="4368" spans="1:23" x14ac:dyDescent="0.25">
      <c r="A4368">
        <v>418659</v>
      </c>
      <c r="B4368" s="5" t="s">
        <v>31968</v>
      </c>
      <c r="C4368" s="6" t="s">
        <v>31969</v>
      </c>
      <c r="D4368" s="5" t="s">
        <v>31970</v>
      </c>
      <c r="E4368" s="8" t="s">
        <v>9980</v>
      </c>
      <c r="F4368" s="8" t="s">
        <v>9981</v>
      </c>
      <c r="H4368" s="8" t="s">
        <v>43</v>
      </c>
      <c r="I4368" s="8" t="s">
        <v>28</v>
      </c>
      <c r="J4368" s="6" t="s">
        <v>21033</v>
      </c>
      <c r="K4368" s="5" t="s">
        <v>31971</v>
      </c>
      <c r="L4368" s="8" t="s">
        <v>31972</v>
      </c>
      <c r="M4368" s="8" t="s">
        <v>31974</v>
      </c>
      <c r="N4368" s="6" t="s">
        <v>31975</v>
      </c>
      <c r="O4368" s="5" t="s">
        <v>10677</v>
      </c>
      <c r="P4368" s="8" t="s">
        <v>22466</v>
      </c>
      <c r="Q4368" s="8" t="s">
        <v>31973</v>
      </c>
      <c r="R4368" s="6" t="s">
        <v>20133</v>
      </c>
      <c r="S4368" s="5">
        <v>10.35</v>
      </c>
      <c r="T4368" s="8">
        <v>0.26</v>
      </c>
      <c r="V4368" s="8">
        <v>24</v>
      </c>
      <c r="W4368" s="6">
        <v>0.18</v>
      </c>
    </row>
    <row r="4369" spans="1:23" x14ac:dyDescent="0.25">
      <c r="A4369">
        <v>418660</v>
      </c>
      <c r="B4369" s="5" t="s">
        <v>31976</v>
      </c>
      <c r="C4369" s="6" t="s">
        <v>31977</v>
      </c>
      <c r="D4369" s="5" t="s">
        <v>31978</v>
      </c>
      <c r="E4369" s="8" t="s">
        <v>215</v>
      </c>
      <c r="F4369" s="8" t="s">
        <v>216</v>
      </c>
      <c r="H4369" s="8" t="s">
        <v>216</v>
      </c>
      <c r="I4369" s="8" t="s">
        <v>28</v>
      </c>
      <c r="J4369" s="6" t="s">
        <v>2779</v>
      </c>
      <c r="K4369" s="5" t="s">
        <v>31979</v>
      </c>
      <c r="L4369" s="8" t="s">
        <v>31980</v>
      </c>
      <c r="M4369" s="8" t="s">
        <v>31982</v>
      </c>
      <c r="N4369" s="6" t="s">
        <v>31983</v>
      </c>
      <c r="O4369" s="5" t="s">
        <v>805</v>
      </c>
      <c r="P4369" s="8" t="s">
        <v>22466</v>
      </c>
      <c r="Q4369" s="8" t="s">
        <v>31981</v>
      </c>
      <c r="R4369" s="6" t="s">
        <v>20732</v>
      </c>
      <c r="S4369" s="5">
        <v>30.15</v>
      </c>
      <c r="T4369" s="8">
        <v>1.1599999999999999</v>
      </c>
      <c r="V4369" s="8">
        <v>87</v>
      </c>
      <c r="W4369" s="6">
        <v>7.0999999999999994E-2</v>
      </c>
    </row>
    <row r="4370" spans="1:23" x14ac:dyDescent="0.25">
      <c r="A4370">
        <v>418664</v>
      </c>
      <c r="B4370" s="5" t="s">
        <v>31984</v>
      </c>
      <c r="C4370" s="6" t="s">
        <v>31985</v>
      </c>
      <c r="D4370" s="5" t="s">
        <v>31986</v>
      </c>
      <c r="E4370" s="8" t="s">
        <v>31987</v>
      </c>
      <c r="F4370" s="8" t="s">
        <v>31988</v>
      </c>
      <c r="H4370" s="8" t="s">
        <v>713</v>
      </c>
      <c r="I4370" s="8" t="s">
        <v>28</v>
      </c>
      <c r="J4370" s="6" t="s">
        <v>31989</v>
      </c>
      <c r="K4370" s="5" t="s">
        <v>31990</v>
      </c>
      <c r="N4370" s="6" t="s">
        <v>31991</v>
      </c>
      <c r="O4370" s="5" t="s">
        <v>4767</v>
      </c>
      <c r="P4370" s="8" t="s">
        <v>22466</v>
      </c>
      <c r="Q4370" s="8" t="s">
        <v>30467</v>
      </c>
      <c r="R4370" s="6" t="s">
        <v>20102</v>
      </c>
      <c r="S4370" s="5">
        <v>1.52</v>
      </c>
      <c r="V4370" s="8">
        <v>7</v>
      </c>
      <c r="W4370" s="6">
        <v>0.06</v>
      </c>
    </row>
    <row r="4371" spans="1:23" x14ac:dyDescent="0.25">
      <c r="A4371">
        <v>418676</v>
      </c>
      <c r="B4371" s="5" t="s">
        <v>31992</v>
      </c>
      <c r="C4371" s="6" t="s">
        <v>31993</v>
      </c>
      <c r="D4371" s="5" t="s">
        <v>31994</v>
      </c>
      <c r="E4371" s="8" t="s">
        <v>142</v>
      </c>
      <c r="F4371" s="8" t="s">
        <v>110</v>
      </c>
      <c r="H4371" s="8" t="s">
        <v>110</v>
      </c>
      <c r="I4371" s="8" t="s">
        <v>28</v>
      </c>
      <c r="J4371" s="6" t="s">
        <v>12603</v>
      </c>
      <c r="K4371" s="5" t="s">
        <v>31995</v>
      </c>
      <c r="L4371" s="8" t="s">
        <v>31995</v>
      </c>
      <c r="N4371" s="6" t="s">
        <v>31996</v>
      </c>
      <c r="O4371" s="5" t="s">
        <v>4767</v>
      </c>
      <c r="P4371" s="8" t="s">
        <v>22466</v>
      </c>
      <c r="Q4371" s="8" t="s">
        <v>21688</v>
      </c>
      <c r="R4371" s="6" t="s">
        <v>20102</v>
      </c>
      <c r="S4371" s="5">
        <v>0.89</v>
      </c>
      <c r="V4371" s="8">
        <v>1</v>
      </c>
      <c r="W4371" s="6">
        <v>0.33700000000000002</v>
      </c>
    </row>
    <row r="4372" spans="1:23" x14ac:dyDescent="0.25">
      <c r="A4372">
        <v>418681</v>
      </c>
      <c r="B4372" s="5" t="s">
        <v>31997</v>
      </c>
      <c r="C4372" s="6" t="s">
        <v>31998</v>
      </c>
      <c r="D4372" s="5" t="s">
        <v>31999</v>
      </c>
      <c r="E4372" s="8" t="s">
        <v>5008</v>
      </c>
      <c r="F4372" s="8" t="s">
        <v>5009</v>
      </c>
      <c r="H4372" s="8" t="s">
        <v>315</v>
      </c>
      <c r="I4372" s="8" t="s">
        <v>28</v>
      </c>
      <c r="J4372" s="6" t="s">
        <v>5010</v>
      </c>
      <c r="K4372" s="5" t="s">
        <v>32000</v>
      </c>
      <c r="L4372" s="8" t="s">
        <v>32001</v>
      </c>
      <c r="M4372" s="8" t="s">
        <v>32002</v>
      </c>
      <c r="N4372" s="6" t="s">
        <v>32003</v>
      </c>
      <c r="O4372" s="5" t="s">
        <v>4767</v>
      </c>
      <c r="P4372" s="8" t="s">
        <v>22466</v>
      </c>
      <c r="Q4372" s="8" t="s">
        <v>21688</v>
      </c>
      <c r="R4372" s="6" t="s">
        <v>20102</v>
      </c>
      <c r="S4372" s="5">
        <v>0.72</v>
      </c>
      <c r="V4372" s="8">
        <v>4</v>
      </c>
      <c r="W4372" s="6">
        <v>0.06</v>
      </c>
    </row>
    <row r="4373" spans="1:23" x14ac:dyDescent="0.25">
      <c r="A4373">
        <v>418693</v>
      </c>
      <c r="B4373" s="5" t="s">
        <v>32004</v>
      </c>
      <c r="C4373" s="6" t="s">
        <v>32005</v>
      </c>
      <c r="D4373" s="5" t="s">
        <v>32006</v>
      </c>
      <c r="E4373" s="8" t="s">
        <v>164</v>
      </c>
      <c r="F4373" s="8" t="s">
        <v>165</v>
      </c>
      <c r="H4373" s="8" t="s">
        <v>166</v>
      </c>
      <c r="I4373" s="8" t="s">
        <v>28</v>
      </c>
      <c r="J4373" s="6" t="s">
        <v>26790</v>
      </c>
      <c r="K4373" s="5" t="s">
        <v>32007</v>
      </c>
      <c r="L4373" s="8" t="s">
        <v>32008</v>
      </c>
      <c r="M4373" s="8" t="s">
        <v>32010</v>
      </c>
      <c r="N4373" s="6" t="s">
        <v>32011</v>
      </c>
      <c r="O4373" s="5" t="s">
        <v>4767</v>
      </c>
      <c r="P4373" s="8" t="s">
        <v>22466</v>
      </c>
      <c r="Q4373" s="8" t="s">
        <v>32009</v>
      </c>
      <c r="R4373" s="6" t="s">
        <v>21342</v>
      </c>
      <c r="S4373" s="5">
        <v>3.3</v>
      </c>
      <c r="V4373" s="8">
        <v>19</v>
      </c>
      <c r="W4373" s="6">
        <v>0.107</v>
      </c>
    </row>
    <row r="4374" spans="1:23" x14ac:dyDescent="0.25">
      <c r="A4374">
        <v>418694</v>
      </c>
      <c r="B4374" s="5" t="s">
        <v>32012</v>
      </c>
      <c r="C4374" s="6" t="s">
        <v>32013</v>
      </c>
      <c r="D4374" s="5" t="s">
        <v>32014</v>
      </c>
      <c r="E4374" s="8" t="s">
        <v>27910</v>
      </c>
      <c r="F4374" s="8" t="s">
        <v>32015</v>
      </c>
      <c r="H4374" s="8" t="s">
        <v>166</v>
      </c>
      <c r="I4374" s="8" t="s">
        <v>28</v>
      </c>
      <c r="J4374" s="6" t="s">
        <v>32016</v>
      </c>
      <c r="K4374" s="5" t="s">
        <v>32017</v>
      </c>
      <c r="L4374" s="8" t="s">
        <v>32018</v>
      </c>
      <c r="M4374" s="8" t="s">
        <v>32020</v>
      </c>
      <c r="N4374" s="6" t="s">
        <v>32021</v>
      </c>
      <c r="O4374" s="5" t="s">
        <v>4767</v>
      </c>
      <c r="P4374" s="8" t="s">
        <v>22466</v>
      </c>
      <c r="Q4374" s="8" t="s">
        <v>32019</v>
      </c>
      <c r="R4374" s="6" t="s">
        <v>20835</v>
      </c>
      <c r="S4374" s="5">
        <v>1.7</v>
      </c>
      <c r="V4374" s="8">
        <v>14</v>
      </c>
      <c r="W4374" s="6">
        <v>3.7999999999999999E-2</v>
      </c>
    </row>
    <row r="4375" spans="1:23" x14ac:dyDescent="0.25">
      <c r="A4375">
        <v>418698</v>
      </c>
      <c r="B4375" s="5" t="s">
        <v>32022</v>
      </c>
      <c r="C4375" s="6" t="s">
        <v>32023</v>
      </c>
      <c r="D4375" s="5" t="s">
        <v>32024</v>
      </c>
      <c r="E4375" s="8" t="s">
        <v>28342</v>
      </c>
      <c r="F4375" s="8" t="s">
        <v>32025</v>
      </c>
      <c r="H4375" s="8" t="s">
        <v>713</v>
      </c>
      <c r="I4375" s="8" t="s">
        <v>28</v>
      </c>
      <c r="J4375" s="6" t="s">
        <v>32026</v>
      </c>
      <c r="K4375" s="5" t="s">
        <v>32027</v>
      </c>
      <c r="L4375" s="8" t="s">
        <v>32028</v>
      </c>
      <c r="M4375" s="8" t="s">
        <v>32030</v>
      </c>
      <c r="N4375" s="6" t="s">
        <v>32031</v>
      </c>
      <c r="O4375" s="5" t="s">
        <v>4767</v>
      </c>
      <c r="P4375" s="8" t="s">
        <v>22466</v>
      </c>
      <c r="Q4375" s="8" t="s">
        <v>32029</v>
      </c>
      <c r="R4375" s="6" t="s">
        <v>21950</v>
      </c>
      <c r="S4375" s="5">
        <v>4.2</v>
      </c>
      <c r="V4375" s="8">
        <v>24</v>
      </c>
      <c r="W4375" s="6">
        <v>0.35199999999999998</v>
      </c>
    </row>
    <row r="4376" spans="1:23" x14ac:dyDescent="0.25">
      <c r="A4376">
        <v>418700</v>
      </c>
      <c r="B4376" s="5" t="s">
        <v>32032</v>
      </c>
      <c r="C4376" s="6" t="s">
        <v>32033</v>
      </c>
      <c r="D4376" s="5" t="s">
        <v>32034</v>
      </c>
      <c r="E4376" s="8" t="s">
        <v>399</v>
      </c>
      <c r="F4376" s="8" t="s">
        <v>400</v>
      </c>
      <c r="H4376" s="8" t="s">
        <v>401</v>
      </c>
      <c r="I4376" s="8" t="s">
        <v>28</v>
      </c>
      <c r="J4376" s="6" t="s">
        <v>1041</v>
      </c>
      <c r="K4376" s="5" t="s">
        <v>32035</v>
      </c>
      <c r="L4376" s="8" t="s">
        <v>32036</v>
      </c>
      <c r="M4376" s="8" t="s">
        <v>32037</v>
      </c>
      <c r="N4376" s="6" t="s">
        <v>32038</v>
      </c>
      <c r="O4376" s="5" t="s">
        <v>805</v>
      </c>
      <c r="P4376" s="8" t="s">
        <v>22466</v>
      </c>
      <c r="Q4376" s="8" t="s">
        <v>20141</v>
      </c>
      <c r="R4376" s="6" t="s">
        <v>20732</v>
      </c>
      <c r="S4376" s="5">
        <v>1.01</v>
      </c>
      <c r="V4376" s="8">
        <v>4</v>
      </c>
      <c r="W4376" s="6">
        <v>0.02</v>
      </c>
    </row>
    <row r="4377" spans="1:23" x14ac:dyDescent="0.25">
      <c r="A4377">
        <v>418702</v>
      </c>
      <c r="B4377" s="5" t="s">
        <v>32039</v>
      </c>
      <c r="C4377" s="6" t="s">
        <v>32040</v>
      </c>
      <c r="D4377" s="5" t="s">
        <v>32041</v>
      </c>
      <c r="E4377" s="8" t="s">
        <v>6348</v>
      </c>
      <c r="F4377" s="8" t="s">
        <v>6349</v>
      </c>
      <c r="H4377" s="8" t="s">
        <v>166</v>
      </c>
      <c r="I4377" s="8" t="s">
        <v>28</v>
      </c>
      <c r="J4377" s="6" t="s">
        <v>32042</v>
      </c>
      <c r="K4377" s="5" t="s">
        <v>32043</v>
      </c>
      <c r="L4377" s="8" t="s">
        <v>32044</v>
      </c>
      <c r="M4377" s="8" t="s">
        <v>31174</v>
      </c>
      <c r="N4377" s="6" t="s">
        <v>32046</v>
      </c>
      <c r="O4377" s="5" t="s">
        <v>10677</v>
      </c>
      <c r="P4377" s="8" t="s">
        <v>22466</v>
      </c>
      <c r="Q4377" s="8" t="s">
        <v>32045</v>
      </c>
      <c r="R4377" s="6" t="s">
        <v>20133</v>
      </c>
      <c r="S4377" s="5">
        <v>16.03</v>
      </c>
      <c r="T4377" s="8">
        <v>0.04</v>
      </c>
      <c r="V4377" s="8">
        <v>19</v>
      </c>
      <c r="W4377" s="6">
        <v>0.155</v>
      </c>
    </row>
    <row r="4378" spans="1:23" x14ac:dyDescent="0.25">
      <c r="A4378">
        <v>418706</v>
      </c>
      <c r="B4378" s="5" t="s">
        <v>32047</v>
      </c>
      <c r="C4378" s="6" t="s">
        <v>32048</v>
      </c>
      <c r="D4378" s="5" t="s">
        <v>32049</v>
      </c>
      <c r="E4378" s="8" t="s">
        <v>164</v>
      </c>
      <c r="F4378" s="8" t="s">
        <v>165</v>
      </c>
      <c r="G4378" s="8" t="s">
        <v>2233</v>
      </c>
      <c r="H4378" s="8" t="s">
        <v>166</v>
      </c>
      <c r="I4378" s="8" t="s">
        <v>28</v>
      </c>
      <c r="J4378" s="6" t="s">
        <v>2234</v>
      </c>
      <c r="K4378" s="5" t="s">
        <v>32050</v>
      </c>
      <c r="L4378" s="8" t="s">
        <v>32051</v>
      </c>
      <c r="O4378" s="5" t="s">
        <v>20257</v>
      </c>
      <c r="P4378" s="8" t="s">
        <v>22466</v>
      </c>
      <c r="Q4378" s="8" t="s">
        <v>24574</v>
      </c>
      <c r="R4378" s="6" t="s">
        <v>20937</v>
      </c>
      <c r="S4378" s="5">
        <v>1.52</v>
      </c>
      <c r="V4378" s="8">
        <v>6</v>
      </c>
      <c r="W4378" s="6">
        <v>0.128</v>
      </c>
    </row>
    <row r="4379" spans="1:23" x14ac:dyDescent="0.25">
      <c r="A4379">
        <v>418707</v>
      </c>
      <c r="B4379" s="5" t="s">
        <v>32052</v>
      </c>
      <c r="C4379" s="6" t="s">
        <v>32053</v>
      </c>
      <c r="D4379" s="5" t="s">
        <v>32054</v>
      </c>
      <c r="E4379" s="8" t="s">
        <v>32055</v>
      </c>
      <c r="F4379" s="8" t="s">
        <v>32056</v>
      </c>
      <c r="H4379" s="8" t="s">
        <v>1786</v>
      </c>
      <c r="I4379" s="8" t="s">
        <v>28</v>
      </c>
      <c r="J4379" s="6" t="s">
        <v>32057</v>
      </c>
      <c r="K4379" s="5" t="s">
        <v>32058</v>
      </c>
      <c r="L4379" s="8" t="s">
        <v>32059</v>
      </c>
      <c r="N4379" s="6" t="s">
        <v>32060</v>
      </c>
      <c r="O4379" s="5" t="s">
        <v>4767</v>
      </c>
      <c r="P4379" s="8" t="s">
        <v>22466</v>
      </c>
      <c r="Q4379" s="8" t="s">
        <v>21688</v>
      </c>
      <c r="R4379" s="6" t="s">
        <v>20102</v>
      </c>
      <c r="S4379" s="5">
        <v>1.28</v>
      </c>
      <c r="V4379" s="8">
        <v>9</v>
      </c>
      <c r="W4379" s="6">
        <v>0.06</v>
      </c>
    </row>
    <row r="4380" spans="1:23" x14ac:dyDescent="0.25">
      <c r="A4380">
        <v>418713</v>
      </c>
      <c r="B4380" s="5" t="s">
        <v>32061</v>
      </c>
      <c r="C4380" s="6" t="s">
        <v>32062</v>
      </c>
      <c r="D4380" s="5" t="s">
        <v>32063</v>
      </c>
      <c r="E4380" s="8" t="s">
        <v>32064</v>
      </c>
      <c r="F4380" s="8" t="s">
        <v>32065</v>
      </c>
      <c r="H4380" s="8" t="s">
        <v>401</v>
      </c>
      <c r="I4380" s="8" t="s">
        <v>28</v>
      </c>
      <c r="J4380" s="6" t="s">
        <v>32066</v>
      </c>
      <c r="K4380" s="5" t="s">
        <v>32067</v>
      </c>
      <c r="L4380" s="8" t="s">
        <v>32068</v>
      </c>
      <c r="M4380" s="8" t="s">
        <v>32070</v>
      </c>
      <c r="N4380" s="6" t="s">
        <v>32071</v>
      </c>
      <c r="O4380" s="5" t="s">
        <v>4767</v>
      </c>
      <c r="P4380" s="8" t="s">
        <v>22466</v>
      </c>
      <c r="Q4380" s="8" t="s">
        <v>32069</v>
      </c>
      <c r="R4380" s="6" t="s">
        <v>21342</v>
      </c>
      <c r="S4380" s="5">
        <v>4.2300000000000004</v>
      </c>
      <c r="T4380" s="8">
        <v>0.05</v>
      </c>
      <c r="V4380" s="8">
        <v>19</v>
      </c>
      <c r="W4380" s="6">
        <v>2.4809999999999999</v>
      </c>
    </row>
    <row r="4381" spans="1:23" x14ac:dyDescent="0.25">
      <c r="A4381">
        <v>418716</v>
      </c>
      <c r="B4381" s="5" t="s">
        <v>32072</v>
      </c>
      <c r="C4381" s="6" t="s">
        <v>32073</v>
      </c>
      <c r="D4381" s="5" t="s">
        <v>32074</v>
      </c>
      <c r="E4381" s="8" t="s">
        <v>682</v>
      </c>
      <c r="F4381" s="8" t="s">
        <v>683</v>
      </c>
      <c r="H4381" s="8" t="s">
        <v>683</v>
      </c>
      <c r="I4381" s="8" t="s">
        <v>28</v>
      </c>
      <c r="J4381" s="6" t="s">
        <v>2449</v>
      </c>
      <c r="K4381" s="5" t="s">
        <v>32075</v>
      </c>
      <c r="M4381" s="8" t="s">
        <v>32076</v>
      </c>
      <c r="N4381" s="6" t="s">
        <v>32077</v>
      </c>
      <c r="O4381" s="5" t="s">
        <v>4767</v>
      </c>
      <c r="P4381" s="8" t="s">
        <v>22466</v>
      </c>
      <c r="Q4381" s="8" t="s">
        <v>21544</v>
      </c>
      <c r="R4381" s="6" t="s">
        <v>20102</v>
      </c>
      <c r="S4381" s="5">
        <v>1.2</v>
      </c>
      <c r="V4381" s="8">
        <v>10</v>
      </c>
      <c r="W4381" s="6">
        <v>0.13900000000000001</v>
      </c>
    </row>
    <row r="4382" spans="1:23" x14ac:dyDescent="0.25">
      <c r="A4382">
        <v>418718</v>
      </c>
      <c r="B4382" s="5" t="s">
        <v>32078</v>
      </c>
      <c r="C4382" s="6" t="s">
        <v>32079</v>
      </c>
      <c r="D4382" s="5" t="s">
        <v>32080</v>
      </c>
      <c r="E4382" s="8" t="s">
        <v>42</v>
      </c>
      <c r="F4382" s="8" t="s">
        <v>43</v>
      </c>
      <c r="H4382" s="8" t="s">
        <v>43</v>
      </c>
      <c r="I4382" s="8" t="s">
        <v>28</v>
      </c>
      <c r="J4382" s="6" t="s">
        <v>1596</v>
      </c>
      <c r="K4382" s="5" t="s">
        <v>32081</v>
      </c>
      <c r="L4382" s="8" t="s">
        <v>32082</v>
      </c>
      <c r="M4382" s="8" t="s">
        <v>32084</v>
      </c>
      <c r="N4382" s="6" t="s">
        <v>32085</v>
      </c>
      <c r="O4382" s="5" t="s">
        <v>4767</v>
      </c>
      <c r="P4382" s="8" t="s">
        <v>22466</v>
      </c>
      <c r="Q4382" s="8" t="s">
        <v>32083</v>
      </c>
      <c r="R4382" s="6" t="s">
        <v>20102</v>
      </c>
      <c r="S4382" s="5">
        <v>8.8000000000000007</v>
      </c>
      <c r="V4382" s="8">
        <v>25</v>
      </c>
      <c r="W4382" s="6">
        <v>0.123</v>
      </c>
    </row>
    <row r="4383" spans="1:23" x14ac:dyDescent="0.25">
      <c r="A4383">
        <v>418726</v>
      </c>
      <c r="B4383" s="5" t="s">
        <v>32086</v>
      </c>
      <c r="C4383" s="6" t="s">
        <v>32087</v>
      </c>
      <c r="D4383" s="5" t="s">
        <v>32088</v>
      </c>
      <c r="E4383" s="8" t="s">
        <v>32089</v>
      </c>
      <c r="F4383" s="8" t="s">
        <v>32090</v>
      </c>
      <c r="H4383" s="8" t="s">
        <v>683</v>
      </c>
      <c r="I4383" s="8" t="s">
        <v>28</v>
      </c>
      <c r="J4383" s="6" t="s">
        <v>32091</v>
      </c>
      <c r="K4383" s="5" t="s">
        <v>32092</v>
      </c>
      <c r="L4383" s="8" t="s">
        <v>32092</v>
      </c>
      <c r="N4383" s="6" t="s">
        <v>32093</v>
      </c>
      <c r="O4383" s="5" t="s">
        <v>4767</v>
      </c>
      <c r="P4383" s="8" t="s">
        <v>22466</v>
      </c>
      <c r="Q4383" s="8" t="s">
        <v>21688</v>
      </c>
      <c r="R4383" s="6" t="s">
        <v>20102</v>
      </c>
      <c r="S4383" s="5">
        <v>0.8</v>
      </c>
    </row>
    <row r="4384" spans="1:23" x14ac:dyDescent="0.25">
      <c r="A4384">
        <v>418729</v>
      </c>
      <c r="B4384" s="5" t="s">
        <v>32094</v>
      </c>
      <c r="C4384" s="6" t="s">
        <v>32095</v>
      </c>
      <c r="D4384" s="5" t="s">
        <v>32096</v>
      </c>
      <c r="E4384" s="8" t="s">
        <v>3367</v>
      </c>
      <c r="F4384" s="8" t="s">
        <v>3368</v>
      </c>
      <c r="H4384" s="8" t="s">
        <v>43</v>
      </c>
      <c r="I4384" s="8" t="s">
        <v>28</v>
      </c>
      <c r="J4384" s="6" t="s">
        <v>3369</v>
      </c>
      <c r="K4384" s="5" t="s">
        <v>32097</v>
      </c>
      <c r="L4384" s="8" t="s">
        <v>32098</v>
      </c>
      <c r="M4384" s="8" t="s">
        <v>32099</v>
      </c>
      <c r="N4384" s="6" t="s">
        <v>32100</v>
      </c>
      <c r="O4384" s="5" t="s">
        <v>4767</v>
      </c>
      <c r="P4384" s="8" t="s">
        <v>22466</v>
      </c>
      <c r="Q4384" s="8" t="s">
        <v>21688</v>
      </c>
      <c r="R4384" s="6" t="s">
        <v>20102</v>
      </c>
      <c r="S4384" s="5">
        <v>1.0900000000000001</v>
      </c>
      <c r="T4384" s="8">
        <v>0.03</v>
      </c>
      <c r="V4384" s="8">
        <v>13</v>
      </c>
      <c r="W4384" s="6">
        <v>0.06</v>
      </c>
    </row>
    <row r="4385" spans="1:23" x14ac:dyDescent="0.25">
      <c r="A4385">
        <v>418731</v>
      </c>
      <c r="B4385" s="5" t="s">
        <v>32101</v>
      </c>
      <c r="C4385" s="6" t="s">
        <v>32102</v>
      </c>
      <c r="D4385" s="5" t="s">
        <v>32103</v>
      </c>
      <c r="E4385" s="8" t="s">
        <v>3856</v>
      </c>
      <c r="F4385" s="8" t="s">
        <v>3857</v>
      </c>
      <c r="H4385" s="8" t="s">
        <v>110</v>
      </c>
      <c r="I4385" s="8" t="s">
        <v>28</v>
      </c>
      <c r="J4385" s="6" t="s">
        <v>20028</v>
      </c>
      <c r="K4385" s="5" t="s">
        <v>32104</v>
      </c>
      <c r="L4385" s="8" t="s">
        <v>32105</v>
      </c>
      <c r="M4385" s="8" t="s">
        <v>32106</v>
      </c>
      <c r="O4385" s="5" t="s">
        <v>20257</v>
      </c>
      <c r="P4385" s="8" t="s">
        <v>22466</v>
      </c>
      <c r="Q4385" s="8" t="s">
        <v>22706</v>
      </c>
      <c r="R4385" s="6" t="s">
        <v>20732</v>
      </c>
      <c r="S4385" s="5">
        <v>3.2</v>
      </c>
      <c r="V4385" s="8">
        <v>17</v>
      </c>
      <c r="W4385" s="6">
        <v>0.12</v>
      </c>
    </row>
    <row r="4386" spans="1:23" x14ac:dyDescent="0.25">
      <c r="A4386">
        <v>418732</v>
      </c>
      <c r="B4386" s="5" t="s">
        <v>32107</v>
      </c>
      <c r="C4386" s="6" t="s">
        <v>32108</v>
      </c>
      <c r="D4386" s="5" t="s">
        <v>32109</v>
      </c>
      <c r="E4386" s="8" t="s">
        <v>399</v>
      </c>
      <c r="F4386" s="8" t="s">
        <v>400</v>
      </c>
      <c r="H4386" s="8" t="s">
        <v>401</v>
      </c>
      <c r="I4386" s="8" t="s">
        <v>28</v>
      </c>
      <c r="J4386" s="6" t="s">
        <v>6872</v>
      </c>
      <c r="K4386" s="5" t="s">
        <v>32110</v>
      </c>
      <c r="L4386" s="8" t="s">
        <v>32111</v>
      </c>
      <c r="M4386" s="8" t="s">
        <v>32113</v>
      </c>
      <c r="N4386" s="6" t="s">
        <v>32114</v>
      </c>
      <c r="O4386" s="5" t="s">
        <v>4767</v>
      </c>
      <c r="P4386" s="8" t="s">
        <v>22466</v>
      </c>
      <c r="Q4386" s="8" t="s">
        <v>32112</v>
      </c>
      <c r="R4386" s="6" t="s">
        <v>21342</v>
      </c>
      <c r="S4386" s="5">
        <v>9.66</v>
      </c>
      <c r="T4386" s="8">
        <v>0.41</v>
      </c>
      <c r="V4386" s="8">
        <v>48</v>
      </c>
      <c r="W4386" s="6">
        <v>1.4039999999999999</v>
      </c>
    </row>
    <row r="4387" spans="1:23" x14ac:dyDescent="0.25">
      <c r="A4387">
        <v>418746</v>
      </c>
      <c r="B4387" s="5" t="s">
        <v>32115</v>
      </c>
      <c r="C4387" s="6" t="s">
        <v>32116</v>
      </c>
      <c r="D4387" s="5" t="s">
        <v>32117</v>
      </c>
      <c r="E4387" s="8" t="s">
        <v>8843</v>
      </c>
      <c r="F4387" s="8" t="s">
        <v>8844</v>
      </c>
      <c r="H4387" s="8" t="s">
        <v>3014</v>
      </c>
      <c r="I4387" s="8" t="s">
        <v>28</v>
      </c>
      <c r="J4387" s="6" t="s">
        <v>8845</v>
      </c>
      <c r="K4387" s="5" t="s">
        <v>32118</v>
      </c>
      <c r="L4387" s="8" t="s">
        <v>32118</v>
      </c>
      <c r="N4387" s="6" t="s">
        <v>32119</v>
      </c>
      <c r="O4387" s="5" t="s">
        <v>4767</v>
      </c>
      <c r="P4387" s="8" t="s">
        <v>22466</v>
      </c>
      <c r="Q4387" s="8" t="s">
        <v>27932</v>
      </c>
      <c r="R4387" s="6" t="s">
        <v>20102</v>
      </c>
      <c r="S4387" s="5">
        <v>0.74</v>
      </c>
      <c r="V4387" s="8">
        <v>7</v>
      </c>
      <c r="W4387" s="6">
        <v>3.5000000000000003E-2</v>
      </c>
    </row>
    <row r="4388" spans="1:23" x14ac:dyDescent="0.25">
      <c r="A4388">
        <v>418764</v>
      </c>
      <c r="B4388" s="5" t="s">
        <v>32120</v>
      </c>
      <c r="C4388" s="6" t="s">
        <v>32121</v>
      </c>
      <c r="D4388" s="5" t="s">
        <v>23347</v>
      </c>
      <c r="H4388" s="8" t="s">
        <v>132</v>
      </c>
      <c r="I4388" s="8" t="s">
        <v>28</v>
      </c>
      <c r="J4388" s="6" t="s">
        <v>4498</v>
      </c>
      <c r="K4388" s="5" t="s">
        <v>32122</v>
      </c>
      <c r="L4388" s="8" t="s">
        <v>32123</v>
      </c>
      <c r="M4388" s="8" t="s">
        <v>32124</v>
      </c>
      <c r="N4388" s="6" t="s">
        <v>32125</v>
      </c>
      <c r="O4388" s="5" t="s">
        <v>805</v>
      </c>
      <c r="P4388" s="8" t="s">
        <v>22466</v>
      </c>
      <c r="Q4388" s="8" t="s">
        <v>20141</v>
      </c>
      <c r="R4388" s="6" t="s">
        <v>20732</v>
      </c>
      <c r="S4388" s="5">
        <v>7.31</v>
      </c>
      <c r="V4388" s="8">
        <v>19</v>
      </c>
      <c r="W4388" s="6">
        <v>0.58199999999999996</v>
      </c>
    </row>
    <row r="4389" spans="1:23" x14ac:dyDescent="0.25">
      <c r="A4389">
        <v>418765</v>
      </c>
      <c r="B4389" s="5" t="s">
        <v>32126</v>
      </c>
      <c r="C4389" s="6" t="s">
        <v>32127</v>
      </c>
      <c r="D4389" s="5" t="s">
        <v>32128</v>
      </c>
      <c r="E4389" s="8" t="s">
        <v>19912</v>
      </c>
      <c r="F4389" s="8" t="s">
        <v>2341</v>
      </c>
      <c r="H4389" s="8" t="s">
        <v>2341</v>
      </c>
      <c r="I4389" s="8" t="s">
        <v>28</v>
      </c>
      <c r="J4389" s="6" t="s">
        <v>29765</v>
      </c>
      <c r="K4389" s="5" t="s">
        <v>32129</v>
      </c>
      <c r="L4389" s="8" t="s">
        <v>32130</v>
      </c>
      <c r="M4389" s="8" t="s">
        <v>32131</v>
      </c>
      <c r="N4389" s="6" t="s">
        <v>32132</v>
      </c>
      <c r="O4389" s="5" t="s">
        <v>805</v>
      </c>
      <c r="P4389" s="8" t="s">
        <v>22466</v>
      </c>
      <c r="Q4389" s="8" t="s">
        <v>20141</v>
      </c>
      <c r="R4389" s="6" t="s">
        <v>20732</v>
      </c>
      <c r="S4389" s="5">
        <v>1.83</v>
      </c>
      <c r="V4389" s="8">
        <v>9</v>
      </c>
      <c r="W4389" s="6">
        <v>0.97799999999999998</v>
      </c>
    </row>
    <row r="4390" spans="1:23" x14ac:dyDescent="0.25">
      <c r="A4390">
        <v>418769</v>
      </c>
      <c r="B4390" s="5" t="s">
        <v>32133</v>
      </c>
      <c r="C4390" s="6" t="s">
        <v>32134</v>
      </c>
      <c r="D4390" s="5" t="s">
        <v>32135</v>
      </c>
      <c r="E4390" s="8" t="s">
        <v>42</v>
      </c>
      <c r="F4390" s="8" t="s">
        <v>43</v>
      </c>
      <c r="H4390" s="8" t="s">
        <v>43</v>
      </c>
      <c r="I4390" s="8" t="s">
        <v>28</v>
      </c>
      <c r="J4390" s="6" t="s">
        <v>14961</v>
      </c>
      <c r="K4390" s="5" t="s">
        <v>32136</v>
      </c>
      <c r="L4390" s="8" t="s">
        <v>32137</v>
      </c>
      <c r="M4390" s="8" t="s">
        <v>32138</v>
      </c>
      <c r="N4390" s="6" t="s">
        <v>32139</v>
      </c>
      <c r="O4390" s="5" t="s">
        <v>805</v>
      </c>
      <c r="P4390" s="8" t="s">
        <v>22466</v>
      </c>
      <c r="Q4390" s="8" t="s">
        <v>20141</v>
      </c>
      <c r="R4390" s="6" t="s">
        <v>20732</v>
      </c>
      <c r="S4390" s="5">
        <v>0.67</v>
      </c>
      <c r="V4390" s="8">
        <v>4</v>
      </c>
      <c r="W4390" s="6">
        <v>0.122</v>
      </c>
    </row>
    <row r="4391" spans="1:23" x14ac:dyDescent="0.25">
      <c r="A4391">
        <v>418770</v>
      </c>
      <c r="B4391" s="5" t="s">
        <v>32140</v>
      </c>
      <c r="C4391" s="6" t="s">
        <v>32141</v>
      </c>
      <c r="D4391" s="5" t="s">
        <v>32142</v>
      </c>
      <c r="E4391" s="8" t="s">
        <v>22701</v>
      </c>
      <c r="F4391" s="8" t="s">
        <v>32143</v>
      </c>
      <c r="H4391" s="8" t="s">
        <v>401</v>
      </c>
      <c r="I4391" s="8" t="s">
        <v>28</v>
      </c>
      <c r="J4391" s="6" t="s">
        <v>32144</v>
      </c>
      <c r="K4391" s="5" t="s">
        <v>32145</v>
      </c>
      <c r="L4391" s="8" t="s">
        <v>32146</v>
      </c>
      <c r="N4391" s="6" t="s">
        <v>32148</v>
      </c>
      <c r="O4391" s="5" t="s">
        <v>13249</v>
      </c>
      <c r="P4391" s="8" t="s">
        <v>22466</v>
      </c>
      <c r="Q4391" s="8" t="s">
        <v>32147</v>
      </c>
      <c r="R4391" s="6" t="s">
        <v>20102</v>
      </c>
      <c r="S4391" s="5">
        <v>2</v>
      </c>
      <c r="V4391" s="8">
        <v>13</v>
      </c>
      <c r="W4391" s="6">
        <v>0.06</v>
      </c>
    </row>
    <row r="4392" spans="1:23" x14ac:dyDescent="0.25">
      <c r="A4392">
        <v>418775</v>
      </c>
      <c r="B4392" s="5" t="s">
        <v>32149</v>
      </c>
      <c r="C4392" s="6" t="s">
        <v>32150</v>
      </c>
      <c r="D4392" s="5" t="s">
        <v>32151</v>
      </c>
      <c r="E4392" s="8" t="s">
        <v>22446</v>
      </c>
      <c r="F4392" s="8" t="s">
        <v>22447</v>
      </c>
      <c r="H4392" s="8" t="s">
        <v>110</v>
      </c>
      <c r="I4392" s="8" t="s">
        <v>28</v>
      </c>
      <c r="J4392" s="6" t="s">
        <v>22448</v>
      </c>
      <c r="K4392" s="5" t="s">
        <v>32152</v>
      </c>
      <c r="L4392" s="8" t="s">
        <v>32153</v>
      </c>
      <c r="M4392" s="8" t="s">
        <v>32154</v>
      </c>
      <c r="N4392" s="6" t="s">
        <v>32155</v>
      </c>
      <c r="O4392" s="5" t="s">
        <v>4767</v>
      </c>
      <c r="P4392" s="8" t="s">
        <v>22466</v>
      </c>
      <c r="Q4392" s="8" t="s">
        <v>29009</v>
      </c>
      <c r="R4392" s="6" t="s">
        <v>21342</v>
      </c>
      <c r="W4392" s="6">
        <v>0.33900000000000002</v>
      </c>
    </row>
    <row r="4393" spans="1:23" x14ac:dyDescent="0.25">
      <c r="A4393">
        <v>418778</v>
      </c>
      <c r="B4393" s="5" t="s">
        <v>32156</v>
      </c>
      <c r="C4393" s="6" t="s">
        <v>32157</v>
      </c>
      <c r="D4393" s="5" t="s">
        <v>32158</v>
      </c>
      <c r="E4393" s="8" t="s">
        <v>142</v>
      </c>
      <c r="F4393" s="8" t="s">
        <v>110</v>
      </c>
      <c r="H4393" s="8" t="s">
        <v>110</v>
      </c>
      <c r="I4393" s="8" t="s">
        <v>28</v>
      </c>
      <c r="J4393" s="6" t="s">
        <v>820</v>
      </c>
      <c r="K4393" s="5" t="s">
        <v>32159</v>
      </c>
      <c r="L4393" s="8" t="s">
        <v>32160</v>
      </c>
      <c r="M4393" s="8" t="s">
        <v>32162</v>
      </c>
      <c r="N4393" s="6" t="s">
        <v>32163</v>
      </c>
      <c r="O4393" s="5" t="s">
        <v>8953</v>
      </c>
      <c r="P4393" s="8" t="s">
        <v>22466</v>
      </c>
      <c r="Q4393" s="8" t="s">
        <v>32161</v>
      </c>
      <c r="R4393" s="6" t="s">
        <v>20732</v>
      </c>
      <c r="S4393" s="5">
        <v>28.26</v>
      </c>
      <c r="T4393" s="8">
        <v>3.1</v>
      </c>
      <c r="V4393" s="8">
        <v>75</v>
      </c>
      <c r="W4393" s="6">
        <v>0.3</v>
      </c>
    </row>
    <row r="4394" spans="1:23" x14ac:dyDescent="0.25">
      <c r="A4394">
        <v>418782</v>
      </c>
      <c r="B4394" s="5" t="s">
        <v>32164</v>
      </c>
      <c r="C4394" s="6" t="s">
        <v>32165</v>
      </c>
      <c r="D4394" s="5" t="s">
        <v>32166</v>
      </c>
      <c r="E4394" s="8" t="s">
        <v>32167</v>
      </c>
      <c r="F4394" s="8" t="s">
        <v>32168</v>
      </c>
      <c r="H4394" s="8" t="s">
        <v>110</v>
      </c>
      <c r="I4394" s="8" t="s">
        <v>28</v>
      </c>
      <c r="J4394" s="6" t="s">
        <v>32169</v>
      </c>
      <c r="K4394" s="5" t="s">
        <v>32170</v>
      </c>
      <c r="L4394" s="8" t="s">
        <v>32170</v>
      </c>
      <c r="M4394" s="8" t="s">
        <v>32172</v>
      </c>
      <c r="N4394" s="6" t="s">
        <v>32173</v>
      </c>
      <c r="O4394" s="5" t="s">
        <v>4767</v>
      </c>
      <c r="P4394" s="8" t="s">
        <v>22466</v>
      </c>
      <c r="Q4394" s="8" t="s">
        <v>32171</v>
      </c>
      <c r="R4394" s="6" t="s">
        <v>20102</v>
      </c>
      <c r="S4394" s="5">
        <v>0.6</v>
      </c>
    </row>
    <row r="4395" spans="1:23" x14ac:dyDescent="0.25">
      <c r="A4395">
        <v>418789</v>
      </c>
      <c r="B4395" s="5" t="s">
        <v>32174</v>
      </c>
      <c r="C4395" s="6" t="s">
        <v>32175</v>
      </c>
      <c r="D4395" s="5" t="s">
        <v>32176</v>
      </c>
      <c r="E4395" s="8" t="s">
        <v>142</v>
      </c>
      <c r="F4395" s="8" t="s">
        <v>110</v>
      </c>
      <c r="H4395" s="8" t="s">
        <v>110</v>
      </c>
      <c r="I4395" s="8" t="s">
        <v>28</v>
      </c>
      <c r="J4395" s="6" t="s">
        <v>1243</v>
      </c>
      <c r="K4395" s="5" t="s">
        <v>32177</v>
      </c>
      <c r="L4395" s="8" t="s">
        <v>32178</v>
      </c>
      <c r="M4395" s="8" t="s">
        <v>32180</v>
      </c>
      <c r="N4395" s="6" t="s">
        <v>32181</v>
      </c>
      <c r="O4395" s="5" t="s">
        <v>805</v>
      </c>
      <c r="P4395" s="8" t="s">
        <v>22466</v>
      </c>
      <c r="Q4395" s="8" t="s">
        <v>32179</v>
      </c>
      <c r="R4395" s="6" t="s">
        <v>23464</v>
      </c>
      <c r="S4395" s="5">
        <v>3</v>
      </c>
      <c r="V4395" s="8">
        <v>11</v>
      </c>
    </row>
    <row r="4396" spans="1:23" x14ac:dyDescent="0.25">
      <c r="A4396">
        <v>418797</v>
      </c>
      <c r="B4396" s="5" t="s">
        <v>32182</v>
      </c>
      <c r="C4396" s="6" t="s">
        <v>32183</v>
      </c>
      <c r="D4396" s="5" t="s">
        <v>32184</v>
      </c>
      <c r="E4396" s="8" t="s">
        <v>22552</v>
      </c>
      <c r="F4396" s="8" t="s">
        <v>22553</v>
      </c>
      <c r="H4396" s="8" t="s">
        <v>110</v>
      </c>
      <c r="I4396" s="8" t="s">
        <v>28</v>
      </c>
      <c r="J4396" s="6" t="s">
        <v>22554</v>
      </c>
      <c r="K4396" s="5" t="s">
        <v>32185</v>
      </c>
      <c r="L4396" s="8" t="s">
        <v>32185</v>
      </c>
      <c r="M4396" s="8" t="s">
        <v>32187</v>
      </c>
      <c r="N4396" s="6" t="s">
        <v>32188</v>
      </c>
      <c r="O4396" s="5" t="s">
        <v>4767</v>
      </c>
      <c r="P4396" s="8" t="s">
        <v>22466</v>
      </c>
      <c r="Q4396" s="8" t="s">
        <v>32186</v>
      </c>
      <c r="R4396" s="6" t="s">
        <v>21932</v>
      </c>
      <c r="S4396" s="5">
        <v>0.52</v>
      </c>
    </row>
    <row r="4397" spans="1:23" x14ac:dyDescent="0.25">
      <c r="A4397">
        <v>418802</v>
      </c>
      <c r="B4397" s="5" t="s">
        <v>32189</v>
      </c>
      <c r="C4397" s="6" t="s">
        <v>32190</v>
      </c>
      <c r="D4397" s="5" t="s">
        <v>32191</v>
      </c>
      <c r="E4397" s="8" t="s">
        <v>142</v>
      </c>
      <c r="F4397" s="8" t="s">
        <v>110</v>
      </c>
      <c r="H4397" s="8" t="s">
        <v>110</v>
      </c>
      <c r="I4397" s="8" t="s">
        <v>28</v>
      </c>
      <c r="J4397" s="6" t="s">
        <v>3521</v>
      </c>
      <c r="K4397" s="5" t="s">
        <v>32192</v>
      </c>
      <c r="L4397" s="8" t="s">
        <v>32193</v>
      </c>
      <c r="M4397" s="8" t="s">
        <v>32195</v>
      </c>
      <c r="N4397" s="6" t="s">
        <v>32196</v>
      </c>
      <c r="O4397" s="5" t="s">
        <v>4767</v>
      </c>
      <c r="P4397" s="8" t="s">
        <v>22466</v>
      </c>
      <c r="Q4397" s="8" t="s">
        <v>32194</v>
      </c>
      <c r="R4397" s="6" t="s">
        <v>24600</v>
      </c>
      <c r="S4397" s="5">
        <v>1.1599999999999999</v>
      </c>
      <c r="V4397" s="8">
        <v>6</v>
      </c>
      <c r="W4397" s="6">
        <v>0.13500000000000001</v>
      </c>
    </row>
    <row r="4398" spans="1:23" x14ac:dyDescent="0.25">
      <c r="A4398">
        <v>418820</v>
      </c>
      <c r="B4398" s="5" t="s">
        <v>32197</v>
      </c>
      <c r="C4398" s="6" t="s">
        <v>32198</v>
      </c>
      <c r="D4398" s="5" t="s">
        <v>32199</v>
      </c>
      <c r="E4398" s="8" t="s">
        <v>27560</v>
      </c>
      <c r="F4398" s="8" t="s">
        <v>31070</v>
      </c>
      <c r="H4398" s="8" t="s">
        <v>315</v>
      </c>
      <c r="I4398" s="8" t="s">
        <v>28</v>
      </c>
      <c r="J4398" s="6" t="s">
        <v>31071</v>
      </c>
      <c r="K4398" s="5" t="s">
        <v>32200</v>
      </c>
      <c r="L4398" s="8" t="s">
        <v>32201</v>
      </c>
      <c r="M4398" s="8" t="s">
        <v>32202</v>
      </c>
      <c r="N4398" s="6" t="s">
        <v>32203</v>
      </c>
      <c r="O4398" s="5" t="s">
        <v>4767</v>
      </c>
      <c r="P4398" s="8" t="s">
        <v>22466</v>
      </c>
      <c r="Q4398" s="8" t="s">
        <v>21688</v>
      </c>
      <c r="R4398" s="6" t="s">
        <v>20102</v>
      </c>
      <c r="S4398" s="5">
        <v>2.56</v>
      </c>
      <c r="V4398" s="8">
        <v>14</v>
      </c>
      <c r="W4398" s="6">
        <v>6.3E-2</v>
      </c>
    </row>
    <row r="4399" spans="1:23" x14ac:dyDescent="0.25">
      <c r="A4399">
        <v>418826</v>
      </c>
      <c r="B4399" s="5" t="s">
        <v>32204</v>
      </c>
      <c r="C4399" s="6" t="s">
        <v>32205</v>
      </c>
      <c r="D4399" s="5" t="s">
        <v>32206</v>
      </c>
      <c r="E4399" s="8" t="s">
        <v>19046</v>
      </c>
      <c r="F4399" s="8" t="s">
        <v>19047</v>
      </c>
      <c r="H4399" s="8" t="s">
        <v>598</v>
      </c>
      <c r="I4399" s="8" t="s">
        <v>28</v>
      </c>
      <c r="J4399" s="6" t="s">
        <v>19048</v>
      </c>
      <c r="K4399" s="5" t="s">
        <v>32207</v>
      </c>
      <c r="L4399" s="8" t="s">
        <v>32208</v>
      </c>
      <c r="M4399" s="8" t="s">
        <v>32209</v>
      </c>
      <c r="N4399" s="6" t="s">
        <v>32210</v>
      </c>
      <c r="O4399" s="5" t="s">
        <v>4767</v>
      </c>
      <c r="P4399" s="8" t="s">
        <v>22466</v>
      </c>
      <c r="Q4399" s="8" t="s">
        <v>21688</v>
      </c>
      <c r="R4399" s="6" t="s">
        <v>20102</v>
      </c>
      <c r="S4399" s="5">
        <v>0.8</v>
      </c>
    </row>
    <row r="4400" spans="1:23" x14ac:dyDescent="0.25">
      <c r="A4400">
        <v>418834</v>
      </c>
      <c r="B4400" s="5" t="s">
        <v>32211</v>
      </c>
      <c r="C4400" s="6" t="s">
        <v>32212</v>
      </c>
      <c r="D4400" s="5" t="s">
        <v>32213</v>
      </c>
      <c r="E4400" s="8" t="s">
        <v>32214</v>
      </c>
      <c r="F4400" s="8" t="s">
        <v>32215</v>
      </c>
      <c r="H4400" s="8" t="s">
        <v>43</v>
      </c>
      <c r="I4400" s="8" t="s">
        <v>28</v>
      </c>
      <c r="J4400" s="6" t="s">
        <v>32216</v>
      </c>
      <c r="K4400" s="5" t="s">
        <v>32217</v>
      </c>
      <c r="N4400" s="6" t="s">
        <v>32218</v>
      </c>
      <c r="O4400" s="5" t="s">
        <v>20148</v>
      </c>
      <c r="P4400" s="8" t="s">
        <v>22466</v>
      </c>
      <c r="Q4400" s="8" t="s">
        <v>25189</v>
      </c>
      <c r="R4400" s="6" t="s">
        <v>20102</v>
      </c>
      <c r="S4400" s="5">
        <v>1.21</v>
      </c>
      <c r="V4400" s="8">
        <v>8</v>
      </c>
      <c r="W4400" s="6">
        <v>0.06</v>
      </c>
    </row>
    <row r="4401" spans="1:23" x14ac:dyDescent="0.25">
      <c r="A4401">
        <v>418841</v>
      </c>
      <c r="B4401" s="5" t="s">
        <v>32219</v>
      </c>
      <c r="C4401" s="6" t="s">
        <v>32220</v>
      </c>
      <c r="D4401" s="5" t="s">
        <v>32221</v>
      </c>
      <c r="E4401" s="8" t="s">
        <v>9980</v>
      </c>
      <c r="F4401" s="8" t="s">
        <v>9981</v>
      </c>
      <c r="H4401" s="8" t="s">
        <v>43</v>
      </c>
      <c r="I4401" s="8" t="s">
        <v>28</v>
      </c>
      <c r="J4401" s="6" t="s">
        <v>21033</v>
      </c>
      <c r="K4401" s="5" t="s">
        <v>32222</v>
      </c>
      <c r="L4401" s="8" t="s">
        <v>32223</v>
      </c>
      <c r="M4401" s="8" t="s">
        <v>32224</v>
      </c>
      <c r="N4401" s="6" t="s">
        <v>32225</v>
      </c>
      <c r="O4401" s="5" t="s">
        <v>10677</v>
      </c>
      <c r="P4401" s="8" t="s">
        <v>22466</v>
      </c>
      <c r="Q4401" s="8" t="s">
        <v>24261</v>
      </c>
      <c r="R4401" s="6" t="s">
        <v>20133</v>
      </c>
      <c r="S4401" s="5">
        <v>7.26</v>
      </c>
      <c r="T4401" s="8">
        <v>0.09</v>
      </c>
      <c r="V4401" s="8">
        <v>23</v>
      </c>
      <c r="W4401" s="6">
        <v>1.048</v>
      </c>
    </row>
    <row r="4402" spans="1:23" x14ac:dyDescent="0.25">
      <c r="A4402">
        <v>418844</v>
      </c>
      <c r="B4402" s="5" t="s">
        <v>32226</v>
      </c>
      <c r="C4402" s="6" t="s">
        <v>32227</v>
      </c>
      <c r="D4402" s="5" t="s">
        <v>32228</v>
      </c>
      <c r="E4402" s="8" t="s">
        <v>2339</v>
      </c>
      <c r="F4402" s="8" t="s">
        <v>22083</v>
      </c>
      <c r="H4402" s="8" t="s">
        <v>598</v>
      </c>
      <c r="I4402" s="8" t="s">
        <v>28</v>
      </c>
      <c r="J4402" s="6" t="s">
        <v>22084</v>
      </c>
      <c r="K4402" s="5" t="s">
        <v>32229</v>
      </c>
      <c r="L4402" s="8" t="s">
        <v>32230</v>
      </c>
      <c r="N4402" s="6" t="s">
        <v>32231</v>
      </c>
      <c r="O4402" s="5" t="s">
        <v>4767</v>
      </c>
      <c r="P4402" s="8" t="s">
        <v>22466</v>
      </c>
      <c r="Q4402" s="8" t="s">
        <v>21688</v>
      </c>
      <c r="R4402" s="6" t="s">
        <v>20102</v>
      </c>
      <c r="S4402" s="5">
        <v>1.2</v>
      </c>
      <c r="V4402" s="8">
        <v>5</v>
      </c>
      <c r="W4402" s="6">
        <v>0.06</v>
      </c>
    </row>
    <row r="4403" spans="1:23" x14ac:dyDescent="0.25">
      <c r="A4403">
        <v>418847</v>
      </c>
      <c r="B4403" s="5" t="s">
        <v>32232</v>
      </c>
      <c r="C4403" s="6" t="s">
        <v>32233</v>
      </c>
      <c r="D4403" s="5" t="s">
        <v>32234</v>
      </c>
      <c r="E4403" s="8" t="s">
        <v>412</v>
      </c>
      <c r="F4403" s="8" t="s">
        <v>413</v>
      </c>
      <c r="H4403" s="8" t="s">
        <v>414</v>
      </c>
      <c r="I4403" s="8" t="s">
        <v>28</v>
      </c>
      <c r="J4403" s="6" t="s">
        <v>4665</v>
      </c>
      <c r="K4403" s="5" t="s">
        <v>32235</v>
      </c>
      <c r="L4403" s="8" t="s">
        <v>32236</v>
      </c>
      <c r="N4403" s="6" t="s">
        <v>32238</v>
      </c>
      <c r="O4403" s="5" t="s">
        <v>4767</v>
      </c>
      <c r="P4403" s="8" t="s">
        <v>22466</v>
      </c>
      <c r="Q4403" s="8" t="s">
        <v>32237</v>
      </c>
      <c r="R4403" s="6" t="s">
        <v>20937</v>
      </c>
      <c r="S4403" s="5">
        <v>0.19</v>
      </c>
      <c r="V4403" s="8">
        <v>6</v>
      </c>
      <c r="W4403" s="6">
        <v>0.12</v>
      </c>
    </row>
    <row r="4404" spans="1:23" x14ac:dyDescent="0.25">
      <c r="A4404">
        <v>418851</v>
      </c>
      <c r="B4404" s="5" t="s">
        <v>32239</v>
      </c>
      <c r="C4404" s="6" t="s">
        <v>32240</v>
      </c>
      <c r="D4404" s="5" t="s">
        <v>32241</v>
      </c>
      <c r="E4404" s="8" t="s">
        <v>42</v>
      </c>
      <c r="F4404" s="8" t="s">
        <v>43</v>
      </c>
      <c r="H4404" s="8" t="s">
        <v>43</v>
      </c>
      <c r="I4404" s="8" t="s">
        <v>28</v>
      </c>
      <c r="J4404" s="6" t="s">
        <v>910</v>
      </c>
      <c r="K4404" s="5" t="s">
        <v>32242</v>
      </c>
      <c r="L4404" s="8" t="s">
        <v>32243</v>
      </c>
      <c r="N4404" s="6" t="s">
        <v>32245</v>
      </c>
      <c r="O4404" s="5" t="s">
        <v>4767</v>
      </c>
      <c r="P4404" s="8" t="s">
        <v>22466</v>
      </c>
      <c r="Q4404" s="8" t="s">
        <v>32244</v>
      </c>
      <c r="R4404" s="6" t="s">
        <v>20937</v>
      </c>
      <c r="S4404" s="5">
        <v>3.26</v>
      </c>
      <c r="V4404" s="8">
        <v>5</v>
      </c>
      <c r="W4404" s="6">
        <v>1.7999999999999999E-2</v>
      </c>
    </row>
    <row r="4405" spans="1:23" x14ac:dyDescent="0.25">
      <c r="A4405">
        <v>418861</v>
      </c>
      <c r="B4405" s="5" t="s">
        <v>32246</v>
      </c>
      <c r="C4405" s="6" t="s">
        <v>32247</v>
      </c>
      <c r="D4405" s="5" t="s">
        <v>32248</v>
      </c>
      <c r="E4405" s="8" t="s">
        <v>32249</v>
      </c>
      <c r="F4405" s="8" t="s">
        <v>32250</v>
      </c>
      <c r="H4405" s="8" t="s">
        <v>43</v>
      </c>
      <c r="I4405" s="8" t="s">
        <v>28</v>
      </c>
      <c r="J4405" s="6" t="s">
        <v>32251</v>
      </c>
      <c r="K4405" s="5" t="s">
        <v>32252</v>
      </c>
      <c r="L4405" s="8" t="s">
        <v>32253</v>
      </c>
      <c r="N4405" s="6" t="s">
        <v>32254</v>
      </c>
      <c r="O4405" s="5" t="s">
        <v>10987</v>
      </c>
      <c r="P4405" s="8" t="s">
        <v>22466</v>
      </c>
      <c r="Q4405" s="8" t="s">
        <v>20141</v>
      </c>
      <c r="R4405" s="6" t="s">
        <v>20732</v>
      </c>
      <c r="S4405" s="5">
        <v>1.21</v>
      </c>
      <c r="V4405" s="8">
        <v>5</v>
      </c>
      <c r="W4405" s="6">
        <v>3.0000000000000001E-3</v>
      </c>
    </row>
    <row r="4406" spans="1:23" x14ac:dyDescent="0.25">
      <c r="A4406">
        <v>418863</v>
      </c>
      <c r="B4406" s="5" t="s">
        <v>32255</v>
      </c>
      <c r="C4406" s="6" t="s">
        <v>32256</v>
      </c>
      <c r="D4406" s="5" t="s">
        <v>32257</v>
      </c>
      <c r="E4406" s="8" t="s">
        <v>27560</v>
      </c>
      <c r="F4406" s="8" t="s">
        <v>27561</v>
      </c>
      <c r="H4406" s="8" t="s">
        <v>225</v>
      </c>
      <c r="I4406" s="8" t="s">
        <v>28</v>
      </c>
      <c r="J4406" s="6" t="s">
        <v>27562</v>
      </c>
      <c r="K4406" s="5" t="s">
        <v>32258</v>
      </c>
      <c r="L4406" s="8" t="s">
        <v>32259</v>
      </c>
      <c r="N4406" s="6" t="s">
        <v>32261</v>
      </c>
      <c r="O4406" s="5" t="s">
        <v>4767</v>
      </c>
      <c r="P4406" s="8" t="s">
        <v>22466</v>
      </c>
      <c r="Q4406" s="8" t="s">
        <v>32260</v>
      </c>
      <c r="R4406" s="6" t="s">
        <v>21932</v>
      </c>
      <c r="S4406" s="5">
        <v>2.2999999999999998</v>
      </c>
      <c r="V4406" s="8">
        <v>9</v>
      </c>
      <c r="W4406" s="6">
        <v>3.0000000000000001E-3</v>
      </c>
    </row>
    <row r="4407" spans="1:23" x14ac:dyDescent="0.25">
      <c r="A4407">
        <v>418887</v>
      </c>
      <c r="B4407" s="5" t="s">
        <v>32262</v>
      </c>
      <c r="C4407" s="6" t="s">
        <v>32263</v>
      </c>
      <c r="D4407" s="5" t="s">
        <v>32264</v>
      </c>
      <c r="E4407" s="8" t="s">
        <v>32265</v>
      </c>
      <c r="F4407" s="8" t="s">
        <v>32266</v>
      </c>
      <c r="H4407" s="8" t="s">
        <v>2038</v>
      </c>
      <c r="I4407" s="8" t="s">
        <v>28</v>
      </c>
      <c r="J4407" s="6" t="s">
        <v>32267</v>
      </c>
      <c r="K4407" s="5" t="s">
        <v>32268</v>
      </c>
      <c r="L4407" s="8" t="s">
        <v>32268</v>
      </c>
      <c r="M4407" s="8" t="s">
        <v>32270</v>
      </c>
      <c r="N4407" s="6" t="s">
        <v>32271</v>
      </c>
      <c r="O4407" s="5" t="s">
        <v>4767</v>
      </c>
      <c r="P4407" s="8" t="s">
        <v>22466</v>
      </c>
      <c r="Q4407" s="8" t="s">
        <v>32269</v>
      </c>
      <c r="R4407" s="6" t="s">
        <v>20102</v>
      </c>
      <c r="S4407" s="5">
        <v>2.1</v>
      </c>
      <c r="V4407" s="8">
        <v>11</v>
      </c>
      <c r="W4407" s="6">
        <v>0.05</v>
      </c>
    </row>
    <row r="4408" spans="1:23" x14ac:dyDescent="0.25">
      <c r="A4408">
        <v>418892</v>
      </c>
      <c r="B4408" s="5" t="s">
        <v>32272</v>
      </c>
      <c r="C4408" s="6" t="s">
        <v>32273</v>
      </c>
      <c r="D4408" s="5" t="s">
        <v>32274</v>
      </c>
      <c r="E4408" s="8" t="s">
        <v>21166</v>
      </c>
      <c r="F4408" s="8" t="s">
        <v>21167</v>
      </c>
      <c r="H4408" s="8" t="s">
        <v>110</v>
      </c>
      <c r="I4408" s="8" t="s">
        <v>28</v>
      </c>
      <c r="J4408" s="6" t="s">
        <v>21168</v>
      </c>
      <c r="K4408" s="5" t="s">
        <v>32275</v>
      </c>
      <c r="L4408" s="8" t="s">
        <v>32276</v>
      </c>
      <c r="M4408" s="8" t="s">
        <v>32277</v>
      </c>
      <c r="N4408" s="6" t="s">
        <v>32278</v>
      </c>
      <c r="O4408" s="5" t="s">
        <v>4767</v>
      </c>
      <c r="P4408" s="8" t="s">
        <v>22466</v>
      </c>
      <c r="Q4408" s="8" t="s">
        <v>21544</v>
      </c>
      <c r="R4408" s="6" t="s">
        <v>20102</v>
      </c>
      <c r="S4408" s="5">
        <v>1.46</v>
      </c>
      <c r="V4408" s="8">
        <v>5</v>
      </c>
      <c r="W4408" s="6">
        <v>1.7999999999999999E-2</v>
      </c>
    </row>
    <row r="4409" spans="1:23" x14ac:dyDescent="0.25">
      <c r="A4409">
        <v>418900</v>
      </c>
      <c r="B4409" s="5" t="s">
        <v>32279</v>
      </c>
      <c r="C4409" s="6" t="s">
        <v>32280</v>
      </c>
      <c r="D4409" s="5" t="s">
        <v>32281</v>
      </c>
      <c r="E4409" s="8" t="s">
        <v>6448</v>
      </c>
      <c r="F4409" s="8" t="s">
        <v>20858</v>
      </c>
      <c r="H4409" s="8" t="s">
        <v>683</v>
      </c>
      <c r="I4409" s="8" t="s">
        <v>28</v>
      </c>
      <c r="J4409" s="6" t="s">
        <v>20859</v>
      </c>
      <c r="K4409" s="5" t="s">
        <v>32282</v>
      </c>
      <c r="L4409" s="8" t="s">
        <v>32283</v>
      </c>
      <c r="M4409" s="8" t="s">
        <v>32285</v>
      </c>
      <c r="N4409" s="6" t="s">
        <v>32286</v>
      </c>
      <c r="O4409" s="5" t="s">
        <v>805</v>
      </c>
      <c r="P4409" s="8" t="s">
        <v>22466</v>
      </c>
      <c r="Q4409" s="8" t="s">
        <v>32284</v>
      </c>
      <c r="R4409" s="6" t="s">
        <v>20732</v>
      </c>
      <c r="S4409" s="5">
        <v>2.41</v>
      </c>
      <c r="V4409" s="8">
        <v>11</v>
      </c>
      <c r="W4409" s="6">
        <v>0.13800000000000001</v>
      </c>
    </row>
    <row r="4410" spans="1:23" x14ac:dyDescent="0.25">
      <c r="A4410">
        <v>418902</v>
      </c>
      <c r="B4410" s="5" t="s">
        <v>32287</v>
      </c>
      <c r="C4410" s="6" t="s">
        <v>32288</v>
      </c>
      <c r="D4410" s="5" t="s">
        <v>32289</v>
      </c>
      <c r="E4410" s="8" t="s">
        <v>4607</v>
      </c>
      <c r="F4410" s="8" t="s">
        <v>4608</v>
      </c>
      <c r="G4410" s="8" t="s">
        <v>11467</v>
      </c>
      <c r="H4410" s="8" t="s">
        <v>225</v>
      </c>
      <c r="I4410" s="8" t="s">
        <v>28</v>
      </c>
      <c r="J4410" s="6" t="s">
        <v>5343</v>
      </c>
      <c r="K4410" s="5" t="s">
        <v>32290</v>
      </c>
      <c r="L4410" s="8" t="s">
        <v>32291</v>
      </c>
      <c r="O4410" s="5" t="s">
        <v>4767</v>
      </c>
      <c r="P4410" s="8" t="s">
        <v>22466</v>
      </c>
      <c r="Q4410" s="8" t="s">
        <v>27953</v>
      </c>
      <c r="R4410" s="6" t="s">
        <v>21932</v>
      </c>
    </row>
    <row r="4411" spans="1:23" x14ac:dyDescent="0.25">
      <c r="A4411">
        <v>418912</v>
      </c>
      <c r="B4411" s="5" t="s">
        <v>32292</v>
      </c>
      <c r="C4411" s="6" t="s">
        <v>32293</v>
      </c>
      <c r="D4411" s="5" t="s">
        <v>32294</v>
      </c>
      <c r="E4411" s="8" t="s">
        <v>13404</v>
      </c>
      <c r="F4411" s="8" t="s">
        <v>26628</v>
      </c>
      <c r="H4411" s="8" t="s">
        <v>166</v>
      </c>
      <c r="I4411" s="8" t="s">
        <v>28</v>
      </c>
      <c r="J4411" s="6" t="s">
        <v>32295</v>
      </c>
      <c r="K4411" s="5" t="s">
        <v>32296</v>
      </c>
      <c r="L4411" s="8" t="s">
        <v>32297</v>
      </c>
      <c r="M4411" s="8" t="s">
        <v>32298</v>
      </c>
      <c r="N4411" s="6" t="s">
        <v>32299</v>
      </c>
      <c r="O4411" s="5" t="s">
        <v>4767</v>
      </c>
      <c r="P4411" s="8" t="s">
        <v>22466</v>
      </c>
      <c r="Q4411" s="8" t="s">
        <v>21350</v>
      </c>
      <c r="R4411" s="6" t="s">
        <v>20102</v>
      </c>
      <c r="S4411" s="5">
        <v>4.74</v>
      </c>
      <c r="V4411" s="8">
        <v>17</v>
      </c>
      <c r="W4411" s="6">
        <v>8.9999999999999993E-3</v>
      </c>
    </row>
    <row r="4412" spans="1:23" x14ac:dyDescent="0.25">
      <c r="A4412">
        <v>418917</v>
      </c>
      <c r="B4412" s="5" t="s">
        <v>32300</v>
      </c>
      <c r="C4412" s="6" t="s">
        <v>32301</v>
      </c>
      <c r="D4412" s="5" t="s">
        <v>32302</v>
      </c>
      <c r="E4412" s="8" t="s">
        <v>32303</v>
      </c>
      <c r="F4412" s="8" t="s">
        <v>32304</v>
      </c>
      <c r="H4412" s="8" t="s">
        <v>110</v>
      </c>
      <c r="I4412" s="8" t="s">
        <v>28</v>
      </c>
      <c r="J4412" s="6" t="s">
        <v>32305</v>
      </c>
      <c r="K4412" s="5" t="s">
        <v>32306</v>
      </c>
      <c r="L4412" s="8" t="s">
        <v>32307</v>
      </c>
      <c r="M4412" s="8" t="s">
        <v>32309</v>
      </c>
      <c r="N4412" s="6" t="s">
        <v>32310</v>
      </c>
      <c r="O4412" s="5" t="s">
        <v>4767</v>
      </c>
      <c r="P4412" s="8" t="s">
        <v>22466</v>
      </c>
      <c r="Q4412" s="8" t="s">
        <v>32308</v>
      </c>
      <c r="R4412" s="6" t="s">
        <v>21932</v>
      </c>
      <c r="S4412" s="5">
        <v>6.2</v>
      </c>
      <c r="V4412" s="8">
        <v>18</v>
      </c>
      <c r="W4412" s="6">
        <v>1.4999999999999999E-2</v>
      </c>
    </row>
    <row r="4413" spans="1:23" x14ac:dyDescent="0.25">
      <c r="A4413">
        <v>418929</v>
      </c>
      <c r="B4413" s="5" t="s">
        <v>32311</v>
      </c>
      <c r="C4413" s="6" t="s">
        <v>32312</v>
      </c>
      <c r="D4413" s="5" t="s">
        <v>32313</v>
      </c>
      <c r="E4413" s="8" t="s">
        <v>3918</v>
      </c>
      <c r="F4413" s="8" t="s">
        <v>2554</v>
      </c>
      <c r="H4413" s="8" t="s">
        <v>2554</v>
      </c>
      <c r="I4413" s="8" t="s">
        <v>28</v>
      </c>
      <c r="J4413" s="6" t="s">
        <v>24219</v>
      </c>
      <c r="K4413" s="5" t="s">
        <v>32314</v>
      </c>
      <c r="L4413" s="8" t="s">
        <v>32315</v>
      </c>
      <c r="N4413" s="6" t="s">
        <v>32316</v>
      </c>
      <c r="O4413" s="5" t="s">
        <v>13249</v>
      </c>
      <c r="P4413" s="8" t="s">
        <v>22466</v>
      </c>
      <c r="Q4413" s="8" t="s">
        <v>20141</v>
      </c>
      <c r="R4413" s="6" t="s">
        <v>20732</v>
      </c>
      <c r="S4413" s="5">
        <v>2.35</v>
      </c>
      <c r="V4413" s="8">
        <v>12</v>
      </c>
      <c r="W4413" s="6">
        <v>0.06</v>
      </c>
    </row>
    <row r="4414" spans="1:23" x14ac:dyDescent="0.25">
      <c r="A4414">
        <v>418930</v>
      </c>
      <c r="B4414" s="5" t="s">
        <v>32317</v>
      </c>
      <c r="C4414" s="6" t="s">
        <v>32318</v>
      </c>
      <c r="D4414" s="5" t="s">
        <v>32319</v>
      </c>
      <c r="E4414" s="8" t="s">
        <v>22411</v>
      </c>
      <c r="F4414" s="8" t="s">
        <v>26139</v>
      </c>
      <c r="H4414" s="8" t="s">
        <v>655</v>
      </c>
      <c r="I4414" s="8" t="s">
        <v>28</v>
      </c>
      <c r="J4414" s="6" t="s">
        <v>26140</v>
      </c>
      <c r="K4414" s="5" t="s">
        <v>32320</v>
      </c>
      <c r="L4414" s="8" t="s">
        <v>32321</v>
      </c>
      <c r="N4414" s="6" t="s">
        <v>32323</v>
      </c>
      <c r="O4414" s="5" t="s">
        <v>4767</v>
      </c>
      <c r="P4414" s="8" t="s">
        <v>22466</v>
      </c>
      <c r="Q4414" s="8" t="s">
        <v>32322</v>
      </c>
      <c r="R4414" s="6" t="s">
        <v>20102</v>
      </c>
      <c r="S4414" s="5">
        <v>2.2599999999999998</v>
      </c>
      <c r="V4414" s="8">
        <v>12</v>
      </c>
      <c r="W4414" s="6">
        <v>0.222</v>
      </c>
    </row>
    <row r="4415" spans="1:23" x14ac:dyDescent="0.25">
      <c r="A4415">
        <v>418937</v>
      </c>
      <c r="B4415" s="5" t="s">
        <v>32324</v>
      </c>
      <c r="C4415" s="6" t="s">
        <v>32325</v>
      </c>
      <c r="D4415" s="5" t="s">
        <v>32326</v>
      </c>
      <c r="E4415" s="8" t="s">
        <v>25096</v>
      </c>
      <c r="F4415" s="8" t="s">
        <v>25097</v>
      </c>
      <c r="H4415" s="8" t="s">
        <v>720</v>
      </c>
      <c r="I4415" s="8" t="s">
        <v>28</v>
      </c>
      <c r="J4415" s="6" t="s">
        <v>25098</v>
      </c>
      <c r="K4415" s="5" t="s">
        <v>32327</v>
      </c>
      <c r="L4415" s="8" t="s">
        <v>32328</v>
      </c>
      <c r="M4415" s="8" t="s">
        <v>32329</v>
      </c>
      <c r="N4415" s="6" t="s">
        <v>32330</v>
      </c>
      <c r="O4415" s="5" t="s">
        <v>4767</v>
      </c>
      <c r="P4415" s="8" t="s">
        <v>22466</v>
      </c>
      <c r="Q4415" s="8" t="s">
        <v>21688</v>
      </c>
      <c r="R4415" s="6" t="s">
        <v>20102</v>
      </c>
      <c r="S4415" s="5">
        <v>9.2200000000000006</v>
      </c>
      <c r="V4415" s="8">
        <v>32</v>
      </c>
      <c r="W4415" s="6">
        <v>2</v>
      </c>
    </row>
    <row r="4416" spans="1:23" x14ac:dyDescent="0.25">
      <c r="A4416">
        <v>418946</v>
      </c>
      <c r="B4416" s="5" t="s">
        <v>32331</v>
      </c>
      <c r="C4416" s="6" t="s">
        <v>32332</v>
      </c>
      <c r="D4416" s="5" t="s">
        <v>32333</v>
      </c>
      <c r="E4416" s="8" t="s">
        <v>993</v>
      </c>
      <c r="F4416" s="8" t="s">
        <v>994</v>
      </c>
      <c r="H4416" s="8" t="s">
        <v>752</v>
      </c>
      <c r="I4416" s="8" t="s">
        <v>28</v>
      </c>
      <c r="J4416" s="6" t="s">
        <v>1401</v>
      </c>
      <c r="K4416" s="5" t="s">
        <v>32334</v>
      </c>
      <c r="L4416" s="8" t="s">
        <v>32335</v>
      </c>
      <c r="M4416" s="8" t="s">
        <v>32337</v>
      </c>
      <c r="O4416" s="5" t="s">
        <v>4767</v>
      </c>
      <c r="P4416" s="8" t="s">
        <v>22466</v>
      </c>
      <c r="Q4416" s="8" t="s">
        <v>32336</v>
      </c>
      <c r="R4416" s="6" t="s">
        <v>21342</v>
      </c>
      <c r="S4416" s="5">
        <v>8.74</v>
      </c>
      <c r="T4416" s="8">
        <v>0.08</v>
      </c>
      <c r="V4416" s="8">
        <v>23</v>
      </c>
      <c r="W4416" s="6">
        <v>7.8E-2</v>
      </c>
    </row>
    <row r="4417" spans="1:23" x14ac:dyDescent="0.25">
      <c r="A4417">
        <v>418948</v>
      </c>
      <c r="B4417" s="5" t="s">
        <v>32338</v>
      </c>
      <c r="C4417" s="6" t="s">
        <v>32339</v>
      </c>
      <c r="D4417" s="5" t="s">
        <v>32340</v>
      </c>
      <c r="E4417" s="8" t="s">
        <v>6448</v>
      </c>
      <c r="F4417" s="8" t="s">
        <v>20858</v>
      </c>
      <c r="H4417" s="8" t="s">
        <v>683</v>
      </c>
      <c r="I4417" s="8" t="s">
        <v>28</v>
      </c>
      <c r="J4417" s="6" t="s">
        <v>20859</v>
      </c>
      <c r="K4417" s="5" t="s">
        <v>32341</v>
      </c>
      <c r="L4417" s="8" t="s">
        <v>32342</v>
      </c>
      <c r="O4417" s="5" t="s">
        <v>4767</v>
      </c>
      <c r="P4417" s="8" t="s">
        <v>22466</v>
      </c>
      <c r="Q4417" s="8" t="s">
        <v>32343</v>
      </c>
      <c r="R4417" s="6" t="s">
        <v>20937</v>
      </c>
      <c r="S4417" s="5">
        <v>0.77</v>
      </c>
      <c r="V4417" s="8">
        <v>4</v>
      </c>
      <c r="W4417" s="6">
        <v>0.108</v>
      </c>
    </row>
    <row r="4418" spans="1:23" x14ac:dyDescent="0.25">
      <c r="A4418">
        <v>418951</v>
      </c>
      <c r="B4418" s="5" t="s">
        <v>32344</v>
      </c>
      <c r="C4418" s="6" t="s">
        <v>32345</v>
      </c>
      <c r="D4418" s="5" t="s">
        <v>32346</v>
      </c>
      <c r="E4418" s="8" t="s">
        <v>32347</v>
      </c>
      <c r="F4418" s="8" t="s">
        <v>32348</v>
      </c>
      <c r="H4418" s="8" t="s">
        <v>1069</v>
      </c>
      <c r="I4418" s="8" t="s">
        <v>28</v>
      </c>
      <c r="J4418" s="6" t="s">
        <v>32349</v>
      </c>
      <c r="K4418" s="5" t="s">
        <v>32350</v>
      </c>
      <c r="L4418" s="8" t="s">
        <v>32351</v>
      </c>
      <c r="N4418" s="6" t="s">
        <v>32352</v>
      </c>
      <c r="O4418" s="5" t="s">
        <v>4767</v>
      </c>
      <c r="P4418" s="8" t="s">
        <v>22466</v>
      </c>
      <c r="Q4418" s="8" t="s">
        <v>22627</v>
      </c>
      <c r="R4418" s="6" t="s">
        <v>21932</v>
      </c>
      <c r="S4418" s="5">
        <v>1.05</v>
      </c>
      <c r="V4418" s="8">
        <v>3</v>
      </c>
      <c r="W4418" s="6">
        <v>0.06</v>
      </c>
    </row>
    <row r="4419" spans="1:23" x14ac:dyDescent="0.25">
      <c r="A4419">
        <v>418961</v>
      </c>
      <c r="B4419" s="5" t="s">
        <v>32353</v>
      </c>
      <c r="C4419" s="6" t="s">
        <v>32354</v>
      </c>
      <c r="D4419" s="5" t="s">
        <v>32355</v>
      </c>
      <c r="E4419" s="8" t="s">
        <v>2422</v>
      </c>
      <c r="F4419" s="8" t="s">
        <v>2423</v>
      </c>
      <c r="H4419" s="8" t="s">
        <v>752</v>
      </c>
      <c r="I4419" s="8" t="s">
        <v>28</v>
      </c>
      <c r="J4419" s="6" t="s">
        <v>2424</v>
      </c>
      <c r="K4419" s="5" t="s">
        <v>32356</v>
      </c>
      <c r="L4419" s="8" t="s">
        <v>32357</v>
      </c>
      <c r="M4419" s="8" t="s">
        <v>32358</v>
      </c>
      <c r="N4419" s="6" t="s">
        <v>32359</v>
      </c>
      <c r="O4419" s="5" t="s">
        <v>4767</v>
      </c>
      <c r="P4419" s="8" t="s">
        <v>22466</v>
      </c>
      <c r="Q4419" s="8" t="s">
        <v>21688</v>
      </c>
      <c r="R4419" s="6" t="s">
        <v>20102</v>
      </c>
      <c r="S4419" s="5">
        <v>1.45</v>
      </c>
      <c r="V4419" s="8">
        <v>9</v>
      </c>
      <c r="W4419" s="6">
        <v>0.06</v>
      </c>
    </row>
    <row r="4420" spans="1:23" x14ac:dyDescent="0.25">
      <c r="A4420">
        <v>418963</v>
      </c>
      <c r="B4420" s="5" t="s">
        <v>32360</v>
      </c>
      <c r="C4420" s="6" t="s">
        <v>32361</v>
      </c>
      <c r="D4420" s="5" t="s">
        <v>32362</v>
      </c>
      <c r="E4420" s="8" t="s">
        <v>8572</v>
      </c>
      <c r="F4420" s="8" t="s">
        <v>3480</v>
      </c>
      <c r="H4420" s="8" t="s">
        <v>3480</v>
      </c>
      <c r="I4420" s="8" t="s">
        <v>28</v>
      </c>
      <c r="J4420" s="6" t="s">
        <v>22198</v>
      </c>
      <c r="K4420" s="5" t="s">
        <v>32363</v>
      </c>
      <c r="L4420" s="8" t="s">
        <v>32364</v>
      </c>
      <c r="M4420" s="8" t="s">
        <v>32366</v>
      </c>
      <c r="O4420" s="5" t="s">
        <v>20257</v>
      </c>
      <c r="P4420" s="8" t="s">
        <v>22466</v>
      </c>
      <c r="Q4420" s="8" t="s">
        <v>32365</v>
      </c>
      <c r="R4420" s="6" t="s">
        <v>20937</v>
      </c>
      <c r="S4420" s="5">
        <v>7.22</v>
      </c>
      <c r="T4420" s="8">
        <v>0.01</v>
      </c>
      <c r="V4420" s="8">
        <v>23</v>
      </c>
      <c r="W4420" s="6">
        <v>7.1999999999999995E-2</v>
      </c>
    </row>
    <row r="4421" spans="1:23" x14ac:dyDescent="0.25">
      <c r="A4421">
        <v>418966</v>
      </c>
      <c r="B4421" s="5" t="s">
        <v>32367</v>
      </c>
      <c r="C4421" s="6" t="s">
        <v>32368</v>
      </c>
      <c r="D4421" s="5" t="s">
        <v>32369</v>
      </c>
      <c r="E4421" s="8" t="s">
        <v>21186</v>
      </c>
      <c r="F4421" s="8" t="s">
        <v>21187</v>
      </c>
      <c r="H4421" s="8" t="s">
        <v>414</v>
      </c>
      <c r="I4421" s="8" t="s">
        <v>28</v>
      </c>
      <c r="J4421" s="6" t="s">
        <v>21188</v>
      </c>
      <c r="K4421" s="5" t="s">
        <v>32370</v>
      </c>
      <c r="L4421" s="8" t="s">
        <v>32371</v>
      </c>
      <c r="M4421" s="8" t="s">
        <v>32372</v>
      </c>
      <c r="N4421" s="6" t="s">
        <v>32373</v>
      </c>
      <c r="O4421" s="5" t="s">
        <v>4767</v>
      </c>
      <c r="P4421" s="8" t="s">
        <v>22466</v>
      </c>
      <c r="Q4421" s="8" t="s">
        <v>21688</v>
      </c>
      <c r="R4421" s="6" t="s">
        <v>20102</v>
      </c>
      <c r="S4421" s="5">
        <v>2.75</v>
      </c>
      <c r="V4421" s="8">
        <v>18</v>
      </c>
      <c r="W4421" s="6">
        <v>0.20200000000000001</v>
      </c>
    </row>
    <row r="4422" spans="1:23" x14ac:dyDescent="0.25">
      <c r="A4422">
        <v>418969</v>
      </c>
      <c r="B4422" s="5" t="s">
        <v>32374</v>
      </c>
      <c r="C4422" s="6" t="s">
        <v>32375</v>
      </c>
      <c r="D4422" s="5" t="s">
        <v>32376</v>
      </c>
      <c r="E4422" s="8" t="s">
        <v>32377</v>
      </c>
      <c r="F4422" s="8" t="s">
        <v>32378</v>
      </c>
      <c r="H4422" s="8" t="s">
        <v>315</v>
      </c>
      <c r="I4422" s="8" t="s">
        <v>28</v>
      </c>
      <c r="J4422" s="6" t="s">
        <v>32379</v>
      </c>
      <c r="K4422" s="5" t="s">
        <v>32380</v>
      </c>
      <c r="L4422" s="8" t="s">
        <v>32381</v>
      </c>
      <c r="M4422" s="8" t="s">
        <v>32382</v>
      </c>
      <c r="N4422" s="6" t="s">
        <v>32383</v>
      </c>
      <c r="O4422" s="5" t="s">
        <v>4767</v>
      </c>
      <c r="P4422" s="8" t="s">
        <v>22466</v>
      </c>
      <c r="Q4422" s="8" t="s">
        <v>29997</v>
      </c>
      <c r="R4422" s="6" t="s">
        <v>20102</v>
      </c>
      <c r="S4422" s="5">
        <v>2.04</v>
      </c>
      <c r="V4422" s="8">
        <v>6</v>
      </c>
      <c r="W4422" s="6">
        <v>1.0089999999999999</v>
      </c>
    </row>
    <row r="4423" spans="1:23" x14ac:dyDescent="0.25">
      <c r="A4423">
        <v>418970</v>
      </c>
      <c r="B4423" s="5" t="s">
        <v>32384</v>
      </c>
      <c r="C4423" s="6" t="s">
        <v>32385</v>
      </c>
      <c r="D4423" s="5" t="s">
        <v>32386</v>
      </c>
      <c r="E4423" s="8" t="s">
        <v>5862</v>
      </c>
      <c r="F4423" s="8" t="s">
        <v>8833</v>
      </c>
      <c r="H4423" s="8" t="s">
        <v>3014</v>
      </c>
      <c r="I4423" s="8" t="s">
        <v>28</v>
      </c>
      <c r="J4423" s="6" t="s">
        <v>8834</v>
      </c>
      <c r="K4423" s="5" t="s">
        <v>32387</v>
      </c>
      <c r="L4423" s="8" t="s">
        <v>32388</v>
      </c>
      <c r="M4423" s="8" t="s">
        <v>32390</v>
      </c>
      <c r="N4423" s="6" t="s">
        <v>32391</v>
      </c>
      <c r="O4423" s="5" t="s">
        <v>4767</v>
      </c>
      <c r="P4423" s="8" t="s">
        <v>22466</v>
      </c>
      <c r="Q4423" s="8" t="s">
        <v>32389</v>
      </c>
      <c r="R4423" s="6" t="s">
        <v>20102</v>
      </c>
      <c r="S4423" s="5">
        <v>0.35</v>
      </c>
    </row>
    <row r="4424" spans="1:23" x14ac:dyDescent="0.25">
      <c r="A4424">
        <v>418972</v>
      </c>
      <c r="B4424" s="5" t="s">
        <v>32392</v>
      </c>
      <c r="C4424" s="6" t="s">
        <v>32393</v>
      </c>
      <c r="D4424" s="5" t="s">
        <v>32394</v>
      </c>
      <c r="E4424" s="8" t="s">
        <v>1294</v>
      </c>
      <c r="F4424" s="8" t="s">
        <v>166</v>
      </c>
      <c r="H4424" s="8" t="s">
        <v>166</v>
      </c>
      <c r="I4424" s="8" t="s">
        <v>28</v>
      </c>
      <c r="J4424" s="6" t="s">
        <v>32395</v>
      </c>
      <c r="K4424" s="5" t="s">
        <v>32396</v>
      </c>
      <c r="L4424" s="8" t="s">
        <v>32397</v>
      </c>
      <c r="M4424" s="8" t="s">
        <v>32398</v>
      </c>
      <c r="N4424" s="6" t="s">
        <v>32399</v>
      </c>
      <c r="O4424" s="5" t="s">
        <v>20257</v>
      </c>
      <c r="P4424" s="8" t="s">
        <v>22466</v>
      </c>
      <c r="Q4424" s="8" t="s">
        <v>20141</v>
      </c>
      <c r="R4424" s="6" t="s">
        <v>20732</v>
      </c>
      <c r="S4424" s="5">
        <v>47.07</v>
      </c>
      <c r="T4424" s="8">
        <v>0.35</v>
      </c>
      <c r="V4424" s="8">
        <v>146</v>
      </c>
      <c r="W4424" s="6">
        <v>1</v>
      </c>
    </row>
    <row r="4425" spans="1:23" x14ac:dyDescent="0.25">
      <c r="A4425">
        <v>418974</v>
      </c>
      <c r="B4425" s="5" t="s">
        <v>32400</v>
      </c>
      <c r="C4425" s="6" t="s">
        <v>32401</v>
      </c>
      <c r="D4425" s="5" t="s">
        <v>32402</v>
      </c>
      <c r="E4425" s="8" t="s">
        <v>4206</v>
      </c>
      <c r="F4425" s="8" t="s">
        <v>32403</v>
      </c>
      <c r="H4425" s="8" t="s">
        <v>2341</v>
      </c>
      <c r="I4425" s="8" t="s">
        <v>28</v>
      </c>
      <c r="J4425" s="6" t="s">
        <v>32404</v>
      </c>
      <c r="K4425" s="5" t="s">
        <v>32405</v>
      </c>
      <c r="L4425" s="8" t="s">
        <v>32406</v>
      </c>
      <c r="M4425" s="8" t="s">
        <v>32407</v>
      </c>
      <c r="N4425" s="6" t="s">
        <v>32408</v>
      </c>
      <c r="O4425" s="5" t="s">
        <v>4767</v>
      </c>
      <c r="P4425" s="8" t="s">
        <v>22466</v>
      </c>
      <c r="Q4425" s="8" t="s">
        <v>21688</v>
      </c>
      <c r="R4425" s="6" t="s">
        <v>20102</v>
      </c>
      <c r="S4425" s="5">
        <v>0.98</v>
      </c>
      <c r="V4425" s="8">
        <v>10</v>
      </c>
      <c r="W4425" s="6">
        <v>0.28000000000000003</v>
      </c>
    </row>
    <row r="4426" spans="1:23" x14ac:dyDescent="0.25">
      <c r="A4426">
        <v>418976</v>
      </c>
      <c r="B4426" s="5" t="s">
        <v>32409</v>
      </c>
      <c r="C4426" s="6" t="s">
        <v>32410</v>
      </c>
      <c r="D4426" s="5" t="s">
        <v>32411</v>
      </c>
      <c r="E4426" s="8" t="s">
        <v>7814</v>
      </c>
      <c r="F4426" s="8" t="s">
        <v>7815</v>
      </c>
      <c r="H4426" s="8" t="s">
        <v>1023</v>
      </c>
      <c r="I4426" s="8" t="s">
        <v>28</v>
      </c>
      <c r="J4426" s="6" t="s">
        <v>7816</v>
      </c>
      <c r="K4426" s="5" t="s">
        <v>32412</v>
      </c>
      <c r="L4426" s="8" t="s">
        <v>32413</v>
      </c>
      <c r="N4426" s="6" t="s">
        <v>32415</v>
      </c>
      <c r="O4426" s="5" t="s">
        <v>4767</v>
      </c>
      <c r="P4426" s="8" t="s">
        <v>22466</v>
      </c>
      <c r="Q4426" s="8" t="s">
        <v>32414</v>
      </c>
      <c r="R4426" s="6" t="s">
        <v>20102</v>
      </c>
      <c r="S4426" s="5">
        <v>0.92</v>
      </c>
      <c r="V4426" s="8">
        <v>8</v>
      </c>
      <c r="W4426" s="6">
        <v>0.20399999999999999</v>
      </c>
    </row>
    <row r="4427" spans="1:23" x14ac:dyDescent="0.25">
      <c r="A4427">
        <v>418982</v>
      </c>
      <c r="B4427" s="5" t="s">
        <v>32416</v>
      </c>
      <c r="C4427" s="6" t="s">
        <v>32417</v>
      </c>
      <c r="D4427" s="5" t="s">
        <v>32418</v>
      </c>
      <c r="E4427" s="8" t="s">
        <v>32419</v>
      </c>
      <c r="F4427" s="8" t="s">
        <v>32420</v>
      </c>
      <c r="G4427" s="8" t="s">
        <v>32421</v>
      </c>
      <c r="H4427" s="8" t="s">
        <v>315</v>
      </c>
      <c r="I4427" s="8" t="s">
        <v>28</v>
      </c>
      <c r="J4427" s="6" t="s">
        <v>32422</v>
      </c>
      <c r="K4427" s="5" t="s">
        <v>32423</v>
      </c>
      <c r="L4427" s="8" t="s">
        <v>32423</v>
      </c>
      <c r="N4427" s="6" t="s">
        <v>32424</v>
      </c>
      <c r="O4427" s="5" t="s">
        <v>4767</v>
      </c>
      <c r="P4427" s="8" t="s">
        <v>22466</v>
      </c>
      <c r="Q4427" s="8" t="s">
        <v>21688</v>
      </c>
      <c r="R4427" s="6" t="s">
        <v>20102</v>
      </c>
      <c r="S4427" s="5">
        <v>0.97</v>
      </c>
      <c r="V4427" s="8">
        <v>3</v>
      </c>
      <c r="W4427" s="6">
        <v>8.9999999999999993E-3</v>
      </c>
    </row>
    <row r="4428" spans="1:23" x14ac:dyDescent="0.25">
      <c r="A4428">
        <v>418996</v>
      </c>
      <c r="B4428" s="5" t="s">
        <v>32425</v>
      </c>
      <c r="C4428" s="6" t="s">
        <v>32426</v>
      </c>
      <c r="D4428" s="5" t="s">
        <v>32427</v>
      </c>
      <c r="E4428" s="8" t="s">
        <v>31227</v>
      </c>
      <c r="F4428" s="8" t="s">
        <v>31228</v>
      </c>
      <c r="H4428" s="8" t="s">
        <v>43</v>
      </c>
      <c r="I4428" s="8" t="s">
        <v>28</v>
      </c>
      <c r="J4428" s="6" t="s">
        <v>32428</v>
      </c>
      <c r="K4428" s="5" t="s">
        <v>32429</v>
      </c>
      <c r="L4428" s="8" t="s">
        <v>32430</v>
      </c>
      <c r="M4428" s="8" t="s">
        <v>32432</v>
      </c>
      <c r="N4428" s="6" t="s">
        <v>32433</v>
      </c>
      <c r="O4428" s="5" t="s">
        <v>10677</v>
      </c>
      <c r="P4428" s="8" t="s">
        <v>22466</v>
      </c>
      <c r="Q4428" s="8" t="s">
        <v>32431</v>
      </c>
      <c r="R4428" s="6" t="s">
        <v>20133</v>
      </c>
      <c r="S4428" s="5">
        <v>2.77</v>
      </c>
      <c r="V4428" s="8">
        <v>10</v>
      </c>
      <c r="W4428" s="6">
        <v>0.03</v>
      </c>
    </row>
    <row r="4429" spans="1:23" x14ac:dyDescent="0.25">
      <c r="A4429">
        <v>419014</v>
      </c>
      <c r="B4429" s="5" t="s">
        <v>32434</v>
      </c>
      <c r="C4429" s="6" t="s">
        <v>32435</v>
      </c>
      <c r="D4429" s="5" t="s">
        <v>32436</v>
      </c>
      <c r="E4429" s="8" t="s">
        <v>4780</v>
      </c>
      <c r="F4429" s="8" t="s">
        <v>4781</v>
      </c>
      <c r="H4429" s="8" t="s">
        <v>655</v>
      </c>
      <c r="I4429" s="8" t="s">
        <v>28</v>
      </c>
      <c r="J4429" s="6" t="s">
        <v>4782</v>
      </c>
      <c r="K4429" s="5" t="s">
        <v>32437</v>
      </c>
      <c r="L4429" s="8" t="s">
        <v>32437</v>
      </c>
      <c r="N4429" s="6" t="s">
        <v>32438</v>
      </c>
      <c r="O4429" s="5" t="s">
        <v>4767</v>
      </c>
      <c r="P4429" s="8" t="s">
        <v>22466</v>
      </c>
      <c r="Q4429" s="8" t="s">
        <v>20101</v>
      </c>
      <c r="R4429" s="6" t="s">
        <v>20102</v>
      </c>
      <c r="S4429" s="5">
        <v>0.82</v>
      </c>
      <c r="V4429" s="8">
        <v>6</v>
      </c>
      <c r="W4429" s="6">
        <v>0.06</v>
      </c>
    </row>
    <row r="4430" spans="1:23" x14ac:dyDescent="0.25">
      <c r="A4430">
        <v>419015</v>
      </c>
      <c r="B4430" s="5" t="s">
        <v>32439</v>
      </c>
      <c r="C4430" s="6" t="s">
        <v>32440</v>
      </c>
      <c r="D4430" s="5" t="s">
        <v>32441</v>
      </c>
      <c r="E4430" s="8" t="s">
        <v>1294</v>
      </c>
      <c r="F4430" s="8" t="s">
        <v>166</v>
      </c>
      <c r="H4430" s="8" t="s">
        <v>166</v>
      </c>
      <c r="I4430" s="8" t="s">
        <v>28</v>
      </c>
      <c r="J4430" s="6" t="s">
        <v>32442</v>
      </c>
      <c r="K4430" s="5" t="s">
        <v>32443</v>
      </c>
      <c r="L4430" s="8" t="s">
        <v>32444</v>
      </c>
      <c r="N4430" s="6" t="s">
        <v>32445</v>
      </c>
      <c r="O4430" s="5" t="s">
        <v>4767</v>
      </c>
      <c r="P4430" s="8" t="s">
        <v>22466</v>
      </c>
      <c r="Q4430" s="8" t="s">
        <v>21688</v>
      </c>
      <c r="R4430" s="6" t="s">
        <v>20102</v>
      </c>
      <c r="S4430" s="5">
        <v>1</v>
      </c>
    </row>
    <row r="4431" spans="1:23" x14ac:dyDescent="0.25">
      <c r="A4431">
        <v>419020</v>
      </c>
      <c r="B4431" s="5" t="s">
        <v>32446</v>
      </c>
      <c r="C4431" s="6" t="s">
        <v>32447</v>
      </c>
      <c r="D4431" s="5" t="s">
        <v>32448</v>
      </c>
      <c r="E4431" s="8" t="s">
        <v>24622</v>
      </c>
      <c r="F4431" s="8" t="s">
        <v>24623</v>
      </c>
      <c r="H4431" s="8" t="s">
        <v>2038</v>
      </c>
      <c r="I4431" s="8" t="s">
        <v>28</v>
      </c>
      <c r="J4431" s="6" t="s">
        <v>24624</v>
      </c>
      <c r="K4431" s="5" t="s">
        <v>32449</v>
      </c>
      <c r="L4431" s="8" t="s">
        <v>32450</v>
      </c>
      <c r="O4431" s="5" t="s">
        <v>4767</v>
      </c>
      <c r="P4431" s="8" t="s">
        <v>22466</v>
      </c>
      <c r="Q4431" s="8" t="s">
        <v>30467</v>
      </c>
      <c r="R4431" s="6" t="s">
        <v>20102</v>
      </c>
    </row>
    <row r="4432" spans="1:23" x14ac:dyDescent="0.25">
      <c r="A4432">
        <v>419022</v>
      </c>
      <c r="B4432" s="5" t="s">
        <v>32451</v>
      </c>
      <c r="C4432" s="6" t="s">
        <v>32452</v>
      </c>
      <c r="D4432" s="5" t="s">
        <v>22773</v>
      </c>
      <c r="E4432" s="8" t="s">
        <v>8461</v>
      </c>
      <c r="F4432" s="8" t="s">
        <v>3433</v>
      </c>
      <c r="H4432" s="8" t="s">
        <v>3433</v>
      </c>
      <c r="I4432" s="8" t="s">
        <v>28</v>
      </c>
      <c r="J4432" s="6" t="s">
        <v>32453</v>
      </c>
      <c r="K4432" s="5" t="s">
        <v>32454</v>
      </c>
      <c r="L4432" s="8" t="s">
        <v>32455</v>
      </c>
      <c r="O4432" s="5" t="s">
        <v>4767</v>
      </c>
      <c r="P4432" s="8" t="s">
        <v>22466</v>
      </c>
      <c r="Q4432" s="8" t="s">
        <v>21573</v>
      </c>
      <c r="R4432" s="6" t="s">
        <v>20102</v>
      </c>
      <c r="S4432" s="5">
        <v>1.1000000000000001</v>
      </c>
      <c r="V4432" s="8">
        <v>4</v>
      </c>
      <c r="W4432" s="6">
        <v>0.06</v>
      </c>
    </row>
    <row r="4433" spans="1:23" x14ac:dyDescent="0.25">
      <c r="A4433">
        <v>419027</v>
      </c>
      <c r="B4433" s="5" t="s">
        <v>32456</v>
      </c>
      <c r="C4433" s="6" t="s">
        <v>32457</v>
      </c>
      <c r="D4433" s="5" t="s">
        <v>32458</v>
      </c>
      <c r="E4433" s="8" t="s">
        <v>412</v>
      </c>
      <c r="F4433" s="8" t="s">
        <v>413</v>
      </c>
      <c r="H4433" s="8" t="s">
        <v>414</v>
      </c>
      <c r="I4433" s="8" t="s">
        <v>28</v>
      </c>
      <c r="J4433" s="6" t="s">
        <v>415</v>
      </c>
      <c r="K4433" s="5" t="s">
        <v>32459</v>
      </c>
      <c r="L4433" s="8" t="s">
        <v>32460</v>
      </c>
      <c r="M4433" s="8" t="s">
        <v>32462</v>
      </c>
      <c r="N4433" s="6" t="s">
        <v>32463</v>
      </c>
      <c r="O4433" s="5" t="s">
        <v>13249</v>
      </c>
      <c r="P4433" s="8" t="s">
        <v>22466</v>
      </c>
      <c r="Q4433" s="8" t="s">
        <v>32461</v>
      </c>
      <c r="R4433" s="6" t="s">
        <v>20732</v>
      </c>
      <c r="S4433" s="5">
        <v>3.6</v>
      </c>
      <c r="V4433" s="8">
        <v>12</v>
      </c>
      <c r="W4433" s="6">
        <v>4.8000000000000001E-2</v>
      </c>
    </row>
    <row r="4434" spans="1:23" x14ac:dyDescent="0.25">
      <c r="A4434">
        <v>419031</v>
      </c>
      <c r="B4434" s="5" t="s">
        <v>32464</v>
      </c>
      <c r="C4434" s="6" t="s">
        <v>32465</v>
      </c>
      <c r="D4434" s="5" t="s">
        <v>32466</v>
      </c>
      <c r="E4434" s="8" t="s">
        <v>21429</v>
      </c>
      <c r="F4434" s="8" t="s">
        <v>21430</v>
      </c>
      <c r="H4434" s="8" t="s">
        <v>166</v>
      </c>
      <c r="I4434" s="8" t="s">
        <v>28</v>
      </c>
      <c r="J4434" s="6" t="s">
        <v>21431</v>
      </c>
      <c r="K4434" s="5" t="s">
        <v>32467</v>
      </c>
      <c r="L4434" s="8" t="s">
        <v>32468</v>
      </c>
      <c r="N4434" s="6" t="s">
        <v>32469</v>
      </c>
      <c r="O4434" s="5" t="s">
        <v>4767</v>
      </c>
      <c r="P4434" s="8" t="s">
        <v>22466</v>
      </c>
      <c r="Q4434" s="8" t="s">
        <v>28706</v>
      </c>
      <c r="R4434" s="6" t="s">
        <v>20102</v>
      </c>
      <c r="S4434" s="5">
        <v>0.2</v>
      </c>
      <c r="W4434" s="6">
        <v>0.377</v>
      </c>
    </row>
    <row r="4435" spans="1:23" x14ac:dyDescent="0.25">
      <c r="A4435">
        <v>419037</v>
      </c>
      <c r="B4435" s="5" t="s">
        <v>32470</v>
      </c>
      <c r="C4435" s="6" t="s">
        <v>32471</v>
      </c>
      <c r="D4435" s="5" t="s">
        <v>32472</v>
      </c>
      <c r="E4435" s="8" t="s">
        <v>32473</v>
      </c>
      <c r="F4435" s="8" t="s">
        <v>32474</v>
      </c>
      <c r="H4435" s="8" t="s">
        <v>529</v>
      </c>
      <c r="I4435" s="8" t="s">
        <v>28</v>
      </c>
      <c r="J4435" s="6" t="s">
        <v>32475</v>
      </c>
      <c r="K4435" s="5" t="s">
        <v>32476</v>
      </c>
      <c r="L4435" s="8" t="s">
        <v>32477</v>
      </c>
      <c r="N4435" s="6" t="s">
        <v>32479</v>
      </c>
      <c r="O4435" s="5" t="s">
        <v>4767</v>
      </c>
      <c r="P4435" s="8" t="s">
        <v>22466</v>
      </c>
      <c r="Q4435" s="8" t="s">
        <v>32478</v>
      </c>
      <c r="R4435" s="6" t="s">
        <v>20102</v>
      </c>
      <c r="S4435" s="5">
        <v>0.38</v>
      </c>
    </row>
    <row r="4436" spans="1:23" x14ac:dyDescent="0.25">
      <c r="A4436">
        <v>419040</v>
      </c>
      <c r="B4436" s="5" t="s">
        <v>32480</v>
      </c>
      <c r="C4436" s="6" t="s">
        <v>32481</v>
      </c>
      <c r="D4436" s="5" t="s">
        <v>32482</v>
      </c>
      <c r="E4436" s="8" t="s">
        <v>21529</v>
      </c>
      <c r="F4436" s="8" t="s">
        <v>21530</v>
      </c>
      <c r="H4436" s="8" t="s">
        <v>752</v>
      </c>
      <c r="I4436" s="8" t="s">
        <v>28</v>
      </c>
      <c r="J4436" s="6" t="s">
        <v>32483</v>
      </c>
      <c r="K4436" s="5" t="s">
        <v>32484</v>
      </c>
      <c r="L4436" s="8" t="s">
        <v>32485</v>
      </c>
      <c r="M4436" s="8" t="s">
        <v>32487</v>
      </c>
      <c r="N4436" s="6" t="s">
        <v>32488</v>
      </c>
      <c r="O4436" s="5" t="s">
        <v>4767</v>
      </c>
      <c r="P4436" s="8" t="s">
        <v>22466</v>
      </c>
      <c r="Q4436" s="8" t="s">
        <v>32486</v>
      </c>
      <c r="R4436" s="6" t="s">
        <v>21932</v>
      </c>
      <c r="S4436" s="5">
        <v>0.76</v>
      </c>
    </row>
    <row r="4437" spans="1:23" x14ac:dyDescent="0.25">
      <c r="A4437">
        <v>419054</v>
      </c>
      <c r="B4437" s="5" t="s">
        <v>32489</v>
      </c>
      <c r="C4437" s="6" t="s">
        <v>32490</v>
      </c>
      <c r="D4437" s="5" t="s">
        <v>32491</v>
      </c>
      <c r="E4437" s="8" t="s">
        <v>84</v>
      </c>
      <c r="F4437" s="8" t="s">
        <v>85</v>
      </c>
      <c r="H4437" s="8" t="s">
        <v>86</v>
      </c>
      <c r="I4437" s="8" t="s">
        <v>28</v>
      </c>
      <c r="J4437" s="6" t="s">
        <v>87</v>
      </c>
      <c r="K4437" s="5" t="s">
        <v>32492</v>
      </c>
      <c r="L4437" s="8" t="s">
        <v>32493</v>
      </c>
      <c r="M4437" s="8" t="s">
        <v>32495</v>
      </c>
      <c r="N4437" s="6" t="s">
        <v>32496</v>
      </c>
      <c r="O4437" s="5" t="s">
        <v>4767</v>
      </c>
      <c r="P4437" s="8" t="s">
        <v>22466</v>
      </c>
      <c r="Q4437" s="8" t="s">
        <v>32494</v>
      </c>
      <c r="R4437" s="6" t="s">
        <v>20937</v>
      </c>
      <c r="S4437" s="5">
        <v>3.35</v>
      </c>
      <c r="T4437" s="8">
        <v>0.02</v>
      </c>
      <c r="V4437" s="8">
        <v>14</v>
      </c>
      <c r="W4437" s="6">
        <v>0.13200000000000001</v>
      </c>
    </row>
    <row r="4438" spans="1:23" x14ac:dyDescent="0.25">
      <c r="A4438">
        <v>419059</v>
      </c>
      <c r="B4438" s="5" t="s">
        <v>32497</v>
      </c>
      <c r="C4438" s="6" t="s">
        <v>32498</v>
      </c>
      <c r="D4438" s="5" t="s">
        <v>32499</v>
      </c>
      <c r="E4438" s="8" t="s">
        <v>131</v>
      </c>
      <c r="F4438" s="8" t="s">
        <v>132</v>
      </c>
      <c r="H4438" s="8" t="s">
        <v>132</v>
      </c>
      <c r="I4438" s="8" t="s">
        <v>28</v>
      </c>
      <c r="J4438" s="6" t="s">
        <v>770</v>
      </c>
      <c r="K4438" s="5" t="s">
        <v>32500</v>
      </c>
      <c r="L4438" s="8" t="s">
        <v>32501</v>
      </c>
      <c r="M4438" s="8" t="s">
        <v>32502</v>
      </c>
      <c r="N4438" s="6" t="s">
        <v>32503</v>
      </c>
      <c r="O4438" s="5" t="s">
        <v>20148</v>
      </c>
      <c r="P4438" s="8" t="s">
        <v>22466</v>
      </c>
      <c r="Q4438" s="8" t="s">
        <v>20141</v>
      </c>
      <c r="R4438" s="6" t="s">
        <v>20732</v>
      </c>
      <c r="S4438" s="5">
        <v>1.86</v>
      </c>
      <c r="V4438" s="8">
        <v>8</v>
      </c>
      <c r="W4438" s="6">
        <v>0.3</v>
      </c>
    </row>
    <row r="4439" spans="1:23" x14ac:dyDescent="0.25">
      <c r="A4439">
        <v>419060</v>
      </c>
      <c r="B4439" s="5" t="s">
        <v>32504</v>
      </c>
      <c r="C4439" s="6" t="s">
        <v>32505</v>
      </c>
      <c r="D4439" s="5" t="s">
        <v>32506</v>
      </c>
      <c r="E4439" s="8" t="s">
        <v>20018</v>
      </c>
      <c r="F4439" s="8" t="s">
        <v>20019</v>
      </c>
      <c r="H4439" s="8" t="s">
        <v>110</v>
      </c>
      <c r="I4439" s="8" t="s">
        <v>28</v>
      </c>
      <c r="J4439" s="6" t="s">
        <v>20020</v>
      </c>
      <c r="K4439" s="5" t="s">
        <v>32507</v>
      </c>
      <c r="L4439" s="8" t="s">
        <v>32508</v>
      </c>
      <c r="N4439" s="6" t="s">
        <v>32510</v>
      </c>
      <c r="O4439" s="5" t="s">
        <v>4767</v>
      </c>
      <c r="P4439" s="8" t="s">
        <v>22466</v>
      </c>
      <c r="Q4439" s="8" t="s">
        <v>32509</v>
      </c>
      <c r="R4439" s="6" t="s">
        <v>21932</v>
      </c>
      <c r="S4439" s="5">
        <v>1.25</v>
      </c>
      <c r="V4439" s="8">
        <v>6</v>
      </c>
      <c r="W4439" s="6">
        <v>0.44700000000000001</v>
      </c>
    </row>
    <row r="4440" spans="1:23" x14ac:dyDescent="0.25">
      <c r="A4440">
        <v>419069</v>
      </c>
      <c r="B4440" s="5" t="s">
        <v>32511</v>
      </c>
      <c r="C4440" s="6" t="s">
        <v>32512</v>
      </c>
      <c r="D4440" s="5" t="s">
        <v>32513</v>
      </c>
      <c r="E4440" s="8" t="s">
        <v>26530</v>
      </c>
      <c r="F4440" s="8" t="s">
        <v>26531</v>
      </c>
      <c r="H4440" s="8" t="s">
        <v>1023</v>
      </c>
      <c r="I4440" s="8" t="s">
        <v>28</v>
      </c>
      <c r="J4440" s="6" t="s">
        <v>26532</v>
      </c>
      <c r="K4440" s="5" t="s">
        <v>32514</v>
      </c>
      <c r="L4440" s="8" t="s">
        <v>32515</v>
      </c>
      <c r="M4440" s="8" t="s">
        <v>32516</v>
      </c>
      <c r="N4440" s="6" t="s">
        <v>32517</v>
      </c>
      <c r="O4440" s="5" t="s">
        <v>4767</v>
      </c>
      <c r="P4440" s="8" t="s">
        <v>22466</v>
      </c>
      <c r="Q4440" s="8" t="s">
        <v>21688</v>
      </c>
      <c r="R4440" s="6" t="s">
        <v>20102</v>
      </c>
      <c r="S4440" s="5">
        <v>6.82</v>
      </c>
      <c r="T4440" s="8">
        <v>0.04</v>
      </c>
      <c r="V4440" s="8">
        <v>16</v>
      </c>
      <c r="W4440" s="6">
        <v>0.06</v>
      </c>
    </row>
    <row r="4441" spans="1:23" x14ac:dyDescent="0.25">
      <c r="A4441">
        <v>419070</v>
      </c>
      <c r="B4441" s="5" t="s">
        <v>32518</v>
      </c>
      <c r="C4441" s="6" t="s">
        <v>32519</v>
      </c>
      <c r="D4441" s="5" t="s">
        <v>32520</v>
      </c>
      <c r="E4441" s="8" t="s">
        <v>22701</v>
      </c>
      <c r="F4441" s="8" t="s">
        <v>32143</v>
      </c>
      <c r="H4441" s="8" t="s">
        <v>401</v>
      </c>
      <c r="I4441" s="8" t="s">
        <v>28</v>
      </c>
      <c r="J4441" s="6" t="s">
        <v>32144</v>
      </c>
      <c r="K4441" s="5" t="s">
        <v>32521</v>
      </c>
      <c r="L4441" s="8" t="s">
        <v>32521</v>
      </c>
      <c r="M4441" s="8" t="s">
        <v>32523</v>
      </c>
      <c r="N4441" s="6" t="s">
        <v>32524</v>
      </c>
      <c r="O4441" s="5" t="s">
        <v>4767</v>
      </c>
      <c r="P4441" s="8" t="s">
        <v>22466</v>
      </c>
      <c r="Q4441" s="8" t="s">
        <v>32522</v>
      </c>
      <c r="R4441" s="6" t="s">
        <v>20102</v>
      </c>
      <c r="S4441" s="5">
        <v>0.95</v>
      </c>
    </row>
    <row r="4442" spans="1:23" x14ac:dyDescent="0.25">
      <c r="A4442">
        <v>419082</v>
      </c>
      <c r="B4442" s="5" t="s">
        <v>32525</v>
      </c>
      <c r="C4442" s="6" t="s">
        <v>32526</v>
      </c>
      <c r="D4442" s="5" t="s">
        <v>32527</v>
      </c>
      <c r="E4442" s="8" t="s">
        <v>142</v>
      </c>
      <c r="F4442" s="8" t="s">
        <v>110</v>
      </c>
      <c r="H4442" s="8" t="s">
        <v>110</v>
      </c>
      <c r="I4442" s="8" t="s">
        <v>28</v>
      </c>
      <c r="J4442" s="6" t="s">
        <v>7606</v>
      </c>
      <c r="K4442" s="5" t="s">
        <v>32528</v>
      </c>
      <c r="L4442" s="8" t="s">
        <v>32529</v>
      </c>
      <c r="M4442" s="8" t="s">
        <v>32531</v>
      </c>
      <c r="N4442" s="6" t="s">
        <v>32532</v>
      </c>
      <c r="O4442" s="5" t="s">
        <v>20257</v>
      </c>
      <c r="P4442" s="8" t="s">
        <v>22466</v>
      </c>
      <c r="Q4442" s="8" t="s">
        <v>32530</v>
      </c>
      <c r="R4442" s="6" t="s">
        <v>21932</v>
      </c>
      <c r="S4442" s="5">
        <v>9.82</v>
      </c>
      <c r="T4442" s="8">
        <v>0.01</v>
      </c>
      <c r="V4442" s="8">
        <v>33</v>
      </c>
      <c r="W4442" s="6">
        <v>6.9000000000000006E-2</v>
      </c>
    </row>
    <row r="4443" spans="1:23" x14ac:dyDescent="0.25">
      <c r="A4443">
        <v>419086</v>
      </c>
      <c r="B4443" s="5" t="s">
        <v>32533</v>
      </c>
      <c r="C4443" s="6" t="s">
        <v>32534</v>
      </c>
      <c r="D4443" s="5" t="s">
        <v>32535</v>
      </c>
      <c r="E4443" s="8" t="s">
        <v>32536</v>
      </c>
      <c r="F4443" s="8" t="s">
        <v>32537</v>
      </c>
      <c r="H4443" s="8" t="s">
        <v>5453</v>
      </c>
      <c r="I4443" s="8" t="s">
        <v>28</v>
      </c>
      <c r="J4443" s="6" t="s">
        <v>32538</v>
      </c>
      <c r="K4443" s="5" t="s">
        <v>32539</v>
      </c>
      <c r="L4443" s="8" t="s">
        <v>32540</v>
      </c>
      <c r="N4443" s="6" t="s">
        <v>32541</v>
      </c>
      <c r="O4443" s="5" t="s">
        <v>38</v>
      </c>
      <c r="P4443" s="8" t="s">
        <v>22466</v>
      </c>
      <c r="Q4443" s="8" t="s">
        <v>25189</v>
      </c>
      <c r="R4443" s="6" t="s">
        <v>20102</v>
      </c>
      <c r="S4443" s="5">
        <v>0.55000000000000004</v>
      </c>
      <c r="V4443" s="8">
        <v>4</v>
      </c>
      <c r="W4443" s="6">
        <v>0.03</v>
      </c>
    </row>
    <row r="4444" spans="1:23" x14ac:dyDescent="0.25">
      <c r="A4444">
        <v>419096</v>
      </c>
      <c r="B4444" s="5" t="s">
        <v>32542</v>
      </c>
      <c r="C4444" s="6" t="s">
        <v>32543</v>
      </c>
      <c r="D4444" s="5" t="s">
        <v>32544</v>
      </c>
      <c r="E4444" s="8" t="s">
        <v>1983</v>
      </c>
      <c r="F4444" s="8" t="s">
        <v>1984</v>
      </c>
      <c r="H4444" s="8" t="s">
        <v>110</v>
      </c>
      <c r="I4444" s="8" t="s">
        <v>28</v>
      </c>
      <c r="J4444" s="6" t="s">
        <v>1985</v>
      </c>
      <c r="K4444" s="5" t="s">
        <v>32545</v>
      </c>
      <c r="L4444" s="8" t="s">
        <v>32545</v>
      </c>
      <c r="M4444" s="8" t="s">
        <v>25699</v>
      </c>
      <c r="N4444" s="6" t="s">
        <v>32547</v>
      </c>
      <c r="O4444" s="5" t="s">
        <v>20257</v>
      </c>
      <c r="P4444" s="8" t="s">
        <v>22466</v>
      </c>
      <c r="Q4444" s="8" t="s">
        <v>32546</v>
      </c>
      <c r="R4444" s="6" t="s">
        <v>20732</v>
      </c>
      <c r="S4444" s="5">
        <v>0.28999999999999998</v>
      </c>
      <c r="W4444" s="6">
        <v>6.0000000000000001E-3</v>
      </c>
    </row>
    <row r="4445" spans="1:23" x14ac:dyDescent="0.25">
      <c r="A4445">
        <v>419098</v>
      </c>
      <c r="B4445" s="5" t="s">
        <v>32548</v>
      </c>
      <c r="C4445" s="6" t="s">
        <v>32549</v>
      </c>
      <c r="D4445" s="5" t="s">
        <v>32550</v>
      </c>
      <c r="E4445" s="8" t="s">
        <v>1785</v>
      </c>
      <c r="F4445" s="8" t="s">
        <v>1786</v>
      </c>
      <c r="H4445" s="8" t="s">
        <v>1786</v>
      </c>
      <c r="I4445" s="8" t="s">
        <v>28</v>
      </c>
      <c r="J4445" s="6" t="s">
        <v>3549</v>
      </c>
      <c r="K4445" s="5" t="s">
        <v>32551</v>
      </c>
      <c r="L4445" s="8" t="s">
        <v>32552</v>
      </c>
      <c r="N4445" s="6" t="s">
        <v>32553</v>
      </c>
      <c r="O4445" s="5" t="s">
        <v>4767</v>
      </c>
      <c r="P4445" s="8" t="s">
        <v>22466</v>
      </c>
      <c r="Q4445" s="8" t="s">
        <v>21688</v>
      </c>
      <c r="R4445" s="6" t="s">
        <v>20102</v>
      </c>
      <c r="S4445" s="5">
        <v>1.25</v>
      </c>
      <c r="V4445" s="8">
        <v>6</v>
      </c>
      <c r="W4445" s="6">
        <v>0.06</v>
      </c>
    </row>
    <row r="4446" spans="1:23" x14ac:dyDescent="0.25">
      <c r="A4446">
        <v>419100</v>
      </c>
      <c r="B4446" s="5" t="s">
        <v>32554</v>
      </c>
      <c r="C4446" s="6" t="s">
        <v>32555</v>
      </c>
      <c r="D4446" s="5" t="s">
        <v>32556</v>
      </c>
      <c r="E4446" s="8" t="s">
        <v>42</v>
      </c>
      <c r="F4446" s="8" t="s">
        <v>43</v>
      </c>
      <c r="H4446" s="8" t="s">
        <v>43</v>
      </c>
      <c r="I4446" s="8" t="s">
        <v>28</v>
      </c>
      <c r="J4446" s="6" t="s">
        <v>617</v>
      </c>
      <c r="K4446" s="5" t="s">
        <v>32557</v>
      </c>
      <c r="L4446" s="8" t="s">
        <v>32558</v>
      </c>
      <c r="M4446" s="8" t="s">
        <v>32560</v>
      </c>
      <c r="N4446" s="6" t="s">
        <v>32561</v>
      </c>
      <c r="O4446" s="5" t="s">
        <v>20148</v>
      </c>
      <c r="P4446" s="8" t="s">
        <v>22466</v>
      </c>
      <c r="Q4446" s="8" t="s">
        <v>32559</v>
      </c>
      <c r="R4446" s="6" t="s">
        <v>20937</v>
      </c>
      <c r="S4446" s="5">
        <v>2</v>
      </c>
      <c r="V4446" s="8">
        <v>8</v>
      </c>
      <c r="W4446" s="6">
        <v>4.7E-2</v>
      </c>
    </row>
    <row r="4447" spans="1:23" x14ac:dyDescent="0.25">
      <c r="A4447">
        <v>419101</v>
      </c>
      <c r="B4447" s="5" t="s">
        <v>32562</v>
      </c>
      <c r="C4447" s="6" t="s">
        <v>32563</v>
      </c>
      <c r="D4447" s="5" t="s">
        <v>32564</v>
      </c>
      <c r="E4447" s="8" t="s">
        <v>120</v>
      </c>
      <c r="F4447" s="8" t="s">
        <v>121</v>
      </c>
      <c r="H4447" s="8" t="s">
        <v>43</v>
      </c>
      <c r="I4447" s="8" t="s">
        <v>28</v>
      </c>
      <c r="J4447" s="6" t="s">
        <v>1410</v>
      </c>
      <c r="K4447" s="5" t="s">
        <v>32565</v>
      </c>
      <c r="L4447" s="8" t="s">
        <v>32566</v>
      </c>
      <c r="M4447" s="8" t="s">
        <v>32568</v>
      </c>
      <c r="N4447" s="6" t="s">
        <v>32569</v>
      </c>
      <c r="O4447" s="5" t="s">
        <v>20257</v>
      </c>
      <c r="P4447" s="8" t="s">
        <v>22466</v>
      </c>
      <c r="Q4447" s="8" t="s">
        <v>32567</v>
      </c>
      <c r="R4447" s="6" t="s">
        <v>20937</v>
      </c>
      <c r="S4447" s="5">
        <v>2.41</v>
      </c>
      <c r="V4447" s="8">
        <v>13</v>
      </c>
      <c r="W4447" s="6">
        <v>0.09</v>
      </c>
    </row>
    <row r="4448" spans="1:23" x14ac:dyDescent="0.25">
      <c r="A4448">
        <v>419102</v>
      </c>
      <c r="B4448" s="5" t="s">
        <v>32570</v>
      </c>
      <c r="C4448" s="6" t="s">
        <v>32571</v>
      </c>
      <c r="D4448" s="5" t="s">
        <v>32572</v>
      </c>
      <c r="E4448" s="8" t="s">
        <v>32573</v>
      </c>
      <c r="F4448" s="8" t="s">
        <v>32574</v>
      </c>
      <c r="H4448" s="8" t="s">
        <v>481</v>
      </c>
      <c r="I4448" s="8" t="s">
        <v>28</v>
      </c>
      <c r="J4448" s="6" t="s">
        <v>32575</v>
      </c>
      <c r="K4448" s="5" t="s">
        <v>32576</v>
      </c>
      <c r="L4448" s="8" t="s">
        <v>32576</v>
      </c>
      <c r="M4448" s="8" t="s">
        <v>32577</v>
      </c>
      <c r="N4448" s="6" t="s">
        <v>32578</v>
      </c>
      <c r="O4448" s="5" t="s">
        <v>4767</v>
      </c>
      <c r="P4448" s="8" t="s">
        <v>22466</v>
      </c>
      <c r="Q4448" s="8" t="s">
        <v>21688</v>
      </c>
      <c r="R4448" s="6" t="s">
        <v>20102</v>
      </c>
      <c r="S4448" s="5">
        <v>1.4</v>
      </c>
      <c r="V4448" s="8">
        <v>11</v>
      </c>
      <c r="W4448" s="6">
        <v>6.0999999999999999E-2</v>
      </c>
    </row>
    <row r="4449" spans="1:23" x14ac:dyDescent="0.25">
      <c r="A4449">
        <v>419107</v>
      </c>
      <c r="B4449" s="5" t="s">
        <v>32579</v>
      </c>
      <c r="C4449" s="6" t="s">
        <v>32580</v>
      </c>
      <c r="D4449" s="5" t="s">
        <v>32581</v>
      </c>
      <c r="E4449" s="8" t="s">
        <v>28800</v>
      </c>
      <c r="F4449" s="8" t="s">
        <v>28801</v>
      </c>
      <c r="H4449" s="8" t="s">
        <v>86</v>
      </c>
      <c r="I4449" s="8" t="s">
        <v>28</v>
      </c>
      <c r="J4449" s="6" t="s">
        <v>10593</v>
      </c>
      <c r="K4449" s="5" t="s">
        <v>32582</v>
      </c>
      <c r="L4449" s="8" t="s">
        <v>32583</v>
      </c>
      <c r="N4449" s="6" t="s">
        <v>32585</v>
      </c>
      <c r="O4449" s="5" t="s">
        <v>4767</v>
      </c>
      <c r="P4449" s="8" t="s">
        <v>22466</v>
      </c>
      <c r="Q4449" s="8" t="s">
        <v>32584</v>
      </c>
      <c r="R4449" s="6" t="s">
        <v>21342</v>
      </c>
      <c r="S4449" s="5">
        <v>0.01</v>
      </c>
      <c r="V4449" s="8">
        <v>1</v>
      </c>
      <c r="W4449" s="6">
        <v>7.0000000000000001E-3</v>
      </c>
    </row>
    <row r="4450" spans="1:23" x14ac:dyDescent="0.25">
      <c r="A4450">
        <v>419108</v>
      </c>
      <c r="B4450" s="5" t="s">
        <v>32586</v>
      </c>
      <c r="C4450" s="6" t="s">
        <v>32587</v>
      </c>
      <c r="D4450" s="5" t="s">
        <v>32588</v>
      </c>
      <c r="E4450" s="8" t="s">
        <v>32589</v>
      </c>
      <c r="F4450" s="8" t="s">
        <v>32590</v>
      </c>
      <c r="H4450" s="8" t="s">
        <v>3693</v>
      </c>
      <c r="I4450" s="8" t="s">
        <v>28</v>
      </c>
      <c r="J4450" s="6" t="s">
        <v>32591</v>
      </c>
      <c r="K4450" s="5" t="s">
        <v>32592</v>
      </c>
      <c r="L4450" s="8" t="s">
        <v>32593</v>
      </c>
      <c r="N4450" s="6" t="s">
        <v>32594</v>
      </c>
      <c r="O4450" s="5" t="s">
        <v>4767</v>
      </c>
      <c r="P4450" s="8" t="s">
        <v>22466</v>
      </c>
      <c r="Q4450" s="8" t="s">
        <v>20101</v>
      </c>
      <c r="R4450" s="6" t="s">
        <v>20102</v>
      </c>
      <c r="S4450" s="5">
        <v>0.5</v>
      </c>
    </row>
    <row r="4451" spans="1:23" x14ac:dyDescent="0.25">
      <c r="A4451">
        <v>419129</v>
      </c>
      <c r="B4451" s="5" t="s">
        <v>32595</v>
      </c>
      <c r="C4451" s="6" t="s">
        <v>32596</v>
      </c>
      <c r="D4451" s="5" t="s">
        <v>32597</v>
      </c>
      <c r="E4451" s="8" t="s">
        <v>831</v>
      </c>
      <c r="F4451" s="8" t="s">
        <v>832</v>
      </c>
      <c r="H4451" s="8" t="s">
        <v>43</v>
      </c>
      <c r="I4451" s="8" t="s">
        <v>28</v>
      </c>
      <c r="J4451" s="6" t="s">
        <v>3744</v>
      </c>
      <c r="K4451" s="5" t="s">
        <v>32598</v>
      </c>
      <c r="L4451" s="8" t="s">
        <v>32599</v>
      </c>
      <c r="M4451" s="8" t="s">
        <v>32600</v>
      </c>
      <c r="N4451" s="6" t="s">
        <v>32601</v>
      </c>
      <c r="O4451" s="5" t="s">
        <v>20257</v>
      </c>
      <c r="P4451" s="8" t="s">
        <v>22466</v>
      </c>
      <c r="Q4451" s="8" t="s">
        <v>27347</v>
      </c>
      <c r="R4451" s="6" t="s">
        <v>20937</v>
      </c>
      <c r="S4451" s="5">
        <v>1.28</v>
      </c>
      <c r="V4451" s="8">
        <v>12</v>
      </c>
      <c r="W4451" s="6">
        <v>1.4999999999999999E-2</v>
      </c>
    </row>
    <row r="4452" spans="1:23" x14ac:dyDescent="0.25">
      <c r="A4452">
        <v>419132</v>
      </c>
      <c r="B4452" s="5" t="s">
        <v>32602</v>
      </c>
      <c r="C4452" s="6" t="s">
        <v>32603</v>
      </c>
      <c r="D4452" s="5" t="s">
        <v>32604</v>
      </c>
      <c r="E4452" s="8" t="s">
        <v>654</v>
      </c>
      <c r="F4452" s="8" t="s">
        <v>32605</v>
      </c>
      <c r="H4452" s="8" t="s">
        <v>2101</v>
      </c>
      <c r="I4452" s="8" t="s">
        <v>28</v>
      </c>
      <c r="J4452" s="6" t="s">
        <v>32606</v>
      </c>
      <c r="K4452" s="5" t="s">
        <v>32607</v>
      </c>
      <c r="L4452" s="8" t="s">
        <v>32608</v>
      </c>
      <c r="M4452" s="8" t="s">
        <v>32609</v>
      </c>
      <c r="N4452" s="6" t="s">
        <v>32610</v>
      </c>
      <c r="O4452" s="5" t="s">
        <v>4767</v>
      </c>
      <c r="P4452" s="8" t="s">
        <v>22466</v>
      </c>
      <c r="Q4452" s="8" t="s">
        <v>29915</v>
      </c>
      <c r="R4452" s="6" t="s">
        <v>20102</v>
      </c>
      <c r="S4452" s="5">
        <v>0.95</v>
      </c>
      <c r="V4452" s="8">
        <v>4</v>
      </c>
      <c r="W4452" s="6">
        <v>3.0000000000000001E-3</v>
      </c>
    </row>
    <row r="4453" spans="1:23" x14ac:dyDescent="0.25">
      <c r="A4453">
        <v>419135</v>
      </c>
      <c r="B4453" s="5" t="s">
        <v>32611</v>
      </c>
      <c r="C4453" s="6" t="s">
        <v>32612</v>
      </c>
      <c r="D4453" s="5" t="s">
        <v>32613</v>
      </c>
      <c r="E4453" s="8" t="s">
        <v>3726</v>
      </c>
      <c r="F4453" s="8" t="s">
        <v>280</v>
      </c>
      <c r="H4453" s="8" t="s">
        <v>280</v>
      </c>
      <c r="I4453" s="8" t="s">
        <v>28</v>
      </c>
      <c r="J4453" s="6" t="s">
        <v>6653</v>
      </c>
      <c r="K4453" s="5" t="s">
        <v>32614</v>
      </c>
      <c r="L4453" s="8" t="s">
        <v>32130</v>
      </c>
      <c r="M4453" s="8" t="s">
        <v>32131</v>
      </c>
      <c r="N4453" s="6" t="s">
        <v>32132</v>
      </c>
      <c r="O4453" s="5" t="s">
        <v>805</v>
      </c>
      <c r="P4453" s="8" t="s">
        <v>22466</v>
      </c>
      <c r="Q4453" s="8" t="s">
        <v>20141</v>
      </c>
      <c r="R4453" s="6" t="s">
        <v>20732</v>
      </c>
      <c r="S4453" s="5">
        <v>5.8</v>
      </c>
      <c r="T4453" s="8">
        <v>0.01</v>
      </c>
      <c r="V4453" s="8">
        <v>28</v>
      </c>
      <c r="W4453" s="6">
        <v>0.26</v>
      </c>
    </row>
    <row r="4454" spans="1:23" x14ac:dyDescent="0.25">
      <c r="A4454">
        <v>419138</v>
      </c>
      <c r="B4454" s="5" t="s">
        <v>32615</v>
      </c>
      <c r="C4454" s="6" t="s">
        <v>32616</v>
      </c>
      <c r="D4454" s="5" t="s">
        <v>32617</v>
      </c>
      <c r="E4454" s="8" t="s">
        <v>1294</v>
      </c>
      <c r="F4454" s="8" t="s">
        <v>166</v>
      </c>
      <c r="H4454" s="8" t="s">
        <v>166</v>
      </c>
      <c r="I4454" s="8" t="s">
        <v>28</v>
      </c>
      <c r="J4454" s="6" t="s">
        <v>3399</v>
      </c>
      <c r="K4454" s="5" t="s">
        <v>32618</v>
      </c>
      <c r="L4454" s="8" t="s">
        <v>32619</v>
      </c>
      <c r="M4454" s="8" t="s">
        <v>32622</v>
      </c>
      <c r="N4454" s="6" t="s">
        <v>32623</v>
      </c>
      <c r="O4454" s="5" t="s">
        <v>32620</v>
      </c>
      <c r="P4454" s="8" t="s">
        <v>22466</v>
      </c>
      <c r="Q4454" s="8" t="s">
        <v>32621</v>
      </c>
      <c r="R4454" s="6" t="s">
        <v>20937</v>
      </c>
      <c r="S4454" s="5">
        <v>4.57</v>
      </c>
      <c r="V4454" s="8">
        <v>18</v>
      </c>
      <c r="W4454" s="6">
        <v>3.5999999999999997E-2</v>
      </c>
    </row>
    <row r="4455" spans="1:23" x14ac:dyDescent="0.25">
      <c r="A4455">
        <v>419139</v>
      </c>
      <c r="B4455" s="5" t="s">
        <v>32624</v>
      </c>
      <c r="C4455" s="6" t="s">
        <v>32625</v>
      </c>
      <c r="D4455" s="5" t="s">
        <v>32626</v>
      </c>
      <c r="E4455" s="8" t="s">
        <v>32627</v>
      </c>
      <c r="F4455" s="8" t="s">
        <v>32628</v>
      </c>
      <c r="H4455" s="8" t="s">
        <v>529</v>
      </c>
      <c r="I4455" s="8" t="s">
        <v>28</v>
      </c>
      <c r="J4455" s="6" t="s">
        <v>32629</v>
      </c>
      <c r="K4455" s="5" t="s">
        <v>32630</v>
      </c>
      <c r="L4455" s="8" t="s">
        <v>32631</v>
      </c>
      <c r="M4455" s="8" t="s">
        <v>32633</v>
      </c>
      <c r="N4455" s="6" t="s">
        <v>32634</v>
      </c>
      <c r="O4455" s="5" t="s">
        <v>20257</v>
      </c>
      <c r="P4455" s="8" t="s">
        <v>22466</v>
      </c>
      <c r="Q4455" s="8" t="s">
        <v>32632</v>
      </c>
      <c r="R4455" s="6" t="s">
        <v>20102</v>
      </c>
      <c r="S4455" s="5">
        <v>14.14</v>
      </c>
      <c r="T4455" s="8">
        <v>0.15</v>
      </c>
      <c r="U4455" s="8">
        <v>0.3</v>
      </c>
      <c r="V4455" s="8">
        <v>56</v>
      </c>
      <c r="W4455" s="6">
        <v>1.179</v>
      </c>
    </row>
    <row r="4456" spans="1:23" x14ac:dyDescent="0.25">
      <c r="A4456">
        <v>419140</v>
      </c>
      <c r="B4456" s="5" t="s">
        <v>32635</v>
      </c>
      <c r="C4456" s="6" t="s">
        <v>32636</v>
      </c>
      <c r="D4456" s="5" t="s">
        <v>32637</v>
      </c>
      <c r="E4456" s="8" t="s">
        <v>4279</v>
      </c>
      <c r="F4456" s="8" t="s">
        <v>2101</v>
      </c>
      <c r="H4456" s="8" t="s">
        <v>2101</v>
      </c>
      <c r="I4456" s="8" t="s">
        <v>28</v>
      </c>
      <c r="J4456" s="6" t="s">
        <v>6833</v>
      </c>
      <c r="K4456" s="5" t="s">
        <v>32638</v>
      </c>
      <c r="L4456" s="8" t="s">
        <v>32639</v>
      </c>
      <c r="M4456" s="8" t="s">
        <v>32641</v>
      </c>
      <c r="N4456" s="6" t="s">
        <v>32642</v>
      </c>
      <c r="O4456" s="5" t="s">
        <v>4767</v>
      </c>
      <c r="P4456" s="8" t="s">
        <v>22466</v>
      </c>
      <c r="Q4456" s="8" t="s">
        <v>32640</v>
      </c>
      <c r="R4456" s="6" t="s">
        <v>20937</v>
      </c>
      <c r="S4456" s="5">
        <v>0.64</v>
      </c>
      <c r="V4456" s="8">
        <v>6</v>
      </c>
      <c r="W4456" s="6">
        <v>2.4E-2</v>
      </c>
    </row>
    <row r="4457" spans="1:23" x14ac:dyDescent="0.25">
      <c r="A4457">
        <v>419145</v>
      </c>
      <c r="B4457" s="5" t="s">
        <v>32643</v>
      </c>
      <c r="C4457" s="6" t="s">
        <v>32644</v>
      </c>
      <c r="D4457" s="5" t="s">
        <v>32645</v>
      </c>
      <c r="E4457" s="8" t="s">
        <v>11048</v>
      </c>
      <c r="F4457" s="8" t="s">
        <v>11049</v>
      </c>
      <c r="H4457" s="8" t="s">
        <v>3433</v>
      </c>
      <c r="I4457" s="8" t="s">
        <v>28</v>
      </c>
      <c r="J4457" s="6" t="s">
        <v>11050</v>
      </c>
      <c r="K4457" s="5" t="s">
        <v>32646</v>
      </c>
      <c r="L4457" s="8" t="s">
        <v>32647</v>
      </c>
      <c r="M4457" s="8" t="s">
        <v>32648</v>
      </c>
      <c r="N4457" s="6" t="s">
        <v>32649</v>
      </c>
      <c r="O4457" s="5" t="s">
        <v>4767</v>
      </c>
      <c r="P4457" s="8" t="s">
        <v>22466</v>
      </c>
      <c r="Q4457" s="8" t="s">
        <v>23687</v>
      </c>
      <c r="R4457" s="6" t="s">
        <v>21932</v>
      </c>
      <c r="S4457" s="5">
        <v>1.05</v>
      </c>
      <c r="V4457" s="8">
        <v>6</v>
      </c>
      <c r="W4457" s="6">
        <v>0.126</v>
      </c>
    </row>
    <row r="4458" spans="1:23" x14ac:dyDescent="0.25">
      <c r="A4458">
        <v>419146</v>
      </c>
      <c r="B4458" s="5" t="s">
        <v>32650</v>
      </c>
      <c r="C4458" s="6" t="s">
        <v>32651</v>
      </c>
      <c r="D4458" s="5" t="s">
        <v>32652</v>
      </c>
      <c r="E4458" s="8" t="s">
        <v>16534</v>
      </c>
      <c r="F4458" s="8" t="s">
        <v>16535</v>
      </c>
      <c r="H4458" s="8" t="s">
        <v>529</v>
      </c>
      <c r="I4458" s="8" t="s">
        <v>28</v>
      </c>
      <c r="J4458" s="6" t="s">
        <v>16536</v>
      </c>
      <c r="K4458" s="5" t="s">
        <v>32653</v>
      </c>
      <c r="L4458" s="8" t="s">
        <v>32654</v>
      </c>
      <c r="O4458" s="5" t="s">
        <v>4767</v>
      </c>
      <c r="P4458" s="8" t="s">
        <v>22466</v>
      </c>
      <c r="Q4458" s="8" t="s">
        <v>22564</v>
      </c>
      <c r="R4458" s="6" t="s">
        <v>20102</v>
      </c>
    </row>
    <row r="4459" spans="1:23" x14ac:dyDescent="0.25">
      <c r="A4459">
        <v>419150</v>
      </c>
      <c r="B4459" s="5" t="s">
        <v>32655</v>
      </c>
      <c r="C4459" s="6" t="s">
        <v>32656</v>
      </c>
      <c r="D4459" s="5" t="s">
        <v>32657</v>
      </c>
      <c r="E4459" s="8" t="s">
        <v>5436</v>
      </c>
      <c r="F4459" s="8" t="s">
        <v>5437</v>
      </c>
      <c r="H4459" s="8" t="s">
        <v>760</v>
      </c>
      <c r="I4459" s="8" t="s">
        <v>28</v>
      </c>
      <c r="J4459" s="6" t="s">
        <v>25176</v>
      </c>
      <c r="K4459" s="5" t="s">
        <v>32658</v>
      </c>
      <c r="L4459" s="8" t="s">
        <v>32659</v>
      </c>
      <c r="M4459" s="8" t="s">
        <v>32661</v>
      </c>
      <c r="N4459" s="6" t="s">
        <v>32662</v>
      </c>
      <c r="O4459" s="5" t="s">
        <v>10677</v>
      </c>
      <c r="P4459" s="8" t="s">
        <v>22466</v>
      </c>
      <c r="Q4459" s="8" t="s">
        <v>32660</v>
      </c>
      <c r="R4459" s="6" t="s">
        <v>20133</v>
      </c>
      <c r="S4459" s="5">
        <v>22.05</v>
      </c>
      <c r="T4459" s="8">
        <v>0.13</v>
      </c>
      <c r="V4459" s="8">
        <v>28</v>
      </c>
      <c r="W4459" s="6">
        <v>3.7570000000000001</v>
      </c>
    </row>
    <row r="4460" spans="1:23" x14ac:dyDescent="0.25">
      <c r="A4460">
        <v>419159</v>
      </c>
      <c r="B4460" s="5" t="s">
        <v>32663</v>
      </c>
      <c r="C4460" s="6" t="s">
        <v>32664</v>
      </c>
      <c r="D4460" s="5" t="s">
        <v>32665</v>
      </c>
      <c r="E4460" s="8" t="s">
        <v>2123</v>
      </c>
      <c r="F4460" s="8" t="s">
        <v>2124</v>
      </c>
      <c r="H4460" s="8" t="s">
        <v>2125</v>
      </c>
      <c r="I4460" s="8" t="s">
        <v>28</v>
      </c>
      <c r="J4460" s="6" t="s">
        <v>2126</v>
      </c>
      <c r="K4460" s="5" t="s">
        <v>32666</v>
      </c>
      <c r="L4460" s="8" t="s">
        <v>32667</v>
      </c>
      <c r="M4460" s="8" t="s">
        <v>32669</v>
      </c>
      <c r="N4460" s="6" t="s">
        <v>32670</v>
      </c>
      <c r="O4460" s="5" t="s">
        <v>8752</v>
      </c>
      <c r="P4460" s="8" t="s">
        <v>22466</v>
      </c>
      <c r="Q4460" s="8" t="s">
        <v>32668</v>
      </c>
      <c r="R4460" s="6" t="s">
        <v>29459</v>
      </c>
      <c r="S4460" s="5">
        <v>4.0999999999999996</v>
      </c>
      <c r="T4460" s="8">
        <v>0.12</v>
      </c>
      <c r="V4460" s="8">
        <v>26</v>
      </c>
      <c r="W4460" s="6">
        <v>6.0999999999999999E-2</v>
      </c>
    </row>
    <row r="4461" spans="1:23" x14ac:dyDescent="0.25">
      <c r="A4461">
        <v>419161</v>
      </c>
      <c r="B4461" s="5" t="s">
        <v>32671</v>
      </c>
      <c r="C4461" s="6" t="s">
        <v>32672</v>
      </c>
      <c r="D4461" s="5" t="s">
        <v>32673</v>
      </c>
      <c r="E4461" s="8" t="s">
        <v>521</v>
      </c>
      <c r="F4461" s="8" t="s">
        <v>522</v>
      </c>
      <c r="H4461" s="8" t="s">
        <v>522</v>
      </c>
      <c r="I4461" s="8" t="s">
        <v>28</v>
      </c>
      <c r="J4461" s="6" t="s">
        <v>20605</v>
      </c>
      <c r="K4461" s="5" t="s">
        <v>32674</v>
      </c>
      <c r="L4461" s="8" t="s">
        <v>32675</v>
      </c>
      <c r="M4461" s="8" t="s">
        <v>32676</v>
      </c>
      <c r="N4461" s="6" t="s">
        <v>32677</v>
      </c>
      <c r="O4461" s="5" t="s">
        <v>10987</v>
      </c>
      <c r="P4461" s="8" t="s">
        <v>22466</v>
      </c>
      <c r="Q4461" s="8" t="s">
        <v>20141</v>
      </c>
      <c r="R4461" s="6" t="s">
        <v>20732</v>
      </c>
      <c r="S4461" s="5">
        <v>6.36</v>
      </c>
      <c r="T4461" s="8">
        <v>0.08</v>
      </c>
      <c r="V4461" s="8">
        <v>27</v>
      </c>
      <c r="W4461" s="6">
        <v>1.2E-2</v>
      </c>
    </row>
    <row r="4462" spans="1:23" x14ac:dyDescent="0.25">
      <c r="A4462">
        <v>419172</v>
      </c>
      <c r="B4462" s="5" t="s">
        <v>32678</v>
      </c>
      <c r="C4462" s="6" t="s">
        <v>32679</v>
      </c>
      <c r="D4462" s="5" t="s">
        <v>32680</v>
      </c>
      <c r="E4462" s="8" t="s">
        <v>1656</v>
      </c>
      <c r="F4462" s="8" t="s">
        <v>32681</v>
      </c>
      <c r="G4462" s="8" t="s">
        <v>32682</v>
      </c>
      <c r="H4462" s="8" t="s">
        <v>414</v>
      </c>
      <c r="I4462" s="8" t="s">
        <v>28</v>
      </c>
      <c r="J4462" s="6" t="s">
        <v>32683</v>
      </c>
      <c r="K4462" s="5" t="s">
        <v>32684</v>
      </c>
      <c r="L4462" s="8" t="s">
        <v>32685</v>
      </c>
      <c r="M4462" s="8" t="s">
        <v>32687</v>
      </c>
      <c r="N4462" s="6" t="s">
        <v>32688</v>
      </c>
      <c r="O4462" s="5" t="s">
        <v>10677</v>
      </c>
      <c r="P4462" s="8" t="s">
        <v>22466</v>
      </c>
      <c r="Q4462" s="8" t="s">
        <v>32686</v>
      </c>
      <c r="R4462" s="6" t="s">
        <v>20133</v>
      </c>
      <c r="S4462" s="5">
        <v>29.89</v>
      </c>
      <c r="T4462" s="8">
        <v>0.05</v>
      </c>
      <c r="V4462" s="8">
        <v>78</v>
      </c>
      <c r="W4462" s="6">
        <v>0.61699999999999999</v>
      </c>
    </row>
    <row r="4463" spans="1:23" x14ac:dyDescent="0.25">
      <c r="A4463">
        <v>419181</v>
      </c>
      <c r="B4463" s="5" t="s">
        <v>32689</v>
      </c>
      <c r="C4463" s="6" t="s">
        <v>32690</v>
      </c>
      <c r="D4463" s="5" t="s">
        <v>32691</v>
      </c>
      <c r="E4463" s="8" t="s">
        <v>1349</v>
      </c>
      <c r="F4463" s="8" t="s">
        <v>1350</v>
      </c>
      <c r="H4463" s="8" t="s">
        <v>43</v>
      </c>
      <c r="I4463" s="8" t="s">
        <v>28</v>
      </c>
      <c r="J4463" s="6" t="s">
        <v>1351</v>
      </c>
      <c r="K4463" s="5" t="s">
        <v>32692</v>
      </c>
      <c r="M4463" s="8" t="s">
        <v>32693</v>
      </c>
      <c r="N4463" s="6" t="s">
        <v>32694</v>
      </c>
      <c r="O4463" s="5" t="s">
        <v>1309</v>
      </c>
      <c r="P4463" s="8" t="s">
        <v>22466</v>
      </c>
      <c r="Q4463" s="8" t="s">
        <v>23908</v>
      </c>
      <c r="R4463" s="6" t="s">
        <v>20732</v>
      </c>
      <c r="S4463" s="5">
        <v>7.57</v>
      </c>
      <c r="V4463" s="8">
        <v>10</v>
      </c>
      <c r="W4463" s="6">
        <v>1.2E-2</v>
      </c>
    </row>
    <row r="4464" spans="1:23" x14ac:dyDescent="0.25">
      <c r="A4464">
        <v>419182</v>
      </c>
      <c r="B4464" s="5" t="s">
        <v>32695</v>
      </c>
      <c r="C4464" s="6" t="s">
        <v>32696</v>
      </c>
      <c r="D4464" s="5" t="s">
        <v>32697</v>
      </c>
      <c r="E4464" s="8" t="s">
        <v>758</v>
      </c>
      <c r="F4464" s="8" t="s">
        <v>759</v>
      </c>
      <c r="G4464" s="8" t="s">
        <v>32698</v>
      </c>
      <c r="H4464" s="8" t="s">
        <v>760</v>
      </c>
      <c r="I4464" s="8" t="s">
        <v>28</v>
      </c>
      <c r="J4464" s="6" t="s">
        <v>6558</v>
      </c>
      <c r="K4464" s="5" t="s">
        <v>32699</v>
      </c>
      <c r="L4464" s="8" t="s">
        <v>32700</v>
      </c>
      <c r="M4464" s="8" t="s">
        <v>32703</v>
      </c>
      <c r="O4464" s="5" t="s">
        <v>32701</v>
      </c>
      <c r="P4464" s="8" t="s">
        <v>22466</v>
      </c>
      <c r="Q4464" s="8" t="s">
        <v>32702</v>
      </c>
      <c r="R4464" s="6" t="s">
        <v>20133</v>
      </c>
      <c r="S4464" s="5">
        <v>56.26</v>
      </c>
      <c r="T4464" s="8">
        <v>0.11</v>
      </c>
      <c r="V4464" s="8">
        <v>148</v>
      </c>
      <c r="W4464" s="6">
        <v>18.506</v>
      </c>
    </row>
    <row r="4465" spans="1:23" x14ac:dyDescent="0.25">
      <c r="A4465">
        <v>419185</v>
      </c>
      <c r="B4465" s="5" t="s">
        <v>32704</v>
      </c>
      <c r="C4465" s="6" t="s">
        <v>32705</v>
      </c>
      <c r="D4465" s="5" t="s">
        <v>32706</v>
      </c>
      <c r="E4465" s="8" t="s">
        <v>18424</v>
      </c>
      <c r="F4465" s="8" t="s">
        <v>32707</v>
      </c>
      <c r="H4465" s="8" t="s">
        <v>1144</v>
      </c>
      <c r="I4465" s="8" t="s">
        <v>28</v>
      </c>
      <c r="J4465" s="6" t="s">
        <v>32708</v>
      </c>
      <c r="K4465" s="5" t="s">
        <v>32709</v>
      </c>
      <c r="L4465" s="8" t="s">
        <v>32710</v>
      </c>
      <c r="N4465" s="6" t="s">
        <v>32712</v>
      </c>
      <c r="O4465" s="5" t="s">
        <v>10677</v>
      </c>
      <c r="P4465" s="8" t="s">
        <v>22466</v>
      </c>
      <c r="Q4465" s="8" t="s">
        <v>32711</v>
      </c>
      <c r="R4465" s="6" t="s">
        <v>20133</v>
      </c>
      <c r="S4465" s="5">
        <v>3.66</v>
      </c>
      <c r="T4465" s="8">
        <v>0.22</v>
      </c>
      <c r="V4465" s="8">
        <v>25</v>
      </c>
      <c r="W4465" s="6">
        <v>1.9E-2</v>
      </c>
    </row>
    <row r="4466" spans="1:23" x14ac:dyDescent="0.25">
      <c r="A4466">
        <v>419186</v>
      </c>
      <c r="B4466" s="5" t="s">
        <v>32713</v>
      </c>
      <c r="C4466" s="6" t="s">
        <v>32714</v>
      </c>
      <c r="D4466" s="5" t="s">
        <v>32715</v>
      </c>
      <c r="E4466" s="8" t="s">
        <v>21982</v>
      </c>
      <c r="F4466" s="8" t="s">
        <v>32716</v>
      </c>
      <c r="H4466" s="8" t="s">
        <v>1069</v>
      </c>
      <c r="I4466" s="8" t="s">
        <v>28</v>
      </c>
      <c r="J4466" s="6" t="s">
        <v>32717</v>
      </c>
      <c r="K4466" s="5" t="s">
        <v>32718</v>
      </c>
      <c r="L4466" s="8" t="s">
        <v>32719</v>
      </c>
      <c r="M4466" s="8" t="s">
        <v>32721</v>
      </c>
      <c r="O4466" s="5" t="s">
        <v>4767</v>
      </c>
      <c r="P4466" s="8" t="s">
        <v>22466</v>
      </c>
      <c r="Q4466" s="8" t="s">
        <v>32720</v>
      </c>
      <c r="R4466" s="6" t="s">
        <v>21342</v>
      </c>
      <c r="S4466" s="5">
        <v>10.3</v>
      </c>
      <c r="T4466" s="8">
        <v>0.13</v>
      </c>
      <c r="V4466" s="8">
        <v>43</v>
      </c>
      <c r="W4466" s="6">
        <v>6.8090000000000002</v>
      </c>
    </row>
    <row r="4467" spans="1:23" x14ac:dyDescent="0.25">
      <c r="A4467">
        <v>419197</v>
      </c>
      <c r="B4467" s="5" t="s">
        <v>32722</v>
      </c>
      <c r="C4467" s="6" t="s">
        <v>32723</v>
      </c>
      <c r="D4467" s="5" t="s">
        <v>32724</v>
      </c>
      <c r="E4467" s="8" t="s">
        <v>425</v>
      </c>
      <c r="F4467" s="8" t="s">
        <v>426</v>
      </c>
      <c r="H4467" s="8" t="s">
        <v>86</v>
      </c>
      <c r="I4467" s="8" t="s">
        <v>28</v>
      </c>
      <c r="J4467" s="6" t="s">
        <v>8530</v>
      </c>
      <c r="K4467" s="5" t="s">
        <v>32725</v>
      </c>
      <c r="L4467" s="8" t="s">
        <v>32726</v>
      </c>
      <c r="M4467" s="8" t="s">
        <v>32728</v>
      </c>
      <c r="N4467" s="6" t="s">
        <v>32729</v>
      </c>
      <c r="O4467" s="5" t="s">
        <v>4767</v>
      </c>
      <c r="P4467" s="8" t="s">
        <v>22466</v>
      </c>
      <c r="Q4467" s="8" t="s">
        <v>32727</v>
      </c>
      <c r="R4467" s="6" t="s">
        <v>20937</v>
      </c>
      <c r="S4467" s="5">
        <v>3.87</v>
      </c>
      <c r="V4467" s="8">
        <v>14</v>
      </c>
      <c r="W4467" s="6">
        <v>0.57499999999999996</v>
      </c>
    </row>
    <row r="4468" spans="1:23" x14ac:dyDescent="0.25">
      <c r="A4468">
        <v>419198</v>
      </c>
      <c r="B4468" s="5" t="s">
        <v>32730</v>
      </c>
      <c r="C4468" s="6" t="s">
        <v>32731</v>
      </c>
      <c r="D4468" s="5" t="s">
        <v>32732</v>
      </c>
      <c r="E4468" s="8" t="s">
        <v>84</v>
      </c>
      <c r="F4468" s="8" t="s">
        <v>85</v>
      </c>
      <c r="H4468" s="8" t="s">
        <v>86</v>
      </c>
      <c r="I4468" s="8" t="s">
        <v>28</v>
      </c>
      <c r="J4468" s="6" t="s">
        <v>87</v>
      </c>
      <c r="K4468" s="5" t="s">
        <v>32733</v>
      </c>
      <c r="L4468" s="8" t="s">
        <v>32734</v>
      </c>
      <c r="M4468" s="8" t="s">
        <v>32736</v>
      </c>
      <c r="N4468" s="6" t="s">
        <v>32737</v>
      </c>
      <c r="O4468" s="5" t="s">
        <v>10677</v>
      </c>
      <c r="P4468" s="8" t="s">
        <v>22466</v>
      </c>
      <c r="Q4468" s="8" t="s">
        <v>32735</v>
      </c>
      <c r="R4468" s="6" t="s">
        <v>20133</v>
      </c>
      <c r="S4468" s="5">
        <v>7.41</v>
      </c>
      <c r="V4468" s="8">
        <v>18</v>
      </c>
      <c r="W4468" s="6">
        <v>0.1</v>
      </c>
    </row>
    <row r="4469" spans="1:23" x14ac:dyDescent="0.25">
      <c r="A4469">
        <v>419209</v>
      </c>
      <c r="B4469" s="5" t="s">
        <v>32738</v>
      </c>
      <c r="C4469" s="6" t="s">
        <v>32739</v>
      </c>
      <c r="D4469" s="5" t="s">
        <v>32740</v>
      </c>
      <c r="E4469" s="8" t="s">
        <v>32741</v>
      </c>
      <c r="F4469" s="8" t="s">
        <v>32742</v>
      </c>
      <c r="H4469" s="8" t="s">
        <v>388</v>
      </c>
      <c r="I4469" s="8" t="s">
        <v>28</v>
      </c>
      <c r="J4469" s="6" t="s">
        <v>32743</v>
      </c>
      <c r="K4469" s="5" t="s">
        <v>32744</v>
      </c>
      <c r="L4469" s="8" t="s">
        <v>32745</v>
      </c>
      <c r="M4469" s="8" t="s">
        <v>32746</v>
      </c>
      <c r="O4469" s="5" t="s">
        <v>4767</v>
      </c>
      <c r="P4469" s="8" t="s">
        <v>22466</v>
      </c>
      <c r="Q4469" s="8" t="s">
        <v>14514</v>
      </c>
      <c r="R4469" s="6" t="s">
        <v>20102</v>
      </c>
      <c r="S4469" s="5">
        <v>14.57</v>
      </c>
      <c r="T4469" s="8">
        <v>0.51</v>
      </c>
      <c r="V4469" s="8">
        <v>28</v>
      </c>
      <c r="W4469" s="6">
        <v>0.13100000000000001</v>
      </c>
    </row>
    <row r="4470" spans="1:23" x14ac:dyDescent="0.25">
      <c r="A4470">
        <v>419211</v>
      </c>
      <c r="B4470" s="5" t="s">
        <v>32747</v>
      </c>
      <c r="C4470" s="6" t="s">
        <v>32748</v>
      </c>
      <c r="D4470" s="5" t="s">
        <v>32749</v>
      </c>
      <c r="E4470" s="8" t="s">
        <v>142</v>
      </c>
      <c r="F4470" s="8" t="s">
        <v>110</v>
      </c>
      <c r="H4470" s="8" t="s">
        <v>110</v>
      </c>
      <c r="I4470" s="8" t="s">
        <v>28</v>
      </c>
      <c r="J4470" s="6" t="s">
        <v>23816</v>
      </c>
      <c r="K4470" s="5" t="s">
        <v>32750</v>
      </c>
      <c r="L4470" s="8" t="s">
        <v>32751</v>
      </c>
      <c r="M4470" s="8" t="s">
        <v>32752</v>
      </c>
      <c r="N4470" s="6" t="s">
        <v>32753</v>
      </c>
      <c r="O4470" s="5" t="s">
        <v>805</v>
      </c>
      <c r="P4470" s="8" t="s">
        <v>22466</v>
      </c>
      <c r="Q4470" s="8" t="s">
        <v>20141</v>
      </c>
      <c r="R4470" s="6" t="s">
        <v>20732</v>
      </c>
      <c r="S4470" s="5">
        <v>16</v>
      </c>
      <c r="V4470" s="8">
        <v>40</v>
      </c>
    </row>
    <row r="4471" spans="1:23" x14ac:dyDescent="0.25">
      <c r="A4471">
        <v>419212</v>
      </c>
      <c r="B4471" s="5" t="s">
        <v>32754</v>
      </c>
      <c r="C4471" s="6" t="s">
        <v>32755</v>
      </c>
      <c r="D4471" s="5" t="s">
        <v>32756</v>
      </c>
      <c r="E4471" s="8" t="s">
        <v>313</v>
      </c>
      <c r="F4471" s="8" t="s">
        <v>314</v>
      </c>
      <c r="H4471" s="8" t="s">
        <v>315</v>
      </c>
      <c r="I4471" s="8" t="s">
        <v>28</v>
      </c>
      <c r="J4471" s="6" t="s">
        <v>32757</v>
      </c>
      <c r="K4471" s="5" t="s">
        <v>32758</v>
      </c>
      <c r="L4471" s="8" t="s">
        <v>32759</v>
      </c>
      <c r="M4471" s="8" t="s">
        <v>32760</v>
      </c>
      <c r="N4471" s="6" t="s">
        <v>32761</v>
      </c>
      <c r="O4471" s="5" t="s">
        <v>4767</v>
      </c>
      <c r="P4471" s="8" t="s">
        <v>22466</v>
      </c>
      <c r="Q4471" s="8" t="s">
        <v>21544</v>
      </c>
      <c r="R4471" s="6" t="s">
        <v>20102</v>
      </c>
      <c r="S4471" s="5">
        <v>5</v>
      </c>
      <c r="V4471" s="8">
        <v>9</v>
      </c>
      <c r="W4471" s="6">
        <v>0.3</v>
      </c>
    </row>
    <row r="4472" spans="1:23" x14ac:dyDescent="0.25">
      <c r="A4472">
        <v>419213</v>
      </c>
      <c r="B4472" s="5" t="s">
        <v>32762</v>
      </c>
      <c r="C4472" s="6" t="s">
        <v>32763</v>
      </c>
      <c r="D4472" s="5" t="s">
        <v>32764</v>
      </c>
      <c r="E4472" s="8" t="s">
        <v>31396</v>
      </c>
      <c r="F4472" s="8" t="s">
        <v>31397</v>
      </c>
      <c r="H4472" s="8" t="s">
        <v>43</v>
      </c>
      <c r="I4472" s="8" t="s">
        <v>28</v>
      </c>
      <c r="J4472" s="6" t="s">
        <v>31398</v>
      </c>
      <c r="K4472" s="5" t="s">
        <v>32765</v>
      </c>
      <c r="L4472" s="8" t="s">
        <v>32766</v>
      </c>
      <c r="N4472" s="6" t="s">
        <v>32767</v>
      </c>
      <c r="O4472" s="5" t="s">
        <v>4767</v>
      </c>
      <c r="P4472" s="8" t="s">
        <v>22466</v>
      </c>
      <c r="Q4472" s="8" t="s">
        <v>31674</v>
      </c>
      <c r="R4472" s="6" t="s">
        <v>21342</v>
      </c>
      <c r="S4472" s="5">
        <v>5.8</v>
      </c>
      <c r="V4472" s="8">
        <v>9</v>
      </c>
      <c r="W4472" s="6">
        <v>0.126</v>
      </c>
    </row>
    <row r="4473" spans="1:23" x14ac:dyDescent="0.25">
      <c r="A4473">
        <v>419214</v>
      </c>
      <c r="B4473" s="5" t="s">
        <v>32768</v>
      </c>
      <c r="C4473" s="6" t="s">
        <v>32769</v>
      </c>
      <c r="D4473" s="5" t="s">
        <v>32770</v>
      </c>
      <c r="E4473" s="8" t="s">
        <v>19320</v>
      </c>
      <c r="F4473" s="8" t="s">
        <v>32771</v>
      </c>
      <c r="H4473" s="8" t="s">
        <v>388</v>
      </c>
      <c r="I4473" s="8" t="s">
        <v>28</v>
      </c>
      <c r="J4473" s="6" t="s">
        <v>32772</v>
      </c>
      <c r="K4473" s="5" t="s">
        <v>32773</v>
      </c>
      <c r="L4473" s="8" t="s">
        <v>32774</v>
      </c>
      <c r="M4473" s="8" t="s">
        <v>32775</v>
      </c>
      <c r="N4473" s="6" t="s">
        <v>32776</v>
      </c>
      <c r="O4473" s="5" t="s">
        <v>4767</v>
      </c>
      <c r="P4473" s="8" t="s">
        <v>22466</v>
      </c>
      <c r="Q4473" s="8" t="s">
        <v>21688</v>
      </c>
      <c r="R4473" s="6" t="s">
        <v>20102</v>
      </c>
      <c r="S4473" s="5">
        <v>1.33</v>
      </c>
      <c r="V4473" s="8">
        <v>10</v>
      </c>
      <c r="W4473" s="6">
        <v>3.5999999999999997E-2</v>
      </c>
    </row>
    <row r="4474" spans="1:23" x14ac:dyDescent="0.25">
      <c r="A4474">
        <v>419221</v>
      </c>
      <c r="B4474" s="5" t="s">
        <v>32777</v>
      </c>
      <c r="C4474" s="6" t="s">
        <v>32778</v>
      </c>
      <c r="D4474" s="5" t="s">
        <v>32779</v>
      </c>
      <c r="E4474" s="8" t="s">
        <v>19653</v>
      </c>
      <c r="F4474" s="8" t="s">
        <v>32780</v>
      </c>
      <c r="H4474" s="8" t="s">
        <v>43</v>
      </c>
      <c r="I4474" s="8" t="s">
        <v>28</v>
      </c>
      <c r="J4474" s="6" t="s">
        <v>32781</v>
      </c>
      <c r="K4474" s="5" t="s">
        <v>32782</v>
      </c>
      <c r="L4474" s="8" t="s">
        <v>32782</v>
      </c>
      <c r="M4474" s="8" t="s">
        <v>32783</v>
      </c>
      <c r="N4474" s="6" t="s">
        <v>32784</v>
      </c>
      <c r="O4474" s="5" t="s">
        <v>4767</v>
      </c>
      <c r="P4474" s="8" t="s">
        <v>22466</v>
      </c>
      <c r="Q4474" s="8" t="s">
        <v>21688</v>
      </c>
      <c r="R4474" s="6" t="s">
        <v>20102</v>
      </c>
      <c r="S4474" s="5">
        <v>0.62</v>
      </c>
      <c r="V4474" s="8">
        <v>3</v>
      </c>
      <c r="W4474" s="6">
        <v>2.4E-2</v>
      </c>
    </row>
    <row r="4475" spans="1:23" x14ac:dyDescent="0.25">
      <c r="A4475">
        <v>419226</v>
      </c>
      <c r="B4475" s="5" t="s">
        <v>32785</v>
      </c>
      <c r="C4475" s="6" t="s">
        <v>32786</v>
      </c>
      <c r="D4475" s="5" t="s">
        <v>32787</v>
      </c>
      <c r="E4475" s="8" t="s">
        <v>32788</v>
      </c>
      <c r="F4475" s="8" t="s">
        <v>32789</v>
      </c>
      <c r="H4475" s="8" t="s">
        <v>43</v>
      </c>
      <c r="I4475" s="8" t="s">
        <v>28</v>
      </c>
      <c r="J4475" s="6" t="s">
        <v>32790</v>
      </c>
      <c r="K4475" s="5" t="s">
        <v>32791</v>
      </c>
      <c r="N4475" s="6" t="s">
        <v>32792</v>
      </c>
      <c r="O4475" s="5" t="s">
        <v>4767</v>
      </c>
      <c r="P4475" s="8" t="s">
        <v>22466</v>
      </c>
      <c r="Q4475" s="8" t="s">
        <v>21544</v>
      </c>
      <c r="R4475" s="6" t="s">
        <v>20102</v>
      </c>
      <c r="S4475" s="5">
        <v>0.24</v>
      </c>
      <c r="V4475" s="8">
        <v>1</v>
      </c>
      <c r="W4475" s="6">
        <v>1.2E-2</v>
      </c>
    </row>
    <row r="4476" spans="1:23" x14ac:dyDescent="0.25">
      <c r="A4476">
        <v>419229</v>
      </c>
      <c r="B4476" s="5" t="s">
        <v>32793</v>
      </c>
      <c r="C4476" s="6" t="s">
        <v>32794</v>
      </c>
      <c r="D4476" s="5" t="s">
        <v>32795</v>
      </c>
      <c r="E4476" s="8" t="s">
        <v>3726</v>
      </c>
      <c r="F4476" s="8" t="s">
        <v>280</v>
      </c>
      <c r="H4476" s="8" t="s">
        <v>280</v>
      </c>
      <c r="I4476" s="8" t="s">
        <v>28</v>
      </c>
      <c r="J4476" s="6" t="s">
        <v>6653</v>
      </c>
      <c r="K4476" s="5" t="s">
        <v>32796</v>
      </c>
      <c r="L4476" s="8" t="s">
        <v>32797</v>
      </c>
      <c r="M4476" s="8" t="s">
        <v>32798</v>
      </c>
      <c r="N4476" s="6" t="s">
        <v>32132</v>
      </c>
      <c r="O4476" s="5" t="s">
        <v>805</v>
      </c>
      <c r="P4476" s="8" t="s">
        <v>22466</v>
      </c>
      <c r="Q4476" s="8" t="s">
        <v>20141</v>
      </c>
      <c r="R4476" s="6" t="s">
        <v>20732</v>
      </c>
      <c r="S4476" s="5">
        <v>2.54</v>
      </c>
      <c r="V4476" s="8">
        <v>13</v>
      </c>
      <c r="W4476" s="6">
        <v>0.21</v>
      </c>
    </row>
    <row r="4477" spans="1:23" x14ac:dyDescent="0.25">
      <c r="A4477">
        <v>419232</v>
      </c>
      <c r="B4477" s="5" t="s">
        <v>32799</v>
      </c>
      <c r="C4477" s="6" t="s">
        <v>32800</v>
      </c>
      <c r="D4477" s="5" t="s">
        <v>32801</v>
      </c>
      <c r="E4477" s="8" t="s">
        <v>16772</v>
      </c>
      <c r="F4477" s="8" t="s">
        <v>16773</v>
      </c>
      <c r="H4477" s="8" t="s">
        <v>401</v>
      </c>
      <c r="I4477" s="8" t="s">
        <v>28</v>
      </c>
      <c r="J4477" s="6" t="s">
        <v>16774</v>
      </c>
      <c r="K4477" s="5" t="s">
        <v>32802</v>
      </c>
      <c r="L4477" s="8" t="s">
        <v>32803</v>
      </c>
      <c r="M4477" s="8" t="s">
        <v>31174</v>
      </c>
      <c r="O4477" s="5" t="s">
        <v>10677</v>
      </c>
      <c r="P4477" s="8" t="s">
        <v>22466</v>
      </c>
      <c r="Q4477" s="8" t="s">
        <v>32804</v>
      </c>
      <c r="R4477" s="6" t="s">
        <v>20133</v>
      </c>
      <c r="S4477" s="5">
        <v>57.8</v>
      </c>
      <c r="T4477" s="8">
        <v>0.37</v>
      </c>
      <c r="V4477" s="8">
        <v>109</v>
      </c>
      <c r="W4477" s="6">
        <v>5.0999999999999996</v>
      </c>
    </row>
    <row r="4478" spans="1:23" x14ac:dyDescent="0.25">
      <c r="A4478">
        <v>419241</v>
      </c>
      <c r="B4478" s="5" t="s">
        <v>32805</v>
      </c>
      <c r="C4478" s="6" t="s">
        <v>32806</v>
      </c>
      <c r="D4478" s="5" t="s">
        <v>32807</v>
      </c>
      <c r="E4478" s="8" t="s">
        <v>142</v>
      </c>
      <c r="F4478" s="8" t="s">
        <v>4098</v>
      </c>
      <c r="H4478" s="8" t="s">
        <v>2101</v>
      </c>
      <c r="I4478" s="8" t="s">
        <v>28</v>
      </c>
      <c r="J4478" s="6" t="s">
        <v>4099</v>
      </c>
      <c r="K4478" s="5" t="s">
        <v>32808</v>
      </c>
      <c r="L4478" s="8" t="s">
        <v>32809</v>
      </c>
      <c r="N4478" s="6" t="s">
        <v>32810</v>
      </c>
      <c r="O4478" s="5" t="s">
        <v>4767</v>
      </c>
      <c r="P4478" s="8" t="s">
        <v>22466</v>
      </c>
      <c r="Q4478" s="8" t="s">
        <v>28706</v>
      </c>
      <c r="R4478" s="6" t="s">
        <v>20102</v>
      </c>
      <c r="S4478" s="5">
        <v>0.49</v>
      </c>
    </row>
    <row r="4479" spans="1:23" x14ac:dyDescent="0.25">
      <c r="A4479">
        <v>419243</v>
      </c>
      <c r="B4479" s="5" t="s">
        <v>32811</v>
      </c>
      <c r="C4479" s="6" t="s">
        <v>32812</v>
      </c>
      <c r="D4479" s="5" t="s">
        <v>32813</v>
      </c>
      <c r="E4479" s="8" t="s">
        <v>19833</v>
      </c>
      <c r="F4479" s="8" t="s">
        <v>19834</v>
      </c>
      <c r="H4479" s="8" t="s">
        <v>110</v>
      </c>
      <c r="I4479" s="8" t="s">
        <v>28</v>
      </c>
      <c r="J4479" s="6" t="s">
        <v>19835</v>
      </c>
      <c r="K4479" s="5" t="s">
        <v>32814</v>
      </c>
      <c r="L4479" s="8" t="s">
        <v>32815</v>
      </c>
      <c r="M4479" s="8" t="s">
        <v>32816</v>
      </c>
      <c r="N4479" s="6" t="s">
        <v>32817</v>
      </c>
      <c r="O4479" s="5" t="s">
        <v>13249</v>
      </c>
      <c r="P4479" s="8" t="s">
        <v>22466</v>
      </c>
      <c r="Q4479" s="8" t="s">
        <v>23857</v>
      </c>
      <c r="R4479" s="6" t="s">
        <v>20732</v>
      </c>
      <c r="S4479" s="5">
        <v>13.77</v>
      </c>
      <c r="T4479" s="8">
        <v>0.05</v>
      </c>
      <c r="V4479" s="8">
        <v>45</v>
      </c>
      <c r="W4479" s="6">
        <v>1</v>
      </c>
    </row>
    <row r="4480" spans="1:23" x14ac:dyDescent="0.25">
      <c r="A4480">
        <v>419247</v>
      </c>
      <c r="B4480" s="5" t="s">
        <v>32818</v>
      </c>
      <c r="C4480" s="6" t="s">
        <v>32819</v>
      </c>
      <c r="D4480" s="5" t="s">
        <v>32820</v>
      </c>
      <c r="E4480" s="8" t="s">
        <v>10591</v>
      </c>
      <c r="F4480" s="8" t="s">
        <v>25215</v>
      </c>
      <c r="H4480" s="8" t="s">
        <v>166</v>
      </c>
      <c r="I4480" s="8" t="s">
        <v>28</v>
      </c>
      <c r="J4480" s="6" t="s">
        <v>25217</v>
      </c>
      <c r="K4480" s="5" t="s">
        <v>32821</v>
      </c>
      <c r="L4480" s="8" t="s">
        <v>32822</v>
      </c>
      <c r="M4480" s="8" t="s">
        <v>32825</v>
      </c>
      <c r="N4480" s="6" t="s">
        <v>32826</v>
      </c>
      <c r="O4480" s="5" t="s">
        <v>4767</v>
      </c>
      <c r="P4480" s="8" t="s">
        <v>22466</v>
      </c>
      <c r="Q4480" s="8" t="s">
        <v>32823</v>
      </c>
      <c r="R4480" s="6" t="s">
        <v>32824</v>
      </c>
    </row>
    <row r="4481" spans="1:23" x14ac:dyDescent="0.25">
      <c r="A4481">
        <v>419264</v>
      </c>
      <c r="B4481" s="5" t="s">
        <v>32827</v>
      </c>
      <c r="C4481" s="6" t="s">
        <v>32828</v>
      </c>
      <c r="D4481" s="5" t="s">
        <v>32829</v>
      </c>
      <c r="E4481" s="8" t="s">
        <v>27238</v>
      </c>
      <c r="F4481" s="8" t="s">
        <v>27239</v>
      </c>
      <c r="H4481" s="8" t="s">
        <v>1023</v>
      </c>
      <c r="I4481" s="8" t="s">
        <v>28</v>
      </c>
      <c r="J4481" s="6" t="s">
        <v>27240</v>
      </c>
      <c r="K4481" s="5" t="s">
        <v>32830</v>
      </c>
      <c r="L4481" s="8" t="s">
        <v>32831</v>
      </c>
      <c r="M4481" s="8" t="s">
        <v>32833</v>
      </c>
      <c r="N4481" s="6" t="s">
        <v>32834</v>
      </c>
      <c r="O4481" s="5" t="s">
        <v>4767</v>
      </c>
      <c r="P4481" s="8" t="s">
        <v>22466</v>
      </c>
      <c r="Q4481" s="8" t="s">
        <v>32832</v>
      </c>
      <c r="R4481" s="6" t="s">
        <v>30738</v>
      </c>
      <c r="S4481" s="5">
        <v>1.8</v>
      </c>
      <c r="V4481" s="8">
        <v>8</v>
      </c>
      <c r="W4481" s="6">
        <v>0.113</v>
      </c>
    </row>
    <row r="4482" spans="1:23" x14ac:dyDescent="0.25">
      <c r="A4482">
        <v>419270</v>
      </c>
      <c r="B4482" s="5" t="s">
        <v>32835</v>
      </c>
      <c r="C4482" s="6" t="s">
        <v>32836</v>
      </c>
      <c r="D4482" s="5" t="s">
        <v>32837</v>
      </c>
      <c r="E4482" s="8" t="s">
        <v>1880</v>
      </c>
      <c r="F4482" s="8" t="s">
        <v>1881</v>
      </c>
      <c r="H4482" s="8" t="s">
        <v>1881</v>
      </c>
      <c r="I4482" s="8" t="s">
        <v>28</v>
      </c>
      <c r="J4482" s="6" t="s">
        <v>20882</v>
      </c>
      <c r="K4482" s="5" t="s">
        <v>32838</v>
      </c>
      <c r="L4482" s="8" t="s">
        <v>32839</v>
      </c>
      <c r="N4482" s="6" t="s">
        <v>32840</v>
      </c>
      <c r="O4482" s="5" t="s">
        <v>13249</v>
      </c>
      <c r="P4482" s="8" t="s">
        <v>22466</v>
      </c>
      <c r="Q4482" s="8" t="s">
        <v>20141</v>
      </c>
      <c r="R4482" s="6" t="s">
        <v>20732</v>
      </c>
      <c r="S4482" s="5">
        <v>0.94</v>
      </c>
      <c r="V4482" s="8">
        <v>4</v>
      </c>
      <c r="W4482" s="6">
        <v>8.1000000000000003E-2</v>
      </c>
    </row>
    <row r="4483" spans="1:23" x14ac:dyDescent="0.25">
      <c r="A4483">
        <v>419271</v>
      </c>
      <c r="B4483" s="5" t="s">
        <v>32841</v>
      </c>
      <c r="C4483" s="6" t="s">
        <v>32842</v>
      </c>
      <c r="D4483" s="5" t="s">
        <v>32843</v>
      </c>
      <c r="E4483" s="8" t="s">
        <v>1831</v>
      </c>
      <c r="F4483" s="8" t="s">
        <v>1832</v>
      </c>
      <c r="G4483" s="8" t="s">
        <v>32844</v>
      </c>
      <c r="H4483" s="8" t="s">
        <v>845</v>
      </c>
      <c r="I4483" s="8" t="s">
        <v>28</v>
      </c>
      <c r="J4483" s="6" t="s">
        <v>32845</v>
      </c>
      <c r="K4483" s="5" t="s">
        <v>32846</v>
      </c>
      <c r="L4483" s="8" t="s">
        <v>32847</v>
      </c>
      <c r="M4483" s="8" t="s">
        <v>32848</v>
      </c>
      <c r="N4483" s="6" t="s">
        <v>32849</v>
      </c>
      <c r="O4483" s="5" t="s">
        <v>4767</v>
      </c>
      <c r="P4483" s="8" t="s">
        <v>22466</v>
      </c>
      <c r="Q4483" s="8" t="s">
        <v>21688</v>
      </c>
      <c r="R4483" s="6" t="s">
        <v>20102</v>
      </c>
      <c r="S4483" s="5">
        <v>5.88</v>
      </c>
      <c r="V4483" s="8">
        <v>26</v>
      </c>
      <c r="W4483" s="6">
        <v>9.6000000000000002E-2</v>
      </c>
    </row>
    <row r="4484" spans="1:23" x14ac:dyDescent="0.25">
      <c r="A4484">
        <v>419273</v>
      </c>
      <c r="B4484" s="5" t="s">
        <v>32850</v>
      </c>
      <c r="C4484" s="6" t="s">
        <v>32851</v>
      </c>
      <c r="D4484" s="5" t="s">
        <v>32852</v>
      </c>
      <c r="E4484" s="8" t="s">
        <v>399</v>
      </c>
      <c r="F4484" s="8" t="s">
        <v>400</v>
      </c>
      <c r="H4484" s="8" t="s">
        <v>401</v>
      </c>
      <c r="I4484" s="8" t="s">
        <v>28</v>
      </c>
      <c r="J4484" s="6" t="s">
        <v>1041</v>
      </c>
      <c r="K4484" s="5" t="s">
        <v>32853</v>
      </c>
      <c r="L4484" s="8" t="s">
        <v>32854</v>
      </c>
      <c r="M4484" s="8" t="s">
        <v>32856</v>
      </c>
      <c r="N4484" s="6" t="s">
        <v>32857</v>
      </c>
      <c r="O4484" s="5" t="s">
        <v>1309</v>
      </c>
      <c r="P4484" s="8" t="s">
        <v>22466</v>
      </c>
      <c r="Q4484" s="8" t="s">
        <v>32855</v>
      </c>
      <c r="R4484" s="6" t="s">
        <v>20732</v>
      </c>
      <c r="S4484" s="5">
        <v>2.2599999999999998</v>
      </c>
      <c r="T4484" s="8">
        <v>0.01</v>
      </c>
      <c r="V4484" s="8">
        <v>7</v>
      </c>
      <c r="W4484" s="6">
        <v>0.79900000000000004</v>
      </c>
    </row>
    <row r="4485" spans="1:23" x14ac:dyDescent="0.25">
      <c r="A4485">
        <v>419285</v>
      </c>
      <c r="B4485" s="5" t="s">
        <v>32858</v>
      </c>
      <c r="C4485" s="6" t="s">
        <v>32859</v>
      </c>
      <c r="D4485" s="5" t="s">
        <v>32860</v>
      </c>
      <c r="E4485" s="8" t="s">
        <v>32861</v>
      </c>
      <c r="F4485" s="8" t="s">
        <v>32862</v>
      </c>
      <c r="H4485" s="8" t="s">
        <v>3693</v>
      </c>
      <c r="I4485" s="8" t="s">
        <v>28</v>
      </c>
      <c r="J4485" s="6" t="s">
        <v>32863</v>
      </c>
      <c r="K4485" s="5" t="s">
        <v>32864</v>
      </c>
      <c r="L4485" s="8" t="s">
        <v>32865</v>
      </c>
      <c r="N4485" s="6" t="s">
        <v>32866</v>
      </c>
      <c r="O4485" s="5" t="s">
        <v>4767</v>
      </c>
      <c r="P4485" s="8" t="s">
        <v>22466</v>
      </c>
      <c r="Q4485" s="8" t="s">
        <v>27874</v>
      </c>
      <c r="R4485" s="6" t="s">
        <v>20102</v>
      </c>
      <c r="S4485" s="5">
        <v>2</v>
      </c>
      <c r="V4485" s="8">
        <v>7</v>
      </c>
      <c r="W4485" s="6">
        <v>6.0000000000000001E-3</v>
      </c>
    </row>
    <row r="4486" spans="1:23" x14ac:dyDescent="0.25">
      <c r="A4486">
        <v>419290</v>
      </c>
      <c r="B4486" s="5" t="s">
        <v>32867</v>
      </c>
      <c r="C4486" s="6" t="s">
        <v>32868</v>
      </c>
      <c r="D4486" s="5" t="s">
        <v>32869</v>
      </c>
      <c r="E4486" s="8" t="s">
        <v>15366</v>
      </c>
      <c r="F4486" s="8" t="s">
        <v>32870</v>
      </c>
      <c r="H4486" s="8" t="s">
        <v>1069</v>
      </c>
      <c r="I4486" s="8" t="s">
        <v>28</v>
      </c>
      <c r="J4486" s="6" t="s">
        <v>32871</v>
      </c>
      <c r="K4486" s="5" t="s">
        <v>32872</v>
      </c>
      <c r="L4486" s="8" t="s">
        <v>32873</v>
      </c>
      <c r="N4486" s="6" t="s">
        <v>32875</v>
      </c>
      <c r="O4486" s="5" t="s">
        <v>4767</v>
      </c>
      <c r="P4486" s="8" t="s">
        <v>22466</v>
      </c>
      <c r="Q4486" s="8" t="s">
        <v>32874</v>
      </c>
      <c r="R4486" s="6" t="s">
        <v>20102</v>
      </c>
      <c r="S4486" s="5">
        <v>0.82</v>
      </c>
      <c r="V4486" s="8">
        <v>3</v>
      </c>
      <c r="W4486" s="6">
        <v>0.11700000000000001</v>
      </c>
    </row>
    <row r="4487" spans="1:23" x14ac:dyDescent="0.25">
      <c r="A4487">
        <v>419292</v>
      </c>
      <c r="B4487" s="5" t="s">
        <v>32876</v>
      </c>
      <c r="C4487" s="6" t="s">
        <v>32877</v>
      </c>
      <c r="D4487" s="5" t="s">
        <v>32878</v>
      </c>
      <c r="E4487" s="8" t="s">
        <v>11860</v>
      </c>
      <c r="F4487" s="8" t="s">
        <v>11861</v>
      </c>
      <c r="H4487" s="8" t="s">
        <v>9338</v>
      </c>
      <c r="I4487" s="8" t="s">
        <v>28</v>
      </c>
      <c r="J4487" s="6" t="s">
        <v>11862</v>
      </c>
      <c r="K4487" s="5" t="s">
        <v>32879</v>
      </c>
      <c r="L4487" s="8" t="s">
        <v>32880</v>
      </c>
      <c r="N4487" s="6" t="s">
        <v>32882</v>
      </c>
      <c r="O4487" s="5" t="s">
        <v>4767</v>
      </c>
      <c r="P4487" s="8" t="s">
        <v>22466</v>
      </c>
      <c r="Q4487" s="8" t="s">
        <v>32881</v>
      </c>
      <c r="R4487" s="6" t="s">
        <v>21342</v>
      </c>
      <c r="S4487" s="5">
        <v>1.58</v>
      </c>
      <c r="T4487" s="8">
        <v>7.0000000000000007E-2</v>
      </c>
      <c r="V4487" s="8">
        <v>6</v>
      </c>
      <c r="W4487" s="6">
        <v>1.7999999999999999E-2</v>
      </c>
    </row>
    <row r="4488" spans="1:23" x14ac:dyDescent="0.25">
      <c r="A4488">
        <v>419294</v>
      </c>
      <c r="B4488" s="5" t="s">
        <v>32883</v>
      </c>
      <c r="C4488" s="6" t="s">
        <v>32884</v>
      </c>
      <c r="D4488" s="5" t="s">
        <v>32885</v>
      </c>
      <c r="E4488" s="8" t="s">
        <v>32886</v>
      </c>
      <c r="F4488" s="8" t="s">
        <v>32887</v>
      </c>
      <c r="H4488" s="8" t="s">
        <v>9338</v>
      </c>
      <c r="I4488" s="8" t="s">
        <v>28</v>
      </c>
      <c r="J4488" s="6" t="s">
        <v>32888</v>
      </c>
      <c r="K4488" s="5" t="s">
        <v>32889</v>
      </c>
      <c r="L4488" s="8" t="s">
        <v>32889</v>
      </c>
      <c r="N4488" s="6" t="s">
        <v>32890</v>
      </c>
      <c r="O4488" s="5" t="s">
        <v>4767</v>
      </c>
      <c r="P4488" s="8" t="s">
        <v>22466</v>
      </c>
      <c r="Q4488" s="8" t="s">
        <v>21688</v>
      </c>
      <c r="R4488" s="6" t="s">
        <v>20102</v>
      </c>
      <c r="S4488" s="5">
        <v>0.56999999999999995</v>
      </c>
      <c r="V4488" s="8">
        <v>3</v>
      </c>
      <c r="W4488" s="6">
        <v>0.03</v>
      </c>
    </row>
    <row r="4489" spans="1:23" x14ac:dyDescent="0.25">
      <c r="A4489">
        <v>419298</v>
      </c>
      <c r="B4489" s="5" t="s">
        <v>32891</v>
      </c>
      <c r="C4489" s="6" t="s">
        <v>32892</v>
      </c>
      <c r="D4489" s="5" t="s">
        <v>32893</v>
      </c>
      <c r="E4489" s="8" t="s">
        <v>3835</v>
      </c>
      <c r="F4489" s="8" t="s">
        <v>3836</v>
      </c>
      <c r="H4489" s="8" t="s">
        <v>2038</v>
      </c>
      <c r="I4489" s="8" t="s">
        <v>28</v>
      </c>
      <c r="J4489" s="6" t="s">
        <v>3837</v>
      </c>
      <c r="K4489" s="5" t="s">
        <v>32894</v>
      </c>
      <c r="O4489" s="5" t="s">
        <v>4767</v>
      </c>
      <c r="P4489" s="8" t="s">
        <v>22466</v>
      </c>
      <c r="Q4489" s="8" t="s">
        <v>21544</v>
      </c>
      <c r="R4489" s="6" t="s">
        <v>20102</v>
      </c>
      <c r="S4489" s="5">
        <v>0.2</v>
      </c>
    </row>
    <row r="4490" spans="1:23" x14ac:dyDescent="0.25">
      <c r="A4490">
        <v>419299</v>
      </c>
      <c r="B4490" s="5" t="s">
        <v>32895</v>
      </c>
      <c r="C4490" s="6" t="s">
        <v>32896</v>
      </c>
      <c r="D4490" s="5" t="s">
        <v>32897</v>
      </c>
      <c r="E4490" s="8" t="s">
        <v>682</v>
      </c>
      <c r="F4490" s="8" t="s">
        <v>683</v>
      </c>
      <c r="H4490" s="8" t="s">
        <v>683</v>
      </c>
      <c r="I4490" s="8" t="s">
        <v>28</v>
      </c>
      <c r="J4490" s="6" t="s">
        <v>14084</v>
      </c>
      <c r="K4490" s="5" t="s">
        <v>32898</v>
      </c>
      <c r="L4490" s="8" t="s">
        <v>32899</v>
      </c>
      <c r="M4490" s="8" t="s">
        <v>32900</v>
      </c>
      <c r="N4490" s="6" t="s">
        <v>32901</v>
      </c>
      <c r="O4490" s="5" t="s">
        <v>10987</v>
      </c>
      <c r="P4490" s="8" t="s">
        <v>22466</v>
      </c>
      <c r="Q4490" s="8" t="s">
        <v>25007</v>
      </c>
      <c r="R4490" s="6" t="s">
        <v>20937</v>
      </c>
      <c r="S4490" s="5">
        <v>4.78</v>
      </c>
      <c r="V4490" s="8">
        <v>13</v>
      </c>
      <c r="W4490" s="6">
        <v>3.3000000000000002E-2</v>
      </c>
    </row>
    <row r="4491" spans="1:23" x14ac:dyDescent="0.25">
      <c r="A4491">
        <v>419301</v>
      </c>
      <c r="B4491" s="5" t="s">
        <v>32902</v>
      </c>
      <c r="C4491" s="6" t="s">
        <v>32903</v>
      </c>
      <c r="D4491" s="5" t="s">
        <v>32904</v>
      </c>
      <c r="E4491" s="8" t="s">
        <v>32905</v>
      </c>
      <c r="F4491" s="8" t="s">
        <v>32906</v>
      </c>
      <c r="H4491" s="8" t="s">
        <v>3693</v>
      </c>
      <c r="I4491" s="8" t="s">
        <v>28</v>
      </c>
      <c r="J4491" s="6" t="s">
        <v>32907</v>
      </c>
      <c r="K4491" s="5" t="s">
        <v>32908</v>
      </c>
      <c r="L4491" s="8" t="s">
        <v>32909</v>
      </c>
      <c r="O4491" s="5" t="s">
        <v>893</v>
      </c>
      <c r="P4491" s="8" t="s">
        <v>22466</v>
      </c>
      <c r="Q4491" s="8" t="s">
        <v>32910</v>
      </c>
      <c r="R4491" s="6" t="s">
        <v>20491</v>
      </c>
      <c r="S4491" s="5">
        <v>1.21</v>
      </c>
      <c r="V4491" s="8">
        <v>13</v>
      </c>
      <c r="W4491" s="6">
        <v>1.2E-2</v>
      </c>
    </row>
    <row r="4492" spans="1:23" x14ac:dyDescent="0.25">
      <c r="A4492">
        <v>419305</v>
      </c>
      <c r="B4492" s="5" t="s">
        <v>32911</v>
      </c>
      <c r="C4492" s="6" t="s">
        <v>32912</v>
      </c>
      <c r="D4492" s="5" t="s">
        <v>32913</v>
      </c>
      <c r="E4492" s="8" t="s">
        <v>21760</v>
      </c>
      <c r="F4492" s="8" t="s">
        <v>32914</v>
      </c>
      <c r="H4492" s="8" t="s">
        <v>752</v>
      </c>
      <c r="I4492" s="8" t="s">
        <v>28</v>
      </c>
      <c r="J4492" s="6" t="s">
        <v>32915</v>
      </c>
      <c r="K4492" s="5" t="s">
        <v>32916</v>
      </c>
      <c r="L4492" s="8" t="s">
        <v>32917</v>
      </c>
      <c r="M4492" s="8" t="s">
        <v>32920</v>
      </c>
      <c r="N4492" s="6" t="s">
        <v>32921</v>
      </c>
      <c r="O4492" s="5" t="s">
        <v>20148</v>
      </c>
      <c r="P4492" s="8" t="s">
        <v>22466</v>
      </c>
      <c r="Q4492" s="8" t="s">
        <v>32918</v>
      </c>
      <c r="R4492" s="6" t="s">
        <v>32919</v>
      </c>
      <c r="S4492" s="5">
        <v>3.44</v>
      </c>
      <c r="T4492" s="8">
        <v>0.1</v>
      </c>
      <c r="V4492" s="8">
        <v>21</v>
      </c>
      <c r="W4492" s="6">
        <v>1.2E-2</v>
      </c>
    </row>
    <row r="4493" spans="1:23" x14ac:dyDescent="0.25">
      <c r="A4493">
        <v>419321</v>
      </c>
      <c r="B4493" s="5" t="s">
        <v>32922</v>
      </c>
      <c r="C4493" s="6" t="s">
        <v>32923</v>
      </c>
      <c r="D4493" s="5" t="s">
        <v>32924</v>
      </c>
      <c r="E4493" s="8" t="s">
        <v>4279</v>
      </c>
      <c r="F4493" s="8" t="s">
        <v>2101</v>
      </c>
      <c r="H4493" s="8" t="s">
        <v>2101</v>
      </c>
      <c r="I4493" s="8" t="s">
        <v>28</v>
      </c>
      <c r="J4493" s="6" t="s">
        <v>6833</v>
      </c>
      <c r="K4493" s="5" t="s">
        <v>32925</v>
      </c>
      <c r="L4493" s="8" t="s">
        <v>32926</v>
      </c>
      <c r="N4493" s="6" t="s">
        <v>32927</v>
      </c>
      <c r="O4493" s="5" t="s">
        <v>20257</v>
      </c>
      <c r="P4493" s="8" t="s">
        <v>22466</v>
      </c>
      <c r="Q4493" s="8" t="s">
        <v>22706</v>
      </c>
      <c r="R4493" s="6" t="s">
        <v>20732</v>
      </c>
      <c r="S4493" s="5">
        <v>0.4</v>
      </c>
      <c r="V4493" s="8">
        <v>4</v>
      </c>
      <c r="W4493" s="6">
        <v>3.5999999999999997E-2</v>
      </c>
    </row>
    <row r="4494" spans="1:23" x14ac:dyDescent="0.25">
      <c r="A4494">
        <v>419323</v>
      </c>
      <c r="B4494" s="5" t="s">
        <v>32928</v>
      </c>
      <c r="C4494" s="6" t="s">
        <v>32929</v>
      </c>
      <c r="D4494" s="5" t="s">
        <v>32930</v>
      </c>
      <c r="E4494" s="8" t="s">
        <v>4206</v>
      </c>
      <c r="F4494" s="8" t="s">
        <v>4207</v>
      </c>
      <c r="H4494" s="8" t="s">
        <v>86</v>
      </c>
      <c r="I4494" s="8" t="s">
        <v>28</v>
      </c>
      <c r="J4494" s="6" t="s">
        <v>10961</v>
      </c>
      <c r="K4494" s="5" t="s">
        <v>32931</v>
      </c>
      <c r="L4494" s="8" t="s">
        <v>32932</v>
      </c>
      <c r="O4494" s="5" t="s">
        <v>4767</v>
      </c>
      <c r="P4494" s="8" t="s">
        <v>22466</v>
      </c>
      <c r="Q4494" s="8" t="s">
        <v>32933</v>
      </c>
      <c r="R4494" s="6" t="s">
        <v>21342</v>
      </c>
    </row>
    <row r="4495" spans="1:23" x14ac:dyDescent="0.25">
      <c r="A4495">
        <v>419339</v>
      </c>
      <c r="B4495" s="5" t="s">
        <v>32934</v>
      </c>
      <c r="C4495" s="6" t="s">
        <v>32935</v>
      </c>
      <c r="D4495" s="5" t="s">
        <v>32936</v>
      </c>
      <c r="E4495" s="8" t="s">
        <v>5073</v>
      </c>
      <c r="F4495" s="8" t="s">
        <v>5074</v>
      </c>
      <c r="H4495" s="8" t="s">
        <v>86</v>
      </c>
      <c r="I4495" s="8" t="s">
        <v>28</v>
      </c>
      <c r="J4495" s="6" t="s">
        <v>5075</v>
      </c>
      <c r="K4495" s="5" t="s">
        <v>32937</v>
      </c>
      <c r="L4495" s="8" t="s">
        <v>32938</v>
      </c>
      <c r="M4495" s="8" t="s">
        <v>32940</v>
      </c>
      <c r="N4495" s="6" t="s">
        <v>32941</v>
      </c>
      <c r="O4495" s="5" t="s">
        <v>10677</v>
      </c>
      <c r="P4495" s="8" t="s">
        <v>22466</v>
      </c>
      <c r="Q4495" s="8" t="s">
        <v>32939</v>
      </c>
      <c r="R4495" s="6" t="s">
        <v>20133</v>
      </c>
      <c r="S4495" s="5">
        <v>2.8</v>
      </c>
      <c r="V4495" s="8">
        <v>11</v>
      </c>
      <c r="W4495" s="6">
        <v>0.72099999999999997</v>
      </c>
    </row>
    <row r="4496" spans="1:23" x14ac:dyDescent="0.25">
      <c r="A4496">
        <v>419345</v>
      </c>
      <c r="B4496" s="5" t="s">
        <v>32942</v>
      </c>
      <c r="C4496" s="6" t="s">
        <v>32943</v>
      </c>
      <c r="D4496" s="5" t="s">
        <v>32944</v>
      </c>
      <c r="E4496" s="8" t="s">
        <v>3367</v>
      </c>
      <c r="F4496" s="8" t="s">
        <v>3368</v>
      </c>
      <c r="H4496" s="8" t="s">
        <v>43</v>
      </c>
      <c r="I4496" s="8" t="s">
        <v>28</v>
      </c>
      <c r="J4496" s="6" t="s">
        <v>3369</v>
      </c>
      <c r="K4496" s="5" t="s">
        <v>32945</v>
      </c>
      <c r="L4496" s="8" t="s">
        <v>32946</v>
      </c>
      <c r="M4496" s="8" t="s">
        <v>32948</v>
      </c>
      <c r="N4496" s="6" t="s">
        <v>32949</v>
      </c>
      <c r="O4496" s="5" t="s">
        <v>10677</v>
      </c>
      <c r="P4496" s="8" t="s">
        <v>22466</v>
      </c>
      <c r="Q4496" s="8" t="s">
        <v>32947</v>
      </c>
      <c r="R4496" s="6" t="s">
        <v>20937</v>
      </c>
      <c r="S4496" s="5">
        <v>5.61</v>
      </c>
      <c r="T4496" s="8">
        <v>0.12</v>
      </c>
      <c r="V4496" s="8">
        <v>20</v>
      </c>
      <c r="W4496" s="6">
        <v>0.18</v>
      </c>
    </row>
    <row r="4497" spans="1:23" x14ac:dyDescent="0.25">
      <c r="A4497">
        <v>419351</v>
      </c>
      <c r="B4497" s="5" t="s">
        <v>32950</v>
      </c>
      <c r="C4497" s="6" t="s">
        <v>32951</v>
      </c>
      <c r="D4497" s="5" t="s">
        <v>32952</v>
      </c>
      <c r="E4497" s="8" t="s">
        <v>480</v>
      </c>
      <c r="F4497" s="8" t="s">
        <v>481</v>
      </c>
      <c r="H4497" s="8" t="s">
        <v>481</v>
      </c>
      <c r="I4497" s="8" t="s">
        <v>28</v>
      </c>
      <c r="J4497" s="6" t="s">
        <v>27848</v>
      </c>
      <c r="K4497" s="5" t="s">
        <v>32953</v>
      </c>
      <c r="L4497" s="8" t="s">
        <v>32954</v>
      </c>
      <c r="M4497" s="8" t="s">
        <v>32956</v>
      </c>
      <c r="N4497" s="6" t="s">
        <v>32957</v>
      </c>
      <c r="O4497" s="5" t="s">
        <v>4767</v>
      </c>
      <c r="P4497" s="8" t="s">
        <v>22466</v>
      </c>
      <c r="Q4497" s="8" t="s">
        <v>32955</v>
      </c>
      <c r="R4497" s="6" t="s">
        <v>20102</v>
      </c>
      <c r="S4497" s="5">
        <v>1.8</v>
      </c>
      <c r="T4497" s="8">
        <v>0.21</v>
      </c>
      <c r="V4497" s="8">
        <v>16</v>
      </c>
      <c r="W4497" s="6">
        <v>0.54600000000000004</v>
      </c>
    </row>
    <row r="4498" spans="1:23" x14ac:dyDescent="0.25">
      <c r="A4498">
        <v>419358</v>
      </c>
      <c r="B4498" s="5" t="s">
        <v>32958</v>
      </c>
      <c r="C4498" s="6" t="s">
        <v>32959</v>
      </c>
      <c r="D4498" s="5" t="s">
        <v>32960</v>
      </c>
      <c r="E4498" s="8" t="s">
        <v>490</v>
      </c>
      <c r="F4498" s="8" t="s">
        <v>22743</v>
      </c>
      <c r="H4498" s="8" t="s">
        <v>752</v>
      </c>
      <c r="I4498" s="8" t="s">
        <v>28</v>
      </c>
      <c r="J4498" s="6" t="s">
        <v>32961</v>
      </c>
      <c r="K4498" s="5" t="s">
        <v>32962</v>
      </c>
      <c r="L4498" s="8" t="s">
        <v>32963</v>
      </c>
      <c r="M4498" s="8" t="s">
        <v>32965</v>
      </c>
      <c r="N4498" s="6" t="s">
        <v>32966</v>
      </c>
      <c r="O4498" s="5" t="s">
        <v>4767</v>
      </c>
      <c r="P4498" s="8" t="s">
        <v>22466</v>
      </c>
      <c r="Q4498" s="8" t="s">
        <v>32964</v>
      </c>
      <c r="R4498" s="6" t="s">
        <v>21342</v>
      </c>
      <c r="S4498" s="5">
        <v>19</v>
      </c>
      <c r="T4498" s="8">
        <v>0.02</v>
      </c>
      <c r="V4498" s="8">
        <v>52</v>
      </c>
      <c r="W4498" s="6">
        <v>2.4039999999999999</v>
      </c>
    </row>
    <row r="4499" spans="1:23" x14ac:dyDescent="0.25">
      <c r="A4499">
        <v>419360</v>
      </c>
      <c r="B4499" s="5" t="s">
        <v>32967</v>
      </c>
      <c r="C4499" s="6" t="s">
        <v>32968</v>
      </c>
      <c r="D4499" s="5" t="s">
        <v>32969</v>
      </c>
      <c r="E4499" s="8" t="s">
        <v>8556</v>
      </c>
      <c r="F4499" s="8" t="s">
        <v>8557</v>
      </c>
      <c r="H4499" s="8" t="s">
        <v>110</v>
      </c>
      <c r="I4499" s="8" t="s">
        <v>28</v>
      </c>
      <c r="J4499" s="6" t="s">
        <v>8558</v>
      </c>
      <c r="K4499" s="5" t="s">
        <v>32970</v>
      </c>
      <c r="L4499" s="8" t="s">
        <v>32971</v>
      </c>
      <c r="M4499" s="8" t="s">
        <v>32972</v>
      </c>
      <c r="O4499" s="5" t="s">
        <v>4767</v>
      </c>
      <c r="P4499" s="8" t="s">
        <v>22466</v>
      </c>
      <c r="Q4499" s="8" t="s">
        <v>22909</v>
      </c>
      <c r="R4499" s="6" t="s">
        <v>20277</v>
      </c>
      <c r="S4499" s="5">
        <v>11.22</v>
      </c>
      <c r="T4499" s="8">
        <v>0.27</v>
      </c>
      <c r="V4499" s="8">
        <v>57</v>
      </c>
      <c r="W4499" s="6">
        <v>6.3E-2</v>
      </c>
    </row>
    <row r="4500" spans="1:23" x14ac:dyDescent="0.25">
      <c r="A4500">
        <v>419370</v>
      </c>
      <c r="B4500" s="5" t="s">
        <v>32973</v>
      </c>
      <c r="C4500" s="6" t="s">
        <v>32974</v>
      </c>
      <c r="D4500" s="5" t="s">
        <v>32975</v>
      </c>
      <c r="E4500" s="8" t="s">
        <v>14351</v>
      </c>
      <c r="F4500" s="8" t="s">
        <v>14352</v>
      </c>
      <c r="H4500" s="8" t="s">
        <v>110</v>
      </c>
      <c r="I4500" s="8" t="s">
        <v>28</v>
      </c>
      <c r="J4500" s="6" t="s">
        <v>12628</v>
      </c>
      <c r="K4500" s="5" t="s">
        <v>32976</v>
      </c>
      <c r="L4500" s="8" t="s">
        <v>32977</v>
      </c>
      <c r="M4500" s="8" t="s">
        <v>32978</v>
      </c>
      <c r="N4500" s="6" t="s">
        <v>32979</v>
      </c>
      <c r="O4500" s="5" t="s">
        <v>20257</v>
      </c>
      <c r="P4500" s="8" t="s">
        <v>22466</v>
      </c>
      <c r="Q4500" s="8" t="s">
        <v>24826</v>
      </c>
      <c r="R4500" s="6" t="s">
        <v>20732</v>
      </c>
      <c r="S4500" s="5">
        <v>14.21</v>
      </c>
      <c r="V4500" s="8">
        <v>56</v>
      </c>
      <c r="W4500" s="6">
        <v>9.2999999999999999E-2</v>
      </c>
    </row>
    <row r="4501" spans="1:23" x14ac:dyDescent="0.25">
      <c r="A4501">
        <v>419372</v>
      </c>
      <c r="B4501" s="5" t="s">
        <v>32980</v>
      </c>
      <c r="C4501" s="6" t="s">
        <v>32981</v>
      </c>
      <c r="D4501" s="5" t="s">
        <v>32982</v>
      </c>
      <c r="E4501" s="8" t="s">
        <v>1736</v>
      </c>
      <c r="F4501" s="8" t="s">
        <v>1737</v>
      </c>
      <c r="H4501" s="8" t="s">
        <v>132</v>
      </c>
      <c r="I4501" s="8" t="s">
        <v>28</v>
      </c>
      <c r="J4501" s="6" t="s">
        <v>1738</v>
      </c>
      <c r="K4501" s="5" t="s">
        <v>32983</v>
      </c>
      <c r="L4501" s="8" t="s">
        <v>32984</v>
      </c>
      <c r="M4501" s="8" t="s">
        <v>32986</v>
      </c>
      <c r="N4501" s="6" t="s">
        <v>32987</v>
      </c>
      <c r="O4501" s="5" t="s">
        <v>4767</v>
      </c>
      <c r="P4501" s="8" t="s">
        <v>22466</v>
      </c>
      <c r="Q4501" s="8" t="s">
        <v>32985</v>
      </c>
      <c r="R4501" s="6" t="s">
        <v>20937</v>
      </c>
      <c r="S4501" s="5">
        <v>6.55</v>
      </c>
      <c r="V4501" s="8">
        <v>27</v>
      </c>
      <c r="W4501" s="6">
        <v>1.923</v>
      </c>
    </row>
    <row r="4502" spans="1:23" x14ac:dyDescent="0.25">
      <c r="A4502">
        <v>419373</v>
      </c>
      <c r="B4502" s="5" t="s">
        <v>32988</v>
      </c>
      <c r="C4502" s="6" t="s">
        <v>32989</v>
      </c>
      <c r="D4502" s="5" t="s">
        <v>32990</v>
      </c>
      <c r="E4502" s="8" t="s">
        <v>32991</v>
      </c>
      <c r="F4502" s="8" t="s">
        <v>32992</v>
      </c>
      <c r="H4502" s="8" t="s">
        <v>110</v>
      </c>
      <c r="I4502" s="8" t="s">
        <v>28</v>
      </c>
      <c r="J4502" s="6" t="s">
        <v>32993</v>
      </c>
      <c r="K4502" s="5" t="s">
        <v>32994</v>
      </c>
      <c r="L4502" s="8" t="s">
        <v>32995</v>
      </c>
      <c r="M4502" s="8" t="s">
        <v>32996</v>
      </c>
      <c r="N4502" s="6" t="s">
        <v>32997</v>
      </c>
      <c r="O4502" s="5" t="s">
        <v>4767</v>
      </c>
      <c r="P4502" s="8" t="s">
        <v>22466</v>
      </c>
      <c r="Q4502" s="8" t="s">
        <v>20418</v>
      </c>
      <c r="R4502" s="6" t="s">
        <v>20102</v>
      </c>
      <c r="S4502" s="5">
        <v>1.7</v>
      </c>
      <c r="V4502" s="8">
        <v>11</v>
      </c>
      <c r="W4502" s="6">
        <v>6.0000000000000001E-3</v>
      </c>
    </row>
    <row r="4503" spans="1:23" x14ac:dyDescent="0.25">
      <c r="A4503">
        <v>419378</v>
      </c>
      <c r="B4503" s="5" t="s">
        <v>32998</v>
      </c>
      <c r="C4503" s="6" t="s">
        <v>32999</v>
      </c>
      <c r="D4503" s="5" t="s">
        <v>33000</v>
      </c>
      <c r="E4503" s="8" t="s">
        <v>5968</v>
      </c>
      <c r="F4503" s="8" t="s">
        <v>19440</v>
      </c>
      <c r="H4503" s="8" t="s">
        <v>920</v>
      </c>
      <c r="I4503" s="8" t="s">
        <v>28</v>
      </c>
      <c r="J4503" s="6" t="s">
        <v>19441</v>
      </c>
      <c r="K4503" s="5" t="s">
        <v>33001</v>
      </c>
      <c r="L4503" s="8" t="s">
        <v>33002</v>
      </c>
      <c r="M4503" s="8" t="s">
        <v>33004</v>
      </c>
      <c r="N4503" s="6" t="s">
        <v>33005</v>
      </c>
      <c r="O4503" s="5" t="s">
        <v>4767</v>
      </c>
      <c r="P4503" s="8" t="s">
        <v>22466</v>
      </c>
      <c r="Q4503" s="8" t="s">
        <v>33003</v>
      </c>
      <c r="R4503" s="6" t="s">
        <v>20835</v>
      </c>
      <c r="S4503" s="5">
        <v>6.74</v>
      </c>
      <c r="V4503" s="8">
        <v>38</v>
      </c>
      <c r="W4503" s="6">
        <v>0.13800000000000001</v>
      </c>
    </row>
    <row r="4504" spans="1:23" x14ac:dyDescent="0.25">
      <c r="A4504">
        <v>419380</v>
      </c>
      <c r="B4504" s="5" t="s">
        <v>33006</v>
      </c>
      <c r="C4504" s="6" t="s">
        <v>33007</v>
      </c>
      <c r="D4504" s="5" t="s">
        <v>33008</v>
      </c>
      <c r="E4504" s="8" t="s">
        <v>4548</v>
      </c>
      <c r="F4504" s="8" t="s">
        <v>14131</v>
      </c>
      <c r="H4504" s="8" t="s">
        <v>178</v>
      </c>
      <c r="I4504" s="8" t="s">
        <v>28</v>
      </c>
      <c r="J4504" s="6" t="s">
        <v>14132</v>
      </c>
      <c r="K4504" s="5" t="s">
        <v>33009</v>
      </c>
      <c r="L4504" s="8" t="s">
        <v>33010</v>
      </c>
      <c r="M4504" s="8" t="s">
        <v>33012</v>
      </c>
      <c r="O4504" s="5" t="s">
        <v>4767</v>
      </c>
      <c r="P4504" s="8" t="s">
        <v>22466</v>
      </c>
      <c r="Q4504" s="8" t="s">
        <v>33011</v>
      </c>
      <c r="R4504" s="6" t="s">
        <v>21932</v>
      </c>
      <c r="S4504" s="5">
        <v>1.61</v>
      </c>
      <c r="V4504" s="8">
        <v>15</v>
      </c>
      <c r="W4504" s="6">
        <v>1.72</v>
      </c>
    </row>
    <row r="4505" spans="1:23" x14ac:dyDescent="0.25">
      <c r="A4505">
        <v>419383</v>
      </c>
      <c r="B4505" s="5" t="s">
        <v>33013</v>
      </c>
      <c r="C4505" s="6" t="s">
        <v>33014</v>
      </c>
      <c r="D4505" s="5" t="s">
        <v>33015</v>
      </c>
      <c r="E4505" s="8" t="s">
        <v>456</v>
      </c>
      <c r="F4505" s="8" t="s">
        <v>457</v>
      </c>
      <c r="H4505" s="8" t="s">
        <v>43</v>
      </c>
      <c r="I4505" s="8" t="s">
        <v>28</v>
      </c>
      <c r="J4505" s="6" t="s">
        <v>3641</v>
      </c>
      <c r="K4505" s="5" t="s">
        <v>33016</v>
      </c>
      <c r="L4505" s="8" t="s">
        <v>33017</v>
      </c>
      <c r="M4505" s="8" t="s">
        <v>33019</v>
      </c>
      <c r="N4505" s="6" t="s">
        <v>33020</v>
      </c>
      <c r="O4505" s="5" t="s">
        <v>10677</v>
      </c>
      <c r="P4505" s="8" t="s">
        <v>22466</v>
      </c>
      <c r="Q4505" s="8" t="s">
        <v>33018</v>
      </c>
      <c r="R4505" s="6" t="s">
        <v>20133</v>
      </c>
      <c r="S4505" s="5">
        <v>34.68</v>
      </c>
      <c r="T4505" s="8">
        <v>0.03</v>
      </c>
      <c r="V4505" s="8">
        <v>28</v>
      </c>
      <c r="W4505" s="6">
        <v>6.5000000000000002E-2</v>
      </c>
    </row>
    <row r="4506" spans="1:23" x14ac:dyDescent="0.25">
      <c r="A4506">
        <v>419385</v>
      </c>
      <c r="B4506" s="5" t="s">
        <v>33021</v>
      </c>
      <c r="C4506" s="6" t="s">
        <v>33022</v>
      </c>
      <c r="D4506" s="5" t="s">
        <v>33023</v>
      </c>
      <c r="E4506" s="8" t="s">
        <v>324</v>
      </c>
      <c r="F4506" s="8" t="s">
        <v>23660</v>
      </c>
      <c r="H4506" s="8" t="s">
        <v>86</v>
      </c>
      <c r="I4506" s="8" t="s">
        <v>28</v>
      </c>
      <c r="J4506" s="6" t="s">
        <v>23661</v>
      </c>
      <c r="K4506" s="5" t="s">
        <v>23662</v>
      </c>
      <c r="L4506" s="8" t="s">
        <v>33024</v>
      </c>
      <c r="M4506" s="8" t="s">
        <v>33026</v>
      </c>
      <c r="N4506" s="6" t="s">
        <v>33027</v>
      </c>
      <c r="O4506" s="5" t="s">
        <v>10677</v>
      </c>
      <c r="P4506" s="8" t="s">
        <v>22466</v>
      </c>
      <c r="Q4506" s="8" t="s">
        <v>33025</v>
      </c>
      <c r="R4506" s="6" t="s">
        <v>20133</v>
      </c>
      <c r="S4506" s="5">
        <v>71.59</v>
      </c>
      <c r="V4506" s="8">
        <v>230</v>
      </c>
      <c r="W4506" s="6">
        <v>0.36599999999999999</v>
      </c>
    </row>
    <row r="4507" spans="1:23" x14ac:dyDescent="0.25">
      <c r="A4507">
        <v>419394</v>
      </c>
      <c r="B4507" s="5" t="s">
        <v>33028</v>
      </c>
      <c r="C4507" s="6" t="s">
        <v>33029</v>
      </c>
      <c r="D4507" s="5" t="s">
        <v>33030</v>
      </c>
      <c r="E4507" s="8" t="s">
        <v>5521</v>
      </c>
      <c r="F4507" s="8" t="s">
        <v>5522</v>
      </c>
      <c r="H4507" s="8" t="s">
        <v>178</v>
      </c>
      <c r="I4507" s="8" t="s">
        <v>28</v>
      </c>
      <c r="J4507" s="6" t="s">
        <v>5598</v>
      </c>
      <c r="K4507" s="5" t="s">
        <v>33031</v>
      </c>
      <c r="L4507" s="8" t="s">
        <v>33032</v>
      </c>
      <c r="M4507" s="8" t="s">
        <v>33034</v>
      </c>
      <c r="N4507" s="6" t="s">
        <v>33035</v>
      </c>
      <c r="O4507" s="5" t="s">
        <v>805</v>
      </c>
      <c r="P4507" s="8" t="s">
        <v>22466</v>
      </c>
      <c r="Q4507" s="8" t="s">
        <v>33033</v>
      </c>
      <c r="R4507" s="6" t="s">
        <v>20732</v>
      </c>
      <c r="S4507" s="5">
        <v>3.28</v>
      </c>
      <c r="V4507" s="8">
        <v>23</v>
      </c>
      <c r="W4507" s="6">
        <v>3.1850000000000001</v>
      </c>
    </row>
    <row r="4508" spans="1:23" x14ac:dyDescent="0.25">
      <c r="A4508">
        <v>419404</v>
      </c>
      <c r="B4508" s="5" t="s">
        <v>33036</v>
      </c>
      <c r="C4508" s="6" t="s">
        <v>33037</v>
      </c>
      <c r="D4508" s="5" t="s">
        <v>33038</v>
      </c>
      <c r="E4508" s="8" t="s">
        <v>2836</v>
      </c>
      <c r="F4508" s="8" t="s">
        <v>2837</v>
      </c>
      <c r="H4508" s="8" t="s">
        <v>110</v>
      </c>
      <c r="I4508" s="8" t="s">
        <v>28</v>
      </c>
      <c r="J4508" s="6" t="s">
        <v>33039</v>
      </c>
      <c r="K4508" s="5" t="s">
        <v>33040</v>
      </c>
      <c r="L4508" s="8" t="s">
        <v>33041</v>
      </c>
      <c r="M4508" s="8" t="s">
        <v>33043</v>
      </c>
      <c r="N4508" s="6" t="s">
        <v>33044</v>
      </c>
      <c r="O4508" s="5" t="s">
        <v>23100</v>
      </c>
      <c r="P4508" s="8" t="s">
        <v>22466</v>
      </c>
      <c r="Q4508" s="8" t="s">
        <v>33042</v>
      </c>
      <c r="R4508" s="6" t="s">
        <v>23102</v>
      </c>
      <c r="S4508" s="5">
        <v>7.61</v>
      </c>
      <c r="T4508" s="8">
        <v>0.04</v>
      </c>
      <c r="V4508" s="8">
        <v>56</v>
      </c>
      <c r="W4508" s="6">
        <v>0.28499999999999998</v>
      </c>
    </row>
    <row r="4509" spans="1:23" x14ac:dyDescent="0.25">
      <c r="A4509">
        <v>419423</v>
      </c>
      <c r="B4509" s="5" t="s">
        <v>33045</v>
      </c>
      <c r="C4509" s="6" t="s">
        <v>33046</v>
      </c>
      <c r="D4509" s="5" t="s">
        <v>33047</v>
      </c>
      <c r="E4509" s="8" t="s">
        <v>399</v>
      </c>
      <c r="F4509" s="8" t="s">
        <v>400</v>
      </c>
      <c r="H4509" s="8" t="s">
        <v>401</v>
      </c>
      <c r="I4509" s="8" t="s">
        <v>28</v>
      </c>
      <c r="J4509" s="6" t="s">
        <v>6872</v>
      </c>
      <c r="K4509" s="5" t="s">
        <v>33048</v>
      </c>
      <c r="L4509" s="8" t="s">
        <v>33049</v>
      </c>
      <c r="M4509" s="8" t="s">
        <v>22681</v>
      </c>
      <c r="N4509" s="6" t="s">
        <v>33051</v>
      </c>
      <c r="O4509" s="5" t="s">
        <v>805</v>
      </c>
      <c r="P4509" s="8" t="s">
        <v>22466</v>
      </c>
      <c r="Q4509" s="8" t="s">
        <v>33050</v>
      </c>
      <c r="R4509" s="6" t="s">
        <v>20732</v>
      </c>
      <c r="S4509" s="5">
        <v>25.34</v>
      </c>
      <c r="T4509" s="8">
        <v>0.02</v>
      </c>
      <c r="V4509" s="8">
        <v>48</v>
      </c>
      <c r="W4509" s="6">
        <v>3.84</v>
      </c>
    </row>
    <row r="4510" spans="1:23" x14ac:dyDescent="0.25">
      <c r="A4510">
        <v>419429</v>
      </c>
      <c r="B4510" s="5" t="s">
        <v>33052</v>
      </c>
      <c r="C4510" s="6" t="s">
        <v>33053</v>
      </c>
      <c r="D4510" s="5" t="s">
        <v>33054</v>
      </c>
      <c r="E4510" s="8" t="s">
        <v>215</v>
      </c>
      <c r="F4510" s="8" t="s">
        <v>216</v>
      </c>
      <c r="H4510" s="8" t="s">
        <v>216</v>
      </c>
      <c r="I4510" s="8" t="s">
        <v>28</v>
      </c>
      <c r="J4510" s="6" t="s">
        <v>2779</v>
      </c>
      <c r="K4510" s="5" t="s">
        <v>33055</v>
      </c>
      <c r="L4510" s="8" t="s">
        <v>33056</v>
      </c>
      <c r="M4510" s="8" t="s">
        <v>33057</v>
      </c>
      <c r="N4510" s="6" t="s">
        <v>33058</v>
      </c>
      <c r="O4510" s="5" t="s">
        <v>805</v>
      </c>
      <c r="P4510" s="8" t="s">
        <v>22466</v>
      </c>
      <c r="Q4510" s="8" t="s">
        <v>20141</v>
      </c>
      <c r="R4510" s="6" t="s">
        <v>20732</v>
      </c>
      <c r="S4510" s="5">
        <v>6.6</v>
      </c>
      <c r="V4510" s="8">
        <v>21</v>
      </c>
      <c r="W4510" s="6">
        <v>0.09</v>
      </c>
    </row>
    <row r="4511" spans="1:23" x14ac:dyDescent="0.25">
      <c r="A4511">
        <v>419433</v>
      </c>
      <c r="B4511" s="5" t="s">
        <v>33059</v>
      </c>
      <c r="C4511" s="6" t="s">
        <v>33060</v>
      </c>
      <c r="D4511" s="5" t="s">
        <v>33061</v>
      </c>
      <c r="E4511" s="8" t="s">
        <v>22959</v>
      </c>
      <c r="F4511" s="8" t="s">
        <v>33062</v>
      </c>
      <c r="H4511" s="8" t="s">
        <v>4155</v>
      </c>
      <c r="I4511" s="8" t="s">
        <v>28</v>
      </c>
      <c r="J4511" s="6" t="s">
        <v>33063</v>
      </c>
      <c r="K4511" s="5" t="s">
        <v>33064</v>
      </c>
      <c r="L4511" s="8" t="s">
        <v>33065</v>
      </c>
      <c r="M4511" s="8" t="s">
        <v>33067</v>
      </c>
      <c r="N4511" s="6" t="s">
        <v>33068</v>
      </c>
      <c r="O4511" s="5" t="s">
        <v>10677</v>
      </c>
      <c r="P4511" s="8" t="s">
        <v>22466</v>
      </c>
      <c r="Q4511" s="8" t="s">
        <v>33066</v>
      </c>
      <c r="R4511" s="6" t="s">
        <v>20133</v>
      </c>
      <c r="S4511" s="5">
        <v>5.99</v>
      </c>
      <c r="V4511" s="8">
        <v>22</v>
      </c>
      <c r="W4511" s="6">
        <v>6.0000000000000001E-3</v>
      </c>
    </row>
    <row r="4512" spans="1:23" x14ac:dyDescent="0.25">
      <c r="A4512">
        <v>419436</v>
      </c>
      <c r="B4512" s="5" t="s">
        <v>33069</v>
      </c>
      <c r="C4512" s="6" t="s">
        <v>33070</v>
      </c>
      <c r="D4512" s="5" t="s">
        <v>33071</v>
      </c>
      <c r="E4512" s="8" t="s">
        <v>4172</v>
      </c>
      <c r="F4512" s="8" t="s">
        <v>4173</v>
      </c>
      <c r="H4512" s="8" t="s">
        <v>132</v>
      </c>
      <c r="I4512" s="8" t="s">
        <v>28</v>
      </c>
      <c r="J4512" s="6" t="s">
        <v>4174</v>
      </c>
      <c r="K4512" s="5" t="s">
        <v>33072</v>
      </c>
      <c r="L4512" s="8" t="s">
        <v>33073</v>
      </c>
      <c r="M4512" s="8" t="s">
        <v>33074</v>
      </c>
      <c r="O4512" s="5" t="s">
        <v>10677</v>
      </c>
      <c r="P4512" s="8" t="s">
        <v>22466</v>
      </c>
      <c r="Q4512" s="8" t="s">
        <v>21103</v>
      </c>
      <c r="R4512" s="6" t="s">
        <v>20133</v>
      </c>
      <c r="S4512" s="5">
        <v>2.63</v>
      </c>
      <c r="T4512" s="8">
        <v>0.01</v>
      </c>
      <c r="V4512" s="8">
        <v>8</v>
      </c>
      <c r="W4512" s="6">
        <v>0.15</v>
      </c>
    </row>
    <row r="4513" spans="1:23" x14ac:dyDescent="0.25">
      <c r="A4513">
        <v>419438</v>
      </c>
      <c r="B4513" s="5" t="s">
        <v>33075</v>
      </c>
      <c r="C4513" s="6" t="s">
        <v>33076</v>
      </c>
      <c r="D4513" s="5" t="s">
        <v>33077</v>
      </c>
      <c r="E4513" s="8" t="s">
        <v>4010</v>
      </c>
      <c r="F4513" s="8" t="s">
        <v>4011</v>
      </c>
      <c r="H4513" s="8" t="s">
        <v>1069</v>
      </c>
      <c r="I4513" s="8" t="s">
        <v>28</v>
      </c>
      <c r="J4513" s="6" t="s">
        <v>4012</v>
      </c>
      <c r="K4513" s="5" t="s">
        <v>33078</v>
      </c>
      <c r="L4513" s="8" t="s">
        <v>33079</v>
      </c>
      <c r="M4513" s="8" t="s">
        <v>33080</v>
      </c>
      <c r="N4513" s="6" t="s">
        <v>33081</v>
      </c>
      <c r="O4513" s="5" t="s">
        <v>805</v>
      </c>
      <c r="P4513" s="8" t="s">
        <v>22466</v>
      </c>
      <c r="Q4513" s="8" t="s">
        <v>20141</v>
      </c>
      <c r="R4513" s="6" t="s">
        <v>20732</v>
      </c>
      <c r="S4513" s="5">
        <v>6.87</v>
      </c>
      <c r="V4513" s="8">
        <v>33</v>
      </c>
      <c r="W4513" s="6">
        <v>0.06</v>
      </c>
    </row>
    <row r="4514" spans="1:23" x14ac:dyDescent="0.25">
      <c r="A4514">
        <v>419443</v>
      </c>
      <c r="B4514" s="5" t="s">
        <v>33082</v>
      </c>
      <c r="C4514" s="6" t="s">
        <v>33083</v>
      </c>
      <c r="D4514" s="5" t="s">
        <v>33084</v>
      </c>
      <c r="E4514" s="8" t="s">
        <v>25510</v>
      </c>
      <c r="F4514" s="8" t="s">
        <v>25511</v>
      </c>
      <c r="H4514" s="8" t="s">
        <v>178</v>
      </c>
      <c r="I4514" s="8" t="s">
        <v>28</v>
      </c>
      <c r="J4514" s="6" t="s">
        <v>25512</v>
      </c>
      <c r="K4514" s="5" t="s">
        <v>33085</v>
      </c>
      <c r="L4514" s="8" t="s">
        <v>33086</v>
      </c>
      <c r="M4514" s="8" t="s">
        <v>33088</v>
      </c>
      <c r="N4514" s="6" t="s">
        <v>33089</v>
      </c>
      <c r="O4514" s="5" t="s">
        <v>10677</v>
      </c>
      <c r="P4514" s="8" t="s">
        <v>22466</v>
      </c>
      <c r="Q4514" s="8" t="s">
        <v>33087</v>
      </c>
      <c r="R4514" s="6" t="s">
        <v>20133</v>
      </c>
      <c r="S4514" s="5">
        <v>7.37</v>
      </c>
      <c r="V4514" s="8">
        <v>6</v>
      </c>
      <c r="W4514" s="6">
        <v>0.24</v>
      </c>
    </row>
    <row r="4515" spans="1:23" x14ac:dyDescent="0.25">
      <c r="A4515">
        <v>419446</v>
      </c>
      <c r="B4515" s="5" t="s">
        <v>33090</v>
      </c>
      <c r="C4515" s="6" t="s">
        <v>33091</v>
      </c>
      <c r="D4515" s="5" t="s">
        <v>9455</v>
      </c>
      <c r="E4515" s="8" t="s">
        <v>33092</v>
      </c>
      <c r="F4515" s="8" t="s">
        <v>33093</v>
      </c>
      <c r="H4515" s="8" t="s">
        <v>655</v>
      </c>
      <c r="I4515" s="8" t="s">
        <v>28</v>
      </c>
      <c r="J4515" s="6" t="s">
        <v>33094</v>
      </c>
      <c r="K4515" s="5" t="s">
        <v>33095</v>
      </c>
      <c r="L4515" s="8" t="s">
        <v>33096</v>
      </c>
      <c r="N4515" s="6" t="s">
        <v>33097</v>
      </c>
      <c r="O4515" s="5" t="s">
        <v>10677</v>
      </c>
      <c r="P4515" s="8" t="s">
        <v>22466</v>
      </c>
      <c r="Q4515" s="8" t="s">
        <v>21103</v>
      </c>
      <c r="R4515" s="6" t="s">
        <v>20133</v>
      </c>
      <c r="S4515" s="5">
        <v>8.6199999999999992</v>
      </c>
      <c r="T4515" s="8">
        <v>0.01</v>
      </c>
      <c r="V4515" s="8">
        <v>17</v>
      </c>
      <c r="W4515" s="6">
        <v>0.128</v>
      </c>
    </row>
    <row r="4516" spans="1:23" x14ac:dyDescent="0.25">
      <c r="A4516">
        <v>419447</v>
      </c>
      <c r="B4516" s="5" t="s">
        <v>33098</v>
      </c>
      <c r="C4516" s="6" t="s">
        <v>33099</v>
      </c>
      <c r="D4516" s="5" t="s">
        <v>33100</v>
      </c>
      <c r="E4516" s="8" t="s">
        <v>480</v>
      </c>
      <c r="F4516" s="8" t="s">
        <v>481</v>
      </c>
      <c r="H4516" s="8" t="s">
        <v>481</v>
      </c>
      <c r="I4516" s="8" t="s">
        <v>28</v>
      </c>
      <c r="J4516" s="6" t="s">
        <v>27848</v>
      </c>
      <c r="K4516" s="5" t="s">
        <v>33101</v>
      </c>
      <c r="L4516" s="8" t="s">
        <v>33102</v>
      </c>
      <c r="M4516" s="8" t="s">
        <v>33103</v>
      </c>
      <c r="N4516" s="6" t="s">
        <v>33104</v>
      </c>
      <c r="O4516" s="5" t="s">
        <v>13249</v>
      </c>
      <c r="P4516" s="8" t="s">
        <v>22466</v>
      </c>
      <c r="Q4516" s="8" t="s">
        <v>21103</v>
      </c>
      <c r="R4516" s="6" t="s">
        <v>20133</v>
      </c>
      <c r="S4516" s="5">
        <v>5.2</v>
      </c>
      <c r="V4516" s="8">
        <v>17</v>
      </c>
      <c r="W4516" s="6">
        <v>0.32500000000000001</v>
      </c>
    </row>
    <row r="4517" spans="1:23" x14ac:dyDescent="0.25">
      <c r="A4517">
        <v>419452</v>
      </c>
      <c r="B4517" s="5" t="s">
        <v>33105</v>
      </c>
      <c r="C4517" s="6" t="s">
        <v>33106</v>
      </c>
      <c r="D4517" s="5" t="s">
        <v>33107</v>
      </c>
      <c r="E4517" s="8" t="s">
        <v>334</v>
      </c>
      <c r="F4517" s="8" t="s">
        <v>335</v>
      </c>
      <c r="H4517" s="8" t="s">
        <v>336</v>
      </c>
      <c r="I4517" s="8" t="s">
        <v>28</v>
      </c>
      <c r="J4517" s="6" t="s">
        <v>16838</v>
      </c>
      <c r="K4517" s="5" t="s">
        <v>33108</v>
      </c>
      <c r="L4517" s="8" t="s">
        <v>33109</v>
      </c>
      <c r="M4517" s="8" t="s">
        <v>33111</v>
      </c>
      <c r="O4517" s="5" t="s">
        <v>4767</v>
      </c>
      <c r="P4517" s="8" t="s">
        <v>22466</v>
      </c>
      <c r="Q4517" s="8" t="s">
        <v>33110</v>
      </c>
      <c r="R4517" s="6" t="s">
        <v>20133</v>
      </c>
      <c r="S4517" s="5">
        <v>13.03</v>
      </c>
      <c r="T4517" s="8">
        <v>0.44</v>
      </c>
      <c r="V4517" s="8">
        <v>63</v>
      </c>
      <c r="W4517" s="6">
        <v>1.022</v>
      </c>
    </row>
    <row r="4518" spans="1:23" x14ac:dyDescent="0.25">
      <c r="A4518">
        <v>419454</v>
      </c>
      <c r="B4518" s="5" t="s">
        <v>33112</v>
      </c>
      <c r="C4518" s="6" t="s">
        <v>33113</v>
      </c>
      <c r="D4518" s="5" t="s">
        <v>33114</v>
      </c>
      <c r="E4518" s="8" t="s">
        <v>425</v>
      </c>
      <c r="F4518" s="8" t="s">
        <v>426</v>
      </c>
      <c r="H4518" s="8" t="s">
        <v>86</v>
      </c>
      <c r="I4518" s="8" t="s">
        <v>28</v>
      </c>
      <c r="J4518" s="6" t="s">
        <v>28344</v>
      </c>
      <c r="K4518" s="5" t="s">
        <v>33115</v>
      </c>
      <c r="L4518" s="8" t="s">
        <v>33116</v>
      </c>
      <c r="M4518" s="8" t="s">
        <v>33118</v>
      </c>
      <c r="N4518" s="6" t="s">
        <v>33119</v>
      </c>
      <c r="O4518" s="5" t="s">
        <v>10677</v>
      </c>
      <c r="P4518" s="8" t="s">
        <v>22466</v>
      </c>
      <c r="Q4518" s="8" t="s">
        <v>33117</v>
      </c>
      <c r="R4518" s="6" t="s">
        <v>20133</v>
      </c>
      <c r="S4518" s="5">
        <v>9.1999999999999993</v>
      </c>
      <c r="T4518" s="8">
        <v>0.13</v>
      </c>
      <c r="V4518" s="8">
        <v>7</v>
      </c>
      <c r="W4518" s="6">
        <v>0.80500000000000005</v>
      </c>
    </row>
    <row r="4519" spans="1:23" x14ac:dyDescent="0.25">
      <c r="A4519">
        <v>419456</v>
      </c>
      <c r="B4519" s="5" t="s">
        <v>33120</v>
      </c>
      <c r="C4519" s="6" t="s">
        <v>33121</v>
      </c>
      <c r="D4519" s="5" t="s">
        <v>33122</v>
      </c>
      <c r="E4519" s="8" t="s">
        <v>654</v>
      </c>
      <c r="F4519" s="8" t="s">
        <v>655</v>
      </c>
      <c r="H4519" s="8" t="s">
        <v>655</v>
      </c>
      <c r="I4519" s="8" t="s">
        <v>28</v>
      </c>
      <c r="J4519" s="6" t="s">
        <v>5359</v>
      </c>
      <c r="K4519" s="5" t="s">
        <v>33123</v>
      </c>
      <c r="L4519" s="8" t="s">
        <v>33124</v>
      </c>
      <c r="M4519" s="8" t="s">
        <v>33126</v>
      </c>
      <c r="N4519" s="6" t="s">
        <v>33127</v>
      </c>
      <c r="O4519" s="5" t="s">
        <v>10677</v>
      </c>
      <c r="P4519" s="8" t="s">
        <v>22466</v>
      </c>
      <c r="Q4519" s="8" t="s">
        <v>33125</v>
      </c>
      <c r="R4519" s="6" t="s">
        <v>20133</v>
      </c>
      <c r="S4519" s="5">
        <v>13.78</v>
      </c>
      <c r="T4519" s="8">
        <v>0.11</v>
      </c>
      <c r="V4519" s="8">
        <v>29</v>
      </c>
      <c r="W4519" s="6">
        <v>5.8999999999999997E-2</v>
      </c>
    </row>
    <row r="4520" spans="1:23" x14ac:dyDescent="0.25">
      <c r="A4520">
        <v>419462</v>
      </c>
      <c r="B4520" s="5" t="s">
        <v>33128</v>
      </c>
      <c r="C4520" s="6" t="s">
        <v>33129</v>
      </c>
      <c r="D4520" s="5" t="s">
        <v>33130</v>
      </c>
      <c r="E4520" s="8" t="s">
        <v>2710</v>
      </c>
      <c r="F4520" s="8" t="s">
        <v>2711</v>
      </c>
      <c r="H4520" s="8" t="s">
        <v>1144</v>
      </c>
      <c r="I4520" s="8" t="s">
        <v>28</v>
      </c>
      <c r="J4520" s="6" t="s">
        <v>2712</v>
      </c>
      <c r="K4520" s="5" t="s">
        <v>33131</v>
      </c>
      <c r="L4520" s="8" t="s">
        <v>33132</v>
      </c>
      <c r="M4520" s="8" t="s">
        <v>33133</v>
      </c>
      <c r="N4520" s="6" t="s">
        <v>33134</v>
      </c>
      <c r="O4520" s="5" t="s">
        <v>4767</v>
      </c>
      <c r="P4520" s="8" t="s">
        <v>22466</v>
      </c>
      <c r="Q4520" s="8" t="s">
        <v>21592</v>
      </c>
      <c r="R4520" s="6" t="s">
        <v>20491</v>
      </c>
      <c r="S4520" s="5">
        <v>2.09</v>
      </c>
      <c r="V4520" s="8">
        <v>13</v>
      </c>
      <c r="W4520" s="6">
        <v>6.0999999999999999E-2</v>
      </c>
    </row>
    <row r="4521" spans="1:23" x14ac:dyDescent="0.25">
      <c r="A4521">
        <v>419479</v>
      </c>
      <c r="B4521" s="5" t="s">
        <v>33135</v>
      </c>
      <c r="C4521" s="6" t="s">
        <v>33136</v>
      </c>
      <c r="D4521" s="5" t="s">
        <v>33137</v>
      </c>
      <c r="E4521" s="8" t="s">
        <v>3681</v>
      </c>
      <c r="F4521" s="8" t="s">
        <v>3682</v>
      </c>
      <c r="H4521" s="8" t="s">
        <v>636</v>
      </c>
      <c r="I4521" s="8" t="s">
        <v>28</v>
      </c>
      <c r="J4521" s="6" t="s">
        <v>24402</v>
      </c>
      <c r="K4521" s="5" t="s">
        <v>33138</v>
      </c>
      <c r="L4521" s="8" t="s">
        <v>33139</v>
      </c>
      <c r="M4521" s="8" t="s">
        <v>33140</v>
      </c>
      <c r="N4521" s="6" t="s">
        <v>33141</v>
      </c>
      <c r="O4521" s="5" t="s">
        <v>4767</v>
      </c>
      <c r="P4521" s="8" t="s">
        <v>22466</v>
      </c>
      <c r="Q4521" s="8" t="s">
        <v>20141</v>
      </c>
      <c r="R4521" s="6" t="s">
        <v>20732</v>
      </c>
      <c r="S4521" s="5">
        <v>4.96</v>
      </c>
      <c r="V4521" s="8">
        <v>12</v>
      </c>
      <c r="W4521" s="6">
        <v>8.9999999999999993E-3</v>
      </c>
    </row>
    <row r="4522" spans="1:23" x14ac:dyDescent="0.25">
      <c r="A4522">
        <v>419480</v>
      </c>
      <c r="B4522" s="5" t="s">
        <v>33142</v>
      </c>
      <c r="C4522" s="6" t="s">
        <v>33143</v>
      </c>
      <c r="D4522" s="5" t="s">
        <v>33144</v>
      </c>
      <c r="E4522" s="8" t="s">
        <v>2339</v>
      </c>
      <c r="F4522" s="8" t="s">
        <v>33145</v>
      </c>
      <c r="H4522" s="8" t="s">
        <v>713</v>
      </c>
      <c r="I4522" s="8" t="s">
        <v>28</v>
      </c>
      <c r="J4522" s="6" t="s">
        <v>33146</v>
      </c>
      <c r="K4522" s="5" t="s">
        <v>33147</v>
      </c>
      <c r="L4522" s="8" t="s">
        <v>33148</v>
      </c>
      <c r="N4522" s="6" t="s">
        <v>33149</v>
      </c>
      <c r="O4522" s="5" t="s">
        <v>4767</v>
      </c>
      <c r="P4522" s="8" t="s">
        <v>22466</v>
      </c>
      <c r="Q4522" s="8" t="s">
        <v>21688</v>
      </c>
      <c r="R4522" s="6" t="s">
        <v>20102</v>
      </c>
      <c r="S4522" s="5">
        <v>1.23</v>
      </c>
      <c r="V4522" s="8">
        <v>8</v>
      </c>
      <c r="W4522" s="6">
        <v>1.7999999999999999E-2</v>
      </c>
    </row>
    <row r="4523" spans="1:23" x14ac:dyDescent="0.25">
      <c r="A4523">
        <v>419504</v>
      </c>
      <c r="B4523" s="5" t="s">
        <v>33150</v>
      </c>
      <c r="C4523" s="6" t="s">
        <v>33151</v>
      </c>
      <c r="D4523" s="5" t="s">
        <v>33152</v>
      </c>
      <c r="E4523" s="8" t="s">
        <v>7745</v>
      </c>
      <c r="F4523" s="8" t="s">
        <v>7746</v>
      </c>
      <c r="G4523" s="8" t="s">
        <v>33153</v>
      </c>
      <c r="H4523" s="8" t="s">
        <v>336</v>
      </c>
      <c r="I4523" s="8" t="s">
        <v>28</v>
      </c>
      <c r="J4523" s="6" t="s">
        <v>7747</v>
      </c>
      <c r="K4523" s="5" t="s">
        <v>33154</v>
      </c>
      <c r="L4523" s="8" t="s">
        <v>33155</v>
      </c>
      <c r="M4523" s="8" t="s">
        <v>33156</v>
      </c>
      <c r="N4523" s="6" t="s">
        <v>33157</v>
      </c>
      <c r="O4523" s="5" t="s">
        <v>4767</v>
      </c>
      <c r="P4523" s="8" t="s">
        <v>22466</v>
      </c>
      <c r="Q4523" s="8" t="s">
        <v>21688</v>
      </c>
      <c r="R4523" s="6" t="s">
        <v>20102</v>
      </c>
      <c r="S4523" s="5">
        <v>6.84</v>
      </c>
      <c r="T4523" s="8">
        <v>7.0000000000000007E-2</v>
      </c>
      <c r="V4523" s="8">
        <v>47</v>
      </c>
      <c r="W4523" s="6">
        <v>0.12</v>
      </c>
    </row>
    <row r="4524" spans="1:23" x14ac:dyDescent="0.25">
      <c r="A4524">
        <v>419505</v>
      </c>
      <c r="B4524" s="5" t="s">
        <v>33158</v>
      </c>
      <c r="C4524" s="6" t="s">
        <v>33159</v>
      </c>
      <c r="D4524" s="5" t="s">
        <v>33160</v>
      </c>
      <c r="E4524" s="8" t="s">
        <v>4279</v>
      </c>
      <c r="F4524" s="8" t="s">
        <v>2101</v>
      </c>
      <c r="H4524" s="8" t="s">
        <v>2101</v>
      </c>
      <c r="I4524" s="8" t="s">
        <v>28</v>
      </c>
      <c r="J4524" s="6" t="s">
        <v>6833</v>
      </c>
      <c r="K4524" s="5" t="s">
        <v>33161</v>
      </c>
      <c r="L4524" s="8" t="s">
        <v>33162</v>
      </c>
      <c r="M4524" s="8" t="s">
        <v>33164</v>
      </c>
      <c r="O4524" s="5" t="s">
        <v>4767</v>
      </c>
      <c r="P4524" s="8" t="s">
        <v>22466</v>
      </c>
      <c r="Q4524" s="8" t="s">
        <v>33163</v>
      </c>
      <c r="R4524" s="6" t="s">
        <v>21342</v>
      </c>
      <c r="S4524" s="5">
        <v>13.47</v>
      </c>
      <c r="T4524" s="8">
        <v>0.71</v>
      </c>
      <c r="V4524" s="8">
        <v>75</v>
      </c>
      <c r="W4524" s="6">
        <v>0.06</v>
      </c>
    </row>
    <row r="4525" spans="1:23" x14ac:dyDescent="0.25">
      <c r="A4525">
        <v>419507</v>
      </c>
      <c r="B4525" s="5" t="s">
        <v>33165</v>
      </c>
      <c r="C4525" s="6" t="s">
        <v>33166</v>
      </c>
      <c r="D4525" s="5" t="s">
        <v>33167</v>
      </c>
      <c r="E4525" s="8" t="s">
        <v>842</v>
      </c>
      <c r="F4525" s="8" t="s">
        <v>843</v>
      </c>
      <c r="G4525" s="8" t="s">
        <v>28469</v>
      </c>
      <c r="H4525" s="8" t="s">
        <v>845</v>
      </c>
      <c r="I4525" s="8" t="s">
        <v>28</v>
      </c>
      <c r="J4525" s="6" t="s">
        <v>9151</v>
      </c>
      <c r="K4525" s="5" t="s">
        <v>33168</v>
      </c>
      <c r="L4525" s="8" t="s">
        <v>33169</v>
      </c>
      <c r="M4525" s="8" t="s">
        <v>33171</v>
      </c>
      <c r="N4525" s="6" t="s">
        <v>33172</v>
      </c>
      <c r="O4525" s="5" t="s">
        <v>10677</v>
      </c>
      <c r="P4525" s="8" t="s">
        <v>22466</v>
      </c>
      <c r="Q4525" s="8" t="s">
        <v>33170</v>
      </c>
      <c r="R4525" s="6" t="s">
        <v>20133</v>
      </c>
      <c r="S4525" s="5">
        <v>123.09</v>
      </c>
      <c r="T4525" s="8">
        <v>3.87</v>
      </c>
      <c r="V4525" s="8">
        <v>103</v>
      </c>
      <c r="W4525" s="6">
        <v>1.8</v>
      </c>
    </row>
    <row r="4526" spans="1:23" x14ac:dyDescent="0.25">
      <c r="A4526">
        <v>419508</v>
      </c>
      <c r="B4526" s="5" t="s">
        <v>33173</v>
      </c>
      <c r="C4526" s="6" t="s">
        <v>33174</v>
      </c>
      <c r="D4526" s="5" t="s">
        <v>33175</v>
      </c>
      <c r="E4526" s="8" t="s">
        <v>19912</v>
      </c>
      <c r="F4526" s="8" t="s">
        <v>2341</v>
      </c>
      <c r="H4526" s="8" t="s">
        <v>2341</v>
      </c>
      <c r="I4526" s="8" t="s">
        <v>28</v>
      </c>
      <c r="J4526" s="6" t="s">
        <v>33176</v>
      </c>
      <c r="K4526" s="5" t="s">
        <v>33177</v>
      </c>
      <c r="L4526" s="8" t="s">
        <v>33178</v>
      </c>
      <c r="N4526" s="6" t="s">
        <v>33179</v>
      </c>
      <c r="O4526" s="5" t="s">
        <v>10677</v>
      </c>
      <c r="P4526" s="8" t="s">
        <v>22466</v>
      </c>
      <c r="Q4526" s="8" t="s">
        <v>21103</v>
      </c>
      <c r="R4526" s="6" t="s">
        <v>20133</v>
      </c>
      <c r="S4526" s="5">
        <v>5.99</v>
      </c>
      <c r="T4526" s="8">
        <v>0.04</v>
      </c>
      <c r="V4526" s="8">
        <v>13</v>
      </c>
      <c r="W4526" s="6">
        <v>1.272</v>
      </c>
    </row>
    <row r="4527" spans="1:23" x14ac:dyDescent="0.25">
      <c r="A4527">
        <v>419511</v>
      </c>
      <c r="B4527" s="5" t="s">
        <v>33180</v>
      </c>
      <c r="C4527" s="6" t="s">
        <v>33181</v>
      </c>
      <c r="D4527" s="5" t="s">
        <v>33182</v>
      </c>
      <c r="E4527" s="8" t="s">
        <v>1880</v>
      </c>
      <c r="F4527" s="8" t="s">
        <v>1881</v>
      </c>
      <c r="H4527" s="8" t="s">
        <v>1881</v>
      </c>
      <c r="I4527" s="8" t="s">
        <v>28</v>
      </c>
      <c r="J4527" s="6" t="s">
        <v>10658</v>
      </c>
      <c r="K4527" s="5" t="s">
        <v>33183</v>
      </c>
      <c r="L4527" s="8" t="s">
        <v>33184</v>
      </c>
      <c r="M4527" s="8" t="s">
        <v>33185</v>
      </c>
      <c r="O4527" s="5" t="s">
        <v>10677</v>
      </c>
      <c r="P4527" s="8" t="s">
        <v>22466</v>
      </c>
      <c r="Q4527" s="8" t="s">
        <v>21103</v>
      </c>
      <c r="R4527" s="6" t="s">
        <v>20133</v>
      </c>
      <c r="S4527" s="5">
        <v>21.59</v>
      </c>
      <c r="V4527" s="8">
        <v>22</v>
      </c>
      <c r="W4527" s="6">
        <v>0.32800000000000001</v>
      </c>
    </row>
    <row r="4528" spans="1:23" x14ac:dyDescent="0.25">
      <c r="A4528">
        <v>419515</v>
      </c>
      <c r="B4528" s="5" t="s">
        <v>33186</v>
      </c>
      <c r="C4528" s="6" t="s">
        <v>33187</v>
      </c>
      <c r="D4528" s="5" t="s">
        <v>33188</v>
      </c>
      <c r="E4528" s="8" t="s">
        <v>265</v>
      </c>
      <c r="F4528" s="8" t="s">
        <v>266</v>
      </c>
      <c r="H4528" s="8" t="s">
        <v>110</v>
      </c>
      <c r="I4528" s="8" t="s">
        <v>28</v>
      </c>
      <c r="J4528" s="6" t="s">
        <v>267</v>
      </c>
      <c r="K4528" s="5" t="s">
        <v>33189</v>
      </c>
      <c r="L4528" s="8" t="s">
        <v>33190</v>
      </c>
      <c r="M4528" s="8" t="s">
        <v>33191</v>
      </c>
      <c r="N4528" s="6" t="s">
        <v>33192</v>
      </c>
      <c r="O4528" s="5" t="s">
        <v>10677</v>
      </c>
      <c r="P4528" s="8" t="s">
        <v>22466</v>
      </c>
      <c r="Q4528" s="8" t="s">
        <v>30563</v>
      </c>
      <c r="R4528" s="6" t="s">
        <v>20133</v>
      </c>
      <c r="S4528" s="5">
        <v>12.91</v>
      </c>
      <c r="T4528" s="8">
        <v>0.05</v>
      </c>
      <c r="V4528" s="8">
        <v>35</v>
      </c>
      <c r="W4528" s="6">
        <v>0.66100000000000003</v>
      </c>
    </row>
    <row r="4529" spans="1:23" x14ac:dyDescent="0.25">
      <c r="A4529">
        <v>419516</v>
      </c>
      <c r="B4529" s="5" t="s">
        <v>33193</v>
      </c>
      <c r="C4529" s="6" t="s">
        <v>33194</v>
      </c>
      <c r="D4529" s="5" t="s">
        <v>33195</v>
      </c>
      <c r="E4529" s="8" t="s">
        <v>33196</v>
      </c>
      <c r="F4529" s="8" t="s">
        <v>33197</v>
      </c>
      <c r="H4529" s="8" t="s">
        <v>315</v>
      </c>
      <c r="I4529" s="8" t="s">
        <v>28</v>
      </c>
      <c r="J4529" s="6" t="s">
        <v>33198</v>
      </c>
      <c r="K4529" s="5" t="s">
        <v>33199</v>
      </c>
      <c r="L4529" s="8" t="s">
        <v>33200</v>
      </c>
      <c r="M4529" s="8" t="s">
        <v>33201</v>
      </c>
      <c r="O4529" s="5" t="s">
        <v>10677</v>
      </c>
      <c r="P4529" s="8" t="s">
        <v>22466</v>
      </c>
      <c r="Q4529" s="8" t="s">
        <v>21103</v>
      </c>
      <c r="R4529" s="6" t="s">
        <v>20133</v>
      </c>
      <c r="S4529" s="5">
        <v>6.81</v>
      </c>
      <c r="T4529" s="8">
        <v>0.28999999999999998</v>
      </c>
      <c r="V4529" s="8">
        <v>31</v>
      </c>
      <c r="W4529" s="6">
        <v>1.022</v>
      </c>
    </row>
    <row r="4530" spans="1:23" x14ac:dyDescent="0.25">
      <c r="A4530">
        <v>419531</v>
      </c>
      <c r="B4530" s="5" t="s">
        <v>33202</v>
      </c>
      <c r="C4530" s="6" t="s">
        <v>33203</v>
      </c>
      <c r="D4530" s="5" t="s">
        <v>33204</v>
      </c>
      <c r="E4530" s="8" t="s">
        <v>131</v>
      </c>
      <c r="F4530" s="8" t="s">
        <v>132</v>
      </c>
      <c r="H4530" s="8" t="s">
        <v>132</v>
      </c>
      <c r="I4530" s="8" t="s">
        <v>28</v>
      </c>
      <c r="J4530" s="6" t="s">
        <v>376</v>
      </c>
      <c r="K4530" s="5" t="s">
        <v>33205</v>
      </c>
      <c r="L4530" s="8" t="s">
        <v>33206</v>
      </c>
      <c r="M4530" s="8" t="s">
        <v>33208</v>
      </c>
      <c r="O4530" s="5" t="s">
        <v>10677</v>
      </c>
      <c r="P4530" s="8" t="s">
        <v>22466</v>
      </c>
      <c r="Q4530" s="8" t="s">
        <v>33207</v>
      </c>
      <c r="R4530" s="6" t="s">
        <v>20133</v>
      </c>
      <c r="S4530" s="5">
        <v>12.8</v>
      </c>
      <c r="T4530" s="8">
        <v>0.23</v>
      </c>
      <c r="V4530" s="8">
        <v>14</v>
      </c>
      <c r="W4530" s="6">
        <v>0.48099999999999998</v>
      </c>
    </row>
    <row r="4531" spans="1:23" x14ac:dyDescent="0.25">
      <c r="A4531">
        <v>419538</v>
      </c>
      <c r="B4531" s="5" t="s">
        <v>33209</v>
      </c>
      <c r="C4531" s="6" t="s">
        <v>33210</v>
      </c>
      <c r="D4531" s="5" t="s">
        <v>33211</v>
      </c>
      <c r="E4531" s="8" t="s">
        <v>412</v>
      </c>
      <c r="F4531" s="8" t="s">
        <v>413</v>
      </c>
      <c r="H4531" s="8" t="s">
        <v>414</v>
      </c>
      <c r="I4531" s="8" t="s">
        <v>28</v>
      </c>
      <c r="J4531" s="6" t="s">
        <v>33212</v>
      </c>
      <c r="K4531" s="5" t="s">
        <v>33213</v>
      </c>
      <c r="O4531" s="5" t="s">
        <v>33214</v>
      </c>
      <c r="P4531" s="8" t="s">
        <v>22466</v>
      </c>
      <c r="Q4531" s="8" t="s">
        <v>33215</v>
      </c>
      <c r="R4531" s="6" t="s">
        <v>20161</v>
      </c>
      <c r="S4531" s="5">
        <v>1.3</v>
      </c>
    </row>
    <row r="4532" spans="1:23" x14ac:dyDescent="0.25">
      <c r="A4532">
        <v>419542</v>
      </c>
      <c r="B4532" s="5" t="s">
        <v>33216</v>
      </c>
      <c r="C4532" s="6" t="s">
        <v>33217</v>
      </c>
      <c r="D4532" s="5" t="s">
        <v>33218</v>
      </c>
      <c r="E4532" s="8" t="s">
        <v>521</v>
      </c>
      <c r="F4532" s="8" t="s">
        <v>522</v>
      </c>
      <c r="H4532" s="8" t="s">
        <v>522</v>
      </c>
      <c r="I4532" s="8" t="s">
        <v>28</v>
      </c>
      <c r="J4532" s="6" t="s">
        <v>20605</v>
      </c>
      <c r="K4532" s="5" t="s">
        <v>33219</v>
      </c>
      <c r="L4532" s="8" t="s">
        <v>33220</v>
      </c>
      <c r="M4532" s="8" t="s">
        <v>33067</v>
      </c>
      <c r="N4532" s="6" t="s">
        <v>33221</v>
      </c>
      <c r="O4532" s="5" t="s">
        <v>10677</v>
      </c>
      <c r="P4532" s="8" t="s">
        <v>22466</v>
      </c>
      <c r="Q4532" s="8" t="s">
        <v>33066</v>
      </c>
      <c r="R4532" s="6" t="s">
        <v>20133</v>
      </c>
      <c r="S4532" s="5">
        <v>2.4300000000000002</v>
      </c>
      <c r="T4532" s="8">
        <v>0.01</v>
      </c>
      <c r="V4532" s="8">
        <v>9</v>
      </c>
      <c r="W4532" s="6">
        <v>0.06</v>
      </c>
    </row>
    <row r="4533" spans="1:23" x14ac:dyDescent="0.25">
      <c r="A4533">
        <v>419545</v>
      </c>
      <c r="B4533" s="5" t="s">
        <v>33222</v>
      </c>
      <c r="C4533" s="6" t="s">
        <v>33223</v>
      </c>
      <c r="D4533" s="5" t="s">
        <v>33224</v>
      </c>
      <c r="E4533" s="8" t="s">
        <v>7047</v>
      </c>
      <c r="F4533" s="8" t="s">
        <v>7048</v>
      </c>
      <c r="H4533" s="8" t="s">
        <v>598</v>
      </c>
      <c r="I4533" s="8" t="s">
        <v>28</v>
      </c>
      <c r="J4533" s="6" t="s">
        <v>7049</v>
      </c>
      <c r="K4533" s="5" t="s">
        <v>33225</v>
      </c>
      <c r="L4533" s="8" t="s">
        <v>33226</v>
      </c>
      <c r="M4533" s="8" t="s">
        <v>33228</v>
      </c>
      <c r="N4533" s="6" t="s">
        <v>33229</v>
      </c>
      <c r="O4533" s="5" t="s">
        <v>10677</v>
      </c>
      <c r="P4533" s="8" t="s">
        <v>22466</v>
      </c>
      <c r="Q4533" s="8" t="s">
        <v>33227</v>
      </c>
      <c r="R4533" s="6" t="s">
        <v>20133</v>
      </c>
      <c r="S4533" s="5">
        <v>26.75</v>
      </c>
      <c r="T4533" s="8">
        <v>0.19</v>
      </c>
      <c r="V4533" s="8">
        <v>86</v>
      </c>
      <c r="W4533" s="6">
        <v>6.0999999999999999E-2</v>
      </c>
    </row>
    <row r="4534" spans="1:23" x14ac:dyDescent="0.25">
      <c r="A4534">
        <v>419555</v>
      </c>
      <c r="B4534" s="5" t="s">
        <v>33230</v>
      </c>
      <c r="C4534" s="6" t="s">
        <v>33231</v>
      </c>
      <c r="D4534" s="5" t="s">
        <v>33232</v>
      </c>
      <c r="E4534" s="8" t="s">
        <v>28342</v>
      </c>
      <c r="F4534" s="8" t="s">
        <v>33233</v>
      </c>
      <c r="H4534" s="8" t="s">
        <v>166</v>
      </c>
      <c r="I4534" s="8" t="s">
        <v>28</v>
      </c>
      <c r="J4534" s="6" t="s">
        <v>33234</v>
      </c>
      <c r="K4534" s="5" t="s">
        <v>33235</v>
      </c>
      <c r="L4534" s="8" t="s">
        <v>33236</v>
      </c>
      <c r="M4534" s="8" t="s">
        <v>33237</v>
      </c>
      <c r="N4534" s="6" t="s">
        <v>33238</v>
      </c>
      <c r="O4534" s="5" t="s">
        <v>4767</v>
      </c>
      <c r="P4534" s="8" t="s">
        <v>22466</v>
      </c>
      <c r="Q4534" s="8" t="s">
        <v>21688</v>
      </c>
      <c r="R4534" s="6" t="s">
        <v>20102</v>
      </c>
      <c r="S4534" s="5">
        <v>2.35</v>
      </c>
      <c r="V4534" s="8">
        <v>10</v>
      </c>
      <c r="W4534" s="6">
        <v>0.746</v>
      </c>
    </row>
    <row r="4535" spans="1:23" x14ac:dyDescent="0.25">
      <c r="A4535">
        <v>419561</v>
      </c>
      <c r="B4535" s="5" t="s">
        <v>33239</v>
      </c>
      <c r="C4535" s="6" t="s">
        <v>33240</v>
      </c>
      <c r="D4535" s="5" t="s">
        <v>33241</v>
      </c>
      <c r="E4535" s="8" t="s">
        <v>19833</v>
      </c>
      <c r="F4535" s="8" t="s">
        <v>19834</v>
      </c>
      <c r="H4535" s="8" t="s">
        <v>110</v>
      </c>
      <c r="I4535" s="8" t="s">
        <v>28</v>
      </c>
      <c r="J4535" s="6" t="s">
        <v>19835</v>
      </c>
      <c r="K4535" s="5" t="s">
        <v>33242</v>
      </c>
      <c r="L4535" s="8" t="s">
        <v>33243</v>
      </c>
      <c r="M4535" s="8" t="s">
        <v>33246</v>
      </c>
      <c r="N4535" s="6" t="s">
        <v>33247</v>
      </c>
      <c r="O4535" s="5" t="s">
        <v>4767</v>
      </c>
      <c r="P4535" s="8" t="s">
        <v>22466</v>
      </c>
      <c r="Q4535" s="8" t="s">
        <v>33244</v>
      </c>
      <c r="R4535" s="6" t="s">
        <v>33245</v>
      </c>
      <c r="S4535" s="5">
        <v>2.87</v>
      </c>
      <c r="V4535" s="8">
        <v>13</v>
      </c>
      <c r="W4535" s="6">
        <v>0.17399999999999999</v>
      </c>
    </row>
    <row r="4536" spans="1:23" x14ac:dyDescent="0.25">
      <c r="A4536">
        <v>419609</v>
      </c>
      <c r="B4536" s="5" t="s">
        <v>33248</v>
      </c>
      <c r="C4536" s="6" t="s">
        <v>33249</v>
      </c>
      <c r="D4536" s="5" t="s">
        <v>33250</v>
      </c>
      <c r="E4536" s="8" t="s">
        <v>33251</v>
      </c>
      <c r="F4536" s="8" t="s">
        <v>33252</v>
      </c>
      <c r="H4536" s="8" t="s">
        <v>347</v>
      </c>
      <c r="I4536" s="8" t="s">
        <v>28</v>
      </c>
      <c r="J4536" s="6" t="s">
        <v>33253</v>
      </c>
      <c r="K4536" s="5" t="s">
        <v>33254</v>
      </c>
      <c r="L4536" s="8" t="s">
        <v>33255</v>
      </c>
      <c r="M4536" s="8" t="s">
        <v>26117</v>
      </c>
      <c r="N4536" s="6" t="s">
        <v>33256</v>
      </c>
      <c r="O4536" s="5" t="s">
        <v>4767</v>
      </c>
      <c r="P4536" s="8" t="s">
        <v>22466</v>
      </c>
      <c r="Q4536" s="8" t="s">
        <v>21688</v>
      </c>
      <c r="R4536" s="6" t="s">
        <v>20102</v>
      </c>
      <c r="S4536" s="5">
        <v>0.35</v>
      </c>
      <c r="V4536" s="8">
        <v>4</v>
      </c>
      <c r="W4536" s="6">
        <v>5.0999999999999997E-2</v>
      </c>
    </row>
    <row r="4537" spans="1:23" x14ac:dyDescent="0.25">
      <c r="A4537">
        <v>419613</v>
      </c>
      <c r="B4537" s="5" t="s">
        <v>33257</v>
      </c>
      <c r="C4537" s="6" t="s">
        <v>33258</v>
      </c>
      <c r="D4537" s="5" t="s">
        <v>33259</v>
      </c>
      <c r="E4537" s="8" t="s">
        <v>1050</v>
      </c>
      <c r="F4537" s="8" t="s">
        <v>1051</v>
      </c>
      <c r="H4537" s="8" t="s">
        <v>1023</v>
      </c>
      <c r="I4537" s="8" t="s">
        <v>28</v>
      </c>
      <c r="J4537" s="6" t="s">
        <v>26323</v>
      </c>
      <c r="K4537" s="5" t="s">
        <v>33260</v>
      </c>
      <c r="L4537" s="8" t="s">
        <v>33261</v>
      </c>
      <c r="M4537" s="8" t="s">
        <v>33263</v>
      </c>
      <c r="N4537" s="6" t="s">
        <v>33264</v>
      </c>
      <c r="O4537" s="5" t="s">
        <v>4767</v>
      </c>
      <c r="P4537" s="8" t="s">
        <v>22466</v>
      </c>
      <c r="Q4537" s="8" t="s">
        <v>33262</v>
      </c>
      <c r="R4537" s="6" t="s">
        <v>20277</v>
      </c>
      <c r="S4537" s="5">
        <v>0.8</v>
      </c>
      <c r="V4537" s="8">
        <v>5</v>
      </c>
      <c r="W4537" s="6">
        <v>1.7999999999999999E-2</v>
      </c>
    </row>
    <row r="4538" spans="1:23" x14ac:dyDescent="0.25">
      <c r="A4538">
        <v>419634</v>
      </c>
      <c r="B4538" s="5" t="s">
        <v>33265</v>
      </c>
      <c r="C4538" s="6" t="s">
        <v>33266</v>
      </c>
      <c r="D4538" s="5" t="s">
        <v>33267</v>
      </c>
      <c r="E4538" s="8" t="s">
        <v>28212</v>
      </c>
      <c r="F4538" s="8" t="s">
        <v>28213</v>
      </c>
      <c r="H4538" s="8" t="s">
        <v>225</v>
      </c>
      <c r="I4538" s="8" t="s">
        <v>28</v>
      </c>
      <c r="J4538" s="6" t="s">
        <v>28214</v>
      </c>
      <c r="K4538" s="5" t="s">
        <v>33268</v>
      </c>
      <c r="L4538" s="8" t="s">
        <v>33268</v>
      </c>
      <c r="M4538" s="8" t="s">
        <v>33269</v>
      </c>
      <c r="N4538" s="6" t="s">
        <v>33270</v>
      </c>
      <c r="O4538" s="5" t="s">
        <v>4767</v>
      </c>
      <c r="P4538" s="8" t="s">
        <v>22466</v>
      </c>
      <c r="Q4538" s="8" t="s">
        <v>21544</v>
      </c>
      <c r="R4538" s="6" t="s">
        <v>20102</v>
      </c>
      <c r="S4538" s="5">
        <v>1.93</v>
      </c>
      <c r="T4538" s="8">
        <v>0.01</v>
      </c>
      <c r="V4538" s="8">
        <v>14</v>
      </c>
      <c r="W4538" s="6">
        <v>0.34499999999999997</v>
      </c>
    </row>
    <row r="4539" spans="1:23" x14ac:dyDescent="0.25">
      <c r="A4539">
        <v>419644</v>
      </c>
      <c r="B4539" s="5" t="s">
        <v>33271</v>
      </c>
      <c r="C4539" s="6" t="s">
        <v>33272</v>
      </c>
      <c r="D4539" s="5" t="s">
        <v>33273</v>
      </c>
      <c r="E4539" s="8" t="s">
        <v>33274</v>
      </c>
      <c r="F4539" s="8" t="s">
        <v>33275</v>
      </c>
      <c r="G4539" s="8" t="s">
        <v>33276</v>
      </c>
      <c r="H4539" s="8" t="s">
        <v>225</v>
      </c>
      <c r="I4539" s="8" t="s">
        <v>28</v>
      </c>
      <c r="J4539" s="6" t="s">
        <v>33277</v>
      </c>
      <c r="K4539" s="5" t="s">
        <v>33278</v>
      </c>
      <c r="L4539" s="8" t="s">
        <v>33279</v>
      </c>
      <c r="N4539" s="6" t="s">
        <v>33280</v>
      </c>
      <c r="O4539" s="5" t="s">
        <v>4767</v>
      </c>
      <c r="P4539" s="8" t="s">
        <v>22466</v>
      </c>
      <c r="Q4539" s="8" t="s">
        <v>21688</v>
      </c>
      <c r="R4539" s="6" t="s">
        <v>20102</v>
      </c>
      <c r="S4539" s="5">
        <v>1.8</v>
      </c>
      <c r="V4539" s="8">
        <v>10</v>
      </c>
      <c r="W4539" s="6">
        <v>5.3999999999999999E-2</v>
      </c>
    </row>
    <row r="4540" spans="1:23" x14ac:dyDescent="0.25">
      <c r="A4540">
        <v>419654</v>
      </c>
      <c r="B4540" s="5" t="s">
        <v>33281</v>
      </c>
      <c r="C4540" s="6" t="s">
        <v>33282</v>
      </c>
      <c r="D4540" s="5" t="s">
        <v>33283</v>
      </c>
      <c r="E4540" s="8" t="s">
        <v>9045</v>
      </c>
      <c r="F4540" s="8" t="s">
        <v>9046</v>
      </c>
      <c r="H4540" s="8" t="s">
        <v>752</v>
      </c>
      <c r="I4540" s="8" t="s">
        <v>28</v>
      </c>
      <c r="J4540" s="6" t="s">
        <v>9047</v>
      </c>
      <c r="K4540" s="5" t="s">
        <v>33284</v>
      </c>
      <c r="L4540" s="8" t="s">
        <v>33285</v>
      </c>
      <c r="M4540" s="8" t="s">
        <v>33287</v>
      </c>
      <c r="N4540" s="6" t="s">
        <v>33288</v>
      </c>
      <c r="O4540" s="5" t="s">
        <v>4767</v>
      </c>
      <c r="P4540" s="8" t="s">
        <v>22466</v>
      </c>
      <c r="Q4540" s="8" t="s">
        <v>33286</v>
      </c>
      <c r="R4540" s="6" t="s">
        <v>20491</v>
      </c>
      <c r="S4540" s="5">
        <v>2.57</v>
      </c>
      <c r="V4540" s="8">
        <v>13</v>
      </c>
      <c r="W4540" s="6">
        <v>6.0000000000000001E-3</v>
      </c>
    </row>
    <row r="4541" spans="1:23" x14ac:dyDescent="0.25">
      <c r="A4541">
        <v>419670</v>
      </c>
      <c r="B4541" s="5" t="s">
        <v>33289</v>
      </c>
      <c r="C4541" s="6" t="s">
        <v>33290</v>
      </c>
      <c r="D4541" s="5" t="s">
        <v>7244</v>
      </c>
      <c r="E4541" s="8" t="s">
        <v>10164</v>
      </c>
      <c r="F4541" s="8" t="s">
        <v>10165</v>
      </c>
      <c r="H4541" s="8" t="s">
        <v>110</v>
      </c>
      <c r="I4541" s="8" t="s">
        <v>28</v>
      </c>
      <c r="J4541" s="6" t="s">
        <v>33291</v>
      </c>
      <c r="K4541" s="5" t="s">
        <v>33292</v>
      </c>
      <c r="L4541" s="8" t="s">
        <v>33293</v>
      </c>
      <c r="M4541" s="8" t="s">
        <v>33294</v>
      </c>
      <c r="N4541" s="6" t="s">
        <v>33295</v>
      </c>
      <c r="O4541" s="5" t="s">
        <v>4767</v>
      </c>
      <c r="P4541" s="8" t="s">
        <v>22466</v>
      </c>
      <c r="Q4541" s="8" t="s">
        <v>29997</v>
      </c>
      <c r="R4541" s="6" t="s">
        <v>20277</v>
      </c>
      <c r="S4541" s="5">
        <v>1.65</v>
      </c>
      <c r="V4541" s="8">
        <v>9</v>
      </c>
      <c r="W4541" s="6">
        <v>0.16200000000000001</v>
      </c>
    </row>
    <row r="4542" spans="1:23" x14ac:dyDescent="0.25">
      <c r="A4542">
        <v>419673</v>
      </c>
      <c r="B4542" s="5" t="s">
        <v>33296</v>
      </c>
      <c r="C4542" s="6" t="s">
        <v>33297</v>
      </c>
      <c r="D4542" s="5" t="s">
        <v>33298</v>
      </c>
      <c r="E4542" s="8" t="s">
        <v>33299</v>
      </c>
      <c r="F4542" s="8" t="s">
        <v>33300</v>
      </c>
      <c r="H4542" s="8" t="s">
        <v>216</v>
      </c>
      <c r="I4542" s="8" t="s">
        <v>28</v>
      </c>
      <c r="J4542" s="6" t="s">
        <v>33301</v>
      </c>
      <c r="K4542" s="5" t="s">
        <v>33302</v>
      </c>
      <c r="L4542" s="8" t="s">
        <v>33302</v>
      </c>
      <c r="M4542" s="8" t="s">
        <v>33303</v>
      </c>
      <c r="O4542" s="5" t="s">
        <v>4767</v>
      </c>
      <c r="P4542" s="8" t="s">
        <v>22466</v>
      </c>
      <c r="Q4542" s="8" t="s">
        <v>10034</v>
      </c>
      <c r="R4542" s="6" t="s">
        <v>21342</v>
      </c>
      <c r="S4542" s="5">
        <v>3.22</v>
      </c>
      <c r="V4542" s="8">
        <v>10</v>
      </c>
      <c r="W4542" s="6">
        <v>0.06</v>
      </c>
    </row>
    <row r="4543" spans="1:23" x14ac:dyDescent="0.25">
      <c r="A4543">
        <v>419685</v>
      </c>
      <c r="B4543" s="5" t="s">
        <v>33304</v>
      </c>
      <c r="C4543" s="6" t="s">
        <v>33305</v>
      </c>
      <c r="D4543" s="5" t="s">
        <v>33306</v>
      </c>
      <c r="E4543" s="8" t="s">
        <v>33307</v>
      </c>
      <c r="F4543" s="8" t="s">
        <v>33308</v>
      </c>
      <c r="H4543" s="8" t="s">
        <v>752</v>
      </c>
      <c r="I4543" s="8" t="s">
        <v>28</v>
      </c>
      <c r="J4543" s="6" t="s">
        <v>33309</v>
      </c>
      <c r="K4543" s="5" t="s">
        <v>33310</v>
      </c>
      <c r="L4543" s="8" t="s">
        <v>33311</v>
      </c>
      <c r="N4543" s="6" t="s">
        <v>33312</v>
      </c>
      <c r="O4543" s="5" t="s">
        <v>4767</v>
      </c>
      <c r="P4543" s="8" t="s">
        <v>22466</v>
      </c>
      <c r="Q4543" s="8" t="s">
        <v>29915</v>
      </c>
      <c r="R4543" s="6" t="s">
        <v>20102</v>
      </c>
      <c r="S4543" s="5">
        <v>1.37</v>
      </c>
      <c r="V4543" s="8">
        <v>7</v>
      </c>
      <c r="W4543" s="6">
        <v>3.5999999999999997E-2</v>
      </c>
    </row>
    <row r="4544" spans="1:23" x14ac:dyDescent="0.25">
      <c r="A4544">
        <v>419700</v>
      </c>
      <c r="B4544" s="5" t="s">
        <v>33313</v>
      </c>
      <c r="C4544" s="6" t="s">
        <v>33314</v>
      </c>
      <c r="D4544" s="5" t="s">
        <v>33315</v>
      </c>
      <c r="E4544" s="8" t="s">
        <v>9045</v>
      </c>
      <c r="F4544" s="8" t="s">
        <v>9046</v>
      </c>
      <c r="G4544" s="8" t="s">
        <v>33316</v>
      </c>
      <c r="H4544" s="8" t="s">
        <v>752</v>
      </c>
      <c r="I4544" s="8" t="s">
        <v>28</v>
      </c>
      <c r="J4544" s="6" t="s">
        <v>9047</v>
      </c>
      <c r="K4544" s="5" t="s">
        <v>33284</v>
      </c>
      <c r="L4544" s="8" t="s">
        <v>33285</v>
      </c>
      <c r="M4544" s="8" t="s">
        <v>33287</v>
      </c>
      <c r="N4544" s="6" t="s">
        <v>33288</v>
      </c>
      <c r="O4544" s="5" t="s">
        <v>20257</v>
      </c>
      <c r="P4544" s="8" t="s">
        <v>22466</v>
      </c>
      <c r="Q4544" s="8" t="s">
        <v>33317</v>
      </c>
      <c r="R4544" s="6" t="s">
        <v>20937</v>
      </c>
      <c r="S4544" s="5">
        <v>2.0699999999999998</v>
      </c>
      <c r="V4544" s="8">
        <v>4</v>
      </c>
      <c r="W4544" s="6">
        <v>3.0000000000000001E-3</v>
      </c>
    </row>
    <row r="4545" spans="1:23" x14ac:dyDescent="0.25">
      <c r="A4545">
        <v>419711</v>
      </c>
      <c r="B4545" s="5" t="s">
        <v>33318</v>
      </c>
      <c r="C4545" s="6" t="s">
        <v>33319</v>
      </c>
      <c r="D4545" s="5" t="s">
        <v>33320</v>
      </c>
      <c r="E4545" s="8" t="s">
        <v>33321</v>
      </c>
      <c r="F4545" s="8" t="s">
        <v>33322</v>
      </c>
      <c r="H4545" s="8" t="s">
        <v>9338</v>
      </c>
      <c r="I4545" s="8" t="s">
        <v>28</v>
      </c>
      <c r="J4545" s="6" t="s">
        <v>33323</v>
      </c>
      <c r="K4545" s="5" t="s">
        <v>33324</v>
      </c>
      <c r="L4545" s="8" t="s">
        <v>33324</v>
      </c>
      <c r="N4545" s="6" t="s">
        <v>33325</v>
      </c>
      <c r="O4545" s="5" t="s">
        <v>38</v>
      </c>
      <c r="P4545" s="8" t="s">
        <v>22466</v>
      </c>
      <c r="Q4545" s="8" t="s">
        <v>31749</v>
      </c>
      <c r="R4545" s="6" t="s">
        <v>20102</v>
      </c>
      <c r="S4545" s="5">
        <v>0.65</v>
      </c>
    </row>
    <row r="4546" spans="1:23" x14ac:dyDescent="0.25">
      <c r="A4546">
        <v>419736</v>
      </c>
      <c r="B4546" s="5" t="s">
        <v>33326</v>
      </c>
      <c r="C4546" s="6" t="s">
        <v>33327</v>
      </c>
      <c r="D4546" s="5" t="s">
        <v>33328</v>
      </c>
      <c r="E4546" s="8" t="s">
        <v>2836</v>
      </c>
      <c r="F4546" s="8" t="s">
        <v>2837</v>
      </c>
      <c r="H4546" s="8" t="s">
        <v>110</v>
      </c>
      <c r="I4546" s="8" t="s">
        <v>28</v>
      </c>
      <c r="J4546" s="6" t="s">
        <v>7161</v>
      </c>
      <c r="K4546" s="5" t="s">
        <v>33329</v>
      </c>
      <c r="L4546" s="8" t="s">
        <v>33330</v>
      </c>
      <c r="M4546" s="8" t="s">
        <v>33331</v>
      </c>
      <c r="N4546" s="6" t="s">
        <v>33332</v>
      </c>
      <c r="O4546" s="5" t="s">
        <v>666</v>
      </c>
      <c r="P4546" s="8" t="s">
        <v>22466</v>
      </c>
      <c r="Q4546" s="8" t="s">
        <v>20141</v>
      </c>
      <c r="R4546" s="6" t="s">
        <v>20732</v>
      </c>
      <c r="S4546" s="5">
        <v>5.51</v>
      </c>
      <c r="V4546" s="8">
        <v>17</v>
      </c>
      <c r="W4546" s="6">
        <v>0.06</v>
      </c>
    </row>
    <row r="4547" spans="1:23" x14ac:dyDescent="0.25">
      <c r="A4547">
        <v>419750</v>
      </c>
      <c r="B4547" s="5" t="s">
        <v>33333</v>
      </c>
      <c r="C4547" s="6" t="s">
        <v>33334</v>
      </c>
      <c r="D4547" s="5" t="s">
        <v>33335</v>
      </c>
      <c r="E4547" s="8" t="s">
        <v>224</v>
      </c>
      <c r="F4547" s="8" t="s">
        <v>225</v>
      </c>
      <c r="H4547" s="8" t="s">
        <v>225</v>
      </c>
      <c r="I4547" s="8" t="s">
        <v>28</v>
      </c>
      <c r="J4547" s="6" t="s">
        <v>5979</v>
      </c>
      <c r="K4547" s="5" t="s">
        <v>33336</v>
      </c>
      <c r="L4547" s="8" t="s">
        <v>33336</v>
      </c>
      <c r="M4547" s="8" t="s">
        <v>33337</v>
      </c>
      <c r="N4547" s="6" t="s">
        <v>33338</v>
      </c>
      <c r="O4547" s="5" t="s">
        <v>20148</v>
      </c>
      <c r="P4547" s="8" t="s">
        <v>22466</v>
      </c>
      <c r="Q4547" s="8" t="s">
        <v>21688</v>
      </c>
      <c r="R4547" s="6" t="s">
        <v>20102</v>
      </c>
      <c r="S4547" s="5">
        <v>9.18</v>
      </c>
      <c r="V4547" s="8">
        <v>8</v>
      </c>
      <c r="W4547" s="6">
        <v>1.2E-2</v>
      </c>
    </row>
    <row r="4548" spans="1:23" x14ac:dyDescent="0.25">
      <c r="A4548">
        <v>419757</v>
      </c>
      <c r="B4548" s="5" t="s">
        <v>33339</v>
      </c>
      <c r="C4548" s="6" t="s">
        <v>33340</v>
      </c>
      <c r="D4548" s="5" t="s">
        <v>33341</v>
      </c>
      <c r="E4548" s="8" t="s">
        <v>142</v>
      </c>
      <c r="F4548" s="8" t="s">
        <v>110</v>
      </c>
      <c r="H4548" s="8" t="s">
        <v>110</v>
      </c>
      <c r="I4548" s="8" t="s">
        <v>28</v>
      </c>
      <c r="J4548" s="6" t="s">
        <v>8423</v>
      </c>
      <c r="K4548" s="5" t="s">
        <v>33342</v>
      </c>
      <c r="L4548" s="8" t="s">
        <v>33343</v>
      </c>
      <c r="M4548" s="8" t="s">
        <v>33344</v>
      </c>
      <c r="N4548" s="6" t="s">
        <v>33345</v>
      </c>
      <c r="O4548" s="5" t="s">
        <v>4767</v>
      </c>
      <c r="P4548" s="8" t="s">
        <v>22466</v>
      </c>
      <c r="Q4548" s="8" t="s">
        <v>20490</v>
      </c>
      <c r="R4548" s="6" t="s">
        <v>20277</v>
      </c>
      <c r="S4548" s="5">
        <v>3.2</v>
      </c>
      <c r="V4548" s="8">
        <v>15</v>
      </c>
      <c r="W4548" s="6">
        <v>3.0000000000000001E-3</v>
      </c>
    </row>
    <row r="4549" spans="1:23" x14ac:dyDescent="0.25">
      <c r="A4549">
        <v>419762</v>
      </c>
      <c r="B4549" s="5" t="s">
        <v>33346</v>
      </c>
      <c r="C4549" s="6" t="s">
        <v>33347</v>
      </c>
      <c r="D4549" s="5" t="s">
        <v>33348</v>
      </c>
      <c r="E4549" s="8" t="s">
        <v>3180</v>
      </c>
      <c r="F4549" s="8" t="s">
        <v>3181</v>
      </c>
      <c r="H4549" s="8" t="s">
        <v>178</v>
      </c>
      <c r="I4549" s="8" t="s">
        <v>28</v>
      </c>
      <c r="J4549" s="6" t="s">
        <v>3182</v>
      </c>
      <c r="K4549" s="5" t="s">
        <v>33349</v>
      </c>
      <c r="L4549" s="8" t="s">
        <v>33350</v>
      </c>
      <c r="N4549" s="6" t="s">
        <v>33351</v>
      </c>
      <c r="O4549" s="5" t="s">
        <v>4767</v>
      </c>
      <c r="P4549" s="8" t="s">
        <v>22466</v>
      </c>
      <c r="Q4549" s="8" t="s">
        <v>25481</v>
      </c>
      <c r="R4549" s="6" t="s">
        <v>20102</v>
      </c>
      <c r="S4549" s="5">
        <v>0.7</v>
      </c>
    </row>
    <row r="4550" spans="1:23" x14ac:dyDescent="0.25">
      <c r="A4550">
        <v>419787</v>
      </c>
      <c r="B4550" s="5" t="s">
        <v>33352</v>
      </c>
      <c r="C4550" s="6" t="s">
        <v>33353</v>
      </c>
      <c r="D4550" s="5" t="s">
        <v>33354</v>
      </c>
      <c r="E4550" s="8" t="s">
        <v>4154</v>
      </c>
      <c r="F4550" s="8" t="s">
        <v>4155</v>
      </c>
      <c r="H4550" s="8" t="s">
        <v>4155</v>
      </c>
      <c r="I4550" s="8" t="s">
        <v>28</v>
      </c>
      <c r="J4550" s="6" t="s">
        <v>4156</v>
      </c>
      <c r="K4550" s="5" t="s">
        <v>33355</v>
      </c>
      <c r="L4550" s="8" t="s">
        <v>33356</v>
      </c>
      <c r="M4550" s="8" t="s">
        <v>33357</v>
      </c>
      <c r="N4550" s="6" t="s">
        <v>33358</v>
      </c>
      <c r="O4550" s="5" t="s">
        <v>4767</v>
      </c>
      <c r="P4550" s="8" t="s">
        <v>22466</v>
      </c>
      <c r="Q4550" s="8" t="s">
        <v>23723</v>
      </c>
      <c r="R4550" s="6" t="s">
        <v>20732</v>
      </c>
      <c r="S4550" s="5">
        <v>4.03</v>
      </c>
      <c r="V4550" s="8">
        <v>9</v>
      </c>
      <c r="W4550" s="6">
        <v>3.0000000000000001E-3</v>
      </c>
    </row>
    <row r="4551" spans="1:23" x14ac:dyDescent="0.25">
      <c r="A4551">
        <v>419790</v>
      </c>
      <c r="B4551" s="5" t="s">
        <v>33359</v>
      </c>
      <c r="C4551" s="6" t="s">
        <v>33360</v>
      </c>
      <c r="D4551" s="5" t="s">
        <v>33361</v>
      </c>
      <c r="E4551" s="8" t="s">
        <v>42</v>
      </c>
      <c r="F4551" s="8" t="s">
        <v>43</v>
      </c>
      <c r="H4551" s="8" t="s">
        <v>43</v>
      </c>
      <c r="I4551" s="8" t="s">
        <v>28</v>
      </c>
      <c r="J4551" s="6" t="s">
        <v>303</v>
      </c>
      <c r="K4551" s="5" t="s">
        <v>33362</v>
      </c>
      <c r="L4551" s="8" t="s">
        <v>33363</v>
      </c>
      <c r="O4551" s="5" t="s">
        <v>20257</v>
      </c>
      <c r="P4551" s="8" t="s">
        <v>22466</v>
      </c>
      <c r="Q4551" s="8" t="s">
        <v>33364</v>
      </c>
      <c r="R4551" s="6" t="s">
        <v>20937</v>
      </c>
      <c r="S4551" s="5">
        <v>0.02</v>
      </c>
      <c r="W4551" s="6">
        <v>6.0000000000000001E-3</v>
      </c>
    </row>
    <row r="4552" spans="1:23" x14ac:dyDescent="0.25">
      <c r="A4552">
        <v>420223</v>
      </c>
      <c r="B4552" s="5" t="s">
        <v>33365</v>
      </c>
      <c r="C4552" s="6" t="s">
        <v>33366</v>
      </c>
      <c r="D4552" s="5" t="s">
        <v>33367</v>
      </c>
      <c r="E4552" s="8" t="s">
        <v>7445</v>
      </c>
      <c r="F4552" s="8" t="s">
        <v>7446</v>
      </c>
      <c r="H4552" s="8" t="s">
        <v>401</v>
      </c>
      <c r="I4552" s="8" t="s">
        <v>28</v>
      </c>
      <c r="J4552" s="6" t="s">
        <v>20282</v>
      </c>
      <c r="K4552" s="5" t="s">
        <v>33368</v>
      </c>
      <c r="L4552" s="8" t="s">
        <v>33369</v>
      </c>
      <c r="M4552" s="8" t="s">
        <v>33371</v>
      </c>
      <c r="N4552" s="6" t="s">
        <v>33372</v>
      </c>
      <c r="O4552" s="5" t="s">
        <v>13847</v>
      </c>
      <c r="P4552" s="8" t="s">
        <v>22466</v>
      </c>
      <c r="Q4552" s="8" t="s">
        <v>33370</v>
      </c>
      <c r="R4552" s="6" t="s">
        <v>20937</v>
      </c>
      <c r="S4552" s="5">
        <v>4.09</v>
      </c>
      <c r="V4552" s="8">
        <v>17</v>
      </c>
      <c r="W4552" s="6">
        <v>0.09</v>
      </c>
    </row>
    <row r="4553" spans="1:23" x14ac:dyDescent="0.25">
      <c r="A4553">
        <v>420592</v>
      </c>
      <c r="B4553" s="5" t="s">
        <v>33373</v>
      </c>
      <c r="C4553" s="6" t="s">
        <v>33374</v>
      </c>
      <c r="D4553" s="5" t="s">
        <v>33375</v>
      </c>
      <c r="E4553" s="8" t="s">
        <v>21186</v>
      </c>
      <c r="F4553" s="8" t="s">
        <v>21187</v>
      </c>
      <c r="H4553" s="8" t="s">
        <v>414</v>
      </c>
      <c r="I4553" s="8" t="s">
        <v>28</v>
      </c>
      <c r="J4553" s="6" t="s">
        <v>21188</v>
      </c>
      <c r="K4553" s="5" t="s">
        <v>33376</v>
      </c>
      <c r="L4553" s="8" t="s">
        <v>33377</v>
      </c>
      <c r="M4553" s="8" t="s">
        <v>33378</v>
      </c>
      <c r="N4553" s="6" t="s">
        <v>33379</v>
      </c>
      <c r="O4553" s="5" t="s">
        <v>4767</v>
      </c>
      <c r="P4553" s="8" t="s">
        <v>22466</v>
      </c>
      <c r="Q4553" s="8" t="s">
        <v>14514</v>
      </c>
      <c r="R4553" s="6" t="s">
        <v>20102</v>
      </c>
      <c r="S4553" s="5">
        <v>0.56000000000000005</v>
      </c>
      <c r="V4553" s="8">
        <v>4</v>
      </c>
      <c r="W4553" s="6">
        <v>3.0000000000000001E-3</v>
      </c>
    </row>
    <row r="4554" spans="1:23" x14ac:dyDescent="0.25">
      <c r="A4554">
        <v>420647</v>
      </c>
      <c r="B4554" s="5" t="s">
        <v>33380</v>
      </c>
      <c r="C4554" s="6" t="s">
        <v>33381</v>
      </c>
      <c r="D4554" s="5" t="s">
        <v>33382</v>
      </c>
      <c r="E4554" s="8" t="s">
        <v>33383</v>
      </c>
      <c r="F4554" s="8" t="s">
        <v>33384</v>
      </c>
      <c r="H4554" s="8" t="s">
        <v>401</v>
      </c>
      <c r="I4554" s="8" t="s">
        <v>28</v>
      </c>
      <c r="J4554" s="6" t="s">
        <v>33385</v>
      </c>
      <c r="K4554" s="5" t="s">
        <v>33386</v>
      </c>
      <c r="L4554" s="8" t="s">
        <v>33387</v>
      </c>
      <c r="M4554" s="8" t="s">
        <v>33388</v>
      </c>
      <c r="N4554" s="6" t="s">
        <v>33389</v>
      </c>
      <c r="O4554" s="5" t="s">
        <v>4767</v>
      </c>
      <c r="P4554" s="8" t="s">
        <v>22466</v>
      </c>
      <c r="Q4554" s="8" t="s">
        <v>21573</v>
      </c>
      <c r="R4554" s="6" t="s">
        <v>20102</v>
      </c>
      <c r="S4554" s="5">
        <v>19.98</v>
      </c>
      <c r="T4554" s="8">
        <v>0.31</v>
      </c>
      <c r="V4554" s="8">
        <v>97</v>
      </c>
      <c r="W4554" s="6">
        <v>1.754</v>
      </c>
    </row>
    <row r="4555" spans="1:23" x14ac:dyDescent="0.25">
      <c r="A4555">
        <v>420731</v>
      </c>
      <c r="B4555" s="5" t="s">
        <v>33390</v>
      </c>
      <c r="C4555" s="6" t="s">
        <v>33391</v>
      </c>
      <c r="D4555" s="5" t="s">
        <v>33392</v>
      </c>
      <c r="E4555" s="8" t="s">
        <v>33393</v>
      </c>
      <c r="F4555" s="8" t="s">
        <v>33394</v>
      </c>
      <c r="H4555" s="8" t="s">
        <v>1023</v>
      </c>
      <c r="I4555" s="8" t="s">
        <v>28</v>
      </c>
      <c r="J4555" s="6" t="s">
        <v>33395</v>
      </c>
      <c r="K4555" s="5" t="s">
        <v>33396</v>
      </c>
      <c r="L4555" s="8" t="s">
        <v>33397</v>
      </c>
      <c r="M4555" s="8" t="s">
        <v>33399</v>
      </c>
      <c r="N4555" s="6" t="s">
        <v>33400</v>
      </c>
      <c r="O4555" s="5" t="s">
        <v>20257</v>
      </c>
      <c r="P4555" s="8" t="s">
        <v>22466</v>
      </c>
      <c r="Q4555" s="8" t="s">
        <v>33398</v>
      </c>
      <c r="R4555" s="6" t="s">
        <v>20937</v>
      </c>
    </row>
    <row r="4556" spans="1:23" x14ac:dyDescent="0.25">
      <c r="A4556">
        <v>420751</v>
      </c>
      <c r="B4556" s="5" t="s">
        <v>33401</v>
      </c>
      <c r="C4556" s="6" t="s">
        <v>33402</v>
      </c>
      <c r="D4556" s="5" t="s">
        <v>33403</v>
      </c>
      <c r="E4556" s="8" t="s">
        <v>27869</v>
      </c>
      <c r="F4556" s="8" t="s">
        <v>33404</v>
      </c>
      <c r="H4556" s="8" t="s">
        <v>655</v>
      </c>
      <c r="I4556" s="8" t="s">
        <v>28</v>
      </c>
      <c r="J4556" s="6" t="s">
        <v>33405</v>
      </c>
      <c r="K4556" s="5" t="s">
        <v>33406</v>
      </c>
      <c r="L4556" s="8" t="s">
        <v>33407</v>
      </c>
      <c r="N4556" s="6" t="s">
        <v>33409</v>
      </c>
      <c r="O4556" s="5" t="s">
        <v>20257</v>
      </c>
      <c r="P4556" s="8" t="s">
        <v>22466</v>
      </c>
      <c r="Q4556" s="8" t="s">
        <v>33408</v>
      </c>
      <c r="R4556" s="6" t="s">
        <v>20937</v>
      </c>
      <c r="S4556" s="5">
        <v>3.42</v>
      </c>
      <c r="V4556" s="8">
        <v>15</v>
      </c>
      <c r="W4556" s="6">
        <v>2.4E-2</v>
      </c>
    </row>
    <row r="4557" spans="1:23" x14ac:dyDescent="0.25">
      <c r="A4557">
        <v>421125</v>
      </c>
      <c r="B4557" s="5" t="s">
        <v>33410</v>
      </c>
      <c r="C4557" s="6" t="s">
        <v>33411</v>
      </c>
      <c r="D4557" s="5" t="s">
        <v>33412</v>
      </c>
      <c r="E4557" s="8" t="s">
        <v>11058</v>
      </c>
      <c r="F4557" s="8" t="s">
        <v>33413</v>
      </c>
      <c r="H4557" s="8" t="s">
        <v>1069</v>
      </c>
      <c r="I4557" s="8" t="s">
        <v>28</v>
      </c>
      <c r="J4557" s="6" t="s">
        <v>33414</v>
      </c>
      <c r="K4557" s="5" t="s">
        <v>33415</v>
      </c>
      <c r="N4557" s="6" t="s">
        <v>33418</v>
      </c>
      <c r="O4557" s="5" t="s">
        <v>7782</v>
      </c>
      <c r="P4557" s="8" t="s">
        <v>22466</v>
      </c>
      <c r="Q4557" s="8" t="s">
        <v>33416</v>
      </c>
      <c r="R4557" s="6" t="s">
        <v>33417</v>
      </c>
      <c r="S4557" s="5">
        <v>0.28999999999999998</v>
      </c>
      <c r="V4557" s="8">
        <v>4</v>
      </c>
      <c r="W4557" s="6">
        <v>2.4E-2</v>
      </c>
    </row>
    <row r="4558" spans="1:23" x14ac:dyDescent="0.25">
      <c r="A4558">
        <v>421472</v>
      </c>
      <c r="B4558" s="5" t="s">
        <v>33419</v>
      </c>
      <c r="D4558" s="5" t="s">
        <v>33420</v>
      </c>
      <c r="E4558" s="8" t="s">
        <v>30162</v>
      </c>
      <c r="F4558" s="8" t="s">
        <v>33421</v>
      </c>
      <c r="H4558" s="8" t="s">
        <v>27</v>
      </c>
      <c r="I4558" s="8" t="s">
        <v>28</v>
      </c>
      <c r="J4558" s="6" t="s">
        <v>33422</v>
      </c>
      <c r="K4558" s="5" t="s">
        <v>33423</v>
      </c>
      <c r="O4558" s="5" t="s">
        <v>38</v>
      </c>
      <c r="P4558" s="8" t="s">
        <v>22466</v>
      </c>
      <c r="R4558" s="6" t="s">
        <v>20863</v>
      </c>
    </row>
    <row r="4559" spans="1:23" x14ac:dyDescent="0.25">
      <c r="A4559">
        <v>421793</v>
      </c>
      <c r="B4559" s="5" t="s">
        <v>33424</v>
      </c>
      <c r="C4559" s="6" t="s">
        <v>33425</v>
      </c>
      <c r="D4559" s="5" t="s">
        <v>33426</v>
      </c>
      <c r="E4559" s="8" t="s">
        <v>33427</v>
      </c>
      <c r="F4559" s="8" t="s">
        <v>33428</v>
      </c>
      <c r="H4559" s="8" t="s">
        <v>86</v>
      </c>
      <c r="I4559" s="8" t="s">
        <v>28</v>
      </c>
      <c r="J4559" s="6" t="s">
        <v>23602</v>
      </c>
      <c r="K4559" s="5" t="s">
        <v>33429</v>
      </c>
      <c r="L4559" s="8" t="s">
        <v>33430</v>
      </c>
      <c r="M4559" s="8" t="s">
        <v>33431</v>
      </c>
      <c r="N4559" s="6" t="s">
        <v>33432</v>
      </c>
      <c r="O4559" s="5" t="s">
        <v>295</v>
      </c>
      <c r="P4559" s="8" t="s">
        <v>22466</v>
      </c>
      <c r="Q4559" s="8" t="s">
        <v>23419</v>
      </c>
      <c r="R4559" s="6" t="s">
        <v>20102</v>
      </c>
      <c r="S4559" s="5">
        <v>3.81</v>
      </c>
      <c r="T4559" s="8">
        <v>0.01</v>
      </c>
      <c r="V4559" s="8">
        <v>23</v>
      </c>
      <c r="W4559" s="6">
        <v>7.1999999999999995E-2</v>
      </c>
    </row>
    <row r="4560" spans="1:23" x14ac:dyDescent="0.25">
      <c r="A4560">
        <v>422049</v>
      </c>
      <c r="B4560" s="5" t="s">
        <v>33433</v>
      </c>
      <c r="C4560" s="6" t="s">
        <v>33434</v>
      </c>
      <c r="D4560" s="5" t="s">
        <v>33435</v>
      </c>
      <c r="E4560" s="8" t="s">
        <v>6040</v>
      </c>
      <c r="F4560" s="8" t="s">
        <v>19848</v>
      </c>
      <c r="H4560" s="8" t="s">
        <v>166</v>
      </c>
      <c r="I4560" s="8" t="s">
        <v>28</v>
      </c>
      <c r="J4560" s="6" t="s">
        <v>30125</v>
      </c>
      <c r="K4560" s="5" t="s">
        <v>33436</v>
      </c>
      <c r="L4560" s="8" t="s">
        <v>33436</v>
      </c>
      <c r="N4560" s="6" t="s">
        <v>33438</v>
      </c>
      <c r="O4560" s="5" t="s">
        <v>295</v>
      </c>
      <c r="P4560" s="8" t="s">
        <v>22466</v>
      </c>
      <c r="Q4560" s="8" t="s">
        <v>33437</v>
      </c>
      <c r="R4560" s="6" t="s">
        <v>21932</v>
      </c>
      <c r="S4560" s="5">
        <v>0.44</v>
      </c>
    </row>
    <row r="4561" spans="1:23" x14ac:dyDescent="0.25">
      <c r="A4561">
        <v>422116</v>
      </c>
      <c r="B4561" s="5" t="s">
        <v>33439</v>
      </c>
      <c r="C4561" s="6" t="s">
        <v>33440</v>
      </c>
      <c r="D4561" s="5" t="s">
        <v>33441</v>
      </c>
      <c r="E4561" s="8" t="s">
        <v>3213</v>
      </c>
      <c r="F4561" s="8" t="s">
        <v>3214</v>
      </c>
      <c r="H4561" s="8" t="s">
        <v>86</v>
      </c>
      <c r="I4561" s="8" t="s">
        <v>28</v>
      </c>
      <c r="J4561" s="6" t="s">
        <v>3215</v>
      </c>
      <c r="K4561" s="5" t="s">
        <v>33442</v>
      </c>
      <c r="L4561" s="8" t="s">
        <v>33443</v>
      </c>
      <c r="M4561" s="8" t="s">
        <v>33445</v>
      </c>
      <c r="N4561" s="6" t="s">
        <v>33446</v>
      </c>
      <c r="O4561" s="5" t="s">
        <v>20257</v>
      </c>
      <c r="P4561" s="8" t="s">
        <v>22466</v>
      </c>
      <c r="Q4561" s="8" t="s">
        <v>33444</v>
      </c>
      <c r="R4561" s="6" t="s">
        <v>20937</v>
      </c>
      <c r="S4561" s="5">
        <v>1.46</v>
      </c>
      <c r="T4561" s="8">
        <v>0.02</v>
      </c>
      <c r="V4561" s="8">
        <v>7</v>
      </c>
      <c r="W4561" s="6">
        <v>0.45200000000000001</v>
      </c>
    </row>
    <row r="4562" spans="1:23" x14ac:dyDescent="0.25">
      <c r="A4562">
        <v>423471</v>
      </c>
      <c r="B4562" s="5" t="s">
        <v>33447</v>
      </c>
      <c r="C4562" s="6" t="s">
        <v>33448</v>
      </c>
      <c r="D4562" s="5" t="s">
        <v>33449</v>
      </c>
      <c r="E4562" s="8" t="s">
        <v>33450</v>
      </c>
      <c r="F4562" s="8" t="s">
        <v>33451</v>
      </c>
      <c r="H4562" s="8" t="s">
        <v>27</v>
      </c>
      <c r="I4562" s="8" t="s">
        <v>28</v>
      </c>
      <c r="J4562" s="6" t="s">
        <v>33452</v>
      </c>
      <c r="K4562" s="5" t="s">
        <v>33453</v>
      </c>
      <c r="L4562" s="8" t="s">
        <v>33454</v>
      </c>
      <c r="M4562" s="8" t="s">
        <v>33456</v>
      </c>
      <c r="N4562" s="6" t="s">
        <v>33457</v>
      </c>
      <c r="O4562" s="5" t="s">
        <v>38</v>
      </c>
      <c r="P4562" s="8" t="s">
        <v>22466</v>
      </c>
      <c r="Q4562" s="8" t="s">
        <v>33455</v>
      </c>
      <c r="R4562" s="6" t="s">
        <v>20673</v>
      </c>
    </row>
    <row r="4563" spans="1:23" x14ac:dyDescent="0.25">
      <c r="A4563">
        <v>424252</v>
      </c>
      <c r="B4563" s="5" t="s">
        <v>33458</v>
      </c>
      <c r="C4563" s="6" t="s">
        <v>33459</v>
      </c>
      <c r="D4563" s="5" t="s">
        <v>33460</v>
      </c>
      <c r="E4563" s="8" t="s">
        <v>142</v>
      </c>
      <c r="F4563" s="8" t="s">
        <v>33461</v>
      </c>
      <c r="H4563" s="8" t="s">
        <v>655</v>
      </c>
      <c r="I4563" s="8" t="s">
        <v>28</v>
      </c>
      <c r="J4563" s="6" t="s">
        <v>33462</v>
      </c>
      <c r="K4563" s="5" t="s">
        <v>33463</v>
      </c>
      <c r="L4563" s="8" t="s">
        <v>33464</v>
      </c>
      <c r="N4563" s="6" t="s">
        <v>33465</v>
      </c>
      <c r="O4563" s="5" t="s">
        <v>38</v>
      </c>
      <c r="P4563" s="8" t="s">
        <v>22466</v>
      </c>
      <c r="Q4563" s="8" t="s">
        <v>20101</v>
      </c>
      <c r="R4563" s="6" t="s">
        <v>20102</v>
      </c>
      <c r="S4563" s="5">
        <v>0.82</v>
      </c>
      <c r="V4563" s="8">
        <v>7</v>
      </c>
      <c r="W4563" s="6">
        <v>0.126</v>
      </c>
    </row>
    <row r="4564" spans="1:23" x14ac:dyDescent="0.25">
      <c r="A4564">
        <v>424795</v>
      </c>
      <c r="B4564" s="5" t="s">
        <v>33466</v>
      </c>
      <c r="C4564" s="6" t="s">
        <v>33467</v>
      </c>
      <c r="D4564" s="5" t="s">
        <v>33468</v>
      </c>
      <c r="E4564" s="8" t="s">
        <v>33469</v>
      </c>
      <c r="F4564" s="8" t="s">
        <v>33470</v>
      </c>
      <c r="H4564" s="8" t="s">
        <v>43</v>
      </c>
      <c r="I4564" s="8" t="s">
        <v>28</v>
      </c>
      <c r="J4564" s="6" t="s">
        <v>23089</v>
      </c>
      <c r="K4564" s="5" t="s">
        <v>33471</v>
      </c>
      <c r="L4564" s="8" t="s">
        <v>33472</v>
      </c>
      <c r="M4564" s="8" t="s">
        <v>33474</v>
      </c>
      <c r="N4564" s="6" t="s">
        <v>33475</v>
      </c>
      <c r="O4564" s="5" t="s">
        <v>4767</v>
      </c>
      <c r="P4564" s="8" t="s">
        <v>22466</v>
      </c>
      <c r="Q4564" s="8" t="s">
        <v>14514</v>
      </c>
      <c r="R4564" s="6" t="s">
        <v>33473</v>
      </c>
      <c r="S4564" s="5">
        <v>1.24</v>
      </c>
      <c r="V4564" s="8">
        <v>7</v>
      </c>
      <c r="W4564" s="6">
        <v>0.23499999999999999</v>
      </c>
    </row>
    <row r="4565" spans="1:23" x14ac:dyDescent="0.25">
      <c r="A4565">
        <v>425412</v>
      </c>
      <c r="B4565" s="5" t="s">
        <v>33476</v>
      </c>
      <c r="C4565" s="6" t="s">
        <v>33477</v>
      </c>
      <c r="D4565" s="5" t="s">
        <v>33478</v>
      </c>
      <c r="E4565" s="8" t="s">
        <v>654</v>
      </c>
      <c r="F4565" s="8" t="s">
        <v>655</v>
      </c>
      <c r="H4565" s="8" t="s">
        <v>655</v>
      </c>
      <c r="I4565" s="8" t="s">
        <v>28</v>
      </c>
      <c r="J4565" s="6" t="s">
        <v>5359</v>
      </c>
      <c r="K4565" s="5" t="s">
        <v>33479</v>
      </c>
      <c r="O4565" s="5" t="s">
        <v>2332</v>
      </c>
      <c r="P4565" s="8" t="s">
        <v>22466</v>
      </c>
      <c r="Q4565" s="8" t="s">
        <v>20792</v>
      </c>
      <c r="R4565" s="6" t="s">
        <v>20150</v>
      </c>
      <c r="S4565" s="5">
        <v>1.8</v>
      </c>
      <c r="V4565" s="8">
        <v>23</v>
      </c>
      <c r="W4565" s="6">
        <v>8.4000000000000005E-2</v>
      </c>
    </row>
    <row r="4566" spans="1:23" x14ac:dyDescent="0.25">
      <c r="A4566">
        <v>425700</v>
      </c>
      <c r="B4566" s="5" t="s">
        <v>33480</v>
      </c>
      <c r="C4566" s="6" t="s">
        <v>33481</v>
      </c>
      <c r="D4566" s="5" t="s">
        <v>33482</v>
      </c>
      <c r="E4566" s="8" t="s">
        <v>993</v>
      </c>
      <c r="F4566" s="8" t="s">
        <v>994</v>
      </c>
      <c r="H4566" s="8" t="s">
        <v>752</v>
      </c>
      <c r="I4566" s="8" t="s">
        <v>28</v>
      </c>
      <c r="J4566" s="6" t="s">
        <v>1401</v>
      </c>
      <c r="K4566" s="5" t="s">
        <v>33483</v>
      </c>
      <c r="L4566" s="8" t="s">
        <v>33484</v>
      </c>
      <c r="M4566" s="8" t="s">
        <v>33486</v>
      </c>
      <c r="N4566" s="6" t="s">
        <v>33487</v>
      </c>
      <c r="O4566" s="5" t="s">
        <v>4767</v>
      </c>
      <c r="P4566" s="8" t="s">
        <v>22466</v>
      </c>
      <c r="Q4566" s="8" t="s">
        <v>33485</v>
      </c>
      <c r="R4566" s="6" t="s">
        <v>21932</v>
      </c>
      <c r="S4566" s="5">
        <v>4.2300000000000004</v>
      </c>
      <c r="T4566" s="8">
        <v>0.02</v>
      </c>
      <c r="V4566" s="8">
        <v>30</v>
      </c>
      <c r="W4566" s="6">
        <v>0.54600000000000004</v>
      </c>
    </row>
    <row r="4567" spans="1:23" x14ac:dyDescent="0.25">
      <c r="A4567">
        <v>426380</v>
      </c>
      <c r="B4567" s="5" t="s">
        <v>33488</v>
      </c>
      <c r="C4567" s="6" t="s">
        <v>33489</v>
      </c>
      <c r="D4567" s="5" t="s">
        <v>33490</v>
      </c>
      <c r="E4567" s="8" t="s">
        <v>8572</v>
      </c>
      <c r="F4567" s="8" t="s">
        <v>3480</v>
      </c>
      <c r="H4567" s="8" t="s">
        <v>3480</v>
      </c>
      <c r="I4567" s="8" t="s">
        <v>28</v>
      </c>
      <c r="J4567" s="6" t="s">
        <v>9555</v>
      </c>
      <c r="O4567" s="5" t="s">
        <v>20275</v>
      </c>
      <c r="P4567" s="8" t="s">
        <v>22466</v>
      </c>
      <c r="Q4567" s="8" t="s">
        <v>14514</v>
      </c>
      <c r="R4567" s="6" t="s">
        <v>20491</v>
      </c>
    </row>
    <row r="4568" spans="1:23" x14ac:dyDescent="0.25">
      <c r="A4568">
        <v>427361</v>
      </c>
      <c r="B4568" s="5" t="s">
        <v>33491</v>
      </c>
      <c r="C4568" s="6" t="s">
        <v>33492</v>
      </c>
      <c r="D4568" s="5" t="s">
        <v>33493</v>
      </c>
      <c r="E4568" s="8" t="s">
        <v>4825</v>
      </c>
      <c r="F4568" s="8" t="s">
        <v>1768</v>
      </c>
      <c r="H4568" s="8" t="s">
        <v>1768</v>
      </c>
      <c r="I4568" s="8" t="s">
        <v>28</v>
      </c>
      <c r="J4568" s="6" t="s">
        <v>12913</v>
      </c>
      <c r="K4568" s="5" t="s">
        <v>33494</v>
      </c>
      <c r="L4568" s="8" t="s">
        <v>33495</v>
      </c>
      <c r="M4568" s="8" t="s">
        <v>24776</v>
      </c>
      <c r="N4568" s="6" t="s">
        <v>33496</v>
      </c>
      <c r="O4568" s="5" t="s">
        <v>805</v>
      </c>
      <c r="P4568" s="8" t="s">
        <v>22466</v>
      </c>
      <c r="Q4568" s="8" t="s">
        <v>20141</v>
      </c>
      <c r="R4568" s="6" t="s">
        <v>20732</v>
      </c>
    </row>
    <row r="4569" spans="1:23" x14ac:dyDescent="0.25">
      <c r="A4569">
        <v>427367</v>
      </c>
      <c r="B4569" s="5" t="s">
        <v>33497</v>
      </c>
      <c r="C4569" s="6" t="s">
        <v>33498</v>
      </c>
      <c r="D4569" s="5" t="s">
        <v>33499</v>
      </c>
      <c r="E4569" s="8" t="s">
        <v>1766</v>
      </c>
      <c r="F4569" s="8" t="s">
        <v>1767</v>
      </c>
      <c r="H4569" s="8" t="s">
        <v>1768</v>
      </c>
      <c r="I4569" s="8" t="s">
        <v>28</v>
      </c>
      <c r="J4569" s="6" t="s">
        <v>6970</v>
      </c>
      <c r="K4569" s="5" t="s">
        <v>33500</v>
      </c>
      <c r="L4569" s="8" t="s">
        <v>33501</v>
      </c>
      <c r="M4569" s="8" t="s">
        <v>33502</v>
      </c>
      <c r="N4569" s="6" t="s">
        <v>33496</v>
      </c>
      <c r="O4569" s="5" t="s">
        <v>805</v>
      </c>
      <c r="P4569" s="8" t="s">
        <v>22466</v>
      </c>
      <c r="Q4569" s="8" t="s">
        <v>20141</v>
      </c>
      <c r="R4569" s="6" t="s">
        <v>20732</v>
      </c>
    </row>
    <row r="4570" spans="1:23" x14ac:dyDescent="0.25">
      <c r="A4570">
        <v>427475</v>
      </c>
      <c r="B4570" s="5" t="s">
        <v>33503</v>
      </c>
      <c r="C4570" s="6" t="s">
        <v>33504</v>
      </c>
      <c r="D4570" s="5" t="s">
        <v>33505</v>
      </c>
      <c r="E4570" s="8" t="s">
        <v>480</v>
      </c>
      <c r="F4570" s="8" t="s">
        <v>481</v>
      </c>
      <c r="H4570" s="8" t="s">
        <v>481</v>
      </c>
      <c r="I4570" s="8" t="s">
        <v>28</v>
      </c>
      <c r="J4570" s="6" t="s">
        <v>1518</v>
      </c>
      <c r="K4570" s="5" t="s">
        <v>33506</v>
      </c>
      <c r="L4570" s="8" t="s">
        <v>33507</v>
      </c>
      <c r="M4570" s="8" t="s">
        <v>33508</v>
      </c>
      <c r="N4570" s="6" t="s">
        <v>33509</v>
      </c>
      <c r="O4570" s="5" t="s">
        <v>10987</v>
      </c>
      <c r="P4570" s="8" t="s">
        <v>22466</v>
      </c>
      <c r="Q4570" s="8" t="s">
        <v>20792</v>
      </c>
      <c r="R4570" s="6" t="s">
        <v>20150</v>
      </c>
      <c r="S4570" s="5">
        <v>9.6999999999999993</v>
      </c>
      <c r="V4570" s="8">
        <v>35</v>
      </c>
      <c r="W4570" s="6">
        <v>0.23</v>
      </c>
    </row>
    <row r="4571" spans="1:23" x14ac:dyDescent="0.25">
      <c r="A4571">
        <v>427577</v>
      </c>
      <c r="B4571" s="5" t="s">
        <v>33510</v>
      </c>
      <c r="C4571" s="6" t="s">
        <v>33511</v>
      </c>
      <c r="D4571" s="5" t="s">
        <v>33512</v>
      </c>
      <c r="E4571" s="8" t="s">
        <v>399</v>
      </c>
      <c r="F4571" s="8" t="s">
        <v>23225</v>
      </c>
      <c r="H4571" s="8" t="s">
        <v>720</v>
      </c>
      <c r="I4571" s="8" t="s">
        <v>28</v>
      </c>
      <c r="J4571" s="6" t="s">
        <v>23226</v>
      </c>
      <c r="K4571" s="5" t="s">
        <v>33513</v>
      </c>
      <c r="O4571" s="5" t="s">
        <v>38</v>
      </c>
      <c r="P4571" s="8" t="s">
        <v>22466</v>
      </c>
      <c r="Q4571" s="8" t="s">
        <v>20792</v>
      </c>
      <c r="R4571" s="6" t="s">
        <v>20863</v>
      </c>
    </row>
    <row r="4572" spans="1:23" x14ac:dyDescent="0.25">
      <c r="A4572">
        <v>427726</v>
      </c>
      <c r="B4572" s="5" t="s">
        <v>33514</v>
      </c>
      <c r="C4572" s="6" t="s">
        <v>33515</v>
      </c>
      <c r="D4572" s="5" t="s">
        <v>33516</v>
      </c>
      <c r="E4572" s="8" t="s">
        <v>8572</v>
      </c>
      <c r="F4572" s="8" t="s">
        <v>3480</v>
      </c>
      <c r="H4572" s="8" t="s">
        <v>3480</v>
      </c>
      <c r="I4572" s="8" t="s">
        <v>28</v>
      </c>
      <c r="J4572" s="6" t="s">
        <v>13661</v>
      </c>
      <c r="K4572" s="5" t="s">
        <v>33517</v>
      </c>
      <c r="N4572" s="6" t="s">
        <v>33518</v>
      </c>
      <c r="O4572" s="5" t="s">
        <v>23938</v>
      </c>
      <c r="P4572" s="8" t="s">
        <v>22466</v>
      </c>
      <c r="Q4572" s="8" t="s">
        <v>28420</v>
      </c>
      <c r="R4572" s="6" t="s">
        <v>20133</v>
      </c>
      <c r="S4572" s="5">
        <v>1.6</v>
      </c>
      <c r="V4572" s="8">
        <v>6</v>
      </c>
      <c r="W4572" s="6">
        <v>0.27200000000000002</v>
      </c>
    </row>
    <row r="4573" spans="1:23" x14ac:dyDescent="0.25">
      <c r="A4573">
        <v>427788</v>
      </c>
      <c r="B4573" s="5" t="s">
        <v>33519</v>
      </c>
      <c r="C4573" s="6" t="s">
        <v>33520</v>
      </c>
      <c r="D4573" s="5" t="s">
        <v>33521</v>
      </c>
      <c r="E4573" s="8" t="s">
        <v>412</v>
      </c>
      <c r="F4573" s="8" t="s">
        <v>413</v>
      </c>
      <c r="H4573" s="8" t="s">
        <v>414</v>
      </c>
      <c r="I4573" s="8" t="s">
        <v>28</v>
      </c>
      <c r="J4573" s="6" t="s">
        <v>415</v>
      </c>
      <c r="K4573" s="5" t="s">
        <v>33522</v>
      </c>
      <c r="L4573" s="8" t="s">
        <v>33523</v>
      </c>
      <c r="M4573" s="8" t="s">
        <v>33526</v>
      </c>
      <c r="O4573" s="5" t="s">
        <v>33524</v>
      </c>
      <c r="P4573" s="8" t="s">
        <v>22466</v>
      </c>
      <c r="Q4573" s="8" t="s">
        <v>33525</v>
      </c>
      <c r="R4573" s="6" t="s">
        <v>20161</v>
      </c>
      <c r="W4573" s="6">
        <v>6.165</v>
      </c>
    </row>
    <row r="4574" spans="1:23" x14ac:dyDescent="0.25">
      <c r="A4574">
        <v>428026</v>
      </c>
      <c r="B4574" s="5" t="s">
        <v>33527</v>
      </c>
      <c r="C4574" s="6" t="s">
        <v>33528</v>
      </c>
      <c r="D4574" s="5" t="s">
        <v>33529</v>
      </c>
      <c r="E4574" s="8" t="s">
        <v>33530</v>
      </c>
      <c r="F4574" s="8" t="s">
        <v>33531</v>
      </c>
      <c r="H4574" s="8" t="s">
        <v>9338</v>
      </c>
      <c r="I4574" s="8" t="s">
        <v>28</v>
      </c>
      <c r="J4574" s="6" t="s">
        <v>33532</v>
      </c>
      <c r="K4574" s="5" t="s">
        <v>33533</v>
      </c>
      <c r="L4574" s="8" t="s">
        <v>33533</v>
      </c>
      <c r="N4574" s="6" t="s">
        <v>33534</v>
      </c>
      <c r="O4574" s="5" t="s">
        <v>3417</v>
      </c>
      <c r="P4574" s="8" t="s">
        <v>22466</v>
      </c>
      <c r="Q4574" s="8" t="s">
        <v>26614</v>
      </c>
      <c r="R4574" s="6" t="s">
        <v>20102</v>
      </c>
      <c r="S4574" s="5">
        <v>1.7</v>
      </c>
      <c r="V4574" s="8">
        <v>13</v>
      </c>
      <c r="W4574" s="6">
        <v>0.26200000000000001</v>
      </c>
    </row>
    <row r="4575" spans="1:23" x14ac:dyDescent="0.25">
      <c r="A4575">
        <v>428511</v>
      </c>
      <c r="B4575" s="5" t="s">
        <v>33535</v>
      </c>
      <c r="C4575" s="6" t="s">
        <v>33536</v>
      </c>
      <c r="D4575" s="5" t="s">
        <v>33537</v>
      </c>
      <c r="E4575" s="8" t="s">
        <v>554</v>
      </c>
      <c r="F4575" s="8" t="s">
        <v>751</v>
      </c>
      <c r="H4575" s="8" t="s">
        <v>752</v>
      </c>
      <c r="I4575" s="8" t="s">
        <v>28</v>
      </c>
      <c r="J4575" s="6" t="s">
        <v>33538</v>
      </c>
      <c r="K4575" s="5" t="s">
        <v>33539</v>
      </c>
      <c r="L4575" s="8" t="s">
        <v>33540</v>
      </c>
      <c r="O4575" s="5" t="s">
        <v>20377</v>
      </c>
      <c r="P4575" s="8" t="s">
        <v>22466</v>
      </c>
      <c r="R4575" s="6" t="s">
        <v>21318</v>
      </c>
    </row>
    <row r="4576" spans="1:23" x14ac:dyDescent="0.25">
      <c r="A4576">
        <v>428747</v>
      </c>
      <c r="B4576" s="5" t="s">
        <v>33541</v>
      </c>
      <c r="C4576" s="6" t="s">
        <v>33542</v>
      </c>
      <c r="D4576" s="5" t="s">
        <v>33543</v>
      </c>
      <c r="E4576" s="8" t="s">
        <v>4825</v>
      </c>
      <c r="F4576" s="8" t="s">
        <v>1768</v>
      </c>
      <c r="G4576" s="8" t="s">
        <v>33544</v>
      </c>
      <c r="H4576" s="8" t="s">
        <v>1768</v>
      </c>
      <c r="I4576" s="8" t="s">
        <v>28</v>
      </c>
      <c r="J4576" s="6" t="s">
        <v>33545</v>
      </c>
      <c r="K4576" s="5" t="s">
        <v>33546</v>
      </c>
      <c r="L4576" s="8" t="s">
        <v>33547</v>
      </c>
      <c r="M4576" s="8" t="s">
        <v>33549</v>
      </c>
      <c r="N4576" s="6" t="s">
        <v>33550</v>
      </c>
      <c r="O4576" s="5" t="s">
        <v>21385</v>
      </c>
      <c r="P4576" s="8" t="s">
        <v>22466</v>
      </c>
      <c r="Q4576" s="8" t="s">
        <v>33548</v>
      </c>
      <c r="R4576" s="6" t="s">
        <v>20673</v>
      </c>
      <c r="S4576" s="5">
        <v>6.01</v>
      </c>
      <c r="T4576" s="8">
        <v>0.48</v>
      </c>
      <c r="V4576" s="8">
        <v>37</v>
      </c>
      <c r="W4576" s="6">
        <v>0.06</v>
      </c>
    </row>
    <row r="4577" spans="1:23" x14ac:dyDescent="0.25">
      <c r="A4577">
        <v>428765</v>
      </c>
      <c r="B4577" s="5" t="s">
        <v>33551</v>
      </c>
      <c r="C4577" s="6" t="s">
        <v>33552</v>
      </c>
      <c r="D4577" s="5" t="s">
        <v>33553</v>
      </c>
      <c r="E4577" s="8" t="s">
        <v>29578</v>
      </c>
      <c r="F4577" s="8" t="s">
        <v>29579</v>
      </c>
      <c r="H4577" s="8" t="s">
        <v>110</v>
      </c>
      <c r="I4577" s="8" t="s">
        <v>28</v>
      </c>
      <c r="J4577" s="6" t="s">
        <v>33554</v>
      </c>
      <c r="K4577" s="5" t="s">
        <v>33555</v>
      </c>
      <c r="L4577" s="8" t="s">
        <v>33556</v>
      </c>
      <c r="M4577" s="8" t="s">
        <v>33558</v>
      </c>
      <c r="N4577" s="6" t="s">
        <v>33559</v>
      </c>
      <c r="O4577" s="5" t="s">
        <v>20684</v>
      </c>
      <c r="P4577" s="8" t="s">
        <v>22466</v>
      </c>
      <c r="Q4577" s="8" t="s">
        <v>33557</v>
      </c>
      <c r="R4577" s="6" t="s">
        <v>20673</v>
      </c>
      <c r="S4577" s="5">
        <v>65.430000000000007</v>
      </c>
      <c r="T4577" s="8">
        <v>0.1</v>
      </c>
      <c r="V4577" s="8">
        <v>138</v>
      </c>
      <c r="W4577" s="6">
        <v>0.12</v>
      </c>
    </row>
    <row r="4578" spans="1:23" x14ac:dyDescent="0.25">
      <c r="A4578">
        <v>429069</v>
      </c>
      <c r="B4578" s="5" t="s">
        <v>33560</v>
      </c>
      <c r="C4578" s="6" t="s">
        <v>33561</v>
      </c>
      <c r="D4578" s="5" t="s">
        <v>33562</v>
      </c>
      <c r="E4578" s="8" t="s">
        <v>386</v>
      </c>
      <c r="F4578" s="8" t="s">
        <v>387</v>
      </c>
      <c r="H4578" s="8" t="s">
        <v>388</v>
      </c>
      <c r="I4578" s="8" t="s">
        <v>28</v>
      </c>
      <c r="J4578" s="6" t="s">
        <v>389</v>
      </c>
      <c r="K4578" s="5" t="s">
        <v>33563</v>
      </c>
      <c r="L4578" s="8" t="s">
        <v>33564</v>
      </c>
      <c r="M4578" s="8" t="s">
        <v>33566</v>
      </c>
      <c r="N4578" s="6" t="s">
        <v>33567</v>
      </c>
      <c r="O4578" s="5" t="s">
        <v>4767</v>
      </c>
      <c r="P4578" s="8" t="s">
        <v>22466</v>
      </c>
      <c r="Q4578" s="8" t="s">
        <v>33565</v>
      </c>
      <c r="R4578" s="6" t="s">
        <v>20937</v>
      </c>
      <c r="S4578" s="5">
        <v>2.99</v>
      </c>
      <c r="V4578" s="8">
        <v>8</v>
      </c>
      <c r="W4578" s="6">
        <v>1.7999999999999999E-2</v>
      </c>
    </row>
    <row r="4579" spans="1:23" x14ac:dyDescent="0.25">
      <c r="A4579">
        <v>429072</v>
      </c>
      <c r="B4579" s="5" t="s">
        <v>33568</v>
      </c>
      <c r="C4579" s="6" t="s">
        <v>33569</v>
      </c>
      <c r="D4579" s="5" t="s">
        <v>33570</v>
      </c>
      <c r="E4579" s="8" t="s">
        <v>8023</v>
      </c>
      <c r="F4579" s="8" t="s">
        <v>8024</v>
      </c>
      <c r="H4579" s="8" t="s">
        <v>178</v>
      </c>
      <c r="I4579" s="8" t="s">
        <v>28</v>
      </c>
      <c r="J4579" s="6" t="s">
        <v>512</v>
      </c>
      <c r="K4579" s="5" t="s">
        <v>33571</v>
      </c>
      <c r="L4579" s="8" t="s">
        <v>29233</v>
      </c>
      <c r="M4579" s="8" t="s">
        <v>33572</v>
      </c>
      <c r="O4579" s="5" t="s">
        <v>4767</v>
      </c>
      <c r="P4579" s="8" t="s">
        <v>22466</v>
      </c>
      <c r="Q4579" s="8" t="s">
        <v>27842</v>
      </c>
      <c r="R4579" s="6" t="s">
        <v>20937</v>
      </c>
      <c r="S4579" s="5">
        <v>1.6</v>
      </c>
      <c r="V4579" s="8">
        <v>4</v>
      </c>
      <c r="W4579" s="6">
        <v>6.0000000000000001E-3</v>
      </c>
    </row>
    <row r="4580" spans="1:23" x14ac:dyDescent="0.25">
      <c r="A4580">
        <v>429122</v>
      </c>
      <c r="B4580" s="5" t="s">
        <v>33573</v>
      </c>
      <c r="C4580" s="6" t="s">
        <v>33574</v>
      </c>
      <c r="D4580" s="5" t="s">
        <v>33575</v>
      </c>
      <c r="E4580" s="8" t="s">
        <v>33576</v>
      </c>
      <c r="F4580" s="8" t="s">
        <v>33577</v>
      </c>
      <c r="H4580" s="8" t="s">
        <v>1144</v>
      </c>
      <c r="I4580" s="8" t="s">
        <v>28</v>
      </c>
      <c r="J4580" s="6" t="s">
        <v>33578</v>
      </c>
      <c r="K4580" s="5" t="s">
        <v>33579</v>
      </c>
      <c r="L4580" s="8" t="s">
        <v>33579</v>
      </c>
      <c r="M4580" s="8" t="s">
        <v>33580</v>
      </c>
      <c r="N4580" s="6" t="s">
        <v>33581</v>
      </c>
      <c r="O4580" s="5" t="s">
        <v>4767</v>
      </c>
      <c r="P4580" s="8" t="s">
        <v>22466</v>
      </c>
      <c r="Q4580" s="8" t="s">
        <v>27932</v>
      </c>
      <c r="R4580" s="6" t="s">
        <v>20102</v>
      </c>
      <c r="S4580" s="5">
        <v>0.25</v>
      </c>
    </row>
    <row r="4581" spans="1:23" x14ac:dyDescent="0.25">
      <c r="A4581">
        <v>429466</v>
      </c>
      <c r="B4581" s="5" t="s">
        <v>33582</v>
      </c>
      <c r="C4581" s="6" t="s">
        <v>33583</v>
      </c>
      <c r="D4581" s="5" t="s">
        <v>33584</v>
      </c>
      <c r="E4581" s="8" t="s">
        <v>8168</v>
      </c>
      <c r="F4581" s="8" t="s">
        <v>8169</v>
      </c>
      <c r="H4581" s="8" t="s">
        <v>43</v>
      </c>
      <c r="I4581" s="8" t="s">
        <v>28</v>
      </c>
      <c r="J4581" s="6" t="s">
        <v>1134</v>
      </c>
      <c r="K4581" s="5" t="s">
        <v>33585</v>
      </c>
      <c r="L4581" s="8" t="s">
        <v>33586</v>
      </c>
      <c r="M4581" s="8" t="s">
        <v>33588</v>
      </c>
      <c r="N4581" s="6" t="s">
        <v>33589</v>
      </c>
      <c r="O4581" s="5" t="s">
        <v>20700</v>
      </c>
      <c r="P4581" s="8" t="s">
        <v>22466</v>
      </c>
      <c r="Q4581" s="8" t="s">
        <v>33587</v>
      </c>
      <c r="R4581" s="6" t="s">
        <v>20161</v>
      </c>
      <c r="S4581" s="5">
        <v>35.25</v>
      </c>
      <c r="T4581" s="8">
        <v>0.02</v>
      </c>
      <c r="V4581" s="8">
        <v>20</v>
      </c>
      <c r="W4581" s="6">
        <v>0.31</v>
      </c>
    </row>
    <row r="4582" spans="1:23" x14ac:dyDescent="0.25">
      <c r="A4582">
        <v>429533</v>
      </c>
      <c r="B4582" s="5" t="s">
        <v>33590</v>
      </c>
      <c r="C4582" s="6" t="s">
        <v>33591</v>
      </c>
      <c r="D4582" s="5" t="s">
        <v>33592</v>
      </c>
      <c r="E4582" s="8" t="s">
        <v>412</v>
      </c>
      <c r="F4582" s="8" t="s">
        <v>413</v>
      </c>
      <c r="H4582" s="8" t="s">
        <v>414</v>
      </c>
      <c r="I4582" s="8" t="s">
        <v>28</v>
      </c>
      <c r="J4582" s="6" t="s">
        <v>2414</v>
      </c>
      <c r="K4582" s="5" t="s">
        <v>27449</v>
      </c>
      <c r="L4582" s="8" t="s">
        <v>27450</v>
      </c>
      <c r="N4582" s="6" t="s">
        <v>33594</v>
      </c>
      <c r="O4582" s="5" t="s">
        <v>11401</v>
      </c>
      <c r="P4582" s="8" t="s">
        <v>22466</v>
      </c>
      <c r="Q4582" s="8" t="s">
        <v>33593</v>
      </c>
      <c r="R4582" s="6" t="s">
        <v>20161</v>
      </c>
      <c r="W4582" s="6">
        <v>0.27</v>
      </c>
    </row>
    <row r="4583" spans="1:23" x14ac:dyDescent="0.25">
      <c r="A4583">
        <v>429542</v>
      </c>
      <c r="B4583" s="5" t="s">
        <v>33595</v>
      </c>
      <c r="C4583" s="6" t="s">
        <v>33596</v>
      </c>
      <c r="D4583" s="5" t="s">
        <v>33597</v>
      </c>
      <c r="E4583" s="8" t="s">
        <v>1859</v>
      </c>
      <c r="F4583" s="8" t="s">
        <v>1860</v>
      </c>
      <c r="H4583" s="8" t="s">
        <v>280</v>
      </c>
      <c r="I4583" s="8" t="s">
        <v>28</v>
      </c>
      <c r="J4583" s="6" t="s">
        <v>1861</v>
      </c>
      <c r="K4583" s="5" t="s">
        <v>33598</v>
      </c>
      <c r="L4583" s="8" t="s">
        <v>33598</v>
      </c>
      <c r="M4583" s="8" t="s">
        <v>33599</v>
      </c>
      <c r="N4583" s="6" t="s">
        <v>30235</v>
      </c>
      <c r="O4583" s="5" t="s">
        <v>38</v>
      </c>
      <c r="P4583" s="8" t="s">
        <v>22466</v>
      </c>
      <c r="Q4583" s="8" t="s">
        <v>29981</v>
      </c>
      <c r="R4583" s="6" t="s">
        <v>20937</v>
      </c>
      <c r="S4583" s="5">
        <v>1</v>
      </c>
    </row>
    <row r="4584" spans="1:23" x14ac:dyDescent="0.25">
      <c r="A4584">
        <v>429543</v>
      </c>
      <c r="B4584" s="5" t="s">
        <v>33600</v>
      </c>
      <c r="C4584" s="6" t="s">
        <v>33601</v>
      </c>
      <c r="D4584" s="5" t="s">
        <v>33602</v>
      </c>
      <c r="E4584" s="8" t="s">
        <v>2123</v>
      </c>
      <c r="F4584" s="8" t="s">
        <v>2124</v>
      </c>
      <c r="H4584" s="8" t="s">
        <v>2125</v>
      </c>
      <c r="I4584" s="8" t="s">
        <v>28</v>
      </c>
      <c r="J4584" s="6" t="s">
        <v>2126</v>
      </c>
      <c r="K4584" s="5" t="s">
        <v>33603</v>
      </c>
      <c r="L4584" s="8" t="s">
        <v>33604</v>
      </c>
      <c r="M4584" s="8" t="s">
        <v>33605</v>
      </c>
      <c r="N4584" s="6" t="s">
        <v>33606</v>
      </c>
      <c r="O4584" s="5" t="s">
        <v>20257</v>
      </c>
      <c r="P4584" s="8" t="s">
        <v>22466</v>
      </c>
      <c r="Q4584" s="8" t="s">
        <v>25007</v>
      </c>
      <c r="R4584" s="6" t="s">
        <v>20937</v>
      </c>
      <c r="S4584" s="5">
        <v>4.5</v>
      </c>
      <c r="V4584" s="8">
        <v>16</v>
      </c>
      <c r="W4584" s="6">
        <v>0.06</v>
      </c>
    </row>
    <row r="4585" spans="1:23" x14ac:dyDescent="0.25">
      <c r="A4585">
        <v>429548</v>
      </c>
      <c r="B4585" s="5" t="s">
        <v>33607</v>
      </c>
      <c r="C4585" s="6" t="s">
        <v>33608</v>
      </c>
      <c r="D4585" s="5" t="s">
        <v>33609</v>
      </c>
      <c r="E4585" s="8" t="s">
        <v>5862</v>
      </c>
      <c r="F4585" s="8" t="s">
        <v>5863</v>
      </c>
      <c r="H4585" s="8" t="s">
        <v>388</v>
      </c>
      <c r="I4585" s="8" t="s">
        <v>28</v>
      </c>
      <c r="J4585" s="6" t="s">
        <v>9851</v>
      </c>
      <c r="K4585" s="5" t="s">
        <v>33610</v>
      </c>
      <c r="L4585" s="8" t="s">
        <v>33611</v>
      </c>
      <c r="N4585" s="6" t="s">
        <v>33613</v>
      </c>
      <c r="O4585" s="5" t="s">
        <v>20257</v>
      </c>
      <c r="P4585" s="8" t="s">
        <v>22466</v>
      </c>
      <c r="Q4585" s="8" t="s">
        <v>33612</v>
      </c>
      <c r="R4585" s="6" t="s">
        <v>20102</v>
      </c>
      <c r="S4585" s="5">
        <v>2.63</v>
      </c>
      <c r="V4585" s="8">
        <v>29</v>
      </c>
      <c r="W4585" s="6">
        <v>0.06</v>
      </c>
    </row>
    <row r="4586" spans="1:23" x14ac:dyDescent="0.25">
      <c r="A4586">
        <v>429569</v>
      </c>
      <c r="B4586" s="5" t="s">
        <v>33614</v>
      </c>
      <c r="C4586" s="6" t="s">
        <v>33615</v>
      </c>
      <c r="D4586" s="5" t="s">
        <v>33616</v>
      </c>
      <c r="E4586" s="8" t="s">
        <v>873</v>
      </c>
      <c r="F4586" s="8" t="s">
        <v>874</v>
      </c>
      <c r="H4586" s="8" t="s">
        <v>43</v>
      </c>
      <c r="I4586" s="8" t="s">
        <v>28</v>
      </c>
      <c r="J4586" s="6" t="s">
        <v>875</v>
      </c>
      <c r="K4586" s="5" t="s">
        <v>33617</v>
      </c>
      <c r="L4586" s="8" t="s">
        <v>33618</v>
      </c>
      <c r="M4586" s="8" t="s">
        <v>33620</v>
      </c>
      <c r="N4586" s="6" t="s">
        <v>33621</v>
      </c>
      <c r="O4586" s="5" t="s">
        <v>10987</v>
      </c>
      <c r="P4586" s="8" t="s">
        <v>22466</v>
      </c>
      <c r="Q4586" s="8" t="s">
        <v>33619</v>
      </c>
      <c r="R4586" s="6" t="s">
        <v>20937</v>
      </c>
      <c r="S4586" s="5">
        <v>3.73</v>
      </c>
      <c r="V4586" s="8">
        <v>15</v>
      </c>
      <c r="W4586" s="6">
        <v>0.06</v>
      </c>
    </row>
    <row r="4587" spans="1:23" x14ac:dyDescent="0.25">
      <c r="A4587">
        <v>429576</v>
      </c>
      <c r="B4587" s="5" t="s">
        <v>33622</v>
      </c>
      <c r="C4587" s="6" t="s">
        <v>33623</v>
      </c>
      <c r="D4587" s="5" t="s">
        <v>33624</v>
      </c>
      <c r="E4587" s="8" t="s">
        <v>993</v>
      </c>
      <c r="F4587" s="8" t="s">
        <v>994</v>
      </c>
      <c r="H4587" s="8" t="s">
        <v>752</v>
      </c>
      <c r="I4587" s="8" t="s">
        <v>28</v>
      </c>
      <c r="J4587" s="6" t="s">
        <v>1401</v>
      </c>
      <c r="K4587" s="5" t="s">
        <v>33625</v>
      </c>
      <c r="L4587" s="8" t="s">
        <v>33626</v>
      </c>
      <c r="M4587" s="8" t="s">
        <v>33628</v>
      </c>
      <c r="N4587" s="6" t="s">
        <v>33629</v>
      </c>
      <c r="O4587" s="5" t="s">
        <v>20257</v>
      </c>
      <c r="P4587" s="8" t="s">
        <v>22466</v>
      </c>
      <c r="Q4587" s="8" t="s">
        <v>33627</v>
      </c>
      <c r="R4587" s="6" t="s">
        <v>20937</v>
      </c>
      <c r="S4587" s="5">
        <v>14.25</v>
      </c>
      <c r="T4587" s="8">
        <v>3.44</v>
      </c>
      <c r="V4587" s="8">
        <v>46</v>
      </c>
      <c r="W4587" s="6">
        <v>0.06</v>
      </c>
    </row>
    <row r="4588" spans="1:23" x14ac:dyDescent="0.25">
      <c r="A4588">
        <v>429578</v>
      </c>
      <c r="B4588" s="5" t="s">
        <v>33630</v>
      </c>
      <c r="C4588" s="6" t="s">
        <v>33631</v>
      </c>
      <c r="D4588" s="5" t="s">
        <v>33632</v>
      </c>
      <c r="E4588" s="8" t="s">
        <v>164</v>
      </c>
      <c r="F4588" s="8" t="s">
        <v>165</v>
      </c>
      <c r="H4588" s="8" t="s">
        <v>166</v>
      </c>
      <c r="I4588" s="8" t="s">
        <v>28</v>
      </c>
      <c r="J4588" s="6" t="s">
        <v>22132</v>
      </c>
      <c r="K4588" s="5" t="s">
        <v>33633</v>
      </c>
      <c r="L4588" s="8" t="s">
        <v>33634</v>
      </c>
      <c r="M4588" s="8" t="s">
        <v>33635</v>
      </c>
      <c r="N4588" s="6" t="s">
        <v>33636</v>
      </c>
      <c r="O4588" s="5" t="s">
        <v>20257</v>
      </c>
      <c r="P4588" s="8" t="s">
        <v>22466</v>
      </c>
      <c r="Q4588" s="8" t="s">
        <v>22638</v>
      </c>
      <c r="R4588" s="6" t="s">
        <v>20937</v>
      </c>
      <c r="S4588" s="5">
        <v>6.07</v>
      </c>
      <c r="V4588" s="8">
        <v>36</v>
      </c>
      <c r="W4588" s="6">
        <v>0.18</v>
      </c>
    </row>
    <row r="4589" spans="1:23" x14ac:dyDescent="0.25">
      <c r="A4589">
        <v>429581</v>
      </c>
      <c r="B4589" s="5" t="s">
        <v>33637</v>
      </c>
      <c r="C4589" s="6" t="s">
        <v>33638</v>
      </c>
      <c r="D4589" s="5" t="s">
        <v>33639</v>
      </c>
      <c r="E4589" s="8" t="s">
        <v>9923</v>
      </c>
      <c r="F4589" s="8" t="s">
        <v>9924</v>
      </c>
      <c r="H4589" s="8" t="s">
        <v>3014</v>
      </c>
      <c r="I4589" s="8" t="s">
        <v>28</v>
      </c>
      <c r="J4589" s="6" t="s">
        <v>9925</v>
      </c>
      <c r="K4589" s="5" t="s">
        <v>33640</v>
      </c>
      <c r="M4589" s="8" t="s">
        <v>33642</v>
      </c>
      <c r="N4589" s="6" t="s">
        <v>33643</v>
      </c>
      <c r="O4589" s="5" t="s">
        <v>20257</v>
      </c>
      <c r="P4589" s="8" t="s">
        <v>22466</v>
      </c>
      <c r="Q4589" s="8" t="s">
        <v>33641</v>
      </c>
      <c r="R4589" s="6" t="s">
        <v>20937</v>
      </c>
      <c r="S4589" s="5">
        <v>6.4</v>
      </c>
      <c r="V4589" s="8">
        <v>14</v>
      </c>
      <c r="W4589" s="6">
        <v>0.316</v>
      </c>
    </row>
    <row r="4590" spans="1:23" x14ac:dyDescent="0.25">
      <c r="A4590">
        <v>429954</v>
      </c>
      <c r="B4590" s="5" t="s">
        <v>33644</v>
      </c>
      <c r="C4590" s="6" t="s">
        <v>33645</v>
      </c>
      <c r="D4590" s="5" t="s">
        <v>33646</v>
      </c>
      <c r="E4590" s="8" t="s">
        <v>27310</v>
      </c>
      <c r="F4590" s="8" t="s">
        <v>27311</v>
      </c>
      <c r="H4590" s="8" t="s">
        <v>401</v>
      </c>
      <c r="I4590" s="8" t="s">
        <v>28</v>
      </c>
      <c r="J4590" s="6" t="s">
        <v>27312</v>
      </c>
      <c r="K4590" s="5" t="s">
        <v>33647</v>
      </c>
      <c r="L4590" s="8" t="s">
        <v>33648</v>
      </c>
      <c r="M4590" s="8" t="s">
        <v>33650</v>
      </c>
      <c r="N4590" s="6" t="s">
        <v>33651</v>
      </c>
      <c r="O4590" s="5" t="s">
        <v>38</v>
      </c>
      <c r="P4590" s="8" t="s">
        <v>22466</v>
      </c>
      <c r="Q4590" s="8" t="s">
        <v>33649</v>
      </c>
      <c r="R4590" s="6" t="s">
        <v>20161</v>
      </c>
      <c r="W4590" s="6">
        <v>2.8</v>
      </c>
    </row>
    <row r="4591" spans="1:23" x14ac:dyDescent="0.25">
      <c r="A4591">
        <v>430037</v>
      </c>
      <c r="B4591" s="5" t="s">
        <v>33652</v>
      </c>
      <c r="C4591" s="6" t="s">
        <v>33653</v>
      </c>
      <c r="D4591" s="5" t="s">
        <v>33654</v>
      </c>
      <c r="E4591" s="8" t="s">
        <v>480</v>
      </c>
      <c r="F4591" s="8" t="s">
        <v>481</v>
      </c>
      <c r="H4591" s="8" t="s">
        <v>481</v>
      </c>
      <c r="I4591" s="8" t="s">
        <v>28</v>
      </c>
      <c r="J4591" s="6" t="s">
        <v>1518</v>
      </c>
      <c r="K4591" s="5" t="s">
        <v>33655</v>
      </c>
      <c r="L4591" s="8" t="s">
        <v>33656</v>
      </c>
      <c r="M4591" s="8" t="s">
        <v>33657</v>
      </c>
      <c r="N4591" s="6" t="s">
        <v>33658</v>
      </c>
      <c r="O4591" s="5" t="s">
        <v>10987</v>
      </c>
      <c r="P4591" s="8" t="s">
        <v>22466</v>
      </c>
      <c r="Q4591" s="8" t="s">
        <v>20141</v>
      </c>
      <c r="R4591" s="6" t="s">
        <v>20732</v>
      </c>
      <c r="S4591" s="5">
        <v>4.8600000000000003</v>
      </c>
      <c r="V4591" s="8">
        <v>9</v>
      </c>
      <c r="W4591" s="6">
        <v>0.23699999999999999</v>
      </c>
    </row>
    <row r="4592" spans="1:23" x14ac:dyDescent="0.25">
      <c r="A4592">
        <v>430042</v>
      </c>
      <c r="B4592" s="5" t="s">
        <v>33659</v>
      </c>
      <c r="C4592" s="6" t="s">
        <v>33660</v>
      </c>
      <c r="D4592" s="5" t="s">
        <v>33661</v>
      </c>
      <c r="E4592" s="8" t="s">
        <v>18081</v>
      </c>
      <c r="F4592" s="8" t="s">
        <v>18082</v>
      </c>
      <c r="H4592" s="8" t="s">
        <v>178</v>
      </c>
      <c r="I4592" s="8" t="s">
        <v>28</v>
      </c>
      <c r="J4592" s="6" t="s">
        <v>18083</v>
      </c>
      <c r="K4592" s="5" t="s">
        <v>33662</v>
      </c>
      <c r="L4592" s="8" t="s">
        <v>33663</v>
      </c>
      <c r="M4592" s="8" t="s">
        <v>33665</v>
      </c>
      <c r="N4592" s="6" t="s">
        <v>33666</v>
      </c>
      <c r="O4592" s="5" t="s">
        <v>20257</v>
      </c>
      <c r="P4592" s="8" t="s">
        <v>22466</v>
      </c>
      <c r="Q4592" s="8" t="s">
        <v>33664</v>
      </c>
      <c r="R4592" s="6" t="s">
        <v>20937</v>
      </c>
      <c r="S4592" s="5">
        <v>2.9</v>
      </c>
      <c r="V4592" s="8">
        <v>20</v>
      </c>
      <c r="W4592" s="6">
        <v>0.06</v>
      </c>
    </row>
    <row r="4593" spans="1:23" x14ac:dyDescent="0.25">
      <c r="A4593">
        <v>430050</v>
      </c>
      <c r="B4593" s="5" t="s">
        <v>33667</v>
      </c>
      <c r="C4593" s="6" t="s">
        <v>33668</v>
      </c>
      <c r="D4593" s="5" t="s">
        <v>33669</v>
      </c>
      <c r="E4593" s="8" t="s">
        <v>3458</v>
      </c>
      <c r="F4593" s="8" t="s">
        <v>3459</v>
      </c>
      <c r="H4593" s="8" t="s">
        <v>291</v>
      </c>
      <c r="I4593" s="8" t="s">
        <v>28</v>
      </c>
      <c r="J4593" s="6" t="s">
        <v>3460</v>
      </c>
      <c r="K4593" s="5" t="s">
        <v>33670</v>
      </c>
      <c r="L4593" s="8" t="s">
        <v>33671</v>
      </c>
      <c r="M4593" s="8" t="s">
        <v>33672</v>
      </c>
      <c r="N4593" s="6" t="s">
        <v>33673</v>
      </c>
      <c r="O4593" s="5" t="s">
        <v>146</v>
      </c>
      <c r="P4593" s="8" t="s">
        <v>22466</v>
      </c>
      <c r="Q4593" s="8" t="s">
        <v>25007</v>
      </c>
      <c r="R4593" s="6" t="s">
        <v>20937</v>
      </c>
      <c r="S4593" s="5">
        <v>2.54</v>
      </c>
      <c r="T4593" s="8">
        <v>0.31</v>
      </c>
      <c r="V4593" s="8">
        <v>7</v>
      </c>
      <c r="W4593" s="6">
        <v>0.06</v>
      </c>
    </row>
    <row r="4594" spans="1:23" x14ac:dyDescent="0.25">
      <c r="A4594">
        <v>430052</v>
      </c>
      <c r="B4594" s="5" t="s">
        <v>33674</v>
      </c>
      <c r="C4594" s="6" t="s">
        <v>33675</v>
      </c>
      <c r="D4594" s="5" t="s">
        <v>33676</v>
      </c>
      <c r="E4594" s="8" t="s">
        <v>5697</v>
      </c>
      <c r="F4594" s="8" t="s">
        <v>5698</v>
      </c>
      <c r="H4594" s="8" t="s">
        <v>401</v>
      </c>
      <c r="I4594" s="8" t="s">
        <v>28</v>
      </c>
      <c r="J4594" s="6" t="s">
        <v>5699</v>
      </c>
      <c r="K4594" s="5" t="s">
        <v>33677</v>
      </c>
      <c r="O4594" s="5" t="s">
        <v>4767</v>
      </c>
      <c r="P4594" s="8" t="s">
        <v>22466</v>
      </c>
      <c r="Q4594" s="8" t="s">
        <v>21688</v>
      </c>
      <c r="R4594" s="6" t="s">
        <v>20102</v>
      </c>
      <c r="S4594" s="5">
        <v>0.82</v>
      </c>
      <c r="V4594" s="8">
        <v>5</v>
      </c>
      <c r="W4594" s="6">
        <v>3.5999999999999997E-2</v>
      </c>
    </row>
    <row r="4595" spans="1:23" x14ac:dyDescent="0.25">
      <c r="A4595">
        <v>430320</v>
      </c>
      <c r="B4595" s="5" t="s">
        <v>33678</v>
      </c>
      <c r="C4595" s="6" t="s">
        <v>33679</v>
      </c>
      <c r="D4595" s="5" t="s">
        <v>33680</v>
      </c>
      <c r="E4595" s="8" t="s">
        <v>9873</v>
      </c>
      <c r="F4595" s="8" t="s">
        <v>9874</v>
      </c>
      <c r="H4595" s="8" t="s">
        <v>589</v>
      </c>
      <c r="I4595" s="8" t="s">
        <v>28</v>
      </c>
      <c r="J4595" s="6" t="s">
        <v>9875</v>
      </c>
      <c r="K4595" s="5" t="s">
        <v>33681</v>
      </c>
      <c r="L4595" s="8" t="s">
        <v>33682</v>
      </c>
      <c r="M4595" s="8" t="s">
        <v>33683</v>
      </c>
      <c r="N4595" s="6" t="s">
        <v>33684</v>
      </c>
      <c r="O4595" s="5" t="s">
        <v>4767</v>
      </c>
      <c r="P4595" s="8" t="s">
        <v>22466</v>
      </c>
      <c r="Q4595" s="8" t="s">
        <v>21688</v>
      </c>
      <c r="R4595" s="6" t="s">
        <v>20102</v>
      </c>
      <c r="S4595" s="5">
        <v>17.91</v>
      </c>
      <c r="T4595" s="8">
        <v>0.16</v>
      </c>
      <c r="V4595" s="8">
        <v>104</v>
      </c>
      <c r="W4595" s="6">
        <v>0.33200000000000002</v>
      </c>
    </row>
    <row r="4596" spans="1:23" x14ac:dyDescent="0.25">
      <c r="A4596">
        <v>430531</v>
      </c>
      <c r="B4596" s="5" t="s">
        <v>33685</v>
      </c>
      <c r="C4596" s="6" t="s">
        <v>33686</v>
      </c>
      <c r="D4596" s="5" t="s">
        <v>33687</v>
      </c>
      <c r="E4596" s="8" t="s">
        <v>1294</v>
      </c>
      <c r="F4596" s="8" t="s">
        <v>166</v>
      </c>
      <c r="H4596" s="8" t="s">
        <v>166</v>
      </c>
      <c r="I4596" s="8" t="s">
        <v>28</v>
      </c>
      <c r="J4596" s="6" t="s">
        <v>33688</v>
      </c>
      <c r="K4596" s="5" t="s">
        <v>33689</v>
      </c>
      <c r="L4596" s="8" t="s">
        <v>33690</v>
      </c>
      <c r="M4596" s="8" t="s">
        <v>33692</v>
      </c>
      <c r="N4596" s="6" t="s">
        <v>33693</v>
      </c>
      <c r="O4596" s="5" t="s">
        <v>5466</v>
      </c>
      <c r="P4596" s="8" t="s">
        <v>22466</v>
      </c>
      <c r="Q4596" s="8" t="s">
        <v>33691</v>
      </c>
      <c r="R4596" s="6" t="s">
        <v>20673</v>
      </c>
      <c r="W4596" s="6">
        <v>0.06</v>
      </c>
    </row>
    <row r="4597" spans="1:23" x14ac:dyDescent="0.25">
      <c r="A4597">
        <v>430535</v>
      </c>
      <c r="B4597" s="5" t="s">
        <v>33694</v>
      </c>
      <c r="C4597" s="6" t="s">
        <v>33695</v>
      </c>
      <c r="D4597" s="5" t="s">
        <v>33696</v>
      </c>
      <c r="E4597" s="8" t="s">
        <v>8168</v>
      </c>
      <c r="F4597" s="8" t="s">
        <v>8169</v>
      </c>
      <c r="H4597" s="8" t="s">
        <v>43</v>
      </c>
      <c r="I4597" s="8" t="s">
        <v>28</v>
      </c>
      <c r="J4597" s="6" t="s">
        <v>16437</v>
      </c>
      <c r="K4597" s="5" t="s">
        <v>33697</v>
      </c>
      <c r="L4597" s="8" t="s">
        <v>33698</v>
      </c>
      <c r="M4597" s="8" t="s">
        <v>33700</v>
      </c>
      <c r="N4597" s="6" t="s">
        <v>33701</v>
      </c>
      <c r="O4597" s="5" t="s">
        <v>10987</v>
      </c>
      <c r="P4597" s="8" t="s">
        <v>22466</v>
      </c>
      <c r="Q4597" s="8" t="s">
        <v>33699</v>
      </c>
      <c r="R4597" s="6" t="s">
        <v>20161</v>
      </c>
      <c r="S4597" s="5">
        <v>0.03</v>
      </c>
      <c r="V4597" s="8">
        <v>1</v>
      </c>
      <c r="W4597" s="6">
        <v>3.0000000000000001E-3</v>
      </c>
    </row>
    <row r="4598" spans="1:23" x14ac:dyDescent="0.25">
      <c r="A4598">
        <v>430540</v>
      </c>
      <c r="B4598" s="5" t="s">
        <v>33702</v>
      </c>
      <c r="C4598" s="6" t="s">
        <v>33703</v>
      </c>
      <c r="D4598" s="5" t="s">
        <v>33704</v>
      </c>
      <c r="E4598" s="8" t="s">
        <v>8168</v>
      </c>
      <c r="F4598" s="8" t="s">
        <v>8169</v>
      </c>
      <c r="H4598" s="8" t="s">
        <v>43</v>
      </c>
      <c r="I4598" s="8" t="s">
        <v>28</v>
      </c>
      <c r="J4598" s="6" t="s">
        <v>8905</v>
      </c>
      <c r="K4598" s="5" t="s">
        <v>33705</v>
      </c>
      <c r="L4598" s="8" t="s">
        <v>33706</v>
      </c>
      <c r="M4598" s="8" t="s">
        <v>33708</v>
      </c>
      <c r="O4598" s="5" t="s">
        <v>10987</v>
      </c>
      <c r="P4598" s="8" t="s">
        <v>22466</v>
      </c>
      <c r="Q4598" s="8" t="s">
        <v>33707</v>
      </c>
      <c r="R4598" s="6" t="s">
        <v>20208</v>
      </c>
      <c r="S4598" s="5">
        <v>13.89</v>
      </c>
      <c r="T4598" s="8">
        <v>2.15</v>
      </c>
      <c r="V4598" s="8">
        <v>29</v>
      </c>
      <c r="W4598" s="6">
        <v>0.2</v>
      </c>
    </row>
    <row r="4599" spans="1:23" x14ac:dyDescent="0.25">
      <c r="A4599">
        <v>431195</v>
      </c>
      <c r="B4599" s="5" t="s">
        <v>33709</v>
      </c>
      <c r="C4599" s="6" t="s">
        <v>33710</v>
      </c>
      <c r="D4599" s="5" t="s">
        <v>33711</v>
      </c>
      <c r="E4599" s="8" t="s">
        <v>33712</v>
      </c>
      <c r="F4599" s="8" t="s">
        <v>33713</v>
      </c>
      <c r="H4599" s="8" t="s">
        <v>481</v>
      </c>
      <c r="I4599" s="8" t="s">
        <v>28</v>
      </c>
      <c r="J4599" s="6" t="s">
        <v>33714</v>
      </c>
      <c r="M4599" s="8" t="s">
        <v>33717</v>
      </c>
      <c r="N4599" s="6" t="s">
        <v>33718</v>
      </c>
      <c r="O4599" s="5" t="s">
        <v>38</v>
      </c>
      <c r="P4599" s="8" t="s">
        <v>22466</v>
      </c>
      <c r="Q4599" s="8" t="s">
        <v>33715</v>
      </c>
      <c r="R4599" s="6" t="s">
        <v>33716</v>
      </c>
      <c r="S4599" s="5">
        <v>5.5</v>
      </c>
      <c r="V4599" s="8">
        <v>35</v>
      </c>
    </row>
    <row r="4600" spans="1:23" x14ac:dyDescent="0.25">
      <c r="A4600">
        <v>431489</v>
      </c>
      <c r="B4600" s="5" t="s">
        <v>33719</v>
      </c>
      <c r="C4600" s="6" t="s">
        <v>33720</v>
      </c>
      <c r="D4600" s="5" t="s">
        <v>33721</v>
      </c>
      <c r="E4600" s="8" t="s">
        <v>6673</v>
      </c>
      <c r="F4600" s="8" t="s">
        <v>16817</v>
      </c>
      <c r="H4600" s="8" t="s">
        <v>655</v>
      </c>
      <c r="I4600" s="8" t="s">
        <v>28</v>
      </c>
      <c r="J4600" s="6" t="s">
        <v>16818</v>
      </c>
      <c r="K4600" s="5" t="s">
        <v>33722</v>
      </c>
      <c r="L4600" s="8" t="s">
        <v>33723</v>
      </c>
      <c r="M4600" s="8" t="s">
        <v>33725</v>
      </c>
      <c r="N4600" s="6" t="s">
        <v>33726</v>
      </c>
      <c r="O4600" s="5" t="s">
        <v>20257</v>
      </c>
      <c r="P4600" s="8" t="s">
        <v>22466</v>
      </c>
      <c r="Q4600" s="8" t="s">
        <v>33724</v>
      </c>
      <c r="R4600" s="6" t="s">
        <v>20673</v>
      </c>
      <c r="S4600" s="5">
        <v>4.49</v>
      </c>
      <c r="V4600" s="8">
        <v>22</v>
      </c>
      <c r="W4600" s="6">
        <v>0.995</v>
      </c>
    </row>
    <row r="4601" spans="1:23" x14ac:dyDescent="0.25">
      <c r="A4601">
        <v>432051</v>
      </c>
      <c r="B4601" s="5" t="s">
        <v>33727</v>
      </c>
      <c r="C4601" s="6" t="s">
        <v>33728</v>
      </c>
      <c r="D4601" s="5" t="s">
        <v>33729</v>
      </c>
      <c r="E4601" s="8" t="s">
        <v>13404</v>
      </c>
      <c r="F4601" s="8" t="s">
        <v>26628</v>
      </c>
      <c r="H4601" s="8" t="s">
        <v>166</v>
      </c>
      <c r="I4601" s="8" t="s">
        <v>28</v>
      </c>
      <c r="J4601" s="6" t="s">
        <v>33730</v>
      </c>
      <c r="K4601" s="5" t="s">
        <v>32396</v>
      </c>
      <c r="L4601" s="8" t="s">
        <v>33731</v>
      </c>
      <c r="M4601" s="8" t="s">
        <v>32398</v>
      </c>
      <c r="N4601" s="6" t="s">
        <v>32399</v>
      </c>
      <c r="O4601" s="5" t="s">
        <v>20257</v>
      </c>
      <c r="P4601" s="8" t="s">
        <v>22466</v>
      </c>
      <c r="Q4601" s="8" t="s">
        <v>20141</v>
      </c>
      <c r="R4601" s="6" t="s">
        <v>20732</v>
      </c>
      <c r="S4601" s="5">
        <v>11.87</v>
      </c>
      <c r="T4601" s="8">
        <v>0.03</v>
      </c>
      <c r="V4601" s="8">
        <v>19</v>
      </c>
      <c r="W4601" s="6">
        <v>0.3</v>
      </c>
    </row>
    <row r="4602" spans="1:23" x14ac:dyDescent="0.25">
      <c r="A4602">
        <v>432390</v>
      </c>
      <c r="B4602" s="5" t="s">
        <v>33732</v>
      </c>
      <c r="C4602" s="6" t="s">
        <v>33733</v>
      </c>
      <c r="D4602" s="5" t="s">
        <v>33734</v>
      </c>
      <c r="E4602" s="8" t="s">
        <v>4790</v>
      </c>
      <c r="F4602" s="8" t="s">
        <v>4791</v>
      </c>
      <c r="H4602" s="8" t="s">
        <v>655</v>
      </c>
      <c r="I4602" s="8" t="s">
        <v>28</v>
      </c>
      <c r="J4602" s="6" t="s">
        <v>4792</v>
      </c>
      <c r="K4602" s="5" t="s">
        <v>33735</v>
      </c>
      <c r="L4602" s="8" t="s">
        <v>24440</v>
      </c>
      <c r="M4602" s="8" t="s">
        <v>24442</v>
      </c>
      <c r="N4602" s="6" t="s">
        <v>24443</v>
      </c>
      <c r="O4602" s="5" t="s">
        <v>1309</v>
      </c>
      <c r="P4602" s="8" t="s">
        <v>22466</v>
      </c>
      <c r="Q4602" s="8" t="s">
        <v>20141</v>
      </c>
      <c r="R4602" s="6" t="s">
        <v>20732</v>
      </c>
      <c r="S4602" s="5">
        <v>3.37</v>
      </c>
      <c r="V4602" s="8">
        <v>13</v>
      </c>
      <c r="W4602" s="6">
        <v>0.69599999999999995</v>
      </c>
    </row>
    <row r="4603" spans="1:23" x14ac:dyDescent="0.25">
      <c r="A4603">
        <v>433479</v>
      </c>
      <c r="B4603" s="5" t="s">
        <v>33736</v>
      </c>
      <c r="C4603" s="6" t="s">
        <v>33737</v>
      </c>
      <c r="D4603" s="5" t="s">
        <v>33738</v>
      </c>
      <c r="E4603" s="8" t="s">
        <v>33739</v>
      </c>
      <c r="F4603" s="8" t="s">
        <v>33740</v>
      </c>
      <c r="H4603" s="8" t="s">
        <v>178</v>
      </c>
      <c r="I4603" s="8" t="s">
        <v>28</v>
      </c>
      <c r="J4603" s="6" t="s">
        <v>33741</v>
      </c>
      <c r="K4603" s="5" t="s">
        <v>33742</v>
      </c>
      <c r="L4603" s="8" t="s">
        <v>33743</v>
      </c>
      <c r="M4603" s="8" t="s">
        <v>33745</v>
      </c>
      <c r="N4603" s="6" t="s">
        <v>33746</v>
      </c>
      <c r="O4603" s="5" t="s">
        <v>28312</v>
      </c>
      <c r="P4603" s="8" t="s">
        <v>22466</v>
      </c>
      <c r="Q4603" s="8" t="s">
        <v>33744</v>
      </c>
      <c r="R4603" s="6" t="s">
        <v>20133</v>
      </c>
      <c r="W4603" s="6">
        <v>6.3E-2</v>
      </c>
    </row>
    <row r="4604" spans="1:23" x14ac:dyDescent="0.25">
      <c r="A4604">
        <v>433646</v>
      </c>
      <c r="B4604" s="5" t="s">
        <v>33747</v>
      </c>
      <c r="C4604" s="6" t="s">
        <v>33748</v>
      </c>
      <c r="D4604" s="5" t="s">
        <v>33749</v>
      </c>
      <c r="E4604" s="8" t="s">
        <v>29951</v>
      </c>
      <c r="F4604" s="8" t="s">
        <v>33750</v>
      </c>
      <c r="H4604" s="8" t="s">
        <v>280</v>
      </c>
      <c r="I4604" s="8" t="s">
        <v>28</v>
      </c>
      <c r="J4604" s="6" t="s">
        <v>33751</v>
      </c>
      <c r="K4604" s="5" t="s">
        <v>33752</v>
      </c>
      <c r="L4604" s="8" t="s">
        <v>33752</v>
      </c>
      <c r="N4604" s="6" t="s">
        <v>33753</v>
      </c>
      <c r="O4604" s="5" t="s">
        <v>4767</v>
      </c>
      <c r="P4604" s="8" t="s">
        <v>22466</v>
      </c>
      <c r="Q4604" s="8" t="s">
        <v>20101</v>
      </c>
      <c r="R4604" s="6" t="s">
        <v>20102</v>
      </c>
      <c r="S4604" s="5">
        <v>0.4</v>
      </c>
      <c r="V4604" s="8">
        <v>4</v>
      </c>
      <c r="W4604" s="6">
        <v>0.17899999999999999</v>
      </c>
    </row>
    <row r="4605" spans="1:23" x14ac:dyDescent="0.25">
      <c r="A4605">
        <v>433861</v>
      </c>
      <c r="B4605" s="5" t="s">
        <v>33754</v>
      </c>
      <c r="C4605" s="6" t="s">
        <v>33755</v>
      </c>
      <c r="D4605" s="5" t="s">
        <v>33756</v>
      </c>
      <c r="E4605" s="8" t="s">
        <v>33757</v>
      </c>
      <c r="F4605" s="8" t="s">
        <v>33758</v>
      </c>
      <c r="H4605" s="8" t="s">
        <v>280</v>
      </c>
      <c r="I4605" s="8" t="s">
        <v>28</v>
      </c>
      <c r="J4605" s="6" t="s">
        <v>33759</v>
      </c>
      <c r="K4605" s="5" t="s">
        <v>33760</v>
      </c>
      <c r="L4605" s="8" t="s">
        <v>33761</v>
      </c>
      <c r="N4605" s="6" t="s">
        <v>33762</v>
      </c>
      <c r="O4605" s="5" t="s">
        <v>4767</v>
      </c>
      <c r="P4605" s="8" t="s">
        <v>22466</v>
      </c>
      <c r="Q4605" s="8" t="s">
        <v>20101</v>
      </c>
      <c r="R4605" s="6" t="s">
        <v>20102</v>
      </c>
      <c r="S4605" s="5">
        <v>0.51</v>
      </c>
      <c r="V4605" s="8">
        <v>3</v>
      </c>
      <c r="W4605" s="6">
        <v>6.8000000000000005E-2</v>
      </c>
    </row>
    <row r="4606" spans="1:23" x14ac:dyDescent="0.25">
      <c r="A4606">
        <v>433926</v>
      </c>
      <c r="B4606" s="5" t="s">
        <v>33763</v>
      </c>
      <c r="C4606" s="6" t="s">
        <v>33764</v>
      </c>
      <c r="D4606" s="5" t="s">
        <v>33765</v>
      </c>
      <c r="E4606" s="8" t="s">
        <v>2252</v>
      </c>
      <c r="F4606" s="8" t="s">
        <v>2253</v>
      </c>
      <c r="H4606" s="8" t="s">
        <v>110</v>
      </c>
      <c r="I4606" s="8" t="s">
        <v>28</v>
      </c>
      <c r="J4606" s="6" t="s">
        <v>2254</v>
      </c>
      <c r="K4606" s="5" t="s">
        <v>33766</v>
      </c>
      <c r="L4606" s="8" t="s">
        <v>33767</v>
      </c>
      <c r="M4606" s="8" t="s">
        <v>33769</v>
      </c>
      <c r="N4606" s="6" t="s">
        <v>33770</v>
      </c>
      <c r="O4606" s="5" t="s">
        <v>4767</v>
      </c>
      <c r="P4606" s="8" t="s">
        <v>22466</v>
      </c>
      <c r="Q4606" s="8" t="s">
        <v>33768</v>
      </c>
      <c r="R4606" s="6" t="s">
        <v>20102</v>
      </c>
      <c r="S4606" s="5">
        <v>149.80000000000001</v>
      </c>
      <c r="T4606" s="8">
        <v>1.37</v>
      </c>
      <c r="V4606" s="8">
        <v>359</v>
      </c>
      <c r="W4606" s="6">
        <v>6.2</v>
      </c>
    </row>
    <row r="4607" spans="1:23" x14ac:dyDescent="0.25">
      <c r="A4607">
        <v>434003</v>
      </c>
      <c r="B4607" s="5" t="s">
        <v>33771</v>
      </c>
      <c r="C4607" s="6" t="s">
        <v>33772</v>
      </c>
      <c r="D4607" s="5" t="s">
        <v>33773</v>
      </c>
      <c r="E4607" s="8" t="s">
        <v>28877</v>
      </c>
      <c r="F4607" s="8" t="s">
        <v>28878</v>
      </c>
      <c r="H4607" s="8" t="s">
        <v>636</v>
      </c>
      <c r="I4607" s="8" t="s">
        <v>28</v>
      </c>
      <c r="J4607" s="6" t="s">
        <v>28879</v>
      </c>
      <c r="K4607" s="5" t="s">
        <v>33774</v>
      </c>
      <c r="L4607" s="8" t="s">
        <v>33775</v>
      </c>
      <c r="M4607" s="8" t="s">
        <v>33777</v>
      </c>
      <c r="N4607" s="6" t="s">
        <v>33778</v>
      </c>
      <c r="O4607" s="5" t="s">
        <v>5048</v>
      </c>
      <c r="P4607" s="8" t="s">
        <v>22466</v>
      </c>
      <c r="Q4607" s="8" t="s">
        <v>33776</v>
      </c>
      <c r="R4607" s="6" t="s">
        <v>21932</v>
      </c>
      <c r="S4607" s="5">
        <v>608</v>
      </c>
      <c r="V4607" s="8">
        <v>2500</v>
      </c>
    </row>
    <row r="4608" spans="1:23" x14ac:dyDescent="0.25">
      <c r="A4608">
        <v>434145</v>
      </c>
      <c r="B4608" s="5" t="s">
        <v>33779</v>
      </c>
      <c r="C4608" s="6" t="s">
        <v>33780</v>
      </c>
      <c r="D4608" s="5" t="s">
        <v>33781</v>
      </c>
      <c r="E4608" s="8" t="s">
        <v>28677</v>
      </c>
      <c r="F4608" s="8" t="s">
        <v>28678</v>
      </c>
      <c r="H4608" s="8" t="s">
        <v>291</v>
      </c>
      <c r="I4608" s="8" t="s">
        <v>28</v>
      </c>
      <c r="J4608" s="6" t="s">
        <v>28679</v>
      </c>
      <c r="K4608" s="5" t="s">
        <v>33782</v>
      </c>
      <c r="L4608" s="8" t="s">
        <v>33783</v>
      </c>
      <c r="M4608" s="8" t="s">
        <v>33786</v>
      </c>
      <c r="N4608" s="6" t="s">
        <v>33787</v>
      </c>
      <c r="O4608" s="5" t="s">
        <v>33784</v>
      </c>
      <c r="P4608" s="8" t="s">
        <v>22466</v>
      </c>
      <c r="Q4608" s="8" t="s">
        <v>33785</v>
      </c>
      <c r="R4608" s="6" t="s">
        <v>20386</v>
      </c>
      <c r="S4608" s="5">
        <v>12.69</v>
      </c>
      <c r="T4608" s="8">
        <v>0.22</v>
      </c>
      <c r="V4608" s="8">
        <v>29</v>
      </c>
      <c r="W4608" s="6">
        <v>0.06</v>
      </c>
    </row>
    <row r="4609" spans="1:23" x14ac:dyDescent="0.25">
      <c r="A4609">
        <v>434329</v>
      </c>
      <c r="B4609" s="5" t="s">
        <v>33788</v>
      </c>
      <c r="C4609" s="6" t="s">
        <v>33789</v>
      </c>
      <c r="D4609" s="5" t="s">
        <v>33790</v>
      </c>
      <c r="E4609" s="8" t="s">
        <v>13404</v>
      </c>
      <c r="F4609" s="8" t="s">
        <v>26628</v>
      </c>
      <c r="H4609" s="8" t="s">
        <v>166</v>
      </c>
      <c r="I4609" s="8" t="s">
        <v>28</v>
      </c>
      <c r="J4609" s="6" t="s">
        <v>33791</v>
      </c>
      <c r="K4609" s="5" t="s">
        <v>33792</v>
      </c>
      <c r="L4609" s="8" t="s">
        <v>33792</v>
      </c>
      <c r="M4609" s="8" t="s">
        <v>33793</v>
      </c>
      <c r="N4609" s="6" t="s">
        <v>33794</v>
      </c>
      <c r="O4609" s="5" t="s">
        <v>21385</v>
      </c>
      <c r="P4609" s="8" t="s">
        <v>22466</v>
      </c>
      <c r="Q4609" s="8" t="s">
        <v>33691</v>
      </c>
      <c r="R4609" s="6" t="s">
        <v>20673</v>
      </c>
      <c r="S4609" s="5">
        <v>10</v>
      </c>
      <c r="V4609" s="8">
        <v>63</v>
      </c>
      <c r="W4609" s="6">
        <v>4.8000000000000001E-2</v>
      </c>
    </row>
    <row r="4610" spans="1:23" x14ac:dyDescent="0.25">
      <c r="A4610">
        <v>436709</v>
      </c>
      <c r="B4610" s="5" t="s">
        <v>33795</v>
      </c>
      <c r="C4610" s="6" t="s">
        <v>33796</v>
      </c>
      <c r="D4610" s="5" t="s">
        <v>33797</v>
      </c>
      <c r="E4610" s="8" t="s">
        <v>4918</v>
      </c>
      <c r="F4610" s="8" t="s">
        <v>4919</v>
      </c>
      <c r="H4610" s="8" t="s">
        <v>43</v>
      </c>
      <c r="I4610" s="8" t="s">
        <v>28</v>
      </c>
      <c r="J4610" s="6" t="s">
        <v>33798</v>
      </c>
      <c r="K4610" s="5" t="s">
        <v>33799</v>
      </c>
      <c r="L4610" s="8" t="s">
        <v>33800</v>
      </c>
      <c r="N4610" s="6" t="s">
        <v>33801</v>
      </c>
      <c r="O4610" s="5" t="s">
        <v>146</v>
      </c>
      <c r="P4610" s="8" t="s">
        <v>22466</v>
      </c>
      <c r="Q4610" s="8" t="s">
        <v>33408</v>
      </c>
      <c r="R4610" s="6" t="s">
        <v>20937</v>
      </c>
      <c r="S4610" s="5">
        <v>1.3</v>
      </c>
      <c r="V4610" s="8">
        <v>7</v>
      </c>
      <c r="W4610" s="6">
        <v>3.0000000000000001E-3</v>
      </c>
    </row>
    <row r="4611" spans="1:23" x14ac:dyDescent="0.25">
      <c r="A4611">
        <v>436714</v>
      </c>
      <c r="B4611" s="5" t="s">
        <v>33802</v>
      </c>
      <c r="C4611" s="6" t="s">
        <v>33803</v>
      </c>
      <c r="D4611" s="5" t="s">
        <v>33804</v>
      </c>
      <c r="E4611" s="8" t="s">
        <v>131</v>
      </c>
      <c r="F4611" s="8" t="s">
        <v>132</v>
      </c>
      <c r="H4611" s="8" t="s">
        <v>132</v>
      </c>
      <c r="I4611" s="8" t="s">
        <v>28</v>
      </c>
      <c r="J4611" s="6" t="s">
        <v>33805</v>
      </c>
      <c r="K4611" s="5" t="s">
        <v>33806</v>
      </c>
      <c r="L4611" s="8" t="s">
        <v>33807</v>
      </c>
      <c r="M4611" s="8" t="s">
        <v>33809</v>
      </c>
      <c r="N4611" s="6" t="s">
        <v>33810</v>
      </c>
      <c r="O4611" s="5" t="s">
        <v>38</v>
      </c>
      <c r="P4611" s="8" t="s">
        <v>22466</v>
      </c>
      <c r="Q4611" s="8" t="s">
        <v>33808</v>
      </c>
      <c r="R4611" s="6" t="s">
        <v>20937</v>
      </c>
      <c r="S4611" s="5">
        <v>1.9</v>
      </c>
      <c r="V4611" s="8">
        <v>6</v>
      </c>
      <c r="W4611" s="6">
        <v>0.1</v>
      </c>
    </row>
    <row r="4612" spans="1:23" x14ac:dyDescent="0.25">
      <c r="A4612">
        <v>436726</v>
      </c>
      <c r="B4612" s="5" t="s">
        <v>33811</v>
      </c>
      <c r="C4612" s="6" t="s">
        <v>33812</v>
      </c>
      <c r="D4612" s="5" t="s">
        <v>33813</v>
      </c>
      <c r="E4612" s="8" t="s">
        <v>1349</v>
      </c>
      <c r="F4612" s="8" t="s">
        <v>1350</v>
      </c>
      <c r="H4612" s="8" t="s">
        <v>43</v>
      </c>
      <c r="I4612" s="8" t="s">
        <v>28</v>
      </c>
      <c r="J4612" s="6" t="s">
        <v>1351</v>
      </c>
      <c r="K4612" s="5" t="s">
        <v>33814</v>
      </c>
      <c r="L4612" s="8" t="s">
        <v>33815</v>
      </c>
      <c r="M4612" s="8" t="s">
        <v>33816</v>
      </c>
      <c r="N4612" s="6" t="s">
        <v>33817</v>
      </c>
      <c r="O4612" s="5" t="s">
        <v>20257</v>
      </c>
      <c r="P4612" s="8" t="s">
        <v>22466</v>
      </c>
      <c r="Q4612" s="8" t="s">
        <v>31035</v>
      </c>
      <c r="R4612" s="6" t="s">
        <v>20937</v>
      </c>
      <c r="S4612" s="5">
        <v>1.8</v>
      </c>
      <c r="V4612" s="8">
        <v>10</v>
      </c>
      <c r="W4612" s="6">
        <v>0.751</v>
      </c>
    </row>
    <row r="4613" spans="1:23" x14ac:dyDescent="0.25">
      <c r="A4613">
        <v>436734</v>
      </c>
      <c r="B4613" s="5" t="s">
        <v>33818</v>
      </c>
      <c r="C4613" s="6" t="s">
        <v>33819</v>
      </c>
      <c r="D4613" s="5" t="s">
        <v>33820</v>
      </c>
      <c r="E4613" s="8" t="s">
        <v>19912</v>
      </c>
      <c r="F4613" s="8" t="s">
        <v>2341</v>
      </c>
      <c r="H4613" s="8" t="s">
        <v>2341</v>
      </c>
      <c r="I4613" s="8" t="s">
        <v>28</v>
      </c>
      <c r="J4613" s="6" t="s">
        <v>29346</v>
      </c>
      <c r="K4613" s="5" t="s">
        <v>33821</v>
      </c>
      <c r="L4613" s="8" t="s">
        <v>33822</v>
      </c>
      <c r="N4613" s="6" t="s">
        <v>33824</v>
      </c>
      <c r="O4613" s="5" t="s">
        <v>20257</v>
      </c>
      <c r="P4613" s="8" t="s">
        <v>22466</v>
      </c>
      <c r="Q4613" s="8" t="s">
        <v>33823</v>
      </c>
      <c r="R4613" s="6" t="s">
        <v>20937</v>
      </c>
      <c r="S4613" s="5">
        <v>0.78</v>
      </c>
      <c r="V4613" s="8">
        <v>5</v>
      </c>
      <c r="W4613" s="6">
        <v>3.9E-2</v>
      </c>
    </row>
    <row r="4614" spans="1:23" x14ac:dyDescent="0.25">
      <c r="A4614">
        <v>436736</v>
      </c>
      <c r="B4614" s="5" t="s">
        <v>33825</v>
      </c>
      <c r="C4614" s="6" t="s">
        <v>33826</v>
      </c>
      <c r="D4614" s="5" t="s">
        <v>33827</v>
      </c>
      <c r="E4614" s="8" t="s">
        <v>2360</v>
      </c>
      <c r="F4614" s="8" t="s">
        <v>2361</v>
      </c>
      <c r="H4614" s="8" t="s">
        <v>225</v>
      </c>
      <c r="I4614" s="8" t="s">
        <v>28</v>
      </c>
      <c r="J4614" s="6" t="s">
        <v>2362</v>
      </c>
      <c r="K4614" s="5" t="s">
        <v>33828</v>
      </c>
      <c r="L4614" s="8" t="s">
        <v>33829</v>
      </c>
      <c r="N4614" s="6" t="s">
        <v>33831</v>
      </c>
      <c r="O4614" s="5" t="s">
        <v>20148</v>
      </c>
      <c r="P4614" s="8" t="s">
        <v>22466</v>
      </c>
      <c r="Q4614" s="8" t="s">
        <v>33830</v>
      </c>
      <c r="R4614" s="6" t="s">
        <v>20937</v>
      </c>
      <c r="S4614" s="5">
        <v>3.59</v>
      </c>
      <c r="V4614" s="8">
        <v>8</v>
      </c>
      <c r="W4614" s="6">
        <v>6.0000000000000001E-3</v>
      </c>
    </row>
    <row r="4615" spans="1:23" x14ac:dyDescent="0.25">
      <c r="A4615">
        <v>437274</v>
      </c>
      <c r="B4615" s="5" t="s">
        <v>33832</v>
      </c>
      <c r="C4615" s="6" t="s">
        <v>33833</v>
      </c>
      <c r="D4615" s="5" t="s">
        <v>33834</v>
      </c>
      <c r="E4615" s="8" t="s">
        <v>8023</v>
      </c>
      <c r="F4615" s="8" t="s">
        <v>8024</v>
      </c>
      <c r="H4615" s="8" t="s">
        <v>178</v>
      </c>
      <c r="I4615" s="8" t="s">
        <v>28</v>
      </c>
      <c r="J4615" s="6" t="s">
        <v>27973</v>
      </c>
      <c r="K4615" s="5" t="s">
        <v>33835</v>
      </c>
      <c r="L4615" s="8" t="s">
        <v>33836</v>
      </c>
      <c r="M4615" s="8" t="s">
        <v>27022</v>
      </c>
      <c r="N4615" s="6" t="s">
        <v>33837</v>
      </c>
      <c r="O4615" s="5" t="s">
        <v>805</v>
      </c>
      <c r="P4615" s="8" t="s">
        <v>22466</v>
      </c>
      <c r="Q4615" s="8" t="s">
        <v>20141</v>
      </c>
      <c r="R4615" s="6" t="s">
        <v>20732</v>
      </c>
      <c r="S4615" s="5">
        <v>34</v>
      </c>
      <c r="V4615" s="8">
        <v>135</v>
      </c>
      <c r="W4615" s="6">
        <v>2.02</v>
      </c>
    </row>
    <row r="4616" spans="1:23" x14ac:dyDescent="0.25">
      <c r="A4616">
        <v>438657</v>
      </c>
      <c r="B4616" s="5" t="s">
        <v>33838</v>
      </c>
      <c r="C4616" s="6" t="s">
        <v>33839</v>
      </c>
      <c r="D4616" s="5" t="s">
        <v>33840</v>
      </c>
      <c r="E4616" s="8" t="s">
        <v>1831</v>
      </c>
      <c r="F4616" s="8" t="s">
        <v>1832</v>
      </c>
      <c r="H4616" s="8" t="s">
        <v>845</v>
      </c>
      <c r="I4616" s="8" t="s">
        <v>28</v>
      </c>
      <c r="J4616" s="6" t="s">
        <v>10826</v>
      </c>
      <c r="K4616" s="5" t="s">
        <v>33841</v>
      </c>
      <c r="L4616" s="8" t="s">
        <v>33842</v>
      </c>
      <c r="M4616" s="8" t="s">
        <v>33843</v>
      </c>
      <c r="N4616" s="6" t="s">
        <v>33844</v>
      </c>
      <c r="O4616" s="5" t="s">
        <v>10987</v>
      </c>
      <c r="P4616" s="8" t="s">
        <v>22466</v>
      </c>
      <c r="Q4616" s="8" t="s">
        <v>22496</v>
      </c>
      <c r="R4616" s="6" t="s">
        <v>20732</v>
      </c>
      <c r="S4616" s="5">
        <v>8.81</v>
      </c>
      <c r="T4616" s="8">
        <v>0.02</v>
      </c>
      <c r="V4616" s="8">
        <v>20</v>
      </c>
      <c r="W4616" s="6">
        <v>0.255</v>
      </c>
    </row>
    <row r="4617" spans="1:23" x14ac:dyDescent="0.25">
      <c r="A4617">
        <v>439173</v>
      </c>
      <c r="B4617" s="5" t="s">
        <v>33845</v>
      </c>
      <c r="C4617" s="6" t="s">
        <v>33846</v>
      </c>
      <c r="D4617" s="5" t="s">
        <v>33847</v>
      </c>
      <c r="E4617" s="8" t="s">
        <v>11048</v>
      </c>
      <c r="F4617" s="8" t="s">
        <v>11049</v>
      </c>
      <c r="H4617" s="8" t="s">
        <v>3433</v>
      </c>
      <c r="I4617" s="8" t="s">
        <v>28</v>
      </c>
      <c r="J4617" s="6" t="s">
        <v>11050</v>
      </c>
      <c r="K4617" s="5" t="s">
        <v>33848</v>
      </c>
      <c r="L4617" s="8" t="s">
        <v>33849</v>
      </c>
      <c r="M4617" s="8" t="s">
        <v>27169</v>
      </c>
      <c r="N4617" s="6" t="s">
        <v>33851</v>
      </c>
      <c r="O4617" s="5" t="s">
        <v>10677</v>
      </c>
      <c r="P4617" s="8" t="s">
        <v>22466</v>
      </c>
      <c r="Q4617" s="8" t="s">
        <v>33850</v>
      </c>
      <c r="R4617" s="6" t="s">
        <v>20133</v>
      </c>
      <c r="S4617" s="5">
        <v>1.0900000000000001</v>
      </c>
      <c r="T4617" s="8">
        <v>0.01</v>
      </c>
      <c r="V4617" s="8">
        <v>6</v>
      </c>
      <c r="W4617" s="6">
        <v>0.03</v>
      </c>
    </row>
    <row r="4618" spans="1:23" x14ac:dyDescent="0.25">
      <c r="A4618">
        <v>440371</v>
      </c>
      <c r="B4618" s="5" t="s">
        <v>33852</v>
      </c>
      <c r="C4618" s="6" t="s">
        <v>33853</v>
      </c>
      <c r="D4618" s="5" t="s">
        <v>33854</v>
      </c>
      <c r="E4618" s="8" t="s">
        <v>33855</v>
      </c>
      <c r="F4618" s="8" t="s">
        <v>33856</v>
      </c>
      <c r="H4618" s="8" t="s">
        <v>401</v>
      </c>
      <c r="I4618" s="8" t="s">
        <v>28</v>
      </c>
      <c r="J4618" s="6" t="s">
        <v>24656</v>
      </c>
      <c r="K4618" s="5" t="s">
        <v>33857</v>
      </c>
      <c r="L4618" s="8" t="s">
        <v>33858</v>
      </c>
      <c r="M4618" s="8" t="s">
        <v>21729</v>
      </c>
      <c r="N4618" s="6" t="s">
        <v>33859</v>
      </c>
      <c r="O4618" s="5" t="s">
        <v>10987</v>
      </c>
      <c r="P4618" s="8" t="s">
        <v>22466</v>
      </c>
      <c r="Q4618" s="8" t="s">
        <v>22496</v>
      </c>
      <c r="R4618" s="6" t="s">
        <v>20732</v>
      </c>
      <c r="S4618" s="5">
        <v>2.0699999999999998</v>
      </c>
      <c r="V4618" s="8">
        <v>5</v>
      </c>
      <c r="W4618" s="6">
        <v>0.18</v>
      </c>
    </row>
    <row r="4619" spans="1:23" x14ac:dyDescent="0.25">
      <c r="A4619">
        <v>440928</v>
      </c>
      <c r="B4619" s="5" t="s">
        <v>33860</v>
      </c>
      <c r="C4619" s="6" t="s">
        <v>33861</v>
      </c>
      <c r="D4619" s="5" t="s">
        <v>33862</v>
      </c>
      <c r="E4619" s="8" t="s">
        <v>278</v>
      </c>
      <c r="F4619" s="8" t="s">
        <v>279</v>
      </c>
      <c r="H4619" s="8" t="s">
        <v>280</v>
      </c>
      <c r="I4619" s="8" t="s">
        <v>28</v>
      </c>
      <c r="J4619" s="6" t="s">
        <v>281</v>
      </c>
      <c r="K4619" s="5" t="s">
        <v>33863</v>
      </c>
      <c r="L4619" s="8" t="s">
        <v>30295</v>
      </c>
      <c r="N4619" s="6" t="s">
        <v>33864</v>
      </c>
      <c r="O4619" s="5" t="s">
        <v>13249</v>
      </c>
      <c r="P4619" s="8" t="s">
        <v>22466</v>
      </c>
      <c r="Q4619" s="8" t="s">
        <v>20141</v>
      </c>
      <c r="R4619" s="6" t="s">
        <v>20732</v>
      </c>
      <c r="S4619" s="5">
        <v>0.37</v>
      </c>
      <c r="V4619" s="8">
        <v>3</v>
      </c>
      <c r="W4619" s="6">
        <v>4.0000000000000001E-3</v>
      </c>
    </row>
    <row r="4620" spans="1:23" x14ac:dyDescent="0.25">
      <c r="A4620">
        <v>441591</v>
      </c>
      <c r="B4620" s="5" t="s">
        <v>33865</v>
      </c>
      <c r="C4620" s="6" t="s">
        <v>33866</v>
      </c>
      <c r="D4620" s="5" t="s">
        <v>33867</v>
      </c>
      <c r="E4620" s="8" t="s">
        <v>4089</v>
      </c>
      <c r="F4620" s="8" t="s">
        <v>4090</v>
      </c>
      <c r="H4620" s="8" t="s">
        <v>43</v>
      </c>
      <c r="I4620" s="8" t="s">
        <v>28</v>
      </c>
      <c r="J4620" s="6" t="s">
        <v>25877</v>
      </c>
      <c r="K4620" s="5" t="s">
        <v>33868</v>
      </c>
      <c r="L4620" s="8" t="s">
        <v>33869</v>
      </c>
      <c r="M4620" s="8" t="s">
        <v>33871</v>
      </c>
      <c r="N4620" s="6" t="s">
        <v>33872</v>
      </c>
      <c r="O4620" s="5" t="s">
        <v>11277</v>
      </c>
      <c r="P4620" s="8" t="s">
        <v>22466</v>
      </c>
      <c r="Q4620" s="8" t="s">
        <v>33870</v>
      </c>
      <c r="R4620" s="6" t="s">
        <v>20161</v>
      </c>
      <c r="S4620" s="5">
        <v>5.9</v>
      </c>
      <c r="V4620" s="8">
        <v>15</v>
      </c>
      <c r="W4620" s="6">
        <v>0.152</v>
      </c>
    </row>
    <row r="4621" spans="1:23" x14ac:dyDescent="0.25">
      <c r="A4621">
        <v>441766</v>
      </c>
      <c r="B4621" s="5" t="s">
        <v>33873</v>
      </c>
      <c r="C4621" s="6" t="s">
        <v>33874</v>
      </c>
      <c r="D4621" s="5" t="s">
        <v>33875</v>
      </c>
      <c r="E4621" s="8" t="s">
        <v>4206</v>
      </c>
      <c r="F4621" s="8" t="s">
        <v>713</v>
      </c>
      <c r="H4621" s="8" t="s">
        <v>713</v>
      </c>
      <c r="I4621" s="8" t="s">
        <v>28</v>
      </c>
      <c r="J4621" s="6" t="s">
        <v>9843</v>
      </c>
      <c r="K4621" s="5" t="s">
        <v>33876</v>
      </c>
      <c r="L4621" s="8" t="s">
        <v>33877</v>
      </c>
      <c r="M4621" s="8" t="s">
        <v>33879</v>
      </c>
      <c r="N4621" s="6" t="s">
        <v>33880</v>
      </c>
      <c r="O4621" s="5" t="s">
        <v>1309</v>
      </c>
      <c r="P4621" s="8" t="s">
        <v>22466</v>
      </c>
      <c r="Q4621" s="8" t="s">
        <v>33878</v>
      </c>
      <c r="R4621" s="6" t="s">
        <v>20732</v>
      </c>
      <c r="S4621" s="5">
        <v>1.5</v>
      </c>
      <c r="T4621" s="8">
        <v>0.03</v>
      </c>
      <c r="V4621" s="8">
        <v>7</v>
      </c>
      <c r="W4621" s="6">
        <v>6.0000000000000001E-3</v>
      </c>
    </row>
    <row r="4622" spans="1:23" x14ac:dyDescent="0.25">
      <c r="A4622">
        <v>442026</v>
      </c>
      <c r="B4622" s="5" t="s">
        <v>33881</v>
      </c>
      <c r="C4622" s="6" t="s">
        <v>33882</v>
      </c>
      <c r="D4622" s="5" t="s">
        <v>33883</v>
      </c>
      <c r="E4622" s="8" t="s">
        <v>25408</v>
      </c>
      <c r="F4622" s="8" t="s">
        <v>33884</v>
      </c>
      <c r="H4622" s="8" t="s">
        <v>2125</v>
      </c>
      <c r="I4622" s="8" t="s">
        <v>28</v>
      </c>
      <c r="J4622" s="6" t="s">
        <v>33885</v>
      </c>
      <c r="K4622" s="5" t="s">
        <v>33886</v>
      </c>
      <c r="L4622" s="8" t="s">
        <v>33886</v>
      </c>
      <c r="N4622" s="6" t="s">
        <v>33887</v>
      </c>
      <c r="O4622" s="5" t="s">
        <v>28691</v>
      </c>
      <c r="P4622" s="8" t="s">
        <v>22466</v>
      </c>
      <c r="Q4622" s="8" t="s">
        <v>21688</v>
      </c>
      <c r="R4622" s="6" t="s">
        <v>20102</v>
      </c>
      <c r="S4622" s="5">
        <v>0.4</v>
      </c>
      <c r="V4622" s="8">
        <v>3</v>
      </c>
      <c r="W4622" s="6">
        <v>7.2999999999999995E-2</v>
      </c>
    </row>
    <row r="4623" spans="1:23" x14ac:dyDescent="0.25">
      <c r="A4623">
        <v>442247</v>
      </c>
      <c r="B4623" s="5" t="s">
        <v>33888</v>
      </c>
      <c r="C4623" s="6" t="s">
        <v>33889</v>
      </c>
      <c r="D4623" s="5" t="s">
        <v>33890</v>
      </c>
      <c r="E4623" s="8" t="s">
        <v>1637</v>
      </c>
      <c r="F4623" s="8" t="s">
        <v>1638</v>
      </c>
      <c r="H4623" s="8" t="s">
        <v>752</v>
      </c>
      <c r="I4623" s="8" t="s">
        <v>28</v>
      </c>
      <c r="J4623" s="6" t="s">
        <v>1639</v>
      </c>
      <c r="K4623" s="5" t="s">
        <v>33891</v>
      </c>
      <c r="L4623" s="8" t="s">
        <v>33892</v>
      </c>
      <c r="M4623" s="8" t="s">
        <v>33894</v>
      </c>
      <c r="N4623" s="6" t="s">
        <v>33895</v>
      </c>
      <c r="O4623" s="5" t="s">
        <v>20700</v>
      </c>
      <c r="P4623" s="8" t="s">
        <v>22466</v>
      </c>
      <c r="Q4623" s="8" t="s">
        <v>33893</v>
      </c>
      <c r="R4623" s="6" t="s">
        <v>20673</v>
      </c>
      <c r="S4623" s="5">
        <v>9.32</v>
      </c>
      <c r="T4623" s="8">
        <v>3.54</v>
      </c>
      <c r="V4623" s="8">
        <v>37</v>
      </c>
      <c r="W4623" s="6">
        <v>0.06</v>
      </c>
    </row>
    <row r="4624" spans="1:23" x14ac:dyDescent="0.25">
      <c r="A4624">
        <v>442250</v>
      </c>
      <c r="B4624" s="5" t="s">
        <v>33896</v>
      </c>
      <c r="C4624" s="6" t="s">
        <v>33897</v>
      </c>
      <c r="D4624" s="5" t="s">
        <v>33898</v>
      </c>
      <c r="E4624" s="8" t="s">
        <v>3856</v>
      </c>
      <c r="F4624" s="8" t="s">
        <v>3857</v>
      </c>
      <c r="H4624" s="8" t="s">
        <v>110</v>
      </c>
      <c r="I4624" s="8" t="s">
        <v>28</v>
      </c>
      <c r="J4624" s="6" t="s">
        <v>20028</v>
      </c>
      <c r="K4624" s="5" t="s">
        <v>33899</v>
      </c>
      <c r="L4624" s="8" t="s">
        <v>33900</v>
      </c>
      <c r="M4624" s="8" t="s">
        <v>33901</v>
      </c>
      <c r="N4624" s="6" t="s">
        <v>33902</v>
      </c>
      <c r="O4624" s="5" t="s">
        <v>20257</v>
      </c>
      <c r="P4624" s="8" t="s">
        <v>22466</v>
      </c>
      <c r="Q4624" s="8" t="s">
        <v>20141</v>
      </c>
      <c r="R4624" s="6" t="s">
        <v>20732</v>
      </c>
      <c r="S4624" s="5">
        <v>0.75</v>
      </c>
      <c r="V4624" s="8">
        <v>6</v>
      </c>
      <c r="W4624" s="6">
        <v>0.15</v>
      </c>
    </row>
    <row r="4625" spans="1:23" x14ac:dyDescent="0.25">
      <c r="A4625">
        <v>442317</v>
      </c>
      <c r="B4625" s="5" t="s">
        <v>33903</v>
      </c>
      <c r="C4625" s="6" t="s">
        <v>33904</v>
      </c>
      <c r="D4625" s="5" t="s">
        <v>33905</v>
      </c>
      <c r="E4625" s="8" t="s">
        <v>24554</v>
      </c>
      <c r="F4625" s="8" t="s">
        <v>33906</v>
      </c>
      <c r="H4625" s="8" t="s">
        <v>27</v>
      </c>
      <c r="I4625" s="8" t="s">
        <v>28</v>
      </c>
      <c r="J4625" s="6" t="s">
        <v>33907</v>
      </c>
      <c r="K4625" s="5" t="s">
        <v>33908</v>
      </c>
      <c r="M4625" s="8" t="s">
        <v>33909</v>
      </c>
      <c r="N4625" s="6" t="s">
        <v>33910</v>
      </c>
      <c r="O4625" s="5" t="s">
        <v>38</v>
      </c>
      <c r="P4625" s="8" t="s">
        <v>22466</v>
      </c>
      <c r="Q4625" s="8" t="s">
        <v>27932</v>
      </c>
      <c r="R4625" s="6" t="s">
        <v>20102</v>
      </c>
      <c r="S4625" s="5">
        <v>0.32</v>
      </c>
      <c r="V4625" s="8">
        <v>3</v>
      </c>
      <c r="W4625" s="6">
        <v>5.6000000000000001E-2</v>
      </c>
    </row>
    <row r="4626" spans="1:23" x14ac:dyDescent="0.25">
      <c r="A4626">
        <v>442340</v>
      </c>
      <c r="B4626" s="5" t="s">
        <v>33911</v>
      </c>
      <c r="C4626" s="6" t="s">
        <v>33912</v>
      </c>
      <c r="D4626" s="5" t="s">
        <v>33913</v>
      </c>
      <c r="E4626" s="8" t="s">
        <v>16636</v>
      </c>
      <c r="F4626" s="8" t="s">
        <v>16637</v>
      </c>
      <c r="H4626" s="8" t="s">
        <v>3693</v>
      </c>
      <c r="I4626" s="8" t="s">
        <v>28</v>
      </c>
      <c r="J4626" s="6" t="s">
        <v>33914</v>
      </c>
      <c r="K4626" s="5" t="s">
        <v>33915</v>
      </c>
      <c r="L4626" s="8" t="s">
        <v>33916</v>
      </c>
      <c r="M4626" s="8" t="s">
        <v>33917</v>
      </c>
      <c r="N4626" s="6" t="s">
        <v>33918</v>
      </c>
      <c r="O4626" s="5" t="s">
        <v>10987</v>
      </c>
      <c r="P4626" s="8" t="s">
        <v>22466</v>
      </c>
      <c r="Q4626" s="8" t="s">
        <v>20141</v>
      </c>
      <c r="R4626" s="6" t="s">
        <v>20732</v>
      </c>
      <c r="S4626" s="5">
        <v>1.48</v>
      </c>
      <c r="V4626" s="8">
        <v>7</v>
      </c>
      <c r="W4626" s="6">
        <v>0.28799999999999998</v>
      </c>
    </row>
    <row r="4627" spans="1:23" x14ac:dyDescent="0.25">
      <c r="A4627">
        <v>442489</v>
      </c>
      <c r="B4627" s="5" t="s">
        <v>33919</v>
      </c>
      <c r="C4627" s="6" t="s">
        <v>33920</v>
      </c>
      <c r="D4627" s="5" t="s">
        <v>33921</v>
      </c>
      <c r="E4627" s="8" t="s">
        <v>5295</v>
      </c>
      <c r="F4627" s="8" t="s">
        <v>5296</v>
      </c>
      <c r="H4627" s="8" t="s">
        <v>280</v>
      </c>
      <c r="I4627" s="8" t="s">
        <v>28</v>
      </c>
      <c r="J4627" s="6" t="s">
        <v>5297</v>
      </c>
      <c r="K4627" s="5" t="s">
        <v>33922</v>
      </c>
      <c r="L4627" s="8" t="s">
        <v>32130</v>
      </c>
      <c r="M4627" s="8" t="s">
        <v>33923</v>
      </c>
      <c r="N4627" s="6" t="s">
        <v>32132</v>
      </c>
      <c r="O4627" s="5" t="s">
        <v>805</v>
      </c>
      <c r="P4627" s="8" t="s">
        <v>22466</v>
      </c>
      <c r="Q4627" s="8" t="s">
        <v>20141</v>
      </c>
      <c r="R4627" s="6" t="s">
        <v>20732</v>
      </c>
      <c r="S4627" s="5">
        <v>1.66</v>
      </c>
      <c r="V4627" s="8">
        <v>12</v>
      </c>
      <c r="W4627" s="6">
        <v>0.1</v>
      </c>
    </row>
    <row r="4628" spans="1:23" x14ac:dyDescent="0.25">
      <c r="A4628">
        <v>442640</v>
      </c>
      <c r="B4628" s="5" t="s">
        <v>33924</v>
      </c>
      <c r="C4628" s="6" t="s">
        <v>33925</v>
      </c>
      <c r="D4628" s="5" t="s">
        <v>33926</v>
      </c>
      <c r="E4628" s="8" t="s">
        <v>42</v>
      </c>
      <c r="F4628" s="8" t="s">
        <v>43</v>
      </c>
      <c r="H4628" s="8" t="s">
        <v>43</v>
      </c>
      <c r="I4628" s="8" t="s">
        <v>28</v>
      </c>
      <c r="J4628" s="6" t="s">
        <v>303</v>
      </c>
      <c r="K4628" s="5" t="s">
        <v>33927</v>
      </c>
      <c r="L4628" s="8" t="s">
        <v>33928</v>
      </c>
      <c r="M4628" s="8" t="s">
        <v>33930</v>
      </c>
      <c r="N4628" s="6" t="s">
        <v>33931</v>
      </c>
      <c r="O4628" s="5" t="s">
        <v>27323</v>
      </c>
      <c r="P4628" s="8" t="s">
        <v>22466</v>
      </c>
      <c r="Q4628" s="8" t="s">
        <v>33929</v>
      </c>
      <c r="R4628" s="6" t="s">
        <v>20673</v>
      </c>
      <c r="S4628" s="5">
        <v>0.22</v>
      </c>
      <c r="V4628" s="8">
        <v>2</v>
      </c>
      <c r="W4628" s="6">
        <v>0.29399999999999998</v>
      </c>
    </row>
    <row r="4629" spans="1:23" x14ac:dyDescent="0.25">
      <c r="A4629">
        <v>442689</v>
      </c>
      <c r="B4629" s="5" t="s">
        <v>33932</v>
      </c>
      <c r="C4629" s="6" t="s">
        <v>33933</v>
      </c>
      <c r="D4629" s="5" t="s">
        <v>33934</v>
      </c>
      <c r="E4629" s="8" t="s">
        <v>554</v>
      </c>
      <c r="F4629" s="8" t="s">
        <v>751</v>
      </c>
      <c r="H4629" s="8" t="s">
        <v>752</v>
      </c>
      <c r="I4629" s="8" t="s">
        <v>28</v>
      </c>
      <c r="J4629" s="6" t="s">
        <v>2872</v>
      </c>
      <c r="K4629" s="5" t="s">
        <v>33935</v>
      </c>
      <c r="L4629" s="8" t="s">
        <v>33936</v>
      </c>
      <c r="M4629" s="8" t="s">
        <v>33937</v>
      </c>
      <c r="N4629" s="6" t="s">
        <v>33938</v>
      </c>
      <c r="O4629" s="5" t="s">
        <v>5466</v>
      </c>
      <c r="P4629" s="8" t="s">
        <v>22466</v>
      </c>
      <c r="Q4629" s="8" t="s">
        <v>27430</v>
      </c>
      <c r="R4629" s="6" t="s">
        <v>20673</v>
      </c>
      <c r="S4629" s="5">
        <v>3.8</v>
      </c>
      <c r="V4629" s="8">
        <v>33</v>
      </c>
      <c r="W4629" s="6">
        <v>0.185</v>
      </c>
    </row>
    <row r="4630" spans="1:23" x14ac:dyDescent="0.25">
      <c r="A4630">
        <v>442690</v>
      </c>
      <c r="B4630" s="5" t="s">
        <v>33939</v>
      </c>
      <c r="C4630" s="6" t="s">
        <v>33940</v>
      </c>
      <c r="D4630" s="5" t="s">
        <v>33941</v>
      </c>
      <c r="E4630" s="8" t="s">
        <v>164</v>
      </c>
      <c r="F4630" s="8" t="s">
        <v>165</v>
      </c>
      <c r="H4630" s="8" t="s">
        <v>166</v>
      </c>
      <c r="I4630" s="8" t="s">
        <v>28</v>
      </c>
      <c r="J4630" s="6" t="s">
        <v>2234</v>
      </c>
      <c r="K4630" s="5" t="s">
        <v>33942</v>
      </c>
      <c r="L4630" s="8" t="s">
        <v>33943</v>
      </c>
      <c r="M4630" s="8" t="s">
        <v>33945</v>
      </c>
      <c r="O4630" s="5" t="s">
        <v>5466</v>
      </c>
      <c r="P4630" s="8" t="s">
        <v>22466</v>
      </c>
      <c r="Q4630" s="8" t="s">
        <v>33944</v>
      </c>
      <c r="R4630" s="6" t="s">
        <v>20673</v>
      </c>
      <c r="S4630" s="5">
        <v>5.79</v>
      </c>
      <c r="T4630" s="8">
        <v>0.79</v>
      </c>
      <c r="V4630" s="8">
        <v>52</v>
      </c>
      <c r="W4630" s="6">
        <v>1.26</v>
      </c>
    </row>
    <row r="4631" spans="1:23" x14ac:dyDescent="0.25">
      <c r="A4631">
        <v>442699</v>
      </c>
      <c r="B4631" s="5" t="s">
        <v>33946</v>
      </c>
      <c r="C4631" s="6" t="s">
        <v>33947</v>
      </c>
      <c r="D4631" s="5" t="s">
        <v>33948</v>
      </c>
      <c r="E4631" s="8" t="s">
        <v>4279</v>
      </c>
      <c r="F4631" s="8" t="s">
        <v>2101</v>
      </c>
      <c r="H4631" s="8" t="s">
        <v>2101</v>
      </c>
      <c r="I4631" s="8" t="s">
        <v>28</v>
      </c>
      <c r="J4631" s="6" t="s">
        <v>6605</v>
      </c>
      <c r="K4631" s="5" t="s">
        <v>33949</v>
      </c>
      <c r="L4631" s="8" t="s">
        <v>33950</v>
      </c>
      <c r="M4631" s="8" t="s">
        <v>33951</v>
      </c>
      <c r="N4631" s="6" t="s">
        <v>33952</v>
      </c>
      <c r="O4631" s="5" t="s">
        <v>5466</v>
      </c>
      <c r="P4631" s="8" t="s">
        <v>22466</v>
      </c>
      <c r="Q4631" s="8" t="s">
        <v>27051</v>
      </c>
      <c r="R4631" s="6" t="s">
        <v>20673</v>
      </c>
      <c r="S4631" s="5">
        <v>3.59</v>
      </c>
      <c r="T4631" s="8">
        <v>0.43</v>
      </c>
      <c r="V4631" s="8">
        <v>37</v>
      </c>
      <c r="W4631" s="6">
        <v>0.20399999999999999</v>
      </c>
    </row>
    <row r="4632" spans="1:23" x14ac:dyDescent="0.25">
      <c r="A4632">
        <v>442716</v>
      </c>
      <c r="B4632" s="5" t="s">
        <v>33953</v>
      </c>
      <c r="C4632" s="6" t="s">
        <v>33954</v>
      </c>
      <c r="D4632" s="5" t="s">
        <v>33955</v>
      </c>
      <c r="E4632" s="8" t="s">
        <v>480</v>
      </c>
      <c r="F4632" s="8" t="s">
        <v>481</v>
      </c>
      <c r="H4632" s="8" t="s">
        <v>481</v>
      </c>
      <c r="I4632" s="8" t="s">
        <v>28</v>
      </c>
      <c r="J4632" s="6" t="s">
        <v>1518</v>
      </c>
      <c r="K4632" s="5" t="s">
        <v>33956</v>
      </c>
      <c r="L4632" s="8" t="s">
        <v>33957</v>
      </c>
      <c r="M4632" s="8" t="s">
        <v>33958</v>
      </c>
      <c r="N4632" s="6" t="s">
        <v>33959</v>
      </c>
      <c r="O4632" s="5" t="s">
        <v>10987</v>
      </c>
      <c r="P4632" s="8" t="s">
        <v>22466</v>
      </c>
      <c r="Q4632" s="8" t="s">
        <v>27430</v>
      </c>
      <c r="R4632" s="6" t="s">
        <v>20673</v>
      </c>
      <c r="S4632" s="5">
        <v>9.9700000000000006</v>
      </c>
      <c r="V4632" s="8">
        <v>20</v>
      </c>
      <c r="W4632" s="6">
        <v>2.5999999999999999E-2</v>
      </c>
    </row>
    <row r="4633" spans="1:23" x14ac:dyDescent="0.25">
      <c r="A4633">
        <v>442775</v>
      </c>
      <c r="B4633" s="5" t="s">
        <v>33960</v>
      </c>
      <c r="C4633" s="6" t="s">
        <v>33961</v>
      </c>
      <c r="D4633" s="5" t="s">
        <v>33962</v>
      </c>
      <c r="E4633" s="8" t="s">
        <v>17095</v>
      </c>
      <c r="F4633" s="8" t="s">
        <v>17096</v>
      </c>
      <c r="H4633" s="8" t="s">
        <v>752</v>
      </c>
      <c r="I4633" s="8" t="s">
        <v>28</v>
      </c>
      <c r="J4633" s="6" t="s">
        <v>33963</v>
      </c>
      <c r="K4633" s="5" t="s">
        <v>33964</v>
      </c>
      <c r="L4633" s="8" t="s">
        <v>33965</v>
      </c>
      <c r="M4633" s="8" t="s">
        <v>33966</v>
      </c>
      <c r="N4633" s="6" t="s">
        <v>33967</v>
      </c>
      <c r="O4633" s="5" t="s">
        <v>5466</v>
      </c>
      <c r="P4633" s="8" t="s">
        <v>22466</v>
      </c>
      <c r="Q4633" s="8" t="s">
        <v>29539</v>
      </c>
      <c r="R4633" s="6" t="s">
        <v>20673</v>
      </c>
      <c r="S4633" s="5">
        <v>10.4</v>
      </c>
      <c r="T4633" s="8">
        <v>4.82</v>
      </c>
      <c r="V4633" s="8">
        <v>58</v>
      </c>
      <c r="W4633" s="6">
        <v>1.7999999999999999E-2</v>
      </c>
    </row>
    <row r="4634" spans="1:23" x14ac:dyDescent="0.25">
      <c r="A4634">
        <v>442810</v>
      </c>
      <c r="B4634" s="5" t="s">
        <v>33968</v>
      </c>
      <c r="C4634" s="6" t="s">
        <v>33969</v>
      </c>
      <c r="D4634" s="5" t="s">
        <v>33970</v>
      </c>
      <c r="E4634" s="8" t="s">
        <v>6421</v>
      </c>
      <c r="F4634" s="8" t="s">
        <v>6422</v>
      </c>
      <c r="H4634" s="8" t="s">
        <v>166</v>
      </c>
      <c r="I4634" s="8" t="s">
        <v>28</v>
      </c>
      <c r="J4634" s="6" t="s">
        <v>33971</v>
      </c>
      <c r="K4634" s="5" t="s">
        <v>33972</v>
      </c>
      <c r="L4634" s="8" t="s">
        <v>33973</v>
      </c>
      <c r="O4634" s="5" t="s">
        <v>190</v>
      </c>
      <c r="P4634" s="8" t="s">
        <v>22466</v>
      </c>
      <c r="Q4634" s="8" t="s">
        <v>33974</v>
      </c>
      <c r="R4634" s="6" t="s">
        <v>20732</v>
      </c>
    </row>
    <row r="4635" spans="1:23" x14ac:dyDescent="0.25">
      <c r="A4635">
        <v>442813</v>
      </c>
      <c r="B4635" s="5" t="s">
        <v>33975</v>
      </c>
      <c r="C4635" s="6" t="s">
        <v>33976</v>
      </c>
      <c r="D4635" s="5" t="s">
        <v>33977</v>
      </c>
      <c r="E4635" s="8" t="s">
        <v>33978</v>
      </c>
      <c r="F4635" s="8" t="s">
        <v>33979</v>
      </c>
      <c r="H4635" s="8" t="s">
        <v>720</v>
      </c>
      <c r="I4635" s="8" t="s">
        <v>28</v>
      </c>
      <c r="J4635" s="6" t="s">
        <v>33980</v>
      </c>
      <c r="K4635" s="5" t="s">
        <v>33981</v>
      </c>
      <c r="L4635" s="8" t="s">
        <v>33981</v>
      </c>
      <c r="N4635" s="6" t="s">
        <v>33982</v>
      </c>
      <c r="O4635" s="5" t="s">
        <v>38</v>
      </c>
      <c r="P4635" s="8" t="s">
        <v>22466</v>
      </c>
      <c r="Q4635" s="8" t="s">
        <v>29915</v>
      </c>
      <c r="R4635" s="6" t="s">
        <v>20102</v>
      </c>
      <c r="S4635" s="5">
        <v>0.4</v>
      </c>
    </row>
    <row r="4636" spans="1:23" x14ac:dyDescent="0.25">
      <c r="A4636">
        <v>442833</v>
      </c>
      <c r="B4636" s="5" t="s">
        <v>33983</v>
      </c>
      <c r="C4636" s="6" t="s">
        <v>33984</v>
      </c>
      <c r="D4636" s="5" t="s">
        <v>33985</v>
      </c>
      <c r="E4636" s="8" t="s">
        <v>1294</v>
      </c>
      <c r="F4636" s="8" t="s">
        <v>166</v>
      </c>
      <c r="G4636" s="8" t="s">
        <v>33986</v>
      </c>
      <c r="H4636" s="8" t="s">
        <v>166</v>
      </c>
      <c r="I4636" s="8" t="s">
        <v>28</v>
      </c>
      <c r="J4636" s="6" t="s">
        <v>33987</v>
      </c>
      <c r="K4636" s="5" t="s">
        <v>33988</v>
      </c>
      <c r="L4636" s="8" t="s">
        <v>33989</v>
      </c>
      <c r="M4636" s="8" t="s">
        <v>33990</v>
      </c>
      <c r="N4636" s="6" t="s">
        <v>33991</v>
      </c>
      <c r="O4636" s="5" t="s">
        <v>38</v>
      </c>
      <c r="P4636" s="8" t="s">
        <v>22466</v>
      </c>
      <c r="Q4636" s="8" t="s">
        <v>31048</v>
      </c>
      <c r="R4636" s="6" t="s">
        <v>20102</v>
      </c>
      <c r="S4636" s="5">
        <v>1.6</v>
      </c>
      <c r="V4636" s="8">
        <v>9</v>
      </c>
      <c r="W4636" s="6">
        <v>2.1000000000000001E-2</v>
      </c>
    </row>
    <row r="4637" spans="1:23" x14ac:dyDescent="0.25">
      <c r="A4637">
        <v>443257</v>
      </c>
      <c r="B4637" s="5" t="s">
        <v>33992</v>
      </c>
      <c r="C4637" s="6" t="s">
        <v>33993</v>
      </c>
      <c r="D4637" s="5" t="s">
        <v>33994</v>
      </c>
      <c r="E4637" s="8" t="s">
        <v>131</v>
      </c>
      <c r="F4637" s="8" t="s">
        <v>132</v>
      </c>
      <c r="H4637" s="8" t="s">
        <v>132</v>
      </c>
      <c r="I4637" s="8" t="s">
        <v>28</v>
      </c>
      <c r="J4637" s="6" t="s">
        <v>13546</v>
      </c>
      <c r="K4637" s="5" t="s">
        <v>33995</v>
      </c>
      <c r="L4637" s="8" t="s">
        <v>33996</v>
      </c>
      <c r="M4637" s="8" t="s">
        <v>33998</v>
      </c>
      <c r="N4637" s="6" t="s">
        <v>33999</v>
      </c>
      <c r="O4637" s="5" t="s">
        <v>5466</v>
      </c>
      <c r="P4637" s="8" t="s">
        <v>22466</v>
      </c>
      <c r="Q4637" s="8" t="s">
        <v>33997</v>
      </c>
      <c r="R4637" s="6" t="s">
        <v>20673</v>
      </c>
    </row>
    <row r="4638" spans="1:23" x14ac:dyDescent="0.25">
      <c r="A4638">
        <v>443349</v>
      </c>
      <c r="B4638" s="5" t="s">
        <v>34000</v>
      </c>
      <c r="C4638" s="6" t="s">
        <v>34001</v>
      </c>
      <c r="D4638" s="5" t="s">
        <v>34002</v>
      </c>
      <c r="E4638" s="8" t="s">
        <v>4089</v>
      </c>
      <c r="F4638" s="8" t="s">
        <v>4090</v>
      </c>
      <c r="H4638" s="8" t="s">
        <v>43</v>
      </c>
      <c r="I4638" s="8" t="s">
        <v>28</v>
      </c>
      <c r="J4638" s="6" t="s">
        <v>10139</v>
      </c>
      <c r="K4638" s="5" t="s">
        <v>34003</v>
      </c>
      <c r="L4638" s="8" t="s">
        <v>34004</v>
      </c>
      <c r="M4638" s="8" t="s">
        <v>34006</v>
      </c>
      <c r="N4638" s="6" t="s">
        <v>34007</v>
      </c>
      <c r="O4638" s="5" t="s">
        <v>21385</v>
      </c>
      <c r="P4638" s="8" t="s">
        <v>22466</v>
      </c>
      <c r="Q4638" s="8" t="s">
        <v>34005</v>
      </c>
      <c r="R4638" s="6" t="s">
        <v>20161</v>
      </c>
      <c r="S4638" s="5">
        <v>19.46</v>
      </c>
      <c r="V4638" s="8">
        <v>58</v>
      </c>
      <c r="W4638" s="6">
        <v>3.008</v>
      </c>
    </row>
    <row r="4639" spans="1:23" x14ac:dyDescent="0.25">
      <c r="A4639">
        <v>443464</v>
      </c>
      <c r="B4639" s="5" t="s">
        <v>34008</v>
      </c>
      <c r="C4639" s="6" t="s">
        <v>34009</v>
      </c>
      <c r="D4639" s="5" t="s">
        <v>34010</v>
      </c>
      <c r="E4639" s="8" t="s">
        <v>84</v>
      </c>
      <c r="F4639" s="8" t="s">
        <v>85</v>
      </c>
      <c r="H4639" s="8" t="s">
        <v>86</v>
      </c>
      <c r="I4639" s="8" t="s">
        <v>28</v>
      </c>
      <c r="J4639" s="6" t="s">
        <v>87</v>
      </c>
      <c r="K4639" s="5" t="s">
        <v>34011</v>
      </c>
      <c r="L4639" s="8" t="s">
        <v>34012</v>
      </c>
      <c r="M4639" s="8" t="s">
        <v>34014</v>
      </c>
      <c r="N4639" s="6" t="s">
        <v>34015</v>
      </c>
      <c r="O4639" s="5" t="s">
        <v>4767</v>
      </c>
      <c r="P4639" s="8" t="s">
        <v>22466</v>
      </c>
      <c r="Q4639" s="8" t="s">
        <v>34013</v>
      </c>
      <c r="R4639" s="6" t="s">
        <v>20937</v>
      </c>
      <c r="S4639" s="5">
        <v>7.14</v>
      </c>
      <c r="V4639" s="8">
        <v>21</v>
      </c>
      <c r="W4639" s="6">
        <v>1.2949999999999999</v>
      </c>
    </row>
    <row r="4640" spans="1:23" x14ac:dyDescent="0.25">
      <c r="A4640">
        <v>443542</v>
      </c>
      <c r="B4640" s="5" t="s">
        <v>34016</v>
      </c>
      <c r="D4640" s="5" t="s">
        <v>34017</v>
      </c>
      <c r="E4640" s="8" t="s">
        <v>34018</v>
      </c>
      <c r="F4640" s="8" t="s">
        <v>34019</v>
      </c>
      <c r="H4640" s="8" t="s">
        <v>43</v>
      </c>
      <c r="I4640" s="8" t="s">
        <v>28</v>
      </c>
      <c r="J4640" s="6" t="s">
        <v>34020</v>
      </c>
      <c r="K4640" s="5" t="s">
        <v>34021</v>
      </c>
      <c r="L4640" s="8" t="s">
        <v>34022</v>
      </c>
      <c r="M4640" s="8" t="s">
        <v>34024</v>
      </c>
      <c r="N4640" s="6" t="s">
        <v>34025</v>
      </c>
      <c r="O4640" s="5" t="s">
        <v>11401</v>
      </c>
      <c r="P4640" s="8" t="s">
        <v>22466</v>
      </c>
      <c r="Q4640" s="8" t="s">
        <v>34023</v>
      </c>
      <c r="R4640" s="6" t="s">
        <v>20161</v>
      </c>
      <c r="S4640" s="5">
        <v>3.9</v>
      </c>
      <c r="V4640" s="8">
        <v>12</v>
      </c>
      <c r="W4640" s="6">
        <v>6.6000000000000003E-2</v>
      </c>
    </row>
    <row r="4641" spans="1:23" x14ac:dyDescent="0.25">
      <c r="A4641">
        <v>443703</v>
      </c>
      <c r="B4641" s="5" t="s">
        <v>34026</v>
      </c>
      <c r="C4641" s="6" t="s">
        <v>34027</v>
      </c>
      <c r="D4641" s="5" t="s">
        <v>34028</v>
      </c>
      <c r="E4641" s="8" t="s">
        <v>5164</v>
      </c>
      <c r="F4641" s="8" t="s">
        <v>5165</v>
      </c>
      <c r="H4641" s="8" t="s">
        <v>110</v>
      </c>
      <c r="I4641" s="8" t="s">
        <v>28</v>
      </c>
      <c r="J4641" s="6" t="s">
        <v>5166</v>
      </c>
      <c r="K4641" s="5" t="s">
        <v>34029</v>
      </c>
      <c r="L4641" s="8" t="s">
        <v>34030</v>
      </c>
      <c r="M4641" s="8" t="s">
        <v>34032</v>
      </c>
      <c r="N4641" s="6" t="s">
        <v>34033</v>
      </c>
      <c r="O4641" s="5" t="s">
        <v>9409</v>
      </c>
      <c r="P4641" s="8" t="s">
        <v>22466</v>
      </c>
      <c r="Q4641" s="8" t="s">
        <v>34031</v>
      </c>
      <c r="R4641" s="6" t="s">
        <v>20673</v>
      </c>
      <c r="S4641" s="5">
        <v>14.59</v>
      </c>
      <c r="T4641" s="8">
        <v>2.54</v>
      </c>
      <c r="V4641" s="8">
        <v>46</v>
      </c>
      <c r="W4641" s="6">
        <v>6.5000000000000002E-2</v>
      </c>
    </row>
    <row r="4642" spans="1:23" x14ac:dyDescent="0.25">
      <c r="A4642">
        <v>443824</v>
      </c>
      <c r="B4642" s="5" t="s">
        <v>34034</v>
      </c>
      <c r="C4642" s="6" t="s">
        <v>34035</v>
      </c>
      <c r="D4642" s="5" t="s">
        <v>34036</v>
      </c>
      <c r="E4642" s="8" t="s">
        <v>4548</v>
      </c>
      <c r="F4642" s="8" t="s">
        <v>4549</v>
      </c>
      <c r="H4642" s="8" t="s">
        <v>110</v>
      </c>
      <c r="I4642" s="8" t="s">
        <v>28</v>
      </c>
      <c r="J4642" s="6" t="s">
        <v>4550</v>
      </c>
      <c r="K4642" s="5" t="s">
        <v>34037</v>
      </c>
      <c r="L4642" s="8" t="s">
        <v>34038</v>
      </c>
      <c r="M4642" s="8" t="s">
        <v>34039</v>
      </c>
      <c r="N4642" s="6" t="s">
        <v>34040</v>
      </c>
      <c r="O4642" s="5" t="s">
        <v>13728</v>
      </c>
      <c r="P4642" s="8" t="s">
        <v>22466</v>
      </c>
      <c r="Q4642" s="8" t="s">
        <v>20481</v>
      </c>
      <c r="R4642" s="6" t="s">
        <v>20249</v>
      </c>
      <c r="S4642" s="5">
        <v>373</v>
      </c>
      <c r="V4642" s="8">
        <v>1868</v>
      </c>
      <c r="W4642" s="6">
        <v>176.3</v>
      </c>
    </row>
    <row r="4643" spans="1:23" x14ac:dyDescent="0.25">
      <c r="A4643">
        <v>444368</v>
      </c>
      <c r="B4643" s="5" t="s">
        <v>34041</v>
      </c>
      <c r="C4643" s="6" t="s">
        <v>34042</v>
      </c>
      <c r="D4643" s="5" t="s">
        <v>34043</v>
      </c>
      <c r="E4643" s="8" t="s">
        <v>34044</v>
      </c>
      <c r="F4643" s="8" t="s">
        <v>34045</v>
      </c>
      <c r="H4643" s="8" t="s">
        <v>1069</v>
      </c>
      <c r="I4643" s="8" t="s">
        <v>28</v>
      </c>
      <c r="J4643" s="6" t="s">
        <v>34046</v>
      </c>
      <c r="K4643" s="5" t="s">
        <v>34047</v>
      </c>
      <c r="L4643" s="8" t="s">
        <v>34048</v>
      </c>
      <c r="N4643" s="6" t="s">
        <v>34051</v>
      </c>
      <c r="O4643" s="5" t="s">
        <v>38</v>
      </c>
      <c r="P4643" s="8" t="s">
        <v>22466</v>
      </c>
      <c r="Q4643" s="8" t="s">
        <v>34049</v>
      </c>
      <c r="R4643" s="6" t="s">
        <v>34050</v>
      </c>
      <c r="S4643" s="5">
        <v>0.78</v>
      </c>
      <c r="V4643" s="8">
        <v>11</v>
      </c>
      <c r="W4643" s="6">
        <v>6.0999999999999999E-2</v>
      </c>
    </row>
    <row r="4644" spans="1:23" x14ac:dyDescent="0.25">
      <c r="A4644">
        <v>444498</v>
      </c>
      <c r="B4644" s="5" t="s">
        <v>34052</v>
      </c>
      <c r="C4644" s="6" t="s">
        <v>34053</v>
      </c>
      <c r="D4644" s="5" t="s">
        <v>34054</v>
      </c>
      <c r="E4644" s="8" t="s">
        <v>873</v>
      </c>
      <c r="F4644" s="8" t="s">
        <v>34055</v>
      </c>
      <c r="H4644" s="8" t="s">
        <v>3433</v>
      </c>
      <c r="I4644" s="8" t="s">
        <v>28</v>
      </c>
      <c r="J4644" s="6" t="s">
        <v>34056</v>
      </c>
      <c r="K4644" s="5" t="s">
        <v>34057</v>
      </c>
      <c r="L4644" s="8" t="s">
        <v>34058</v>
      </c>
      <c r="M4644" s="8" t="s">
        <v>34059</v>
      </c>
      <c r="N4644" s="6" t="s">
        <v>34060</v>
      </c>
      <c r="O4644" s="5" t="s">
        <v>21549</v>
      </c>
      <c r="P4644" s="8" t="s">
        <v>22466</v>
      </c>
      <c r="Q4644" s="8" t="s">
        <v>21688</v>
      </c>
      <c r="R4644" s="6" t="s">
        <v>20102</v>
      </c>
      <c r="S4644" s="5">
        <v>2</v>
      </c>
      <c r="W4644" s="6">
        <v>4.2000000000000003E-2</v>
      </c>
    </row>
    <row r="4645" spans="1:23" x14ac:dyDescent="0.25">
      <c r="A4645">
        <v>444695</v>
      </c>
      <c r="B4645" s="5" t="s">
        <v>34061</v>
      </c>
      <c r="C4645" s="6" t="s">
        <v>34062</v>
      </c>
      <c r="D4645" s="5" t="s">
        <v>34063</v>
      </c>
      <c r="E4645" s="8" t="s">
        <v>34064</v>
      </c>
      <c r="F4645" s="8" t="s">
        <v>34065</v>
      </c>
      <c r="H4645" s="8" t="s">
        <v>401</v>
      </c>
      <c r="I4645" s="8" t="s">
        <v>28</v>
      </c>
      <c r="J4645" s="6" t="s">
        <v>34066</v>
      </c>
      <c r="K4645" s="5" t="s">
        <v>34067</v>
      </c>
      <c r="L4645" s="8" t="s">
        <v>34068</v>
      </c>
      <c r="M4645" s="8" t="s">
        <v>34070</v>
      </c>
      <c r="N4645" s="6" t="s">
        <v>34071</v>
      </c>
      <c r="O4645" s="5" t="s">
        <v>4767</v>
      </c>
      <c r="P4645" s="8" t="s">
        <v>22466</v>
      </c>
      <c r="Q4645" s="8" t="s">
        <v>34069</v>
      </c>
      <c r="R4645" s="6" t="s">
        <v>21932</v>
      </c>
      <c r="S4645" s="5">
        <v>5.32</v>
      </c>
      <c r="V4645" s="8">
        <v>25</v>
      </c>
      <c r="W4645" s="6">
        <v>0.63600000000000001</v>
      </c>
    </row>
    <row r="4646" spans="1:23" x14ac:dyDescent="0.25">
      <c r="A4646">
        <v>445712</v>
      </c>
      <c r="B4646" s="5" t="s">
        <v>34072</v>
      </c>
      <c r="C4646" s="6" t="s">
        <v>34073</v>
      </c>
      <c r="D4646" s="5" t="s">
        <v>34074</v>
      </c>
      <c r="E4646" s="8" t="s">
        <v>1785</v>
      </c>
      <c r="F4646" s="8" t="s">
        <v>1786</v>
      </c>
      <c r="H4646" s="8" t="s">
        <v>1786</v>
      </c>
      <c r="I4646" s="8" t="s">
        <v>28</v>
      </c>
      <c r="J4646" s="6" t="s">
        <v>3549</v>
      </c>
      <c r="K4646" s="5" t="s">
        <v>34075</v>
      </c>
      <c r="L4646" s="8" t="s">
        <v>34076</v>
      </c>
      <c r="M4646" s="8" t="s">
        <v>34078</v>
      </c>
      <c r="N4646" s="6" t="s">
        <v>34079</v>
      </c>
      <c r="O4646" s="5" t="s">
        <v>525</v>
      </c>
      <c r="P4646" s="8" t="s">
        <v>22466</v>
      </c>
      <c r="Q4646" s="8" t="s">
        <v>34077</v>
      </c>
      <c r="R4646" s="6" t="s">
        <v>20937</v>
      </c>
      <c r="S4646" s="5">
        <v>2.6</v>
      </c>
      <c r="W4646" s="6">
        <v>7.1999999999999995E-2</v>
      </c>
    </row>
    <row r="4647" spans="1:23" x14ac:dyDescent="0.25">
      <c r="A4647">
        <v>445772</v>
      </c>
      <c r="B4647" s="5" t="s">
        <v>34080</v>
      </c>
      <c r="C4647" s="6" t="s">
        <v>34081</v>
      </c>
      <c r="D4647" s="5" t="s">
        <v>34082</v>
      </c>
      <c r="E4647" s="8" t="s">
        <v>34083</v>
      </c>
      <c r="F4647" s="8" t="s">
        <v>34084</v>
      </c>
      <c r="H4647" s="8" t="s">
        <v>132</v>
      </c>
      <c r="I4647" s="8" t="s">
        <v>28</v>
      </c>
      <c r="J4647" s="6" t="s">
        <v>25325</v>
      </c>
      <c r="K4647" s="5" t="s">
        <v>34085</v>
      </c>
      <c r="L4647" s="8" t="s">
        <v>34086</v>
      </c>
      <c r="O4647" s="5" t="s">
        <v>4754</v>
      </c>
      <c r="P4647" s="8" t="s">
        <v>22466</v>
      </c>
      <c r="Q4647" s="8" t="s">
        <v>34087</v>
      </c>
      <c r="R4647" s="6" t="s">
        <v>20102</v>
      </c>
      <c r="S4647" s="5">
        <v>1.08</v>
      </c>
      <c r="V4647" s="8">
        <v>8</v>
      </c>
      <c r="W4647" s="6">
        <v>0.09</v>
      </c>
    </row>
    <row r="4648" spans="1:23" x14ac:dyDescent="0.25">
      <c r="A4648">
        <v>445889</v>
      </c>
      <c r="B4648" s="5" t="s">
        <v>34088</v>
      </c>
      <c r="C4648" s="6" t="s">
        <v>34089</v>
      </c>
      <c r="D4648" s="5" t="s">
        <v>34090</v>
      </c>
      <c r="E4648" s="8" t="s">
        <v>15366</v>
      </c>
      <c r="F4648" s="8" t="s">
        <v>15367</v>
      </c>
      <c r="H4648" s="8" t="s">
        <v>1144</v>
      </c>
      <c r="I4648" s="8" t="s">
        <v>28</v>
      </c>
      <c r="J4648" s="6" t="s">
        <v>15368</v>
      </c>
      <c r="K4648" s="5" t="s">
        <v>34091</v>
      </c>
      <c r="L4648" s="8" t="s">
        <v>34092</v>
      </c>
      <c r="M4648" s="8" t="s">
        <v>34095</v>
      </c>
      <c r="O4648" s="5" t="s">
        <v>34093</v>
      </c>
      <c r="P4648" s="8" t="s">
        <v>22466</v>
      </c>
      <c r="Q4648" s="8" t="s">
        <v>34094</v>
      </c>
      <c r="R4648" s="6" t="s">
        <v>20491</v>
      </c>
      <c r="S4648" s="5">
        <v>9.76</v>
      </c>
      <c r="T4648" s="8">
        <v>0.35</v>
      </c>
      <c r="V4648" s="8">
        <v>26</v>
      </c>
      <c r="W4648" s="6">
        <v>0.06</v>
      </c>
    </row>
    <row r="4649" spans="1:23" x14ac:dyDescent="0.25">
      <c r="A4649">
        <v>445892</v>
      </c>
      <c r="B4649" s="5" t="s">
        <v>34096</v>
      </c>
      <c r="C4649" s="6" t="s">
        <v>34097</v>
      </c>
      <c r="D4649" s="5" t="s">
        <v>34098</v>
      </c>
      <c r="E4649" s="8" t="s">
        <v>386</v>
      </c>
      <c r="F4649" s="8" t="s">
        <v>387</v>
      </c>
      <c r="H4649" s="8" t="s">
        <v>388</v>
      </c>
      <c r="I4649" s="8" t="s">
        <v>28</v>
      </c>
      <c r="J4649" s="6" t="s">
        <v>8566</v>
      </c>
      <c r="K4649" s="5" t="s">
        <v>34099</v>
      </c>
      <c r="L4649" s="8" t="s">
        <v>34100</v>
      </c>
      <c r="M4649" s="8" t="s">
        <v>34103</v>
      </c>
      <c r="N4649" s="6" t="s">
        <v>34104</v>
      </c>
      <c r="O4649" s="5" t="s">
        <v>34101</v>
      </c>
      <c r="P4649" s="8" t="s">
        <v>22466</v>
      </c>
      <c r="Q4649" s="8" t="s">
        <v>34102</v>
      </c>
      <c r="R4649" s="6" t="s">
        <v>22009</v>
      </c>
      <c r="S4649" s="5">
        <v>4.26</v>
      </c>
      <c r="V4649" s="8">
        <v>12</v>
      </c>
      <c r="W4649" s="6">
        <v>0.06</v>
      </c>
    </row>
    <row r="4650" spans="1:23" x14ac:dyDescent="0.25">
      <c r="A4650">
        <v>445906</v>
      </c>
      <c r="B4650" s="5" t="s">
        <v>34105</v>
      </c>
      <c r="C4650" s="6" t="s">
        <v>34106</v>
      </c>
      <c r="D4650" s="5" t="s">
        <v>34107</v>
      </c>
      <c r="E4650" s="8" t="s">
        <v>30529</v>
      </c>
      <c r="F4650" s="8" t="s">
        <v>30530</v>
      </c>
      <c r="H4650" s="8" t="s">
        <v>336</v>
      </c>
      <c r="I4650" s="8" t="s">
        <v>28</v>
      </c>
      <c r="J4650" s="6" t="s">
        <v>30531</v>
      </c>
      <c r="K4650" s="5" t="s">
        <v>34108</v>
      </c>
      <c r="L4650" s="8" t="s">
        <v>34109</v>
      </c>
      <c r="M4650" s="8" t="s">
        <v>34112</v>
      </c>
      <c r="N4650" s="6" t="s">
        <v>34113</v>
      </c>
      <c r="O4650" s="5" t="s">
        <v>3417</v>
      </c>
      <c r="P4650" s="8" t="s">
        <v>22466</v>
      </c>
      <c r="Q4650" s="8" t="s">
        <v>34110</v>
      </c>
      <c r="R4650" s="6" t="s">
        <v>34111</v>
      </c>
      <c r="S4650" s="5">
        <v>5.47</v>
      </c>
      <c r="V4650" s="8">
        <v>24</v>
      </c>
      <c r="W4650" s="6">
        <v>0.20399999999999999</v>
      </c>
    </row>
    <row r="4651" spans="1:23" x14ac:dyDescent="0.25">
      <c r="A4651">
        <v>446493</v>
      </c>
      <c r="B4651" s="5" t="s">
        <v>34114</v>
      </c>
      <c r="C4651" s="6" t="s">
        <v>34115</v>
      </c>
      <c r="D4651" s="5" t="s">
        <v>34116</v>
      </c>
      <c r="E4651" s="8" t="s">
        <v>6040</v>
      </c>
      <c r="F4651" s="8" t="s">
        <v>19848</v>
      </c>
      <c r="H4651" s="8" t="s">
        <v>166</v>
      </c>
      <c r="I4651" s="8" t="s">
        <v>28</v>
      </c>
      <c r="J4651" s="6" t="s">
        <v>30125</v>
      </c>
      <c r="K4651" s="5" t="s">
        <v>34117</v>
      </c>
      <c r="L4651" s="8" t="s">
        <v>34118</v>
      </c>
      <c r="M4651" s="8" t="s">
        <v>34120</v>
      </c>
      <c r="O4651" s="5" t="s">
        <v>773</v>
      </c>
      <c r="P4651" s="8" t="s">
        <v>22466</v>
      </c>
      <c r="Q4651" s="8" t="s">
        <v>34119</v>
      </c>
      <c r="R4651" s="6" t="s">
        <v>20673</v>
      </c>
      <c r="S4651" s="5">
        <v>5.17</v>
      </c>
      <c r="T4651" s="8">
        <v>0.7</v>
      </c>
      <c r="V4651" s="8">
        <v>39</v>
      </c>
      <c r="W4651" s="6">
        <v>1.7999999999999999E-2</v>
      </c>
    </row>
    <row r="4652" spans="1:23" x14ac:dyDescent="0.25">
      <c r="A4652">
        <v>449670</v>
      </c>
      <c r="B4652" s="5" t="s">
        <v>34121</v>
      </c>
      <c r="C4652" s="6" t="s">
        <v>34122</v>
      </c>
      <c r="D4652" s="5" t="s">
        <v>34123</v>
      </c>
      <c r="E4652" s="8" t="s">
        <v>22915</v>
      </c>
      <c r="F4652" s="8" t="s">
        <v>22916</v>
      </c>
      <c r="H4652" s="8" t="s">
        <v>1768</v>
      </c>
      <c r="I4652" s="8" t="s">
        <v>28</v>
      </c>
      <c r="J4652" s="6" t="s">
        <v>34124</v>
      </c>
      <c r="K4652" s="5" t="s">
        <v>34125</v>
      </c>
      <c r="L4652" s="8" t="s">
        <v>34126</v>
      </c>
      <c r="M4652" s="8" t="s">
        <v>34127</v>
      </c>
      <c r="N4652" s="6" t="s">
        <v>34128</v>
      </c>
      <c r="O4652" s="5" t="s">
        <v>5466</v>
      </c>
      <c r="P4652" s="8" t="s">
        <v>22466</v>
      </c>
      <c r="Q4652" s="8" t="s">
        <v>29539</v>
      </c>
      <c r="R4652" s="6" t="s">
        <v>20673</v>
      </c>
      <c r="S4652" s="5">
        <v>0.7</v>
      </c>
      <c r="V4652" s="8">
        <v>3</v>
      </c>
      <c r="W4652" s="6">
        <v>0.06</v>
      </c>
    </row>
    <row r="4653" spans="1:23" x14ac:dyDescent="0.25">
      <c r="A4653">
        <v>449721</v>
      </c>
      <c r="B4653" s="5" t="s">
        <v>34129</v>
      </c>
      <c r="C4653" s="6" t="s">
        <v>34130</v>
      </c>
      <c r="D4653" s="5" t="s">
        <v>34131</v>
      </c>
      <c r="E4653" s="8" t="s">
        <v>5008</v>
      </c>
      <c r="F4653" s="8" t="s">
        <v>5009</v>
      </c>
      <c r="H4653" s="8" t="s">
        <v>315</v>
      </c>
      <c r="I4653" s="8" t="s">
        <v>28</v>
      </c>
      <c r="J4653" s="6" t="s">
        <v>5010</v>
      </c>
      <c r="K4653" s="5" t="s">
        <v>34132</v>
      </c>
      <c r="L4653" s="8" t="s">
        <v>34133</v>
      </c>
      <c r="O4653" s="5" t="s">
        <v>38</v>
      </c>
      <c r="P4653" s="8" t="s">
        <v>22466</v>
      </c>
      <c r="Q4653" s="8" t="s">
        <v>34134</v>
      </c>
      <c r="R4653" s="6" t="s">
        <v>20102</v>
      </c>
    </row>
    <row r="4654" spans="1:23" x14ac:dyDescent="0.25">
      <c r="A4654">
        <v>449791</v>
      </c>
      <c r="B4654" s="5" t="s">
        <v>34135</v>
      </c>
      <c r="C4654" s="6" t="s">
        <v>34136</v>
      </c>
      <c r="D4654" s="5" t="s">
        <v>34137</v>
      </c>
      <c r="E4654" s="8" t="s">
        <v>8572</v>
      </c>
      <c r="F4654" s="8" t="s">
        <v>3480</v>
      </c>
      <c r="H4654" s="8" t="s">
        <v>3480</v>
      </c>
      <c r="I4654" s="8" t="s">
        <v>28</v>
      </c>
      <c r="J4654" s="6" t="s">
        <v>9555</v>
      </c>
      <c r="K4654" s="5" t="s">
        <v>34138</v>
      </c>
      <c r="L4654" s="8" t="s">
        <v>34138</v>
      </c>
      <c r="M4654" s="8" t="s">
        <v>34139</v>
      </c>
      <c r="N4654" s="6" t="s">
        <v>34140</v>
      </c>
      <c r="O4654" s="5" t="s">
        <v>10677</v>
      </c>
      <c r="P4654" s="8" t="s">
        <v>22466</v>
      </c>
      <c r="Q4654" s="8" t="s">
        <v>21103</v>
      </c>
      <c r="R4654" s="6" t="s">
        <v>22783</v>
      </c>
    </row>
    <row r="4655" spans="1:23" x14ac:dyDescent="0.25">
      <c r="A4655">
        <v>449792</v>
      </c>
      <c r="B4655" s="5" t="s">
        <v>34141</v>
      </c>
      <c r="C4655" s="6" t="s">
        <v>34142</v>
      </c>
      <c r="D4655" s="5" t="s">
        <v>34143</v>
      </c>
      <c r="E4655" s="8" t="s">
        <v>7374</v>
      </c>
      <c r="F4655" s="8" t="s">
        <v>7719</v>
      </c>
      <c r="H4655" s="8" t="s">
        <v>3014</v>
      </c>
      <c r="I4655" s="8" t="s">
        <v>28</v>
      </c>
      <c r="J4655" s="6" t="s">
        <v>7720</v>
      </c>
      <c r="K4655" s="5" t="s">
        <v>34144</v>
      </c>
      <c r="M4655" s="8" t="s">
        <v>34139</v>
      </c>
      <c r="O4655" s="5" t="s">
        <v>38</v>
      </c>
      <c r="P4655" s="8" t="s">
        <v>22466</v>
      </c>
      <c r="Q4655" s="8" t="s">
        <v>21103</v>
      </c>
      <c r="R4655" s="6" t="s">
        <v>22783</v>
      </c>
    </row>
    <row r="4656" spans="1:23" x14ac:dyDescent="0.25">
      <c r="A4656">
        <v>449793</v>
      </c>
      <c r="B4656" s="5" t="s">
        <v>34145</v>
      </c>
      <c r="C4656" s="6" t="s">
        <v>34146</v>
      </c>
      <c r="D4656" s="5" t="s">
        <v>34147</v>
      </c>
      <c r="E4656" s="8" t="s">
        <v>554</v>
      </c>
      <c r="F4656" s="8" t="s">
        <v>27</v>
      </c>
      <c r="G4656" s="8" t="s">
        <v>9142</v>
      </c>
      <c r="H4656" s="8" t="s">
        <v>27</v>
      </c>
      <c r="I4656" s="8" t="s">
        <v>28</v>
      </c>
      <c r="J4656" s="6" t="s">
        <v>9143</v>
      </c>
      <c r="K4656" s="5" t="s">
        <v>34148</v>
      </c>
      <c r="L4656" s="8" t="s">
        <v>34149</v>
      </c>
      <c r="M4656" s="8" t="s">
        <v>28731</v>
      </c>
      <c r="N4656" s="6" t="s">
        <v>34150</v>
      </c>
      <c r="O4656" s="5" t="s">
        <v>38</v>
      </c>
      <c r="P4656" s="8" t="s">
        <v>22466</v>
      </c>
      <c r="Q4656" s="8" t="s">
        <v>21103</v>
      </c>
      <c r="R4656" s="6" t="s">
        <v>22783</v>
      </c>
    </row>
    <row r="4657" spans="1:23" x14ac:dyDescent="0.25">
      <c r="A4657">
        <v>449797</v>
      </c>
      <c r="B4657" s="5" t="s">
        <v>34151</v>
      </c>
      <c r="C4657" s="6" t="s">
        <v>34152</v>
      </c>
      <c r="D4657" s="5" t="s">
        <v>34153</v>
      </c>
      <c r="E4657" s="8" t="s">
        <v>1736</v>
      </c>
      <c r="F4657" s="8" t="s">
        <v>1737</v>
      </c>
      <c r="H4657" s="8" t="s">
        <v>132</v>
      </c>
      <c r="I4657" s="8" t="s">
        <v>28</v>
      </c>
      <c r="J4657" s="6" t="s">
        <v>1738</v>
      </c>
      <c r="K4657" s="5" t="s">
        <v>34154</v>
      </c>
      <c r="L4657" s="8" t="s">
        <v>34155</v>
      </c>
      <c r="M4657" s="8" t="s">
        <v>34139</v>
      </c>
      <c r="O4657" s="5" t="s">
        <v>38</v>
      </c>
      <c r="P4657" s="8" t="s">
        <v>22466</v>
      </c>
      <c r="Q4657" s="8" t="s">
        <v>21103</v>
      </c>
      <c r="R4657" s="6" t="s">
        <v>22783</v>
      </c>
    </row>
    <row r="4658" spans="1:23" x14ac:dyDescent="0.25">
      <c r="A4658">
        <v>449798</v>
      </c>
      <c r="B4658" s="5" t="s">
        <v>34156</v>
      </c>
      <c r="C4658" s="6" t="s">
        <v>34157</v>
      </c>
      <c r="D4658" s="5" t="s">
        <v>34158</v>
      </c>
      <c r="E4658" s="8" t="s">
        <v>2270</v>
      </c>
      <c r="F4658" s="8" t="s">
        <v>2271</v>
      </c>
      <c r="H4658" s="8" t="s">
        <v>178</v>
      </c>
      <c r="I4658" s="8" t="s">
        <v>28</v>
      </c>
      <c r="J4658" s="6" t="s">
        <v>2272</v>
      </c>
      <c r="K4658" s="5" t="s">
        <v>34159</v>
      </c>
      <c r="M4658" s="8" t="s">
        <v>34139</v>
      </c>
      <c r="O4658" s="5" t="s">
        <v>38</v>
      </c>
      <c r="P4658" s="8" t="s">
        <v>22466</v>
      </c>
      <c r="Q4658" s="8" t="s">
        <v>21103</v>
      </c>
      <c r="R4658" s="6" t="s">
        <v>22783</v>
      </c>
    </row>
    <row r="4659" spans="1:23" x14ac:dyDescent="0.25">
      <c r="A4659">
        <v>449958</v>
      </c>
      <c r="B4659" s="5" t="s">
        <v>34160</v>
      </c>
      <c r="C4659" s="6" t="s">
        <v>34161</v>
      </c>
      <c r="D4659" s="5" t="s">
        <v>34162</v>
      </c>
      <c r="E4659" s="8" t="s">
        <v>682</v>
      </c>
      <c r="F4659" s="8" t="s">
        <v>683</v>
      </c>
      <c r="H4659" s="8" t="s">
        <v>683</v>
      </c>
      <c r="I4659" s="8" t="s">
        <v>28</v>
      </c>
      <c r="J4659" s="6" t="s">
        <v>14084</v>
      </c>
      <c r="K4659" s="5" t="s">
        <v>34163</v>
      </c>
      <c r="L4659" s="8" t="s">
        <v>34164</v>
      </c>
      <c r="O4659" s="5" t="s">
        <v>21062</v>
      </c>
      <c r="P4659" s="8" t="s">
        <v>22466</v>
      </c>
      <c r="Q4659" s="8" t="s">
        <v>28130</v>
      </c>
      <c r="R4659" s="6" t="s">
        <v>22783</v>
      </c>
    </row>
    <row r="4660" spans="1:23" x14ac:dyDescent="0.25">
      <c r="A4660">
        <v>450511</v>
      </c>
      <c r="B4660" s="5" t="s">
        <v>34165</v>
      </c>
      <c r="C4660" s="6" t="s">
        <v>34166</v>
      </c>
      <c r="D4660" s="5" t="s">
        <v>34167</v>
      </c>
      <c r="E4660" s="8" t="s">
        <v>6405</v>
      </c>
      <c r="F4660" s="8" t="s">
        <v>6406</v>
      </c>
      <c r="H4660" s="8" t="s">
        <v>752</v>
      </c>
      <c r="I4660" s="8" t="s">
        <v>28</v>
      </c>
      <c r="J4660" s="6" t="s">
        <v>6407</v>
      </c>
      <c r="K4660" s="5" t="s">
        <v>34168</v>
      </c>
      <c r="M4660" s="8" t="s">
        <v>34170</v>
      </c>
      <c r="N4660" s="6" t="s">
        <v>34171</v>
      </c>
      <c r="O4660" s="5" t="s">
        <v>20148</v>
      </c>
      <c r="P4660" s="8" t="s">
        <v>22466</v>
      </c>
      <c r="Q4660" s="8" t="s">
        <v>34169</v>
      </c>
      <c r="R4660" s="6" t="s">
        <v>31618</v>
      </c>
      <c r="S4660" s="5">
        <v>0.51</v>
      </c>
      <c r="V4660" s="8">
        <v>5</v>
      </c>
      <c r="W4660" s="6">
        <v>1.7999999999999999E-2</v>
      </c>
    </row>
    <row r="4661" spans="1:23" x14ac:dyDescent="0.25">
      <c r="A4661">
        <v>450586</v>
      </c>
      <c r="B4661" s="5" t="s">
        <v>34172</v>
      </c>
      <c r="C4661" s="6" t="s">
        <v>34173</v>
      </c>
      <c r="D4661" s="5" t="s">
        <v>34174</v>
      </c>
      <c r="E4661" s="8" t="s">
        <v>42</v>
      </c>
      <c r="F4661" s="8" t="s">
        <v>43</v>
      </c>
      <c r="H4661" s="8" t="s">
        <v>43</v>
      </c>
      <c r="I4661" s="8" t="s">
        <v>28</v>
      </c>
      <c r="J4661" s="6" t="s">
        <v>8950</v>
      </c>
      <c r="K4661" s="5" t="s">
        <v>34175</v>
      </c>
      <c r="L4661" s="8" t="s">
        <v>34176</v>
      </c>
      <c r="M4661" s="8" t="s">
        <v>34178</v>
      </c>
      <c r="N4661" s="6" t="s">
        <v>34179</v>
      </c>
      <c r="O4661" s="5" t="s">
        <v>20257</v>
      </c>
      <c r="P4661" s="8" t="s">
        <v>22466</v>
      </c>
      <c r="Q4661" s="8" t="s">
        <v>34177</v>
      </c>
      <c r="R4661" s="6" t="s">
        <v>20259</v>
      </c>
      <c r="S4661" s="5">
        <v>33</v>
      </c>
      <c r="T4661" s="8">
        <v>0.01</v>
      </c>
      <c r="V4661" s="8">
        <v>25</v>
      </c>
      <c r="W4661" s="6">
        <v>0.6</v>
      </c>
    </row>
    <row r="4662" spans="1:23" x14ac:dyDescent="0.25">
      <c r="A4662">
        <v>450832</v>
      </c>
      <c r="B4662" s="5" t="s">
        <v>8890</v>
      </c>
      <c r="C4662" s="6" t="s">
        <v>8891</v>
      </c>
      <c r="D4662" s="5" t="s">
        <v>8892</v>
      </c>
      <c r="E4662" s="8" t="s">
        <v>8893</v>
      </c>
      <c r="F4662" s="8" t="s">
        <v>8894</v>
      </c>
      <c r="H4662" s="8" t="s">
        <v>1023</v>
      </c>
      <c r="I4662" s="8" t="s">
        <v>28</v>
      </c>
      <c r="J4662" s="6" t="s">
        <v>8895</v>
      </c>
      <c r="K4662" s="5" t="s">
        <v>8896</v>
      </c>
      <c r="L4662" s="8" t="s">
        <v>8897</v>
      </c>
      <c r="M4662" s="8" t="s">
        <v>8900</v>
      </c>
      <c r="N4662" s="6" t="s">
        <v>8901</v>
      </c>
      <c r="O4662" s="5" t="s">
        <v>190</v>
      </c>
      <c r="P4662" s="8" t="s">
        <v>22466</v>
      </c>
      <c r="Q4662" s="8" t="s">
        <v>8898</v>
      </c>
      <c r="R4662" s="6" t="s">
        <v>8899</v>
      </c>
      <c r="S4662" s="5">
        <v>10.84</v>
      </c>
      <c r="T4662" s="8">
        <v>0.08</v>
      </c>
      <c r="V4662" s="8">
        <v>80</v>
      </c>
      <c r="W4662" s="6">
        <v>9.0999999999999998E-2</v>
      </c>
    </row>
    <row r="4663" spans="1:23" x14ac:dyDescent="0.25">
      <c r="A4663">
        <v>451666</v>
      </c>
      <c r="B4663" s="5" t="s">
        <v>34180</v>
      </c>
      <c r="C4663" s="6" t="s">
        <v>34181</v>
      </c>
      <c r="D4663" s="5" t="s">
        <v>34182</v>
      </c>
      <c r="E4663" s="8" t="s">
        <v>131</v>
      </c>
      <c r="F4663" s="8" t="s">
        <v>132</v>
      </c>
      <c r="H4663" s="8" t="s">
        <v>132</v>
      </c>
      <c r="I4663" s="8" t="s">
        <v>28</v>
      </c>
      <c r="J4663" s="6" t="s">
        <v>376</v>
      </c>
      <c r="K4663" s="5" t="s">
        <v>34183</v>
      </c>
      <c r="L4663" s="8" t="s">
        <v>34184</v>
      </c>
      <c r="M4663" s="8" t="s">
        <v>29010</v>
      </c>
      <c r="N4663" s="6" t="s">
        <v>34186</v>
      </c>
      <c r="O4663" s="5" t="s">
        <v>4767</v>
      </c>
      <c r="P4663" s="8" t="s">
        <v>22466</v>
      </c>
      <c r="Q4663" s="8" t="s">
        <v>34185</v>
      </c>
      <c r="R4663" s="6" t="s">
        <v>20937</v>
      </c>
      <c r="S4663" s="5">
        <v>8.3800000000000008</v>
      </c>
      <c r="T4663" s="8">
        <v>0.02</v>
      </c>
      <c r="V4663" s="8">
        <v>21</v>
      </c>
      <c r="W4663" s="6">
        <v>1.532</v>
      </c>
    </row>
    <row r="4664" spans="1:23" x14ac:dyDescent="0.25">
      <c r="A4664">
        <v>451808</v>
      </c>
      <c r="B4664" s="5" t="s">
        <v>34187</v>
      </c>
      <c r="C4664" s="6" t="s">
        <v>34188</v>
      </c>
      <c r="D4664" s="5" t="s">
        <v>34189</v>
      </c>
      <c r="E4664" s="8" t="s">
        <v>10164</v>
      </c>
      <c r="F4664" s="8" t="s">
        <v>10165</v>
      </c>
      <c r="H4664" s="8" t="s">
        <v>110</v>
      </c>
      <c r="I4664" s="8" t="s">
        <v>28</v>
      </c>
      <c r="J4664" s="6" t="s">
        <v>3407</v>
      </c>
      <c r="K4664" s="5" t="s">
        <v>34190</v>
      </c>
      <c r="L4664" s="8" t="s">
        <v>34191</v>
      </c>
      <c r="M4664" s="8" t="s">
        <v>23203</v>
      </c>
      <c r="N4664" s="6" t="s">
        <v>34192</v>
      </c>
      <c r="O4664" s="5" t="s">
        <v>4767</v>
      </c>
      <c r="P4664" s="8" t="s">
        <v>22466</v>
      </c>
      <c r="Q4664" s="8" t="s">
        <v>24574</v>
      </c>
      <c r="R4664" s="6" t="s">
        <v>20937</v>
      </c>
      <c r="S4664" s="5">
        <v>32.840000000000003</v>
      </c>
      <c r="T4664" s="8">
        <v>0.01</v>
      </c>
      <c r="V4664" s="8">
        <v>32</v>
      </c>
      <c r="W4664" s="6">
        <v>0.18</v>
      </c>
    </row>
    <row r="4665" spans="1:23" x14ac:dyDescent="0.25">
      <c r="A4665">
        <v>451810</v>
      </c>
      <c r="B4665" s="5" t="s">
        <v>34193</v>
      </c>
      <c r="C4665" s="6" t="s">
        <v>34194</v>
      </c>
      <c r="D4665" s="5" t="s">
        <v>34195</v>
      </c>
      <c r="E4665" s="8" t="s">
        <v>1215</v>
      </c>
      <c r="F4665" s="8" t="s">
        <v>347</v>
      </c>
      <c r="H4665" s="8" t="s">
        <v>347</v>
      </c>
      <c r="I4665" s="8" t="s">
        <v>28</v>
      </c>
      <c r="J4665" s="6" t="s">
        <v>28809</v>
      </c>
      <c r="K4665" s="5" t="s">
        <v>34196</v>
      </c>
      <c r="L4665" s="8" t="s">
        <v>34197</v>
      </c>
      <c r="M4665" s="8" t="s">
        <v>23203</v>
      </c>
      <c r="N4665" s="6" t="s">
        <v>34198</v>
      </c>
      <c r="O4665" s="5" t="s">
        <v>4767</v>
      </c>
      <c r="P4665" s="8" t="s">
        <v>22466</v>
      </c>
      <c r="Q4665" s="8" t="s">
        <v>24574</v>
      </c>
      <c r="R4665" s="6" t="s">
        <v>20937</v>
      </c>
      <c r="S4665" s="5">
        <v>23.75</v>
      </c>
      <c r="T4665" s="8">
        <v>0.72</v>
      </c>
      <c r="V4665" s="8">
        <v>67</v>
      </c>
      <c r="W4665" s="6">
        <v>0.18099999999999999</v>
      </c>
    </row>
    <row r="4666" spans="1:23" x14ac:dyDescent="0.25">
      <c r="A4666">
        <v>451814</v>
      </c>
      <c r="B4666" s="5" t="s">
        <v>34199</v>
      </c>
      <c r="C4666" s="6" t="s">
        <v>34200</v>
      </c>
      <c r="D4666" s="5" t="s">
        <v>34201</v>
      </c>
      <c r="E4666" s="8" t="s">
        <v>412</v>
      </c>
      <c r="F4666" s="8" t="s">
        <v>413</v>
      </c>
      <c r="H4666" s="8" t="s">
        <v>414</v>
      </c>
      <c r="I4666" s="8" t="s">
        <v>28</v>
      </c>
      <c r="J4666" s="6" t="s">
        <v>415</v>
      </c>
      <c r="K4666" s="5" t="s">
        <v>34202</v>
      </c>
      <c r="L4666" s="8" t="s">
        <v>34203</v>
      </c>
      <c r="M4666" s="8" t="s">
        <v>23203</v>
      </c>
      <c r="N4666" s="6" t="s">
        <v>34204</v>
      </c>
      <c r="O4666" s="5" t="s">
        <v>4767</v>
      </c>
      <c r="P4666" s="8" t="s">
        <v>22466</v>
      </c>
      <c r="Q4666" s="8" t="s">
        <v>24574</v>
      </c>
      <c r="R4666" s="6" t="s">
        <v>20937</v>
      </c>
      <c r="S4666" s="5">
        <v>37.340000000000003</v>
      </c>
      <c r="T4666" s="8">
        <v>0.24</v>
      </c>
      <c r="V4666" s="8">
        <v>79</v>
      </c>
      <c r="W4666" s="6">
        <v>0.18099999999999999</v>
      </c>
    </row>
    <row r="4667" spans="1:23" x14ac:dyDescent="0.25">
      <c r="A4667">
        <v>451820</v>
      </c>
      <c r="B4667" s="5" t="s">
        <v>34205</v>
      </c>
      <c r="C4667" s="6" t="s">
        <v>34206</v>
      </c>
      <c r="D4667" s="5" t="s">
        <v>34207</v>
      </c>
      <c r="E4667" s="8" t="s">
        <v>3937</v>
      </c>
      <c r="F4667" s="8" t="s">
        <v>3938</v>
      </c>
      <c r="H4667" s="8" t="s">
        <v>1023</v>
      </c>
      <c r="I4667" s="8" t="s">
        <v>28</v>
      </c>
      <c r="J4667" s="6" t="s">
        <v>3939</v>
      </c>
      <c r="K4667" s="5" t="s">
        <v>34208</v>
      </c>
      <c r="L4667" s="8" t="s">
        <v>34209</v>
      </c>
      <c r="M4667" s="8" t="s">
        <v>23203</v>
      </c>
      <c r="N4667" s="6" t="s">
        <v>34210</v>
      </c>
      <c r="O4667" s="5" t="s">
        <v>4767</v>
      </c>
      <c r="P4667" s="8" t="s">
        <v>22466</v>
      </c>
      <c r="Q4667" s="8" t="s">
        <v>24574</v>
      </c>
      <c r="R4667" s="6" t="s">
        <v>20937</v>
      </c>
      <c r="S4667" s="5">
        <v>8.4700000000000006</v>
      </c>
      <c r="V4667" s="8">
        <v>27</v>
      </c>
      <c r="W4667" s="6">
        <v>0.06</v>
      </c>
    </row>
    <row r="4668" spans="1:23" x14ac:dyDescent="0.25">
      <c r="A4668">
        <v>451838</v>
      </c>
      <c r="B4668" s="5" t="s">
        <v>34211</v>
      </c>
      <c r="C4668" s="6" t="s">
        <v>34212</v>
      </c>
      <c r="D4668" s="5" t="s">
        <v>34213</v>
      </c>
      <c r="E4668" s="8" t="s">
        <v>3624</v>
      </c>
      <c r="F4668" s="8" t="s">
        <v>3625</v>
      </c>
      <c r="H4668" s="8" t="s">
        <v>43</v>
      </c>
      <c r="I4668" s="8" t="s">
        <v>28</v>
      </c>
      <c r="J4668" s="6" t="s">
        <v>8637</v>
      </c>
      <c r="K4668" s="5" t="s">
        <v>34214</v>
      </c>
      <c r="L4668" s="8" t="s">
        <v>34215</v>
      </c>
      <c r="M4668" s="8" t="s">
        <v>34216</v>
      </c>
      <c r="N4668" s="6" t="s">
        <v>34217</v>
      </c>
      <c r="O4668" s="5" t="s">
        <v>5466</v>
      </c>
      <c r="P4668" s="8" t="s">
        <v>22466</v>
      </c>
      <c r="Q4668" s="8" t="s">
        <v>29450</v>
      </c>
      <c r="R4668" s="6" t="s">
        <v>20673</v>
      </c>
      <c r="S4668" s="5">
        <v>19.77</v>
      </c>
      <c r="T4668" s="8">
        <v>9.7200000000000006</v>
      </c>
      <c r="V4668" s="8">
        <v>127</v>
      </c>
      <c r="W4668" s="6">
        <v>6</v>
      </c>
    </row>
    <row r="4669" spans="1:23" x14ac:dyDescent="0.25">
      <c r="A4669">
        <v>451949</v>
      </c>
      <c r="B4669" s="5" t="s">
        <v>34218</v>
      </c>
      <c r="C4669" s="6" t="s">
        <v>34219</v>
      </c>
      <c r="D4669" s="5" t="s">
        <v>34220</v>
      </c>
      <c r="E4669" s="8" t="s">
        <v>23529</v>
      </c>
      <c r="F4669" s="8" t="s">
        <v>34221</v>
      </c>
      <c r="H4669" s="8" t="s">
        <v>655</v>
      </c>
      <c r="I4669" s="8" t="s">
        <v>28</v>
      </c>
      <c r="J4669" s="6" t="s">
        <v>34222</v>
      </c>
      <c r="K4669" s="5" t="s">
        <v>34223</v>
      </c>
      <c r="L4669" s="8" t="s">
        <v>34223</v>
      </c>
      <c r="N4669" s="6" t="s">
        <v>34224</v>
      </c>
      <c r="O4669" s="5" t="s">
        <v>4767</v>
      </c>
      <c r="P4669" s="8" t="s">
        <v>22466</v>
      </c>
      <c r="Q4669" s="8" t="s">
        <v>20101</v>
      </c>
      <c r="R4669" s="6" t="s">
        <v>20102</v>
      </c>
      <c r="S4669" s="5">
        <v>0.18</v>
      </c>
      <c r="V4669" s="8">
        <v>2</v>
      </c>
      <c r="W4669" s="6">
        <v>6.0000000000000001E-3</v>
      </c>
    </row>
    <row r="4670" spans="1:23" x14ac:dyDescent="0.25">
      <c r="A4670">
        <v>452255</v>
      </c>
      <c r="B4670" s="5" t="s">
        <v>34225</v>
      </c>
      <c r="C4670" s="6" t="s">
        <v>34226</v>
      </c>
      <c r="D4670" s="5" t="s">
        <v>34227</v>
      </c>
      <c r="E4670" s="8" t="s">
        <v>6265</v>
      </c>
      <c r="F4670" s="8" t="s">
        <v>6266</v>
      </c>
      <c r="H4670" s="8" t="s">
        <v>43</v>
      </c>
      <c r="I4670" s="8" t="s">
        <v>28</v>
      </c>
      <c r="J4670" s="6" t="s">
        <v>13140</v>
      </c>
      <c r="K4670" s="5" t="s">
        <v>34228</v>
      </c>
      <c r="L4670" s="8" t="s">
        <v>34229</v>
      </c>
      <c r="M4670" s="8" t="s">
        <v>34231</v>
      </c>
      <c r="N4670" s="6" t="s">
        <v>34232</v>
      </c>
      <c r="O4670" s="5" t="s">
        <v>4767</v>
      </c>
      <c r="P4670" s="8" t="s">
        <v>22466</v>
      </c>
      <c r="Q4670" s="8" t="s">
        <v>34230</v>
      </c>
      <c r="R4670" s="6" t="s">
        <v>20937</v>
      </c>
      <c r="S4670" s="5">
        <v>4.6100000000000003</v>
      </c>
      <c r="V4670" s="8">
        <v>23</v>
      </c>
      <c r="W4670" s="6">
        <v>1.169</v>
      </c>
    </row>
    <row r="4671" spans="1:23" x14ac:dyDescent="0.25">
      <c r="A4671">
        <v>452256</v>
      </c>
      <c r="B4671" s="5" t="s">
        <v>34233</v>
      </c>
      <c r="C4671" s="6" t="s">
        <v>34234</v>
      </c>
      <c r="D4671" s="5" t="s">
        <v>34235</v>
      </c>
      <c r="E4671" s="8" t="s">
        <v>4900</v>
      </c>
      <c r="F4671" s="8" t="s">
        <v>4901</v>
      </c>
      <c r="H4671" s="8" t="s">
        <v>43</v>
      </c>
      <c r="I4671" s="8" t="s">
        <v>28</v>
      </c>
      <c r="J4671" s="6" t="s">
        <v>4902</v>
      </c>
      <c r="K4671" s="5" t="s">
        <v>34236</v>
      </c>
      <c r="L4671" s="8" t="s">
        <v>34237</v>
      </c>
      <c r="M4671" s="8" t="s">
        <v>34239</v>
      </c>
      <c r="N4671" s="6" t="s">
        <v>34240</v>
      </c>
      <c r="O4671" s="5" t="s">
        <v>20148</v>
      </c>
      <c r="P4671" s="8" t="s">
        <v>22466</v>
      </c>
      <c r="Q4671" s="8" t="s">
        <v>34238</v>
      </c>
      <c r="R4671" s="6" t="s">
        <v>20937</v>
      </c>
      <c r="S4671" s="5">
        <v>2.73</v>
      </c>
      <c r="V4671" s="8">
        <v>10</v>
      </c>
      <c r="W4671" s="6">
        <v>0.18</v>
      </c>
    </row>
    <row r="4672" spans="1:23" x14ac:dyDescent="0.25">
      <c r="A4672">
        <v>452257</v>
      </c>
      <c r="B4672" s="5" t="s">
        <v>34241</v>
      </c>
      <c r="C4672" s="6" t="s">
        <v>34242</v>
      </c>
      <c r="D4672" s="5" t="s">
        <v>34243</v>
      </c>
      <c r="E4672" s="8" t="s">
        <v>554</v>
      </c>
      <c r="F4672" s="8" t="s">
        <v>751</v>
      </c>
      <c r="H4672" s="8" t="s">
        <v>752</v>
      </c>
      <c r="I4672" s="8" t="s">
        <v>28</v>
      </c>
      <c r="J4672" s="6" t="s">
        <v>2872</v>
      </c>
      <c r="K4672" s="5" t="s">
        <v>34244</v>
      </c>
      <c r="L4672" s="8" t="s">
        <v>34245</v>
      </c>
      <c r="M4672" s="8" t="s">
        <v>34246</v>
      </c>
      <c r="N4672" s="6" t="s">
        <v>34247</v>
      </c>
      <c r="O4672" s="5" t="s">
        <v>20257</v>
      </c>
      <c r="P4672" s="8" t="s">
        <v>22466</v>
      </c>
      <c r="Q4672" s="8" t="s">
        <v>24574</v>
      </c>
      <c r="R4672" s="6" t="s">
        <v>20937</v>
      </c>
      <c r="S4672" s="5">
        <v>4.8899999999999997</v>
      </c>
      <c r="T4672" s="8">
        <v>0.52</v>
      </c>
      <c r="V4672" s="8">
        <v>20</v>
      </c>
      <c r="W4672" s="6">
        <v>9.6000000000000002E-2</v>
      </c>
    </row>
    <row r="4673" spans="1:23" x14ac:dyDescent="0.25">
      <c r="A4673">
        <v>452259</v>
      </c>
      <c r="B4673" s="5" t="s">
        <v>34248</v>
      </c>
      <c r="C4673" s="6" t="s">
        <v>34249</v>
      </c>
      <c r="D4673" s="5" t="s">
        <v>34250</v>
      </c>
      <c r="E4673" s="8" t="s">
        <v>4206</v>
      </c>
      <c r="F4673" s="8" t="s">
        <v>713</v>
      </c>
      <c r="H4673" s="8" t="s">
        <v>713</v>
      </c>
      <c r="I4673" s="8" t="s">
        <v>28</v>
      </c>
      <c r="J4673" s="6" t="s">
        <v>14284</v>
      </c>
      <c r="K4673" s="5" t="s">
        <v>34251</v>
      </c>
      <c r="L4673" s="8" t="s">
        <v>34251</v>
      </c>
      <c r="N4673" s="6" t="s">
        <v>34253</v>
      </c>
      <c r="O4673" s="5" t="s">
        <v>4767</v>
      </c>
      <c r="P4673" s="8" t="s">
        <v>22466</v>
      </c>
      <c r="Q4673" s="8" t="s">
        <v>34252</v>
      </c>
      <c r="R4673" s="6" t="s">
        <v>20937</v>
      </c>
      <c r="S4673" s="5">
        <v>3.25</v>
      </c>
      <c r="V4673" s="8">
        <v>16</v>
      </c>
      <c r="W4673" s="6">
        <v>5.1999999999999998E-2</v>
      </c>
    </row>
    <row r="4674" spans="1:23" x14ac:dyDescent="0.25">
      <c r="A4674">
        <v>452260</v>
      </c>
      <c r="B4674" s="5" t="s">
        <v>34254</v>
      </c>
      <c r="C4674" s="6" t="s">
        <v>34255</v>
      </c>
      <c r="D4674" s="5" t="s">
        <v>34256</v>
      </c>
      <c r="E4674" s="8" t="s">
        <v>19452</v>
      </c>
      <c r="F4674" s="8" t="s">
        <v>19453</v>
      </c>
      <c r="H4674" s="8" t="s">
        <v>19453</v>
      </c>
      <c r="I4674" s="8" t="s">
        <v>28</v>
      </c>
      <c r="J4674" s="6" t="s">
        <v>34257</v>
      </c>
      <c r="K4674" s="5" t="s">
        <v>34258</v>
      </c>
      <c r="L4674" s="8" t="s">
        <v>34259</v>
      </c>
      <c r="N4674" s="6" t="s">
        <v>34261</v>
      </c>
      <c r="O4674" s="5" t="s">
        <v>146</v>
      </c>
      <c r="P4674" s="8" t="s">
        <v>22466</v>
      </c>
      <c r="Q4674" s="8" t="s">
        <v>34260</v>
      </c>
      <c r="R4674" s="6" t="s">
        <v>20937</v>
      </c>
      <c r="S4674" s="5">
        <v>0.56999999999999995</v>
      </c>
      <c r="V4674" s="8">
        <v>8</v>
      </c>
      <c r="W4674" s="6">
        <v>3.0000000000000001E-3</v>
      </c>
    </row>
    <row r="4675" spans="1:23" x14ac:dyDescent="0.25">
      <c r="A4675">
        <v>452263</v>
      </c>
      <c r="B4675" s="5" t="s">
        <v>34262</v>
      </c>
      <c r="C4675" s="6" t="s">
        <v>34263</v>
      </c>
      <c r="D4675" s="5" t="s">
        <v>34264</v>
      </c>
      <c r="E4675" s="8" t="s">
        <v>42</v>
      </c>
      <c r="F4675" s="8" t="s">
        <v>43</v>
      </c>
      <c r="H4675" s="8" t="s">
        <v>43</v>
      </c>
      <c r="I4675" s="8" t="s">
        <v>28</v>
      </c>
      <c r="J4675" s="6" t="s">
        <v>14610</v>
      </c>
      <c r="K4675" s="5" t="s">
        <v>34265</v>
      </c>
      <c r="L4675" s="8" t="s">
        <v>34266</v>
      </c>
      <c r="N4675" s="6" t="s">
        <v>34268</v>
      </c>
      <c r="O4675" s="5" t="s">
        <v>20257</v>
      </c>
      <c r="P4675" s="8" t="s">
        <v>22466</v>
      </c>
      <c r="Q4675" s="8" t="s">
        <v>34267</v>
      </c>
      <c r="R4675" s="6" t="s">
        <v>20937</v>
      </c>
      <c r="S4675" s="5">
        <v>2.41</v>
      </c>
      <c r="V4675" s="8">
        <v>9</v>
      </c>
      <c r="W4675" s="6">
        <v>2.4E-2</v>
      </c>
    </row>
    <row r="4676" spans="1:23" x14ac:dyDescent="0.25">
      <c r="A4676">
        <v>452264</v>
      </c>
      <c r="B4676" s="5" t="s">
        <v>34269</v>
      </c>
      <c r="C4676" s="6" t="s">
        <v>34270</v>
      </c>
      <c r="D4676" s="5" t="s">
        <v>34271</v>
      </c>
      <c r="E4676" s="8" t="s">
        <v>215</v>
      </c>
      <c r="F4676" s="8" t="s">
        <v>216</v>
      </c>
      <c r="H4676" s="8" t="s">
        <v>216</v>
      </c>
      <c r="I4676" s="8" t="s">
        <v>28</v>
      </c>
      <c r="J4676" s="6" t="s">
        <v>3673</v>
      </c>
      <c r="K4676" s="5" t="s">
        <v>34272</v>
      </c>
      <c r="L4676" s="8" t="s">
        <v>34273</v>
      </c>
      <c r="M4676" s="8" t="s">
        <v>34275</v>
      </c>
      <c r="N4676" s="6" t="s">
        <v>34276</v>
      </c>
      <c r="O4676" s="5" t="s">
        <v>4767</v>
      </c>
      <c r="P4676" s="8" t="s">
        <v>22466</v>
      </c>
      <c r="Q4676" s="8" t="s">
        <v>34274</v>
      </c>
      <c r="R4676" s="6" t="s">
        <v>20937</v>
      </c>
      <c r="S4676" s="5">
        <v>1.7</v>
      </c>
      <c r="V4676" s="8">
        <v>9</v>
      </c>
      <c r="W4676" s="6">
        <v>0.38900000000000001</v>
      </c>
    </row>
    <row r="4677" spans="1:23" x14ac:dyDescent="0.25">
      <c r="A4677">
        <v>452318</v>
      </c>
      <c r="B4677" s="5" t="s">
        <v>34277</v>
      </c>
      <c r="C4677" s="6" t="s">
        <v>34278</v>
      </c>
      <c r="D4677" s="5" t="s">
        <v>34279</v>
      </c>
      <c r="E4677" s="8" t="s">
        <v>10487</v>
      </c>
      <c r="F4677" s="8" t="s">
        <v>10488</v>
      </c>
      <c r="H4677" s="8" t="s">
        <v>110</v>
      </c>
      <c r="I4677" s="8" t="s">
        <v>28</v>
      </c>
      <c r="J4677" s="6" t="s">
        <v>10489</v>
      </c>
      <c r="K4677" s="5" t="s">
        <v>34280</v>
      </c>
      <c r="L4677" s="8" t="s">
        <v>34281</v>
      </c>
      <c r="M4677" s="8" t="s">
        <v>34283</v>
      </c>
      <c r="N4677" s="6" t="s">
        <v>34284</v>
      </c>
      <c r="O4677" s="5" t="s">
        <v>4767</v>
      </c>
      <c r="P4677" s="8" t="s">
        <v>22466</v>
      </c>
      <c r="Q4677" s="8" t="s">
        <v>34282</v>
      </c>
      <c r="R4677" s="6" t="s">
        <v>20937</v>
      </c>
      <c r="S4677" s="5">
        <v>2.5</v>
      </c>
      <c r="V4677" s="8">
        <v>13</v>
      </c>
      <c r="W4677" s="6">
        <v>0.187</v>
      </c>
    </row>
    <row r="4678" spans="1:23" x14ac:dyDescent="0.25">
      <c r="A4678">
        <v>452325</v>
      </c>
      <c r="B4678" s="5" t="s">
        <v>34285</v>
      </c>
      <c r="C4678" s="6" t="s">
        <v>34286</v>
      </c>
      <c r="D4678" s="5" t="s">
        <v>34287</v>
      </c>
      <c r="E4678" s="8" t="s">
        <v>1088</v>
      </c>
      <c r="F4678" s="8" t="s">
        <v>1089</v>
      </c>
      <c r="H4678" s="8" t="s">
        <v>760</v>
      </c>
      <c r="I4678" s="8" t="s">
        <v>28</v>
      </c>
      <c r="J4678" s="6" t="s">
        <v>25150</v>
      </c>
      <c r="K4678" s="5" t="s">
        <v>34288</v>
      </c>
      <c r="L4678" s="8" t="s">
        <v>34289</v>
      </c>
      <c r="M4678" s="8" t="s">
        <v>34291</v>
      </c>
      <c r="N4678" s="6" t="s">
        <v>34292</v>
      </c>
      <c r="O4678" s="5" t="s">
        <v>10677</v>
      </c>
      <c r="P4678" s="8" t="s">
        <v>22466</v>
      </c>
      <c r="Q4678" s="8" t="s">
        <v>34290</v>
      </c>
      <c r="R4678" s="6" t="s">
        <v>20937</v>
      </c>
      <c r="S4678" s="5">
        <v>1.4</v>
      </c>
      <c r="V4678" s="8">
        <v>5</v>
      </c>
      <c r="W4678" s="6">
        <v>5.3999999999999999E-2</v>
      </c>
    </row>
    <row r="4679" spans="1:23" x14ac:dyDescent="0.25">
      <c r="A4679">
        <v>452363</v>
      </c>
      <c r="B4679" s="5" t="s">
        <v>34293</v>
      </c>
      <c r="D4679" s="5" t="s">
        <v>34294</v>
      </c>
      <c r="E4679" s="8" t="s">
        <v>21760</v>
      </c>
      <c r="F4679" s="8" t="s">
        <v>32914</v>
      </c>
      <c r="H4679" s="8" t="s">
        <v>752</v>
      </c>
      <c r="I4679" s="8" t="s">
        <v>28</v>
      </c>
      <c r="J4679" s="6" t="s">
        <v>34295</v>
      </c>
      <c r="K4679" s="5" t="s">
        <v>34296</v>
      </c>
      <c r="L4679" s="8" t="s">
        <v>34297</v>
      </c>
      <c r="N4679" s="6" t="s">
        <v>34298</v>
      </c>
      <c r="O4679" s="5" t="s">
        <v>38</v>
      </c>
      <c r="P4679" s="8" t="s">
        <v>22466</v>
      </c>
      <c r="Q4679" s="8" t="s">
        <v>21688</v>
      </c>
      <c r="R4679" s="6" t="s">
        <v>20102</v>
      </c>
      <c r="S4679" s="5">
        <v>1</v>
      </c>
    </row>
    <row r="4680" spans="1:23" x14ac:dyDescent="0.25">
      <c r="A4680">
        <v>452385</v>
      </c>
      <c r="B4680" s="5" t="s">
        <v>34299</v>
      </c>
      <c r="C4680" s="6" t="s">
        <v>34300</v>
      </c>
      <c r="D4680" s="5" t="s">
        <v>34301</v>
      </c>
      <c r="E4680" s="8" t="s">
        <v>34302</v>
      </c>
      <c r="F4680" s="8" t="s">
        <v>34303</v>
      </c>
      <c r="G4680" s="8" t="s">
        <v>34304</v>
      </c>
      <c r="H4680" s="8" t="s">
        <v>752</v>
      </c>
      <c r="I4680" s="8" t="s">
        <v>28</v>
      </c>
      <c r="J4680" s="6" t="s">
        <v>34305</v>
      </c>
      <c r="K4680" s="5" t="s">
        <v>34306</v>
      </c>
      <c r="L4680" s="8" t="s">
        <v>34307</v>
      </c>
      <c r="N4680" s="6" t="s">
        <v>34308</v>
      </c>
      <c r="O4680" s="5" t="s">
        <v>38</v>
      </c>
      <c r="P4680" s="8" t="s">
        <v>22466</v>
      </c>
      <c r="Q4680" s="8" t="s">
        <v>28185</v>
      </c>
      <c r="R4680" s="6" t="s">
        <v>20102</v>
      </c>
      <c r="S4680" s="5">
        <v>0.36</v>
      </c>
      <c r="V4680" s="8">
        <v>4</v>
      </c>
      <c r="W4680" s="6">
        <v>1.7999999999999999E-2</v>
      </c>
    </row>
    <row r="4681" spans="1:23" x14ac:dyDescent="0.25">
      <c r="A4681">
        <v>452387</v>
      </c>
      <c r="B4681" s="5" t="s">
        <v>34309</v>
      </c>
      <c r="C4681" s="6" t="s">
        <v>34310</v>
      </c>
      <c r="D4681" s="5" t="s">
        <v>34311</v>
      </c>
      <c r="E4681" s="8" t="s">
        <v>1880</v>
      </c>
      <c r="F4681" s="8" t="s">
        <v>2505</v>
      </c>
      <c r="H4681" s="8" t="s">
        <v>752</v>
      </c>
      <c r="I4681" s="8" t="s">
        <v>28</v>
      </c>
      <c r="J4681" s="6" t="s">
        <v>2506</v>
      </c>
      <c r="K4681" s="5" t="s">
        <v>34312</v>
      </c>
      <c r="L4681" s="8" t="s">
        <v>34313</v>
      </c>
      <c r="O4681" s="5" t="s">
        <v>4767</v>
      </c>
      <c r="P4681" s="8" t="s">
        <v>22466</v>
      </c>
      <c r="Q4681" s="8" t="s">
        <v>28185</v>
      </c>
      <c r="R4681" s="6" t="s">
        <v>20102</v>
      </c>
      <c r="W4681" s="6">
        <v>0.13</v>
      </c>
    </row>
    <row r="4682" spans="1:23" x14ac:dyDescent="0.25">
      <c r="A4682">
        <v>452389</v>
      </c>
      <c r="B4682" s="5" t="s">
        <v>34314</v>
      </c>
      <c r="C4682" s="6" t="s">
        <v>34315</v>
      </c>
      <c r="D4682" s="5" t="s">
        <v>34316</v>
      </c>
      <c r="E4682" s="8" t="s">
        <v>26650</v>
      </c>
      <c r="F4682" s="8" t="s">
        <v>26651</v>
      </c>
      <c r="H4682" s="8" t="s">
        <v>752</v>
      </c>
      <c r="I4682" s="8" t="s">
        <v>28</v>
      </c>
      <c r="J4682" s="6" t="s">
        <v>26652</v>
      </c>
      <c r="K4682" s="5" t="s">
        <v>34317</v>
      </c>
      <c r="L4682" s="8" t="s">
        <v>34318</v>
      </c>
      <c r="N4682" s="6" t="s">
        <v>34320</v>
      </c>
      <c r="O4682" s="5" t="s">
        <v>4767</v>
      </c>
      <c r="P4682" s="8" t="s">
        <v>22466</v>
      </c>
      <c r="Q4682" s="8" t="s">
        <v>34319</v>
      </c>
      <c r="R4682" s="6" t="s">
        <v>21318</v>
      </c>
      <c r="S4682" s="5">
        <v>0.76</v>
      </c>
      <c r="V4682" s="8">
        <v>4</v>
      </c>
      <c r="W4682" s="6">
        <v>6.3E-2</v>
      </c>
    </row>
    <row r="4683" spans="1:23" x14ac:dyDescent="0.25">
      <c r="A4683">
        <v>452394</v>
      </c>
      <c r="B4683" s="5" t="s">
        <v>34321</v>
      </c>
      <c r="C4683" s="6" t="s">
        <v>34322</v>
      </c>
      <c r="D4683" s="5" t="s">
        <v>34323</v>
      </c>
      <c r="E4683" s="8" t="s">
        <v>2099</v>
      </c>
      <c r="F4683" s="8" t="s">
        <v>2100</v>
      </c>
      <c r="G4683" s="8" t="s">
        <v>34324</v>
      </c>
      <c r="H4683" s="8" t="s">
        <v>2101</v>
      </c>
      <c r="I4683" s="8" t="s">
        <v>28</v>
      </c>
      <c r="J4683" s="6" t="s">
        <v>34325</v>
      </c>
      <c r="K4683" s="5" t="s">
        <v>34326</v>
      </c>
      <c r="L4683" s="8" t="s">
        <v>34327</v>
      </c>
      <c r="N4683" s="6" t="s">
        <v>34328</v>
      </c>
      <c r="O4683" s="5" t="s">
        <v>20148</v>
      </c>
      <c r="P4683" s="8" t="s">
        <v>22466</v>
      </c>
      <c r="Q4683" s="8" t="s">
        <v>20101</v>
      </c>
      <c r="R4683" s="6" t="s">
        <v>20102</v>
      </c>
      <c r="S4683" s="5">
        <v>0.83</v>
      </c>
      <c r="V4683" s="8">
        <v>4</v>
      </c>
      <c r="W4683" s="6">
        <v>0.121</v>
      </c>
    </row>
    <row r="4684" spans="1:23" x14ac:dyDescent="0.25">
      <c r="A4684">
        <v>452397</v>
      </c>
      <c r="B4684" s="5" t="s">
        <v>34329</v>
      </c>
      <c r="C4684" s="6" t="s">
        <v>34330</v>
      </c>
      <c r="D4684" s="5" t="s">
        <v>34331</v>
      </c>
      <c r="E4684" s="8" t="s">
        <v>22847</v>
      </c>
      <c r="F4684" s="8" t="s">
        <v>34332</v>
      </c>
      <c r="H4684" s="8" t="s">
        <v>166</v>
      </c>
      <c r="I4684" s="8" t="s">
        <v>28</v>
      </c>
      <c r="J4684" s="6" t="s">
        <v>34333</v>
      </c>
      <c r="K4684" s="5" t="s">
        <v>34334</v>
      </c>
      <c r="L4684" s="8" t="s">
        <v>34334</v>
      </c>
      <c r="N4684" s="6" t="s">
        <v>34335</v>
      </c>
      <c r="O4684" s="5" t="s">
        <v>4767</v>
      </c>
      <c r="P4684" s="8" t="s">
        <v>22466</v>
      </c>
      <c r="Q4684" s="8" t="s">
        <v>20418</v>
      </c>
      <c r="R4684" s="6" t="s">
        <v>20102</v>
      </c>
      <c r="S4684" s="5">
        <v>0.14000000000000001</v>
      </c>
      <c r="V4684" s="8">
        <v>3</v>
      </c>
      <c r="W4684" s="6">
        <v>5.1999999999999998E-2</v>
      </c>
    </row>
    <row r="4685" spans="1:23" x14ac:dyDescent="0.25">
      <c r="A4685">
        <v>452401</v>
      </c>
      <c r="B4685" s="5" t="s">
        <v>34336</v>
      </c>
      <c r="C4685" s="6" t="s">
        <v>34337</v>
      </c>
      <c r="D4685" s="5" t="s">
        <v>34338</v>
      </c>
      <c r="E4685" s="8" t="s">
        <v>34339</v>
      </c>
      <c r="F4685" s="8" t="s">
        <v>34340</v>
      </c>
      <c r="H4685" s="8" t="s">
        <v>720</v>
      </c>
      <c r="I4685" s="8" t="s">
        <v>28</v>
      </c>
      <c r="J4685" s="6" t="s">
        <v>34341</v>
      </c>
      <c r="K4685" s="5" t="s">
        <v>34342</v>
      </c>
      <c r="L4685" s="8" t="s">
        <v>34343</v>
      </c>
      <c r="N4685" s="6" t="s">
        <v>34345</v>
      </c>
      <c r="O4685" s="5" t="s">
        <v>38</v>
      </c>
      <c r="P4685" s="8" t="s">
        <v>22466</v>
      </c>
      <c r="Q4685" s="8" t="s">
        <v>34344</v>
      </c>
      <c r="R4685" s="6" t="s">
        <v>20102</v>
      </c>
      <c r="S4685" s="5">
        <v>0.48</v>
      </c>
    </row>
    <row r="4686" spans="1:23" x14ac:dyDescent="0.25">
      <c r="A4686">
        <v>452404</v>
      </c>
      <c r="B4686" s="5" t="s">
        <v>34346</v>
      </c>
      <c r="C4686" s="6" t="s">
        <v>34347</v>
      </c>
      <c r="D4686" s="5" t="s">
        <v>34348</v>
      </c>
      <c r="E4686" s="8" t="s">
        <v>2552</v>
      </c>
      <c r="F4686" s="8" t="s">
        <v>29621</v>
      </c>
      <c r="H4686" s="8" t="s">
        <v>401</v>
      </c>
      <c r="I4686" s="8" t="s">
        <v>28</v>
      </c>
      <c r="J4686" s="6" t="s">
        <v>29622</v>
      </c>
      <c r="K4686" s="5" t="s">
        <v>34349</v>
      </c>
      <c r="L4686" s="8" t="s">
        <v>34349</v>
      </c>
      <c r="N4686" s="6" t="s">
        <v>34350</v>
      </c>
      <c r="O4686" s="5" t="s">
        <v>38</v>
      </c>
      <c r="P4686" s="8" t="s">
        <v>22466</v>
      </c>
      <c r="Q4686" s="8" t="s">
        <v>28185</v>
      </c>
      <c r="R4686" s="6" t="s">
        <v>20102</v>
      </c>
      <c r="S4686" s="5">
        <v>0.5</v>
      </c>
      <c r="V4686" s="8">
        <v>5</v>
      </c>
      <c r="W4686" s="6">
        <v>0.03</v>
      </c>
    </row>
    <row r="4687" spans="1:23" x14ac:dyDescent="0.25">
      <c r="A4687">
        <v>452422</v>
      </c>
      <c r="B4687" s="5" t="s">
        <v>34351</v>
      </c>
      <c r="C4687" s="6" t="s">
        <v>34352</v>
      </c>
      <c r="D4687" s="5" t="s">
        <v>34353</v>
      </c>
      <c r="E4687" s="8" t="s">
        <v>34354</v>
      </c>
      <c r="F4687" s="8" t="s">
        <v>34355</v>
      </c>
      <c r="H4687" s="8" t="s">
        <v>598</v>
      </c>
      <c r="I4687" s="8" t="s">
        <v>28</v>
      </c>
      <c r="J4687" s="6" t="s">
        <v>34356</v>
      </c>
      <c r="K4687" s="5" t="s">
        <v>34357</v>
      </c>
      <c r="L4687" s="8" t="s">
        <v>34358</v>
      </c>
      <c r="M4687" s="8" t="s">
        <v>34360</v>
      </c>
      <c r="N4687" s="6" t="s">
        <v>34361</v>
      </c>
      <c r="O4687" s="5" t="s">
        <v>4767</v>
      </c>
      <c r="P4687" s="8" t="s">
        <v>22466</v>
      </c>
      <c r="Q4687" s="8" t="s">
        <v>34359</v>
      </c>
      <c r="R4687" s="6" t="s">
        <v>20102</v>
      </c>
      <c r="S4687" s="5">
        <v>0.75</v>
      </c>
      <c r="V4687" s="8">
        <v>6</v>
      </c>
      <c r="W4687" s="6">
        <v>8.9999999999999993E-3</v>
      </c>
    </row>
    <row r="4688" spans="1:23" x14ac:dyDescent="0.25">
      <c r="A4688">
        <v>452432</v>
      </c>
      <c r="B4688" s="5" t="s">
        <v>34362</v>
      </c>
      <c r="C4688" s="6" t="s">
        <v>34363</v>
      </c>
      <c r="D4688" s="5" t="s">
        <v>34364</v>
      </c>
      <c r="E4688" s="8" t="s">
        <v>34365</v>
      </c>
      <c r="F4688" s="8" t="s">
        <v>34366</v>
      </c>
      <c r="H4688" s="8" t="s">
        <v>598</v>
      </c>
      <c r="I4688" s="8" t="s">
        <v>28</v>
      </c>
      <c r="J4688" s="6" t="s">
        <v>34367</v>
      </c>
      <c r="K4688" s="5" t="s">
        <v>34368</v>
      </c>
      <c r="L4688" s="8" t="s">
        <v>34369</v>
      </c>
      <c r="N4688" s="6" t="s">
        <v>34370</v>
      </c>
      <c r="O4688" s="5" t="s">
        <v>38</v>
      </c>
      <c r="P4688" s="8" t="s">
        <v>22466</v>
      </c>
      <c r="Q4688" s="8" t="s">
        <v>20418</v>
      </c>
      <c r="R4688" s="6" t="s">
        <v>20102</v>
      </c>
      <c r="S4688" s="5">
        <v>0.3</v>
      </c>
      <c r="V4688" s="8">
        <v>1</v>
      </c>
    </row>
    <row r="4689" spans="1:23" x14ac:dyDescent="0.25">
      <c r="A4689">
        <v>452433</v>
      </c>
      <c r="B4689" s="5" t="s">
        <v>34371</v>
      </c>
      <c r="C4689" s="6" t="s">
        <v>34372</v>
      </c>
      <c r="D4689" s="5" t="s">
        <v>34373</v>
      </c>
      <c r="E4689" s="8" t="s">
        <v>10621</v>
      </c>
      <c r="F4689" s="8" t="s">
        <v>34374</v>
      </c>
      <c r="H4689" s="8" t="s">
        <v>110</v>
      </c>
      <c r="I4689" s="8" t="s">
        <v>28</v>
      </c>
      <c r="J4689" s="6" t="s">
        <v>34375</v>
      </c>
      <c r="K4689" s="5" t="s">
        <v>34376</v>
      </c>
      <c r="L4689" s="8" t="s">
        <v>34376</v>
      </c>
      <c r="N4689" s="6" t="s">
        <v>34377</v>
      </c>
      <c r="O4689" s="5" t="s">
        <v>38</v>
      </c>
      <c r="P4689" s="8" t="s">
        <v>22466</v>
      </c>
      <c r="Q4689" s="8" t="s">
        <v>28185</v>
      </c>
      <c r="R4689" s="6" t="s">
        <v>21932</v>
      </c>
      <c r="S4689" s="5">
        <v>0.1</v>
      </c>
    </row>
    <row r="4690" spans="1:23" x14ac:dyDescent="0.25">
      <c r="A4690">
        <v>452434</v>
      </c>
      <c r="B4690" s="5" t="s">
        <v>34378</v>
      </c>
      <c r="C4690" s="6" t="s">
        <v>34379</v>
      </c>
      <c r="D4690" s="5" t="s">
        <v>34380</v>
      </c>
      <c r="E4690" s="8" t="s">
        <v>21670</v>
      </c>
      <c r="F4690" s="8" t="s">
        <v>34381</v>
      </c>
      <c r="H4690" s="8" t="s">
        <v>110</v>
      </c>
      <c r="I4690" s="8" t="s">
        <v>28</v>
      </c>
      <c r="J4690" s="6" t="s">
        <v>34382</v>
      </c>
      <c r="K4690" s="5" t="s">
        <v>34383</v>
      </c>
      <c r="L4690" s="8" t="s">
        <v>34383</v>
      </c>
      <c r="O4690" s="5" t="s">
        <v>4767</v>
      </c>
      <c r="P4690" s="8" t="s">
        <v>22466</v>
      </c>
      <c r="Q4690" s="8" t="s">
        <v>28185</v>
      </c>
      <c r="R4690" s="6" t="s">
        <v>20102</v>
      </c>
    </row>
    <row r="4691" spans="1:23" x14ac:dyDescent="0.25">
      <c r="A4691">
        <v>452436</v>
      </c>
      <c r="B4691" s="5" t="s">
        <v>34384</v>
      </c>
      <c r="C4691" s="6" t="s">
        <v>34385</v>
      </c>
      <c r="D4691" s="5" t="s">
        <v>34386</v>
      </c>
      <c r="E4691" s="8" t="s">
        <v>34387</v>
      </c>
      <c r="F4691" s="8" t="s">
        <v>34388</v>
      </c>
      <c r="H4691" s="8" t="s">
        <v>110</v>
      </c>
      <c r="I4691" s="8" t="s">
        <v>28</v>
      </c>
      <c r="J4691" s="6" t="s">
        <v>34389</v>
      </c>
      <c r="K4691" s="5" t="s">
        <v>34390</v>
      </c>
      <c r="L4691" s="8" t="s">
        <v>34390</v>
      </c>
      <c r="N4691" s="6" t="s">
        <v>34391</v>
      </c>
      <c r="O4691" s="5" t="s">
        <v>38</v>
      </c>
      <c r="P4691" s="8" t="s">
        <v>22466</v>
      </c>
      <c r="Q4691" s="8" t="s">
        <v>28185</v>
      </c>
      <c r="R4691" s="6" t="s">
        <v>20102</v>
      </c>
      <c r="S4691" s="5">
        <v>0.8</v>
      </c>
      <c r="V4691" s="8">
        <v>5</v>
      </c>
    </row>
    <row r="4692" spans="1:23" x14ac:dyDescent="0.25">
      <c r="A4692">
        <v>452439</v>
      </c>
      <c r="B4692" s="5" t="s">
        <v>34392</v>
      </c>
      <c r="C4692" s="6" t="s">
        <v>34393</v>
      </c>
      <c r="D4692" s="5" t="s">
        <v>34394</v>
      </c>
      <c r="E4692" s="8" t="s">
        <v>142</v>
      </c>
      <c r="F4692" s="8" t="s">
        <v>110</v>
      </c>
      <c r="H4692" s="8" t="s">
        <v>110</v>
      </c>
      <c r="I4692" s="8" t="s">
        <v>28</v>
      </c>
      <c r="J4692" s="6" t="s">
        <v>34395</v>
      </c>
      <c r="K4692" s="5" t="s">
        <v>34396</v>
      </c>
      <c r="L4692" s="8" t="s">
        <v>34397</v>
      </c>
      <c r="N4692" s="6" t="s">
        <v>34398</v>
      </c>
      <c r="O4692" s="5" t="s">
        <v>38</v>
      </c>
      <c r="P4692" s="8" t="s">
        <v>22466</v>
      </c>
      <c r="Q4692" s="8" t="s">
        <v>28185</v>
      </c>
      <c r="R4692" s="6" t="s">
        <v>20102</v>
      </c>
      <c r="S4692" s="5">
        <v>0.9</v>
      </c>
      <c r="V4692" s="8">
        <v>7</v>
      </c>
      <c r="W4692" s="6">
        <v>3.0000000000000001E-3</v>
      </c>
    </row>
    <row r="4693" spans="1:23" x14ac:dyDescent="0.25">
      <c r="A4693">
        <v>452445</v>
      </c>
      <c r="B4693" s="5" t="s">
        <v>34399</v>
      </c>
      <c r="C4693" s="6" t="s">
        <v>34400</v>
      </c>
      <c r="D4693" s="5" t="s">
        <v>34401</v>
      </c>
      <c r="E4693" s="8" t="s">
        <v>28190</v>
      </c>
      <c r="F4693" s="8" t="s">
        <v>28191</v>
      </c>
      <c r="H4693" s="8" t="s">
        <v>110</v>
      </c>
      <c r="I4693" s="8" t="s">
        <v>28</v>
      </c>
      <c r="J4693" s="6" t="s">
        <v>28192</v>
      </c>
      <c r="K4693" s="5" t="s">
        <v>34402</v>
      </c>
      <c r="L4693" s="8" t="s">
        <v>34403</v>
      </c>
      <c r="M4693" s="8" t="s">
        <v>34404</v>
      </c>
      <c r="N4693" s="6" t="s">
        <v>34405</v>
      </c>
      <c r="O4693" s="5" t="s">
        <v>4767</v>
      </c>
      <c r="P4693" s="8" t="s">
        <v>22466</v>
      </c>
      <c r="Q4693" s="8" t="s">
        <v>28185</v>
      </c>
      <c r="R4693" s="6" t="s">
        <v>20102</v>
      </c>
    </row>
    <row r="4694" spans="1:23" x14ac:dyDescent="0.25">
      <c r="A4694">
        <v>452448</v>
      </c>
      <c r="B4694" s="5" t="s">
        <v>34406</v>
      </c>
      <c r="C4694" s="6" t="s">
        <v>34407</v>
      </c>
      <c r="D4694" s="5" t="s">
        <v>34408</v>
      </c>
      <c r="E4694" s="8" t="s">
        <v>18897</v>
      </c>
      <c r="F4694" s="8" t="s">
        <v>34409</v>
      </c>
      <c r="H4694" s="8" t="s">
        <v>110</v>
      </c>
      <c r="I4694" s="8" t="s">
        <v>28</v>
      </c>
      <c r="J4694" s="6" t="s">
        <v>34410</v>
      </c>
      <c r="K4694" s="5" t="s">
        <v>34411</v>
      </c>
      <c r="L4694" s="8" t="s">
        <v>34412</v>
      </c>
      <c r="N4694" s="6" t="s">
        <v>34413</v>
      </c>
      <c r="O4694" s="5" t="s">
        <v>4767</v>
      </c>
      <c r="P4694" s="8" t="s">
        <v>22466</v>
      </c>
      <c r="Q4694" s="8" t="s">
        <v>28185</v>
      </c>
      <c r="R4694" s="6" t="s">
        <v>20102</v>
      </c>
    </row>
    <row r="4695" spans="1:23" x14ac:dyDescent="0.25">
      <c r="A4695">
        <v>452452</v>
      </c>
      <c r="B4695" s="5" t="s">
        <v>34414</v>
      </c>
      <c r="D4695" s="5" t="s">
        <v>34415</v>
      </c>
      <c r="E4695" s="8" t="s">
        <v>365</v>
      </c>
      <c r="F4695" s="8" t="s">
        <v>366</v>
      </c>
      <c r="H4695" s="8" t="s">
        <v>110</v>
      </c>
      <c r="I4695" s="8" t="s">
        <v>28</v>
      </c>
      <c r="J4695" s="6" t="s">
        <v>1079</v>
      </c>
      <c r="K4695" s="5" t="s">
        <v>34416</v>
      </c>
      <c r="L4695" s="8" t="s">
        <v>34417</v>
      </c>
      <c r="N4695" s="6" t="s">
        <v>34418</v>
      </c>
      <c r="O4695" s="5" t="s">
        <v>38</v>
      </c>
      <c r="P4695" s="8" t="s">
        <v>22466</v>
      </c>
      <c r="Q4695" s="8" t="s">
        <v>28185</v>
      </c>
      <c r="R4695" s="6" t="s">
        <v>20102</v>
      </c>
      <c r="S4695" s="5">
        <v>0.6</v>
      </c>
    </row>
    <row r="4696" spans="1:23" x14ac:dyDescent="0.25">
      <c r="A4696">
        <v>452455</v>
      </c>
      <c r="B4696" s="5" t="s">
        <v>34419</v>
      </c>
      <c r="C4696" s="6" t="s">
        <v>34420</v>
      </c>
      <c r="D4696" s="5" t="s">
        <v>34421</v>
      </c>
      <c r="E4696" s="8" t="s">
        <v>27367</v>
      </c>
      <c r="F4696" s="8" t="s">
        <v>30041</v>
      </c>
      <c r="H4696" s="8" t="s">
        <v>110</v>
      </c>
      <c r="I4696" s="8" t="s">
        <v>28</v>
      </c>
      <c r="J4696" s="6" t="s">
        <v>30042</v>
      </c>
      <c r="K4696" s="5" t="s">
        <v>34422</v>
      </c>
      <c r="L4696" s="8" t="s">
        <v>34423</v>
      </c>
      <c r="N4696" s="6" t="s">
        <v>34424</v>
      </c>
      <c r="O4696" s="5" t="s">
        <v>4767</v>
      </c>
      <c r="P4696" s="8" t="s">
        <v>22466</v>
      </c>
      <c r="Q4696" s="8" t="s">
        <v>28185</v>
      </c>
      <c r="R4696" s="6" t="s">
        <v>20102</v>
      </c>
      <c r="S4696" s="5">
        <v>1.72</v>
      </c>
      <c r="V4696" s="8">
        <v>6</v>
      </c>
      <c r="W4696" s="6">
        <v>0.372</v>
      </c>
    </row>
    <row r="4697" spans="1:23" x14ac:dyDescent="0.25">
      <c r="A4697">
        <v>452457</v>
      </c>
      <c r="B4697" s="5" t="s">
        <v>34425</v>
      </c>
      <c r="C4697" s="6" t="s">
        <v>34426</v>
      </c>
      <c r="D4697" s="5" t="s">
        <v>34427</v>
      </c>
      <c r="E4697" s="8" t="s">
        <v>34428</v>
      </c>
      <c r="F4697" s="8" t="s">
        <v>34429</v>
      </c>
      <c r="H4697" s="8" t="s">
        <v>347</v>
      </c>
      <c r="I4697" s="8" t="s">
        <v>28</v>
      </c>
      <c r="J4697" s="6" t="s">
        <v>34430</v>
      </c>
      <c r="K4697" s="5" t="s">
        <v>34431</v>
      </c>
      <c r="L4697" s="8" t="s">
        <v>34431</v>
      </c>
      <c r="M4697" s="8" t="s">
        <v>34432</v>
      </c>
      <c r="N4697" s="6" t="s">
        <v>34433</v>
      </c>
      <c r="O4697" s="5" t="s">
        <v>4767</v>
      </c>
      <c r="P4697" s="8" t="s">
        <v>22466</v>
      </c>
      <c r="Q4697" s="8" t="s">
        <v>28185</v>
      </c>
      <c r="R4697" s="6" t="s">
        <v>20102</v>
      </c>
      <c r="S4697" s="5">
        <v>0.05</v>
      </c>
      <c r="V4697" s="8">
        <v>1</v>
      </c>
      <c r="W4697" s="6">
        <v>0.06</v>
      </c>
    </row>
    <row r="4698" spans="1:23" x14ac:dyDescent="0.25">
      <c r="A4698">
        <v>452459</v>
      </c>
      <c r="B4698" s="5" t="s">
        <v>34434</v>
      </c>
      <c r="D4698" s="5" t="s">
        <v>34435</v>
      </c>
      <c r="E4698" s="8" t="s">
        <v>24054</v>
      </c>
      <c r="F4698" s="8" t="s">
        <v>34436</v>
      </c>
      <c r="H4698" s="8" t="s">
        <v>347</v>
      </c>
      <c r="I4698" s="8" t="s">
        <v>28</v>
      </c>
      <c r="J4698" s="6" t="s">
        <v>34437</v>
      </c>
      <c r="K4698" s="5" t="s">
        <v>34438</v>
      </c>
      <c r="L4698" s="8" t="s">
        <v>34439</v>
      </c>
      <c r="N4698" s="6" t="s">
        <v>34441</v>
      </c>
      <c r="O4698" s="5" t="s">
        <v>38</v>
      </c>
      <c r="P4698" s="8" t="s">
        <v>22466</v>
      </c>
      <c r="Q4698" s="8" t="s">
        <v>34440</v>
      </c>
      <c r="R4698" s="6" t="s">
        <v>20102</v>
      </c>
      <c r="S4698" s="5">
        <v>1.5</v>
      </c>
    </row>
    <row r="4699" spans="1:23" x14ac:dyDescent="0.25">
      <c r="A4699">
        <v>452460</v>
      </c>
      <c r="B4699" s="5" t="s">
        <v>34442</v>
      </c>
      <c r="C4699" s="6" t="s">
        <v>34443</v>
      </c>
      <c r="D4699" s="5" t="s">
        <v>34444</v>
      </c>
      <c r="E4699" s="8" t="s">
        <v>1215</v>
      </c>
      <c r="F4699" s="8" t="s">
        <v>347</v>
      </c>
      <c r="H4699" s="8" t="s">
        <v>347</v>
      </c>
      <c r="I4699" s="8" t="s">
        <v>28</v>
      </c>
      <c r="J4699" s="6" t="s">
        <v>7075</v>
      </c>
      <c r="K4699" s="5" t="s">
        <v>34445</v>
      </c>
      <c r="L4699" s="8" t="s">
        <v>34446</v>
      </c>
      <c r="N4699" s="6" t="s">
        <v>34448</v>
      </c>
      <c r="O4699" s="5" t="s">
        <v>13179</v>
      </c>
      <c r="P4699" s="8" t="s">
        <v>22466</v>
      </c>
      <c r="Q4699" s="8" t="s">
        <v>34447</v>
      </c>
      <c r="R4699" s="6" t="s">
        <v>20102</v>
      </c>
      <c r="S4699" s="5">
        <v>0.36</v>
      </c>
      <c r="V4699" s="8">
        <v>2</v>
      </c>
      <c r="W4699" s="6">
        <v>0.13100000000000001</v>
      </c>
    </row>
    <row r="4700" spans="1:23" x14ac:dyDescent="0.25">
      <c r="A4700">
        <v>452461</v>
      </c>
      <c r="B4700" s="5" t="s">
        <v>34449</v>
      </c>
      <c r="C4700" s="6" t="s">
        <v>34450</v>
      </c>
      <c r="D4700" s="5" t="s">
        <v>34451</v>
      </c>
      <c r="E4700" s="8" t="s">
        <v>33251</v>
      </c>
      <c r="F4700" s="8" t="s">
        <v>33252</v>
      </c>
      <c r="H4700" s="8" t="s">
        <v>347</v>
      </c>
      <c r="I4700" s="8" t="s">
        <v>28</v>
      </c>
      <c r="J4700" s="6" t="s">
        <v>34452</v>
      </c>
      <c r="K4700" s="5" t="s">
        <v>34453</v>
      </c>
      <c r="L4700" s="8" t="s">
        <v>34454</v>
      </c>
      <c r="M4700" s="8" t="s">
        <v>34455</v>
      </c>
      <c r="N4700" s="6" t="s">
        <v>34456</v>
      </c>
      <c r="O4700" s="5" t="s">
        <v>4767</v>
      </c>
      <c r="P4700" s="8" t="s">
        <v>22466</v>
      </c>
      <c r="Q4700" s="8" t="s">
        <v>28185</v>
      </c>
      <c r="R4700" s="6" t="s">
        <v>20102</v>
      </c>
      <c r="S4700" s="5">
        <v>2.42</v>
      </c>
      <c r="V4700" s="8">
        <v>7</v>
      </c>
      <c r="W4700" s="6">
        <v>0.35299999999999998</v>
      </c>
    </row>
    <row r="4701" spans="1:23" x14ac:dyDescent="0.25">
      <c r="A4701">
        <v>452463</v>
      </c>
      <c r="B4701" s="5" t="s">
        <v>34457</v>
      </c>
      <c r="D4701" s="5" t="s">
        <v>34458</v>
      </c>
      <c r="E4701" s="8" t="s">
        <v>8258</v>
      </c>
      <c r="F4701" s="8" t="s">
        <v>8259</v>
      </c>
      <c r="H4701" s="8" t="s">
        <v>110</v>
      </c>
      <c r="I4701" s="8" t="s">
        <v>28</v>
      </c>
      <c r="J4701" s="6" t="s">
        <v>34459</v>
      </c>
      <c r="K4701" s="5" t="s">
        <v>34460</v>
      </c>
      <c r="L4701" s="8" t="s">
        <v>34460</v>
      </c>
      <c r="N4701" s="6" t="s">
        <v>34461</v>
      </c>
      <c r="O4701" s="5" t="s">
        <v>38</v>
      </c>
      <c r="P4701" s="8" t="s">
        <v>22466</v>
      </c>
      <c r="Q4701" s="8" t="s">
        <v>28185</v>
      </c>
      <c r="R4701" s="6" t="s">
        <v>20102</v>
      </c>
      <c r="S4701" s="5">
        <v>0.3</v>
      </c>
    </row>
    <row r="4702" spans="1:23" x14ac:dyDescent="0.25">
      <c r="A4702">
        <v>452466</v>
      </c>
      <c r="B4702" s="5" t="s">
        <v>34462</v>
      </c>
      <c r="C4702" s="6" t="s">
        <v>34463</v>
      </c>
      <c r="D4702" s="5" t="s">
        <v>34464</v>
      </c>
      <c r="E4702" s="8" t="s">
        <v>34465</v>
      </c>
      <c r="F4702" s="8" t="s">
        <v>34466</v>
      </c>
      <c r="H4702" s="8" t="s">
        <v>315</v>
      </c>
      <c r="I4702" s="8" t="s">
        <v>28</v>
      </c>
      <c r="J4702" s="6" t="s">
        <v>34467</v>
      </c>
      <c r="K4702" s="5" t="s">
        <v>34468</v>
      </c>
      <c r="L4702" s="8" t="s">
        <v>34468</v>
      </c>
      <c r="N4702" s="6" t="s">
        <v>34469</v>
      </c>
      <c r="O4702" s="5" t="s">
        <v>4767</v>
      </c>
      <c r="P4702" s="8" t="s">
        <v>22466</v>
      </c>
      <c r="Q4702" s="8" t="s">
        <v>28185</v>
      </c>
      <c r="R4702" s="6" t="s">
        <v>20102</v>
      </c>
      <c r="S4702" s="5">
        <v>1.65</v>
      </c>
      <c r="V4702" s="8">
        <v>12</v>
      </c>
      <c r="W4702" s="6">
        <v>0.06</v>
      </c>
    </row>
    <row r="4703" spans="1:23" x14ac:dyDescent="0.25">
      <c r="A4703">
        <v>452468</v>
      </c>
      <c r="B4703" s="5" t="s">
        <v>34470</v>
      </c>
      <c r="D4703" s="5" t="s">
        <v>34471</v>
      </c>
      <c r="E4703" s="8" t="s">
        <v>5816</v>
      </c>
      <c r="F4703" s="8" t="s">
        <v>34472</v>
      </c>
      <c r="H4703" s="8" t="s">
        <v>315</v>
      </c>
      <c r="I4703" s="8" t="s">
        <v>28</v>
      </c>
      <c r="J4703" s="6" t="s">
        <v>34473</v>
      </c>
      <c r="K4703" s="5" t="s">
        <v>34474</v>
      </c>
      <c r="L4703" s="8" t="s">
        <v>34475</v>
      </c>
      <c r="N4703" s="6" t="s">
        <v>34476</v>
      </c>
      <c r="O4703" s="5" t="s">
        <v>38</v>
      </c>
      <c r="P4703" s="8" t="s">
        <v>22466</v>
      </c>
      <c r="Q4703" s="8" t="s">
        <v>21796</v>
      </c>
      <c r="R4703" s="6" t="s">
        <v>20102</v>
      </c>
      <c r="S4703" s="5">
        <v>0.4</v>
      </c>
    </row>
    <row r="4704" spans="1:23" x14ac:dyDescent="0.25">
      <c r="A4704">
        <v>452546</v>
      </c>
      <c r="B4704" s="5" t="s">
        <v>34477</v>
      </c>
      <c r="C4704" s="6" t="s">
        <v>34478</v>
      </c>
      <c r="D4704" s="5" t="s">
        <v>34479</v>
      </c>
      <c r="E4704" s="8" t="s">
        <v>3856</v>
      </c>
      <c r="F4704" s="8" t="s">
        <v>3857</v>
      </c>
      <c r="H4704" s="8" t="s">
        <v>110</v>
      </c>
      <c r="I4704" s="8" t="s">
        <v>28</v>
      </c>
      <c r="J4704" s="6" t="s">
        <v>34480</v>
      </c>
      <c r="K4704" s="5" t="s">
        <v>34481</v>
      </c>
      <c r="L4704" s="8" t="s">
        <v>34482</v>
      </c>
      <c r="N4704" s="6" t="s">
        <v>34483</v>
      </c>
      <c r="O4704" s="5" t="s">
        <v>38</v>
      </c>
      <c r="P4704" s="8" t="s">
        <v>22466</v>
      </c>
      <c r="Q4704" s="8" t="s">
        <v>30363</v>
      </c>
      <c r="R4704" s="6" t="s">
        <v>20102</v>
      </c>
      <c r="S4704" s="5">
        <v>0.23</v>
      </c>
      <c r="V4704" s="8">
        <v>1</v>
      </c>
    </row>
    <row r="4705" spans="1:23" x14ac:dyDescent="0.25">
      <c r="A4705">
        <v>452961</v>
      </c>
      <c r="B4705" s="5" t="s">
        <v>34484</v>
      </c>
      <c r="C4705" s="6" t="s">
        <v>34485</v>
      </c>
      <c r="D4705" s="5" t="s">
        <v>34486</v>
      </c>
      <c r="E4705" s="8" t="s">
        <v>3180</v>
      </c>
      <c r="F4705" s="8" t="s">
        <v>34487</v>
      </c>
      <c r="H4705" s="8" t="s">
        <v>655</v>
      </c>
      <c r="I4705" s="8" t="s">
        <v>28</v>
      </c>
      <c r="J4705" s="6" t="s">
        <v>34488</v>
      </c>
      <c r="K4705" s="5" t="s">
        <v>34489</v>
      </c>
      <c r="L4705" s="8" t="s">
        <v>34490</v>
      </c>
      <c r="N4705" s="6" t="s">
        <v>34492</v>
      </c>
      <c r="O4705" s="5" t="s">
        <v>4767</v>
      </c>
      <c r="P4705" s="8" t="s">
        <v>22466</v>
      </c>
      <c r="Q4705" s="8" t="s">
        <v>34491</v>
      </c>
      <c r="R4705" s="6" t="s">
        <v>20102</v>
      </c>
      <c r="S4705" s="5">
        <v>0.9</v>
      </c>
      <c r="V4705" s="8">
        <v>6</v>
      </c>
      <c r="W4705" s="6">
        <v>6.4000000000000001E-2</v>
      </c>
    </row>
    <row r="4706" spans="1:23" x14ac:dyDescent="0.25">
      <c r="A4706">
        <v>452965</v>
      </c>
      <c r="B4706" s="5" t="s">
        <v>34493</v>
      </c>
      <c r="C4706" s="6" t="s">
        <v>34494</v>
      </c>
      <c r="D4706" s="5" t="s">
        <v>34495</v>
      </c>
      <c r="E4706" s="8" t="s">
        <v>654</v>
      </c>
      <c r="F4706" s="8" t="s">
        <v>655</v>
      </c>
      <c r="G4706" s="8" t="s">
        <v>34496</v>
      </c>
      <c r="H4706" s="8" t="s">
        <v>655</v>
      </c>
      <c r="I4706" s="8" t="s">
        <v>28</v>
      </c>
      <c r="J4706" s="6" t="s">
        <v>34497</v>
      </c>
      <c r="K4706" s="5" t="s">
        <v>34498</v>
      </c>
      <c r="N4706" s="6" t="s">
        <v>34499</v>
      </c>
      <c r="O4706" s="5" t="s">
        <v>38</v>
      </c>
      <c r="P4706" s="8" t="s">
        <v>22466</v>
      </c>
      <c r="Q4706" s="8" t="s">
        <v>21544</v>
      </c>
      <c r="R4706" s="6" t="s">
        <v>20102</v>
      </c>
      <c r="S4706" s="5">
        <v>0.41</v>
      </c>
      <c r="V4706" s="8">
        <v>5</v>
      </c>
      <c r="W4706" s="6">
        <v>3.0000000000000001E-3</v>
      </c>
    </row>
    <row r="4707" spans="1:23" x14ac:dyDescent="0.25">
      <c r="A4707">
        <v>452987</v>
      </c>
      <c r="B4707" s="5" t="s">
        <v>34500</v>
      </c>
      <c r="C4707" s="6" t="s">
        <v>34501</v>
      </c>
      <c r="D4707" s="5" t="s">
        <v>34502</v>
      </c>
      <c r="E4707" s="8" t="s">
        <v>24896</v>
      </c>
      <c r="F4707" s="8" t="s">
        <v>34503</v>
      </c>
      <c r="H4707" s="8" t="s">
        <v>655</v>
      </c>
      <c r="I4707" s="8" t="s">
        <v>28</v>
      </c>
      <c r="J4707" s="6" t="s">
        <v>34504</v>
      </c>
      <c r="K4707" s="5" t="s">
        <v>34505</v>
      </c>
      <c r="L4707" s="8" t="s">
        <v>34506</v>
      </c>
      <c r="N4707" s="6" t="s">
        <v>34507</v>
      </c>
      <c r="O4707" s="5" t="s">
        <v>4767</v>
      </c>
      <c r="P4707" s="8" t="s">
        <v>22466</v>
      </c>
      <c r="Q4707" s="8" t="s">
        <v>20101</v>
      </c>
      <c r="R4707" s="6" t="s">
        <v>20102</v>
      </c>
      <c r="S4707" s="5">
        <v>0.2</v>
      </c>
      <c r="V4707" s="8">
        <v>6</v>
      </c>
      <c r="W4707" s="6">
        <v>2.5999999999999999E-2</v>
      </c>
    </row>
    <row r="4708" spans="1:23" x14ac:dyDescent="0.25">
      <c r="A4708">
        <v>452989</v>
      </c>
      <c r="B4708" s="5" t="s">
        <v>34508</v>
      </c>
      <c r="C4708" s="6" t="s">
        <v>34509</v>
      </c>
      <c r="D4708" s="5" t="s">
        <v>34510</v>
      </c>
      <c r="E4708" s="8" t="s">
        <v>34511</v>
      </c>
      <c r="F4708" s="8" t="s">
        <v>34512</v>
      </c>
      <c r="H4708" s="8" t="s">
        <v>655</v>
      </c>
      <c r="I4708" s="8" t="s">
        <v>28</v>
      </c>
      <c r="J4708" s="6" t="s">
        <v>34513</v>
      </c>
      <c r="K4708" s="5" t="s">
        <v>34514</v>
      </c>
      <c r="L4708" s="8" t="s">
        <v>34515</v>
      </c>
      <c r="N4708" s="6" t="s">
        <v>34516</v>
      </c>
      <c r="O4708" s="5" t="s">
        <v>38</v>
      </c>
      <c r="P4708" s="8" t="s">
        <v>22466</v>
      </c>
      <c r="Q4708" s="8" t="s">
        <v>30467</v>
      </c>
      <c r="R4708" s="6" t="s">
        <v>20102</v>
      </c>
      <c r="S4708" s="5">
        <v>0.09</v>
      </c>
      <c r="V4708" s="8">
        <v>5</v>
      </c>
      <c r="W4708" s="6">
        <v>0.06</v>
      </c>
    </row>
    <row r="4709" spans="1:23" x14ac:dyDescent="0.25">
      <c r="A4709">
        <v>452991</v>
      </c>
      <c r="B4709" s="5" t="s">
        <v>34517</v>
      </c>
      <c r="C4709" s="6" t="s">
        <v>34518</v>
      </c>
      <c r="D4709" s="5" t="s">
        <v>34519</v>
      </c>
      <c r="E4709" s="8" t="s">
        <v>18897</v>
      </c>
      <c r="F4709" s="8" t="s">
        <v>24487</v>
      </c>
      <c r="H4709" s="8" t="s">
        <v>655</v>
      </c>
      <c r="I4709" s="8" t="s">
        <v>28</v>
      </c>
      <c r="J4709" s="6" t="s">
        <v>24488</v>
      </c>
      <c r="K4709" s="5" t="s">
        <v>34520</v>
      </c>
      <c r="L4709" s="8" t="s">
        <v>34520</v>
      </c>
      <c r="O4709" s="5" t="s">
        <v>38</v>
      </c>
      <c r="P4709" s="8" t="s">
        <v>22466</v>
      </c>
      <c r="Q4709" s="8" t="s">
        <v>20101</v>
      </c>
      <c r="R4709" s="6" t="s">
        <v>20102</v>
      </c>
    </row>
    <row r="4710" spans="1:23" x14ac:dyDescent="0.25">
      <c r="A4710">
        <v>452993</v>
      </c>
      <c r="B4710" s="5" t="s">
        <v>34521</v>
      </c>
      <c r="C4710" s="6" t="s">
        <v>34522</v>
      </c>
      <c r="D4710" s="5" t="s">
        <v>34523</v>
      </c>
      <c r="E4710" s="8" t="s">
        <v>33092</v>
      </c>
      <c r="F4710" s="8" t="s">
        <v>33093</v>
      </c>
      <c r="H4710" s="8" t="s">
        <v>655</v>
      </c>
      <c r="I4710" s="8" t="s">
        <v>28</v>
      </c>
      <c r="J4710" s="6" t="s">
        <v>33094</v>
      </c>
      <c r="K4710" s="5" t="s">
        <v>34524</v>
      </c>
      <c r="L4710" s="8" t="s">
        <v>34525</v>
      </c>
      <c r="O4710" s="5" t="s">
        <v>146</v>
      </c>
      <c r="P4710" s="8" t="s">
        <v>22466</v>
      </c>
      <c r="Q4710" s="8" t="s">
        <v>20101</v>
      </c>
      <c r="R4710" s="6" t="s">
        <v>20102</v>
      </c>
    </row>
    <row r="4711" spans="1:23" x14ac:dyDescent="0.25">
      <c r="A4711">
        <v>452996</v>
      </c>
      <c r="B4711" s="5" t="s">
        <v>34526</v>
      </c>
      <c r="C4711" s="6" t="s">
        <v>34527</v>
      </c>
      <c r="D4711" s="5" t="s">
        <v>34528</v>
      </c>
      <c r="E4711" s="8" t="s">
        <v>27277</v>
      </c>
      <c r="F4711" s="8" t="s">
        <v>34529</v>
      </c>
      <c r="H4711" s="8" t="s">
        <v>655</v>
      </c>
      <c r="I4711" s="8" t="s">
        <v>28</v>
      </c>
      <c r="J4711" s="6" t="s">
        <v>34530</v>
      </c>
      <c r="K4711" s="5" t="s">
        <v>34531</v>
      </c>
      <c r="L4711" s="8" t="s">
        <v>34531</v>
      </c>
      <c r="N4711" s="6" t="s">
        <v>34532</v>
      </c>
      <c r="O4711" s="5" t="s">
        <v>38</v>
      </c>
      <c r="P4711" s="8" t="s">
        <v>22466</v>
      </c>
      <c r="Q4711" s="8" t="s">
        <v>20101</v>
      </c>
      <c r="R4711" s="6" t="s">
        <v>20102</v>
      </c>
      <c r="S4711" s="5">
        <v>0.48</v>
      </c>
      <c r="V4711" s="8">
        <v>8</v>
      </c>
      <c r="W4711" s="6">
        <v>0.193</v>
      </c>
    </row>
    <row r="4712" spans="1:23" x14ac:dyDescent="0.25">
      <c r="A4712">
        <v>453000</v>
      </c>
      <c r="B4712" s="5" t="s">
        <v>34533</v>
      </c>
      <c r="C4712" s="6" t="s">
        <v>34534</v>
      </c>
      <c r="D4712" s="5" t="s">
        <v>34535</v>
      </c>
      <c r="E4712" s="8" t="s">
        <v>5398</v>
      </c>
      <c r="F4712" s="8" t="s">
        <v>5399</v>
      </c>
      <c r="H4712" s="8" t="s">
        <v>225</v>
      </c>
      <c r="I4712" s="8" t="s">
        <v>28</v>
      </c>
      <c r="J4712" s="6" t="s">
        <v>5400</v>
      </c>
      <c r="K4712" s="5" t="s">
        <v>34536</v>
      </c>
      <c r="L4712" s="8" t="s">
        <v>34537</v>
      </c>
      <c r="N4712" s="6" t="s">
        <v>34538</v>
      </c>
      <c r="O4712" s="5" t="s">
        <v>4767</v>
      </c>
      <c r="P4712" s="8" t="s">
        <v>22466</v>
      </c>
      <c r="Q4712" s="8" t="s">
        <v>20101</v>
      </c>
      <c r="R4712" s="6" t="s">
        <v>20102</v>
      </c>
      <c r="S4712" s="5">
        <v>1.8</v>
      </c>
      <c r="V4712" s="8">
        <v>7</v>
      </c>
      <c r="W4712" s="6">
        <v>7.5999999999999998E-2</v>
      </c>
    </row>
    <row r="4713" spans="1:23" x14ac:dyDescent="0.25">
      <c r="A4713">
        <v>453046</v>
      </c>
      <c r="B4713" s="5" t="s">
        <v>34539</v>
      </c>
      <c r="C4713" s="6" t="s">
        <v>34540</v>
      </c>
      <c r="D4713" s="5" t="s">
        <v>34541</v>
      </c>
      <c r="E4713" s="8" t="s">
        <v>34542</v>
      </c>
      <c r="F4713" s="8" t="s">
        <v>34543</v>
      </c>
      <c r="H4713" s="8" t="s">
        <v>2101</v>
      </c>
      <c r="I4713" s="8" t="s">
        <v>28</v>
      </c>
      <c r="J4713" s="6" t="s">
        <v>34544</v>
      </c>
      <c r="K4713" s="5" t="s">
        <v>34545</v>
      </c>
      <c r="L4713" s="8" t="s">
        <v>34546</v>
      </c>
      <c r="M4713" s="8" t="s">
        <v>34547</v>
      </c>
      <c r="N4713" s="6" t="s">
        <v>34548</v>
      </c>
      <c r="O4713" s="5" t="s">
        <v>4767</v>
      </c>
      <c r="P4713" s="8" t="s">
        <v>22466</v>
      </c>
      <c r="Q4713" s="8" t="s">
        <v>20101</v>
      </c>
      <c r="R4713" s="6" t="s">
        <v>20102</v>
      </c>
      <c r="S4713" s="5">
        <v>1.68</v>
      </c>
      <c r="T4713" s="8">
        <v>0.01</v>
      </c>
      <c r="V4713" s="8">
        <v>12</v>
      </c>
      <c r="W4713" s="6">
        <v>0.02</v>
      </c>
    </row>
    <row r="4714" spans="1:23" x14ac:dyDescent="0.25">
      <c r="A4714">
        <v>453047</v>
      </c>
      <c r="B4714" s="5" t="s">
        <v>34549</v>
      </c>
      <c r="C4714" s="6" t="s">
        <v>34550</v>
      </c>
      <c r="D4714" s="5" t="s">
        <v>34551</v>
      </c>
      <c r="E4714" s="8" t="s">
        <v>4505</v>
      </c>
      <c r="F4714" s="8" t="s">
        <v>4506</v>
      </c>
      <c r="H4714" s="8" t="s">
        <v>752</v>
      </c>
      <c r="I4714" s="8" t="s">
        <v>28</v>
      </c>
      <c r="J4714" s="6" t="s">
        <v>4507</v>
      </c>
      <c r="K4714" s="5" t="s">
        <v>34552</v>
      </c>
      <c r="L4714" s="8" t="s">
        <v>34553</v>
      </c>
      <c r="N4714" s="6" t="s">
        <v>34554</v>
      </c>
      <c r="O4714" s="5" t="s">
        <v>4767</v>
      </c>
      <c r="P4714" s="8" t="s">
        <v>22466</v>
      </c>
      <c r="Q4714" s="8" t="s">
        <v>28185</v>
      </c>
      <c r="R4714" s="6" t="s">
        <v>20102</v>
      </c>
      <c r="S4714" s="5">
        <v>0.55000000000000004</v>
      </c>
      <c r="V4714" s="8">
        <v>4</v>
      </c>
      <c r="W4714" s="6">
        <v>6.3E-2</v>
      </c>
    </row>
    <row r="4715" spans="1:23" x14ac:dyDescent="0.25">
      <c r="A4715">
        <v>453072</v>
      </c>
      <c r="B4715" s="5" t="s">
        <v>34555</v>
      </c>
      <c r="C4715" s="6" t="s">
        <v>34556</v>
      </c>
      <c r="D4715" s="5" t="s">
        <v>34557</v>
      </c>
      <c r="E4715" s="8" t="s">
        <v>142</v>
      </c>
      <c r="F4715" s="8" t="s">
        <v>110</v>
      </c>
      <c r="H4715" s="8" t="s">
        <v>110</v>
      </c>
      <c r="I4715" s="8" t="s">
        <v>28</v>
      </c>
      <c r="J4715" s="6" t="s">
        <v>23816</v>
      </c>
      <c r="K4715" s="5" t="s">
        <v>34558</v>
      </c>
      <c r="L4715" s="8" t="s">
        <v>34559</v>
      </c>
      <c r="O4715" s="5" t="s">
        <v>38</v>
      </c>
      <c r="P4715" s="8" t="s">
        <v>22466</v>
      </c>
      <c r="Q4715" s="8" t="s">
        <v>22706</v>
      </c>
      <c r="R4715" s="6" t="s">
        <v>20732</v>
      </c>
    </row>
    <row r="4716" spans="1:23" x14ac:dyDescent="0.25">
      <c r="A4716">
        <v>453077</v>
      </c>
      <c r="B4716" s="5" t="s">
        <v>34560</v>
      </c>
      <c r="C4716" s="6" t="s">
        <v>34561</v>
      </c>
      <c r="D4716" s="5" t="s">
        <v>34562</v>
      </c>
      <c r="E4716" s="8" t="s">
        <v>30946</v>
      </c>
      <c r="F4716" s="8" t="s">
        <v>30947</v>
      </c>
      <c r="H4716" s="8" t="s">
        <v>2038</v>
      </c>
      <c r="I4716" s="8" t="s">
        <v>28</v>
      </c>
      <c r="J4716" s="6" t="s">
        <v>34563</v>
      </c>
      <c r="K4716" s="5" t="s">
        <v>34564</v>
      </c>
      <c r="L4716" s="8" t="s">
        <v>34565</v>
      </c>
      <c r="N4716" s="6" t="s">
        <v>34566</v>
      </c>
      <c r="O4716" s="5" t="s">
        <v>21062</v>
      </c>
      <c r="P4716" s="8" t="s">
        <v>22466</v>
      </c>
      <c r="Q4716" s="8" t="s">
        <v>20141</v>
      </c>
      <c r="R4716" s="6" t="s">
        <v>20732</v>
      </c>
      <c r="S4716" s="5">
        <v>1.32</v>
      </c>
      <c r="T4716" s="8">
        <v>0.03</v>
      </c>
      <c r="V4716" s="8">
        <v>7</v>
      </c>
      <c r="W4716" s="6">
        <v>1.7999999999999999E-2</v>
      </c>
    </row>
    <row r="4717" spans="1:23" x14ac:dyDescent="0.25">
      <c r="A4717">
        <v>453078</v>
      </c>
      <c r="B4717" s="5" t="s">
        <v>34567</v>
      </c>
      <c r="C4717" s="6" t="s">
        <v>34568</v>
      </c>
      <c r="D4717" s="5" t="s">
        <v>34569</v>
      </c>
      <c r="E4717" s="8" t="s">
        <v>23806</v>
      </c>
      <c r="F4717" s="8" t="s">
        <v>23807</v>
      </c>
      <c r="H4717" s="8" t="s">
        <v>347</v>
      </c>
      <c r="I4717" s="8" t="s">
        <v>28</v>
      </c>
      <c r="J4717" s="6" t="s">
        <v>23808</v>
      </c>
      <c r="K4717" s="5" t="s">
        <v>34570</v>
      </c>
      <c r="L4717" s="8" t="s">
        <v>34571</v>
      </c>
      <c r="M4717" s="8" t="s">
        <v>34572</v>
      </c>
      <c r="N4717" s="6" t="s">
        <v>34573</v>
      </c>
      <c r="O4717" s="5" t="s">
        <v>190</v>
      </c>
      <c r="P4717" s="8" t="s">
        <v>22466</v>
      </c>
      <c r="Q4717" s="8" t="s">
        <v>22706</v>
      </c>
      <c r="R4717" s="6" t="s">
        <v>20732</v>
      </c>
      <c r="S4717" s="5">
        <v>1.6</v>
      </c>
      <c r="V4717" s="8">
        <v>27</v>
      </c>
      <c r="W4717" s="6">
        <v>3.0000000000000001E-3</v>
      </c>
    </row>
    <row r="4718" spans="1:23" x14ac:dyDescent="0.25">
      <c r="A4718">
        <v>453081</v>
      </c>
      <c r="B4718" s="5" t="s">
        <v>34574</v>
      </c>
      <c r="C4718" s="6" t="s">
        <v>34575</v>
      </c>
      <c r="D4718" s="5" t="s">
        <v>34576</v>
      </c>
      <c r="E4718" s="8" t="s">
        <v>386</v>
      </c>
      <c r="F4718" s="8" t="s">
        <v>387</v>
      </c>
      <c r="H4718" s="8" t="s">
        <v>388</v>
      </c>
      <c r="I4718" s="8" t="s">
        <v>28</v>
      </c>
      <c r="J4718" s="6" t="s">
        <v>7684</v>
      </c>
      <c r="K4718" s="5" t="s">
        <v>34577</v>
      </c>
      <c r="L4718" s="8" t="s">
        <v>34578</v>
      </c>
      <c r="M4718" s="8" t="s">
        <v>34579</v>
      </c>
      <c r="N4718" s="6" t="s">
        <v>34580</v>
      </c>
      <c r="O4718" s="5" t="s">
        <v>1309</v>
      </c>
      <c r="P4718" s="8" t="s">
        <v>22466</v>
      </c>
      <c r="Q4718" s="8" t="s">
        <v>22706</v>
      </c>
      <c r="R4718" s="6" t="s">
        <v>20732</v>
      </c>
      <c r="S4718" s="5">
        <v>11.16</v>
      </c>
      <c r="T4718" s="8">
        <v>7.0000000000000007E-2</v>
      </c>
      <c r="V4718" s="8">
        <v>65</v>
      </c>
      <c r="W4718" s="6">
        <v>2.7E-2</v>
      </c>
    </row>
    <row r="4719" spans="1:23" x14ac:dyDescent="0.25">
      <c r="A4719">
        <v>453086</v>
      </c>
      <c r="B4719" s="5" t="s">
        <v>34581</v>
      </c>
      <c r="C4719" s="6" t="s">
        <v>34582</v>
      </c>
      <c r="D4719" s="5" t="s">
        <v>34583</v>
      </c>
      <c r="E4719" s="8" t="s">
        <v>8556</v>
      </c>
      <c r="F4719" s="8" t="s">
        <v>8557</v>
      </c>
      <c r="H4719" s="8" t="s">
        <v>110</v>
      </c>
      <c r="I4719" s="8" t="s">
        <v>28</v>
      </c>
      <c r="J4719" s="6" t="s">
        <v>8558</v>
      </c>
      <c r="K4719" s="5" t="s">
        <v>34584</v>
      </c>
      <c r="L4719" s="8" t="s">
        <v>34585</v>
      </c>
      <c r="M4719" s="8" t="s">
        <v>34586</v>
      </c>
      <c r="N4719" s="6" t="s">
        <v>34587</v>
      </c>
      <c r="O4719" s="5" t="s">
        <v>13179</v>
      </c>
      <c r="P4719" s="8" t="s">
        <v>22466</v>
      </c>
      <c r="Q4719" s="8" t="s">
        <v>22706</v>
      </c>
      <c r="R4719" s="6" t="s">
        <v>20732</v>
      </c>
      <c r="S4719" s="5">
        <v>0.62</v>
      </c>
      <c r="T4719" s="8">
        <v>0.18</v>
      </c>
      <c r="V4719" s="8">
        <v>5</v>
      </c>
      <c r="W4719" s="6">
        <v>1.7999999999999999E-2</v>
      </c>
    </row>
    <row r="4720" spans="1:23" x14ac:dyDescent="0.25">
      <c r="A4720">
        <v>453087</v>
      </c>
      <c r="B4720" s="5" t="s">
        <v>34588</v>
      </c>
      <c r="C4720" s="6" t="s">
        <v>34589</v>
      </c>
      <c r="D4720" s="5" t="s">
        <v>34590</v>
      </c>
      <c r="E4720" s="8" t="s">
        <v>20588</v>
      </c>
      <c r="F4720" s="8" t="s">
        <v>20589</v>
      </c>
      <c r="H4720" s="8" t="s">
        <v>225</v>
      </c>
      <c r="I4720" s="8" t="s">
        <v>28</v>
      </c>
      <c r="J4720" s="6" t="s">
        <v>20590</v>
      </c>
      <c r="K4720" s="5" t="s">
        <v>34591</v>
      </c>
      <c r="L4720" s="8" t="s">
        <v>34592</v>
      </c>
      <c r="M4720" s="8" t="s">
        <v>34593</v>
      </c>
      <c r="O4720" s="5" t="s">
        <v>4767</v>
      </c>
      <c r="P4720" s="8" t="s">
        <v>22466</v>
      </c>
      <c r="Q4720" s="8" t="s">
        <v>20141</v>
      </c>
      <c r="R4720" s="6" t="s">
        <v>20732</v>
      </c>
      <c r="S4720" s="5">
        <v>4.79</v>
      </c>
      <c r="T4720" s="8">
        <v>0.06</v>
      </c>
      <c r="V4720" s="8">
        <v>19</v>
      </c>
      <c r="W4720" s="6">
        <v>0.06</v>
      </c>
    </row>
    <row r="4721" spans="1:23" x14ac:dyDescent="0.25">
      <c r="A4721">
        <v>453165</v>
      </c>
      <c r="B4721" s="5" t="s">
        <v>34594</v>
      </c>
      <c r="C4721" s="6" t="s">
        <v>34595</v>
      </c>
      <c r="D4721" s="5" t="s">
        <v>34596</v>
      </c>
      <c r="E4721" s="8" t="s">
        <v>4368</v>
      </c>
      <c r="F4721" s="8" t="s">
        <v>4369</v>
      </c>
      <c r="H4721" s="8" t="s">
        <v>401</v>
      </c>
      <c r="I4721" s="8" t="s">
        <v>28</v>
      </c>
      <c r="J4721" s="6" t="s">
        <v>19167</v>
      </c>
      <c r="K4721" s="5" t="s">
        <v>34597</v>
      </c>
      <c r="L4721" s="8" t="s">
        <v>34598</v>
      </c>
      <c r="N4721" s="6" t="s">
        <v>34599</v>
      </c>
      <c r="O4721" s="5" t="s">
        <v>805</v>
      </c>
      <c r="P4721" s="8" t="s">
        <v>22466</v>
      </c>
      <c r="Q4721" s="8" t="s">
        <v>20141</v>
      </c>
      <c r="R4721" s="6" t="s">
        <v>20732</v>
      </c>
      <c r="S4721" s="5">
        <v>0.84</v>
      </c>
      <c r="V4721" s="8">
        <v>2</v>
      </c>
      <c r="W4721" s="6">
        <v>8.0000000000000002E-3</v>
      </c>
    </row>
    <row r="4722" spans="1:23" x14ac:dyDescent="0.25">
      <c r="A4722">
        <v>453189</v>
      </c>
      <c r="B4722" s="5" t="s">
        <v>34600</v>
      </c>
      <c r="C4722" s="6" t="s">
        <v>34601</v>
      </c>
      <c r="D4722" s="5" t="s">
        <v>34602</v>
      </c>
      <c r="E4722" s="8" t="s">
        <v>31387</v>
      </c>
      <c r="F4722" s="8" t="s">
        <v>31388</v>
      </c>
      <c r="H4722" s="8" t="s">
        <v>2125</v>
      </c>
      <c r="I4722" s="8" t="s">
        <v>28</v>
      </c>
      <c r="J4722" s="6" t="s">
        <v>31389</v>
      </c>
      <c r="K4722" s="5" t="s">
        <v>34603</v>
      </c>
      <c r="L4722" s="8" t="s">
        <v>34603</v>
      </c>
      <c r="N4722" s="6" t="s">
        <v>34604</v>
      </c>
      <c r="O4722" s="5" t="s">
        <v>38</v>
      </c>
      <c r="P4722" s="8" t="s">
        <v>22466</v>
      </c>
      <c r="Q4722" s="8" t="s">
        <v>20101</v>
      </c>
      <c r="R4722" s="6" t="s">
        <v>20102</v>
      </c>
      <c r="S4722" s="5">
        <v>0.5</v>
      </c>
    </row>
    <row r="4723" spans="1:23" x14ac:dyDescent="0.25">
      <c r="A4723">
        <v>453192</v>
      </c>
      <c r="B4723" s="5" t="s">
        <v>34605</v>
      </c>
      <c r="C4723" s="6" t="s">
        <v>34606</v>
      </c>
      <c r="D4723" s="5" t="s">
        <v>34607</v>
      </c>
      <c r="E4723" s="8" t="s">
        <v>19875</v>
      </c>
      <c r="F4723" s="8" t="s">
        <v>19876</v>
      </c>
      <c r="H4723" s="8" t="s">
        <v>178</v>
      </c>
      <c r="I4723" s="8" t="s">
        <v>28</v>
      </c>
      <c r="J4723" s="6" t="s">
        <v>19877</v>
      </c>
      <c r="K4723" s="5" t="s">
        <v>34608</v>
      </c>
      <c r="L4723" s="8" t="s">
        <v>34609</v>
      </c>
      <c r="N4723" s="6" t="s">
        <v>34611</v>
      </c>
      <c r="O4723" s="5" t="s">
        <v>21062</v>
      </c>
      <c r="P4723" s="8" t="s">
        <v>22466</v>
      </c>
      <c r="Q4723" s="8" t="s">
        <v>34610</v>
      </c>
      <c r="R4723" s="6" t="s">
        <v>20102</v>
      </c>
      <c r="S4723" s="5">
        <v>2.6</v>
      </c>
      <c r="V4723" s="8">
        <v>13</v>
      </c>
      <c r="W4723" s="6">
        <v>0.16200000000000001</v>
      </c>
    </row>
    <row r="4724" spans="1:23" x14ac:dyDescent="0.25">
      <c r="A4724">
        <v>453218</v>
      </c>
      <c r="B4724" s="5" t="s">
        <v>34612</v>
      </c>
      <c r="C4724" s="6" t="s">
        <v>34613</v>
      </c>
      <c r="D4724" s="5" t="s">
        <v>34614</v>
      </c>
      <c r="E4724" s="8" t="s">
        <v>1637</v>
      </c>
      <c r="F4724" s="8" t="s">
        <v>34615</v>
      </c>
      <c r="H4724" s="8" t="s">
        <v>27</v>
      </c>
      <c r="I4724" s="8" t="s">
        <v>28</v>
      </c>
      <c r="J4724" s="6" t="s">
        <v>9060</v>
      </c>
      <c r="K4724" s="5" t="s">
        <v>34616</v>
      </c>
      <c r="L4724" s="8" t="s">
        <v>34617</v>
      </c>
      <c r="O4724" s="5" t="s">
        <v>90</v>
      </c>
      <c r="P4724" s="8" t="s">
        <v>22466</v>
      </c>
      <c r="Q4724" s="8" t="s">
        <v>34618</v>
      </c>
      <c r="R4724" s="6" t="s">
        <v>20133</v>
      </c>
      <c r="W4724" s="6">
        <v>6.0000000000000001E-3</v>
      </c>
    </row>
    <row r="4725" spans="1:23" x14ac:dyDescent="0.25">
      <c r="A4725">
        <v>453240</v>
      </c>
      <c r="B4725" s="5" t="s">
        <v>34619</v>
      </c>
      <c r="C4725" s="6" t="s">
        <v>34620</v>
      </c>
      <c r="D4725" s="5" t="s">
        <v>34621</v>
      </c>
      <c r="E4725" s="8" t="s">
        <v>412</v>
      </c>
      <c r="F4725" s="8" t="s">
        <v>413</v>
      </c>
      <c r="H4725" s="8" t="s">
        <v>414</v>
      </c>
      <c r="I4725" s="8" t="s">
        <v>28</v>
      </c>
      <c r="J4725" s="6" t="s">
        <v>3649</v>
      </c>
      <c r="K4725" s="5" t="s">
        <v>34622</v>
      </c>
      <c r="L4725" s="8" t="s">
        <v>34623</v>
      </c>
      <c r="M4725" s="8" t="s">
        <v>34625</v>
      </c>
      <c r="N4725" s="6" t="s">
        <v>34626</v>
      </c>
      <c r="O4725" s="5" t="s">
        <v>146</v>
      </c>
      <c r="P4725" s="8" t="s">
        <v>22466</v>
      </c>
      <c r="Q4725" s="8" t="s">
        <v>34624</v>
      </c>
      <c r="R4725" s="6" t="s">
        <v>20937</v>
      </c>
      <c r="S4725" s="5">
        <v>9.1300000000000008</v>
      </c>
      <c r="T4725" s="8">
        <v>0.16</v>
      </c>
      <c r="V4725" s="8">
        <v>24</v>
      </c>
      <c r="W4725" s="6">
        <v>1.6</v>
      </c>
    </row>
    <row r="4726" spans="1:23" x14ac:dyDescent="0.25">
      <c r="A4726">
        <v>453291</v>
      </c>
      <c r="B4726" s="5" t="s">
        <v>34627</v>
      </c>
      <c r="C4726" s="6" t="s">
        <v>34628</v>
      </c>
      <c r="D4726" s="5" t="s">
        <v>34629</v>
      </c>
      <c r="E4726" s="8" t="s">
        <v>445</v>
      </c>
      <c r="F4726" s="8" t="s">
        <v>446</v>
      </c>
      <c r="H4726" s="8" t="s">
        <v>110</v>
      </c>
      <c r="I4726" s="8" t="s">
        <v>28</v>
      </c>
      <c r="J4726" s="6" t="s">
        <v>20432</v>
      </c>
      <c r="K4726" s="5" t="s">
        <v>34630</v>
      </c>
      <c r="L4726" s="8" t="s">
        <v>34631</v>
      </c>
      <c r="M4726" s="8" t="s">
        <v>34632</v>
      </c>
      <c r="N4726" s="6" t="s">
        <v>34633</v>
      </c>
      <c r="O4726" s="5" t="s">
        <v>10987</v>
      </c>
      <c r="P4726" s="8" t="s">
        <v>22466</v>
      </c>
      <c r="Q4726" s="8" t="s">
        <v>20141</v>
      </c>
      <c r="R4726" s="6" t="s">
        <v>20732</v>
      </c>
      <c r="W4726" s="6">
        <v>0.433</v>
      </c>
    </row>
    <row r="4727" spans="1:23" x14ac:dyDescent="0.25">
      <c r="A4727">
        <v>453328</v>
      </c>
      <c r="B4727" s="5" t="s">
        <v>34634</v>
      </c>
      <c r="C4727" s="6" t="s">
        <v>34635</v>
      </c>
      <c r="D4727" s="5" t="s">
        <v>34636</v>
      </c>
      <c r="E4727" s="8" t="s">
        <v>1726</v>
      </c>
      <c r="F4727" s="8" t="s">
        <v>315</v>
      </c>
      <c r="H4727" s="8" t="s">
        <v>315</v>
      </c>
      <c r="I4727" s="8" t="s">
        <v>28</v>
      </c>
      <c r="J4727" s="6" t="s">
        <v>34637</v>
      </c>
      <c r="K4727" s="5" t="s">
        <v>34638</v>
      </c>
      <c r="L4727" s="8" t="s">
        <v>34639</v>
      </c>
      <c r="N4727" s="6" t="s">
        <v>34640</v>
      </c>
      <c r="O4727" s="5" t="s">
        <v>823</v>
      </c>
      <c r="P4727" s="8" t="s">
        <v>22466</v>
      </c>
      <c r="Q4727" s="8" t="s">
        <v>20141</v>
      </c>
      <c r="R4727" s="6" t="s">
        <v>22707</v>
      </c>
      <c r="S4727" s="5">
        <v>0.69</v>
      </c>
      <c r="V4727" s="8">
        <v>4</v>
      </c>
      <c r="W4727" s="6">
        <v>0.06</v>
      </c>
    </row>
    <row r="4728" spans="1:23" x14ac:dyDescent="0.25">
      <c r="A4728">
        <v>453378</v>
      </c>
      <c r="B4728" s="5" t="s">
        <v>34641</v>
      </c>
      <c r="C4728" s="6" t="s">
        <v>34642</v>
      </c>
      <c r="D4728" s="5" t="s">
        <v>34643</v>
      </c>
      <c r="E4728" s="8" t="s">
        <v>19912</v>
      </c>
      <c r="F4728" s="8" t="s">
        <v>2341</v>
      </c>
      <c r="H4728" s="8" t="s">
        <v>2341</v>
      </c>
      <c r="I4728" s="8" t="s">
        <v>28</v>
      </c>
      <c r="J4728" s="6" t="s">
        <v>33176</v>
      </c>
      <c r="K4728" s="5" t="s">
        <v>34644</v>
      </c>
      <c r="L4728" s="8" t="s">
        <v>34645</v>
      </c>
      <c r="M4728" s="8" t="s">
        <v>34647</v>
      </c>
      <c r="N4728" s="6" t="s">
        <v>34648</v>
      </c>
      <c r="O4728" s="5" t="s">
        <v>13249</v>
      </c>
      <c r="P4728" s="8" t="s">
        <v>22466</v>
      </c>
      <c r="Q4728" s="8" t="s">
        <v>34646</v>
      </c>
      <c r="R4728" s="6" t="s">
        <v>20732</v>
      </c>
      <c r="S4728" s="5">
        <v>11</v>
      </c>
      <c r="V4728" s="8">
        <v>41</v>
      </c>
      <c r="W4728" s="6">
        <v>0.3</v>
      </c>
    </row>
    <row r="4729" spans="1:23" x14ac:dyDescent="0.25">
      <c r="A4729">
        <v>453380</v>
      </c>
      <c r="B4729" s="5" t="s">
        <v>34649</v>
      </c>
      <c r="C4729" s="6" t="s">
        <v>34650</v>
      </c>
      <c r="D4729" s="5" t="s">
        <v>34651</v>
      </c>
      <c r="E4729" s="8" t="s">
        <v>1143</v>
      </c>
      <c r="F4729" s="8" t="s">
        <v>1144</v>
      </c>
      <c r="H4729" s="8" t="s">
        <v>1144</v>
      </c>
      <c r="I4729" s="8" t="s">
        <v>28</v>
      </c>
      <c r="J4729" s="6" t="s">
        <v>19098</v>
      </c>
      <c r="K4729" s="5" t="s">
        <v>34652</v>
      </c>
      <c r="L4729" s="8" t="s">
        <v>34653</v>
      </c>
      <c r="M4729" s="8" t="s">
        <v>34654</v>
      </c>
      <c r="N4729" s="6" t="s">
        <v>34655</v>
      </c>
      <c r="O4729" s="5" t="s">
        <v>10987</v>
      </c>
      <c r="P4729" s="8" t="s">
        <v>22466</v>
      </c>
      <c r="Q4729" s="8" t="s">
        <v>22706</v>
      </c>
      <c r="R4729" s="6" t="s">
        <v>20732</v>
      </c>
      <c r="S4729" s="5">
        <v>2.39</v>
      </c>
      <c r="V4729" s="8">
        <v>18</v>
      </c>
      <c r="W4729" s="6">
        <v>0.54300000000000004</v>
      </c>
    </row>
    <row r="4730" spans="1:23" x14ac:dyDescent="0.25">
      <c r="A4730">
        <v>453383</v>
      </c>
      <c r="B4730" s="5" t="s">
        <v>34656</v>
      </c>
      <c r="C4730" s="6" t="s">
        <v>34657</v>
      </c>
      <c r="D4730" s="5" t="s">
        <v>34658</v>
      </c>
      <c r="E4730" s="8" t="s">
        <v>142</v>
      </c>
      <c r="F4730" s="8" t="s">
        <v>110</v>
      </c>
      <c r="H4730" s="8" t="s">
        <v>110</v>
      </c>
      <c r="I4730" s="8" t="s">
        <v>28</v>
      </c>
      <c r="J4730" s="6" t="s">
        <v>9905</v>
      </c>
      <c r="K4730" s="5" t="s">
        <v>34659</v>
      </c>
      <c r="L4730" s="8" t="s">
        <v>34660</v>
      </c>
      <c r="M4730" s="8" t="s">
        <v>34661</v>
      </c>
      <c r="N4730" s="6" t="s">
        <v>34662</v>
      </c>
      <c r="O4730" s="5" t="s">
        <v>20257</v>
      </c>
      <c r="P4730" s="8" t="s">
        <v>22466</v>
      </c>
      <c r="Q4730" s="8" t="s">
        <v>20141</v>
      </c>
      <c r="R4730" s="6" t="s">
        <v>20732</v>
      </c>
      <c r="S4730" s="5">
        <v>24.71</v>
      </c>
      <c r="V4730" s="8">
        <v>40</v>
      </c>
      <c r="W4730" s="6">
        <v>2.073</v>
      </c>
    </row>
    <row r="4731" spans="1:23" x14ac:dyDescent="0.25">
      <c r="A4731">
        <v>453474</v>
      </c>
      <c r="B4731" s="5" t="s">
        <v>34663</v>
      </c>
      <c r="D4731" s="5" t="s">
        <v>34664</v>
      </c>
      <c r="E4731" s="8" t="s">
        <v>34665</v>
      </c>
      <c r="F4731" s="8" t="s">
        <v>34666</v>
      </c>
      <c r="H4731" s="8" t="s">
        <v>655</v>
      </c>
      <c r="I4731" s="8" t="s">
        <v>28</v>
      </c>
      <c r="J4731" s="6" t="s">
        <v>34667</v>
      </c>
      <c r="K4731" s="5" t="s">
        <v>34668</v>
      </c>
      <c r="N4731" s="6" t="s">
        <v>34669</v>
      </c>
      <c r="O4731" s="5" t="s">
        <v>38</v>
      </c>
      <c r="P4731" s="8" t="s">
        <v>22466</v>
      </c>
      <c r="Q4731" s="8" t="s">
        <v>21688</v>
      </c>
      <c r="R4731" s="6" t="s">
        <v>20102</v>
      </c>
      <c r="S4731" s="5">
        <v>0.8</v>
      </c>
    </row>
    <row r="4732" spans="1:23" x14ac:dyDescent="0.25">
      <c r="A4732">
        <v>453475</v>
      </c>
      <c r="B4732" s="5" t="s">
        <v>34670</v>
      </c>
      <c r="D4732" s="5" t="s">
        <v>34671</v>
      </c>
      <c r="E4732" s="8" t="s">
        <v>31565</v>
      </c>
      <c r="F4732" s="8" t="s">
        <v>34672</v>
      </c>
      <c r="H4732" s="8" t="s">
        <v>655</v>
      </c>
      <c r="I4732" s="8" t="s">
        <v>28</v>
      </c>
      <c r="J4732" s="6" t="s">
        <v>34673</v>
      </c>
      <c r="K4732" s="5" t="s">
        <v>34674</v>
      </c>
      <c r="L4732" s="8" t="s">
        <v>34675</v>
      </c>
      <c r="N4732" s="6" t="s">
        <v>34676</v>
      </c>
      <c r="O4732" s="5" t="s">
        <v>38</v>
      </c>
      <c r="P4732" s="8" t="s">
        <v>22466</v>
      </c>
      <c r="Q4732" s="8" t="s">
        <v>21544</v>
      </c>
      <c r="R4732" s="6" t="s">
        <v>20102</v>
      </c>
      <c r="S4732" s="5">
        <v>0.8</v>
      </c>
    </row>
    <row r="4733" spans="1:23" x14ac:dyDescent="0.25">
      <c r="A4733">
        <v>453476</v>
      </c>
      <c r="B4733" s="5" t="s">
        <v>34677</v>
      </c>
      <c r="D4733" s="5" t="s">
        <v>34678</v>
      </c>
      <c r="E4733" s="8" t="s">
        <v>9221</v>
      </c>
      <c r="F4733" s="8" t="s">
        <v>9222</v>
      </c>
      <c r="H4733" s="8" t="s">
        <v>655</v>
      </c>
      <c r="I4733" s="8" t="s">
        <v>28</v>
      </c>
      <c r="J4733" s="6" t="s">
        <v>9223</v>
      </c>
      <c r="K4733" s="5" t="s">
        <v>34679</v>
      </c>
      <c r="N4733" s="6" t="s">
        <v>34680</v>
      </c>
      <c r="O4733" s="5" t="s">
        <v>38</v>
      </c>
      <c r="P4733" s="8" t="s">
        <v>22466</v>
      </c>
      <c r="Q4733" s="8" t="s">
        <v>30467</v>
      </c>
      <c r="R4733" s="6" t="s">
        <v>20102</v>
      </c>
      <c r="S4733" s="5">
        <v>1</v>
      </c>
    </row>
    <row r="4734" spans="1:23" x14ac:dyDescent="0.25">
      <c r="A4734">
        <v>453504</v>
      </c>
      <c r="B4734" s="5" t="s">
        <v>34681</v>
      </c>
      <c r="C4734" s="6" t="s">
        <v>34682</v>
      </c>
      <c r="D4734" s="5" t="s">
        <v>34683</v>
      </c>
      <c r="E4734" s="8" t="s">
        <v>34684</v>
      </c>
      <c r="F4734" s="8" t="s">
        <v>34685</v>
      </c>
      <c r="H4734" s="8" t="s">
        <v>598</v>
      </c>
      <c r="I4734" s="8" t="s">
        <v>28</v>
      </c>
      <c r="J4734" s="6" t="s">
        <v>34686</v>
      </c>
      <c r="K4734" s="5" t="s">
        <v>34687</v>
      </c>
      <c r="L4734" s="8" t="s">
        <v>34688</v>
      </c>
      <c r="M4734" s="8" t="s">
        <v>34691</v>
      </c>
      <c r="N4734" s="6" t="s">
        <v>34692</v>
      </c>
      <c r="O4734" s="5" t="s">
        <v>20257</v>
      </c>
      <c r="P4734" s="8" t="s">
        <v>22466</v>
      </c>
      <c r="Q4734" s="8" t="s">
        <v>34689</v>
      </c>
      <c r="R4734" s="6" t="s">
        <v>34690</v>
      </c>
      <c r="S4734" s="5">
        <v>20.93</v>
      </c>
      <c r="T4734" s="8">
        <v>0.47</v>
      </c>
      <c r="V4734" s="8">
        <v>81</v>
      </c>
      <c r="W4734" s="6">
        <v>0.18</v>
      </c>
    </row>
    <row r="4735" spans="1:23" x14ac:dyDescent="0.25">
      <c r="A4735">
        <v>453507</v>
      </c>
      <c r="B4735" s="5" t="s">
        <v>34693</v>
      </c>
      <c r="C4735" s="6" t="s">
        <v>34694</v>
      </c>
      <c r="D4735" s="5" t="s">
        <v>34695</v>
      </c>
      <c r="E4735" s="8" t="s">
        <v>4045</v>
      </c>
      <c r="F4735" s="8" t="s">
        <v>4046</v>
      </c>
      <c r="H4735" s="8" t="s">
        <v>110</v>
      </c>
      <c r="I4735" s="8" t="s">
        <v>28</v>
      </c>
      <c r="J4735" s="6" t="s">
        <v>4047</v>
      </c>
      <c r="K4735" s="5" t="s">
        <v>34696</v>
      </c>
      <c r="L4735" s="8" t="s">
        <v>34697</v>
      </c>
      <c r="M4735" s="8" t="s">
        <v>34699</v>
      </c>
      <c r="N4735" s="6" t="s">
        <v>34700</v>
      </c>
      <c r="O4735" s="5" t="s">
        <v>20257</v>
      </c>
      <c r="P4735" s="8" t="s">
        <v>22466</v>
      </c>
      <c r="Q4735" s="8" t="s">
        <v>34698</v>
      </c>
      <c r="R4735" s="6" t="s">
        <v>34690</v>
      </c>
      <c r="S4735" s="5">
        <v>22.16</v>
      </c>
      <c r="T4735" s="8">
        <v>1.41</v>
      </c>
      <c r="V4735" s="8">
        <v>55</v>
      </c>
      <c r="W4735" s="6">
        <v>0.14399999999999999</v>
      </c>
    </row>
    <row r="4736" spans="1:23" x14ac:dyDescent="0.25">
      <c r="A4736">
        <v>453522</v>
      </c>
      <c r="B4736" s="5" t="s">
        <v>34701</v>
      </c>
      <c r="C4736" s="6" t="s">
        <v>34702</v>
      </c>
      <c r="D4736" s="5" t="s">
        <v>34703</v>
      </c>
      <c r="E4736" s="8" t="s">
        <v>4089</v>
      </c>
      <c r="F4736" s="8" t="s">
        <v>4090</v>
      </c>
      <c r="H4736" s="8" t="s">
        <v>43</v>
      </c>
      <c r="I4736" s="8" t="s">
        <v>28</v>
      </c>
      <c r="J4736" s="6" t="s">
        <v>10139</v>
      </c>
      <c r="K4736" s="5" t="s">
        <v>34704</v>
      </c>
      <c r="L4736" s="8" t="s">
        <v>34705</v>
      </c>
      <c r="M4736" s="8" t="s">
        <v>34707</v>
      </c>
      <c r="N4736" s="6" t="s">
        <v>34708</v>
      </c>
      <c r="O4736" s="5" t="s">
        <v>258</v>
      </c>
      <c r="P4736" s="8" t="s">
        <v>22466</v>
      </c>
      <c r="Q4736" s="8" t="s">
        <v>34706</v>
      </c>
      <c r="R4736" s="6" t="s">
        <v>20732</v>
      </c>
      <c r="S4736" s="5">
        <v>480.58</v>
      </c>
      <c r="V4736" s="8">
        <v>1578</v>
      </c>
      <c r="W4736" s="6">
        <v>0.749</v>
      </c>
    </row>
    <row r="4737" spans="1:23" x14ac:dyDescent="0.25">
      <c r="A4737">
        <v>453613</v>
      </c>
      <c r="B4737" s="5" t="s">
        <v>34709</v>
      </c>
      <c r="C4737" s="6" t="s">
        <v>34710</v>
      </c>
      <c r="D4737" s="5" t="s">
        <v>34711</v>
      </c>
      <c r="E4737" s="8" t="s">
        <v>22915</v>
      </c>
      <c r="F4737" s="8" t="s">
        <v>22916</v>
      </c>
      <c r="G4737" s="8" t="s">
        <v>34712</v>
      </c>
      <c r="H4737" s="8" t="s">
        <v>1768</v>
      </c>
      <c r="I4737" s="8" t="s">
        <v>28</v>
      </c>
      <c r="J4737" s="6" t="s">
        <v>34713</v>
      </c>
      <c r="K4737" s="5" t="s">
        <v>34714</v>
      </c>
      <c r="L4737" s="8" t="s">
        <v>34715</v>
      </c>
      <c r="M4737" s="8" t="s">
        <v>34127</v>
      </c>
      <c r="N4737" s="6" t="s">
        <v>34128</v>
      </c>
      <c r="O4737" s="5" t="s">
        <v>27323</v>
      </c>
      <c r="P4737" s="8" t="s">
        <v>22466</v>
      </c>
      <c r="Q4737" s="8" t="s">
        <v>34716</v>
      </c>
      <c r="R4737" s="6" t="s">
        <v>20673</v>
      </c>
      <c r="S4737" s="5">
        <v>7.05</v>
      </c>
      <c r="T4737" s="8">
        <v>1.1399999999999999</v>
      </c>
      <c r="V4737" s="8">
        <v>22</v>
      </c>
      <c r="W4737" s="6">
        <v>0.46899999999999997</v>
      </c>
    </row>
    <row r="4738" spans="1:23" x14ac:dyDescent="0.25">
      <c r="A4738">
        <v>453616</v>
      </c>
      <c r="B4738" s="5" t="s">
        <v>34717</v>
      </c>
      <c r="C4738" s="6" t="s">
        <v>34718</v>
      </c>
      <c r="D4738" s="5" t="s">
        <v>34719</v>
      </c>
      <c r="E4738" s="8" t="s">
        <v>31565</v>
      </c>
      <c r="F4738" s="8" t="s">
        <v>31566</v>
      </c>
      <c r="G4738" s="8" t="s">
        <v>31567</v>
      </c>
      <c r="H4738" s="8" t="s">
        <v>1023</v>
      </c>
      <c r="I4738" s="8" t="s">
        <v>28</v>
      </c>
      <c r="J4738" s="6" t="s">
        <v>31568</v>
      </c>
      <c r="K4738" s="5" t="s">
        <v>34720</v>
      </c>
      <c r="L4738" s="8" t="s">
        <v>34721</v>
      </c>
      <c r="M4738" s="8" t="s">
        <v>34722</v>
      </c>
      <c r="N4738" s="6" t="s">
        <v>34723</v>
      </c>
      <c r="O4738" s="5" t="s">
        <v>13179</v>
      </c>
      <c r="P4738" s="8" t="s">
        <v>22466</v>
      </c>
      <c r="Q4738" s="8" t="s">
        <v>20141</v>
      </c>
      <c r="R4738" s="6" t="s">
        <v>20732</v>
      </c>
      <c r="S4738" s="5">
        <v>1.42</v>
      </c>
      <c r="V4738" s="8">
        <v>92</v>
      </c>
      <c r="W4738" s="6">
        <v>7.0999999999999994E-2</v>
      </c>
    </row>
    <row r="4739" spans="1:23" x14ac:dyDescent="0.25">
      <c r="A4739">
        <v>453647</v>
      </c>
      <c r="B4739" s="5" t="s">
        <v>34724</v>
      </c>
      <c r="C4739" s="6" t="s">
        <v>34725</v>
      </c>
      <c r="D4739" s="5" t="s">
        <v>34726</v>
      </c>
      <c r="E4739" s="8" t="s">
        <v>554</v>
      </c>
      <c r="F4739" s="8" t="s">
        <v>27</v>
      </c>
      <c r="H4739" s="8" t="s">
        <v>27</v>
      </c>
      <c r="I4739" s="8" t="s">
        <v>28</v>
      </c>
      <c r="J4739" s="6" t="s">
        <v>19412</v>
      </c>
      <c r="K4739" s="5" t="s">
        <v>34727</v>
      </c>
      <c r="L4739" s="8" t="s">
        <v>34728</v>
      </c>
      <c r="M4739" s="8" t="s">
        <v>34729</v>
      </c>
      <c r="N4739" s="6" t="s">
        <v>34730</v>
      </c>
      <c r="O4739" s="5" t="s">
        <v>13249</v>
      </c>
      <c r="P4739" s="8" t="s">
        <v>22466</v>
      </c>
      <c r="Q4739" s="8" t="s">
        <v>22706</v>
      </c>
      <c r="R4739" s="6" t="s">
        <v>20732</v>
      </c>
      <c r="S4739" s="5">
        <v>2.38</v>
      </c>
      <c r="V4739" s="8">
        <v>18</v>
      </c>
      <c r="W4739" s="6">
        <v>1.268</v>
      </c>
    </row>
    <row r="4740" spans="1:23" x14ac:dyDescent="0.25">
      <c r="A4740">
        <v>453653</v>
      </c>
      <c r="B4740" s="5" t="s">
        <v>34731</v>
      </c>
      <c r="C4740" s="6" t="s">
        <v>34732</v>
      </c>
      <c r="D4740" s="5" t="s">
        <v>34733</v>
      </c>
      <c r="E4740" s="8" t="s">
        <v>3835</v>
      </c>
      <c r="F4740" s="8" t="s">
        <v>3836</v>
      </c>
      <c r="H4740" s="8" t="s">
        <v>2038</v>
      </c>
      <c r="I4740" s="8" t="s">
        <v>28</v>
      </c>
      <c r="J4740" s="6" t="s">
        <v>3837</v>
      </c>
      <c r="K4740" s="5" t="s">
        <v>34734</v>
      </c>
      <c r="L4740" s="8" t="s">
        <v>34735</v>
      </c>
      <c r="N4740" s="6" t="s">
        <v>34736</v>
      </c>
      <c r="O4740" s="5" t="s">
        <v>4767</v>
      </c>
      <c r="P4740" s="8" t="s">
        <v>22466</v>
      </c>
      <c r="Q4740" s="8" t="s">
        <v>20141</v>
      </c>
      <c r="R4740" s="6" t="s">
        <v>20732</v>
      </c>
      <c r="S4740" s="5">
        <v>2.88</v>
      </c>
      <c r="V4740" s="8">
        <v>11</v>
      </c>
      <c r="W4740" s="6">
        <v>0.45400000000000001</v>
      </c>
    </row>
    <row r="4741" spans="1:23" x14ac:dyDescent="0.25">
      <c r="A4741">
        <v>453669</v>
      </c>
      <c r="B4741" s="5" t="s">
        <v>34737</v>
      </c>
      <c r="C4741" s="6" t="s">
        <v>34738</v>
      </c>
      <c r="D4741" s="5" t="s">
        <v>34739</v>
      </c>
      <c r="E4741" s="8" t="s">
        <v>142</v>
      </c>
      <c r="F4741" s="8" t="s">
        <v>110</v>
      </c>
      <c r="H4741" s="8" t="s">
        <v>110</v>
      </c>
      <c r="I4741" s="8" t="s">
        <v>28</v>
      </c>
      <c r="J4741" s="6" t="s">
        <v>31800</v>
      </c>
      <c r="K4741" s="5" t="s">
        <v>34740</v>
      </c>
      <c r="L4741" s="8" t="s">
        <v>34741</v>
      </c>
      <c r="M4741" s="8" t="s">
        <v>34744</v>
      </c>
      <c r="N4741" s="6" t="s">
        <v>34745</v>
      </c>
      <c r="O4741" s="5" t="s">
        <v>34742</v>
      </c>
      <c r="P4741" s="8" t="s">
        <v>22466</v>
      </c>
      <c r="Q4741" s="8" t="s">
        <v>34743</v>
      </c>
      <c r="R4741" s="6" t="s">
        <v>20732</v>
      </c>
      <c r="S4741" s="5">
        <v>0.43</v>
      </c>
      <c r="V4741" s="8">
        <v>6</v>
      </c>
      <c r="W4741" s="6">
        <v>0.06</v>
      </c>
    </row>
    <row r="4742" spans="1:23" x14ac:dyDescent="0.25">
      <c r="A4742">
        <v>453687</v>
      </c>
      <c r="B4742" s="5" t="s">
        <v>34746</v>
      </c>
      <c r="C4742" s="6" t="s">
        <v>34747</v>
      </c>
      <c r="D4742" s="5" t="s">
        <v>34748</v>
      </c>
      <c r="E4742" s="8" t="s">
        <v>28277</v>
      </c>
      <c r="F4742" s="8" t="s">
        <v>28278</v>
      </c>
      <c r="H4742" s="8" t="s">
        <v>388</v>
      </c>
      <c r="I4742" s="8" t="s">
        <v>28</v>
      </c>
      <c r="J4742" s="6" t="s">
        <v>28279</v>
      </c>
      <c r="K4742" s="5" t="s">
        <v>34749</v>
      </c>
      <c r="L4742" s="8" t="s">
        <v>34750</v>
      </c>
      <c r="M4742" s="8" t="s">
        <v>34751</v>
      </c>
      <c r="O4742" s="5" t="s">
        <v>190</v>
      </c>
      <c r="P4742" s="8" t="s">
        <v>22466</v>
      </c>
      <c r="Q4742" s="8" t="s">
        <v>22706</v>
      </c>
      <c r="R4742" s="6" t="s">
        <v>20732</v>
      </c>
      <c r="S4742" s="5">
        <v>3.74</v>
      </c>
      <c r="V4742" s="8">
        <v>12</v>
      </c>
      <c r="W4742" s="6">
        <v>0.217</v>
      </c>
    </row>
    <row r="4743" spans="1:23" x14ac:dyDescent="0.25">
      <c r="A4743">
        <v>453689</v>
      </c>
      <c r="B4743" s="5" t="s">
        <v>34752</v>
      </c>
      <c r="C4743" s="6" t="s">
        <v>34753</v>
      </c>
      <c r="D4743" s="5" t="s">
        <v>34754</v>
      </c>
      <c r="E4743" s="8" t="s">
        <v>3918</v>
      </c>
      <c r="F4743" s="8" t="s">
        <v>2554</v>
      </c>
      <c r="H4743" s="8" t="s">
        <v>2554</v>
      </c>
      <c r="I4743" s="8" t="s">
        <v>28</v>
      </c>
      <c r="J4743" s="6" t="s">
        <v>22250</v>
      </c>
      <c r="K4743" s="5" t="s">
        <v>34755</v>
      </c>
      <c r="L4743" s="8" t="s">
        <v>34756</v>
      </c>
      <c r="M4743" s="8" t="s">
        <v>34758</v>
      </c>
      <c r="N4743" s="6" t="s">
        <v>34759</v>
      </c>
      <c r="O4743" s="5" t="s">
        <v>13249</v>
      </c>
      <c r="P4743" s="8" t="s">
        <v>22466</v>
      </c>
      <c r="Q4743" s="8" t="s">
        <v>34757</v>
      </c>
      <c r="R4743" s="6" t="s">
        <v>20937</v>
      </c>
      <c r="S4743" s="5">
        <v>1.5</v>
      </c>
      <c r="V4743" s="8">
        <v>7</v>
      </c>
      <c r="W4743" s="6">
        <v>0.25800000000000001</v>
      </c>
    </row>
    <row r="4744" spans="1:23" x14ac:dyDescent="0.25">
      <c r="A4744">
        <v>453697</v>
      </c>
      <c r="B4744" s="5" t="s">
        <v>34760</v>
      </c>
      <c r="C4744" s="6" t="s">
        <v>34761</v>
      </c>
      <c r="D4744" s="5" t="s">
        <v>34762</v>
      </c>
      <c r="E4744" s="8" t="s">
        <v>215</v>
      </c>
      <c r="F4744" s="8" t="s">
        <v>216</v>
      </c>
      <c r="H4744" s="8" t="s">
        <v>216</v>
      </c>
      <c r="I4744" s="8" t="s">
        <v>28</v>
      </c>
      <c r="J4744" s="6" t="s">
        <v>34763</v>
      </c>
      <c r="K4744" s="5" t="s">
        <v>34764</v>
      </c>
      <c r="L4744" s="8" t="s">
        <v>34765</v>
      </c>
      <c r="M4744" s="8" t="s">
        <v>34767</v>
      </c>
      <c r="N4744" s="6" t="s">
        <v>34768</v>
      </c>
      <c r="O4744" s="5" t="s">
        <v>20257</v>
      </c>
      <c r="P4744" s="8" t="s">
        <v>22466</v>
      </c>
      <c r="Q4744" s="8" t="s">
        <v>34766</v>
      </c>
      <c r="R4744" s="6" t="s">
        <v>20937</v>
      </c>
      <c r="S4744" s="5">
        <v>0.64</v>
      </c>
      <c r="V4744" s="8">
        <v>6</v>
      </c>
      <c r="W4744" s="6">
        <v>0.06</v>
      </c>
    </row>
    <row r="4745" spans="1:23" x14ac:dyDescent="0.25">
      <c r="A4745">
        <v>453800</v>
      </c>
      <c r="B4745" s="5" t="s">
        <v>34769</v>
      </c>
      <c r="C4745" s="6" t="s">
        <v>34770</v>
      </c>
      <c r="D4745" s="5" t="s">
        <v>34771</v>
      </c>
      <c r="E4745" s="8" t="s">
        <v>164</v>
      </c>
      <c r="F4745" s="8" t="s">
        <v>165</v>
      </c>
      <c r="H4745" s="8" t="s">
        <v>166</v>
      </c>
      <c r="I4745" s="8" t="s">
        <v>28</v>
      </c>
      <c r="J4745" s="6" t="s">
        <v>34772</v>
      </c>
      <c r="K4745" s="5" t="s">
        <v>34773</v>
      </c>
      <c r="L4745" s="8" t="s">
        <v>34774</v>
      </c>
      <c r="M4745" s="8" t="s">
        <v>34776</v>
      </c>
      <c r="N4745" s="6" t="s">
        <v>34777</v>
      </c>
      <c r="O4745" s="5" t="s">
        <v>21549</v>
      </c>
      <c r="P4745" s="8" t="s">
        <v>22466</v>
      </c>
      <c r="Q4745" s="8" t="s">
        <v>34775</v>
      </c>
      <c r="R4745" s="6" t="s">
        <v>20259</v>
      </c>
      <c r="S4745" s="5">
        <v>104</v>
      </c>
      <c r="V4745" s="8">
        <v>7</v>
      </c>
      <c r="W4745" s="6">
        <v>0.44900000000000001</v>
      </c>
    </row>
    <row r="4746" spans="1:23" x14ac:dyDescent="0.25">
      <c r="A4746">
        <v>453801</v>
      </c>
      <c r="B4746" s="5" t="s">
        <v>34778</v>
      </c>
      <c r="C4746" s="6" t="s">
        <v>34779</v>
      </c>
      <c r="D4746" s="5" t="s">
        <v>34780</v>
      </c>
      <c r="E4746" s="8" t="s">
        <v>142</v>
      </c>
      <c r="F4746" s="8" t="s">
        <v>110</v>
      </c>
      <c r="H4746" s="8" t="s">
        <v>110</v>
      </c>
      <c r="I4746" s="8" t="s">
        <v>28</v>
      </c>
      <c r="J4746" s="6" t="s">
        <v>673</v>
      </c>
      <c r="K4746" s="5" t="s">
        <v>34781</v>
      </c>
      <c r="L4746" s="8" t="s">
        <v>34782</v>
      </c>
      <c r="M4746" s="8" t="s">
        <v>34784</v>
      </c>
      <c r="N4746" s="6" t="s">
        <v>34785</v>
      </c>
      <c r="O4746" s="5" t="s">
        <v>38</v>
      </c>
      <c r="P4746" s="8" t="s">
        <v>22466</v>
      </c>
      <c r="Q4746" s="8" t="s">
        <v>34783</v>
      </c>
      <c r="R4746" s="6" t="s">
        <v>20259</v>
      </c>
      <c r="S4746" s="5">
        <v>190</v>
      </c>
      <c r="V4746" s="8">
        <v>2</v>
      </c>
      <c r="W4746" s="6">
        <v>2.9000000000000001E-2</v>
      </c>
    </row>
    <row r="4747" spans="1:23" x14ac:dyDescent="0.25">
      <c r="A4747">
        <v>453803</v>
      </c>
      <c r="B4747" s="5" t="s">
        <v>34786</v>
      </c>
      <c r="C4747" s="6" t="s">
        <v>34787</v>
      </c>
      <c r="D4747" s="5" t="s">
        <v>34788</v>
      </c>
      <c r="E4747" s="8" t="s">
        <v>42</v>
      </c>
      <c r="F4747" s="8" t="s">
        <v>43</v>
      </c>
      <c r="H4747" s="8" t="s">
        <v>43</v>
      </c>
      <c r="I4747" s="8" t="s">
        <v>28</v>
      </c>
      <c r="J4747" s="6" t="s">
        <v>436</v>
      </c>
      <c r="K4747" s="5" t="s">
        <v>34789</v>
      </c>
      <c r="L4747" s="8" t="s">
        <v>34790</v>
      </c>
      <c r="M4747" s="8" t="s">
        <v>34792</v>
      </c>
      <c r="N4747" s="6" t="s">
        <v>34793</v>
      </c>
      <c r="O4747" s="5" t="s">
        <v>1309</v>
      </c>
      <c r="P4747" s="8" t="s">
        <v>22466</v>
      </c>
      <c r="Q4747" s="8" t="s">
        <v>34791</v>
      </c>
      <c r="R4747" s="6" t="s">
        <v>20259</v>
      </c>
      <c r="S4747" s="5">
        <v>549</v>
      </c>
      <c r="V4747" s="8">
        <v>10</v>
      </c>
      <c r="W4747" s="6">
        <v>0.14099999999999999</v>
      </c>
    </row>
    <row r="4748" spans="1:23" x14ac:dyDescent="0.25">
      <c r="A4748">
        <v>453804</v>
      </c>
      <c r="B4748" s="5" t="s">
        <v>34794</v>
      </c>
      <c r="C4748" s="6" t="s">
        <v>34795</v>
      </c>
      <c r="D4748" s="5" t="s">
        <v>34796</v>
      </c>
      <c r="E4748" s="8" t="s">
        <v>42</v>
      </c>
      <c r="F4748" s="8" t="s">
        <v>43</v>
      </c>
      <c r="H4748" s="8" t="s">
        <v>43</v>
      </c>
      <c r="I4748" s="8" t="s">
        <v>28</v>
      </c>
      <c r="J4748" s="6" t="s">
        <v>1003</v>
      </c>
      <c r="K4748" s="5" t="s">
        <v>34797</v>
      </c>
      <c r="L4748" s="8" t="s">
        <v>34798</v>
      </c>
      <c r="M4748" s="8" t="s">
        <v>34800</v>
      </c>
      <c r="N4748" s="6" t="s">
        <v>34801</v>
      </c>
      <c r="O4748" s="5" t="s">
        <v>6883</v>
      </c>
      <c r="P4748" s="8" t="s">
        <v>22466</v>
      </c>
      <c r="Q4748" s="8" t="s">
        <v>34799</v>
      </c>
      <c r="R4748" s="6" t="s">
        <v>20259</v>
      </c>
      <c r="S4748" s="5">
        <v>226</v>
      </c>
      <c r="V4748" s="8">
        <v>2</v>
      </c>
      <c r="W4748" s="6">
        <v>1.9E-2</v>
      </c>
    </row>
    <row r="4749" spans="1:23" x14ac:dyDescent="0.25">
      <c r="A4749">
        <v>453814</v>
      </c>
      <c r="B4749" s="5" t="s">
        <v>34802</v>
      </c>
      <c r="C4749" s="6" t="s">
        <v>34803</v>
      </c>
      <c r="D4749" s="5" t="s">
        <v>34804</v>
      </c>
      <c r="E4749" s="8" t="s">
        <v>2899</v>
      </c>
      <c r="F4749" s="8" t="s">
        <v>2125</v>
      </c>
      <c r="H4749" s="8" t="s">
        <v>2125</v>
      </c>
      <c r="I4749" s="8" t="s">
        <v>28</v>
      </c>
      <c r="J4749" s="6" t="s">
        <v>11235</v>
      </c>
      <c r="K4749" s="5" t="s">
        <v>34805</v>
      </c>
      <c r="L4749" s="8" t="s">
        <v>34806</v>
      </c>
      <c r="M4749" s="8" t="s">
        <v>34807</v>
      </c>
      <c r="N4749" s="6" t="s">
        <v>34808</v>
      </c>
      <c r="O4749" s="5" t="s">
        <v>13249</v>
      </c>
      <c r="P4749" s="8" t="s">
        <v>22466</v>
      </c>
      <c r="Q4749" s="8" t="s">
        <v>22706</v>
      </c>
      <c r="R4749" s="6" t="s">
        <v>20732</v>
      </c>
      <c r="S4749" s="5">
        <v>0.72</v>
      </c>
      <c r="T4749" s="8">
        <v>0.01</v>
      </c>
      <c r="V4749" s="8">
        <v>6</v>
      </c>
      <c r="W4749" s="6">
        <v>3.0000000000000001E-3</v>
      </c>
    </row>
    <row r="4750" spans="1:23" x14ac:dyDescent="0.25">
      <c r="A4750">
        <v>453816</v>
      </c>
      <c r="B4750" s="5" t="s">
        <v>34809</v>
      </c>
      <c r="C4750" s="6" t="s">
        <v>34810</v>
      </c>
      <c r="D4750" s="5" t="s">
        <v>34811</v>
      </c>
      <c r="E4750" s="8" t="s">
        <v>480</v>
      </c>
      <c r="F4750" s="8" t="s">
        <v>481</v>
      </c>
      <c r="H4750" s="8" t="s">
        <v>481</v>
      </c>
      <c r="I4750" s="8" t="s">
        <v>28</v>
      </c>
      <c r="J4750" s="6" t="s">
        <v>1518</v>
      </c>
      <c r="K4750" s="5" t="s">
        <v>34812</v>
      </c>
      <c r="L4750" s="8" t="s">
        <v>34813</v>
      </c>
      <c r="M4750" s="8" t="s">
        <v>34814</v>
      </c>
      <c r="N4750" s="6" t="s">
        <v>34815</v>
      </c>
      <c r="O4750" s="5" t="s">
        <v>10987</v>
      </c>
      <c r="P4750" s="8" t="s">
        <v>22466</v>
      </c>
      <c r="Q4750" s="8" t="s">
        <v>20141</v>
      </c>
      <c r="R4750" s="6" t="s">
        <v>20732</v>
      </c>
      <c r="S4750" s="5">
        <v>1.78</v>
      </c>
      <c r="V4750" s="8">
        <v>8</v>
      </c>
      <c r="W4750" s="6">
        <v>0.19</v>
      </c>
    </row>
    <row r="4751" spans="1:23" x14ac:dyDescent="0.25">
      <c r="A4751">
        <v>453817</v>
      </c>
      <c r="B4751" s="5" t="s">
        <v>34816</v>
      </c>
      <c r="C4751" s="6" t="s">
        <v>34817</v>
      </c>
      <c r="D4751" s="5" t="s">
        <v>34818</v>
      </c>
      <c r="E4751" s="8" t="s">
        <v>386</v>
      </c>
      <c r="F4751" s="8" t="s">
        <v>387</v>
      </c>
      <c r="H4751" s="8" t="s">
        <v>388</v>
      </c>
      <c r="I4751" s="8" t="s">
        <v>28</v>
      </c>
      <c r="J4751" s="6" t="s">
        <v>389</v>
      </c>
      <c r="K4751" s="5" t="s">
        <v>34819</v>
      </c>
      <c r="L4751" s="8" t="s">
        <v>34820</v>
      </c>
      <c r="N4751" s="6" t="s">
        <v>34821</v>
      </c>
      <c r="O4751" s="5" t="s">
        <v>805</v>
      </c>
      <c r="P4751" s="8" t="s">
        <v>22466</v>
      </c>
      <c r="Q4751" s="8" t="s">
        <v>22706</v>
      </c>
      <c r="R4751" s="6" t="s">
        <v>20732</v>
      </c>
      <c r="S4751" s="5">
        <v>1.72</v>
      </c>
      <c r="V4751" s="8">
        <v>10</v>
      </c>
      <c r="W4751" s="6">
        <v>6.0000000000000001E-3</v>
      </c>
    </row>
    <row r="4752" spans="1:23" x14ac:dyDescent="0.25">
      <c r="A4752">
        <v>453822</v>
      </c>
      <c r="B4752" s="5" t="s">
        <v>34822</v>
      </c>
      <c r="C4752" s="6" t="s">
        <v>34823</v>
      </c>
      <c r="D4752" s="5" t="s">
        <v>34824</v>
      </c>
      <c r="E4752" s="8" t="s">
        <v>5452</v>
      </c>
      <c r="F4752" s="8" t="s">
        <v>5453</v>
      </c>
      <c r="H4752" s="8" t="s">
        <v>5453</v>
      </c>
      <c r="I4752" s="8" t="s">
        <v>28</v>
      </c>
      <c r="J4752" s="6" t="s">
        <v>11074</v>
      </c>
      <c r="K4752" s="5" t="s">
        <v>34825</v>
      </c>
      <c r="L4752" s="8" t="s">
        <v>34826</v>
      </c>
      <c r="M4752" s="8" t="s">
        <v>34827</v>
      </c>
      <c r="N4752" s="6" t="s">
        <v>34828</v>
      </c>
      <c r="O4752" s="5" t="s">
        <v>805</v>
      </c>
      <c r="P4752" s="8" t="s">
        <v>22466</v>
      </c>
      <c r="Q4752" s="8" t="s">
        <v>22706</v>
      </c>
      <c r="R4752" s="6" t="s">
        <v>20732</v>
      </c>
      <c r="S4752" s="5">
        <v>0.57999999999999996</v>
      </c>
      <c r="T4752" s="8">
        <v>0.03</v>
      </c>
      <c r="V4752" s="8">
        <v>4</v>
      </c>
      <c r="W4752" s="6">
        <v>0.22</v>
      </c>
    </row>
    <row r="4753" spans="1:23" x14ac:dyDescent="0.25">
      <c r="A4753">
        <v>453852</v>
      </c>
      <c r="B4753" s="5" t="s">
        <v>34829</v>
      </c>
      <c r="C4753" s="6" t="s">
        <v>34830</v>
      </c>
      <c r="D4753" s="5" t="s">
        <v>34831</v>
      </c>
      <c r="E4753" s="8" t="s">
        <v>412</v>
      </c>
      <c r="F4753" s="8" t="s">
        <v>413</v>
      </c>
      <c r="H4753" s="8" t="s">
        <v>414</v>
      </c>
      <c r="I4753" s="8" t="s">
        <v>28</v>
      </c>
      <c r="J4753" s="6" t="s">
        <v>415</v>
      </c>
      <c r="K4753" s="5" t="s">
        <v>34832</v>
      </c>
      <c r="L4753" s="8" t="s">
        <v>34833</v>
      </c>
      <c r="M4753" s="8" t="s">
        <v>22681</v>
      </c>
      <c r="N4753" s="6" t="s">
        <v>34834</v>
      </c>
      <c r="O4753" s="5" t="s">
        <v>805</v>
      </c>
      <c r="P4753" s="8" t="s">
        <v>22466</v>
      </c>
      <c r="Q4753" s="8" t="s">
        <v>20141</v>
      </c>
      <c r="R4753" s="6" t="s">
        <v>20732</v>
      </c>
      <c r="S4753" s="5">
        <v>5.14</v>
      </c>
      <c r="V4753" s="8">
        <v>13</v>
      </c>
      <c r="W4753" s="6">
        <v>0.06</v>
      </c>
    </row>
    <row r="4754" spans="1:23" x14ac:dyDescent="0.25">
      <c r="A4754">
        <v>453911</v>
      </c>
      <c r="B4754" s="5" t="s">
        <v>34835</v>
      </c>
      <c r="C4754" s="6" t="s">
        <v>34836</v>
      </c>
      <c r="D4754" s="5" t="s">
        <v>34837</v>
      </c>
      <c r="E4754" s="8" t="s">
        <v>3458</v>
      </c>
      <c r="F4754" s="8" t="s">
        <v>3459</v>
      </c>
      <c r="H4754" s="8" t="s">
        <v>291</v>
      </c>
      <c r="I4754" s="8" t="s">
        <v>28</v>
      </c>
      <c r="J4754" s="6" t="s">
        <v>3460</v>
      </c>
      <c r="K4754" s="5" t="s">
        <v>34838</v>
      </c>
      <c r="L4754" s="8" t="s">
        <v>34839</v>
      </c>
      <c r="M4754" s="8" t="s">
        <v>34840</v>
      </c>
      <c r="N4754" s="6" t="s">
        <v>34841</v>
      </c>
      <c r="O4754" s="5" t="s">
        <v>5466</v>
      </c>
      <c r="P4754" s="8" t="s">
        <v>22466</v>
      </c>
      <c r="Q4754" s="8" t="s">
        <v>27304</v>
      </c>
      <c r="R4754" s="6" t="s">
        <v>20673</v>
      </c>
      <c r="S4754" s="5">
        <v>4.2</v>
      </c>
      <c r="V4754" s="8">
        <v>15</v>
      </c>
      <c r="W4754" s="6">
        <v>5.3999999999999999E-2</v>
      </c>
    </row>
    <row r="4755" spans="1:23" x14ac:dyDescent="0.25">
      <c r="A4755">
        <v>453949</v>
      </c>
      <c r="B4755" s="5" t="s">
        <v>34842</v>
      </c>
      <c r="C4755" s="6" t="s">
        <v>34843</v>
      </c>
      <c r="D4755" s="5" t="s">
        <v>34844</v>
      </c>
      <c r="E4755" s="8" t="s">
        <v>3918</v>
      </c>
      <c r="F4755" s="8" t="s">
        <v>2554</v>
      </c>
      <c r="H4755" s="8" t="s">
        <v>2554</v>
      </c>
      <c r="I4755" s="8" t="s">
        <v>28</v>
      </c>
      <c r="J4755" s="6" t="s">
        <v>34845</v>
      </c>
      <c r="K4755" s="5" t="s">
        <v>34846</v>
      </c>
      <c r="O4755" s="5" t="s">
        <v>38</v>
      </c>
      <c r="P4755" s="8" t="s">
        <v>22466</v>
      </c>
      <c r="Q4755" s="8" t="s">
        <v>34847</v>
      </c>
      <c r="R4755" s="6" t="s">
        <v>20937</v>
      </c>
      <c r="S4755" s="5">
        <v>1.5</v>
      </c>
      <c r="V4755" s="8">
        <v>3</v>
      </c>
      <c r="W4755" s="6">
        <v>0.06</v>
      </c>
    </row>
    <row r="4756" spans="1:23" x14ac:dyDescent="0.25">
      <c r="A4756">
        <v>454072</v>
      </c>
      <c r="B4756" s="5" t="s">
        <v>34848</v>
      </c>
      <c r="C4756" s="6" t="s">
        <v>34849</v>
      </c>
      <c r="D4756" s="5" t="s">
        <v>34850</v>
      </c>
      <c r="E4756" s="8" t="s">
        <v>1859</v>
      </c>
      <c r="F4756" s="8" t="s">
        <v>1860</v>
      </c>
      <c r="H4756" s="8" t="s">
        <v>280</v>
      </c>
      <c r="I4756" s="8" t="s">
        <v>28</v>
      </c>
      <c r="J4756" s="6" t="s">
        <v>1861</v>
      </c>
      <c r="K4756" s="5" t="s">
        <v>34851</v>
      </c>
      <c r="L4756" s="8" t="s">
        <v>34852</v>
      </c>
      <c r="N4756" s="6" t="s">
        <v>34853</v>
      </c>
      <c r="O4756" s="5" t="s">
        <v>20257</v>
      </c>
      <c r="P4756" s="8" t="s">
        <v>22466</v>
      </c>
      <c r="Q4756" s="8" t="s">
        <v>22102</v>
      </c>
      <c r="R4756" s="6" t="s">
        <v>20937</v>
      </c>
      <c r="S4756" s="5">
        <v>1.25</v>
      </c>
      <c r="V4756" s="8">
        <v>4</v>
      </c>
      <c r="W4756" s="6">
        <v>0.06</v>
      </c>
    </row>
    <row r="4757" spans="1:23" x14ac:dyDescent="0.25">
      <c r="A4757">
        <v>454075</v>
      </c>
      <c r="B4757" s="5" t="s">
        <v>34854</v>
      </c>
      <c r="C4757" s="6" t="s">
        <v>34855</v>
      </c>
      <c r="D4757" s="5" t="s">
        <v>34856</v>
      </c>
      <c r="E4757" s="8" t="s">
        <v>654</v>
      </c>
      <c r="F4757" s="8" t="s">
        <v>655</v>
      </c>
      <c r="H4757" s="8" t="s">
        <v>655</v>
      </c>
      <c r="I4757" s="8" t="s">
        <v>28</v>
      </c>
      <c r="J4757" s="6" t="s">
        <v>11893</v>
      </c>
      <c r="K4757" s="5" t="s">
        <v>34857</v>
      </c>
      <c r="L4757" s="8" t="s">
        <v>34857</v>
      </c>
      <c r="N4757" s="6" t="s">
        <v>34858</v>
      </c>
      <c r="O4757" s="5" t="s">
        <v>20257</v>
      </c>
      <c r="P4757" s="8" t="s">
        <v>22466</v>
      </c>
      <c r="Q4757" s="8" t="s">
        <v>22102</v>
      </c>
      <c r="R4757" s="6" t="s">
        <v>20937</v>
      </c>
      <c r="S4757" s="5">
        <v>1.84</v>
      </c>
      <c r="V4757" s="8">
        <v>10</v>
      </c>
      <c r="W4757" s="6">
        <v>6.6000000000000003E-2</v>
      </c>
    </row>
    <row r="4758" spans="1:23" x14ac:dyDescent="0.25">
      <c r="A4758">
        <v>454077</v>
      </c>
      <c r="B4758" s="5" t="s">
        <v>34859</v>
      </c>
      <c r="C4758" s="6" t="s">
        <v>34860</v>
      </c>
      <c r="D4758" s="5" t="s">
        <v>34861</v>
      </c>
      <c r="E4758" s="8" t="s">
        <v>554</v>
      </c>
      <c r="F4758" s="8" t="s">
        <v>27</v>
      </c>
      <c r="G4758" s="8" t="s">
        <v>34862</v>
      </c>
      <c r="H4758" s="8" t="s">
        <v>27</v>
      </c>
      <c r="I4758" s="8" t="s">
        <v>28</v>
      </c>
      <c r="J4758" s="6" t="s">
        <v>29662</v>
      </c>
      <c r="K4758" s="5" t="s">
        <v>34863</v>
      </c>
      <c r="M4758" s="8" t="s">
        <v>34178</v>
      </c>
      <c r="N4758" s="6" t="s">
        <v>34864</v>
      </c>
      <c r="O4758" s="5" t="s">
        <v>20257</v>
      </c>
      <c r="P4758" s="8" t="s">
        <v>22466</v>
      </c>
      <c r="Q4758" s="8" t="s">
        <v>22102</v>
      </c>
      <c r="R4758" s="6" t="s">
        <v>20937</v>
      </c>
      <c r="S4758" s="5">
        <v>1.43</v>
      </c>
      <c r="V4758" s="8">
        <v>3</v>
      </c>
      <c r="W4758" s="6">
        <v>8.4000000000000005E-2</v>
      </c>
    </row>
    <row r="4759" spans="1:23" x14ac:dyDescent="0.25">
      <c r="A4759">
        <v>454079</v>
      </c>
      <c r="B4759" s="5" t="s">
        <v>34865</v>
      </c>
      <c r="C4759" s="6" t="s">
        <v>34866</v>
      </c>
      <c r="D4759" s="5" t="s">
        <v>34867</v>
      </c>
      <c r="E4759" s="8" t="s">
        <v>131</v>
      </c>
      <c r="F4759" s="8" t="s">
        <v>132</v>
      </c>
      <c r="H4759" s="8" t="s">
        <v>132</v>
      </c>
      <c r="I4759" s="8" t="s">
        <v>28</v>
      </c>
      <c r="J4759" s="6" t="s">
        <v>34868</v>
      </c>
      <c r="K4759" s="5" t="s">
        <v>34869</v>
      </c>
      <c r="L4759" s="8" t="s">
        <v>34870</v>
      </c>
      <c r="N4759" s="6" t="s">
        <v>34871</v>
      </c>
      <c r="O4759" s="5" t="s">
        <v>805</v>
      </c>
      <c r="P4759" s="8" t="s">
        <v>22466</v>
      </c>
      <c r="Q4759" s="8" t="s">
        <v>22102</v>
      </c>
      <c r="R4759" s="6" t="s">
        <v>20937</v>
      </c>
      <c r="S4759" s="5">
        <v>2.5499999999999998</v>
      </c>
      <c r="T4759" s="8">
        <v>0.1</v>
      </c>
      <c r="V4759" s="8">
        <v>5</v>
      </c>
      <c r="W4759" s="6">
        <v>0.114</v>
      </c>
    </row>
    <row r="4760" spans="1:23" x14ac:dyDescent="0.25">
      <c r="A4760">
        <v>454082</v>
      </c>
      <c r="B4760" s="5" t="s">
        <v>34872</v>
      </c>
      <c r="C4760" s="6" t="s">
        <v>34873</v>
      </c>
      <c r="D4760" s="5" t="s">
        <v>34874</v>
      </c>
      <c r="E4760" s="8" t="s">
        <v>1068</v>
      </c>
      <c r="F4760" s="8" t="s">
        <v>1069</v>
      </c>
      <c r="H4760" s="8" t="s">
        <v>1069</v>
      </c>
      <c r="I4760" s="8" t="s">
        <v>28</v>
      </c>
      <c r="J4760" s="6" t="s">
        <v>9767</v>
      </c>
      <c r="K4760" s="5" t="s">
        <v>34875</v>
      </c>
      <c r="L4760" s="8" t="s">
        <v>34876</v>
      </c>
      <c r="M4760" s="8" t="s">
        <v>34178</v>
      </c>
      <c r="N4760" s="6" t="s">
        <v>34877</v>
      </c>
      <c r="O4760" s="5" t="s">
        <v>1309</v>
      </c>
      <c r="P4760" s="8" t="s">
        <v>22466</v>
      </c>
      <c r="Q4760" s="8" t="s">
        <v>22102</v>
      </c>
      <c r="R4760" s="6" t="s">
        <v>20937</v>
      </c>
      <c r="S4760" s="5">
        <v>1.75</v>
      </c>
      <c r="V4760" s="8">
        <v>4</v>
      </c>
      <c r="W4760" s="6">
        <v>0.06</v>
      </c>
    </row>
    <row r="4761" spans="1:23" x14ac:dyDescent="0.25">
      <c r="A4761">
        <v>454084</v>
      </c>
      <c r="B4761" s="5" t="s">
        <v>34878</v>
      </c>
      <c r="C4761" s="6" t="s">
        <v>34879</v>
      </c>
      <c r="D4761" s="5" t="s">
        <v>34880</v>
      </c>
      <c r="E4761" s="8" t="s">
        <v>176</v>
      </c>
      <c r="F4761" s="8" t="s">
        <v>177</v>
      </c>
      <c r="H4761" s="8" t="s">
        <v>178</v>
      </c>
      <c r="I4761" s="8" t="s">
        <v>28</v>
      </c>
      <c r="J4761" s="6" t="s">
        <v>17616</v>
      </c>
      <c r="K4761" s="5" t="s">
        <v>34881</v>
      </c>
      <c r="L4761" s="8" t="s">
        <v>34882</v>
      </c>
      <c r="N4761" s="6" t="s">
        <v>34883</v>
      </c>
      <c r="O4761" s="5" t="s">
        <v>20257</v>
      </c>
      <c r="P4761" s="8" t="s">
        <v>22466</v>
      </c>
      <c r="Q4761" s="8" t="s">
        <v>22102</v>
      </c>
      <c r="R4761" s="6" t="s">
        <v>20937</v>
      </c>
      <c r="S4761" s="5">
        <v>1.1299999999999999</v>
      </c>
      <c r="V4761" s="8">
        <v>4</v>
      </c>
      <c r="W4761" s="6">
        <v>0.18</v>
      </c>
    </row>
    <row r="4762" spans="1:23" x14ac:dyDescent="0.25">
      <c r="A4762">
        <v>454085</v>
      </c>
      <c r="B4762" s="5" t="s">
        <v>34884</v>
      </c>
      <c r="C4762" s="6" t="s">
        <v>34885</v>
      </c>
      <c r="D4762" s="5" t="s">
        <v>34886</v>
      </c>
      <c r="E4762" s="8" t="s">
        <v>480</v>
      </c>
      <c r="F4762" s="8" t="s">
        <v>481</v>
      </c>
      <c r="H4762" s="8" t="s">
        <v>481</v>
      </c>
      <c r="I4762" s="8" t="s">
        <v>28</v>
      </c>
      <c r="J4762" s="6" t="s">
        <v>1518</v>
      </c>
      <c r="K4762" s="5" t="s">
        <v>34887</v>
      </c>
      <c r="L4762" s="8" t="s">
        <v>34888</v>
      </c>
      <c r="M4762" s="8" t="s">
        <v>34178</v>
      </c>
      <c r="N4762" s="6" t="s">
        <v>34889</v>
      </c>
      <c r="O4762" s="5" t="s">
        <v>14751</v>
      </c>
      <c r="P4762" s="8" t="s">
        <v>22466</v>
      </c>
      <c r="Q4762" s="8" t="s">
        <v>22102</v>
      </c>
      <c r="R4762" s="6" t="s">
        <v>20937</v>
      </c>
      <c r="S4762" s="5">
        <v>0.64</v>
      </c>
      <c r="V4762" s="8">
        <v>2</v>
      </c>
      <c r="W4762" s="6">
        <v>0.06</v>
      </c>
    </row>
    <row r="4763" spans="1:23" x14ac:dyDescent="0.25">
      <c r="A4763">
        <v>454087</v>
      </c>
      <c r="B4763" s="5" t="s">
        <v>34890</v>
      </c>
      <c r="C4763" s="6" t="s">
        <v>34891</v>
      </c>
      <c r="D4763" s="5" t="s">
        <v>34892</v>
      </c>
      <c r="E4763" s="8" t="s">
        <v>13826</v>
      </c>
      <c r="F4763" s="8" t="s">
        <v>13827</v>
      </c>
      <c r="H4763" s="8" t="s">
        <v>1144</v>
      </c>
      <c r="I4763" s="8" t="s">
        <v>28</v>
      </c>
      <c r="J4763" s="6" t="s">
        <v>13828</v>
      </c>
      <c r="K4763" s="5" t="s">
        <v>34893</v>
      </c>
      <c r="L4763" s="8" t="s">
        <v>34893</v>
      </c>
      <c r="N4763" s="6" t="s">
        <v>34895</v>
      </c>
      <c r="O4763" s="5" t="s">
        <v>20257</v>
      </c>
      <c r="P4763" s="8" t="s">
        <v>22466</v>
      </c>
      <c r="Q4763" s="8" t="s">
        <v>34894</v>
      </c>
      <c r="R4763" s="6" t="s">
        <v>20937</v>
      </c>
      <c r="S4763" s="5">
        <v>2.5</v>
      </c>
      <c r="V4763" s="8">
        <v>8</v>
      </c>
      <c r="W4763" s="6">
        <v>1.7999999999999999E-2</v>
      </c>
    </row>
    <row r="4764" spans="1:23" x14ac:dyDescent="0.25">
      <c r="A4764">
        <v>454233</v>
      </c>
      <c r="B4764" s="5" t="s">
        <v>34896</v>
      </c>
      <c r="C4764" s="6" t="s">
        <v>34897</v>
      </c>
      <c r="D4764" s="5" t="s">
        <v>34898</v>
      </c>
      <c r="E4764" s="8" t="s">
        <v>15573</v>
      </c>
      <c r="F4764" s="8" t="s">
        <v>25804</v>
      </c>
      <c r="H4764" s="8" t="s">
        <v>110</v>
      </c>
      <c r="I4764" s="8" t="s">
        <v>28</v>
      </c>
      <c r="J4764" s="6" t="s">
        <v>25805</v>
      </c>
      <c r="K4764" s="5" t="s">
        <v>34899</v>
      </c>
      <c r="L4764" s="8" t="s">
        <v>34900</v>
      </c>
      <c r="M4764" s="8" t="s">
        <v>34901</v>
      </c>
      <c r="N4764" s="6" t="s">
        <v>34902</v>
      </c>
      <c r="O4764" s="5" t="s">
        <v>10987</v>
      </c>
      <c r="P4764" s="8" t="s">
        <v>22466</v>
      </c>
      <c r="Q4764" s="8" t="s">
        <v>22706</v>
      </c>
      <c r="R4764" s="6" t="s">
        <v>20732</v>
      </c>
      <c r="S4764" s="5">
        <v>5.03</v>
      </c>
      <c r="V4764" s="8">
        <v>14</v>
      </c>
      <c r="W4764" s="6">
        <v>0.15</v>
      </c>
    </row>
    <row r="4765" spans="1:23" x14ac:dyDescent="0.25">
      <c r="A4765">
        <v>454294</v>
      </c>
      <c r="B4765" s="5" t="s">
        <v>34903</v>
      </c>
      <c r="C4765" s="6" t="s">
        <v>34904</v>
      </c>
      <c r="D4765" s="5" t="s">
        <v>34905</v>
      </c>
      <c r="E4765" s="8" t="s">
        <v>3825</v>
      </c>
      <c r="F4765" s="8" t="s">
        <v>98</v>
      </c>
      <c r="H4765" s="8" t="s">
        <v>43</v>
      </c>
      <c r="I4765" s="8" t="s">
        <v>28</v>
      </c>
      <c r="J4765" s="6" t="s">
        <v>5241</v>
      </c>
      <c r="K4765" s="5" t="s">
        <v>34906</v>
      </c>
      <c r="N4765" s="6" t="s">
        <v>34907</v>
      </c>
      <c r="O4765" s="5" t="s">
        <v>10987</v>
      </c>
      <c r="P4765" s="8" t="s">
        <v>22466</v>
      </c>
      <c r="Q4765" s="8" t="s">
        <v>22706</v>
      </c>
      <c r="R4765" s="6" t="s">
        <v>20732</v>
      </c>
      <c r="S4765" s="5">
        <v>1.1200000000000001</v>
      </c>
      <c r="V4765" s="8">
        <v>5</v>
      </c>
      <c r="W4765" s="6">
        <v>6.0000000000000001E-3</v>
      </c>
    </row>
    <row r="4766" spans="1:23" x14ac:dyDescent="0.25">
      <c r="A4766">
        <v>454430</v>
      </c>
      <c r="B4766" s="5" t="s">
        <v>34908</v>
      </c>
      <c r="C4766" s="6" t="s">
        <v>34909</v>
      </c>
      <c r="D4766" s="5" t="s">
        <v>34910</v>
      </c>
      <c r="E4766" s="8" t="s">
        <v>1508</v>
      </c>
      <c r="F4766" s="8" t="s">
        <v>1509</v>
      </c>
      <c r="G4766" s="8" t="s">
        <v>34911</v>
      </c>
      <c r="H4766" s="8" t="s">
        <v>336</v>
      </c>
      <c r="I4766" s="8" t="s">
        <v>28</v>
      </c>
      <c r="J4766" s="6" t="s">
        <v>34912</v>
      </c>
      <c r="K4766" s="5" t="s">
        <v>34913</v>
      </c>
      <c r="N4766" s="6" t="s">
        <v>34915</v>
      </c>
      <c r="O4766" s="5" t="s">
        <v>10677</v>
      </c>
      <c r="P4766" s="8" t="s">
        <v>22466</v>
      </c>
      <c r="Q4766" s="8" t="s">
        <v>34914</v>
      </c>
      <c r="R4766" s="6" t="s">
        <v>20133</v>
      </c>
    </row>
    <row r="4767" spans="1:23" x14ac:dyDescent="0.25">
      <c r="A4767">
        <v>456008</v>
      </c>
      <c r="B4767" s="5" t="s">
        <v>34916</v>
      </c>
      <c r="C4767" s="6" t="s">
        <v>34917</v>
      </c>
      <c r="D4767" s="5" t="s">
        <v>34918</v>
      </c>
      <c r="E4767" s="8" t="s">
        <v>3918</v>
      </c>
      <c r="F4767" s="8" t="s">
        <v>22876</v>
      </c>
      <c r="H4767" s="8" t="s">
        <v>401</v>
      </c>
      <c r="I4767" s="8" t="s">
        <v>28</v>
      </c>
      <c r="J4767" s="6" t="s">
        <v>22877</v>
      </c>
      <c r="K4767" s="5" t="s">
        <v>34919</v>
      </c>
      <c r="L4767" s="8" t="s">
        <v>34920</v>
      </c>
      <c r="M4767" s="8" t="s">
        <v>34922</v>
      </c>
      <c r="N4767" s="6" t="s">
        <v>34923</v>
      </c>
      <c r="O4767" s="5" t="s">
        <v>7078</v>
      </c>
      <c r="P4767" s="8" t="s">
        <v>22466</v>
      </c>
      <c r="Q4767" s="8" t="s">
        <v>34921</v>
      </c>
      <c r="R4767" s="6" t="s">
        <v>20161</v>
      </c>
      <c r="S4767" s="5">
        <v>94</v>
      </c>
      <c r="T4767" s="8">
        <v>0.57999999999999996</v>
      </c>
      <c r="V4767" s="8">
        <v>210</v>
      </c>
      <c r="W4767" s="6">
        <v>0.12</v>
      </c>
    </row>
    <row r="4768" spans="1:23" x14ac:dyDescent="0.25">
      <c r="A4768">
        <v>456208</v>
      </c>
      <c r="B4768" s="5" t="s">
        <v>34924</v>
      </c>
      <c r="C4768" s="6" t="s">
        <v>34925</v>
      </c>
      <c r="D4768" s="5" t="s">
        <v>34926</v>
      </c>
      <c r="E4768" s="8" t="s">
        <v>34927</v>
      </c>
      <c r="F4768" s="8" t="s">
        <v>34928</v>
      </c>
      <c r="H4768" s="8" t="s">
        <v>414</v>
      </c>
      <c r="I4768" s="8" t="s">
        <v>28</v>
      </c>
      <c r="J4768" s="6" t="s">
        <v>34929</v>
      </c>
      <c r="K4768" s="5" t="s">
        <v>34930</v>
      </c>
      <c r="L4768" s="8" t="s">
        <v>34931</v>
      </c>
      <c r="M4768" s="8" t="s">
        <v>34933</v>
      </c>
      <c r="N4768" s="6" t="s">
        <v>34934</v>
      </c>
      <c r="O4768" s="5" t="s">
        <v>20257</v>
      </c>
      <c r="P4768" s="8" t="s">
        <v>22466</v>
      </c>
      <c r="Q4768" s="8" t="s">
        <v>34932</v>
      </c>
      <c r="R4768" s="6" t="s">
        <v>20937</v>
      </c>
    </row>
    <row r="4769" spans="1:23" x14ac:dyDescent="0.25">
      <c r="A4769">
        <v>456777</v>
      </c>
      <c r="B4769" s="5" t="s">
        <v>34935</v>
      </c>
      <c r="C4769" s="6" t="s">
        <v>34936</v>
      </c>
      <c r="D4769" s="5" t="s">
        <v>34937</v>
      </c>
      <c r="E4769" s="8" t="s">
        <v>4010</v>
      </c>
      <c r="F4769" s="8" t="s">
        <v>4011</v>
      </c>
      <c r="H4769" s="8" t="s">
        <v>1069</v>
      </c>
      <c r="I4769" s="8" t="s">
        <v>28</v>
      </c>
      <c r="J4769" s="6" t="s">
        <v>4012</v>
      </c>
      <c r="K4769" s="5" t="s">
        <v>34938</v>
      </c>
      <c r="L4769" s="8" t="s">
        <v>34939</v>
      </c>
      <c r="O4769" s="5" t="s">
        <v>805</v>
      </c>
      <c r="P4769" s="8" t="s">
        <v>22466</v>
      </c>
      <c r="Q4769" s="8" t="s">
        <v>20141</v>
      </c>
      <c r="R4769" s="6" t="s">
        <v>20732</v>
      </c>
      <c r="S4769" s="5">
        <v>0.7</v>
      </c>
      <c r="V4769" s="8">
        <v>3</v>
      </c>
      <c r="W4769" s="6">
        <v>0.09</v>
      </c>
    </row>
    <row r="4770" spans="1:23" x14ac:dyDescent="0.25">
      <c r="A4770">
        <v>457495</v>
      </c>
      <c r="B4770" s="5" t="s">
        <v>34940</v>
      </c>
      <c r="C4770" s="6" t="s">
        <v>34941</v>
      </c>
      <c r="D4770" s="5" t="s">
        <v>34942</v>
      </c>
      <c r="E4770" s="8" t="s">
        <v>131</v>
      </c>
      <c r="F4770" s="8" t="s">
        <v>132</v>
      </c>
      <c r="H4770" s="8" t="s">
        <v>132</v>
      </c>
      <c r="I4770" s="8" t="s">
        <v>28</v>
      </c>
      <c r="J4770" s="6" t="s">
        <v>2057</v>
      </c>
      <c r="K4770" s="5" t="s">
        <v>34943</v>
      </c>
      <c r="L4770" s="8" t="s">
        <v>34944</v>
      </c>
      <c r="M4770" s="8" t="s">
        <v>34945</v>
      </c>
      <c r="N4770" s="6" t="s">
        <v>34946</v>
      </c>
      <c r="O4770" s="5" t="s">
        <v>6883</v>
      </c>
      <c r="P4770" s="8" t="s">
        <v>22466</v>
      </c>
      <c r="Q4770" s="8" t="s">
        <v>34783</v>
      </c>
      <c r="R4770" s="6" t="s">
        <v>20259</v>
      </c>
      <c r="S4770" s="5">
        <v>97</v>
      </c>
      <c r="V4770" s="8">
        <v>1</v>
      </c>
      <c r="W4770" s="6">
        <v>2.1000000000000001E-2</v>
      </c>
    </row>
    <row r="4771" spans="1:23" x14ac:dyDescent="0.25">
      <c r="A4771">
        <v>457691</v>
      </c>
      <c r="B4771" s="5" t="s">
        <v>34947</v>
      </c>
      <c r="C4771" s="6" t="s">
        <v>34948</v>
      </c>
      <c r="D4771" s="5" t="s">
        <v>34949</v>
      </c>
      <c r="E4771" s="8" t="s">
        <v>3378</v>
      </c>
      <c r="F4771" s="8" t="s">
        <v>3379</v>
      </c>
      <c r="H4771" s="8" t="s">
        <v>752</v>
      </c>
      <c r="I4771" s="8" t="s">
        <v>28</v>
      </c>
      <c r="J4771" s="6" t="s">
        <v>3380</v>
      </c>
      <c r="K4771" s="5" t="s">
        <v>34950</v>
      </c>
      <c r="L4771" s="8" t="s">
        <v>34951</v>
      </c>
      <c r="M4771" s="8" t="s">
        <v>34952</v>
      </c>
      <c r="O4771" s="5" t="s">
        <v>38</v>
      </c>
      <c r="P4771" s="8" t="s">
        <v>22466</v>
      </c>
      <c r="Q4771" s="8" t="s">
        <v>25209</v>
      </c>
      <c r="R4771" s="6" t="s">
        <v>20277</v>
      </c>
      <c r="S4771" s="5">
        <v>1.3</v>
      </c>
    </row>
    <row r="4772" spans="1:23" x14ac:dyDescent="0.25">
      <c r="A4772">
        <v>458678</v>
      </c>
      <c r="B4772" s="5" t="s">
        <v>34953</v>
      </c>
      <c r="C4772" s="6" t="s">
        <v>34954</v>
      </c>
      <c r="D4772" s="5" t="s">
        <v>34955</v>
      </c>
      <c r="E4772" s="8" t="s">
        <v>412</v>
      </c>
      <c r="F4772" s="8" t="s">
        <v>413</v>
      </c>
      <c r="H4772" s="8" t="s">
        <v>414</v>
      </c>
      <c r="I4772" s="8" t="s">
        <v>28</v>
      </c>
      <c r="J4772" s="6" t="s">
        <v>3985</v>
      </c>
      <c r="K4772" s="5" t="s">
        <v>27449</v>
      </c>
      <c r="L4772" s="8" t="s">
        <v>27450</v>
      </c>
      <c r="M4772" s="8" t="s">
        <v>34957</v>
      </c>
      <c r="N4772" s="6" t="s">
        <v>34958</v>
      </c>
      <c r="O4772" s="5" t="s">
        <v>90</v>
      </c>
      <c r="P4772" s="8" t="s">
        <v>22466</v>
      </c>
      <c r="Q4772" s="8" t="s">
        <v>34956</v>
      </c>
      <c r="R4772" s="6" t="s">
        <v>20124</v>
      </c>
      <c r="S4772" s="5">
        <v>10.55</v>
      </c>
      <c r="T4772" s="8">
        <v>0.02</v>
      </c>
      <c r="V4772" s="8">
        <v>36</v>
      </c>
      <c r="W4772" s="6">
        <v>1.1850000000000001</v>
      </c>
    </row>
    <row r="4773" spans="1:23" x14ac:dyDescent="0.25">
      <c r="A4773">
        <v>458897</v>
      </c>
      <c r="B4773" s="5" t="s">
        <v>34959</v>
      </c>
      <c r="C4773" s="6" t="s">
        <v>34960</v>
      </c>
      <c r="D4773" s="5" t="s">
        <v>34961</v>
      </c>
      <c r="E4773" s="8" t="s">
        <v>8168</v>
      </c>
      <c r="F4773" s="8" t="s">
        <v>8169</v>
      </c>
      <c r="H4773" s="8" t="s">
        <v>43</v>
      </c>
      <c r="I4773" s="8" t="s">
        <v>28</v>
      </c>
      <c r="J4773" s="6" t="s">
        <v>9170</v>
      </c>
      <c r="K4773" s="5" t="s">
        <v>34962</v>
      </c>
      <c r="L4773" s="8" t="s">
        <v>34963</v>
      </c>
      <c r="M4773" s="8" t="s">
        <v>34965</v>
      </c>
      <c r="N4773" s="6" t="s">
        <v>34966</v>
      </c>
      <c r="O4773" s="5" t="s">
        <v>13705</v>
      </c>
      <c r="P4773" s="8" t="s">
        <v>22466</v>
      </c>
      <c r="Q4773" s="8" t="s">
        <v>34964</v>
      </c>
      <c r="R4773" s="6" t="s">
        <v>20259</v>
      </c>
      <c r="S4773" s="5">
        <v>52</v>
      </c>
      <c r="V4773" s="8">
        <v>8</v>
      </c>
      <c r="W4773" s="6">
        <v>1.7000000000000001E-2</v>
      </c>
    </row>
    <row r="4774" spans="1:23" x14ac:dyDescent="0.25">
      <c r="A4774">
        <v>459949</v>
      </c>
      <c r="B4774" s="5" t="s">
        <v>34967</v>
      </c>
      <c r="C4774" s="6" t="s">
        <v>34968</v>
      </c>
      <c r="D4774" s="5" t="s">
        <v>34969</v>
      </c>
      <c r="E4774" s="8" t="s">
        <v>682</v>
      </c>
      <c r="F4774" s="8" t="s">
        <v>683</v>
      </c>
      <c r="H4774" s="8" t="s">
        <v>683</v>
      </c>
      <c r="I4774" s="8" t="s">
        <v>28</v>
      </c>
      <c r="J4774" s="6" t="s">
        <v>14084</v>
      </c>
      <c r="K4774" s="5" t="s">
        <v>34970</v>
      </c>
      <c r="L4774" s="8" t="s">
        <v>34971</v>
      </c>
      <c r="M4774" s="8" t="s">
        <v>28828</v>
      </c>
      <c r="O4774" s="5" t="s">
        <v>10677</v>
      </c>
      <c r="P4774" s="8" t="s">
        <v>22466</v>
      </c>
      <c r="Q4774" s="8" t="s">
        <v>28420</v>
      </c>
      <c r="R4774" s="6" t="s">
        <v>22783</v>
      </c>
      <c r="S4774" s="5">
        <v>1.28</v>
      </c>
      <c r="V4774" s="8">
        <v>9</v>
      </c>
      <c r="W4774" s="6">
        <v>0.104</v>
      </c>
    </row>
    <row r="4775" spans="1:23" x14ac:dyDescent="0.25">
      <c r="A4775">
        <v>460071</v>
      </c>
      <c r="B4775" s="5" t="s">
        <v>34972</v>
      </c>
      <c r="C4775" s="6" t="s">
        <v>34973</v>
      </c>
      <c r="D4775" s="5" t="s">
        <v>34974</v>
      </c>
      <c r="E4775" s="8" t="s">
        <v>215</v>
      </c>
      <c r="F4775" s="8" t="s">
        <v>216</v>
      </c>
      <c r="H4775" s="8" t="s">
        <v>216</v>
      </c>
      <c r="I4775" s="8" t="s">
        <v>28</v>
      </c>
      <c r="J4775" s="6" t="s">
        <v>4387</v>
      </c>
      <c r="K4775" s="5" t="s">
        <v>34975</v>
      </c>
      <c r="L4775" s="8" t="s">
        <v>34976</v>
      </c>
      <c r="M4775" s="8" t="s">
        <v>34979</v>
      </c>
      <c r="N4775" s="6" t="s">
        <v>34980</v>
      </c>
      <c r="O4775" s="5" t="s">
        <v>34977</v>
      </c>
      <c r="P4775" s="8" t="s">
        <v>22466</v>
      </c>
      <c r="Q4775" s="8" t="s">
        <v>34978</v>
      </c>
      <c r="R4775" s="6" t="s">
        <v>20133</v>
      </c>
      <c r="S4775" s="5">
        <v>18.14</v>
      </c>
      <c r="T4775" s="8">
        <v>0.02</v>
      </c>
      <c r="V4775" s="8">
        <v>86</v>
      </c>
      <c r="W4775" s="6">
        <v>4.4279999999999999</v>
      </c>
    </row>
    <row r="4776" spans="1:23" x14ac:dyDescent="0.25">
      <c r="A4776">
        <v>461073</v>
      </c>
      <c r="B4776" s="5" t="s">
        <v>34981</v>
      </c>
      <c r="C4776" s="6" t="s">
        <v>34982</v>
      </c>
      <c r="D4776" s="5" t="s">
        <v>34983</v>
      </c>
      <c r="E4776" s="8" t="s">
        <v>16636</v>
      </c>
      <c r="F4776" s="8" t="s">
        <v>16637</v>
      </c>
      <c r="H4776" s="8" t="s">
        <v>3693</v>
      </c>
      <c r="I4776" s="8" t="s">
        <v>28</v>
      </c>
      <c r="J4776" s="6" t="s">
        <v>16638</v>
      </c>
      <c r="K4776" s="5" t="s">
        <v>34984</v>
      </c>
      <c r="L4776" s="8" t="s">
        <v>34985</v>
      </c>
      <c r="M4776" s="8" t="s">
        <v>34987</v>
      </c>
      <c r="N4776" s="6" t="s">
        <v>34988</v>
      </c>
      <c r="O4776" s="5" t="s">
        <v>20257</v>
      </c>
      <c r="P4776" s="8" t="s">
        <v>22466</v>
      </c>
      <c r="Q4776" s="8" t="s">
        <v>34986</v>
      </c>
      <c r="R4776" s="6" t="s">
        <v>20937</v>
      </c>
      <c r="S4776" s="5">
        <v>1.66</v>
      </c>
      <c r="V4776" s="8">
        <v>5</v>
      </c>
      <c r="W4776" s="6">
        <v>0.28899999999999998</v>
      </c>
    </row>
    <row r="4777" spans="1:23" x14ac:dyDescent="0.25">
      <c r="A4777">
        <v>461106</v>
      </c>
      <c r="B4777" s="5" t="s">
        <v>34989</v>
      </c>
      <c r="C4777" s="6" t="s">
        <v>34990</v>
      </c>
      <c r="D4777" s="5" t="s">
        <v>34991</v>
      </c>
      <c r="E4777" s="8" t="s">
        <v>334</v>
      </c>
      <c r="F4777" s="8" t="s">
        <v>335</v>
      </c>
      <c r="H4777" s="8" t="s">
        <v>336</v>
      </c>
      <c r="I4777" s="8" t="s">
        <v>28</v>
      </c>
      <c r="J4777" s="6" t="s">
        <v>7848</v>
      </c>
      <c r="K4777" s="5" t="s">
        <v>34992</v>
      </c>
      <c r="L4777" s="8" t="s">
        <v>34993</v>
      </c>
      <c r="M4777" s="8" t="s">
        <v>34994</v>
      </c>
      <c r="N4777" s="6" t="s">
        <v>34995</v>
      </c>
      <c r="O4777" s="5" t="s">
        <v>5087</v>
      </c>
      <c r="P4777" s="8" t="s">
        <v>22466</v>
      </c>
      <c r="Q4777" s="8" t="s">
        <v>28420</v>
      </c>
      <c r="R4777" s="6" t="s">
        <v>20133</v>
      </c>
      <c r="S4777" s="5">
        <v>2.0299999999999998</v>
      </c>
      <c r="V4777" s="8">
        <v>15</v>
      </c>
      <c r="W4777" s="6">
        <v>4.2000000000000003E-2</v>
      </c>
    </row>
    <row r="4778" spans="1:23" x14ac:dyDescent="0.25">
      <c r="A4778">
        <v>461165</v>
      </c>
      <c r="B4778" s="5" t="s">
        <v>34996</v>
      </c>
      <c r="C4778" s="6" t="s">
        <v>34997</v>
      </c>
      <c r="D4778" s="5" t="s">
        <v>34998</v>
      </c>
      <c r="E4778" s="8" t="s">
        <v>16866</v>
      </c>
      <c r="F4778" s="8" t="s">
        <v>16867</v>
      </c>
      <c r="H4778" s="8" t="s">
        <v>110</v>
      </c>
      <c r="I4778" s="8" t="s">
        <v>28</v>
      </c>
      <c r="J4778" s="6" t="s">
        <v>16868</v>
      </c>
      <c r="K4778" s="5" t="s">
        <v>34999</v>
      </c>
      <c r="L4778" s="8" t="s">
        <v>35000</v>
      </c>
      <c r="M4778" s="8" t="s">
        <v>35002</v>
      </c>
      <c r="N4778" s="6" t="s">
        <v>35003</v>
      </c>
      <c r="O4778" s="5" t="s">
        <v>13249</v>
      </c>
      <c r="P4778" s="8" t="s">
        <v>22466</v>
      </c>
      <c r="Q4778" s="8" t="s">
        <v>35001</v>
      </c>
      <c r="R4778" s="6" t="s">
        <v>20491</v>
      </c>
      <c r="S4778" s="5">
        <v>123.73</v>
      </c>
      <c r="T4778" s="8">
        <v>0.34</v>
      </c>
      <c r="V4778" s="8">
        <v>216</v>
      </c>
      <c r="W4778" s="6">
        <v>1.202</v>
      </c>
    </row>
    <row r="4779" spans="1:23" x14ac:dyDescent="0.25">
      <c r="A4779">
        <v>461451</v>
      </c>
      <c r="B4779" s="5" t="s">
        <v>35004</v>
      </c>
      <c r="C4779" s="6" t="s">
        <v>35005</v>
      </c>
      <c r="D4779" s="5" t="s">
        <v>35006</v>
      </c>
      <c r="E4779" s="8" t="s">
        <v>265</v>
      </c>
      <c r="F4779" s="8" t="s">
        <v>266</v>
      </c>
      <c r="H4779" s="8" t="s">
        <v>110</v>
      </c>
      <c r="I4779" s="8" t="s">
        <v>28</v>
      </c>
      <c r="J4779" s="6" t="s">
        <v>3902</v>
      </c>
      <c r="K4779" s="5" t="s">
        <v>35007</v>
      </c>
      <c r="L4779" s="8" t="s">
        <v>35008</v>
      </c>
      <c r="M4779" s="8" t="s">
        <v>35009</v>
      </c>
      <c r="N4779" s="6" t="s">
        <v>35010</v>
      </c>
      <c r="O4779" s="5" t="s">
        <v>4767</v>
      </c>
      <c r="P4779" s="8" t="s">
        <v>22466</v>
      </c>
      <c r="Q4779" s="8" t="s">
        <v>22143</v>
      </c>
      <c r="R4779" s="6" t="s">
        <v>20102</v>
      </c>
      <c r="S4779" s="5">
        <v>8.52</v>
      </c>
      <c r="T4779" s="8">
        <v>0.02</v>
      </c>
      <c r="V4779" s="8">
        <v>17</v>
      </c>
      <c r="W4779" s="6">
        <v>6.0999999999999999E-2</v>
      </c>
    </row>
    <row r="4780" spans="1:23" x14ac:dyDescent="0.25">
      <c r="A4780">
        <v>461951</v>
      </c>
      <c r="B4780" s="5" t="s">
        <v>35011</v>
      </c>
      <c r="C4780" s="6" t="s">
        <v>35012</v>
      </c>
      <c r="D4780" s="5" t="s">
        <v>35013</v>
      </c>
      <c r="E4780" s="8" t="s">
        <v>28877</v>
      </c>
      <c r="F4780" s="8" t="s">
        <v>28878</v>
      </c>
      <c r="H4780" s="8" t="s">
        <v>636</v>
      </c>
      <c r="I4780" s="8" t="s">
        <v>28</v>
      </c>
      <c r="J4780" s="6" t="s">
        <v>28879</v>
      </c>
      <c r="K4780" s="5" t="s">
        <v>35014</v>
      </c>
      <c r="L4780" s="8" t="s">
        <v>35015</v>
      </c>
      <c r="N4780" s="6" t="s">
        <v>35016</v>
      </c>
      <c r="O4780" s="5" t="s">
        <v>4767</v>
      </c>
      <c r="P4780" s="8" t="s">
        <v>22466</v>
      </c>
      <c r="Q4780" s="8" t="s">
        <v>21688</v>
      </c>
      <c r="R4780" s="6" t="s">
        <v>20102</v>
      </c>
      <c r="S4780" s="5">
        <v>1.74</v>
      </c>
      <c r="V4780" s="8">
        <v>10</v>
      </c>
      <c r="W4780" s="6">
        <v>0.17599999999999999</v>
      </c>
    </row>
    <row r="4781" spans="1:23" x14ac:dyDescent="0.25">
      <c r="A4781">
        <v>462046</v>
      </c>
      <c r="B4781" s="5" t="s">
        <v>35017</v>
      </c>
      <c r="C4781" s="6" t="s">
        <v>35018</v>
      </c>
      <c r="D4781" s="5" t="s">
        <v>35019</v>
      </c>
      <c r="E4781" s="8" t="s">
        <v>84</v>
      </c>
      <c r="F4781" s="8" t="s">
        <v>85</v>
      </c>
      <c r="H4781" s="8" t="s">
        <v>86</v>
      </c>
      <c r="I4781" s="8" t="s">
        <v>28</v>
      </c>
      <c r="J4781" s="6" t="s">
        <v>87</v>
      </c>
      <c r="K4781" s="5" t="s">
        <v>35020</v>
      </c>
      <c r="L4781" s="8" t="s">
        <v>35021</v>
      </c>
      <c r="M4781" s="8" t="s">
        <v>35023</v>
      </c>
      <c r="N4781" s="6" t="s">
        <v>35024</v>
      </c>
      <c r="O4781" s="5" t="s">
        <v>38</v>
      </c>
      <c r="P4781" s="8" t="s">
        <v>22466</v>
      </c>
      <c r="Q4781" s="8" t="s">
        <v>35022</v>
      </c>
      <c r="R4781" s="6" t="s">
        <v>20732</v>
      </c>
    </row>
    <row r="4782" spans="1:23" x14ac:dyDescent="0.25">
      <c r="A4782">
        <v>462120</v>
      </c>
      <c r="B4782" s="5" t="s">
        <v>35025</v>
      </c>
      <c r="C4782" s="6" t="s">
        <v>35026</v>
      </c>
      <c r="D4782" s="5" t="s">
        <v>35027</v>
      </c>
      <c r="E4782" s="8" t="s">
        <v>22828</v>
      </c>
      <c r="F4782" s="8" t="s">
        <v>22829</v>
      </c>
      <c r="H4782" s="8" t="s">
        <v>598</v>
      </c>
      <c r="I4782" s="8" t="s">
        <v>28</v>
      </c>
      <c r="J4782" s="6" t="s">
        <v>31502</v>
      </c>
      <c r="K4782" s="5" t="s">
        <v>35028</v>
      </c>
      <c r="L4782" s="8" t="s">
        <v>35029</v>
      </c>
      <c r="M4782" s="8" t="s">
        <v>35031</v>
      </c>
      <c r="N4782" s="6" t="s">
        <v>35032</v>
      </c>
      <c r="O4782" s="5" t="s">
        <v>1309</v>
      </c>
      <c r="P4782" s="8" t="s">
        <v>22466</v>
      </c>
      <c r="Q4782" s="8" t="s">
        <v>35030</v>
      </c>
      <c r="R4782" s="6" t="s">
        <v>20732</v>
      </c>
      <c r="S4782" s="5">
        <v>3.52</v>
      </c>
      <c r="V4782" s="8">
        <v>23</v>
      </c>
      <c r="W4782" s="6">
        <v>0.47899999999999998</v>
      </c>
    </row>
    <row r="4783" spans="1:23" x14ac:dyDescent="0.25">
      <c r="A4783">
        <v>462165</v>
      </c>
      <c r="B4783" s="5" t="s">
        <v>35033</v>
      </c>
      <c r="C4783" s="6" t="s">
        <v>23852</v>
      </c>
      <c r="D4783" s="5" t="s">
        <v>35034</v>
      </c>
      <c r="E4783" s="8" t="s">
        <v>445</v>
      </c>
      <c r="F4783" s="8" t="s">
        <v>446</v>
      </c>
      <c r="H4783" s="8" t="s">
        <v>110</v>
      </c>
      <c r="I4783" s="8" t="s">
        <v>28</v>
      </c>
      <c r="J4783" s="6" t="s">
        <v>23854</v>
      </c>
      <c r="K4783" s="5" t="s">
        <v>23855</v>
      </c>
      <c r="L4783" s="8" t="s">
        <v>23856</v>
      </c>
      <c r="M4783" s="8" t="s">
        <v>22738</v>
      </c>
      <c r="N4783" s="6" t="s">
        <v>35035</v>
      </c>
      <c r="O4783" s="5" t="s">
        <v>1309</v>
      </c>
      <c r="P4783" s="8" t="s">
        <v>22466</v>
      </c>
      <c r="Q4783" s="8" t="s">
        <v>20141</v>
      </c>
      <c r="R4783" s="6" t="s">
        <v>20732</v>
      </c>
      <c r="S4783" s="5">
        <v>253</v>
      </c>
      <c r="V4783" s="8">
        <v>775</v>
      </c>
      <c r="W4783" s="6">
        <v>10.987</v>
      </c>
    </row>
    <row r="4784" spans="1:23" x14ac:dyDescent="0.25">
      <c r="A4784">
        <v>463710</v>
      </c>
      <c r="B4784" s="5" t="s">
        <v>35036</v>
      </c>
      <c r="C4784" s="6" t="s">
        <v>35037</v>
      </c>
      <c r="D4784" s="5" t="s">
        <v>35038</v>
      </c>
      <c r="E4784" s="8" t="s">
        <v>1926</v>
      </c>
      <c r="F4784" s="8" t="s">
        <v>1927</v>
      </c>
      <c r="H4784" s="8" t="s">
        <v>1881</v>
      </c>
      <c r="I4784" s="8" t="s">
        <v>28</v>
      </c>
      <c r="J4784" s="6" t="s">
        <v>1928</v>
      </c>
      <c r="K4784" s="5" t="s">
        <v>35039</v>
      </c>
      <c r="L4784" s="8" t="s">
        <v>35040</v>
      </c>
      <c r="N4784" s="6" t="s">
        <v>35041</v>
      </c>
      <c r="O4784" s="5" t="s">
        <v>5466</v>
      </c>
      <c r="P4784" s="8" t="s">
        <v>22466</v>
      </c>
      <c r="Q4784" s="8" t="s">
        <v>27430</v>
      </c>
      <c r="R4784" s="6" t="s">
        <v>20673</v>
      </c>
      <c r="S4784" s="5">
        <v>3.54</v>
      </c>
      <c r="T4784" s="8">
        <v>0.02</v>
      </c>
      <c r="V4784" s="8">
        <v>13</v>
      </c>
      <c r="W4784" s="6">
        <v>0.06</v>
      </c>
    </row>
    <row r="4785" spans="1:23" x14ac:dyDescent="0.25">
      <c r="A4785">
        <v>463717</v>
      </c>
      <c r="B4785" s="5" t="s">
        <v>35042</v>
      </c>
      <c r="C4785" s="6" t="s">
        <v>35043</v>
      </c>
      <c r="D4785" s="5" t="s">
        <v>35044</v>
      </c>
      <c r="E4785" s="8" t="s">
        <v>1831</v>
      </c>
      <c r="F4785" s="8" t="s">
        <v>1832</v>
      </c>
      <c r="H4785" s="8" t="s">
        <v>845</v>
      </c>
      <c r="I4785" s="8" t="s">
        <v>28</v>
      </c>
      <c r="J4785" s="6" t="s">
        <v>10826</v>
      </c>
      <c r="K4785" s="5" t="s">
        <v>35045</v>
      </c>
      <c r="L4785" s="8" t="s">
        <v>35046</v>
      </c>
      <c r="M4785" s="8" t="s">
        <v>35047</v>
      </c>
      <c r="N4785" s="6" t="s">
        <v>35048</v>
      </c>
      <c r="O4785" s="5" t="s">
        <v>26241</v>
      </c>
      <c r="P4785" s="8" t="s">
        <v>22466</v>
      </c>
      <c r="Q4785" s="8" t="s">
        <v>27430</v>
      </c>
      <c r="R4785" s="6" t="s">
        <v>20673</v>
      </c>
      <c r="S4785" s="5">
        <v>5.98</v>
      </c>
      <c r="T4785" s="8">
        <v>0.47</v>
      </c>
      <c r="V4785" s="8">
        <v>59</v>
      </c>
      <c r="W4785" s="6">
        <v>6.2E-2</v>
      </c>
    </row>
    <row r="4786" spans="1:23" x14ac:dyDescent="0.25">
      <c r="A4786">
        <v>463719</v>
      </c>
      <c r="B4786" s="5" t="s">
        <v>35049</v>
      </c>
      <c r="C4786" s="6" t="s">
        <v>35050</v>
      </c>
      <c r="D4786" s="5" t="s">
        <v>35051</v>
      </c>
      <c r="E4786" s="8" t="s">
        <v>386</v>
      </c>
      <c r="F4786" s="8" t="s">
        <v>387</v>
      </c>
      <c r="H4786" s="8" t="s">
        <v>388</v>
      </c>
      <c r="I4786" s="8" t="s">
        <v>28</v>
      </c>
      <c r="J4786" s="6" t="s">
        <v>389</v>
      </c>
      <c r="K4786" s="5" t="s">
        <v>35052</v>
      </c>
      <c r="L4786" s="8" t="s">
        <v>35053</v>
      </c>
      <c r="M4786" s="8" t="s">
        <v>35054</v>
      </c>
      <c r="O4786" s="5" t="s">
        <v>5466</v>
      </c>
      <c r="P4786" s="8" t="s">
        <v>22466</v>
      </c>
      <c r="Q4786" s="8" t="s">
        <v>29539</v>
      </c>
      <c r="R4786" s="6" t="s">
        <v>20673</v>
      </c>
      <c r="S4786" s="5">
        <v>18.690000000000001</v>
      </c>
      <c r="T4786" s="8">
        <v>6.94</v>
      </c>
      <c r="V4786" s="8">
        <v>148</v>
      </c>
      <c r="W4786" s="6">
        <v>2.3E-2</v>
      </c>
    </row>
    <row r="4787" spans="1:23" x14ac:dyDescent="0.25">
      <c r="A4787">
        <v>464324</v>
      </c>
      <c r="B4787" s="5" t="s">
        <v>35055</v>
      </c>
      <c r="C4787" s="6" t="s">
        <v>35056</v>
      </c>
      <c r="D4787" s="5" t="s">
        <v>35057</v>
      </c>
      <c r="E4787" s="8" t="s">
        <v>15718</v>
      </c>
      <c r="F4787" s="8" t="s">
        <v>15719</v>
      </c>
      <c r="H4787" s="8" t="s">
        <v>43</v>
      </c>
      <c r="I4787" s="8" t="s">
        <v>28</v>
      </c>
      <c r="J4787" s="6" t="s">
        <v>16437</v>
      </c>
      <c r="K4787" s="5" t="s">
        <v>35058</v>
      </c>
      <c r="L4787" s="8" t="s">
        <v>35059</v>
      </c>
      <c r="M4787" s="8" t="s">
        <v>35061</v>
      </c>
      <c r="N4787" s="6" t="s">
        <v>35062</v>
      </c>
      <c r="O4787" s="5" t="s">
        <v>90</v>
      </c>
      <c r="P4787" s="8" t="s">
        <v>22466</v>
      </c>
      <c r="Q4787" s="8" t="s">
        <v>35060</v>
      </c>
      <c r="R4787" s="6" t="s">
        <v>20673</v>
      </c>
      <c r="S4787" s="5">
        <v>21.91</v>
      </c>
      <c r="T4787" s="8">
        <v>2.31</v>
      </c>
      <c r="V4787" s="8">
        <v>156</v>
      </c>
      <c r="W4787" s="6">
        <v>0.34899999999999998</v>
      </c>
    </row>
    <row r="4788" spans="1:23" x14ac:dyDescent="0.25">
      <c r="A4788">
        <v>464371</v>
      </c>
      <c r="B4788" s="5" t="s">
        <v>35063</v>
      </c>
      <c r="C4788" s="6" t="s">
        <v>35064</v>
      </c>
      <c r="D4788" s="5" t="s">
        <v>35065</v>
      </c>
      <c r="E4788" s="8" t="s">
        <v>4089</v>
      </c>
      <c r="F4788" s="8" t="s">
        <v>4090</v>
      </c>
      <c r="H4788" s="8" t="s">
        <v>43</v>
      </c>
      <c r="I4788" s="8" t="s">
        <v>28</v>
      </c>
      <c r="J4788" s="6" t="s">
        <v>25589</v>
      </c>
      <c r="K4788" s="5" t="s">
        <v>35066</v>
      </c>
      <c r="M4788" s="8" t="s">
        <v>35067</v>
      </c>
      <c r="N4788" s="6" t="s">
        <v>35068</v>
      </c>
      <c r="O4788" s="5" t="s">
        <v>5466</v>
      </c>
      <c r="P4788" s="8" t="s">
        <v>22466</v>
      </c>
      <c r="Q4788" s="8" t="s">
        <v>29450</v>
      </c>
      <c r="R4788" s="6" t="s">
        <v>20673</v>
      </c>
      <c r="S4788" s="5">
        <v>6.51</v>
      </c>
      <c r="T4788" s="8">
        <v>7.0000000000000007E-2</v>
      </c>
      <c r="V4788" s="8">
        <v>108</v>
      </c>
      <c r="W4788" s="6">
        <v>1.5029999999999999</v>
      </c>
    </row>
    <row r="4789" spans="1:23" x14ac:dyDescent="0.25">
      <c r="A4789">
        <v>464437</v>
      </c>
      <c r="B4789" s="5" t="s">
        <v>35069</v>
      </c>
      <c r="C4789" s="6" t="s">
        <v>35070</v>
      </c>
      <c r="D4789" s="5" t="s">
        <v>35071</v>
      </c>
      <c r="E4789" s="8" t="s">
        <v>9980</v>
      </c>
      <c r="F4789" s="8" t="s">
        <v>9981</v>
      </c>
      <c r="H4789" s="8" t="s">
        <v>43</v>
      </c>
      <c r="I4789" s="8" t="s">
        <v>28</v>
      </c>
      <c r="J4789" s="6" t="s">
        <v>30505</v>
      </c>
      <c r="K4789" s="5" t="s">
        <v>30506</v>
      </c>
      <c r="L4789" s="8" t="s">
        <v>30507</v>
      </c>
      <c r="M4789" s="8" t="s">
        <v>35072</v>
      </c>
      <c r="N4789" s="6" t="s">
        <v>35073</v>
      </c>
      <c r="O4789" s="5" t="s">
        <v>20257</v>
      </c>
      <c r="P4789" s="8" t="s">
        <v>22466</v>
      </c>
      <c r="Q4789" s="8" t="s">
        <v>30508</v>
      </c>
      <c r="R4789" s="6" t="s">
        <v>20937</v>
      </c>
      <c r="S4789" s="5">
        <v>7.69</v>
      </c>
      <c r="T4789" s="8">
        <v>0.11</v>
      </c>
      <c r="V4789" s="8">
        <v>19</v>
      </c>
      <c r="W4789" s="6">
        <v>0.06</v>
      </c>
    </row>
    <row r="4790" spans="1:23" x14ac:dyDescent="0.25">
      <c r="A4790">
        <v>464724</v>
      </c>
      <c r="B4790" s="5" t="s">
        <v>35074</v>
      </c>
      <c r="C4790" s="6" t="s">
        <v>35075</v>
      </c>
      <c r="D4790" s="5" t="s">
        <v>35076</v>
      </c>
      <c r="E4790" s="8" t="s">
        <v>3726</v>
      </c>
      <c r="F4790" s="8" t="s">
        <v>280</v>
      </c>
      <c r="H4790" s="8" t="s">
        <v>280</v>
      </c>
      <c r="I4790" s="8" t="s">
        <v>28</v>
      </c>
      <c r="J4790" s="6" t="s">
        <v>3727</v>
      </c>
      <c r="K4790" s="5" t="s">
        <v>35077</v>
      </c>
      <c r="L4790" s="8" t="s">
        <v>35078</v>
      </c>
      <c r="N4790" s="6" t="s">
        <v>35079</v>
      </c>
      <c r="O4790" s="5" t="s">
        <v>4767</v>
      </c>
      <c r="P4790" s="8" t="s">
        <v>22466</v>
      </c>
      <c r="Q4790" s="8" t="s">
        <v>21688</v>
      </c>
      <c r="R4790" s="6" t="s">
        <v>20102</v>
      </c>
      <c r="S4790" s="5">
        <v>1.56</v>
      </c>
      <c r="V4790" s="8">
        <v>7</v>
      </c>
      <c r="W4790" s="6">
        <v>1.2E-2</v>
      </c>
    </row>
    <row r="4791" spans="1:23" x14ac:dyDescent="0.25">
      <c r="A4791">
        <v>465597</v>
      </c>
      <c r="B4791" s="5" t="s">
        <v>35080</v>
      </c>
      <c r="C4791" s="6" t="s">
        <v>35081</v>
      </c>
      <c r="D4791" s="5" t="s">
        <v>35082</v>
      </c>
      <c r="E4791" s="8" t="s">
        <v>5436</v>
      </c>
      <c r="F4791" s="8" t="s">
        <v>5437</v>
      </c>
      <c r="G4791" s="8" t="s">
        <v>35083</v>
      </c>
      <c r="H4791" s="8" t="s">
        <v>760</v>
      </c>
      <c r="I4791" s="8" t="s">
        <v>28</v>
      </c>
      <c r="J4791" s="6" t="s">
        <v>25176</v>
      </c>
      <c r="K4791" s="5" t="s">
        <v>35084</v>
      </c>
      <c r="L4791" s="8" t="s">
        <v>35085</v>
      </c>
      <c r="M4791" s="8" t="s">
        <v>21942</v>
      </c>
      <c r="O4791" s="5" t="s">
        <v>5466</v>
      </c>
      <c r="P4791" s="8" t="s">
        <v>22466</v>
      </c>
      <c r="Q4791" s="8" t="s">
        <v>35086</v>
      </c>
      <c r="R4791" s="6" t="s">
        <v>20673</v>
      </c>
      <c r="S4791" s="5">
        <v>96.49</v>
      </c>
      <c r="T4791" s="8">
        <v>14.2</v>
      </c>
      <c r="V4791" s="8">
        <v>610</v>
      </c>
      <c r="W4791" s="6">
        <v>14.461</v>
      </c>
    </row>
    <row r="4792" spans="1:23" x14ac:dyDescent="0.25">
      <c r="A4792">
        <v>465617</v>
      </c>
      <c r="B4792" s="5" t="s">
        <v>35087</v>
      </c>
      <c r="C4792" s="6" t="s">
        <v>35088</v>
      </c>
      <c r="D4792" s="5" t="s">
        <v>35089</v>
      </c>
      <c r="E4792" s="8" t="s">
        <v>1736</v>
      </c>
      <c r="F4792" s="8" t="s">
        <v>1737</v>
      </c>
      <c r="H4792" s="8" t="s">
        <v>132</v>
      </c>
      <c r="I4792" s="8" t="s">
        <v>28</v>
      </c>
      <c r="J4792" s="6" t="s">
        <v>1738</v>
      </c>
      <c r="K4792" s="5" t="s">
        <v>35090</v>
      </c>
      <c r="L4792" s="8" t="s">
        <v>35091</v>
      </c>
      <c r="M4792" s="8" t="s">
        <v>33456</v>
      </c>
      <c r="N4792" s="6" t="s">
        <v>33457</v>
      </c>
      <c r="O4792" s="5" t="s">
        <v>5466</v>
      </c>
      <c r="P4792" s="8" t="s">
        <v>22466</v>
      </c>
      <c r="Q4792" s="8" t="s">
        <v>35092</v>
      </c>
      <c r="R4792" s="6" t="s">
        <v>20673</v>
      </c>
      <c r="S4792" s="5">
        <v>8.32</v>
      </c>
      <c r="T4792" s="8">
        <v>0.38</v>
      </c>
      <c r="V4792" s="8">
        <v>82</v>
      </c>
      <c r="W4792" s="6">
        <v>0.36</v>
      </c>
    </row>
    <row r="4793" spans="1:23" x14ac:dyDescent="0.25">
      <c r="A4793">
        <v>465619</v>
      </c>
      <c r="B4793" s="5" t="s">
        <v>35093</v>
      </c>
      <c r="C4793" s="6" t="s">
        <v>35094</v>
      </c>
      <c r="D4793" s="5" t="s">
        <v>35095</v>
      </c>
      <c r="E4793" s="8" t="s">
        <v>10508</v>
      </c>
      <c r="F4793" s="8" t="s">
        <v>12104</v>
      </c>
      <c r="H4793" s="8" t="s">
        <v>3014</v>
      </c>
      <c r="I4793" s="8" t="s">
        <v>28</v>
      </c>
      <c r="J4793" s="6" t="s">
        <v>12105</v>
      </c>
      <c r="K4793" s="5" t="s">
        <v>35096</v>
      </c>
      <c r="L4793" s="8" t="s">
        <v>35097</v>
      </c>
      <c r="M4793" s="8" t="s">
        <v>33456</v>
      </c>
      <c r="N4793" s="6" t="s">
        <v>33457</v>
      </c>
      <c r="O4793" s="5" t="s">
        <v>5466</v>
      </c>
      <c r="P4793" s="8" t="s">
        <v>22466</v>
      </c>
      <c r="Q4793" s="8" t="s">
        <v>35098</v>
      </c>
      <c r="R4793" s="6" t="s">
        <v>20673</v>
      </c>
      <c r="S4793" s="5">
        <v>10.54</v>
      </c>
      <c r="T4793" s="8">
        <v>1.37</v>
      </c>
      <c r="V4793" s="8">
        <v>53</v>
      </c>
      <c r="W4793" s="6">
        <v>0.54400000000000004</v>
      </c>
    </row>
    <row r="4794" spans="1:23" x14ac:dyDescent="0.25">
      <c r="A4794">
        <v>465633</v>
      </c>
      <c r="B4794" s="5" t="s">
        <v>35099</v>
      </c>
      <c r="C4794" s="6" t="s">
        <v>35100</v>
      </c>
      <c r="D4794" s="5" t="s">
        <v>35101</v>
      </c>
      <c r="E4794" s="8" t="s">
        <v>3835</v>
      </c>
      <c r="F4794" s="8" t="s">
        <v>3836</v>
      </c>
      <c r="H4794" s="8" t="s">
        <v>2038</v>
      </c>
      <c r="I4794" s="8" t="s">
        <v>28</v>
      </c>
      <c r="J4794" s="6" t="s">
        <v>3837</v>
      </c>
      <c r="K4794" s="5" t="s">
        <v>35102</v>
      </c>
      <c r="L4794" s="8" t="s">
        <v>35103</v>
      </c>
      <c r="M4794" s="8" t="s">
        <v>35105</v>
      </c>
      <c r="N4794" s="6" t="s">
        <v>35106</v>
      </c>
      <c r="O4794" s="5" t="s">
        <v>38</v>
      </c>
      <c r="P4794" s="8" t="s">
        <v>22466</v>
      </c>
      <c r="Q4794" s="8" t="s">
        <v>35104</v>
      </c>
      <c r="R4794" s="6" t="s">
        <v>20673</v>
      </c>
    </row>
    <row r="4795" spans="1:23" x14ac:dyDescent="0.25">
      <c r="A4795">
        <v>465655</v>
      </c>
      <c r="B4795" s="5" t="s">
        <v>35107</v>
      </c>
      <c r="C4795" s="6" t="s">
        <v>35108</v>
      </c>
      <c r="D4795" s="5" t="s">
        <v>35109</v>
      </c>
      <c r="E4795" s="8" t="s">
        <v>131</v>
      </c>
      <c r="F4795" s="8" t="s">
        <v>132</v>
      </c>
      <c r="H4795" s="8" t="s">
        <v>132</v>
      </c>
      <c r="I4795" s="8" t="s">
        <v>28</v>
      </c>
      <c r="J4795" s="6" t="s">
        <v>770</v>
      </c>
      <c r="K4795" s="5" t="s">
        <v>35110</v>
      </c>
      <c r="L4795" s="8" t="s">
        <v>35111</v>
      </c>
      <c r="M4795" s="8" t="s">
        <v>33456</v>
      </c>
      <c r="N4795" s="6" t="s">
        <v>33457</v>
      </c>
      <c r="O4795" s="5" t="s">
        <v>5466</v>
      </c>
      <c r="P4795" s="8" t="s">
        <v>22466</v>
      </c>
      <c r="Q4795" s="8" t="s">
        <v>35112</v>
      </c>
      <c r="R4795" s="6" t="s">
        <v>20673</v>
      </c>
      <c r="S4795" s="5">
        <v>8.02</v>
      </c>
      <c r="V4795" s="8">
        <v>44</v>
      </c>
      <c r="W4795" s="6">
        <v>1.179</v>
      </c>
    </row>
    <row r="4796" spans="1:23" x14ac:dyDescent="0.25">
      <c r="A4796">
        <v>466101</v>
      </c>
      <c r="B4796" s="5" t="s">
        <v>35113</v>
      </c>
      <c r="C4796" s="6" t="s">
        <v>35114</v>
      </c>
      <c r="D4796" s="5" t="s">
        <v>35115</v>
      </c>
      <c r="E4796" s="8" t="s">
        <v>758</v>
      </c>
      <c r="F4796" s="8" t="s">
        <v>759</v>
      </c>
      <c r="H4796" s="8" t="s">
        <v>760</v>
      </c>
      <c r="I4796" s="8" t="s">
        <v>28</v>
      </c>
      <c r="J4796" s="6" t="s">
        <v>2168</v>
      </c>
      <c r="K4796" s="5" t="s">
        <v>35116</v>
      </c>
      <c r="L4796" s="8" t="s">
        <v>35117</v>
      </c>
      <c r="M4796" s="8" t="s">
        <v>35119</v>
      </c>
      <c r="N4796" s="6" t="s">
        <v>35120</v>
      </c>
      <c r="O4796" s="5" t="s">
        <v>21385</v>
      </c>
      <c r="P4796" s="8" t="s">
        <v>22466</v>
      </c>
      <c r="Q4796" s="8" t="s">
        <v>35118</v>
      </c>
      <c r="R4796" s="6" t="s">
        <v>30738</v>
      </c>
      <c r="S4796" s="5">
        <v>4.26</v>
      </c>
      <c r="T4796" s="8">
        <v>0.01</v>
      </c>
      <c r="V4796" s="8">
        <v>19</v>
      </c>
      <c r="W4796" s="6">
        <v>4.2000000000000003E-2</v>
      </c>
    </row>
    <row r="4797" spans="1:23" x14ac:dyDescent="0.25">
      <c r="A4797">
        <v>466138</v>
      </c>
      <c r="B4797" s="5" t="s">
        <v>35121</v>
      </c>
      <c r="C4797" s="6" t="s">
        <v>35122</v>
      </c>
      <c r="D4797" s="5" t="s">
        <v>35123</v>
      </c>
      <c r="E4797" s="8" t="s">
        <v>386</v>
      </c>
      <c r="F4797" s="8" t="s">
        <v>387</v>
      </c>
      <c r="H4797" s="8" t="s">
        <v>388</v>
      </c>
      <c r="I4797" s="8" t="s">
        <v>28</v>
      </c>
      <c r="J4797" s="6" t="s">
        <v>389</v>
      </c>
      <c r="K4797" s="5" t="s">
        <v>35124</v>
      </c>
      <c r="L4797" s="8" t="s">
        <v>35053</v>
      </c>
      <c r="M4797" s="8" t="s">
        <v>35126</v>
      </c>
      <c r="O4797" s="5" t="s">
        <v>38</v>
      </c>
      <c r="P4797" s="8" t="s">
        <v>22466</v>
      </c>
      <c r="Q4797" s="8" t="s">
        <v>35125</v>
      </c>
      <c r="R4797" s="6" t="s">
        <v>20673</v>
      </c>
      <c r="S4797" s="5">
        <v>2.48</v>
      </c>
    </row>
    <row r="4798" spans="1:23" x14ac:dyDescent="0.25">
      <c r="A4798">
        <v>466473</v>
      </c>
      <c r="B4798" s="5" t="s">
        <v>35127</v>
      </c>
      <c r="C4798" s="6" t="s">
        <v>35128</v>
      </c>
      <c r="D4798" s="5" t="s">
        <v>35129</v>
      </c>
      <c r="E4798" s="8" t="s">
        <v>4089</v>
      </c>
      <c r="F4798" s="8" t="s">
        <v>4090</v>
      </c>
      <c r="H4798" s="8" t="s">
        <v>43</v>
      </c>
      <c r="I4798" s="8" t="s">
        <v>28</v>
      </c>
      <c r="J4798" s="6" t="s">
        <v>10139</v>
      </c>
      <c r="K4798" s="5" t="s">
        <v>35130</v>
      </c>
      <c r="L4798" s="8" t="s">
        <v>35131</v>
      </c>
      <c r="M4798" s="8" t="s">
        <v>35134</v>
      </c>
      <c r="N4798" s="6" t="s">
        <v>35135</v>
      </c>
      <c r="O4798" s="5" t="s">
        <v>2332</v>
      </c>
      <c r="P4798" s="8" t="s">
        <v>22466</v>
      </c>
      <c r="Q4798" s="8" t="s">
        <v>35132</v>
      </c>
      <c r="R4798" s="6" t="s">
        <v>35133</v>
      </c>
      <c r="S4798" s="5">
        <v>7.4</v>
      </c>
      <c r="T4798" s="8">
        <v>3.15</v>
      </c>
      <c r="V4798" s="8">
        <v>63</v>
      </c>
      <c r="W4798" s="6">
        <v>0.06</v>
      </c>
    </row>
    <row r="4799" spans="1:23" x14ac:dyDescent="0.25">
      <c r="A4799">
        <v>466718</v>
      </c>
      <c r="B4799" s="5" t="s">
        <v>35136</v>
      </c>
      <c r="C4799" s="6" t="s">
        <v>35137</v>
      </c>
      <c r="D4799" s="5" t="s">
        <v>35138</v>
      </c>
      <c r="E4799" s="8" t="s">
        <v>34018</v>
      </c>
      <c r="F4799" s="8" t="s">
        <v>34019</v>
      </c>
      <c r="H4799" s="8" t="s">
        <v>43</v>
      </c>
      <c r="I4799" s="8" t="s">
        <v>28</v>
      </c>
      <c r="J4799" s="6" t="s">
        <v>34020</v>
      </c>
      <c r="K4799" s="5" t="s">
        <v>35139</v>
      </c>
      <c r="L4799" s="8" t="s">
        <v>35140</v>
      </c>
      <c r="M4799" s="8" t="s">
        <v>35142</v>
      </c>
      <c r="N4799" s="6" t="s">
        <v>35143</v>
      </c>
      <c r="O4799" s="5" t="s">
        <v>10677</v>
      </c>
      <c r="P4799" s="8" t="s">
        <v>22466</v>
      </c>
      <c r="Q4799" s="8" t="s">
        <v>35141</v>
      </c>
      <c r="R4799" s="6" t="s">
        <v>20133</v>
      </c>
      <c r="S4799" s="5">
        <v>6.24</v>
      </c>
      <c r="T4799" s="8">
        <v>2.4</v>
      </c>
      <c r="V4799" s="8">
        <v>20</v>
      </c>
      <c r="W4799" s="6">
        <v>0.32</v>
      </c>
    </row>
    <row r="4800" spans="1:23" x14ac:dyDescent="0.25">
      <c r="A4800">
        <v>467531</v>
      </c>
      <c r="B4800" s="5" t="s">
        <v>35144</v>
      </c>
      <c r="C4800" s="6" t="s">
        <v>35145</v>
      </c>
      <c r="D4800" s="5" t="s">
        <v>35146</v>
      </c>
      <c r="E4800" s="8" t="s">
        <v>24339</v>
      </c>
      <c r="F4800" s="8" t="s">
        <v>35147</v>
      </c>
      <c r="H4800" s="8" t="s">
        <v>3615</v>
      </c>
      <c r="I4800" s="8" t="s">
        <v>28</v>
      </c>
      <c r="J4800" s="6" t="s">
        <v>35148</v>
      </c>
      <c r="K4800" s="5" t="s">
        <v>35149</v>
      </c>
      <c r="L4800" s="8" t="s">
        <v>35150</v>
      </c>
      <c r="M4800" s="8" t="s">
        <v>29674</v>
      </c>
      <c r="N4800" s="6" t="s">
        <v>35151</v>
      </c>
      <c r="O4800" s="5" t="s">
        <v>805</v>
      </c>
      <c r="P4800" s="8" t="s">
        <v>22466</v>
      </c>
      <c r="Q4800" s="8" t="s">
        <v>29681</v>
      </c>
      <c r="R4800" s="6" t="s">
        <v>20732</v>
      </c>
      <c r="S4800" s="5">
        <v>1.47</v>
      </c>
      <c r="V4800" s="8">
        <v>3</v>
      </c>
      <c r="W4800" s="6">
        <v>0.36</v>
      </c>
    </row>
    <row r="4801" spans="1:23" x14ac:dyDescent="0.25">
      <c r="A4801">
        <v>467607</v>
      </c>
      <c r="B4801" s="5" t="s">
        <v>35152</v>
      </c>
      <c r="C4801" s="6" t="s">
        <v>35153</v>
      </c>
      <c r="D4801" s="5" t="s">
        <v>35154</v>
      </c>
      <c r="E4801" s="8" t="s">
        <v>3388</v>
      </c>
      <c r="F4801" s="8" t="s">
        <v>3389</v>
      </c>
      <c r="H4801" s="8" t="s">
        <v>110</v>
      </c>
      <c r="I4801" s="8" t="s">
        <v>28</v>
      </c>
      <c r="J4801" s="6" t="s">
        <v>3390</v>
      </c>
      <c r="K4801" s="5" t="s">
        <v>35155</v>
      </c>
      <c r="L4801" s="8" t="s">
        <v>35156</v>
      </c>
      <c r="M4801" s="8" t="s">
        <v>35158</v>
      </c>
      <c r="N4801" s="6" t="s">
        <v>35159</v>
      </c>
      <c r="O4801" s="5" t="s">
        <v>5466</v>
      </c>
      <c r="P4801" s="8" t="s">
        <v>22466</v>
      </c>
      <c r="Q4801" s="8" t="s">
        <v>35157</v>
      </c>
      <c r="R4801" s="6" t="s">
        <v>20673</v>
      </c>
      <c r="W4801" s="6">
        <v>1.3839999999999999</v>
      </c>
    </row>
    <row r="4802" spans="1:23" x14ac:dyDescent="0.25">
      <c r="A4802">
        <v>468630</v>
      </c>
      <c r="B4802" s="5" t="s">
        <v>35160</v>
      </c>
      <c r="C4802" s="6" t="s">
        <v>35161</v>
      </c>
      <c r="D4802" s="5" t="s">
        <v>35082</v>
      </c>
      <c r="E4802" s="8" t="s">
        <v>5436</v>
      </c>
      <c r="F4802" s="8" t="s">
        <v>5437</v>
      </c>
      <c r="G4802" s="8" t="s">
        <v>35083</v>
      </c>
      <c r="H4802" s="8" t="s">
        <v>760</v>
      </c>
      <c r="I4802" s="8" t="s">
        <v>28</v>
      </c>
      <c r="J4802" s="6" t="s">
        <v>25176</v>
      </c>
      <c r="K4802" s="5" t="s">
        <v>35084</v>
      </c>
      <c r="L4802" s="8" t="s">
        <v>35085</v>
      </c>
      <c r="M4802" s="8" t="s">
        <v>21942</v>
      </c>
      <c r="O4802" s="5" t="s">
        <v>258</v>
      </c>
      <c r="P4802" s="8" t="s">
        <v>22466</v>
      </c>
      <c r="Q4802" s="8" t="s">
        <v>35162</v>
      </c>
      <c r="R4802" s="6" t="s">
        <v>20673</v>
      </c>
      <c r="S4802" s="5">
        <v>142.68</v>
      </c>
      <c r="T4802" s="8">
        <v>18.71</v>
      </c>
      <c r="V4802" s="8">
        <v>1070</v>
      </c>
      <c r="W4802" s="6">
        <v>63.072000000000003</v>
      </c>
    </row>
    <row r="4803" spans="1:23" x14ac:dyDescent="0.25">
      <c r="A4803">
        <v>469003</v>
      </c>
      <c r="B4803" s="5" t="s">
        <v>35163</v>
      </c>
      <c r="C4803" s="6" t="s">
        <v>35164</v>
      </c>
      <c r="D4803" s="5" t="s">
        <v>35165</v>
      </c>
      <c r="E4803" s="8" t="s">
        <v>2853</v>
      </c>
      <c r="F4803" s="8" t="s">
        <v>35166</v>
      </c>
      <c r="H4803" s="8" t="s">
        <v>132</v>
      </c>
      <c r="I4803" s="8" t="s">
        <v>28</v>
      </c>
      <c r="J4803" s="6" t="s">
        <v>35167</v>
      </c>
      <c r="K4803" s="5" t="s">
        <v>35168</v>
      </c>
      <c r="L4803" s="8" t="s">
        <v>35168</v>
      </c>
      <c r="N4803" s="6" t="s">
        <v>35169</v>
      </c>
      <c r="O4803" s="5" t="s">
        <v>38</v>
      </c>
      <c r="P4803" s="8" t="s">
        <v>22466</v>
      </c>
      <c r="Q4803" s="8" t="s">
        <v>25189</v>
      </c>
      <c r="R4803" s="6" t="s">
        <v>21932</v>
      </c>
      <c r="S4803" s="5">
        <v>0.14000000000000001</v>
      </c>
      <c r="V4803" s="8">
        <v>2</v>
      </c>
      <c r="W4803" s="6">
        <v>3.0000000000000001E-3</v>
      </c>
    </row>
    <row r="4804" spans="1:23" x14ac:dyDescent="0.25">
      <c r="A4804">
        <v>469241</v>
      </c>
      <c r="B4804" s="5" t="s">
        <v>35170</v>
      </c>
      <c r="C4804" s="6" t="s">
        <v>35171</v>
      </c>
      <c r="D4804" s="5" t="s">
        <v>35172</v>
      </c>
      <c r="E4804" s="8" t="s">
        <v>31987</v>
      </c>
      <c r="F4804" s="8" t="s">
        <v>31988</v>
      </c>
      <c r="H4804" s="8" t="s">
        <v>713</v>
      </c>
      <c r="I4804" s="8" t="s">
        <v>28</v>
      </c>
      <c r="J4804" s="6" t="s">
        <v>31989</v>
      </c>
      <c r="K4804" s="5" t="s">
        <v>35173</v>
      </c>
      <c r="L4804" s="8" t="s">
        <v>35173</v>
      </c>
      <c r="N4804" s="6" t="s">
        <v>35174</v>
      </c>
      <c r="O4804" s="5" t="s">
        <v>4767</v>
      </c>
      <c r="P4804" s="8" t="s">
        <v>22466</v>
      </c>
      <c r="Q4804" s="8" t="s">
        <v>23388</v>
      </c>
      <c r="R4804" s="6" t="s">
        <v>21932</v>
      </c>
      <c r="S4804" s="5">
        <v>0.47</v>
      </c>
      <c r="V4804" s="8">
        <v>3</v>
      </c>
      <c r="W4804" s="6">
        <v>1.2999999999999999E-2</v>
      </c>
    </row>
    <row r="4805" spans="1:23" x14ac:dyDescent="0.25">
      <c r="A4805">
        <v>469653</v>
      </c>
      <c r="B4805" s="5" t="s">
        <v>35175</v>
      </c>
      <c r="C4805" s="6" t="s">
        <v>35176</v>
      </c>
      <c r="D4805" s="5" t="s">
        <v>35177</v>
      </c>
      <c r="E4805" s="8" t="s">
        <v>16629</v>
      </c>
      <c r="F4805" s="8" t="s">
        <v>16630</v>
      </c>
      <c r="H4805" s="8" t="s">
        <v>655</v>
      </c>
      <c r="I4805" s="8" t="s">
        <v>28</v>
      </c>
      <c r="J4805" s="6" t="s">
        <v>16631</v>
      </c>
      <c r="K4805" s="5" t="s">
        <v>35178</v>
      </c>
      <c r="M4805" s="8" t="s">
        <v>35179</v>
      </c>
      <c r="N4805" s="6" t="s">
        <v>35180</v>
      </c>
      <c r="O4805" s="5" t="s">
        <v>4767</v>
      </c>
      <c r="P4805" s="8" t="s">
        <v>22466</v>
      </c>
      <c r="Q4805" s="8" t="s">
        <v>30467</v>
      </c>
      <c r="R4805" s="6" t="s">
        <v>20102</v>
      </c>
      <c r="S4805" s="5">
        <v>0.4</v>
      </c>
    </row>
    <row r="4806" spans="1:23" x14ac:dyDescent="0.25">
      <c r="A4806">
        <v>470413</v>
      </c>
      <c r="B4806" s="5" t="s">
        <v>35181</v>
      </c>
      <c r="C4806" s="6" t="s">
        <v>35182</v>
      </c>
      <c r="D4806" s="5" t="s">
        <v>35183</v>
      </c>
      <c r="E4806" s="8" t="s">
        <v>142</v>
      </c>
      <c r="F4806" s="8" t="s">
        <v>110</v>
      </c>
      <c r="H4806" s="8" t="s">
        <v>110</v>
      </c>
      <c r="I4806" s="8" t="s">
        <v>28</v>
      </c>
      <c r="J4806" s="6" t="s">
        <v>236</v>
      </c>
      <c r="K4806" s="5" t="s">
        <v>35184</v>
      </c>
      <c r="L4806" s="8" t="s">
        <v>35185</v>
      </c>
      <c r="M4806" s="8" t="s">
        <v>26271</v>
      </c>
      <c r="N4806" s="6" t="s">
        <v>35186</v>
      </c>
      <c r="O4806" s="5" t="s">
        <v>21385</v>
      </c>
      <c r="P4806" s="8" t="s">
        <v>22466</v>
      </c>
      <c r="Q4806" s="8" t="s">
        <v>33691</v>
      </c>
      <c r="R4806" s="6" t="s">
        <v>20673</v>
      </c>
    </row>
    <row r="4807" spans="1:23" x14ac:dyDescent="0.25">
      <c r="A4807">
        <v>470415</v>
      </c>
      <c r="B4807" s="5" t="s">
        <v>35187</v>
      </c>
      <c r="C4807" s="6" t="s">
        <v>35188</v>
      </c>
      <c r="D4807" s="5" t="s">
        <v>35189</v>
      </c>
      <c r="E4807" s="8" t="s">
        <v>42</v>
      </c>
      <c r="F4807" s="8" t="s">
        <v>43</v>
      </c>
      <c r="H4807" s="8" t="s">
        <v>43</v>
      </c>
      <c r="I4807" s="8" t="s">
        <v>28</v>
      </c>
      <c r="J4807" s="6" t="s">
        <v>14961</v>
      </c>
      <c r="K4807" s="5" t="s">
        <v>35190</v>
      </c>
      <c r="O4807" s="5" t="s">
        <v>21385</v>
      </c>
      <c r="P4807" s="8" t="s">
        <v>22466</v>
      </c>
      <c r="Q4807" s="8" t="s">
        <v>33691</v>
      </c>
      <c r="R4807" s="6" t="s">
        <v>20673</v>
      </c>
    </row>
    <row r="4808" spans="1:23" x14ac:dyDescent="0.25">
      <c r="A4808">
        <v>470417</v>
      </c>
      <c r="B4808" s="5" t="s">
        <v>35191</v>
      </c>
      <c r="C4808" s="6" t="s">
        <v>35192</v>
      </c>
      <c r="D4808" s="5" t="s">
        <v>35193</v>
      </c>
      <c r="E4808" s="8" t="s">
        <v>1736</v>
      </c>
      <c r="F4808" s="8" t="s">
        <v>1737</v>
      </c>
      <c r="H4808" s="8" t="s">
        <v>132</v>
      </c>
      <c r="I4808" s="8" t="s">
        <v>28</v>
      </c>
      <c r="J4808" s="6" t="s">
        <v>1738</v>
      </c>
      <c r="K4808" s="5" t="s">
        <v>35194</v>
      </c>
      <c r="L4808" s="8" t="s">
        <v>35195</v>
      </c>
      <c r="O4808" s="5" t="s">
        <v>35196</v>
      </c>
      <c r="P4808" s="8" t="s">
        <v>22466</v>
      </c>
      <c r="Q4808" s="8" t="s">
        <v>33691</v>
      </c>
      <c r="R4808" s="6" t="s">
        <v>20673</v>
      </c>
    </row>
    <row r="4809" spans="1:23" x14ac:dyDescent="0.25">
      <c r="A4809">
        <v>470522</v>
      </c>
      <c r="B4809" s="5" t="s">
        <v>35197</v>
      </c>
      <c r="C4809" s="6" t="s">
        <v>35198</v>
      </c>
      <c r="D4809" s="5" t="s">
        <v>35199</v>
      </c>
      <c r="E4809" s="8" t="s">
        <v>4279</v>
      </c>
      <c r="F4809" s="8" t="s">
        <v>2101</v>
      </c>
      <c r="H4809" s="8" t="s">
        <v>2101</v>
      </c>
      <c r="I4809" s="8" t="s">
        <v>28</v>
      </c>
      <c r="J4809" s="6" t="s">
        <v>6605</v>
      </c>
      <c r="K4809" s="5" t="s">
        <v>35200</v>
      </c>
      <c r="M4809" s="8" t="s">
        <v>35201</v>
      </c>
      <c r="O4809" s="5" t="s">
        <v>10987</v>
      </c>
      <c r="P4809" s="8" t="s">
        <v>22466</v>
      </c>
      <c r="Q4809" s="8" t="s">
        <v>29819</v>
      </c>
      <c r="R4809" s="6" t="s">
        <v>23781</v>
      </c>
      <c r="S4809" s="5">
        <v>1.59</v>
      </c>
      <c r="V4809" s="8">
        <v>8</v>
      </c>
      <c r="W4809" s="6">
        <v>3.0000000000000001E-3</v>
      </c>
    </row>
    <row r="4810" spans="1:23" x14ac:dyDescent="0.25">
      <c r="A4810">
        <v>470529</v>
      </c>
      <c r="B4810" s="5" t="s">
        <v>35202</v>
      </c>
      <c r="C4810" s="6" t="s">
        <v>35203</v>
      </c>
      <c r="D4810" s="5" t="s">
        <v>35204</v>
      </c>
      <c r="E4810" s="8" t="s">
        <v>18699</v>
      </c>
      <c r="F4810" s="8" t="s">
        <v>18700</v>
      </c>
      <c r="H4810" s="8" t="s">
        <v>760</v>
      </c>
      <c r="I4810" s="8" t="s">
        <v>28</v>
      </c>
      <c r="J4810" s="6" t="s">
        <v>18701</v>
      </c>
      <c r="K4810" s="5" t="s">
        <v>35205</v>
      </c>
      <c r="L4810" s="8" t="s">
        <v>35206</v>
      </c>
      <c r="M4810" s="8" t="s">
        <v>35207</v>
      </c>
      <c r="N4810" s="6" t="s">
        <v>35208</v>
      </c>
      <c r="O4810" s="5" t="s">
        <v>10987</v>
      </c>
      <c r="P4810" s="8" t="s">
        <v>22466</v>
      </c>
      <c r="Q4810" s="8" t="s">
        <v>29819</v>
      </c>
      <c r="R4810" s="6" t="s">
        <v>20150</v>
      </c>
      <c r="S4810" s="5">
        <v>1.77</v>
      </c>
      <c r="T4810" s="8">
        <v>0.05</v>
      </c>
      <c r="V4810" s="8">
        <v>9</v>
      </c>
      <c r="W4810" s="6">
        <v>1.7999999999999999E-2</v>
      </c>
    </row>
    <row r="4811" spans="1:23" x14ac:dyDescent="0.25">
      <c r="A4811">
        <v>471196</v>
      </c>
      <c r="B4811" s="5" t="s">
        <v>35209</v>
      </c>
      <c r="C4811" s="6" t="s">
        <v>23198</v>
      </c>
      <c r="D4811" s="5" t="s">
        <v>23199</v>
      </c>
      <c r="E4811" s="8" t="s">
        <v>1050</v>
      </c>
      <c r="F4811" s="8" t="s">
        <v>1051</v>
      </c>
      <c r="H4811" s="8" t="s">
        <v>1023</v>
      </c>
      <c r="I4811" s="8" t="s">
        <v>28</v>
      </c>
      <c r="J4811" s="6" t="s">
        <v>6032</v>
      </c>
      <c r="K4811" s="5" t="s">
        <v>23200</v>
      </c>
      <c r="L4811" s="8" t="s">
        <v>23201</v>
      </c>
      <c r="M4811" s="8" t="s">
        <v>23203</v>
      </c>
      <c r="O4811" s="5" t="s">
        <v>4767</v>
      </c>
      <c r="P4811" s="8" t="s">
        <v>22466</v>
      </c>
      <c r="Q4811" s="8" t="s">
        <v>35210</v>
      </c>
      <c r="R4811" s="6" t="s">
        <v>20937</v>
      </c>
      <c r="S4811" s="5">
        <v>680</v>
      </c>
      <c r="V4811" s="8">
        <v>2100</v>
      </c>
    </row>
    <row r="4812" spans="1:23" x14ac:dyDescent="0.25">
      <c r="A4812">
        <v>471501</v>
      </c>
      <c r="B4812" s="5" t="s">
        <v>35211</v>
      </c>
      <c r="C4812" s="6" t="s">
        <v>35212</v>
      </c>
      <c r="D4812" s="5" t="s">
        <v>35213</v>
      </c>
      <c r="E4812" s="8" t="s">
        <v>2552</v>
      </c>
      <c r="F4812" s="8" t="s">
        <v>29621</v>
      </c>
      <c r="H4812" s="8" t="s">
        <v>401</v>
      </c>
      <c r="I4812" s="8" t="s">
        <v>28</v>
      </c>
      <c r="J4812" s="6" t="s">
        <v>29622</v>
      </c>
      <c r="K4812" s="5" t="s">
        <v>28437</v>
      </c>
      <c r="L4812" s="8" t="s">
        <v>35214</v>
      </c>
      <c r="M4812" s="8" t="s">
        <v>22681</v>
      </c>
      <c r="N4812" s="6" t="s">
        <v>35216</v>
      </c>
      <c r="O4812" s="5" t="s">
        <v>38</v>
      </c>
      <c r="P4812" s="8" t="s">
        <v>22466</v>
      </c>
      <c r="Q4812" s="8" t="s">
        <v>35215</v>
      </c>
      <c r="R4812" s="6" t="s">
        <v>20732</v>
      </c>
      <c r="S4812" s="5">
        <v>62.8</v>
      </c>
      <c r="V4812" s="8">
        <v>250</v>
      </c>
    </row>
    <row r="4813" spans="1:23" x14ac:dyDescent="0.25">
      <c r="A4813">
        <v>471697</v>
      </c>
      <c r="B4813" s="5" t="s">
        <v>35217</v>
      </c>
      <c r="C4813" s="6" t="s">
        <v>35218</v>
      </c>
      <c r="D4813" s="5" t="s">
        <v>35219</v>
      </c>
      <c r="E4813" s="8" t="s">
        <v>9980</v>
      </c>
      <c r="F4813" s="8" t="s">
        <v>9981</v>
      </c>
      <c r="H4813" s="8" t="s">
        <v>43</v>
      </c>
      <c r="I4813" s="8" t="s">
        <v>28</v>
      </c>
      <c r="J4813" s="6" t="s">
        <v>21033</v>
      </c>
      <c r="K4813" s="5" t="s">
        <v>35220</v>
      </c>
      <c r="L4813" s="8" t="s">
        <v>35221</v>
      </c>
      <c r="M4813" s="8" t="s">
        <v>35223</v>
      </c>
      <c r="O4813" s="5" t="s">
        <v>20257</v>
      </c>
      <c r="P4813" s="8" t="s">
        <v>22466</v>
      </c>
      <c r="Q4813" s="8" t="s">
        <v>35222</v>
      </c>
      <c r="R4813" s="6" t="s">
        <v>20937</v>
      </c>
      <c r="S4813" s="5">
        <v>11.65</v>
      </c>
      <c r="T4813" s="8">
        <v>0.01</v>
      </c>
      <c r="V4813" s="8">
        <v>23</v>
      </c>
      <c r="W4813" s="6">
        <v>1</v>
      </c>
    </row>
    <row r="4814" spans="1:23" x14ac:dyDescent="0.25">
      <c r="A4814">
        <v>472094</v>
      </c>
      <c r="B4814" s="5" t="s">
        <v>35224</v>
      </c>
      <c r="C4814" s="6" t="s">
        <v>35225</v>
      </c>
      <c r="D4814" s="5" t="s">
        <v>35226</v>
      </c>
      <c r="E4814" s="8" t="s">
        <v>1736</v>
      </c>
      <c r="F4814" s="8" t="s">
        <v>1737</v>
      </c>
      <c r="H4814" s="8" t="s">
        <v>132</v>
      </c>
      <c r="I4814" s="8" t="s">
        <v>28</v>
      </c>
      <c r="J4814" s="6" t="s">
        <v>1738</v>
      </c>
      <c r="K4814" s="5" t="s">
        <v>28825</v>
      </c>
      <c r="L4814" s="8" t="s">
        <v>28826</v>
      </c>
      <c r="M4814" s="8" t="s">
        <v>28828</v>
      </c>
      <c r="O4814" s="5" t="s">
        <v>10677</v>
      </c>
      <c r="P4814" s="8" t="s">
        <v>22466</v>
      </c>
      <c r="Q4814" s="8" t="s">
        <v>28420</v>
      </c>
      <c r="R4814" s="6" t="s">
        <v>22783</v>
      </c>
      <c r="S4814" s="5">
        <v>1.44</v>
      </c>
      <c r="V4814" s="8">
        <v>9</v>
      </c>
      <c r="W4814" s="6">
        <v>4.0000000000000001E-3</v>
      </c>
    </row>
    <row r="4815" spans="1:23" x14ac:dyDescent="0.25">
      <c r="A4815">
        <v>472918</v>
      </c>
      <c r="B4815" s="5" t="s">
        <v>35227</v>
      </c>
      <c r="C4815" s="6" t="s">
        <v>35228</v>
      </c>
      <c r="D4815" s="5" t="s">
        <v>35229</v>
      </c>
      <c r="E4815" s="8" t="s">
        <v>758</v>
      </c>
      <c r="F4815" s="8" t="s">
        <v>759</v>
      </c>
      <c r="H4815" s="8" t="s">
        <v>760</v>
      </c>
      <c r="I4815" s="8" t="s">
        <v>28</v>
      </c>
      <c r="J4815" s="6" t="s">
        <v>8759</v>
      </c>
      <c r="K4815" s="5" t="s">
        <v>35230</v>
      </c>
      <c r="L4815" s="8" t="s">
        <v>35231</v>
      </c>
      <c r="N4815" s="6" t="s">
        <v>35232</v>
      </c>
      <c r="O4815" s="5" t="s">
        <v>10677</v>
      </c>
      <c r="P4815" s="8" t="s">
        <v>22466</v>
      </c>
      <c r="Q4815" s="8" t="s">
        <v>28420</v>
      </c>
      <c r="R4815" s="6" t="s">
        <v>20133</v>
      </c>
    </row>
    <row r="4816" spans="1:23" x14ac:dyDescent="0.25">
      <c r="A4816">
        <v>472919</v>
      </c>
      <c r="B4816" s="5" t="s">
        <v>35233</v>
      </c>
      <c r="C4816" s="6" t="s">
        <v>35234</v>
      </c>
      <c r="D4816" s="5" t="s">
        <v>35235</v>
      </c>
      <c r="E4816" s="8" t="s">
        <v>1880</v>
      </c>
      <c r="F4816" s="8" t="s">
        <v>1881</v>
      </c>
      <c r="G4816" s="8" t="s">
        <v>35236</v>
      </c>
      <c r="H4816" s="8" t="s">
        <v>1881</v>
      </c>
      <c r="I4816" s="8" t="s">
        <v>28</v>
      </c>
      <c r="J4816" s="6" t="s">
        <v>23019</v>
      </c>
      <c r="K4816" s="5" t="s">
        <v>35237</v>
      </c>
      <c r="L4816" s="8" t="s">
        <v>35238</v>
      </c>
      <c r="N4816" s="6" t="s">
        <v>35240</v>
      </c>
      <c r="O4816" s="5" t="s">
        <v>38</v>
      </c>
      <c r="P4816" s="8" t="s">
        <v>22466</v>
      </c>
      <c r="Q4816" s="8" t="s">
        <v>35239</v>
      </c>
      <c r="R4816" s="6" t="s">
        <v>22783</v>
      </c>
    </row>
    <row r="4817" spans="1:23" x14ac:dyDescent="0.25">
      <c r="A4817">
        <v>473071</v>
      </c>
      <c r="B4817" s="5" t="s">
        <v>35241</v>
      </c>
      <c r="C4817" s="6" t="s">
        <v>35242</v>
      </c>
      <c r="D4817" s="5" t="s">
        <v>35243</v>
      </c>
      <c r="E4817" s="8" t="s">
        <v>7618</v>
      </c>
      <c r="F4817" s="8" t="s">
        <v>31686</v>
      </c>
      <c r="H4817" s="8" t="s">
        <v>1144</v>
      </c>
      <c r="I4817" s="8" t="s">
        <v>28</v>
      </c>
      <c r="J4817" s="6" t="s">
        <v>31687</v>
      </c>
      <c r="K4817" s="5" t="s">
        <v>35244</v>
      </c>
      <c r="L4817" s="8" t="s">
        <v>35245</v>
      </c>
      <c r="M4817" s="8" t="s">
        <v>35246</v>
      </c>
      <c r="N4817" s="6" t="s">
        <v>35247</v>
      </c>
      <c r="O4817" s="5" t="s">
        <v>33784</v>
      </c>
      <c r="P4817" s="8" t="s">
        <v>22466</v>
      </c>
      <c r="Q4817" s="8" t="s">
        <v>33785</v>
      </c>
      <c r="R4817" s="6" t="s">
        <v>20386</v>
      </c>
      <c r="S4817" s="5">
        <v>30.08</v>
      </c>
      <c r="T4817" s="8">
        <v>0.42</v>
      </c>
      <c r="V4817" s="8">
        <v>71</v>
      </c>
      <c r="W4817" s="6">
        <v>8.31</v>
      </c>
    </row>
    <row r="4818" spans="1:23" x14ac:dyDescent="0.25">
      <c r="A4818">
        <v>473496</v>
      </c>
      <c r="B4818" s="5" t="s">
        <v>35248</v>
      </c>
      <c r="C4818" s="6" t="s">
        <v>35249</v>
      </c>
      <c r="D4818" s="5" t="s">
        <v>35250</v>
      </c>
      <c r="E4818" s="8" t="s">
        <v>3149</v>
      </c>
      <c r="F4818" s="8" t="s">
        <v>3150</v>
      </c>
      <c r="H4818" s="8" t="s">
        <v>1144</v>
      </c>
      <c r="I4818" s="8" t="s">
        <v>28</v>
      </c>
      <c r="J4818" s="6" t="s">
        <v>35251</v>
      </c>
      <c r="K4818" s="5" t="s">
        <v>35252</v>
      </c>
      <c r="L4818" s="8" t="s">
        <v>35253</v>
      </c>
      <c r="M4818" s="8" t="s">
        <v>35256</v>
      </c>
      <c r="N4818" s="6" t="s">
        <v>35257</v>
      </c>
      <c r="O4818" s="5" t="s">
        <v>35254</v>
      </c>
      <c r="P4818" s="8" t="s">
        <v>22466</v>
      </c>
      <c r="Q4818" s="8" t="s">
        <v>35255</v>
      </c>
      <c r="R4818" s="6" t="s">
        <v>21342</v>
      </c>
      <c r="S4818" s="5">
        <v>2.68</v>
      </c>
      <c r="V4818" s="8">
        <v>21</v>
      </c>
      <c r="W4818" s="6">
        <v>3.0000000000000001E-3</v>
      </c>
    </row>
    <row r="4819" spans="1:23" x14ac:dyDescent="0.25">
      <c r="A4819">
        <v>474623</v>
      </c>
      <c r="B4819" s="5" t="s">
        <v>35258</v>
      </c>
      <c r="C4819" s="6" t="s">
        <v>35259</v>
      </c>
      <c r="D4819" s="5" t="s">
        <v>35260</v>
      </c>
      <c r="E4819" s="8" t="s">
        <v>3614</v>
      </c>
      <c r="F4819" s="8" t="s">
        <v>3615</v>
      </c>
      <c r="H4819" s="8" t="s">
        <v>3615</v>
      </c>
      <c r="I4819" s="8" t="s">
        <v>28</v>
      </c>
      <c r="J4819" s="6" t="s">
        <v>35261</v>
      </c>
      <c r="K4819" s="5" t="s">
        <v>35262</v>
      </c>
      <c r="L4819" s="8" t="s">
        <v>35263</v>
      </c>
      <c r="M4819" s="8" t="s">
        <v>27169</v>
      </c>
      <c r="N4819" s="6" t="s">
        <v>35265</v>
      </c>
      <c r="O4819" s="5" t="s">
        <v>38</v>
      </c>
      <c r="P4819" s="8" t="s">
        <v>22466</v>
      </c>
      <c r="Q4819" s="8" t="s">
        <v>35264</v>
      </c>
      <c r="R4819" s="6" t="s">
        <v>22783</v>
      </c>
    </row>
    <row r="4820" spans="1:23" x14ac:dyDescent="0.25">
      <c r="A4820">
        <v>475009</v>
      </c>
      <c r="B4820" s="5" t="s">
        <v>35266</v>
      </c>
      <c r="C4820" s="6" t="s">
        <v>35267</v>
      </c>
      <c r="D4820" s="5" t="s">
        <v>35268</v>
      </c>
      <c r="E4820" s="8" t="s">
        <v>215</v>
      </c>
      <c r="F4820" s="8" t="s">
        <v>216</v>
      </c>
      <c r="G4820" s="8" t="s">
        <v>26082</v>
      </c>
      <c r="H4820" s="8" t="s">
        <v>216</v>
      </c>
      <c r="I4820" s="8" t="s">
        <v>28</v>
      </c>
      <c r="J4820" s="6" t="s">
        <v>26083</v>
      </c>
      <c r="K4820" s="5" t="s">
        <v>35269</v>
      </c>
      <c r="L4820" s="8" t="s">
        <v>35270</v>
      </c>
      <c r="M4820" s="8" t="s">
        <v>35272</v>
      </c>
      <c r="N4820" s="6" t="s">
        <v>35273</v>
      </c>
      <c r="O4820" s="5" t="s">
        <v>10677</v>
      </c>
      <c r="P4820" s="8" t="s">
        <v>22466</v>
      </c>
      <c r="Q4820" s="8" t="s">
        <v>35271</v>
      </c>
      <c r="R4820" s="6" t="s">
        <v>22783</v>
      </c>
      <c r="S4820" s="5">
        <v>3.4</v>
      </c>
      <c r="V4820" s="8">
        <v>12</v>
      </c>
      <c r="W4820" s="6">
        <v>3.0000000000000001E-3</v>
      </c>
    </row>
    <row r="4821" spans="1:23" x14ac:dyDescent="0.25">
      <c r="A4821">
        <v>475028</v>
      </c>
      <c r="B4821" s="5" t="s">
        <v>35274</v>
      </c>
      <c r="C4821" s="6" t="s">
        <v>35275</v>
      </c>
      <c r="D4821" s="5" t="s">
        <v>35276</v>
      </c>
      <c r="E4821" s="8" t="s">
        <v>24699</v>
      </c>
      <c r="F4821" s="8" t="s">
        <v>35277</v>
      </c>
      <c r="H4821" s="8" t="s">
        <v>166</v>
      </c>
      <c r="I4821" s="8" t="s">
        <v>28</v>
      </c>
      <c r="J4821" s="6" t="s">
        <v>35278</v>
      </c>
      <c r="K4821" s="5" t="s">
        <v>35279</v>
      </c>
      <c r="L4821" s="8" t="s">
        <v>35280</v>
      </c>
      <c r="M4821" s="8" t="s">
        <v>35282</v>
      </c>
      <c r="N4821" s="6" t="s">
        <v>35283</v>
      </c>
      <c r="O4821" s="5" t="s">
        <v>10677</v>
      </c>
      <c r="P4821" s="8" t="s">
        <v>22466</v>
      </c>
      <c r="Q4821" s="8" t="s">
        <v>35281</v>
      </c>
      <c r="R4821" s="6" t="s">
        <v>22783</v>
      </c>
      <c r="S4821" s="5">
        <v>14.64</v>
      </c>
      <c r="T4821" s="8">
        <v>0.09</v>
      </c>
      <c r="V4821" s="8">
        <v>28</v>
      </c>
      <c r="W4821" s="6">
        <v>0.14499999999999999</v>
      </c>
    </row>
    <row r="4822" spans="1:23" x14ac:dyDescent="0.25">
      <c r="A4822">
        <v>475039</v>
      </c>
      <c r="B4822" s="5" t="s">
        <v>35284</v>
      </c>
      <c r="C4822" s="6" t="s">
        <v>35285</v>
      </c>
      <c r="D4822" s="5" t="s">
        <v>35286</v>
      </c>
      <c r="E4822" s="8" t="s">
        <v>8673</v>
      </c>
      <c r="F4822" s="8" t="s">
        <v>8674</v>
      </c>
      <c r="H4822" s="8" t="s">
        <v>43</v>
      </c>
      <c r="I4822" s="8" t="s">
        <v>28</v>
      </c>
      <c r="J4822" s="6" t="s">
        <v>13078</v>
      </c>
      <c r="K4822" s="5" t="s">
        <v>35287</v>
      </c>
      <c r="L4822" s="8" t="s">
        <v>35288</v>
      </c>
      <c r="M4822" s="8" t="s">
        <v>35272</v>
      </c>
      <c r="N4822" s="6" t="s">
        <v>35273</v>
      </c>
      <c r="O4822" s="5" t="s">
        <v>10677</v>
      </c>
      <c r="P4822" s="8" t="s">
        <v>22466</v>
      </c>
      <c r="Q4822" s="8" t="s">
        <v>28420</v>
      </c>
      <c r="R4822" s="6" t="s">
        <v>22783</v>
      </c>
      <c r="S4822" s="5">
        <v>10.19</v>
      </c>
      <c r="T4822" s="8">
        <v>0.06</v>
      </c>
      <c r="V4822" s="8">
        <v>27</v>
      </c>
      <c r="W4822" s="6">
        <v>0.20100000000000001</v>
      </c>
    </row>
    <row r="4823" spans="1:23" x14ac:dyDescent="0.25">
      <c r="A4823">
        <v>476161</v>
      </c>
      <c r="B4823" s="5" t="s">
        <v>35289</v>
      </c>
      <c r="C4823" s="6" t="s">
        <v>35290</v>
      </c>
      <c r="D4823" s="5" t="s">
        <v>35291</v>
      </c>
      <c r="E4823" s="8" t="s">
        <v>108</v>
      </c>
      <c r="F4823" s="8" t="s">
        <v>109</v>
      </c>
      <c r="H4823" s="8" t="s">
        <v>110</v>
      </c>
      <c r="I4823" s="8" t="s">
        <v>28</v>
      </c>
      <c r="J4823" s="6" t="s">
        <v>111</v>
      </c>
      <c r="K4823" s="5" t="s">
        <v>35292</v>
      </c>
      <c r="L4823" s="8" t="s">
        <v>35293</v>
      </c>
      <c r="M4823" s="8" t="s">
        <v>35272</v>
      </c>
      <c r="N4823" s="6" t="s">
        <v>35294</v>
      </c>
      <c r="O4823" s="5" t="s">
        <v>10677</v>
      </c>
      <c r="P4823" s="8" t="s">
        <v>22466</v>
      </c>
      <c r="Q4823" s="8" t="s">
        <v>35271</v>
      </c>
      <c r="R4823" s="6" t="s">
        <v>22783</v>
      </c>
    </row>
    <row r="4824" spans="1:23" x14ac:dyDescent="0.25">
      <c r="A4824">
        <v>476163</v>
      </c>
      <c r="B4824" s="5" t="s">
        <v>35295</v>
      </c>
      <c r="C4824" s="6" t="s">
        <v>35296</v>
      </c>
      <c r="D4824" s="5" t="s">
        <v>35297</v>
      </c>
      <c r="E4824" s="8" t="s">
        <v>7359</v>
      </c>
      <c r="F4824" s="8" t="s">
        <v>7360</v>
      </c>
      <c r="H4824" s="8" t="s">
        <v>27</v>
      </c>
      <c r="I4824" s="8" t="s">
        <v>28</v>
      </c>
      <c r="J4824" s="6" t="s">
        <v>35298</v>
      </c>
      <c r="K4824" s="5" t="s">
        <v>35299</v>
      </c>
      <c r="L4824" s="8" t="s">
        <v>35300</v>
      </c>
      <c r="M4824" s="8" t="s">
        <v>35272</v>
      </c>
      <c r="N4824" s="6" t="s">
        <v>35301</v>
      </c>
      <c r="O4824" s="5" t="s">
        <v>10677</v>
      </c>
      <c r="P4824" s="8" t="s">
        <v>22466</v>
      </c>
      <c r="Q4824" s="8" t="s">
        <v>35281</v>
      </c>
      <c r="R4824" s="6" t="s">
        <v>22783</v>
      </c>
      <c r="S4824" s="5">
        <v>3.81</v>
      </c>
      <c r="T4824" s="8">
        <v>0.01</v>
      </c>
      <c r="V4824" s="8">
        <v>17</v>
      </c>
      <c r="W4824" s="6">
        <v>4.0000000000000001E-3</v>
      </c>
    </row>
    <row r="4825" spans="1:23" x14ac:dyDescent="0.25">
      <c r="A4825">
        <v>478053</v>
      </c>
      <c r="B4825" s="5" t="s">
        <v>35302</v>
      </c>
      <c r="C4825" s="6" t="s">
        <v>35303</v>
      </c>
      <c r="D4825" s="5" t="s">
        <v>35304</v>
      </c>
      <c r="E4825" s="8" t="s">
        <v>1926</v>
      </c>
      <c r="F4825" s="8" t="s">
        <v>1927</v>
      </c>
      <c r="H4825" s="8" t="s">
        <v>1881</v>
      </c>
      <c r="I4825" s="8" t="s">
        <v>28</v>
      </c>
      <c r="J4825" s="6" t="s">
        <v>1928</v>
      </c>
      <c r="K4825" s="5" t="s">
        <v>35305</v>
      </c>
      <c r="L4825" s="8" t="s">
        <v>35306</v>
      </c>
      <c r="O4825" s="5" t="s">
        <v>20148</v>
      </c>
      <c r="P4825" s="8" t="s">
        <v>22466</v>
      </c>
      <c r="Q4825" s="8" t="s">
        <v>21688</v>
      </c>
      <c r="R4825" s="6" t="s">
        <v>20102</v>
      </c>
      <c r="S4825" s="5">
        <v>2.44</v>
      </c>
      <c r="V4825" s="8">
        <v>16</v>
      </c>
      <c r="W4825" s="6">
        <v>0.315</v>
      </c>
    </row>
    <row r="4826" spans="1:23" x14ac:dyDescent="0.25">
      <c r="A4826">
        <v>478150</v>
      </c>
      <c r="B4826" s="5" t="s">
        <v>35307</v>
      </c>
      <c r="C4826" s="6" t="s">
        <v>35308</v>
      </c>
      <c r="D4826" s="5" t="s">
        <v>35309</v>
      </c>
      <c r="E4826" s="8" t="s">
        <v>919</v>
      </c>
      <c r="F4826" s="8" t="s">
        <v>920</v>
      </c>
      <c r="H4826" s="8" t="s">
        <v>920</v>
      </c>
      <c r="I4826" s="8" t="s">
        <v>28</v>
      </c>
      <c r="J4826" s="6" t="s">
        <v>921</v>
      </c>
      <c r="K4826" s="5" t="s">
        <v>35310</v>
      </c>
      <c r="L4826" s="8" t="s">
        <v>35311</v>
      </c>
      <c r="N4826" s="6" t="s">
        <v>35313</v>
      </c>
      <c r="O4826" s="5" t="s">
        <v>21549</v>
      </c>
      <c r="P4826" s="8" t="s">
        <v>22466</v>
      </c>
      <c r="Q4826" s="8" t="s">
        <v>35312</v>
      </c>
      <c r="R4826" s="6" t="s">
        <v>21932</v>
      </c>
      <c r="S4826" s="5">
        <v>3.32</v>
      </c>
      <c r="T4826" s="8">
        <v>7.0000000000000007E-2</v>
      </c>
      <c r="V4826" s="8">
        <v>13</v>
      </c>
      <c r="W4826" s="6">
        <v>0.9</v>
      </c>
    </row>
    <row r="4827" spans="1:23" x14ac:dyDescent="0.25">
      <c r="A4827">
        <v>478613</v>
      </c>
      <c r="B4827" s="5" t="s">
        <v>35314</v>
      </c>
      <c r="C4827" s="6" t="s">
        <v>35315</v>
      </c>
      <c r="D4827" s="5" t="s">
        <v>35316</v>
      </c>
      <c r="E4827" s="8" t="s">
        <v>42</v>
      </c>
      <c r="F4827" s="8" t="s">
        <v>43</v>
      </c>
      <c r="H4827" s="8" t="s">
        <v>43</v>
      </c>
      <c r="I4827" s="8" t="s">
        <v>28</v>
      </c>
      <c r="J4827" s="6" t="s">
        <v>3947</v>
      </c>
      <c r="K4827" s="5" t="s">
        <v>35317</v>
      </c>
      <c r="L4827" s="8" t="s">
        <v>35318</v>
      </c>
      <c r="M4827" s="8" t="s">
        <v>35320</v>
      </c>
      <c r="N4827" s="6" t="s">
        <v>35321</v>
      </c>
      <c r="O4827" s="5" t="s">
        <v>13249</v>
      </c>
      <c r="P4827" s="8" t="s">
        <v>22466</v>
      </c>
      <c r="Q4827" s="8" t="s">
        <v>35319</v>
      </c>
      <c r="R4827" s="6" t="s">
        <v>20386</v>
      </c>
      <c r="S4827" s="5">
        <v>25.07</v>
      </c>
      <c r="T4827" s="8">
        <v>0.04</v>
      </c>
      <c r="V4827" s="8">
        <v>132</v>
      </c>
      <c r="W4827" s="6">
        <v>2.4039999999999999</v>
      </c>
    </row>
    <row r="4828" spans="1:23" x14ac:dyDescent="0.25">
      <c r="A4828">
        <v>478630</v>
      </c>
      <c r="B4828" s="5" t="s">
        <v>35322</v>
      </c>
      <c r="C4828" s="6" t="s">
        <v>35323</v>
      </c>
      <c r="D4828" s="5" t="s">
        <v>35324</v>
      </c>
      <c r="E4828" s="8" t="s">
        <v>9814</v>
      </c>
      <c r="F4828" s="8" t="s">
        <v>9815</v>
      </c>
      <c r="H4828" s="8" t="s">
        <v>43</v>
      </c>
      <c r="I4828" s="8" t="s">
        <v>28</v>
      </c>
      <c r="J4828" s="6" t="s">
        <v>9816</v>
      </c>
      <c r="K4828" s="5" t="s">
        <v>35325</v>
      </c>
      <c r="L4828" s="8" t="s">
        <v>35326</v>
      </c>
      <c r="M4828" s="8" t="s">
        <v>35328</v>
      </c>
      <c r="N4828" s="6" t="s">
        <v>35329</v>
      </c>
      <c r="O4828" s="5" t="s">
        <v>13249</v>
      </c>
      <c r="P4828" s="8" t="s">
        <v>22466</v>
      </c>
      <c r="Q4828" s="8" t="s">
        <v>35327</v>
      </c>
      <c r="R4828" s="6" t="s">
        <v>20386</v>
      </c>
      <c r="S4828" s="5">
        <v>1.3</v>
      </c>
      <c r="W4828" s="6">
        <v>0.06</v>
      </c>
    </row>
    <row r="4829" spans="1:23" x14ac:dyDescent="0.25">
      <c r="A4829">
        <v>478641</v>
      </c>
      <c r="B4829" s="5" t="s">
        <v>35330</v>
      </c>
      <c r="C4829" s="6" t="s">
        <v>35331</v>
      </c>
      <c r="D4829" s="5" t="s">
        <v>35332</v>
      </c>
      <c r="E4829" s="8" t="s">
        <v>27310</v>
      </c>
      <c r="F4829" s="8" t="s">
        <v>27311</v>
      </c>
      <c r="H4829" s="8" t="s">
        <v>401</v>
      </c>
      <c r="I4829" s="8" t="s">
        <v>28</v>
      </c>
      <c r="J4829" s="6" t="s">
        <v>27312</v>
      </c>
      <c r="K4829" s="5" t="s">
        <v>35333</v>
      </c>
      <c r="L4829" s="8" t="s">
        <v>35334</v>
      </c>
      <c r="M4829" s="8" t="s">
        <v>23195</v>
      </c>
      <c r="N4829" s="6" t="s">
        <v>35335</v>
      </c>
      <c r="O4829" s="5" t="s">
        <v>23640</v>
      </c>
      <c r="P4829" s="8" t="s">
        <v>22466</v>
      </c>
      <c r="Q4829" s="8" t="s">
        <v>20141</v>
      </c>
      <c r="R4829" s="6" t="s">
        <v>20732</v>
      </c>
      <c r="S4829" s="5">
        <v>8.7799999999999994</v>
      </c>
      <c r="T4829" s="8">
        <v>0.01</v>
      </c>
      <c r="V4829" s="8">
        <v>24</v>
      </c>
      <c r="W4829" s="6">
        <v>0.6</v>
      </c>
    </row>
    <row r="4830" spans="1:23" x14ac:dyDescent="0.25">
      <c r="A4830">
        <v>479188</v>
      </c>
      <c r="B4830" s="5" t="s">
        <v>35336</v>
      </c>
      <c r="C4830" s="6" t="s">
        <v>35337</v>
      </c>
      <c r="D4830" s="5" t="s">
        <v>35338</v>
      </c>
      <c r="E4830" s="8" t="s">
        <v>22633</v>
      </c>
      <c r="F4830" s="8" t="s">
        <v>22634</v>
      </c>
      <c r="H4830" s="8" t="s">
        <v>2125</v>
      </c>
      <c r="I4830" s="8" t="s">
        <v>28</v>
      </c>
      <c r="J4830" s="6" t="s">
        <v>22635</v>
      </c>
      <c r="K4830" s="5" t="s">
        <v>35339</v>
      </c>
      <c r="L4830" s="8" t="s">
        <v>35339</v>
      </c>
      <c r="N4830" s="6" t="s">
        <v>35340</v>
      </c>
      <c r="O4830" s="5" t="s">
        <v>38</v>
      </c>
      <c r="P4830" s="8" t="s">
        <v>22466</v>
      </c>
      <c r="Q4830" s="8" t="s">
        <v>21688</v>
      </c>
      <c r="R4830" s="6" t="s">
        <v>20102</v>
      </c>
      <c r="S4830" s="5">
        <v>0.5</v>
      </c>
    </row>
    <row r="4831" spans="1:23" x14ac:dyDescent="0.25">
      <c r="A4831">
        <v>479628</v>
      </c>
      <c r="B4831" s="5" t="s">
        <v>35341</v>
      </c>
      <c r="C4831" s="6" t="s">
        <v>35342</v>
      </c>
      <c r="D4831" s="5" t="s">
        <v>35343</v>
      </c>
      <c r="E4831" s="8" t="s">
        <v>719</v>
      </c>
      <c r="F4831" s="8" t="s">
        <v>720</v>
      </c>
      <c r="H4831" s="8" t="s">
        <v>720</v>
      </c>
      <c r="I4831" s="8" t="s">
        <v>28</v>
      </c>
      <c r="J4831" s="6" t="s">
        <v>6700</v>
      </c>
      <c r="K4831" s="5" t="s">
        <v>35344</v>
      </c>
      <c r="L4831" s="8" t="s">
        <v>35345</v>
      </c>
      <c r="M4831" s="8" t="s">
        <v>35346</v>
      </c>
      <c r="O4831" s="5" t="s">
        <v>190</v>
      </c>
      <c r="P4831" s="8" t="s">
        <v>22466</v>
      </c>
      <c r="Q4831" s="8" t="s">
        <v>20141</v>
      </c>
      <c r="R4831" s="6" t="s">
        <v>20732</v>
      </c>
      <c r="S4831" s="5">
        <v>0.28000000000000003</v>
      </c>
      <c r="V4831" s="8">
        <v>5</v>
      </c>
      <c r="W4831" s="6">
        <v>0.06</v>
      </c>
    </row>
    <row r="4832" spans="1:23" x14ac:dyDescent="0.25">
      <c r="A4832">
        <v>479673</v>
      </c>
      <c r="B4832" s="5" t="s">
        <v>35347</v>
      </c>
      <c r="C4832" s="6" t="s">
        <v>35348</v>
      </c>
      <c r="D4832" s="5" t="s">
        <v>35349</v>
      </c>
      <c r="E4832" s="8" t="s">
        <v>334</v>
      </c>
      <c r="F4832" s="8" t="s">
        <v>335</v>
      </c>
      <c r="H4832" s="8" t="s">
        <v>336</v>
      </c>
      <c r="I4832" s="8" t="s">
        <v>28</v>
      </c>
      <c r="J4832" s="6" t="s">
        <v>16838</v>
      </c>
      <c r="K4832" s="5" t="s">
        <v>35350</v>
      </c>
      <c r="L4832" s="8" t="s">
        <v>35351</v>
      </c>
      <c r="M4832" s="8" t="s">
        <v>35353</v>
      </c>
      <c r="N4832" s="6" t="s">
        <v>35354</v>
      </c>
      <c r="O4832" s="5" t="s">
        <v>805</v>
      </c>
      <c r="P4832" s="8" t="s">
        <v>22466</v>
      </c>
      <c r="Q4832" s="8" t="s">
        <v>35352</v>
      </c>
      <c r="R4832" s="6" t="s">
        <v>20732</v>
      </c>
      <c r="S4832" s="5">
        <v>2.6</v>
      </c>
      <c r="V4832" s="8">
        <v>8</v>
      </c>
      <c r="W4832" s="6">
        <v>6.0000000000000001E-3</v>
      </c>
    </row>
    <row r="4833" spans="1:23" x14ac:dyDescent="0.25">
      <c r="A4833">
        <v>479741</v>
      </c>
      <c r="B4833" s="5" t="s">
        <v>35355</v>
      </c>
      <c r="C4833" s="6" t="s">
        <v>35356</v>
      </c>
      <c r="D4833" s="5" t="s">
        <v>35357</v>
      </c>
      <c r="E4833" s="8" t="s">
        <v>11058</v>
      </c>
      <c r="F4833" s="8" t="s">
        <v>11059</v>
      </c>
      <c r="H4833" s="8" t="s">
        <v>1144</v>
      </c>
      <c r="I4833" s="8" t="s">
        <v>28</v>
      </c>
      <c r="J4833" s="6" t="s">
        <v>11060</v>
      </c>
      <c r="K4833" s="5" t="s">
        <v>35358</v>
      </c>
      <c r="L4833" s="8" t="s">
        <v>35359</v>
      </c>
      <c r="M4833" s="8" t="s">
        <v>35361</v>
      </c>
      <c r="N4833" s="6" t="s">
        <v>35362</v>
      </c>
      <c r="O4833" s="5" t="s">
        <v>20257</v>
      </c>
      <c r="P4833" s="8" t="s">
        <v>22466</v>
      </c>
      <c r="Q4833" s="8" t="s">
        <v>35360</v>
      </c>
      <c r="R4833" s="6" t="s">
        <v>20937</v>
      </c>
      <c r="S4833" s="5">
        <v>2.78</v>
      </c>
      <c r="V4833" s="8">
        <v>3</v>
      </c>
      <c r="W4833" s="6">
        <v>8.9999999999999993E-3</v>
      </c>
    </row>
    <row r="4834" spans="1:23" x14ac:dyDescent="0.25">
      <c r="A4834">
        <v>479742</v>
      </c>
      <c r="B4834" s="5" t="s">
        <v>35363</v>
      </c>
      <c r="C4834" s="6" t="s">
        <v>35364</v>
      </c>
      <c r="D4834" s="5" t="s">
        <v>35365</v>
      </c>
      <c r="E4834" s="8" t="s">
        <v>6720</v>
      </c>
      <c r="F4834" s="8" t="s">
        <v>31040</v>
      </c>
      <c r="H4834" s="8" t="s">
        <v>216</v>
      </c>
      <c r="I4834" s="8" t="s">
        <v>28</v>
      </c>
      <c r="J4834" s="6" t="s">
        <v>31041</v>
      </c>
      <c r="K4834" s="5" t="s">
        <v>35366</v>
      </c>
      <c r="L4834" s="8" t="s">
        <v>35367</v>
      </c>
      <c r="M4834" s="8" t="s">
        <v>35368</v>
      </c>
      <c r="O4834" s="5" t="s">
        <v>20257</v>
      </c>
      <c r="P4834" s="8" t="s">
        <v>22466</v>
      </c>
      <c r="Q4834" s="8" t="s">
        <v>21688</v>
      </c>
      <c r="R4834" s="6" t="s">
        <v>22237</v>
      </c>
      <c r="S4834" s="5">
        <v>1.88</v>
      </c>
      <c r="V4834" s="8">
        <v>13</v>
      </c>
      <c r="W4834" s="6">
        <v>0.76200000000000001</v>
      </c>
    </row>
    <row r="4835" spans="1:23" x14ac:dyDescent="0.25">
      <c r="A4835">
        <v>479779</v>
      </c>
      <c r="B4835" s="5" t="s">
        <v>35369</v>
      </c>
      <c r="C4835" s="6" t="s">
        <v>35370</v>
      </c>
      <c r="D4835" s="5" t="s">
        <v>35371</v>
      </c>
      <c r="E4835" s="8" t="s">
        <v>35372</v>
      </c>
      <c r="F4835" s="8" t="s">
        <v>35373</v>
      </c>
      <c r="H4835" s="8" t="s">
        <v>132</v>
      </c>
      <c r="I4835" s="8" t="s">
        <v>28</v>
      </c>
      <c r="J4835" s="6" t="s">
        <v>35374</v>
      </c>
      <c r="K4835" s="5" t="s">
        <v>35375</v>
      </c>
      <c r="L4835" s="8" t="s">
        <v>35376</v>
      </c>
      <c r="N4835" s="6" t="s">
        <v>35377</v>
      </c>
      <c r="O4835" s="5" t="s">
        <v>38</v>
      </c>
      <c r="P4835" s="8" t="s">
        <v>22466</v>
      </c>
      <c r="Q4835" s="8" t="s">
        <v>21688</v>
      </c>
      <c r="R4835" s="6" t="s">
        <v>20102</v>
      </c>
      <c r="S4835" s="5">
        <v>0.49</v>
      </c>
      <c r="V4835" s="8">
        <v>7</v>
      </c>
      <c r="W4835" s="6">
        <v>6.6000000000000003E-2</v>
      </c>
    </row>
    <row r="4836" spans="1:23" x14ac:dyDescent="0.25">
      <c r="A4836">
        <v>479848</v>
      </c>
      <c r="B4836" s="5" t="s">
        <v>35378</v>
      </c>
      <c r="C4836" s="6" t="s">
        <v>35379</v>
      </c>
      <c r="D4836" s="5" t="s">
        <v>35380</v>
      </c>
      <c r="E4836" s="8" t="s">
        <v>22422</v>
      </c>
      <c r="F4836" s="8" t="s">
        <v>22423</v>
      </c>
      <c r="H4836" s="8" t="s">
        <v>529</v>
      </c>
      <c r="I4836" s="8" t="s">
        <v>28</v>
      </c>
      <c r="J4836" s="6" t="s">
        <v>22424</v>
      </c>
      <c r="K4836" s="5" t="s">
        <v>22425</v>
      </c>
      <c r="L4836" s="8" t="s">
        <v>22426</v>
      </c>
      <c r="M4836" s="8" t="s">
        <v>26117</v>
      </c>
      <c r="N4836" s="6" t="s">
        <v>22427</v>
      </c>
      <c r="O4836" s="5" t="s">
        <v>4767</v>
      </c>
      <c r="P4836" s="8" t="s">
        <v>22466</v>
      </c>
      <c r="Q4836" s="8" t="s">
        <v>23687</v>
      </c>
      <c r="R4836" s="6" t="s">
        <v>20102</v>
      </c>
      <c r="S4836" s="5">
        <v>0.05</v>
      </c>
      <c r="V4836" s="8">
        <v>1</v>
      </c>
      <c r="W4836" s="6">
        <v>0.25700000000000001</v>
      </c>
    </row>
    <row r="4837" spans="1:23" x14ac:dyDescent="0.25">
      <c r="A4837">
        <v>479923</v>
      </c>
      <c r="B4837" s="5" t="s">
        <v>35381</v>
      </c>
      <c r="C4837" s="6" t="s">
        <v>35382</v>
      </c>
      <c r="D4837" s="5" t="s">
        <v>35383</v>
      </c>
      <c r="E4837" s="8" t="s">
        <v>42</v>
      </c>
      <c r="F4837" s="8" t="s">
        <v>43</v>
      </c>
      <c r="H4837" s="8" t="s">
        <v>43</v>
      </c>
      <c r="I4837" s="8" t="s">
        <v>28</v>
      </c>
      <c r="J4837" s="6" t="s">
        <v>8950</v>
      </c>
      <c r="K4837" s="5" t="s">
        <v>35384</v>
      </c>
      <c r="L4837" s="8" t="s">
        <v>35385</v>
      </c>
      <c r="M4837" s="8" t="s">
        <v>35387</v>
      </c>
      <c r="N4837" s="6" t="s">
        <v>35388</v>
      </c>
      <c r="O4837" s="5" t="s">
        <v>805</v>
      </c>
      <c r="P4837" s="8" t="s">
        <v>22466</v>
      </c>
      <c r="Q4837" s="8" t="s">
        <v>35386</v>
      </c>
      <c r="R4837" s="6" t="s">
        <v>20732</v>
      </c>
      <c r="S4837" s="5">
        <v>4.37</v>
      </c>
      <c r="V4837" s="8">
        <v>7</v>
      </c>
      <c r="W4837" s="6">
        <v>0.06</v>
      </c>
    </row>
    <row r="4838" spans="1:23" x14ac:dyDescent="0.25">
      <c r="A4838">
        <v>479975</v>
      </c>
      <c r="B4838" s="5" t="s">
        <v>35389</v>
      </c>
      <c r="C4838" s="6" t="s">
        <v>35390</v>
      </c>
      <c r="D4838" s="5" t="s">
        <v>35391</v>
      </c>
      <c r="E4838" s="8" t="s">
        <v>20588</v>
      </c>
      <c r="F4838" s="8" t="s">
        <v>20589</v>
      </c>
      <c r="G4838" s="8" t="s">
        <v>35392</v>
      </c>
      <c r="H4838" s="8" t="s">
        <v>225</v>
      </c>
      <c r="I4838" s="8" t="s">
        <v>28</v>
      </c>
      <c r="J4838" s="6" t="s">
        <v>24951</v>
      </c>
      <c r="K4838" s="5" t="s">
        <v>35393</v>
      </c>
      <c r="L4838" s="8" t="s">
        <v>35394</v>
      </c>
      <c r="M4838" s="8" t="s">
        <v>35395</v>
      </c>
      <c r="N4838" s="6" t="s">
        <v>35396</v>
      </c>
      <c r="O4838" s="5" t="s">
        <v>805</v>
      </c>
      <c r="P4838" s="8" t="s">
        <v>22466</v>
      </c>
      <c r="Q4838" s="8" t="s">
        <v>20141</v>
      </c>
      <c r="R4838" s="6" t="s">
        <v>20732</v>
      </c>
      <c r="S4838" s="5">
        <v>18.440000000000001</v>
      </c>
      <c r="T4838" s="8">
        <v>0.2</v>
      </c>
      <c r="V4838" s="8">
        <v>72</v>
      </c>
      <c r="W4838" s="6">
        <v>1.871</v>
      </c>
    </row>
    <row r="4839" spans="1:23" x14ac:dyDescent="0.25">
      <c r="A4839">
        <v>480006</v>
      </c>
      <c r="B4839" s="5" t="s">
        <v>35397</v>
      </c>
      <c r="C4839" s="6" t="s">
        <v>35398</v>
      </c>
      <c r="D4839" s="5" t="s">
        <v>35399</v>
      </c>
      <c r="E4839" s="8" t="s">
        <v>521</v>
      </c>
      <c r="F4839" s="8" t="s">
        <v>522</v>
      </c>
      <c r="G4839" s="8" t="s">
        <v>28770</v>
      </c>
      <c r="H4839" s="8" t="s">
        <v>522</v>
      </c>
      <c r="I4839" s="8" t="s">
        <v>28</v>
      </c>
      <c r="J4839" s="6" t="s">
        <v>35400</v>
      </c>
      <c r="K4839" s="5" t="s">
        <v>35401</v>
      </c>
      <c r="L4839" s="8" t="s">
        <v>35402</v>
      </c>
      <c r="O4839" s="5" t="s">
        <v>20257</v>
      </c>
      <c r="P4839" s="8" t="s">
        <v>22466</v>
      </c>
      <c r="Q4839" s="8" t="s">
        <v>35403</v>
      </c>
      <c r="R4839" s="6" t="s">
        <v>20102</v>
      </c>
      <c r="S4839" s="5">
        <v>1.4</v>
      </c>
      <c r="V4839" s="8">
        <v>11</v>
      </c>
      <c r="W4839" s="6">
        <v>0.13200000000000001</v>
      </c>
    </row>
    <row r="4840" spans="1:23" x14ac:dyDescent="0.25">
      <c r="A4840">
        <v>480072</v>
      </c>
      <c r="B4840" s="5" t="s">
        <v>35404</v>
      </c>
      <c r="C4840" s="6" t="s">
        <v>35405</v>
      </c>
      <c r="D4840" s="5" t="s">
        <v>35406</v>
      </c>
      <c r="E4840" s="8" t="s">
        <v>32167</v>
      </c>
      <c r="F4840" s="8" t="s">
        <v>32168</v>
      </c>
      <c r="H4840" s="8" t="s">
        <v>110</v>
      </c>
      <c r="I4840" s="8" t="s">
        <v>28</v>
      </c>
      <c r="J4840" s="6" t="s">
        <v>32169</v>
      </c>
      <c r="K4840" s="5" t="s">
        <v>35407</v>
      </c>
      <c r="L4840" s="8" t="s">
        <v>35408</v>
      </c>
      <c r="M4840" s="8" t="s">
        <v>35409</v>
      </c>
      <c r="N4840" s="6" t="s">
        <v>35410</v>
      </c>
      <c r="O4840" s="5" t="s">
        <v>4767</v>
      </c>
      <c r="P4840" s="8" t="s">
        <v>22466</v>
      </c>
      <c r="Q4840" s="8" t="s">
        <v>21688</v>
      </c>
      <c r="R4840" s="6" t="s">
        <v>20102</v>
      </c>
    </row>
    <row r="4841" spans="1:23" x14ac:dyDescent="0.25">
      <c r="A4841">
        <v>480107</v>
      </c>
      <c r="B4841" s="5" t="s">
        <v>35411</v>
      </c>
      <c r="C4841" s="6" t="s">
        <v>35412</v>
      </c>
      <c r="D4841" s="5" t="s">
        <v>35413</v>
      </c>
      <c r="E4841" s="8" t="s">
        <v>19912</v>
      </c>
      <c r="F4841" s="8" t="s">
        <v>2341</v>
      </c>
      <c r="H4841" s="8" t="s">
        <v>2341</v>
      </c>
      <c r="I4841" s="8" t="s">
        <v>28</v>
      </c>
      <c r="J4841" s="6" t="s">
        <v>29765</v>
      </c>
      <c r="K4841" s="5" t="s">
        <v>35414</v>
      </c>
      <c r="O4841" s="5" t="s">
        <v>10677</v>
      </c>
      <c r="P4841" s="8" t="s">
        <v>22466</v>
      </c>
      <c r="Q4841" s="8" t="s">
        <v>28420</v>
      </c>
      <c r="R4841" s="6" t="s">
        <v>22783</v>
      </c>
    </row>
    <row r="4842" spans="1:23" x14ac:dyDescent="0.25">
      <c r="A4842">
        <v>480114</v>
      </c>
      <c r="B4842" s="5" t="s">
        <v>35415</v>
      </c>
      <c r="C4842" s="6" t="s">
        <v>35416</v>
      </c>
      <c r="D4842" s="5" t="s">
        <v>35417</v>
      </c>
      <c r="E4842" s="8" t="s">
        <v>5107</v>
      </c>
      <c r="F4842" s="8" t="s">
        <v>18755</v>
      </c>
      <c r="H4842" s="8" t="s">
        <v>132</v>
      </c>
      <c r="I4842" s="8" t="s">
        <v>28</v>
      </c>
      <c r="J4842" s="6" t="s">
        <v>18756</v>
      </c>
      <c r="K4842" s="5" t="s">
        <v>35418</v>
      </c>
      <c r="O4842" s="5" t="s">
        <v>38</v>
      </c>
      <c r="P4842" s="8" t="s">
        <v>22466</v>
      </c>
      <c r="Q4842" s="8" t="s">
        <v>35419</v>
      </c>
      <c r="R4842" s="6" t="s">
        <v>22783</v>
      </c>
    </row>
    <row r="4843" spans="1:23" x14ac:dyDescent="0.25">
      <c r="A4843">
        <v>480120</v>
      </c>
      <c r="B4843" s="5" t="s">
        <v>35420</v>
      </c>
      <c r="C4843" s="6" t="s">
        <v>35421</v>
      </c>
      <c r="D4843" s="5" t="s">
        <v>35422</v>
      </c>
      <c r="E4843" s="8" t="s">
        <v>12006</v>
      </c>
      <c r="F4843" s="8" t="s">
        <v>12007</v>
      </c>
      <c r="H4843" s="8" t="s">
        <v>132</v>
      </c>
      <c r="I4843" s="8" t="s">
        <v>28</v>
      </c>
      <c r="J4843" s="6" t="s">
        <v>12008</v>
      </c>
      <c r="K4843" s="5" t="s">
        <v>35423</v>
      </c>
      <c r="O4843" s="5" t="s">
        <v>38</v>
      </c>
      <c r="P4843" s="8" t="s">
        <v>22466</v>
      </c>
      <c r="Q4843" s="8" t="s">
        <v>35419</v>
      </c>
      <c r="R4843" s="6" t="s">
        <v>22783</v>
      </c>
    </row>
    <row r="4844" spans="1:23" x14ac:dyDescent="0.25">
      <c r="A4844">
        <v>480121</v>
      </c>
      <c r="B4844" s="5" t="s">
        <v>35424</v>
      </c>
      <c r="C4844" s="6" t="s">
        <v>35425</v>
      </c>
      <c r="D4844" s="5" t="s">
        <v>35426</v>
      </c>
      <c r="E4844" s="8" t="s">
        <v>142</v>
      </c>
      <c r="F4844" s="8" t="s">
        <v>110</v>
      </c>
      <c r="H4844" s="8" t="s">
        <v>110</v>
      </c>
      <c r="I4844" s="8" t="s">
        <v>28</v>
      </c>
      <c r="J4844" s="6" t="s">
        <v>6089</v>
      </c>
      <c r="K4844" s="5" t="s">
        <v>35427</v>
      </c>
      <c r="M4844" s="8" t="s">
        <v>35429</v>
      </c>
      <c r="N4844" s="6" t="s">
        <v>35430</v>
      </c>
      <c r="O4844" s="5" t="s">
        <v>13705</v>
      </c>
      <c r="P4844" s="8" t="s">
        <v>22466</v>
      </c>
      <c r="Q4844" s="8" t="s">
        <v>35428</v>
      </c>
      <c r="R4844" s="6" t="s">
        <v>20259</v>
      </c>
      <c r="S4844" s="5">
        <v>92</v>
      </c>
      <c r="V4844" s="8">
        <v>1</v>
      </c>
      <c r="W4844" s="6">
        <v>0.06</v>
      </c>
    </row>
    <row r="4845" spans="1:23" x14ac:dyDescent="0.25">
      <c r="A4845">
        <v>480123</v>
      </c>
      <c r="B4845" s="5" t="s">
        <v>35431</v>
      </c>
      <c r="C4845" s="6" t="s">
        <v>35432</v>
      </c>
      <c r="D4845" s="5" t="s">
        <v>35433</v>
      </c>
      <c r="E4845" s="8" t="s">
        <v>6673</v>
      </c>
      <c r="F4845" s="8" t="s">
        <v>16817</v>
      </c>
      <c r="H4845" s="8" t="s">
        <v>655</v>
      </c>
      <c r="I4845" s="8" t="s">
        <v>28</v>
      </c>
      <c r="J4845" s="6" t="s">
        <v>16818</v>
      </c>
      <c r="O4845" s="5" t="s">
        <v>38</v>
      </c>
      <c r="P4845" s="8" t="s">
        <v>22466</v>
      </c>
      <c r="Q4845" s="8" t="s">
        <v>35419</v>
      </c>
      <c r="R4845" s="6" t="s">
        <v>22783</v>
      </c>
    </row>
    <row r="4846" spans="1:23" x14ac:dyDescent="0.25">
      <c r="A4846">
        <v>480127</v>
      </c>
      <c r="B4846" s="5" t="s">
        <v>35434</v>
      </c>
      <c r="C4846" s="6" t="s">
        <v>35435</v>
      </c>
      <c r="D4846" s="5" t="s">
        <v>35436</v>
      </c>
      <c r="E4846" s="8" t="s">
        <v>386</v>
      </c>
      <c r="F4846" s="8" t="s">
        <v>387</v>
      </c>
      <c r="H4846" s="8" t="s">
        <v>388</v>
      </c>
      <c r="I4846" s="8" t="s">
        <v>28</v>
      </c>
      <c r="J4846" s="6" t="s">
        <v>389</v>
      </c>
      <c r="K4846" s="5" t="s">
        <v>35437</v>
      </c>
      <c r="L4846" s="8" t="s">
        <v>35438</v>
      </c>
      <c r="M4846" s="8" t="s">
        <v>35439</v>
      </c>
      <c r="N4846" s="6" t="s">
        <v>35440</v>
      </c>
      <c r="O4846" s="5" t="s">
        <v>10987</v>
      </c>
      <c r="P4846" s="8" t="s">
        <v>22466</v>
      </c>
      <c r="Q4846" s="8" t="s">
        <v>20141</v>
      </c>
      <c r="R4846" s="6" t="s">
        <v>20732</v>
      </c>
      <c r="S4846" s="5">
        <v>9.5</v>
      </c>
      <c r="V4846" s="8">
        <v>15</v>
      </c>
      <c r="W4846" s="6">
        <v>0.90200000000000002</v>
      </c>
    </row>
    <row r="4847" spans="1:23" x14ac:dyDescent="0.25">
      <c r="A4847">
        <v>480148</v>
      </c>
      <c r="B4847" s="5" t="s">
        <v>35441</v>
      </c>
      <c r="C4847" s="6" t="s">
        <v>35442</v>
      </c>
      <c r="D4847" s="5" t="s">
        <v>35443</v>
      </c>
      <c r="E4847" s="8" t="s">
        <v>1050</v>
      </c>
      <c r="F4847" s="8" t="s">
        <v>1051</v>
      </c>
      <c r="H4847" s="8" t="s">
        <v>1023</v>
      </c>
      <c r="I4847" s="8" t="s">
        <v>28</v>
      </c>
      <c r="J4847" s="6" t="s">
        <v>6032</v>
      </c>
      <c r="K4847" s="5" t="s">
        <v>35444</v>
      </c>
      <c r="M4847" s="8" t="s">
        <v>35446</v>
      </c>
      <c r="N4847" s="6" t="s">
        <v>35447</v>
      </c>
      <c r="O4847" s="5" t="s">
        <v>4767</v>
      </c>
      <c r="P4847" s="8" t="s">
        <v>22466</v>
      </c>
      <c r="Q4847" s="8" t="s">
        <v>35445</v>
      </c>
      <c r="R4847" s="6" t="s">
        <v>20937</v>
      </c>
      <c r="S4847" s="5">
        <v>10.82</v>
      </c>
      <c r="T4847" s="8">
        <v>7.0000000000000007E-2</v>
      </c>
      <c r="V4847" s="8">
        <v>30</v>
      </c>
      <c r="W4847" s="6">
        <v>1.1459999999999999</v>
      </c>
    </row>
    <row r="4848" spans="1:23" x14ac:dyDescent="0.25">
      <c r="A4848">
        <v>480155</v>
      </c>
      <c r="B4848" s="5" t="s">
        <v>35448</v>
      </c>
      <c r="C4848" s="6" t="s">
        <v>35449</v>
      </c>
      <c r="D4848" s="5" t="s">
        <v>35450</v>
      </c>
      <c r="E4848" s="8" t="s">
        <v>215</v>
      </c>
      <c r="F4848" s="8" t="s">
        <v>216</v>
      </c>
      <c r="H4848" s="8" t="s">
        <v>216</v>
      </c>
      <c r="I4848" s="8" t="s">
        <v>28</v>
      </c>
      <c r="J4848" s="6" t="s">
        <v>2779</v>
      </c>
      <c r="K4848" s="5" t="s">
        <v>35451</v>
      </c>
      <c r="L4848" s="8" t="s">
        <v>35452</v>
      </c>
      <c r="M4848" s="8" t="s">
        <v>35453</v>
      </c>
      <c r="N4848" s="6" t="s">
        <v>26419</v>
      </c>
      <c r="O4848" s="5" t="s">
        <v>146</v>
      </c>
      <c r="P4848" s="8" t="s">
        <v>22466</v>
      </c>
      <c r="Q4848" s="8" t="s">
        <v>22638</v>
      </c>
      <c r="R4848" s="6" t="s">
        <v>20937</v>
      </c>
      <c r="S4848" s="5">
        <v>2.8</v>
      </c>
      <c r="V4848" s="8">
        <v>12</v>
      </c>
      <c r="W4848" s="6">
        <v>0.3</v>
      </c>
    </row>
    <row r="4849" spans="1:23" x14ac:dyDescent="0.25">
      <c r="A4849">
        <v>480172</v>
      </c>
      <c r="B4849" s="5" t="s">
        <v>35454</v>
      </c>
      <c r="C4849" s="6" t="s">
        <v>35455</v>
      </c>
      <c r="D4849" s="5" t="s">
        <v>35456</v>
      </c>
      <c r="E4849" s="8" t="s">
        <v>1831</v>
      </c>
      <c r="F4849" s="8" t="s">
        <v>1832</v>
      </c>
      <c r="H4849" s="8" t="s">
        <v>845</v>
      </c>
      <c r="I4849" s="8" t="s">
        <v>28</v>
      </c>
      <c r="J4849" s="6" t="s">
        <v>20392</v>
      </c>
      <c r="K4849" s="5" t="s">
        <v>35457</v>
      </c>
      <c r="L4849" s="8" t="s">
        <v>35458</v>
      </c>
      <c r="N4849" s="6" t="s">
        <v>35459</v>
      </c>
      <c r="O4849" s="5" t="s">
        <v>13249</v>
      </c>
      <c r="P4849" s="8" t="s">
        <v>22466</v>
      </c>
      <c r="Q4849" s="8" t="s">
        <v>20141</v>
      </c>
      <c r="R4849" s="6" t="s">
        <v>20732</v>
      </c>
      <c r="S4849" s="5">
        <v>4.1500000000000004</v>
      </c>
      <c r="V4849" s="8">
        <v>15</v>
      </c>
      <c r="W4849" s="6">
        <v>0.12</v>
      </c>
    </row>
    <row r="4850" spans="1:23" x14ac:dyDescent="0.25">
      <c r="A4850">
        <v>480197</v>
      </c>
      <c r="B4850" s="5" t="s">
        <v>35460</v>
      </c>
      <c r="C4850" s="6" t="s">
        <v>35461</v>
      </c>
      <c r="D4850" s="5" t="s">
        <v>35462</v>
      </c>
      <c r="E4850" s="8" t="s">
        <v>28660</v>
      </c>
      <c r="F4850" s="8" t="s">
        <v>28661</v>
      </c>
      <c r="H4850" s="8" t="s">
        <v>3615</v>
      </c>
      <c r="I4850" s="8" t="s">
        <v>28</v>
      </c>
      <c r="J4850" s="6" t="s">
        <v>35463</v>
      </c>
      <c r="K4850" s="5" t="s">
        <v>35464</v>
      </c>
      <c r="L4850" s="8" t="s">
        <v>35464</v>
      </c>
      <c r="N4850" s="6" t="s">
        <v>35465</v>
      </c>
      <c r="O4850" s="5" t="s">
        <v>38</v>
      </c>
      <c r="P4850" s="8" t="s">
        <v>22466</v>
      </c>
      <c r="Q4850" s="8" t="s">
        <v>21688</v>
      </c>
      <c r="R4850" s="6" t="s">
        <v>20102</v>
      </c>
      <c r="S4850" s="5">
        <v>0.78</v>
      </c>
    </row>
    <row r="4851" spans="1:23" x14ac:dyDescent="0.25">
      <c r="A4851">
        <v>480216</v>
      </c>
      <c r="B4851" s="5" t="s">
        <v>35466</v>
      </c>
      <c r="C4851" s="6" t="s">
        <v>35467</v>
      </c>
      <c r="D4851" s="5" t="s">
        <v>35468</v>
      </c>
      <c r="E4851" s="8" t="s">
        <v>554</v>
      </c>
      <c r="F4851" s="8" t="s">
        <v>751</v>
      </c>
      <c r="H4851" s="8" t="s">
        <v>752</v>
      </c>
      <c r="I4851" s="8" t="s">
        <v>28</v>
      </c>
      <c r="J4851" s="6" t="s">
        <v>6550</v>
      </c>
      <c r="K4851" s="5" t="s">
        <v>35469</v>
      </c>
      <c r="L4851" s="8" t="s">
        <v>35470</v>
      </c>
      <c r="M4851" s="8" t="s">
        <v>35472</v>
      </c>
      <c r="O4851" s="5" t="s">
        <v>20257</v>
      </c>
      <c r="P4851" s="8" t="s">
        <v>22466</v>
      </c>
      <c r="Q4851" s="8" t="s">
        <v>35471</v>
      </c>
      <c r="R4851" s="6" t="s">
        <v>20937</v>
      </c>
      <c r="S4851" s="5">
        <v>1.63</v>
      </c>
      <c r="T4851" s="8">
        <v>0.17</v>
      </c>
      <c r="V4851" s="8">
        <v>8</v>
      </c>
      <c r="W4851" s="6">
        <v>3.9E-2</v>
      </c>
    </row>
    <row r="4852" spans="1:23" x14ac:dyDescent="0.25">
      <c r="A4852">
        <v>480248</v>
      </c>
      <c r="B4852" s="5" t="s">
        <v>35473</v>
      </c>
      <c r="C4852" s="6" t="s">
        <v>35474</v>
      </c>
      <c r="D4852" s="5" t="s">
        <v>35475</v>
      </c>
      <c r="E4852" s="8" t="s">
        <v>142</v>
      </c>
      <c r="F4852" s="8" t="s">
        <v>110</v>
      </c>
      <c r="H4852" s="8" t="s">
        <v>110</v>
      </c>
      <c r="I4852" s="8" t="s">
        <v>28</v>
      </c>
      <c r="J4852" s="6" t="s">
        <v>6089</v>
      </c>
      <c r="K4852" s="5" t="s">
        <v>35476</v>
      </c>
      <c r="L4852" s="8" t="s">
        <v>35477</v>
      </c>
      <c r="M4852" s="8" t="s">
        <v>35478</v>
      </c>
      <c r="N4852" s="6" t="s">
        <v>35479</v>
      </c>
      <c r="O4852" s="5" t="s">
        <v>13179</v>
      </c>
      <c r="P4852" s="8" t="s">
        <v>22466</v>
      </c>
      <c r="Q4852" s="8" t="s">
        <v>24452</v>
      </c>
      <c r="R4852" s="6" t="s">
        <v>21932</v>
      </c>
      <c r="S4852" s="5">
        <v>5.3</v>
      </c>
      <c r="V4852" s="8">
        <v>11</v>
      </c>
      <c r="W4852" s="6">
        <v>0.12</v>
      </c>
    </row>
    <row r="4853" spans="1:23" x14ac:dyDescent="0.25">
      <c r="A4853">
        <v>480271</v>
      </c>
      <c r="B4853" s="5" t="s">
        <v>35480</v>
      </c>
      <c r="C4853" s="6" t="s">
        <v>35481</v>
      </c>
      <c r="D4853" s="5" t="s">
        <v>35482</v>
      </c>
      <c r="E4853" s="8" t="s">
        <v>5968</v>
      </c>
      <c r="F4853" s="8" t="s">
        <v>8503</v>
      </c>
      <c r="H4853" s="8" t="s">
        <v>388</v>
      </c>
      <c r="I4853" s="8" t="s">
        <v>28</v>
      </c>
      <c r="J4853" s="6" t="s">
        <v>8504</v>
      </c>
      <c r="K4853" s="5" t="s">
        <v>35483</v>
      </c>
      <c r="L4853" s="8" t="s">
        <v>35484</v>
      </c>
      <c r="M4853" s="8" t="s">
        <v>35486</v>
      </c>
      <c r="O4853" s="5" t="s">
        <v>146</v>
      </c>
      <c r="P4853" s="8" t="s">
        <v>22466</v>
      </c>
      <c r="Q4853" s="8" t="s">
        <v>35485</v>
      </c>
      <c r="R4853" s="6" t="s">
        <v>21932</v>
      </c>
      <c r="S4853" s="5">
        <v>22.12</v>
      </c>
      <c r="T4853" s="8">
        <v>0.33</v>
      </c>
      <c r="V4853" s="8">
        <v>152</v>
      </c>
      <c r="W4853" s="6">
        <v>4.4999999999999998E-2</v>
      </c>
    </row>
    <row r="4854" spans="1:23" x14ac:dyDescent="0.25">
      <c r="A4854">
        <v>480535</v>
      </c>
      <c r="B4854" s="5" t="s">
        <v>35487</v>
      </c>
      <c r="C4854" s="6" t="s">
        <v>35488</v>
      </c>
      <c r="D4854" s="5" t="s">
        <v>35489</v>
      </c>
      <c r="E4854" s="8" t="s">
        <v>831</v>
      </c>
      <c r="F4854" s="8" t="s">
        <v>832</v>
      </c>
      <c r="H4854" s="8" t="s">
        <v>43</v>
      </c>
      <c r="I4854" s="8" t="s">
        <v>28</v>
      </c>
      <c r="J4854" s="6" t="s">
        <v>833</v>
      </c>
      <c r="K4854" s="5" t="s">
        <v>35490</v>
      </c>
      <c r="L4854" s="8" t="s">
        <v>35491</v>
      </c>
      <c r="M4854" s="8" t="s">
        <v>25984</v>
      </c>
      <c r="N4854" s="6" t="s">
        <v>35492</v>
      </c>
      <c r="O4854" s="5" t="s">
        <v>13249</v>
      </c>
      <c r="P4854" s="8" t="s">
        <v>22466</v>
      </c>
      <c r="Q4854" s="8" t="s">
        <v>20141</v>
      </c>
      <c r="R4854" s="6" t="s">
        <v>20732</v>
      </c>
      <c r="S4854" s="5">
        <v>4.43</v>
      </c>
      <c r="V4854" s="8">
        <v>15</v>
      </c>
      <c r="W4854" s="6">
        <v>0.03</v>
      </c>
    </row>
    <row r="4855" spans="1:23" x14ac:dyDescent="0.25">
      <c r="A4855">
        <v>480728</v>
      </c>
      <c r="B4855" s="5" t="s">
        <v>35493</v>
      </c>
      <c r="C4855" s="6" t="s">
        <v>35494</v>
      </c>
      <c r="D4855" s="5" t="s">
        <v>35495</v>
      </c>
      <c r="E4855" s="8" t="s">
        <v>35496</v>
      </c>
      <c r="F4855" s="8" t="s">
        <v>35497</v>
      </c>
      <c r="H4855" s="8" t="s">
        <v>752</v>
      </c>
      <c r="I4855" s="8" t="s">
        <v>28</v>
      </c>
      <c r="J4855" s="6" t="s">
        <v>35498</v>
      </c>
      <c r="K4855" s="5" t="s">
        <v>35499</v>
      </c>
      <c r="L4855" s="8" t="s">
        <v>35499</v>
      </c>
      <c r="M4855" s="8" t="s">
        <v>35501</v>
      </c>
      <c r="N4855" s="6" t="s">
        <v>35502</v>
      </c>
      <c r="O4855" s="5" t="s">
        <v>20148</v>
      </c>
      <c r="P4855" s="8" t="s">
        <v>22466</v>
      </c>
      <c r="Q4855" s="8" t="s">
        <v>35500</v>
      </c>
      <c r="R4855" s="6" t="s">
        <v>20102</v>
      </c>
      <c r="S4855" s="5">
        <v>2.25</v>
      </c>
      <c r="V4855" s="8">
        <v>9</v>
      </c>
      <c r="W4855" s="6">
        <v>1.2999999999999999E-2</v>
      </c>
    </row>
    <row r="4856" spans="1:23" x14ac:dyDescent="0.25">
      <c r="A4856">
        <v>481005</v>
      </c>
      <c r="B4856" s="5" t="s">
        <v>35503</v>
      </c>
      <c r="C4856" s="6" t="s">
        <v>35504</v>
      </c>
      <c r="D4856" s="5" t="s">
        <v>35505</v>
      </c>
      <c r="E4856" s="8" t="s">
        <v>28686</v>
      </c>
      <c r="F4856" s="8" t="s">
        <v>28687</v>
      </c>
      <c r="H4856" s="8" t="s">
        <v>291</v>
      </c>
      <c r="I4856" s="8" t="s">
        <v>28</v>
      </c>
      <c r="J4856" s="6" t="s">
        <v>28688</v>
      </c>
      <c r="K4856" s="5" t="s">
        <v>35506</v>
      </c>
      <c r="L4856" s="8" t="s">
        <v>35507</v>
      </c>
      <c r="M4856" s="8" t="s">
        <v>35510</v>
      </c>
      <c r="O4856" s="5" t="s">
        <v>35508</v>
      </c>
      <c r="P4856" s="8" t="s">
        <v>22466</v>
      </c>
      <c r="Q4856" s="8" t="s">
        <v>35509</v>
      </c>
      <c r="R4856" s="6" t="s">
        <v>20386</v>
      </c>
      <c r="S4856" s="5">
        <v>35.75</v>
      </c>
      <c r="T4856" s="8">
        <v>0.09</v>
      </c>
      <c r="V4856" s="8">
        <v>53</v>
      </c>
      <c r="W4856" s="6">
        <v>0.114</v>
      </c>
    </row>
    <row r="4857" spans="1:23" x14ac:dyDescent="0.25">
      <c r="A4857">
        <v>481006</v>
      </c>
      <c r="B4857" s="5" t="s">
        <v>35511</v>
      </c>
      <c r="C4857" s="6" t="s">
        <v>35512</v>
      </c>
      <c r="D4857" s="5" t="s">
        <v>35513</v>
      </c>
      <c r="E4857" s="8" t="s">
        <v>35514</v>
      </c>
      <c r="F4857" s="8" t="s">
        <v>35515</v>
      </c>
      <c r="H4857" s="8" t="s">
        <v>291</v>
      </c>
      <c r="I4857" s="8" t="s">
        <v>28</v>
      </c>
      <c r="J4857" s="6" t="s">
        <v>35516</v>
      </c>
      <c r="K4857" s="5" t="s">
        <v>35517</v>
      </c>
      <c r="L4857" s="8" t="s">
        <v>35518</v>
      </c>
      <c r="M4857" s="8" t="s">
        <v>35520</v>
      </c>
      <c r="O4857" s="5" t="s">
        <v>33784</v>
      </c>
      <c r="P4857" s="8" t="s">
        <v>22466</v>
      </c>
      <c r="Q4857" s="8" t="s">
        <v>35519</v>
      </c>
      <c r="R4857" s="6" t="s">
        <v>20386</v>
      </c>
      <c r="W4857" s="6">
        <v>5.3999999999999999E-2</v>
      </c>
    </row>
    <row r="4858" spans="1:23" x14ac:dyDescent="0.25">
      <c r="A4858">
        <v>481010</v>
      </c>
      <c r="B4858" s="5" t="s">
        <v>35521</v>
      </c>
      <c r="C4858" s="6" t="s">
        <v>35522</v>
      </c>
      <c r="D4858" s="5" t="s">
        <v>35523</v>
      </c>
      <c r="E4858" s="8" t="s">
        <v>3825</v>
      </c>
      <c r="F4858" s="8" t="s">
        <v>98</v>
      </c>
      <c r="H4858" s="8" t="s">
        <v>43</v>
      </c>
      <c r="I4858" s="8" t="s">
        <v>28</v>
      </c>
      <c r="J4858" s="6" t="s">
        <v>26381</v>
      </c>
      <c r="K4858" s="5" t="s">
        <v>35524</v>
      </c>
      <c r="L4858" s="8" t="s">
        <v>35525</v>
      </c>
      <c r="M4858" s="8" t="s">
        <v>35527</v>
      </c>
      <c r="N4858" s="6" t="s">
        <v>35528</v>
      </c>
      <c r="O4858" s="5" t="s">
        <v>13847</v>
      </c>
      <c r="P4858" s="8" t="s">
        <v>22466</v>
      </c>
      <c r="Q4858" s="8" t="s">
        <v>35526</v>
      </c>
      <c r="R4858" s="6" t="s">
        <v>20150</v>
      </c>
      <c r="S4858" s="5">
        <v>2.3199999999999998</v>
      </c>
      <c r="V4858" s="8">
        <v>13</v>
      </c>
      <c r="W4858" s="6">
        <v>3.0000000000000001E-3</v>
      </c>
    </row>
    <row r="4859" spans="1:23" x14ac:dyDescent="0.25">
      <c r="A4859">
        <v>481065</v>
      </c>
      <c r="B4859" s="5" t="s">
        <v>35529</v>
      </c>
      <c r="C4859" s="6" t="s">
        <v>35530</v>
      </c>
      <c r="D4859" s="5" t="s">
        <v>35531</v>
      </c>
      <c r="E4859" s="8" t="s">
        <v>35532</v>
      </c>
      <c r="F4859" s="8" t="s">
        <v>35533</v>
      </c>
      <c r="H4859" s="8" t="s">
        <v>845</v>
      </c>
      <c r="I4859" s="8" t="s">
        <v>28</v>
      </c>
      <c r="J4859" s="6" t="s">
        <v>35534</v>
      </c>
      <c r="K4859" s="5" t="s">
        <v>35535</v>
      </c>
      <c r="L4859" s="8" t="s">
        <v>35536</v>
      </c>
      <c r="M4859" s="8" t="s">
        <v>35538</v>
      </c>
      <c r="N4859" s="6" t="s">
        <v>35539</v>
      </c>
      <c r="O4859" s="5" t="s">
        <v>13249</v>
      </c>
      <c r="P4859" s="8" t="s">
        <v>22466</v>
      </c>
      <c r="Q4859" s="8" t="s">
        <v>35537</v>
      </c>
      <c r="R4859" s="6" t="s">
        <v>20386</v>
      </c>
      <c r="S4859" s="5">
        <v>13.25</v>
      </c>
      <c r="T4859" s="8">
        <v>1.04</v>
      </c>
      <c r="V4859" s="8">
        <v>23</v>
      </c>
      <c r="W4859" s="6">
        <v>7.1999999999999995E-2</v>
      </c>
    </row>
    <row r="4860" spans="1:23" x14ac:dyDescent="0.25">
      <c r="A4860">
        <v>481073</v>
      </c>
      <c r="B4860" s="5" t="s">
        <v>35540</v>
      </c>
      <c r="C4860" s="6" t="s">
        <v>35541</v>
      </c>
      <c r="D4860" s="5" t="s">
        <v>35542</v>
      </c>
      <c r="E4860" s="8" t="s">
        <v>215</v>
      </c>
      <c r="F4860" s="8" t="s">
        <v>216</v>
      </c>
      <c r="H4860" s="8" t="s">
        <v>216</v>
      </c>
      <c r="I4860" s="8" t="s">
        <v>28</v>
      </c>
      <c r="J4860" s="6" t="s">
        <v>26083</v>
      </c>
      <c r="K4860" s="5" t="s">
        <v>35543</v>
      </c>
      <c r="L4860" s="8" t="s">
        <v>35544</v>
      </c>
      <c r="M4860" s="8" t="s">
        <v>22154</v>
      </c>
      <c r="N4860" s="6" t="s">
        <v>29729</v>
      </c>
      <c r="O4860" s="5" t="s">
        <v>805</v>
      </c>
      <c r="P4860" s="8" t="s">
        <v>22466</v>
      </c>
      <c r="Q4860" s="8" t="s">
        <v>20141</v>
      </c>
      <c r="R4860" s="6" t="s">
        <v>20732</v>
      </c>
      <c r="S4860" s="5">
        <v>2.1</v>
      </c>
      <c r="V4860" s="8">
        <v>6</v>
      </c>
      <c r="W4860" s="6">
        <v>1.6</v>
      </c>
    </row>
    <row r="4861" spans="1:23" x14ac:dyDescent="0.25">
      <c r="A4861">
        <v>481224</v>
      </c>
      <c r="B4861" s="5" t="s">
        <v>35545</v>
      </c>
      <c r="C4861" s="6" t="s">
        <v>35546</v>
      </c>
      <c r="D4861" s="5" t="s">
        <v>35547</v>
      </c>
      <c r="E4861" s="8" t="s">
        <v>1880</v>
      </c>
      <c r="F4861" s="8" t="s">
        <v>1881</v>
      </c>
      <c r="H4861" s="8" t="s">
        <v>1881</v>
      </c>
      <c r="I4861" s="8" t="s">
        <v>28</v>
      </c>
      <c r="J4861" s="6" t="s">
        <v>20882</v>
      </c>
      <c r="K4861" s="5" t="s">
        <v>35548</v>
      </c>
      <c r="L4861" s="8" t="s">
        <v>35549</v>
      </c>
      <c r="M4861" s="8" t="s">
        <v>35550</v>
      </c>
      <c r="N4861" s="6" t="s">
        <v>35551</v>
      </c>
      <c r="O4861" s="5" t="s">
        <v>4767</v>
      </c>
      <c r="P4861" s="8" t="s">
        <v>22466</v>
      </c>
      <c r="Q4861" s="8" t="s">
        <v>21688</v>
      </c>
      <c r="R4861" s="6" t="s">
        <v>20102</v>
      </c>
      <c r="S4861" s="5">
        <v>2.02</v>
      </c>
      <c r="V4861" s="8">
        <v>10</v>
      </c>
      <c r="W4861" s="6">
        <v>6.0000000000000001E-3</v>
      </c>
    </row>
    <row r="4862" spans="1:23" x14ac:dyDescent="0.25">
      <c r="A4862">
        <v>481461</v>
      </c>
      <c r="B4862" s="5" t="s">
        <v>35552</v>
      </c>
      <c r="C4862" s="6" t="s">
        <v>35553</v>
      </c>
      <c r="D4862" s="5" t="s">
        <v>35554</v>
      </c>
      <c r="E4862" s="8" t="s">
        <v>35555</v>
      </c>
      <c r="F4862" s="8" t="s">
        <v>35556</v>
      </c>
      <c r="H4862" s="8" t="s">
        <v>1881</v>
      </c>
      <c r="I4862" s="8" t="s">
        <v>28</v>
      </c>
      <c r="J4862" s="6" t="s">
        <v>35557</v>
      </c>
      <c r="K4862" s="5" t="s">
        <v>35558</v>
      </c>
      <c r="O4862" s="5" t="s">
        <v>38</v>
      </c>
      <c r="P4862" s="8" t="s">
        <v>22466</v>
      </c>
      <c r="Q4862" s="8" t="s">
        <v>21688</v>
      </c>
      <c r="R4862" s="6" t="s">
        <v>20102</v>
      </c>
      <c r="S4862" s="5">
        <v>1.1599999999999999</v>
      </c>
      <c r="V4862" s="8">
        <v>7</v>
      </c>
      <c r="W4862" s="6">
        <v>0.06</v>
      </c>
    </row>
    <row r="4863" spans="1:23" x14ac:dyDescent="0.25">
      <c r="A4863">
        <v>481464</v>
      </c>
      <c r="B4863" s="5" t="s">
        <v>35559</v>
      </c>
      <c r="C4863" s="6" t="s">
        <v>35560</v>
      </c>
      <c r="D4863" s="5" t="s">
        <v>35561</v>
      </c>
      <c r="E4863" s="8" t="s">
        <v>445</v>
      </c>
      <c r="F4863" s="8" t="s">
        <v>30970</v>
      </c>
      <c r="H4863" s="8" t="s">
        <v>178</v>
      </c>
      <c r="I4863" s="8" t="s">
        <v>28</v>
      </c>
      <c r="J4863" s="6" t="s">
        <v>30971</v>
      </c>
      <c r="K4863" s="5" t="s">
        <v>35562</v>
      </c>
      <c r="L4863" s="8" t="s">
        <v>35563</v>
      </c>
      <c r="M4863" s="8" t="s">
        <v>35565</v>
      </c>
      <c r="N4863" s="6" t="s">
        <v>35566</v>
      </c>
      <c r="O4863" s="5" t="s">
        <v>13249</v>
      </c>
      <c r="P4863" s="8" t="s">
        <v>22466</v>
      </c>
      <c r="Q4863" s="8" t="s">
        <v>35564</v>
      </c>
      <c r="R4863" s="6" t="s">
        <v>20386</v>
      </c>
      <c r="S4863" s="5">
        <v>19.86</v>
      </c>
      <c r="T4863" s="8">
        <v>0.03</v>
      </c>
      <c r="V4863" s="8">
        <v>36</v>
      </c>
      <c r="W4863" s="6">
        <v>0.192</v>
      </c>
    </row>
    <row r="4864" spans="1:23" x14ac:dyDescent="0.25">
      <c r="A4864">
        <v>481578</v>
      </c>
      <c r="B4864" s="5" t="s">
        <v>35567</v>
      </c>
      <c r="C4864" s="6" t="s">
        <v>35568</v>
      </c>
      <c r="D4864" s="5" t="s">
        <v>35569</v>
      </c>
      <c r="E4864" s="8" t="s">
        <v>31278</v>
      </c>
      <c r="F4864" s="8" t="s">
        <v>31279</v>
      </c>
      <c r="H4864" s="8" t="s">
        <v>178</v>
      </c>
      <c r="I4864" s="8" t="s">
        <v>28</v>
      </c>
      <c r="J4864" s="6" t="s">
        <v>31280</v>
      </c>
      <c r="K4864" s="5" t="s">
        <v>35570</v>
      </c>
      <c r="L4864" s="8" t="s">
        <v>35571</v>
      </c>
      <c r="M4864" s="8" t="s">
        <v>29067</v>
      </c>
      <c r="N4864" s="6" t="s">
        <v>35573</v>
      </c>
      <c r="O4864" s="5" t="s">
        <v>10987</v>
      </c>
      <c r="P4864" s="8" t="s">
        <v>22466</v>
      </c>
      <c r="Q4864" s="8" t="s">
        <v>35572</v>
      </c>
      <c r="R4864" s="6" t="s">
        <v>20259</v>
      </c>
      <c r="S4864" s="5">
        <v>258</v>
      </c>
      <c r="V4864" s="8">
        <v>24</v>
      </c>
      <c r="W4864" s="6">
        <v>6.8000000000000005E-2</v>
      </c>
    </row>
    <row r="4865" spans="1:23" x14ac:dyDescent="0.25">
      <c r="A4865">
        <v>481662</v>
      </c>
      <c r="B4865" s="5" t="s">
        <v>35574</v>
      </c>
      <c r="C4865" s="6" t="s">
        <v>35575</v>
      </c>
      <c r="D4865" s="5" t="s">
        <v>35576</v>
      </c>
      <c r="E4865" s="8" t="s">
        <v>27988</v>
      </c>
      <c r="F4865" s="8" t="s">
        <v>27989</v>
      </c>
      <c r="H4865" s="8" t="s">
        <v>401</v>
      </c>
      <c r="I4865" s="8" t="s">
        <v>28</v>
      </c>
      <c r="J4865" s="6" t="s">
        <v>27990</v>
      </c>
      <c r="K4865" s="5" t="s">
        <v>35577</v>
      </c>
      <c r="L4865" s="8" t="s">
        <v>35578</v>
      </c>
      <c r="M4865" s="8" t="s">
        <v>9420</v>
      </c>
      <c r="O4865" s="5" t="s">
        <v>35579</v>
      </c>
      <c r="P4865" s="8" t="s">
        <v>22466</v>
      </c>
      <c r="Q4865" s="8" t="s">
        <v>35580</v>
      </c>
      <c r="R4865" s="6" t="s">
        <v>20673</v>
      </c>
    </row>
    <row r="4866" spans="1:23" x14ac:dyDescent="0.25">
      <c r="A4866">
        <v>481684</v>
      </c>
      <c r="B4866" s="5" t="s">
        <v>35581</v>
      </c>
      <c r="C4866" s="6" t="s">
        <v>35582</v>
      </c>
      <c r="D4866" s="5" t="s">
        <v>35583</v>
      </c>
      <c r="E4866" s="8" t="s">
        <v>35584</v>
      </c>
      <c r="F4866" s="8" t="s">
        <v>35585</v>
      </c>
      <c r="H4866" s="8" t="s">
        <v>1881</v>
      </c>
      <c r="I4866" s="8" t="s">
        <v>28</v>
      </c>
      <c r="J4866" s="6" t="s">
        <v>20882</v>
      </c>
      <c r="K4866" s="5" t="s">
        <v>35586</v>
      </c>
      <c r="L4866" s="8" t="s">
        <v>35587</v>
      </c>
      <c r="M4866" s="8" t="s">
        <v>35590</v>
      </c>
      <c r="N4866" s="6" t="s">
        <v>35591</v>
      </c>
      <c r="O4866" s="5" t="s">
        <v>35588</v>
      </c>
      <c r="P4866" s="8" t="s">
        <v>22466</v>
      </c>
      <c r="Q4866" s="8" t="s">
        <v>35589</v>
      </c>
      <c r="R4866" s="6" t="s">
        <v>20386</v>
      </c>
      <c r="S4866" s="5">
        <v>19.28</v>
      </c>
      <c r="T4866" s="8">
        <v>0.04</v>
      </c>
      <c r="V4866" s="8">
        <v>35</v>
      </c>
      <c r="W4866" s="6">
        <v>0.14899999999999999</v>
      </c>
    </row>
    <row r="4867" spans="1:23" x14ac:dyDescent="0.25">
      <c r="A4867">
        <v>481722</v>
      </c>
      <c r="B4867" s="5" t="s">
        <v>35592</v>
      </c>
      <c r="C4867" s="6" t="s">
        <v>35593</v>
      </c>
      <c r="D4867" s="5" t="s">
        <v>35594</v>
      </c>
      <c r="E4867" s="8" t="s">
        <v>3835</v>
      </c>
      <c r="F4867" s="8" t="s">
        <v>3836</v>
      </c>
      <c r="H4867" s="8" t="s">
        <v>2038</v>
      </c>
      <c r="I4867" s="8" t="s">
        <v>28</v>
      </c>
      <c r="J4867" s="6" t="s">
        <v>3837</v>
      </c>
      <c r="K4867" s="5" t="s">
        <v>35595</v>
      </c>
      <c r="L4867" s="8" t="s">
        <v>35596</v>
      </c>
      <c r="M4867" s="8" t="s">
        <v>35597</v>
      </c>
      <c r="N4867" s="6" t="s">
        <v>35598</v>
      </c>
      <c r="O4867" s="5" t="s">
        <v>38</v>
      </c>
      <c r="P4867" s="8" t="s">
        <v>22466</v>
      </c>
      <c r="Q4867" s="8" t="s">
        <v>21803</v>
      </c>
      <c r="R4867" s="6" t="s">
        <v>20673</v>
      </c>
    </row>
    <row r="4868" spans="1:23" x14ac:dyDescent="0.25">
      <c r="A4868">
        <v>481746</v>
      </c>
      <c r="B4868" s="5" t="s">
        <v>35599</v>
      </c>
      <c r="C4868" s="6" t="s">
        <v>35600</v>
      </c>
      <c r="D4868" s="5" t="s">
        <v>35601</v>
      </c>
      <c r="E4868" s="8" t="s">
        <v>654</v>
      </c>
      <c r="F4868" s="8" t="s">
        <v>655</v>
      </c>
      <c r="G4868" s="8" t="s">
        <v>35602</v>
      </c>
      <c r="H4868" s="8" t="s">
        <v>655</v>
      </c>
      <c r="I4868" s="8" t="s">
        <v>28</v>
      </c>
      <c r="J4868" s="6" t="s">
        <v>35603</v>
      </c>
      <c r="K4868" s="5" t="s">
        <v>35604</v>
      </c>
      <c r="L4868" s="8" t="s">
        <v>35604</v>
      </c>
      <c r="M4868" s="8" t="s">
        <v>35606</v>
      </c>
      <c r="O4868" s="5" t="s">
        <v>4767</v>
      </c>
      <c r="P4868" s="8" t="s">
        <v>22466</v>
      </c>
      <c r="Q4868" s="8" t="s">
        <v>35605</v>
      </c>
      <c r="R4868" s="6" t="s">
        <v>20102</v>
      </c>
      <c r="S4868" s="5">
        <v>1.1100000000000001</v>
      </c>
      <c r="V4868" s="8">
        <v>2</v>
      </c>
      <c r="W4868" s="6">
        <v>6.0000000000000001E-3</v>
      </c>
    </row>
    <row r="4869" spans="1:23" x14ac:dyDescent="0.25">
      <c r="A4869">
        <v>482507</v>
      </c>
      <c r="B4869" s="5" t="s">
        <v>35607</v>
      </c>
      <c r="C4869" s="6" t="s">
        <v>35608</v>
      </c>
      <c r="D4869" s="5" t="s">
        <v>35609</v>
      </c>
      <c r="E4869" s="8" t="s">
        <v>25266</v>
      </c>
      <c r="F4869" s="8" t="s">
        <v>25267</v>
      </c>
      <c r="H4869" s="8" t="s">
        <v>845</v>
      </c>
      <c r="I4869" s="8" t="s">
        <v>28</v>
      </c>
      <c r="J4869" s="6" t="s">
        <v>25268</v>
      </c>
      <c r="K4869" s="5" t="s">
        <v>35610</v>
      </c>
      <c r="N4869" s="6" t="s">
        <v>35612</v>
      </c>
      <c r="O4869" s="5" t="s">
        <v>38</v>
      </c>
      <c r="P4869" s="8" t="s">
        <v>22466</v>
      </c>
      <c r="Q4869" s="8" t="s">
        <v>35611</v>
      </c>
      <c r="R4869" s="6" t="s">
        <v>21318</v>
      </c>
      <c r="S4869" s="5">
        <v>0.2</v>
      </c>
      <c r="V4869" s="8">
        <v>2</v>
      </c>
      <c r="W4869" s="6">
        <v>0.06</v>
      </c>
    </row>
    <row r="4870" spans="1:23" x14ac:dyDescent="0.25">
      <c r="A4870">
        <v>483149</v>
      </c>
      <c r="B4870" s="5" t="s">
        <v>35613</v>
      </c>
      <c r="C4870" s="6" t="s">
        <v>35614</v>
      </c>
      <c r="D4870" s="5" t="s">
        <v>35615</v>
      </c>
      <c r="E4870" s="8" t="s">
        <v>42</v>
      </c>
      <c r="F4870" s="8" t="s">
        <v>43</v>
      </c>
      <c r="H4870" s="8" t="s">
        <v>43</v>
      </c>
      <c r="I4870" s="8" t="s">
        <v>28</v>
      </c>
      <c r="J4870" s="6" t="s">
        <v>5195</v>
      </c>
      <c r="K4870" s="5" t="s">
        <v>35616</v>
      </c>
      <c r="L4870" s="8" t="s">
        <v>35617</v>
      </c>
      <c r="M4870" s="8" t="s">
        <v>35619</v>
      </c>
      <c r="N4870" s="6" t="s">
        <v>35620</v>
      </c>
      <c r="O4870" s="5" t="s">
        <v>23364</v>
      </c>
      <c r="P4870" s="8" t="s">
        <v>22466</v>
      </c>
      <c r="Q4870" s="8" t="s">
        <v>35618</v>
      </c>
      <c r="R4870" s="6" t="s">
        <v>20386</v>
      </c>
      <c r="S4870" s="5">
        <v>0.1</v>
      </c>
      <c r="T4870" s="8">
        <v>0.56000000000000005</v>
      </c>
      <c r="W4870" s="6">
        <v>0.44800000000000001</v>
      </c>
    </row>
    <row r="4871" spans="1:23" x14ac:dyDescent="0.25">
      <c r="A4871">
        <v>483539</v>
      </c>
      <c r="B4871" s="5" t="s">
        <v>35621</v>
      </c>
      <c r="C4871" s="6" t="s">
        <v>35622</v>
      </c>
      <c r="D4871" s="5" t="s">
        <v>35623</v>
      </c>
      <c r="E4871" s="8" t="s">
        <v>9923</v>
      </c>
      <c r="F4871" s="8" t="s">
        <v>9924</v>
      </c>
      <c r="H4871" s="8" t="s">
        <v>3014</v>
      </c>
      <c r="I4871" s="8" t="s">
        <v>28</v>
      </c>
      <c r="J4871" s="6" t="s">
        <v>35624</v>
      </c>
      <c r="K4871" s="5" t="s">
        <v>35625</v>
      </c>
      <c r="L4871" s="8" t="s">
        <v>35626</v>
      </c>
      <c r="N4871" s="6" t="s">
        <v>35627</v>
      </c>
      <c r="O4871" s="5" t="s">
        <v>20257</v>
      </c>
      <c r="P4871" s="8" t="s">
        <v>22466</v>
      </c>
      <c r="Q4871" s="8" t="s">
        <v>22102</v>
      </c>
      <c r="R4871" s="6" t="s">
        <v>20937</v>
      </c>
      <c r="S4871" s="5">
        <v>1.91</v>
      </c>
      <c r="V4871" s="8">
        <v>4</v>
      </c>
      <c r="W4871" s="6">
        <v>0.18</v>
      </c>
    </row>
    <row r="4872" spans="1:23" x14ac:dyDescent="0.25">
      <c r="A4872">
        <v>483671</v>
      </c>
      <c r="B4872" s="5" t="s">
        <v>35628</v>
      </c>
      <c r="C4872" s="6" t="s">
        <v>35629</v>
      </c>
      <c r="D4872" s="5" t="s">
        <v>35630</v>
      </c>
      <c r="E4872" s="8" t="s">
        <v>215</v>
      </c>
      <c r="F4872" s="8" t="s">
        <v>216</v>
      </c>
      <c r="H4872" s="8" t="s">
        <v>216</v>
      </c>
      <c r="I4872" s="8" t="s">
        <v>28</v>
      </c>
      <c r="J4872" s="6" t="s">
        <v>8300</v>
      </c>
      <c r="K4872" s="5" t="s">
        <v>35631</v>
      </c>
      <c r="L4872" s="8" t="s">
        <v>35632</v>
      </c>
      <c r="M4872" s="8" t="s">
        <v>35634</v>
      </c>
      <c r="N4872" s="6" t="s">
        <v>35635</v>
      </c>
      <c r="O4872" s="5" t="s">
        <v>7078</v>
      </c>
      <c r="P4872" s="8" t="s">
        <v>22466</v>
      </c>
      <c r="Q4872" s="8" t="s">
        <v>35633</v>
      </c>
      <c r="R4872" s="6" t="s">
        <v>20161</v>
      </c>
      <c r="S4872" s="5">
        <v>86.23</v>
      </c>
      <c r="T4872" s="8">
        <v>1.88</v>
      </c>
      <c r="V4872" s="8">
        <v>215</v>
      </c>
      <c r="W4872" s="6">
        <v>0.60099999999999998</v>
      </c>
    </row>
    <row r="4873" spans="1:23" x14ac:dyDescent="0.25">
      <c r="A4873">
        <v>483886</v>
      </c>
      <c r="B4873" s="5" t="s">
        <v>35636</v>
      </c>
      <c r="C4873" s="6" t="s">
        <v>35637</v>
      </c>
      <c r="D4873" s="5" t="s">
        <v>35638</v>
      </c>
      <c r="E4873" s="8" t="s">
        <v>682</v>
      </c>
      <c r="F4873" s="8" t="s">
        <v>683</v>
      </c>
      <c r="H4873" s="8" t="s">
        <v>683</v>
      </c>
      <c r="I4873" s="8" t="s">
        <v>28</v>
      </c>
      <c r="J4873" s="6" t="s">
        <v>14084</v>
      </c>
      <c r="K4873" s="5" t="s">
        <v>35639</v>
      </c>
      <c r="L4873" s="8" t="s">
        <v>35640</v>
      </c>
      <c r="M4873" s="8" t="s">
        <v>24724</v>
      </c>
      <c r="N4873" s="6" t="s">
        <v>24725</v>
      </c>
      <c r="O4873" s="5" t="s">
        <v>35641</v>
      </c>
      <c r="P4873" s="8" t="s">
        <v>22466</v>
      </c>
      <c r="Q4873" s="8" t="s">
        <v>35642</v>
      </c>
      <c r="R4873" s="6" t="s">
        <v>20673</v>
      </c>
      <c r="S4873" s="5">
        <v>15.05</v>
      </c>
      <c r="T4873" s="8">
        <v>2.9</v>
      </c>
      <c r="V4873" s="8">
        <v>45</v>
      </c>
      <c r="W4873" s="6">
        <v>1.2E-2</v>
      </c>
    </row>
    <row r="4874" spans="1:23" x14ac:dyDescent="0.25">
      <c r="A4874">
        <v>484516</v>
      </c>
      <c r="B4874" s="5" t="s">
        <v>35643</v>
      </c>
      <c r="C4874" s="6" t="s">
        <v>35644</v>
      </c>
      <c r="D4874" s="5" t="s">
        <v>35645</v>
      </c>
      <c r="E4874" s="8" t="s">
        <v>35646</v>
      </c>
      <c r="F4874" s="8" t="s">
        <v>35647</v>
      </c>
      <c r="H4874" s="8" t="s">
        <v>636</v>
      </c>
      <c r="I4874" s="8" t="s">
        <v>28</v>
      </c>
      <c r="J4874" s="6" t="s">
        <v>35648</v>
      </c>
      <c r="K4874" s="5" t="s">
        <v>35649</v>
      </c>
      <c r="L4874" s="8" t="s">
        <v>35650</v>
      </c>
      <c r="M4874" s="8" t="s">
        <v>29067</v>
      </c>
      <c r="N4874" s="6" t="s">
        <v>35651</v>
      </c>
      <c r="O4874" s="5" t="s">
        <v>270</v>
      </c>
      <c r="P4874" s="8" t="s">
        <v>22466</v>
      </c>
      <c r="Q4874" s="8" t="s">
        <v>21688</v>
      </c>
      <c r="R4874" s="6" t="s">
        <v>20102</v>
      </c>
    </row>
    <row r="4875" spans="1:23" x14ac:dyDescent="0.25">
      <c r="A4875">
        <v>484880</v>
      </c>
      <c r="B4875" s="5" t="s">
        <v>35652</v>
      </c>
      <c r="C4875" s="6" t="s">
        <v>35653</v>
      </c>
      <c r="D4875" s="5" t="s">
        <v>35654</v>
      </c>
      <c r="E4875" s="8" t="s">
        <v>24210</v>
      </c>
      <c r="F4875" s="8" t="s">
        <v>35655</v>
      </c>
      <c r="H4875" s="8" t="s">
        <v>1069</v>
      </c>
      <c r="I4875" s="8" t="s">
        <v>28</v>
      </c>
      <c r="J4875" s="6" t="s">
        <v>35656</v>
      </c>
      <c r="K4875" s="5" t="s">
        <v>35657</v>
      </c>
      <c r="N4875" s="6" t="s">
        <v>35658</v>
      </c>
      <c r="O4875" s="5" t="s">
        <v>295</v>
      </c>
      <c r="P4875" s="8" t="s">
        <v>22466</v>
      </c>
      <c r="Q4875" s="8" t="s">
        <v>21796</v>
      </c>
      <c r="R4875" s="6" t="s">
        <v>21318</v>
      </c>
      <c r="S4875" s="5">
        <v>0.19</v>
      </c>
      <c r="V4875" s="8">
        <v>3</v>
      </c>
      <c r="W4875" s="6">
        <v>3.0000000000000001E-3</v>
      </c>
    </row>
    <row r="4876" spans="1:23" x14ac:dyDescent="0.25">
      <c r="A4876">
        <v>488279</v>
      </c>
      <c r="B4876" s="5" t="s">
        <v>35659</v>
      </c>
      <c r="C4876" s="6" t="s">
        <v>35660</v>
      </c>
      <c r="D4876" s="5" t="s">
        <v>35661</v>
      </c>
      <c r="E4876" s="8" t="s">
        <v>4607</v>
      </c>
      <c r="F4876" s="8" t="s">
        <v>4608</v>
      </c>
      <c r="G4876" s="8" t="s">
        <v>11467</v>
      </c>
      <c r="H4876" s="8" t="s">
        <v>225</v>
      </c>
      <c r="I4876" s="8" t="s">
        <v>28</v>
      </c>
      <c r="J4876" s="6" t="s">
        <v>5343</v>
      </c>
      <c r="K4876" s="5" t="s">
        <v>35662</v>
      </c>
      <c r="L4876" s="8" t="s">
        <v>35663</v>
      </c>
      <c r="M4876" s="8" t="s">
        <v>35665</v>
      </c>
      <c r="N4876" s="6" t="s">
        <v>35666</v>
      </c>
      <c r="O4876" s="5" t="s">
        <v>805</v>
      </c>
      <c r="P4876" s="8" t="s">
        <v>22466</v>
      </c>
      <c r="Q4876" s="8" t="s">
        <v>35664</v>
      </c>
      <c r="R4876" s="6" t="s">
        <v>20732</v>
      </c>
      <c r="S4876" s="5">
        <v>11.92</v>
      </c>
      <c r="T4876" s="8">
        <v>7.0000000000000007E-2</v>
      </c>
      <c r="V4876" s="8">
        <v>43</v>
      </c>
      <c r="W4876" s="6">
        <v>3.0000000000000001E-3</v>
      </c>
    </row>
    <row r="4877" spans="1:23" x14ac:dyDescent="0.25">
      <c r="A4877">
        <v>488470</v>
      </c>
      <c r="B4877" s="5" t="s">
        <v>35667</v>
      </c>
      <c r="C4877" s="6" t="s">
        <v>35668</v>
      </c>
      <c r="D4877" s="5" t="s">
        <v>35669</v>
      </c>
      <c r="E4877" s="8" t="s">
        <v>12121</v>
      </c>
      <c r="F4877" s="8" t="s">
        <v>12122</v>
      </c>
      <c r="H4877" s="8" t="s">
        <v>1144</v>
      </c>
      <c r="I4877" s="8" t="s">
        <v>28</v>
      </c>
      <c r="J4877" s="6" t="s">
        <v>35670</v>
      </c>
      <c r="K4877" s="5" t="s">
        <v>35671</v>
      </c>
      <c r="L4877" s="8" t="s">
        <v>35672</v>
      </c>
      <c r="M4877" s="8" t="s">
        <v>35674</v>
      </c>
      <c r="N4877" s="6" t="s">
        <v>35675</v>
      </c>
      <c r="O4877" s="5" t="s">
        <v>190</v>
      </c>
      <c r="P4877" s="8" t="s">
        <v>22466</v>
      </c>
      <c r="Q4877" s="8" t="s">
        <v>35673</v>
      </c>
      <c r="R4877" s="6" t="s">
        <v>21564</v>
      </c>
      <c r="S4877" s="5">
        <v>2.23</v>
      </c>
      <c r="V4877" s="8">
        <v>15</v>
      </c>
      <c r="W4877" s="6">
        <v>3.0000000000000001E-3</v>
      </c>
    </row>
    <row r="4878" spans="1:23" x14ac:dyDescent="0.25">
      <c r="A4878">
        <v>488970</v>
      </c>
      <c r="B4878" s="5" t="s">
        <v>35676</v>
      </c>
      <c r="C4878" s="6" t="s">
        <v>35677</v>
      </c>
      <c r="D4878" s="5" t="s">
        <v>35678</v>
      </c>
      <c r="E4878" s="8" t="s">
        <v>142</v>
      </c>
      <c r="F4878" s="8" t="s">
        <v>110</v>
      </c>
      <c r="G4878" s="8" t="s">
        <v>8259</v>
      </c>
      <c r="H4878" s="8" t="s">
        <v>110</v>
      </c>
      <c r="I4878" s="8" t="s">
        <v>28</v>
      </c>
      <c r="J4878" s="6" t="s">
        <v>16604</v>
      </c>
      <c r="K4878" s="5" t="s">
        <v>35679</v>
      </c>
      <c r="L4878" s="8" t="s">
        <v>35680</v>
      </c>
      <c r="M4878" s="8" t="s">
        <v>34283</v>
      </c>
      <c r="N4878" s="6" t="s">
        <v>35682</v>
      </c>
      <c r="O4878" s="5" t="s">
        <v>190</v>
      </c>
      <c r="P4878" s="8" t="s">
        <v>22466</v>
      </c>
      <c r="Q4878" s="8" t="s">
        <v>35681</v>
      </c>
      <c r="R4878" s="6" t="s">
        <v>20937</v>
      </c>
      <c r="S4878" s="5">
        <v>18.97</v>
      </c>
      <c r="T4878" s="8">
        <v>0.35</v>
      </c>
      <c r="V4878" s="8">
        <v>64</v>
      </c>
      <c r="W4878" s="6">
        <v>0.12</v>
      </c>
    </row>
    <row r="4879" spans="1:23" x14ac:dyDescent="0.25">
      <c r="A4879">
        <v>489296</v>
      </c>
      <c r="B4879" s="5" t="s">
        <v>35683</v>
      </c>
      <c r="C4879" s="6" t="s">
        <v>35684</v>
      </c>
      <c r="D4879" s="5" t="s">
        <v>35685</v>
      </c>
      <c r="E4879" s="8" t="s">
        <v>1880</v>
      </c>
      <c r="F4879" s="8" t="s">
        <v>1881</v>
      </c>
      <c r="H4879" s="8" t="s">
        <v>1881</v>
      </c>
      <c r="I4879" s="8" t="s">
        <v>28</v>
      </c>
      <c r="J4879" s="6" t="s">
        <v>1882</v>
      </c>
      <c r="K4879" s="5" t="s">
        <v>35686</v>
      </c>
      <c r="L4879" s="8" t="s">
        <v>35687</v>
      </c>
      <c r="M4879" s="8" t="s">
        <v>35689</v>
      </c>
      <c r="N4879" s="6" t="s">
        <v>35690</v>
      </c>
      <c r="O4879" s="5" t="s">
        <v>893</v>
      </c>
      <c r="P4879" s="8" t="s">
        <v>22466</v>
      </c>
      <c r="Q4879" s="8" t="s">
        <v>35688</v>
      </c>
      <c r="R4879" s="6" t="s">
        <v>20491</v>
      </c>
      <c r="S4879" s="5">
        <v>4.21</v>
      </c>
      <c r="V4879" s="8">
        <v>18</v>
      </c>
      <c r="W4879" s="6">
        <v>0.25</v>
      </c>
    </row>
    <row r="4880" spans="1:23" x14ac:dyDescent="0.25">
      <c r="A4880">
        <v>489539</v>
      </c>
      <c r="B4880" s="5" t="s">
        <v>35691</v>
      </c>
      <c r="C4880" s="6" t="s">
        <v>35692</v>
      </c>
      <c r="D4880" s="5" t="s">
        <v>35693</v>
      </c>
      <c r="E4880" s="8" t="s">
        <v>9221</v>
      </c>
      <c r="F4880" s="8" t="s">
        <v>35694</v>
      </c>
      <c r="H4880" s="8" t="s">
        <v>178</v>
      </c>
      <c r="I4880" s="8" t="s">
        <v>28</v>
      </c>
      <c r="J4880" s="6" t="s">
        <v>17616</v>
      </c>
      <c r="K4880" s="5" t="s">
        <v>35695</v>
      </c>
      <c r="L4880" s="8" t="s">
        <v>35696</v>
      </c>
      <c r="M4880" s="8" t="s">
        <v>35697</v>
      </c>
      <c r="N4880" s="6" t="s">
        <v>35698</v>
      </c>
      <c r="O4880" s="5" t="s">
        <v>146</v>
      </c>
      <c r="P4880" s="8" t="s">
        <v>22466</v>
      </c>
      <c r="Q4880" s="8" t="s">
        <v>21688</v>
      </c>
      <c r="R4880" s="6" t="s">
        <v>20102</v>
      </c>
      <c r="S4880" s="5">
        <v>3.3</v>
      </c>
      <c r="V4880" s="8">
        <v>10</v>
      </c>
      <c r="W4880" s="6">
        <v>6.0000000000000001E-3</v>
      </c>
    </row>
    <row r="4881" spans="1:23" x14ac:dyDescent="0.25">
      <c r="A4881">
        <v>489564</v>
      </c>
      <c r="B4881" s="5" t="s">
        <v>35699</v>
      </c>
      <c r="C4881" s="6" t="s">
        <v>35700</v>
      </c>
      <c r="D4881" s="5" t="s">
        <v>35701</v>
      </c>
      <c r="E4881" s="8" t="s">
        <v>6255</v>
      </c>
      <c r="F4881" s="8" t="s">
        <v>6256</v>
      </c>
      <c r="H4881" s="8" t="s">
        <v>529</v>
      </c>
      <c r="I4881" s="8" t="s">
        <v>28</v>
      </c>
      <c r="J4881" s="6" t="s">
        <v>6257</v>
      </c>
      <c r="K4881" s="5" t="s">
        <v>35702</v>
      </c>
      <c r="L4881" s="8" t="s">
        <v>35703</v>
      </c>
      <c r="M4881" s="8" t="s">
        <v>35704</v>
      </c>
      <c r="N4881" s="6" t="s">
        <v>35705</v>
      </c>
      <c r="O4881" s="5" t="s">
        <v>4767</v>
      </c>
      <c r="P4881" s="8" t="s">
        <v>22466</v>
      </c>
      <c r="Q4881" s="8" t="s">
        <v>24574</v>
      </c>
      <c r="R4881" s="6" t="s">
        <v>20937</v>
      </c>
      <c r="S4881" s="5">
        <v>1.57</v>
      </c>
      <c r="V4881" s="8">
        <v>10</v>
      </c>
      <c r="W4881" s="6">
        <v>1.2E-2</v>
      </c>
    </row>
    <row r="4882" spans="1:23" x14ac:dyDescent="0.25">
      <c r="A4882">
        <v>489864</v>
      </c>
      <c r="B4882" s="5" t="s">
        <v>35706</v>
      </c>
      <c r="C4882" s="6" t="s">
        <v>35707</v>
      </c>
      <c r="D4882" s="5" t="s">
        <v>35708</v>
      </c>
      <c r="E4882" s="8" t="s">
        <v>26156</v>
      </c>
      <c r="F4882" s="8" t="s">
        <v>26276</v>
      </c>
      <c r="H4882" s="8" t="s">
        <v>1069</v>
      </c>
      <c r="I4882" s="8" t="s">
        <v>28</v>
      </c>
      <c r="J4882" s="6" t="s">
        <v>26277</v>
      </c>
      <c r="K4882" s="5" t="s">
        <v>35709</v>
      </c>
      <c r="L4882" s="8" t="s">
        <v>35710</v>
      </c>
      <c r="M4882" s="8" t="s">
        <v>35712</v>
      </c>
      <c r="N4882" s="6" t="s">
        <v>35713</v>
      </c>
      <c r="O4882" s="5" t="s">
        <v>146</v>
      </c>
      <c r="P4882" s="8" t="s">
        <v>22466</v>
      </c>
      <c r="Q4882" s="8" t="s">
        <v>35711</v>
      </c>
      <c r="R4882" s="6" t="s">
        <v>20937</v>
      </c>
      <c r="S4882" s="5">
        <v>4.05</v>
      </c>
      <c r="V4882" s="8">
        <v>19</v>
      </c>
      <c r="W4882" s="6">
        <v>3.5999999999999997E-2</v>
      </c>
    </row>
    <row r="4883" spans="1:23" x14ac:dyDescent="0.25">
      <c r="A4883">
        <v>490004</v>
      </c>
      <c r="B4883" s="5" t="s">
        <v>35714</v>
      </c>
      <c r="C4883" s="6" t="s">
        <v>35715</v>
      </c>
      <c r="D4883" s="5" t="s">
        <v>35716</v>
      </c>
      <c r="E4883" s="8" t="s">
        <v>9980</v>
      </c>
      <c r="F4883" s="8" t="s">
        <v>9981</v>
      </c>
      <c r="H4883" s="8" t="s">
        <v>43</v>
      </c>
      <c r="I4883" s="8" t="s">
        <v>28</v>
      </c>
      <c r="J4883" s="6" t="s">
        <v>9982</v>
      </c>
      <c r="K4883" s="5" t="s">
        <v>35717</v>
      </c>
      <c r="M4883" s="8" t="s">
        <v>35718</v>
      </c>
      <c r="N4883" s="6" t="s">
        <v>35719</v>
      </c>
      <c r="O4883" s="5" t="s">
        <v>20257</v>
      </c>
      <c r="P4883" s="8" t="s">
        <v>22466</v>
      </c>
      <c r="Q4883" s="8" t="s">
        <v>24574</v>
      </c>
      <c r="R4883" s="6" t="s">
        <v>20937</v>
      </c>
      <c r="S4883" s="5">
        <v>3.36</v>
      </c>
      <c r="V4883" s="8">
        <v>10</v>
      </c>
      <c r="W4883" s="6">
        <v>1.2E-2</v>
      </c>
    </row>
    <row r="4884" spans="1:23" x14ac:dyDescent="0.25">
      <c r="A4884">
        <v>490935</v>
      </c>
      <c r="B4884" s="5" t="s">
        <v>35720</v>
      </c>
      <c r="C4884" s="6" t="s">
        <v>35721</v>
      </c>
      <c r="D4884" s="5" t="s">
        <v>35722</v>
      </c>
      <c r="E4884" s="8" t="s">
        <v>42</v>
      </c>
      <c r="F4884" s="8" t="s">
        <v>43</v>
      </c>
      <c r="H4884" s="8" t="s">
        <v>43</v>
      </c>
      <c r="I4884" s="8" t="s">
        <v>28</v>
      </c>
      <c r="J4884" s="6" t="s">
        <v>2658</v>
      </c>
      <c r="K4884" s="5" t="s">
        <v>35723</v>
      </c>
      <c r="L4884" s="8" t="s">
        <v>35724</v>
      </c>
      <c r="M4884" s="8" t="s">
        <v>35726</v>
      </c>
      <c r="N4884" s="6" t="s">
        <v>35727</v>
      </c>
      <c r="O4884" s="5" t="s">
        <v>2407</v>
      </c>
      <c r="P4884" s="8" t="s">
        <v>22466</v>
      </c>
      <c r="Q4884" s="8" t="s">
        <v>35725</v>
      </c>
      <c r="R4884" s="6" t="s">
        <v>20124</v>
      </c>
      <c r="S4884" s="5">
        <v>1.7</v>
      </c>
      <c r="T4884" s="8">
        <v>0.06</v>
      </c>
      <c r="V4884" s="8">
        <v>26</v>
      </c>
      <c r="W4884" s="6">
        <v>3.0000000000000001E-3</v>
      </c>
    </row>
    <row r="4885" spans="1:23" x14ac:dyDescent="0.25">
      <c r="A4885">
        <v>491067</v>
      </c>
      <c r="B4885" s="5" t="s">
        <v>35728</v>
      </c>
      <c r="C4885" s="6" t="s">
        <v>35729</v>
      </c>
      <c r="D4885" s="5" t="s">
        <v>35730</v>
      </c>
      <c r="E4885" s="8" t="s">
        <v>18287</v>
      </c>
      <c r="F4885" s="8" t="s">
        <v>18288</v>
      </c>
      <c r="H4885" s="8" t="s">
        <v>110</v>
      </c>
      <c r="I4885" s="8" t="s">
        <v>28</v>
      </c>
      <c r="J4885" s="6" t="s">
        <v>18289</v>
      </c>
      <c r="K4885" s="5" t="s">
        <v>35731</v>
      </c>
      <c r="L4885" s="8" t="s">
        <v>35732</v>
      </c>
      <c r="M4885" s="8" t="s">
        <v>35733</v>
      </c>
      <c r="N4885" s="6" t="s">
        <v>35734</v>
      </c>
      <c r="O4885" s="5" t="s">
        <v>2407</v>
      </c>
      <c r="P4885" s="8" t="s">
        <v>22466</v>
      </c>
      <c r="Q4885" s="8" t="s">
        <v>27874</v>
      </c>
      <c r="R4885" s="6" t="s">
        <v>20102</v>
      </c>
      <c r="S4885" s="5">
        <v>0.5</v>
      </c>
    </row>
    <row r="4886" spans="1:23" x14ac:dyDescent="0.25">
      <c r="A4886">
        <v>493536</v>
      </c>
      <c r="B4886" s="5" t="s">
        <v>35735</v>
      </c>
      <c r="C4886" s="6" t="s">
        <v>35736</v>
      </c>
      <c r="D4886" s="5" t="s">
        <v>35737</v>
      </c>
      <c r="E4886" s="8" t="s">
        <v>22411</v>
      </c>
      <c r="F4886" s="8" t="s">
        <v>26139</v>
      </c>
      <c r="H4886" s="8" t="s">
        <v>655</v>
      </c>
      <c r="I4886" s="8" t="s">
        <v>28</v>
      </c>
      <c r="J4886" s="6" t="s">
        <v>26140</v>
      </c>
      <c r="K4886" s="5" t="s">
        <v>35738</v>
      </c>
      <c r="L4886" s="8" t="s">
        <v>35739</v>
      </c>
      <c r="M4886" s="8" t="s">
        <v>35742</v>
      </c>
      <c r="N4886" s="6" t="s">
        <v>35743</v>
      </c>
      <c r="O4886" s="5" t="s">
        <v>4767</v>
      </c>
      <c r="P4886" s="8" t="s">
        <v>22466</v>
      </c>
      <c r="Q4886" s="8" t="s">
        <v>35740</v>
      </c>
      <c r="R4886" s="6" t="s">
        <v>35741</v>
      </c>
      <c r="S4886" s="5">
        <v>4.97</v>
      </c>
      <c r="V4886" s="8">
        <v>21</v>
      </c>
      <c r="W4886" s="6">
        <v>0.104</v>
      </c>
    </row>
    <row r="4887" spans="1:23" x14ac:dyDescent="0.25">
      <c r="A4887">
        <v>493546</v>
      </c>
      <c r="B4887" s="5" t="s">
        <v>35744</v>
      </c>
      <c r="C4887" s="6" t="s">
        <v>35745</v>
      </c>
      <c r="D4887" s="5" t="s">
        <v>35746</v>
      </c>
      <c r="E4887" s="8" t="s">
        <v>24896</v>
      </c>
      <c r="F4887" s="8" t="s">
        <v>24897</v>
      </c>
      <c r="H4887" s="8" t="s">
        <v>2101</v>
      </c>
      <c r="I4887" s="8" t="s">
        <v>28</v>
      </c>
      <c r="J4887" s="6" t="s">
        <v>24898</v>
      </c>
      <c r="K4887" s="5" t="s">
        <v>35747</v>
      </c>
      <c r="L4887" s="8" t="s">
        <v>35747</v>
      </c>
      <c r="M4887" s="8" t="s">
        <v>35749</v>
      </c>
      <c r="N4887" s="6" t="s">
        <v>35750</v>
      </c>
      <c r="O4887" s="5" t="s">
        <v>4767</v>
      </c>
      <c r="P4887" s="8" t="s">
        <v>22466</v>
      </c>
      <c r="Q4887" s="8" t="s">
        <v>35748</v>
      </c>
      <c r="R4887" s="6" t="s">
        <v>21342</v>
      </c>
      <c r="S4887" s="5">
        <v>2.79</v>
      </c>
      <c r="T4887" s="8">
        <v>0.03</v>
      </c>
      <c r="V4887" s="8">
        <v>16</v>
      </c>
      <c r="W4887" s="6">
        <v>5.0999999999999997E-2</v>
      </c>
    </row>
    <row r="4888" spans="1:23" x14ac:dyDescent="0.25">
      <c r="A4888">
        <v>493594</v>
      </c>
      <c r="B4888" s="5" t="s">
        <v>35751</v>
      </c>
      <c r="C4888" s="6" t="s">
        <v>35752</v>
      </c>
      <c r="D4888" s="5" t="s">
        <v>35753</v>
      </c>
      <c r="E4888" s="8" t="s">
        <v>633</v>
      </c>
      <c r="F4888" s="8" t="s">
        <v>30539</v>
      </c>
      <c r="H4888" s="8" t="s">
        <v>336</v>
      </c>
      <c r="I4888" s="8" t="s">
        <v>28</v>
      </c>
      <c r="J4888" s="6" t="s">
        <v>30540</v>
      </c>
      <c r="K4888" s="5" t="s">
        <v>35754</v>
      </c>
      <c r="L4888" s="8" t="s">
        <v>35755</v>
      </c>
      <c r="M4888" s="8" t="s">
        <v>35757</v>
      </c>
      <c r="N4888" s="6" t="s">
        <v>35758</v>
      </c>
      <c r="O4888" s="5" t="s">
        <v>4767</v>
      </c>
      <c r="P4888" s="8" t="s">
        <v>22466</v>
      </c>
      <c r="Q4888" s="8" t="s">
        <v>35756</v>
      </c>
      <c r="R4888" s="6" t="s">
        <v>20102</v>
      </c>
      <c r="S4888" s="5">
        <v>4.37</v>
      </c>
      <c r="V4888" s="8">
        <v>29</v>
      </c>
      <c r="W4888" s="6">
        <v>0.03</v>
      </c>
    </row>
    <row r="4889" spans="1:23" x14ac:dyDescent="0.25">
      <c r="A4889">
        <v>493609</v>
      </c>
      <c r="B4889" s="5" t="s">
        <v>35759</v>
      </c>
      <c r="C4889" s="6" t="s">
        <v>35760</v>
      </c>
      <c r="D4889" s="5" t="s">
        <v>35761</v>
      </c>
      <c r="E4889" s="8" t="s">
        <v>5288</v>
      </c>
      <c r="F4889" s="8" t="s">
        <v>35762</v>
      </c>
      <c r="H4889" s="8" t="s">
        <v>752</v>
      </c>
      <c r="I4889" s="8" t="s">
        <v>28</v>
      </c>
      <c r="J4889" s="6" t="s">
        <v>35763</v>
      </c>
      <c r="K4889" s="5" t="s">
        <v>35764</v>
      </c>
      <c r="L4889" s="8" t="s">
        <v>35765</v>
      </c>
      <c r="M4889" s="8" t="s">
        <v>35766</v>
      </c>
      <c r="N4889" s="6" t="s">
        <v>35767</v>
      </c>
      <c r="O4889" s="5" t="s">
        <v>4767</v>
      </c>
      <c r="P4889" s="8" t="s">
        <v>22466</v>
      </c>
      <c r="Q4889" s="8" t="s">
        <v>21544</v>
      </c>
      <c r="R4889" s="6" t="s">
        <v>20102</v>
      </c>
      <c r="S4889" s="5">
        <v>1.72</v>
      </c>
      <c r="V4889" s="8">
        <v>2</v>
      </c>
      <c r="W4889" s="6">
        <v>1.2E-2</v>
      </c>
    </row>
    <row r="4890" spans="1:23" x14ac:dyDescent="0.25">
      <c r="A4890">
        <v>493645</v>
      </c>
      <c r="B4890" s="5" t="s">
        <v>35768</v>
      </c>
      <c r="C4890" s="6" t="s">
        <v>35769</v>
      </c>
      <c r="D4890" s="5" t="s">
        <v>35770</v>
      </c>
      <c r="E4890" s="8" t="s">
        <v>4368</v>
      </c>
      <c r="F4890" s="8" t="s">
        <v>4369</v>
      </c>
      <c r="H4890" s="8" t="s">
        <v>401</v>
      </c>
      <c r="I4890" s="8" t="s">
        <v>28</v>
      </c>
      <c r="J4890" s="6" t="s">
        <v>19167</v>
      </c>
      <c r="K4890" s="5" t="s">
        <v>35771</v>
      </c>
      <c r="L4890" s="8" t="s">
        <v>35772</v>
      </c>
      <c r="N4890" s="6" t="s">
        <v>35774</v>
      </c>
      <c r="O4890" s="5" t="s">
        <v>4767</v>
      </c>
      <c r="P4890" s="8" t="s">
        <v>22466</v>
      </c>
      <c r="Q4890" s="8" t="s">
        <v>35773</v>
      </c>
      <c r="R4890" s="6" t="s">
        <v>20491</v>
      </c>
      <c r="S4890" s="5">
        <v>2.95</v>
      </c>
      <c r="V4890" s="8">
        <v>23</v>
      </c>
      <c r="W4890" s="6">
        <v>0.03</v>
      </c>
    </row>
    <row r="4891" spans="1:23" x14ac:dyDescent="0.25">
      <c r="A4891">
        <v>493647</v>
      </c>
      <c r="B4891" s="5" t="s">
        <v>35775</v>
      </c>
      <c r="C4891" s="6" t="s">
        <v>35776</v>
      </c>
      <c r="D4891" s="5" t="s">
        <v>35777</v>
      </c>
      <c r="E4891" s="8" t="s">
        <v>4143</v>
      </c>
      <c r="F4891" s="8" t="s">
        <v>9232</v>
      </c>
      <c r="H4891" s="8" t="s">
        <v>132</v>
      </c>
      <c r="I4891" s="8" t="s">
        <v>28</v>
      </c>
      <c r="J4891" s="6" t="s">
        <v>35778</v>
      </c>
      <c r="K4891" s="5" t="s">
        <v>35779</v>
      </c>
      <c r="L4891" s="8" t="s">
        <v>35780</v>
      </c>
      <c r="N4891" s="6" t="s">
        <v>35781</v>
      </c>
      <c r="O4891" s="5" t="s">
        <v>20148</v>
      </c>
      <c r="P4891" s="8" t="s">
        <v>22466</v>
      </c>
      <c r="Q4891" s="8" t="s">
        <v>25209</v>
      </c>
      <c r="R4891" s="6" t="s">
        <v>20491</v>
      </c>
      <c r="S4891" s="5">
        <v>0.79</v>
      </c>
      <c r="T4891" s="8">
        <v>0.01</v>
      </c>
      <c r="V4891" s="8">
        <v>12</v>
      </c>
      <c r="W4891" s="6">
        <v>3.0000000000000001E-3</v>
      </c>
    </row>
    <row r="4892" spans="1:23" x14ac:dyDescent="0.25">
      <c r="A4892">
        <v>493648</v>
      </c>
      <c r="B4892" s="5" t="s">
        <v>35782</v>
      </c>
      <c r="C4892" s="6" t="s">
        <v>35783</v>
      </c>
      <c r="D4892" s="5" t="s">
        <v>35784</v>
      </c>
      <c r="E4892" s="8" t="s">
        <v>30162</v>
      </c>
      <c r="F4892" s="8" t="s">
        <v>33421</v>
      </c>
      <c r="H4892" s="8" t="s">
        <v>27</v>
      </c>
      <c r="I4892" s="8" t="s">
        <v>28</v>
      </c>
      <c r="J4892" s="6" t="s">
        <v>33422</v>
      </c>
      <c r="K4892" s="5" t="s">
        <v>35785</v>
      </c>
      <c r="L4892" s="8" t="s">
        <v>35786</v>
      </c>
      <c r="N4892" s="6" t="s">
        <v>35787</v>
      </c>
      <c r="O4892" s="5" t="s">
        <v>4767</v>
      </c>
      <c r="P4892" s="8" t="s">
        <v>22466</v>
      </c>
      <c r="Q4892" s="8" t="s">
        <v>22909</v>
      </c>
      <c r="R4892" s="6" t="s">
        <v>20277</v>
      </c>
      <c r="S4892" s="5">
        <v>0.62</v>
      </c>
      <c r="T4892" s="8">
        <v>0.04</v>
      </c>
      <c r="V4892" s="8">
        <v>7</v>
      </c>
      <c r="W4892" s="6">
        <v>2.4E-2</v>
      </c>
    </row>
    <row r="4893" spans="1:23" x14ac:dyDescent="0.25">
      <c r="A4893">
        <v>493658</v>
      </c>
      <c r="B4893" s="5" t="s">
        <v>35788</v>
      </c>
      <c r="C4893" s="6" t="s">
        <v>35789</v>
      </c>
      <c r="D4893" s="5" t="s">
        <v>35790</v>
      </c>
      <c r="E4893" s="8" t="s">
        <v>3856</v>
      </c>
      <c r="F4893" s="8" t="s">
        <v>3857</v>
      </c>
      <c r="H4893" s="8" t="s">
        <v>110</v>
      </c>
      <c r="I4893" s="8" t="s">
        <v>28</v>
      </c>
      <c r="J4893" s="6" t="s">
        <v>34480</v>
      </c>
      <c r="K4893" s="5" t="s">
        <v>35791</v>
      </c>
      <c r="L4893" s="8" t="s">
        <v>35792</v>
      </c>
      <c r="M4893" s="8" t="s">
        <v>35794</v>
      </c>
      <c r="N4893" s="6" t="s">
        <v>35795</v>
      </c>
      <c r="O4893" s="5" t="s">
        <v>20148</v>
      </c>
      <c r="P4893" s="8" t="s">
        <v>22466</v>
      </c>
      <c r="Q4893" s="8" t="s">
        <v>35793</v>
      </c>
      <c r="R4893" s="6" t="s">
        <v>20277</v>
      </c>
      <c r="S4893" s="5">
        <v>2.35</v>
      </c>
      <c r="V4893" s="8">
        <v>21</v>
      </c>
      <c r="W4893" s="6">
        <v>0.55600000000000005</v>
      </c>
    </row>
    <row r="4894" spans="1:23" x14ac:dyDescent="0.25">
      <c r="A4894">
        <v>493663</v>
      </c>
      <c r="B4894" s="5" t="s">
        <v>35796</v>
      </c>
      <c r="C4894" s="6" t="s">
        <v>35797</v>
      </c>
      <c r="D4894" s="5" t="s">
        <v>35798</v>
      </c>
      <c r="E4894" s="8" t="s">
        <v>35799</v>
      </c>
      <c r="F4894" s="8" t="s">
        <v>35800</v>
      </c>
      <c r="H4894" s="8" t="s">
        <v>315</v>
      </c>
      <c r="I4894" s="8" t="s">
        <v>28</v>
      </c>
      <c r="J4894" s="6" t="s">
        <v>35801</v>
      </c>
      <c r="K4894" s="5" t="s">
        <v>35802</v>
      </c>
      <c r="L4894" s="8" t="s">
        <v>35803</v>
      </c>
      <c r="M4894" s="8" t="s">
        <v>35805</v>
      </c>
      <c r="N4894" s="6" t="s">
        <v>35806</v>
      </c>
      <c r="O4894" s="5" t="s">
        <v>4767</v>
      </c>
      <c r="P4894" s="8" t="s">
        <v>22466</v>
      </c>
      <c r="Q4894" s="8" t="s">
        <v>35804</v>
      </c>
      <c r="R4894" s="6" t="s">
        <v>20491</v>
      </c>
      <c r="S4894" s="5">
        <v>3.4</v>
      </c>
      <c r="V4894" s="8">
        <v>19</v>
      </c>
      <c r="W4894" s="6">
        <v>7.0000000000000001E-3</v>
      </c>
    </row>
    <row r="4895" spans="1:23" x14ac:dyDescent="0.25">
      <c r="A4895">
        <v>493666</v>
      </c>
      <c r="B4895" s="5" t="s">
        <v>35807</v>
      </c>
      <c r="C4895" s="6" t="s">
        <v>35808</v>
      </c>
      <c r="D4895" s="5" t="s">
        <v>35809</v>
      </c>
      <c r="E4895" s="8" t="s">
        <v>3624</v>
      </c>
      <c r="F4895" s="8" t="s">
        <v>3625</v>
      </c>
      <c r="H4895" s="8" t="s">
        <v>43</v>
      </c>
      <c r="I4895" s="8" t="s">
        <v>28</v>
      </c>
      <c r="J4895" s="6" t="s">
        <v>3626</v>
      </c>
      <c r="K4895" s="5" t="s">
        <v>35810</v>
      </c>
      <c r="L4895" s="8" t="s">
        <v>35811</v>
      </c>
      <c r="M4895" s="8" t="s">
        <v>35812</v>
      </c>
      <c r="N4895" s="6" t="s">
        <v>35813</v>
      </c>
      <c r="O4895" s="5" t="s">
        <v>20275</v>
      </c>
      <c r="P4895" s="8" t="s">
        <v>22466</v>
      </c>
      <c r="Q4895" s="8" t="s">
        <v>25209</v>
      </c>
      <c r="R4895" s="6" t="s">
        <v>20277</v>
      </c>
      <c r="S4895" s="5">
        <v>8.83</v>
      </c>
      <c r="T4895" s="8">
        <v>0.05</v>
      </c>
      <c r="V4895" s="8">
        <v>48</v>
      </c>
      <c r="W4895" s="6">
        <v>0.124</v>
      </c>
    </row>
    <row r="4896" spans="1:23" x14ac:dyDescent="0.25">
      <c r="A4896">
        <v>493680</v>
      </c>
      <c r="B4896" s="5" t="s">
        <v>35814</v>
      </c>
      <c r="C4896" s="6" t="s">
        <v>35815</v>
      </c>
      <c r="D4896" s="5" t="s">
        <v>35816</v>
      </c>
      <c r="E4896" s="8" t="s">
        <v>4279</v>
      </c>
      <c r="F4896" s="8" t="s">
        <v>2101</v>
      </c>
      <c r="H4896" s="8" t="s">
        <v>2101</v>
      </c>
      <c r="I4896" s="8" t="s">
        <v>28</v>
      </c>
      <c r="J4896" s="6" t="s">
        <v>6833</v>
      </c>
      <c r="K4896" s="5" t="s">
        <v>35817</v>
      </c>
      <c r="L4896" s="8" t="s">
        <v>35818</v>
      </c>
      <c r="M4896" s="8" t="s">
        <v>35819</v>
      </c>
      <c r="N4896" s="6" t="s">
        <v>35820</v>
      </c>
      <c r="O4896" s="5" t="s">
        <v>4767</v>
      </c>
      <c r="P4896" s="8" t="s">
        <v>22466</v>
      </c>
      <c r="Q4896" s="8" t="s">
        <v>21544</v>
      </c>
      <c r="R4896" s="6" t="s">
        <v>20102</v>
      </c>
      <c r="S4896" s="5">
        <v>0.47</v>
      </c>
      <c r="V4896" s="8">
        <v>2</v>
      </c>
      <c r="W4896" s="6">
        <v>0.36</v>
      </c>
    </row>
    <row r="4897" spans="1:23" x14ac:dyDescent="0.25">
      <c r="A4897">
        <v>493688</v>
      </c>
      <c r="B4897" s="5" t="s">
        <v>35821</v>
      </c>
      <c r="C4897" s="6" t="s">
        <v>35822</v>
      </c>
      <c r="D4897" s="5" t="s">
        <v>35823</v>
      </c>
      <c r="E4897" s="8" t="s">
        <v>6348</v>
      </c>
      <c r="F4897" s="8" t="s">
        <v>6349</v>
      </c>
      <c r="H4897" s="8" t="s">
        <v>166</v>
      </c>
      <c r="I4897" s="8" t="s">
        <v>28</v>
      </c>
      <c r="J4897" s="6" t="s">
        <v>35824</v>
      </c>
      <c r="K4897" s="5" t="s">
        <v>35825</v>
      </c>
      <c r="L4897" s="8" t="s">
        <v>35825</v>
      </c>
      <c r="N4897" s="6" t="s">
        <v>35826</v>
      </c>
      <c r="O4897" s="5" t="s">
        <v>4767</v>
      </c>
      <c r="P4897" s="8" t="s">
        <v>22466</v>
      </c>
      <c r="Q4897" s="8" t="s">
        <v>21688</v>
      </c>
      <c r="R4897" s="6" t="s">
        <v>20102</v>
      </c>
      <c r="S4897" s="5">
        <v>0.65</v>
      </c>
      <c r="V4897" s="8">
        <v>7</v>
      </c>
      <c r="W4897" s="6">
        <v>3.5999999999999997E-2</v>
      </c>
    </row>
    <row r="4898" spans="1:23" x14ac:dyDescent="0.25">
      <c r="A4898">
        <v>493694</v>
      </c>
      <c r="B4898" s="5" t="s">
        <v>35827</v>
      </c>
      <c r="C4898" s="6" t="s">
        <v>35828</v>
      </c>
      <c r="D4898" s="5" t="s">
        <v>35829</v>
      </c>
      <c r="E4898" s="8" t="s">
        <v>35830</v>
      </c>
      <c r="F4898" s="8" t="s">
        <v>35831</v>
      </c>
      <c r="H4898" s="8" t="s">
        <v>132</v>
      </c>
      <c r="I4898" s="8" t="s">
        <v>28</v>
      </c>
      <c r="J4898" s="6" t="s">
        <v>35832</v>
      </c>
      <c r="K4898" s="5" t="s">
        <v>35833</v>
      </c>
      <c r="L4898" s="8" t="s">
        <v>35834</v>
      </c>
      <c r="O4898" s="5" t="s">
        <v>4767</v>
      </c>
      <c r="P4898" s="8" t="s">
        <v>22466</v>
      </c>
      <c r="Q4898" s="8" t="s">
        <v>21544</v>
      </c>
      <c r="R4898" s="6" t="s">
        <v>20102</v>
      </c>
      <c r="S4898" s="5">
        <v>0.34</v>
      </c>
      <c r="V4898" s="8">
        <v>1</v>
      </c>
      <c r="W4898" s="6">
        <v>3.0000000000000001E-3</v>
      </c>
    </row>
    <row r="4899" spans="1:23" x14ac:dyDescent="0.25">
      <c r="A4899">
        <v>493701</v>
      </c>
      <c r="B4899" s="5" t="s">
        <v>35835</v>
      </c>
      <c r="C4899" s="6" t="s">
        <v>35836</v>
      </c>
      <c r="D4899" s="5" t="s">
        <v>35837</v>
      </c>
      <c r="E4899" s="8" t="s">
        <v>719</v>
      </c>
      <c r="F4899" s="8" t="s">
        <v>27889</v>
      </c>
      <c r="H4899" s="8" t="s">
        <v>529</v>
      </c>
      <c r="I4899" s="8" t="s">
        <v>28</v>
      </c>
      <c r="J4899" s="6" t="s">
        <v>27890</v>
      </c>
      <c r="K4899" s="5" t="s">
        <v>35838</v>
      </c>
      <c r="L4899" s="8" t="s">
        <v>35839</v>
      </c>
      <c r="M4899" s="8" t="s">
        <v>35840</v>
      </c>
      <c r="N4899" s="6" t="s">
        <v>35841</v>
      </c>
      <c r="O4899" s="5" t="s">
        <v>4767</v>
      </c>
      <c r="P4899" s="8" t="s">
        <v>22466</v>
      </c>
      <c r="Q4899" s="8" t="s">
        <v>21688</v>
      </c>
      <c r="R4899" s="6" t="s">
        <v>20102</v>
      </c>
      <c r="S4899" s="5">
        <v>0.66</v>
      </c>
      <c r="V4899" s="8">
        <v>7</v>
      </c>
      <c r="W4899" s="6">
        <v>1.7999999999999999E-2</v>
      </c>
    </row>
    <row r="4900" spans="1:23" x14ac:dyDescent="0.25">
      <c r="A4900">
        <v>493713</v>
      </c>
      <c r="B4900" s="5" t="s">
        <v>35842</v>
      </c>
      <c r="C4900" s="6" t="s">
        <v>35843</v>
      </c>
      <c r="D4900" s="5" t="s">
        <v>35844</v>
      </c>
      <c r="E4900" s="8" t="s">
        <v>4206</v>
      </c>
      <c r="F4900" s="8" t="s">
        <v>713</v>
      </c>
      <c r="H4900" s="8" t="s">
        <v>713</v>
      </c>
      <c r="I4900" s="8" t="s">
        <v>28</v>
      </c>
      <c r="J4900" s="6" t="s">
        <v>27997</v>
      </c>
      <c r="K4900" s="5" t="s">
        <v>27998</v>
      </c>
      <c r="L4900" s="8" t="s">
        <v>27999</v>
      </c>
      <c r="N4900" s="6" t="s">
        <v>35846</v>
      </c>
      <c r="O4900" s="5" t="s">
        <v>4767</v>
      </c>
      <c r="P4900" s="8" t="s">
        <v>22466</v>
      </c>
      <c r="Q4900" s="8" t="s">
        <v>35845</v>
      </c>
      <c r="R4900" s="6" t="s">
        <v>20102</v>
      </c>
      <c r="S4900" s="5">
        <v>3.29</v>
      </c>
      <c r="V4900" s="8">
        <v>11</v>
      </c>
      <c r="W4900" s="6">
        <v>0.38700000000000001</v>
      </c>
    </row>
    <row r="4901" spans="1:23" x14ac:dyDescent="0.25">
      <c r="A4901">
        <v>493726</v>
      </c>
      <c r="B4901" s="5" t="s">
        <v>35847</v>
      </c>
      <c r="C4901" s="6" t="s">
        <v>35848</v>
      </c>
      <c r="D4901" s="5" t="s">
        <v>35849</v>
      </c>
      <c r="E4901" s="8" t="s">
        <v>17439</v>
      </c>
      <c r="F4901" s="8" t="s">
        <v>17440</v>
      </c>
      <c r="H4901" s="8" t="s">
        <v>27</v>
      </c>
      <c r="I4901" s="8" t="s">
        <v>28</v>
      </c>
      <c r="J4901" s="6" t="s">
        <v>25056</v>
      </c>
      <c r="K4901" s="5" t="s">
        <v>35850</v>
      </c>
      <c r="L4901" s="8" t="s">
        <v>35851</v>
      </c>
      <c r="M4901" s="8" t="s">
        <v>35852</v>
      </c>
      <c r="N4901" s="6" t="s">
        <v>35853</v>
      </c>
      <c r="O4901" s="5" t="s">
        <v>4767</v>
      </c>
      <c r="P4901" s="8" t="s">
        <v>22466</v>
      </c>
      <c r="Q4901" s="8" t="s">
        <v>21688</v>
      </c>
      <c r="R4901" s="6" t="s">
        <v>20102</v>
      </c>
      <c r="S4901" s="5">
        <v>1.8</v>
      </c>
      <c r="V4901" s="8">
        <v>9</v>
      </c>
      <c r="W4901" s="6">
        <v>0.64700000000000002</v>
      </c>
    </row>
    <row r="4902" spans="1:23" x14ac:dyDescent="0.25">
      <c r="A4902">
        <v>493740</v>
      </c>
      <c r="B4902" s="5" t="s">
        <v>35854</v>
      </c>
      <c r="C4902" s="6" t="s">
        <v>35855</v>
      </c>
      <c r="D4902" s="5" t="s">
        <v>35856</v>
      </c>
      <c r="E4902" s="8" t="s">
        <v>5436</v>
      </c>
      <c r="F4902" s="8" t="s">
        <v>5437</v>
      </c>
      <c r="G4902" s="8" t="s">
        <v>35857</v>
      </c>
      <c r="H4902" s="8" t="s">
        <v>760</v>
      </c>
      <c r="I4902" s="8" t="s">
        <v>28</v>
      </c>
      <c r="J4902" s="6" t="s">
        <v>35858</v>
      </c>
      <c r="K4902" s="5" t="s">
        <v>35859</v>
      </c>
      <c r="L4902" s="8" t="s">
        <v>35860</v>
      </c>
      <c r="N4902" s="6" t="s">
        <v>35861</v>
      </c>
      <c r="O4902" s="5" t="s">
        <v>20148</v>
      </c>
      <c r="P4902" s="8" t="s">
        <v>22466</v>
      </c>
      <c r="Q4902" s="8" t="s">
        <v>21544</v>
      </c>
      <c r="R4902" s="6" t="s">
        <v>20102</v>
      </c>
      <c r="S4902" s="5">
        <v>3.4</v>
      </c>
      <c r="V4902" s="8">
        <v>8</v>
      </c>
      <c r="W4902" s="6">
        <v>0.06</v>
      </c>
    </row>
    <row r="4903" spans="1:23" x14ac:dyDescent="0.25">
      <c r="A4903">
        <v>493747</v>
      </c>
      <c r="B4903" s="5" t="s">
        <v>35862</v>
      </c>
      <c r="C4903" s="6" t="s">
        <v>35863</v>
      </c>
      <c r="D4903" s="5" t="s">
        <v>35864</v>
      </c>
      <c r="E4903" s="8" t="s">
        <v>35865</v>
      </c>
      <c r="F4903" s="8" t="s">
        <v>35866</v>
      </c>
      <c r="H4903" s="8" t="s">
        <v>713</v>
      </c>
      <c r="I4903" s="8" t="s">
        <v>28</v>
      </c>
      <c r="J4903" s="6" t="s">
        <v>35867</v>
      </c>
      <c r="K4903" s="5" t="s">
        <v>35868</v>
      </c>
      <c r="N4903" s="6" t="s">
        <v>35869</v>
      </c>
      <c r="O4903" s="5" t="s">
        <v>4767</v>
      </c>
      <c r="P4903" s="8" t="s">
        <v>22466</v>
      </c>
      <c r="Q4903" s="8" t="s">
        <v>21544</v>
      </c>
      <c r="R4903" s="6" t="s">
        <v>20102</v>
      </c>
      <c r="S4903" s="5">
        <v>0.15</v>
      </c>
      <c r="V4903" s="8">
        <v>1</v>
      </c>
      <c r="W4903" s="6">
        <v>2.4E-2</v>
      </c>
    </row>
    <row r="4904" spans="1:23" x14ac:dyDescent="0.25">
      <c r="A4904">
        <v>493755</v>
      </c>
      <c r="B4904" s="5" t="s">
        <v>35870</v>
      </c>
      <c r="C4904" s="6" t="s">
        <v>35871</v>
      </c>
      <c r="D4904" s="5" t="s">
        <v>35872</v>
      </c>
      <c r="E4904" s="8" t="s">
        <v>587</v>
      </c>
      <c r="F4904" s="8" t="s">
        <v>35873</v>
      </c>
      <c r="H4904" s="8" t="s">
        <v>845</v>
      </c>
      <c r="I4904" s="8" t="s">
        <v>28</v>
      </c>
      <c r="J4904" s="6" t="s">
        <v>35874</v>
      </c>
      <c r="K4904" s="5" t="s">
        <v>35875</v>
      </c>
      <c r="N4904" s="6" t="s">
        <v>35876</v>
      </c>
      <c r="O4904" s="5" t="s">
        <v>4767</v>
      </c>
      <c r="P4904" s="8" t="s">
        <v>22466</v>
      </c>
      <c r="Q4904" s="8" t="s">
        <v>21688</v>
      </c>
      <c r="R4904" s="6" t="s">
        <v>20102</v>
      </c>
      <c r="S4904" s="5">
        <v>1.42</v>
      </c>
      <c r="V4904" s="8">
        <v>7</v>
      </c>
      <c r="W4904" s="6">
        <v>3.0000000000000001E-3</v>
      </c>
    </row>
    <row r="4905" spans="1:23" x14ac:dyDescent="0.25">
      <c r="A4905">
        <v>493768</v>
      </c>
      <c r="B4905" s="5" t="s">
        <v>35877</v>
      </c>
      <c r="C4905" s="6" t="s">
        <v>35878</v>
      </c>
      <c r="D4905" s="5" t="s">
        <v>35879</v>
      </c>
      <c r="E4905" s="8" t="s">
        <v>554</v>
      </c>
      <c r="F4905" s="8" t="s">
        <v>751</v>
      </c>
      <c r="H4905" s="8" t="s">
        <v>752</v>
      </c>
      <c r="I4905" s="8" t="s">
        <v>28</v>
      </c>
      <c r="J4905" s="6" t="s">
        <v>2872</v>
      </c>
      <c r="K4905" s="5" t="s">
        <v>35880</v>
      </c>
      <c r="L4905" s="8" t="s">
        <v>35880</v>
      </c>
      <c r="M4905" s="8" t="s">
        <v>35881</v>
      </c>
      <c r="N4905" s="6" t="s">
        <v>35882</v>
      </c>
      <c r="O4905" s="5" t="s">
        <v>4767</v>
      </c>
      <c r="P4905" s="8" t="s">
        <v>22466</v>
      </c>
      <c r="Q4905" s="8" t="s">
        <v>26655</v>
      </c>
      <c r="R4905" s="6" t="s">
        <v>20259</v>
      </c>
      <c r="S4905" s="5">
        <v>17</v>
      </c>
      <c r="V4905" s="8">
        <v>1</v>
      </c>
      <c r="W4905" s="6">
        <v>1.2E-2</v>
      </c>
    </row>
    <row r="4906" spans="1:23" x14ac:dyDescent="0.25">
      <c r="A4906">
        <v>493769</v>
      </c>
      <c r="B4906" s="5" t="s">
        <v>35883</v>
      </c>
      <c r="C4906" s="6" t="s">
        <v>35884</v>
      </c>
      <c r="D4906" s="5" t="s">
        <v>35885</v>
      </c>
      <c r="E4906" s="8" t="s">
        <v>3856</v>
      </c>
      <c r="F4906" s="8" t="s">
        <v>3857</v>
      </c>
      <c r="H4906" s="8" t="s">
        <v>110</v>
      </c>
      <c r="I4906" s="8" t="s">
        <v>28</v>
      </c>
      <c r="J4906" s="6" t="s">
        <v>5777</v>
      </c>
      <c r="K4906" s="5" t="s">
        <v>35886</v>
      </c>
      <c r="L4906" s="8" t="s">
        <v>35887</v>
      </c>
      <c r="M4906" s="8" t="s">
        <v>35889</v>
      </c>
      <c r="N4906" s="6" t="s">
        <v>35890</v>
      </c>
      <c r="O4906" s="5" t="s">
        <v>4767</v>
      </c>
      <c r="P4906" s="8" t="s">
        <v>22466</v>
      </c>
      <c r="Q4906" s="8" t="s">
        <v>35888</v>
      </c>
      <c r="R4906" s="6" t="s">
        <v>21932</v>
      </c>
      <c r="S4906" s="5">
        <v>2.2000000000000002</v>
      </c>
      <c r="V4906" s="8">
        <v>9</v>
      </c>
      <c r="W4906" s="6">
        <v>6.0999999999999999E-2</v>
      </c>
    </row>
    <row r="4907" spans="1:23" x14ac:dyDescent="0.25">
      <c r="A4907">
        <v>493782</v>
      </c>
      <c r="B4907" s="5" t="s">
        <v>35891</v>
      </c>
      <c r="C4907" s="6" t="s">
        <v>35892</v>
      </c>
      <c r="D4907" s="5" t="s">
        <v>35893</v>
      </c>
      <c r="E4907" s="8" t="s">
        <v>554</v>
      </c>
      <c r="F4907" s="8" t="s">
        <v>27</v>
      </c>
      <c r="H4907" s="8" t="s">
        <v>27</v>
      </c>
      <c r="I4907" s="8" t="s">
        <v>28</v>
      </c>
      <c r="J4907" s="6" t="s">
        <v>18362</v>
      </c>
      <c r="K4907" s="5" t="s">
        <v>35894</v>
      </c>
      <c r="L4907" s="8" t="s">
        <v>35894</v>
      </c>
      <c r="M4907" s="8" t="s">
        <v>35896</v>
      </c>
      <c r="N4907" s="6" t="s">
        <v>35897</v>
      </c>
      <c r="O4907" s="5" t="s">
        <v>4767</v>
      </c>
      <c r="P4907" s="8" t="s">
        <v>22466</v>
      </c>
      <c r="Q4907" s="8" t="s">
        <v>35895</v>
      </c>
      <c r="R4907" s="6" t="s">
        <v>21932</v>
      </c>
    </row>
    <row r="4908" spans="1:23" x14ac:dyDescent="0.25">
      <c r="A4908">
        <v>493784</v>
      </c>
      <c r="B4908" s="5" t="s">
        <v>35898</v>
      </c>
      <c r="C4908" s="6" t="s">
        <v>35899</v>
      </c>
      <c r="D4908" s="5" t="s">
        <v>35900</v>
      </c>
      <c r="E4908" s="8" t="s">
        <v>521</v>
      </c>
      <c r="F4908" s="8" t="s">
        <v>522</v>
      </c>
      <c r="H4908" s="8" t="s">
        <v>522</v>
      </c>
      <c r="I4908" s="8" t="s">
        <v>28</v>
      </c>
      <c r="J4908" s="6" t="s">
        <v>20605</v>
      </c>
      <c r="K4908" s="5" t="s">
        <v>35901</v>
      </c>
      <c r="L4908" s="8" t="s">
        <v>35902</v>
      </c>
      <c r="M4908" s="8" t="s">
        <v>35904</v>
      </c>
      <c r="N4908" s="6" t="s">
        <v>35905</v>
      </c>
      <c r="O4908" s="5" t="s">
        <v>20148</v>
      </c>
      <c r="P4908" s="8" t="s">
        <v>22466</v>
      </c>
      <c r="Q4908" s="8" t="s">
        <v>35903</v>
      </c>
      <c r="R4908" s="6" t="s">
        <v>20937</v>
      </c>
      <c r="S4908" s="5">
        <v>5.59</v>
      </c>
      <c r="V4908" s="8">
        <v>25</v>
      </c>
      <c r="W4908" s="6">
        <v>1.6</v>
      </c>
    </row>
    <row r="4909" spans="1:23" x14ac:dyDescent="0.25">
      <c r="A4909">
        <v>493789</v>
      </c>
      <c r="B4909" s="5" t="s">
        <v>35906</v>
      </c>
      <c r="C4909" s="6" t="s">
        <v>35907</v>
      </c>
      <c r="D4909" s="5" t="s">
        <v>35908</v>
      </c>
      <c r="E4909" s="8" t="s">
        <v>23290</v>
      </c>
      <c r="F4909" s="8" t="s">
        <v>23291</v>
      </c>
      <c r="H4909" s="8" t="s">
        <v>166</v>
      </c>
      <c r="I4909" s="8" t="s">
        <v>28</v>
      </c>
      <c r="J4909" s="6" t="s">
        <v>35909</v>
      </c>
      <c r="K4909" s="5" t="s">
        <v>35910</v>
      </c>
      <c r="L4909" s="8" t="s">
        <v>35910</v>
      </c>
      <c r="N4909" s="6" t="s">
        <v>35912</v>
      </c>
      <c r="O4909" s="5" t="s">
        <v>4767</v>
      </c>
      <c r="P4909" s="8" t="s">
        <v>22466</v>
      </c>
      <c r="Q4909" s="8" t="s">
        <v>35911</v>
      </c>
      <c r="R4909" s="6" t="s">
        <v>20102</v>
      </c>
      <c r="S4909" s="5">
        <v>0.34</v>
      </c>
      <c r="V4909" s="8">
        <v>4</v>
      </c>
      <c r="W4909" s="6">
        <v>1.7000000000000001E-2</v>
      </c>
    </row>
    <row r="4910" spans="1:23" x14ac:dyDescent="0.25">
      <c r="A4910">
        <v>493825</v>
      </c>
      <c r="B4910" s="5" t="s">
        <v>35913</v>
      </c>
      <c r="C4910" s="6" t="s">
        <v>35914</v>
      </c>
      <c r="D4910" s="5" t="s">
        <v>35915</v>
      </c>
      <c r="E4910" s="8" t="s">
        <v>7854</v>
      </c>
      <c r="F4910" s="8" t="s">
        <v>7855</v>
      </c>
      <c r="H4910" s="8" t="s">
        <v>43</v>
      </c>
      <c r="I4910" s="8" t="s">
        <v>28</v>
      </c>
      <c r="J4910" s="6" t="s">
        <v>23905</v>
      </c>
      <c r="K4910" s="5" t="s">
        <v>35916</v>
      </c>
      <c r="L4910" s="8" t="s">
        <v>35917</v>
      </c>
      <c r="M4910" s="8" t="s">
        <v>35919</v>
      </c>
      <c r="N4910" s="6" t="s">
        <v>35920</v>
      </c>
      <c r="O4910" s="5" t="s">
        <v>4767</v>
      </c>
      <c r="P4910" s="8" t="s">
        <v>22466</v>
      </c>
      <c r="Q4910" s="8" t="s">
        <v>35918</v>
      </c>
      <c r="R4910" s="6" t="s">
        <v>20124</v>
      </c>
      <c r="S4910" s="5">
        <v>6.5</v>
      </c>
      <c r="V4910" s="8">
        <v>13</v>
      </c>
      <c r="W4910" s="6">
        <v>7.8E-2</v>
      </c>
    </row>
    <row r="4911" spans="1:23" x14ac:dyDescent="0.25">
      <c r="A4911">
        <v>493835</v>
      </c>
      <c r="B4911" s="5" t="s">
        <v>35921</v>
      </c>
      <c r="C4911" s="6" t="s">
        <v>35922</v>
      </c>
      <c r="D4911" s="5" t="s">
        <v>35923</v>
      </c>
      <c r="E4911" s="8" t="s">
        <v>35924</v>
      </c>
      <c r="F4911" s="8" t="s">
        <v>35925</v>
      </c>
      <c r="H4911" s="8" t="s">
        <v>178</v>
      </c>
      <c r="I4911" s="8" t="s">
        <v>28</v>
      </c>
      <c r="J4911" s="6" t="s">
        <v>35926</v>
      </c>
      <c r="K4911" s="5" t="s">
        <v>35927</v>
      </c>
      <c r="L4911" s="8" t="s">
        <v>35928</v>
      </c>
      <c r="N4911" s="6" t="s">
        <v>35929</v>
      </c>
      <c r="O4911" s="5" t="s">
        <v>4767</v>
      </c>
      <c r="P4911" s="8" t="s">
        <v>22466</v>
      </c>
      <c r="Q4911" s="8" t="s">
        <v>25481</v>
      </c>
      <c r="R4911" s="6" t="s">
        <v>20102</v>
      </c>
      <c r="S4911" s="5">
        <v>1.3</v>
      </c>
      <c r="V4911" s="8">
        <v>8</v>
      </c>
      <c r="W4911" s="6">
        <v>2.7E-2</v>
      </c>
    </row>
    <row r="4912" spans="1:23" x14ac:dyDescent="0.25">
      <c r="A4912">
        <v>493844</v>
      </c>
      <c r="B4912" s="5" t="s">
        <v>35930</v>
      </c>
      <c r="C4912" s="6" t="s">
        <v>35931</v>
      </c>
      <c r="D4912" s="5" t="s">
        <v>35932</v>
      </c>
      <c r="E4912" s="8" t="s">
        <v>1068</v>
      </c>
      <c r="F4912" s="8" t="s">
        <v>1069</v>
      </c>
      <c r="H4912" s="8" t="s">
        <v>1069</v>
      </c>
      <c r="I4912" s="8" t="s">
        <v>28</v>
      </c>
      <c r="J4912" s="6" t="s">
        <v>35933</v>
      </c>
      <c r="K4912" s="5" t="s">
        <v>35934</v>
      </c>
      <c r="L4912" s="8" t="s">
        <v>35935</v>
      </c>
      <c r="M4912" s="8" t="s">
        <v>35937</v>
      </c>
      <c r="N4912" s="6" t="s">
        <v>35938</v>
      </c>
      <c r="O4912" s="5" t="s">
        <v>4767</v>
      </c>
      <c r="P4912" s="8" t="s">
        <v>22466</v>
      </c>
      <c r="Q4912" s="8" t="s">
        <v>35936</v>
      </c>
      <c r="R4912" s="6" t="s">
        <v>21932</v>
      </c>
      <c r="S4912" s="5">
        <v>4.54</v>
      </c>
      <c r="V4912" s="8">
        <v>16</v>
      </c>
      <c r="W4912" s="6">
        <v>0.69199999999999995</v>
      </c>
    </row>
    <row r="4913" spans="1:23" x14ac:dyDescent="0.25">
      <c r="A4913">
        <v>493867</v>
      </c>
      <c r="B4913" s="5" t="s">
        <v>35939</v>
      </c>
      <c r="C4913" s="6" t="s">
        <v>35940</v>
      </c>
      <c r="D4913" s="5" t="s">
        <v>35941</v>
      </c>
      <c r="E4913" s="8" t="s">
        <v>1566</v>
      </c>
      <c r="F4913" s="8" t="s">
        <v>589</v>
      </c>
      <c r="H4913" s="8" t="s">
        <v>589</v>
      </c>
      <c r="I4913" s="8" t="s">
        <v>28</v>
      </c>
      <c r="J4913" s="6" t="s">
        <v>31696</v>
      </c>
      <c r="K4913" s="5" t="s">
        <v>35942</v>
      </c>
      <c r="L4913" s="8" t="s">
        <v>35943</v>
      </c>
      <c r="M4913" s="8" t="s">
        <v>35945</v>
      </c>
      <c r="N4913" s="6" t="s">
        <v>35946</v>
      </c>
      <c r="O4913" s="5" t="s">
        <v>4767</v>
      </c>
      <c r="P4913" s="8" t="s">
        <v>22466</v>
      </c>
      <c r="Q4913" s="8" t="s">
        <v>35944</v>
      </c>
      <c r="R4913" s="6" t="s">
        <v>20102</v>
      </c>
      <c r="S4913" s="5">
        <v>8.89</v>
      </c>
      <c r="V4913" s="8">
        <v>3</v>
      </c>
      <c r="W4913" s="6">
        <v>2.0099999999999998</v>
      </c>
    </row>
    <row r="4914" spans="1:23" x14ac:dyDescent="0.25">
      <c r="A4914">
        <v>493869</v>
      </c>
      <c r="B4914" s="5" t="s">
        <v>35947</v>
      </c>
      <c r="C4914" s="6" t="s">
        <v>35948</v>
      </c>
      <c r="D4914" s="5" t="s">
        <v>35949</v>
      </c>
      <c r="E4914" s="8" t="s">
        <v>1390</v>
      </c>
      <c r="F4914" s="8" t="s">
        <v>26834</v>
      </c>
      <c r="H4914" s="8" t="s">
        <v>2101</v>
      </c>
      <c r="I4914" s="8" t="s">
        <v>28</v>
      </c>
      <c r="J4914" s="6" t="s">
        <v>26835</v>
      </c>
      <c r="K4914" s="5" t="s">
        <v>35950</v>
      </c>
      <c r="L4914" s="8" t="s">
        <v>35951</v>
      </c>
      <c r="N4914" s="6" t="s">
        <v>35952</v>
      </c>
      <c r="O4914" s="5" t="s">
        <v>4767</v>
      </c>
      <c r="P4914" s="8" t="s">
        <v>22466</v>
      </c>
      <c r="Q4914" s="8" t="s">
        <v>27874</v>
      </c>
      <c r="R4914" s="6" t="s">
        <v>20102</v>
      </c>
      <c r="S4914" s="5">
        <v>0.98</v>
      </c>
      <c r="V4914" s="8">
        <v>5</v>
      </c>
      <c r="W4914" s="6">
        <v>0.38200000000000001</v>
      </c>
    </row>
    <row r="4915" spans="1:23" x14ac:dyDescent="0.25">
      <c r="A4915">
        <v>493902</v>
      </c>
      <c r="B4915" s="5" t="s">
        <v>35953</v>
      </c>
      <c r="C4915" s="6" t="s">
        <v>35954</v>
      </c>
      <c r="D4915" s="5" t="s">
        <v>35955</v>
      </c>
      <c r="E4915" s="8" t="s">
        <v>20588</v>
      </c>
      <c r="F4915" s="8" t="s">
        <v>20589</v>
      </c>
      <c r="H4915" s="8" t="s">
        <v>225</v>
      </c>
      <c r="I4915" s="8" t="s">
        <v>28</v>
      </c>
      <c r="J4915" s="6" t="s">
        <v>29937</v>
      </c>
      <c r="K4915" s="5" t="s">
        <v>35956</v>
      </c>
      <c r="L4915" s="8" t="s">
        <v>35957</v>
      </c>
      <c r="M4915" s="8" t="s">
        <v>35958</v>
      </c>
      <c r="N4915" s="6" t="s">
        <v>35959</v>
      </c>
      <c r="O4915" s="5" t="s">
        <v>4767</v>
      </c>
      <c r="P4915" s="8" t="s">
        <v>22466</v>
      </c>
      <c r="Q4915" s="8" t="s">
        <v>21544</v>
      </c>
      <c r="R4915" s="6" t="s">
        <v>20102</v>
      </c>
      <c r="S4915" s="5">
        <v>5.25</v>
      </c>
      <c r="V4915" s="8">
        <v>24</v>
      </c>
      <c r="W4915" s="6">
        <v>0.68700000000000006</v>
      </c>
    </row>
    <row r="4916" spans="1:23" x14ac:dyDescent="0.25">
      <c r="A4916">
        <v>493940</v>
      </c>
      <c r="B4916" s="5" t="s">
        <v>35960</v>
      </c>
      <c r="C4916" s="6" t="s">
        <v>35961</v>
      </c>
      <c r="D4916" s="5" t="s">
        <v>35962</v>
      </c>
      <c r="E4916" s="8" t="s">
        <v>30239</v>
      </c>
      <c r="F4916" s="8" t="s">
        <v>30240</v>
      </c>
      <c r="H4916" s="8" t="s">
        <v>636</v>
      </c>
      <c r="I4916" s="8" t="s">
        <v>28</v>
      </c>
      <c r="J4916" s="6" t="s">
        <v>35963</v>
      </c>
      <c r="K4916" s="5" t="s">
        <v>35964</v>
      </c>
      <c r="L4916" s="8" t="s">
        <v>35965</v>
      </c>
      <c r="M4916" s="8" t="s">
        <v>29067</v>
      </c>
      <c r="N4916" s="6" t="s">
        <v>35966</v>
      </c>
      <c r="O4916" s="5" t="s">
        <v>4767</v>
      </c>
      <c r="P4916" s="8" t="s">
        <v>22466</v>
      </c>
      <c r="Q4916" s="8" t="s">
        <v>21688</v>
      </c>
      <c r="R4916" s="6" t="s">
        <v>20102</v>
      </c>
      <c r="S4916" s="5">
        <v>0.6</v>
      </c>
    </row>
    <row r="4917" spans="1:23" x14ac:dyDescent="0.25">
      <c r="A4917">
        <v>493995</v>
      </c>
      <c r="B4917" s="5" t="s">
        <v>35967</v>
      </c>
      <c r="C4917" s="6" t="s">
        <v>35968</v>
      </c>
      <c r="D4917" s="5" t="s">
        <v>35969</v>
      </c>
      <c r="E4917" s="8" t="s">
        <v>13680</v>
      </c>
      <c r="F4917" s="8" t="s">
        <v>21768</v>
      </c>
      <c r="H4917" s="8" t="s">
        <v>27</v>
      </c>
      <c r="I4917" s="8" t="s">
        <v>28</v>
      </c>
      <c r="J4917" s="6" t="s">
        <v>21769</v>
      </c>
      <c r="K4917" s="5" t="s">
        <v>35970</v>
      </c>
      <c r="L4917" s="8" t="s">
        <v>35971</v>
      </c>
      <c r="M4917" s="8" t="s">
        <v>35972</v>
      </c>
      <c r="N4917" s="6" t="s">
        <v>35973</v>
      </c>
      <c r="O4917" s="5" t="s">
        <v>4767</v>
      </c>
      <c r="P4917" s="8" t="s">
        <v>22466</v>
      </c>
      <c r="Q4917" s="8" t="s">
        <v>21688</v>
      </c>
      <c r="R4917" s="6" t="s">
        <v>20102</v>
      </c>
      <c r="S4917" s="5">
        <v>3.71</v>
      </c>
      <c r="V4917" s="8">
        <v>31</v>
      </c>
      <c r="W4917" s="6">
        <v>0.72599999999999998</v>
      </c>
    </row>
    <row r="4918" spans="1:23" x14ac:dyDescent="0.25">
      <c r="A4918">
        <v>494001</v>
      </c>
      <c r="B4918" s="5" t="s">
        <v>35974</v>
      </c>
      <c r="C4918" s="6" t="s">
        <v>35975</v>
      </c>
      <c r="D4918" s="5" t="s">
        <v>35976</v>
      </c>
      <c r="E4918" s="8" t="s">
        <v>468</v>
      </c>
      <c r="F4918" s="8" t="s">
        <v>469</v>
      </c>
      <c r="G4918" s="8" t="s">
        <v>35977</v>
      </c>
      <c r="H4918" s="8" t="s">
        <v>27</v>
      </c>
      <c r="I4918" s="8" t="s">
        <v>28</v>
      </c>
      <c r="J4918" s="6" t="s">
        <v>35978</v>
      </c>
      <c r="K4918" s="5" t="s">
        <v>35979</v>
      </c>
      <c r="L4918" s="8" t="s">
        <v>35979</v>
      </c>
      <c r="O4918" s="5" t="s">
        <v>4767</v>
      </c>
      <c r="P4918" s="8" t="s">
        <v>22466</v>
      </c>
      <c r="Q4918" s="8" t="s">
        <v>21688</v>
      </c>
      <c r="R4918" s="6" t="s">
        <v>20102</v>
      </c>
    </row>
    <row r="4919" spans="1:23" x14ac:dyDescent="0.25">
      <c r="A4919">
        <v>494016</v>
      </c>
      <c r="B4919" s="5" t="s">
        <v>35980</v>
      </c>
      <c r="C4919" s="6" t="s">
        <v>35981</v>
      </c>
      <c r="D4919" s="5" t="s">
        <v>35982</v>
      </c>
      <c r="E4919" s="8" t="s">
        <v>1964</v>
      </c>
      <c r="F4919" s="8" t="s">
        <v>1965</v>
      </c>
      <c r="H4919" s="8" t="s">
        <v>43</v>
      </c>
      <c r="I4919" s="8" t="s">
        <v>28</v>
      </c>
      <c r="J4919" s="6" t="s">
        <v>2433</v>
      </c>
      <c r="K4919" s="5" t="s">
        <v>35983</v>
      </c>
      <c r="L4919" s="8" t="s">
        <v>35984</v>
      </c>
      <c r="M4919" s="8" t="s">
        <v>35986</v>
      </c>
      <c r="N4919" s="6" t="s">
        <v>35987</v>
      </c>
      <c r="O4919" s="5" t="s">
        <v>4767</v>
      </c>
      <c r="P4919" s="8" t="s">
        <v>22466</v>
      </c>
      <c r="Q4919" s="8" t="s">
        <v>35985</v>
      </c>
      <c r="R4919" s="6" t="s">
        <v>21932</v>
      </c>
      <c r="S4919" s="5">
        <v>3.55</v>
      </c>
      <c r="V4919" s="8">
        <v>16</v>
      </c>
      <c r="W4919" s="6">
        <v>1.2E-2</v>
      </c>
    </row>
    <row r="4920" spans="1:23" x14ac:dyDescent="0.25">
      <c r="A4920">
        <v>494020</v>
      </c>
      <c r="B4920" s="5" t="s">
        <v>35988</v>
      </c>
      <c r="C4920" s="6" t="s">
        <v>35989</v>
      </c>
      <c r="D4920" s="5" t="s">
        <v>35990</v>
      </c>
      <c r="E4920" s="8" t="s">
        <v>4279</v>
      </c>
      <c r="F4920" s="8" t="s">
        <v>2101</v>
      </c>
      <c r="H4920" s="8" t="s">
        <v>2101</v>
      </c>
      <c r="I4920" s="8" t="s">
        <v>28</v>
      </c>
      <c r="J4920" s="6" t="s">
        <v>35991</v>
      </c>
      <c r="K4920" s="5" t="s">
        <v>35992</v>
      </c>
      <c r="L4920" s="8" t="s">
        <v>35992</v>
      </c>
      <c r="N4920" s="6" t="s">
        <v>35994</v>
      </c>
      <c r="O4920" s="5" t="s">
        <v>38</v>
      </c>
      <c r="P4920" s="8" t="s">
        <v>22466</v>
      </c>
      <c r="Q4920" s="8" t="s">
        <v>35993</v>
      </c>
      <c r="R4920" s="6" t="s">
        <v>20102</v>
      </c>
      <c r="S4920" s="5">
        <v>0.77</v>
      </c>
    </row>
    <row r="4921" spans="1:23" x14ac:dyDescent="0.25">
      <c r="A4921">
        <v>494028</v>
      </c>
      <c r="B4921" s="5" t="s">
        <v>35995</v>
      </c>
      <c r="C4921" s="6" t="s">
        <v>35996</v>
      </c>
      <c r="D4921" s="5" t="s">
        <v>35997</v>
      </c>
      <c r="E4921" s="8" t="s">
        <v>26969</v>
      </c>
      <c r="F4921" s="8" t="s">
        <v>26970</v>
      </c>
      <c r="H4921" s="8" t="s">
        <v>347</v>
      </c>
      <c r="I4921" s="8" t="s">
        <v>28</v>
      </c>
      <c r="J4921" s="6" t="s">
        <v>26971</v>
      </c>
      <c r="O4921" s="5" t="s">
        <v>4767</v>
      </c>
      <c r="P4921" s="8" t="s">
        <v>22466</v>
      </c>
      <c r="Q4921" s="8" t="s">
        <v>21544</v>
      </c>
      <c r="R4921" s="6" t="s">
        <v>20102</v>
      </c>
    </row>
    <row r="4922" spans="1:23" x14ac:dyDescent="0.25">
      <c r="A4922">
        <v>494064</v>
      </c>
      <c r="B4922" s="5" t="s">
        <v>35998</v>
      </c>
      <c r="C4922" s="6" t="s">
        <v>35999</v>
      </c>
      <c r="D4922" s="5" t="s">
        <v>36000</v>
      </c>
      <c r="E4922" s="8" t="s">
        <v>224</v>
      </c>
      <c r="F4922" s="8" t="s">
        <v>225</v>
      </c>
      <c r="H4922" s="8" t="s">
        <v>225</v>
      </c>
      <c r="I4922" s="8" t="s">
        <v>28</v>
      </c>
      <c r="J4922" s="6" t="s">
        <v>36001</v>
      </c>
      <c r="K4922" s="5" t="s">
        <v>36002</v>
      </c>
      <c r="L4922" s="8" t="s">
        <v>36003</v>
      </c>
      <c r="M4922" s="8" t="s">
        <v>36005</v>
      </c>
      <c r="N4922" s="6" t="s">
        <v>36006</v>
      </c>
      <c r="O4922" s="5" t="s">
        <v>90</v>
      </c>
      <c r="P4922" s="8" t="s">
        <v>22466</v>
      </c>
      <c r="Q4922" s="8" t="s">
        <v>36004</v>
      </c>
      <c r="R4922" s="6" t="s">
        <v>20124</v>
      </c>
      <c r="S4922" s="5">
        <v>6.9</v>
      </c>
      <c r="V4922" s="8">
        <v>6</v>
      </c>
      <c r="W4922" s="6">
        <v>0.28100000000000003</v>
      </c>
    </row>
    <row r="4923" spans="1:23" x14ac:dyDescent="0.25">
      <c r="A4923">
        <v>494066</v>
      </c>
      <c r="B4923" s="5" t="s">
        <v>36007</v>
      </c>
      <c r="C4923" s="6" t="s">
        <v>36008</v>
      </c>
      <c r="D4923" s="5" t="s">
        <v>36009</v>
      </c>
      <c r="E4923" s="8" t="s">
        <v>1143</v>
      </c>
      <c r="F4923" s="8" t="s">
        <v>36010</v>
      </c>
      <c r="H4923" s="8" t="s">
        <v>1069</v>
      </c>
      <c r="I4923" s="8" t="s">
        <v>28</v>
      </c>
      <c r="J4923" s="6" t="s">
        <v>36011</v>
      </c>
      <c r="K4923" s="5" t="s">
        <v>36012</v>
      </c>
      <c r="L4923" s="8" t="s">
        <v>36013</v>
      </c>
      <c r="M4923" s="8" t="s">
        <v>36015</v>
      </c>
      <c r="N4923" s="6" t="s">
        <v>36016</v>
      </c>
      <c r="O4923" s="5" t="s">
        <v>4767</v>
      </c>
      <c r="P4923" s="8" t="s">
        <v>22466</v>
      </c>
      <c r="Q4923" s="8" t="s">
        <v>36014</v>
      </c>
      <c r="R4923" s="6" t="s">
        <v>20102</v>
      </c>
      <c r="S4923" s="5">
        <v>0.36</v>
      </c>
      <c r="V4923" s="8">
        <v>4</v>
      </c>
      <c r="W4923" s="6">
        <v>0.03</v>
      </c>
    </row>
    <row r="4924" spans="1:23" x14ac:dyDescent="0.25">
      <c r="A4924">
        <v>494100</v>
      </c>
      <c r="B4924" s="5" t="s">
        <v>36017</v>
      </c>
      <c r="C4924" s="6" t="s">
        <v>36018</v>
      </c>
      <c r="D4924" s="5" t="s">
        <v>36019</v>
      </c>
      <c r="E4924" s="8" t="s">
        <v>19369</v>
      </c>
      <c r="F4924" s="8" t="s">
        <v>19370</v>
      </c>
      <c r="H4924" s="8" t="s">
        <v>752</v>
      </c>
      <c r="I4924" s="8" t="s">
        <v>28</v>
      </c>
      <c r="J4924" s="6" t="s">
        <v>36020</v>
      </c>
      <c r="K4924" s="5" t="s">
        <v>36021</v>
      </c>
      <c r="M4924" s="8" t="s">
        <v>36022</v>
      </c>
      <c r="N4924" s="6" t="s">
        <v>36023</v>
      </c>
      <c r="O4924" s="5" t="s">
        <v>20257</v>
      </c>
      <c r="P4924" s="8" t="s">
        <v>22466</v>
      </c>
      <c r="Q4924" s="8" t="s">
        <v>21688</v>
      </c>
      <c r="R4924" s="6" t="s">
        <v>20102</v>
      </c>
      <c r="S4924" s="5">
        <v>2.25</v>
      </c>
      <c r="V4924" s="8">
        <v>11</v>
      </c>
      <c r="W4924" s="6">
        <v>1.2E-2</v>
      </c>
    </row>
    <row r="4925" spans="1:23" x14ac:dyDescent="0.25">
      <c r="A4925">
        <v>494129</v>
      </c>
      <c r="B4925" s="5" t="s">
        <v>36024</v>
      </c>
      <c r="C4925" s="6" t="s">
        <v>36025</v>
      </c>
      <c r="D4925" s="5" t="s">
        <v>36026</v>
      </c>
      <c r="E4925" s="8" t="s">
        <v>554</v>
      </c>
      <c r="F4925" s="8" t="s">
        <v>27</v>
      </c>
      <c r="H4925" s="8" t="s">
        <v>27</v>
      </c>
      <c r="I4925" s="8" t="s">
        <v>28</v>
      </c>
      <c r="J4925" s="6" t="s">
        <v>25021</v>
      </c>
      <c r="K4925" s="5" t="s">
        <v>36027</v>
      </c>
      <c r="L4925" s="8" t="s">
        <v>36028</v>
      </c>
      <c r="M4925" s="8" t="s">
        <v>36029</v>
      </c>
      <c r="N4925" s="6" t="s">
        <v>36030</v>
      </c>
      <c r="O4925" s="5" t="s">
        <v>20257</v>
      </c>
      <c r="P4925" s="8" t="s">
        <v>22466</v>
      </c>
      <c r="Q4925" s="8" t="s">
        <v>22638</v>
      </c>
      <c r="R4925" s="6" t="s">
        <v>20937</v>
      </c>
      <c r="S4925" s="5">
        <v>2.2999999999999998</v>
      </c>
      <c r="V4925" s="8">
        <v>13</v>
      </c>
      <c r="W4925" s="6">
        <v>0.12</v>
      </c>
    </row>
    <row r="4926" spans="1:23" x14ac:dyDescent="0.25">
      <c r="A4926">
        <v>494138</v>
      </c>
      <c r="B4926" s="5" t="s">
        <v>36031</v>
      </c>
      <c r="C4926" s="6" t="s">
        <v>36032</v>
      </c>
      <c r="D4926" s="5" t="s">
        <v>36033</v>
      </c>
      <c r="E4926" s="8" t="s">
        <v>554</v>
      </c>
      <c r="F4926" s="8" t="s">
        <v>751</v>
      </c>
      <c r="H4926" s="8" t="s">
        <v>752</v>
      </c>
      <c r="I4926" s="8" t="s">
        <v>28</v>
      </c>
      <c r="J4926" s="6" t="s">
        <v>1444</v>
      </c>
      <c r="K4926" s="5" t="s">
        <v>36034</v>
      </c>
      <c r="M4926" s="8" t="s">
        <v>36035</v>
      </c>
      <c r="N4926" s="6" t="s">
        <v>36036</v>
      </c>
      <c r="O4926" s="5" t="s">
        <v>20148</v>
      </c>
      <c r="P4926" s="8" t="s">
        <v>22466</v>
      </c>
      <c r="Q4926" s="8" t="s">
        <v>30783</v>
      </c>
      <c r="R4926" s="6" t="s">
        <v>20102</v>
      </c>
      <c r="S4926" s="5">
        <v>1.58</v>
      </c>
      <c r="V4926" s="8">
        <v>16</v>
      </c>
      <c r="W4926" s="6">
        <v>9.2999999999999999E-2</v>
      </c>
    </row>
    <row r="4927" spans="1:23" x14ac:dyDescent="0.25">
      <c r="A4927">
        <v>494146</v>
      </c>
      <c r="B4927" s="5" t="s">
        <v>36037</v>
      </c>
      <c r="C4927" s="6" t="s">
        <v>36038</v>
      </c>
      <c r="D4927" s="5" t="s">
        <v>36039</v>
      </c>
      <c r="E4927" s="8" t="s">
        <v>2727</v>
      </c>
      <c r="F4927" s="8" t="s">
        <v>2728</v>
      </c>
      <c r="H4927" s="8" t="s">
        <v>1144</v>
      </c>
      <c r="I4927" s="8" t="s">
        <v>28</v>
      </c>
      <c r="J4927" s="6" t="s">
        <v>2729</v>
      </c>
      <c r="K4927" s="5" t="s">
        <v>36040</v>
      </c>
      <c r="M4927" s="8" t="s">
        <v>36042</v>
      </c>
      <c r="N4927" s="6" t="s">
        <v>36043</v>
      </c>
      <c r="O4927" s="5" t="s">
        <v>14751</v>
      </c>
      <c r="P4927" s="8" t="s">
        <v>22466</v>
      </c>
      <c r="Q4927" s="8" t="s">
        <v>36041</v>
      </c>
      <c r="R4927" s="6" t="s">
        <v>20491</v>
      </c>
      <c r="S4927" s="5">
        <v>18.79</v>
      </c>
      <c r="V4927" s="8">
        <v>53</v>
      </c>
      <c r="W4927" s="6">
        <v>0.61299999999999999</v>
      </c>
    </row>
    <row r="4928" spans="1:23" x14ac:dyDescent="0.25">
      <c r="A4928">
        <v>494153</v>
      </c>
      <c r="B4928" s="5" t="s">
        <v>36044</v>
      </c>
      <c r="C4928" s="6" t="s">
        <v>36045</v>
      </c>
      <c r="D4928" s="5" t="s">
        <v>36046</v>
      </c>
      <c r="E4928" s="8" t="s">
        <v>1088</v>
      </c>
      <c r="F4928" s="8" t="s">
        <v>1089</v>
      </c>
      <c r="H4928" s="8" t="s">
        <v>760</v>
      </c>
      <c r="I4928" s="8" t="s">
        <v>28</v>
      </c>
      <c r="J4928" s="6" t="s">
        <v>1777</v>
      </c>
      <c r="K4928" s="5" t="s">
        <v>36047</v>
      </c>
      <c r="L4928" s="8" t="s">
        <v>36048</v>
      </c>
      <c r="M4928" s="8" t="s">
        <v>36050</v>
      </c>
      <c r="N4928" s="6" t="s">
        <v>36051</v>
      </c>
      <c r="O4928" s="5" t="s">
        <v>20148</v>
      </c>
      <c r="P4928" s="8" t="s">
        <v>22466</v>
      </c>
      <c r="Q4928" s="8" t="s">
        <v>36049</v>
      </c>
      <c r="R4928" s="6" t="s">
        <v>20102</v>
      </c>
      <c r="S4928" s="5">
        <v>6.1</v>
      </c>
      <c r="V4928" s="8">
        <v>27</v>
      </c>
      <c r="W4928" s="6">
        <v>0.09</v>
      </c>
    </row>
    <row r="4929" spans="1:23" x14ac:dyDescent="0.25">
      <c r="A4929">
        <v>494159</v>
      </c>
      <c r="B4929" s="5" t="s">
        <v>36052</v>
      </c>
      <c r="C4929" s="6" t="s">
        <v>36053</v>
      </c>
      <c r="D4929" s="5" t="s">
        <v>36054</v>
      </c>
      <c r="E4929" s="8" t="s">
        <v>800</v>
      </c>
      <c r="F4929" s="8" t="s">
        <v>801</v>
      </c>
      <c r="H4929" s="8" t="s">
        <v>43</v>
      </c>
      <c r="I4929" s="8" t="s">
        <v>28</v>
      </c>
      <c r="J4929" s="6" t="s">
        <v>2620</v>
      </c>
      <c r="K4929" s="5" t="s">
        <v>36055</v>
      </c>
      <c r="L4929" s="8" t="s">
        <v>36056</v>
      </c>
      <c r="M4929" s="8" t="s">
        <v>36058</v>
      </c>
      <c r="O4929" s="5" t="s">
        <v>20257</v>
      </c>
      <c r="P4929" s="8" t="s">
        <v>22466</v>
      </c>
      <c r="Q4929" s="8" t="s">
        <v>36057</v>
      </c>
      <c r="R4929" s="6" t="s">
        <v>20102</v>
      </c>
      <c r="S4929" s="5">
        <v>1.61</v>
      </c>
      <c r="T4929" s="8">
        <v>0.03</v>
      </c>
      <c r="V4929" s="8">
        <v>10</v>
      </c>
      <c r="W4929" s="6">
        <v>0.06</v>
      </c>
    </row>
    <row r="4930" spans="1:23" x14ac:dyDescent="0.25">
      <c r="A4930">
        <v>494182</v>
      </c>
      <c r="B4930" s="5" t="s">
        <v>36059</v>
      </c>
      <c r="C4930" s="6" t="s">
        <v>36060</v>
      </c>
      <c r="D4930" s="5" t="s">
        <v>36061</v>
      </c>
      <c r="E4930" s="8" t="s">
        <v>23806</v>
      </c>
      <c r="F4930" s="8" t="s">
        <v>23807</v>
      </c>
      <c r="H4930" s="8" t="s">
        <v>347</v>
      </c>
      <c r="I4930" s="8" t="s">
        <v>28</v>
      </c>
      <c r="J4930" s="6" t="s">
        <v>23808</v>
      </c>
      <c r="K4930" s="5" t="s">
        <v>36062</v>
      </c>
      <c r="L4930" s="8" t="s">
        <v>36063</v>
      </c>
      <c r="M4930" s="8" t="s">
        <v>36064</v>
      </c>
      <c r="N4930" s="6" t="s">
        <v>36065</v>
      </c>
      <c r="O4930" s="5" t="s">
        <v>20257</v>
      </c>
      <c r="P4930" s="8" t="s">
        <v>22466</v>
      </c>
      <c r="Q4930" s="8" t="s">
        <v>27842</v>
      </c>
      <c r="R4930" s="6" t="s">
        <v>20937</v>
      </c>
      <c r="S4930" s="5">
        <v>4.96</v>
      </c>
      <c r="V4930" s="8">
        <v>14</v>
      </c>
      <c r="W4930" s="6">
        <v>7.1999999999999995E-2</v>
      </c>
    </row>
    <row r="4931" spans="1:23" x14ac:dyDescent="0.25">
      <c r="A4931">
        <v>494204</v>
      </c>
      <c r="B4931" s="5" t="s">
        <v>36066</v>
      </c>
      <c r="C4931" s="6" t="s">
        <v>36067</v>
      </c>
      <c r="D4931" s="5" t="s">
        <v>36068</v>
      </c>
      <c r="E4931" s="8" t="s">
        <v>1294</v>
      </c>
      <c r="F4931" s="8" t="s">
        <v>166</v>
      </c>
      <c r="H4931" s="8" t="s">
        <v>166</v>
      </c>
      <c r="I4931" s="8" t="s">
        <v>28</v>
      </c>
      <c r="J4931" s="6" t="s">
        <v>1917</v>
      </c>
      <c r="K4931" s="5" t="s">
        <v>36069</v>
      </c>
      <c r="L4931" s="8" t="s">
        <v>36070</v>
      </c>
      <c r="M4931" s="8" t="s">
        <v>36072</v>
      </c>
      <c r="N4931" s="6" t="s">
        <v>36073</v>
      </c>
      <c r="O4931" s="5" t="s">
        <v>20257</v>
      </c>
      <c r="P4931" s="8" t="s">
        <v>22466</v>
      </c>
      <c r="Q4931" s="8" t="s">
        <v>36071</v>
      </c>
      <c r="R4931" s="6" t="s">
        <v>20937</v>
      </c>
      <c r="S4931" s="5">
        <v>4.26</v>
      </c>
      <c r="V4931" s="8">
        <v>23</v>
      </c>
      <c r="W4931" s="6">
        <v>4.9000000000000002E-2</v>
      </c>
    </row>
    <row r="4932" spans="1:23" x14ac:dyDescent="0.25">
      <c r="A4932">
        <v>494212</v>
      </c>
      <c r="B4932" s="5" t="s">
        <v>36074</v>
      </c>
      <c r="C4932" s="6" t="s">
        <v>36075</v>
      </c>
      <c r="D4932" s="5" t="s">
        <v>36076</v>
      </c>
      <c r="E4932" s="8" t="s">
        <v>19912</v>
      </c>
      <c r="F4932" s="8" t="s">
        <v>2341</v>
      </c>
      <c r="H4932" s="8" t="s">
        <v>2341</v>
      </c>
      <c r="I4932" s="8" t="s">
        <v>28</v>
      </c>
      <c r="J4932" s="6" t="s">
        <v>29897</v>
      </c>
      <c r="K4932" s="5" t="s">
        <v>36077</v>
      </c>
      <c r="M4932" s="8" t="s">
        <v>36079</v>
      </c>
      <c r="N4932" s="6" t="s">
        <v>36080</v>
      </c>
      <c r="O4932" s="5" t="s">
        <v>1309</v>
      </c>
      <c r="P4932" s="8" t="s">
        <v>22466</v>
      </c>
      <c r="Q4932" s="8" t="s">
        <v>36078</v>
      </c>
      <c r="R4932" s="6" t="s">
        <v>21318</v>
      </c>
    </row>
    <row r="4933" spans="1:23" x14ac:dyDescent="0.25">
      <c r="A4933">
        <v>494216</v>
      </c>
      <c r="B4933" s="5" t="s">
        <v>36081</v>
      </c>
      <c r="C4933" s="6" t="s">
        <v>36082</v>
      </c>
      <c r="D4933" s="5" t="s">
        <v>36083</v>
      </c>
      <c r="E4933" s="8" t="s">
        <v>17576</v>
      </c>
      <c r="F4933" s="8" t="s">
        <v>17577</v>
      </c>
      <c r="H4933" s="8" t="s">
        <v>388</v>
      </c>
      <c r="I4933" s="8" t="s">
        <v>28</v>
      </c>
      <c r="J4933" s="6" t="s">
        <v>17578</v>
      </c>
      <c r="K4933" s="5" t="s">
        <v>36084</v>
      </c>
      <c r="L4933" s="8" t="s">
        <v>36085</v>
      </c>
      <c r="M4933" s="8" t="s">
        <v>36086</v>
      </c>
      <c r="N4933" s="6" t="s">
        <v>36087</v>
      </c>
      <c r="O4933" s="5" t="s">
        <v>20148</v>
      </c>
      <c r="P4933" s="8" t="s">
        <v>22466</v>
      </c>
      <c r="Q4933" s="8" t="s">
        <v>21688</v>
      </c>
      <c r="R4933" s="6" t="s">
        <v>20102</v>
      </c>
      <c r="S4933" s="5">
        <v>28.07</v>
      </c>
      <c r="T4933" s="8">
        <v>0.44</v>
      </c>
      <c r="V4933" s="8">
        <v>60</v>
      </c>
      <c r="W4933" s="6">
        <v>6.0999999999999999E-2</v>
      </c>
    </row>
    <row r="4934" spans="1:23" x14ac:dyDescent="0.25">
      <c r="A4934">
        <v>494219</v>
      </c>
      <c r="B4934" s="5" t="s">
        <v>36088</v>
      </c>
      <c r="C4934" s="6" t="s">
        <v>36089</v>
      </c>
      <c r="D4934" s="5" t="s">
        <v>36090</v>
      </c>
      <c r="E4934" s="8" t="s">
        <v>386</v>
      </c>
      <c r="F4934" s="8" t="s">
        <v>387</v>
      </c>
      <c r="H4934" s="8" t="s">
        <v>388</v>
      </c>
      <c r="I4934" s="8" t="s">
        <v>28</v>
      </c>
      <c r="J4934" s="6" t="s">
        <v>389</v>
      </c>
      <c r="K4934" s="5" t="s">
        <v>36091</v>
      </c>
      <c r="L4934" s="8" t="s">
        <v>36092</v>
      </c>
      <c r="M4934" s="8" t="s">
        <v>36093</v>
      </c>
      <c r="O4934" s="5" t="s">
        <v>10987</v>
      </c>
      <c r="P4934" s="8" t="s">
        <v>22466</v>
      </c>
      <c r="Q4934" s="8" t="s">
        <v>30783</v>
      </c>
      <c r="R4934" s="6" t="s">
        <v>20150</v>
      </c>
      <c r="S4934" s="5">
        <v>6.5</v>
      </c>
      <c r="T4934" s="8">
        <v>0.02</v>
      </c>
      <c r="V4934" s="8">
        <v>41</v>
      </c>
      <c r="W4934" s="6">
        <v>0.06</v>
      </c>
    </row>
    <row r="4935" spans="1:23" x14ac:dyDescent="0.25">
      <c r="A4935">
        <v>494229</v>
      </c>
      <c r="B4935" s="5" t="s">
        <v>36094</v>
      </c>
      <c r="C4935" s="6" t="s">
        <v>36095</v>
      </c>
      <c r="D4935" s="5" t="s">
        <v>36096</v>
      </c>
      <c r="E4935" s="8" t="s">
        <v>719</v>
      </c>
      <c r="F4935" s="8" t="s">
        <v>720</v>
      </c>
      <c r="H4935" s="8" t="s">
        <v>720</v>
      </c>
      <c r="I4935" s="8" t="s">
        <v>28</v>
      </c>
      <c r="J4935" s="6" t="s">
        <v>36097</v>
      </c>
      <c r="K4935" s="5" t="s">
        <v>36098</v>
      </c>
      <c r="L4935" s="8" t="s">
        <v>36099</v>
      </c>
      <c r="M4935" s="8" t="s">
        <v>36101</v>
      </c>
      <c r="O4935" s="5" t="s">
        <v>20257</v>
      </c>
      <c r="P4935" s="8" t="s">
        <v>22466</v>
      </c>
      <c r="Q4935" s="8" t="s">
        <v>25333</v>
      </c>
      <c r="R4935" s="6" t="s">
        <v>36100</v>
      </c>
      <c r="S4935" s="5">
        <v>11.98</v>
      </c>
      <c r="T4935" s="8">
        <v>0.71</v>
      </c>
      <c r="V4935" s="8">
        <v>83</v>
      </c>
      <c r="W4935" s="6">
        <v>6.0999999999999999E-2</v>
      </c>
    </row>
    <row r="4936" spans="1:23" x14ac:dyDescent="0.25">
      <c r="A4936">
        <v>494238</v>
      </c>
      <c r="B4936" s="5" t="s">
        <v>36102</v>
      </c>
      <c r="C4936" s="6" t="s">
        <v>36103</v>
      </c>
      <c r="D4936" s="5" t="s">
        <v>36104</v>
      </c>
      <c r="E4936" s="8" t="s">
        <v>15718</v>
      </c>
      <c r="F4936" s="8" t="s">
        <v>15719</v>
      </c>
      <c r="H4936" s="8" t="s">
        <v>43</v>
      </c>
      <c r="I4936" s="8" t="s">
        <v>28</v>
      </c>
      <c r="J4936" s="6" t="s">
        <v>16437</v>
      </c>
      <c r="K4936" s="5" t="s">
        <v>36105</v>
      </c>
      <c r="L4936" s="8" t="s">
        <v>36106</v>
      </c>
      <c r="M4936" s="8" t="s">
        <v>36108</v>
      </c>
      <c r="O4936" s="5" t="s">
        <v>20257</v>
      </c>
      <c r="P4936" s="8" t="s">
        <v>22466</v>
      </c>
      <c r="Q4936" s="8" t="s">
        <v>36107</v>
      </c>
      <c r="R4936" s="6" t="s">
        <v>20150</v>
      </c>
      <c r="S4936" s="5">
        <v>13.53</v>
      </c>
      <c r="T4936" s="8">
        <v>0.04</v>
      </c>
      <c r="V4936" s="8">
        <v>59</v>
      </c>
      <c r="W4936" s="6">
        <v>9.9000000000000005E-2</v>
      </c>
    </row>
    <row r="4937" spans="1:23" x14ac:dyDescent="0.25">
      <c r="A4937">
        <v>494287</v>
      </c>
      <c r="B4937" s="5" t="s">
        <v>36109</v>
      </c>
      <c r="C4937" s="6" t="s">
        <v>36110</v>
      </c>
      <c r="D4937" s="5" t="s">
        <v>36111</v>
      </c>
      <c r="E4937" s="8" t="s">
        <v>8843</v>
      </c>
      <c r="F4937" s="8" t="s">
        <v>36112</v>
      </c>
      <c r="H4937" s="8" t="s">
        <v>920</v>
      </c>
      <c r="I4937" s="8" t="s">
        <v>28</v>
      </c>
      <c r="J4937" s="6" t="s">
        <v>36113</v>
      </c>
      <c r="K4937" s="5" t="s">
        <v>36114</v>
      </c>
      <c r="L4937" s="8" t="s">
        <v>36115</v>
      </c>
      <c r="M4937" s="8" t="s">
        <v>36117</v>
      </c>
      <c r="N4937" s="6" t="s">
        <v>36118</v>
      </c>
      <c r="O4937" s="5" t="s">
        <v>20257</v>
      </c>
      <c r="P4937" s="8" t="s">
        <v>22466</v>
      </c>
      <c r="Q4937" s="8" t="s">
        <v>36116</v>
      </c>
      <c r="R4937" s="6" t="s">
        <v>20102</v>
      </c>
      <c r="S4937" s="5">
        <v>6.38</v>
      </c>
      <c r="T4937" s="8">
        <v>0.19</v>
      </c>
      <c r="V4937" s="8">
        <v>39</v>
      </c>
      <c r="W4937" s="6">
        <v>6.2E-2</v>
      </c>
    </row>
    <row r="4938" spans="1:23" x14ac:dyDescent="0.25">
      <c r="A4938">
        <v>494288</v>
      </c>
      <c r="B4938" s="5" t="s">
        <v>36119</v>
      </c>
      <c r="C4938" s="6" t="s">
        <v>36120</v>
      </c>
      <c r="D4938" s="5" t="s">
        <v>36121</v>
      </c>
      <c r="E4938" s="8" t="s">
        <v>9980</v>
      </c>
      <c r="F4938" s="8" t="s">
        <v>9981</v>
      </c>
      <c r="H4938" s="8" t="s">
        <v>43</v>
      </c>
      <c r="I4938" s="8" t="s">
        <v>28</v>
      </c>
      <c r="J4938" s="6" t="s">
        <v>9982</v>
      </c>
      <c r="K4938" s="5" t="s">
        <v>36122</v>
      </c>
      <c r="M4938" s="8" t="s">
        <v>36124</v>
      </c>
      <c r="N4938" s="6" t="s">
        <v>36125</v>
      </c>
      <c r="O4938" s="5" t="s">
        <v>20257</v>
      </c>
      <c r="P4938" s="8" t="s">
        <v>22466</v>
      </c>
      <c r="Q4938" s="8" t="s">
        <v>36123</v>
      </c>
      <c r="R4938" s="6" t="s">
        <v>20150</v>
      </c>
      <c r="S4938" s="5">
        <v>5.53</v>
      </c>
      <c r="V4938" s="8">
        <v>18</v>
      </c>
      <c r="W4938" s="6">
        <v>0.501</v>
      </c>
    </row>
    <row r="4939" spans="1:23" x14ac:dyDescent="0.25">
      <c r="A4939">
        <v>494294</v>
      </c>
      <c r="B4939" s="5" t="s">
        <v>36126</v>
      </c>
      <c r="C4939" s="6" t="s">
        <v>36127</v>
      </c>
      <c r="D4939" s="5" t="s">
        <v>36128</v>
      </c>
      <c r="E4939" s="8" t="s">
        <v>1726</v>
      </c>
      <c r="F4939" s="8" t="s">
        <v>315</v>
      </c>
      <c r="H4939" s="8" t="s">
        <v>315</v>
      </c>
      <c r="I4939" s="8" t="s">
        <v>28</v>
      </c>
      <c r="J4939" s="6" t="s">
        <v>36129</v>
      </c>
      <c r="K4939" s="5" t="s">
        <v>36130</v>
      </c>
      <c r="L4939" s="8" t="s">
        <v>36131</v>
      </c>
      <c r="M4939" s="8" t="s">
        <v>36132</v>
      </c>
      <c r="O4939" s="5" t="s">
        <v>20148</v>
      </c>
      <c r="P4939" s="8" t="s">
        <v>22466</v>
      </c>
      <c r="Q4939" s="8" t="s">
        <v>20815</v>
      </c>
      <c r="R4939" s="6" t="s">
        <v>20835</v>
      </c>
    </row>
    <row r="4940" spans="1:23" x14ac:dyDescent="0.25">
      <c r="A4940">
        <v>494304</v>
      </c>
      <c r="B4940" s="5" t="s">
        <v>36133</v>
      </c>
      <c r="C4940" s="6" t="s">
        <v>36134</v>
      </c>
      <c r="D4940" s="5" t="s">
        <v>36135</v>
      </c>
      <c r="E4940" s="8" t="s">
        <v>4089</v>
      </c>
      <c r="F4940" s="8" t="s">
        <v>4090</v>
      </c>
      <c r="H4940" s="8" t="s">
        <v>43</v>
      </c>
      <c r="I4940" s="8" t="s">
        <v>28</v>
      </c>
      <c r="J4940" s="6" t="s">
        <v>10139</v>
      </c>
      <c r="K4940" s="5" t="s">
        <v>36136</v>
      </c>
      <c r="L4940" s="8" t="s">
        <v>36137</v>
      </c>
      <c r="M4940" s="8" t="s">
        <v>36139</v>
      </c>
      <c r="N4940" s="6" t="s">
        <v>36140</v>
      </c>
      <c r="O4940" s="5" t="s">
        <v>20257</v>
      </c>
      <c r="P4940" s="8" t="s">
        <v>22466</v>
      </c>
      <c r="Q4940" s="8" t="s">
        <v>36138</v>
      </c>
      <c r="R4940" s="6" t="s">
        <v>20259</v>
      </c>
      <c r="S4940" s="5">
        <v>208</v>
      </c>
      <c r="T4940" s="8">
        <v>0.74</v>
      </c>
      <c r="V4940" s="8">
        <v>86</v>
      </c>
      <c r="W4940" s="6">
        <v>7.0419999999999998</v>
      </c>
    </row>
    <row r="4941" spans="1:23" x14ac:dyDescent="0.25">
      <c r="A4941">
        <v>494310</v>
      </c>
      <c r="B4941" s="5" t="s">
        <v>36141</v>
      </c>
      <c r="C4941" s="6" t="s">
        <v>36142</v>
      </c>
      <c r="D4941" s="5" t="s">
        <v>36143</v>
      </c>
      <c r="E4941" s="8" t="s">
        <v>24039</v>
      </c>
      <c r="F4941" s="8" t="s">
        <v>24040</v>
      </c>
      <c r="H4941" s="8" t="s">
        <v>3480</v>
      </c>
      <c r="I4941" s="8" t="s">
        <v>28</v>
      </c>
      <c r="J4941" s="6" t="s">
        <v>24041</v>
      </c>
      <c r="K4941" s="5" t="s">
        <v>36144</v>
      </c>
      <c r="L4941" s="8" t="s">
        <v>36145</v>
      </c>
      <c r="M4941" s="8" t="s">
        <v>36147</v>
      </c>
      <c r="N4941" s="6" t="s">
        <v>36148</v>
      </c>
      <c r="O4941" s="5" t="s">
        <v>20257</v>
      </c>
      <c r="P4941" s="8" t="s">
        <v>22466</v>
      </c>
      <c r="Q4941" s="8" t="s">
        <v>36146</v>
      </c>
      <c r="R4941" s="6" t="s">
        <v>20937</v>
      </c>
      <c r="S4941" s="5">
        <v>1.74</v>
      </c>
      <c r="V4941" s="8">
        <v>10</v>
      </c>
      <c r="W4941" s="6">
        <v>7.0000000000000001E-3</v>
      </c>
    </row>
    <row r="4942" spans="1:23" x14ac:dyDescent="0.25">
      <c r="A4942">
        <v>494315</v>
      </c>
      <c r="B4942" s="5" t="s">
        <v>36149</v>
      </c>
      <c r="C4942" s="6" t="s">
        <v>36150</v>
      </c>
      <c r="D4942" s="5" t="s">
        <v>36151</v>
      </c>
      <c r="E4942" s="8" t="s">
        <v>9014</v>
      </c>
      <c r="F4942" s="8" t="s">
        <v>36152</v>
      </c>
      <c r="H4942" s="8" t="s">
        <v>920</v>
      </c>
      <c r="I4942" s="8" t="s">
        <v>28</v>
      </c>
      <c r="J4942" s="6" t="s">
        <v>36153</v>
      </c>
      <c r="K4942" s="5" t="s">
        <v>36154</v>
      </c>
      <c r="L4942" s="8" t="s">
        <v>36155</v>
      </c>
      <c r="M4942" s="8" t="s">
        <v>36156</v>
      </c>
      <c r="N4942" s="6" t="s">
        <v>36157</v>
      </c>
      <c r="O4942" s="5" t="s">
        <v>20148</v>
      </c>
      <c r="P4942" s="8" t="s">
        <v>22466</v>
      </c>
      <c r="Q4942" s="8" t="s">
        <v>21544</v>
      </c>
      <c r="R4942" s="6" t="s">
        <v>20102</v>
      </c>
      <c r="S4942" s="5">
        <v>8.35</v>
      </c>
      <c r="T4942" s="8">
        <v>0.3</v>
      </c>
      <c r="V4942" s="8">
        <v>37</v>
      </c>
      <c r="W4942" s="6">
        <v>0.30399999999999999</v>
      </c>
    </row>
    <row r="4943" spans="1:23" x14ac:dyDescent="0.25">
      <c r="A4943">
        <v>494435</v>
      </c>
      <c r="B4943" s="5" t="s">
        <v>36158</v>
      </c>
      <c r="C4943" s="6" t="s">
        <v>36159</v>
      </c>
      <c r="D4943" s="5" t="s">
        <v>36160</v>
      </c>
      <c r="E4943" s="8" t="s">
        <v>5862</v>
      </c>
      <c r="F4943" s="8" t="s">
        <v>8833</v>
      </c>
      <c r="H4943" s="8" t="s">
        <v>3014</v>
      </c>
      <c r="I4943" s="8" t="s">
        <v>28</v>
      </c>
      <c r="J4943" s="6" t="s">
        <v>8834</v>
      </c>
      <c r="K4943" s="5" t="s">
        <v>36161</v>
      </c>
      <c r="M4943" s="8" t="s">
        <v>36163</v>
      </c>
      <c r="N4943" s="6" t="s">
        <v>36164</v>
      </c>
      <c r="O4943" s="5" t="s">
        <v>20257</v>
      </c>
      <c r="P4943" s="8" t="s">
        <v>22466</v>
      </c>
      <c r="Q4943" s="8" t="s">
        <v>36162</v>
      </c>
      <c r="R4943" s="6" t="s">
        <v>20835</v>
      </c>
      <c r="S4943" s="5">
        <v>1.32</v>
      </c>
      <c r="V4943" s="8">
        <v>17</v>
      </c>
      <c r="W4943" s="6">
        <v>2.5000000000000001E-2</v>
      </c>
    </row>
    <row r="4944" spans="1:23" x14ac:dyDescent="0.25">
      <c r="A4944">
        <v>494443</v>
      </c>
      <c r="B4944" s="5" t="s">
        <v>36165</v>
      </c>
      <c r="C4944" s="6" t="s">
        <v>36166</v>
      </c>
      <c r="D4944" s="5" t="s">
        <v>36167</v>
      </c>
      <c r="E4944" s="8" t="s">
        <v>1050</v>
      </c>
      <c r="F4944" s="8" t="s">
        <v>1051</v>
      </c>
      <c r="H4944" s="8" t="s">
        <v>1023</v>
      </c>
      <c r="I4944" s="8" t="s">
        <v>28</v>
      </c>
      <c r="J4944" s="6" t="s">
        <v>36168</v>
      </c>
      <c r="K4944" s="5" t="s">
        <v>36169</v>
      </c>
      <c r="L4944" s="8" t="s">
        <v>36170</v>
      </c>
      <c r="M4944" s="8" t="s">
        <v>36172</v>
      </c>
      <c r="O4944" s="5" t="s">
        <v>9409</v>
      </c>
      <c r="P4944" s="8" t="s">
        <v>22466</v>
      </c>
      <c r="Q4944" s="8" t="s">
        <v>36171</v>
      </c>
      <c r="R4944" s="6" t="s">
        <v>20124</v>
      </c>
      <c r="S4944" s="5">
        <v>32.19</v>
      </c>
      <c r="T4944" s="8">
        <v>3.51</v>
      </c>
      <c r="V4944" s="8">
        <v>162</v>
      </c>
      <c r="W4944" s="6">
        <v>3.6</v>
      </c>
    </row>
    <row r="4945" spans="1:23" x14ac:dyDescent="0.25">
      <c r="A4945">
        <v>494452</v>
      </c>
      <c r="B4945" s="5" t="s">
        <v>36173</v>
      </c>
      <c r="C4945" s="6" t="s">
        <v>36174</v>
      </c>
      <c r="D4945" s="5" t="s">
        <v>36175</v>
      </c>
      <c r="E4945" s="8" t="s">
        <v>480</v>
      </c>
      <c r="F4945" s="8" t="s">
        <v>481</v>
      </c>
      <c r="H4945" s="8" t="s">
        <v>481</v>
      </c>
      <c r="I4945" s="8" t="s">
        <v>28</v>
      </c>
      <c r="J4945" s="6" t="s">
        <v>1518</v>
      </c>
      <c r="K4945" s="5" t="s">
        <v>36176</v>
      </c>
      <c r="L4945" s="8" t="s">
        <v>36177</v>
      </c>
      <c r="M4945" s="8" t="s">
        <v>36179</v>
      </c>
      <c r="N4945" s="6" t="s">
        <v>36180</v>
      </c>
      <c r="O4945" s="5" t="s">
        <v>4767</v>
      </c>
      <c r="P4945" s="8" t="s">
        <v>22466</v>
      </c>
      <c r="Q4945" s="8" t="s">
        <v>36178</v>
      </c>
      <c r="R4945" s="6" t="s">
        <v>20937</v>
      </c>
      <c r="S4945" s="5">
        <v>6.45</v>
      </c>
      <c r="V4945" s="8">
        <v>13</v>
      </c>
      <c r="W4945" s="6">
        <v>5.3999999999999999E-2</v>
      </c>
    </row>
    <row r="4946" spans="1:23" x14ac:dyDescent="0.25">
      <c r="A4946">
        <v>494482</v>
      </c>
      <c r="B4946" s="5" t="s">
        <v>36181</v>
      </c>
      <c r="C4946" s="6" t="s">
        <v>36182</v>
      </c>
      <c r="D4946" s="5" t="s">
        <v>36183</v>
      </c>
      <c r="E4946" s="8" t="s">
        <v>30162</v>
      </c>
      <c r="F4946" s="8" t="s">
        <v>30163</v>
      </c>
      <c r="H4946" s="8" t="s">
        <v>683</v>
      </c>
      <c r="I4946" s="8" t="s">
        <v>28</v>
      </c>
      <c r="J4946" s="6" t="s">
        <v>30164</v>
      </c>
      <c r="K4946" s="5" t="s">
        <v>36184</v>
      </c>
      <c r="L4946" s="8" t="s">
        <v>36185</v>
      </c>
      <c r="M4946" s="8" t="s">
        <v>36187</v>
      </c>
      <c r="N4946" s="6" t="s">
        <v>36188</v>
      </c>
      <c r="O4946" s="5" t="s">
        <v>20257</v>
      </c>
      <c r="P4946" s="8" t="s">
        <v>22466</v>
      </c>
      <c r="Q4946" s="8" t="s">
        <v>36186</v>
      </c>
      <c r="R4946" s="6" t="s">
        <v>20937</v>
      </c>
      <c r="S4946" s="5">
        <v>3</v>
      </c>
      <c r="V4946" s="8">
        <v>22</v>
      </c>
      <c r="W4946" s="6">
        <v>6.0000000000000001E-3</v>
      </c>
    </row>
    <row r="4947" spans="1:23" x14ac:dyDescent="0.25">
      <c r="A4947">
        <v>494486</v>
      </c>
      <c r="B4947" s="5" t="s">
        <v>36189</v>
      </c>
      <c r="C4947" s="6" t="s">
        <v>36190</v>
      </c>
      <c r="D4947" s="5" t="s">
        <v>36191</v>
      </c>
      <c r="E4947" s="8" t="s">
        <v>5413</v>
      </c>
      <c r="F4947" s="8" t="s">
        <v>5414</v>
      </c>
      <c r="H4947" s="8" t="s">
        <v>720</v>
      </c>
      <c r="I4947" s="8" t="s">
        <v>28</v>
      </c>
      <c r="J4947" s="6" t="s">
        <v>36192</v>
      </c>
      <c r="K4947" s="5" t="s">
        <v>36193</v>
      </c>
      <c r="L4947" s="8" t="s">
        <v>36194</v>
      </c>
      <c r="M4947" s="8" t="s">
        <v>36195</v>
      </c>
      <c r="N4947" s="6" t="s">
        <v>36196</v>
      </c>
      <c r="O4947" s="5" t="s">
        <v>20257</v>
      </c>
      <c r="P4947" s="8" t="s">
        <v>22466</v>
      </c>
      <c r="Q4947" s="8" t="s">
        <v>22730</v>
      </c>
      <c r="R4947" s="6" t="s">
        <v>20150</v>
      </c>
      <c r="S4947" s="5">
        <v>12.39</v>
      </c>
      <c r="T4947" s="8">
        <v>0.61</v>
      </c>
      <c r="V4947" s="8">
        <v>59</v>
      </c>
      <c r="W4947" s="6">
        <v>0.63</v>
      </c>
    </row>
    <row r="4948" spans="1:23" x14ac:dyDescent="0.25">
      <c r="A4948">
        <v>494495</v>
      </c>
      <c r="B4948" s="5" t="s">
        <v>36197</v>
      </c>
      <c r="C4948" s="6" t="s">
        <v>36198</v>
      </c>
      <c r="D4948" s="5" t="s">
        <v>36199</v>
      </c>
      <c r="E4948" s="8" t="s">
        <v>36200</v>
      </c>
      <c r="F4948" s="8" t="s">
        <v>36201</v>
      </c>
      <c r="H4948" s="8" t="s">
        <v>110</v>
      </c>
      <c r="I4948" s="8" t="s">
        <v>28</v>
      </c>
      <c r="J4948" s="6" t="s">
        <v>36202</v>
      </c>
      <c r="K4948" s="5" t="s">
        <v>36203</v>
      </c>
      <c r="L4948" s="8" t="s">
        <v>36204</v>
      </c>
      <c r="N4948" s="6" t="s">
        <v>36206</v>
      </c>
      <c r="O4948" s="5" t="s">
        <v>146</v>
      </c>
      <c r="P4948" s="8" t="s">
        <v>22466</v>
      </c>
      <c r="Q4948" s="8" t="s">
        <v>36205</v>
      </c>
      <c r="R4948" s="6" t="s">
        <v>20937</v>
      </c>
      <c r="S4948" s="5">
        <v>8.02</v>
      </c>
      <c r="T4948" s="8">
        <v>0.01</v>
      </c>
      <c r="V4948" s="8">
        <v>49</v>
      </c>
      <c r="W4948" s="6">
        <v>0.36099999999999999</v>
      </c>
    </row>
    <row r="4949" spans="1:23" x14ac:dyDescent="0.25">
      <c r="A4949">
        <v>494508</v>
      </c>
      <c r="B4949" s="5" t="s">
        <v>36207</v>
      </c>
      <c r="C4949" s="6" t="s">
        <v>36208</v>
      </c>
      <c r="D4949" s="5" t="s">
        <v>36209</v>
      </c>
      <c r="E4949" s="8" t="s">
        <v>6126</v>
      </c>
      <c r="F4949" s="8" t="s">
        <v>6127</v>
      </c>
      <c r="H4949" s="8" t="s">
        <v>1144</v>
      </c>
      <c r="I4949" s="8" t="s">
        <v>28</v>
      </c>
      <c r="J4949" s="6" t="s">
        <v>36210</v>
      </c>
      <c r="K4949" s="5" t="s">
        <v>36211</v>
      </c>
      <c r="L4949" s="8" t="s">
        <v>36212</v>
      </c>
      <c r="M4949" s="8" t="s">
        <v>36214</v>
      </c>
      <c r="N4949" s="6" t="s">
        <v>36215</v>
      </c>
      <c r="O4949" s="5" t="s">
        <v>20257</v>
      </c>
      <c r="P4949" s="8" t="s">
        <v>22466</v>
      </c>
      <c r="Q4949" s="8" t="s">
        <v>36213</v>
      </c>
      <c r="R4949" s="6" t="s">
        <v>34690</v>
      </c>
      <c r="S4949" s="5">
        <v>1.96</v>
      </c>
      <c r="V4949" s="8">
        <v>10</v>
      </c>
      <c r="W4949" s="6">
        <v>0.01</v>
      </c>
    </row>
    <row r="4950" spans="1:23" x14ac:dyDescent="0.25">
      <c r="A4950">
        <v>494522</v>
      </c>
      <c r="B4950" s="5" t="s">
        <v>36216</v>
      </c>
      <c r="C4950" s="6" t="s">
        <v>36217</v>
      </c>
      <c r="D4950" s="5" t="s">
        <v>36218</v>
      </c>
      <c r="E4950" s="8" t="s">
        <v>42</v>
      </c>
      <c r="F4950" s="8" t="s">
        <v>43</v>
      </c>
      <c r="H4950" s="8" t="s">
        <v>43</v>
      </c>
      <c r="I4950" s="8" t="s">
        <v>28</v>
      </c>
      <c r="J4950" s="6" t="s">
        <v>3044</v>
      </c>
      <c r="K4950" s="5" t="s">
        <v>33362</v>
      </c>
      <c r="L4950" s="8" t="s">
        <v>33363</v>
      </c>
      <c r="M4950" s="8" t="s">
        <v>36220</v>
      </c>
      <c r="N4950" s="6" t="s">
        <v>36221</v>
      </c>
      <c r="O4950" s="5" t="s">
        <v>20257</v>
      </c>
      <c r="P4950" s="8" t="s">
        <v>22466</v>
      </c>
      <c r="Q4950" s="8" t="s">
        <v>36219</v>
      </c>
      <c r="R4950" s="6" t="s">
        <v>20937</v>
      </c>
      <c r="S4950" s="5">
        <v>1.9</v>
      </c>
      <c r="W4950" s="6">
        <v>6.0999999999999999E-2</v>
      </c>
    </row>
    <row r="4951" spans="1:23" x14ac:dyDescent="0.25">
      <c r="A4951">
        <v>494523</v>
      </c>
      <c r="B4951" s="5" t="s">
        <v>36222</v>
      </c>
      <c r="C4951" s="6" t="s">
        <v>36223</v>
      </c>
      <c r="D4951" s="5" t="s">
        <v>36224</v>
      </c>
      <c r="E4951" s="8" t="s">
        <v>719</v>
      </c>
      <c r="F4951" s="8" t="s">
        <v>720</v>
      </c>
      <c r="H4951" s="8" t="s">
        <v>720</v>
      </c>
      <c r="I4951" s="8" t="s">
        <v>28</v>
      </c>
      <c r="J4951" s="6" t="s">
        <v>6700</v>
      </c>
      <c r="K4951" s="5" t="s">
        <v>36225</v>
      </c>
      <c r="L4951" s="8" t="s">
        <v>36226</v>
      </c>
      <c r="M4951" s="8" t="s">
        <v>36228</v>
      </c>
      <c r="N4951" s="6" t="s">
        <v>36229</v>
      </c>
      <c r="O4951" s="5" t="s">
        <v>13249</v>
      </c>
      <c r="P4951" s="8" t="s">
        <v>22466</v>
      </c>
      <c r="Q4951" s="8" t="s">
        <v>36227</v>
      </c>
      <c r="R4951" s="6" t="s">
        <v>20937</v>
      </c>
      <c r="S4951" s="5">
        <v>12.96</v>
      </c>
      <c r="T4951" s="8">
        <v>0.01</v>
      </c>
      <c r="V4951" s="8">
        <v>58</v>
      </c>
      <c r="W4951" s="6">
        <v>0.14399999999999999</v>
      </c>
    </row>
    <row r="4952" spans="1:23" x14ac:dyDescent="0.25">
      <c r="A4952">
        <v>494528</v>
      </c>
      <c r="B4952" s="5" t="s">
        <v>36230</v>
      </c>
      <c r="C4952" s="6" t="s">
        <v>36231</v>
      </c>
      <c r="D4952" s="5" t="s">
        <v>36232</v>
      </c>
      <c r="E4952" s="8" t="s">
        <v>6059</v>
      </c>
      <c r="F4952" s="8" t="s">
        <v>6060</v>
      </c>
      <c r="G4952" s="8" t="s">
        <v>9898</v>
      </c>
      <c r="H4952" s="8" t="s">
        <v>1023</v>
      </c>
      <c r="I4952" s="8" t="s">
        <v>28</v>
      </c>
      <c r="J4952" s="6" t="s">
        <v>6062</v>
      </c>
      <c r="K4952" s="5" t="s">
        <v>36233</v>
      </c>
      <c r="L4952" s="8" t="s">
        <v>36234</v>
      </c>
      <c r="M4952" s="8" t="s">
        <v>36236</v>
      </c>
      <c r="N4952" s="6" t="s">
        <v>36237</v>
      </c>
      <c r="O4952" s="5" t="s">
        <v>20257</v>
      </c>
      <c r="P4952" s="8" t="s">
        <v>22466</v>
      </c>
      <c r="Q4952" s="8" t="s">
        <v>36235</v>
      </c>
      <c r="R4952" s="6" t="s">
        <v>20937</v>
      </c>
      <c r="S4952" s="5">
        <v>2.5</v>
      </c>
      <c r="V4952" s="8">
        <v>5</v>
      </c>
      <c r="W4952" s="6">
        <v>4.8000000000000001E-2</v>
      </c>
    </row>
    <row r="4953" spans="1:23" x14ac:dyDescent="0.25">
      <c r="A4953">
        <v>494529</v>
      </c>
      <c r="B4953" s="5" t="s">
        <v>36238</v>
      </c>
      <c r="C4953" s="6" t="s">
        <v>36239</v>
      </c>
      <c r="D4953" s="5" t="s">
        <v>36240</v>
      </c>
      <c r="E4953" s="8" t="s">
        <v>9337</v>
      </c>
      <c r="F4953" s="8" t="s">
        <v>9338</v>
      </c>
      <c r="H4953" s="8" t="s">
        <v>9338</v>
      </c>
      <c r="I4953" s="8" t="s">
        <v>28</v>
      </c>
      <c r="J4953" s="6" t="s">
        <v>36241</v>
      </c>
      <c r="K4953" s="5" t="s">
        <v>36242</v>
      </c>
      <c r="L4953" s="8" t="s">
        <v>36243</v>
      </c>
      <c r="M4953" s="8" t="s">
        <v>36245</v>
      </c>
      <c r="N4953" s="6" t="s">
        <v>36246</v>
      </c>
      <c r="O4953" s="5" t="s">
        <v>20257</v>
      </c>
      <c r="P4953" s="8" t="s">
        <v>22466</v>
      </c>
      <c r="Q4953" s="8" t="s">
        <v>36244</v>
      </c>
      <c r="R4953" s="6" t="s">
        <v>20937</v>
      </c>
      <c r="S4953" s="5">
        <v>3.48</v>
      </c>
      <c r="T4953" s="8">
        <v>0.14000000000000001</v>
      </c>
      <c r="V4953" s="8">
        <v>17</v>
      </c>
      <c r="W4953" s="6">
        <v>0.105</v>
      </c>
    </row>
    <row r="4954" spans="1:23" x14ac:dyDescent="0.25">
      <c r="A4954">
        <v>494532</v>
      </c>
      <c r="B4954" s="5" t="s">
        <v>36247</v>
      </c>
      <c r="C4954" s="6" t="s">
        <v>36248</v>
      </c>
      <c r="D4954" s="5" t="s">
        <v>36249</v>
      </c>
      <c r="E4954" s="8" t="s">
        <v>142</v>
      </c>
      <c r="F4954" s="8" t="s">
        <v>110</v>
      </c>
      <c r="H4954" s="8" t="s">
        <v>110</v>
      </c>
      <c r="I4954" s="8" t="s">
        <v>28</v>
      </c>
      <c r="J4954" s="6" t="s">
        <v>7915</v>
      </c>
      <c r="K4954" s="5" t="s">
        <v>36250</v>
      </c>
      <c r="L4954" s="8" t="s">
        <v>36251</v>
      </c>
      <c r="M4954" s="8" t="s">
        <v>36252</v>
      </c>
      <c r="N4954" s="6" t="s">
        <v>36253</v>
      </c>
      <c r="O4954" s="5" t="s">
        <v>20257</v>
      </c>
      <c r="P4954" s="8" t="s">
        <v>22466</v>
      </c>
      <c r="Q4954" s="8" t="s">
        <v>24574</v>
      </c>
      <c r="R4954" s="6" t="s">
        <v>20937</v>
      </c>
      <c r="S4954" s="5">
        <v>35.83</v>
      </c>
      <c r="T4954" s="8">
        <v>0.28000000000000003</v>
      </c>
      <c r="V4954" s="8">
        <v>84</v>
      </c>
      <c r="W4954" s="6">
        <v>8.3000000000000004E-2</v>
      </c>
    </row>
    <row r="4955" spans="1:23" x14ac:dyDescent="0.25">
      <c r="A4955">
        <v>494534</v>
      </c>
      <c r="B4955" s="5" t="s">
        <v>36254</v>
      </c>
      <c r="C4955" s="6" t="s">
        <v>36255</v>
      </c>
      <c r="D4955" s="5" t="s">
        <v>36256</v>
      </c>
      <c r="E4955" s="8" t="s">
        <v>42</v>
      </c>
      <c r="F4955" s="8" t="s">
        <v>43</v>
      </c>
      <c r="H4955" s="8" t="s">
        <v>43</v>
      </c>
      <c r="I4955" s="8" t="s">
        <v>28</v>
      </c>
      <c r="J4955" s="6" t="s">
        <v>2010</v>
      </c>
      <c r="K4955" s="5" t="s">
        <v>36257</v>
      </c>
      <c r="L4955" s="8" t="s">
        <v>34237</v>
      </c>
      <c r="M4955" s="8" t="s">
        <v>36258</v>
      </c>
      <c r="N4955" s="6" t="s">
        <v>36259</v>
      </c>
      <c r="O4955" s="5" t="s">
        <v>20257</v>
      </c>
      <c r="P4955" s="8" t="s">
        <v>22466</v>
      </c>
      <c r="Q4955" s="8" t="s">
        <v>22102</v>
      </c>
      <c r="R4955" s="6" t="s">
        <v>20937</v>
      </c>
      <c r="S4955" s="5">
        <v>1.01</v>
      </c>
      <c r="V4955" s="8">
        <v>6</v>
      </c>
      <c r="W4955" s="6">
        <v>0.06</v>
      </c>
    </row>
    <row r="4956" spans="1:23" x14ac:dyDescent="0.25">
      <c r="A4956">
        <v>494537</v>
      </c>
      <c r="B4956" s="5" t="s">
        <v>36260</v>
      </c>
      <c r="C4956" s="6" t="s">
        <v>36261</v>
      </c>
      <c r="D4956" s="5" t="s">
        <v>36262</v>
      </c>
      <c r="E4956" s="8" t="s">
        <v>25106</v>
      </c>
      <c r="F4956" s="8" t="s">
        <v>25107</v>
      </c>
      <c r="H4956" s="8" t="s">
        <v>720</v>
      </c>
      <c r="I4956" s="8" t="s">
        <v>28</v>
      </c>
      <c r="J4956" s="6" t="s">
        <v>25108</v>
      </c>
      <c r="K4956" s="5" t="s">
        <v>36263</v>
      </c>
      <c r="L4956" s="8" t="s">
        <v>36264</v>
      </c>
      <c r="M4956" s="8" t="s">
        <v>36266</v>
      </c>
      <c r="N4956" s="6" t="s">
        <v>36267</v>
      </c>
      <c r="O4956" s="5" t="s">
        <v>20257</v>
      </c>
      <c r="P4956" s="8" t="s">
        <v>22466</v>
      </c>
      <c r="Q4956" s="8" t="s">
        <v>36265</v>
      </c>
      <c r="R4956" s="6" t="s">
        <v>20937</v>
      </c>
      <c r="S4956" s="5">
        <v>1.4</v>
      </c>
      <c r="V4956" s="8">
        <v>5</v>
      </c>
      <c r="W4956" s="6">
        <v>1.7999999999999999E-2</v>
      </c>
    </row>
    <row r="4957" spans="1:23" x14ac:dyDescent="0.25">
      <c r="A4957">
        <v>494547</v>
      </c>
      <c r="B4957" s="5" t="s">
        <v>36268</v>
      </c>
      <c r="C4957" s="6" t="s">
        <v>36269</v>
      </c>
      <c r="D4957" s="5" t="s">
        <v>36270</v>
      </c>
      <c r="E4957" s="8" t="s">
        <v>215</v>
      </c>
      <c r="F4957" s="8" t="s">
        <v>216</v>
      </c>
      <c r="H4957" s="8" t="s">
        <v>216</v>
      </c>
      <c r="I4957" s="8" t="s">
        <v>28</v>
      </c>
      <c r="J4957" s="6" t="s">
        <v>2779</v>
      </c>
      <c r="K4957" s="5" t="s">
        <v>36271</v>
      </c>
      <c r="L4957" s="8" t="s">
        <v>36272</v>
      </c>
      <c r="M4957" s="8" t="s">
        <v>36274</v>
      </c>
      <c r="N4957" s="6" t="s">
        <v>36275</v>
      </c>
      <c r="O4957" s="5" t="s">
        <v>20257</v>
      </c>
      <c r="P4957" s="8" t="s">
        <v>22466</v>
      </c>
      <c r="Q4957" s="8" t="s">
        <v>36273</v>
      </c>
      <c r="R4957" s="6" t="s">
        <v>20937</v>
      </c>
      <c r="S4957" s="5">
        <v>4.55</v>
      </c>
      <c r="T4957" s="8">
        <v>0.05</v>
      </c>
      <c r="V4957" s="8">
        <v>9</v>
      </c>
      <c r="W4957" s="6">
        <v>0.03</v>
      </c>
    </row>
    <row r="4958" spans="1:23" x14ac:dyDescent="0.25">
      <c r="A4958">
        <v>494551</v>
      </c>
      <c r="B4958" s="5" t="s">
        <v>36276</v>
      </c>
      <c r="C4958" s="6" t="s">
        <v>36277</v>
      </c>
      <c r="D4958" s="5" t="s">
        <v>36278</v>
      </c>
      <c r="E4958" s="8" t="s">
        <v>13564</v>
      </c>
      <c r="F4958" s="8" t="s">
        <v>13565</v>
      </c>
      <c r="H4958" s="8" t="s">
        <v>110</v>
      </c>
      <c r="I4958" s="8" t="s">
        <v>28</v>
      </c>
      <c r="J4958" s="6" t="s">
        <v>15043</v>
      </c>
      <c r="K4958" s="5" t="s">
        <v>36279</v>
      </c>
      <c r="L4958" s="8" t="s">
        <v>36280</v>
      </c>
      <c r="M4958" s="8" t="s">
        <v>36282</v>
      </c>
      <c r="N4958" s="6" t="s">
        <v>36283</v>
      </c>
      <c r="O4958" s="5" t="s">
        <v>20257</v>
      </c>
      <c r="P4958" s="8" t="s">
        <v>22466</v>
      </c>
      <c r="Q4958" s="8" t="s">
        <v>36281</v>
      </c>
      <c r="R4958" s="6" t="s">
        <v>20937</v>
      </c>
      <c r="S4958" s="5">
        <v>2.31</v>
      </c>
      <c r="V4958" s="8">
        <v>15</v>
      </c>
      <c r="W4958" s="6">
        <v>0.06</v>
      </c>
    </row>
    <row r="4959" spans="1:23" x14ac:dyDescent="0.25">
      <c r="A4959">
        <v>494562</v>
      </c>
      <c r="B4959" s="5" t="s">
        <v>36284</v>
      </c>
      <c r="C4959" s="6" t="s">
        <v>36285</v>
      </c>
      <c r="D4959" s="5" t="s">
        <v>36286</v>
      </c>
      <c r="E4959" s="8" t="s">
        <v>42</v>
      </c>
      <c r="F4959" s="8" t="s">
        <v>43</v>
      </c>
      <c r="H4959" s="8" t="s">
        <v>43</v>
      </c>
      <c r="I4959" s="8" t="s">
        <v>28</v>
      </c>
      <c r="J4959" s="6" t="s">
        <v>3947</v>
      </c>
      <c r="K4959" s="5" t="s">
        <v>36287</v>
      </c>
      <c r="M4959" s="8" t="s">
        <v>36288</v>
      </c>
      <c r="N4959" s="6" t="s">
        <v>36289</v>
      </c>
      <c r="O4959" s="5" t="s">
        <v>20257</v>
      </c>
      <c r="P4959" s="8" t="s">
        <v>22466</v>
      </c>
      <c r="Q4959" s="8" t="s">
        <v>36186</v>
      </c>
      <c r="R4959" s="6" t="s">
        <v>20937</v>
      </c>
      <c r="S4959" s="5">
        <v>2.02</v>
      </c>
      <c r="V4959" s="8">
        <v>7</v>
      </c>
      <c r="W4959" s="6">
        <v>0.24</v>
      </c>
    </row>
    <row r="4960" spans="1:23" x14ac:dyDescent="0.25">
      <c r="A4960">
        <v>494571</v>
      </c>
      <c r="B4960" s="5" t="s">
        <v>36290</v>
      </c>
      <c r="C4960" s="6" t="s">
        <v>36291</v>
      </c>
      <c r="D4960" s="5" t="s">
        <v>36292</v>
      </c>
      <c r="E4960" s="8" t="s">
        <v>176</v>
      </c>
      <c r="F4960" s="8" t="s">
        <v>177</v>
      </c>
      <c r="H4960" s="8" t="s">
        <v>178</v>
      </c>
      <c r="I4960" s="8" t="s">
        <v>28</v>
      </c>
      <c r="J4960" s="6" t="s">
        <v>6473</v>
      </c>
      <c r="K4960" s="5" t="s">
        <v>36293</v>
      </c>
      <c r="M4960" s="8" t="s">
        <v>31649</v>
      </c>
      <c r="N4960" s="6" t="s">
        <v>36295</v>
      </c>
      <c r="O4960" s="5" t="s">
        <v>1309</v>
      </c>
      <c r="P4960" s="8" t="s">
        <v>22466</v>
      </c>
      <c r="Q4960" s="8" t="s">
        <v>36294</v>
      </c>
      <c r="R4960" s="6" t="s">
        <v>20937</v>
      </c>
      <c r="S4960" s="5">
        <v>4.6100000000000003</v>
      </c>
      <c r="T4960" s="8">
        <v>0.02</v>
      </c>
      <c r="V4960" s="8">
        <v>13</v>
      </c>
      <c r="W4960" s="6">
        <v>0.06</v>
      </c>
    </row>
    <row r="4961" spans="1:23" x14ac:dyDescent="0.25">
      <c r="A4961">
        <v>494572</v>
      </c>
      <c r="B4961" s="5" t="s">
        <v>36296</v>
      </c>
      <c r="C4961" s="6" t="s">
        <v>36297</v>
      </c>
      <c r="D4961" s="5" t="s">
        <v>36298</v>
      </c>
      <c r="E4961" s="8" t="s">
        <v>480</v>
      </c>
      <c r="F4961" s="8" t="s">
        <v>481</v>
      </c>
      <c r="H4961" s="8" t="s">
        <v>481</v>
      </c>
      <c r="I4961" s="8" t="s">
        <v>28</v>
      </c>
      <c r="J4961" s="6" t="s">
        <v>36299</v>
      </c>
      <c r="K4961" s="5" t="s">
        <v>36300</v>
      </c>
      <c r="L4961" s="8" t="s">
        <v>36301</v>
      </c>
      <c r="M4961" s="8" t="s">
        <v>36303</v>
      </c>
      <c r="N4961" s="6" t="s">
        <v>36304</v>
      </c>
      <c r="O4961" s="5" t="s">
        <v>20257</v>
      </c>
      <c r="P4961" s="8" t="s">
        <v>22466</v>
      </c>
      <c r="Q4961" s="8" t="s">
        <v>36302</v>
      </c>
      <c r="R4961" s="6" t="s">
        <v>20937</v>
      </c>
      <c r="S4961" s="5">
        <v>4.09</v>
      </c>
      <c r="V4961" s="8">
        <v>31</v>
      </c>
      <c r="W4961" s="6">
        <v>0.755</v>
      </c>
    </row>
    <row r="4962" spans="1:23" x14ac:dyDescent="0.25">
      <c r="A4962">
        <v>494574</v>
      </c>
      <c r="B4962" s="5" t="s">
        <v>36305</v>
      </c>
      <c r="C4962" s="6" t="s">
        <v>36306</v>
      </c>
      <c r="D4962" s="5" t="s">
        <v>36307</v>
      </c>
      <c r="E4962" s="8" t="s">
        <v>334</v>
      </c>
      <c r="F4962" s="8" t="s">
        <v>335</v>
      </c>
      <c r="H4962" s="8" t="s">
        <v>336</v>
      </c>
      <c r="I4962" s="8" t="s">
        <v>28</v>
      </c>
      <c r="J4962" s="6" t="s">
        <v>2964</v>
      </c>
      <c r="K4962" s="5" t="s">
        <v>36308</v>
      </c>
      <c r="L4962" s="8" t="s">
        <v>36309</v>
      </c>
      <c r="M4962" s="8" t="s">
        <v>36311</v>
      </c>
      <c r="N4962" s="6" t="s">
        <v>36312</v>
      </c>
      <c r="O4962" s="5" t="s">
        <v>525</v>
      </c>
      <c r="P4962" s="8" t="s">
        <v>22466</v>
      </c>
      <c r="Q4962" s="8" t="s">
        <v>36310</v>
      </c>
      <c r="R4962" s="6" t="s">
        <v>20102</v>
      </c>
      <c r="S4962" s="5">
        <v>0.37</v>
      </c>
      <c r="V4962" s="8">
        <v>1</v>
      </c>
      <c r="W4962" s="6">
        <v>0.156</v>
      </c>
    </row>
    <row r="4963" spans="1:23" x14ac:dyDescent="0.25">
      <c r="A4963">
        <v>494575</v>
      </c>
      <c r="B4963" s="5" t="s">
        <v>36313</v>
      </c>
      <c r="C4963" s="6" t="s">
        <v>36314</v>
      </c>
      <c r="D4963" s="5" t="s">
        <v>36315</v>
      </c>
      <c r="E4963" s="8" t="s">
        <v>2319</v>
      </c>
      <c r="F4963" s="8" t="s">
        <v>2320</v>
      </c>
      <c r="H4963" s="8" t="s">
        <v>43</v>
      </c>
      <c r="I4963" s="8" t="s">
        <v>28</v>
      </c>
      <c r="J4963" s="6" t="s">
        <v>25877</v>
      </c>
      <c r="K4963" s="5" t="s">
        <v>36316</v>
      </c>
      <c r="L4963" s="8" t="s">
        <v>36317</v>
      </c>
      <c r="M4963" s="8" t="s">
        <v>36319</v>
      </c>
      <c r="N4963" s="6" t="s">
        <v>36320</v>
      </c>
      <c r="O4963" s="5" t="s">
        <v>20257</v>
      </c>
      <c r="P4963" s="8" t="s">
        <v>22466</v>
      </c>
      <c r="Q4963" s="8" t="s">
        <v>36318</v>
      </c>
      <c r="R4963" s="6" t="s">
        <v>20937</v>
      </c>
      <c r="S4963" s="5">
        <v>10.08</v>
      </c>
      <c r="T4963" s="8">
        <v>0.05</v>
      </c>
      <c r="V4963" s="8">
        <v>16</v>
      </c>
      <c r="W4963" s="6">
        <v>0.09</v>
      </c>
    </row>
    <row r="4964" spans="1:23" x14ac:dyDescent="0.25">
      <c r="A4964">
        <v>494576</v>
      </c>
      <c r="B4964" s="5" t="s">
        <v>36321</v>
      </c>
      <c r="C4964" s="6" t="s">
        <v>36322</v>
      </c>
      <c r="D4964" s="5" t="s">
        <v>36323</v>
      </c>
      <c r="E4964" s="8" t="s">
        <v>15533</v>
      </c>
      <c r="F4964" s="8" t="s">
        <v>30449</v>
      </c>
      <c r="H4964" s="8" t="s">
        <v>178</v>
      </c>
      <c r="I4964" s="8" t="s">
        <v>28</v>
      </c>
      <c r="J4964" s="6" t="s">
        <v>30450</v>
      </c>
      <c r="K4964" s="5" t="s">
        <v>36324</v>
      </c>
      <c r="L4964" s="8" t="s">
        <v>36325</v>
      </c>
      <c r="M4964" s="8" t="s">
        <v>36327</v>
      </c>
      <c r="N4964" s="6" t="s">
        <v>36328</v>
      </c>
      <c r="O4964" s="5" t="s">
        <v>20257</v>
      </c>
      <c r="P4964" s="8" t="s">
        <v>22466</v>
      </c>
      <c r="Q4964" s="8" t="s">
        <v>36326</v>
      </c>
      <c r="R4964" s="6" t="s">
        <v>20259</v>
      </c>
      <c r="S4964" s="5">
        <v>46</v>
      </c>
      <c r="V4964" s="8">
        <v>8</v>
      </c>
      <c r="W4964" s="6">
        <v>0.33800000000000002</v>
      </c>
    </row>
    <row r="4965" spans="1:23" x14ac:dyDescent="0.25">
      <c r="A4965">
        <v>494588</v>
      </c>
      <c r="B4965" s="5" t="s">
        <v>36329</v>
      </c>
      <c r="C4965" s="6" t="s">
        <v>36330</v>
      </c>
      <c r="D4965" s="5" t="s">
        <v>36331</v>
      </c>
      <c r="E4965" s="8" t="s">
        <v>4279</v>
      </c>
      <c r="F4965" s="8" t="s">
        <v>2101</v>
      </c>
      <c r="H4965" s="8" t="s">
        <v>2101</v>
      </c>
      <c r="I4965" s="8" t="s">
        <v>28</v>
      </c>
      <c r="J4965" s="6" t="s">
        <v>6833</v>
      </c>
      <c r="K4965" s="5" t="s">
        <v>36332</v>
      </c>
      <c r="L4965" s="8" t="s">
        <v>36333</v>
      </c>
      <c r="M4965" s="8" t="s">
        <v>36334</v>
      </c>
      <c r="N4965" s="6" t="s">
        <v>36335</v>
      </c>
      <c r="O4965" s="5" t="s">
        <v>20257</v>
      </c>
      <c r="P4965" s="8" t="s">
        <v>22466</v>
      </c>
      <c r="Q4965" s="8" t="s">
        <v>25007</v>
      </c>
      <c r="R4965" s="6" t="s">
        <v>20937</v>
      </c>
      <c r="S4965" s="5">
        <v>0.83</v>
      </c>
      <c r="T4965" s="8">
        <v>0.08</v>
      </c>
      <c r="V4965" s="8">
        <v>6</v>
      </c>
      <c r="W4965" s="6">
        <v>3.2000000000000001E-2</v>
      </c>
    </row>
    <row r="4966" spans="1:23" x14ac:dyDescent="0.25">
      <c r="A4966">
        <v>494591</v>
      </c>
      <c r="B4966" s="5" t="s">
        <v>36336</v>
      </c>
      <c r="C4966" s="6" t="s">
        <v>36337</v>
      </c>
      <c r="D4966" s="5" t="s">
        <v>36338</v>
      </c>
      <c r="E4966" s="8" t="s">
        <v>386</v>
      </c>
      <c r="F4966" s="8" t="s">
        <v>387</v>
      </c>
      <c r="H4966" s="8" t="s">
        <v>388</v>
      </c>
      <c r="I4966" s="8" t="s">
        <v>28</v>
      </c>
      <c r="J4966" s="6" t="s">
        <v>8613</v>
      </c>
      <c r="K4966" s="5" t="s">
        <v>36339</v>
      </c>
      <c r="L4966" s="8" t="s">
        <v>36340</v>
      </c>
      <c r="M4966" s="8" t="s">
        <v>36342</v>
      </c>
      <c r="N4966" s="6" t="s">
        <v>36343</v>
      </c>
      <c r="O4966" s="5" t="s">
        <v>20257</v>
      </c>
      <c r="P4966" s="8" t="s">
        <v>22466</v>
      </c>
      <c r="Q4966" s="8" t="s">
        <v>36341</v>
      </c>
      <c r="R4966" s="6" t="s">
        <v>20102</v>
      </c>
      <c r="S4966" s="5">
        <v>9.02</v>
      </c>
      <c r="V4966" s="8">
        <v>31</v>
      </c>
      <c r="W4966" s="6">
        <v>6.0000000000000001E-3</v>
      </c>
    </row>
    <row r="4967" spans="1:23" x14ac:dyDescent="0.25">
      <c r="A4967">
        <v>494594</v>
      </c>
      <c r="B4967" s="5" t="s">
        <v>36344</v>
      </c>
      <c r="C4967" s="6" t="s">
        <v>36345</v>
      </c>
      <c r="D4967" s="5" t="s">
        <v>36346</v>
      </c>
      <c r="E4967" s="8" t="s">
        <v>334</v>
      </c>
      <c r="F4967" s="8" t="s">
        <v>335</v>
      </c>
      <c r="H4967" s="8" t="s">
        <v>336</v>
      </c>
      <c r="I4967" s="8" t="s">
        <v>28</v>
      </c>
      <c r="J4967" s="6" t="s">
        <v>16838</v>
      </c>
      <c r="K4967" s="5" t="s">
        <v>36347</v>
      </c>
      <c r="L4967" s="8" t="s">
        <v>36348</v>
      </c>
      <c r="M4967" s="8" t="s">
        <v>36350</v>
      </c>
      <c r="N4967" s="6" t="s">
        <v>36351</v>
      </c>
      <c r="O4967" s="5" t="s">
        <v>20257</v>
      </c>
      <c r="P4967" s="8" t="s">
        <v>22466</v>
      </c>
      <c r="Q4967" s="8" t="s">
        <v>36349</v>
      </c>
      <c r="R4967" s="6" t="s">
        <v>20937</v>
      </c>
      <c r="S4967" s="5">
        <v>6.91</v>
      </c>
      <c r="V4967" s="8">
        <v>24</v>
      </c>
      <c r="W4967" s="6">
        <v>2.8000000000000001E-2</v>
      </c>
    </row>
    <row r="4968" spans="1:23" x14ac:dyDescent="0.25">
      <c r="A4968">
        <v>494596</v>
      </c>
      <c r="B4968" s="5" t="s">
        <v>36352</v>
      </c>
      <c r="C4968" s="6" t="s">
        <v>36353</v>
      </c>
      <c r="D4968" s="5" t="s">
        <v>36354</v>
      </c>
      <c r="E4968" s="8" t="s">
        <v>176</v>
      </c>
      <c r="F4968" s="8" t="s">
        <v>177</v>
      </c>
      <c r="H4968" s="8" t="s">
        <v>178</v>
      </c>
      <c r="I4968" s="8" t="s">
        <v>28</v>
      </c>
      <c r="J4968" s="6" t="s">
        <v>1125</v>
      </c>
      <c r="K4968" s="5" t="s">
        <v>36355</v>
      </c>
      <c r="L4968" s="8" t="s">
        <v>36356</v>
      </c>
      <c r="M4968" s="8" t="s">
        <v>36358</v>
      </c>
      <c r="N4968" s="6" t="s">
        <v>36359</v>
      </c>
      <c r="O4968" s="5" t="s">
        <v>20257</v>
      </c>
      <c r="P4968" s="8" t="s">
        <v>22466</v>
      </c>
      <c r="Q4968" s="8" t="s">
        <v>36357</v>
      </c>
      <c r="R4968" s="6" t="s">
        <v>20102</v>
      </c>
      <c r="S4968" s="5">
        <v>3.08</v>
      </c>
      <c r="V4968" s="8">
        <v>10</v>
      </c>
      <c r="W4968" s="6">
        <v>0.111</v>
      </c>
    </row>
    <row r="4969" spans="1:23" x14ac:dyDescent="0.25">
      <c r="A4969">
        <v>494599</v>
      </c>
      <c r="B4969" s="5" t="s">
        <v>36360</v>
      </c>
      <c r="C4969" s="6" t="s">
        <v>36361</v>
      </c>
      <c r="D4969" s="5" t="s">
        <v>36362</v>
      </c>
      <c r="E4969" s="8" t="s">
        <v>42</v>
      </c>
      <c r="F4969" s="8" t="s">
        <v>43</v>
      </c>
      <c r="H4969" s="8" t="s">
        <v>43</v>
      </c>
      <c r="I4969" s="8" t="s">
        <v>28</v>
      </c>
      <c r="J4969" s="6" t="s">
        <v>36363</v>
      </c>
      <c r="K4969" s="5" t="s">
        <v>36364</v>
      </c>
      <c r="L4969" s="8" t="s">
        <v>36365</v>
      </c>
      <c r="M4969" s="8" t="s">
        <v>36366</v>
      </c>
      <c r="N4969" s="6" t="s">
        <v>36367</v>
      </c>
      <c r="O4969" s="5" t="s">
        <v>20257</v>
      </c>
      <c r="P4969" s="8" t="s">
        <v>22466</v>
      </c>
      <c r="Q4969" s="8" t="s">
        <v>36186</v>
      </c>
      <c r="R4969" s="6" t="s">
        <v>20102</v>
      </c>
      <c r="S4969" s="5">
        <v>15.44</v>
      </c>
      <c r="V4969" s="8">
        <v>16</v>
      </c>
      <c r="W4969" s="6">
        <v>0.03</v>
      </c>
    </row>
    <row r="4970" spans="1:23" x14ac:dyDescent="0.25">
      <c r="A4970">
        <v>494600</v>
      </c>
      <c r="B4970" s="5" t="s">
        <v>36368</v>
      </c>
      <c r="C4970" s="6" t="s">
        <v>36369</v>
      </c>
      <c r="D4970" s="5" t="s">
        <v>36370</v>
      </c>
      <c r="E4970" s="8" t="s">
        <v>554</v>
      </c>
      <c r="F4970" s="8" t="s">
        <v>751</v>
      </c>
      <c r="H4970" s="8" t="s">
        <v>752</v>
      </c>
      <c r="I4970" s="8" t="s">
        <v>28</v>
      </c>
      <c r="J4970" s="6" t="s">
        <v>6550</v>
      </c>
      <c r="K4970" s="5" t="s">
        <v>36371</v>
      </c>
      <c r="L4970" s="8" t="s">
        <v>36372</v>
      </c>
      <c r="M4970" s="8" t="s">
        <v>36373</v>
      </c>
      <c r="N4970" s="6" t="s">
        <v>36374</v>
      </c>
      <c r="O4970" s="5" t="s">
        <v>20257</v>
      </c>
      <c r="P4970" s="8" t="s">
        <v>22466</v>
      </c>
      <c r="Q4970" s="8" t="s">
        <v>36186</v>
      </c>
      <c r="R4970" s="6" t="s">
        <v>20937</v>
      </c>
      <c r="S4970" s="5">
        <v>11.94</v>
      </c>
      <c r="T4970" s="8">
        <v>0.16</v>
      </c>
      <c r="V4970" s="8">
        <v>43</v>
      </c>
      <c r="W4970" s="6">
        <v>0.60099999999999998</v>
      </c>
    </row>
    <row r="4971" spans="1:23" x14ac:dyDescent="0.25">
      <c r="A4971">
        <v>494604</v>
      </c>
      <c r="B4971" s="5" t="s">
        <v>36375</v>
      </c>
      <c r="C4971" s="6" t="s">
        <v>36376</v>
      </c>
      <c r="D4971" s="5" t="s">
        <v>36377</v>
      </c>
      <c r="E4971" s="8" t="s">
        <v>399</v>
      </c>
      <c r="F4971" s="8" t="s">
        <v>400</v>
      </c>
      <c r="H4971" s="8" t="s">
        <v>401</v>
      </c>
      <c r="I4971" s="8" t="s">
        <v>28</v>
      </c>
      <c r="J4971" s="6" t="s">
        <v>36378</v>
      </c>
      <c r="K4971" s="5" t="s">
        <v>36379</v>
      </c>
      <c r="L4971" s="8" t="s">
        <v>36380</v>
      </c>
      <c r="N4971" s="6" t="s">
        <v>36381</v>
      </c>
      <c r="O4971" s="5" t="s">
        <v>20257</v>
      </c>
      <c r="P4971" s="8" t="s">
        <v>22466</v>
      </c>
      <c r="Q4971" s="8" t="s">
        <v>25007</v>
      </c>
      <c r="R4971" s="6" t="s">
        <v>20937</v>
      </c>
      <c r="S4971" s="5">
        <v>1.4</v>
      </c>
      <c r="T4971" s="8">
        <v>0.01</v>
      </c>
      <c r="V4971" s="8">
        <v>9</v>
      </c>
      <c r="W4971" s="6">
        <v>0.55200000000000005</v>
      </c>
    </row>
    <row r="4972" spans="1:23" x14ac:dyDescent="0.25">
      <c r="A4972">
        <v>494605</v>
      </c>
      <c r="B4972" s="5" t="s">
        <v>36382</v>
      </c>
      <c r="C4972" s="6" t="s">
        <v>36383</v>
      </c>
      <c r="D4972" s="5" t="s">
        <v>36384</v>
      </c>
      <c r="E4972" s="8" t="s">
        <v>8572</v>
      </c>
      <c r="F4972" s="8" t="s">
        <v>3480</v>
      </c>
      <c r="H4972" s="8" t="s">
        <v>3480</v>
      </c>
      <c r="I4972" s="8" t="s">
        <v>28</v>
      </c>
      <c r="J4972" s="6" t="s">
        <v>22198</v>
      </c>
      <c r="K4972" s="5" t="s">
        <v>36385</v>
      </c>
      <c r="L4972" s="8" t="s">
        <v>36386</v>
      </c>
      <c r="M4972" s="8" t="s">
        <v>36387</v>
      </c>
      <c r="N4972" s="6" t="s">
        <v>36388</v>
      </c>
      <c r="O4972" s="5" t="s">
        <v>20257</v>
      </c>
      <c r="P4972" s="8" t="s">
        <v>22466</v>
      </c>
      <c r="Q4972" s="8" t="s">
        <v>25007</v>
      </c>
      <c r="R4972" s="6" t="s">
        <v>20937</v>
      </c>
      <c r="S4972" s="5">
        <v>5.64</v>
      </c>
      <c r="T4972" s="8">
        <v>0.2</v>
      </c>
      <c r="V4972" s="8">
        <v>17</v>
      </c>
      <c r="W4972" s="6">
        <v>9.6000000000000002E-2</v>
      </c>
    </row>
    <row r="4973" spans="1:23" x14ac:dyDescent="0.25">
      <c r="A4973">
        <v>494608</v>
      </c>
      <c r="B4973" s="5" t="s">
        <v>36389</v>
      </c>
      <c r="C4973" s="6" t="s">
        <v>36390</v>
      </c>
      <c r="D4973" s="5" t="s">
        <v>36391</v>
      </c>
      <c r="E4973" s="8" t="s">
        <v>142</v>
      </c>
      <c r="F4973" s="8" t="s">
        <v>110</v>
      </c>
      <c r="H4973" s="8" t="s">
        <v>110</v>
      </c>
      <c r="I4973" s="8" t="s">
        <v>28</v>
      </c>
      <c r="J4973" s="6" t="s">
        <v>2682</v>
      </c>
      <c r="K4973" s="5" t="s">
        <v>36392</v>
      </c>
      <c r="L4973" s="8" t="s">
        <v>34660</v>
      </c>
      <c r="N4973" s="6" t="s">
        <v>36394</v>
      </c>
      <c r="O4973" s="5" t="s">
        <v>20257</v>
      </c>
      <c r="P4973" s="8" t="s">
        <v>22466</v>
      </c>
      <c r="Q4973" s="8" t="s">
        <v>36393</v>
      </c>
      <c r="R4973" s="6" t="s">
        <v>20937</v>
      </c>
      <c r="S4973" s="5">
        <v>10.06</v>
      </c>
      <c r="V4973" s="8">
        <v>11</v>
      </c>
      <c r="W4973" s="6">
        <v>0.06</v>
      </c>
    </row>
    <row r="4974" spans="1:23" x14ac:dyDescent="0.25">
      <c r="A4974">
        <v>494627</v>
      </c>
      <c r="B4974" s="5" t="s">
        <v>36395</v>
      </c>
      <c r="C4974" s="6" t="s">
        <v>36396</v>
      </c>
      <c r="D4974" s="5" t="s">
        <v>36397</v>
      </c>
      <c r="E4974" s="8" t="s">
        <v>28294</v>
      </c>
      <c r="F4974" s="8" t="s">
        <v>28295</v>
      </c>
      <c r="H4974" s="8" t="s">
        <v>598</v>
      </c>
      <c r="I4974" s="8" t="s">
        <v>28</v>
      </c>
      <c r="J4974" s="6" t="s">
        <v>28296</v>
      </c>
      <c r="K4974" s="5" t="s">
        <v>36398</v>
      </c>
      <c r="L4974" s="8" t="s">
        <v>36399</v>
      </c>
      <c r="N4974" s="6" t="s">
        <v>36400</v>
      </c>
      <c r="O4974" s="5" t="s">
        <v>20257</v>
      </c>
      <c r="P4974" s="8" t="s">
        <v>22466</v>
      </c>
      <c r="Q4974" s="8" t="s">
        <v>34077</v>
      </c>
      <c r="R4974" s="6" t="s">
        <v>20937</v>
      </c>
      <c r="S4974" s="5">
        <v>0.74</v>
      </c>
      <c r="V4974" s="8">
        <v>3</v>
      </c>
      <c r="W4974" s="6">
        <v>3.5999999999999997E-2</v>
      </c>
    </row>
    <row r="4975" spans="1:23" x14ac:dyDescent="0.25">
      <c r="A4975">
        <v>494645</v>
      </c>
      <c r="B4975" s="5" t="s">
        <v>36401</v>
      </c>
      <c r="C4975" s="6" t="s">
        <v>36402</v>
      </c>
      <c r="D4975" s="5" t="s">
        <v>36403</v>
      </c>
      <c r="E4975" s="8" t="s">
        <v>84</v>
      </c>
      <c r="F4975" s="8" t="s">
        <v>85</v>
      </c>
      <c r="H4975" s="8" t="s">
        <v>86</v>
      </c>
      <c r="I4975" s="8" t="s">
        <v>28</v>
      </c>
      <c r="J4975" s="6" t="s">
        <v>87</v>
      </c>
      <c r="K4975" s="5" t="s">
        <v>36404</v>
      </c>
      <c r="L4975" s="8" t="s">
        <v>36405</v>
      </c>
      <c r="M4975" s="8" t="s">
        <v>36407</v>
      </c>
      <c r="N4975" s="6" t="s">
        <v>36408</v>
      </c>
      <c r="O4975" s="5" t="s">
        <v>20257</v>
      </c>
      <c r="P4975" s="8" t="s">
        <v>22466</v>
      </c>
      <c r="Q4975" s="8" t="s">
        <v>36406</v>
      </c>
      <c r="R4975" s="6" t="s">
        <v>20937</v>
      </c>
      <c r="S4975" s="5">
        <v>5.86</v>
      </c>
      <c r="T4975" s="8">
        <v>0.02</v>
      </c>
      <c r="V4975" s="8">
        <v>13</v>
      </c>
      <c r="W4975" s="6">
        <v>1.2E-2</v>
      </c>
    </row>
    <row r="4976" spans="1:23" x14ac:dyDescent="0.25">
      <c r="A4976">
        <v>494654</v>
      </c>
      <c r="B4976" s="5" t="s">
        <v>36409</v>
      </c>
      <c r="C4976" s="6" t="s">
        <v>36410</v>
      </c>
      <c r="D4976" s="5" t="s">
        <v>36411</v>
      </c>
      <c r="E4976" s="8" t="s">
        <v>386</v>
      </c>
      <c r="F4976" s="8" t="s">
        <v>387</v>
      </c>
      <c r="H4976" s="8" t="s">
        <v>388</v>
      </c>
      <c r="I4976" s="8" t="s">
        <v>28</v>
      </c>
      <c r="J4976" s="6" t="s">
        <v>389</v>
      </c>
      <c r="K4976" s="5" t="s">
        <v>36412</v>
      </c>
      <c r="L4976" s="8" t="s">
        <v>36413</v>
      </c>
      <c r="M4976" s="8" t="s">
        <v>36415</v>
      </c>
      <c r="N4976" s="6" t="s">
        <v>36416</v>
      </c>
      <c r="O4976" s="5" t="s">
        <v>21385</v>
      </c>
      <c r="P4976" s="8" t="s">
        <v>22466</v>
      </c>
      <c r="Q4976" s="8" t="s">
        <v>36414</v>
      </c>
      <c r="R4976" s="6" t="s">
        <v>20673</v>
      </c>
      <c r="S4976" s="5">
        <v>6.71</v>
      </c>
      <c r="V4976" s="8">
        <v>31</v>
      </c>
      <c r="W4976" s="6">
        <v>8.0000000000000002E-3</v>
      </c>
    </row>
    <row r="4977" spans="1:23" x14ac:dyDescent="0.25">
      <c r="A4977">
        <v>494661</v>
      </c>
      <c r="B4977" s="5" t="s">
        <v>36417</v>
      </c>
      <c r="C4977" s="6" t="s">
        <v>36418</v>
      </c>
      <c r="D4977" s="5" t="s">
        <v>36419</v>
      </c>
      <c r="E4977" s="8" t="s">
        <v>18081</v>
      </c>
      <c r="F4977" s="8" t="s">
        <v>18082</v>
      </c>
      <c r="H4977" s="8" t="s">
        <v>178</v>
      </c>
      <c r="I4977" s="8" t="s">
        <v>28</v>
      </c>
      <c r="J4977" s="6" t="s">
        <v>10499</v>
      </c>
      <c r="K4977" s="5" t="s">
        <v>36420</v>
      </c>
      <c r="L4977" s="8" t="s">
        <v>36421</v>
      </c>
      <c r="M4977" s="8" t="s">
        <v>36423</v>
      </c>
      <c r="N4977" s="6" t="s">
        <v>36424</v>
      </c>
      <c r="O4977" s="5" t="s">
        <v>21385</v>
      </c>
      <c r="P4977" s="8" t="s">
        <v>22466</v>
      </c>
      <c r="Q4977" s="8" t="s">
        <v>36422</v>
      </c>
      <c r="R4977" s="6" t="s">
        <v>20673</v>
      </c>
      <c r="S4977" s="5">
        <v>9.1199999999999992</v>
      </c>
      <c r="T4977" s="8">
        <v>0.25</v>
      </c>
      <c r="V4977" s="8">
        <v>21</v>
      </c>
      <c r="W4977" s="6">
        <v>2.4E-2</v>
      </c>
    </row>
    <row r="4978" spans="1:23" x14ac:dyDescent="0.25">
      <c r="A4978">
        <v>494669</v>
      </c>
      <c r="B4978" s="5" t="s">
        <v>36425</v>
      </c>
      <c r="C4978" s="6" t="s">
        <v>36426</v>
      </c>
      <c r="D4978" s="5" t="s">
        <v>36427</v>
      </c>
      <c r="E4978" s="8" t="s">
        <v>19160</v>
      </c>
      <c r="F4978" s="8" t="s">
        <v>19161</v>
      </c>
      <c r="H4978" s="8" t="s">
        <v>178</v>
      </c>
      <c r="I4978" s="8" t="s">
        <v>28</v>
      </c>
      <c r="J4978" s="6" t="s">
        <v>19162</v>
      </c>
      <c r="K4978" s="5" t="s">
        <v>36428</v>
      </c>
      <c r="L4978" s="8" t="s">
        <v>36429</v>
      </c>
      <c r="N4978" s="6" t="s">
        <v>36430</v>
      </c>
      <c r="O4978" s="5" t="s">
        <v>21385</v>
      </c>
      <c r="P4978" s="8" t="s">
        <v>22466</v>
      </c>
      <c r="Q4978" s="8" t="s">
        <v>27874</v>
      </c>
      <c r="R4978" s="6" t="s">
        <v>20102</v>
      </c>
      <c r="S4978" s="5">
        <v>2.0499999999999998</v>
      </c>
      <c r="V4978" s="8">
        <v>7</v>
      </c>
      <c r="W4978" s="6">
        <v>2.7E-2</v>
      </c>
    </row>
    <row r="4979" spans="1:23" x14ac:dyDescent="0.25">
      <c r="A4979">
        <v>494672</v>
      </c>
      <c r="B4979" s="5" t="s">
        <v>36431</v>
      </c>
      <c r="C4979" s="6" t="s">
        <v>36432</v>
      </c>
      <c r="D4979" s="5" t="s">
        <v>36433</v>
      </c>
      <c r="E4979" s="8" t="s">
        <v>554</v>
      </c>
      <c r="F4979" s="8" t="s">
        <v>751</v>
      </c>
      <c r="H4979" s="8" t="s">
        <v>752</v>
      </c>
      <c r="I4979" s="8" t="s">
        <v>28</v>
      </c>
      <c r="J4979" s="6" t="s">
        <v>2872</v>
      </c>
      <c r="K4979" s="5" t="s">
        <v>36434</v>
      </c>
      <c r="L4979" s="8" t="s">
        <v>36435</v>
      </c>
      <c r="M4979" s="8" t="s">
        <v>36437</v>
      </c>
      <c r="N4979" s="6" t="s">
        <v>36438</v>
      </c>
      <c r="O4979" s="5" t="s">
        <v>20257</v>
      </c>
      <c r="P4979" s="8" t="s">
        <v>22466</v>
      </c>
      <c r="Q4979" s="8" t="s">
        <v>36436</v>
      </c>
      <c r="R4979" s="6" t="s">
        <v>20673</v>
      </c>
      <c r="S4979" s="5">
        <v>5.47</v>
      </c>
      <c r="V4979" s="8">
        <v>27</v>
      </c>
      <c r="W4979" s="6">
        <v>3.0000000000000001E-3</v>
      </c>
    </row>
    <row r="4980" spans="1:23" x14ac:dyDescent="0.25">
      <c r="A4980">
        <v>494674</v>
      </c>
      <c r="B4980" s="5" t="s">
        <v>36439</v>
      </c>
      <c r="C4980" s="6" t="s">
        <v>36440</v>
      </c>
      <c r="D4980" s="5" t="s">
        <v>36441</v>
      </c>
      <c r="E4980" s="8" t="s">
        <v>20117</v>
      </c>
      <c r="F4980" s="8" t="s">
        <v>20118</v>
      </c>
      <c r="H4980" s="8" t="s">
        <v>1023</v>
      </c>
      <c r="I4980" s="8" t="s">
        <v>28</v>
      </c>
      <c r="J4980" s="6" t="s">
        <v>20119</v>
      </c>
      <c r="K4980" s="5" t="s">
        <v>36442</v>
      </c>
      <c r="L4980" s="8" t="s">
        <v>36443</v>
      </c>
      <c r="M4980" s="8" t="s">
        <v>36445</v>
      </c>
      <c r="N4980" s="6" t="s">
        <v>36446</v>
      </c>
      <c r="O4980" s="5" t="s">
        <v>21385</v>
      </c>
      <c r="P4980" s="8" t="s">
        <v>22466</v>
      </c>
      <c r="Q4980" s="8" t="s">
        <v>36444</v>
      </c>
      <c r="R4980" s="6" t="s">
        <v>20673</v>
      </c>
      <c r="S4980" s="5">
        <v>10.08</v>
      </c>
      <c r="T4980" s="8">
        <v>0.2</v>
      </c>
      <c r="V4980" s="8">
        <v>19</v>
      </c>
      <c r="W4980" s="6">
        <v>0.60099999999999998</v>
      </c>
    </row>
    <row r="4981" spans="1:23" x14ac:dyDescent="0.25">
      <c r="A4981">
        <v>494679</v>
      </c>
      <c r="B4981" s="5" t="s">
        <v>36447</v>
      </c>
      <c r="C4981" s="6" t="s">
        <v>36448</v>
      </c>
      <c r="D4981" s="5" t="s">
        <v>36449</v>
      </c>
      <c r="E4981" s="8" t="s">
        <v>11611</v>
      </c>
      <c r="F4981" s="8" t="s">
        <v>11612</v>
      </c>
      <c r="H4981" s="8" t="s">
        <v>110</v>
      </c>
      <c r="I4981" s="8" t="s">
        <v>28</v>
      </c>
      <c r="J4981" s="6" t="s">
        <v>11613</v>
      </c>
      <c r="K4981" s="5" t="s">
        <v>36450</v>
      </c>
      <c r="L4981" s="8" t="s">
        <v>36451</v>
      </c>
      <c r="M4981" s="8" t="s">
        <v>36453</v>
      </c>
      <c r="N4981" s="6" t="s">
        <v>36454</v>
      </c>
      <c r="O4981" s="5" t="s">
        <v>10987</v>
      </c>
      <c r="P4981" s="8" t="s">
        <v>22466</v>
      </c>
      <c r="Q4981" s="8" t="s">
        <v>36452</v>
      </c>
      <c r="R4981" s="6" t="s">
        <v>20161</v>
      </c>
      <c r="S4981" s="5">
        <v>42.89</v>
      </c>
      <c r="T4981" s="8">
        <v>1.94</v>
      </c>
      <c r="V4981" s="8">
        <v>138</v>
      </c>
      <c r="W4981" s="6">
        <v>1.3660000000000001</v>
      </c>
    </row>
    <row r="4982" spans="1:23" x14ac:dyDescent="0.25">
      <c r="A4982">
        <v>494686</v>
      </c>
      <c r="B4982" s="5" t="s">
        <v>36455</v>
      </c>
      <c r="C4982" s="6" t="s">
        <v>36456</v>
      </c>
      <c r="D4982" s="5" t="s">
        <v>36457</v>
      </c>
      <c r="E4982" s="8" t="s">
        <v>3378</v>
      </c>
      <c r="F4982" s="8" t="s">
        <v>3379</v>
      </c>
      <c r="H4982" s="8" t="s">
        <v>752</v>
      </c>
      <c r="I4982" s="8" t="s">
        <v>28</v>
      </c>
      <c r="J4982" s="6" t="s">
        <v>3380</v>
      </c>
      <c r="K4982" s="5" t="s">
        <v>36458</v>
      </c>
      <c r="L4982" s="8" t="s">
        <v>36459</v>
      </c>
      <c r="M4982" s="8" t="s">
        <v>36460</v>
      </c>
      <c r="N4982" s="6" t="s">
        <v>36461</v>
      </c>
      <c r="O4982" s="5" t="s">
        <v>21385</v>
      </c>
      <c r="P4982" s="8" t="s">
        <v>22466</v>
      </c>
      <c r="Q4982" s="8" t="s">
        <v>34119</v>
      </c>
      <c r="R4982" s="6" t="s">
        <v>20673</v>
      </c>
      <c r="S4982" s="5">
        <v>4.92</v>
      </c>
      <c r="V4982" s="8">
        <v>32</v>
      </c>
      <c r="W4982" s="6">
        <v>4.2000000000000003E-2</v>
      </c>
    </row>
    <row r="4983" spans="1:23" x14ac:dyDescent="0.25">
      <c r="A4983">
        <v>494708</v>
      </c>
      <c r="B4983" s="5" t="s">
        <v>36462</v>
      </c>
      <c r="C4983" s="6" t="s">
        <v>36463</v>
      </c>
      <c r="D4983" s="5" t="s">
        <v>36464</v>
      </c>
      <c r="E4983" s="8" t="s">
        <v>2836</v>
      </c>
      <c r="F4983" s="8" t="s">
        <v>2837</v>
      </c>
      <c r="H4983" s="8" t="s">
        <v>110</v>
      </c>
      <c r="I4983" s="8" t="s">
        <v>28</v>
      </c>
      <c r="J4983" s="6" t="s">
        <v>20156</v>
      </c>
      <c r="K4983" s="5" t="s">
        <v>36465</v>
      </c>
      <c r="L4983" s="8" t="s">
        <v>36466</v>
      </c>
      <c r="M4983" s="8" t="s">
        <v>36468</v>
      </c>
      <c r="N4983" s="6" t="s">
        <v>36469</v>
      </c>
      <c r="O4983" s="5" t="s">
        <v>10987</v>
      </c>
      <c r="P4983" s="8" t="s">
        <v>22466</v>
      </c>
      <c r="Q4983" s="8" t="s">
        <v>36467</v>
      </c>
      <c r="R4983" s="6" t="s">
        <v>20673</v>
      </c>
      <c r="S4983" s="5">
        <v>0.64</v>
      </c>
      <c r="V4983" s="8">
        <v>4</v>
      </c>
      <c r="W4983" s="6">
        <v>3.0000000000000001E-3</v>
      </c>
    </row>
    <row r="4984" spans="1:23" x14ac:dyDescent="0.25">
      <c r="A4984">
        <v>494726</v>
      </c>
      <c r="B4984" s="5" t="s">
        <v>36470</v>
      </c>
      <c r="C4984" s="6" t="s">
        <v>36471</v>
      </c>
      <c r="D4984" s="5" t="s">
        <v>36472</v>
      </c>
      <c r="E4984" s="8" t="s">
        <v>2123</v>
      </c>
      <c r="F4984" s="8" t="s">
        <v>2124</v>
      </c>
      <c r="H4984" s="8" t="s">
        <v>2125</v>
      </c>
      <c r="I4984" s="8" t="s">
        <v>28</v>
      </c>
      <c r="J4984" s="6" t="s">
        <v>2126</v>
      </c>
      <c r="K4984" s="5" t="s">
        <v>36473</v>
      </c>
      <c r="L4984" s="8" t="s">
        <v>36474</v>
      </c>
      <c r="M4984" s="8" t="s">
        <v>36476</v>
      </c>
      <c r="N4984" s="6" t="s">
        <v>36477</v>
      </c>
      <c r="O4984" s="5" t="s">
        <v>11291</v>
      </c>
      <c r="P4984" s="8" t="s">
        <v>22466</v>
      </c>
      <c r="Q4984" s="8" t="s">
        <v>36475</v>
      </c>
      <c r="R4984" s="6" t="s">
        <v>20673</v>
      </c>
      <c r="S4984" s="5">
        <v>4.34</v>
      </c>
      <c r="T4984" s="8">
        <v>1.37</v>
      </c>
      <c r="V4984" s="8">
        <v>41</v>
      </c>
      <c r="W4984" s="6">
        <v>0.69799999999999995</v>
      </c>
    </row>
    <row r="4985" spans="1:23" x14ac:dyDescent="0.25">
      <c r="A4985">
        <v>494727</v>
      </c>
      <c r="B4985" s="5" t="s">
        <v>36478</v>
      </c>
      <c r="C4985" s="6" t="s">
        <v>36479</v>
      </c>
      <c r="D4985" s="5" t="s">
        <v>36480</v>
      </c>
      <c r="E4985" s="8" t="s">
        <v>16351</v>
      </c>
      <c r="F4985" s="8" t="s">
        <v>16352</v>
      </c>
      <c r="H4985" s="8" t="s">
        <v>110</v>
      </c>
      <c r="I4985" s="8" t="s">
        <v>28</v>
      </c>
      <c r="J4985" s="6" t="s">
        <v>16353</v>
      </c>
      <c r="K4985" s="5" t="s">
        <v>36481</v>
      </c>
      <c r="L4985" s="8" t="s">
        <v>36482</v>
      </c>
      <c r="O4985" s="5" t="s">
        <v>1661</v>
      </c>
      <c r="P4985" s="8" t="s">
        <v>22466</v>
      </c>
      <c r="Q4985" s="8" t="s">
        <v>22619</v>
      </c>
      <c r="R4985" s="6" t="s">
        <v>20673</v>
      </c>
      <c r="S4985" s="5">
        <v>0.56000000000000005</v>
      </c>
      <c r="V4985" s="8">
        <v>10</v>
      </c>
      <c r="W4985" s="6">
        <v>4.0000000000000001E-3</v>
      </c>
    </row>
    <row r="4986" spans="1:23" x14ac:dyDescent="0.25">
      <c r="A4986">
        <v>494922</v>
      </c>
      <c r="B4986" s="5" t="s">
        <v>36483</v>
      </c>
      <c r="C4986" s="6" t="s">
        <v>36484</v>
      </c>
      <c r="D4986" s="5" t="s">
        <v>36485</v>
      </c>
      <c r="E4986" s="8" t="s">
        <v>36486</v>
      </c>
      <c r="F4986" s="8" t="s">
        <v>36487</v>
      </c>
      <c r="H4986" s="8" t="s">
        <v>1069</v>
      </c>
      <c r="I4986" s="8" t="s">
        <v>28</v>
      </c>
      <c r="J4986" s="6" t="s">
        <v>36488</v>
      </c>
      <c r="K4986" s="5" t="s">
        <v>36489</v>
      </c>
      <c r="L4986" s="8" t="s">
        <v>36490</v>
      </c>
      <c r="M4986" s="8" t="s">
        <v>36491</v>
      </c>
      <c r="N4986" s="6" t="s">
        <v>36492</v>
      </c>
      <c r="O4986" s="5" t="s">
        <v>3417</v>
      </c>
      <c r="P4986" s="8" t="s">
        <v>22466</v>
      </c>
      <c r="Q4986" s="8" t="s">
        <v>27874</v>
      </c>
      <c r="R4986" s="6" t="s">
        <v>20102</v>
      </c>
      <c r="S4986" s="5">
        <v>0.42</v>
      </c>
    </row>
    <row r="4987" spans="1:23" x14ac:dyDescent="0.25">
      <c r="A4987">
        <v>496900</v>
      </c>
      <c r="B4987" s="5" t="s">
        <v>36493</v>
      </c>
      <c r="C4987" s="6" t="s">
        <v>36494</v>
      </c>
      <c r="D4987" s="5" t="s">
        <v>36495</v>
      </c>
      <c r="E4987" s="8" t="s">
        <v>28720</v>
      </c>
      <c r="F4987" s="8" t="s">
        <v>28721</v>
      </c>
      <c r="H4987" s="8" t="s">
        <v>752</v>
      </c>
      <c r="I4987" s="8" t="s">
        <v>28</v>
      </c>
      <c r="J4987" s="6" t="s">
        <v>21245</v>
      </c>
      <c r="K4987" s="5" t="s">
        <v>36496</v>
      </c>
      <c r="L4987" s="8" t="s">
        <v>36497</v>
      </c>
      <c r="M4987" s="8" t="s">
        <v>36500</v>
      </c>
      <c r="O4987" s="5" t="s">
        <v>36498</v>
      </c>
      <c r="P4987" s="8" t="s">
        <v>22466</v>
      </c>
      <c r="Q4987" s="8" t="s">
        <v>36499</v>
      </c>
      <c r="R4987" s="6" t="s">
        <v>20732</v>
      </c>
      <c r="S4987" s="5">
        <v>1.87</v>
      </c>
      <c r="V4987" s="8">
        <v>18</v>
      </c>
      <c r="W4987" s="6">
        <v>8.0000000000000002E-3</v>
      </c>
    </row>
    <row r="4988" spans="1:23" x14ac:dyDescent="0.25">
      <c r="A4988">
        <v>497340</v>
      </c>
      <c r="B4988" s="5" t="s">
        <v>36501</v>
      </c>
      <c r="C4988" s="6" t="s">
        <v>36502</v>
      </c>
      <c r="D4988" s="5" t="s">
        <v>36503</v>
      </c>
      <c r="E4988" s="8" t="s">
        <v>27310</v>
      </c>
      <c r="F4988" s="8" t="s">
        <v>27311</v>
      </c>
      <c r="H4988" s="8" t="s">
        <v>401</v>
      </c>
      <c r="I4988" s="8" t="s">
        <v>28</v>
      </c>
      <c r="J4988" s="6" t="s">
        <v>27312</v>
      </c>
      <c r="K4988" s="5" t="s">
        <v>36504</v>
      </c>
      <c r="L4988" s="8" t="s">
        <v>36505</v>
      </c>
      <c r="M4988" s="8" t="s">
        <v>36507</v>
      </c>
      <c r="N4988" s="6" t="s">
        <v>36508</v>
      </c>
      <c r="O4988" s="5" t="s">
        <v>36506</v>
      </c>
      <c r="P4988" s="8" t="s">
        <v>22466</v>
      </c>
      <c r="Q4988" s="8" t="s">
        <v>35098</v>
      </c>
      <c r="R4988" s="6" t="s">
        <v>20673</v>
      </c>
      <c r="S4988" s="5">
        <v>5.17</v>
      </c>
      <c r="T4988" s="8">
        <v>2.2000000000000002</v>
      </c>
    </row>
    <row r="4989" spans="1:23" x14ac:dyDescent="0.25">
      <c r="A4989">
        <v>497345</v>
      </c>
      <c r="B4989" s="5" t="s">
        <v>36509</v>
      </c>
      <c r="C4989" s="6" t="s">
        <v>36510</v>
      </c>
      <c r="D4989" s="5" t="s">
        <v>36511</v>
      </c>
      <c r="E4989" s="8" t="s">
        <v>27310</v>
      </c>
      <c r="F4989" s="8" t="s">
        <v>27311</v>
      </c>
      <c r="H4989" s="8" t="s">
        <v>401</v>
      </c>
      <c r="I4989" s="8" t="s">
        <v>28</v>
      </c>
      <c r="J4989" s="6" t="s">
        <v>27312</v>
      </c>
      <c r="K4989" s="5" t="s">
        <v>36504</v>
      </c>
      <c r="L4989" s="8" t="s">
        <v>36505</v>
      </c>
      <c r="M4989" s="8" t="s">
        <v>36512</v>
      </c>
      <c r="N4989" s="6" t="s">
        <v>36508</v>
      </c>
      <c r="O4989" s="5" t="s">
        <v>5466</v>
      </c>
      <c r="P4989" s="8" t="s">
        <v>22466</v>
      </c>
      <c r="Q4989" s="8" t="s">
        <v>35098</v>
      </c>
      <c r="R4989" s="6" t="s">
        <v>20673</v>
      </c>
      <c r="S4989" s="5">
        <v>4.1500000000000004</v>
      </c>
      <c r="T4989" s="8">
        <v>0.63</v>
      </c>
      <c r="V4989" s="8">
        <v>27</v>
      </c>
      <c r="W4989" s="6">
        <v>6.8000000000000005E-2</v>
      </c>
    </row>
    <row r="4990" spans="1:23" x14ac:dyDescent="0.25">
      <c r="A4990">
        <v>497347</v>
      </c>
      <c r="B4990" s="5" t="s">
        <v>36513</v>
      </c>
      <c r="C4990" s="6" t="s">
        <v>36514</v>
      </c>
      <c r="D4990" s="5" t="s">
        <v>36515</v>
      </c>
      <c r="E4990" s="8" t="s">
        <v>16772</v>
      </c>
      <c r="F4990" s="8" t="s">
        <v>16773</v>
      </c>
      <c r="H4990" s="8" t="s">
        <v>401</v>
      </c>
      <c r="I4990" s="8" t="s">
        <v>28</v>
      </c>
      <c r="J4990" s="6" t="s">
        <v>16774</v>
      </c>
      <c r="K4990" s="5" t="s">
        <v>36516</v>
      </c>
      <c r="L4990" s="8" t="s">
        <v>36517</v>
      </c>
      <c r="M4990" s="8" t="s">
        <v>36512</v>
      </c>
      <c r="N4990" s="6" t="s">
        <v>36518</v>
      </c>
      <c r="O4990" s="5" t="s">
        <v>38</v>
      </c>
      <c r="P4990" s="8" t="s">
        <v>22466</v>
      </c>
      <c r="Q4990" s="8" t="s">
        <v>35098</v>
      </c>
      <c r="R4990" s="6" t="s">
        <v>20673</v>
      </c>
    </row>
    <row r="4991" spans="1:23" x14ac:dyDescent="0.25">
      <c r="A4991">
        <v>497354</v>
      </c>
      <c r="B4991" s="5" t="s">
        <v>36519</v>
      </c>
      <c r="C4991" s="6" t="s">
        <v>36520</v>
      </c>
      <c r="D4991" s="5" t="s">
        <v>36521</v>
      </c>
      <c r="E4991" s="8" t="s">
        <v>36522</v>
      </c>
      <c r="F4991" s="8" t="s">
        <v>36523</v>
      </c>
      <c r="H4991" s="8" t="s">
        <v>401</v>
      </c>
      <c r="I4991" s="8" t="s">
        <v>28</v>
      </c>
      <c r="J4991" s="6" t="s">
        <v>36524</v>
      </c>
      <c r="K4991" s="5" t="s">
        <v>36525</v>
      </c>
      <c r="L4991" s="8" t="s">
        <v>36526</v>
      </c>
      <c r="M4991" s="8" t="s">
        <v>36528</v>
      </c>
      <c r="N4991" s="6" t="s">
        <v>36529</v>
      </c>
      <c r="O4991" s="5" t="s">
        <v>6688</v>
      </c>
      <c r="P4991" s="8" t="s">
        <v>22466</v>
      </c>
      <c r="Q4991" s="8" t="s">
        <v>36527</v>
      </c>
      <c r="R4991" s="6" t="s">
        <v>20172</v>
      </c>
      <c r="S4991" s="5">
        <v>36.69</v>
      </c>
      <c r="T4991" s="8">
        <v>1.39</v>
      </c>
      <c r="V4991" s="8">
        <v>207</v>
      </c>
      <c r="W4991" s="6">
        <v>11.999000000000001</v>
      </c>
    </row>
    <row r="4992" spans="1:23" x14ac:dyDescent="0.25">
      <c r="A4992">
        <v>497374</v>
      </c>
      <c r="B4992" s="5" t="s">
        <v>36530</v>
      </c>
      <c r="C4992" s="6" t="s">
        <v>36531</v>
      </c>
      <c r="D4992" s="5" t="s">
        <v>36532</v>
      </c>
      <c r="E4992" s="8" t="s">
        <v>4679</v>
      </c>
      <c r="F4992" s="8" t="s">
        <v>4680</v>
      </c>
      <c r="H4992" s="8" t="s">
        <v>280</v>
      </c>
      <c r="I4992" s="8" t="s">
        <v>28</v>
      </c>
      <c r="J4992" s="6" t="s">
        <v>4681</v>
      </c>
      <c r="K4992" s="5" t="s">
        <v>36533</v>
      </c>
      <c r="L4992" s="8" t="s">
        <v>36534</v>
      </c>
      <c r="M4992" s="8" t="s">
        <v>20482</v>
      </c>
      <c r="O4992" s="5" t="s">
        <v>20148</v>
      </c>
      <c r="P4992" s="8" t="s">
        <v>22466</v>
      </c>
      <c r="Q4992" s="8" t="s">
        <v>20462</v>
      </c>
      <c r="R4992" s="6" t="s">
        <v>20249</v>
      </c>
      <c r="S4992" s="5">
        <v>0.88</v>
      </c>
      <c r="V4992" s="8">
        <v>7</v>
      </c>
      <c r="W4992" s="6">
        <v>4.2000000000000003E-2</v>
      </c>
    </row>
    <row r="4993" spans="1:23" x14ac:dyDescent="0.25">
      <c r="A4993">
        <v>497391</v>
      </c>
      <c r="B4993" s="5" t="s">
        <v>36535</v>
      </c>
      <c r="C4993" s="6" t="s">
        <v>32393</v>
      </c>
      <c r="D4993" s="5" t="s">
        <v>32394</v>
      </c>
      <c r="E4993" s="8" t="s">
        <v>1294</v>
      </c>
      <c r="F4993" s="8" t="s">
        <v>166</v>
      </c>
      <c r="H4993" s="8" t="s">
        <v>166</v>
      </c>
      <c r="I4993" s="8" t="s">
        <v>28</v>
      </c>
      <c r="J4993" s="6" t="s">
        <v>32395</v>
      </c>
      <c r="K4993" s="5" t="s">
        <v>32396</v>
      </c>
      <c r="L4993" s="8" t="s">
        <v>32397</v>
      </c>
      <c r="M4993" s="8" t="s">
        <v>32398</v>
      </c>
      <c r="N4993" s="6" t="s">
        <v>32399</v>
      </c>
      <c r="O4993" s="5" t="s">
        <v>805</v>
      </c>
      <c r="P4993" s="8" t="s">
        <v>22466</v>
      </c>
      <c r="Q4993" s="8" t="s">
        <v>20141</v>
      </c>
      <c r="R4993" s="6" t="s">
        <v>20732</v>
      </c>
      <c r="S4993" s="5">
        <v>58.94</v>
      </c>
      <c r="V4993" s="8">
        <v>150</v>
      </c>
    </row>
    <row r="4994" spans="1:23" x14ac:dyDescent="0.25">
      <c r="A4994">
        <v>497980</v>
      </c>
      <c r="B4994" s="5" t="s">
        <v>36536</v>
      </c>
      <c r="C4994" s="6" t="s">
        <v>36537</v>
      </c>
      <c r="D4994" s="5" t="s">
        <v>36538</v>
      </c>
      <c r="E4994" s="8" t="s">
        <v>468</v>
      </c>
      <c r="F4994" s="8" t="s">
        <v>469</v>
      </c>
      <c r="H4994" s="8" t="s">
        <v>27</v>
      </c>
      <c r="I4994" s="8" t="s">
        <v>28</v>
      </c>
      <c r="J4994" s="6" t="s">
        <v>36539</v>
      </c>
      <c r="K4994" s="5" t="s">
        <v>36540</v>
      </c>
      <c r="L4994" s="8" t="s">
        <v>36541</v>
      </c>
      <c r="M4994" s="8" t="s">
        <v>36423</v>
      </c>
      <c r="N4994" s="6" t="s">
        <v>36543</v>
      </c>
      <c r="O4994" s="5" t="s">
        <v>20684</v>
      </c>
      <c r="P4994" s="8" t="s">
        <v>22466</v>
      </c>
      <c r="Q4994" s="8" t="s">
        <v>36542</v>
      </c>
      <c r="R4994" s="6" t="s">
        <v>20673</v>
      </c>
      <c r="S4994" s="5">
        <v>10.74</v>
      </c>
      <c r="T4994" s="8">
        <v>0.06</v>
      </c>
      <c r="V4994" s="8">
        <v>36</v>
      </c>
      <c r="W4994" s="6">
        <v>0.433</v>
      </c>
    </row>
    <row r="4995" spans="1:23" x14ac:dyDescent="0.25">
      <c r="A4995">
        <v>499838</v>
      </c>
      <c r="B4995" s="5" t="s">
        <v>36544</v>
      </c>
      <c r="C4995" s="6" t="s">
        <v>36545</v>
      </c>
      <c r="D4995" s="5" t="s">
        <v>36546</v>
      </c>
      <c r="E4995" s="8" t="s">
        <v>345</v>
      </c>
      <c r="F4995" s="8" t="s">
        <v>346</v>
      </c>
      <c r="H4995" s="8" t="s">
        <v>347</v>
      </c>
      <c r="I4995" s="8" t="s">
        <v>28</v>
      </c>
      <c r="J4995" s="6" t="s">
        <v>348</v>
      </c>
      <c r="K4995" s="5" t="s">
        <v>36547</v>
      </c>
      <c r="L4995" s="8" t="s">
        <v>36548</v>
      </c>
      <c r="M4995" s="8" t="s">
        <v>25699</v>
      </c>
      <c r="N4995" s="6" t="s">
        <v>36549</v>
      </c>
      <c r="O4995" s="5" t="s">
        <v>10987</v>
      </c>
      <c r="P4995" s="8" t="s">
        <v>22466</v>
      </c>
      <c r="Q4995" s="8" t="s">
        <v>30865</v>
      </c>
      <c r="R4995" s="6" t="s">
        <v>20732</v>
      </c>
      <c r="S4995" s="5">
        <v>1.3</v>
      </c>
      <c r="V4995" s="8">
        <v>7</v>
      </c>
      <c r="W4995" s="6">
        <v>0.09</v>
      </c>
    </row>
    <row r="4996" spans="1:23" x14ac:dyDescent="0.25">
      <c r="A4996">
        <v>499868</v>
      </c>
      <c r="B4996" s="5" t="s">
        <v>36550</v>
      </c>
      <c r="C4996" s="6" t="s">
        <v>36551</v>
      </c>
      <c r="D4996" s="5" t="s">
        <v>36552</v>
      </c>
      <c r="E4996" s="8" t="s">
        <v>4780</v>
      </c>
      <c r="F4996" s="8" t="s">
        <v>13691</v>
      </c>
      <c r="H4996" s="8" t="s">
        <v>110</v>
      </c>
      <c r="I4996" s="8" t="s">
        <v>28</v>
      </c>
      <c r="J4996" s="6" t="s">
        <v>13692</v>
      </c>
      <c r="K4996" s="5" t="s">
        <v>36553</v>
      </c>
      <c r="L4996" s="8" t="s">
        <v>36554</v>
      </c>
      <c r="M4996" s="8" t="s">
        <v>25699</v>
      </c>
      <c r="N4996" s="6" t="s">
        <v>36555</v>
      </c>
      <c r="O4996" s="5" t="s">
        <v>805</v>
      </c>
      <c r="P4996" s="8" t="s">
        <v>22466</v>
      </c>
      <c r="Q4996" s="8" t="s">
        <v>30894</v>
      </c>
      <c r="R4996" s="6" t="s">
        <v>20732</v>
      </c>
      <c r="S4996" s="5">
        <v>2.1</v>
      </c>
      <c r="V4996" s="8">
        <v>7</v>
      </c>
      <c r="W4996" s="6">
        <v>1.2E-2</v>
      </c>
    </row>
    <row r="4997" spans="1:23" x14ac:dyDescent="0.25">
      <c r="A4997">
        <v>499877</v>
      </c>
      <c r="B4997" s="5" t="s">
        <v>36556</v>
      </c>
      <c r="C4997" s="6" t="s">
        <v>36557</v>
      </c>
      <c r="D4997" s="5" t="s">
        <v>36558</v>
      </c>
      <c r="E4997" s="8" t="s">
        <v>3300</v>
      </c>
      <c r="F4997" s="8" t="s">
        <v>3301</v>
      </c>
      <c r="H4997" s="8" t="s">
        <v>315</v>
      </c>
      <c r="I4997" s="8" t="s">
        <v>28</v>
      </c>
      <c r="J4997" s="6" t="s">
        <v>3302</v>
      </c>
      <c r="K4997" s="5" t="s">
        <v>36559</v>
      </c>
      <c r="L4997" s="8" t="s">
        <v>36560</v>
      </c>
      <c r="M4997" s="8" t="s">
        <v>25699</v>
      </c>
      <c r="N4997" s="6" t="s">
        <v>36561</v>
      </c>
      <c r="O4997" s="5" t="s">
        <v>13249</v>
      </c>
      <c r="P4997" s="8" t="s">
        <v>22466</v>
      </c>
      <c r="Q4997" s="8" t="s">
        <v>25719</v>
      </c>
      <c r="R4997" s="6" t="s">
        <v>20732</v>
      </c>
      <c r="S4997" s="5">
        <v>1.3</v>
      </c>
      <c r="V4997" s="8">
        <v>7</v>
      </c>
      <c r="W4997" s="6">
        <v>0.06</v>
      </c>
    </row>
    <row r="4998" spans="1:23" x14ac:dyDescent="0.25">
      <c r="A4998">
        <v>499890</v>
      </c>
      <c r="B4998" s="5" t="s">
        <v>36562</v>
      </c>
      <c r="C4998" s="6" t="s">
        <v>36563</v>
      </c>
      <c r="D4998" s="5" t="s">
        <v>36564</v>
      </c>
      <c r="E4998" s="8" t="s">
        <v>142</v>
      </c>
      <c r="F4998" s="8" t="s">
        <v>110</v>
      </c>
      <c r="H4998" s="8" t="s">
        <v>110</v>
      </c>
      <c r="I4998" s="8" t="s">
        <v>28</v>
      </c>
      <c r="J4998" s="6" t="s">
        <v>3521</v>
      </c>
      <c r="K4998" s="5" t="s">
        <v>36565</v>
      </c>
      <c r="L4998" s="8" t="s">
        <v>36566</v>
      </c>
      <c r="M4998" s="8" t="s">
        <v>25699</v>
      </c>
      <c r="N4998" s="6" t="s">
        <v>36568</v>
      </c>
      <c r="O4998" s="5" t="s">
        <v>805</v>
      </c>
      <c r="P4998" s="8" t="s">
        <v>22466</v>
      </c>
      <c r="Q4998" s="8" t="s">
        <v>36567</v>
      </c>
      <c r="R4998" s="6" t="s">
        <v>20732</v>
      </c>
      <c r="S4998" s="5">
        <v>1.1000000000000001</v>
      </c>
      <c r="V4998" s="8">
        <v>5</v>
      </c>
      <c r="W4998" s="6">
        <v>0.09</v>
      </c>
    </row>
    <row r="4999" spans="1:23" x14ac:dyDescent="0.25">
      <c r="A4999">
        <v>499893</v>
      </c>
      <c r="B4999" s="5" t="s">
        <v>36569</v>
      </c>
      <c r="C4999" s="6" t="s">
        <v>36570</v>
      </c>
      <c r="D4999" s="5" t="s">
        <v>36571</v>
      </c>
      <c r="E4999" s="8" t="s">
        <v>142</v>
      </c>
      <c r="F4999" s="8" t="s">
        <v>110</v>
      </c>
      <c r="H4999" s="8" t="s">
        <v>110</v>
      </c>
      <c r="I4999" s="8" t="s">
        <v>28</v>
      </c>
      <c r="J4999" s="6" t="s">
        <v>21440</v>
      </c>
      <c r="K4999" s="5" t="s">
        <v>36572</v>
      </c>
      <c r="L4999" s="8" t="s">
        <v>36573</v>
      </c>
      <c r="M4999" s="8" t="s">
        <v>25699</v>
      </c>
      <c r="O4999" s="5" t="s">
        <v>10987</v>
      </c>
      <c r="P4999" s="8" t="s">
        <v>22466</v>
      </c>
      <c r="Q4999" s="8" t="s">
        <v>30894</v>
      </c>
      <c r="R4999" s="6" t="s">
        <v>20732</v>
      </c>
      <c r="S4999" s="5">
        <v>0.8</v>
      </c>
      <c r="V4999" s="8">
        <v>1</v>
      </c>
      <c r="W4999" s="6">
        <v>0.06</v>
      </c>
    </row>
    <row r="5000" spans="1:23" x14ac:dyDescent="0.25">
      <c r="A5000">
        <v>499900</v>
      </c>
      <c r="B5000" s="5" t="s">
        <v>36574</v>
      </c>
      <c r="C5000" s="6" t="s">
        <v>32543</v>
      </c>
      <c r="D5000" s="5" t="s">
        <v>36575</v>
      </c>
      <c r="E5000" s="8" t="s">
        <v>1983</v>
      </c>
      <c r="F5000" s="8" t="s">
        <v>1984</v>
      </c>
      <c r="H5000" s="8" t="s">
        <v>110</v>
      </c>
      <c r="I5000" s="8" t="s">
        <v>28</v>
      </c>
      <c r="J5000" s="6" t="s">
        <v>1985</v>
      </c>
      <c r="K5000" s="5" t="s">
        <v>32545</v>
      </c>
      <c r="L5000" s="8" t="s">
        <v>36576</v>
      </c>
      <c r="M5000" s="8" t="s">
        <v>25699</v>
      </c>
      <c r="N5000" s="6" t="s">
        <v>36578</v>
      </c>
      <c r="O5000" s="5" t="s">
        <v>13249</v>
      </c>
      <c r="P5000" s="8" t="s">
        <v>22466</v>
      </c>
      <c r="Q5000" s="8" t="s">
        <v>36577</v>
      </c>
      <c r="R5000" s="6" t="s">
        <v>20732</v>
      </c>
      <c r="S5000" s="5">
        <v>37.18</v>
      </c>
      <c r="V5000" s="8">
        <v>145</v>
      </c>
    </row>
    <row r="5001" spans="1:23" x14ac:dyDescent="0.25">
      <c r="A5001">
        <v>500305</v>
      </c>
      <c r="B5001" s="5" t="s">
        <v>36579</v>
      </c>
      <c r="C5001" s="6" t="s">
        <v>36580</v>
      </c>
      <c r="D5001" s="5" t="s">
        <v>36581</v>
      </c>
      <c r="E5001" s="8" t="s">
        <v>1329</v>
      </c>
      <c r="F5001" s="8" t="s">
        <v>21684</v>
      </c>
      <c r="H5001" s="8" t="s">
        <v>166</v>
      </c>
      <c r="I5001" s="8" t="s">
        <v>28</v>
      </c>
      <c r="J5001" s="6" t="s">
        <v>21685</v>
      </c>
      <c r="K5001" s="5" t="s">
        <v>36582</v>
      </c>
      <c r="L5001" s="8" t="s">
        <v>36583</v>
      </c>
      <c r="M5001" s="8" t="s">
        <v>36584</v>
      </c>
      <c r="N5001" s="6" t="s">
        <v>36585</v>
      </c>
      <c r="O5001" s="5" t="s">
        <v>4767</v>
      </c>
      <c r="P5001" s="8" t="s">
        <v>22466</v>
      </c>
      <c r="Q5001" s="8" t="s">
        <v>26655</v>
      </c>
      <c r="R5001" s="6" t="s">
        <v>20259</v>
      </c>
      <c r="S5001" s="5">
        <v>9.3000000000000007</v>
      </c>
      <c r="V5001" s="8">
        <v>2</v>
      </c>
      <c r="W5001" s="6">
        <v>6.6000000000000003E-2</v>
      </c>
    </row>
    <row r="5002" spans="1:23" x14ac:dyDescent="0.25">
      <c r="A5002">
        <v>500501</v>
      </c>
      <c r="B5002" s="5" t="s">
        <v>36586</v>
      </c>
      <c r="C5002" s="6" t="s">
        <v>36587</v>
      </c>
      <c r="D5002" s="5" t="s">
        <v>36588</v>
      </c>
      <c r="E5002" s="8" t="s">
        <v>142</v>
      </c>
      <c r="F5002" s="8" t="s">
        <v>110</v>
      </c>
      <c r="H5002" s="8" t="s">
        <v>110</v>
      </c>
      <c r="I5002" s="8" t="s">
        <v>28</v>
      </c>
      <c r="J5002" s="6" t="s">
        <v>9905</v>
      </c>
      <c r="K5002" s="5" t="s">
        <v>36589</v>
      </c>
      <c r="L5002" s="8" t="s">
        <v>34660</v>
      </c>
      <c r="N5002" s="6" t="s">
        <v>36394</v>
      </c>
      <c r="O5002" s="5" t="s">
        <v>13249</v>
      </c>
      <c r="P5002" s="8" t="s">
        <v>22466</v>
      </c>
      <c r="Q5002" s="8" t="s">
        <v>30763</v>
      </c>
      <c r="R5002" s="6" t="s">
        <v>20732</v>
      </c>
      <c r="S5002" s="5">
        <v>5.5</v>
      </c>
      <c r="V5002" s="8">
        <v>3</v>
      </c>
      <c r="W5002" s="6">
        <v>1.4999999999999999E-2</v>
      </c>
    </row>
    <row r="5003" spans="1:23" x14ac:dyDescent="0.25">
      <c r="A5003">
        <v>500542</v>
      </c>
      <c r="B5003" s="5" t="s">
        <v>36590</v>
      </c>
      <c r="C5003" s="6" t="s">
        <v>36591</v>
      </c>
      <c r="D5003" s="5" t="s">
        <v>36592</v>
      </c>
      <c r="E5003" s="8" t="s">
        <v>412</v>
      </c>
      <c r="F5003" s="8" t="s">
        <v>413</v>
      </c>
      <c r="H5003" s="8" t="s">
        <v>414</v>
      </c>
      <c r="I5003" s="8" t="s">
        <v>28</v>
      </c>
      <c r="J5003" s="6" t="s">
        <v>3649</v>
      </c>
      <c r="K5003" s="5" t="s">
        <v>36593</v>
      </c>
      <c r="L5003" s="8" t="s">
        <v>36594</v>
      </c>
      <c r="M5003" s="8" t="s">
        <v>36597</v>
      </c>
      <c r="N5003" s="6" t="s">
        <v>36598</v>
      </c>
      <c r="O5003" s="5" t="s">
        <v>36595</v>
      </c>
      <c r="P5003" s="8" t="s">
        <v>22466</v>
      </c>
      <c r="Q5003" s="8" t="s">
        <v>36596</v>
      </c>
      <c r="R5003" s="6" t="s">
        <v>20161</v>
      </c>
      <c r="S5003" s="5">
        <v>3.16</v>
      </c>
      <c r="V5003" s="8">
        <v>39</v>
      </c>
      <c r="W5003" s="6">
        <v>0.26800000000000002</v>
      </c>
    </row>
    <row r="5004" spans="1:23" x14ac:dyDescent="0.25">
      <c r="A5004">
        <v>500652</v>
      </c>
      <c r="B5004" s="5" t="s">
        <v>36599</v>
      </c>
      <c r="C5004" s="6" t="s">
        <v>36600</v>
      </c>
      <c r="D5004" s="5" t="s">
        <v>36601</v>
      </c>
      <c r="E5004" s="8" t="s">
        <v>1020</v>
      </c>
      <c r="F5004" s="8" t="s">
        <v>23832</v>
      </c>
      <c r="H5004" s="8" t="s">
        <v>110</v>
      </c>
      <c r="I5004" s="8" t="s">
        <v>28</v>
      </c>
      <c r="J5004" s="6" t="s">
        <v>23833</v>
      </c>
      <c r="K5004" s="5" t="s">
        <v>36602</v>
      </c>
      <c r="L5004" s="8" t="s">
        <v>36603</v>
      </c>
      <c r="M5004" s="8" t="s">
        <v>36605</v>
      </c>
      <c r="N5004" s="6" t="s">
        <v>36606</v>
      </c>
      <c r="O5004" s="5" t="s">
        <v>10987</v>
      </c>
      <c r="P5004" s="8" t="s">
        <v>22466</v>
      </c>
      <c r="Q5004" s="8" t="s">
        <v>36604</v>
      </c>
      <c r="R5004" s="6" t="s">
        <v>20673</v>
      </c>
      <c r="S5004" s="5">
        <v>3.9</v>
      </c>
      <c r="V5004" s="8">
        <v>13</v>
      </c>
    </row>
    <row r="5005" spans="1:23" x14ac:dyDescent="0.25">
      <c r="A5005">
        <v>500881</v>
      </c>
      <c r="B5005" s="5" t="s">
        <v>36607</v>
      </c>
      <c r="C5005" s="6" t="s">
        <v>36608</v>
      </c>
      <c r="D5005" s="5" t="s">
        <v>36609</v>
      </c>
      <c r="E5005" s="8" t="s">
        <v>3213</v>
      </c>
      <c r="F5005" s="8" t="s">
        <v>3214</v>
      </c>
      <c r="H5005" s="8" t="s">
        <v>86</v>
      </c>
      <c r="I5005" s="8" t="s">
        <v>28</v>
      </c>
      <c r="J5005" s="6" t="s">
        <v>3215</v>
      </c>
      <c r="K5005" s="5" t="s">
        <v>36610</v>
      </c>
      <c r="L5005" s="8" t="s">
        <v>36611</v>
      </c>
      <c r="M5005" s="8" t="s">
        <v>36612</v>
      </c>
      <c r="N5005" s="6" t="s">
        <v>36613</v>
      </c>
      <c r="O5005" s="5" t="s">
        <v>5466</v>
      </c>
      <c r="P5005" s="8" t="s">
        <v>22466</v>
      </c>
      <c r="Q5005" s="8" t="s">
        <v>34119</v>
      </c>
      <c r="R5005" s="6" t="s">
        <v>20673</v>
      </c>
    </row>
    <row r="5006" spans="1:23" x14ac:dyDescent="0.25">
      <c r="A5006">
        <v>501145</v>
      </c>
      <c r="B5006" s="5" t="s">
        <v>36614</v>
      </c>
      <c r="C5006" s="6" t="s">
        <v>36615</v>
      </c>
      <c r="D5006" s="5" t="s">
        <v>36616</v>
      </c>
      <c r="E5006" s="8" t="s">
        <v>758</v>
      </c>
      <c r="F5006" s="8" t="s">
        <v>759</v>
      </c>
      <c r="H5006" s="8" t="s">
        <v>760</v>
      </c>
      <c r="I5006" s="8" t="s">
        <v>28</v>
      </c>
      <c r="J5006" s="6" t="s">
        <v>3070</v>
      </c>
      <c r="K5006" s="5" t="s">
        <v>36617</v>
      </c>
      <c r="L5006" s="8" t="s">
        <v>36618</v>
      </c>
      <c r="M5006" s="8" t="s">
        <v>36620</v>
      </c>
      <c r="N5006" s="6" t="s">
        <v>36621</v>
      </c>
      <c r="O5006" s="5" t="s">
        <v>20197</v>
      </c>
      <c r="P5006" s="8" t="s">
        <v>22466</v>
      </c>
      <c r="Q5006" s="8" t="s">
        <v>36619</v>
      </c>
      <c r="R5006" s="6" t="s">
        <v>20673</v>
      </c>
      <c r="S5006" s="5">
        <v>3.21</v>
      </c>
      <c r="T5006" s="8">
        <v>0.04</v>
      </c>
      <c r="V5006" s="8">
        <v>23</v>
      </c>
      <c r="W5006" s="6">
        <v>0.06</v>
      </c>
    </row>
    <row r="5007" spans="1:23" x14ac:dyDescent="0.25">
      <c r="A5007">
        <v>501150</v>
      </c>
      <c r="B5007" s="5" t="s">
        <v>36622</v>
      </c>
      <c r="C5007" s="6" t="s">
        <v>36623</v>
      </c>
      <c r="D5007" s="5" t="s">
        <v>36624</v>
      </c>
      <c r="E5007" s="8" t="s">
        <v>5436</v>
      </c>
      <c r="F5007" s="8" t="s">
        <v>5437</v>
      </c>
      <c r="H5007" s="8" t="s">
        <v>760</v>
      </c>
      <c r="I5007" s="8" t="s">
        <v>28</v>
      </c>
      <c r="J5007" s="6" t="s">
        <v>25176</v>
      </c>
      <c r="K5007" s="5" t="s">
        <v>36625</v>
      </c>
      <c r="L5007" s="8" t="s">
        <v>36626</v>
      </c>
      <c r="M5007" s="8" t="s">
        <v>36627</v>
      </c>
      <c r="N5007" s="6" t="s">
        <v>36628</v>
      </c>
      <c r="O5007" s="5" t="s">
        <v>5466</v>
      </c>
      <c r="P5007" s="8" t="s">
        <v>22466</v>
      </c>
      <c r="Q5007" s="8" t="s">
        <v>21803</v>
      </c>
      <c r="R5007" s="6" t="s">
        <v>20673</v>
      </c>
      <c r="S5007" s="5">
        <v>4</v>
      </c>
      <c r="V5007" s="8">
        <v>34</v>
      </c>
    </row>
    <row r="5008" spans="1:23" x14ac:dyDescent="0.25">
      <c r="A5008">
        <v>501436</v>
      </c>
      <c r="B5008" s="5" t="s">
        <v>36629</v>
      </c>
      <c r="C5008" s="6" t="s">
        <v>36630</v>
      </c>
      <c r="D5008" s="5" t="s">
        <v>36631</v>
      </c>
      <c r="E5008" s="8" t="s">
        <v>17614</v>
      </c>
      <c r="F5008" s="8" t="s">
        <v>17615</v>
      </c>
      <c r="H5008" s="8" t="s">
        <v>178</v>
      </c>
      <c r="I5008" s="8" t="s">
        <v>28</v>
      </c>
      <c r="J5008" s="6" t="s">
        <v>17616</v>
      </c>
      <c r="K5008" s="5" t="s">
        <v>36632</v>
      </c>
      <c r="L5008" s="8" t="s">
        <v>36633</v>
      </c>
      <c r="M5008" s="8" t="s">
        <v>36634</v>
      </c>
      <c r="N5008" s="6" t="s">
        <v>36635</v>
      </c>
      <c r="O5008" s="5" t="s">
        <v>20206</v>
      </c>
      <c r="P5008" s="8" t="s">
        <v>22466</v>
      </c>
      <c r="Q5008" s="8" t="s">
        <v>34119</v>
      </c>
      <c r="R5008" s="6" t="s">
        <v>20673</v>
      </c>
      <c r="S5008" s="5">
        <v>4.54</v>
      </c>
      <c r="T5008" s="8">
        <v>0.03</v>
      </c>
      <c r="V5008" s="8">
        <v>10</v>
      </c>
      <c r="W5008" s="6">
        <v>0.33700000000000002</v>
      </c>
    </row>
    <row r="5009" spans="1:23" x14ac:dyDescent="0.25">
      <c r="A5009">
        <v>501561</v>
      </c>
      <c r="B5009" s="5" t="s">
        <v>36636</v>
      </c>
      <c r="C5009" s="6" t="s">
        <v>36637</v>
      </c>
      <c r="D5009" s="5" t="s">
        <v>36638</v>
      </c>
      <c r="E5009" s="8" t="s">
        <v>36639</v>
      </c>
      <c r="F5009" s="8" t="s">
        <v>36640</v>
      </c>
      <c r="H5009" s="8" t="s">
        <v>336</v>
      </c>
      <c r="I5009" s="8" t="s">
        <v>28</v>
      </c>
      <c r="J5009" s="6" t="s">
        <v>36641</v>
      </c>
      <c r="K5009" s="5" t="s">
        <v>36642</v>
      </c>
      <c r="L5009" s="8" t="s">
        <v>36643</v>
      </c>
      <c r="M5009" s="8" t="s">
        <v>36644</v>
      </c>
      <c r="N5009" s="6" t="s">
        <v>36645</v>
      </c>
      <c r="O5009" s="5" t="s">
        <v>5466</v>
      </c>
      <c r="P5009" s="8" t="s">
        <v>22466</v>
      </c>
      <c r="Q5009" s="8" t="s">
        <v>35098</v>
      </c>
      <c r="R5009" s="6" t="s">
        <v>20673</v>
      </c>
      <c r="S5009" s="5">
        <v>21.12</v>
      </c>
      <c r="T5009" s="8">
        <v>7.59</v>
      </c>
      <c r="V5009" s="8">
        <v>160</v>
      </c>
      <c r="W5009" s="6">
        <v>0.15</v>
      </c>
    </row>
    <row r="5010" spans="1:23" x14ac:dyDescent="0.25">
      <c r="A5010">
        <v>501690</v>
      </c>
      <c r="B5010" s="5" t="s">
        <v>36646</v>
      </c>
      <c r="C5010" s="6" t="s">
        <v>36647</v>
      </c>
      <c r="D5010" s="5" t="s">
        <v>36648</v>
      </c>
      <c r="E5010" s="8" t="s">
        <v>1349</v>
      </c>
      <c r="F5010" s="8" t="s">
        <v>1350</v>
      </c>
      <c r="H5010" s="8" t="s">
        <v>43</v>
      </c>
      <c r="I5010" s="8" t="s">
        <v>28</v>
      </c>
      <c r="J5010" s="6" t="s">
        <v>1351</v>
      </c>
      <c r="K5010" s="5" t="s">
        <v>36649</v>
      </c>
      <c r="L5010" s="8" t="s">
        <v>36650</v>
      </c>
      <c r="M5010" s="8" t="s">
        <v>36652</v>
      </c>
      <c r="N5010" s="6" t="s">
        <v>36653</v>
      </c>
      <c r="O5010" s="5" t="s">
        <v>2332</v>
      </c>
      <c r="P5010" s="8" t="s">
        <v>22466</v>
      </c>
      <c r="Q5010" s="8" t="s">
        <v>36651</v>
      </c>
      <c r="R5010" s="6" t="s">
        <v>20673</v>
      </c>
    </row>
    <row r="5011" spans="1:23" x14ac:dyDescent="0.25">
      <c r="A5011">
        <v>501850</v>
      </c>
      <c r="B5011" s="5" t="s">
        <v>36654</v>
      </c>
      <c r="C5011" s="6" t="s">
        <v>36655</v>
      </c>
      <c r="D5011" s="5" t="s">
        <v>36656</v>
      </c>
      <c r="E5011" s="8" t="s">
        <v>2072</v>
      </c>
      <c r="F5011" s="8" t="s">
        <v>3976</v>
      </c>
      <c r="H5011" s="8" t="s">
        <v>110</v>
      </c>
      <c r="I5011" s="8" t="s">
        <v>28</v>
      </c>
      <c r="J5011" s="6" t="s">
        <v>3977</v>
      </c>
      <c r="K5011" s="5" t="s">
        <v>36657</v>
      </c>
      <c r="L5011" s="8" t="s">
        <v>36658</v>
      </c>
      <c r="M5011" s="8" t="s">
        <v>36660</v>
      </c>
      <c r="N5011" s="6" t="s">
        <v>36661</v>
      </c>
      <c r="O5011" s="5" t="s">
        <v>4767</v>
      </c>
      <c r="P5011" s="8" t="s">
        <v>22466</v>
      </c>
      <c r="Q5011" s="8" t="s">
        <v>36659</v>
      </c>
      <c r="R5011" s="6" t="s">
        <v>20259</v>
      </c>
      <c r="S5011" s="5">
        <v>286</v>
      </c>
      <c r="T5011" s="8">
        <v>0.04</v>
      </c>
      <c r="V5011" s="8">
        <v>2</v>
      </c>
      <c r="W5011" s="6">
        <v>3.2000000000000001E-2</v>
      </c>
    </row>
    <row r="5012" spans="1:23" x14ac:dyDescent="0.25">
      <c r="A5012">
        <v>501865</v>
      </c>
      <c r="B5012" s="5" t="s">
        <v>36662</v>
      </c>
      <c r="C5012" s="6" t="s">
        <v>36663</v>
      </c>
      <c r="D5012" s="5" t="s">
        <v>36664</v>
      </c>
      <c r="E5012" s="8" t="s">
        <v>28342</v>
      </c>
      <c r="F5012" s="8" t="s">
        <v>28343</v>
      </c>
      <c r="H5012" s="8" t="s">
        <v>86</v>
      </c>
      <c r="I5012" s="8" t="s">
        <v>28</v>
      </c>
      <c r="J5012" s="6" t="s">
        <v>28344</v>
      </c>
      <c r="K5012" s="5" t="s">
        <v>36665</v>
      </c>
      <c r="L5012" s="8" t="s">
        <v>36666</v>
      </c>
      <c r="M5012" s="8" t="s">
        <v>36667</v>
      </c>
      <c r="N5012" s="6" t="s">
        <v>36668</v>
      </c>
      <c r="O5012" s="5" t="s">
        <v>4767</v>
      </c>
      <c r="P5012" s="8" t="s">
        <v>22466</v>
      </c>
      <c r="Q5012" s="8" t="s">
        <v>28487</v>
      </c>
      <c r="R5012" s="6" t="s">
        <v>20937</v>
      </c>
      <c r="S5012" s="5">
        <v>2.85</v>
      </c>
      <c r="V5012" s="8">
        <v>12</v>
      </c>
      <c r="W5012" s="6">
        <v>0.24</v>
      </c>
    </row>
    <row r="5013" spans="1:23" x14ac:dyDescent="0.25">
      <c r="A5013">
        <v>501867</v>
      </c>
      <c r="B5013" s="5" t="s">
        <v>36669</v>
      </c>
      <c r="C5013" s="6" t="s">
        <v>36670</v>
      </c>
      <c r="D5013" s="5" t="s">
        <v>36671</v>
      </c>
      <c r="E5013" s="8" t="s">
        <v>27551</v>
      </c>
      <c r="F5013" s="8" t="s">
        <v>27552</v>
      </c>
      <c r="G5013" s="8" t="s">
        <v>30937</v>
      </c>
      <c r="H5013" s="8" t="s">
        <v>1768</v>
      </c>
      <c r="I5013" s="8" t="s">
        <v>28</v>
      </c>
      <c r="J5013" s="6" t="s">
        <v>27553</v>
      </c>
      <c r="K5013" s="5" t="s">
        <v>36672</v>
      </c>
      <c r="L5013" s="8" t="s">
        <v>36673</v>
      </c>
      <c r="M5013" s="8" t="s">
        <v>36674</v>
      </c>
      <c r="N5013" s="6" t="s">
        <v>36675</v>
      </c>
      <c r="O5013" s="5" t="s">
        <v>20257</v>
      </c>
      <c r="P5013" s="8" t="s">
        <v>22466</v>
      </c>
      <c r="Q5013" s="8" t="s">
        <v>22638</v>
      </c>
      <c r="R5013" s="6" t="s">
        <v>20937</v>
      </c>
      <c r="S5013" s="5">
        <v>4.95</v>
      </c>
      <c r="T5013" s="8">
        <v>0.01</v>
      </c>
      <c r="V5013" s="8">
        <v>18</v>
      </c>
      <c r="W5013" s="6">
        <v>0.93</v>
      </c>
    </row>
    <row r="5014" spans="1:23" x14ac:dyDescent="0.25">
      <c r="A5014">
        <v>501870</v>
      </c>
      <c r="B5014" s="5" t="s">
        <v>36676</v>
      </c>
      <c r="C5014" s="6" t="s">
        <v>36677</v>
      </c>
      <c r="D5014" s="5" t="s">
        <v>36678</v>
      </c>
      <c r="E5014" s="8" t="s">
        <v>26503</v>
      </c>
      <c r="F5014" s="8" t="s">
        <v>36679</v>
      </c>
      <c r="H5014" s="8" t="s">
        <v>1881</v>
      </c>
      <c r="I5014" s="8" t="s">
        <v>28</v>
      </c>
      <c r="J5014" s="6" t="s">
        <v>36680</v>
      </c>
      <c r="K5014" s="5" t="s">
        <v>36681</v>
      </c>
      <c r="L5014" s="8" t="s">
        <v>36682</v>
      </c>
      <c r="M5014" s="8" t="s">
        <v>36683</v>
      </c>
      <c r="N5014" s="6" t="s">
        <v>36684</v>
      </c>
      <c r="O5014" s="5" t="s">
        <v>20257</v>
      </c>
      <c r="P5014" s="8" t="s">
        <v>22466</v>
      </c>
      <c r="Q5014" s="8" t="s">
        <v>36235</v>
      </c>
      <c r="R5014" s="6" t="s">
        <v>20937</v>
      </c>
      <c r="S5014" s="5">
        <v>1.1299999999999999</v>
      </c>
      <c r="V5014" s="8">
        <v>4</v>
      </c>
      <c r="W5014" s="6">
        <v>0.30299999999999999</v>
      </c>
    </row>
    <row r="5015" spans="1:23" x14ac:dyDescent="0.25">
      <c r="A5015">
        <v>501900</v>
      </c>
      <c r="B5015" s="5" t="s">
        <v>36685</v>
      </c>
      <c r="C5015" s="6" t="s">
        <v>36686</v>
      </c>
      <c r="D5015" s="5" t="s">
        <v>36687</v>
      </c>
      <c r="E5015" s="8" t="s">
        <v>1088</v>
      </c>
      <c r="F5015" s="8" t="s">
        <v>1089</v>
      </c>
      <c r="H5015" s="8" t="s">
        <v>760</v>
      </c>
      <c r="I5015" s="8" t="s">
        <v>28</v>
      </c>
      <c r="J5015" s="6" t="s">
        <v>5428</v>
      </c>
      <c r="K5015" s="5" t="s">
        <v>36688</v>
      </c>
      <c r="L5015" s="8" t="s">
        <v>36689</v>
      </c>
      <c r="M5015" s="8" t="s">
        <v>36691</v>
      </c>
      <c r="N5015" s="6" t="s">
        <v>36692</v>
      </c>
      <c r="O5015" s="5" t="s">
        <v>5466</v>
      </c>
      <c r="P5015" s="8" t="s">
        <v>22466</v>
      </c>
      <c r="Q5015" s="8" t="s">
        <v>36690</v>
      </c>
      <c r="R5015" s="6" t="s">
        <v>20673</v>
      </c>
      <c r="S5015" s="5">
        <v>12.69</v>
      </c>
      <c r="T5015" s="8">
        <v>3.52</v>
      </c>
      <c r="V5015" s="8">
        <v>96</v>
      </c>
      <c r="W5015" s="6">
        <v>0.32200000000000001</v>
      </c>
    </row>
    <row r="5016" spans="1:23" x14ac:dyDescent="0.25">
      <c r="A5016">
        <v>502049</v>
      </c>
      <c r="B5016" s="5" t="s">
        <v>36693</v>
      </c>
      <c r="C5016" s="6" t="s">
        <v>36694</v>
      </c>
      <c r="D5016" s="5" t="s">
        <v>36695</v>
      </c>
      <c r="E5016" s="8" t="s">
        <v>425</v>
      </c>
      <c r="F5016" s="8" t="s">
        <v>426</v>
      </c>
      <c r="H5016" s="8" t="s">
        <v>86</v>
      </c>
      <c r="I5016" s="8" t="s">
        <v>28</v>
      </c>
      <c r="J5016" s="6" t="s">
        <v>1613</v>
      </c>
      <c r="K5016" s="5" t="s">
        <v>36696</v>
      </c>
      <c r="L5016" s="8" t="s">
        <v>36697</v>
      </c>
      <c r="M5016" s="8" t="s">
        <v>36698</v>
      </c>
      <c r="N5016" s="6" t="s">
        <v>36699</v>
      </c>
      <c r="O5016" s="5" t="s">
        <v>5466</v>
      </c>
      <c r="P5016" s="8" t="s">
        <v>22466</v>
      </c>
      <c r="Q5016" s="8" t="s">
        <v>34119</v>
      </c>
      <c r="R5016" s="6" t="s">
        <v>20673</v>
      </c>
      <c r="W5016" s="6">
        <v>0.18</v>
      </c>
    </row>
    <row r="5017" spans="1:23" x14ac:dyDescent="0.25">
      <c r="A5017">
        <v>502058</v>
      </c>
      <c r="B5017" s="5" t="s">
        <v>36700</v>
      </c>
      <c r="C5017" s="6" t="s">
        <v>36701</v>
      </c>
      <c r="D5017" s="5" t="s">
        <v>36702</v>
      </c>
      <c r="E5017" s="8" t="s">
        <v>412</v>
      </c>
      <c r="F5017" s="8" t="s">
        <v>413</v>
      </c>
      <c r="H5017" s="8" t="s">
        <v>414</v>
      </c>
      <c r="I5017" s="8" t="s">
        <v>28</v>
      </c>
      <c r="J5017" s="6" t="s">
        <v>415</v>
      </c>
      <c r="K5017" s="5" t="s">
        <v>36703</v>
      </c>
      <c r="L5017" s="8" t="s">
        <v>36697</v>
      </c>
      <c r="M5017" s="8" t="s">
        <v>36698</v>
      </c>
      <c r="N5017" s="6" t="s">
        <v>36704</v>
      </c>
      <c r="O5017" s="5" t="s">
        <v>5466</v>
      </c>
      <c r="P5017" s="8" t="s">
        <v>22466</v>
      </c>
      <c r="Q5017" s="8" t="s">
        <v>34119</v>
      </c>
      <c r="R5017" s="6" t="s">
        <v>20673</v>
      </c>
      <c r="S5017" s="5">
        <v>21.94</v>
      </c>
      <c r="T5017" s="8">
        <v>0.86</v>
      </c>
      <c r="V5017" s="8">
        <v>176</v>
      </c>
      <c r="W5017" s="6">
        <v>13.069000000000001</v>
      </c>
    </row>
    <row r="5018" spans="1:23" x14ac:dyDescent="0.25">
      <c r="A5018">
        <v>502097</v>
      </c>
      <c r="B5018" s="5" t="s">
        <v>36705</v>
      </c>
      <c r="C5018" s="6" t="s">
        <v>36706</v>
      </c>
      <c r="D5018" s="5" t="s">
        <v>36707</v>
      </c>
      <c r="E5018" s="8" t="s">
        <v>4548</v>
      </c>
      <c r="F5018" s="8" t="s">
        <v>14131</v>
      </c>
      <c r="H5018" s="8" t="s">
        <v>178</v>
      </c>
      <c r="I5018" s="8" t="s">
        <v>28</v>
      </c>
      <c r="J5018" s="6" t="s">
        <v>14132</v>
      </c>
      <c r="K5018" s="5" t="s">
        <v>36708</v>
      </c>
      <c r="L5018" s="8" t="s">
        <v>36709</v>
      </c>
      <c r="M5018" s="8" t="s">
        <v>36711</v>
      </c>
      <c r="N5018" s="6" t="s">
        <v>36712</v>
      </c>
      <c r="O5018" s="5" t="s">
        <v>5466</v>
      </c>
      <c r="P5018" s="8" t="s">
        <v>22466</v>
      </c>
      <c r="Q5018" s="8" t="s">
        <v>36710</v>
      </c>
      <c r="R5018" s="6" t="s">
        <v>20673</v>
      </c>
      <c r="S5018" s="5">
        <v>3.09</v>
      </c>
      <c r="T5018" s="8">
        <v>0.4</v>
      </c>
      <c r="V5018" s="8">
        <v>41</v>
      </c>
      <c r="W5018" s="6">
        <v>0.125</v>
      </c>
    </row>
    <row r="5019" spans="1:23" x14ac:dyDescent="0.25">
      <c r="A5019">
        <v>502140</v>
      </c>
      <c r="B5019" s="5" t="s">
        <v>36713</v>
      </c>
      <c r="C5019" s="6" t="s">
        <v>36714</v>
      </c>
      <c r="D5019" s="5" t="s">
        <v>36715</v>
      </c>
      <c r="E5019" s="8" t="s">
        <v>758</v>
      </c>
      <c r="F5019" s="8" t="s">
        <v>36716</v>
      </c>
      <c r="H5019" s="8" t="s">
        <v>522</v>
      </c>
      <c r="I5019" s="8" t="s">
        <v>28</v>
      </c>
      <c r="J5019" s="6" t="s">
        <v>36717</v>
      </c>
      <c r="K5019" s="5" t="s">
        <v>36718</v>
      </c>
      <c r="L5019" s="8" t="s">
        <v>36719</v>
      </c>
      <c r="M5019" s="8" t="s">
        <v>36720</v>
      </c>
      <c r="N5019" s="6" t="s">
        <v>36721</v>
      </c>
      <c r="O5019" s="5" t="s">
        <v>4767</v>
      </c>
      <c r="P5019" s="8" t="s">
        <v>22466</v>
      </c>
      <c r="Q5019" s="8" t="s">
        <v>21544</v>
      </c>
      <c r="R5019" s="6" t="s">
        <v>20102</v>
      </c>
      <c r="S5019" s="5">
        <v>5.39</v>
      </c>
      <c r="V5019" s="8">
        <v>17</v>
      </c>
      <c r="W5019" s="6">
        <v>0.20699999999999999</v>
      </c>
    </row>
    <row r="5020" spans="1:23" x14ac:dyDescent="0.25">
      <c r="A5020">
        <v>502550</v>
      </c>
      <c r="B5020" s="5" t="s">
        <v>36722</v>
      </c>
      <c r="C5020" s="6" t="s">
        <v>36723</v>
      </c>
      <c r="D5020" s="5" t="s">
        <v>36724</v>
      </c>
      <c r="E5020" s="8" t="s">
        <v>456</v>
      </c>
      <c r="F5020" s="8" t="s">
        <v>457</v>
      </c>
      <c r="H5020" s="8" t="s">
        <v>43</v>
      </c>
      <c r="I5020" s="8" t="s">
        <v>28</v>
      </c>
      <c r="J5020" s="6" t="s">
        <v>3641</v>
      </c>
      <c r="K5020" s="5" t="s">
        <v>36725</v>
      </c>
      <c r="L5020" s="8" t="s">
        <v>36726</v>
      </c>
      <c r="M5020" s="8" t="s">
        <v>36728</v>
      </c>
      <c r="N5020" s="6" t="s">
        <v>36729</v>
      </c>
      <c r="O5020" s="5" t="s">
        <v>21385</v>
      </c>
      <c r="P5020" s="8" t="s">
        <v>22466</v>
      </c>
      <c r="Q5020" s="8" t="s">
        <v>36727</v>
      </c>
      <c r="R5020" s="6" t="s">
        <v>20673</v>
      </c>
      <c r="S5020" s="5">
        <v>0.76</v>
      </c>
      <c r="V5020" s="8">
        <v>9</v>
      </c>
      <c r="W5020" s="6">
        <v>0.76900000000000002</v>
      </c>
    </row>
    <row r="5021" spans="1:23" x14ac:dyDescent="0.25">
      <c r="A5021">
        <v>502713</v>
      </c>
      <c r="B5021" s="5" t="s">
        <v>36730</v>
      </c>
      <c r="D5021" s="5" t="s">
        <v>36731</v>
      </c>
      <c r="E5021" s="8" t="s">
        <v>597</v>
      </c>
      <c r="F5021" s="8" t="s">
        <v>598</v>
      </c>
      <c r="H5021" s="8" t="s">
        <v>598</v>
      </c>
      <c r="I5021" s="8" t="s">
        <v>28</v>
      </c>
      <c r="J5021" s="6" t="s">
        <v>28145</v>
      </c>
      <c r="K5021" s="5" t="s">
        <v>30547</v>
      </c>
      <c r="L5021" s="8" t="s">
        <v>30548</v>
      </c>
      <c r="M5021" s="8" t="s">
        <v>28464</v>
      </c>
      <c r="N5021" s="6" t="s">
        <v>36732</v>
      </c>
      <c r="O5021" s="5" t="s">
        <v>38</v>
      </c>
      <c r="P5021" s="8" t="s">
        <v>22466</v>
      </c>
      <c r="Q5021" s="8" t="s">
        <v>31491</v>
      </c>
      <c r="R5021" s="6" t="s">
        <v>21342</v>
      </c>
      <c r="S5021" s="5">
        <v>35</v>
      </c>
      <c r="V5021" s="8">
        <v>115</v>
      </c>
    </row>
    <row r="5022" spans="1:23" x14ac:dyDescent="0.25">
      <c r="A5022">
        <v>502766</v>
      </c>
      <c r="B5022" s="5" t="s">
        <v>36733</v>
      </c>
      <c r="C5022" s="6" t="s">
        <v>36734</v>
      </c>
      <c r="D5022" s="5" t="s">
        <v>36735</v>
      </c>
      <c r="E5022" s="8" t="s">
        <v>42</v>
      </c>
      <c r="F5022" s="8" t="s">
        <v>43</v>
      </c>
      <c r="H5022" s="8" t="s">
        <v>43</v>
      </c>
      <c r="I5022" s="8" t="s">
        <v>28</v>
      </c>
      <c r="J5022" s="6" t="s">
        <v>4920</v>
      </c>
      <c r="K5022" s="5" t="s">
        <v>36736</v>
      </c>
      <c r="L5022" s="8" t="s">
        <v>36737</v>
      </c>
      <c r="M5022" s="8" t="s">
        <v>36739</v>
      </c>
      <c r="N5022" s="6" t="s">
        <v>36740</v>
      </c>
      <c r="O5022" s="5" t="s">
        <v>20257</v>
      </c>
      <c r="P5022" s="8" t="s">
        <v>22466</v>
      </c>
      <c r="Q5022" s="8" t="s">
        <v>36738</v>
      </c>
      <c r="R5022" s="6" t="s">
        <v>20259</v>
      </c>
      <c r="S5022" s="5">
        <v>297</v>
      </c>
      <c r="V5022" s="8">
        <v>5</v>
      </c>
      <c r="W5022" s="6">
        <v>0.24</v>
      </c>
    </row>
    <row r="5023" spans="1:23" x14ac:dyDescent="0.25">
      <c r="A5023">
        <v>502892</v>
      </c>
      <c r="B5023" s="5" t="s">
        <v>36741</v>
      </c>
      <c r="C5023" s="6" t="s">
        <v>36742</v>
      </c>
      <c r="D5023" s="5" t="s">
        <v>36743</v>
      </c>
      <c r="E5023" s="8" t="s">
        <v>36744</v>
      </c>
      <c r="F5023" s="8" t="s">
        <v>36745</v>
      </c>
      <c r="H5023" s="8" t="s">
        <v>1144</v>
      </c>
      <c r="I5023" s="8" t="s">
        <v>28</v>
      </c>
      <c r="J5023" s="6" t="s">
        <v>36746</v>
      </c>
      <c r="K5023" s="5" t="s">
        <v>36747</v>
      </c>
      <c r="L5023" s="8" t="s">
        <v>36748</v>
      </c>
      <c r="M5023" s="8" t="s">
        <v>36751</v>
      </c>
      <c r="N5023" s="6" t="s">
        <v>36752</v>
      </c>
      <c r="O5023" s="5" t="s">
        <v>1309</v>
      </c>
      <c r="P5023" s="8" t="s">
        <v>22466</v>
      </c>
      <c r="Q5023" s="8" t="s">
        <v>36749</v>
      </c>
      <c r="R5023" s="6" t="s">
        <v>36750</v>
      </c>
      <c r="S5023" s="5">
        <v>110</v>
      </c>
      <c r="V5023" s="8">
        <v>100</v>
      </c>
    </row>
    <row r="5024" spans="1:23" x14ac:dyDescent="0.25">
      <c r="A5024">
        <v>502896</v>
      </c>
      <c r="B5024" s="5" t="s">
        <v>36753</v>
      </c>
      <c r="C5024" s="6" t="s">
        <v>36754</v>
      </c>
      <c r="D5024" s="5" t="s">
        <v>36755</v>
      </c>
      <c r="E5024" s="8" t="s">
        <v>29824</v>
      </c>
      <c r="F5024" s="8" t="s">
        <v>36756</v>
      </c>
      <c r="H5024" s="8" t="s">
        <v>110</v>
      </c>
      <c r="I5024" s="8" t="s">
        <v>28</v>
      </c>
      <c r="J5024" s="6" t="s">
        <v>36757</v>
      </c>
      <c r="K5024" s="5" t="s">
        <v>36758</v>
      </c>
      <c r="L5024" s="8" t="s">
        <v>36759</v>
      </c>
      <c r="M5024" s="8" t="s">
        <v>32277</v>
      </c>
      <c r="N5024" s="6" t="s">
        <v>32278</v>
      </c>
      <c r="O5024" s="5" t="s">
        <v>4767</v>
      </c>
      <c r="P5024" s="8" t="s">
        <v>22466</v>
      </c>
      <c r="Q5024" s="8" t="s">
        <v>21544</v>
      </c>
      <c r="R5024" s="6" t="s">
        <v>20102</v>
      </c>
      <c r="S5024" s="5">
        <v>6.2</v>
      </c>
      <c r="V5024" s="8">
        <v>32</v>
      </c>
      <c r="W5024" s="6">
        <v>2.004</v>
      </c>
    </row>
    <row r="5025" spans="1:23" x14ac:dyDescent="0.25">
      <c r="A5025">
        <v>502905</v>
      </c>
      <c r="B5025" s="5" t="s">
        <v>36760</v>
      </c>
      <c r="C5025" s="6" t="s">
        <v>36761</v>
      </c>
      <c r="D5025" s="5" t="s">
        <v>36762</v>
      </c>
      <c r="E5025" s="8" t="s">
        <v>21284</v>
      </c>
      <c r="F5025" s="8" t="s">
        <v>21285</v>
      </c>
      <c r="H5025" s="8" t="s">
        <v>110</v>
      </c>
      <c r="I5025" s="8" t="s">
        <v>28</v>
      </c>
      <c r="J5025" s="6" t="s">
        <v>21286</v>
      </c>
      <c r="K5025" s="5" t="s">
        <v>36763</v>
      </c>
      <c r="L5025" s="8" t="s">
        <v>36764</v>
      </c>
      <c r="M5025" s="8" t="s">
        <v>36765</v>
      </c>
      <c r="N5025" s="6" t="s">
        <v>36766</v>
      </c>
      <c r="O5025" s="5" t="s">
        <v>6883</v>
      </c>
      <c r="P5025" s="8" t="s">
        <v>22466</v>
      </c>
      <c r="Q5025" s="8" t="s">
        <v>26655</v>
      </c>
      <c r="R5025" s="6" t="s">
        <v>20259</v>
      </c>
      <c r="S5025" s="5">
        <v>148</v>
      </c>
      <c r="V5025" s="8">
        <v>1</v>
      </c>
      <c r="W5025" s="6">
        <v>4.2000000000000003E-2</v>
      </c>
    </row>
    <row r="5026" spans="1:23" x14ac:dyDescent="0.25">
      <c r="A5026">
        <v>502909</v>
      </c>
      <c r="B5026" s="5" t="s">
        <v>36767</v>
      </c>
      <c r="C5026" s="6" t="s">
        <v>36768</v>
      </c>
      <c r="D5026" s="5" t="s">
        <v>36769</v>
      </c>
      <c r="E5026" s="8" t="s">
        <v>7660</v>
      </c>
      <c r="F5026" s="8" t="s">
        <v>7661</v>
      </c>
      <c r="H5026" s="8" t="s">
        <v>4155</v>
      </c>
      <c r="I5026" s="8" t="s">
        <v>28</v>
      </c>
      <c r="J5026" s="6" t="s">
        <v>7662</v>
      </c>
      <c r="K5026" s="5" t="s">
        <v>36770</v>
      </c>
      <c r="L5026" s="8" t="s">
        <v>36771</v>
      </c>
      <c r="M5026" s="8" t="s">
        <v>26328</v>
      </c>
      <c r="N5026" s="6" t="s">
        <v>26329</v>
      </c>
      <c r="O5026" s="5" t="s">
        <v>35641</v>
      </c>
      <c r="P5026" s="8" t="s">
        <v>22466</v>
      </c>
      <c r="Q5026" s="8" t="s">
        <v>36772</v>
      </c>
      <c r="R5026" s="6" t="s">
        <v>20161</v>
      </c>
      <c r="S5026" s="5">
        <v>166.02</v>
      </c>
      <c r="T5026" s="8">
        <v>0.59</v>
      </c>
      <c r="V5026" s="8">
        <v>126</v>
      </c>
      <c r="W5026" s="6">
        <v>15.38</v>
      </c>
    </row>
    <row r="5027" spans="1:23" x14ac:dyDescent="0.25">
      <c r="A5027">
        <v>503244</v>
      </c>
      <c r="B5027" s="5" t="s">
        <v>36773</v>
      </c>
      <c r="C5027" s="6" t="s">
        <v>36774</v>
      </c>
      <c r="D5027" s="5" t="s">
        <v>36775</v>
      </c>
      <c r="E5027" s="8" t="s">
        <v>36776</v>
      </c>
      <c r="F5027" s="8" t="s">
        <v>36777</v>
      </c>
      <c r="H5027" s="8" t="s">
        <v>110</v>
      </c>
      <c r="I5027" s="8" t="s">
        <v>28</v>
      </c>
      <c r="J5027" s="6" t="s">
        <v>36778</v>
      </c>
      <c r="K5027" s="5" t="s">
        <v>36779</v>
      </c>
      <c r="L5027" s="8" t="s">
        <v>36780</v>
      </c>
      <c r="N5027" s="6" t="s">
        <v>36782</v>
      </c>
      <c r="O5027" s="5" t="s">
        <v>4767</v>
      </c>
      <c r="P5027" s="8" t="s">
        <v>22466</v>
      </c>
      <c r="Q5027" s="8" t="s">
        <v>36781</v>
      </c>
      <c r="R5027" s="6" t="s">
        <v>20102</v>
      </c>
      <c r="S5027" s="5">
        <v>0.49</v>
      </c>
      <c r="V5027" s="8">
        <v>4</v>
      </c>
      <c r="W5027" s="6">
        <v>5.3999999999999999E-2</v>
      </c>
    </row>
    <row r="5028" spans="1:23" x14ac:dyDescent="0.25">
      <c r="A5028">
        <v>504013</v>
      </c>
      <c r="B5028" s="5" t="s">
        <v>36783</v>
      </c>
      <c r="C5028" s="6" t="s">
        <v>36784</v>
      </c>
      <c r="D5028" s="5" t="s">
        <v>36785</v>
      </c>
      <c r="E5028" s="8" t="s">
        <v>16772</v>
      </c>
      <c r="F5028" s="8" t="s">
        <v>16773</v>
      </c>
      <c r="H5028" s="8" t="s">
        <v>401</v>
      </c>
      <c r="I5028" s="8" t="s">
        <v>28</v>
      </c>
      <c r="J5028" s="6" t="s">
        <v>16774</v>
      </c>
      <c r="K5028" s="5" t="s">
        <v>36786</v>
      </c>
      <c r="L5028" s="8" t="s">
        <v>36787</v>
      </c>
      <c r="M5028" s="8" t="s">
        <v>31795</v>
      </c>
      <c r="N5028" s="6" t="s">
        <v>36789</v>
      </c>
      <c r="O5028" s="5" t="s">
        <v>4767</v>
      </c>
      <c r="P5028" s="8" t="s">
        <v>22466</v>
      </c>
      <c r="Q5028" s="8" t="s">
        <v>36788</v>
      </c>
      <c r="R5028" s="6" t="s">
        <v>20937</v>
      </c>
      <c r="S5028" s="5">
        <v>0.28000000000000003</v>
      </c>
      <c r="V5028" s="8">
        <v>3</v>
      </c>
      <c r="W5028" s="6">
        <v>3.0000000000000001E-3</v>
      </c>
    </row>
    <row r="5029" spans="1:23" x14ac:dyDescent="0.25">
      <c r="A5029">
        <v>504161</v>
      </c>
      <c r="B5029" s="5" t="s">
        <v>36790</v>
      </c>
      <c r="D5029" s="5" t="s">
        <v>36791</v>
      </c>
      <c r="E5029" s="8" t="s">
        <v>20449</v>
      </c>
      <c r="F5029" s="8" t="s">
        <v>25496</v>
      </c>
      <c r="H5029" s="8" t="s">
        <v>178</v>
      </c>
      <c r="I5029" s="8" t="s">
        <v>28</v>
      </c>
      <c r="J5029" s="6" t="s">
        <v>3816</v>
      </c>
      <c r="K5029" s="5" t="s">
        <v>36792</v>
      </c>
      <c r="N5029" s="6" t="s">
        <v>36793</v>
      </c>
      <c r="O5029" s="5" t="s">
        <v>38</v>
      </c>
      <c r="P5029" s="8" t="s">
        <v>22466</v>
      </c>
      <c r="R5029" s="6" t="s">
        <v>20863</v>
      </c>
    </row>
    <row r="5030" spans="1:23" x14ac:dyDescent="0.25">
      <c r="A5030">
        <v>504186</v>
      </c>
      <c r="B5030" s="5" t="s">
        <v>36794</v>
      </c>
      <c r="C5030" s="6" t="s">
        <v>36795</v>
      </c>
      <c r="D5030" s="5" t="s">
        <v>36796</v>
      </c>
      <c r="E5030" s="8" t="s">
        <v>142</v>
      </c>
      <c r="F5030" s="8" t="s">
        <v>110</v>
      </c>
      <c r="H5030" s="8" t="s">
        <v>110</v>
      </c>
      <c r="I5030" s="8" t="s">
        <v>28</v>
      </c>
      <c r="J5030" s="6" t="s">
        <v>2682</v>
      </c>
      <c r="K5030" s="5" t="s">
        <v>36797</v>
      </c>
      <c r="L5030" s="8" t="s">
        <v>36798</v>
      </c>
      <c r="M5030" s="8" t="s">
        <v>36799</v>
      </c>
      <c r="O5030" s="5" t="s">
        <v>38</v>
      </c>
      <c r="P5030" s="8" t="s">
        <v>22466</v>
      </c>
      <c r="Q5030" s="8" t="s">
        <v>24574</v>
      </c>
      <c r="R5030" s="6" t="s">
        <v>20937</v>
      </c>
      <c r="S5030" s="5">
        <v>0.6</v>
      </c>
      <c r="W5030" s="6">
        <v>3.0000000000000001E-3</v>
      </c>
    </row>
    <row r="5031" spans="1:23" x14ac:dyDescent="0.25">
      <c r="A5031">
        <v>504494</v>
      </c>
      <c r="B5031" s="5" t="s">
        <v>36800</v>
      </c>
      <c r="C5031" s="6" t="s">
        <v>36801</v>
      </c>
      <c r="D5031" s="5" t="s">
        <v>36802</v>
      </c>
      <c r="E5031" s="8" t="s">
        <v>528</v>
      </c>
      <c r="F5031" s="8" t="s">
        <v>529</v>
      </c>
      <c r="H5031" s="8" t="s">
        <v>529</v>
      </c>
      <c r="I5031" s="8" t="s">
        <v>28</v>
      </c>
      <c r="J5031" s="6" t="s">
        <v>36803</v>
      </c>
      <c r="K5031" s="5" t="s">
        <v>36804</v>
      </c>
      <c r="L5031" s="8" t="s">
        <v>36805</v>
      </c>
      <c r="N5031" s="6" t="s">
        <v>36806</v>
      </c>
      <c r="O5031" s="5" t="s">
        <v>38</v>
      </c>
      <c r="P5031" s="8" t="s">
        <v>22466</v>
      </c>
      <c r="Q5031" s="8" t="s">
        <v>22102</v>
      </c>
      <c r="R5031" s="6" t="s">
        <v>20937</v>
      </c>
      <c r="S5031" s="5">
        <v>0.7</v>
      </c>
    </row>
    <row r="5032" spans="1:23" x14ac:dyDescent="0.25">
      <c r="A5032">
        <v>505524</v>
      </c>
      <c r="B5032" s="5" t="s">
        <v>36807</v>
      </c>
      <c r="C5032" s="6" t="s">
        <v>36808</v>
      </c>
      <c r="D5032" s="5" t="s">
        <v>36809</v>
      </c>
      <c r="E5032" s="8" t="s">
        <v>8258</v>
      </c>
      <c r="F5032" s="8" t="s">
        <v>8259</v>
      </c>
      <c r="H5032" s="8" t="s">
        <v>110</v>
      </c>
      <c r="I5032" s="8" t="s">
        <v>28</v>
      </c>
      <c r="J5032" s="6" t="s">
        <v>16604</v>
      </c>
      <c r="K5032" s="5" t="s">
        <v>36810</v>
      </c>
      <c r="L5032" s="8" t="s">
        <v>36811</v>
      </c>
      <c r="M5032" s="8" t="s">
        <v>36812</v>
      </c>
      <c r="O5032" s="5" t="s">
        <v>13249</v>
      </c>
      <c r="P5032" s="8" t="s">
        <v>22466</v>
      </c>
      <c r="Q5032" s="8" t="s">
        <v>20141</v>
      </c>
      <c r="R5032" s="6" t="s">
        <v>20732</v>
      </c>
      <c r="S5032" s="5">
        <v>0.85</v>
      </c>
      <c r="V5032" s="8">
        <v>3</v>
      </c>
      <c r="W5032" s="6">
        <v>1.2E-2</v>
      </c>
    </row>
    <row r="5033" spans="1:23" x14ac:dyDescent="0.25">
      <c r="A5033">
        <v>505974</v>
      </c>
      <c r="B5033" s="5" t="s">
        <v>36813</v>
      </c>
      <c r="C5033" s="6" t="s">
        <v>36814</v>
      </c>
      <c r="D5033" s="5" t="s">
        <v>36815</v>
      </c>
      <c r="E5033" s="8" t="s">
        <v>1349</v>
      </c>
      <c r="F5033" s="8" t="s">
        <v>1350</v>
      </c>
      <c r="H5033" s="8" t="s">
        <v>43</v>
      </c>
      <c r="I5033" s="8" t="s">
        <v>28</v>
      </c>
      <c r="J5033" s="6" t="s">
        <v>1351</v>
      </c>
      <c r="K5033" s="5" t="s">
        <v>36816</v>
      </c>
      <c r="L5033" s="8" t="s">
        <v>36817</v>
      </c>
      <c r="M5033" s="8" t="s">
        <v>36819</v>
      </c>
      <c r="N5033" s="6" t="s">
        <v>36820</v>
      </c>
      <c r="O5033" s="5" t="s">
        <v>258</v>
      </c>
      <c r="P5033" s="8" t="s">
        <v>22466</v>
      </c>
      <c r="Q5033" s="8" t="s">
        <v>36818</v>
      </c>
      <c r="R5033" s="6" t="s">
        <v>20268</v>
      </c>
      <c r="S5033" s="5">
        <v>7.64</v>
      </c>
      <c r="V5033" s="8">
        <v>33</v>
      </c>
      <c r="W5033" s="6">
        <v>0.84099999999999997</v>
      </c>
    </row>
    <row r="5034" spans="1:23" x14ac:dyDescent="0.25">
      <c r="A5034">
        <v>506550</v>
      </c>
      <c r="B5034" s="5" t="s">
        <v>36821</v>
      </c>
      <c r="C5034" s="6" t="s">
        <v>36822</v>
      </c>
      <c r="D5034" s="5" t="s">
        <v>36823</v>
      </c>
      <c r="E5034" s="8" t="s">
        <v>22915</v>
      </c>
      <c r="F5034" s="8" t="s">
        <v>22916</v>
      </c>
      <c r="G5034" s="8" t="s">
        <v>34712</v>
      </c>
      <c r="H5034" s="8" t="s">
        <v>1768</v>
      </c>
      <c r="I5034" s="8" t="s">
        <v>28</v>
      </c>
      <c r="J5034" s="6" t="s">
        <v>22917</v>
      </c>
      <c r="K5034" s="5" t="s">
        <v>34714</v>
      </c>
      <c r="L5034" s="8" t="s">
        <v>34715</v>
      </c>
      <c r="M5034" s="8" t="s">
        <v>36824</v>
      </c>
      <c r="N5034" s="6" t="s">
        <v>36825</v>
      </c>
      <c r="O5034" s="5" t="s">
        <v>10987</v>
      </c>
      <c r="P5034" s="8" t="s">
        <v>22466</v>
      </c>
      <c r="Q5034" s="8" t="s">
        <v>27264</v>
      </c>
      <c r="R5034" s="6" t="s">
        <v>20161</v>
      </c>
      <c r="S5034" s="5">
        <v>28.01</v>
      </c>
      <c r="T5034" s="8">
        <v>6.12</v>
      </c>
      <c r="V5034" s="8">
        <v>25</v>
      </c>
      <c r="W5034" s="6">
        <v>0.3</v>
      </c>
    </row>
    <row r="5035" spans="1:23" x14ac:dyDescent="0.25">
      <c r="A5035">
        <v>507063</v>
      </c>
      <c r="B5035" s="5" t="s">
        <v>36826</v>
      </c>
      <c r="C5035" s="6" t="s">
        <v>36827</v>
      </c>
      <c r="D5035" s="5" t="s">
        <v>36828</v>
      </c>
      <c r="E5035" s="8" t="s">
        <v>25266</v>
      </c>
      <c r="F5035" s="8" t="s">
        <v>25267</v>
      </c>
      <c r="H5035" s="8" t="s">
        <v>845</v>
      </c>
      <c r="I5035" s="8" t="s">
        <v>28</v>
      </c>
      <c r="J5035" s="6" t="s">
        <v>25268</v>
      </c>
      <c r="K5035" s="5" t="s">
        <v>36829</v>
      </c>
      <c r="M5035" s="8" t="s">
        <v>36830</v>
      </c>
      <c r="N5035" s="6" t="s">
        <v>36831</v>
      </c>
      <c r="O5035" s="5" t="s">
        <v>20148</v>
      </c>
      <c r="P5035" s="8" t="s">
        <v>22466</v>
      </c>
      <c r="Q5035" s="8" t="s">
        <v>20490</v>
      </c>
      <c r="R5035" s="6" t="s">
        <v>20491</v>
      </c>
      <c r="S5035" s="5">
        <v>0.38</v>
      </c>
      <c r="V5035" s="8">
        <v>2</v>
      </c>
      <c r="W5035" s="6">
        <v>0.06</v>
      </c>
    </row>
    <row r="5036" spans="1:23" x14ac:dyDescent="0.25">
      <c r="A5036">
        <v>507130</v>
      </c>
      <c r="B5036" s="5" t="s">
        <v>36832</v>
      </c>
      <c r="C5036" s="6" t="s">
        <v>36833</v>
      </c>
      <c r="D5036" s="5" t="s">
        <v>36834</v>
      </c>
      <c r="E5036" s="8" t="s">
        <v>2899</v>
      </c>
      <c r="F5036" s="8" t="s">
        <v>2125</v>
      </c>
      <c r="H5036" s="8" t="s">
        <v>2125</v>
      </c>
      <c r="I5036" s="8" t="s">
        <v>28</v>
      </c>
      <c r="J5036" s="6" t="s">
        <v>2900</v>
      </c>
      <c r="K5036" s="5" t="s">
        <v>36835</v>
      </c>
      <c r="L5036" s="8" t="s">
        <v>36835</v>
      </c>
      <c r="M5036" s="8" t="s">
        <v>36836</v>
      </c>
      <c r="N5036" s="6" t="s">
        <v>36837</v>
      </c>
      <c r="O5036" s="5" t="s">
        <v>4767</v>
      </c>
      <c r="P5036" s="8" t="s">
        <v>22466</v>
      </c>
      <c r="Q5036" s="8" t="s">
        <v>20490</v>
      </c>
      <c r="R5036" s="6" t="s">
        <v>20277</v>
      </c>
      <c r="S5036" s="5">
        <v>1.93</v>
      </c>
      <c r="V5036" s="8">
        <v>20</v>
      </c>
      <c r="W5036" s="6">
        <v>1.7999999999999999E-2</v>
      </c>
    </row>
    <row r="5037" spans="1:23" x14ac:dyDescent="0.25">
      <c r="A5037">
        <v>507248</v>
      </c>
      <c r="B5037" s="5" t="s">
        <v>36838</v>
      </c>
      <c r="C5037" s="6" t="s">
        <v>36839</v>
      </c>
      <c r="D5037" s="5" t="s">
        <v>36840</v>
      </c>
      <c r="E5037" s="8" t="s">
        <v>2836</v>
      </c>
      <c r="F5037" s="8" t="s">
        <v>2837</v>
      </c>
      <c r="H5037" s="8" t="s">
        <v>110</v>
      </c>
      <c r="I5037" s="8" t="s">
        <v>28</v>
      </c>
      <c r="J5037" s="6" t="s">
        <v>36841</v>
      </c>
      <c r="K5037" s="5" t="s">
        <v>36842</v>
      </c>
      <c r="L5037" s="8" t="s">
        <v>36843</v>
      </c>
      <c r="M5037" s="8" t="s">
        <v>36845</v>
      </c>
      <c r="O5037" s="5" t="s">
        <v>21385</v>
      </c>
      <c r="P5037" s="8" t="s">
        <v>22466</v>
      </c>
      <c r="Q5037" s="8" t="s">
        <v>36844</v>
      </c>
      <c r="R5037" s="6" t="s">
        <v>20161</v>
      </c>
      <c r="S5037" s="5">
        <v>0.82</v>
      </c>
      <c r="V5037" s="8">
        <v>4</v>
      </c>
      <c r="W5037" s="6">
        <v>0.38700000000000001</v>
      </c>
    </row>
    <row r="5038" spans="1:23" x14ac:dyDescent="0.25">
      <c r="A5038">
        <v>507256</v>
      </c>
      <c r="B5038" s="5" t="s">
        <v>36846</v>
      </c>
      <c r="C5038" s="6" t="s">
        <v>36847</v>
      </c>
      <c r="D5038" s="5" t="s">
        <v>36848</v>
      </c>
      <c r="E5038" s="8" t="s">
        <v>1831</v>
      </c>
      <c r="F5038" s="8" t="s">
        <v>1832</v>
      </c>
      <c r="H5038" s="8" t="s">
        <v>845</v>
      </c>
      <c r="I5038" s="8" t="s">
        <v>28</v>
      </c>
      <c r="J5038" s="6" t="s">
        <v>10826</v>
      </c>
      <c r="K5038" s="5" t="s">
        <v>36849</v>
      </c>
      <c r="L5038" s="8" t="s">
        <v>36850</v>
      </c>
      <c r="M5038" s="8" t="s">
        <v>36851</v>
      </c>
      <c r="N5038" s="6" t="s">
        <v>36852</v>
      </c>
      <c r="O5038" s="5" t="s">
        <v>20521</v>
      </c>
      <c r="P5038" s="8" t="s">
        <v>22466</v>
      </c>
      <c r="Q5038" s="8" t="s">
        <v>20490</v>
      </c>
      <c r="R5038" s="6" t="s">
        <v>20277</v>
      </c>
      <c r="S5038" s="5">
        <v>1.1299999999999999</v>
      </c>
      <c r="V5038" s="8">
        <v>6</v>
      </c>
      <c r="W5038" s="6">
        <v>0.40500000000000003</v>
      </c>
    </row>
    <row r="5039" spans="1:23" x14ac:dyDescent="0.25">
      <c r="A5039">
        <v>507336</v>
      </c>
      <c r="B5039" s="5" t="s">
        <v>36853</v>
      </c>
      <c r="C5039" s="6" t="s">
        <v>36854</v>
      </c>
      <c r="D5039" s="5" t="s">
        <v>36855</v>
      </c>
      <c r="E5039" s="8" t="s">
        <v>29247</v>
      </c>
      <c r="F5039" s="8" t="s">
        <v>36856</v>
      </c>
      <c r="H5039" s="8" t="s">
        <v>110</v>
      </c>
      <c r="I5039" s="8" t="s">
        <v>28</v>
      </c>
      <c r="J5039" s="6" t="s">
        <v>36857</v>
      </c>
      <c r="K5039" s="5" t="s">
        <v>36858</v>
      </c>
      <c r="L5039" s="8" t="s">
        <v>36859</v>
      </c>
      <c r="M5039" s="8" t="s">
        <v>36861</v>
      </c>
      <c r="N5039" s="6" t="s">
        <v>36862</v>
      </c>
      <c r="O5039" s="5" t="s">
        <v>13249</v>
      </c>
      <c r="P5039" s="8" t="s">
        <v>22466</v>
      </c>
      <c r="Q5039" s="8" t="s">
        <v>36860</v>
      </c>
      <c r="R5039" s="6" t="s">
        <v>20277</v>
      </c>
      <c r="S5039" s="5">
        <v>0.88</v>
      </c>
      <c r="V5039" s="8">
        <v>8</v>
      </c>
      <c r="W5039" s="6">
        <v>2.1000000000000001E-2</v>
      </c>
    </row>
    <row r="5040" spans="1:23" x14ac:dyDescent="0.25">
      <c r="A5040">
        <v>507562</v>
      </c>
      <c r="B5040" s="5" t="s">
        <v>36863</v>
      </c>
      <c r="C5040" s="6" t="s">
        <v>36864</v>
      </c>
      <c r="D5040" s="5" t="s">
        <v>36865</v>
      </c>
      <c r="E5040" s="8" t="s">
        <v>14778</v>
      </c>
      <c r="F5040" s="8" t="s">
        <v>14779</v>
      </c>
      <c r="H5040" s="8" t="s">
        <v>401</v>
      </c>
      <c r="I5040" s="8" t="s">
        <v>28</v>
      </c>
      <c r="J5040" s="6" t="s">
        <v>36378</v>
      </c>
      <c r="K5040" s="5" t="s">
        <v>36866</v>
      </c>
      <c r="L5040" s="8" t="s">
        <v>36867</v>
      </c>
      <c r="M5040" s="8" t="s">
        <v>36869</v>
      </c>
      <c r="N5040" s="6" t="s">
        <v>36870</v>
      </c>
      <c r="O5040" s="5" t="s">
        <v>9409</v>
      </c>
      <c r="P5040" s="8" t="s">
        <v>22466</v>
      </c>
      <c r="Q5040" s="8" t="s">
        <v>36868</v>
      </c>
      <c r="R5040" s="6" t="s">
        <v>20673</v>
      </c>
      <c r="S5040" s="5">
        <v>5.3</v>
      </c>
      <c r="T5040" s="8">
        <v>0.01</v>
      </c>
      <c r="V5040" s="8">
        <v>18</v>
      </c>
      <c r="W5040" s="6">
        <v>7.1999999999999995E-2</v>
      </c>
    </row>
    <row r="5041" spans="1:23" x14ac:dyDescent="0.25">
      <c r="A5041">
        <v>507789</v>
      </c>
      <c r="B5041" s="5" t="s">
        <v>36871</v>
      </c>
      <c r="C5041" s="6" t="s">
        <v>36872</v>
      </c>
      <c r="D5041" s="5" t="s">
        <v>36873</v>
      </c>
      <c r="E5041" s="8" t="s">
        <v>1880</v>
      </c>
      <c r="F5041" s="8" t="s">
        <v>1881</v>
      </c>
      <c r="H5041" s="8" t="s">
        <v>1881</v>
      </c>
      <c r="I5041" s="8" t="s">
        <v>28</v>
      </c>
      <c r="J5041" s="6" t="s">
        <v>10658</v>
      </c>
      <c r="K5041" s="5" t="s">
        <v>36874</v>
      </c>
      <c r="L5041" s="8" t="s">
        <v>36875</v>
      </c>
      <c r="M5041" s="8" t="s">
        <v>36877</v>
      </c>
      <c r="N5041" s="6" t="s">
        <v>36878</v>
      </c>
      <c r="O5041" s="5" t="s">
        <v>146</v>
      </c>
      <c r="P5041" s="8" t="s">
        <v>22466</v>
      </c>
      <c r="Q5041" s="8" t="s">
        <v>36876</v>
      </c>
      <c r="R5041" s="6" t="s">
        <v>20937</v>
      </c>
      <c r="S5041" s="5">
        <v>9.66</v>
      </c>
      <c r="T5041" s="8">
        <v>0.02</v>
      </c>
      <c r="V5041" s="8">
        <v>25</v>
      </c>
      <c r="W5041" s="6">
        <v>0.9</v>
      </c>
    </row>
    <row r="5042" spans="1:23" x14ac:dyDescent="0.25">
      <c r="A5042">
        <v>507991</v>
      </c>
      <c r="B5042" s="5" t="s">
        <v>36879</v>
      </c>
      <c r="C5042" s="6" t="s">
        <v>36880</v>
      </c>
      <c r="D5042" s="5" t="s">
        <v>36881</v>
      </c>
      <c r="E5042" s="8" t="s">
        <v>36882</v>
      </c>
      <c r="F5042" s="8" t="s">
        <v>36883</v>
      </c>
      <c r="H5042" s="8" t="s">
        <v>178</v>
      </c>
      <c r="I5042" s="8" t="s">
        <v>28</v>
      </c>
      <c r="J5042" s="6" t="s">
        <v>36884</v>
      </c>
      <c r="K5042" s="5" t="s">
        <v>36885</v>
      </c>
      <c r="L5042" s="8" t="s">
        <v>36885</v>
      </c>
      <c r="M5042" s="8" t="s">
        <v>29067</v>
      </c>
      <c r="O5042" s="5" t="s">
        <v>4767</v>
      </c>
      <c r="P5042" s="8" t="s">
        <v>22466</v>
      </c>
      <c r="Q5042" s="8" t="s">
        <v>21688</v>
      </c>
      <c r="R5042" s="6" t="s">
        <v>20102</v>
      </c>
      <c r="S5042" s="5">
        <v>0.38</v>
      </c>
    </row>
    <row r="5043" spans="1:23" x14ac:dyDescent="0.25">
      <c r="A5043">
        <v>507995</v>
      </c>
      <c r="B5043" s="5" t="s">
        <v>36886</v>
      </c>
      <c r="C5043" s="6" t="s">
        <v>36887</v>
      </c>
      <c r="D5043" s="5" t="s">
        <v>36888</v>
      </c>
      <c r="E5043" s="8" t="s">
        <v>26899</v>
      </c>
      <c r="F5043" s="8" t="s">
        <v>36889</v>
      </c>
      <c r="H5043" s="8" t="s">
        <v>178</v>
      </c>
      <c r="I5043" s="8" t="s">
        <v>28</v>
      </c>
      <c r="J5043" s="6" t="s">
        <v>36890</v>
      </c>
      <c r="K5043" s="5" t="s">
        <v>36891</v>
      </c>
      <c r="L5043" s="8" t="s">
        <v>36891</v>
      </c>
      <c r="M5043" s="8" t="s">
        <v>36892</v>
      </c>
      <c r="N5043" s="6" t="s">
        <v>36893</v>
      </c>
      <c r="O5043" s="5" t="s">
        <v>38</v>
      </c>
      <c r="P5043" s="8" t="s">
        <v>22466</v>
      </c>
      <c r="Q5043" s="8" t="s">
        <v>22841</v>
      </c>
      <c r="R5043" s="6" t="s">
        <v>20102</v>
      </c>
      <c r="S5043" s="5">
        <v>0.39</v>
      </c>
      <c r="V5043" s="8">
        <v>3</v>
      </c>
      <c r="W5043" s="6">
        <v>4.0000000000000001E-3</v>
      </c>
    </row>
    <row r="5044" spans="1:23" x14ac:dyDescent="0.25">
      <c r="A5044">
        <v>507997</v>
      </c>
      <c r="B5044" s="5" t="s">
        <v>36894</v>
      </c>
      <c r="C5044" s="6" t="s">
        <v>36895</v>
      </c>
      <c r="D5044" s="5" t="s">
        <v>36896</v>
      </c>
      <c r="E5044" s="8" t="s">
        <v>36897</v>
      </c>
      <c r="F5044" s="8" t="s">
        <v>36898</v>
      </c>
      <c r="H5044" s="8" t="s">
        <v>178</v>
      </c>
      <c r="I5044" s="8" t="s">
        <v>28</v>
      </c>
      <c r="J5044" s="6" t="s">
        <v>36899</v>
      </c>
      <c r="K5044" s="5" t="s">
        <v>36900</v>
      </c>
      <c r="L5044" s="8" t="s">
        <v>36900</v>
      </c>
      <c r="M5044" s="8" t="s">
        <v>29067</v>
      </c>
      <c r="N5044" s="6" t="s">
        <v>36901</v>
      </c>
      <c r="O5044" s="5" t="s">
        <v>4767</v>
      </c>
      <c r="P5044" s="8" t="s">
        <v>22466</v>
      </c>
      <c r="Q5044" s="8" t="s">
        <v>21688</v>
      </c>
      <c r="R5044" s="6" t="s">
        <v>20102</v>
      </c>
      <c r="S5044" s="5">
        <v>0.3</v>
      </c>
    </row>
    <row r="5045" spans="1:23" x14ac:dyDescent="0.25">
      <c r="A5045">
        <v>508001</v>
      </c>
      <c r="B5045" s="5" t="s">
        <v>36902</v>
      </c>
      <c r="C5045" s="6" t="s">
        <v>36903</v>
      </c>
      <c r="D5045" s="5" t="s">
        <v>36904</v>
      </c>
      <c r="E5045" s="8" t="s">
        <v>36905</v>
      </c>
      <c r="F5045" s="8" t="s">
        <v>36906</v>
      </c>
      <c r="H5045" s="8" t="s">
        <v>178</v>
      </c>
      <c r="I5045" s="8" t="s">
        <v>28</v>
      </c>
      <c r="J5045" s="6" t="s">
        <v>36907</v>
      </c>
      <c r="K5045" s="5" t="s">
        <v>36908</v>
      </c>
      <c r="L5045" s="8" t="s">
        <v>36909</v>
      </c>
      <c r="N5045" s="6" t="s">
        <v>36910</v>
      </c>
      <c r="O5045" s="5" t="s">
        <v>3417</v>
      </c>
      <c r="P5045" s="8" t="s">
        <v>22466</v>
      </c>
      <c r="Q5045" s="8" t="s">
        <v>22841</v>
      </c>
      <c r="R5045" s="6" t="s">
        <v>20102</v>
      </c>
      <c r="S5045" s="5">
        <v>0.21</v>
      </c>
      <c r="V5045" s="8">
        <v>3</v>
      </c>
      <c r="W5045" s="6">
        <v>0.03</v>
      </c>
    </row>
    <row r="5046" spans="1:23" x14ac:dyDescent="0.25">
      <c r="A5046">
        <v>508004</v>
      </c>
      <c r="B5046" s="5" t="s">
        <v>36911</v>
      </c>
      <c r="C5046" s="6" t="s">
        <v>36912</v>
      </c>
      <c r="D5046" s="5" t="s">
        <v>36913</v>
      </c>
      <c r="E5046" s="8" t="s">
        <v>36914</v>
      </c>
      <c r="F5046" s="8" t="s">
        <v>36915</v>
      </c>
      <c r="H5046" s="8" t="s">
        <v>636</v>
      </c>
      <c r="I5046" s="8" t="s">
        <v>28</v>
      </c>
      <c r="J5046" s="6" t="s">
        <v>36916</v>
      </c>
      <c r="K5046" s="5" t="s">
        <v>36917</v>
      </c>
      <c r="L5046" s="8" t="s">
        <v>36917</v>
      </c>
      <c r="M5046" s="8" t="s">
        <v>29067</v>
      </c>
      <c r="N5046" s="6" t="s">
        <v>36918</v>
      </c>
      <c r="O5046" s="5" t="s">
        <v>4767</v>
      </c>
      <c r="P5046" s="8" t="s">
        <v>22466</v>
      </c>
      <c r="Q5046" s="8" t="s">
        <v>21688</v>
      </c>
      <c r="R5046" s="6" t="s">
        <v>20102</v>
      </c>
      <c r="S5046" s="5">
        <v>0.54</v>
      </c>
      <c r="V5046" s="8">
        <v>5</v>
      </c>
      <c r="W5046" s="6">
        <v>3.9E-2</v>
      </c>
    </row>
    <row r="5047" spans="1:23" x14ac:dyDescent="0.25">
      <c r="A5047">
        <v>508046</v>
      </c>
      <c r="B5047" s="5" t="s">
        <v>36919</v>
      </c>
      <c r="C5047" s="6" t="s">
        <v>36920</v>
      </c>
      <c r="D5047" s="5" t="s">
        <v>36921</v>
      </c>
      <c r="E5047" s="8" t="s">
        <v>36922</v>
      </c>
      <c r="F5047" s="8" t="s">
        <v>36923</v>
      </c>
      <c r="H5047" s="8" t="s">
        <v>178</v>
      </c>
      <c r="I5047" s="8" t="s">
        <v>28</v>
      </c>
      <c r="J5047" s="6" t="s">
        <v>36924</v>
      </c>
      <c r="K5047" s="5" t="s">
        <v>36925</v>
      </c>
      <c r="L5047" s="8" t="s">
        <v>36926</v>
      </c>
      <c r="M5047" s="8" t="s">
        <v>29067</v>
      </c>
      <c r="N5047" s="6" t="s">
        <v>36927</v>
      </c>
      <c r="O5047" s="5" t="s">
        <v>4767</v>
      </c>
      <c r="P5047" s="8" t="s">
        <v>22466</v>
      </c>
      <c r="Q5047" s="8" t="s">
        <v>20112</v>
      </c>
      <c r="R5047" s="6" t="s">
        <v>20102</v>
      </c>
      <c r="S5047" s="5">
        <v>1.4</v>
      </c>
      <c r="V5047" s="8">
        <v>12</v>
      </c>
      <c r="W5047" s="6">
        <v>0.06</v>
      </c>
    </row>
    <row r="5048" spans="1:23" x14ac:dyDescent="0.25">
      <c r="A5048">
        <v>508136</v>
      </c>
      <c r="B5048" s="5" t="s">
        <v>36928</v>
      </c>
      <c r="C5048" s="6" t="s">
        <v>36929</v>
      </c>
      <c r="D5048" s="5" t="s">
        <v>36930</v>
      </c>
      <c r="E5048" s="8" t="s">
        <v>800</v>
      </c>
      <c r="F5048" s="8" t="s">
        <v>801</v>
      </c>
      <c r="H5048" s="8" t="s">
        <v>43</v>
      </c>
      <c r="I5048" s="8" t="s">
        <v>28</v>
      </c>
      <c r="J5048" s="6" t="s">
        <v>864</v>
      </c>
      <c r="K5048" s="5" t="s">
        <v>36931</v>
      </c>
      <c r="L5048" s="8" t="s">
        <v>36932</v>
      </c>
      <c r="M5048" s="8" t="s">
        <v>36934</v>
      </c>
      <c r="N5048" s="6" t="s">
        <v>36935</v>
      </c>
      <c r="O5048" s="5" t="s">
        <v>22185</v>
      </c>
      <c r="P5048" s="8" t="s">
        <v>22466</v>
      </c>
      <c r="Q5048" s="8" t="s">
        <v>36933</v>
      </c>
      <c r="R5048" s="6" t="s">
        <v>20268</v>
      </c>
      <c r="S5048" s="5">
        <v>5601.96</v>
      </c>
      <c r="T5048" s="8">
        <v>145.88</v>
      </c>
      <c r="V5048" s="8">
        <v>5214</v>
      </c>
      <c r="W5048" s="6">
        <v>122.75700000000001</v>
      </c>
    </row>
    <row r="5049" spans="1:23" x14ac:dyDescent="0.25">
      <c r="A5049">
        <v>508172</v>
      </c>
      <c r="B5049" s="5" t="s">
        <v>36936</v>
      </c>
      <c r="C5049" s="6" t="s">
        <v>36937</v>
      </c>
      <c r="D5049" s="5" t="s">
        <v>36938</v>
      </c>
      <c r="E5049" s="8" t="s">
        <v>36939</v>
      </c>
      <c r="F5049" s="8" t="s">
        <v>36940</v>
      </c>
      <c r="H5049" s="8" t="s">
        <v>636</v>
      </c>
      <c r="I5049" s="8" t="s">
        <v>28</v>
      </c>
      <c r="J5049" s="6" t="s">
        <v>36941</v>
      </c>
      <c r="K5049" s="5" t="s">
        <v>36942</v>
      </c>
      <c r="L5049" s="8" t="s">
        <v>36943</v>
      </c>
      <c r="N5049" s="6" t="s">
        <v>36944</v>
      </c>
      <c r="O5049" s="5" t="s">
        <v>4767</v>
      </c>
      <c r="P5049" s="8" t="s">
        <v>22466</v>
      </c>
      <c r="Q5049" s="8" t="s">
        <v>21544</v>
      </c>
      <c r="R5049" s="6" t="s">
        <v>20102</v>
      </c>
      <c r="S5049" s="5">
        <v>0.4</v>
      </c>
    </row>
    <row r="5050" spans="1:23" x14ac:dyDescent="0.25">
      <c r="A5050">
        <v>508226</v>
      </c>
      <c r="B5050" s="5" t="s">
        <v>36945</v>
      </c>
      <c r="C5050" s="6" t="s">
        <v>36946</v>
      </c>
      <c r="D5050" s="5" t="s">
        <v>36947</v>
      </c>
      <c r="E5050" s="8" t="s">
        <v>4010</v>
      </c>
      <c r="F5050" s="8" t="s">
        <v>4011</v>
      </c>
      <c r="H5050" s="8" t="s">
        <v>1069</v>
      </c>
      <c r="I5050" s="8" t="s">
        <v>28</v>
      </c>
      <c r="J5050" s="6" t="s">
        <v>4012</v>
      </c>
      <c r="K5050" s="5" t="s">
        <v>36948</v>
      </c>
      <c r="L5050" s="8" t="s">
        <v>36949</v>
      </c>
      <c r="M5050" s="8" t="s">
        <v>36951</v>
      </c>
      <c r="N5050" s="6" t="s">
        <v>36952</v>
      </c>
      <c r="O5050" s="5" t="s">
        <v>20521</v>
      </c>
      <c r="P5050" s="8" t="s">
        <v>22466</v>
      </c>
      <c r="Q5050" s="8" t="s">
        <v>36950</v>
      </c>
      <c r="R5050" s="6" t="s">
        <v>21081</v>
      </c>
      <c r="S5050" s="5">
        <v>1.38</v>
      </c>
      <c r="T5050" s="8">
        <v>0.03</v>
      </c>
      <c r="V5050" s="8">
        <v>9</v>
      </c>
      <c r="W5050" s="6">
        <v>0.10100000000000001</v>
      </c>
    </row>
    <row r="5051" spans="1:23" x14ac:dyDescent="0.25">
      <c r="A5051">
        <v>508243</v>
      </c>
      <c r="B5051" s="5" t="s">
        <v>36953</v>
      </c>
      <c r="C5051" s="6" t="s">
        <v>36954</v>
      </c>
      <c r="D5051" s="5" t="s">
        <v>36955</v>
      </c>
      <c r="E5051" s="8" t="s">
        <v>28877</v>
      </c>
      <c r="F5051" s="8" t="s">
        <v>28878</v>
      </c>
      <c r="H5051" s="8" t="s">
        <v>636</v>
      </c>
      <c r="I5051" s="8" t="s">
        <v>28</v>
      </c>
      <c r="J5051" s="6" t="s">
        <v>28879</v>
      </c>
      <c r="K5051" s="5" t="s">
        <v>36956</v>
      </c>
      <c r="L5051" s="8" t="s">
        <v>36956</v>
      </c>
      <c r="M5051" s="8" t="s">
        <v>36957</v>
      </c>
      <c r="O5051" s="5" t="s">
        <v>4767</v>
      </c>
      <c r="P5051" s="8" t="s">
        <v>22466</v>
      </c>
      <c r="Q5051" s="8" t="s">
        <v>21544</v>
      </c>
      <c r="R5051" s="6" t="s">
        <v>20102</v>
      </c>
      <c r="S5051" s="5">
        <v>0.53</v>
      </c>
      <c r="V5051" s="8">
        <v>4</v>
      </c>
      <c r="W5051" s="6">
        <v>7.0000000000000001E-3</v>
      </c>
    </row>
    <row r="5052" spans="1:23" x14ac:dyDescent="0.25">
      <c r="A5052">
        <v>508284</v>
      </c>
      <c r="B5052" s="5" t="s">
        <v>36958</v>
      </c>
      <c r="C5052" s="6" t="s">
        <v>36959</v>
      </c>
      <c r="D5052" s="5" t="s">
        <v>36960</v>
      </c>
      <c r="E5052" s="8" t="s">
        <v>18897</v>
      </c>
      <c r="F5052" s="8" t="s">
        <v>24487</v>
      </c>
      <c r="H5052" s="8" t="s">
        <v>655</v>
      </c>
      <c r="I5052" s="8" t="s">
        <v>28</v>
      </c>
      <c r="J5052" s="6" t="s">
        <v>24488</v>
      </c>
      <c r="K5052" s="5" t="s">
        <v>36961</v>
      </c>
      <c r="O5052" s="5" t="s">
        <v>38</v>
      </c>
      <c r="P5052" s="8" t="s">
        <v>22466</v>
      </c>
      <c r="Q5052" s="8" t="s">
        <v>21688</v>
      </c>
      <c r="R5052" s="6" t="s">
        <v>20102</v>
      </c>
    </row>
    <row r="5053" spans="1:23" x14ac:dyDescent="0.25">
      <c r="A5053">
        <v>508301</v>
      </c>
      <c r="B5053" s="5" t="s">
        <v>36962</v>
      </c>
      <c r="C5053" s="6" t="s">
        <v>36963</v>
      </c>
      <c r="D5053" s="5" t="s">
        <v>36964</v>
      </c>
      <c r="E5053" s="8" t="s">
        <v>5556</v>
      </c>
      <c r="F5053" s="8" t="s">
        <v>36965</v>
      </c>
      <c r="H5053" s="8" t="s">
        <v>178</v>
      </c>
      <c r="I5053" s="8" t="s">
        <v>28</v>
      </c>
      <c r="J5053" s="6" t="s">
        <v>36966</v>
      </c>
      <c r="K5053" s="5" t="s">
        <v>36967</v>
      </c>
      <c r="L5053" s="8" t="s">
        <v>36968</v>
      </c>
      <c r="O5053" s="5" t="s">
        <v>270</v>
      </c>
      <c r="P5053" s="8" t="s">
        <v>22466</v>
      </c>
      <c r="Q5053" s="8" t="s">
        <v>25481</v>
      </c>
      <c r="R5053" s="6" t="s">
        <v>20102</v>
      </c>
      <c r="S5053" s="5">
        <v>0.5</v>
      </c>
    </row>
    <row r="5054" spans="1:23" x14ac:dyDescent="0.25">
      <c r="A5054">
        <v>508429</v>
      </c>
      <c r="B5054" s="5" t="s">
        <v>36969</v>
      </c>
      <c r="C5054" s="6" t="s">
        <v>36970</v>
      </c>
      <c r="D5054" s="5" t="s">
        <v>36971</v>
      </c>
      <c r="E5054" s="8" t="s">
        <v>6431</v>
      </c>
      <c r="F5054" s="8" t="s">
        <v>6432</v>
      </c>
      <c r="H5054" s="8" t="s">
        <v>752</v>
      </c>
      <c r="I5054" s="8" t="s">
        <v>28</v>
      </c>
      <c r="J5054" s="6" t="s">
        <v>36972</v>
      </c>
      <c r="K5054" s="5" t="s">
        <v>36973</v>
      </c>
      <c r="L5054" s="8" t="s">
        <v>36974</v>
      </c>
      <c r="M5054" s="8" t="s">
        <v>36975</v>
      </c>
      <c r="N5054" s="6" t="s">
        <v>36976</v>
      </c>
      <c r="O5054" s="5" t="s">
        <v>38</v>
      </c>
      <c r="P5054" s="8" t="s">
        <v>22466</v>
      </c>
      <c r="Q5054" s="8" t="s">
        <v>21544</v>
      </c>
      <c r="R5054" s="6" t="s">
        <v>20102</v>
      </c>
      <c r="S5054" s="5">
        <v>0.72</v>
      </c>
    </row>
    <row r="5055" spans="1:23" x14ac:dyDescent="0.25">
      <c r="A5055">
        <v>508514</v>
      </c>
      <c r="B5055" s="5" t="s">
        <v>36977</v>
      </c>
      <c r="C5055" s="6" t="s">
        <v>36978</v>
      </c>
      <c r="D5055" s="5" t="s">
        <v>36979</v>
      </c>
      <c r="E5055" s="8" t="s">
        <v>142</v>
      </c>
      <c r="F5055" s="8" t="s">
        <v>110</v>
      </c>
      <c r="H5055" s="8" t="s">
        <v>110</v>
      </c>
      <c r="I5055" s="8" t="s">
        <v>28</v>
      </c>
      <c r="J5055" s="6" t="s">
        <v>23816</v>
      </c>
      <c r="K5055" s="5" t="s">
        <v>36980</v>
      </c>
      <c r="L5055" s="8" t="s">
        <v>36981</v>
      </c>
      <c r="M5055" s="8" t="s">
        <v>35794</v>
      </c>
      <c r="N5055" s="6" t="s">
        <v>36983</v>
      </c>
      <c r="O5055" s="5" t="s">
        <v>20148</v>
      </c>
      <c r="P5055" s="8" t="s">
        <v>22466</v>
      </c>
      <c r="Q5055" s="8" t="s">
        <v>36982</v>
      </c>
      <c r="R5055" s="6" t="s">
        <v>20277</v>
      </c>
      <c r="S5055" s="5">
        <v>1.84</v>
      </c>
      <c r="V5055" s="8">
        <v>11</v>
      </c>
      <c r="W5055" s="6">
        <v>7.0000000000000001E-3</v>
      </c>
    </row>
    <row r="5056" spans="1:23" x14ac:dyDescent="0.25">
      <c r="A5056">
        <v>508575</v>
      </c>
      <c r="B5056" s="5" t="s">
        <v>36984</v>
      </c>
      <c r="C5056" s="6" t="s">
        <v>36985</v>
      </c>
      <c r="D5056" s="5" t="s">
        <v>36986</v>
      </c>
      <c r="E5056" s="8" t="s">
        <v>3726</v>
      </c>
      <c r="F5056" s="8" t="s">
        <v>280</v>
      </c>
      <c r="H5056" s="8" t="s">
        <v>280</v>
      </c>
      <c r="I5056" s="8" t="s">
        <v>28</v>
      </c>
      <c r="J5056" s="6" t="s">
        <v>6653</v>
      </c>
      <c r="K5056" s="5" t="s">
        <v>36987</v>
      </c>
      <c r="L5056" s="8" t="s">
        <v>36988</v>
      </c>
      <c r="M5056" s="8" t="s">
        <v>36990</v>
      </c>
      <c r="N5056" s="6" t="s">
        <v>36991</v>
      </c>
      <c r="O5056" s="5" t="s">
        <v>20148</v>
      </c>
      <c r="P5056" s="8" t="s">
        <v>22466</v>
      </c>
      <c r="Q5056" s="8" t="s">
        <v>36989</v>
      </c>
      <c r="R5056" s="6" t="s">
        <v>20491</v>
      </c>
      <c r="S5056" s="5">
        <v>2.14</v>
      </c>
      <c r="V5056" s="8">
        <v>24</v>
      </c>
      <c r="W5056" s="6">
        <v>4.2999999999999997E-2</v>
      </c>
    </row>
    <row r="5057" spans="1:23" x14ac:dyDescent="0.25">
      <c r="A5057">
        <v>508580</v>
      </c>
      <c r="B5057" s="5" t="s">
        <v>36992</v>
      </c>
      <c r="C5057" s="6" t="s">
        <v>36993</v>
      </c>
      <c r="D5057" s="5" t="s">
        <v>36994</v>
      </c>
      <c r="E5057" s="8" t="s">
        <v>131</v>
      </c>
      <c r="F5057" s="8" t="s">
        <v>132</v>
      </c>
      <c r="H5057" s="8" t="s">
        <v>132</v>
      </c>
      <c r="I5057" s="8" t="s">
        <v>28</v>
      </c>
      <c r="J5057" s="6" t="s">
        <v>4498</v>
      </c>
      <c r="K5057" s="5" t="s">
        <v>36995</v>
      </c>
      <c r="L5057" s="8" t="s">
        <v>36996</v>
      </c>
      <c r="M5057" s="8" t="s">
        <v>36997</v>
      </c>
      <c r="N5057" s="6" t="s">
        <v>36998</v>
      </c>
      <c r="O5057" s="5" t="s">
        <v>20275</v>
      </c>
      <c r="P5057" s="8" t="s">
        <v>22466</v>
      </c>
      <c r="Q5057" s="8" t="s">
        <v>22909</v>
      </c>
      <c r="R5057" s="6" t="s">
        <v>20491</v>
      </c>
      <c r="S5057" s="5">
        <v>6.2</v>
      </c>
      <c r="W5057" s="6">
        <v>3.0000000000000001E-3</v>
      </c>
    </row>
    <row r="5058" spans="1:23" x14ac:dyDescent="0.25">
      <c r="A5058">
        <v>508599</v>
      </c>
      <c r="B5058" s="5" t="s">
        <v>36999</v>
      </c>
      <c r="C5058" s="6" t="s">
        <v>37000</v>
      </c>
      <c r="D5058" s="5" t="s">
        <v>37001</v>
      </c>
      <c r="E5058" s="8" t="s">
        <v>3835</v>
      </c>
      <c r="F5058" s="8" t="s">
        <v>3836</v>
      </c>
      <c r="H5058" s="8" t="s">
        <v>2038</v>
      </c>
      <c r="I5058" s="8" t="s">
        <v>28</v>
      </c>
      <c r="J5058" s="6" t="s">
        <v>3837</v>
      </c>
      <c r="K5058" s="5" t="s">
        <v>37002</v>
      </c>
      <c r="L5058" s="8" t="s">
        <v>37003</v>
      </c>
      <c r="O5058" s="5" t="s">
        <v>10677</v>
      </c>
      <c r="P5058" s="8" t="s">
        <v>22466</v>
      </c>
      <c r="Q5058" s="8" t="s">
        <v>21103</v>
      </c>
      <c r="R5058" s="6" t="s">
        <v>20133</v>
      </c>
      <c r="W5058" s="6">
        <v>1.698</v>
      </c>
    </row>
    <row r="5059" spans="1:23" x14ac:dyDescent="0.25">
      <c r="A5059">
        <v>508658</v>
      </c>
      <c r="B5059" s="5" t="s">
        <v>37004</v>
      </c>
      <c r="C5059" s="6" t="s">
        <v>37005</v>
      </c>
      <c r="D5059" s="5" t="s">
        <v>37006</v>
      </c>
      <c r="E5059" s="8" t="s">
        <v>19452</v>
      </c>
      <c r="F5059" s="8" t="s">
        <v>19453</v>
      </c>
      <c r="H5059" s="8" t="s">
        <v>19453</v>
      </c>
      <c r="I5059" s="8" t="s">
        <v>28</v>
      </c>
      <c r="J5059" s="6" t="s">
        <v>37007</v>
      </c>
      <c r="K5059" s="5" t="s">
        <v>37008</v>
      </c>
      <c r="L5059" s="8" t="s">
        <v>37009</v>
      </c>
      <c r="M5059" s="8" t="s">
        <v>37011</v>
      </c>
      <c r="N5059" s="6" t="s">
        <v>37012</v>
      </c>
      <c r="O5059" s="5" t="s">
        <v>20257</v>
      </c>
      <c r="P5059" s="8" t="s">
        <v>22466</v>
      </c>
      <c r="Q5059" s="8" t="s">
        <v>37010</v>
      </c>
      <c r="R5059" s="6" t="s">
        <v>20102</v>
      </c>
      <c r="S5059" s="5">
        <v>15.46</v>
      </c>
      <c r="T5059" s="8">
        <v>7.0000000000000007E-2</v>
      </c>
      <c r="V5059" s="8">
        <v>50</v>
      </c>
      <c r="W5059" s="6">
        <v>0.02</v>
      </c>
    </row>
    <row r="5060" spans="1:23" x14ac:dyDescent="0.25">
      <c r="A5060">
        <v>508702</v>
      </c>
      <c r="B5060" s="5" t="s">
        <v>37013</v>
      </c>
      <c r="D5060" s="5" t="s">
        <v>37014</v>
      </c>
      <c r="E5060" s="8" t="s">
        <v>35865</v>
      </c>
      <c r="F5060" s="8" t="s">
        <v>37015</v>
      </c>
      <c r="H5060" s="8" t="s">
        <v>86</v>
      </c>
      <c r="I5060" s="8" t="s">
        <v>28</v>
      </c>
      <c r="J5060" s="6" t="s">
        <v>37016</v>
      </c>
      <c r="K5060" s="5" t="s">
        <v>37017</v>
      </c>
      <c r="L5060" s="8" t="s">
        <v>37017</v>
      </c>
      <c r="N5060" s="6" t="s">
        <v>37018</v>
      </c>
      <c r="O5060" s="5" t="s">
        <v>38</v>
      </c>
      <c r="P5060" s="8" t="s">
        <v>22466</v>
      </c>
      <c r="Q5060" s="8" t="s">
        <v>21544</v>
      </c>
      <c r="R5060" s="6" t="s">
        <v>20102</v>
      </c>
      <c r="S5060" s="5">
        <v>0.5</v>
      </c>
    </row>
    <row r="5061" spans="1:23" x14ac:dyDescent="0.25">
      <c r="A5061">
        <v>508705</v>
      </c>
      <c r="B5061" s="5" t="s">
        <v>37019</v>
      </c>
      <c r="C5061" s="6" t="s">
        <v>37020</v>
      </c>
      <c r="D5061" s="5" t="s">
        <v>37021</v>
      </c>
      <c r="E5061" s="8" t="s">
        <v>1329</v>
      </c>
      <c r="F5061" s="8" t="s">
        <v>9603</v>
      </c>
      <c r="H5061" s="8" t="s">
        <v>2341</v>
      </c>
      <c r="I5061" s="8" t="s">
        <v>28</v>
      </c>
      <c r="J5061" s="6" t="s">
        <v>9604</v>
      </c>
      <c r="K5061" s="5" t="s">
        <v>37022</v>
      </c>
      <c r="N5061" s="6" t="s">
        <v>37023</v>
      </c>
      <c r="O5061" s="5" t="s">
        <v>13258</v>
      </c>
      <c r="P5061" s="8" t="s">
        <v>22466</v>
      </c>
      <c r="Q5061" s="8" t="s">
        <v>21544</v>
      </c>
      <c r="R5061" s="6" t="s">
        <v>20102</v>
      </c>
      <c r="S5061" s="5">
        <v>1.45</v>
      </c>
      <c r="V5061" s="8">
        <v>13</v>
      </c>
      <c r="W5061" s="6">
        <v>1.278</v>
      </c>
    </row>
    <row r="5062" spans="1:23" x14ac:dyDescent="0.25">
      <c r="A5062">
        <v>508725</v>
      </c>
      <c r="B5062" s="5" t="s">
        <v>37024</v>
      </c>
      <c r="C5062" s="6" t="s">
        <v>37025</v>
      </c>
      <c r="D5062" s="5" t="s">
        <v>37026</v>
      </c>
      <c r="E5062" s="8" t="s">
        <v>42</v>
      </c>
      <c r="F5062" s="8" t="s">
        <v>43</v>
      </c>
      <c r="H5062" s="8" t="s">
        <v>43</v>
      </c>
      <c r="I5062" s="8" t="s">
        <v>28</v>
      </c>
      <c r="J5062" s="6" t="s">
        <v>37027</v>
      </c>
      <c r="K5062" s="5" t="s">
        <v>37028</v>
      </c>
      <c r="L5062" s="8" t="s">
        <v>37029</v>
      </c>
      <c r="M5062" s="8" t="s">
        <v>37030</v>
      </c>
      <c r="N5062" s="6" t="s">
        <v>37031</v>
      </c>
      <c r="O5062" s="5" t="s">
        <v>20148</v>
      </c>
      <c r="P5062" s="8" t="s">
        <v>22466</v>
      </c>
      <c r="Q5062" s="8" t="s">
        <v>20490</v>
      </c>
      <c r="R5062" s="6" t="s">
        <v>20491</v>
      </c>
      <c r="S5062" s="5">
        <v>0.39</v>
      </c>
      <c r="V5062" s="8">
        <v>1</v>
      </c>
      <c r="W5062" s="6">
        <v>0.03</v>
      </c>
    </row>
    <row r="5063" spans="1:23" x14ac:dyDescent="0.25">
      <c r="A5063">
        <v>508816</v>
      </c>
      <c r="B5063" s="5" t="s">
        <v>37032</v>
      </c>
      <c r="C5063" s="6" t="s">
        <v>37033</v>
      </c>
      <c r="D5063" s="5" t="s">
        <v>28080</v>
      </c>
      <c r="E5063" s="8" t="s">
        <v>1831</v>
      </c>
      <c r="F5063" s="8" t="s">
        <v>1832</v>
      </c>
      <c r="H5063" s="8" t="s">
        <v>845</v>
      </c>
      <c r="I5063" s="8" t="s">
        <v>28</v>
      </c>
      <c r="J5063" s="6" t="s">
        <v>10826</v>
      </c>
      <c r="K5063" s="5" t="s">
        <v>37034</v>
      </c>
      <c r="L5063" s="8" t="s">
        <v>37035</v>
      </c>
      <c r="M5063" s="8" t="s">
        <v>28083</v>
      </c>
      <c r="N5063" s="6" t="s">
        <v>37037</v>
      </c>
      <c r="O5063" s="5" t="s">
        <v>10677</v>
      </c>
      <c r="P5063" s="8" t="s">
        <v>22466</v>
      </c>
      <c r="Q5063" s="8" t="s">
        <v>37036</v>
      </c>
      <c r="R5063" s="6" t="s">
        <v>20133</v>
      </c>
      <c r="S5063" s="5">
        <v>14.54</v>
      </c>
      <c r="T5063" s="8">
        <v>0.15</v>
      </c>
      <c r="V5063" s="8">
        <v>39</v>
      </c>
      <c r="W5063" s="6">
        <v>0.5</v>
      </c>
    </row>
    <row r="5064" spans="1:23" x14ac:dyDescent="0.25">
      <c r="A5064">
        <v>508847</v>
      </c>
      <c r="B5064" s="5" t="s">
        <v>37038</v>
      </c>
      <c r="C5064" s="6" t="s">
        <v>37039</v>
      </c>
      <c r="D5064" s="5" t="s">
        <v>37040</v>
      </c>
      <c r="E5064" s="8" t="s">
        <v>4790</v>
      </c>
      <c r="F5064" s="8" t="s">
        <v>16670</v>
      </c>
      <c r="H5064" s="8" t="s">
        <v>178</v>
      </c>
      <c r="I5064" s="8" t="s">
        <v>28</v>
      </c>
      <c r="J5064" s="6" t="s">
        <v>16671</v>
      </c>
      <c r="K5064" s="5" t="s">
        <v>37041</v>
      </c>
      <c r="L5064" s="8" t="s">
        <v>37042</v>
      </c>
      <c r="M5064" s="8" t="s">
        <v>37043</v>
      </c>
      <c r="N5064" s="6" t="s">
        <v>37044</v>
      </c>
      <c r="O5064" s="5" t="s">
        <v>38</v>
      </c>
      <c r="P5064" s="8" t="s">
        <v>22466</v>
      </c>
      <c r="Q5064" s="8" t="s">
        <v>21544</v>
      </c>
      <c r="R5064" s="6" t="s">
        <v>20102</v>
      </c>
      <c r="S5064" s="5">
        <v>1.85</v>
      </c>
      <c r="V5064" s="8">
        <v>12</v>
      </c>
      <c r="W5064" s="6">
        <v>4.0000000000000001E-3</v>
      </c>
    </row>
    <row r="5065" spans="1:23" x14ac:dyDescent="0.25">
      <c r="A5065">
        <v>508890</v>
      </c>
      <c r="B5065" s="5" t="s">
        <v>37045</v>
      </c>
      <c r="C5065" s="6" t="s">
        <v>37046</v>
      </c>
      <c r="D5065" s="5" t="s">
        <v>37047</v>
      </c>
      <c r="E5065" s="8" t="s">
        <v>8572</v>
      </c>
      <c r="F5065" s="8" t="s">
        <v>3480</v>
      </c>
      <c r="H5065" s="8" t="s">
        <v>3480</v>
      </c>
      <c r="I5065" s="8" t="s">
        <v>28</v>
      </c>
      <c r="J5065" s="6" t="s">
        <v>13661</v>
      </c>
      <c r="K5065" s="5" t="s">
        <v>37048</v>
      </c>
      <c r="L5065" s="8" t="s">
        <v>37049</v>
      </c>
      <c r="M5065" s="8" t="s">
        <v>37051</v>
      </c>
      <c r="N5065" s="6" t="s">
        <v>37052</v>
      </c>
      <c r="O5065" s="5" t="s">
        <v>805</v>
      </c>
      <c r="P5065" s="8" t="s">
        <v>22466</v>
      </c>
      <c r="Q5065" s="8" t="s">
        <v>37050</v>
      </c>
      <c r="R5065" s="6" t="s">
        <v>20732</v>
      </c>
      <c r="S5065" s="5">
        <v>17.579999999999998</v>
      </c>
      <c r="T5065" s="8">
        <v>0.37</v>
      </c>
      <c r="V5065" s="8">
        <v>43</v>
      </c>
      <c r="W5065" s="6">
        <v>0.54</v>
      </c>
    </row>
    <row r="5066" spans="1:23" x14ac:dyDescent="0.25">
      <c r="A5066">
        <v>508908</v>
      </c>
      <c r="B5066" s="5" t="s">
        <v>37053</v>
      </c>
      <c r="D5066" s="5" t="s">
        <v>37054</v>
      </c>
      <c r="E5066" s="8" t="s">
        <v>37055</v>
      </c>
      <c r="F5066" s="8" t="s">
        <v>37056</v>
      </c>
      <c r="H5066" s="8" t="s">
        <v>683</v>
      </c>
      <c r="I5066" s="8" t="s">
        <v>28</v>
      </c>
      <c r="J5066" s="6" t="s">
        <v>37057</v>
      </c>
      <c r="K5066" s="5" t="s">
        <v>37058</v>
      </c>
      <c r="N5066" s="6" t="s">
        <v>37059</v>
      </c>
      <c r="O5066" s="5" t="s">
        <v>38</v>
      </c>
      <c r="P5066" s="8" t="s">
        <v>22466</v>
      </c>
      <c r="Q5066" s="8" t="s">
        <v>21688</v>
      </c>
      <c r="R5066" s="6" t="s">
        <v>20102</v>
      </c>
      <c r="S5066" s="5">
        <v>0.2</v>
      </c>
    </row>
    <row r="5067" spans="1:23" x14ac:dyDescent="0.25">
      <c r="A5067">
        <v>508911</v>
      </c>
      <c r="B5067" s="5" t="s">
        <v>37060</v>
      </c>
      <c r="C5067" s="6" t="s">
        <v>37061</v>
      </c>
      <c r="D5067" s="5" t="s">
        <v>37062</v>
      </c>
      <c r="E5067" s="8" t="s">
        <v>37063</v>
      </c>
      <c r="F5067" s="8" t="s">
        <v>37064</v>
      </c>
      <c r="H5067" s="8" t="s">
        <v>2038</v>
      </c>
      <c r="I5067" s="8" t="s">
        <v>28</v>
      </c>
      <c r="J5067" s="6" t="s">
        <v>37065</v>
      </c>
      <c r="K5067" s="5" t="s">
        <v>37066</v>
      </c>
      <c r="M5067" s="8" t="s">
        <v>37067</v>
      </c>
      <c r="N5067" s="6" t="s">
        <v>37068</v>
      </c>
      <c r="O5067" s="5" t="s">
        <v>4767</v>
      </c>
      <c r="P5067" s="8" t="s">
        <v>22466</v>
      </c>
      <c r="Q5067" s="8" t="s">
        <v>21688</v>
      </c>
      <c r="R5067" s="6" t="s">
        <v>20102</v>
      </c>
      <c r="S5067" s="5">
        <v>0.11</v>
      </c>
      <c r="V5067" s="8">
        <v>1</v>
      </c>
      <c r="W5067" s="6">
        <v>0.20200000000000001</v>
      </c>
    </row>
    <row r="5068" spans="1:23" x14ac:dyDescent="0.25">
      <c r="A5068">
        <v>508918</v>
      </c>
      <c r="B5068" s="5" t="s">
        <v>37069</v>
      </c>
      <c r="C5068" s="6" t="s">
        <v>37070</v>
      </c>
      <c r="D5068" s="5" t="s">
        <v>37071</v>
      </c>
      <c r="E5068" s="8" t="s">
        <v>37072</v>
      </c>
      <c r="F5068" s="8" t="s">
        <v>37073</v>
      </c>
      <c r="H5068" s="8" t="s">
        <v>683</v>
      </c>
      <c r="I5068" s="8" t="s">
        <v>28</v>
      </c>
      <c r="J5068" s="6" t="s">
        <v>37074</v>
      </c>
      <c r="K5068" s="5" t="s">
        <v>37075</v>
      </c>
      <c r="L5068" s="8" t="s">
        <v>37075</v>
      </c>
      <c r="N5068" s="6" t="s">
        <v>37076</v>
      </c>
      <c r="O5068" s="5" t="s">
        <v>2332</v>
      </c>
      <c r="P5068" s="8" t="s">
        <v>22466</v>
      </c>
      <c r="Q5068" s="8" t="s">
        <v>21688</v>
      </c>
      <c r="R5068" s="6" t="s">
        <v>20102</v>
      </c>
      <c r="S5068" s="5">
        <v>4.03</v>
      </c>
      <c r="V5068" s="8">
        <v>24</v>
      </c>
      <c r="W5068" s="6">
        <v>3.9E-2</v>
      </c>
    </row>
    <row r="5069" spans="1:23" x14ac:dyDescent="0.25">
      <c r="A5069">
        <v>508931</v>
      </c>
      <c r="B5069" s="5" t="s">
        <v>37077</v>
      </c>
      <c r="D5069" s="5" t="s">
        <v>37078</v>
      </c>
      <c r="E5069" s="8" t="s">
        <v>34302</v>
      </c>
      <c r="F5069" s="8" t="s">
        <v>37079</v>
      </c>
      <c r="H5069" s="8" t="s">
        <v>683</v>
      </c>
      <c r="I5069" s="8" t="s">
        <v>28</v>
      </c>
      <c r="J5069" s="6" t="s">
        <v>37080</v>
      </c>
      <c r="K5069" s="5" t="s">
        <v>37081</v>
      </c>
      <c r="L5069" s="8" t="s">
        <v>37081</v>
      </c>
      <c r="O5069" s="5" t="s">
        <v>38</v>
      </c>
      <c r="P5069" s="8" t="s">
        <v>22466</v>
      </c>
      <c r="Q5069" s="8" t="s">
        <v>21688</v>
      </c>
      <c r="R5069" s="6" t="s">
        <v>20102</v>
      </c>
    </row>
    <row r="5070" spans="1:23" x14ac:dyDescent="0.25">
      <c r="A5070">
        <v>508962</v>
      </c>
      <c r="B5070" s="5" t="s">
        <v>37082</v>
      </c>
      <c r="C5070" s="6" t="s">
        <v>37083</v>
      </c>
      <c r="D5070" s="5" t="s">
        <v>37084</v>
      </c>
      <c r="E5070" s="8" t="s">
        <v>4228</v>
      </c>
      <c r="F5070" s="8" t="s">
        <v>37085</v>
      </c>
      <c r="H5070" s="8" t="s">
        <v>2125</v>
      </c>
      <c r="I5070" s="8" t="s">
        <v>28</v>
      </c>
      <c r="J5070" s="6" t="s">
        <v>37086</v>
      </c>
      <c r="K5070" s="5" t="s">
        <v>37087</v>
      </c>
      <c r="L5070" s="8" t="s">
        <v>37087</v>
      </c>
      <c r="N5070" s="6" t="s">
        <v>37088</v>
      </c>
      <c r="O5070" s="5" t="s">
        <v>4767</v>
      </c>
      <c r="P5070" s="8" t="s">
        <v>22466</v>
      </c>
      <c r="Q5070" s="8" t="s">
        <v>21688</v>
      </c>
      <c r="R5070" s="6" t="s">
        <v>20102</v>
      </c>
      <c r="S5070" s="5">
        <v>0.19</v>
      </c>
      <c r="V5070" s="8">
        <v>2</v>
      </c>
      <c r="W5070" s="6">
        <v>3.0000000000000001E-3</v>
      </c>
    </row>
    <row r="5071" spans="1:23" x14ac:dyDescent="0.25">
      <c r="A5071">
        <v>508967</v>
      </c>
      <c r="B5071" s="5" t="s">
        <v>37089</v>
      </c>
      <c r="C5071" s="6" t="s">
        <v>37090</v>
      </c>
      <c r="D5071" s="5" t="s">
        <v>37091</v>
      </c>
      <c r="E5071" s="8" t="s">
        <v>37092</v>
      </c>
      <c r="F5071" s="8" t="s">
        <v>37093</v>
      </c>
      <c r="H5071" s="8" t="s">
        <v>1069</v>
      </c>
      <c r="I5071" s="8" t="s">
        <v>28</v>
      </c>
      <c r="J5071" s="6" t="s">
        <v>37094</v>
      </c>
      <c r="K5071" s="5" t="s">
        <v>37095</v>
      </c>
      <c r="L5071" s="8" t="s">
        <v>37096</v>
      </c>
      <c r="N5071" s="6" t="s">
        <v>37097</v>
      </c>
      <c r="O5071" s="5" t="s">
        <v>4767</v>
      </c>
      <c r="P5071" s="8" t="s">
        <v>22466</v>
      </c>
      <c r="Q5071" s="8" t="s">
        <v>21688</v>
      </c>
      <c r="R5071" s="6" t="s">
        <v>20102</v>
      </c>
      <c r="S5071" s="5">
        <v>0.87</v>
      </c>
      <c r="V5071" s="8">
        <v>11</v>
      </c>
      <c r="W5071" s="6">
        <v>0.18099999999999999</v>
      </c>
    </row>
    <row r="5072" spans="1:23" x14ac:dyDescent="0.25">
      <c r="A5072">
        <v>509094</v>
      </c>
      <c r="B5072" s="5" t="s">
        <v>37098</v>
      </c>
      <c r="C5072" s="6" t="s">
        <v>37099</v>
      </c>
      <c r="D5072" s="5" t="s">
        <v>37100</v>
      </c>
      <c r="E5072" s="8" t="s">
        <v>27635</v>
      </c>
      <c r="F5072" s="8" t="s">
        <v>27636</v>
      </c>
      <c r="G5072" s="8" t="s">
        <v>37101</v>
      </c>
      <c r="H5072" s="8" t="s">
        <v>1768</v>
      </c>
      <c r="I5072" s="8" t="s">
        <v>28</v>
      </c>
      <c r="J5072" s="6" t="s">
        <v>37102</v>
      </c>
      <c r="K5072" s="5" t="s">
        <v>37103</v>
      </c>
      <c r="L5072" s="8" t="s">
        <v>37104</v>
      </c>
      <c r="M5072" s="8" t="s">
        <v>29674</v>
      </c>
      <c r="N5072" s="6" t="s">
        <v>37105</v>
      </c>
      <c r="O5072" s="5" t="s">
        <v>805</v>
      </c>
      <c r="P5072" s="8" t="s">
        <v>22466</v>
      </c>
      <c r="Q5072" s="8" t="s">
        <v>20141</v>
      </c>
      <c r="R5072" s="6" t="s">
        <v>20732</v>
      </c>
      <c r="S5072" s="5">
        <v>3.63</v>
      </c>
      <c r="V5072" s="8">
        <v>8</v>
      </c>
      <c r="W5072" s="6">
        <v>0.12</v>
      </c>
    </row>
    <row r="5073" spans="1:23" x14ac:dyDescent="0.25">
      <c r="A5073">
        <v>509357</v>
      </c>
      <c r="B5073" s="5" t="s">
        <v>37106</v>
      </c>
      <c r="C5073" s="6" t="s">
        <v>37107</v>
      </c>
      <c r="D5073" s="5" t="s">
        <v>37108</v>
      </c>
      <c r="E5073" s="8" t="s">
        <v>42</v>
      </c>
      <c r="F5073" s="8" t="s">
        <v>43</v>
      </c>
      <c r="H5073" s="8" t="s">
        <v>43</v>
      </c>
      <c r="I5073" s="8" t="s">
        <v>28</v>
      </c>
      <c r="J5073" s="6" t="s">
        <v>3338</v>
      </c>
      <c r="K5073" s="5" t="s">
        <v>37109</v>
      </c>
      <c r="L5073" s="8" t="s">
        <v>37110</v>
      </c>
      <c r="M5073" s="8" t="s">
        <v>37112</v>
      </c>
      <c r="N5073" s="6" t="s">
        <v>21162</v>
      </c>
      <c r="O5073" s="5" t="s">
        <v>13249</v>
      </c>
      <c r="P5073" s="8" t="s">
        <v>22466</v>
      </c>
      <c r="Q5073" s="8" t="s">
        <v>37111</v>
      </c>
      <c r="R5073" s="6" t="s">
        <v>20124</v>
      </c>
      <c r="S5073" s="5">
        <v>23.3</v>
      </c>
      <c r="V5073" s="8">
        <v>48</v>
      </c>
      <c r="W5073" s="6">
        <v>3.843</v>
      </c>
    </row>
    <row r="5074" spans="1:23" x14ac:dyDescent="0.25">
      <c r="A5074">
        <v>509381</v>
      </c>
      <c r="B5074" s="5" t="s">
        <v>37113</v>
      </c>
      <c r="C5074" s="6" t="s">
        <v>37114</v>
      </c>
      <c r="D5074" s="5" t="s">
        <v>37115</v>
      </c>
      <c r="E5074" s="8" t="s">
        <v>3213</v>
      </c>
      <c r="F5074" s="8" t="s">
        <v>3214</v>
      </c>
      <c r="H5074" s="8" t="s">
        <v>86</v>
      </c>
      <c r="I5074" s="8" t="s">
        <v>28</v>
      </c>
      <c r="J5074" s="6" t="s">
        <v>3215</v>
      </c>
      <c r="K5074" s="5" t="s">
        <v>37116</v>
      </c>
      <c r="L5074" s="8" t="s">
        <v>37117</v>
      </c>
      <c r="M5074" s="8" t="s">
        <v>29642</v>
      </c>
      <c r="N5074" s="6" t="s">
        <v>29643</v>
      </c>
      <c r="O5074" s="5" t="s">
        <v>4767</v>
      </c>
      <c r="P5074" s="8" t="s">
        <v>22466</v>
      </c>
      <c r="Q5074" s="8" t="s">
        <v>24452</v>
      </c>
      <c r="R5074" s="6" t="s">
        <v>21932</v>
      </c>
      <c r="S5074" s="5">
        <v>7.96</v>
      </c>
      <c r="T5074" s="8">
        <v>0.37</v>
      </c>
      <c r="V5074" s="8">
        <v>21</v>
      </c>
      <c r="W5074" s="6">
        <v>0.06</v>
      </c>
    </row>
    <row r="5075" spans="1:23" x14ac:dyDescent="0.25">
      <c r="A5075">
        <v>509751</v>
      </c>
      <c r="B5075" s="5" t="s">
        <v>37118</v>
      </c>
      <c r="C5075" s="6" t="s">
        <v>37119</v>
      </c>
      <c r="D5075" s="5" t="s">
        <v>37120</v>
      </c>
      <c r="E5075" s="8" t="s">
        <v>4108</v>
      </c>
      <c r="F5075" s="8" t="s">
        <v>4109</v>
      </c>
      <c r="G5075" s="8" t="s">
        <v>37121</v>
      </c>
      <c r="H5075" s="8" t="s">
        <v>752</v>
      </c>
      <c r="I5075" s="8" t="s">
        <v>28</v>
      </c>
      <c r="J5075" s="6" t="s">
        <v>37122</v>
      </c>
      <c r="K5075" s="5" t="s">
        <v>37123</v>
      </c>
      <c r="L5075" s="8" t="s">
        <v>37123</v>
      </c>
      <c r="O5075" s="5" t="s">
        <v>4767</v>
      </c>
      <c r="P5075" s="8" t="s">
        <v>22466</v>
      </c>
      <c r="Q5075" s="8" t="s">
        <v>26143</v>
      </c>
      <c r="R5075" s="6" t="s">
        <v>20102</v>
      </c>
      <c r="S5075" s="5">
        <v>0.1</v>
      </c>
      <c r="V5075" s="8">
        <v>1</v>
      </c>
      <c r="W5075" s="6">
        <v>4.2999999999999997E-2</v>
      </c>
    </row>
    <row r="5076" spans="1:23" x14ac:dyDescent="0.25">
      <c r="A5076">
        <v>509799</v>
      </c>
      <c r="B5076" s="5" t="s">
        <v>37124</v>
      </c>
      <c r="C5076" s="6" t="s">
        <v>37125</v>
      </c>
      <c r="D5076" s="5" t="s">
        <v>37126</v>
      </c>
      <c r="E5076" s="8" t="s">
        <v>1294</v>
      </c>
      <c r="F5076" s="8" t="s">
        <v>166</v>
      </c>
      <c r="H5076" s="8" t="s">
        <v>166</v>
      </c>
      <c r="I5076" s="8" t="s">
        <v>28</v>
      </c>
      <c r="J5076" s="6" t="s">
        <v>33987</v>
      </c>
      <c r="K5076" s="5" t="s">
        <v>37127</v>
      </c>
      <c r="L5076" s="8" t="s">
        <v>37128</v>
      </c>
      <c r="M5076" s="8" t="s">
        <v>37130</v>
      </c>
      <c r="N5076" s="6" t="s">
        <v>37131</v>
      </c>
      <c r="O5076" s="5" t="s">
        <v>4767</v>
      </c>
      <c r="P5076" s="8" t="s">
        <v>22466</v>
      </c>
      <c r="Q5076" s="8" t="s">
        <v>37129</v>
      </c>
      <c r="R5076" s="6" t="s">
        <v>20491</v>
      </c>
      <c r="S5076" s="5">
        <v>1.99</v>
      </c>
      <c r="V5076" s="8">
        <v>8</v>
      </c>
      <c r="W5076" s="6">
        <v>0.34</v>
      </c>
    </row>
    <row r="5077" spans="1:23" x14ac:dyDescent="0.25">
      <c r="A5077">
        <v>509801</v>
      </c>
      <c r="B5077" s="5" t="s">
        <v>37132</v>
      </c>
      <c r="C5077" s="6" t="s">
        <v>37133</v>
      </c>
      <c r="D5077" s="5" t="s">
        <v>37134</v>
      </c>
      <c r="E5077" s="8" t="s">
        <v>1880</v>
      </c>
      <c r="F5077" s="8" t="s">
        <v>2505</v>
      </c>
      <c r="H5077" s="8" t="s">
        <v>752</v>
      </c>
      <c r="I5077" s="8" t="s">
        <v>28</v>
      </c>
      <c r="J5077" s="6" t="s">
        <v>2506</v>
      </c>
      <c r="K5077" s="5" t="s">
        <v>37135</v>
      </c>
      <c r="L5077" s="8" t="s">
        <v>37136</v>
      </c>
      <c r="N5077" s="6" t="s">
        <v>37137</v>
      </c>
      <c r="O5077" s="5" t="s">
        <v>20240</v>
      </c>
      <c r="P5077" s="8" t="s">
        <v>22466</v>
      </c>
      <c r="Q5077" s="8" t="s">
        <v>21544</v>
      </c>
      <c r="R5077" s="6" t="s">
        <v>20102</v>
      </c>
      <c r="S5077" s="5">
        <v>1.47</v>
      </c>
      <c r="T5077" s="8">
        <v>0.02</v>
      </c>
      <c r="V5077" s="8">
        <v>5</v>
      </c>
      <c r="W5077" s="6">
        <v>1.6E-2</v>
      </c>
    </row>
    <row r="5078" spans="1:23" x14ac:dyDescent="0.25">
      <c r="A5078">
        <v>509802</v>
      </c>
      <c r="B5078" s="5" t="s">
        <v>37138</v>
      </c>
      <c r="C5078" s="6" t="s">
        <v>37139</v>
      </c>
      <c r="D5078" s="5" t="s">
        <v>37140</v>
      </c>
      <c r="E5078" s="8" t="s">
        <v>34302</v>
      </c>
      <c r="F5078" s="8" t="s">
        <v>34303</v>
      </c>
      <c r="H5078" s="8" t="s">
        <v>752</v>
      </c>
      <c r="I5078" s="8" t="s">
        <v>28</v>
      </c>
      <c r="J5078" s="6" t="s">
        <v>37141</v>
      </c>
      <c r="K5078" s="5" t="s">
        <v>37142</v>
      </c>
      <c r="L5078" s="8" t="s">
        <v>37143</v>
      </c>
      <c r="O5078" s="5" t="s">
        <v>20148</v>
      </c>
      <c r="P5078" s="8" t="s">
        <v>22466</v>
      </c>
      <c r="Q5078" s="8" t="s">
        <v>37144</v>
      </c>
      <c r="R5078" s="6" t="s">
        <v>20150</v>
      </c>
      <c r="S5078" s="5">
        <v>1.25</v>
      </c>
      <c r="V5078" s="8">
        <v>8</v>
      </c>
      <c r="W5078" s="6">
        <v>0.05</v>
      </c>
    </row>
    <row r="5079" spans="1:23" x14ac:dyDescent="0.25">
      <c r="A5079">
        <v>509808</v>
      </c>
      <c r="B5079" s="5" t="s">
        <v>37145</v>
      </c>
      <c r="C5079" s="6" t="s">
        <v>37146</v>
      </c>
      <c r="D5079" s="5" t="s">
        <v>37147</v>
      </c>
      <c r="E5079" s="8" t="s">
        <v>10113</v>
      </c>
      <c r="F5079" s="8" t="s">
        <v>10114</v>
      </c>
      <c r="H5079" s="8" t="s">
        <v>752</v>
      </c>
      <c r="I5079" s="8" t="s">
        <v>28</v>
      </c>
      <c r="J5079" s="6" t="s">
        <v>26547</v>
      </c>
      <c r="K5079" s="5" t="s">
        <v>37148</v>
      </c>
      <c r="L5079" s="8" t="s">
        <v>37149</v>
      </c>
      <c r="N5079" s="6" t="s">
        <v>37150</v>
      </c>
      <c r="O5079" s="5" t="s">
        <v>38</v>
      </c>
      <c r="P5079" s="8" t="s">
        <v>22466</v>
      </c>
      <c r="Q5079" s="8" t="s">
        <v>31048</v>
      </c>
      <c r="R5079" s="6" t="s">
        <v>20102</v>
      </c>
      <c r="S5079" s="5">
        <v>1</v>
      </c>
    </row>
    <row r="5080" spans="1:23" x14ac:dyDescent="0.25">
      <c r="A5080">
        <v>509854</v>
      </c>
      <c r="B5080" s="5" t="s">
        <v>37151</v>
      </c>
      <c r="C5080" s="6" t="s">
        <v>37152</v>
      </c>
      <c r="D5080" s="5" t="s">
        <v>37153</v>
      </c>
      <c r="E5080" s="8" t="s">
        <v>37154</v>
      </c>
      <c r="F5080" s="8" t="s">
        <v>37155</v>
      </c>
      <c r="H5080" s="8" t="s">
        <v>720</v>
      </c>
      <c r="I5080" s="8" t="s">
        <v>28</v>
      </c>
      <c r="J5080" s="6" t="s">
        <v>37156</v>
      </c>
      <c r="K5080" s="5" t="s">
        <v>37157</v>
      </c>
      <c r="L5080" s="8" t="s">
        <v>37158</v>
      </c>
      <c r="N5080" s="6" t="s">
        <v>37159</v>
      </c>
      <c r="O5080" s="5" t="s">
        <v>4767</v>
      </c>
      <c r="P5080" s="8" t="s">
        <v>22466</v>
      </c>
      <c r="Q5080" s="8" t="s">
        <v>29915</v>
      </c>
      <c r="R5080" s="6" t="s">
        <v>20102</v>
      </c>
      <c r="S5080" s="5">
        <v>0.25</v>
      </c>
      <c r="W5080" s="6">
        <v>7.0000000000000001E-3</v>
      </c>
    </row>
    <row r="5081" spans="1:23" x14ac:dyDescent="0.25">
      <c r="A5081">
        <v>509865</v>
      </c>
      <c r="B5081" s="5" t="s">
        <v>37160</v>
      </c>
      <c r="C5081" s="6" t="s">
        <v>37161</v>
      </c>
      <c r="D5081" s="5" t="s">
        <v>37162</v>
      </c>
      <c r="E5081" s="8" t="s">
        <v>6255</v>
      </c>
      <c r="F5081" s="8" t="s">
        <v>37163</v>
      </c>
      <c r="H5081" s="8" t="s">
        <v>720</v>
      </c>
      <c r="I5081" s="8" t="s">
        <v>28</v>
      </c>
      <c r="J5081" s="6" t="s">
        <v>37164</v>
      </c>
      <c r="K5081" s="5" t="s">
        <v>37165</v>
      </c>
      <c r="L5081" s="8" t="s">
        <v>37166</v>
      </c>
      <c r="N5081" s="6" t="s">
        <v>37167</v>
      </c>
      <c r="O5081" s="5" t="s">
        <v>38</v>
      </c>
      <c r="P5081" s="8" t="s">
        <v>22466</v>
      </c>
      <c r="Q5081" s="8" t="s">
        <v>29915</v>
      </c>
      <c r="R5081" s="6" t="s">
        <v>20102</v>
      </c>
      <c r="S5081" s="5">
        <v>1.58</v>
      </c>
      <c r="V5081" s="8">
        <v>5</v>
      </c>
      <c r="W5081" s="6">
        <v>3.0000000000000001E-3</v>
      </c>
    </row>
    <row r="5082" spans="1:23" x14ac:dyDescent="0.25">
      <c r="A5082">
        <v>509867</v>
      </c>
      <c r="B5082" s="5" t="s">
        <v>37168</v>
      </c>
      <c r="C5082" s="6" t="s">
        <v>37169</v>
      </c>
      <c r="D5082" s="5" t="s">
        <v>37170</v>
      </c>
      <c r="E5082" s="8" t="s">
        <v>37171</v>
      </c>
      <c r="F5082" s="8" t="s">
        <v>37172</v>
      </c>
      <c r="H5082" s="8" t="s">
        <v>720</v>
      </c>
      <c r="I5082" s="8" t="s">
        <v>28</v>
      </c>
      <c r="J5082" s="6" t="s">
        <v>37173</v>
      </c>
      <c r="K5082" s="5" t="s">
        <v>37174</v>
      </c>
      <c r="L5082" s="8" t="s">
        <v>37174</v>
      </c>
      <c r="N5082" s="6" t="s">
        <v>37175</v>
      </c>
      <c r="O5082" s="5" t="s">
        <v>4767</v>
      </c>
      <c r="P5082" s="8" t="s">
        <v>22466</v>
      </c>
      <c r="Q5082" s="8" t="s">
        <v>21688</v>
      </c>
      <c r="R5082" s="6" t="s">
        <v>20102</v>
      </c>
      <c r="S5082" s="5">
        <v>0.3</v>
      </c>
      <c r="V5082" s="8">
        <v>4</v>
      </c>
      <c r="W5082" s="6">
        <v>8.4000000000000005E-2</v>
      </c>
    </row>
    <row r="5083" spans="1:23" x14ac:dyDescent="0.25">
      <c r="A5083">
        <v>509868</v>
      </c>
      <c r="B5083" s="5" t="s">
        <v>37176</v>
      </c>
      <c r="C5083" s="6" t="s">
        <v>37177</v>
      </c>
      <c r="D5083" s="5" t="s">
        <v>37178</v>
      </c>
      <c r="E5083" s="8" t="s">
        <v>34339</v>
      </c>
      <c r="F5083" s="8" t="s">
        <v>34340</v>
      </c>
      <c r="H5083" s="8" t="s">
        <v>720</v>
      </c>
      <c r="I5083" s="8" t="s">
        <v>28</v>
      </c>
      <c r="J5083" s="6" t="s">
        <v>34341</v>
      </c>
      <c r="K5083" s="5" t="s">
        <v>37179</v>
      </c>
      <c r="L5083" s="8" t="s">
        <v>37180</v>
      </c>
      <c r="M5083" s="8" t="s">
        <v>37182</v>
      </c>
      <c r="N5083" s="6" t="s">
        <v>37183</v>
      </c>
      <c r="O5083" s="5" t="s">
        <v>893</v>
      </c>
      <c r="P5083" s="8" t="s">
        <v>22466</v>
      </c>
      <c r="Q5083" s="8" t="s">
        <v>37181</v>
      </c>
      <c r="R5083" s="6" t="s">
        <v>21318</v>
      </c>
      <c r="S5083" s="5">
        <v>1.83</v>
      </c>
      <c r="T5083" s="8">
        <v>0.06</v>
      </c>
      <c r="V5083" s="8">
        <v>24</v>
      </c>
      <c r="W5083" s="6">
        <v>2.5999999999999999E-2</v>
      </c>
    </row>
    <row r="5084" spans="1:23" x14ac:dyDescent="0.25">
      <c r="A5084">
        <v>509873</v>
      </c>
      <c r="B5084" s="5" t="s">
        <v>37184</v>
      </c>
      <c r="C5084" s="6" t="s">
        <v>37185</v>
      </c>
      <c r="D5084" s="5" t="s">
        <v>37186</v>
      </c>
      <c r="E5084" s="8" t="s">
        <v>37187</v>
      </c>
      <c r="F5084" s="8" t="s">
        <v>37188</v>
      </c>
      <c r="H5084" s="8" t="s">
        <v>166</v>
      </c>
      <c r="I5084" s="8" t="s">
        <v>28</v>
      </c>
      <c r="J5084" s="6" t="s">
        <v>37189</v>
      </c>
      <c r="K5084" s="5" t="s">
        <v>37190</v>
      </c>
      <c r="L5084" s="8" t="s">
        <v>37191</v>
      </c>
      <c r="M5084" s="8" t="s">
        <v>37192</v>
      </c>
      <c r="N5084" s="6" t="s">
        <v>37193</v>
      </c>
      <c r="O5084" s="5" t="s">
        <v>20148</v>
      </c>
      <c r="P5084" s="8" t="s">
        <v>22466</v>
      </c>
      <c r="Q5084" s="8" t="s">
        <v>29915</v>
      </c>
      <c r="R5084" s="6" t="s">
        <v>20102</v>
      </c>
      <c r="S5084" s="5">
        <v>1.47</v>
      </c>
      <c r="T5084" s="8">
        <v>0.01</v>
      </c>
      <c r="V5084" s="8">
        <v>9</v>
      </c>
      <c r="W5084" s="6">
        <v>6.6000000000000003E-2</v>
      </c>
    </row>
    <row r="5085" spans="1:23" x14ac:dyDescent="0.25">
      <c r="A5085">
        <v>509876</v>
      </c>
      <c r="B5085" s="5" t="s">
        <v>37194</v>
      </c>
      <c r="C5085" s="6" t="s">
        <v>37195</v>
      </c>
      <c r="D5085" s="5" t="s">
        <v>37196</v>
      </c>
      <c r="E5085" s="8" t="s">
        <v>710</v>
      </c>
      <c r="F5085" s="8" t="s">
        <v>37197</v>
      </c>
      <c r="H5085" s="8" t="s">
        <v>166</v>
      </c>
      <c r="I5085" s="8" t="s">
        <v>28</v>
      </c>
      <c r="J5085" s="6" t="s">
        <v>37198</v>
      </c>
      <c r="K5085" s="5" t="s">
        <v>37199</v>
      </c>
      <c r="L5085" s="8" t="s">
        <v>37200</v>
      </c>
      <c r="N5085" s="6" t="s">
        <v>37201</v>
      </c>
      <c r="O5085" s="5" t="s">
        <v>4767</v>
      </c>
      <c r="P5085" s="8" t="s">
        <v>22466</v>
      </c>
      <c r="Q5085" s="8" t="s">
        <v>29915</v>
      </c>
      <c r="R5085" s="6" t="s">
        <v>20102</v>
      </c>
      <c r="S5085" s="5">
        <v>0.3</v>
      </c>
    </row>
    <row r="5086" spans="1:23" x14ac:dyDescent="0.25">
      <c r="A5086">
        <v>509877</v>
      </c>
      <c r="B5086" s="5" t="s">
        <v>37202</v>
      </c>
      <c r="C5086" s="6" t="s">
        <v>37203</v>
      </c>
      <c r="D5086" s="5" t="s">
        <v>37204</v>
      </c>
      <c r="E5086" s="8" t="s">
        <v>164</v>
      </c>
      <c r="F5086" s="8" t="s">
        <v>165</v>
      </c>
      <c r="H5086" s="8" t="s">
        <v>166</v>
      </c>
      <c r="I5086" s="8" t="s">
        <v>28</v>
      </c>
      <c r="J5086" s="6" t="s">
        <v>2234</v>
      </c>
      <c r="K5086" s="5" t="s">
        <v>37205</v>
      </c>
      <c r="L5086" s="8" t="s">
        <v>37205</v>
      </c>
      <c r="N5086" s="6" t="s">
        <v>37207</v>
      </c>
      <c r="O5086" s="5" t="s">
        <v>4767</v>
      </c>
      <c r="P5086" s="8" t="s">
        <v>22466</v>
      </c>
      <c r="Q5086" s="8" t="s">
        <v>37206</v>
      </c>
      <c r="R5086" s="6" t="s">
        <v>21932</v>
      </c>
      <c r="S5086" s="5">
        <v>0.04</v>
      </c>
      <c r="W5086" s="6">
        <v>5.0000000000000001E-3</v>
      </c>
    </row>
    <row r="5087" spans="1:23" x14ac:dyDescent="0.25">
      <c r="A5087">
        <v>510008</v>
      </c>
      <c r="B5087" s="5" t="s">
        <v>37208</v>
      </c>
      <c r="C5087" s="6" t="s">
        <v>37209</v>
      </c>
      <c r="D5087" s="5" t="s">
        <v>37210</v>
      </c>
      <c r="E5087" s="8" t="s">
        <v>456</v>
      </c>
      <c r="F5087" s="8" t="s">
        <v>457</v>
      </c>
      <c r="H5087" s="8" t="s">
        <v>43</v>
      </c>
      <c r="I5087" s="8" t="s">
        <v>28</v>
      </c>
      <c r="J5087" s="6" t="s">
        <v>3641</v>
      </c>
      <c r="K5087" s="5" t="s">
        <v>37211</v>
      </c>
      <c r="L5087" s="8" t="s">
        <v>37212</v>
      </c>
      <c r="M5087" s="8" t="s">
        <v>37214</v>
      </c>
      <c r="N5087" s="6" t="s">
        <v>37215</v>
      </c>
      <c r="O5087" s="5" t="s">
        <v>9409</v>
      </c>
      <c r="P5087" s="8" t="s">
        <v>22466</v>
      </c>
      <c r="Q5087" s="8" t="s">
        <v>37213</v>
      </c>
      <c r="R5087" s="6" t="s">
        <v>20673</v>
      </c>
      <c r="S5087" s="5">
        <v>12.6</v>
      </c>
      <c r="T5087" s="8">
        <v>0.04</v>
      </c>
      <c r="V5087" s="8">
        <v>21</v>
      </c>
      <c r="W5087" s="6">
        <v>0.33</v>
      </c>
    </row>
    <row r="5088" spans="1:23" x14ac:dyDescent="0.25">
      <c r="A5088">
        <v>510431</v>
      </c>
      <c r="B5088" s="5" t="s">
        <v>37216</v>
      </c>
      <c r="C5088" s="6" t="s">
        <v>37217</v>
      </c>
      <c r="D5088" s="5" t="s">
        <v>37218</v>
      </c>
      <c r="E5088" s="8" t="s">
        <v>3937</v>
      </c>
      <c r="F5088" s="8" t="s">
        <v>3938</v>
      </c>
      <c r="H5088" s="8" t="s">
        <v>1023</v>
      </c>
      <c r="I5088" s="8" t="s">
        <v>28</v>
      </c>
      <c r="J5088" s="6" t="s">
        <v>3939</v>
      </c>
      <c r="K5088" s="5" t="s">
        <v>37219</v>
      </c>
      <c r="L5088" s="8" t="s">
        <v>37220</v>
      </c>
      <c r="M5088" s="8" t="s">
        <v>37222</v>
      </c>
      <c r="N5088" s="6" t="s">
        <v>37223</v>
      </c>
      <c r="O5088" s="5" t="s">
        <v>2407</v>
      </c>
      <c r="P5088" s="8" t="s">
        <v>22466</v>
      </c>
      <c r="Q5088" s="8" t="s">
        <v>37221</v>
      </c>
      <c r="R5088" s="6" t="s">
        <v>20102</v>
      </c>
      <c r="S5088" s="5">
        <v>0.6</v>
      </c>
      <c r="V5088" s="8">
        <v>5</v>
      </c>
      <c r="W5088" s="6">
        <v>6.0000000000000001E-3</v>
      </c>
    </row>
    <row r="5089" spans="1:23" x14ac:dyDescent="0.25">
      <c r="A5089">
        <v>510575</v>
      </c>
      <c r="B5089" s="5" t="s">
        <v>37224</v>
      </c>
      <c r="C5089" s="6" t="s">
        <v>37225</v>
      </c>
      <c r="D5089" s="5" t="s">
        <v>37226</v>
      </c>
      <c r="E5089" s="8" t="s">
        <v>26798</v>
      </c>
      <c r="F5089" s="8" t="s">
        <v>37227</v>
      </c>
      <c r="H5089" s="8" t="s">
        <v>110</v>
      </c>
      <c r="I5089" s="8" t="s">
        <v>28</v>
      </c>
      <c r="J5089" s="6" t="s">
        <v>37228</v>
      </c>
      <c r="K5089" s="5" t="s">
        <v>37229</v>
      </c>
      <c r="L5089" s="8" t="s">
        <v>37230</v>
      </c>
      <c r="O5089" s="5" t="s">
        <v>29538</v>
      </c>
      <c r="P5089" s="8" t="s">
        <v>22466</v>
      </c>
      <c r="Q5089" s="8" t="s">
        <v>21940</v>
      </c>
      <c r="R5089" s="6" t="s">
        <v>20673</v>
      </c>
      <c r="S5089" s="5">
        <v>3.56</v>
      </c>
      <c r="T5089" s="8">
        <v>0.33</v>
      </c>
      <c r="V5089" s="8">
        <v>22</v>
      </c>
      <c r="W5089" s="6">
        <v>0.45100000000000001</v>
      </c>
    </row>
    <row r="5090" spans="1:23" x14ac:dyDescent="0.25">
      <c r="A5090">
        <v>511557</v>
      </c>
      <c r="B5090" s="5" t="s">
        <v>37231</v>
      </c>
      <c r="C5090" s="6" t="s">
        <v>37232</v>
      </c>
      <c r="D5090" s="5" t="s">
        <v>37233</v>
      </c>
      <c r="E5090" s="8" t="s">
        <v>37234</v>
      </c>
      <c r="F5090" s="8" t="s">
        <v>37235</v>
      </c>
      <c r="H5090" s="8" t="s">
        <v>132</v>
      </c>
      <c r="I5090" s="8" t="s">
        <v>28</v>
      </c>
      <c r="J5090" s="6" t="s">
        <v>37236</v>
      </c>
      <c r="K5090" s="5" t="s">
        <v>37237</v>
      </c>
      <c r="L5090" s="8" t="s">
        <v>37238</v>
      </c>
      <c r="M5090" s="8" t="s">
        <v>37240</v>
      </c>
      <c r="N5090" s="6" t="s">
        <v>37241</v>
      </c>
      <c r="O5090" s="5" t="s">
        <v>3062</v>
      </c>
      <c r="P5090" s="8" t="s">
        <v>22466</v>
      </c>
      <c r="Q5090" s="8" t="s">
        <v>37239</v>
      </c>
      <c r="R5090" s="6" t="s">
        <v>20124</v>
      </c>
      <c r="S5090" s="5">
        <v>2.8</v>
      </c>
      <c r="V5090" s="8">
        <v>31</v>
      </c>
      <c r="W5090" s="6">
        <v>0.26100000000000001</v>
      </c>
    </row>
    <row r="5091" spans="1:23" x14ac:dyDescent="0.25">
      <c r="A5091">
        <v>512059</v>
      </c>
      <c r="B5091" s="5" t="s">
        <v>37242</v>
      </c>
      <c r="C5091" s="6" t="s">
        <v>37243</v>
      </c>
      <c r="D5091" s="5" t="s">
        <v>37244</v>
      </c>
      <c r="E5091" s="8" t="s">
        <v>8893</v>
      </c>
      <c r="F5091" s="8" t="s">
        <v>8894</v>
      </c>
      <c r="H5091" s="8" t="s">
        <v>1023</v>
      </c>
      <c r="I5091" s="8" t="s">
        <v>28</v>
      </c>
      <c r="J5091" s="6" t="s">
        <v>8895</v>
      </c>
      <c r="K5091" s="5" t="s">
        <v>37245</v>
      </c>
      <c r="M5091" s="8" t="s">
        <v>37246</v>
      </c>
      <c r="N5091" s="6" t="s">
        <v>37247</v>
      </c>
      <c r="O5091" s="5" t="s">
        <v>20148</v>
      </c>
      <c r="P5091" s="8" t="s">
        <v>22466</v>
      </c>
      <c r="Q5091" s="8" t="s">
        <v>21881</v>
      </c>
      <c r="R5091" s="6" t="s">
        <v>31618</v>
      </c>
      <c r="V5091" s="8">
        <v>1</v>
      </c>
      <c r="W5091" s="6">
        <v>4.8000000000000001E-2</v>
      </c>
    </row>
    <row r="5092" spans="1:23" x14ac:dyDescent="0.25">
      <c r="A5092">
        <v>512075</v>
      </c>
      <c r="B5092" s="5" t="s">
        <v>37248</v>
      </c>
      <c r="C5092" s="6" t="s">
        <v>27090</v>
      </c>
      <c r="D5092" s="5" t="s">
        <v>27091</v>
      </c>
      <c r="E5092" s="8" t="s">
        <v>1869</v>
      </c>
      <c r="F5092" s="8" t="s">
        <v>9760</v>
      </c>
      <c r="H5092" s="8" t="s">
        <v>86</v>
      </c>
      <c r="I5092" s="8" t="s">
        <v>28</v>
      </c>
      <c r="J5092" s="6" t="s">
        <v>9761</v>
      </c>
      <c r="K5092" s="5" t="s">
        <v>27092</v>
      </c>
      <c r="L5092" s="8" t="s">
        <v>37249</v>
      </c>
      <c r="M5092" s="8" t="s">
        <v>27096</v>
      </c>
      <c r="N5092" s="6" t="s">
        <v>27097</v>
      </c>
      <c r="O5092" s="5" t="s">
        <v>10677</v>
      </c>
      <c r="P5092" s="8" t="s">
        <v>22466</v>
      </c>
      <c r="Q5092" s="8" t="s">
        <v>27556</v>
      </c>
      <c r="R5092" s="6" t="s">
        <v>20133</v>
      </c>
      <c r="S5092" s="5">
        <v>219.9</v>
      </c>
      <c r="V5092" s="8">
        <v>335</v>
      </c>
    </row>
    <row r="5093" spans="1:23" x14ac:dyDescent="0.25">
      <c r="A5093">
        <v>512288</v>
      </c>
      <c r="B5093" s="5" t="s">
        <v>37250</v>
      </c>
      <c r="C5093" s="6" t="s">
        <v>37251</v>
      </c>
      <c r="D5093" s="5" t="s">
        <v>37252</v>
      </c>
      <c r="E5093" s="8" t="s">
        <v>1050</v>
      </c>
      <c r="F5093" s="8" t="s">
        <v>1051</v>
      </c>
      <c r="H5093" s="8" t="s">
        <v>1023</v>
      </c>
      <c r="I5093" s="8" t="s">
        <v>28</v>
      </c>
      <c r="J5093" s="6" t="s">
        <v>26323</v>
      </c>
      <c r="K5093" s="5" t="s">
        <v>37253</v>
      </c>
      <c r="L5093" s="8" t="s">
        <v>37254</v>
      </c>
      <c r="M5093" s="8" t="s">
        <v>37256</v>
      </c>
      <c r="N5093" s="6" t="s">
        <v>37257</v>
      </c>
      <c r="O5093" s="5" t="s">
        <v>20148</v>
      </c>
      <c r="P5093" s="8" t="s">
        <v>22466</v>
      </c>
      <c r="Q5093" s="8" t="s">
        <v>37255</v>
      </c>
      <c r="R5093" s="6" t="s">
        <v>21081</v>
      </c>
      <c r="S5093" s="5">
        <v>1.19</v>
      </c>
      <c r="T5093" s="8">
        <v>0.03</v>
      </c>
      <c r="V5093" s="8">
        <v>7</v>
      </c>
      <c r="W5093" s="6">
        <v>0.32</v>
      </c>
    </row>
    <row r="5094" spans="1:23" x14ac:dyDescent="0.25">
      <c r="A5094">
        <v>512300</v>
      </c>
      <c r="B5094" s="5" t="s">
        <v>37258</v>
      </c>
      <c r="C5094" s="6" t="s">
        <v>37259</v>
      </c>
      <c r="D5094" s="5" t="s">
        <v>37260</v>
      </c>
      <c r="E5094" s="8" t="s">
        <v>1050</v>
      </c>
      <c r="F5094" s="8" t="s">
        <v>1051</v>
      </c>
      <c r="H5094" s="8" t="s">
        <v>1023</v>
      </c>
      <c r="I5094" s="8" t="s">
        <v>28</v>
      </c>
      <c r="J5094" s="6" t="s">
        <v>3199</v>
      </c>
      <c r="K5094" s="5" t="s">
        <v>37261</v>
      </c>
      <c r="L5094" s="8" t="s">
        <v>37262</v>
      </c>
      <c r="M5094" s="8" t="s">
        <v>37264</v>
      </c>
      <c r="N5094" s="6" t="s">
        <v>37265</v>
      </c>
      <c r="O5094" s="5" t="s">
        <v>4767</v>
      </c>
      <c r="P5094" s="8" t="s">
        <v>22466</v>
      </c>
      <c r="Q5094" s="8" t="s">
        <v>37263</v>
      </c>
      <c r="R5094" s="6" t="s">
        <v>20937</v>
      </c>
      <c r="S5094" s="5">
        <v>7.9</v>
      </c>
      <c r="T5094" s="8">
        <v>0.02</v>
      </c>
      <c r="V5094" s="8">
        <v>10</v>
      </c>
      <c r="W5094" s="6">
        <v>3.0000000000000001E-3</v>
      </c>
    </row>
    <row r="5095" spans="1:23" x14ac:dyDescent="0.25">
      <c r="A5095">
        <v>512492</v>
      </c>
      <c r="B5095" s="5" t="s">
        <v>37266</v>
      </c>
      <c r="C5095" s="6" t="s">
        <v>37267</v>
      </c>
      <c r="D5095" s="5" t="s">
        <v>37268</v>
      </c>
      <c r="E5095" s="8" t="s">
        <v>8893</v>
      </c>
      <c r="F5095" s="8" t="s">
        <v>8894</v>
      </c>
      <c r="H5095" s="8" t="s">
        <v>1023</v>
      </c>
      <c r="I5095" s="8" t="s">
        <v>28</v>
      </c>
      <c r="J5095" s="6" t="s">
        <v>8895</v>
      </c>
      <c r="K5095" s="5" t="s">
        <v>37269</v>
      </c>
      <c r="L5095" s="8" t="s">
        <v>37270</v>
      </c>
      <c r="M5095" s="8" t="s">
        <v>37271</v>
      </c>
      <c r="N5095" s="6" t="s">
        <v>37272</v>
      </c>
      <c r="O5095" s="5" t="s">
        <v>4767</v>
      </c>
      <c r="P5095" s="8" t="s">
        <v>22466</v>
      </c>
      <c r="Q5095" s="8" t="s">
        <v>27874</v>
      </c>
      <c r="R5095" s="6" t="s">
        <v>20102</v>
      </c>
      <c r="S5095" s="5">
        <v>2.17</v>
      </c>
      <c r="V5095" s="8">
        <v>7</v>
      </c>
      <c r="W5095" s="6">
        <v>3.0000000000000001E-3</v>
      </c>
    </row>
    <row r="5096" spans="1:23" x14ac:dyDescent="0.25">
      <c r="A5096">
        <v>512496</v>
      </c>
      <c r="B5096" s="5" t="s">
        <v>37273</v>
      </c>
      <c r="D5096" s="5" t="s">
        <v>28727</v>
      </c>
      <c r="E5096" s="8" t="s">
        <v>24622</v>
      </c>
      <c r="F5096" s="8" t="s">
        <v>24623</v>
      </c>
      <c r="H5096" s="8" t="s">
        <v>2038</v>
      </c>
      <c r="I5096" s="8" t="s">
        <v>28</v>
      </c>
      <c r="J5096" s="6" t="s">
        <v>24624</v>
      </c>
      <c r="K5096" s="5" t="s">
        <v>28728</v>
      </c>
      <c r="L5096" s="8" t="s">
        <v>28729</v>
      </c>
      <c r="M5096" s="8" t="s">
        <v>28731</v>
      </c>
      <c r="N5096" s="6" t="s">
        <v>28732</v>
      </c>
      <c r="O5096" s="5" t="s">
        <v>38</v>
      </c>
      <c r="P5096" s="8" t="s">
        <v>22466</v>
      </c>
      <c r="Q5096" s="8" t="s">
        <v>28420</v>
      </c>
      <c r="R5096" s="6" t="s">
        <v>22783</v>
      </c>
      <c r="S5096" s="5">
        <v>32</v>
      </c>
      <c r="V5096" s="8">
        <v>100</v>
      </c>
    </row>
    <row r="5097" spans="1:23" x14ac:dyDescent="0.25">
      <c r="A5097">
        <v>512691</v>
      </c>
      <c r="B5097" s="5" t="s">
        <v>37274</v>
      </c>
      <c r="C5097" s="6" t="s">
        <v>37275</v>
      </c>
      <c r="D5097" s="5" t="s">
        <v>37276</v>
      </c>
      <c r="E5097" s="8" t="s">
        <v>4780</v>
      </c>
      <c r="F5097" s="8" t="s">
        <v>37277</v>
      </c>
      <c r="H5097" s="8" t="s">
        <v>2101</v>
      </c>
      <c r="I5097" s="8" t="s">
        <v>28</v>
      </c>
      <c r="J5097" s="6" t="s">
        <v>37278</v>
      </c>
      <c r="K5097" s="5" t="s">
        <v>37279</v>
      </c>
      <c r="M5097" s="8" t="s">
        <v>37281</v>
      </c>
      <c r="N5097" s="6" t="s">
        <v>37282</v>
      </c>
      <c r="O5097" s="5" t="s">
        <v>38</v>
      </c>
      <c r="P5097" s="8" t="s">
        <v>22466</v>
      </c>
      <c r="Q5097" s="8" t="s">
        <v>37280</v>
      </c>
      <c r="R5097" s="6" t="s">
        <v>20102</v>
      </c>
      <c r="S5097" s="5">
        <v>0.6</v>
      </c>
    </row>
    <row r="5098" spans="1:23" x14ac:dyDescent="0.25">
      <c r="A5098">
        <v>512703</v>
      </c>
      <c r="B5098" s="5" t="s">
        <v>37283</v>
      </c>
      <c r="C5098" s="6" t="s">
        <v>37284</v>
      </c>
      <c r="D5098" s="5" t="s">
        <v>37285</v>
      </c>
      <c r="E5098" s="8" t="s">
        <v>7510</v>
      </c>
      <c r="F5098" s="8" t="s">
        <v>21487</v>
      </c>
      <c r="H5098" s="8" t="s">
        <v>2101</v>
      </c>
      <c r="I5098" s="8" t="s">
        <v>28</v>
      </c>
      <c r="J5098" s="6" t="s">
        <v>21488</v>
      </c>
      <c r="K5098" s="5" t="s">
        <v>37286</v>
      </c>
      <c r="L5098" s="8" t="s">
        <v>37287</v>
      </c>
      <c r="M5098" s="8" t="s">
        <v>37288</v>
      </c>
      <c r="N5098" s="6" t="s">
        <v>37289</v>
      </c>
      <c r="O5098" s="5" t="s">
        <v>3825</v>
      </c>
      <c r="P5098" s="8" t="s">
        <v>22466</v>
      </c>
      <c r="Q5098" s="8" t="s">
        <v>32336</v>
      </c>
      <c r="R5098" s="6" t="s">
        <v>21342</v>
      </c>
      <c r="S5098" s="5">
        <v>12.17</v>
      </c>
      <c r="V5098" s="8">
        <v>68</v>
      </c>
    </row>
    <row r="5099" spans="1:23" x14ac:dyDescent="0.25">
      <c r="A5099">
        <v>512716</v>
      </c>
      <c r="B5099" s="5" t="s">
        <v>37290</v>
      </c>
      <c r="C5099" s="6" t="s">
        <v>37291</v>
      </c>
      <c r="D5099" s="5" t="s">
        <v>37292</v>
      </c>
      <c r="E5099" s="8" t="s">
        <v>6659</v>
      </c>
      <c r="F5099" s="8" t="s">
        <v>6660</v>
      </c>
      <c r="H5099" s="8" t="s">
        <v>166</v>
      </c>
      <c r="I5099" s="8" t="s">
        <v>28</v>
      </c>
      <c r="J5099" s="6" t="s">
        <v>1295</v>
      </c>
      <c r="K5099" s="5" t="s">
        <v>37293</v>
      </c>
      <c r="N5099" s="6" t="s">
        <v>37294</v>
      </c>
      <c r="O5099" s="5" t="s">
        <v>38</v>
      </c>
      <c r="P5099" s="8" t="s">
        <v>22466</v>
      </c>
      <c r="Q5099" s="8" t="s">
        <v>21796</v>
      </c>
      <c r="R5099" s="6" t="s">
        <v>20102</v>
      </c>
      <c r="S5099" s="5">
        <v>0.38</v>
      </c>
      <c r="V5099" s="8">
        <v>3</v>
      </c>
      <c r="W5099" s="6">
        <v>1.9E-2</v>
      </c>
    </row>
    <row r="5100" spans="1:23" x14ac:dyDescent="0.25">
      <c r="A5100">
        <v>512866</v>
      </c>
      <c r="B5100" s="5" t="s">
        <v>37295</v>
      </c>
      <c r="C5100" s="6" t="s">
        <v>37296</v>
      </c>
      <c r="D5100" s="5" t="s">
        <v>37297</v>
      </c>
      <c r="E5100" s="8" t="s">
        <v>6659</v>
      </c>
      <c r="F5100" s="8" t="s">
        <v>6660</v>
      </c>
      <c r="H5100" s="8" t="s">
        <v>166</v>
      </c>
      <c r="I5100" s="8" t="s">
        <v>28</v>
      </c>
      <c r="J5100" s="6" t="s">
        <v>1295</v>
      </c>
      <c r="K5100" s="5" t="s">
        <v>37298</v>
      </c>
      <c r="L5100" s="8" t="s">
        <v>37298</v>
      </c>
      <c r="N5100" s="6" t="s">
        <v>37299</v>
      </c>
      <c r="O5100" s="5" t="s">
        <v>38</v>
      </c>
      <c r="P5100" s="8" t="s">
        <v>22466</v>
      </c>
      <c r="Q5100" s="8" t="s">
        <v>21544</v>
      </c>
      <c r="R5100" s="6" t="s">
        <v>20102</v>
      </c>
      <c r="S5100" s="5">
        <v>0.5</v>
      </c>
      <c r="V5100" s="8">
        <v>4</v>
      </c>
      <c r="W5100" s="6">
        <v>0.28899999999999998</v>
      </c>
    </row>
    <row r="5101" spans="1:23" x14ac:dyDescent="0.25">
      <c r="A5101">
        <v>512868</v>
      </c>
      <c r="B5101" s="5" t="s">
        <v>37300</v>
      </c>
      <c r="C5101" s="6" t="s">
        <v>37301</v>
      </c>
      <c r="D5101" s="5" t="s">
        <v>37302</v>
      </c>
      <c r="E5101" s="8" t="s">
        <v>37303</v>
      </c>
      <c r="F5101" s="8" t="s">
        <v>37304</v>
      </c>
      <c r="H5101" s="8" t="s">
        <v>166</v>
      </c>
      <c r="I5101" s="8" t="s">
        <v>28</v>
      </c>
      <c r="J5101" s="6" t="s">
        <v>37305</v>
      </c>
      <c r="K5101" s="5" t="s">
        <v>37306</v>
      </c>
      <c r="L5101" s="8" t="s">
        <v>37306</v>
      </c>
      <c r="N5101" s="6" t="s">
        <v>37307</v>
      </c>
      <c r="O5101" s="5" t="s">
        <v>38</v>
      </c>
      <c r="P5101" s="8" t="s">
        <v>22466</v>
      </c>
      <c r="Q5101" s="8" t="s">
        <v>21544</v>
      </c>
      <c r="R5101" s="6" t="s">
        <v>20102</v>
      </c>
      <c r="S5101" s="5">
        <v>0.9</v>
      </c>
    </row>
    <row r="5102" spans="1:23" x14ac:dyDescent="0.25">
      <c r="A5102">
        <v>512870</v>
      </c>
      <c r="B5102" s="5" t="s">
        <v>37308</v>
      </c>
      <c r="C5102" s="6" t="s">
        <v>37309</v>
      </c>
      <c r="D5102" s="5" t="s">
        <v>37310</v>
      </c>
      <c r="E5102" s="8" t="s">
        <v>2339</v>
      </c>
      <c r="F5102" s="8" t="s">
        <v>37311</v>
      </c>
      <c r="H5102" s="8" t="s">
        <v>166</v>
      </c>
      <c r="I5102" s="8" t="s">
        <v>28</v>
      </c>
      <c r="J5102" s="6" t="s">
        <v>37312</v>
      </c>
      <c r="K5102" s="5" t="s">
        <v>37313</v>
      </c>
      <c r="L5102" s="8" t="s">
        <v>37314</v>
      </c>
      <c r="N5102" s="6" t="s">
        <v>37315</v>
      </c>
      <c r="O5102" s="5" t="s">
        <v>38</v>
      </c>
      <c r="P5102" s="8" t="s">
        <v>22466</v>
      </c>
      <c r="Q5102" s="8" t="s">
        <v>28706</v>
      </c>
      <c r="R5102" s="6" t="s">
        <v>20102</v>
      </c>
      <c r="S5102" s="5">
        <v>0.55000000000000004</v>
      </c>
      <c r="V5102" s="8">
        <v>2</v>
      </c>
      <c r="W5102" s="6">
        <v>0.03</v>
      </c>
    </row>
    <row r="5103" spans="1:23" x14ac:dyDescent="0.25">
      <c r="A5103">
        <v>512872</v>
      </c>
      <c r="B5103" s="5" t="s">
        <v>37316</v>
      </c>
      <c r="C5103" s="6" t="s">
        <v>37317</v>
      </c>
      <c r="D5103" s="5" t="s">
        <v>37318</v>
      </c>
      <c r="E5103" s="8" t="s">
        <v>24699</v>
      </c>
      <c r="F5103" s="8" t="s">
        <v>35277</v>
      </c>
      <c r="H5103" s="8" t="s">
        <v>166</v>
      </c>
      <c r="I5103" s="8" t="s">
        <v>28</v>
      </c>
      <c r="J5103" s="6" t="s">
        <v>35278</v>
      </c>
      <c r="K5103" s="5" t="s">
        <v>37319</v>
      </c>
      <c r="L5103" s="8" t="s">
        <v>37320</v>
      </c>
      <c r="N5103" s="6" t="s">
        <v>37321</v>
      </c>
      <c r="O5103" s="5" t="s">
        <v>38</v>
      </c>
      <c r="P5103" s="8" t="s">
        <v>22466</v>
      </c>
      <c r="Q5103" s="8" t="s">
        <v>21544</v>
      </c>
      <c r="R5103" s="6" t="s">
        <v>20102</v>
      </c>
      <c r="S5103" s="5">
        <v>0.65</v>
      </c>
      <c r="V5103" s="8">
        <v>5</v>
      </c>
      <c r="W5103" s="6">
        <v>0.34200000000000003</v>
      </c>
    </row>
    <row r="5104" spans="1:23" x14ac:dyDescent="0.25">
      <c r="A5104">
        <v>512874</v>
      </c>
      <c r="B5104" s="5" t="s">
        <v>37322</v>
      </c>
      <c r="D5104" s="5" t="s">
        <v>37323</v>
      </c>
      <c r="E5104" s="8" t="s">
        <v>84</v>
      </c>
      <c r="F5104" s="8" t="s">
        <v>37324</v>
      </c>
      <c r="H5104" s="8" t="s">
        <v>166</v>
      </c>
      <c r="I5104" s="8" t="s">
        <v>28</v>
      </c>
      <c r="J5104" s="6" t="s">
        <v>37305</v>
      </c>
      <c r="K5104" s="5" t="s">
        <v>37325</v>
      </c>
      <c r="L5104" s="8" t="s">
        <v>37325</v>
      </c>
      <c r="N5104" s="6" t="s">
        <v>37326</v>
      </c>
      <c r="O5104" s="5" t="s">
        <v>38</v>
      </c>
      <c r="P5104" s="8" t="s">
        <v>22466</v>
      </c>
      <c r="Q5104" s="8" t="s">
        <v>21544</v>
      </c>
      <c r="R5104" s="6" t="s">
        <v>20102</v>
      </c>
      <c r="S5104" s="5">
        <v>0.6</v>
      </c>
    </row>
    <row r="5105" spans="1:23" x14ac:dyDescent="0.25">
      <c r="A5105">
        <v>512876</v>
      </c>
      <c r="B5105" s="5" t="s">
        <v>37327</v>
      </c>
      <c r="C5105" s="6" t="s">
        <v>37328</v>
      </c>
      <c r="D5105" s="5" t="s">
        <v>37329</v>
      </c>
      <c r="E5105" s="8" t="s">
        <v>37330</v>
      </c>
      <c r="F5105" s="8" t="s">
        <v>37331</v>
      </c>
      <c r="H5105" s="8" t="s">
        <v>166</v>
      </c>
      <c r="I5105" s="8" t="s">
        <v>28</v>
      </c>
      <c r="J5105" s="6" t="s">
        <v>37332</v>
      </c>
      <c r="K5105" s="5" t="s">
        <v>37333</v>
      </c>
      <c r="L5105" s="8" t="s">
        <v>37334</v>
      </c>
      <c r="N5105" s="6" t="s">
        <v>37335</v>
      </c>
      <c r="O5105" s="5" t="s">
        <v>4767</v>
      </c>
      <c r="P5105" s="8" t="s">
        <v>22466</v>
      </c>
      <c r="Q5105" s="8" t="s">
        <v>21544</v>
      </c>
      <c r="R5105" s="6" t="s">
        <v>20102</v>
      </c>
      <c r="S5105" s="5">
        <v>0.3</v>
      </c>
      <c r="V5105" s="8">
        <v>5</v>
      </c>
      <c r="W5105" s="6">
        <v>6.0000000000000001E-3</v>
      </c>
    </row>
    <row r="5106" spans="1:23" x14ac:dyDescent="0.25">
      <c r="A5106">
        <v>512921</v>
      </c>
      <c r="B5106" s="5" t="s">
        <v>37336</v>
      </c>
      <c r="C5106" s="6" t="s">
        <v>37337</v>
      </c>
      <c r="D5106" s="5" t="s">
        <v>37338</v>
      </c>
      <c r="E5106" s="8" t="s">
        <v>386</v>
      </c>
      <c r="F5106" s="8" t="s">
        <v>387</v>
      </c>
      <c r="H5106" s="8" t="s">
        <v>388</v>
      </c>
      <c r="I5106" s="8" t="s">
        <v>28</v>
      </c>
      <c r="J5106" s="6" t="s">
        <v>8613</v>
      </c>
      <c r="K5106" s="5" t="s">
        <v>37339</v>
      </c>
      <c r="L5106" s="8" t="s">
        <v>37340</v>
      </c>
      <c r="M5106" s="8" t="s">
        <v>37342</v>
      </c>
      <c r="N5106" s="6" t="s">
        <v>37343</v>
      </c>
      <c r="O5106" s="5" t="s">
        <v>6452</v>
      </c>
      <c r="P5106" s="8" t="s">
        <v>22466</v>
      </c>
      <c r="Q5106" s="8" t="s">
        <v>37341</v>
      </c>
      <c r="R5106" s="6" t="s">
        <v>20491</v>
      </c>
      <c r="S5106" s="5">
        <v>2.21</v>
      </c>
      <c r="T5106" s="8">
        <v>0.41</v>
      </c>
      <c r="V5106" s="8">
        <v>10</v>
      </c>
      <c r="W5106" s="6">
        <v>0.06</v>
      </c>
    </row>
    <row r="5107" spans="1:23" x14ac:dyDescent="0.25">
      <c r="A5107">
        <v>513209</v>
      </c>
      <c r="B5107" s="5" t="s">
        <v>37344</v>
      </c>
      <c r="C5107" s="6" t="s">
        <v>37345</v>
      </c>
      <c r="D5107" s="5" t="s">
        <v>37346</v>
      </c>
      <c r="E5107" s="8" t="s">
        <v>33383</v>
      </c>
      <c r="F5107" s="8" t="s">
        <v>37347</v>
      </c>
      <c r="H5107" s="8" t="s">
        <v>720</v>
      </c>
      <c r="I5107" s="8" t="s">
        <v>28</v>
      </c>
      <c r="J5107" s="6" t="s">
        <v>37348</v>
      </c>
      <c r="K5107" s="5" t="s">
        <v>37349</v>
      </c>
      <c r="L5107" s="8" t="s">
        <v>37349</v>
      </c>
      <c r="M5107" s="8" t="s">
        <v>37350</v>
      </c>
      <c r="N5107" s="6" t="s">
        <v>37351</v>
      </c>
      <c r="O5107" s="5" t="s">
        <v>4767</v>
      </c>
      <c r="P5107" s="8" t="s">
        <v>22466</v>
      </c>
      <c r="Q5107" s="8" t="s">
        <v>21544</v>
      </c>
      <c r="R5107" s="6" t="s">
        <v>20102</v>
      </c>
      <c r="S5107" s="5">
        <v>0.55000000000000004</v>
      </c>
      <c r="T5107" s="8">
        <v>0.01</v>
      </c>
      <c r="V5107" s="8">
        <v>6</v>
      </c>
      <c r="W5107" s="6">
        <v>3.1E-2</v>
      </c>
    </row>
    <row r="5108" spans="1:23" x14ac:dyDescent="0.25">
      <c r="A5108">
        <v>513211</v>
      </c>
      <c r="B5108" s="5" t="s">
        <v>37352</v>
      </c>
      <c r="D5108" s="5" t="s">
        <v>37353</v>
      </c>
      <c r="E5108" s="8" t="s">
        <v>1304</v>
      </c>
      <c r="F5108" s="8" t="s">
        <v>37354</v>
      </c>
      <c r="H5108" s="8" t="s">
        <v>720</v>
      </c>
      <c r="I5108" s="8" t="s">
        <v>28</v>
      </c>
      <c r="J5108" s="6" t="s">
        <v>37355</v>
      </c>
      <c r="K5108" s="5" t="s">
        <v>37356</v>
      </c>
      <c r="L5108" s="8" t="s">
        <v>37357</v>
      </c>
      <c r="N5108" s="6" t="s">
        <v>37358</v>
      </c>
      <c r="O5108" s="5" t="s">
        <v>38</v>
      </c>
      <c r="P5108" s="8" t="s">
        <v>22466</v>
      </c>
      <c r="Q5108" s="8" t="s">
        <v>21544</v>
      </c>
      <c r="R5108" s="6" t="s">
        <v>20102</v>
      </c>
      <c r="S5108" s="5">
        <v>0.8</v>
      </c>
    </row>
    <row r="5109" spans="1:23" x14ac:dyDescent="0.25">
      <c r="A5109">
        <v>513239</v>
      </c>
      <c r="B5109" s="5" t="s">
        <v>37359</v>
      </c>
      <c r="C5109" s="6" t="s">
        <v>28823</v>
      </c>
      <c r="D5109" s="5" t="s">
        <v>37360</v>
      </c>
      <c r="E5109" s="8" t="s">
        <v>1736</v>
      </c>
      <c r="F5109" s="8" t="s">
        <v>1737</v>
      </c>
      <c r="H5109" s="8" t="s">
        <v>132</v>
      </c>
      <c r="I5109" s="8" t="s">
        <v>28</v>
      </c>
      <c r="J5109" s="6" t="s">
        <v>1738</v>
      </c>
      <c r="K5109" s="5" t="s">
        <v>28825</v>
      </c>
      <c r="L5109" s="8" t="s">
        <v>28826</v>
      </c>
      <c r="M5109" s="8" t="s">
        <v>28828</v>
      </c>
      <c r="O5109" s="5" t="s">
        <v>10677</v>
      </c>
      <c r="P5109" s="8" t="s">
        <v>22466</v>
      </c>
      <c r="Q5109" s="8" t="s">
        <v>37361</v>
      </c>
      <c r="R5109" s="6" t="s">
        <v>37362</v>
      </c>
      <c r="S5109" s="5">
        <v>39</v>
      </c>
      <c r="V5109" s="8">
        <v>230</v>
      </c>
    </row>
    <row r="5110" spans="1:23" x14ac:dyDescent="0.25">
      <c r="A5110">
        <v>513660</v>
      </c>
      <c r="B5110" s="5" t="s">
        <v>37363</v>
      </c>
      <c r="C5110" s="6" t="s">
        <v>37364</v>
      </c>
      <c r="D5110" s="5" t="s">
        <v>37365</v>
      </c>
      <c r="E5110" s="8" t="s">
        <v>490</v>
      </c>
      <c r="F5110" s="8" t="s">
        <v>22743</v>
      </c>
      <c r="H5110" s="8" t="s">
        <v>752</v>
      </c>
      <c r="I5110" s="8" t="s">
        <v>28</v>
      </c>
      <c r="J5110" s="6" t="s">
        <v>32961</v>
      </c>
      <c r="K5110" s="5" t="s">
        <v>37366</v>
      </c>
      <c r="L5110" s="8" t="s">
        <v>37367</v>
      </c>
      <c r="M5110" s="8" t="s">
        <v>37369</v>
      </c>
      <c r="N5110" s="6" t="s">
        <v>37370</v>
      </c>
      <c r="O5110" s="5" t="s">
        <v>38</v>
      </c>
      <c r="P5110" s="8" t="s">
        <v>22466</v>
      </c>
      <c r="Q5110" s="8" t="s">
        <v>37368</v>
      </c>
      <c r="R5110" s="6" t="s">
        <v>20491</v>
      </c>
    </row>
    <row r="5111" spans="1:23" x14ac:dyDescent="0.25">
      <c r="A5111">
        <v>514190</v>
      </c>
      <c r="B5111" s="5" t="s">
        <v>37371</v>
      </c>
      <c r="C5111" s="6" t="s">
        <v>37372</v>
      </c>
      <c r="D5111" s="5" t="s">
        <v>37373</v>
      </c>
      <c r="E5111" s="8" t="s">
        <v>12006</v>
      </c>
      <c r="F5111" s="8" t="s">
        <v>12007</v>
      </c>
      <c r="H5111" s="8" t="s">
        <v>132</v>
      </c>
      <c r="I5111" s="8" t="s">
        <v>28</v>
      </c>
      <c r="J5111" s="6" t="s">
        <v>12008</v>
      </c>
      <c r="K5111" s="5" t="s">
        <v>27938</v>
      </c>
      <c r="L5111" s="8" t="s">
        <v>27939</v>
      </c>
      <c r="N5111" s="6" t="s">
        <v>27942</v>
      </c>
      <c r="O5111" s="5" t="s">
        <v>38</v>
      </c>
      <c r="P5111" s="8" t="s">
        <v>22466</v>
      </c>
      <c r="Q5111" s="8" t="s">
        <v>29340</v>
      </c>
      <c r="R5111" s="6" t="s">
        <v>20133</v>
      </c>
      <c r="W5111" s="6">
        <v>0.3</v>
      </c>
    </row>
    <row r="5112" spans="1:23" x14ac:dyDescent="0.25">
      <c r="A5112">
        <v>514341</v>
      </c>
      <c r="B5112" s="5" t="s">
        <v>37374</v>
      </c>
      <c r="C5112" s="6" t="s">
        <v>37375</v>
      </c>
      <c r="D5112" s="5" t="s">
        <v>37376</v>
      </c>
      <c r="E5112" s="8" t="s">
        <v>244</v>
      </c>
      <c r="F5112" s="8" t="s">
        <v>245</v>
      </c>
      <c r="H5112" s="8" t="s">
        <v>27</v>
      </c>
      <c r="I5112" s="8" t="s">
        <v>28</v>
      </c>
      <c r="J5112" s="6" t="s">
        <v>246</v>
      </c>
      <c r="K5112" s="5" t="s">
        <v>28153</v>
      </c>
      <c r="L5112" s="8" t="s">
        <v>28154</v>
      </c>
      <c r="M5112" s="8" t="s">
        <v>26117</v>
      </c>
      <c r="N5112" s="6" t="s">
        <v>28155</v>
      </c>
      <c r="O5112" s="5" t="s">
        <v>4767</v>
      </c>
      <c r="P5112" s="8" t="s">
        <v>22466</v>
      </c>
      <c r="Q5112" s="8" t="s">
        <v>27874</v>
      </c>
      <c r="R5112" s="6" t="s">
        <v>20102</v>
      </c>
      <c r="S5112" s="5">
        <v>0.74</v>
      </c>
      <c r="V5112" s="8">
        <v>5</v>
      </c>
      <c r="W5112" s="6">
        <v>0.03</v>
      </c>
    </row>
    <row r="5113" spans="1:23" x14ac:dyDescent="0.25">
      <c r="A5113">
        <v>514716</v>
      </c>
      <c r="B5113" s="5" t="s">
        <v>37377</v>
      </c>
      <c r="C5113" s="6" t="s">
        <v>37378</v>
      </c>
      <c r="D5113" s="5" t="s">
        <v>37379</v>
      </c>
      <c r="E5113" s="8" t="s">
        <v>1736</v>
      </c>
      <c r="F5113" s="8" t="s">
        <v>1737</v>
      </c>
      <c r="H5113" s="8" t="s">
        <v>132</v>
      </c>
      <c r="I5113" s="8" t="s">
        <v>28</v>
      </c>
      <c r="J5113" s="6" t="s">
        <v>37380</v>
      </c>
      <c r="K5113" s="5" t="s">
        <v>37381</v>
      </c>
      <c r="L5113" s="8" t="s">
        <v>37382</v>
      </c>
      <c r="M5113" s="8" t="s">
        <v>28849</v>
      </c>
      <c r="N5113" s="6" t="s">
        <v>28850</v>
      </c>
      <c r="O5113" s="5" t="s">
        <v>38</v>
      </c>
      <c r="P5113" s="8" t="s">
        <v>22466</v>
      </c>
      <c r="Q5113" s="8" t="s">
        <v>28420</v>
      </c>
      <c r="R5113" s="6" t="s">
        <v>22783</v>
      </c>
      <c r="S5113" s="5">
        <v>38</v>
      </c>
      <c r="V5113" s="8">
        <v>187</v>
      </c>
    </row>
    <row r="5114" spans="1:23" x14ac:dyDescent="0.25">
      <c r="A5114">
        <v>514750</v>
      </c>
      <c r="B5114" s="5" t="s">
        <v>37383</v>
      </c>
      <c r="C5114" s="6" t="s">
        <v>37384</v>
      </c>
      <c r="D5114" s="5" t="s">
        <v>37385</v>
      </c>
      <c r="E5114" s="8" t="s">
        <v>9923</v>
      </c>
      <c r="F5114" s="8" t="s">
        <v>9924</v>
      </c>
      <c r="H5114" s="8" t="s">
        <v>3014</v>
      </c>
      <c r="I5114" s="8" t="s">
        <v>28</v>
      </c>
      <c r="J5114" s="6" t="s">
        <v>37386</v>
      </c>
      <c r="K5114" s="5" t="s">
        <v>37381</v>
      </c>
      <c r="L5114" s="8" t="s">
        <v>37382</v>
      </c>
      <c r="M5114" s="8" t="s">
        <v>28849</v>
      </c>
      <c r="N5114" s="6" t="s">
        <v>28850</v>
      </c>
      <c r="O5114" s="5" t="s">
        <v>10677</v>
      </c>
      <c r="P5114" s="8" t="s">
        <v>22466</v>
      </c>
      <c r="Q5114" s="8" t="s">
        <v>28420</v>
      </c>
      <c r="R5114" s="6" t="s">
        <v>22783</v>
      </c>
      <c r="S5114" s="5">
        <v>31.71</v>
      </c>
      <c r="T5114" s="8">
        <v>0.11</v>
      </c>
      <c r="V5114" s="8">
        <v>157</v>
      </c>
      <c r="W5114" s="6">
        <v>5.8789999999999996</v>
      </c>
    </row>
    <row r="5115" spans="1:23" x14ac:dyDescent="0.25">
      <c r="A5115">
        <v>514877</v>
      </c>
      <c r="B5115" s="5" t="s">
        <v>37387</v>
      </c>
      <c r="C5115" s="6" t="s">
        <v>37388</v>
      </c>
      <c r="D5115" s="5" t="s">
        <v>37389</v>
      </c>
      <c r="E5115" s="8" t="s">
        <v>131</v>
      </c>
      <c r="F5115" s="8" t="s">
        <v>132</v>
      </c>
      <c r="H5115" s="8" t="s">
        <v>132</v>
      </c>
      <c r="I5115" s="8" t="s">
        <v>28</v>
      </c>
      <c r="J5115" s="6" t="s">
        <v>770</v>
      </c>
      <c r="K5115" s="5" t="s">
        <v>35110</v>
      </c>
      <c r="L5115" s="8" t="s">
        <v>35111</v>
      </c>
      <c r="M5115" s="8" t="s">
        <v>33456</v>
      </c>
      <c r="N5115" s="6" t="s">
        <v>37390</v>
      </c>
      <c r="O5115" s="5" t="s">
        <v>258</v>
      </c>
      <c r="P5115" s="8" t="s">
        <v>22466</v>
      </c>
      <c r="Q5115" s="8" t="s">
        <v>33455</v>
      </c>
      <c r="R5115" s="6" t="s">
        <v>20673</v>
      </c>
      <c r="S5115" s="5">
        <v>30</v>
      </c>
      <c r="V5115" s="8">
        <v>483</v>
      </c>
      <c r="W5115" s="6">
        <v>28.309000000000001</v>
      </c>
    </row>
    <row r="5116" spans="1:23" x14ac:dyDescent="0.25">
      <c r="A5116">
        <v>514947</v>
      </c>
      <c r="B5116" s="5" t="s">
        <v>37391</v>
      </c>
      <c r="C5116" s="6" t="s">
        <v>37392</v>
      </c>
      <c r="D5116" s="5" t="s">
        <v>37393</v>
      </c>
      <c r="E5116" s="8" t="s">
        <v>654</v>
      </c>
      <c r="F5116" s="8" t="s">
        <v>655</v>
      </c>
      <c r="H5116" s="8" t="s">
        <v>655</v>
      </c>
      <c r="I5116" s="8" t="s">
        <v>28</v>
      </c>
      <c r="J5116" s="6" t="s">
        <v>37394</v>
      </c>
      <c r="K5116" s="5" t="s">
        <v>37395</v>
      </c>
      <c r="L5116" s="8" t="s">
        <v>37396</v>
      </c>
      <c r="M5116" s="8" t="s">
        <v>37397</v>
      </c>
      <c r="N5116" s="6" t="s">
        <v>37398</v>
      </c>
      <c r="O5116" s="5" t="s">
        <v>5466</v>
      </c>
      <c r="P5116" s="8" t="s">
        <v>22466</v>
      </c>
      <c r="Q5116" s="8" t="s">
        <v>33455</v>
      </c>
      <c r="R5116" s="6" t="s">
        <v>20673</v>
      </c>
      <c r="S5116" s="5">
        <v>6.47</v>
      </c>
      <c r="V5116" s="8">
        <v>46</v>
      </c>
      <c r="W5116" s="6">
        <v>0.48</v>
      </c>
    </row>
    <row r="5117" spans="1:23" x14ac:dyDescent="0.25">
      <c r="A5117">
        <v>514951</v>
      </c>
      <c r="B5117" s="5" t="s">
        <v>37399</v>
      </c>
      <c r="C5117" s="6" t="s">
        <v>37400</v>
      </c>
      <c r="D5117" s="5" t="s">
        <v>37401</v>
      </c>
      <c r="E5117" s="8" t="s">
        <v>7122</v>
      </c>
      <c r="F5117" s="8" t="s">
        <v>7123</v>
      </c>
      <c r="H5117" s="8" t="s">
        <v>3014</v>
      </c>
      <c r="I5117" s="8" t="s">
        <v>28</v>
      </c>
      <c r="J5117" s="6" t="s">
        <v>37402</v>
      </c>
      <c r="K5117" s="5" t="s">
        <v>37403</v>
      </c>
      <c r="L5117" s="8" t="s">
        <v>37404</v>
      </c>
      <c r="M5117" s="8" t="s">
        <v>37405</v>
      </c>
      <c r="N5117" s="6" t="s">
        <v>37406</v>
      </c>
      <c r="O5117" s="5" t="s">
        <v>5466</v>
      </c>
      <c r="P5117" s="8" t="s">
        <v>22466</v>
      </c>
      <c r="Q5117" s="8" t="s">
        <v>33455</v>
      </c>
      <c r="R5117" s="6" t="s">
        <v>20673</v>
      </c>
    </row>
    <row r="5118" spans="1:23" x14ac:dyDescent="0.25">
      <c r="A5118">
        <v>515526</v>
      </c>
      <c r="B5118" s="5" t="s">
        <v>37407</v>
      </c>
      <c r="C5118" s="6" t="s">
        <v>37408</v>
      </c>
      <c r="D5118" s="5" t="s">
        <v>37409</v>
      </c>
      <c r="E5118" s="8" t="s">
        <v>1736</v>
      </c>
      <c r="F5118" s="8" t="s">
        <v>1737</v>
      </c>
      <c r="H5118" s="8" t="s">
        <v>132</v>
      </c>
      <c r="I5118" s="8" t="s">
        <v>28</v>
      </c>
      <c r="J5118" s="6" t="s">
        <v>1738</v>
      </c>
      <c r="K5118" s="5" t="s">
        <v>37410</v>
      </c>
      <c r="L5118" s="8" t="s">
        <v>29016</v>
      </c>
      <c r="M5118" s="8" t="s">
        <v>29018</v>
      </c>
      <c r="N5118" s="6" t="s">
        <v>29019</v>
      </c>
      <c r="O5118" s="5" t="s">
        <v>21385</v>
      </c>
      <c r="P5118" s="8" t="s">
        <v>22466</v>
      </c>
      <c r="Q5118" s="8" t="s">
        <v>37411</v>
      </c>
      <c r="R5118" s="6" t="s">
        <v>20673</v>
      </c>
    </row>
    <row r="5119" spans="1:23" x14ac:dyDescent="0.25">
      <c r="A5119">
        <v>515537</v>
      </c>
      <c r="B5119" s="5" t="s">
        <v>37412</v>
      </c>
      <c r="C5119" s="6" t="s">
        <v>37408</v>
      </c>
      <c r="D5119" s="5" t="s">
        <v>37413</v>
      </c>
      <c r="E5119" s="8" t="s">
        <v>1736</v>
      </c>
      <c r="F5119" s="8" t="s">
        <v>1737</v>
      </c>
      <c r="H5119" s="8" t="s">
        <v>132</v>
      </c>
      <c r="I5119" s="8" t="s">
        <v>28</v>
      </c>
      <c r="J5119" s="6" t="s">
        <v>1738</v>
      </c>
      <c r="K5119" s="5" t="s">
        <v>37414</v>
      </c>
      <c r="L5119" s="8" t="s">
        <v>29016</v>
      </c>
      <c r="N5119" s="6" t="s">
        <v>37415</v>
      </c>
      <c r="O5119" s="5" t="s">
        <v>21385</v>
      </c>
      <c r="P5119" s="8" t="s">
        <v>22466</v>
      </c>
      <c r="Q5119" s="8" t="s">
        <v>29017</v>
      </c>
      <c r="R5119" s="6" t="s">
        <v>20673</v>
      </c>
      <c r="S5119" s="5">
        <v>0.39</v>
      </c>
      <c r="W5119" s="6">
        <v>5.3999999999999999E-2</v>
      </c>
    </row>
    <row r="5120" spans="1:23" x14ac:dyDescent="0.25">
      <c r="A5120">
        <v>515617</v>
      </c>
      <c r="B5120" s="5" t="s">
        <v>37416</v>
      </c>
      <c r="C5120" s="6" t="s">
        <v>37417</v>
      </c>
      <c r="D5120" s="5" t="s">
        <v>37418</v>
      </c>
      <c r="E5120" s="8" t="s">
        <v>215</v>
      </c>
      <c r="F5120" s="8" t="s">
        <v>216</v>
      </c>
      <c r="H5120" s="8" t="s">
        <v>216</v>
      </c>
      <c r="I5120" s="8" t="s">
        <v>28</v>
      </c>
      <c r="J5120" s="6" t="s">
        <v>2779</v>
      </c>
      <c r="K5120" s="5" t="s">
        <v>28478</v>
      </c>
      <c r="L5120" s="8" t="s">
        <v>28479</v>
      </c>
      <c r="M5120" s="8" t="s">
        <v>23203</v>
      </c>
      <c r="N5120" s="6" t="s">
        <v>28481</v>
      </c>
      <c r="O5120" s="5" t="s">
        <v>4767</v>
      </c>
      <c r="P5120" s="8" t="s">
        <v>22466</v>
      </c>
      <c r="Q5120" s="8" t="s">
        <v>24574</v>
      </c>
      <c r="R5120" s="6" t="s">
        <v>20937</v>
      </c>
      <c r="S5120" s="5">
        <v>106.82</v>
      </c>
      <c r="T5120" s="8">
        <v>0.39</v>
      </c>
      <c r="V5120" s="8">
        <v>47</v>
      </c>
      <c r="W5120" s="6">
        <v>1.5660000000000001</v>
      </c>
    </row>
    <row r="5121" spans="1:23" x14ac:dyDescent="0.25">
      <c r="A5121">
        <v>515619</v>
      </c>
      <c r="B5121" s="5" t="s">
        <v>37419</v>
      </c>
      <c r="C5121" s="6" t="s">
        <v>37420</v>
      </c>
      <c r="D5121" s="5" t="s">
        <v>37421</v>
      </c>
      <c r="E5121" s="8" t="s">
        <v>1050</v>
      </c>
      <c r="F5121" s="8" t="s">
        <v>1051</v>
      </c>
      <c r="H5121" s="8" t="s">
        <v>1023</v>
      </c>
      <c r="I5121" s="8" t="s">
        <v>28</v>
      </c>
      <c r="J5121" s="6" t="s">
        <v>6032</v>
      </c>
      <c r="K5121" s="5" t="s">
        <v>23200</v>
      </c>
      <c r="L5121" s="8" t="s">
        <v>23201</v>
      </c>
      <c r="M5121" s="8" t="s">
        <v>23203</v>
      </c>
      <c r="O5121" s="5" t="s">
        <v>4767</v>
      </c>
      <c r="P5121" s="8" t="s">
        <v>22466</v>
      </c>
      <c r="Q5121" s="8" t="s">
        <v>28487</v>
      </c>
      <c r="R5121" s="6" t="s">
        <v>20937</v>
      </c>
      <c r="S5121" s="5">
        <v>2.2000000000000002</v>
      </c>
      <c r="V5121" s="8">
        <v>47</v>
      </c>
      <c r="W5121" s="6">
        <v>0.06</v>
      </c>
    </row>
    <row r="5122" spans="1:23" x14ac:dyDescent="0.25">
      <c r="A5122">
        <v>515768</v>
      </c>
      <c r="B5122" s="5" t="s">
        <v>37422</v>
      </c>
      <c r="C5122" s="6" t="s">
        <v>37423</v>
      </c>
      <c r="D5122" s="5" t="s">
        <v>37424</v>
      </c>
      <c r="E5122" s="8" t="s">
        <v>9415</v>
      </c>
      <c r="F5122" s="8" t="s">
        <v>37425</v>
      </c>
      <c r="H5122" s="8" t="s">
        <v>529</v>
      </c>
      <c r="I5122" s="8" t="s">
        <v>28</v>
      </c>
      <c r="J5122" s="6" t="s">
        <v>37426</v>
      </c>
      <c r="K5122" s="5" t="s">
        <v>37427</v>
      </c>
      <c r="N5122" s="6" t="s">
        <v>37428</v>
      </c>
      <c r="O5122" s="5" t="s">
        <v>38</v>
      </c>
      <c r="P5122" s="8" t="s">
        <v>22466</v>
      </c>
      <c r="Q5122" s="8" t="s">
        <v>21696</v>
      </c>
      <c r="R5122" s="6" t="s">
        <v>21318</v>
      </c>
      <c r="S5122" s="5">
        <v>7.0000000000000007E-2</v>
      </c>
      <c r="V5122" s="8">
        <v>1</v>
      </c>
      <c r="W5122" s="6">
        <v>6.0000000000000001E-3</v>
      </c>
    </row>
    <row r="5123" spans="1:23" x14ac:dyDescent="0.25">
      <c r="A5123">
        <v>517242</v>
      </c>
      <c r="B5123" s="5" t="s">
        <v>37429</v>
      </c>
      <c r="C5123" s="6" t="s">
        <v>37430</v>
      </c>
      <c r="D5123" s="5" t="s">
        <v>37431</v>
      </c>
      <c r="E5123" s="8" t="s">
        <v>23560</v>
      </c>
      <c r="F5123" s="8" t="s">
        <v>23561</v>
      </c>
      <c r="H5123" s="8" t="s">
        <v>2125</v>
      </c>
      <c r="I5123" s="8" t="s">
        <v>28</v>
      </c>
      <c r="J5123" s="6" t="s">
        <v>23562</v>
      </c>
      <c r="K5123" s="5" t="s">
        <v>37432</v>
      </c>
      <c r="M5123" s="8" t="s">
        <v>37434</v>
      </c>
      <c r="N5123" s="6" t="s">
        <v>37435</v>
      </c>
      <c r="O5123" s="5" t="s">
        <v>190</v>
      </c>
      <c r="P5123" s="8" t="s">
        <v>22466</v>
      </c>
      <c r="Q5123" s="8" t="s">
        <v>37433</v>
      </c>
      <c r="R5123" s="6" t="s">
        <v>21932</v>
      </c>
      <c r="S5123" s="5">
        <v>1.36</v>
      </c>
      <c r="T5123" s="8">
        <v>0.01</v>
      </c>
      <c r="V5123" s="8">
        <v>22</v>
      </c>
      <c r="W5123" s="6">
        <v>7.1999999999999995E-2</v>
      </c>
    </row>
    <row r="5124" spans="1:23" x14ac:dyDescent="0.25">
      <c r="A5124">
        <v>517391</v>
      </c>
      <c r="B5124" s="5" t="s">
        <v>37436</v>
      </c>
      <c r="C5124" s="6" t="s">
        <v>37437</v>
      </c>
      <c r="D5124" s="5" t="s">
        <v>37438</v>
      </c>
      <c r="E5124" s="8" t="s">
        <v>11914</v>
      </c>
      <c r="F5124" s="8" t="s">
        <v>20738</v>
      </c>
      <c r="H5124" s="8" t="s">
        <v>110</v>
      </c>
      <c r="I5124" s="8" t="s">
        <v>28</v>
      </c>
      <c r="J5124" s="6" t="s">
        <v>20739</v>
      </c>
      <c r="K5124" s="5" t="s">
        <v>37439</v>
      </c>
      <c r="L5124" s="8" t="s">
        <v>37440</v>
      </c>
      <c r="M5124" s="8" t="s">
        <v>37442</v>
      </c>
      <c r="N5124" s="6" t="s">
        <v>37443</v>
      </c>
      <c r="O5124" s="5" t="s">
        <v>10987</v>
      </c>
      <c r="P5124" s="8" t="s">
        <v>22466</v>
      </c>
      <c r="Q5124" s="8" t="s">
        <v>37441</v>
      </c>
      <c r="R5124" s="6" t="s">
        <v>20102</v>
      </c>
      <c r="S5124" s="5">
        <v>23.83</v>
      </c>
      <c r="T5124" s="8">
        <v>0.03</v>
      </c>
      <c r="V5124" s="8">
        <v>32</v>
      </c>
      <c r="W5124" s="6">
        <v>0.2</v>
      </c>
    </row>
    <row r="5125" spans="1:23" x14ac:dyDescent="0.25">
      <c r="A5125">
        <v>517845</v>
      </c>
      <c r="B5125" s="5" t="s">
        <v>37444</v>
      </c>
      <c r="C5125" s="6" t="s">
        <v>37445</v>
      </c>
      <c r="D5125" s="5" t="s">
        <v>37446</v>
      </c>
      <c r="E5125" s="8" t="s">
        <v>1566</v>
      </c>
      <c r="F5125" s="8" t="s">
        <v>589</v>
      </c>
      <c r="H5125" s="8" t="s">
        <v>589</v>
      </c>
      <c r="I5125" s="8" t="s">
        <v>28</v>
      </c>
      <c r="J5125" s="6" t="s">
        <v>15755</v>
      </c>
      <c r="K5125" s="5" t="s">
        <v>37447</v>
      </c>
      <c r="N5125" s="6" t="s">
        <v>22900</v>
      </c>
      <c r="O5125" s="5" t="s">
        <v>4767</v>
      </c>
      <c r="P5125" s="8" t="s">
        <v>22466</v>
      </c>
      <c r="Q5125" s="8" t="s">
        <v>37448</v>
      </c>
      <c r="R5125" s="6" t="s">
        <v>20102</v>
      </c>
      <c r="S5125" s="5">
        <v>1.75</v>
      </c>
      <c r="V5125" s="8">
        <v>7</v>
      </c>
      <c r="W5125" s="6">
        <v>0.06</v>
      </c>
    </row>
    <row r="5126" spans="1:23" x14ac:dyDescent="0.25">
      <c r="A5126">
        <v>517910</v>
      </c>
      <c r="B5126" s="5" t="s">
        <v>37449</v>
      </c>
      <c r="C5126" s="6" t="s">
        <v>37450</v>
      </c>
      <c r="D5126" s="5" t="s">
        <v>37451</v>
      </c>
      <c r="E5126" s="8" t="s">
        <v>1566</v>
      </c>
      <c r="F5126" s="8" t="s">
        <v>589</v>
      </c>
      <c r="H5126" s="8" t="s">
        <v>589</v>
      </c>
      <c r="I5126" s="8" t="s">
        <v>28</v>
      </c>
      <c r="J5126" s="6" t="s">
        <v>37452</v>
      </c>
      <c r="K5126" s="5" t="s">
        <v>37453</v>
      </c>
      <c r="L5126" s="8" t="s">
        <v>37454</v>
      </c>
      <c r="M5126" s="8" t="s">
        <v>37455</v>
      </c>
      <c r="N5126" s="6" t="s">
        <v>37456</v>
      </c>
      <c r="O5126" s="5" t="s">
        <v>4767</v>
      </c>
      <c r="P5126" s="8" t="s">
        <v>22466</v>
      </c>
      <c r="Q5126" s="8" t="s">
        <v>32269</v>
      </c>
      <c r="R5126" s="6" t="s">
        <v>20102</v>
      </c>
      <c r="S5126" s="5">
        <v>2.2000000000000002</v>
      </c>
      <c r="V5126" s="8">
        <v>9</v>
      </c>
      <c r="W5126" s="6">
        <v>1.4999999999999999E-2</v>
      </c>
    </row>
    <row r="5127" spans="1:23" x14ac:dyDescent="0.25">
      <c r="A5127">
        <v>517955</v>
      </c>
      <c r="B5127" s="5" t="s">
        <v>37457</v>
      </c>
      <c r="C5127" s="6" t="s">
        <v>37458</v>
      </c>
      <c r="D5127" s="5" t="s">
        <v>37459</v>
      </c>
      <c r="E5127" s="8" t="s">
        <v>719</v>
      </c>
      <c r="F5127" s="8" t="s">
        <v>720</v>
      </c>
      <c r="H5127" s="8" t="s">
        <v>720</v>
      </c>
      <c r="I5127" s="8" t="s">
        <v>28</v>
      </c>
      <c r="J5127" s="6" t="s">
        <v>6700</v>
      </c>
      <c r="K5127" s="5" t="s">
        <v>37460</v>
      </c>
      <c r="L5127" s="8" t="s">
        <v>37461</v>
      </c>
      <c r="M5127" s="8" t="s">
        <v>37463</v>
      </c>
      <c r="N5127" s="6" t="s">
        <v>37464</v>
      </c>
      <c r="O5127" s="5" t="s">
        <v>1309</v>
      </c>
      <c r="P5127" s="8" t="s">
        <v>22466</v>
      </c>
      <c r="Q5127" s="8" t="s">
        <v>37462</v>
      </c>
      <c r="R5127" s="6" t="s">
        <v>36750</v>
      </c>
      <c r="S5127" s="5">
        <v>2.4700000000000002</v>
      </c>
      <c r="V5127" s="8">
        <v>6</v>
      </c>
      <c r="W5127" s="6">
        <v>1.2E-2</v>
      </c>
    </row>
    <row r="5128" spans="1:23" x14ac:dyDescent="0.25">
      <c r="A5128">
        <v>518237</v>
      </c>
      <c r="B5128" s="5" t="s">
        <v>37465</v>
      </c>
      <c r="C5128" s="6" t="s">
        <v>37466</v>
      </c>
      <c r="D5128" s="5" t="s">
        <v>37467</v>
      </c>
      <c r="E5128" s="8" t="s">
        <v>3918</v>
      </c>
      <c r="F5128" s="8" t="s">
        <v>6534</v>
      </c>
      <c r="H5128" s="8" t="s">
        <v>720</v>
      </c>
      <c r="I5128" s="8" t="s">
        <v>28</v>
      </c>
      <c r="J5128" s="6" t="s">
        <v>6535</v>
      </c>
      <c r="K5128" s="5" t="s">
        <v>37468</v>
      </c>
      <c r="N5128" s="6" t="s">
        <v>37469</v>
      </c>
      <c r="O5128" s="5" t="s">
        <v>38</v>
      </c>
      <c r="P5128" s="8" t="s">
        <v>22466</v>
      </c>
      <c r="Q5128" s="8" t="s">
        <v>27874</v>
      </c>
      <c r="R5128" s="6" t="s">
        <v>20102</v>
      </c>
      <c r="S5128" s="5">
        <v>0.35</v>
      </c>
    </row>
    <row r="5129" spans="1:23" x14ac:dyDescent="0.25">
      <c r="A5129">
        <v>518490</v>
      </c>
      <c r="B5129" s="5" t="s">
        <v>37470</v>
      </c>
      <c r="C5129" s="6" t="s">
        <v>33993</v>
      </c>
      <c r="D5129" s="5" t="s">
        <v>33994</v>
      </c>
      <c r="E5129" s="8" t="s">
        <v>131</v>
      </c>
      <c r="F5129" s="8" t="s">
        <v>132</v>
      </c>
      <c r="H5129" s="8" t="s">
        <v>132</v>
      </c>
      <c r="I5129" s="8" t="s">
        <v>28</v>
      </c>
      <c r="J5129" s="6" t="s">
        <v>13546</v>
      </c>
      <c r="K5129" s="5" t="s">
        <v>33995</v>
      </c>
      <c r="L5129" s="8" t="s">
        <v>33996</v>
      </c>
      <c r="M5129" s="8" t="s">
        <v>33998</v>
      </c>
      <c r="N5129" s="6" t="s">
        <v>37472</v>
      </c>
      <c r="O5129" s="5" t="s">
        <v>5466</v>
      </c>
      <c r="P5129" s="8" t="s">
        <v>22466</v>
      </c>
      <c r="Q5129" s="8" t="s">
        <v>37471</v>
      </c>
      <c r="R5129" s="6" t="s">
        <v>20673</v>
      </c>
    </row>
    <row r="5130" spans="1:23" x14ac:dyDescent="0.25">
      <c r="A5130">
        <v>518493</v>
      </c>
      <c r="B5130" s="5" t="s">
        <v>37473</v>
      </c>
      <c r="D5130" s="5" t="s">
        <v>35594</v>
      </c>
      <c r="E5130" s="8" t="s">
        <v>3835</v>
      </c>
      <c r="F5130" s="8" t="s">
        <v>3836</v>
      </c>
      <c r="H5130" s="8" t="s">
        <v>2038</v>
      </c>
      <c r="I5130" s="8" t="s">
        <v>28</v>
      </c>
      <c r="J5130" s="6" t="s">
        <v>3837</v>
      </c>
      <c r="K5130" s="5" t="s">
        <v>35595</v>
      </c>
      <c r="L5130" s="8" t="s">
        <v>35596</v>
      </c>
      <c r="M5130" s="8" t="s">
        <v>35597</v>
      </c>
      <c r="N5130" s="6" t="s">
        <v>35598</v>
      </c>
      <c r="O5130" s="5" t="s">
        <v>38</v>
      </c>
      <c r="P5130" s="8" t="s">
        <v>22466</v>
      </c>
      <c r="Q5130" s="8" t="s">
        <v>21803</v>
      </c>
      <c r="R5130" s="6" t="s">
        <v>20673</v>
      </c>
    </row>
    <row r="5131" spans="1:23" x14ac:dyDescent="0.25">
      <c r="A5131">
        <v>518704</v>
      </c>
      <c r="B5131" s="5" t="s">
        <v>37474</v>
      </c>
      <c r="C5131" s="6" t="s">
        <v>37475</v>
      </c>
      <c r="D5131" s="5" t="s">
        <v>37476</v>
      </c>
      <c r="E5131" s="8" t="s">
        <v>4089</v>
      </c>
      <c r="F5131" s="8" t="s">
        <v>4090</v>
      </c>
      <c r="H5131" s="8" t="s">
        <v>43</v>
      </c>
      <c r="I5131" s="8" t="s">
        <v>28</v>
      </c>
      <c r="J5131" s="6" t="s">
        <v>10139</v>
      </c>
      <c r="K5131" s="5" t="s">
        <v>37477</v>
      </c>
      <c r="L5131" s="8" t="s">
        <v>37478</v>
      </c>
      <c r="M5131" s="8" t="s">
        <v>37480</v>
      </c>
      <c r="N5131" s="6" t="s">
        <v>37481</v>
      </c>
      <c r="O5131" s="5" t="s">
        <v>5466</v>
      </c>
      <c r="P5131" s="8" t="s">
        <v>22466</v>
      </c>
      <c r="Q5131" s="8" t="s">
        <v>37479</v>
      </c>
      <c r="R5131" s="6" t="s">
        <v>20673</v>
      </c>
    </row>
    <row r="5132" spans="1:23" x14ac:dyDescent="0.25">
      <c r="A5132">
        <v>520299</v>
      </c>
      <c r="B5132" s="5" t="s">
        <v>37482</v>
      </c>
      <c r="D5132" s="5" t="s">
        <v>37483</v>
      </c>
      <c r="E5132" s="8" t="s">
        <v>3845</v>
      </c>
      <c r="F5132" s="8" t="s">
        <v>3846</v>
      </c>
      <c r="H5132" s="8" t="s">
        <v>110</v>
      </c>
      <c r="I5132" s="8" t="s">
        <v>28</v>
      </c>
      <c r="J5132" s="6" t="s">
        <v>3847</v>
      </c>
      <c r="K5132" s="5" t="s">
        <v>36465</v>
      </c>
      <c r="L5132" s="8" t="s">
        <v>37484</v>
      </c>
      <c r="M5132" s="8" t="s">
        <v>37486</v>
      </c>
      <c r="N5132" s="6" t="s">
        <v>37487</v>
      </c>
      <c r="O5132" s="5" t="s">
        <v>38</v>
      </c>
      <c r="P5132" s="8" t="s">
        <v>22466</v>
      </c>
      <c r="Q5132" s="8" t="s">
        <v>37485</v>
      </c>
      <c r="R5132" s="6" t="s">
        <v>20673</v>
      </c>
    </row>
    <row r="5133" spans="1:23" x14ac:dyDescent="0.25">
      <c r="A5133">
        <v>520300</v>
      </c>
      <c r="B5133" s="5" t="s">
        <v>37488</v>
      </c>
      <c r="C5133" s="6" t="s">
        <v>23271</v>
      </c>
      <c r="D5133" s="5" t="s">
        <v>37489</v>
      </c>
      <c r="E5133" s="8" t="s">
        <v>758</v>
      </c>
      <c r="F5133" s="8" t="s">
        <v>759</v>
      </c>
      <c r="H5133" s="8" t="s">
        <v>760</v>
      </c>
      <c r="I5133" s="8" t="s">
        <v>28</v>
      </c>
      <c r="J5133" s="6" t="s">
        <v>8759</v>
      </c>
      <c r="K5133" s="5" t="s">
        <v>23273</v>
      </c>
      <c r="L5133" s="8" t="s">
        <v>23274</v>
      </c>
      <c r="M5133" s="8" t="s">
        <v>23276</v>
      </c>
      <c r="N5133" s="6" t="s">
        <v>37491</v>
      </c>
      <c r="O5133" s="5" t="s">
        <v>10987</v>
      </c>
      <c r="P5133" s="8" t="s">
        <v>22466</v>
      </c>
      <c r="Q5133" s="8" t="s">
        <v>37490</v>
      </c>
      <c r="R5133" s="6" t="s">
        <v>20673</v>
      </c>
    </row>
    <row r="5134" spans="1:23" x14ac:dyDescent="0.25">
      <c r="A5134">
        <v>520358</v>
      </c>
      <c r="B5134" s="5" t="s">
        <v>37492</v>
      </c>
      <c r="C5134" s="6" t="s">
        <v>37493</v>
      </c>
      <c r="D5134" s="5" t="s">
        <v>37494</v>
      </c>
      <c r="E5134" s="8" t="s">
        <v>9980</v>
      </c>
      <c r="F5134" s="8" t="s">
        <v>9981</v>
      </c>
      <c r="H5134" s="8" t="s">
        <v>43</v>
      </c>
      <c r="I5134" s="8" t="s">
        <v>28</v>
      </c>
      <c r="J5134" s="6" t="s">
        <v>9982</v>
      </c>
      <c r="K5134" s="5" t="s">
        <v>37495</v>
      </c>
      <c r="L5134" s="8" t="s">
        <v>37496</v>
      </c>
      <c r="M5134" s="8" t="s">
        <v>31141</v>
      </c>
      <c r="N5134" s="6" t="s">
        <v>37497</v>
      </c>
      <c r="O5134" s="5" t="s">
        <v>10987</v>
      </c>
      <c r="P5134" s="8" t="s">
        <v>22466</v>
      </c>
      <c r="Q5134" s="8" t="s">
        <v>20141</v>
      </c>
      <c r="R5134" s="6" t="s">
        <v>20732</v>
      </c>
      <c r="S5134" s="5">
        <v>4.99</v>
      </c>
      <c r="T5134" s="8">
        <v>0.01</v>
      </c>
      <c r="V5134" s="8">
        <v>13</v>
      </c>
      <c r="W5134" s="6">
        <v>3.0000000000000001E-3</v>
      </c>
    </row>
    <row r="5135" spans="1:23" x14ac:dyDescent="0.25">
      <c r="A5135">
        <v>520484</v>
      </c>
      <c r="B5135" s="5" t="s">
        <v>37498</v>
      </c>
      <c r="C5135" s="6" t="s">
        <v>37499</v>
      </c>
      <c r="D5135" s="5" t="s">
        <v>37500</v>
      </c>
      <c r="E5135" s="8" t="s">
        <v>554</v>
      </c>
      <c r="F5135" s="8" t="s">
        <v>27</v>
      </c>
      <c r="H5135" s="8" t="s">
        <v>27</v>
      </c>
      <c r="I5135" s="8" t="s">
        <v>28</v>
      </c>
      <c r="J5135" s="6" t="s">
        <v>37501</v>
      </c>
      <c r="K5135" s="5" t="s">
        <v>37502</v>
      </c>
      <c r="L5135" s="8" t="s">
        <v>37503</v>
      </c>
      <c r="M5135" s="8" t="s">
        <v>37505</v>
      </c>
      <c r="N5135" s="6" t="s">
        <v>37506</v>
      </c>
      <c r="O5135" s="5" t="s">
        <v>20333</v>
      </c>
      <c r="P5135" s="8" t="s">
        <v>22466</v>
      </c>
      <c r="Q5135" s="8" t="s">
        <v>37504</v>
      </c>
      <c r="R5135" s="6" t="s">
        <v>20161</v>
      </c>
      <c r="S5135" s="5">
        <v>22.41</v>
      </c>
      <c r="T5135" s="8">
        <v>0.11</v>
      </c>
      <c r="V5135" s="8">
        <v>70</v>
      </c>
      <c r="W5135" s="6">
        <v>0.6</v>
      </c>
    </row>
    <row r="5136" spans="1:23" x14ac:dyDescent="0.25">
      <c r="A5136">
        <v>520490</v>
      </c>
      <c r="B5136" s="5" t="s">
        <v>37507</v>
      </c>
      <c r="C5136" s="6" t="s">
        <v>37508</v>
      </c>
      <c r="D5136" s="5" t="s">
        <v>37509</v>
      </c>
      <c r="E5136" s="8" t="s">
        <v>11914</v>
      </c>
      <c r="F5136" s="8" t="s">
        <v>20738</v>
      </c>
      <c r="H5136" s="8" t="s">
        <v>110</v>
      </c>
      <c r="I5136" s="8" t="s">
        <v>28</v>
      </c>
      <c r="J5136" s="6" t="s">
        <v>20739</v>
      </c>
      <c r="K5136" s="5" t="s">
        <v>37510</v>
      </c>
      <c r="L5136" s="8" t="s">
        <v>37511</v>
      </c>
      <c r="M5136" s="8" t="s">
        <v>37513</v>
      </c>
      <c r="N5136" s="6" t="s">
        <v>37514</v>
      </c>
      <c r="O5136" s="5" t="s">
        <v>9409</v>
      </c>
      <c r="P5136" s="8" t="s">
        <v>22466</v>
      </c>
      <c r="Q5136" s="8" t="s">
        <v>37512</v>
      </c>
      <c r="R5136" s="6" t="s">
        <v>20673</v>
      </c>
      <c r="S5136" s="5">
        <v>9.43</v>
      </c>
      <c r="T5136" s="8">
        <v>0.89</v>
      </c>
      <c r="V5136" s="8">
        <v>65</v>
      </c>
      <c r="W5136" s="6">
        <v>0.158</v>
      </c>
    </row>
    <row r="5137" spans="1:23" x14ac:dyDescent="0.25">
      <c r="A5137">
        <v>520565</v>
      </c>
      <c r="B5137" s="5" t="s">
        <v>37515</v>
      </c>
      <c r="C5137" s="6" t="s">
        <v>37516</v>
      </c>
      <c r="D5137" s="5" t="s">
        <v>37517</v>
      </c>
      <c r="E5137" s="8" t="s">
        <v>365</v>
      </c>
      <c r="F5137" s="8" t="s">
        <v>366</v>
      </c>
      <c r="H5137" s="8" t="s">
        <v>110</v>
      </c>
      <c r="I5137" s="8" t="s">
        <v>28</v>
      </c>
      <c r="J5137" s="6" t="s">
        <v>10759</v>
      </c>
      <c r="K5137" s="5" t="s">
        <v>37518</v>
      </c>
      <c r="L5137" s="8" t="s">
        <v>37519</v>
      </c>
      <c r="M5137" s="8" t="s">
        <v>37521</v>
      </c>
      <c r="N5137" s="6" t="s">
        <v>37522</v>
      </c>
      <c r="O5137" s="5" t="s">
        <v>20521</v>
      </c>
      <c r="P5137" s="8" t="s">
        <v>22466</v>
      </c>
      <c r="Q5137" s="8" t="s">
        <v>37520</v>
      </c>
      <c r="R5137" s="6" t="s">
        <v>20491</v>
      </c>
      <c r="S5137" s="5">
        <v>6.36</v>
      </c>
      <c r="V5137" s="8">
        <v>21</v>
      </c>
      <c r="W5137" s="6">
        <v>5.5179999999999998</v>
      </c>
    </row>
    <row r="5138" spans="1:23" x14ac:dyDescent="0.25">
      <c r="A5138">
        <v>520837</v>
      </c>
      <c r="B5138" s="5" t="s">
        <v>37523</v>
      </c>
      <c r="C5138" s="6" t="s">
        <v>37524</v>
      </c>
      <c r="D5138" s="5" t="s">
        <v>37525</v>
      </c>
      <c r="E5138" s="8" t="s">
        <v>386</v>
      </c>
      <c r="F5138" s="8" t="s">
        <v>387</v>
      </c>
      <c r="H5138" s="8" t="s">
        <v>388</v>
      </c>
      <c r="I5138" s="8" t="s">
        <v>28</v>
      </c>
      <c r="J5138" s="6" t="s">
        <v>37526</v>
      </c>
      <c r="K5138" s="5" t="s">
        <v>37527</v>
      </c>
      <c r="L5138" s="8" t="s">
        <v>37528</v>
      </c>
      <c r="M5138" s="8" t="s">
        <v>37530</v>
      </c>
      <c r="N5138" s="6" t="s">
        <v>37531</v>
      </c>
      <c r="O5138" s="5" t="s">
        <v>21062</v>
      </c>
      <c r="P5138" s="8" t="s">
        <v>22466</v>
      </c>
      <c r="Q5138" s="8" t="s">
        <v>37529</v>
      </c>
      <c r="R5138" s="6" t="s">
        <v>20277</v>
      </c>
      <c r="S5138" s="5">
        <v>2.62</v>
      </c>
      <c r="T5138" s="8">
        <v>0.09</v>
      </c>
      <c r="V5138" s="8">
        <v>8</v>
      </c>
      <c r="W5138" s="6">
        <v>8.5000000000000006E-2</v>
      </c>
    </row>
    <row r="5139" spans="1:23" x14ac:dyDescent="0.25">
      <c r="A5139">
        <v>525601</v>
      </c>
      <c r="B5139" s="5" t="s">
        <v>37532</v>
      </c>
      <c r="C5139" s="6" t="s">
        <v>37533</v>
      </c>
      <c r="D5139" s="5" t="s">
        <v>37534</v>
      </c>
      <c r="E5139" s="8" t="s">
        <v>3681</v>
      </c>
      <c r="F5139" s="8" t="s">
        <v>3682</v>
      </c>
      <c r="H5139" s="8" t="s">
        <v>636</v>
      </c>
      <c r="I5139" s="8" t="s">
        <v>28</v>
      </c>
      <c r="J5139" s="6" t="s">
        <v>24402</v>
      </c>
      <c r="K5139" s="5" t="s">
        <v>37535</v>
      </c>
      <c r="M5139" s="8" t="s">
        <v>37537</v>
      </c>
      <c r="N5139" s="6" t="s">
        <v>37538</v>
      </c>
      <c r="O5139" s="5" t="s">
        <v>38</v>
      </c>
      <c r="P5139" s="8" t="s">
        <v>22466</v>
      </c>
      <c r="Q5139" s="8" t="s">
        <v>37536</v>
      </c>
      <c r="R5139" s="6" t="s">
        <v>20102</v>
      </c>
    </row>
    <row r="5140" spans="1:23" x14ac:dyDescent="0.25">
      <c r="A5140">
        <v>527782</v>
      </c>
      <c r="B5140" s="5" t="s">
        <v>37539</v>
      </c>
      <c r="C5140" s="6" t="s">
        <v>37540</v>
      </c>
      <c r="D5140" s="5" t="s">
        <v>37541</v>
      </c>
      <c r="E5140" s="8" t="s">
        <v>142</v>
      </c>
      <c r="F5140" s="8" t="s">
        <v>110</v>
      </c>
      <c r="H5140" s="8" t="s">
        <v>110</v>
      </c>
      <c r="I5140" s="8" t="s">
        <v>28</v>
      </c>
      <c r="J5140" s="6" t="s">
        <v>37542</v>
      </c>
      <c r="K5140" s="5" t="s">
        <v>37543</v>
      </c>
      <c r="O5140" s="5" t="s">
        <v>14751</v>
      </c>
      <c r="P5140" s="8" t="s">
        <v>22466</v>
      </c>
      <c r="Q5140" s="8" t="s">
        <v>1310</v>
      </c>
      <c r="R5140" s="6" t="s">
        <v>20732</v>
      </c>
      <c r="S5140" s="5">
        <v>0.21</v>
      </c>
      <c r="V5140" s="8">
        <v>1</v>
      </c>
      <c r="W5140" s="6">
        <v>3.0000000000000001E-3</v>
      </c>
    </row>
    <row r="5141" spans="1:23" x14ac:dyDescent="0.25">
      <c r="A5141">
        <v>528566</v>
      </c>
      <c r="B5141" s="5" t="s">
        <v>37544</v>
      </c>
      <c r="C5141" s="6" t="s">
        <v>37545</v>
      </c>
      <c r="D5141" s="5" t="s">
        <v>37546</v>
      </c>
      <c r="E5141" s="8" t="s">
        <v>22362</v>
      </c>
      <c r="F5141" s="8" t="s">
        <v>37547</v>
      </c>
      <c r="H5141" s="8" t="s">
        <v>178</v>
      </c>
      <c r="I5141" s="8" t="s">
        <v>28</v>
      </c>
      <c r="J5141" s="6" t="s">
        <v>37548</v>
      </c>
      <c r="K5141" s="5" t="s">
        <v>37549</v>
      </c>
      <c r="L5141" s="8" t="s">
        <v>37550</v>
      </c>
      <c r="M5141" s="8" t="s">
        <v>37552</v>
      </c>
      <c r="N5141" s="6" t="s">
        <v>37553</v>
      </c>
      <c r="O5141" s="5" t="s">
        <v>20197</v>
      </c>
      <c r="P5141" s="8" t="s">
        <v>22466</v>
      </c>
      <c r="Q5141" s="8" t="s">
        <v>37551</v>
      </c>
      <c r="R5141" s="6" t="s">
        <v>20124</v>
      </c>
      <c r="S5141" s="5">
        <v>2.11</v>
      </c>
      <c r="V5141" s="8">
        <v>6</v>
      </c>
      <c r="W5141" s="6">
        <v>6.0000000000000001E-3</v>
      </c>
    </row>
    <row r="5142" spans="1:23" x14ac:dyDescent="0.25">
      <c r="A5142">
        <v>528690</v>
      </c>
      <c r="B5142" s="5" t="s">
        <v>37554</v>
      </c>
      <c r="C5142" s="6" t="s">
        <v>37555</v>
      </c>
      <c r="D5142" s="5" t="s">
        <v>37556</v>
      </c>
      <c r="E5142" s="8" t="s">
        <v>7618</v>
      </c>
      <c r="F5142" s="8" t="s">
        <v>31686</v>
      </c>
      <c r="H5142" s="8" t="s">
        <v>1144</v>
      </c>
      <c r="I5142" s="8" t="s">
        <v>28</v>
      </c>
      <c r="J5142" s="6" t="s">
        <v>31687</v>
      </c>
      <c r="K5142" s="5" t="s">
        <v>37557</v>
      </c>
      <c r="L5142" s="8" t="s">
        <v>37558</v>
      </c>
      <c r="N5142" s="6" t="s">
        <v>37559</v>
      </c>
      <c r="O5142" s="5" t="s">
        <v>4767</v>
      </c>
      <c r="P5142" s="8" t="s">
        <v>22466</v>
      </c>
      <c r="Q5142" s="8" t="s">
        <v>21544</v>
      </c>
      <c r="R5142" s="6" t="s">
        <v>20102</v>
      </c>
      <c r="S5142" s="5">
        <v>0.1</v>
      </c>
    </row>
    <row r="5143" spans="1:23" x14ac:dyDescent="0.25">
      <c r="A5143">
        <v>528919</v>
      </c>
      <c r="B5143" s="5" t="s">
        <v>37560</v>
      </c>
      <c r="C5143" s="6" t="s">
        <v>37561</v>
      </c>
      <c r="D5143" s="5" t="s">
        <v>37562</v>
      </c>
      <c r="E5143" s="8" t="s">
        <v>11025</v>
      </c>
      <c r="F5143" s="8" t="s">
        <v>11026</v>
      </c>
      <c r="H5143" s="8" t="s">
        <v>43</v>
      </c>
      <c r="I5143" s="8" t="s">
        <v>28</v>
      </c>
      <c r="J5143" s="6" t="s">
        <v>11027</v>
      </c>
      <c r="K5143" s="5" t="s">
        <v>37563</v>
      </c>
      <c r="L5143" s="8" t="s">
        <v>37564</v>
      </c>
      <c r="M5143" s="8" t="s">
        <v>35272</v>
      </c>
      <c r="N5143" s="6" t="s">
        <v>37566</v>
      </c>
      <c r="O5143" s="5" t="s">
        <v>10677</v>
      </c>
      <c r="P5143" s="8" t="s">
        <v>22466</v>
      </c>
      <c r="Q5143" s="8" t="s">
        <v>37565</v>
      </c>
      <c r="R5143" s="6" t="s">
        <v>22783</v>
      </c>
      <c r="S5143" s="5">
        <v>3.48</v>
      </c>
      <c r="T5143" s="8">
        <v>0.02</v>
      </c>
      <c r="V5143" s="8">
        <v>12</v>
      </c>
      <c r="W5143" s="6">
        <v>6.0000000000000001E-3</v>
      </c>
    </row>
    <row r="5144" spans="1:23" x14ac:dyDescent="0.25">
      <c r="A5144">
        <v>528921</v>
      </c>
      <c r="B5144" s="5" t="s">
        <v>37567</v>
      </c>
      <c r="C5144" s="6" t="s">
        <v>37568</v>
      </c>
      <c r="D5144" s="5" t="s">
        <v>37569</v>
      </c>
      <c r="E5144" s="8" t="s">
        <v>1143</v>
      </c>
      <c r="F5144" s="8" t="s">
        <v>1144</v>
      </c>
      <c r="H5144" s="8" t="s">
        <v>1144</v>
      </c>
      <c r="I5144" s="8" t="s">
        <v>28</v>
      </c>
      <c r="J5144" s="6" t="s">
        <v>24192</v>
      </c>
      <c r="K5144" s="5" t="s">
        <v>37570</v>
      </c>
      <c r="M5144" s="8" t="s">
        <v>35272</v>
      </c>
      <c r="N5144" s="6" t="s">
        <v>37571</v>
      </c>
      <c r="O5144" s="5" t="s">
        <v>10677</v>
      </c>
      <c r="P5144" s="8" t="s">
        <v>22466</v>
      </c>
      <c r="Q5144" s="8" t="s">
        <v>35271</v>
      </c>
      <c r="R5144" s="6" t="s">
        <v>22783</v>
      </c>
      <c r="S5144" s="5">
        <v>5.68</v>
      </c>
      <c r="V5144" s="8">
        <v>19</v>
      </c>
      <c r="W5144" s="6">
        <v>3.0000000000000001E-3</v>
      </c>
    </row>
    <row r="5145" spans="1:23" x14ac:dyDescent="0.25">
      <c r="A5145">
        <v>528929</v>
      </c>
      <c r="B5145" s="5" t="s">
        <v>37572</v>
      </c>
      <c r="C5145" s="6" t="s">
        <v>35285</v>
      </c>
      <c r="D5145" s="5" t="s">
        <v>35286</v>
      </c>
      <c r="E5145" s="8" t="s">
        <v>8673</v>
      </c>
      <c r="F5145" s="8" t="s">
        <v>8674</v>
      </c>
      <c r="H5145" s="8" t="s">
        <v>43</v>
      </c>
      <c r="I5145" s="8" t="s">
        <v>28</v>
      </c>
      <c r="J5145" s="6" t="s">
        <v>13078</v>
      </c>
      <c r="K5145" s="5" t="s">
        <v>35287</v>
      </c>
      <c r="L5145" s="8" t="s">
        <v>35288</v>
      </c>
      <c r="M5145" s="8" t="s">
        <v>35272</v>
      </c>
      <c r="N5145" s="6" t="s">
        <v>35273</v>
      </c>
      <c r="O5145" s="5" t="s">
        <v>10677</v>
      </c>
      <c r="P5145" s="8" t="s">
        <v>22466</v>
      </c>
      <c r="Q5145" s="8" t="s">
        <v>37573</v>
      </c>
      <c r="R5145" s="6" t="s">
        <v>22783</v>
      </c>
      <c r="S5145" s="5">
        <v>25</v>
      </c>
      <c r="V5145" s="8">
        <v>80</v>
      </c>
    </row>
    <row r="5146" spans="1:23" x14ac:dyDescent="0.25">
      <c r="A5146">
        <v>528951</v>
      </c>
      <c r="B5146" s="5" t="s">
        <v>37574</v>
      </c>
      <c r="C5146" s="6" t="s">
        <v>37575</v>
      </c>
      <c r="D5146" s="5" t="s">
        <v>37576</v>
      </c>
      <c r="E5146" s="8" t="s">
        <v>3149</v>
      </c>
      <c r="F5146" s="8" t="s">
        <v>3150</v>
      </c>
      <c r="G5146" s="8" t="s">
        <v>19483</v>
      </c>
      <c r="H5146" s="8" t="s">
        <v>1144</v>
      </c>
      <c r="I5146" s="8" t="s">
        <v>28</v>
      </c>
      <c r="J5146" s="6" t="s">
        <v>19484</v>
      </c>
      <c r="K5146" s="5" t="s">
        <v>37577</v>
      </c>
      <c r="L5146" s="8" t="s">
        <v>37578</v>
      </c>
      <c r="M5146" s="8" t="s">
        <v>29067</v>
      </c>
      <c r="N5146" s="6" t="s">
        <v>37579</v>
      </c>
      <c r="O5146" s="5" t="s">
        <v>4767</v>
      </c>
      <c r="P5146" s="8" t="s">
        <v>22466</v>
      </c>
      <c r="Q5146" s="8" t="s">
        <v>21544</v>
      </c>
      <c r="R5146" s="6" t="s">
        <v>20102</v>
      </c>
      <c r="S5146" s="5">
        <v>0.6</v>
      </c>
    </row>
    <row r="5147" spans="1:23" x14ac:dyDescent="0.25">
      <c r="A5147">
        <v>529693</v>
      </c>
      <c r="B5147" s="5" t="s">
        <v>37580</v>
      </c>
      <c r="C5147" s="6" t="s">
        <v>37581</v>
      </c>
      <c r="D5147" s="5" t="s">
        <v>37582</v>
      </c>
      <c r="E5147" s="8" t="s">
        <v>468</v>
      </c>
      <c r="F5147" s="8" t="s">
        <v>469</v>
      </c>
      <c r="H5147" s="8" t="s">
        <v>27</v>
      </c>
      <c r="I5147" s="8" t="s">
        <v>28</v>
      </c>
      <c r="J5147" s="6" t="s">
        <v>37583</v>
      </c>
      <c r="K5147" s="5" t="s">
        <v>37584</v>
      </c>
      <c r="L5147" s="8" t="s">
        <v>37585</v>
      </c>
      <c r="O5147" s="5" t="s">
        <v>4767</v>
      </c>
      <c r="P5147" s="8" t="s">
        <v>22466</v>
      </c>
      <c r="Q5147" s="8" t="s">
        <v>20141</v>
      </c>
      <c r="R5147" s="6" t="s">
        <v>20732</v>
      </c>
      <c r="S5147" s="5">
        <v>1.45</v>
      </c>
      <c r="V5147" s="8">
        <v>7</v>
      </c>
      <c r="W5147" s="6">
        <v>3.0000000000000001E-3</v>
      </c>
    </row>
    <row r="5148" spans="1:23" x14ac:dyDescent="0.25">
      <c r="A5148">
        <v>529708</v>
      </c>
      <c r="B5148" s="5" t="s">
        <v>37586</v>
      </c>
      <c r="C5148" s="6" t="s">
        <v>37587</v>
      </c>
      <c r="D5148" s="5" t="s">
        <v>37588</v>
      </c>
      <c r="E5148" s="8" t="s">
        <v>12935</v>
      </c>
      <c r="F5148" s="8" t="s">
        <v>12936</v>
      </c>
      <c r="H5148" s="8" t="s">
        <v>713</v>
      </c>
      <c r="I5148" s="8" t="s">
        <v>28</v>
      </c>
      <c r="J5148" s="6" t="s">
        <v>12937</v>
      </c>
      <c r="K5148" s="5" t="s">
        <v>37589</v>
      </c>
      <c r="L5148" s="8" t="s">
        <v>37590</v>
      </c>
      <c r="M5148" s="8" t="s">
        <v>37592</v>
      </c>
      <c r="N5148" s="6" t="s">
        <v>37593</v>
      </c>
      <c r="O5148" s="5" t="s">
        <v>20148</v>
      </c>
      <c r="P5148" s="8" t="s">
        <v>22466</v>
      </c>
      <c r="Q5148" s="8" t="s">
        <v>25333</v>
      </c>
      <c r="R5148" s="6" t="s">
        <v>37591</v>
      </c>
      <c r="S5148" s="5">
        <v>5.68</v>
      </c>
      <c r="V5148" s="8">
        <v>27</v>
      </c>
      <c r="W5148" s="6">
        <v>0.21</v>
      </c>
    </row>
    <row r="5149" spans="1:23" x14ac:dyDescent="0.25">
      <c r="A5149">
        <v>529828</v>
      </c>
      <c r="B5149" s="5" t="s">
        <v>37594</v>
      </c>
      <c r="C5149" s="6" t="s">
        <v>21962</v>
      </c>
      <c r="D5149" s="5" t="s">
        <v>37595</v>
      </c>
      <c r="E5149" s="8" t="s">
        <v>3388</v>
      </c>
      <c r="F5149" s="8" t="s">
        <v>3389</v>
      </c>
      <c r="H5149" s="8" t="s">
        <v>110</v>
      </c>
      <c r="I5149" s="8" t="s">
        <v>28</v>
      </c>
      <c r="J5149" s="6" t="s">
        <v>3390</v>
      </c>
      <c r="K5149" s="5" t="s">
        <v>21964</v>
      </c>
      <c r="L5149" s="8" t="s">
        <v>21965</v>
      </c>
      <c r="M5149" s="8" t="s">
        <v>21967</v>
      </c>
      <c r="N5149" s="6" t="s">
        <v>21968</v>
      </c>
      <c r="O5149" s="5" t="s">
        <v>5466</v>
      </c>
      <c r="P5149" s="8" t="s">
        <v>22466</v>
      </c>
      <c r="Q5149" s="8" t="s">
        <v>21966</v>
      </c>
      <c r="R5149" s="6" t="s">
        <v>20124</v>
      </c>
      <c r="S5149" s="5">
        <v>82.79</v>
      </c>
      <c r="T5149" s="8">
        <v>1.59</v>
      </c>
      <c r="V5149" s="8">
        <v>743</v>
      </c>
      <c r="W5149" s="6">
        <v>0.27600000000000002</v>
      </c>
    </row>
    <row r="5150" spans="1:23" x14ac:dyDescent="0.25">
      <c r="A5150">
        <v>529909</v>
      </c>
      <c r="B5150" s="5" t="s">
        <v>37596</v>
      </c>
      <c r="C5150" s="6" t="s">
        <v>37597</v>
      </c>
      <c r="D5150" s="5" t="s">
        <v>37598</v>
      </c>
      <c r="E5150" s="8" t="s">
        <v>26798</v>
      </c>
      <c r="F5150" s="8" t="s">
        <v>37227</v>
      </c>
      <c r="H5150" s="8" t="s">
        <v>110</v>
      </c>
      <c r="I5150" s="8" t="s">
        <v>28</v>
      </c>
      <c r="J5150" s="6" t="s">
        <v>37228</v>
      </c>
      <c r="K5150" s="5" t="s">
        <v>37599</v>
      </c>
      <c r="L5150" s="8" t="s">
        <v>37600</v>
      </c>
      <c r="N5150" s="6" t="s">
        <v>37601</v>
      </c>
      <c r="O5150" s="5" t="s">
        <v>20600</v>
      </c>
      <c r="P5150" s="8" t="s">
        <v>22466</v>
      </c>
      <c r="Q5150" s="8" t="s">
        <v>20885</v>
      </c>
      <c r="R5150" s="6" t="s">
        <v>20277</v>
      </c>
      <c r="S5150" s="5">
        <v>0.72</v>
      </c>
      <c r="V5150" s="8">
        <v>5</v>
      </c>
      <c r="W5150" s="6">
        <v>0.17799999999999999</v>
      </c>
    </row>
    <row r="5151" spans="1:23" x14ac:dyDescent="0.25">
      <c r="A5151">
        <v>529922</v>
      </c>
      <c r="B5151" s="5" t="s">
        <v>37602</v>
      </c>
      <c r="D5151" s="5" t="s">
        <v>37603</v>
      </c>
      <c r="E5151" s="8" t="s">
        <v>3726</v>
      </c>
      <c r="F5151" s="8" t="s">
        <v>280</v>
      </c>
      <c r="H5151" s="8" t="s">
        <v>280</v>
      </c>
      <c r="I5151" s="8" t="s">
        <v>28</v>
      </c>
      <c r="J5151" s="6" t="s">
        <v>37604</v>
      </c>
      <c r="K5151" s="5" t="s">
        <v>37605</v>
      </c>
      <c r="L5151" s="8" t="s">
        <v>37606</v>
      </c>
      <c r="N5151" s="6" t="s">
        <v>37607</v>
      </c>
      <c r="O5151" s="5" t="s">
        <v>38</v>
      </c>
      <c r="P5151" s="8" t="s">
        <v>22466</v>
      </c>
      <c r="Q5151" s="8" t="s">
        <v>20490</v>
      </c>
      <c r="R5151" s="6" t="s">
        <v>20277</v>
      </c>
      <c r="S5151" s="5">
        <v>1</v>
      </c>
    </row>
    <row r="5152" spans="1:23" x14ac:dyDescent="0.25">
      <c r="A5152">
        <v>529929</v>
      </c>
      <c r="B5152" s="5" t="s">
        <v>37608</v>
      </c>
      <c r="C5152" s="6" t="s">
        <v>37609</v>
      </c>
      <c r="D5152" s="5" t="s">
        <v>37610</v>
      </c>
      <c r="E5152" s="8" t="s">
        <v>14778</v>
      </c>
      <c r="F5152" s="8" t="s">
        <v>14779</v>
      </c>
      <c r="H5152" s="8" t="s">
        <v>401</v>
      </c>
      <c r="I5152" s="8" t="s">
        <v>28</v>
      </c>
      <c r="J5152" s="6" t="s">
        <v>14780</v>
      </c>
      <c r="K5152" s="5" t="s">
        <v>37611</v>
      </c>
      <c r="L5152" s="8" t="s">
        <v>37612</v>
      </c>
      <c r="N5152" s="6" t="s">
        <v>37614</v>
      </c>
      <c r="O5152" s="5" t="s">
        <v>38</v>
      </c>
      <c r="P5152" s="8" t="s">
        <v>22466</v>
      </c>
      <c r="Q5152" s="8" t="s">
        <v>37613</v>
      </c>
      <c r="R5152" s="6" t="s">
        <v>20277</v>
      </c>
      <c r="S5152" s="5">
        <v>2.1</v>
      </c>
      <c r="V5152" s="8">
        <v>14</v>
      </c>
      <c r="W5152" s="6">
        <v>7.1999999999999995E-2</v>
      </c>
    </row>
    <row r="5153" spans="1:23" x14ac:dyDescent="0.25">
      <c r="A5153">
        <v>529937</v>
      </c>
      <c r="B5153" s="5" t="s">
        <v>37615</v>
      </c>
      <c r="C5153" s="6" t="s">
        <v>37616</v>
      </c>
      <c r="D5153" s="5" t="s">
        <v>37617</v>
      </c>
      <c r="E5153" s="8" t="s">
        <v>4045</v>
      </c>
      <c r="F5153" s="8" t="s">
        <v>17246</v>
      </c>
      <c r="H5153" s="8" t="s">
        <v>178</v>
      </c>
      <c r="I5153" s="8" t="s">
        <v>28</v>
      </c>
      <c r="J5153" s="6" t="s">
        <v>17247</v>
      </c>
      <c r="K5153" s="5" t="s">
        <v>37618</v>
      </c>
      <c r="L5153" s="8" t="s">
        <v>37619</v>
      </c>
      <c r="N5153" s="6" t="s">
        <v>37621</v>
      </c>
      <c r="O5153" s="5" t="s">
        <v>20275</v>
      </c>
      <c r="P5153" s="8" t="s">
        <v>22466</v>
      </c>
      <c r="Q5153" s="8" t="s">
        <v>37620</v>
      </c>
      <c r="R5153" s="6" t="s">
        <v>20277</v>
      </c>
      <c r="S5153" s="5">
        <v>0.28000000000000003</v>
      </c>
      <c r="V5153" s="8">
        <v>2</v>
      </c>
      <c r="W5153" s="6">
        <v>6.0000000000000001E-3</v>
      </c>
    </row>
    <row r="5154" spans="1:23" x14ac:dyDescent="0.25">
      <c r="A5154">
        <v>529941</v>
      </c>
      <c r="B5154" s="5" t="s">
        <v>37622</v>
      </c>
      <c r="C5154" s="6" t="s">
        <v>37623</v>
      </c>
      <c r="D5154" s="5" t="s">
        <v>37624</v>
      </c>
      <c r="E5154" s="8" t="s">
        <v>176</v>
      </c>
      <c r="F5154" s="8" t="s">
        <v>177</v>
      </c>
      <c r="H5154" s="8" t="s">
        <v>178</v>
      </c>
      <c r="I5154" s="8" t="s">
        <v>28</v>
      </c>
      <c r="J5154" s="6" t="s">
        <v>1184</v>
      </c>
      <c r="K5154" s="5" t="s">
        <v>37625</v>
      </c>
      <c r="L5154" s="8" t="s">
        <v>37626</v>
      </c>
      <c r="M5154" s="8" t="s">
        <v>37628</v>
      </c>
      <c r="N5154" s="6" t="s">
        <v>37629</v>
      </c>
      <c r="O5154" s="5" t="s">
        <v>4767</v>
      </c>
      <c r="P5154" s="8" t="s">
        <v>22466</v>
      </c>
      <c r="Q5154" s="8" t="s">
        <v>37627</v>
      </c>
      <c r="R5154" s="6" t="s">
        <v>20277</v>
      </c>
      <c r="S5154" s="5">
        <v>1.47</v>
      </c>
      <c r="V5154" s="8">
        <v>13</v>
      </c>
      <c r="W5154" s="6">
        <v>3.0000000000000001E-3</v>
      </c>
    </row>
    <row r="5155" spans="1:23" x14ac:dyDescent="0.25">
      <c r="A5155">
        <v>529977</v>
      </c>
      <c r="B5155" s="5" t="s">
        <v>37630</v>
      </c>
      <c r="C5155" s="6" t="s">
        <v>37631</v>
      </c>
      <c r="D5155" s="5" t="s">
        <v>37632</v>
      </c>
      <c r="E5155" s="8" t="s">
        <v>3458</v>
      </c>
      <c r="F5155" s="8" t="s">
        <v>3459</v>
      </c>
      <c r="H5155" s="8" t="s">
        <v>291</v>
      </c>
      <c r="I5155" s="8" t="s">
        <v>28</v>
      </c>
      <c r="J5155" s="6" t="s">
        <v>7385</v>
      </c>
      <c r="K5155" s="5" t="s">
        <v>37633</v>
      </c>
      <c r="L5155" s="8" t="s">
        <v>37634</v>
      </c>
      <c r="M5155" s="8" t="s">
        <v>37635</v>
      </c>
      <c r="N5155" s="6" t="s">
        <v>37636</v>
      </c>
      <c r="O5155" s="5" t="s">
        <v>38</v>
      </c>
      <c r="P5155" s="8" t="s">
        <v>22466</v>
      </c>
      <c r="Q5155" s="8" t="s">
        <v>25209</v>
      </c>
      <c r="R5155" s="6" t="s">
        <v>20277</v>
      </c>
      <c r="S5155" s="5">
        <v>0.45</v>
      </c>
      <c r="V5155" s="8">
        <v>5</v>
      </c>
      <c r="W5155" s="6">
        <v>6.0000000000000001E-3</v>
      </c>
    </row>
    <row r="5156" spans="1:23" x14ac:dyDescent="0.25">
      <c r="A5156">
        <v>529991</v>
      </c>
      <c r="B5156" s="5" t="s">
        <v>37637</v>
      </c>
      <c r="C5156" s="6" t="s">
        <v>37638</v>
      </c>
      <c r="D5156" s="5" t="s">
        <v>37639</v>
      </c>
      <c r="E5156" s="8" t="s">
        <v>42</v>
      </c>
      <c r="F5156" s="8" t="s">
        <v>43</v>
      </c>
      <c r="H5156" s="8" t="s">
        <v>43</v>
      </c>
      <c r="I5156" s="8" t="s">
        <v>28</v>
      </c>
      <c r="J5156" s="6" t="s">
        <v>303</v>
      </c>
      <c r="K5156" s="5" t="s">
        <v>37640</v>
      </c>
      <c r="L5156" s="8" t="s">
        <v>37641</v>
      </c>
      <c r="M5156" s="8" t="s">
        <v>37643</v>
      </c>
      <c r="N5156" s="6" t="s">
        <v>37644</v>
      </c>
      <c r="O5156" s="5" t="s">
        <v>38</v>
      </c>
      <c r="P5156" s="8" t="s">
        <v>22466</v>
      </c>
      <c r="Q5156" s="8" t="s">
        <v>37642</v>
      </c>
      <c r="R5156" s="6" t="s">
        <v>20277</v>
      </c>
      <c r="S5156" s="5">
        <v>1.48</v>
      </c>
      <c r="V5156" s="8">
        <v>4</v>
      </c>
      <c r="W5156" s="6">
        <v>3.0000000000000001E-3</v>
      </c>
    </row>
    <row r="5157" spans="1:23" x14ac:dyDescent="0.25">
      <c r="A5157">
        <v>530262</v>
      </c>
      <c r="B5157" s="5" t="s">
        <v>37645</v>
      </c>
      <c r="C5157" s="6" t="s">
        <v>37646</v>
      </c>
      <c r="D5157" s="5" t="s">
        <v>37647</v>
      </c>
      <c r="E5157" s="8" t="s">
        <v>8023</v>
      </c>
      <c r="F5157" s="8" t="s">
        <v>8024</v>
      </c>
      <c r="H5157" s="8" t="s">
        <v>178</v>
      </c>
      <c r="I5157" s="8" t="s">
        <v>28</v>
      </c>
      <c r="J5157" s="6" t="s">
        <v>512</v>
      </c>
      <c r="K5157" s="5" t="s">
        <v>33571</v>
      </c>
      <c r="L5157" s="8" t="s">
        <v>29233</v>
      </c>
      <c r="N5157" s="6" t="s">
        <v>37649</v>
      </c>
      <c r="O5157" s="5" t="s">
        <v>4767</v>
      </c>
      <c r="P5157" s="8" t="s">
        <v>22466</v>
      </c>
      <c r="Q5157" s="8" t="s">
        <v>37648</v>
      </c>
      <c r="R5157" s="6" t="s">
        <v>20937</v>
      </c>
      <c r="S5157" s="5">
        <v>2.12</v>
      </c>
      <c r="V5157" s="8">
        <v>10</v>
      </c>
      <c r="W5157" s="6">
        <v>7.1999999999999995E-2</v>
      </c>
    </row>
    <row r="5158" spans="1:23" x14ac:dyDescent="0.25">
      <c r="A5158">
        <v>530344</v>
      </c>
      <c r="B5158" s="5" t="s">
        <v>37650</v>
      </c>
      <c r="C5158" s="6" t="s">
        <v>37651</v>
      </c>
      <c r="D5158" s="5" t="s">
        <v>37652</v>
      </c>
      <c r="E5158" s="8" t="s">
        <v>164</v>
      </c>
      <c r="F5158" s="8" t="s">
        <v>165</v>
      </c>
      <c r="H5158" s="8" t="s">
        <v>166</v>
      </c>
      <c r="I5158" s="8" t="s">
        <v>28</v>
      </c>
      <c r="J5158" s="6" t="s">
        <v>29922</v>
      </c>
      <c r="K5158" s="5" t="s">
        <v>37653</v>
      </c>
      <c r="L5158" s="8" t="s">
        <v>37654</v>
      </c>
      <c r="N5158" s="6" t="s">
        <v>37655</v>
      </c>
      <c r="O5158" s="5" t="s">
        <v>38</v>
      </c>
      <c r="P5158" s="8" t="s">
        <v>22466</v>
      </c>
      <c r="Q5158" s="8" t="s">
        <v>22909</v>
      </c>
      <c r="R5158" s="6" t="s">
        <v>20277</v>
      </c>
      <c r="S5158" s="5">
        <v>0.86</v>
      </c>
      <c r="V5158" s="8">
        <v>9</v>
      </c>
      <c r="W5158" s="6">
        <v>8.9999999999999993E-3</v>
      </c>
    </row>
    <row r="5159" spans="1:23" x14ac:dyDescent="0.25">
      <c r="A5159">
        <v>530350</v>
      </c>
      <c r="B5159" s="5" t="s">
        <v>37656</v>
      </c>
      <c r="C5159" s="6" t="s">
        <v>37657</v>
      </c>
      <c r="D5159" s="5" t="s">
        <v>37658</v>
      </c>
      <c r="E5159" s="8" t="s">
        <v>3614</v>
      </c>
      <c r="F5159" s="8" t="s">
        <v>3615</v>
      </c>
      <c r="H5159" s="8" t="s">
        <v>3615</v>
      </c>
      <c r="I5159" s="8" t="s">
        <v>28</v>
      </c>
      <c r="J5159" s="6" t="s">
        <v>37659</v>
      </c>
      <c r="K5159" s="5" t="s">
        <v>37660</v>
      </c>
      <c r="L5159" s="8" t="s">
        <v>37661</v>
      </c>
      <c r="N5159" s="6" t="s">
        <v>37662</v>
      </c>
      <c r="O5159" s="5" t="s">
        <v>20275</v>
      </c>
      <c r="P5159" s="8" t="s">
        <v>22466</v>
      </c>
      <c r="Q5159" s="8" t="s">
        <v>22909</v>
      </c>
      <c r="R5159" s="6" t="s">
        <v>20277</v>
      </c>
      <c r="S5159" s="5">
        <v>1.32</v>
      </c>
      <c r="V5159" s="8">
        <v>12</v>
      </c>
      <c r="W5159" s="6">
        <v>0.125</v>
      </c>
    </row>
    <row r="5160" spans="1:23" x14ac:dyDescent="0.25">
      <c r="A5160">
        <v>530353</v>
      </c>
      <c r="B5160" s="5" t="s">
        <v>37663</v>
      </c>
      <c r="D5160" s="5" t="s">
        <v>37664</v>
      </c>
      <c r="E5160" s="8" t="s">
        <v>480</v>
      </c>
      <c r="F5160" s="8" t="s">
        <v>481</v>
      </c>
      <c r="H5160" s="8" t="s">
        <v>481</v>
      </c>
      <c r="I5160" s="8" t="s">
        <v>28</v>
      </c>
      <c r="J5160" s="6" t="s">
        <v>1518</v>
      </c>
      <c r="K5160" s="5" t="s">
        <v>37665</v>
      </c>
      <c r="L5160" s="8" t="s">
        <v>37666</v>
      </c>
      <c r="M5160" s="8" t="s">
        <v>37667</v>
      </c>
      <c r="N5160" s="6" t="s">
        <v>37668</v>
      </c>
      <c r="O5160" s="5" t="s">
        <v>38</v>
      </c>
      <c r="P5160" s="8" t="s">
        <v>22466</v>
      </c>
      <c r="Q5160" s="8" t="s">
        <v>20490</v>
      </c>
      <c r="R5160" s="6" t="s">
        <v>20277</v>
      </c>
      <c r="S5160" s="5">
        <v>1.5</v>
      </c>
    </row>
    <row r="5161" spans="1:23" x14ac:dyDescent="0.25">
      <c r="A5161">
        <v>530361</v>
      </c>
      <c r="B5161" s="5" t="s">
        <v>37669</v>
      </c>
      <c r="C5161" s="6" t="s">
        <v>37670</v>
      </c>
      <c r="D5161" s="5" t="s">
        <v>37671</v>
      </c>
      <c r="E5161" s="8" t="s">
        <v>4607</v>
      </c>
      <c r="F5161" s="8" t="s">
        <v>4608</v>
      </c>
      <c r="G5161" s="8" t="s">
        <v>11467</v>
      </c>
      <c r="H5161" s="8" t="s">
        <v>225</v>
      </c>
      <c r="I5161" s="8" t="s">
        <v>28</v>
      </c>
      <c r="J5161" s="6" t="s">
        <v>5343</v>
      </c>
      <c r="K5161" s="5" t="s">
        <v>37672</v>
      </c>
      <c r="N5161" s="6" t="s">
        <v>37673</v>
      </c>
      <c r="O5161" s="5" t="s">
        <v>38</v>
      </c>
      <c r="P5161" s="8" t="s">
        <v>22466</v>
      </c>
      <c r="Q5161" s="8" t="s">
        <v>20490</v>
      </c>
      <c r="R5161" s="6" t="s">
        <v>20277</v>
      </c>
      <c r="S5161" s="5">
        <v>1.35</v>
      </c>
      <c r="V5161" s="8">
        <v>9</v>
      </c>
      <c r="W5161" s="6">
        <v>3.0000000000000001E-3</v>
      </c>
    </row>
    <row r="5162" spans="1:23" x14ac:dyDescent="0.25">
      <c r="A5162">
        <v>530367</v>
      </c>
      <c r="B5162" s="5" t="s">
        <v>37674</v>
      </c>
      <c r="C5162" s="6" t="s">
        <v>37675</v>
      </c>
      <c r="D5162" s="5" t="s">
        <v>37676</v>
      </c>
      <c r="E5162" s="8" t="s">
        <v>4607</v>
      </c>
      <c r="F5162" s="8" t="s">
        <v>4608</v>
      </c>
      <c r="G5162" s="8" t="s">
        <v>11467</v>
      </c>
      <c r="H5162" s="8" t="s">
        <v>225</v>
      </c>
      <c r="I5162" s="8" t="s">
        <v>28</v>
      </c>
      <c r="J5162" s="6" t="s">
        <v>5343</v>
      </c>
      <c r="K5162" s="5" t="s">
        <v>37677</v>
      </c>
      <c r="M5162" s="8" t="s">
        <v>37678</v>
      </c>
      <c r="N5162" s="6" t="s">
        <v>37679</v>
      </c>
      <c r="O5162" s="5" t="s">
        <v>38</v>
      </c>
      <c r="P5162" s="8" t="s">
        <v>22466</v>
      </c>
      <c r="Q5162" s="8" t="s">
        <v>20490</v>
      </c>
      <c r="R5162" s="6" t="s">
        <v>20277</v>
      </c>
      <c r="S5162" s="5">
        <v>1.3</v>
      </c>
      <c r="V5162" s="8">
        <v>11</v>
      </c>
      <c r="W5162" s="6">
        <v>3.0000000000000001E-3</v>
      </c>
    </row>
    <row r="5163" spans="1:23" x14ac:dyDescent="0.25">
      <c r="A5163">
        <v>530373</v>
      </c>
      <c r="B5163" s="5" t="s">
        <v>37680</v>
      </c>
      <c r="C5163" s="6" t="s">
        <v>27732</v>
      </c>
      <c r="D5163" s="5" t="s">
        <v>37681</v>
      </c>
      <c r="E5163" s="8" t="s">
        <v>554</v>
      </c>
      <c r="F5163" s="8" t="s">
        <v>27</v>
      </c>
      <c r="G5163" s="8" t="s">
        <v>8151</v>
      </c>
      <c r="H5163" s="8" t="s">
        <v>27</v>
      </c>
      <c r="I5163" s="8" t="s">
        <v>28</v>
      </c>
      <c r="J5163" s="6" t="s">
        <v>8152</v>
      </c>
      <c r="K5163" s="5" t="s">
        <v>11138</v>
      </c>
      <c r="L5163" s="8" t="s">
        <v>34617</v>
      </c>
      <c r="M5163" s="8" t="s">
        <v>11141</v>
      </c>
      <c r="O5163" s="5" t="s">
        <v>10677</v>
      </c>
      <c r="P5163" s="8" t="s">
        <v>22466</v>
      </c>
      <c r="Q5163" s="8" t="s">
        <v>37682</v>
      </c>
      <c r="R5163" s="6" t="s">
        <v>20133</v>
      </c>
      <c r="S5163" s="5">
        <v>77.55</v>
      </c>
      <c r="V5163" s="8">
        <v>104</v>
      </c>
    </row>
    <row r="5164" spans="1:23" x14ac:dyDescent="0.25">
      <c r="A5164">
        <v>530610</v>
      </c>
      <c r="B5164" s="5" t="s">
        <v>37683</v>
      </c>
      <c r="D5164" s="5" t="s">
        <v>37684</v>
      </c>
      <c r="E5164" s="8" t="s">
        <v>27812</v>
      </c>
      <c r="F5164" s="8" t="s">
        <v>27813</v>
      </c>
      <c r="H5164" s="8" t="s">
        <v>529</v>
      </c>
      <c r="I5164" s="8" t="s">
        <v>28</v>
      </c>
      <c r="J5164" s="6" t="s">
        <v>27814</v>
      </c>
      <c r="K5164" s="5" t="s">
        <v>37685</v>
      </c>
      <c r="L5164" s="8" t="s">
        <v>37686</v>
      </c>
      <c r="M5164" s="8" t="s">
        <v>37688</v>
      </c>
      <c r="N5164" s="6" t="s">
        <v>37689</v>
      </c>
      <c r="O5164" s="5" t="s">
        <v>38</v>
      </c>
      <c r="P5164" s="8" t="s">
        <v>22466</v>
      </c>
      <c r="Q5164" s="8" t="s">
        <v>37687</v>
      </c>
      <c r="R5164" s="6" t="s">
        <v>20133</v>
      </c>
    </row>
    <row r="5165" spans="1:23" x14ac:dyDescent="0.25">
      <c r="A5165">
        <v>530721</v>
      </c>
      <c r="B5165" s="5" t="s">
        <v>37690</v>
      </c>
      <c r="D5165" s="5" t="s">
        <v>37691</v>
      </c>
      <c r="E5165" s="8" t="s">
        <v>8572</v>
      </c>
      <c r="F5165" s="8" t="s">
        <v>3480</v>
      </c>
      <c r="H5165" s="8" t="s">
        <v>3480</v>
      </c>
      <c r="I5165" s="8" t="s">
        <v>28</v>
      </c>
      <c r="J5165" s="6" t="s">
        <v>37692</v>
      </c>
      <c r="K5165" s="5" t="s">
        <v>37693</v>
      </c>
      <c r="L5165" s="8" t="s">
        <v>37694</v>
      </c>
      <c r="M5165" s="8" t="s">
        <v>37695</v>
      </c>
      <c r="N5165" s="6" t="s">
        <v>37696</v>
      </c>
      <c r="O5165" s="5" t="s">
        <v>38</v>
      </c>
      <c r="P5165" s="8" t="s">
        <v>22466</v>
      </c>
      <c r="Q5165" s="8" t="s">
        <v>20490</v>
      </c>
      <c r="R5165" s="6" t="s">
        <v>20277</v>
      </c>
      <c r="S5165" s="5">
        <v>3</v>
      </c>
    </row>
    <row r="5166" spans="1:23" x14ac:dyDescent="0.25">
      <c r="A5166">
        <v>530791</v>
      </c>
      <c r="B5166" s="5" t="s">
        <v>37697</v>
      </c>
      <c r="C5166" s="6" t="s">
        <v>37698</v>
      </c>
      <c r="D5166" s="5" t="s">
        <v>37699</v>
      </c>
      <c r="E5166" s="8" t="s">
        <v>20932</v>
      </c>
      <c r="F5166" s="8" t="s">
        <v>20933</v>
      </c>
      <c r="H5166" s="8" t="s">
        <v>1069</v>
      </c>
      <c r="I5166" s="8" t="s">
        <v>28</v>
      </c>
      <c r="J5166" s="6" t="s">
        <v>20934</v>
      </c>
      <c r="K5166" s="5" t="s">
        <v>37700</v>
      </c>
      <c r="L5166" s="8" t="s">
        <v>37701</v>
      </c>
      <c r="M5166" s="8" t="s">
        <v>37702</v>
      </c>
      <c r="N5166" s="6" t="s">
        <v>37703</v>
      </c>
      <c r="O5166" s="5" t="s">
        <v>20257</v>
      </c>
      <c r="P5166" s="8" t="s">
        <v>22466</v>
      </c>
      <c r="Q5166" s="8" t="s">
        <v>27842</v>
      </c>
      <c r="R5166" s="6" t="s">
        <v>20937</v>
      </c>
      <c r="S5166" s="5">
        <v>4.55</v>
      </c>
      <c r="V5166" s="8">
        <v>12</v>
      </c>
      <c r="W5166" s="6">
        <v>0.41199999999999998</v>
      </c>
    </row>
    <row r="5167" spans="1:23" x14ac:dyDescent="0.25">
      <c r="A5167">
        <v>531080</v>
      </c>
      <c r="B5167" s="5" t="s">
        <v>37704</v>
      </c>
      <c r="C5167" s="6" t="s">
        <v>37705</v>
      </c>
      <c r="D5167" s="5" t="s">
        <v>37706</v>
      </c>
      <c r="E5167" s="8" t="s">
        <v>1143</v>
      </c>
      <c r="F5167" s="8" t="s">
        <v>1144</v>
      </c>
      <c r="H5167" s="8" t="s">
        <v>1144</v>
      </c>
      <c r="I5167" s="8" t="s">
        <v>28</v>
      </c>
      <c r="J5167" s="6" t="s">
        <v>12985</v>
      </c>
      <c r="K5167" s="5" t="s">
        <v>37707</v>
      </c>
      <c r="L5167" s="8" t="s">
        <v>37708</v>
      </c>
      <c r="N5167" s="6" t="s">
        <v>37709</v>
      </c>
      <c r="O5167" s="5" t="s">
        <v>20257</v>
      </c>
      <c r="P5167" s="8" t="s">
        <v>22466</v>
      </c>
      <c r="Q5167" s="8" t="s">
        <v>20141</v>
      </c>
      <c r="R5167" s="6" t="s">
        <v>20732</v>
      </c>
      <c r="S5167" s="5">
        <v>5.8</v>
      </c>
      <c r="V5167" s="8">
        <v>19</v>
      </c>
      <c r="W5167" s="6">
        <v>0.3</v>
      </c>
    </row>
    <row r="5168" spans="1:23" x14ac:dyDescent="0.25">
      <c r="A5168">
        <v>531085</v>
      </c>
      <c r="B5168" s="5" t="s">
        <v>37710</v>
      </c>
      <c r="C5168" s="6" t="s">
        <v>37711</v>
      </c>
      <c r="D5168" s="5" t="s">
        <v>37712</v>
      </c>
      <c r="E5168" s="8" t="s">
        <v>29041</v>
      </c>
      <c r="F5168" s="8" t="s">
        <v>29042</v>
      </c>
      <c r="H5168" s="8" t="s">
        <v>683</v>
      </c>
      <c r="I5168" s="8" t="s">
        <v>28</v>
      </c>
      <c r="J5168" s="6" t="s">
        <v>29043</v>
      </c>
      <c r="K5168" s="5" t="s">
        <v>37713</v>
      </c>
      <c r="L5168" s="8" t="s">
        <v>37714</v>
      </c>
      <c r="O5168" s="5" t="s">
        <v>20257</v>
      </c>
      <c r="P5168" s="8" t="s">
        <v>22466</v>
      </c>
      <c r="Q5168" s="8" t="s">
        <v>37715</v>
      </c>
      <c r="R5168" s="6" t="s">
        <v>20732</v>
      </c>
      <c r="S5168" s="5">
        <v>2.74</v>
      </c>
      <c r="V5168" s="8">
        <v>6</v>
      </c>
      <c r="W5168" s="6">
        <v>3.0000000000000001E-3</v>
      </c>
    </row>
    <row r="5169" spans="1:23" x14ac:dyDescent="0.25">
      <c r="A5169">
        <v>531119</v>
      </c>
      <c r="B5169" s="5" t="s">
        <v>37716</v>
      </c>
      <c r="C5169" s="6" t="s">
        <v>37717</v>
      </c>
      <c r="D5169" s="5" t="s">
        <v>37718</v>
      </c>
      <c r="E5169" s="8" t="s">
        <v>10164</v>
      </c>
      <c r="F5169" s="8" t="s">
        <v>10165</v>
      </c>
      <c r="H5169" s="8" t="s">
        <v>110</v>
      </c>
      <c r="I5169" s="8" t="s">
        <v>28</v>
      </c>
      <c r="J5169" s="6" t="s">
        <v>3407</v>
      </c>
      <c r="K5169" s="5" t="s">
        <v>37719</v>
      </c>
      <c r="L5169" s="8" t="s">
        <v>37720</v>
      </c>
      <c r="M5169" s="8" t="s">
        <v>37721</v>
      </c>
      <c r="N5169" s="6" t="s">
        <v>37722</v>
      </c>
      <c r="O5169" s="5" t="s">
        <v>20257</v>
      </c>
      <c r="P5169" s="8" t="s">
        <v>22466</v>
      </c>
      <c r="Q5169" s="8" t="s">
        <v>22638</v>
      </c>
      <c r="R5169" s="6" t="s">
        <v>20937</v>
      </c>
      <c r="S5169" s="5">
        <v>2.5499999999999998</v>
      </c>
      <c r="T5169" s="8">
        <v>0.03</v>
      </c>
      <c r="V5169" s="8">
        <v>5</v>
      </c>
      <c r="W5169" s="6">
        <v>0.51200000000000001</v>
      </c>
    </row>
    <row r="5170" spans="1:23" x14ac:dyDescent="0.25">
      <c r="A5170">
        <v>531120</v>
      </c>
      <c r="B5170" s="5" t="s">
        <v>37723</v>
      </c>
      <c r="C5170" s="6" t="s">
        <v>37724</v>
      </c>
      <c r="D5170" s="5" t="s">
        <v>37725</v>
      </c>
      <c r="E5170" s="8" t="s">
        <v>3681</v>
      </c>
      <c r="F5170" s="8" t="s">
        <v>3682</v>
      </c>
      <c r="H5170" s="8" t="s">
        <v>636</v>
      </c>
      <c r="I5170" s="8" t="s">
        <v>28</v>
      </c>
      <c r="J5170" s="6" t="s">
        <v>3683</v>
      </c>
      <c r="K5170" s="5" t="s">
        <v>37726</v>
      </c>
      <c r="L5170" s="8" t="s">
        <v>37727</v>
      </c>
      <c r="N5170" s="6" t="s">
        <v>37728</v>
      </c>
      <c r="O5170" s="5" t="s">
        <v>4767</v>
      </c>
      <c r="P5170" s="8" t="s">
        <v>22466</v>
      </c>
      <c r="Q5170" s="8" t="s">
        <v>34894</v>
      </c>
      <c r="R5170" s="6" t="s">
        <v>20937</v>
      </c>
      <c r="S5170" s="5">
        <v>1.58</v>
      </c>
      <c r="V5170" s="8">
        <v>6</v>
      </c>
      <c r="W5170" s="6">
        <v>0.105</v>
      </c>
    </row>
    <row r="5171" spans="1:23" x14ac:dyDescent="0.25">
      <c r="A5171">
        <v>531179</v>
      </c>
      <c r="B5171" s="5" t="s">
        <v>37729</v>
      </c>
      <c r="C5171" s="6" t="s">
        <v>37730</v>
      </c>
      <c r="D5171" s="5" t="s">
        <v>37731</v>
      </c>
      <c r="E5171" s="8" t="s">
        <v>3123</v>
      </c>
      <c r="F5171" s="8" t="s">
        <v>25065</v>
      </c>
      <c r="H5171" s="8" t="s">
        <v>401</v>
      </c>
      <c r="I5171" s="8" t="s">
        <v>28</v>
      </c>
      <c r="J5171" s="6" t="s">
        <v>37732</v>
      </c>
      <c r="K5171" s="5" t="s">
        <v>37733</v>
      </c>
      <c r="L5171" s="8" t="s">
        <v>37733</v>
      </c>
      <c r="N5171" s="6" t="s">
        <v>37735</v>
      </c>
      <c r="O5171" s="5" t="s">
        <v>38</v>
      </c>
      <c r="P5171" s="8" t="s">
        <v>22466</v>
      </c>
      <c r="Q5171" s="8" t="s">
        <v>37734</v>
      </c>
      <c r="R5171" s="6" t="s">
        <v>21932</v>
      </c>
      <c r="S5171" s="5">
        <v>0.8</v>
      </c>
      <c r="V5171" s="8">
        <v>5</v>
      </c>
      <c r="W5171" s="6">
        <v>4.0000000000000001E-3</v>
      </c>
    </row>
    <row r="5172" spans="1:23" x14ac:dyDescent="0.25">
      <c r="A5172">
        <v>531230</v>
      </c>
      <c r="B5172" s="5" t="s">
        <v>37736</v>
      </c>
      <c r="C5172" s="6" t="s">
        <v>37737</v>
      </c>
      <c r="D5172" s="5" t="s">
        <v>37738</v>
      </c>
      <c r="E5172" s="8" t="s">
        <v>4834</v>
      </c>
      <c r="F5172" s="8" t="s">
        <v>4835</v>
      </c>
      <c r="H5172" s="8" t="s">
        <v>291</v>
      </c>
      <c r="I5172" s="8" t="s">
        <v>28</v>
      </c>
      <c r="J5172" s="6" t="s">
        <v>4836</v>
      </c>
      <c r="K5172" s="5" t="s">
        <v>37739</v>
      </c>
      <c r="N5172" s="6" t="s">
        <v>37740</v>
      </c>
      <c r="O5172" s="5" t="s">
        <v>38</v>
      </c>
      <c r="P5172" s="8" t="s">
        <v>22466</v>
      </c>
      <c r="Q5172" s="8" t="s">
        <v>21688</v>
      </c>
      <c r="R5172" s="6" t="s">
        <v>20102</v>
      </c>
      <c r="S5172" s="5">
        <v>0.19</v>
      </c>
    </row>
    <row r="5173" spans="1:23" x14ac:dyDescent="0.25">
      <c r="A5173">
        <v>531284</v>
      </c>
      <c r="B5173" s="5" t="s">
        <v>37741</v>
      </c>
      <c r="C5173" s="6" t="s">
        <v>37742</v>
      </c>
      <c r="D5173" s="5" t="s">
        <v>37743</v>
      </c>
      <c r="E5173" s="8" t="s">
        <v>4918</v>
      </c>
      <c r="F5173" s="8" t="s">
        <v>4919</v>
      </c>
      <c r="H5173" s="8" t="s">
        <v>43</v>
      </c>
      <c r="I5173" s="8" t="s">
        <v>28</v>
      </c>
      <c r="J5173" s="6" t="s">
        <v>33798</v>
      </c>
      <c r="K5173" s="5" t="s">
        <v>37744</v>
      </c>
      <c r="L5173" s="8" t="s">
        <v>37744</v>
      </c>
      <c r="N5173" s="6" t="s">
        <v>37745</v>
      </c>
      <c r="O5173" s="5" t="s">
        <v>38</v>
      </c>
      <c r="P5173" s="8" t="s">
        <v>22466</v>
      </c>
      <c r="Q5173" s="8" t="s">
        <v>21544</v>
      </c>
      <c r="R5173" s="6" t="s">
        <v>20102</v>
      </c>
      <c r="S5173" s="5">
        <v>0.64</v>
      </c>
      <c r="V5173" s="8">
        <v>6</v>
      </c>
      <c r="W5173" s="6">
        <v>1.7999999999999999E-2</v>
      </c>
    </row>
    <row r="5174" spans="1:23" x14ac:dyDescent="0.25">
      <c r="A5174">
        <v>531300</v>
      </c>
      <c r="B5174" s="5" t="s">
        <v>37746</v>
      </c>
      <c r="C5174" s="6" t="s">
        <v>37747</v>
      </c>
      <c r="D5174" s="5" t="s">
        <v>37748</v>
      </c>
      <c r="E5174" s="8" t="s">
        <v>35496</v>
      </c>
      <c r="F5174" s="8" t="s">
        <v>35497</v>
      </c>
      <c r="H5174" s="8" t="s">
        <v>752</v>
      </c>
      <c r="I5174" s="8" t="s">
        <v>28</v>
      </c>
      <c r="J5174" s="6" t="s">
        <v>35498</v>
      </c>
      <c r="K5174" s="5" t="s">
        <v>37749</v>
      </c>
      <c r="L5174" s="8" t="s">
        <v>37749</v>
      </c>
      <c r="N5174" s="6" t="s">
        <v>37750</v>
      </c>
      <c r="O5174" s="5" t="s">
        <v>38</v>
      </c>
      <c r="P5174" s="8" t="s">
        <v>22466</v>
      </c>
      <c r="Q5174" s="8" t="s">
        <v>21688</v>
      </c>
      <c r="R5174" s="6" t="s">
        <v>20102</v>
      </c>
      <c r="S5174" s="5">
        <v>0.3</v>
      </c>
      <c r="V5174" s="8">
        <v>3</v>
      </c>
      <c r="W5174" s="6">
        <v>7.1999999999999995E-2</v>
      </c>
    </row>
    <row r="5175" spans="1:23" x14ac:dyDescent="0.25">
      <c r="A5175">
        <v>531355</v>
      </c>
      <c r="B5175" s="5" t="s">
        <v>37751</v>
      </c>
      <c r="C5175" s="6" t="s">
        <v>37752</v>
      </c>
      <c r="D5175" s="5" t="s">
        <v>37753</v>
      </c>
      <c r="E5175" s="8" t="s">
        <v>37754</v>
      </c>
      <c r="F5175" s="8" t="s">
        <v>37755</v>
      </c>
      <c r="H5175" s="8" t="s">
        <v>3693</v>
      </c>
      <c r="I5175" s="8" t="s">
        <v>28</v>
      </c>
      <c r="J5175" s="6" t="s">
        <v>37756</v>
      </c>
      <c r="K5175" s="5" t="s">
        <v>37757</v>
      </c>
      <c r="L5175" s="8" t="s">
        <v>37758</v>
      </c>
      <c r="M5175" s="8" t="s">
        <v>37759</v>
      </c>
      <c r="N5175" s="6" t="s">
        <v>37760</v>
      </c>
      <c r="O5175" s="5" t="s">
        <v>4767</v>
      </c>
      <c r="P5175" s="8" t="s">
        <v>22466</v>
      </c>
      <c r="Q5175" s="8" t="s">
        <v>20112</v>
      </c>
      <c r="R5175" s="6" t="s">
        <v>20102</v>
      </c>
      <c r="S5175" s="5">
        <v>2.2000000000000002</v>
      </c>
      <c r="V5175" s="8">
        <v>10</v>
      </c>
      <c r="W5175" s="6">
        <v>0.432</v>
      </c>
    </row>
    <row r="5176" spans="1:23" x14ac:dyDescent="0.25">
      <c r="A5176">
        <v>531364</v>
      </c>
      <c r="B5176" s="5" t="s">
        <v>37761</v>
      </c>
      <c r="C5176" s="6" t="s">
        <v>37762</v>
      </c>
      <c r="D5176" s="5" t="s">
        <v>37763</v>
      </c>
      <c r="E5176" s="8" t="s">
        <v>7437</v>
      </c>
      <c r="F5176" s="8" t="s">
        <v>7438</v>
      </c>
      <c r="H5176" s="8" t="s">
        <v>529</v>
      </c>
      <c r="I5176" s="8" t="s">
        <v>28</v>
      </c>
      <c r="J5176" s="6" t="s">
        <v>7439</v>
      </c>
      <c r="K5176" s="5" t="s">
        <v>37764</v>
      </c>
      <c r="L5176" s="8" t="s">
        <v>37765</v>
      </c>
      <c r="N5176" s="6" t="s">
        <v>37767</v>
      </c>
      <c r="O5176" s="5" t="s">
        <v>10987</v>
      </c>
      <c r="P5176" s="8" t="s">
        <v>22466</v>
      </c>
      <c r="Q5176" s="8" t="s">
        <v>37766</v>
      </c>
      <c r="R5176" s="6" t="s">
        <v>20937</v>
      </c>
      <c r="S5176" s="5">
        <v>2.19</v>
      </c>
      <c r="V5176" s="8">
        <v>8</v>
      </c>
      <c r="W5176" s="6">
        <v>4.0000000000000001E-3</v>
      </c>
    </row>
    <row r="5177" spans="1:23" x14ac:dyDescent="0.25">
      <c r="A5177">
        <v>531367</v>
      </c>
      <c r="B5177" s="5" t="s">
        <v>37768</v>
      </c>
      <c r="C5177" s="6" t="s">
        <v>37769</v>
      </c>
      <c r="D5177" s="5" t="s">
        <v>37770</v>
      </c>
      <c r="E5177" s="8" t="s">
        <v>37771</v>
      </c>
      <c r="F5177" s="8" t="s">
        <v>37772</v>
      </c>
      <c r="H5177" s="8" t="s">
        <v>3480</v>
      </c>
      <c r="I5177" s="8" t="s">
        <v>28</v>
      </c>
      <c r="J5177" s="6" t="s">
        <v>37773</v>
      </c>
      <c r="K5177" s="5" t="s">
        <v>37774</v>
      </c>
      <c r="L5177" s="8" t="s">
        <v>37775</v>
      </c>
      <c r="M5177" s="8" t="s">
        <v>29067</v>
      </c>
      <c r="N5177" s="6" t="s">
        <v>37777</v>
      </c>
      <c r="O5177" s="5" t="s">
        <v>4767</v>
      </c>
      <c r="P5177" s="8" t="s">
        <v>22466</v>
      </c>
      <c r="Q5177" s="8" t="s">
        <v>37776</v>
      </c>
      <c r="R5177" s="6" t="s">
        <v>21932</v>
      </c>
      <c r="S5177" s="5">
        <v>0.88</v>
      </c>
      <c r="V5177" s="8">
        <v>6</v>
      </c>
      <c r="W5177" s="6">
        <v>0.114</v>
      </c>
    </row>
    <row r="5178" spans="1:23" x14ac:dyDescent="0.25">
      <c r="A5178">
        <v>531599</v>
      </c>
      <c r="B5178" s="5" t="s">
        <v>37778</v>
      </c>
      <c r="C5178" s="6" t="s">
        <v>37779</v>
      </c>
      <c r="D5178" s="5" t="s">
        <v>37780</v>
      </c>
      <c r="E5178" s="8" t="s">
        <v>37781</v>
      </c>
      <c r="F5178" s="8" t="s">
        <v>37782</v>
      </c>
      <c r="H5178" s="8" t="s">
        <v>683</v>
      </c>
      <c r="I5178" s="8" t="s">
        <v>28</v>
      </c>
      <c r="J5178" s="6" t="s">
        <v>37783</v>
      </c>
      <c r="K5178" s="5" t="s">
        <v>37784</v>
      </c>
      <c r="L5178" s="8" t="s">
        <v>37785</v>
      </c>
      <c r="M5178" s="8" t="s">
        <v>37786</v>
      </c>
      <c r="N5178" s="6" t="s">
        <v>37787</v>
      </c>
      <c r="O5178" s="5" t="s">
        <v>21549</v>
      </c>
      <c r="P5178" s="8" t="s">
        <v>22466</v>
      </c>
      <c r="Q5178" s="8" t="s">
        <v>21688</v>
      </c>
      <c r="R5178" s="6" t="s">
        <v>20102</v>
      </c>
      <c r="S5178" s="5">
        <v>0.35</v>
      </c>
      <c r="V5178" s="8">
        <v>2</v>
      </c>
      <c r="W5178" s="6">
        <v>6.8000000000000005E-2</v>
      </c>
    </row>
    <row r="5179" spans="1:23" x14ac:dyDescent="0.25">
      <c r="A5179">
        <v>531719</v>
      </c>
      <c r="B5179" s="5" t="s">
        <v>37788</v>
      </c>
      <c r="C5179" s="6" t="s">
        <v>37789</v>
      </c>
      <c r="D5179" s="5" t="s">
        <v>37790</v>
      </c>
      <c r="E5179" s="8" t="s">
        <v>3726</v>
      </c>
      <c r="F5179" s="8" t="s">
        <v>280</v>
      </c>
      <c r="H5179" s="8" t="s">
        <v>280</v>
      </c>
      <c r="I5179" s="8" t="s">
        <v>28</v>
      </c>
      <c r="J5179" s="6" t="s">
        <v>23761</v>
      </c>
      <c r="K5179" s="5" t="s">
        <v>37791</v>
      </c>
      <c r="L5179" s="8" t="s">
        <v>37792</v>
      </c>
      <c r="O5179" s="5" t="s">
        <v>20148</v>
      </c>
      <c r="P5179" s="8" t="s">
        <v>22466</v>
      </c>
      <c r="Q5179" s="8" t="s">
        <v>20462</v>
      </c>
      <c r="R5179" s="6" t="s">
        <v>20249</v>
      </c>
      <c r="S5179" s="5">
        <v>0.26</v>
      </c>
      <c r="V5179" s="8">
        <v>4</v>
      </c>
      <c r="W5179" s="6">
        <v>2.9000000000000001E-2</v>
      </c>
    </row>
    <row r="5180" spans="1:23" x14ac:dyDescent="0.25">
      <c r="A5180">
        <v>531720</v>
      </c>
      <c r="B5180" s="5" t="s">
        <v>37793</v>
      </c>
      <c r="C5180" s="6" t="s">
        <v>37794</v>
      </c>
      <c r="D5180" s="5" t="s">
        <v>37795</v>
      </c>
      <c r="E5180" s="8" t="s">
        <v>19653</v>
      </c>
      <c r="F5180" s="8" t="s">
        <v>19654</v>
      </c>
      <c r="H5180" s="8" t="s">
        <v>481</v>
      </c>
      <c r="I5180" s="8" t="s">
        <v>28</v>
      </c>
      <c r="J5180" s="6" t="s">
        <v>19655</v>
      </c>
      <c r="K5180" s="5" t="s">
        <v>37796</v>
      </c>
      <c r="L5180" s="8" t="s">
        <v>37797</v>
      </c>
      <c r="M5180" s="8" t="s">
        <v>37798</v>
      </c>
      <c r="N5180" s="6" t="s">
        <v>37799</v>
      </c>
      <c r="O5180" s="5" t="s">
        <v>20148</v>
      </c>
      <c r="P5180" s="8" t="s">
        <v>22466</v>
      </c>
      <c r="Q5180" s="8" t="s">
        <v>20462</v>
      </c>
      <c r="R5180" s="6" t="s">
        <v>20463</v>
      </c>
      <c r="S5180" s="5">
        <v>0.87</v>
      </c>
      <c r="V5180" s="8">
        <v>8</v>
      </c>
      <c r="W5180" s="6">
        <v>6.0000000000000001E-3</v>
      </c>
    </row>
    <row r="5181" spans="1:23" x14ac:dyDescent="0.25">
      <c r="A5181">
        <v>531761</v>
      </c>
      <c r="B5181" s="5" t="s">
        <v>37800</v>
      </c>
      <c r="C5181" s="6" t="s">
        <v>37801</v>
      </c>
      <c r="D5181" s="5" t="s">
        <v>37802</v>
      </c>
      <c r="E5181" s="8" t="s">
        <v>1869</v>
      </c>
      <c r="F5181" s="8" t="s">
        <v>9760</v>
      </c>
      <c r="H5181" s="8" t="s">
        <v>86</v>
      </c>
      <c r="I5181" s="8" t="s">
        <v>28</v>
      </c>
      <c r="J5181" s="6" t="s">
        <v>9761</v>
      </c>
      <c r="K5181" s="5" t="s">
        <v>37803</v>
      </c>
      <c r="L5181" s="8" t="s">
        <v>37804</v>
      </c>
      <c r="N5181" s="6" t="s">
        <v>37805</v>
      </c>
      <c r="O5181" s="5" t="s">
        <v>38</v>
      </c>
      <c r="P5181" s="8" t="s">
        <v>22466</v>
      </c>
      <c r="Q5181" s="8" t="s">
        <v>20462</v>
      </c>
      <c r="R5181" s="6" t="s">
        <v>20249</v>
      </c>
      <c r="S5181" s="5">
        <v>1.1000000000000001</v>
      </c>
      <c r="V5181" s="8">
        <v>10</v>
      </c>
      <c r="W5181" s="6">
        <v>3.0000000000000001E-3</v>
      </c>
    </row>
    <row r="5182" spans="1:23" x14ac:dyDescent="0.25">
      <c r="A5182">
        <v>531775</v>
      </c>
      <c r="B5182" s="5" t="s">
        <v>37806</v>
      </c>
      <c r="C5182" s="6" t="s">
        <v>37807</v>
      </c>
      <c r="D5182" s="5" t="s">
        <v>37808</v>
      </c>
      <c r="E5182" s="8" t="s">
        <v>37809</v>
      </c>
      <c r="F5182" s="8" t="s">
        <v>37810</v>
      </c>
      <c r="G5182" s="8" t="s">
        <v>37811</v>
      </c>
      <c r="H5182" s="8" t="s">
        <v>3615</v>
      </c>
      <c r="I5182" s="8" t="s">
        <v>28</v>
      </c>
      <c r="J5182" s="6" t="s">
        <v>37812</v>
      </c>
      <c r="K5182" s="5" t="s">
        <v>37813</v>
      </c>
      <c r="L5182" s="8" t="s">
        <v>37814</v>
      </c>
      <c r="N5182" s="6" t="s">
        <v>37815</v>
      </c>
      <c r="O5182" s="5" t="s">
        <v>20148</v>
      </c>
      <c r="P5182" s="8" t="s">
        <v>22466</v>
      </c>
      <c r="Q5182" s="8" t="s">
        <v>20462</v>
      </c>
      <c r="R5182" s="6" t="s">
        <v>20249</v>
      </c>
      <c r="S5182" s="5">
        <v>0.25</v>
      </c>
      <c r="V5182" s="8">
        <v>3</v>
      </c>
      <c r="W5182" s="6">
        <v>6.0999999999999999E-2</v>
      </c>
    </row>
    <row r="5183" spans="1:23" x14ac:dyDescent="0.25">
      <c r="A5183">
        <v>531776</v>
      </c>
      <c r="B5183" s="5" t="s">
        <v>37816</v>
      </c>
      <c r="C5183" s="6" t="s">
        <v>37817</v>
      </c>
      <c r="D5183" s="5" t="s">
        <v>37818</v>
      </c>
      <c r="E5183" s="8" t="s">
        <v>4698</v>
      </c>
      <c r="F5183" s="8" t="s">
        <v>4699</v>
      </c>
      <c r="H5183" s="8" t="s">
        <v>388</v>
      </c>
      <c r="I5183" s="8" t="s">
        <v>28</v>
      </c>
      <c r="J5183" s="6" t="s">
        <v>4701</v>
      </c>
      <c r="K5183" s="5" t="s">
        <v>37819</v>
      </c>
      <c r="L5183" s="8" t="s">
        <v>37820</v>
      </c>
      <c r="M5183" s="8" t="s">
        <v>37821</v>
      </c>
      <c r="N5183" s="6" t="s">
        <v>37822</v>
      </c>
      <c r="O5183" s="5" t="s">
        <v>515</v>
      </c>
      <c r="P5183" s="8" t="s">
        <v>22466</v>
      </c>
      <c r="Q5183" s="8" t="s">
        <v>20481</v>
      </c>
      <c r="R5183" s="6" t="s">
        <v>20249</v>
      </c>
      <c r="S5183" s="5">
        <v>0.54</v>
      </c>
      <c r="W5183" s="6">
        <v>0.61199999999999999</v>
      </c>
    </row>
    <row r="5184" spans="1:23" x14ac:dyDescent="0.25">
      <c r="A5184">
        <v>531834</v>
      </c>
      <c r="B5184" s="5" t="s">
        <v>37823</v>
      </c>
      <c r="C5184" s="6" t="s">
        <v>37824</v>
      </c>
      <c r="D5184" s="5" t="s">
        <v>37825</v>
      </c>
      <c r="E5184" s="8" t="s">
        <v>4646</v>
      </c>
      <c r="F5184" s="8" t="s">
        <v>4647</v>
      </c>
      <c r="G5184" s="8" t="s">
        <v>37826</v>
      </c>
      <c r="H5184" s="8" t="s">
        <v>225</v>
      </c>
      <c r="I5184" s="8" t="s">
        <v>28</v>
      </c>
      <c r="J5184" s="6" t="s">
        <v>4648</v>
      </c>
      <c r="K5184" s="5" t="s">
        <v>37827</v>
      </c>
      <c r="M5184" s="8" t="s">
        <v>37829</v>
      </c>
      <c r="N5184" s="6" t="s">
        <v>37830</v>
      </c>
      <c r="O5184" s="5" t="s">
        <v>21549</v>
      </c>
      <c r="P5184" s="8" t="s">
        <v>22466</v>
      </c>
      <c r="Q5184" s="8" t="s">
        <v>37828</v>
      </c>
      <c r="R5184" s="6" t="s">
        <v>21318</v>
      </c>
      <c r="S5184" s="5">
        <v>0.74</v>
      </c>
      <c r="V5184" s="8">
        <v>7</v>
      </c>
      <c r="W5184" s="6">
        <v>0.05</v>
      </c>
    </row>
    <row r="5185" spans="1:23" x14ac:dyDescent="0.25">
      <c r="A5185">
        <v>532146</v>
      </c>
      <c r="B5185" s="5" t="s">
        <v>37831</v>
      </c>
      <c r="C5185" s="6" t="s">
        <v>37832</v>
      </c>
      <c r="D5185" s="5" t="s">
        <v>37833</v>
      </c>
      <c r="E5185" s="8" t="s">
        <v>18081</v>
      </c>
      <c r="F5185" s="8" t="s">
        <v>18082</v>
      </c>
      <c r="H5185" s="8" t="s">
        <v>178</v>
      </c>
      <c r="I5185" s="8" t="s">
        <v>28</v>
      </c>
      <c r="J5185" s="6" t="s">
        <v>18083</v>
      </c>
      <c r="K5185" s="5" t="s">
        <v>37834</v>
      </c>
      <c r="L5185" s="8" t="s">
        <v>37835</v>
      </c>
      <c r="M5185" s="8" t="s">
        <v>37837</v>
      </c>
      <c r="N5185" s="6" t="s">
        <v>37838</v>
      </c>
      <c r="O5185" s="5" t="s">
        <v>5466</v>
      </c>
      <c r="P5185" s="8" t="s">
        <v>22466</v>
      </c>
      <c r="Q5185" s="8" t="s">
        <v>37836</v>
      </c>
      <c r="R5185" s="6" t="s">
        <v>20124</v>
      </c>
      <c r="S5185" s="5">
        <v>11.39</v>
      </c>
      <c r="T5185" s="8">
        <v>1.0900000000000001</v>
      </c>
      <c r="V5185" s="8">
        <v>76</v>
      </c>
      <c r="W5185" s="6">
        <v>7.0000000000000001E-3</v>
      </c>
    </row>
    <row r="5186" spans="1:23" x14ac:dyDescent="0.25">
      <c r="A5186">
        <v>532646</v>
      </c>
      <c r="B5186" s="5" t="s">
        <v>37839</v>
      </c>
      <c r="C5186" s="6" t="s">
        <v>37840</v>
      </c>
      <c r="D5186" s="5" t="s">
        <v>37841</v>
      </c>
      <c r="E5186" s="8" t="s">
        <v>37842</v>
      </c>
      <c r="F5186" s="8" t="s">
        <v>37843</v>
      </c>
      <c r="H5186" s="8" t="s">
        <v>683</v>
      </c>
      <c r="I5186" s="8" t="s">
        <v>28</v>
      </c>
      <c r="J5186" s="6" t="s">
        <v>37844</v>
      </c>
      <c r="K5186" s="5" t="s">
        <v>37845</v>
      </c>
      <c r="L5186" s="8" t="s">
        <v>37846</v>
      </c>
      <c r="N5186" s="6" t="s">
        <v>37847</v>
      </c>
      <c r="O5186" s="5" t="s">
        <v>38</v>
      </c>
      <c r="P5186" s="8" t="s">
        <v>22466</v>
      </c>
      <c r="Q5186" s="8" t="s">
        <v>21544</v>
      </c>
      <c r="R5186" s="6" t="s">
        <v>20102</v>
      </c>
      <c r="S5186" s="5">
        <v>0.4</v>
      </c>
    </row>
    <row r="5187" spans="1:23" x14ac:dyDescent="0.25">
      <c r="A5187">
        <v>532665</v>
      </c>
      <c r="B5187" s="5" t="s">
        <v>37848</v>
      </c>
      <c r="C5187" s="6" t="s">
        <v>37849</v>
      </c>
      <c r="D5187" s="5" t="s">
        <v>37850</v>
      </c>
      <c r="E5187" s="8" t="s">
        <v>1637</v>
      </c>
      <c r="F5187" s="8" t="s">
        <v>37851</v>
      </c>
      <c r="H5187" s="8" t="s">
        <v>683</v>
      </c>
      <c r="I5187" s="8" t="s">
        <v>28</v>
      </c>
      <c r="J5187" s="6" t="s">
        <v>37852</v>
      </c>
      <c r="K5187" s="5" t="s">
        <v>37853</v>
      </c>
      <c r="L5187" s="8" t="s">
        <v>37854</v>
      </c>
      <c r="M5187" s="8" t="s">
        <v>37855</v>
      </c>
      <c r="N5187" s="6" t="s">
        <v>37856</v>
      </c>
      <c r="O5187" s="5" t="s">
        <v>38</v>
      </c>
      <c r="P5187" s="8" t="s">
        <v>22466</v>
      </c>
      <c r="Q5187" s="8" t="s">
        <v>21688</v>
      </c>
      <c r="R5187" s="6" t="s">
        <v>21932</v>
      </c>
      <c r="S5187" s="5">
        <v>0.6</v>
      </c>
    </row>
    <row r="5188" spans="1:23" x14ac:dyDescent="0.25">
      <c r="A5188">
        <v>532669</v>
      </c>
      <c r="B5188" s="5" t="s">
        <v>37857</v>
      </c>
      <c r="C5188" s="6" t="s">
        <v>37858</v>
      </c>
      <c r="D5188" s="5" t="s">
        <v>37859</v>
      </c>
      <c r="E5188" s="8" t="s">
        <v>37860</v>
      </c>
      <c r="F5188" s="8" t="s">
        <v>37861</v>
      </c>
      <c r="H5188" s="8" t="s">
        <v>683</v>
      </c>
      <c r="I5188" s="8" t="s">
        <v>28</v>
      </c>
      <c r="J5188" s="6" t="s">
        <v>37862</v>
      </c>
      <c r="K5188" s="5" t="s">
        <v>37863</v>
      </c>
      <c r="L5188" s="8" t="s">
        <v>37863</v>
      </c>
      <c r="N5188" s="6" t="s">
        <v>37864</v>
      </c>
      <c r="O5188" s="5" t="s">
        <v>38</v>
      </c>
      <c r="P5188" s="8" t="s">
        <v>22466</v>
      </c>
      <c r="Q5188" s="8" t="s">
        <v>21544</v>
      </c>
      <c r="R5188" s="6" t="s">
        <v>20102</v>
      </c>
      <c r="S5188" s="5">
        <v>0.2</v>
      </c>
    </row>
    <row r="5189" spans="1:23" x14ac:dyDescent="0.25">
      <c r="A5189">
        <v>532720</v>
      </c>
      <c r="B5189" s="5" t="s">
        <v>37865</v>
      </c>
      <c r="C5189" s="6" t="s">
        <v>37866</v>
      </c>
      <c r="D5189" s="5" t="s">
        <v>37867</v>
      </c>
      <c r="E5189" s="8" t="s">
        <v>37868</v>
      </c>
      <c r="F5189" s="8" t="s">
        <v>37869</v>
      </c>
      <c r="H5189" s="8" t="s">
        <v>132</v>
      </c>
      <c r="I5189" s="8" t="s">
        <v>28</v>
      </c>
      <c r="J5189" s="6" t="s">
        <v>37870</v>
      </c>
      <c r="K5189" s="5" t="s">
        <v>37871</v>
      </c>
      <c r="L5189" s="8" t="s">
        <v>37871</v>
      </c>
      <c r="N5189" s="6" t="s">
        <v>37872</v>
      </c>
      <c r="O5189" s="5" t="s">
        <v>38</v>
      </c>
      <c r="P5189" s="8" t="s">
        <v>22466</v>
      </c>
      <c r="Q5189" s="8" t="s">
        <v>21544</v>
      </c>
      <c r="R5189" s="6" t="s">
        <v>20102</v>
      </c>
      <c r="S5189" s="5">
        <v>0.2</v>
      </c>
    </row>
    <row r="5190" spans="1:23" x14ac:dyDescent="0.25">
      <c r="A5190">
        <v>532750</v>
      </c>
      <c r="B5190" s="5" t="s">
        <v>37873</v>
      </c>
      <c r="C5190" s="6" t="s">
        <v>37874</v>
      </c>
      <c r="D5190" s="5" t="s">
        <v>37875</v>
      </c>
      <c r="E5190" s="8" t="s">
        <v>5461</v>
      </c>
      <c r="F5190" s="8" t="s">
        <v>5462</v>
      </c>
      <c r="H5190" s="8" t="s">
        <v>845</v>
      </c>
      <c r="I5190" s="8" t="s">
        <v>28</v>
      </c>
      <c r="J5190" s="6" t="s">
        <v>5463</v>
      </c>
      <c r="K5190" s="5" t="s">
        <v>37876</v>
      </c>
      <c r="L5190" s="8" t="s">
        <v>37877</v>
      </c>
      <c r="M5190" s="8" t="s">
        <v>37878</v>
      </c>
      <c r="N5190" s="6" t="s">
        <v>37879</v>
      </c>
      <c r="O5190" s="5" t="s">
        <v>4767</v>
      </c>
      <c r="P5190" s="8" t="s">
        <v>22466</v>
      </c>
      <c r="Q5190" s="8" t="s">
        <v>21688</v>
      </c>
      <c r="R5190" s="6" t="s">
        <v>20102</v>
      </c>
      <c r="S5190" s="5">
        <v>0.09</v>
      </c>
      <c r="V5190" s="8">
        <v>1</v>
      </c>
      <c r="W5190" s="6">
        <v>1.2E-2</v>
      </c>
    </row>
    <row r="5191" spans="1:23" x14ac:dyDescent="0.25">
      <c r="A5191">
        <v>532777</v>
      </c>
      <c r="B5191" s="5" t="s">
        <v>37880</v>
      </c>
      <c r="C5191" s="6" t="s">
        <v>37881</v>
      </c>
      <c r="D5191" s="5" t="s">
        <v>37882</v>
      </c>
      <c r="E5191" s="8" t="s">
        <v>25640</v>
      </c>
      <c r="F5191" s="8" t="s">
        <v>37883</v>
      </c>
      <c r="H5191" s="8" t="s">
        <v>132</v>
      </c>
      <c r="I5191" s="8" t="s">
        <v>28</v>
      </c>
      <c r="J5191" s="6" t="s">
        <v>37884</v>
      </c>
      <c r="K5191" s="5" t="s">
        <v>37885</v>
      </c>
      <c r="L5191" s="8" t="s">
        <v>37886</v>
      </c>
      <c r="N5191" s="6" t="s">
        <v>37887</v>
      </c>
      <c r="O5191" s="5" t="s">
        <v>38</v>
      </c>
      <c r="P5191" s="8" t="s">
        <v>22466</v>
      </c>
      <c r="Q5191" s="8" t="s">
        <v>21544</v>
      </c>
      <c r="R5191" s="6" t="s">
        <v>20102</v>
      </c>
      <c r="S5191" s="5">
        <v>0.6</v>
      </c>
    </row>
    <row r="5192" spans="1:23" x14ac:dyDescent="0.25">
      <c r="A5192">
        <v>532786</v>
      </c>
      <c r="B5192" s="5" t="s">
        <v>37888</v>
      </c>
      <c r="D5192" s="5" t="s">
        <v>37889</v>
      </c>
      <c r="E5192" s="8" t="s">
        <v>37890</v>
      </c>
      <c r="F5192" s="8" t="s">
        <v>37891</v>
      </c>
      <c r="H5192" s="8" t="s">
        <v>132</v>
      </c>
      <c r="I5192" s="8" t="s">
        <v>28</v>
      </c>
      <c r="J5192" s="6" t="s">
        <v>37892</v>
      </c>
      <c r="K5192" s="5" t="s">
        <v>37893</v>
      </c>
      <c r="L5192" s="8" t="s">
        <v>37894</v>
      </c>
      <c r="N5192" s="6" t="s">
        <v>37895</v>
      </c>
      <c r="O5192" s="5" t="s">
        <v>38</v>
      </c>
      <c r="P5192" s="8" t="s">
        <v>22466</v>
      </c>
      <c r="Q5192" s="8" t="s">
        <v>21544</v>
      </c>
      <c r="R5192" s="6" t="s">
        <v>20102</v>
      </c>
      <c r="S5192" s="5">
        <v>1</v>
      </c>
    </row>
    <row r="5193" spans="1:23" x14ac:dyDescent="0.25">
      <c r="A5193">
        <v>532897</v>
      </c>
      <c r="B5193" s="5" t="s">
        <v>37896</v>
      </c>
      <c r="C5193" s="6" t="s">
        <v>37897</v>
      </c>
      <c r="D5193" s="5" t="s">
        <v>37898</v>
      </c>
      <c r="E5193" s="8" t="s">
        <v>1215</v>
      </c>
      <c r="F5193" s="8" t="s">
        <v>347</v>
      </c>
      <c r="H5193" s="8" t="s">
        <v>347</v>
      </c>
      <c r="I5193" s="8" t="s">
        <v>28</v>
      </c>
      <c r="J5193" s="6" t="s">
        <v>28809</v>
      </c>
      <c r="K5193" s="5" t="s">
        <v>37899</v>
      </c>
      <c r="O5193" s="5" t="s">
        <v>38</v>
      </c>
      <c r="P5193" s="8" t="s">
        <v>22466</v>
      </c>
      <c r="Q5193" s="8" t="s">
        <v>37900</v>
      </c>
      <c r="R5193" s="6" t="s">
        <v>21342</v>
      </c>
    </row>
    <row r="5194" spans="1:23" x14ac:dyDescent="0.25">
      <c r="A5194">
        <v>533104</v>
      </c>
      <c r="B5194" s="5" t="s">
        <v>37901</v>
      </c>
      <c r="C5194" s="6" t="s">
        <v>37902</v>
      </c>
      <c r="D5194" s="5" t="s">
        <v>37903</v>
      </c>
      <c r="E5194" s="8" t="s">
        <v>554</v>
      </c>
      <c r="F5194" s="8" t="s">
        <v>27</v>
      </c>
      <c r="G5194" s="8" t="s">
        <v>37904</v>
      </c>
      <c r="H5194" s="8" t="s">
        <v>27</v>
      </c>
      <c r="I5194" s="8" t="s">
        <v>28</v>
      </c>
      <c r="J5194" s="6" t="s">
        <v>18105</v>
      </c>
      <c r="K5194" s="5" t="s">
        <v>37905</v>
      </c>
      <c r="M5194" s="8" t="s">
        <v>37908</v>
      </c>
      <c r="N5194" s="6" t="s">
        <v>37909</v>
      </c>
      <c r="O5194" s="5" t="s">
        <v>20640</v>
      </c>
      <c r="P5194" s="8" t="s">
        <v>22466</v>
      </c>
      <c r="Q5194" s="8" t="s">
        <v>37906</v>
      </c>
      <c r="R5194" s="6" t="s">
        <v>37907</v>
      </c>
      <c r="S5194" s="5">
        <v>44.79</v>
      </c>
      <c r="T5194" s="8">
        <v>0.28999999999999998</v>
      </c>
      <c r="V5194" s="8">
        <v>53</v>
      </c>
      <c r="W5194" s="6">
        <v>1.2E-2</v>
      </c>
    </row>
    <row r="5195" spans="1:23" x14ac:dyDescent="0.25">
      <c r="A5195">
        <v>533959</v>
      </c>
      <c r="B5195" s="5" t="s">
        <v>37910</v>
      </c>
      <c r="C5195" s="6" t="s">
        <v>37911</v>
      </c>
      <c r="D5195" s="5" t="s">
        <v>37912</v>
      </c>
      <c r="E5195" s="8" t="s">
        <v>176</v>
      </c>
      <c r="F5195" s="8" t="s">
        <v>177</v>
      </c>
      <c r="H5195" s="8" t="s">
        <v>178</v>
      </c>
      <c r="I5195" s="8" t="s">
        <v>28</v>
      </c>
      <c r="J5195" s="6" t="s">
        <v>17396</v>
      </c>
      <c r="K5195" s="5" t="s">
        <v>37913</v>
      </c>
      <c r="L5195" s="8" t="s">
        <v>37914</v>
      </c>
      <c r="M5195" s="8" t="s">
        <v>37916</v>
      </c>
      <c r="O5195" s="5" t="s">
        <v>20257</v>
      </c>
      <c r="P5195" s="8" t="s">
        <v>22466</v>
      </c>
      <c r="Q5195" s="8" t="s">
        <v>37915</v>
      </c>
      <c r="R5195" s="6" t="s">
        <v>20259</v>
      </c>
      <c r="S5195" s="5">
        <v>377</v>
      </c>
      <c r="V5195" s="8">
        <v>6</v>
      </c>
      <c r="W5195" s="6">
        <v>5.0999999999999997E-2</v>
      </c>
    </row>
    <row r="5196" spans="1:23" x14ac:dyDescent="0.25">
      <c r="A5196">
        <v>534136</v>
      </c>
      <c r="B5196" s="5" t="s">
        <v>37917</v>
      </c>
      <c r="C5196" s="6" t="s">
        <v>37918</v>
      </c>
      <c r="D5196" s="5" t="s">
        <v>37919</v>
      </c>
      <c r="E5196" s="8" t="s">
        <v>224</v>
      </c>
      <c r="F5196" s="8" t="s">
        <v>225</v>
      </c>
      <c r="H5196" s="8" t="s">
        <v>225</v>
      </c>
      <c r="I5196" s="8" t="s">
        <v>28</v>
      </c>
      <c r="J5196" s="6" t="s">
        <v>24938</v>
      </c>
      <c r="K5196" s="5" t="s">
        <v>37920</v>
      </c>
      <c r="N5196" s="6" t="s">
        <v>37921</v>
      </c>
      <c r="O5196" s="5" t="s">
        <v>418</v>
      </c>
      <c r="P5196" s="8" t="s">
        <v>22466</v>
      </c>
      <c r="Q5196" s="8" t="s">
        <v>28028</v>
      </c>
      <c r="R5196" s="6" t="s">
        <v>20102</v>
      </c>
      <c r="S5196" s="5">
        <v>1.08</v>
      </c>
      <c r="T5196" s="8">
        <v>0.3</v>
      </c>
      <c r="V5196" s="8">
        <v>14</v>
      </c>
      <c r="W5196" s="6">
        <v>2.9830000000000001</v>
      </c>
    </row>
    <row r="5197" spans="1:23" x14ac:dyDescent="0.25">
      <c r="A5197">
        <v>534195</v>
      </c>
      <c r="B5197" s="5" t="s">
        <v>37922</v>
      </c>
      <c r="C5197" s="6" t="s">
        <v>37923</v>
      </c>
      <c r="D5197" s="5" t="s">
        <v>37924</v>
      </c>
      <c r="E5197" s="8" t="s">
        <v>4825</v>
      </c>
      <c r="F5197" s="8" t="s">
        <v>1768</v>
      </c>
      <c r="H5197" s="8" t="s">
        <v>1768</v>
      </c>
      <c r="I5197" s="8" t="s">
        <v>28</v>
      </c>
      <c r="J5197" s="6" t="s">
        <v>27553</v>
      </c>
      <c r="K5197" s="5" t="s">
        <v>37925</v>
      </c>
      <c r="L5197" s="8" t="s">
        <v>37926</v>
      </c>
      <c r="M5197" s="8" t="s">
        <v>37927</v>
      </c>
      <c r="N5197" s="6" t="s">
        <v>37928</v>
      </c>
      <c r="O5197" s="5" t="s">
        <v>4767</v>
      </c>
      <c r="P5197" s="8" t="s">
        <v>22466</v>
      </c>
      <c r="Q5197" s="8" t="s">
        <v>20481</v>
      </c>
      <c r="R5197" s="6" t="s">
        <v>20249</v>
      </c>
      <c r="S5197" s="5">
        <v>4.97</v>
      </c>
      <c r="T5197" s="8">
        <v>0.03</v>
      </c>
      <c r="V5197" s="8">
        <v>38</v>
      </c>
      <c r="W5197" s="6">
        <v>0.86299999999999999</v>
      </c>
    </row>
    <row r="5198" spans="1:23" x14ac:dyDescent="0.25">
      <c r="A5198">
        <v>534406</v>
      </c>
      <c r="B5198" s="5" t="s">
        <v>37929</v>
      </c>
      <c r="C5198" s="6" t="s">
        <v>37930</v>
      </c>
      <c r="D5198" s="5" t="s">
        <v>37931</v>
      </c>
      <c r="E5198" s="8" t="s">
        <v>3378</v>
      </c>
      <c r="F5198" s="8" t="s">
        <v>3379</v>
      </c>
      <c r="H5198" s="8" t="s">
        <v>752</v>
      </c>
      <c r="I5198" s="8" t="s">
        <v>28</v>
      </c>
      <c r="J5198" s="6" t="s">
        <v>3380</v>
      </c>
      <c r="K5198" s="5" t="s">
        <v>37932</v>
      </c>
      <c r="L5198" s="8" t="s">
        <v>37933</v>
      </c>
      <c r="M5198" s="8" t="s">
        <v>37935</v>
      </c>
      <c r="N5198" s="6" t="s">
        <v>37936</v>
      </c>
      <c r="O5198" s="5" t="s">
        <v>26241</v>
      </c>
      <c r="P5198" s="8" t="s">
        <v>22466</v>
      </c>
      <c r="Q5198" s="8" t="s">
        <v>37934</v>
      </c>
      <c r="R5198" s="6" t="s">
        <v>20161</v>
      </c>
      <c r="S5198" s="5">
        <v>14.66</v>
      </c>
      <c r="T5198" s="8">
        <v>0.13</v>
      </c>
      <c r="V5198" s="8">
        <v>40</v>
      </c>
      <c r="W5198" s="6">
        <v>0.126</v>
      </c>
    </row>
    <row r="5199" spans="1:23" x14ac:dyDescent="0.25">
      <c r="A5199">
        <v>534409</v>
      </c>
      <c r="B5199" s="5" t="s">
        <v>37937</v>
      </c>
      <c r="C5199" s="6" t="s">
        <v>37938</v>
      </c>
      <c r="D5199" s="5" t="s">
        <v>37939</v>
      </c>
      <c r="E5199" s="8" t="s">
        <v>108</v>
      </c>
      <c r="F5199" s="8" t="s">
        <v>109</v>
      </c>
      <c r="H5199" s="8" t="s">
        <v>110</v>
      </c>
      <c r="I5199" s="8" t="s">
        <v>28</v>
      </c>
      <c r="J5199" s="6" t="s">
        <v>111</v>
      </c>
      <c r="K5199" s="5" t="s">
        <v>37940</v>
      </c>
      <c r="L5199" s="8" t="s">
        <v>37941</v>
      </c>
      <c r="M5199" s="8" t="s">
        <v>37943</v>
      </c>
      <c r="N5199" s="6" t="s">
        <v>37944</v>
      </c>
      <c r="O5199" s="5" t="s">
        <v>21385</v>
      </c>
      <c r="P5199" s="8" t="s">
        <v>22466</v>
      </c>
      <c r="Q5199" s="8" t="s">
        <v>37942</v>
      </c>
      <c r="R5199" s="6" t="s">
        <v>20161</v>
      </c>
      <c r="S5199" s="5">
        <v>12.84</v>
      </c>
      <c r="T5199" s="8">
        <v>0.01</v>
      </c>
      <c r="V5199" s="8">
        <v>16</v>
      </c>
      <c r="W5199" s="6">
        <v>0.3</v>
      </c>
    </row>
    <row r="5200" spans="1:23" x14ac:dyDescent="0.25">
      <c r="A5200">
        <v>534944</v>
      </c>
      <c r="B5200" s="5" t="s">
        <v>37945</v>
      </c>
      <c r="C5200" s="6" t="s">
        <v>37946</v>
      </c>
      <c r="D5200" s="5" t="s">
        <v>37947</v>
      </c>
      <c r="E5200" s="8" t="s">
        <v>42</v>
      </c>
      <c r="F5200" s="8" t="s">
        <v>43</v>
      </c>
      <c r="H5200" s="8" t="s">
        <v>43</v>
      </c>
      <c r="I5200" s="8" t="s">
        <v>28</v>
      </c>
      <c r="J5200" s="6" t="s">
        <v>153</v>
      </c>
      <c r="K5200" s="5" t="s">
        <v>37948</v>
      </c>
      <c r="L5200" s="8" t="s">
        <v>37949</v>
      </c>
      <c r="M5200" s="8" t="s">
        <v>37951</v>
      </c>
      <c r="N5200" s="6" t="s">
        <v>37952</v>
      </c>
      <c r="O5200" s="5" t="s">
        <v>13249</v>
      </c>
      <c r="P5200" s="8" t="s">
        <v>22466</v>
      </c>
      <c r="Q5200" s="8" t="s">
        <v>37950</v>
      </c>
      <c r="R5200" s="6" t="s">
        <v>20259</v>
      </c>
      <c r="S5200" s="5">
        <v>62</v>
      </c>
      <c r="W5200" s="6">
        <v>7.1999999999999995E-2</v>
      </c>
    </row>
    <row r="5201" spans="1:23" x14ac:dyDescent="0.25">
      <c r="A5201">
        <v>535128</v>
      </c>
      <c r="B5201" s="5" t="s">
        <v>37953</v>
      </c>
      <c r="D5201" s="5" t="s">
        <v>37954</v>
      </c>
      <c r="E5201" s="8" t="s">
        <v>3458</v>
      </c>
      <c r="F5201" s="8" t="s">
        <v>3459</v>
      </c>
      <c r="H5201" s="8" t="s">
        <v>291</v>
      </c>
      <c r="I5201" s="8" t="s">
        <v>28</v>
      </c>
      <c r="J5201" s="6" t="s">
        <v>3460</v>
      </c>
      <c r="K5201" s="5" t="s">
        <v>37955</v>
      </c>
      <c r="M5201" s="8" t="s">
        <v>28348</v>
      </c>
      <c r="O5201" s="5" t="s">
        <v>38</v>
      </c>
      <c r="P5201" s="8" t="s">
        <v>22466</v>
      </c>
      <c r="Q5201" s="8" t="s">
        <v>37956</v>
      </c>
      <c r="R5201" s="6" t="s">
        <v>21932</v>
      </c>
      <c r="S5201" s="5">
        <v>1.45</v>
      </c>
    </row>
    <row r="5202" spans="1:23" x14ac:dyDescent="0.25">
      <c r="A5202">
        <v>535167</v>
      </c>
      <c r="B5202" s="5" t="s">
        <v>37957</v>
      </c>
      <c r="C5202" s="6" t="s">
        <v>37958</v>
      </c>
      <c r="D5202" s="5" t="s">
        <v>37959</v>
      </c>
      <c r="E5202" s="8" t="s">
        <v>16636</v>
      </c>
      <c r="F5202" s="8" t="s">
        <v>16637</v>
      </c>
      <c r="H5202" s="8" t="s">
        <v>3693</v>
      </c>
      <c r="I5202" s="8" t="s">
        <v>28</v>
      </c>
      <c r="J5202" s="6" t="s">
        <v>16638</v>
      </c>
      <c r="K5202" s="5" t="s">
        <v>37960</v>
      </c>
      <c r="L5202" s="8" t="s">
        <v>37961</v>
      </c>
      <c r="M5202" s="8" t="s">
        <v>37962</v>
      </c>
      <c r="N5202" s="6" t="s">
        <v>37963</v>
      </c>
      <c r="O5202" s="5" t="s">
        <v>805</v>
      </c>
      <c r="P5202" s="8" t="s">
        <v>22466</v>
      </c>
      <c r="Q5202" s="8" t="s">
        <v>20141</v>
      </c>
      <c r="R5202" s="6" t="s">
        <v>21564</v>
      </c>
      <c r="S5202" s="5">
        <v>2.71</v>
      </c>
      <c r="V5202" s="8">
        <v>11</v>
      </c>
      <c r="W5202" s="6">
        <v>0.189</v>
      </c>
    </row>
    <row r="5203" spans="1:23" x14ac:dyDescent="0.25">
      <c r="A5203">
        <v>535276</v>
      </c>
      <c r="B5203" s="5" t="s">
        <v>37964</v>
      </c>
      <c r="C5203" s="6" t="s">
        <v>27936</v>
      </c>
      <c r="D5203" s="5" t="s">
        <v>29339</v>
      </c>
      <c r="E5203" s="8" t="s">
        <v>4089</v>
      </c>
      <c r="F5203" s="8" t="s">
        <v>4090</v>
      </c>
      <c r="H5203" s="8" t="s">
        <v>43</v>
      </c>
      <c r="I5203" s="8" t="s">
        <v>28</v>
      </c>
      <c r="J5203" s="6" t="s">
        <v>10139</v>
      </c>
      <c r="K5203" s="5" t="s">
        <v>27938</v>
      </c>
      <c r="L5203" s="8" t="s">
        <v>27939</v>
      </c>
      <c r="M5203" s="8" t="s">
        <v>37966</v>
      </c>
      <c r="N5203" s="6" t="s">
        <v>27942</v>
      </c>
      <c r="O5203" s="5" t="s">
        <v>10677</v>
      </c>
      <c r="P5203" s="8" t="s">
        <v>22466</v>
      </c>
      <c r="Q5203" s="8" t="s">
        <v>37965</v>
      </c>
      <c r="R5203" s="6" t="s">
        <v>20133</v>
      </c>
      <c r="S5203" s="5">
        <v>72.569999999999993</v>
      </c>
      <c r="V5203" s="8">
        <v>21</v>
      </c>
    </row>
    <row r="5204" spans="1:23" x14ac:dyDescent="0.25">
      <c r="A5204">
        <v>535479</v>
      </c>
      <c r="B5204" s="5" t="s">
        <v>37967</v>
      </c>
      <c r="C5204" s="6" t="s">
        <v>37968</v>
      </c>
      <c r="D5204" s="5" t="s">
        <v>37969</v>
      </c>
      <c r="E5204" s="8" t="s">
        <v>1566</v>
      </c>
      <c r="F5204" s="8" t="s">
        <v>589</v>
      </c>
      <c r="H5204" s="8" t="s">
        <v>589</v>
      </c>
      <c r="I5204" s="8" t="s">
        <v>28</v>
      </c>
      <c r="J5204" s="6" t="s">
        <v>37970</v>
      </c>
      <c r="K5204" s="5" t="s">
        <v>37971</v>
      </c>
      <c r="N5204" s="6" t="s">
        <v>22900</v>
      </c>
      <c r="O5204" s="5" t="s">
        <v>13179</v>
      </c>
      <c r="P5204" s="8" t="s">
        <v>22466</v>
      </c>
      <c r="Q5204" s="8" t="s">
        <v>37972</v>
      </c>
      <c r="R5204" s="6" t="s">
        <v>20102</v>
      </c>
      <c r="S5204" s="5">
        <v>1</v>
      </c>
      <c r="V5204" s="8">
        <v>16</v>
      </c>
      <c r="W5204" s="6">
        <v>0.09</v>
      </c>
    </row>
    <row r="5205" spans="1:23" x14ac:dyDescent="0.25">
      <c r="A5205">
        <v>535481</v>
      </c>
      <c r="B5205" s="5" t="s">
        <v>37973</v>
      </c>
      <c r="C5205" s="6" t="s">
        <v>22895</v>
      </c>
      <c r="D5205" s="5" t="s">
        <v>37974</v>
      </c>
      <c r="E5205" s="8" t="s">
        <v>1566</v>
      </c>
      <c r="F5205" s="8" t="s">
        <v>589</v>
      </c>
      <c r="H5205" s="8" t="s">
        <v>589</v>
      </c>
      <c r="I5205" s="8" t="s">
        <v>28</v>
      </c>
      <c r="J5205" s="6" t="s">
        <v>15755</v>
      </c>
      <c r="K5205" s="5" t="s">
        <v>37975</v>
      </c>
      <c r="L5205" s="8" t="s">
        <v>22898</v>
      </c>
      <c r="M5205" s="8" t="s">
        <v>22899</v>
      </c>
      <c r="N5205" s="6" t="s">
        <v>22900</v>
      </c>
      <c r="O5205" s="5" t="s">
        <v>13258</v>
      </c>
      <c r="P5205" s="8" t="s">
        <v>22466</v>
      </c>
      <c r="Q5205" s="8" t="s">
        <v>37976</v>
      </c>
      <c r="R5205" s="6" t="s">
        <v>20102</v>
      </c>
      <c r="S5205" s="5">
        <v>8.93</v>
      </c>
    </row>
    <row r="5206" spans="1:23" x14ac:dyDescent="0.25">
      <c r="A5206">
        <v>535538</v>
      </c>
      <c r="B5206" s="5" t="s">
        <v>37977</v>
      </c>
      <c r="C5206" s="6" t="s">
        <v>37978</v>
      </c>
      <c r="D5206" s="5" t="s">
        <v>37979</v>
      </c>
      <c r="E5206" s="8" t="s">
        <v>20787</v>
      </c>
      <c r="F5206" s="8" t="s">
        <v>20788</v>
      </c>
      <c r="H5206" s="8" t="s">
        <v>388</v>
      </c>
      <c r="I5206" s="8" t="s">
        <v>28</v>
      </c>
      <c r="J5206" s="6" t="s">
        <v>20789</v>
      </c>
      <c r="K5206" s="5" t="s">
        <v>37980</v>
      </c>
      <c r="L5206" s="8" t="s">
        <v>37981</v>
      </c>
      <c r="O5206" s="5" t="s">
        <v>4767</v>
      </c>
      <c r="P5206" s="8" t="s">
        <v>22466</v>
      </c>
      <c r="Q5206" s="8" t="s">
        <v>37982</v>
      </c>
      <c r="R5206" s="6" t="s">
        <v>21932</v>
      </c>
      <c r="S5206" s="5">
        <v>2.79</v>
      </c>
      <c r="T5206" s="8">
        <v>1.3</v>
      </c>
      <c r="V5206" s="8">
        <v>15</v>
      </c>
      <c r="W5206" s="6">
        <v>0.6</v>
      </c>
    </row>
    <row r="5207" spans="1:23" x14ac:dyDescent="0.25">
      <c r="A5207">
        <v>535550</v>
      </c>
      <c r="B5207" s="5" t="s">
        <v>37983</v>
      </c>
      <c r="C5207" s="6" t="s">
        <v>37984</v>
      </c>
      <c r="D5207" s="5" t="s">
        <v>37985</v>
      </c>
      <c r="E5207" s="8" t="s">
        <v>265</v>
      </c>
      <c r="F5207" s="8" t="s">
        <v>266</v>
      </c>
      <c r="H5207" s="8" t="s">
        <v>110</v>
      </c>
      <c r="I5207" s="8" t="s">
        <v>28</v>
      </c>
      <c r="J5207" s="6" t="s">
        <v>267</v>
      </c>
      <c r="K5207" s="5" t="s">
        <v>37986</v>
      </c>
      <c r="L5207" s="8" t="s">
        <v>37987</v>
      </c>
      <c r="M5207" s="8" t="s">
        <v>22246</v>
      </c>
      <c r="O5207" s="5" t="s">
        <v>4767</v>
      </c>
      <c r="P5207" s="8" t="s">
        <v>22466</v>
      </c>
      <c r="Q5207" s="8" t="s">
        <v>24186</v>
      </c>
      <c r="R5207" s="6" t="s">
        <v>21932</v>
      </c>
      <c r="S5207" s="5">
        <v>15.69</v>
      </c>
      <c r="T5207" s="8">
        <v>0.32</v>
      </c>
      <c r="V5207" s="8">
        <v>113</v>
      </c>
      <c r="W5207" s="6">
        <v>1</v>
      </c>
    </row>
    <row r="5208" spans="1:23" x14ac:dyDescent="0.25">
      <c r="A5208">
        <v>535640</v>
      </c>
      <c r="B5208" s="5" t="s">
        <v>37988</v>
      </c>
      <c r="C5208" s="6" t="s">
        <v>37989</v>
      </c>
      <c r="D5208" s="5" t="s">
        <v>37990</v>
      </c>
      <c r="E5208" s="8" t="s">
        <v>176</v>
      </c>
      <c r="F5208" s="8" t="s">
        <v>177</v>
      </c>
      <c r="H5208" s="8" t="s">
        <v>178</v>
      </c>
      <c r="I5208" s="8" t="s">
        <v>28</v>
      </c>
      <c r="J5208" s="6" t="s">
        <v>10260</v>
      </c>
      <c r="K5208" s="5" t="s">
        <v>37991</v>
      </c>
      <c r="L5208" s="8" t="s">
        <v>37992</v>
      </c>
      <c r="M5208" s="8" t="s">
        <v>37994</v>
      </c>
      <c r="N5208" s="6" t="s">
        <v>37995</v>
      </c>
      <c r="O5208" s="5" t="s">
        <v>1309</v>
      </c>
      <c r="P5208" s="8" t="s">
        <v>22466</v>
      </c>
      <c r="Q5208" s="8" t="s">
        <v>37993</v>
      </c>
      <c r="R5208" s="6" t="s">
        <v>20937</v>
      </c>
      <c r="S5208" s="5">
        <v>2.4</v>
      </c>
      <c r="V5208" s="8">
        <v>13</v>
      </c>
      <c r="W5208" s="6">
        <v>3.3000000000000002E-2</v>
      </c>
    </row>
    <row r="5209" spans="1:23" x14ac:dyDescent="0.25">
      <c r="A5209">
        <v>535642</v>
      </c>
      <c r="B5209" s="5" t="s">
        <v>37996</v>
      </c>
      <c r="C5209" s="6" t="s">
        <v>37997</v>
      </c>
      <c r="D5209" s="5" t="s">
        <v>37998</v>
      </c>
      <c r="E5209" s="8" t="s">
        <v>176</v>
      </c>
      <c r="F5209" s="8" t="s">
        <v>177</v>
      </c>
      <c r="H5209" s="8" t="s">
        <v>178</v>
      </c>
      <c r="I5209" s="8" t="s">
        <v>28</v>
      </c>
      <c r="J5209" s="6" t="s">
        <v>4081</v>
      </c>
      <c r="K5209" s="5" t="s">
        <v>37999</v>
      </c>
      <c r="L5209" s="8" t="s">
        <v>38000</v>
      </c>
      <c r="N5209" s="6" t="s">
        <v>38002</v>
      </c>
      <c r="O5209" s="5" t="s">
        <v>38</v>
      </c>
      <c r="P5209" s="8" t="s">
        <v>22466</v>
      </c>
      <c r="Q5209" s="8" t="s">
        <v>38001</v>
      </c>
      <c r="R5209" s="6" t="s">
        <v>20937</v>
      </c>
      <c r="S5209" s="5">
        <v>0.66</v>
      </c>
      <c r="V5209" s="8">
        <v>3</v>
      </c>
      <c r="W5209" s="6">
        <v>3.0000000000000001E-3</v>
      </c>
    </row>
    <row r="5210" spans="1:23" x14ac:dyDescent="0.25">
      <c r="A5210">
        <v>535643</v>
      </c>
      <c r="B5210" s="5" t="s">
        <v>38003</v>
      </c>
      <c r="C5210" s="6" t="s">
        <v>38004</v>
      </c>
      <c r="D5210" s="5" t="s">
        <v>38005</v>
      </c>
      <c r="E5210" s="8" t="s">
        <v>3681</v>
      </c>
      <c r="F5210" s="8" t="s">
        <v>3682</v>
      </c>
      <c r="H5210" s="8" t="s">
        <v>636</v>
      </c>
      <c r="I5210" s="8" t="s">
        <v>28</v>
      </c>
      <c r="J5210" s="6" t="s">
        <v>3683</v>
      </c>
      <c r="K5210" s="5" t="s">
        <v>38006</v>
      </c>
      <c r="L5210" s="8" t="s">
        <v>38007</v>
      </c>
      <c r="M5210" s="8" t="s">
        <v>38008</v>
      </c>
      <c r="N5210" s="6" t="s">
        <v>38009</v>
      </c>
      <c r="O5210" s="5" t="s">
        <v>4767</v>
      </c>
      <c r="P5210" s="8" t="s">
        <v>22466</v>
      </c>
      <c r="Q5210" s="8" t="s">
        <v>21544</v>
      </c>
      <c r="R5210" s="6" t="s">
        <v>20937</v>
      </c>
      <c r="S5210" s="5">
        <v>4.71</v>
      </c>
      <c r="V5210" s="8">
        <v>19</v>
      </c>
      <c r="W5210" s="6">
        <v>0.378</v>
      </c>
    </row>
    <row r="5211" spans="1:23" x14ac:dyDescent="0.25">
      <c r="A5211">
        <v>535645</v>
      </c>
      <c r="B5211" s="5" t="s">
        <v>38010</v>
      </c>
      <c r="C5211" s="6" t="s">
        <v>38011</v>
      </c>
      <c r="D5211" s="5" t="s">
        <v>38012</v>
      </c>
      <c r="E5211" s="8" t="s">
        <v>1637</v>
      </c>
      <c r="F5211" s="8" t="s">
        <v>37851</v>
      </c>
      <c r="H5211" s="8" t="s">
        <v>683</v>
      </c>
      <c r="I5211" s="8" t="s">
        <v>28</v>
      </c>
      <c r="J5211" s="6" t="s">
        <v>37852</v>
      </c>
      <c r="K5211" s="5" t="s">
        <v>38013</v>
      </c>
      <c r="L5211" s="8" t="s">
        <v>38014</v>
      </c>
      <c r="N5211" s="6" t="s">
        <v>38016</v>
      </c>
      <c r="O5211" s="5" t="s">
        <v>4767</v>
      </c>
      <c r="P5211" s="8" t="s">
        <v>22466</v>
      </c>
      <c r="Q5211" s="8" t="s">
        <v>38015</v>
      </c>
      <c r="R5211" s="6" t="s">
        <v>21932</v>
      </c>
      <c r="S5211" s="5">
        <v>3.9</v>
      </c>
      <c r="V5211" s="8">
        <v>20</v>
      </c>
      <c r="W5211" s="6">
        <v>0.21</v>
      </c>
    </row>
    <row r="5212" spans="1:23" x14ac:dyDescent="0.25">
      <c r="A5212">
        <v>535647</v>
      </c>
      <c r="B5212" s="5" t="s">
        <v>38017</v>
      </c>
      <c r="C5212" s="6" t="s">
        <v>38018</v>
      </c>
      <c r="D5212" s="5" t="s">
        <v>38019</v>
      </c>
      <c r="E5212" s="8" t="s">
        <v>1068</v>
      </c>
      <c r="F5212" s="8" t="s">
        <v>1069</v>
      </c>
      <c r="H5212" s="8" t="s">
        <v>1069</v>
      </c>
      <c r="I5212" s="8" t="s">
        <v>28</v>
      </c>
      <c r="J5212" s="6" t="s">
        <v>9767</v>
      </c>
      <c r="K5212" s="5" t="s">
        <v>38020</v>
      </c>
      <c r="M5212" s="8" t="s">
        <v>38021</v>
      </c>
      <c r="N5212" s="6" t="s">
        <v>38022</v>
      </c>
      <c r="O5212" s="5" t="s">
        <v>20257</v>
      </c>
      <c r="P5212" s="8" t="s">
        <v>22466</v>
      </c>
      <c r="Q5212" s="8" t="s">
        <v>24574</v>
      </c>
      <c r="R5212" s="6" t="s">
        <v>20102</v>
      </c>
      <c r="S5212" s="5">
        <v>6</v>
      </c>
      <c r="V5212" s="8">
        <v>17</v>
      </c>
      <c r="W5212" s="6">
        <v>0.06</v>
      </c>
    </row>
    <row r="5213" spans="1:23" x14ac:dyDescent="0.25">
      <c r="A5213">
        <v>535648</v>
      </c>
      <c r="B5213" s="5" t="s">
        <v>38023</v>
      </c>
      <c r="C5213" s="6" t="s">
        <v>38024</v>
      </c>
      <c r="D5213" s="5" t="s">
        <v>38025</v>
      </c>
      <c r="E5213" s="8" t="s">
        <v>6448</v>
      </c>
      <c r="F5213" s="8" t="s">
        <v>20858</v>
      </c>
      <c r="H5213" s="8" t="s">
        <v>683</v>
      </c>
      <c r="I5213" s="8" t="s">
        <v>28</v>
      </c>
      <c r="J5213" s="6" t="s">
        <v>20859</v>
      </c>
      <c r="K5213" s="5" t="s">
        <v>38026</v>
      </c>
      <c r="L5213" s="8" t="s">
        <v>38027</v>
      </c>
      <c r="N5213" s="6" t="s">
        <v>38029</v>
      </c>
      <c r="O5213" s="5" t="s">
        <v>20148</v>
      </c>
      <c r="P5213" s="8" t="s">
        <v>22466</v>
      </c>
      <c r="Q5213" s="8" t="s">
        <v>38028</v>
      </c>
      <c r="R5213" s="6" t="s">
        <v>20937</v>
      </c>
      <c r="S5213" s="5">
        <v>1.6</v>
      </c>
      <c r="V5213" s="8">
        <v>9</v>
      </c>
      <c r="W5213" s="6">
        <v>1.7999999999999999E-2</v>
      </c>
    </row>
    <row r="5214" spans="1:23" x14ac:dyDescent="0.25">
      <c r="A5214">
        <v>535649</v>
      </c>
      <c r="B5214" s="5" t="s">
        <v>38030</v>
      </c>
      <c r="C5214" s="6" t="s">
        <v>38031</v>
      </c>
      <c r="D5214" s="5" t="s">
        <v>38032</v>
      </c>
      <c r="E5214" s="8" t="s">
        <v>1831</v>
      </c>
      <c r="F5214" s="8" t="s">
        <v>1832</v>
      </c>
      <c r="H5214" s="8" t="s">
        <v>845</v>
      </c>
      <c r="I5214" s="8" t="s">
        <v>28</v>
      </c>
      <c r="J5214" s="6" t="s">
        <v>1833</v>
      </c>
      <c r="K5214" s="5" t="s">
        <v>38033</v>
      </c>
      <c r="L5214" s="8" t="s">
        <v>38034</v>
      </c>
      <c r="N5214" s="6" t="s">
        <v>38035</v>
      </c>
      <c r="O5214" s="5" t="s">
        <v>20197</v>
      </c>
      <c r="P5214" s="8" t="s">
        <v>22466</v>
      </c>
      <c r="Q5214" s="8" t="s">
        <v>21544</v>
      </c>
      <c r="R5214" s="6" t="s">
        <v>20937</v>
      </c>
      <c r="S5214" s="5">
        <v>0.57999999999999996</v>
      </c>
      <c r="V5214" s="8">
        <v>5</v>
      </c>
      <c r="W5214" s="6">
        <v>0.51300000000000001</v>
      </c>
    </row>
    <row r="5215" spans="1:23" x14ac:dyDescent="0.25">
      <c r="A5215">
        <v>537508</v>
      </c>
      <c r="B5215" s="5" t="s">
        <v>38036</v>
      </c>
      <c r="C5215" s="6" t="s">
        <v>38037</v>
      </c>
      <c r="D5215" s="5" t="s">
        <v>38038</v>
      </c>
      <c r="E5215" s="8" t="s">
        <v>38039</v>
      </c>
      <c r="F5215" s="8" t="s">
        <v>38040</v>
      </c>
      <c r="H5215" s="8" t="s">
        <v>280</v>
      </c>
      <c r="I5215" s="8" t="s">
        <v>28</v>
      </c>
      <c r="J5215" s="6" t="s">
        <v>38041</v>
      </c>
      <c r="K5215" s="5" t="s">
        <v>38042</v>
      </c>
      <c r="L5215" s="8" t="s">
        <v>38043</v>
      </c>
      <c r="M5215" s="8" t="s">
        <v>38044</v>
      </c>
      <c r="N5215" s="6" t="s">
        <v>38045</v>
      </c>
      <c r="O5215" s="5" t="s">
        <v>4767</v>
      </c>
      <c r="P5215" s="8" t="s">
        <v>22466</v>
      </c>
      <c r="Q5215" s="8" t="s">
        <v>26655</v>
      </c>
      <c r="R5215" s="6" t="s">
        <v>20259</v>
      </c>
      <c r="S5215" s="5">
        <v>37</v>
      </c>
      <c r="V5215" s="8">
        <v>12</v>
      </c>
      <c r="W5215" s="6">
        <v>6.3E-2</v>
      </c>
    </row>
    <row r="5216" spans="1:23" x14ac:dyDescent="0.25">
      <c r="A5216">
        <v>537522</v>
      </c>
      <c r="B5216" s="5" t="s">
        <v>38046</v>
      </c>
      <c r="C5216" s="6" t="s">
        <v>38047</v>
      </c>
      <c r="D5216" s="5" t="s">
        <v>38048</v>
      </c>
      <c r="E5216" s="8" t="s">
        <v>25266</v>
      </c>
      <c r="F5216" s="8" t="s">
        <v>38049</v>
      </c>
      <c r="H5216" s="8" t="s">
        <v>2125</v>
      </c>
      <c r="I5216" s="8" t="s">
        <v>28</v>
      </c>
      <c r="J5216" s="6" t="s">
        <v>38050</v>
      </c>
      <c r="K5216" s="5" t="s">
        <v>38051</v>
      </c>
      <c r="L5216" s="8" t="s">
        <v>38051</v>
      </c>
      <c r="M5216" s="8" t="s">
        <v>38052</v>
      </c>
      <c r="N5216" s="6" t="s">
        <v>38053</v>
      </c>
      <c r="O5216" s="5" t="s">
        <v>4767</v>
      </c>
      <c r="P5216" s="8" t="s">
        <v>22466</v>
      </c>
      <c r="Q5216" s="8" t="s">
        <v>21544</v>
      </c>
      <c r="R5216" s="6" t="s">
        <v>20102</v>
      </c>
      <c r="S5216" s="5">
        <v>0.6</v>
      </c>
    </row>
    <row r="5217" spans="1:23" x14ac:dyDescent="0.25">
      <c r="A5217">
        <v>537527</v>
      </c>
      <c r="B5217" s="5" t="s">
        <v>38054</v>
      </c>
      <c r="C5217" s="6" t="s">
        <v>38055</v>
      </c>
      <c r="D5217" s="5" t="s">
        <v>38056</v>
      </c>
      <c r="E5217" s="8" t="s">
        <v>27812</v>
      </c>
      <c r="F5217" s="8" t="s">
        <v>28455</v>
      </c>
      <c r="H5217" s="8" t="s">
        <v>2554</v>
      </c>
      <c r="I5217" s="8" t="s">
        <v>28</v>
      </c>
      <c r="J5217" s="6" t="s">
        <v>28456</v>
      </c>
      <c r="K5217" s="5" t="s">
        <v>38057</v>
      </c>
      <c r="L5217" s="8" t="s">
        <v>38058</v>
      </c>
      <c r="N5217" s="6" t="s">
        <v>38059</v>
      </c>
      <c r="O5217" s="5" t="s">
        <v>4767</v>
      </c>
      <c r="P5217" s="8" t="s">
        <v>22466</v>
      </c>
      <c r="Q5217" s="8" t="s">
        <v>21544</v>
      </c>
      <c r="R5217" s="6" t="s">
        <v>20102</v>
      </c>
      <c r="S5217" s="5">
        <v>0.45</v>
      </c>
      <c r="V5217" s="8">
        <v>3</v>
      </c>
      <c r="W5217" s="6">
        <v>0.126</v>
      </c>
    </row>
    <row r="5218" spans="1:23" x14ac:dyDescent="0.25">
      <c r="A5218">
        <v>537532</v>
      </c>
      <c r="B5218" s="5" t="s">
        <v>38060</v>
      </c>
      <c r="C5218" s="6" t="s">
        <v>38061</v>
      </c>
      <c r="D5218" s="5" t="s">
        <v>38062</v>
      </c>
      <c r="E5218" s="8" t="s">
        <v>38063</v>
      </c>
      <c r="F5218" s="8" t="s">
        <v>38064</v>
      </c>
      <c r="H5218" s="8" t="s">
        <v>110</v>
      </c>
      <c r="I5218" s="8" t="s">
        <v>28</v>
      </c>
      <c r="J5218" s="6" t="s">
        <v>38065</v>
      </c>
      <c r="K5218" s="5" t="s">
        <v>38066</v>
      </c>
      <c r="L5218" s="8" t="s">
        <v>38067</v>
      </c>
      <c r="M5218" s="8" t="s">
        <v>38069</v>
      </c>
      <c r="N5218" s="6" t="s">
        <v>38070</v>
      </c>
      <c r="O5218" s="5" t="s">
        <v>20257</v>
      </c>
      <c r="P5218" s="8" t="s">
        <v>22466</v>
      </c>
      <c r="Q5218" s="8" t="s">
        <v>38068</v>
      </c>
      <c r="R5218" s="6" t="s">
        <v>20259</v>
      </c>
      <c r="S5218" s="5">
        <v>98</v>
      </c>
      <c r="V5218" s="8">
        <v>9</v>
      </c>
      <c r="W5218" s="6">
        <v>7.9000000000000001E-2</v>
      </c>
    </row>
    <row r="5219" spans="1:23" x14ac:dyDescent="0.25">
      <c r="A5219">
        <v>537678</v>
      </c>
      <c r="B5219" s="5" t="s">
        <v>38071</v>
      </c>
      <c r="C5219" s="6" t="s">
        <v>38072</v>
      </c>
      <c r="D5219" s="5" t="s">
        <v>38073</v>
      </c>
      <c r="E5219" s="8" t="s">
        <v>29578</v>
      </c>
      <c r="F5219" s="8" t="s">
        <v>29579</v>
      </c>
      <c r="H5219" s="8" t="s">
        <v>110</v>
      </c>
      <c r="I5219" s="8" t="s">
        <v>28</v>
      </c>
      <c r="J5219" s="6" t="s">
        <v>33554</v>
      </c>
      <c r="K5219" s="5" t="s">
        <v>38074</v>
      </c>
      <c r="L5219" s="8" t="s">
        <v>33556</v>
      </c>
      <c r="M5219" s="8" t="s">
        <v>38075</v>
      </c>
      <c r="N5219" s="6" t="s">
        <v>33559</v>
      </c>
      <c r="O5219" s="5" t="s">
        <v>5466</v>
      </c>
      <c r="P5219" s="8" t="s">
        <v>22466</v>
      </c>
      <c r="Q5219" s="8" t="s">
        <v>33557</v>
      </c>
      <c r="R5219" s="6" t="s">
        <v>20673</v>
      </c>
      <c r="S5219" s="5">
        <v>224</v>
      </c>
      <c r="V5219" s="8">
        <v>461</v>
      </c>
    </row>
    <row r="5220" spans="1:23" x14ac:dyDescent="0.25">
      <c r="A5220">
        <v>537720</v>
      </c>
      <c r="B5220" s="5" t="s">
        <v>38076</v>
      </c>
      <c r="C5220" s="6" t="s">
        <v>38077</v>
      </c>
      <c r="D5220" s="5" t="s">
        <v>38078</v>
      </c>
      <c r="E5220" s="8" t="s">
        <v>3681</v>
      </c>
      <c r="F5220" s="8" t="s">
        <v>3682</v>
      </c>
      <c r="H5220" s="8" t="s">
        <v>636</v>
      </c>
      <c r="I5220" s="8" t="s">
        <v>28</v>
      </c>
      <c r="J5220" s="6" t="s">
        <v>24402</v>
      </c>
      <c r="K5220" s="5" t="s">
        <v>38079</v>
      </c>
      <c r="L5220" s="8" t="s">
        <v>38080</v>
      </c>
      <c r="M5220" s="8" t="s">
        <v>38082</v>
      </c>
      <c r="N5220" s="6" t="s">
        <v>38083</v>
      </c>
      <c r="O5220" s="5" t="s">
        <v>805</v>
      </c>
      <c r="P5220" s="8" t="s">
        <v>22466</v>
      </c>
      <c r="Q5220" s="8" t="s">
        <v>38081</v>
      </c>
      <c r="R5220" s="6" t="s">
        <v>20732</v>
      </c>
      <c r="S5220" s="5">
        <v>8.98</v>
      </c>
      <c r="V5220" s="8">
        <v>18</v>
      </c>
      <c r="W5220" s="6">
        <v>2.2480000000000002</v>
      </c>
    </row>
    <row r="5221" spans="1:23" x14ac:dyDescent="0.25">
      <c r="A5221">
        <v>537722</v>
      </c>
      <c r="B5221" s="5" t="s">
        <v>38084</v>
      </c>
      <c r="C5221" s="6" t="s">
        <v>38085</v>
      </c>
      <c r="D5221" s="5" t="s">
        <v>38086</v>
      </c>
      <c r="E5221" s="8" t="s">
        <v>1508</v>
      </c>
      <c r="F5221" s="8" t="s">
        <v>1509</v>
      </c>
      <c r="H5221" s="8" t="s">
        <v>336</v>
      </c>
      <c r="I5221" s="8" t="s">
        <v>28</v>
      </c>
      <c r="J5221" s="6" t="s">
        <v>10332</v>
      </c>
      <c r="K5221" s="5" t="s">
        <v>38087</v>
      </c>
      <c r="L5221" s="8" t="s">
        <v>38088</v>
      </c>
      <c r="N5221" s="6" t="s">
        <v>38089</v>
      </c>
      <c r="O5221" s="5" t="s">
        <v>20148</v>
      </c>
      <c r="P5221" s="8" t="s">
        <v>22466</v>
      </c>
      <c r="Q5221" s="8" t="s">
        <v>23908</v>
      </c>
      <c r="R5221" s="6" t="s">
        <v>20732</v>
      </c>
      <c r="S5221" s="5">
        <v>3.13</v>
      </c>
      <c r="V5221" s="8">
        <v>23</v>
      </c>
      <c r="W5221" s="6">
        <v>0.189</v>
      </c>
    </row>
    <row r="5222" spans="1:23" x14ac:dyDescent="0.25">
      <c r="A5222">
        <v>537848</v>
      </c>
      <c r="B5222" s="5" t="s">
        <v>38090</v>
      </c>
      <c r="C5222" s="6" t="s">
        <v>38091</v>
      </c>
      <c r="D5222" s="5" t="s">
        <v>38092</v>
      </c>
      <c r="E5222" s="8" t="s">
        <v>38093</v>
      </c>
      <c r="F5222" s="8" t="s">
        <v>38094</v>
      </c>
      <c r="H5222" s="8" t="s">
        <v>3480</v>
      </c>
      <c r="I5222" s="8" t="s">
        <v>28</v>
      </c>
      <c r="J5222" s="6" t="s">
        <v>38095</v>
      </c>
      <c r="K5222" s="5" t="s">
        <v>38096</v>
      </c>
      <c r="L5222" s="8" t="s">
        <v>38097</v>
      </c>
      <c r="M5222" s="8" t="s">
        <v>26117</v>
      </c>
      <c r="N5222" s="6" t="s">
        <v>38098</v>
      </c>
      <c r="O5222" s="5" t="s">
        <v>4767</v>
      </c>
      <c r="P5222" s="8" t="s">
        <v>22466</v>
      </c>
      <c r="Q5222" s="8" t="s">
        <v>21544</v>
      </c>
      <c r="R5222" s="6" t="s">
        <v>20102</v>
      </c>
      <c r="S5222" s="5">
        <v>0.74</v>
      </c>
      <c r="V5222" s="8">
        <v>5</v>
      </c>
      <c r="W5222" s="6">
        <v>1.2E-2</v>
      </c>
    </row>
    <row r="5223" spans="1:23" x14ac:dyDescent="0.25">
      <c r="A5223">
        <v>537850</v>
      </c>
      <c r="B5223" s="5" t="s">
        <v>38099</v>
      </c>
      <c r="C5223" s="6" t="s">
        <v>38100</v>
      </c>
      <c r="D5223" s="5" t="s">
        <v>38101</v>
      </c>
      <c r="E5223" s="8" t="s">
        <v>21734</v>
      </c>
      <c r="F5223" s="8" t="s">
        <v>21735</v>
      </c>
      <c r="H5223" s="8" t="s">
        <v>2554</v>
      </c>
      <c r="I5223" s="8" t="s">
        <v>28</v>
      </c>
      <c r="J5223" s="6" t="s">
        <v>21736</v>
      </c>
      <c r="K5223" s="5" t="s">
        <v>38102</v>
      </c>
      <c r="L5223" s="8" t="s">
        <v>38103</v>
      </c>
      <c r="N5223" s="6" t="s">
        <v>38104</v>
      </c>
      <c r="O5223" s="5" t="s">
        <v>20257</v>
      </c>
      <c r="P5223" s="8" t="s">
        <v>22466</v>
      </c>
      <c r="Q5223" s="8" t="s">
        <v>21544</v>
      </c>
      <c r="R5223" s="6" t="s">
        <v>20102</v>
      </c>
      <c r="S5223" s="5">
        <v>1.71</v>
      </c>
      <c r="T5223" s="8">
        <v>0.05</v>
      </c>
      <c r="V5223" s="8">
        <v>11</v>
      </c>
      <c r="W5223" s="6">
        <v>8.4000000000000005E-2</v>
      </c>
    </row>
    <row r="5224" spans="1:23" x14ac:dyDescent="0.25">
      <c r="A5224">
        <v>537852</v>
      </c>
      <c r="B5224" s="5" t="s">
        <v>38105</v>
      </c>
      <c r="C5224" s="6" t="s">
        <v>38106</v>
      </c>
      <c r="D5224" s="5" t="s">
        <v>38107</v>
      </c>
      <c r="E5224" s="8" t="s">
        <v>38108</v>
      </c>
      <c r="F5224" s="8" t="s">
        <v>38109</v>
      </c>
      <c r="H5224" s="8" t="s">
        <v>3480</v>
      </c>
      <c r="I5224" s="8" t="s">
        <v>28</v>
      </c>
      <c r="J5224" s="6" t="s">
        <v>38110</v>
      </c>
      <c r="K5224" s="5" t="s">
        <v>38111</v>
      </c>
      <c r="L5224" s="8" t="s">
        <v>38111</v>
      </c>
      <c r="N5224" s="6" t="s">
        <v>38112</v>
      </c>
      <c r="O5224" s="5" t="s">
        <v>4767</v>
      </c>
      <c r="P5224" s="8" t="s">
        <v>22466</v>
      </c>
      <c r="Q5224" s="8" t="s">
        <v>21544</v>
      </c>
      <c r="R5224" s="6" t="s">
        <v>20102</v>
      </c>
      <c r="S5224" s="5">
        <v>0.45</v>
      </c>
      <c r="V5224" s="8">
        <v>4</v>
      </c>
      <c r="W5224" s="6">
        <v>0.3</v>
      </c>
    </row>
    <row r="5225" spans="1:23" x14ac:dyDescent="0.25">
      <c r="A5225">
        <v>537853</v>
      </c>
      <c r="B5225" s="5" t="s">
        <v>38113</v>
      </c>
      <c r="C5225" s="6" t="s">
        <v>38114</v>
      </c>
      <c r="D5225" s="5" t="s">
        <v>38115</v>
      </c>
      <c r="E5225" s="8" t="s">
        <v>29041</v>
      </c>
      <c r="F5225" s="8" t="s">
        <v>29042</v>
      </c>
      <c r="H5225" s="8" t="s">
        <v>683</v>
      </c>
      <c r="I5225" s="8" t="s">
        <v>28</v>
      </c>
      <c r="J5225" s="6" t="s">
        <v>29043</v>
      </c>
      <c r="K5225" s="5" t="s">
        <v>38116</v>
      </c>
      <c r="L5225" s="8" t="s">
        <v>38117</v>
      </c>
      <c r="N5225" s="6" t="s">
        <v>38118</v>
      </c>
      <c r="O5225" s="5" t="s">
        <v>38</v>
      </c>
      <c r="P5225" s="8" t="s">
        <v>22466</v>
      </c>
      <c r="Q5225" s="8" t="s">
        <v>21544</v>
      </c>
      <c r="R5225" s="6" t="s">
        <v>20102</v>
      </c>
      <c r="S5225" s="5">
        <v>1.1000000000000001</v>
      </c>
      <c r="V5225" s="8">
        <v>8</v>
      </c>
      <c r="W5225" s="6">
        <v>0.7</v>
      </c>
    </row>
    <row r="5226" spans="1:23" x14ac:dyDescent="0.25">
      <c r="A5226">
        <v>537856</v>
      </c>
      <c r="B5226" s="5" t="s">
        <v>38119</v>
      </c>
      <c r="C5226" s="6" t="s">
        <v>38120</v>
      </c>
      <c r="D5226" s="5" t="s">
        <v>38121</v>
      </c>
      <c r="E5226" s="8" t="s">
        <v>28228</v>
      </c>
      <c r="F5226" s="8" t="s">
        <v>28229</v>
      </c>
      <c r="H5226" s="8" t="s">
        <v>110</v>
      </c>
      <c r="I5226" s="8" t="s">
        <v>28</v>
      </c>
      <c r="J5226" s="6" t="s">
        <v>28230</v>
      </c>
      <c r="K5226" s="5" t="s">
        <v>38122</v>
      </c>
      <c r="L5226" s="8" t="s">
        <v>38123</v>
      </c>
      <c r="N5226" s="6" t="s">
        <v>38124</v>
      </c>
      <c r="O5226" s="5" t="s">
        <v>38</v>
      </c>
      <c r="P5226" s="8" t="s">
        <v>22466</v>
      </c>
      <c r="Q5226" s="8" t="s">
        <v>21544</v>
      </c>
      <c r="R5226" s="6" t="s">
        <v>20102</v>
      </c>
      <c r="S5226" s="5">
        <v>1.2</v>
      </c>
      <c r="V5226" s="8">
        <v>7</v>
      </c>
      <c r="W5226" s="6">
        <v>0.16</v>
      </c>
    </row>
    <row r="5227" spans="1:23" x14ac:dyDescent="0.25">
      <c r="A5227">
        <v>537859</v>
      </c>
      <c r="B5227" s="5" t="s">
        <v>38125</v>
      </c>
      <c r="C5227" s="6" t="s">
        <v>38126</v>
      </c>
      <c r="D5227" s="5" t="s">
        <v>38127</v>
      </c>
      <c r="E5227" s="8" t="s">
        <v>16484</v>
      </c>
      <c r="F5227" s="8" t="s">
        <v>16485</v>
      </c>
      <c r="H5227" s="8" t="s">
        <v>225</v>
      </c>
      <c r="I5227" s="8" t="s">
        <v>28</v>
      </c>
      <c r="J5227" s="6" t="s">
        <v>38128</v>
      </c>
      <c r="K5227" s="5" t="s">
        <v>38129</v>
      </c>
      <c r="L5227" s="8" t="s">
        <v>38130</v>
      </c>
      <c r="M5227" s="8" t="s">
        <v>38131</v>
      </c>
      <c r="N5227" s="6" t="s">
        <v>38132</v>
      </c>
      <c r="O5227" s="5" t="s">
        <v>4767</v>
      </c>
      <c r="P5227" s="8" t="s">
        <v>22466</v>
      </c>
      <c r="Q5227" s="8" t="s">
        <v>21544</v>
      </c>
      <c r="R5227" s="6" t="s">
        <v>20102</v>
      </c>
      <c r="S5227" s="5">
        <v>2.4500000000000002</v>
      </c>
      <c r="V5227" s="8">
        <v>15</v>
      </c>
      <c r="W5227" s="6">
        <v>0.214</v>
      </c>
    </row>
    <row r="5228" spans="1:23" x14ac:dyDescent="0.25">
      <c r="A5228">
        <v>537861</v>
      </c>
      <c r="B5228" s="5" t="s">
        <v>38133</v>
      </c>
      <c r="C5228" s="6" t="s">
        <v>38134</v>
      </c>
      <c r="D5228" s="5" t="s">
        <v>38135</v>
      </c>
      <c r="E5228" s="8" t="s">
        <v>38136</v>
      </c>
      <c r="F5228" s="8" t="s">
        <v>38137</v>
      </c>
      <c r="H5228" s="8" t="s">
        <v>2125</v>
      </c>
      <c r="I5228" s="8" t="s">
        <v>28</v>
      </c>
      <c r="J5228" s="6" t="s">
        <v>38138</v>
      </c>
      <c r="K5228" s="5" t="s">
        <v>38139</v>
      </c>
      <c r="L5228" s="8" t="s">
        <v>38140</v>
      </c>
      <c r="N5228" s="6" t="s">
        <v>38141</v>
      </c>
      <c r="O5228" s="5" t="s">
        <v>13728</v>
      </c>
      <c r="P5228" s="8" t="s">
        <v>22466</v>
      </c>
      <c r="Q5228" s="8" t="s">
        <v>21544</v>
      </c>
      <c r="R5228" s="6" t="s">
        <v>20102</v>
      </c>
      <c r="S5228" s="5">
        <v>1.45</v>
      </c>
      <c r="V5228" s="8">
        <v>19</v>
      </c>
      <c r="W5228" s="6">
        <v>0.18099999999999999</v>
      </c>
    </row>
    <row r="5229" spans="1:23" x14ac:dyDescent="0.25">
      <c r="A5229">
        <v>537874</v>
      </c>
      <c r="B5229" s="5" t="s">
        <v>38142</v>
      </c>
      <c r="C5229" s="6" t="s">
        <v>38143</v>
      </c>
      <c r="D5229" s="5" t="s">
        <v>38144</v>
      </c>
      <c r="E5229" s="8" t="s">
        <v>386</v>
      </c>
      <c r="F5229" s="8" t="s">
        <v>387</v>
      </c>
      <c r="H5229" s="8" t="s">
        <v>388</v>
      </c>
      <c r="I5229" s="8" t="s">
        <v>28</v>
      </c>
      <c r="J5229" s="6" t="s">
        <v>389</v>
      </c>
      <c r="K5229" s="5" t="s">
        <v>38145</v>
      </c>
      <c r="L5229" s="8" t="s">
        <v>38146</v>
      </c>
      <c r="M5229" s="8" t="s">
        <v>38148</v>
      </c>
      <c r="N5229" s="6" t="s">
        <v>38149</v>
      </c>
      <c r="O5229" s="5" t="s">
        <v>146</v>
      </c>
      <c r="P5229" s="8" t="s">
        <v>22466</v>
      </c>
      <c r="Q5229" s="8" t="s">
        <v>38147</v>
      </c>
      <c r="R5229" s="6" t="s">
        <v>20937</v>
      </c>
      <c r="S5229" s="5">
        <v>35.46</v>
      </c>
      <c r="T5229" s="8">
        <v>0.78</v>
      </c>
      <c r="V5229" s="8">
        <v>166</v>
      </c>
      <c r="W5229" s="6">
        <v>2.4</v>
      </c>
    </row>
    <row r="5230" spans="1:23" x14ac:dyDescent="0.25">
      <c r="A5230">
        <v>538244</v>
      </c>
      <c r="B5230" s="5" t="s">
        <v>38150</v>
      </c>
      <c r="C5230" s="6" t="s">
        <v>38151</v>
      </c>
      <c r="D5230" s="5" t="s">
        <v>38152</v>
      </c>
      <c r="E5230" s="8" t="s">
        <v>21284</v>
      </c>
      <c r="F5230" s="8" t="s">
        <v>21285</v>
      </c>
      <c r="H5230" s="8" t="s">
        <v>110</v>
      </c>
      <c r="I5230" s="8" t="s">
        <v>28</v>
      </c>
      <c r="J5230" s="6" t="s">
        <v>21286</v>
      </c>
      <c r="K5230" s="5" t="s">
        <v>38153</v>
      </c>
      <c r="L5230" s="8" t="s">
        <v>38154</v>
      </c>
      <c r="M5230" s="8" t="s">
        <v>38155</v>
      </c>
      <c r="O5230" s="5" t="s">
        <v>20257</v>
      </c>
      <c r="P5230" s="8" t="s">
        <v>22466</v>
      </c>
      <c r="Q5230" s="8" t="s">
        <v>20141</v>
      </c>
      <c r="R5230" s="6" t="s">
        <v>20732</v>
      </c>
      <c r="S5230" s="5">
        <v>0.99</v>
      </c>
      <c r="V5230" s="8">
        <v>8</v>
      </c>
      <c r="W5230" s="6">
        <v>0.11700000000000001</v>
      </c>
    </row>
    <row r="5231" spans="1:23" x14ac:dyDescent="0.25">
      <c r="A5231">
        <v>538246</v>
      </c>
      <c r="B5231" s="5" t="s">
        <v>38156</v>
      </c>
      <c r="C5231" s="6" t="s">
        <v>38157</v>
      </c>
      <c r="D5231" s="5" t="s">
        <v>38158</v>
      </c>
      <c r="E5231" s="8" t="s">
        <v>16351</v>
      </c>
      <c r="F5231" s="8" t="s">
        <v>16352</v>
      </c>
      <c r="H5231" s="8" t="s">
        <v>110</v>
      </c>
      <c r="I5231" s="8" t="s">
        <v>28</v>
      </c>
      <c r="J5231" s="6" t="s">
        <v>16353</v>
      </c>
      <c r="K5231" s="5" t="s">
        <v>38159</v>
      </c>
      <c r="L5231" s="8" t="s">
        <v>38159</v>
      </c>
      <c r="M5231" s="8" t="s">
        <v>25845</v>
      </c>
      <c r="O5231" s="5" t="s">
        <v>13258</v>
      </c>
      <c r="P5231" s="8" t="s">
        <v>22466</v>
      </c>
      <c r="Q5231" s="8" t="s">
        <v>20141</v>
      </c>
      <c r="R5231" s="6" t="s">
        <v>20732</v>
      </c>
      <c r="S5231" s="5">
        <v>0.41</v>
      </c>
      <c r="V5231" s="8">
        <v>5</v>
      </c>
      <c r="W5231" s="6">
        <v>3.5999999999999997E-2</v>
      </c>
    </row>
    <row r="5232" spans="1:23" x14ac:dyDescent="0.25">
      <c r="A5232">
        <v>538255</v>
      </c>
      <c r="B5232" s="5" t="s">
        <v>38160</v>
      </c>
      <c r="C5232" s="6" t="s">
        <v>38161</v>
      </c>
      <c r="D5232" s="5" t="s">
        <v>38162</v>
      </c>
      <c r="E5232" s="8" t="s">
        <v>38163</v>
      </c>
      <c r="F5232" s="8" t="s">
        <v>38164</v>
      </c>
      <c r="H5232" s="8" t="s">
        <v>598</v>
      </c>
      <c r="I5232" s="8" t="s">
        <v>28</v>
      </c>
      <c r="J5232" s="6" t="s">
        <v>38165</v>
      </c>
      <c r="K5232" s="5" t="s">
        <v>38166</v>
      </c>
      <c r="L5232" s="8" t="s">
        <v>38167</v>
      </c>
      <c r="M5232" s="8" t="s">
        <v>38168</v>
      </c>
      <c r="N5232" s="6" t="s">
        <v>38169</v>
      </c>
      <c r="O5232" s="5" t="s">
        <v>20257</v>
      </c>
      <c r="P5232" s="8" t="s">
        <v>22466</v>
      </c>
      <c r="Q5232" s="8" t="s">
        <v>20141</v>
      </c>
      <c r="R5232" s="6" t="s">
        <v>20732</v>
      </c>
      <c r="S5232" s="5">
        <v>3.36</v>
      </c>
      <c r="V5232" s="8">
        <v>16</v>
      </c>
      <c r="W5232" s="6">
        <v>5.0000000000000001E-3</v>
      </c>
    </row>
    <row r="5233" spans="1:23" x14ac:dyDescent="0.25">
      <c r="A5233">
        <v>538257</v>
      </c>
      <c r="B5233" s="5" t="s">
        <v>38170</v>
      </c>
      <c r="C5233" s="6" t="s">
        <v>38171</v>
      </c>
      <c r="D5233" s="5" t="s">
        <v>38172</v>
      </c>
      <c r="E5233" s="8" t="s">
        <v>2252</v>
      </c>
      <c r="F5233" s="8" t="s">
        <v>2253</v>
      </c>
      <c r="H5233" s="8" t="s">
        <v>110</v>
      </c>
      <c r="I5233" s="8" t="s">
        <v>28</v>
      </c>
      <c r="J5233" s="6" t="s">
        <v>7915</v>
      </c>
      <c r="K5233" s="5" t="s">
        <v>38173</v>
      </c>
      <c r="L5233" s="8" t="s">
        <v>38174</v>
      </c>
      <c r="M5233" s="8" t="s">
        <v>25845</v>
      </c>
      <c r="O5233" s="5" t="s">
        <v>805</v>
      </c>
      <c r="P5233" s="8" t="s">
        <v>22466</v>
      </c>
      <c r="Q5233" s="8" t="s">
        <v>20141</v>
      </c>
      <c r="R5233" s="6" t="s">
        <v>20732</v>
      </c>
      <c r="S5233" s="5">
        <v>2.25</v>
      </c>
      <c r="V5233" s="8">
        <v>7</v>
      </c>
      <c r="W5233" s="6">
        <v>3.0000000000000001E-3</v>
      </c>
    </row>
    <row r="5234" spans="1:23" x14ac:dyDescent="0.25">
      <c r="A5234">
        <v>538977</v>
      </c>
      <c r="B5234" s="5" t="s">
        <v>38175</v>
      </c>
      <c r="C5234" s="6" t="s">
        <v>38176</v>
      </c>
      <c r="D5234" s="5" t="s">
        <v>38177</v>
      </c>
      <c r="E5234" s="8" t="s">
        <v>29398</v>
      </c>
      <c r="F5234" s="8" t="s">
        <v>29399</v>
      </c>
      <c r="H5234" s="8" t="s">
        <v>110</v>
      </c>
      <c r="I5234" s="8" t="s">
        <v>28</v>
      </c>
      <c r="J5234" s="6" t="s">
        <v>29400</v>
      </c>
      <c r="K5234" s="5" t="s">
        <v>38178</v>
      </c>
      <c r="L5234" s="8" t="s">
        <v>38179</v>
      </c>
      <c r="M5234" s="8" t="s">
        <v>38181</v>
      </c>
      <c r="N5234" s="6" t="s">
        <v>33559</v>
      </c>
      <c r="O5234" s="5" t="s">
        <v>5466</v>
      </c>
      <c r="P5234" s="8" t="s">
        <v>22466</v>
      </c>
      <c r="Q5234" s="8" t="s">
        <v>38180</v>
      </c>
      <c r="R5234" s="6" t="s">
        <v>20673</v>
      </c>
      <c r="S5234" s="5">
        <v>7.83</v>
      </c>
      <c r="V5234" s="8">
        <v>11</v>
      </c>
    </row>
    <row r="5235" spans="1:23" x14ac:dyDescent="0.25">
      <c r="A5235">
        <v>539348</v>
      </c>
      <c r="B5235" s="5" t="s">
        <v>38182</v>
      </c>
      <c r="C5235" s="6" t="s">
        <v>38183</v>
      </c>
      <c r="D5235" s="5" t="s">
        <v>38184</v>
      </c>
      <c r="E5235" s="8" t="s">
        <v>28342</v>
      </c>
      <c r="F5235" s="8" t="s">
        <v>28343</v>
      </c>
      <c r="H5235" s="8" t="s">
        <v>86</v>
      </c>
      <c r="I5235" s="8" t="s">
        <v>28</v>
      </c>
      <c r="J5235" s="6" t="s">
        <v>28344</v>
      </c>
      <c r="K5235" s="5" t="s">
        <v>38185</v>
      </c>
      <c r="L5235" s="8" t="s">
        <v>38186</v>
      </c>
      <c r="M5235" s="8" t="s">
        <v>38187</v>
      </c>
      <c r="N5235" s="6" t="s">
        <v>38188</v>
      </c>
      <c r="O5235" s="5" t="s">
        <v>6688</v>
      </c>
      <c r="P5235" s="8" t="s">
        <v>22466</v>
      </c>
      <c r="Q5235" s="8" t="s">
        <v>20641</v>
      </c>
      <c r="R5235" s="6" t="s">
        <v>20124</v>
      </c>
      <c r="S5235" s="5">
        <v>29.77</v>
      </c>
      <c r="T5235" s="8">
        <v>2.19</v>
      </c>
      <c r="V5235" s="8">
        <v>218</v>
      </c>
      <c r="W5235" s="6">
        <v>3.0529999999999999</v>
      </c>
    </row>
    <row r="5236" spans="1:23" x14ac:dyDescent="0.25">
      <c r="A5236">
        <v>540044</v>
      </c>
      <c r="B5236" s="5" t="s">
        <v>38189</v>
      </c>
      <c r="C5236" s="6" t="s">
        <v>38190</v>
      </c>
      <c r="D5236" s="5" t="s">
        <v>38191</v>
      </c>
      <c r="E5236" s="8" t="s">
        <v>8023</v>
      </c>
      <c r="F5236" s="8" t="s">
        <v>8024</v>
      </c>
      <c r="H5236" s="8" t="s">
        <v>178</v>
      </c>
      <c r="I5236" s="8" t="s">
        <v>28</v>
      </c>
      <c r="J5236" s="6" t="s">
        <v>27973</v>
      </c>
      <c r="K5236" s="5" t="s">
        <v>38192</v>
      </c>
      <c r="M5236" s="8" t="s">
        <v>38194</v>
      </c>
      <c r="N5236" s="6" t="s">
        <v>38195</v>
      </c>
      <c r="O5236" s="5" t="s">
        <v>20521</v>
      </c>
      <c r="P5236" s="8" t="s">
        <v>22466</v>
      </c>
      <c r="Q5236" s="8" t="s">
        <v>38193</v>
      </c>
      <c r="R5236" s="6" t="s">
        <v>20277</v>
      </c>
      <c r="S5236" s="5">
        <v>1.93</v>
      </c>
      <c r="V5236" s="8">
        <v>17</v>
      </c>
      <c r="W5236" s="6">
        <v>0.02</v>
      </c>
    </row>
    <row r="5237" spans="1:23" x14ac:dyDescent="0.25">
      <c r="A5237">
        <v>540318</v>
      </c>
      <c r="B5237" s="5" t="s">
        <v>38196</v>
      </c>
      <c r="C5237" s="6" t="s">
        <v>38197</v>
      </c>
      <c r="D5237" s="5" t="s">
        <v>38198</v>
      </c>
      <c r="E5237" s="8" t="s">
        <v>42</v>
      </c>
      <c r="F5237" s="8" t="s">
        <v>43</v>
      </c>
      <c r="H5237" s="8" t="s">
        <v>43</v>
      </c>
      <c r="I5237" s="8" t="s">
        <v>28</v>
      </c>
      <c r="J5237" s="6" t="s">
        <v>44</v>
      </c>
      <c r="K5237" s="5" t="s">
        <v>38199</v>
      </c>
      <c r="L5237" s="8" t="s">
        <v>38200</v>
      </c>
      <c r="M5237" s="8" t="s">
        <v>38202</v>
      </c>
      <c r="N5237" s="6" t="s">
        <v>38203</v>
      </c>
      <c r="O5237" s="5" t="s">
        <v>21385</v>
      </c>
      <c r="P5237" s="8" t="s">
        <v>22466</v>
      </c>
      <c r="Q5237" s="8" t="s">
        <v>38201</v>
      </c>
      <c r="R5237" s="6" t="s">
        <v>20161</v>
      </c>
      <c r="S5237" s="5">
        <v>6</v>
      </c>
      <c r="V5237" s="8">
        <v>21</v>
      </c>
      <c r="W5237" s="6">
        <v>0.06</v>
      </c>
    </row>
    <row r="5238" spans="1:23" x14ac:dyDescent="0.25">
      <c r="A5238">
        <v>540870</v>
      </c>
      <c r="B5238" s="5" t="s">
        <v>38204</v>
      </c>
      <c r="C5238" s="6" t="s">
        <v>38205</v>
      </c>
      <c r="D5238" s="5" t="s">
        <v>38206</v>
      </c>
      <c r="E5238" s="8" t="s">
        <v>4108</v>
      </c>
      <c r="F5238" s="8" t="s">
        <v>4109</v>
      </c>
      <c r="G5238" s="8" t="s">
        <v>38207</v>
      </c>
      <c r="H5238" s="8" t="s">
        <v>752</v>
      </c>
      <c r="I5238" s="8" t="s">
        <v>28</v>
      </c>
      <c r="J5238" s="6" t="s">
        <v>38208</v>
      </c>
      <c r="K5238" s="5" t="s">
        <v>38209</v>
      </c>
      <c r="L5238" s="8" t="s">
        <v>38210</v>
      </c>
      <c r="M5238" s="8" t="s">
        <v>38212</v>
      </c>
      <c r="N5238" s="6" t="s">
        <v>38213</v>
      </c>
      <c r="O5238" s="5" t="s">
        <v>20148</v>
      </c>
      <c r="P5238" s="8" t="s">
        <v>22466</v>
      </c>
      <c r="Q5238" s="8" t="s">
        <v>38211</v>
      </c>
      <c r="R5238" s="6" t="s">
        <v>20124</v>
      </c>
      <c r="S5238" s="5">
        <v>3.85</v>
      </c>
      <c r="V5238" s="8">
        <v>11</v>
      </c>
      <c r="W5238" s="6">
        <v>0.06</v>
      </c>
    </row>
    <row r="5239" spans="1:23" x14ac:dyDescent="0.25">
      <c r="A5239">
        <v>540945</v>
      </c>
      <c r="B5239" s="5" t="s">
        <v>38214</v>
      </c>
      <c r="C5239" s="6" t="s">
        <v>38215</v>
      </c>
      <c r="D5239" s="5" t="s">
        <v>38216</v>
      </c>
      <c r="E5239" s="8" t="s">
        <v>18081</v>
      </c>
      <c r="F5239" s="8" t="s">
        <v>18082</v>
      </c>
      <c r="H5239" s="8" t="s">
        <v>178</v>
      </c>
      <c r="I5239" s="8" t="s">
        <v>28</v>
      </c>
      <c r="J5239" s="6" t="s">
        <v>38217</v>
      </c>
      <c r="K5239" s="5" t="s">
        <v>38218</v>
      </c>
      <c r="L5239" s="8" t="s">
        <v>38219</v>
      </c>
      <c r="M5239" s="8" t="s">
        <v>38221</v>
      </c>
      <c r="N5239" s="6" t="s">
        <v>38222</v>
      </c>
      <c r="O5239" s="5" t="s">
        <v>21385</v>
      </c>
      <c r="P5239" s="8" t="s">
        <v>22466</v>
      </c>
      <c r="Q5239" s="8" t="s">
        <v>38220</v>
      </c>
      <c r="R5239" s="6" t="s">
        <v>26069</v>
      </c>
      <c r="W5239" s="6">
        <v>0.36</v>
      </c>
    </row>
    <row r="5240" spans="1:23" x14ac:dyDescent="0.25">
      <c r="A5240">
        <v>541327</v>
      </c>
      <c r="B5240" s="5" t="s">
        <v>38223</v>
      </c>
      <c r="C5240" s="6" t="s">
        <v>38224</v>
      </c>
      <c r="D5240" s="5" t="s">
        <v>38225</v>
      </c>
      <c r="E5240" s="8" t="s">
        <v>14463</v>
      </c>
      <c r="F5240" s="8" t="s">
        <v>14464</v>
      </c>
      <c r="H5240" s="8" t="s">
        <v>86</v>
      </c>
      <c r="I5240" s="8" t="s">
        <v>28</v>
      </c>
      <c r="J5240" s="6" t="s">
        <v>14465</v>
      </c>
      <c r="K5240" s="5" t="s">
        <v>38226</v>
      </c>
      <c r="L5240" s="8" t="s">
        <v>38227</v>
      </c>
      <c r="M5240" s="8" t="s">
        <v>38229</v>
      </c>
      <c r="N5240" s="6" t="s">
        <v>38230</v>
      </c>
      <c r="O5240" s="5" t="s">
        <v>10677</v>
      </c>
      <c r="P5240" s="8" t="s">
        <v>22466</v>
      </c>
      <c r="Q5240" s="8" t="s">
        <v>38228</v>
      </c>
      <c r="R5240" s="6" t="s">
        <v>20133</v>
      </c>
      <c r="S5240" s="5">
        <v>4.6500000000000004</v>
      </c>
      <c r="V5240" s="8">
        <v>11</v>
      </c>
      <c r="W5240" s="6">
        <v>0.29199999999999998</v>
      </c>
    </row>
    <row r="5241" spans="1:23" x14ac:dyDescent="0.25">
      <c r="A5241">
        <v>541330</v>
      </c>
      <c r="B5241" s="5" t="s">
        <v>38231</v>
      </c>
      <c r="C5241" s="6" t="s">
        <v>38232</v>
      </c>
      <c r="D5241" s="5" t="s">
        <v>38233</v>
      </c>
      <c r="E5241" s="8" t="s">
        <v>38234</v>
      </c>
      <c r="F5241" s="8" t="s">
        <v>38235</v>
      </c>
      <c r="H5241" s="8" t="s">
        <v>401</v>
      </c>
      <c r="I5241" s="8" t="s">
        <v>28</v>
      </c>
      <c r="J5241" s="6" t="s">
        <v>38236</v>
      </c>
      <c r="K5241" s="5" t="s">
        <v>38237</v>
      </c>
      <c r="L5241" s="8" t="s">
        <v>38238</v>
      </c>
      <c r="N5241" s="6" t="s">
        <v>38240</v>
      </c>
      <c r="O5241" s="5" t="s">
        <v>10677</v>
      </c>
      <c r="P5241" s="8" t="s">
        <v>22466</v>
      </c>
      <c r="Q5241" s="8" t="s">
        <v>38239</v>
      </c>
      <c r="R5241" s="6" t="s">
        <v>20133</v>
      </c>
      <c r="S5241" s="5">
        <v>2.87</v>
      </c>
      <c r="V5241" s="8">
        <v>5</v>
      </c>
      <c r="W5241" s="6">
        <v>0.21</v>
      </c>
    </row>
    <row r="5242" spans="1:23" x14ac:dyDescent="0.25">
      <c r="A5242">
        <v>543269</v>
      </c>
      <c r="B5242" s="5" t="s">
        <v>38241</v>
      </c>
      <c r="C5242" s="6" t="s">
        <v>38242</v>
      </c>
      <c r="D5242" s="5" t="s">
        <v>38243</v>
      </c>
      <c r="E5242" s="8" t="s">
        <v>873</v>
      </c>
      <c r="F5242" s="8" t="s">
        <v>874</v>
      </c>
      <c r="H5242" s="8" t="s">
        <v>43</v>
      </c>
      <c r="I5242" s="8" t="s">
        <v>28</v>
      </c>
      <c r="J5242" s="6" t="s">
        <v>875</v>
      </c>
      <c r="K5242" s="5" t="s">
        <v>20756</v>
      </c>
      <c r="L5242" s="8" t="s">
        <v>20757</v>
      </c>
      <c r="M5242" s="8" t="s">
        <v>20759</v>
      </c>
      <c r="N5242" s="6" t="s">
        <v>20760</v>
      </c>
      <c r="O5242" s="5" t="s">
        <v>20197</v>
      </c>
      <c r="P5242" s="8" t="s">
        <v>22466</v>
      </c>
      <c r="Q5242" s="8" t="s">
        <v>38244</v>
      </c>
      <c r="R5242" s="6" t="s">
        <v>20124</v>
      </c>
    </row>
    <row r="5243" spans="1:23" x14ac:dyDescent="0.25">
      <c r="A5243">
        <v>543316</v>
      </c>
      <c r="B5243" s="5" t="s">
        <v>38245</v>
      </c>
      <c r="C5243" s="6" t="s">
        <v>38246</v>
      </c>
      <c r="D5243" s="5" t="s">
        <v>38247</v>
      </c>
      <c r="E5243" s="8" t="s">
        <v>5436</v>
      </c>
      <c r="F5243" s="8" t="s">
        <v>5437</v>
      </c>
      <c r="G5243" s="8" t="s">
        <v>38248</v>
      </c>
      <c r="H5243" s="8" t="s">
        <v>760</v>
      </c>
      <c r="I5243" s="8" t="s">
        <v>28</v>
      </c>
      <c r="J5243" s="6" t="s">
        <v>25176</v>
      </c>
      <c r="K5243" s="5" t="s">
        <v>38249</v>
      </c>
      <c r="L5243" s="8" t="s">
        <v>38250</v>
      </c>
      <c r="M5243" s="8" t="s">
        <v>38252</v>
      </c>
      <c r="N5243" s="6" t="s">
        <v>38253</v>
      </c>
      <c r="O5243" s="5" t="s">
        <v>5466</v>
      </c>
      <c r="P5243" s="8" t="s">
        <v>22466</v>
      </c>
      <c r="Q5243" s="8" t="s">
        <v>38251</v>
      </c>
      <c r="R5243" s="6" t="s">
        <v>20673</v>
      </c>
      <c r="S5243" s="5">
        <v>44.27</v>
      </c>
      <c r="T5243" s="8">
        <v>15.54</v>
      </c>
      <c r="V5243" s="8">
        <v>240</v>
      </c>
      <c r="W5243" s="6">
        <v>10.577999999999999</v>
      </c>
    </row>
    <row r="5244" spans="1:23" x14ac:dyDescent="0.25">
      <c r="A5244">
        <v>543670</v>
      </c>
      <c r="B5244" s="5" t="s">
        <v>38254</v>
      </c>
      <c r="C5244" s="6" t="s">
        <v>38255</v>
      </c>
      <c r="D5244" s="5" t="s">
        <v>38256</v>
      </c>
      <c r="E5244" s="8" t="s">
        <v>2319</v>
      </c>
      <c r="F5244" s="8" t="s">
        <v>2320</v>
      </c>
      <c r="H5244" s="8" t="s">
        <v>43</v>
      </c>
      <c r="I5244" s="8" t="s">
        <v>28</v>
      </c>
      <c r="J5244" s="6" t="s">
        <v>23040</v>
      </c>
      <c r="K5244" s="5" t="s">
        <v>38257</v>
      </c>
      <c r="L5244" s="8" t="s">
        <v>38258</v>
      </c>
      <c r="M5244" s="8" t="s">
        <v>38260</v>
      </c>
      <c r="O5244" s="5" t="s">
        <v>5466</v>
      </c>
      <c r="P5244" s="8" t="s">
        <v>22466</v>
      </c>
      <c r="Q5244" s="8" t="s">
        <v>38259</v>
      </c>
      <c r="R5244" s="6" t="s">
        <v>20673</v>
      </c>
      <c r="S5244" s="5">
        <v>10.15</v>
      </c>
      <c r="T5244" s="8">
        <v>0.13</v>
      </c>
      <c r="V5244" s="8">
        <v>110</v>
      </c>
      <c r="W5244" s="6">
        <v>0.374</v>
      </c>
    </row>
    <row r="5245" spans="1:23" x14ac:dyDescent="0.25">
      <c r="A5245">
        <v>543747</v>
      </c>
      <c r="B5245" s="5" t="s">
        <v>38261</v>
      </c>
      <c r="C5245" s="6" t="s">
        <v>38262</v>
      </c>
      <c r="D5245" s="5" t="s">
        <v>38263</v>
      </c>
      <c r="E5245" s="8" t="s">
        <v>6774</v>
      </c>
      <c r="F5245" s="8" t="s">
        <v>9913</v>
      </c>
      <c r="H5245" s="8" t="s">
        <v>3480</v>
      </c>
      <c r="I5245" s="8" t="s">
        <v>28</v>
      </c>
      <c r="J5245" s="6" t="s">
        <v>9914</v>
      </c>
      <c r="K5245" s="5" t="s">
        <v>38264</v>
      </c>
      <c r="L5245" s="8" t="s">
        <v>38265</v>
      </c>
      <c r="M5245" s="8" t="s">
        <v>38266</v>
      </c>
      <c r="N5245" s="6" t="s">
        <v>38267</v>
      </c>
      <c r="O5245" s="5" t="s">
        <v>805</v>
      </c>
      <c r="P5245" s="8" t="s">
        <v>22466</v>
      </c>
      <c r="Q5245" s="8" t="s">
        <v>23908</v>
      </c>
      <c r="R5245" s="6" t="s">
        <v>20102</v>
      </c>
      <c r="S5245" s="5">
        <v>1.86</v>
      </c>
      <c r="V5245" s="8">
        <v>7</v>
      </c>
      <c r="W5245" s="6">
        <v>0.18</v>
      </c>
    </row>
    <row r="5246" spans="1:23" x14ac:dyDescent="0.25">
      <c r="A5246">
        <v>544949</v>
      </c>
      <c r="B5246" s="5" t="s">
        <v>38268</v>
      </c>
      <c r="C5246" s="6" t="s">
        <v>38269</v>
      </c>
      <c r="D5246" s="5" t="s">
        <v>38270</v>
      </c>
      <c r="E5246" s="8" t="s">
        <v>4523</v>
      </c>
      <c r="F5246" s="8" t="s">
        <v>4524</v>
      </c>
      <c r="H5246" s="8" t="s">
        <v>132</v>
      </c>
      <c r="I5246" s="8" t="s">
        <v>28</v>
      </c>
      <c r="J5246" s="6" t="s">
        <v>13368</v>
      </c>
      <c r="K5246" s="5" t="s">
        <v>38271</v>
      </c>
      <c r="L5246" s="8" t="s">
        <v>38272</v>
      </c>
      <c r="M5246" s="8" t="s">
        <v>38274</v>
      </c>
      <c r="O5246" s="5" t="s">
        <v>20257</v>
      </c>
      <c r="P5246" s="8" t="s">
        <v>22466</v>
      </c>
      <c r="Q5246" s="8" t="s">
        <v>38273</v>
      </c>
      <c r="R5246" s="6" t="s">
        <v>20491</v>
      </c>
    </row>
    <row r="5247" spans="1:23" x14ac:dyDescent="0.25">
      <c r="A5247">
        <v>547686</v>
      </c>
      <c r="B5247" s="5" t="s">
        <v>38275</v>
      </c>
      <c r="C5247" s="6" t="s">
        <v>38276</v>
      </c>
      <c r="D5247" s="5" t="s">
        <v>38277</v>
      </c>
      <c r="E5247" s="8" t="s">
        <v>445</v>
      </c>
      <c r="F5247" s="8" t="s">
        <v>446</v>
      </c>
      <c r="H5247" s="8" t="s">
        <v>110</v>
      </c>
      <c r="I5247" s="8" t="s">
        <v>28</v>
      </c>
      <c r="J5247" s="6" t="s">
        <v>3894</v>
      </c>
      <c r="K5247" s="5" t="s">
        <v>38278</v>
      </c>
      <c r="L5247" s="8" t="s">
        <v>38279</v>
      </c>
      <c r="M5247" s="8" t="s">
        <v>38281</v>
      </c>
      <c r="N5247" s="6" t="s">
        <v>38282</v>
      </c>
      <c r="O5247" s="5" t="s">
        <v>20257</v>
      </c>
      <c r="P5247" s="8" t="s">
        <v>22466</v>
      </c>
      <c r="Q5247" s="8" t="s">
        <v>38280</v>
      </c>
      <c r="R5247" s="6" t="s">
        <v>20259</v>
      </c>
      <c r="S5247" s="5">
        <v>145</v>
      </c>
      <c r="V5247" s="8">
        <v>4</v>
      </c>
      <c r="W5247" s="6">
        <v>9.0999999999999998E-2</v>
      </c>
    </row>
    <row r="5248" spans="1:23" x14ac:dyDescent="0.25">
      <c r="A5248">
        <v>547695</v>
      </c>
      <c r="B5248" s="5" t="s">
        <v>38283</v>
      </c>
      <c r="C5248" s="6" t="s">
        <v>38284</v>
      </c>
      <c r="D5248" s="5" t="s">
        <v>38285</v>
      </c>
      <c r="E5248" s="8" t="s">
        <v>800</v>
      </c>
      <c r="F5248" s="8" t="s">
        <v>801</v>
      </c>
      <c r="H5248" s="8" t="s">
        <v>43</v>
      </c>
      <c r="I5248" s="8" t="s">
        <v>28</v>
      </c>
      <c r="J5248" s="6" t="s">
        <v>864</v>
      </c>
      <c r="K5248" s="5" t="s">
        <v>38286</v>
      </c>
      <c r="L5248" s="8" t="s">
        <v>38287</v>
      </c>
      <c r="M5248" s="8" t="s">
        <v>38289</v>
      </c>
      <c r="N5248" s="6" t="s">
        <v>38290</v>
      </c>
      <c r="O5248" s="5" t="s">
        <v>20148</v>
      </c>
      <c r="P5248" s="8" t="s">
        <v>22466</v>
      </c>
      <c r="Q5248" s="8" t="s">
        <v>38288</v>
      </c>
      <c r="R5248" s="6" t="s">
        <v>20249</v>
      </c>
      <c r="S5248" s="5">
        <v>750</v>
      </c>
      <c r="V5248" s="8">
        <v>2432</v>
      </c>
      <c r="W5248" s="6">
        <v>19.113</v>
      </c>
    </row>
    <row r="5249" spans="1:23" x14ac:dyDescent="0.25">
      <c r="A5249">
        <v>547726</v>
      </c>
      <c r="B5249" s="5" t="s">
        <v>38291</v>
      </c>
      <c r="C5249" s="6" t="s">
        <v>38292</v>
      </c>
      <c r="D5249" s="5" t="s">
        <v>38293</v>
      </c>
      <c r="E5249" s="8" t="s">
        <v>8168</v>
      </c>
      <c r="F5249" s="8" t="s">
        <v>8169</v>
      </c>
      <c r="H5249" s="8" t="s">
        <v>43</v>
      </c>
      <c r="I5249" s="8" t="s">
        <v>28</v>
      </c>
      <c r="J5249" s="6" t="s">
        <v>8905</v>
      </c>
      <c r="K5249" s="5" t="s">
        <v>23946</v>
      </c>
      <c r="L5249" s="8" t="s">
        <v>38294</v>
      </c>
      <c r="M5249" s="8" t="s">
        <v>38296</v>
      </c>
      <c r="N5249" s="6" t="s">
        <v>38297</v>
      </c>
      <c r="O5249" s="5" t="s">
        <v>6883</v>
      </c>
      <c r="P5249" s="8" t="s">
        <v>22466</v>
      </c>
      <c r="Q5249" s="8" t="s">
        <v>38295</v>
      </c>
      <c r="R5249" s="6" t="s">
        <v>20937</v>
      </c>
      <c r="S5249" s="5">
        <v>446.42</v>
      </c>
      <c r="T5249" s="8">
        <v>2.91</v>
      </c>
      <c r="V5249" s="8">
        <v>520</v>
      </c>
      <c r="W5249" s="6">
        <v>2.4140000000000001</v>
      </c>
    </row>
    <row r="5250" spans="1:23" x14ac:dyDescent="0.25">
      <c r="A5250">
        <v>547740</v>
      </c>
      <c r="B5250" s="5" t="s">
        <v>38298</v>
      </c>
      <c r="C5250" s="6" t="s">
        <v>38299</v>
      </c>
      <c r="D5250" s="5" t="s">
        <v>38300</v>
      </c>
      <c r="E5250" s="8" t="s">
        <v>42</v>
      </c>
      <c r="F5250" s="8" t="s">
        <v>43</v>
      </c>
      <c r="H5250" s="8" t="s">
        <v>43</v>
      </c>
      <c r="I5250" s="8" t="s">
        <v>28</v>
      </c>
      <c r="J5250" s="6" t="s">
        <v>75</v>
      </c>
      <c r="K5250" s="5" t="s">
        <v>38301</v>
      </c>
      <c r="L5250" s="8" t="s">
        <v>38302</v>
      </c>
      <c r="M5250" s="8" t="s">
        <v>38304</v>
      </c>
      <c r="N5250" s="6" t="s">
        <v>38305</v>
      </c>
      <c r="O5250" s="5" t="s">
        <v>4767</v>
      </c>
      <c r="P5250" s="8" t="s">
        <v>22466</v>
      </c>
      <c r="Q5250" s="8" t="s">
        <v>38303</v>
      </c>
      <c r="R5250" s="6" t="s">
        <v>21932</v>
      </c>
      <c r="S5250" s="5">
        <v>17.97</v>
      </c>
      <c r="T5250" s="8">
        <v>0.36</v>
      </c>
      <c r="V5250" s="8">
        <v>46</v>
      </c>
      <c r="W5250" s="6">
        <v>0.108</v>
      </c>
    </row>
    <row r="5251" spans="1:23" x14ac:dyDescent="0.25">
      <c r="A5251">
        <v>547935</v>
      </c>
      <c r="B5251" s="5" t="s">
        <v>38306</v>
      </c>
      <c r="C5251" s="6" t="s">
        <v>38307</v>
      </c>
      <c r="D5251" s="5" t="s">
        <v>38308</v>
      </c>
      <c r="E5251" s="8" t="s">
        <v>365</v>
      </c>
      <c r="F5251" s="8" t="s">
        <v>366</v>
      </c>
      <c r="H5251" s="8" t="s">
        <v>110</v>
      </c>
      <c r="I5251" s="8" t="s">
        <v>28</v>
      </c>
      <c r="J5251" s="6" t="s">
        <v>1079</v>
      </c>
      <c r="K5251" s="5" t="s">
        <v>38309</v>
      </c>
      <c r="L5251" s="8" t="s">
        <v>38310</v>
      </c>
      <c r="M5251" s="8" t="s">
        <v>38312</v>
      </c>
      <c r="N5251" s="6" t="s">
        <v>38312</v>
      </c>
      <c r="O5251" s="5" t="s">
        <v>4767</v>
      </c>
      <c r="P5251" s="8" t="s">
        <v>22466</v>
      </c>
      <c r="Q5251" s="8" t="s">
        <v>38311</v>
      </c>
      <c r="R5251" s="6" t="s">
        <v>20937</v>
      </c>
      <c r="S5251" s="5">
        <v>0.49</v>
      </c>
      <c r="V5251" s="8">
        <v>2</v>
      </c>
      <c r="W5251" s="6">
        <v>3.0000000000000001E-3</v>
      </c>
    </row>
    <row r="5252" spans="1:23" x14ac:dyDescent="0.25">
      <c r="A5252">
        <v>547965</v>
      </c>
      <c r="B5252" s="5" t="s">
        <v>38313</v>
      </c>
      <c r="C5252" s="6" t="s">
        <v>38314</v>
      </c>
      <c r="D5252" s="5" t="s">
        <v>38315</v>
      </c>
      <c r="E5252" s="8" t="s">
        <v>142</v>
      </c>
      <c r="F5252" s="8" t="s">
        <v>110</v>
      </c>
      <c r="H5252" s="8" t="s">
        <v>110</v>
      </c>
      <c r="I5252" s="8" t="s">
        <v>28</v>
      </c>
      <c r="J5252" s="6" t="s">
        <v>143</v>
      </c>
      <c r="K5252" s="5" t="s">
        <v>38316</v>
      </c>
      <c r="L5252" s="8" t="s">
        <v>38317</v>
      </c>
      <c r="M5252" s="8" t="s">
        <v>38319</v>
      </c>
      <c r="N5252" s="6" t="s">
        <v>38320</v>
      </c>
      <c r="O5252" s="5" t="s">
        <v>4767</v>
      </c>
      <c r="P5252" s="8" t="s">
        <v>22466</v>
      </c>
      <c r="Q5252" s="8" t="s">
        <v>38318</v>
      </c>
      <c r="R5252" s="6" t="s">
        <v>20937</v>
      </c>
      <c r="S5252" s="5">
        <v>1.33</v>
      </c>
      <c r="T5252" s="8">
        <v>0.14000000000000001</v>
      </c>
      <c r="V5252" s="8">
        <v>4</v>
      </c>
      <c r="W5252" s="6">
        <v>6.0000000000000001E-3</v>
      </c>
    </row>
    <row r="5253" spans="1:23" x14ac:dyDescent="0.25">
      <c r="A5253">
        <v>547975</v>
      </c>
      <c r="B5253" s="5" t="s">
        <v>38321</v>
      </c>
      <c r="C5253" s="6" t="s">
        <v>38322</v>
      </c>
      <c r="D5253" s="5" t="s">
        <v>38323</v>
      </c>
      <c r="E5253" s="8" t="s">
        <v>6359</v>
      </c>
      <c r="F5253" s="8" t="s">
        <v>6360</v>
      </c>
      <c r="H5253" s="8" t="s">
        <v>110</v>
      </c>
      <c r="I5253" s="8" t="s">
        <v>28</v>
      </c>
      <c r="J5253" s="6" t="s">
        <v>38324</v>
      </c>
      <c r="K5253" s="5" t="s">
        <v>38325</v>
      </c>
      <c r="L5253" s="8" t="s">
        <v>38326</v>
      </c>
      <c r="N5253" s="6" t="s">
        <v>38328</v>
      </c>
      <c r="O5253" s="5" t="s">
        <v>38327</v>
      </c>
      <c r="P5253" s="8" t="s">
        <v>22466</v>
      </c>
      <c r="Q5253" s="8" t="s">
        <v>25690</v>
      </c>
      <c r="R5253" s="6" t="s">
        <v>20937</v>
      </c>
      <c r="S5253" s="5">
        <v>1.62</v>
      </c>
      <c r="T5253" s="8">
        <v>0.01</v>
      </c>
      <c r="V5253" s="8">
        <v>8</v>
      </c>
      <c r="W5253" s="6">
        <v>0.3</v>
      </c>
    </row>
    <row r="5254" spans="1:23" x14ac:dyDescent="0.25">
      <c r="A5254">
        <v>548063</v>
      </c>
      <c r="B5254" s="5" t="s">
        <v>38329</v>
      </c>
      <c r="C5254" s="6" t="s">
        <v>38330</v>
      </c>
      <c r="D5254" s="5" t="s">
        <v>38331</v>
      </c>
      <c r="E5254" s="8" t="s">
        <v>14649</v>
      </c>
      <c r="F5254" s="8" t="s">
        <v>14650</v>
      </c>
      <c r="H5254" s="8" t="s">
        <v>178</v>
      </c>
      <c r="I5254" s="8" t="s">
        <v>28</v>
      </c>
      <c r="J5254" s="6" t="s">
        <v>14651</v>
      </c>
      <c r="K5254" s="5" t="s">
        <v>38332</v>
      </c>
      <c r="L5254" s="8" t="s">
        <v>38333</v>
      </c>
      <c r="M5254" s="8" t="s">
        <v>38335</v>
      </c>
      <c r="N5254" s="6" t="s">
        <v>38336</v>
      </c>
      <c r="O5254" s="5" t="s">
        <v>4767</v>
      </c>
      <c r="P5254" s="8" t="s">
        <v>22466</v>
      </c>
      <c r="Q5254" s="8" t="s">
        <v>38334</v>
      </c>
      <c r="R5254" s="6" t="s">
        <v>20102</v>
      </c>
      <c r="S5254" s="5">
        <v>1.5</v>
      </c>
      <c r="V5254" s="8">
        <v>14</v>
      </c>
      <c r="W5254" s="6">
        <v>7.0000000000000007E-2</v>
      </c>
    </row>
    <row r="5255" spans="1:23" x14ac:dyDescent="0.25">
      <c r="A5255">
        <v>548096</v>
      </c>
      <c r="B5255" s="5" t="s">
        <v>38337</v>
      </c>
      <c r="C5255" s="6" t="s">
        <v>38338</v>
      </c>
      <c r="D5255" s="5" t="s">
        <v>38339</v>
      </c>
      <c r="E5255" s="8" t="s">
        <v>9980</v>
      </c>
      <c r="F5255" s="8" t="s">
        <v>9981</v>
      </c>
      <c r="H5255" s="8" t="s">
        <v>43</v>
      </c>
      <c r="I5255" s="8" t="s">
        <v>28</v>
      </c>
      <c r="J5255" s="6" t="s">
        <v>9982</v>
      </c>
      <c r="K5255" s="5" t="s">
        <v>38340</v>
      </c>
      <c r="L5255" s="8" t="s">
        <v>38341</v>
      </c>
      <c r="M5255" s="8" t="s">
        <v>30625</v>
      </c>
      <c r="N5255" s="6" t="s">
        <v>38342</v>
      </c>
      <c r="O5255" s="5" t="s">
        <v>805</v>
      </c>
      <c r="P5255" s="8" t="s">
        <v>22466</v>
      </c>
      <c r="Q5255" s="8" t="s">
        <v>20141</v>
      </c>
      <c r="R5255" s="6" t="s">
        <v>20732</v>
      </c>
      <c r="S5255" s="5">
        <v>4.55</v>
      </c>
      <c r="V5255" s="8">
        <v>20</v>
      </c>
      <c r="W5255" s="6">
        <v>6.0000000000000001E-3</v>
      </c>
    </row>
    <row r="5256" spans="1:23" x14ac:dyDescent="0.25">
      <c r="A5256">
        <v>548134</v>
      </c>
      <c r="B5256" s="5" t="s">
        <v>38343</v>
      </c>
      <c r="C5256" s="6" t="s">
        <v>38344</v>
      </c>
      <c r="D5256" s="5" t="s">
        <v>38345</v>
      </c>
      <c r="E5256" s="8" t="s">
        <v>6659</v>
      </c>
      <c r="F5256" s="8" t="s">
        <v>6660</v>
      </c>
      <c r="H5256" s="8" t="s">
        <v>166</v>
      </c>
      <c r="I5256" s="8" t="s">
        <v>28</v>
      </c>
      <c r="J5256" s="6" t="s">
        <v>1295</v>
      </c>
      <c r="K5256" s="5" t="s">
        <v>38346</v>
      </c>
      <c r="L5256" s="8" t="s">
        <v>38347</v>
      </c>
      <c r="M5256" s="8" t="s">
        <v>38349</v>
      </c>
      <c r="N5256" s="6" t="s">
        <v>38350</v>
      </c>
      <c r="O5256" s="5" t="s">
        <v>20257</v>
      </c>
      <c r="P5256" s="8" t="s">
        <v>22466</v>
      </c>
      <c r="Q5256" s="8" t="s">
        <v>38348</v>
      </c>
      <c r="R5256" s="6" t="s">
        <v>20937</v>
      </c>
      <c r="S5256" s="5">
        <v>5.28</v>
      </c>
      <c r="T5256" s="8">
        <v>7.0000000000000007E-2</v>
      </c>
      <c r="V5256" s="8">
        <v>14</v>
      </c>
      <c r="W5256" s="6">
        <v>0.2</v>
      </c>
    </row>
    <row r="5257" spans="1:23" x14ac:dyDescent="0.25">
      <c r="A5257">
        <v>548247</v>
      </c>
      <c r="B5257" s="5" t="s">
        <v>38351</v>
      </c>
      <c r="C5257" s="6" t="s">
        <v>38352</v>
      </c>
      <c r="D5257" s="5" t="s">
        <v>38353</v>
      </c>
      <c r="E5257" s="8" t="s">
        <v>4010</v>
      </c>
      <c r="F5257" s="8" t="s">
        <v>4011</v>
      </c>
      <c r="H5257" s="8" t="s">
        <v>1069</v>
      </c>
      <c r="I5257" s="8" t="s">
        <v>28</v>
      </c>
      <c r="J5257" s="6" t="s">
        <v>4012</v>
      </c>
      <c r="K5257" s="5" t="s">
        <v>38354</v>
      </c>
      <c r="L5257" s="8" t="s">
        <v>38354</v>
      </c>
      <c r="M5257" s="8" t="s">
        <v>38356</v>
      </c>
      <c r="N5257" s="6" t="s">
        <v>38357</v>
      </c>
      <c r="O5257" s="5" t="s">
        <v>20257</v>
      </c>
      <c r="P5257" s="8" t="s">
        <v>22466</v>
      </c>
      <c r="Q5257" s="8" t="s">
        <v>38355</v>
      </c>
      <c r="R5257" s="6" t="s">
        <v>20937</v>
      </c>
      <c r="S5257" s="5">
        <v>10</v>
      </c>
      <c r="V5257" s="8">
        <v>38</v>
      </c>
      <c r="W5257" s="6">
        <v>0.10199999999999999</v>
      </c>
    </row>
    <row r="5258" spans="1:23" x14ac:dyDescent="0.25">
      <c r="A5258">
        <v>548271</v>
      </c>
      <c r="B5258" s="5" t="s">
        <v>38358</v>
      </c>
      <c r="C5258" s="6" t="s">
        <v>38359</v>
      </c>
      <c r="D5258" s="5" t="s">
        <v>38360</v>
      </c>
      <c r="E5258" s="8" t="s">
        <v>16636</v>
      </c>
      <c r="F5258" s="8" t="s">
        <v>16637</v>
      </c>
      <c r="H5258" s="8" t="s">
        <v>3693</v>
      </c>
      <c r="I5258" s="8" t="s">
        <v>28</v>
      </c>
      <c r="J5258" s="6" t="s">
        <v>16638</v>
      </c>
      <c r="K5258" s="5" t="s">
        <v>38361</v>
      </c>
      <c r="L5258" s="8" t="s">
        <v>38362</v>
      </c>
      <c r="M5258" s="8" t="s">
        <v>29674</v>
      </c>
      <c r="N5258" s="6" t="s">
        <v>38363</v>
      </c>
      <c r="O5258" s="5" t="s">
        <v>805</v>
      </c>
      <c r="P5258" s="8" t="s">
        <v>22466</v>
      </c>
      <c r="Q5258" s="8" t="s">
        <v>29681</v>
      </c>
      <c r="R5258" s="6" t="s">
        <v>20732</v>
      </c>
      <c r="S5258" s="5">
        <v>2.83</v>
      </c>
      <c r="V5258" s="8">
        <v>7</v>
      </c>
      <c r="W5258" s="6">
        <v>0.12</v>
      </c>
    </row>
    <row r="5259" spans="1:23" x14ac:dyDescent="0.25">
      <c r="A5259">
        <v>548274</v>
      </c>
      <c r="B5259" s="5" t="s">
        <v>38364</v>
      </c>
      <c r="C5259" s="6" t="s">
        <v>29669</v>
      </c>
      <c r="D5259" s="5" t="s">
        <v>38365</v>
      </c>
      <c r="E5259" s="8" t="s">
        <v>480</v>
      </c>
      <c r="F5259" s="8" t="s">
        <v>481</v>
      </c>
      <c r="H5259" s="8" t="s">
        <v>481</v>
      </c>
      <c r="I5259" s="8" t="s">
        <v>28</v>
      </c>
      <c r="J5259" s="6" t="s">
        <v>1518</v>
      </c>
      <c r="K5259" s="5" t="s">
        <v>38366</v>
      </c>
      <c r="L5259" s="8" t="s">
        <v>29672</v>
      </c>
      <c r="M5259" s="8" t="s">
        <v>29674</v>
      </c>
      <c r="N5259" s="6" t="s">
        <v>29675</v>
      </c>
      <c r="O5259" s="5" t="s">
        <v>805</v>
      </c>
      <c r="P5259" s="8" t="s">
        <v>22466</v>
      </c>
      <c r="Q5259" s="8" t="s">
        <v>38367</v>
      </c>
      <c r="R5259" s="6" t="s">
        <v>20732</v>
      </c>
      <c r="S5259" s="5">
        <v>40.5</v>
      </c>
      <c r="V5259" s="8">
        <v>140</v>
      </c>
    </row>
    <row r="5260" spans="1:23" x14ac:dyDescent="0.25">
      <c r="A5260">
        <v>548360</v>
      </c>
      <c r="B5260" s="5" t="s">
        <v>38368</v>
      </c>
      <c r="C5260" s="6" t="s">
        <v>38369</v>
      </c>
      <c r="D5260" s="5" t="s">
        <v>38370</v>
      </c>
      <c r="E5260" s="8" t="s">
        <v>224</v>
      </c>
      <c r="F5260" s="8" t="s">
        <v>225</v>
      </c>
      <c r="H5260" s="8" t="s">
        <v>225</v>
      </c>
      <c r="I5260" s="8" t="s">
        <v>28</v>
      </c>
      <c r="J5260" s="6" t="s">
        <v>5979</v>
      </c>
      <c r="K5260" s="5" t="s">
        <v>38371</v>
      </c>
      <c r="L5260" s="8" t="s">
        <v>38372</v>
      </c>
      <c r="M5260" s="8" t="s">
        <v>38373</v>
      </c>
      <c r="O5260" s="5" t="s">
        <v>4767</v>
      </c>
      <c r="P5260" s="8" t="s">
        <v>22466</v>
      </c>
      <c r="Q5260" s="8" t="s">
        <v>36146</v>
      </c>
      <c r="R5260" s="6" t="s">
        <v>20937</v>
      </c>
      <c r="S5260" s="5">
        <v>6.5</v>
      </c>
      <c r="T5260" s="8">
        <v>2.2599999999999998</v>
      </c>
      <c r="V5260" s="8">
        <v>20</v>
      </c>
      <c r="W5260" s="6">
        <v>8.0000000000000002E-3</v>
      </c>
    </row>
    <row r="5261" spans="1:23" x14ac:dyDescent="0.25">
      <c r="A5261">
        <v>548477</v>
      </c>
      <c r="B5261" s="5" t="s">
        <v>38374</v>
      </c>
      <c r="C5261" s="6" t="s">
        <v>38375</v>
      </c>
      <c r="D5261" s="5" t="s">
        <v>38376</v>
      </c>
      <c r="E5261" s="8" t="s">
        <v>18814</v>
      </c>
      <c r="F5261" s="8" t="s">
        <v>38377</v>
      </c>
      <c r="H5261" s="8" t="s">
        <v>43</v>
      </c>
      <c r="I5261" s="8" t="s">
        <v>28</v>
      </c>
      <c r="J5261" s="6" t="s">
        <v>38378</v>
      </c>
      <c r="K5261" s="5" t="s">
        <v>38379</v>
      </c>
      <c r="N5261" s="6" t="s">
        <v>31335</v>
      </c>
      <c r="O5261" s="5" t="s">
        <v>20275</v>
      </c>
      <c r="P5261" s="8" t="s">
        <v>22466</v>
      </c>
      <c r="Q5261" s="8" t="s">
        <v>20608</v>
      </c>
      <c r="R5261" s="6" t="s">
        <v>20102</v>
      </c>
      <c r="S5261" s="5">
        <v>6.99</v>
      </c>
      <c r="V5261" s="8">
        <v>42</v>
      </c>
      <c r="W5261" s="6">
        <v>0.06</v>
      </c>
    </row>
    <row r="5262" spans="1:23" x14ac:dyDescent="0.25">
      <c r="A5262">
        <v>548992</v>
      </c>
      <c r="B5262" s="5" t="s">
        <v>38380</v>
      </c>
      <c r="C5262" s="6" t="s">
        <v>38381</v>
      </c>
      <c r="D5262" s="5" t="s">
        <v>38382</v>
      </c>
      <c r="E5262" s="8" t="s">
        <v>38383</v>
      </c>
      <c r="F5262" s="8" t="s">
        <v>38384</v>
      </c>
      <c r="H5262" s="8" t="s">
        <v>132</v>
      </c>
      <c r="I5262" s="8" t="s">
        <v>28</v>
      </c>
      <c r="J5262" s="6" t="s">
        <v>38385</v>
      </c>
      <c r="K5262" s="5" t="s">
        <v>38386</v>
      </c>
      <c r="M5262" s="8" t="s">
        <v>38387</v>
      </c>
      <c r="N5262" s="6" t="s">
        <v>38388</v>
      </c>
      <c r="O5262" s="5" t="s">
        <v>38</v>
      </c>
      <c r="P5262" s="8" t="s">
        <v>22466</v>
      </c>
      <c r="Q5262" s="8" t="s">
        <v>21688</v>
      </c>
      <c r="R5262" s="6" t="s">
        <v>20102</v>
      </c>
      <c r="S5262" s="5">
        <v>0.5</v>
      </c>
    </row>
    <row r="5263" spans="1:23" x14ac:dyDescent="0.25">
      <c r="A5263">
        <v>549281</v>
      </c>
      <c r="B5263" s="5" t="s">
        <v>38389</v>
      </c>
      <c r="C5263" s="6" t="s">
        <v>38390</v>
      </c>
      <c r="D5263" s="5" t="s">
        <v>38391</v>
      </c>
      <c r="E5263" s="8" t="s">
        <v>38392</v>
      </c>
      <c r="F5263" s="8" t="s">
        <v>38393</v>
      </c>
      <c r="H5263" s="8" t="s">
        <v>110</v>
      </c>
      <c r="I5263" s="8" t="s">
        <v>28</v>
      </c>
      <c r="J5263" s="6" t="s">
        <v>38394</v>
      </c>
      <c r="K5263" s="5" t="s">
        <v>38395</v>
      </c>
      <c r="L5263" s="8" t="s">
        <v>38395</v>
      </c>
      <c r="N5263" s="6" t="s">
        <v>38396</v>
      </c>
      <c r="O5263" s="5" t="s">
        <v>4767</v>
      </c>
      <c r="P5263" s="8" t="s">
        <v>22466</v>
      </c>
      <c r="Q5263" s="8" t="s">
        <v>21688</v>
      </c>
      <c r="R5263" s="6" t="s">
        <v>20102</v>
      </c>
      <c r="S5263" s="5">
        <v>0.42</v>
      </c>
    </row>
    <row r="5264" spans="1:23" x14ac:dyDescent="0.25">
      <c r="A5264">
        <v>549291</v>
      </c>
      <c r="B5264" s="5" t="s">
        <v>38397</v>
      </c>
      <c r="C5264" s="6" t="s">
        <v>38398</v>
      </c>
      <c r="D5264" s="5" t="s">
        <v>38399</v>
      </c>
      <c r="E5264" s="8" t="s">
        <v>16473</v>
      </c>
      <c r="F5264" s="8" t="s">
        <v>16474</v>
      </c>
      <c r="H5264" s="8" t="s">
        <v>388</v>
      </c>
      <c r="I5264" s="8" t="s">
        <v>28</v>
      </c>
      <c r="J5264" s="6" t="s">
        <v>16475</v>
      </c>
      <c r="K5264" s="5" t="s">
        <v>38400</v>
      </c>
      <c r="L5264" s="8" t="s">
        <v>38401</v>
      </c>
      <c r="N5264" s="6" t="s">
        <v>38402</v>
      </c>
      <c r="O5264" s="5" t="s">
        <v>4767</v>
      </c>
      <c r="P5264" s="8" t="s">
        <v>22466</v>
      </c>
      <c r="Q5264" s="8" t="s">
        <v>27874</v>
      </c>
      <c r="R5264" s="6" t="s">
        <v>20102</v>
      </c>
      <c r="S5264" s="5">
        <v>1</v>
      </c>
      <c r="V5264" s="8">
        <v>7</v>
      </c>
      <c r="W5264" s="6">
        <v>2.4E-2</v>
      </c>
    </row>
    <row r="5265" spans="1:23" x14ac:dyDescent="0.25">
      <c r="A5265">
        <v>549293</v>
      </c>
      <c r="B5265" s="5" t="s">
        <v>38403</v>
      </c>
      <c r="C5265" s="6" t="s">
        <v>38404</v>
      </c>
      <c r="D5265" s="5" t="s">
        <v>38405</v>
      </c>
      <c r="E5265" s="8" t="s">
        <v>919</v>
      </c>
      <c r="F5265" s="8" t="s">
        <v>30885</v>
      </c>
      <c r="H5265" s="8" t="s">
        <v>388</v>
      </c>
      <c r="I5265" s="8" t="s">
        <v>28</v>
      </c>
      <c r="J5265" s="6" t="s">
        <v>30886</v>
      </c>
      <c r="K5265" s="5" t="s">
        <v>38406</v>
      </c>
      <c r="L5265" s="8" t="s">
        <v>38407</v>
      </c>
      <c r="N5265" s="6" t="s">
        <v>38408</v>
      </c>
      <c r="O5265" s="5" t="s">
        <v>38</v>
      </c>
      <c r="P5265" s="8" t="s">
        <v>22466</v>
      </c>
      <c r="Q5265" s="8" t="s">
        <v>27874</v>
      </c>
      <c r="R5265" s="6" t="s">
        <v>20102</v>
      </c>
      <c r="S5265" s="5">
        <v>0.3</v>
      </c>
    </row>
    <row r="5266" spans="1:23" x14ac:dyDescent="0.25">
      <c r="A5266">
        <v>549304</v>
      </c>
      <c r="B5266" s="5" t="s">
        <v>38409</v>
      </c>
      <c r="C5266" s="6" t="s">
        <v>38410</v>
      </c>
      <c r="D5266" s="5" t="s">
        <v>38411</v>
      </c>
      <c r="E5266" s="8" t="s">
        <v>21677</v>
      </c>
      <c r="F5266" s="8" t="s">
        <v>38412</v>
      </c>
      <c r="H5266" s="8" t="s">
        <v>178</v>
      </c>
      <c r="I5266" s="8" t="s">
        <v>28</v>
      </c>
      <c r="J5266" s="6" t="s">
        <v>38413</v>
      </c>
      <c r="K5266" s="5" t="s">
        <v>38414</v>
      </c>
      <c r="L5266" s="8" t="s">
        <v>38414</v>
      </c>
      <c r="M5266" s="8" t="s">
        <v>29067</v>
      </c>
      <c r="N5266" s="6" t="s">
        <v>38415</v>
      </c>
      <c r="O5266" s="5" t="s">
        <v>38</v>
      </c>
      <c r="P5266" s="8" t="s">
        <v>22466</v>
      </c>
      <c r="Q5266" s="8" t="s">
        <v>27874</v>
      </c>
      <c r="R5266" s="6" t="s">
        <v>20102</v>
      </c>
      <c r="S5266" s="5">
        <v>0.45</v>
      </c>
    </row>
    <row r="5267" spans="1:23" x14ac:dyDescent="0.25">
      <c r="A5267">
        <v>549313</v>
      </c>
      <c r="B5267" s="5" t="s">
        <v>38416</v>
      </c>
      <c r="C5267" s="6" t="s">
        <v>38417</v>
      </c>
      <c r="D5267" s="5" t="s">
        <v>38418</v>
      </c>
      <c r="E5267" s="8" t="s">
        <v>4336</v>
      </c>
      <c r="F5267" s="8" t="s">
        <v>38419</v>
      </c>
      <c r="H5267" s="8" t="s">
        <v>3014</v>
      </c>
      <c r="I5267" s="8" t="s">
        <v>28</v>
      </c>
      <c r="J5267" s="6" t="s">
        <v>38420</v>
      </c>
      <c r="K5267" s="5" t="s">
        <v>38421</v>
      </c>
      <c r="N5267" s="6" t="s">
        <v>38422</v>
      </c>
      <c r="O5267" s="5" t="s">
        <v>295</v>
      </c>
      <c r="P5267" s="8" t="s">
        <v>22466</v>
      </c>
      <c r="Q5267" s="8" t="s">
        <v>21544</v>
      </c>
      <c r="R5267" s="6" t="s">
        <v>20102</v>
      </c>
      <c r="S5267" s="5">
        <v>0.3</v>
      </c>
      <c r="W5267" s="6">
        <v>0.51</v>
      </c>
    </row>
    <row r="5268" spans="1:23" x14ac:dyDescent="0.25">
      <c r="A5268">
        <v>549362</v>
      </c>
      <c r="B5268" s="5" t="s">
        <v>38423</v>
      </c>
      <c r="C5268" s="6" t="s">
        <v>38424</v>
      </c>
      <c r="D5268" s="5" t="s">
        <v>38425</v>
      </c>
      <c r="E5268" s="8" t="s">
        <v>2699</v>
      </c>
      <c r="F5268" s="8" t="s">
        <v>38426</v>
      </c>
      <c r="G5268" s="8" t="s">
        <v>38427</v>
      </c>
      <c r="H5268" s="8" t="s">
        <v>655</v>
      </c>
      <c r="I5268" s="8" t="s">
        <v>28</v>
      </c>
      <c r="J5268" s="6" t="s">
        <v>38428</v>
      </c>
      <c r="K5268" s="5" t="s">
        <v>38429</v>
      </c>
      <c r="N5268" s="6" t="s">
        <v>38430</v>
      </c>
      <c r="O5268" s="5" t="s">
        <v>38</v>
      </c>
      <c r="P5268" s="8" t="s">
        <v>22466</v>
      </c>
      <c r="Q5268" s="8" t="s">
        <v>21688</v>
      </c>
      <c r="R5268" s="6" t="s">
        <v>20102</v>
      </c>
      <c r="S5268" s="5">
        <v>1</v>
      </c>
      <c r="V5268" s="8">
        <v>13</v>
      </c>
      <c r="W5268" s="6">
        <v>0.15</v>
      </c>
    </row>
    <row r="5269" spans="1:23" x14ac:dyDescent="0.25">
      <c r="A5269">
        <v>549404</v>
      </c>
      <c r="B5269" s="5" t="s">
        <v>38431</v>
      </c>
      <c r="D5269" s="5" t="s">
        <v>38432</v>
      </c>
      <c r="E5269" s="8" t="s">
        <v>28374</v>
      </c>
      <c r="F5269" s="8" t="s">
        <v>38433</v>
      </c>
      <c r="H5269" s="8" t="s">
        <v>655</v>
      </c>
      <c r="I5269" s="8" t="s">
        <v>28</v>
      </c>
      <c r="J5269" s="6" t="s">
        <v>38434</v>
      </c>
      <c r="K5269" s="5" t="s">
        <v>38435</v>
      </c>
      <c r="N5269" s="6" t="s">
        <v>38436</v>
      </c>
      <c r="O5269" s="5" t="s">
        <v>38</v>
      </c>
      <c r="P5269" s="8" t="s">
        <v>22466</v>
      </c>
      <c r="Q5269" s="8" t="s">
        <v>21688</v>
      </c>
      <c r="R5269" s="6" t="s">
        <v>20102</v>
      </c>
      <c r="S5269" s="5">
        <v>0.2</v>
      </c>
    </row>
    <row r="5270" spans="1:23" x14ac:dyDescent="0.25">
      <c r="A5270">
        <v>549421</v>
      </c>
      <c r="B5270" s="5" t="s">
        <v>38437</v>
      </c>
      <c r="D5270" s="5" t="s">
        <v>38438</v>
      </c>
      <c r="E5270" s="8" t="s">
        <v>26899</v>
      </c>
      <c r="F5270" s="8" t="s">
        <v>38439</v>
      </c>
      <c r="H5270" s="8" t="s">
        <v>655</v>
      </c>
      <c r="I5270" s="8" t="s">
        <v>28</v>
      </c>
      <c r="J5270" s="6" t="s">
        <v>38440</v>
      </c>
      <c r="K5270" s="5" t="s">
        <v>38441</v>
      </c>
      <c r="N5270" s="6" t="s">
        <v>38442</v>
      </c>
      <c r="O5270" s="5" t="s">
        <v>38</v>
      </c>
      <c r="P5270" s="8" t="s">
        <v>22466</v>
      </c>
      <c r="Q5270" s="8" t="s">
        <v>21688</v>
      </c>
      <c r="R5270" s="6" t="s">
        <v>20102</v>
      </c>
      <c r="S5270" s="5">
        <v>0.2</v>
      </c>
    </row>
    <row r="5271" spans="1:23" x14ac:dyDescent="0.25">
      <c r="A5271">
        <v>549511</v>
      </c>
      <c r="B5271" s="5" t="s">
        <v>38443</v>
      </c>
      <c r="C5271" s="6" t="s">
        <v>38444</v>
      </c>
      <c r="D5271" s="5" t="s">
        <v>38445</v>
      </c>
      <c r="E5271" s="8" t="s">
        <v>1831</v>
      </c>
      <c r="F5271" s="8" t="s">
        <v>1832</v>
      </c>
      <c r="H5271" s="8" t="s">
        <v>845</v>
      </c>
      <c r="I5271" s="8" t="s">
        <v>28</v>
      </c>
      <c r="J5271" s="6" t="s">
        <v>10826</v>
      </c>
      <c r="K5271" s="5" t="s">
        <v>38446</v>
      </c>
      <c r="L5271" s="8" t="s">
        <v>38447</v>
      </c>
      <c r="M5271" s="8" t="s">
        <v>38449</v>
      </c>
      <c r="N5271" s="6" t="s">
        <v>38450</v>
      </c>
      <c r="O5271" s="5" t="s">
        <v>1309</v>
      </c>
      <c r="P5271" s="8" t="s">
        <v>22466</v>
      </c>
      <c r="Q5271" s="8" t="s">
        <v>38448</v>
      </c>
      <c r="R5271" s="6" t="s">
        <v>20937</v>
      </c>
      <c r="S5271" s="5">
        <v>1.08</v>
      </c>
      <c r="V5271" s="8">
        <v>3</v>
      </c>
      <c r="W5271" s="6">
        <v>1.7999999999999999E-2</v>
      </c>
    </row>
    <row r="5272" spans="1:23" x14ac:dyDescent="0.25">
      <c r="A5272">
        <v>549560</v>
      </c>
      <c r="B5272" s="5" t="s">
        <v>38451</v>
      </c>
      <c r="C5272" s="6" t="s">
        <v>38452</v>
      </c>
      <c r="D5272" s="5" t="s">
        <v>38453</v>
      </c>
      <c r="E5272" s="8" t="s">
        <v>38454</v>
      </c>
      <c r="F5272" s="8" t="s">
        <v>38455</v>
      </c>
      <c r="H5272" s="8" t="s">
        <v>388</v>
      </c>
      <c r="I5272" s="8" t="s">
        <v>28</v>
      </c>
      <c r="J5272" s="6" t="s">
        <v>37526</v>
      </c>
      <c r="K5272" s="5" t="s">
        <v>38456</v>
      </c>
      <c r="N5272" s="6" t="s">
        <v>38457</v>
      </c>
      <c r="O5272" s="5" t="s">
        <v>4767</v>
      </c>
      <c r="P5272" s="8" t="s">
        <v>22466</v>
      </c>
      <c r="Q5272" s="8" t="s">
        <v>20101</v>
      </c>
      <c r="R5272" s="6" t="s">
        <v>20102</v>
      </c>
      <c r="S5272" s="5">
        <v>0.84</v>
      </c>
      <c r="V5272" s="8">
        <v>8</v>
      </c>
      <c r="W5272" s="6">
        <v>0.53400000000000003</v>
      </c>
    </row>
    <row r="5273" spans="1:23" x14ac:dyDescent="0.25">
      <c r="A5273">
        <v>549627</v>
      </c>
      <c r="B5273" s="5" t="s">
        <v>38458</v>
      </c>
      <c r="C5273" s="6" t="s">
        <v>38459</v>
      </c>
      <c r="D5273" s="5" t="s">
        <v>38460</v>
      </c>
      <c r="E5273" s="8" t="s">
        <v>22968</v>
      </c>
      <c r="F5273" s="8" t="s">
        <v>22969</v>
      </c>
      <c r="H5273" s="8" t="s">
        <v>347</v>
      </c>
      <c r="I5273" s="8" t="s">
        <v>28</v>
      </c>
      <c r="J5273" s="6" t="s">
        <v>22970</v>
      </c>
      <c r="O5273" s="5" t="s">
        <v>38</v>
      </c>
      <c r="P5273" s="8" t="s">
        <v>22466</v>
      </c>
      <c r="Q5273" s="8" t="s">
        <v>38461</v>
      </c>
      <c r="R5273" s="6" t="s">
        <v>20102</v>
      </c>
    </row>
    <row r="5274" spans="1:23" x14ac:dyDescent="0.25">
      <c r="A5274">
        <v>549629</v>
      </c>
      <c r="B5274" s="5" t="s">
        <v>38462</v>
      </c>
      <c r="C5274" s="6" t="s">
        <v>38463</v>
      </c>
      <c r="D5274" s="5" t="s">
        <v>38464</v>
      </c>
      <c r="E5274" s="8" t="s">
        <v>38465</v>
      </c>
      <c r="F5274" s="8" t="s">
        <v>38466</v>
      </c>
      <c r="H5274" s="8" t="s">
        <v>683</v>
      </c>
      <c r="I5274" s="8" t="s">
        <v>28</v>
      </c>
      <c r="J5274" s="6" t="s">
        <v>38467</v>
      </c>
      <c r="K5274" s="5" t="s">
        <v>38468</v>
      </c>
      <c r="L5274" s="8" t="s">
        <v>38468</v>
      </c>
      <c r="N5274" s="6" t="s">
        <v>38470</v>
      </c>
      <c r="O5274" s="5" t="s">
        <v>38469</v>
      </c>
      <c r="P5274" s="8" t="s">
        <v>22466</v>
      </c>
      <c r="Q5274" s="8" t="s">
        <v>21544</v>
      </c>
      <c r="R5274" s="6" t="s">
        <v>20102</v>
      </c>
      <c r="S5274" s="5">
        <v>4.8</v>
      </c>
      <c r="V5274" s="8">
        <v>44</v>
      </c>
      <c r="W5274" s="6">
        <v>1.0960000000000001</v>
      </c>
    </row>
    <row r="5275" spans="1:23" x14ac:dyDescent="0.25">
      <c r="A5275">
        <v>549636</v>
      </c>
      <c r="B5275" s="5" t="s">
        <v>38471</v>
      </c>
      <c r="C5275" s="6" t="s">
        <v>38472</v>
      </c>
      <c r="D5275" s="5" t="s">
        <v>38473</v>
      </c>
      <c r="E5275" s="8" t="s">
        <v>32589</v>
      </c>
      <c r="F5275" s="8" t="s">
        <v>32590</v>
      </c>
      <c r="H5275" s="8" t="s">
        <v>3693</v>
      </c>
      <c r="I5275" s="8" t="s">
        <v>28</v>
      </c>
      <c r="J5275" s="6" t="s">
        <v>32591</v>
      </c>
      <c r="K5275" s="5" t="s">
        <v>38474</v>
      </c>
      <c r="L5275" s="8" t="s">
        <v>38475</v>
      </c>
      <c r="N5275" s="6" t="s">
        <v>38476</v>
      </c>
      <c r="O5275" s="5" t="s">
        <v>21549</v>
      </c>
      <c r="P5275" s="8" t="s">
        <v>22466</v>
      </c>
      <c r="Q5275" s="8" t="s">
        <v>21688</v>
      </c>
      <c r="R5275" s="6" t="s">
        <v>20102</v>
      </c>
      <c r="S5275" s="5">
        <v>1.44</v>
      </c>
      <c r="V5275" s="8">
        <v>7</v>
      </c>
      <c r="W5275" s="6">
        <v>3.0000000000000001E-3</v>
      </c>
    </row>
    <row r="5276" spans="1:23" x14ac:dyDescent="0.25">
      <c r="A5276">
        <v>549641</v>
      </c>
      <c r="B5276" s="5" t="s">
        <v>38477</v>
      </c>
      <c r="C5276" s="6" t="s">
        <v>38478</v>
      </c>
      <c r="D5276" s="5" t="s">
        <v>38479</v>
      </c>
      <c r="E5276" s="8" t="s">
        <v>38383</v>
      </c>
      <c r="F5276" s="8" t="s">
        <v>38384</v>
      </c>
      <c r="H5276" s="8" t="s">
        <v>132</v>
      </c>
      <c r="I5276" s="8" t="s">
        <v>28</v>
      </c>
      <c r="J5276" s="6" t="s">
        <v>38385</v>
      </c>
      <c r="K5276" s="5" t="s">
        <v>38480</v>
      </c>
      <c r="L5276" s="8" t="s">
        <v>38481</v>
      </c>
      <c r="N5276" s="6" t="s">
        <v>38482</v>
      </c>
      <c r="O5276" s="5" t="s">
        <v>38</v>
      </c>
      <c r="P5276" s="8" t="s">
        <v>22466</v>
      </c>
      <c r="Q5276" s="8" t="s">
        <v>21688</v>
      </c>
      <c r="R5276" s="6" t="s">
        <v>20102</v>
      </c>
      <c r="S5276" s="5">
        <v>0.92</v>
      </c>
      <c r="V5276" s="8">
        <v>9</v>
      </c>
      <c r="W5276" s="6">
        <v>0.52100000000000002</v>
      </c>
    </row>
    <row r="5277" spans="1:23" x14ac:dyDescent="0.25">
      <c r="A5277">
        <v>549724</v>
      </c>
      <c r="B5277" s="5" t="s">
        <v>38483</v>
      </c>
      <c r="C5277" s="6" t="s">
        <v>38484</v>
      </c>
      <c r="D5277" s="5" t="s">
        <v>38485</v>
      </c>
      <c r="E5277" s="8" t="s">
        <v>25</v>
      </c>
      <c r="F5277" s="8" t="s">
        <v>26</v>
      </c>
      <c r="H5277" s="8" t="s">
        <v>27</v>
      </c>
      <c r="I5277" s="8" t="s">
        <v>28</v>
      </c>
      <c r="J5277" s="6" t="s">
        <v>29</v>
      </c>
      <c r="K5277" s="5" t="s">
        <v>38486</v>
      </c>
      <c r="L5277" s="8" t="s">
        <v>38487</v>
      </c>
      <c r="N5277" s="6" t="s">
        <v>38488</v>
      </c>
      <c r="O5277" s="5" t="s">
        <v>4767</v>
      </c>
      <c r="P5277" s="8" t="s">
        <v>22466</v>
      </c>
      <c r="Q5277" s="8" t="s">
        <v>23388</v>
      </c>
      <c r="R5277" s="6" t="s">
        <v>21932</v>
      </c>
      <c r="S5277" s="5">
        <v>3.9</v>
      </c>
      <c r="V5277" s="8">
        <v>14</v>
      </c>
      <c r="W5277" s="6">
        <v>3.0000000000000001E-3</v>
      </c>
    </row>
    <row r="5278" spans="1:23" x14ac:dyDescent="0.25">
      <c r="A5278">
        <v>549782</v>
      </c>
      <c r="B5278" s="5" t="s">
        <v>38489</v>
      </c>
      <c r="C5278" s="6" t="s">
        <v>38490</v>
      </c>
      <c r="D5278" s="5" t="s">
        <v>38491</v>
      </c>
      <c r="G5278" s="8" t="s">
        <v>38492</v>
      </c>
      <c r="I5278" s="8" t="s">
        <v>20813</v>
      </c>
      <c r="J5278" s="6" t="s">
        <v>38</v>
      </c>
      <c r="K5278" s="5" t="s">
        <v>38493</v>
      </c>
      <c r="L5278" s="8" t="s">
        <v>38494</v>
      </c>
      <c r="M5278" s="8" t="s">
        <v>38496</v>
      </c>
      <c r="N5278" s="6" t="s">
        <v>38497</v>
      </c>
      <c r="O5278" s="5" t="s">
        <v>38</v>
      </c>
      <c r="P5278" s="8" t="s">
        <v>22466</v>
      </c>
      <c r="Q5278" s="8" t="s">
        <v>38495</v>
      </c>
      <c r="R5278" s="6" t="s">
        <v>20732</v>
      </c>
      <c r="S5278" s="5">
        <v>2</v>
      </c>
      <c r="V5278" s="8">
        <v>12</v>
      </c>
    </row>
    <row r="5279" spans="1:23" x14ac:dyDescent="0.25">
      <c r="A5279">
        <v>549785</v>
      </c>
      <c r="B5279" s="5" t="s">
        <v>38498</v>
      </c>
      <c r="C5279" s="6" t="s">
        <v>38499</v>
      </c>
      <c r="D5279" s="5" t="s">
        <v>38500</v>
      </c>
      <c r="E5279" s="8" t="s">
        <v>633</v>
      </c>
      <c r="F5279" s="8" t="s">
        <v>30539</v>
      </c>
      <c r="H5279" s="8" t="s">
        <v>336</v>
      </c>
      <c r="I5279" s="8" t="s">
        <v>28</v>
      </c>
      <c r="J5279" s="6" t="s">
        <v>30540</v>
      </c>
      <c r="K5279" s="5" t="s">
        <v>38501</v>
      </c>
      <c r="L5279" s="8" t="s">
        <v>38502</v>
      </c>
      <c r="N5279" s="6" t="s">
        <v>38503</v>
      </c>
      <c r="O5279" s="5" t="s">
        <v>4767</v>
      </c>
      <c r="P5279" s="8" t="s">
        <v>22466</v>
      </c>
      <c r="Q5279" s="8" t="s">
        <v>33033</v>
      </c>
      <c r="R5279" s="6" t="s">
        <v>20732</v>
      </c>
      <c r="S5279" s="5">
        <v>1.0900000000000001</v>
      </c>
      <c r="V5279" s="8">
        <v>6</v>
      </c>
      <c r="W5279" s="6">
        <v>4.0000000000000001E-3</v>
      </c>
    </row>
    <row r="5280" spans="1:23" x14ac:dyDescent="0.25">
      <c r="A5280">
        <v>549802</v>
      </c>
      <c r="B5280" s="5" t="s">
        <v>38504</v>
      </c>
      <c r="C5280" s="6" t="s">
        <v>38505</v>
      </c>
      <c r="D5280" s="5" t="s">
        <v>38506</v>
      </c>
      <c r="E5280" s="8" t="s">
        <v>7047</v>
      </c>
      <c r="F5280" s="8" t="s">
        <v>7048</v>
      </c>
      <c r="H5280" s="8" t="s">
        <v>598</v>
      </c>
      <c r="I5280" s="8" t="s">
        <v>28</v>
      </c>
      <c r="J5280" s="6" t="s">
        <v>7049</v>
      </c>
      <c r="K5280" s="5" t="s">
        <v>38507</v>
      </c>
      <c r="L5280" s="8" t="s">
        <v>38508</v>
      </c>
      <c r="N5280" s="6" t="s">
        <v>38510</v>
      </c>
      <c r="O5280" s="5" t="s">
        <v>38</v>
      </c>
      <c r="P5280" s="8" t="s">
        <v>22466</v>
      </c>
      <c r="Q5280" s="8" t="s">
        <v>38509</v>
      </c>
      <c r="R5280" s="6" t="s">
        <v>20277</v>
      </c>
      <c r="S5280" s="5">
        <v>3.99</v>
      </c>
      <c r="V5280" s="8">
        <v>34</v>
      </c>
      <c r="W5280" s="6">
        <v>0.06</v>
      </c>
    </row>
    <row r="5281" spans="1:23" x14ac:dyDescent="0.25">
      <c r="A5281">
        <v>549815</v>
      </c>
      <c r="B5281" s="5" t="s">
        <v>38511</v>
      </c>
      <c r="D5281" s="5" t="s">
        <v>38512</v>
      </c>
      <c r="E5281" s="8" t="s">
        <v>142</v>
      </c>
      <c r="F5281" s="8" t="s">
        <v>110</v>
      </c>
      <c r="H5281" s="8" t="s">
        <v>110</v>
      </c>
      <c r="I5281" s="8" t="s">
        <v>28</v>
      </c>
      <c r="J5281" s="6" t="s">
        <v>23816</v>
      </c>
      <c r="K5281" s="5" t="s">
        <v>25753</v>
      </c>
      <c r="L5281" s="8" t="s">
        <v>25754</v>
      </c>
      <c r="M5281" s="8" t="s">
        <v>25691</v>
      </c>
      <c r="N5281" s="6" t="s">
        <v>25692</v>
      </c>
      <c r="O5281" s="5" t="s">
        <v>38</v>
      </c>
      <c r="P5281" s="8" t="s">
        <v>22466</v>
      </c>
      <c r="Q5281" s="8" t="s">
        <v>29403</v>
      </c>
      <c r="R5281" s="6" t="s">
        <v>20732</v>
      </c>
      <c r="S5281" s="5">
        <v>9</v>
      </c>
      <c r="V5281" s="8">
        <v>50</v>
      </c>
    </row>
    <row r="5282" spans="1:23" x14ac:dyDescent="0.25">
      <c r="A5282">
        <v>549821</v>
      </c>
      <c r="B5282" s="5" t="s">
        <v>38513</v>
      </c>
      <c r="C5282" s="6" t="s">
        <v>38514</v>
      </c>
      <c r="D5282" s="5" t="s">
        <v>38515</v>
      </c>
      <c r="E5282" s="8" t="s">
        <v>4709</v>
      </c>
      <c r="F5282" s="8" t="s">
        <v>4710</v>
      </c>
      <c r="G5282" s="8" t="s">
        <v>38516</v>
      </c>
      <c r="H5282" s="8" t="s">
        <v>388</v>
      </c>
      <c r="I5282" s="8" t="s">
        <v>28</v>
      </c>
      <c r="J5282" s="6" t="s">
        <v>18300</v>
      </c>
      <c r="K5282" s="5" t="s">
        <v>38517</v>
      </c>
      <c r="L5282" s="8" t="s">
        <v>38518</v>
      </c>
      <c r="M5282" s="8" t="s">
        <v>38519</v>
      </c>
      <c r="N5282" s="6" t="s">
        <v>38520</v>
      </c>
      <c r="O5282" s="5" t="s">
        <v>20275</v>
      </c>
      <c r="P5282" s="8" t="s">
        <v>22466</v>
      </c>
      <c r="Q5282" s="8" t="s">
        <v>20490</v>
      </c>
      <c r="R5282" s="6" t="s">
        <v>20277</v>
      </c>
      <c r="S5282" s="5">
        <v>1.45</v>
      </c>
      <c r="V5282" s="8">
        <v>9</v>
      </c>
      <c r="W5282" s="6">
        <v>9.2999999999999999E-2</v>
      </c>
    </row>
    <row r="5283" spans="1:23" x14ac:dyDescent="0.25">
      <c r="A5283">
        <v>549824</v>
      </c>
      <c r="B5283" s="5" t="s">
        <v>38521</v>
      </c>
      <c r="D5283" s="5" t="s">
        <v>38522</v>
      </c>
      <c r="E5283" s="8" t="s">
        <v>1304</v>
      </c>
      <c r="F5283" s="8" t="s">
        <v>1305</v>
      </c>
      <c r="H5283" s="8" t="s">
        <v>1305</v>
      </c>
      <c r="I5283" s="8" t="s">
        <v>28</v>
      </c>
      <c r="J5283" s="6" t="s">
        <v>18664</v>
      </c>
      <c r="K5283" s="5" t="s">
        <v>38523</v>
      </c>
      <c r="L5283" s="8" t="s">
        <v>38524</v>
      </c>
      <c r="M5283" s="8" t="s">
        <v>38526</v>
      </c>
      <c r="N5283" s="6" t="s">
        <v>38527</v>
      </c>
      <c r="O5283" s="5" t="s">
        <v>38</v>
      </c>
      <c r="P5283" s="8" t="s">
        <v>22466</v>
      </c>
      <c r="Q5283" s="8" t="s">
        <v>38525</v>
      </c>
      <c r="R5283" s="6" t="s">
        <v>20277</v>
      </c>
      <c r="S5283" s="5">
        <v>0.5</v>
      </c>
    </row>
    <row r="5284" spans="1:23" x14ac:dyDescent="0.25">
      <c r="A5284">
        <v>549826</v>
      </c>
      <c r="B5284" s="5" t="s">
        <v>38528</v>
      </c>
      <c r="D5284" s="5" t="s">
        <v>38529</v>
      </c>
      <c r="E5284" s="8" t="s">
        <v>23458</v>
      </c>
      <c r="F5284" s="8" t="s">
        <v>23459</v>
      </c>
      <c r="H5284" s="8" t="s">
        <v>315</v>
      </c>
      <c r="I5284" s="8" t="s">
        <v>28</v>
      </c>
      <c r="J5284" s="6" t="s">
        <v>23460</v>
      </c>
      <c r="K5284" s="5" t="s">
        <v>38530</v>
      </c>
      <c r="L5284" s="8" t="s">
        <v>38531</v>
      </c>
      <c r="M5284" s="8" t="s">
        <v>38532</v>
      </c>
      <c r="N5284" s="6" t="s">
        <v>38533</v>
      </c>
      <c r="O5284" s="5" t="s">
        <v>38</v>
      </c>
      <c r="P5284" s="8" t="s">
        <v>22466</v>
      </c>
      <c r="Q5284" s="8" t="s">
        <v>20490</v>
      </c>
      <c r="R5284" s="6" t="s">
        <v>20277</v>
      </c>
      <c r="S5284" s="5">
        <v>1</v>
      </c>
    </row>
    <row r="5285" spans="1:23" x14ac:dyDescent="0.25">
      <c r="A5285">
        <v>549830</v>
      </c>
      <c r="B5285" s="5" t="s">
        <v>38534</v>
      </c>
      <c r="C5285" s="6" t="s">
        <v>38535</v>
      </c>
      <c r="D5285" s="5" t="s">
        <v>38536</v>
      </c>
      <c r="E5285" s="8" t="s">
        <v>18321</v>
      </c>
      <c r="F5285" s="8" t="s">
        <v>18322</v>
      </c>
      <c r="H5285" s="8" t="s">
        <v>110</v>
      </c>
      <c r="I5285" s="8" t="s">
        <v>28</v>
      </c>
      <c r="J5285" s="6" t="s">
        <v>18323</v>
      </c>
      <c r="K5285" s="5" t="s">
        <v>38537</v>
      </c>
      <c r="L5285" s="8" t="s">
        <v>38538</v>
      </c>
      <c r="M5285" s="8" t="s">
        <v>38539</v>
      </c>
      <c r="N5285" s="6" t="s">
        <v>38540</v>
      </c>
      <c r="O5285" s="5" t="s">
        <v>4767</v>
      </c>
      <c r="P5285" s="8" t="s">
        <v>22466</v>
      </c>
      <c r="Q5285" s="8" t="s">
        <v>20490</v>
      </c>
      <c r="R5285" s="6" t="s">
        <v>20277</v>
      </c>
      <c r="S5285" s="5">
        <v>3</v>
      </c>
      <c r="V5285" s="8">
        <v>24</v>
      </c>
      <c r="W5285" s="6">
        <v>0.78</v>
      </c>
    </row>
    <row r="5286" spans="1:23" x14ac:dyDescent="0.25">
      <c r="A5286">
        <v>549832</v>
      </c>
      <c r="B5286" s="5" t="s">
        <v>38541</v>
      </c>
      <c r="C5286" s="6" t="s">
        <v>38542</v>
      </c>
      <c r="D5286" s="5" t="s">
        <v>38543</v>
      </c>
      <c r="E5286" s="8" t="s">
        <v>30116</v>
      </c>
      <c r="F5286" s="8" t="s">
        <v>38544</v>
      </c>
      <c r="H5286" s="8" t="s">
        <v>1144</v>
      </c>
      <c r="I5286" s="8" t="s">
        <v>28</v>
      </c>
      <c r="J5286" s="6" t="s">
        <v>38545</v>
      </c>
      <c r="K5286" s="5" t="s">
        <v>30654</v>
      </c>
      <c r="L5286" s="8" t="s">
        <v>30655</v>
      </c>
      <c r="M5286" s="8" t="s">
        <v>38546</v>
      </c>
      <c r="N5286" s="6" t="s">
        <v>38547</v>
      </c>
      <c r="O5286" s="5" t="s">
        <v>20521</v>
      </c>
      <c r="P5286" s="8" t="s">
        <v>22466</v>
      </c>
      <c r="Q5286" s="8" t="s">
        <v>20490</v>
      </c>
      <c r="R5286" s="6" t="s">
        <v>20277</v>
      </c>
      <c r="S5286" s="5">
        <v>6.97</v>
      </c>
      <c r="T5286" s="8">
        <v>0.01</v>
      </c>
      <c r="V5286" s="8">
        <v>42</v>
      </c>
      <c r="W5286" s="6">
        <v>6.0000000000000001E-3</v>
      </c>
    </row>
    <row r="5287" spans="1:23" x14ac:dyDescent="0.25">
      <c r="A5287">
        <v>549836</v>
      </c>
      <c r="B5287" s="5" t="s">
        <v>38548</v>
      </c>
      <c r="C5287" s="6" t="s">
        <v>38549</v>
      </c>
      <c r="D5287" s="5" t="s">
        <v>38550</v>
      </c>
      <c r="E5287" s="8" t="s">
        <v>23806</v>
      </c>
      <c r="F5287" s="8" t="s">
        <v>23807</v>
      </c>
      <c r="H5287" s="8" t="s">
        <v>347</v>
      </c>
      <c r="I5287" s="8" t="s">
        <v>28</v>
      </c>
      <c r="J5287" s="6" t="s">
        <v>23808</v>
      </c>
      <c r="K5287" s="5" t="s">
        <v>38551</v>
      </c>
      <c r="L5287" s="8" t="s">
        <v>38552</v>
      </c>
      <c r="N5287" s="6" t="s">
        <v>38553</v>
      </c>
      <c r="O5287" s="5" t="s">
        <v>4767</v>
      </c>
      <c r="P5287" s="8" t="s">
        <v>22466</v>
      </c>
      <c r="Q5287" s="8" t="s">
        <v>20490</v>
      </c>
      <c r="R5287" s="6" t="s">
        <v>20277</v>
      </c>
      <c r="S5287" s="5">
        <v>1.1000000000000001</v>
      </c>
      <c r="V5287" s="8">
        <v>9</v>
      </c>
      <c r="W5287" s="6">
        <v>0.06</v>
      </c>
    </row>
    <row r="5288" spans="1:23" x14ac:dyDescent="0.25">
      <c r="A5288">
        <v>549942</v>
      </c>
      <c r="B5288" s="5" t="s">
        <v>38554</v>
      </c>
      <c r="C5288" s="6" t="s">
        <v>38555</v>
      </c>
      <c r="D5288" s="5" t="s">
        <v>38556</v>
      </c>
      <c r="E5288" s="8" t="s">
        <v>33469</v>
      </c>
      <c r="F5288" s="8" t="s">
        <v>33470</v>
      </c>
      <c r="H5288" s="8" t="s">
        <v>43</v>
      </c>
      <c r="I5288" s="8" t="s">
        <v>28</v>
      </c>
      <c r="J5288" s="6" t="s">
        <v>23089</v>
      </c>
      <c r="K5288" s="5" t="s">
        <v>38557</v>
      </c>
      <c r="L5288" s="8" t="s">
        <v>38558</v>
      </c>
      <c r="M5288" s="8" t="s">
        <v>38560</v>
      </c>
      <c r="N5288" s="6" t="s">
        <v>38561</v>
      </c>
      <c r="O5288" s="5" t="s">
        <v>20148</v>
      </c>
      <c r="P5288" s="8" t="s">
        <v>22466</v>
      </c>
      <c r="Q5288" s="8" t="s">
        <v>38559</v>
      </c>
      <c r="R5288" s="6" t="s">
        <v>20277</v>
      </c>
      <c r="S5288" s="5">
        <v>2.08</v>
      </c>
      <c r="V5288" s="8">
        <v>19</v>
      </c>
      <c r="W5288" s="6">
        <v>5.7000000000000002E-2</v>
      </c>
    </row>
    <row r="5289" spans="1:23" x14ac:dyDescent="0.25">
      <c r="A5289">
        <v>549968</v>
      </c>
      <c r="B5289" s="5" t="s">
        <v>38562</v>
      </c>
      <c r="C5289" s="6" t="s">
        <v>38563</v>
      </c>
      <c r="D5289" s="5" t="s">
        <v>38564</v>
      </c>
      <c r="E5289" s="8" t="s">
        <v>528</v>
      </c>
      <c r="F5289" s="8" t="s">
        <v>529</v>
      </c>
      <c r="H5289" s="8" t="s">
        <v>529</v>
      </c>
      <c r="I5289" s="8" t="s">
        <v>28</v>
      </c>
      <c r="J5289" s="6" t="s">
        <v>38565</v>
      </c>
      <c r="K5289" s="5" t="s">
        <v>38566</v>
      </c>
      <c r="L5289" s="8" t="s">
        <v>38567</v>
      </c>
      <c r="M5289" s="8" t="s">
        <v>38568</v>
      </c>
      <c r="N5289" s="6" t="s">
        <v>38569</v>
      </c>
      <c r="O5289" s="5" t="s">
        <v>21549</v>
      </c>
      <c r="P5289" s="8" t="s">
        <v>22466</v>
      </c>
      <c r="Q5289" s="8" t="s">
        <v>27874</v>
      </c>
      <c r="R5289" s="6" t="s">
        <v>20102</v>
      </c>
      <c r="S5289" s="5">
        <v>1.2</v>
      </c>
      <c r="V5289" s="8">
        <v>7</v>
      </c>
      <c r="W5289" s="6">
        <v>0.10199999999999999</v>
      </c>
    </row>
    <row r="5290" spans="1:23" x14ac:dyDescent="0.25">
      <c r="A5290">
        <v>550075</v>
      </c>
      <c r="B5290" s="5" t="s">
        <v>38570</v>
      </c>
      <c r="C5290" s="6" t="s">
        <v>38571</v>
      </c>
      <c r="D5290" s="5" t="s">
        <v>38572</v>
      </c>
      <c r="E5290" s="8" t="s">
        <v>1880</v>
      </c>
      <c r="F5290" s="8" t="s">
        <v>1881</v>
      </c>
      <c r="H5290" s="8" t="s">
        <v>1881</v>
      </c>
      <c r="I5290" s="8" t="s">
        <v>28</v>
      </c>
      <c r="J5290" s="6" t="s">
        <v>20882</v>
      </c>
      <c r="K5290" s="5" t="s">
        <v>38573</v>
      </c>
      <c r="O5290" s="5" t="s">
        <v>38</v>
      </c>
      <c r="P5290" s="8" t="s">
        <v>22466</v>
      </c>
      <c r="Q5290" s="8" t="s">
        <v>20141</v>
      </c>
      <c r="R5290" s="6" t="s">
        <v>20732</v>
      </c>
    </row>
    <row r="5291" spans="1:23" x14ac:dyDescent="0.25">
      <c r="A5291">
        <v>550102</v>
      </c>
      <c r="B5291" s="5" t="s">
        <v>38574</v>
      </c>
      <c r="C5291" s="6" t="s">
        <v>38575</v>
      </c>
      <c r="D5291" s="5" t="s">
        <v>38576</v>
      </c>
      <c r="E5291" s="8" t="s">
        <v>19240</v>
      </c>
      <c r="F5291" s="8" t="s">
        <v>27625</v>
      </c>
      <c r="H5291" s="8" t="s">
        <v>43</v>
      </c>
      <c r="I5291" s="8" t="s">
        <v>28</v>
      </c>
      <c r="J5291" s="6" t="s">
        <v>27626</v>
      </c>
      <c r="K5291" s="5" t="s">
        <v>38577</v>
      </c>
      <c r="L5291" s="8" t="s">
        <v>38578</v>
      </c>
      <c r="M5291" s="8" t="s">
        <v>38580</v>
      </c>
      <c r="N5291" s="6" t="s">
        <v>38581</v>
      </c>
      <c r="O5291" s="5" t="s">
        <v>146</v>
      </c>
      <c r="P5291" s="8" t="s">
        <v>22466</v>
      </c>
      <c r="Q5291" s="8" t="s">
        <v>38579</v>
      </c>
      <c r="R5291" s="6" t="s">
        <v>20937</v>
      </c>
      <c r="S5291" s="5">
        <v>2.7</v>
      </c>
      <c r="W5291" s="6">
        <v>9.2999999999999999E-2</v>
      </c>
    </row>
    <row r="5292" spans="1:23" x14ac:dyDescent="0.25">
      <c r="A5292">
        <v>550384</v>
      </c>
      <c r="B5292" s="5" t="s">
        <v>38582</v>
      </c>
      <c r="C5292" s="6" t="s">
        <v>38583</v>
      </c>
      <c r="D5292" s="5" t="s">
        <v>38584</v>
      </c>
      <c r="E5292" s="8" t="s">
        <v>633</v>
      </c>
      <c r="F5292" s="8" t="s">
        <v>30539</v>
      </c>
      <c r="H5292" s="8" t="s">
        <v>336</v>
      </c>
      <c r="I5292" s="8" t="s">
        <v>28</v>
      </c>
      <c r="J5292" s="6" t="s">
        <v>30540</v>
      </c>
      <c r="K5292" s="5" t="s">
        <v>38585</v>
      </c>
      <c r="L5292" s="8" t="s">
        <v>38586</v>
      </c>
      <c r="N5292" s="6" t="s">
        <v>38588</v>
      </c>
      <c r="O5292" s="5" t="s">
        <v>20257</v>
      </c>
      <c r="P5292" s="8" t="s">
        <v>22466</v>
      </c>
      <c r="Q5292" s="8" t="s">
        <v>38587</v>
      </c>
      <c r="R5292" s="6" t="s">
        <v>20937</v>
      </c>
      <c r="W5292" s="6">
        <v>6.6000000000000003E-2</v>
      </c>
    </row>
    <row r="5293" spans="1:23" x14ac:dyDescent="0.25">
      <c r="A5293">
        <v>550502</v>
      </c>
      <c r="B5293" s="5" t="s">
        <v>38589</v>
      </c>
      <c r="C5293" s="6" t="s">
        <v>38590</v>
      </c>
      <c r="D5293" s="5" t="s">
        <v>38591</v>
      </c>
      <c r="E5293" s="8" t="s">
        <v>22828</v>
      </c>
      <c r="F5293" s="8" t="s">
        <v>22829</v>
      </c>
      <c r="H5293" s="8" t="s">
        <v>598</v>
      </c>
      <c r="I5293" s="8" t="s">
        <v>28</v>
      </c>
      <c r="J5293" s="6" t="s">
        <v>31502</v>
      </c>
      <c r="K5293" s="5" t="s">
        <v>38592</v>
      </c>
      <c r="L5293" s="8" t="s">
        <v>31504</v>
      </c>
      <c r="M5293" s="8" t="s">
        <v>38594</v>
      </c>
      <c r="O5293" s="5" t="s">
        <v>20257</v>
      </c>
      <c r="P5293" s="8" t="s">
        <v>22466</v>
      </c>
      <c r="Q5293" s="8" t="s">
        <v>38593</v>
      </c>
      <c r="R5293" s="6" t="s">
        <v>20102</v>
      </c>
      <c r="S5293" s="5">
        <v>4.62</v>
      </c>
      <c r="T5293" s="8">
        <v>0.05</v>
      </c>
      <c r="V5293" s="8">
        <v>37</v>
      </c>
      <c r="W5293" s="6">
        <v>3.0000000000000001E-3</v>
      </c>
    </row>
    <row r="5294" spans="1:23" x14ac:dyDescent="0.25">
      <c r="A5294">
        <v>550507</v>
      </c>
      <c r="B5294" s="5" t="s">
        <v>38595</v>
      </c>
      <c r="C5294" s="6" t="s">
        <v>38596</v>
      </c>
      <c r="D5294" s="5" t="s">
        <v>38597</v>
      </c>
      <c r="E5294" s="8" t="s">
        <v>22847</v>
      </c>
      <c r="F5294" s="8" t="s">
        <v>22848</v>
      </c>
      <c r="H5294" s="8" t="s">
        <v>598</v>
      </c>
      <c r="I5294" s="8" t="s">
        <v>28</v>
      </c>
      <c r="J5294" s="6" t="s">
        <v>22849</v>
      </c>
      <c r="K5294" s="5" t="s">
        <v>38598</v>
      </c>
      <c r="L5294" s="8" t="s">
        <v>38599</v>
      </c>
      <c r="M5294" s="8" t="s">
        <v>38600</v>
      </c>
      <c r="N5294" s="6" t="s">
        <v>38601</v>
      </c>
      <c r="O5294" s="5" t="s">
        <v>20148</v>
      </c>
      <c r="P5294" s="8" t="s">
        <v>22466</v>
      </c>
      <c r="Q5294" s="8" t="s">
        <v>38593</v>
      </c>
      <c r="R5294" s="6" t="s">
        <v>20102</v>
      </c>
      <c r="S5294" s="5">
        <v>4.51</v>
      </c>
      <c r="T5294" s="8">
        <v>0.03</v>
      </c>
      <c r="V5294" s="8">
        <v>25</v>
      </c>
      <c r="W5294" s="6">
        <v>0.06</v>
      </c>
    </row>
    <row r="5295" spans="1:23" x14ac:dyDescent="0.25">
      <c r="A5295">
        <v>550511</v>
      </c>
      <c r="B5295" s="5" t="s">
        <v>38602</v>
      </c>
      <c r="C5295" s="6" t="s">
        <v>38603</v>
      </c>
      <c r="D5295" s="5" t="s">
        <v>38604</v>
      </c>
      <c r="E5295" s="8" t="s">
        <v>7047</v>
      </c>
      <c r="F5295" s="8" t="s">
        <v>7048</v>
      </c>
      <c r="H5295" s="8" t="s">
        <v>598</v>
      </c>
      <c r="I5295" s="8" t="s">
        <v>28</v>
      </c>
      <c r="J5295" s="6" t="s">
        <v>7049</v>
      </c>
      <c r="K5295" s="5" t="s">
        <v>38605</v>
      </c>
      <c r="M5295" s="8" t="s">
        <v>38600</v>
      </c>
      <c r="N5295" s="6" t="s">
        <v>38606</v>
      </c>
      <c r="O5295" s="5" t="s">
        <v>20257</v>
      </c>
      <c r="P5295" s="8" t="s">
        <v>22466</v>
      </c>
      <c r="Q5295" s="8" t="s">
        <v>38593</v>
      </c>
      <c r="R5295" s="6" t="s">
        <v>20102</v>
      </c>
      <c r="S5295" s="5">
        <v>4.91</v>
      </c>
      <c r="T5295" s="8">
        <v>0.05</v>
      </c>
      <c r="V5295" s="8">
        <v>18</v>
      </c>
      <c r="W5295" s="6">
        <v>0.06</v>
      </c>
    </row>
    <row r="5296" spans="1:23" x14ac:dyDescent="0.25">
      <c r="A5296">
        <v>550689</v>
      </c>
      <c r="B5296" s="5" t="s">
        <v>38607</v>
      </c>
      <c r="C5296" s="6" t="s">
        <v>38608</v>
      </c>
      <c r="D5296" s="5" t="s">
        <v>38609</v>
      </c>
      <c r="E5296" s="8" t="s">
        <v>19786</v>
      </c>
      <c r="F5296" s="8" t="s">
        <v>19787</v>
      </c>
      <c r="H5296" s="8" t="s">
        <v>110</v>
      </c>
      <c r="I5296" s="8" t="s">
        <v>28</v>
      </c>
      <c r="J5296" s="6" t="s">
        <v>19788</v>
      </c>
      <c r="K5296" s="5" t="s">
        <v>38610</v>
      </c>
      <c r="L5296" s="8" t="s">
        <v>38610</v>
      </c>
      <c r="N5296" s="6" t="s">
        <v>38611</v>
      </c>
      <c r="O5296" s="5" t="s">
        <v>4767</v>
      </c>
      <c r="P5296" s="8" t="s">
        <v>22466</v>
      </c>
      <c r="Q5296" s="8" t="s">
        <v>27874</v>
      </c>
      <c r="R5296" s="6" t="s">
        <v>20102</v>
      </c>
      <c r="S5296" s="5">
        <v>0.5</v>
      </c>
    </row>
    <row r="5297" spans="1:23" x14ac:dyDescent="0.25">
      <c r="A5297">
        <v>550691</v>
      </c>
      <c r="B5297" s="5" t="s">
        <v>38612</v>
      </c>
      <c r="C5297" s="6" t="s">
        <v>38613</v>
      </c>
      <c r="D5297" s="5" t="s">
        <v>38614</v>
      </c>
      <c r="E5297" s="8" t="s">
        <v>38615</v>
      </c>
      <c r="F5297" s="8" t="s">
        <v>38616</v>
      </c>
      <c r="H5297" s="8" t="s">
        <v>1023</v>
      </c>
      <c r="I5297" s="8" t="s">
        <v>28</v>
      </c>
      <c r="J5297" s="6" t="s">
        <v>38617</v>
      </c>
      <c r="K5297" s="5" t="s">
        <v>38618</v>
      </c>
      <c r="L5297" s="8" t="s">
        <v>38618</v>
      </c>
      <c r="N5297" s="6" t="s">
        <v>38619</v>
      </c>
      <c r="O5297" s="5" t="s">
        <v>38</v>
      </c>
      <c r="P5297" s="8" t="s">
        <v>22466</v>
      </c>
      <c r="Q5297" s="8" t="s">
        <v>27874</v>
      </c>
      <c r="R5297" s="6" t="s">
        <v>21932</v>
      </c>
      <c r="S5297" s="5">
        <v>0.3</v>
      </c>
    </row>
    <row r="5298" spans="1:23" x14ac:dyDescent="0.25">
      <c r="A5298">
        <v>551113</v>
      </c>
      <c r="B5298" s="5" t="s">
        <v>38620</v>
      </c>
      <c r="C5298" s="6" t="s">
        <v>38621</v>
      </c>
      <c r="D5298" s="5" t="s">
        <v>38622</v>
      </c>
      <c r="E5298" s="8" t="s">
        <v>480</v>
      </c>
      <c r="F5298" s="8" t="s">
        <v>481</v>
      </c>
      <c r="H5298" s="8" t="s">
        <v>481</v>
      </c>
      <c r="I5298" s="8" t="s">
        <v>28</v>
      </c>
      <c r="J5298" s="6" t="s">
        <v>1518</v>
      </c>
      <c r="K5298" s="5" t="s">
        <v>38623</v>
      </c>
      <c r="M5298" s="8" t="s">
        <v>38625</v>
      </c>
      <c r="N5298" s="6" t="s">
        <v>38626</v>
      </c>
      <c r="O5298" s="5" t="s">
        <v>21549</v>
      </c>
      <c r="P5298" s="8" t="s">
        <v>22466</v>
      </c>
      <c r="Q5298" s="8" t="s">
        <v>38624</v>
      </c>
      <c r="R5298" s="6" t="s">
        <v>21342</v>
      </c>
      <c r="S5298" s="5">
        <v>5.13</v>
      </c>
      <c r="V5298" s="8">
        <v>16</v>
      </c>
      <c r="W5298" s="6">
        <v>0.60299999999999998</v>
      </c>
    </row>
    <row r="5299" spans="1:23" x14ac:dyDescent="0.25">
      <c r="A5299">
        <v>551690</v>
      </c>
      <c r="B5299" s="5" t="s">
        <v>38627</v>
      </c>
      <c r="D5299" s="5" t="s">
        <v>38628</v>
      </c>
      <c r="E5299" s="8" t="s">
        <v>224</v>
      </c>
      <c r="F5299" s="8" t="s">
        <v>225</v>
      </c>
      <c r="H5299" s="8" t="s">
        <v>225</v>
      </c>
      <c r="I5299" s="8" t="s">
        <v>28</v>
      </c>
      <c r="J5299" s="6" t="s">
        <v>5979</v>
      </c>
      <c r="K5299" s="5" t="s">
        <v>38629</v>
      </c>
      <c r="L5299" s="8" t="s">
        <v>38630</v>
      </c>
      <c r="O5299" s="5" t="s">
        <v>38</v>
      </c>
      <c r="P5299" s="8" t="s">
        <v>22466</v>
      </c>
      <c r="Q5299" s="8" t="s">
        <v>38631</v>
      </c>
      <c r="R5299" s="6" t="s">
        <v>20491</v>
      </c>
    </row>
    <row r="5300" spans="1:23" x14ac:dyDescent="0.25">
      <c r="A5300">
        <v>551813</v>
      </c>
      <c r="B5300" s="5" t="s">
        <v>38632</v>
      </c>
      <c r="C5300" s="6" t="s">
        <v>38633</v>
      </c>
      <c r="D5300" s="5" t="s">
        <v>38634</v>
      </c>
      <c r="E5300" s="8" t="s">
        <v>38635</v>
      </c>
      <c r="F5300" s="8" t="s">
        <v>38636</v>
      </c>
      <c r="H5300" s="8" t="s">
        <v>1069</v>
      </c>
      <c r="I5300" s="8" t="s">
        <v>28</v>
      </c>
      <c r="J5300" s="6" t="s">
        <v>38637</v>
      </c>
      <c r="K5300" s="5" t="s">
        <v>38638</v>
      </c>
      <c r="M5300" s="8" t="s">
        <v>38639</v>
      </c>
      <c r="N5300" s="6" t="s">
        <v>38640</v>
      </c>
      <c r="O5300" s="5" t="s">
        <v>4767</v>
      </c>
      <c r="P5300" s="8" t="s">
        <v>22466</v>
      </c>
      <c r="Q5300" s="8" t="s">
        <v>27932</v>
      </c>
      <c r="R5300" s="6" t="s">
        <v>20102</v>
      </c>
      <c r="S5300" s="5">
        <v>1.32</v>
      </c>
      <c r="V5300" s="8">
        <v>6</v>
      </c>
      <c r="W5300" s="6">
        <v>0.06</v>
      </c>
    </row>
    <row r="5301" spans="1:23" x14ac:dyDescent="0.25">
      <c r="A5301">
        <v>552901</v>
      </c>
      <c r="B5301" s="5" t="s">
        <v>38641</v>
      </c>
      <c r="C5301" s="6" t="s">
        <v>38642</v>
      </c>
      <c r="D5301" s="5" t="s">
        <v>38643</v>
      </c>
      <c r="E5301" s="8" t="s">
        <v>4154</v>
      </c>
      <c r="F5301" s="8" t="s">
        <v>4155</v>
      </c>
      <c r="H5301" s="8" t="s">
        <v>4155</v>
      </c>
      <c r="I5301" s="8" t="s">
        <v>28</v>
      </c>
      <c r="J5301" s="6" t="s">
        <v>38644</v>
      </c>
      <c r="K5301" s="5" t="s">
        <v>38645</v>
      </c>
      <c r="L5301" s="8" t="s">
        <v>38646</v>
      </c>
      <c r="M5301" s="8" t="s">
        <v>38648</v>
      </c>
      <c r="N5301" s="6" t="s">
        <v>38649</v>
      </c>
      <c r="O5301" s="5" t="s">
        <v>9409</v>
      </c>
      <c r="P5301" s="8" t="s">
        <v>22466</v>
      </c>
      <c r="Q5301" s="8" t="s">
        <v>38647</v>
      </c>
      <c r="R5301" s="6" t="s">
        <v>20673</v>
      </c>
      <c r="S5301" s="5">
        <v>2.0699999999999998</v>
      </c>
      <c r="T5301" s="8">
        <v>0.27</v>
      </c>
      <c r="V5301" s="8">
        <v>18</v>
      </c>
      <c r="W5301" s="6">
        <v>7.9000000000000001E-2</v>
      </c>
    </row>
    <row r="5302" spans="1:23" x14ac:dyDescent="0.25">
      <c r="A5302">
        <v>552904</v>
      </c>
      <c r="B5302" s="5" t="s">
        <v>38650</v>
      </c>
      <c r="C5302" s="6" t="s">
        <v>21725</v>
      </c>
      <c r="D5302" s="5" t="s">
        <v>21726</v>
      </c>
      <c r="E5302" s="8" t="s">
        <v>399</v>
      </c>
      <c r="F5302" s="8" t="s">
        <v>400</v>
      </c>
      <c r="H5302" s="8" t="s">
        <v>401</v>
      </c>
      <c r="I5302" s="8" t="s">
        <v>28</v>
      </c>
      <c r="J5302" s="6" t="s">
        <v>6872</v>
      </c>
      <c r="K5302" s="5" t="s">
        <v>21727</v>
      </c>
      <c r="L5302" s="8" t="s">
        <v>21728</v>
      </c>
      <c r="M5302" s="8" t="s">
        <v>21729</v>
      </c>
      <c r="N5302" s="6" t="s">
        <v>38651</v>
      </c>
      <c r="O5302" s="5" t="s">
        <v>10987</v>
      </c>
      <c r="P5302" s="8" t="s">
        <v>22466</v>
      </c>
      <c r="Q5302" s="8" t="s">
        <v>20141</v>
      </c>
      <c r="R5302" s="6" t="s">
        <v>20732</v>
      </c>
      <c r="S5302" s="5">
        <v>319</v>
      </c>
      <c r="V5302" s="8">
        <v>1040</v>
      </c>
    </row>
    <row r="5303" spans="1:23" x14ac:dyDescent="0.25">
      <c r="A5303">
        <v>553042</v>
      </c>
      <c r="B5303" s="5" t="s">
        <v>38652</v>
      </c>
      <c r="C5303" s="6" t="s">
        <v>38653</v>
      </c>
      <c r="D5303" s="5" t="s">
        <v>38654</v>
      </c>
      <c r="E5303" s="8" t="s">
        <v>11550</v>
      </c>
      <c r="F5303" s="8" t="s">
        <v>11551</v>
      </c>
      <c r="H5303" s="8" t="s">
        <v>110</v>
      </c>
      <c r="I5303" s="8" t="s">
        <v>28</v>
      </c>
      <c r="J5303" s="6" t="s">
        <v>38655</v>
      </c>
      <c r="K5303" s="5" t="s">
        <v>38656</v>
      </c>
      <c r="L5303" s="8" t="s">
        <v>38657</v>
      </c>
      <c r="M5303" s="8" t="s">
        <v>38659</v>
      </c>
      <c r="N5303" s="6" t="s">
        <v>38660</v>
      </c>
      <c r="O5303" s="5" t="s">
        <v>20257</v>
      </c>
      <c r="P5303" s="8" t="s">
        <v>22466</v>
      </c>
      <c r="Q5303" s="8" t="s">
        <v>38658</v>
      </c>
      <c r="R5303" s="6" t="s">
        <v>20732</v>
      </c>
      <c r="S5303" s="5">
        <v>17.8</v>
      </c>
      <c r="T5303" s="8">
        <v>0.11</v>
      </c>
      <c r="V5303" s="8">
        <v>28</v>
      </c>
      <c r="W5303" s="6">
        <v>1.95</v>
      </c>
    </row>
    <row r="5304" spans="1:23" x14ac:dyDescent="0.25">
      <c r="A5304">
        <v>553318</v>
      </c>
      <c r="B5304" s="5" t="s">
        <v>38661</v>
      </c>
      <c r="C5304" s="6" t="s">
        <v>21927</v>
      </c>
      <c r="D5304" s="5" t="s">
        <v>21928</v>
      </c>
      <c r="E5304" s="8" t="s">
        <v>412</v>
      </c>
      <c r="F5304" s="8" t="s">
        <v>413</v>
      </c>
      <c r="H5304" s="8" t="s">
        <v>414</v>
      </c>
      <c r="I5304" s="8" t="s">
        <v>28</v>
      </c>
      <c r="J5304" s="6" t="s">
        <v>3985</v>
      </c>
      <c r="K5304" s="5" t="s">
        <v>21929</v>
      </c>
      <c r="L5304" s="8" t="s">
        <v>21930</v>
      </c>
      <c r="M5304" s="8" t="s">
        <v>38663</v>
      </c>
      <c r="N5304" s="6" t="s">
        <v>29643</v>
      </c>
      <c r="O5304" s="5" t="s">
        <v>4767</v>
      </c>
      <c r="P5304" s="8" t="s">
        <v>22466</v>
      </c>
      <c r="Q5304" s="8" t="s">
        <v>38662</v>
      </c>
      <c r="R5304" s="6" t="s">
        <v>21932</v>
      </c>
      <c r="S5304" s="5">
        <v>35.020000000000003</v>
      </c>
      <c r="V5304" s="8">
        <v>120</v>
      </c>
    </row>
    <row r="5305" spans="1:23" x14ac:dyDescent="0.25">
      <c r="A5305">
        <v>553625</v>
      </c>
      <c r="B5305" s="5" t="s">
        <v>38664</v>
      </c>
      <c r="C5305" s="6" t="s">
        <v>38665</v>
      </c>
      <c r="D5305" s="5" t="s">
        <v>38666</v>
      </c>
      <c r="E5305" s="8" t="s">
        <v>3557</v>
      </c>
      <c r="F5305" s="8" t="s">
        <v>3558</v>
      </c>
      <c r="G5305" s="8" t="s">
        <v>38667</v>
      </c>
      <c r="H5305" s="8" t="s">
        <v>1023</v>
      </c>
      <c r="I5305" s="8" t="s">
        <v>28</v>
      </c>
      <c r="J5305" s="6" t="s">
        <v>27215</v>
      </c>
      <c r="K5305" s="5" t="s">
        <v>38668</v>
      </c>
      <c r="L5305" s="8" t="s">
        <v>38669</v>
      </c>
      <c r="M5305" s="8" t="s">
        <v>38671</v>
      </c>
      <c r="N5305" s="6" t="s">
        <v>38672</v>
      </c>
      <c r="O5305" s="5" t="s">
        <v>10987</v>
      </c>
      <c r="P5305" s="8" t="s">
        <v>22466</v>
      </c>
      <c r="Q5305" s="8" t="s">
        <v>38670</v>
      </c>
      <c r="R5305" s="6" t="s">
        <v>20937</v>
      </c>
      <c r="W5305" s="6">
        <v>0.20399999999999999</v>
      </c>
    </row>
    <row r="5306" spans="1:23" x14ac:dyDescent="0.25">
      <c r="A5306">
        <v>554258</v>
      </c>
      <c r="B5306" s="5" t="s">
        <v>38673</v>
      </c>
      <c r="C5306" s="6" t="s">
        <v>38674</v>
      </c>
      <c r="D5306" s="5" t="s">
        <v>38675</v>
      </c>
      <c r="E5306" s="8" t="s">
        <v>4010</v>
      </c>
      <c r="F5306" s="8" t="s">
        <v>4011</v>
      </c>
      <c r="H5306" s="8" t="s">
        <v>1069</v>
      </c>
      <c r="I5306" s="8" t="s">
        <v>28</v>
      </c>
      <c r="J5306" s="6" t="s">
        <v>4012</v>
      </c>
      <c r="K5306" s="5" t="s">
        <v>38676</v>
      </c>
      <c r="L5306" s="8" t="s">
        <v>38677</v>
      </c>
      <c r="M5306" s="8" t="s">
        <v>26250</v>
      </c>
      <c r="N5306" s="6" t="s">
        <v>38679</v>
      </c>
      <c r="O5306" s="5" t="s">
        <v>10677</v>
      </c>
      <c r="P5306" s="8" t="s">
        <v>22466</v>
      </c>
      <c r="Q5306" s="8" t="s">
        <v>38678</v>
      </c>
      <c r="R5306" s="6" t="s">
        <v>20133</v>
      </c>
      <c r="S5306" s="5">
        <v>4.58</v>
      </c>
      <c r="V5306" s="8">
        <v>11</v>
      </c>
      <c r="W5306" s="6">
        <v>0.43</v>
      </c>
    </row>
    <row r="5307" spans="1:23" x14ac:dyDescent="0.25">
      <c r="A5307">
        <v>554277</v>
      </c>
      <c r="B5307" s="5" t="s">
        <v>38680</v>
      </c>
      <c r="C5307" s="6" t="s">
        <v>36402</v>
      </c>
      <c r="D5307" s="5" t="s">
        <v>38681</v>
      </c>
      <c r="E5307" s="8" t="s">
        <v>84</v>
      </c>
      <c r="F5307" s="8" t="s">
        <v>85</v>
      </c>
      <c r="H5307" s="8" t="s">
        <v>86</v>
      </c>
      <c r="I5307" s="8" t="s">
        <v>28</v>
      </c>
      <c r="J5307" s="6" t="s">
        <v>87</v>
      </c>
      <c r="K5307" s="5" t="s">
        <v>36404</v>
      </c>
      <c r="L5307" s="8" t="s">
        <v>36405</v>
      </c>
      <c r="M5307" s="8" t="s">
        <v>36407</v>
      </c>
      <c r="N5307" s="6" t="s">
        <v>36408</v>
      </c>
      <c r="O5307" s="5" t="s">
        <v>20257</v>
      </c>
      <c r="P5307" s="8" t="s">
        <v>22466</v>
      </c>
      <c r="Q5307" s="8" t="s">
        <v>38682</v>
      </c>
      <c r="R5307" s="6" t="s">
        <v>20937</v>
      </c>
      <c r="S5307" s="5">
        <v>21.7</v>
      </c>
      <c r="T5307" s="8">
        <v>2</v>
      </c>
      <c r="V5307" s="8">
        <v>72</v>
      </c>
    </row>
    <row r="5308" spans="1:23" x14ac:dyDescent="0.25">
      <c r="A5308">
        <v>554279</v>
      </c>
      <c r="B5308" s="5" t="s">
        <v>38683</v>
      </c>
      <c r="C5308" s="6" t="s">
        <v>38684</v>
      </c>
      <c r="D5308" s="5" t="s">
        <v>38685</v>
      </c>
      <c r="E5308" s="8" t="s">
        <v>842</v>
      </c>
      <c r="F5308" s="8" t="s">
        <v>843</v>
      </c>
      <c r="H5308" s="8" t="s">
        <v>845</v>
      </c>
      <c r="I5308" s="8" t="s">
        <v>28</v>
      </c>
      <c r="J5308" s="6" t="s">
        <v>846</v>
      </c>
      <c r="K5308" s="5" t="s">
        <v>38686</v>
      </c>
      <c r="L5308" s="8" t="s">
        <v>38687</v>
      </c>
      <c r="N5308" s="6" t="s">
        <v>38689</v>
      </c>
      <c r="O5308" s="5" t="s">
        <v>38</v>
      </c>
      <c r="P5308" s="8" t="s">
        <v>22466</v>
      </c>
      <c r="Q5308" s="8" t="s">
        <v>38688</v>
      </c>
      <c r="R5308" s="6" t="s">
        <v>20937</v>
      </c>
    </row>
    <row r="5309" spans="1:23" x14ac:dyDescent="0.25">
      <c r="A5309">
        <v>554281</v>
      </c>
      <c r="B5309" s="5" t="s">
        <v>38690</v>
      </c>
      <c r="C5309" s="6" t="s">
        <v>38691</v>
      </c>
      <c r="D5309" s="5" t="s">
        <v>38692</v>
      </c>
      <c r="E5309" s="8" t="s">
        <v>14778</v>
      </c>
      <c r="F5309" s="8" t="s">
        <v>14779</v>
      </c>
      <c r="H5309" s="8" t="s">
        <v>401</v>
      </c>
      <c r="I5309" s="8" t="s">
        <v>28</v>
      </c>
      <c r="J5309" s="6" t="s">
        <v>14780</v>
      </c>
      <c r="K5309" s="5" t="s">
        <v>38693</v>
      </c>
      <c r="L5309" s="8" t="s">
        <v>38694</v>
      </c>
      <c r="N5309" s="6" t="s">
        <v>38695</v>
      </c>
      <c r="O5309" s="5" t="s">
        <v>38</v>
      </c>
      <c r="P5309" s="8" t="s">
        <v>22466</v>
      </c>
      <c r="Q5309" s="8" t="s">
        <v>38688</v>
      </c>
      <c r="R5309" s="6" t="s">
        <v>20937</v>
      </c>
    </row>
    <row r="5310" spans="1:23" x14ac:dyDescent="0.25">
      <c r="A5310">
        <v>555411</v>
      </c>
      <c r="B5310" s="5" t="s">
        <v>38696</v>
      </c>
      <c r="C5310" s="6" t="s">
        <v>38697</v>
      </c>
      <c r="D5310" s="5" t="s">
        <v>38698</v>
      </c>
      <c r="E5310" s="8" t="s">
        <v>554</v>
      </c>
      <c r="F5310" s="8" t="s">
        <v>751</v>
      </c>
      <c r="H5310" s="8" t="s">
        <v>752</v>
      </c>
      <c r="I5310" s="8" t="s">
        <v>28</v>
      </c>
      <c r="J5310" s="6" t="s">
        <v>2872</v>
      </c>
      <c r="K5310" s="5" t="s">
        <v>22766</v>
      </c>
      <c r="L5310" s="8" t="s">
        <v>22767</v>
      </c>
      <c r="M5310" s="8" t="s">
        <v>38700</v>
      </c>
      <c r="N5310" s="6" t="s">
        <v>22770</v>
      </c>
      <c r="O5310" s="5" t="s">
        <v>20257</v>
      </c>
      <c r="P5310" s="8" t="s">
        <v>22466</v>
      </c>
      <c r="Q5310" s="8" t="s">
        <v>38699</v>
      </c>
      <c r="R5310" s="6" t="s">
        <v>20937</v>
      </c>
      <c r="S5310" s="5">
        <v>1.33</v>
      </c>
      <c r="W5310" s="6">
        <v>0.41</v>
      </c>
    </row>
    <row r="5311" spans="1:23" x14ac:dyDescent="0.25">
      <c r="A5311">
        <v>556257</v>
      </c>
      <c r="B5311" s="5" t="s">
        <v>38701</v>
      </c>
      <c r="C5311" s="6" t="s">
        <v>38702</v>
      </c>
      <c r="D5311" s="5" t="s">
        <v>38703</v>
      </c>
      <c r="E5311" s="8" t="s">
        <v>22045</v>
      </c>
      <c r="F5311" s="8" t="s">
        <v>22046</v>
      </c>
      <c r="H5311" s="8" t="s">
        <v>713</v>
      </c>
      <c r="I5311" s="8" t="s">
        <v>28</v>
      </c>
      <c r="J5311" s="6" t="s">
        <v>22047</v>
      </c>
      <c r="K5311" s="5" t="s">
        <v>38704</v>
      </c>
      <c r="M5311" s="8" t="s">
        <v>38706</v>
      </c>
      <c r="N5311" s="6" t="s">
        <v>38707</v>
      </c>
      <c r="O5311" s="5" t="s">
        <v>38</v>
      </c>
      <c r="P5311" s="8" t="s">
        <v>22466</v>
      </c>
      <c r="Q5311" s="8" t="s">
        <v>38705</v>
      </c>
      <c r="R5311" s="6" t="s">
        <v>21932</v>
      </c>
      <c r="S5311" s="5">
        <v>0.52</v>
      </c>
      <c r="V5311" s="8">
        <v>6</v>
      </c>
      <c r="W5311" s="6">
        <v>6.0000000000000001E-3</v>
      </c>
    </row>
    <row r="5312" spans="1:23" x14ac:dyDescent="0.25">
      <c r="A5312">
        <v>557043</v>
      </c>
      <c r="B5312" s="5" t="s">
        <v>38708</v>
      </c>
      <c r="C5312" s="6" t="s">
        <v>38709</v>
      </c>
      <c r="D5312" s="5" t="s">
        <v>38710</v>
      </c>
      <c r="E5312" s="8" t="s">
        <v>6774</v>
      </c>
      <c r="F5312" s="8" t="s">
        <v>9913</v>
      </c>
      <c r="H5312" s="8" t="s">
        <v>3480</v>
      </c>
      <c r="I5312" s="8" t="s">
        <v>28</v>
      </c>
      <c r="J5312" s="6" t="s">
        <v>9914</v>
      </c>
      <c r="K5312" s="5" t="s">
        <v>38711</v>
      </c>
      <c r="M5312" s="8" t="s">
        <v>38713</v>
      </c>
      <c r="N5312" s="6" t="s">
        <v>38714</v>
      </c>
      <c r="O5312" s="5" t="s">
        <v>20148</v>
      </c>
      <c r="P5312" s="8" t="s">
        <v>22466</v>
      </c>
      <c r="Q5312" s="8" t="s">
        <v>38712</v>
      </c>
      <c r="R5312" s="6" t="s">
        <v>20937</v>
      </c>
      <c r="S5312" s="5">
        <v>0.52</v>
      </c>
      <c r="V5312" s="8">
        <v>2</v>
      </c>
      <c r="W5312" s="6">
        <v>2.1000000000000001E-2</v>
      </c>
    </row>
    <row r="5313" spans="1:23" x14ac:dyDescent="0.25">
      <c r="A5313">
        <v>557044</v>
      </c>
      <c r="B5313" s="5" t="s">
        <v>38715</v>
      </c>
      <c r="C5313" s="6" t="s">
        <v>38716</v>
      </c>
      <c r="D5313" s="5" t="s">
        <v>38717</v>
      </c>
      <c r="E5313" s="8" t="s">
        <v>42</v>
      </c>
      <c r="F5313" s="8" t="s">
        <v>43</v>
      </c>
      <c r="H5313" s="8" t="s">
        <v>43</v>
      </c>
      <c r="I5313" s="8" t="s">
        <v>28</v>
      </c>
      <c r="J5313" s="6" t="s">
        <v>1134</v>
      </c>
      <c r="K5313" s="5" t="s">
        <v>38718</v>
      </c>
      <c r="M5313" s="8" t="s">
        <v>38720</v>
      </c>
      <c r="N5313" s="6" t="s">
        <v>38721</v>
      </c>
      <c r="O5313" s="5" t="s">
        <v>21549</v>
      </c>
      <c r="P5313" s="8" t="s">
        <v>22466</v>
      </c>
      <c r="Q5313" s="8" t="s">
        <v>38719</v>
      </c>
      <c r="R5313" s="6" t="s">
        <v>20259</v>
      </c>
      <c r="S5313" s="5">
        <v>40</v>
      </c>
      <c r="V5313" s="8">
        <v>1</v>
      </c>
      <c r="W5313" s="6">
        <v>5.0000000000000001E-3</v>
      </c>
    </row>
    <row r="5314" spans="1:23" x14ac:dyDescent="0.25">
      <c r="A5314">
        <v>557047</v>
      </c>
      <c r="B5314" s="5" t="s">
        <v>38722</v>
      </c>
      <c r="C5314" s="6" t="s">
        <v>38723</v>
      </c>
      <c r="D5314" s="5" t="s">
        <v>38724</v>
      </c>
      <c r="E5314" s="8" t="s">
        <v>4010</v>
      </c>
      <c r="F5314" s="8" t="s">
        <v>4011</v>
      </c>
      <c r="H5314" s="8" t="s">
        <v>1069</v>
      </c>
      <c r="I5314" s="8" t="s">
        <v>28</v>
      </c>
      <c r="J5314" s="6" t="s">
        <v>4012</v>
      </c>
      <c r="K5314" s="5" t="s">
        <v>38725</v>
      </c>
      <c r="L5314" s="8" t="s">
        <v>38726</v>
      </c>
      <c r="O5314" s="5" t="s">
        <v>20275</v>
      </c>
      <c r="P5314" s="8" t="s">
        <v>22466</v>
      </c>
      <c r="Q5314" s="8" t="s">
        <v>25209</v>
      </c>
      <c r="R5314" s="6" t="s">
        <v>20491</v>
      </c>
    </row>
    <row r="5315" spans="1:23" x14ac:dyDescent="0.25">
      <c r="A5315">
        <v>557053</v>
      </c>
      <c r="B5315" s="5" t="s">
        <v>38727</v>
      </c>
      <c r="C5315" s="6" t="s">
        <v>38728</v>
      </c>
      <c r="D5315" s="5" t="s">
        <v>38729</v>
      </c>
      <c r="E5315" s="8" t="s">
        <v>7374</v>
      </c>
      <c r="F5315" s="8" t="s">
        <v>7375</v>
      </c>
      <c r="H5315" s="8" t="s">
        <v>388</v>
      </c>
      <c r="I5315" s="8" t="s">
        <v>28</v>
      </c>
      <c r="J5315" s="6" t="s">
        <v>6613</v>
      </c>
      <c r="K5315" s="5" t="s">
        <v>38730</v>
      </c>
      <c r="L5315" s="8" t="s">
        <v>38731</v>
      </c>
      <c r="N5315" s="6" t="s">
        <v>38732</v>
      </c>
      <c r="O5315" s="5" t="s">
        <v>20521</v>
      </c>
      <c r="P5315" s="8" t="s">
        <v>22466</v>
      </c>
      <c r="Q5315" s="8" t="s">
        <v>25209</v>
      </c>
      <c r="R5315" s="6" t="s">
        <v>20732</v>
      </c>
      <c r="S5315" s="5">
        <v>0.93</v>
      </c>
      <c r="V5315" s="8">
        <v>6</v>
      </c>
      <c r="W5315" s="6">
        <v>7.0000000000000001E-3</v>
      </c>
    </row>
    <row r="5316" spans="1:23" x14ac:dyDescent="0.25">
      <c r="A5316">
        <v>557054</v>
      </c>
      <c r="B5316" s="5" t="s">
        <v>38733</v>
      </c>
      <c r="C5316" s="6" t="s">
        <v>38734</v>
      </c>
      <c r="D5316" s="5" t="s">
        <v>38735</v>
      </c>
      <c r="E5316" s="8" t="s">
        <v>468</v>
      </c>
      <c r="F5316" s="8" t="s">
        <v>469</v>
      </c>
      <c r="G5316" s="8" t="s">
        <v>38736</v>
      </c>
      <c r="H5316" s="8" t="s">
        <v>27</v>
      </c>
      <c r="I5316" s="8" t="s">
        <v>28</v>
      </c>
      <c r="J5316" s="6" t="s">
        <v>38737</v>
      </c>
      <c r="K5316" s="5" t="s">
        <v>38738</v>
      </c>
      <c r="L5316" s="8" t="s">
        <v>38739</v>
      </c>
      <c r="M5316" s="8" t="s">
        <v>38740</v>
      </c>
      <c r="N5316" s="6" t="s">
        <v>38741</v>
      </c>
      <c r="O5316" s="5" t="s">
        <v>20257</v>
      </c>
      <c r="P5316" s="8" t="s">
        <v>22466</v>
      </c>
      <c r="Q5316" s="8" t="s">
        <v>25209</v>
      </c>
      <c r="R5316" s="6" t="s">
        <v>20491</v>
      </c>
      <c r="S5316" s="5">
        <v>4.2699999999999996</v>
      </c>
      <c r="V5316" s="8">
        <v>36</v>
      </c>
      <c r="W5316" s="6">
        <v>0.48</v>
      </c>
    </row>
    <row r="5317" spans="1:23" x14ac:dyDescent="0.25">
      <c r="A5317">
        <v>557056</v>
      </c>
      <c r="B5317" s="5" t="s">
        <v>38742</v>
      </c>
      <c r="C5317" s="6" t="s">
        <v>38743</v>
      </c>
      <c r="D5317" s="5" t="s">
        <v>38744</v>
      </c>
      <c r="E5317" s="8" t="s">
        <v>3012</v>
      </c>
      <c r="F5317" s="8" t="s">
        <v>3013</v>
      </c>
      <c r="H5317" s="8" t="s">
        <v>3014</v>
      </c>
      <c r="I5317" s="8" t="s">
        <v>28</v>
      </c>
      <c r="J5317" s="6" t="s">
        <v>3015</v>
      </c>
      <c r="K5317" s="5" t="s">
        <v>38745</v>
      </c>
      <c r="L5317" s="8" t="s">
        <v>38746</v>
      </c>
      <c r="N5317" s="6" t="s">
        <v>38747</v>
      </c>
      <c r="O5317" s="5" t="s">
        <v>20148</v>
      </c>
      <c r="P5317" s="8" t="s">
        <v>22466</v>
      </c>
      <c r="Q5317" s="8" t="s">
        <v>25209</v>
      </c>
      <c r="R5317" s="6" t="s">
        <v>20491</v>
      </c>
      <c r="S5317" s="5">
        <v>0.62</v>
      </c>
      <c r="W5317" s="6">
        <v>1.7999999999999999E-2</v>
      </c>
    </row>
    <row r="5318" spans="1:23" x14ac:dyDescent="0.25">
      <c r="A5318">
        <v>557057</v>
      </c>
      <c r="B5318" s="5" t="s">
        <v>38748</v>
      </c>
      <c r="C5318" s="6" t="s">
        <v>38749</v>
      </c>
      <c r="D5318" s="5" t="s">
        <v>38750</v>
      </c>
      <c r="E5318" s="8" t="s">
        <v>224</v>
      </c>
      <c r="F5318" s="8" t="s">
        <v>225</v>
      </c>
      <c r="H5318" s="8" t="s">
        <v>225</v>
      </c>
      <c r="I5318" s="8" t="s">
        <v>28</v>
      </c>
      <c r="J5318" s="6" t="s">
        <v>5979</v>
      </c>
      <c r="K5318" s="5" t="s">
        <v>38751</v>
      </c>
      <c r="L5318" s="8" t="s">
        <v>38752</v>
      </c>
      <c r="M5318" s="8" t="s">
        <v>38753</v>
      </c>
      <c r="N5318" s="6" t="s">
        <v>38754</v>
      </c>
      <c r="O5318" s="5" t="s">
        <v>20600</v>
      </c>
      <c r="P5318" s="8" t="s">
        <v>22466</v>
      </c>
      <c r="Q5318" s="8" t="s">
        <v>25209</v>
      </c>
      <c r="R5318" s="6" t="s">
        <v>20277</v>
      </c>
      <c r="S5318" s="5">
        <v>1.59</v>
      </c>
      <c r="W5318" s="6">
        <v>0.03</v>
      </c>
    </row>
    <row r="5319" spans="1:23" x14ac:dyDescent="0.25">
      <c r="A5319">
        <v>557086</v>
      </c>
      <c r="B5319" s="5" t="s">
        <v>38755</v>
      </c>
      <c r="C5319" s="6" t="s">
        <v>38756</v>
      </c>
      <c r="D5319" s="5" t="s">
        <v>38757</v>
      </c>
      <c r="E5319" s="8" t="s">
        <v>32303</v>
      </c>
      <c r="F5319" s="8" t="s">
        <v>32304</v>
      </c>
      <c r="H5319" s="8" t="s">
        <v>110</v>
      </c>
      <c r="I5319" s="8" t="s">
        <v>28</v>
      </c>
      <c r="J5319" s="6" t="s">
        <v>32305</v>
      </c>
      <c r="K5319" s="5" t="s">
        <v>32306</v>
      </c>
      <c r="L5319" s="8" t="s">
        <v>32307</v>
      </c>
      <c r="M5319" s="8" t="s">
        <v>38758</v>
      </c>
      <c r="N5319" s="6" t="s">
        <v>38759</v>
      </c>
      <c r="O5319" s="5" t="s">
        <v>4767</v>
      </c>
      <c r="P5319" s="8" t="s">
        <v>22466</v>
      </c>
      <c r="Q5319" s="8" t="s">
        <v>26655</v>
      </c>
      <c r="R5319" s="6" t="s">
        <v>20259</v>
      </c>
      <c r="S5319" s="5">
        <v>29</v>
      </c>
      <c r="V5319" s="8">
        <v>1</v>
      </c>
      <c r="W5319" s="6">
        <v>6.6000000000000003E-2</v>
      </c>
    </row>
    <row r="5320" spans="1:23" x14ac:dyDescent="0.25">
      <c r="A5320">
        <v>557093</v>
      </c>
      <c r="B5320" s="5" t="s">
        <v>38760</v>
      </c>
      <c r="C5320" s="6" t="s">
        <v>38761</v>
      </c>
      <c r="D5320" s="5" t="s">
        <v>38762</v>
      </c>
      <c r="E5320" s="8" t="s">
        <v>265</v>
      </c>
      <c r="F5320" s="8" t="s">
        <v>266</v>
      </c>
      <c r="H5320" s="8" t="s">
        <v>110</v>
      </c>
      <c r="I5320" s="8" t="s">
        <v>28</v>
      </c>
      <c r="J5320" s="6" t="s">
        <v>38763</v>
      </c>
      <c r="K5320" s="5" t="s">
        <v>38764</v>
      </c>
      <c r="L5320" s="8" t="s">
        <v>38765</v>
      </c>
      <c r="M5320" s="8" t="s">
        <v>38766</v>
      </c>
      <c r="N5320" s="6" t="s">
        <v>38767</v>
      </c>
      <c r="O5320" s="5" t="s">
        <v>4767</v>
      </c>
      <c r="P5320" s="8" t="s">
        <v>22466</v>
      </c>
      <c r="Q5320" s="8" t="s">
        <v>21544</v>
      </c>
      <c r="R5320" s="6" t="s">
        <v>20102</v>
      </c>
      <c r="S5320" s="5">
        <v>1.8</v>
      </c>
      <c r="V5320" s="8">
        <v>7</v>
      </c>
      <c r="W5320" s="6">
        <v>0.63300000000000001</v>
      </c>
    </row>
    <row r="5321" spans="1:23" x14ac:dyDescent="0.25">
      <c r="A5321">
        <v>557094</v>
      </c>
      <c r="B5321" s="5" t="s">
        <v>38768</v>
      </c>
      <c r="C5321" s="6" t="s">
        <v>38769</v>
      </c>
      <c r="D5321" s="5" t="s">
        <v>38770</v>
      </c>
      <c r="E5321" s="8" t="s">
        <v>11914</v>
      </c>
      <c r="F5321" s="8" t="s">
        <v>20738</v>
      </c>
      <c r="H5321" s="8" t="s">
        <v>110</v>
      </c>
      <c r="I5321" s="8" t="s">
        <v>28</v>
      </c>
      <c r="J5321" s="6" t="s">
        <v>20739</v>
      </c>
      <c r="K5321" s="5" t="s">
        <v>38771</v>
      </c>
      <c r="L5321" s="8" t="s">
        <v>38772</v>
      </c>
      <c r="M5321" s="8" t="s">
        <v>38774</v>
      </c>
      <c r="N5321" s="6" t="s">
        <v>38775</v>
      </c>
      <c r="O5321" s="5" t="s">
        <v>4767</v>
      </c>
      <c r="P5321" s="8" t="s">
        <v>22466</v>
      </c>
      <c r="Q5321" s="8" t="s">
        <v>38773</v>
      </c>
      <c r="R5321" s="6" t="s">
        <v>21932</v>
      </c>
      <c r="S5321" s="5">
        <v>7.2</v>
      </c>
      <c r="V5321" s="8">
        <v>19</v>
      </c>
      <c r="W5321" s="6">
        <v>3.0000000000000001E-3</v>
      </c>
    </row>
    <row r="5322" spans="1:23" x14ac:dyDescent="0.25">
      <c r="A5322">
        <v>557095</v>
      </c>
      <c r="B5322" s="5" t="s">
        <v>38776</v>
      </c>
      <c r="C5322" s="6" t="s">
        <v>38777</v>
      </c>
      <c r="D5322" s="5" t="s">
        <v>38778</v>
      </c>
      <c r="E5322" s="8" t="s">
        <v>4780</v>
      </c>
      <c r="F5322" s="8" t="s">
        <v>13691</v>
      </c>
      <c r="H5322" s="8" t="s">
        <v>110</v>
      </c>
      <c r="I5322" s="8" t="s">
        <v>28</v>
      </c>
      <c r="J5322" s="6" t="s">
        <v>13692</v>
      </c>
      <c r="K5322" s="5" t="s">
        <v>38779</v>
      </c>
      <c r="L5322" s="8" t="s">
        <v>38780</v>
      </c>
      <c r="M5322" s="8" t="s">
        <v>38781</v>
      </c>
      <c r="N5322" s="6" t="s">
        <v>38782</v>
      </c>
      <c r="O5322" s="5" t="s">
        <v>4767</v>
      </c>
      <c r="P5322" s="8" t="s">
        <v>22466</v>
      </c>
      <c r="Q5322" s="8" t="s">
        <v>21544</v>
      </c>
      <c r="R5322" s="6" t="s">
        <v>20102</v>
      </c>
      <c r="S5322" s="5">
        <v>1.42</v>
      </c>
      <c r="V5322" s="8">
        <v>5</v>
      </c>
      <c r="W5322" s="6">
        <v>4.0000000000000001E-3</v>
      </c>
    </row>
    <row r="5323" spans="1:23" x14ac:dyDescent="0.25">
      <c r="A5323">
        <v>557097</v>
      </c>
      <c r="B5323" s="5" t="s">
        <v>38783</v>
      </c>
      <c r="C5323" s="6" t="s">
        <v>38784</v>
      </c>
      <c r="D5323" s="5" t="s">
        <v>38785</v>
      </c>
      <c r="E5323" s="8" t="s">
        <v>6359</v>
      </c>
      <c r="F5323" s="8" t="s">
        <v>6360</v>
      </c>
      <c r="H5323" s="8" t="s">
        <v>110</v>
      </c>
      <c r="I5323" s="8" t="s">
        <v>28</v>
      </c>
      <c r="J5323" s="6" t="s">
        <v>6361</v>
      </c>
      <c r="K5323" s="5" t="s">
        <v>38786</v>
      </c>
      <c r="L5323" s="8" t="s">
        <v>38787</v>
      </c>
      <c r="N5323" s="6" t="s">
        <v>38788</v>
      </c>
      <c r="O5323" s="5" t="s">
        <v>4767</v>
      </c>
      <c r="P5323" s="8" t="s">
        <v>22466</v>
      </c>
      <c r="Q5323" s="8" t="s">
        <v>21544</v>
      </c>
      <c r="R5323" s="6" t="s">
        <v>20102</v>
      </c>
      <c r="S5323" s="5">
        <v>0.85</v>
      </c>
      <c r="V5323" s="8">
        <v>4</v>
      </c>
      <c r="W5323" s="6">
        <v>2.4E-2</v>
      </c>
    </row>
    <row r="5324" spans="1:23" x14ac:dyDescent="0.25">
      <c r="A5324">
        <v>557100</v>
      </c>
      <c r="B5324" s="5" t="s">
        <v>38789</v>
      </c>
      <c r="C5324" s="6" t="s">
        <v>38790</v>
      </c>
      <c r="D5324" s="5" t="s">
        <v>38791</v>
      </c>
      <c r="E5324" s="8" t="s">
        <v>8556</v>
      </c>
      <c r="F5324" s="8" t="s">
        <v>8557</v>
      </c>
      <c r="H5324" s="8" t="s">
        <v>110</v>
      </c>
      <c r="I5324" s="8" t="s">
        <v>28</v>
      </c>
      <c r="J5324" s="6" t="s">
        <v>21826</v>
      </c>
      <c r="K5324" s="5" t="s">
        <v>38792</v>
      </c>
      <c r="L5324" s="8" t="s">
        <v>38793</v>
      </c>
      <c r="N5324" s="6" t="s">
        <v>38794</v>
      </c>
      <c r="O5324" s="5" t="s">
        <v>4767</v>
      </c>
      <c r="P5324" s="8" t="s">
        <v>22466</v>
      </c>
      <c r="Q5324" s="8" t="s">
        <v>21544</v>
      </c>
      <c r="R5324" s="6" t="s">
        <v>20102</v>
      </c>
      <c r="S5324" s="5">
        <v>1.9</v>
      </c>
      <c r="V5324" s="8">
        <v>7</v>
      </c>
      <c r="W5324" s="6">
        <v>3.5999999999999997E-2</v>
      </c>
    </row>
    <row r="5325" spans="1:23" x14ac:dyDescent="0.25">
      <c r="A5325">
        <v>557101</v>
      </c>
      <c r="B5325" s="5" t="s">
        <v>38795</v>
      </c>
      <c r="C5325" s="6" t="s">
        <v>38796</v>
      </c>
      <c r="D5325" s="5" t="s">
        <v>38797</v>
      </c>
      <c r="E5325" s="8" t="s">
        <v>142</v>
      </c>
      <c r="F5325" s="8" t="s">
        <v>110</v>
      </c>
      <c r="H5325" s="8" t="s">
        <v>110</v>
      </c>
      <c r="I5325" s="8" t="s">
        <v>28</v>
      </c>
      <c r="J5325" s="6" t="s">
        <v>34395</v>
      </c>
      <c r="K5325" s="5" t="s">
        <v>38798</v>
      </c>
      <c r="O5325" s="5" t="s">
        <v>38</v>
      </c>
      <c r="P5325" s="8" t="s">
        <v>22466</v>
      </c>
      <c r="Q5325" s="8" t="s">
        <v>21544</v>
      </c>
      <c r="R5325" s="6" t="s">
        <v>21932</v>
      </c>
      <c r="S5325" s="5">
        <v>1.4</v>
      </c>
      <c r="V5325" s="8">
        <v>4</v>
      </c>
      <c r="W5325" s="6">
        <v>6.0000000000000001E-3</v>
      </c>
    </row>
    <row r="5326" spans="1:23" x14ac:dyDescent="0.25">
      <c r="A5326">
        <v>557667</v>
      </c>
      <c r="B5326" s="5" t="s">
        <v>38799</v>
      </c>
      <c r="C5326" s="6" t="s">
        <v>38800</v>
      </c>
      <c r="D5326" s="5" t="s">
        <v>38801</v>
      </c>
      <c r="E5326" s="8" t="s">
        <v>3458</v>
      </c>
      <c r="F5326" s="8" t="s">
        <v>3459</v>
      </c>
      <c r="H5326" s="8" t="s">
        <v>291</v>
      </c>
      <c r="I5326" s="8" t="s">
        <v>28</v>
      </c>
      <c r="J5326" s="6" t="s">
        <v>3460</v>
      </c>
      <c r="K5326" s="5" t="s">
        <v>38802</v>
      </c>
      <c r="L5326" s="8" t="s">
        <v>38803</v>
      </c>
      <c r="N5326" s="6" t="s">
        <v>38804</v>
      </c>
      <c r="O5326" s="5" t="s">
        <v>4767</v>
      </c>
      <c r="P5326" s="8" t="s">
        <v>22466</v>
      </c>
      <c r="Q5326" s="8" t="s">
        <v>21688</v>
      </c>
      <c r="R5326" s="6" t="s">
        <v>20102</v>
      </c>
      <c r="S5326" s="5">
        <v>0.98</v>
      </c>
      <c r="V5326" s="8">
        <v>3</v>
      </c>
      <c r="W5326" s="6">
        <v>0.04</v>
      </c>
    </row>
    <row r="5327" spans="1:23" x14ac:dyDescent="0.25">
      <c r="A5327">
        <v>557669</v>
      </c>
      <c r="B5327" s="5" t="s">
        <v>38805</v>
      </c>
      <c r="C5327" s="6" t="s">
        <v>38806</v>
      </c>
      <c r="D5327" s="5" t="s">
        <v>38807</v>
      </c>
      <c r="E5327" s="8" t="s">
        <v>38808</v>
      </c>
      <c r="F5327" s="8" t="s">
        <v>38809</v>
      </c>
      <c r="H5327" s="8" t="s">
        <v>2125</v>
      </c>
      <c r="I5327" s="8" t="s">
        <v>28</v>
      </c>
      <c r="J5327" s="6" t="s">
        <v>38810</v>
      </c>
      <c r="K5327" s="5" t="s">
        <v>38811</v>
      </c>
      <c r="N5327" s="6" t="s">
        <v>38812</v>
      </c>
      <c r="O5327" s="5" t="s">
        <v>2332</v>
      </c>
      <c r="P5327" s="8" t="s">
        <v>22466</v>
      </c>
      <c r="Q5327" s="8" t="s">
        <v>21544</v>
      </c>
      <c r="R5327" s="6" t="s">
        <v>20102</v>
      </c>
      <c r="S5327" s="5">
        <v>0.95</v>
      </c>
      <c r="V5327" s="8">
        <v>8</v>
      </c>
      <c r="W5327" s="6">
        <v>7.1999999999999995E-2</v>
      </c>
    </row>
    <row r="5328" spans="1:23" x14ac:dyDescent="0.25">
      <c r="A5328">
        <v>557674</v>
      </c>
      <c r="B5328" s="5" t="s">
        <v>38813</v>
      </c>
      <c r="C5328" s="6" t="s">
        <v>38814</v>
      </c>
      <c r="D5328" s="5" t="s">
        <v>38815</v>
      </c>
      <c r="E5328" s="8" t="s">
        <v>38816</v>
      </c>
      <c r="F5328" s="8" t="s">
        <v>38817</v>
      </c>
      <c r="H5328" s="8" t="s">
        <v>347</v>
      </c>
      <c r="I5328" s="8" t="s">
        <v>28</v>
      </c>
      <c r="J5328" s="6" t="s">
        <v>38818</v>
      </c>
      <c r="K5328" s="5" t="s">
        <v>38819</v>
      </c>
      <c r="N5328" s="6" t="s">
        <v>38820</v>
      </c>
      <c r="O5328" s="5" t="s">
        <v>4767</v>
      </c>
      <c r="P5328" s="8" t="s">
        <v>22466</v>
      </c>
      <c r="Q5328" s="8" t="s">
        <v>28706</v>
      </c>
      <c r="R5328" s="6" t="s">
        <v>20102</v>
      </c>
      <c r="S5328" s="5">
        <v>1.6</v>
      </c>
      <c r="V5328" s="8">
        <v>10</v>
      </c>
      <c r="W5328" s="6">
        <v>0.2</v>
      </c>
    </row>
    <row r="5329" spans="1:23" x14ac:dyDescent="0.25">
      <c r="A5329">
        <v>557677</v>
      </c>
      <c r="B5329" s="5" t="s">
        <v>38821</v>
      </c>
      <c r="C5329" s="6" t="s">
        <v>38822</v>
      </c>
      <c r="D5329" s="5" t="s">
        <v>38823</v>
      </c>
      <c r="E5329" s="8" t="s">
        <v>289</v>
      </c>
      <c r="F5329" s="8" t="s">
        <v>15844</v>
      </c>
      <c r="H5329" s="8" t="s">
        <v>388</v>
      </c>
      <c r="I5329" s="8" t="s">
        <v>28</v>
      </c>
      <c r="J5329" s="6" t="s">
        <v>389</v>
      </c>
      <c r="K5329" s="5" t="s">
        <v>38824</v>
      </c>
      <c r="M5329" s="8" t="s">
        <v>38825</v>
      </c>
      <c r="N5329" s="6" t="s">
        <v>38826</v>
      </c>
      <c r="O5329" s="5" t="s">
        <v>3417</v>
      </c>
      <c r="P5329" s="8" t="s">
        <v>22466</v>
      </c>
      <c r="Q5329" s="8" t="s">
        <v>26974</v>
      </c>
      <c r="R5329" s="6" t="s">
        <v>20102</v>
      </c>
      <c r="S5329" s="5">
        <v>5</v>
      </c>
      <c r="V5329" s="8">
        <v>10</v>
      </c>
      <c r="W5329" s="6">
        <v>5.3999999999999999E-2</v>
      </c>
    </row>
    <row r="5330" spans="1:23" x14ac:dyDescent="0.25">
      <c r="A5330">
        <v>559385</v>
      </c>
      <c r="B5330" s="5" t="s">
        <v>38827</v>
      </c>
      <c r="C5330" s="6" t="s">
        <v>38828</v>
      </c>
      <c r="D5330" s="5" t="s">
        <v>38829</v>
      </c>
      <c r="E5330" s="8" t="s">
        <v>1349</v>
      </c>
      <c r="F5330" s="8" t="s">
        <v>1350</v>
      </c>
      <c r="H5330" s="8" t="s">
        <v>43</v>
      </c>
      <c r="I5330" s="8" t="s">
        <v>28</v>
      </c>
      <c r="J5330" s="6" t="s">
        <v>1351</v>
      </c>
      <c r="K5330" s="5" t="s">
        <v>38830</v>
      </c>
      <c r="L5330" s="8" t="s">
        <v>38831</v>
      </c>
      <c r="M5330" s="8" t="s">
        <v>38834</v>
      </c>
      <c r="N5330" s="6" t="s">
        <v>38835</v>
      </c>
      <c r="O5330" s="5" t="s">
        <v>10987</v>
      </c>
      <c r="P5330" s="8" t="s">
        <v>22466</v>
      </c>
      <c r="Q5330" s="8" t="s">
        <v>38832</v>
      </c>
      <c r="R5330" s="6" t="s">
        <v>38833</v>
      </c>
      <c r="S5330" s="5">
        <v>1.37</v>
      </c>
      <c r="V5330" s="8">
        <v>7</v>
      </c>
      <c r="W5330" s="6">
        <v>4.2000000000000003E-2</v>
      </c>
    </row>
    <row r="5331" spans="1:23" x14ac:dyDescent="0.25">
      <c r="A5331">
        <v>560262</v>
      </c>
      <c r="B5331" s="5" t="s">
        <v>38836</v>
      </c>
      <c r="D5331" s="5" t="s">
        <v>38837</v>
      </c>
      <c r="E5331" s="8" t="s">
        <v>554</v>
      </c>
      <c r="F5331" s="8" t="s">
        <v>751</v>
      </c>
      <c r="H5331" s="8" t="s">
        <v>752</v>
      </c>
      <c r="I5331" s="8" t="s">
        <v>28</v>
      </c>
      <c r="J5331" s="6" t="s">
        <v>2872</v>
      </c>
      <c r="K5331" s="5" t="s">
        <v>38838</v>
      </c>
      <c r="L5331" s="8" t="s">
        <v>38839</v>
      </c>
      <c r="M5331" s="8" t="s">
        <v>38841</v>
      </c>
      <c r="N5331" s="6" t="s">
        <v>22770</v>
      </c>
      <c r="O5331" s="5" t="s">
        <v>38</v>
      </c>
      <c r="P5331" s="8" t="s">
        <v>22466</v>
      </c>
      <c r="Q5331" s="8" t="s">
        <v>38840</v>
      </c>
      <c r="R5331" s="6" t="s">
        <v>29504</v>
      </c>
      <c r="S5331" s="5">
        <v>22</v>
      </c>
      <c r="V5331" s="8">
        <v>105</v>
      </c>
    </row>
    <row r="5332" spans="1:23" x14ac:dyDescent="0.25">
      <c r="A5332">
        <v>561375</v>
      </c>
      <c r="B5332" s="5" t="s">
        <v>38842</v>
      </c>
      <c r="C5332" s="6" t="s">
        <v>38843</v>
      </c>
      <c r="D5332" s="5" t="s">
        <v>38844</v>
      </c>
      <c r="E5332" s="8" t="s">
        <v>42</v>
      </c>
      <c r="F5332" s="8" t="s">
        <v>43</v>
      </c>
      <c r="H5332" s="8" t="s">
        <v>43</v>
      </c>
      <c r="I5332" s="8" t="s">
        <v>28</v>
      </c>
      <c r="J5332" s="6" t="s">
        <v>436</v>
      </c>
      <c r="K5332" s="5" t="s">
        <v>38845</v>
      </c>
      <c r="M5332" s="8" t="s">
        <v>38846</v>
      </c>
      <c r="N5332" s="6" t="s">
        <v>38847</v>
      </c>
      <c r="O5332" s="5" t="s">
        <v>4767</v>
      </c>
      <c r="P5332" s="8" t="s">
        <v>22466</v>
      </c>
      <c r="Q5332" s="8" t="s">
        <v>26655</v>
      </c>
      <c r="R5332" s="6" t="s">
        <v>20259</v>
      </c>
      <c r="S5332" s="5">
        <v>256</v>
      </c>
      <c r="V5332" s="8">
        <v>3</v>
      </c>
      <c r="W5332" s="6">
        <v>0.12</v>
      </c>
    </row>
    <row r="5333" spans="1:23" x14ac:dyDescent="0.25">
      <c r="A5333">
        <v>561835</v>
      </c>
      <c r="B5333" s="5" t="s">
        <v>38848</v>
      </c>
      <c r="C5333" s="6" t="s">
        <v>38849</v>
      </c>
      <c r="D5333" s="5" t="s">
        <v>38850</v>
      </c>
      <c r="E5333" s="8" t="s">
        <v>2037</v>
      </c>
      <c r="F5333" s="8" t="s">
        <v>2038</v>
      </c>
      <c r="H5333" s="8" t="s">
        <v>2038</v>
      </c>
      <c r="I5333" s="8" t="s">
        <v>28</v>
      </c>
      <c r="J5333" s="6" t="s">
        <v>6375</v>
      </c>
      <c r="K5333" s="5" t="s">
        <v>38851</v>
      </c>
      <c r="L5333" s="8" t="s">
        <v>38851</v>
      </c>
      <c r="M5333" s="8" t="s">
        <v>38853</v>
      </c>
      <c r="N5333" s="6" t="s">
        <v>38854</v>
      </c>
      <c r="O5333" s="5" t="s">
        <v>38</v>
      </c>
      <c r="P5333" s="8" t="s">
        <v>22466</v>
      </c>
      <c r="Q5333" s="8" t="s">
        <v>38852</v>
      </c>
      <c r="R5333" s="6" t="s">
        <v>20277</v>
      </c>
      <c r="S5333" s="5">
        <v>0.2</v>
      </c>
      <c r="V5333" s="8">
        <v>4</v>
      </c>
      <c r="W5333" s="6">
        <v>0.03</v>
      </c>
    </row>
    <row r="5334" spans="1:23" x14ac:dyDescent="0.25">
      <c r="A5334">
        <v>561857</v>
      </c>
      <c r="B5334" s="5" t="s">
        <v>38855</v>
      </c>
      <c r="C5334" s="6" t="s">
        <v>38856</v>
      </c>
      <c r="D5334" s="5" t="s">
        <v>38857</v>
      </c>
      <c r="E5334" s="8" t="s">
        <v>6255</v>
      </c>
      <c r="F5334" s="8" t="s">
        <v>6256</v>
      </c>
      <c r="H5334" s="8" t="s">
        <v>529</v>
      </c>
      <c r="I5334" s="8" t="s">
        <v>28</v>
      </c>
      <c r="J5334" s="6" t="s">
        <v>6257</v>
      </c>
      <c r="K5334" s="5" t="s">
        <v>38858</v>
      </c>
      <c r="L5334" s="8" t="s">
        <v>38859</v>
      </c>
      <c r="M5334" s="8" t="s">
        <v>38862</v>
      </c>
      <c r="N5334" s="6" t="s">
        <v>38863</v>
      </c>
      <c r="O5334" s="5" t="s">
        <v>38860</v>
      </c>
      <c r="P5334" s="8" t="s">
        <v>22466</v>
      </c>
      <c r="Q5334" s="8" t="s">
        <v>38861</v>
      </c>
      <c r="R5334" s="6" t="s">
        <v>20277</v>
      </c>
      <c r="S5334" s="5">
        <v>1.5</v>
      </c>
      <c r="W5334" s="6">
        <v>0.03</v>
      </c>
    </row>
    <row r="5335" spans="1:23" x14ac:dyDescent="0.25">
      <c r="A5335">
        <v>561878</v>
      </c>
      <c r="B5335" s="5" t="s">
        <v>38864</v>
      </c>
      <c r="C5335" s="6" t="s">
        <v>38865</v>
      </c>
      <c r="D5335" s="5" t="s">
        <v>38866</v>
      </c>
      <c r="E5335" s="8" t="s">
        <v>28374</v>
      </c>
      <c r="F5335" s="8" t="s">
        <v>38867</v>
      </c>
      <c r="H5335" s="8" t="s">
        <v>2101</v>
      </c>
      <c r="I5335" s="8" t="s">
        <v>28</v>
      </c>
      <c r="J5335" s="6" t="s">
        <v>38868</v>
      </c>
      <c r="K5335" s="5" t="s">
        <v>38869</v>
      </c>
      <c r="M5335" s="8" t="s">
        <v>38871</v>
      </c>
      <c r="N5335" s="6" t="s">
        <v>38872</v>
      </c>
      <c r="O5335" s="5" t="s">
        <v>20148</v>
      </c>
      <c r="P5335" s="8" t="s">
        <v>22466</v>
      </c>
      <c r="Q5335" s="8" t="s">
        <v>38870</v>
      </c>
      <c r="R5335" s="6" t="s">
        <v>21318</v>
      </c>
      <c r="S5335" s="5">
        <v>0.56000000000000005</v>
      </c>
      <c r="V5335" s="8">
        <v>4</v>
      </c>
      <c r="W5335" s="6">
        <v>8.7999999999999995E-2</v>
      </c>
    </row>
    <row r="5336" spans="1:23" x14ac:dyDescent="0.25">
      <c r="A5336">
        <v>561908</v>
      </c>
      <c r="B5336" s="5" t="s">
        <v>38873</v>
      </c>
      <c r="C5336" s="6" t="s">
        <v>38874</v>
      </c>
      <c r="D5336" s="5" t="s">
        <v>38875</v>
      </c>
      <c r="E5336" s="8" t="s">
        <v>29445</v>
      </c>
      <c r="F5336" s="8" t="s">
        <v>29446</v>
      </c>
      <c r="G5336" s="8" t="s">
        <v>38876</v>
      </c>
      <c r="H5336" s="8" t="s">
        <v>166</v>
      </c>
      <c r="I5336" s="8" t="s">
        <v>28</v>
      </c>
      <c r="J5336" s="6" t="s">
        <v>38877</v>
      </c>
      <c r="K5336" s="5" t="s">
        <v>38878</v>
      </c>
      <c r="O5336" s="5" t="s">
        <v>38</v>
      </c>
      <c r="P5336" s="8" t="s">
        <v>22466</v>
      </c>
      <c r="Q5336" s="8" t="s">
        <v>38879</v>
      </c>
      <c r="R5336" s="6" t="s">
        <v>21318</v>
      </c>
    </row>
    <row r="5337" spans="1:23" x14ac:dyDescent="0.25">
      <c r="A5337">
        <v>562041</v>
      </c>
      <c r="B5337" s="5" t="s">
        <v>38880</v>
      </c>
      <c r="C5337" s="6" t="s">
        <v>38881</v>
      </c>
      <c r="D5337" s="5" t="s">
        <v>38882</v>
      </c>
      <c r="E5337" s="8" t="s">
        <v>3726</v>
      </c>
      <c r="F5337" s="8" t="s">
        <v>280</v>
      </c>
      <c r="H5337" s="8" t="s">
        <v>280</v>
      </c>
      <c r="I5337" s="8" t="s">
        <v>28</v>
      </c>
      <c r="J5337" s="6" t="s">
        <v>3727</v>
      </c>
      <c r="K5337" s="5" t="s">
        <v>38883</v>
      </c>
      <c r="L5337" s="8" t="s">
        <v>38884</v>
      </c>
      <c r="M5337" s="8" t="s">
        <v>38886</v>
      </c>
      <c r="N5337" s="6" t="s">
        <v>38887</v>
      </c>
      <c r="O5337" s="5" t="s">
        <v>10987</v>
      </c>
      <c r="P5337" s="8" t="s">
        <v>22466</v>
      </c>
      <c r="Q5337" s="8" t="s">
        <v>38885</v>
      </c>
      <c r="R5337" s="6" t="s">
        <v>20937</v>
      </c>
      <c r="S5337" s="5">
        <v>2.63</v>
      </c>
      <c r="T5337" s="8">
        <v>0.01</v>
      </c>
      <c r="V5337" s="8">
        <v>13</v>
      </c>
      <c r="W5337" s="6">
        <v>2.4E-2</v>
      </c>
    </row>
    <row r="5338" spans="1:23" x14ac:dyDescent="0.25">
      <c r="A5338">
        <v>562049</v>
      </c>
      <c r="B5338" s="5" t="s">
        <v>38888</v>
      </c>
      <c r="C5338" s="6" t="s">
        <v>38889</v>
      </c>
      <c r="D5338" s="5" t="s">
        <v>38890</v>
      </c>
      <c r="E5338" s="8" t="s">
        <v>8133</v>
      </c>
      <c r="F5338" s="8" t="s">
        <v>8134</v>
      </c>
      <c r="H5338" s="8" t="s">
        <v>86</v>
      </c>
      <c r="I5338" s="8" t="s">
        <v>28</v>
      </c>
      <c r="J5338" s="6" t="s">
        <v>8530</v>
      </c>
      <c r="K5338" s="5" t="s">
        <v>38891</v>
      </c>
      <c r="L5338" s="8" t="s">
        <v>38892</v>
      </c>
      <c r="M5338" s="8" t="s">
        <v>38894</v>
      </c>
      <c r="N5338" s="6" t="s">
        <v>38894</v>
      </c>
      <c r="O5338" s="5" t="s">
        <v>20197</v>
      </c>
      <c r="P5338" s="8" t="s">
        <v>22466</v>
      </c>
      <c r="Q5338" s="8" t="s">
        <v>38893</v>
      </c>
      <c r="R5338" s="6" t="s">
        <v>20937</v>
      </c>
      <c r="S5338" s="5">
        <v>2.21</v>
      </c>
      <c r="V5338" s="8">
        <v>5</v>
      </c>
      <c r="W5338" s="6">
        <v>3.0000000000000001E-3</v>
      </c>
    </row>
    <row r="5339" spans="1:23" x14ac:dyDescent="0.25">
      <c r="A5339">
        <v>562083</v>
      </c>
      <c r="B5339" s="5" t="s">
        <v>38895</v>
      </c>
      <c r="C5339" s="6" t="s">
        <v>38896</v>
      </c>
      <c r="D5339" s="5" t="s">
        <v>38897</v>
      </c>
      <c r="E5339" s="8" t="s">
        <v>42</v>
      </c>
      <c r="F5339" s="8" t="s">
        <v>43</v>
      </c>
      <c r="H5339" s="8" t="s">
        <v>43</v>
      </c>
      <c r="I5339" s="8" t="s">
        <v>28</v>
      </c>
      <c r="J5339" s="6" t="s">
        <v>153</v>
      </c>
      <c r="K5339" s="5" t="s">
        <v>38898</v>
      </c>
      <c r="L5339" s="8" t="s">
        <v>38899</v>
      </c>
      <c r="M5339" s="8" t="s">
        <v>38901</v>
      </c>
      <c r="N5339" s="6" t="s">
        <v>38902</v>
      </c>
      <c r="O5339" s="5" t="s">
        <v>13705</v>
      </c>
      <c r="P5339" s="8" t="s">
        <v>22466</v>
      </c>
      <c r="Q5339" s="8" t="s">
        <v>38900</v>
      </c>
      <c r="R5339" s="6" t="s">
        <v>20259</v>
      </c>
      <c r="S5339" s="5">
        <v>88</v>
      </c>
      <c r="V5339" s="8">
        <v>1</v>
      </c>
      <c r="W5339" s="6">
        <v>4.3999999999999997E-2</v>
      </c>
    </row>
    <row r="5340" spans="1:23" x14ac:dyDescent="0.25">
      <c r="A5340">
        <v>562409</v>
      </c>
      <c r="B5340" s="5" t="s">
        <v>38903</v>
      </c>
      <c r="C5340" s="6" t="s">
        <v>38904</v>
      </c>
      <c r="D5340" s="5" t="s">
        <v>38905</v>
      </c>
      <c r="E5340" s="8" t="s">
        <v>10508</v>
      </c>
      <c r="F5340" s="8" t="s">
        <v>38906</v>
      </c>
      <c r="H5340" s="8" t="s">
        <v>920</v>
      </c>
      <c r="I5340" s="8" t="s">
        <v>28</v>
      </c>
      <c r="J5340" s="6" t="s">
        <v>38907</v>
      </c>
      <c r="K5340" s="5" t="s">
        <v>38908</v>
      </c>
      <c r="L5340" s="8" t="s">
        <v>38909</v>
      </c>
      <c r="N5340" s="6" t="s">
        <v>38911</v>
      </c>
      <c r="O5340" s="5" t="s">
        <v>20257</v>
      </c>
      <c r="P5340" s="8" t="s">
        <v>22466</v>
      </c>
      <c r="Q5340" s="8" t="s">
        <v>38910</v>
      </c>
      <c r="R5340" s="6" t="s">
        <v>20102</v>
      </c>
      <c r="S5340" s="5">
        <v>4.3</v>
      </c>
      <c r="V5340" s="8">
        <v>22</v>
      </c>
      <c r="W5340" s="6">
        <v>7.1999999999999995E-2</v>
      </c>
    </row>
    <row r="5341" spans="1:23" x14ac:dyDescent="0.25">
      <c r="A5341">
        <v>562417</v>
      </c>
      <c r="B5341" s="5" t="s">
        <v>38912</v>
      </c>
      <c r="C5341" s="6" t="s">
        <v>38913</v>
      </c>
      <c r="D5341" s="5" t="s">
        <v>38914</v>
      </c>
      <c r="E5341" s="8" t="s">
        <v>30529</v>
      </c>
      <c r="F5341" s="8" t="s">
        <v>30530</v>
      </c>
      <c r="H5341" s="8" t="s">
        <v>336</v>
      </c>
      <c r="I5341" s="8" t="s">
        <v>28</v>
      </c>
      <c r="J5341" s="6" t="s">
        <v>38915</v>
      </c>
      <c r="K5341" s="5" t="s">
        <v>38916</v>
      </c>
      <c r="N5341" s="6" t="s">
        <v>38911</v>
      </c>
      <c r="O5341" s="5" t="s">
        <v>20257</v>
      </c>
      <c r="P5341" s="8" t="s">
        <v>22466</v>
      </c>
      <c r="Q5341" s="8" t="s">
        <v>38917</v>
      </c>
      <c r="R5341" s="6" t="s">
        <v>20102</v>
      </c>
      <c r="S5341" s="5">
        <v>3.2</v>
      </c>
      <c r="T5341" s="8">
        <v>0.02</v>
      </c>
      <c r="V5341" s="8">
        <v>11</v>
      </c>
      <c r="W5341" s="6">
        <v>3.5</v>
      </c>
    </row>
    <row r="5342" spans="1:23" x14ac:dyDescent="0.25">
      <c r="A5342">
        <v>562427</v>
      </c>
      <c r="B5342" s="5" t="s">
        <v>38918</v>
      </c>
      <c r="C5342" s="6" t="s">
        <v>38919</v>
      </c>
      <c r="D5342" s="5" t="s">
        <v>38920</v>
      </c>
      <c r="E5342" s="8" t="s">
        <v>1880</v>
      </c>
      <c r="F5342" s="8" t="s">
        <v>1881</v>
      </c>
      <c r="H5342" s="8" t="s">
        <v>1881</v>
      </c>
      <c r="I5342" s="8" t="s">
        <v>28</v>
      </c>
      <c r="J5342" s="6" t="s">
        <v>20882</v>
      </c>
      <c r="K5342" s="5" t="s">
        <v>38921</v>
      </c>
      <c r="L5342" s="8" t="s">
        <v>38922</v>
      </c>
      <c r="M5342" s="8" t="s">
        <v>38924</v>
      </c>
      <c r="N5342" s="6" t="s">
        <v>38925</v>
      </c>
      <c r="O5342" s="5" t="s">
        <v>13847</v>
      </c>
      <c r="P5342" s="8" t="s">
        <v>22466</v>
      </c>
      <c r="Q5342" s="8" t="s">
        <v>38923</v>
      </c>
      <c r="R5342" s="6" t="s">
        <v>21932</v>
      </c>
      <c r="S5342" s="5">
        <v>0.68</v>
      </c>
      <c r="V5342" s="8">
        <v>4</v>
      </c>
      <c r="W5342" s="6">
        <v>3.0000000000000001E-3</v>
      </c>
    </row>
    <row r="5343" spans="1:23" x14ac:dyDescent="0.25">
      <c r="A5343">
        <v>562444</v>
      </c>
      <c r="B5343" s="5" t="s">
        <v>38926</v>
      </c>
      <c r="C5343" s="6" t="s">
        <v>38927</v>
      </c>
      <c r="D5343" s="5" t="s">
        <v>38928</v>
      </c>
      <c r="E5343" s="8" t="s">
        <v>12935</v>
      </c>
      <c r="F5343" s="8" t="s">
        <v>12936</v>
      </c>
      <c r="H5343" s="8" t="s">
        <v>713</v>
      </c>
      <c r="I5343" s="8" t="s">
        <v>28</v>
      </c>
      <c r="J5343" s="6" t="s">
        <v>12937</v>
      </c>
      <c r="K5343" s="5" t="s">
        <v>38929</v>
      </c>
      <c r="N5343" s="6" t="s">
        <v>38931</v>
      </c>
      <c r="O5343" s="5" t="s">
        <v>20257</v>
      </c>
      <c r="P5343" s="8" t="s">
        <v>22466</v>
      </c>
      <c r="Q5343" s="8" t="s">
        <v>38930</v>
      </c>
      <c r="R5343" s="6" t="s">
        <v>20937</v>
      </c>
      <c r="S5343" s="5">
        <v>3.8</v>
      </c>
      <c r="V5343" s="8">
        <v>15</v>
      </c>
      <c r="W5343" s="6">
        <v>8.0000000000000002E-3</v>
      </c>
    </row>
    <row r="5344" spans="1:23" x14ac:dyDescent="0.25">
      <c r="A5344">
        <v>562725</v>
      </c>
      <c r="B5344" s="5" t="s">
        <v>38932</v>
      </c>
      <c r="C5344" s="6" t="s">
        <v>38933</v>
      </c>
      <c r="D5344" s="5" t="s">
        <v>38934</v>
      </c>
      <c r="E5344" s="8" t="s">
        <v>42</v>
      </c>
      <c r="F5344" s="8" t="s">
        <v>43</v>
      </c>
      <c r="H5344" s="8" t="s">
        <v>43</v>
      </c>
      <c r="I5344" s="8" t="s">
        <v>28</v>
      </c>
      <c r="J5344" s="6" t="s">
        <v>1701</v>
      </c>
      <c r="K5344" s="5" t="s">
        <v>38935</v>
      </c>
      <c r="L5344" s="8" t="s">
        <v>38936</v>
      </c>
      <c r="M5344" s="8" t="s">
        <v>38937</v>
      </c>
      <c r="N5344" s="6" t="s">
        <v>30732</v>
      </c>
      <c r="O5344" s="5" t="s">
        <v>19837</v>
      </c>
      <c r="P5344" s="8" t="s">
        <v>22466</v>
      </c>
      <c r="Q5344" s="8" t="s">
        <v>20141</v>
      </c>
      <c r="R5344" s="6" t="s">
        <v>20732</v>
      </c>
      <c r="S5344" s="5">
        <v>16.190000000000001</v>
      </c>
      <c r="V5344" s="8">
        <v>33</v>
      </c>
      <c r="W5344" s="6">
        <v>0.06</v>
      </c>
    </row>
    <row r="5345" spans="1:23" x14ac:dyDescent="0.25">
      <c r="A5345">
        <v>562734</v>
      </c>
      <c r="B5345" s="5" t="s">
        <v>38938</v>
      </c>
      <c r="C5345" s="6" t="s">
        <v>38939</v>
      </c>
      <c r="D5345" s="5" t="s">
        <v>38940</v>
      </c>
      <c r="E5345" s="8" t="s">
        <v>84</v>
      </c>
      <c r="F5345" s="8" t="s">
        <v>16510</v>
      </c>
      <c r="G5345" s="8" t="s">
        <v>38941</v>
      </c>
      <c r="H5345" s="8" t="s">
        <v>713</v>
      </c>
      <c r="I5345" s="8" t="s">
        <v>28</v>
      </c>
      <c r="J5345" s="6" t="s">
        <v>38942</v>
      </c>
      <c r="K5345" s="5" t="s">
        <v>38943</v>
      </c>
      <c r="M5345" s="8" t="s">
        <v>38945</v>
      </c>
      <c r="N5345" s="6" t="s">
        <v>38946</v>
      </c>
      <c r="O5345" s="5" t="s">
        <v>38</v>
      </c>
      <c r="P5345" s="8" t="s">
        <v>22466</v>
      </c>
      <c r="Q5345" s="8" t="s">
        <v>38944</v>
      </c>
      <c r="R5345" s="6" t="s">
        <v>20937</v>
      </c>
      <c r="S5345" s="5">
        <v>1.6</v>
      </c>
      <c r="V5345" s="8">
        <v>5</v>
      </c>
      <c r="W5345" s="6">
        <v>3.0000000000000001E-3</v>
      </c>
    </row>
    <row r="5346" spans="1:23" x14ac:dyDescent="0.25">
      <c r="A5346">
        <v>562736</v>
      </c>
      <c r="B5346" s="5" t="s">
        <v>38947</v>
      </c>
      <c r="C5346" s="6" t="s">
        <v>38948</v>
      </c>
      <c r="D5346" s="5" t="s">
        <v>38949</v>
      </c>
      <c r="E5346" s="8" t="s">
        <v>84</v>
      </c>
      <c r="F5346" s="8" t="s">
        <v>16510</v>
      </c>
      <c r="H5346" s="8" t="s">
        <v>713</v>
      </c>
      <c r="I5346" s="8" t="s">
        <v>28</v>
      </c>
      <c r="J5346" s="6" t="s">
        <v>38942</v>
      </c>
      <c r="K5346" s="5" t="s">
        <v>38943</v>
      </c>
      <c r="M5346" s="8" t="s">
        <v>38945</v>
      </c>
      <c r="N5346" s="6" t="s">
        <v>38946</v>
      </c>
      <c r="O5346" s="5" t="s">
        <v>21062</v>
      </c>
      <c r="P5346" s="8" t="s">
        <v>22466</v>
      </c>
      <c r="Q5346" s="8" t="s">
        <v>24574</v>
      </c>
      <c r="R5346" s="6" t="s">
        <v>20937</v>
      </c>
      <c r="S5346" s="5">
        <v>4.1100000000000003</v>
      </c>
      <c r="V5346" s="8">
        <v>13</v>
      </c>
      <c r="W5346" s="6">
        <v>3.0000000000000001E-3</v>
      </c>
    </row>
    <row r="5347" spans="1:23" x14ac:dyDescent="0.25">
      <c r="A5347">
        <v>562759</v>
      </c>
      <c r="B5347" s="5" t="s">
        <v>38950</v>
      </c>
      <c r="C5347" s="6" t="s">
        <v>38951</v>
      </c>
      <c r="D5347" s="5" t="s">
        <v>38952</v>
      </c>
      <c r="E5347" s="8" t="s">
        <v>3835</v>
      </c>
      <c r="F5347" s="8" t="s">
        <v>24227</v>
      </c>
      <c r="H5347" s="8" t="s">
        <v>280</v>
      </c>
      <c r="I5347" s="8" t="s">
        <v>28</v>
      </c>
      <c r="J5347" s="6" t="s">
        <v>24228</v>
      </c>
      <c r="K5347" s="5" t="s">
        <v>38953</v>
      </c>
      <c r="M5347" s="8" t="s">
        <v>38955</v>
      </c>
      <c r="N5347" s="6" t="s">
        <v>38956</v>
      </c>
      <c r="O5347" s="5" t="s">
        <v>4767</v>
      </c>
      <c r="P5347" s="8" t="s">
        <v>22466</v>
      </c>
      <c r="Q5347" s="8" t="s">
        <v>38954</v>
      </c>
      <c r="R5347" s="6" t="s">
        <v>20102</v>
      </c>
      <c r="S5347" s="5">
        <v>2.96</v>
      </c>
      <c r="V5347" s="8">
        <v>9</v>
      </c>
      <c r="W5347" s="6">
        <v>3.0000000000000001E-3</v>
      </c>
    </row>
    <row r="5348" spans="1:23" x14ac:dyDescent="0.25">
      <c r="A5348">
        <v>562821</v>
      </c>
      <c r="B5348" s="5" t="s">
        <v>38957</v>
      </c>
      <c r="C5348" s="6" t="s">
        <v>38958</v>
      </c>
      <c r="D5348" s="5" t="s">
        <v>38959</v>
      </c>
      <c r="E5348" s="8" t="s">
        <v>7122</v>
      </c>
      <c r="F5348" s="8" t="s">
        <v>7123</v>
      </c>
      <c r="H5348" s="8" t="s">
        <v>3014</v>
      </c>
      <c r="I5348" s="8" t="s">
        <v>28</v>
      </c>
      <c r="J5348" s="6" t="s">
        <v>7124</v>
      </c>
      <c r="K5348" s="5" t="s">
        <v>38960</v>
      </c>
      <c r="L5348" s="8" t="s">
        <v>38961</v>
      </c>
      <c r="M5348" s="8" t="s">
        <v>38962</v>
      </c>
      <c r="N5348" s="6" t="s">
        <v>38963</v>
      </c>
      <c r="O5348" s="5" t="s">
        <v>4767</v>
      </c>
      <c r="P5348" s="8" t="s">
        <v>22466</v>
      </c>
      <c r="Q5348" s="8" t="s">
        <v>20141</v>
      </c>
      <c r="R5348" s="6" t="s">
        <v>20732</v>
      </c>
      <c r="S5348" s="5">
        <v>5.35</v>
      </c>
      <c r="V5348" s="8">
        <v>15</v>
      </c>
      <c r="W5348" s="6">
        <v>0.12</v>
      </c>
    </row>
    <row r="5349" spans="1:23" x14ac:dyDescent="0.25">
      <c r="A5349">
        <v>562835</v>
      </c>
      <c r="B5349" s="5" t="s">
        <v>38964</v>
      </c>
      <c r="C5349" s="6" t="s">
        <v>38965</v>
      </c>
      <c r="D5349" s="5" t="s">
        <v>38966</v>
      </c>
      <c r="E5349" s="8" t="s">
        <v>22828</v>
      </c>
      <c r="F5349" s="8" t="s">
        <v>22829</v>
      </c>
      <c r="H5349" s="8" t="s">
        <v>598</v>
      </c>
      <c r="I5349" s="8" t="s">
        <v>28</v>
      </c>
      <c r="J5349" s="6" t="s">
        <v>31502</v>
      </c>
      <c r="K5349" s="5" t="s">
        <v>38967</v>
      </c>
      <c r="L5349" s="8" t="s">
        <v>38968</v>
      </c>
      <c r="N5349" s="6" t="s">
        <v>38969</v>
      </c>
      <c r="O5349" s="5" t="s">
        <v>805</v>
      </c>
      <c r="P5349" s="8" t="s">
        <v>22466</v>
      </c>
      <c r="Q5349" s="8" t="s">
        <v>20141</v>
      </c>
      <c r="R5349" s="6" t="s">
        <v>20732</v>
      </c>
      <c r="S5349" s="5">
        <v>1.97</v>
      </c>
      <c r="V5349" s="8">
        <v>10</v>
      </c>
      <c r="W5349" s="6">
        <v>2.8000000000000001E-2</v>
      </c>
    </row>
    <row r="5350" spans="1:23" x14ac:dyDescent="0.25">
      <c r="A5350">
        <v>562840</v>
      </c>
      <c r="B5350" s="5" t="s">
        <v>38970</v>
      </c>
      <c r="C5350" s="6" t="s">
        <v>38971</v>
      </c>
      <c r="D5350" s="5" t="s">
        <v>38972</v>
      </c>
      <c r="E5350" s="8" t="s">
        <v>35646</v>
      </c>
      <c r="F5350" s="8" t="s">
        <v>35647</v>
      </c>
      <c r="H5350" s="8" t="s">
        <v>636</v>
      </c>
      <c r="I5350" s="8" t="s">
        <v>28</v>
      </c>
      <c r="J5350" s="6" t="s">
        <v>35648</v>
      </c>
      <c r="K5350" s="5" t="s">
        <v>38973</v>
      </c>
      <c r="L5350" s="8" t="s">
        <v>38974</v>
      </c>
      <c r="M5350" s="8" t="s">
        <v>38975</v>
      </c>
      <c r="N5350" s="6" t="s">
        <v>38976</v>
      </c>
      <c r="O5350" s="5" t="s">
        <v>805</v>
      </c>
      <c r="P5350" s="8" t="s">
        <v>22466</v>
      </c>
      <c r="Q5350" s="8" t="s">
        <v>20141</v>
      </c>
      <c r="R5350" s="6" t="s">
        <v>20732</v>
      </c>
      <c r="S5350" s="5">
        <v>4.1500000000000004</v>
      </c>
      <c r="V5350" s="8">
        <v>13</v>
      </c>
      <c r="W5350" s="6">
        <v>0.106</v>
      </c>
    </row>
    <row r="5351" spans="1:23" x14ac:dyDescent="0.25">
      <c r="A5351">
        <v>562843</v>
      </c>
      <c r="B5351" s="5" t="s">
        <v>38977</v>
      </c>
      <c r="C5351" s="6" t="s">
        <v>38978</v>
      </c>
      <c r="D5351" s="5" t="s">
        <v>38979</v>
      </c>
      <c r="E5351" s="8" t="s">
        <v>28980</v>
      </c>
      <c r="F5351" s="8" t="s">
        <v>28981</v>
      </c>
      <c r="H5351" s="8" t="s">
        <v>713</v>
      </c>
      <c r="I5351" s="8" t="s">
        <v>28</v>
      </c>
      <c r="J5351" s="6" t="s">
        <v>28982</v>
      </c>
      <c r="K5351" s="5" t="s">
        <v>38980</v>
      </c>
      <c r="L5351" s="8" t="s">
        <v>38981</v>
      </c>
      <c r="N5351" s="6" t="s">
        <v>38982</v>
      </c>
      <c r="O5351" s="5" t="s">
        <v>1309</v>
      </c>
      <c r="P5351" s="8" t="s">
        <v>22466</v>
      </c>
      <c r="Q5351" s="8" t="s">
        <v>20141</v>
      </c>
      <c r="R5351" s="6" t="s">
        <v>20732</v>
      </c>
      <c r="S5351" s="5">
        <v>1.94</v>
      </c>
      <c r="V5351" s="8">
        <v>8</v>
      </c>
      <c r="W5351" s="6">
        <v>4.7E-2</v>
      </c>
    </row>
    <row r="5352" spans="1:23" x14ac:dyDescent="0.25">
      <c r="A5352">
        <v>563063</v>
      </c>
      <c r="B5352" s="5" t="s">
        <v>38983</v>
      </c>
      <c r="C5352" s="6" t="s">
        <v>38984</v>
      </c>
      <c r="D5352" s="5" t="s">
        <v>38985</v>
      </c>
      <c r="E5352" s="8" t="s">
        <v>20960</v>
      </c>
      <c r="F5352" s="8" t="s">
        <v>38986</v>
      </c>
      <c r="H5352" s="8" t="s">
        <v>636</v>
      </c>
      <c r="I5352" s="8" t="s">
        <v>28</v>
      </c>
      <c r="J5352" s="6" t="s">
        <v>38987</v>
      </c>
      <c r="K5352" s="5" t="s">
        <v>38988</v>
      </c>
      <c r="L5352" s="8" t="s">
        <v>38988</v>
      </c>
      <c r="M5352" s="8" t="s">
        <v>38989</v>
      </c>
      <c r="N5352" s="6" t="s">
        <v>38990</v>
      </c>
      <c r="O5352" s="5" t="s">
        <v>38</v>
      </c>
      <c r="P5352" s="8" t="s">
        <v>22466</v>
      </c>
      <c r="Q5352" s="8" t="s">
        <v>21544</v>
      </c>
      <c r="R5352" s="6" t="s">
        <v>20102</v>
      </c>
      <c r="S5352" s="5">
        <v>0.18</v>
      </c>
      <c r="V5352" s="8">
        <v>2</v>
      </c>
    </row>
    <row r="5353" spans="1:23" x14ac:dyDescent="0.25">
      <c r="A5353">
        <v>563136</v>
      </c>
      <c r="B5353" s="5" t="s">
        <v>38991</v>
      </c>
      <c r="C5353" s="6" t="s">
        <v>38992</v>
      </c>
      <c r="D5353" s="5" t="s">
        <v>38993</v>
      </c>
      <c r="E5353" s="8" t="s">
        <v>8823</v>
      </c>
      <c r="F5353" s="8" t="s">
        <v>31471</v>
      </c>
      <c r="H5353" s="8" t="s">
        <v>280</v>
      </c>
      <c r="I5353" s="8" t="s">
        <v>28</v>
      </c>
      <c r="J5353" s="6" t="s">
        <v>31472</v>
      </c>
      <c r="K5353" s="5" t="s">
        <v>38994</v>
      </c>
      <c r="L5353" s="8" t="s">
        <v>38995</v>
      </c>
      <c r="M5353" s="8" t="s">
        <v>38996</v>
      </c>
      <c r="N5353" s="6" t="s">
        <v>38997</v>
      </c>
      <c r="O5353" s="5" t="s">
        <v>4767</v>
      </c>
      <c r="P5353" s="8" t="s">
        <v>22466</v>
      </c>
      <c r="Q5353" s="8" t="s">
        <v>21544</v>
      </c>
      <c r="R5353" s="6" t="s">
        <v>20102</v>
      </c>
      <c r="S5353" s="5">
        <v>0.4</v>
      </c>
    </row>
    <row r="5354" spans="1:23" x14ac:dyDescent="0.25">
      <c r="A5354">
        <v>563147</v>
      </c>
      <c r="B5354" s="5" t="s">
        <v>38998</v>
      </c>
      <c r="C5354" s="6" t="s">
        <v>38999</v>
      </c>
      <c r="D5354" s="5" t="s">
        <v>39000</v>
      </c>
      <c r="E5354" s="8" t="s">
        <v>39001</v>
      </c>
      <c r="F5354" s="8" t="s">
        <v>39002</v>
      </c>
      <c r="H5354" s="8" t="s">
        <v>2125</v>
      </c>
      <c r="I5354" s="8" t="s">
        <v>28</v>
      </c>
      <c r="J5354" s="6" t="s">
        <v>39003</v>
      </c>
      <c r="K5354" s="5" t="s">
        <v>39004</v>
      </c>
      <c r="L5354" s="8" t="s">
        <v>39005</v>
      </c>
      <c r="M5354" s="8" t="s">
        <v>39006</v>
      </c>
      <c r="N5354" s="6" t="s">
        <v>39007</v>
      </c>
      <c r="O5354" s="5" t="s">
        <v>4767</v>
      </c>
      <c r="P5354" s="8" t="s">
        <v>22466</v>
      </c>
      <c r="Q5354" s="8" t="s">
        <v>21544</v>
      </c>
      <c r="R5354" s="6" t="s">
        <v>20102</v>
      </c>
      <c r="S5354" s="5">
        <v>1.24</v>
      </c>
      <c r="V5354" s="8">
        <v>9</v>
      </c>
      <c r="W5354" s="6">
        <v>3.3000000000000002E-2</v>
      </c>
    </row>
    <row r="5355" spans="1:23" x14ac:dyDescent="0.25">
      <c r="A5355">
        <v>563183</v>
      </c>
      <c r="B5355" s="5" t="s">
        <v>39008</v>
      </c>
      <c r="C5355" s="6" t="s">
        <v>39009</v>
      </c>
      <c r="D5355" s="5" t="s">
        <v>39010</v>
      </c>
      <c r="E5355" s="8" t="s">
        <v>39011</v>
      </c>
      <c r="F5355" s="8" t="s">
        <v>39012</v>
      </c>
      <c r="H5355" s="8" t="s">
        <v>1768</v>
      </c>
      <c r="I5355" s="8" t="s">
        <v>28</v>
      </c>
      <c r="J5355" s="6" t="s">
        <v>39013</v>
      </c>
      <c r="K5355" s="5" t="s">
        <v>39014</v>
      </c>
      <c r="L5355" s="8" t="s">
        <v>39015</v>
      </c>
      <c r="N5355" s="6" t="s">
        <v>39016</v>
      </c>
      <c r="O5355" s="5" t="s">
        <v>4767</v>
      </c>
      <c r="P5355" s="8" t="s">
        <v>22466</v>
      </c>
      <c r="Q5355" s="8" t="s">
        <v>21688</v>
      </c>
      <c r="R5355" s="6" t="s">
        <v>20102</v>
      </c>
      <c r="S5355" s="5">
        <v>2.5</v>
      </c>
      <c r="V5355" s="8">
        <v>19</v>
      </c>
      <c r="W5355" s="6">
        <v>3.0000000000000001E-3</v>
      </c>
    </row>
    <row r="5356" spans="1:23" x14ac:dyDescent="0.25">
      <c r="A5356">
        <v>563186</v>
      </c>
      <c r="B5356" s="5" t="s">
        <v>39017</v>
      </c>
      <c r="C5356" s="6" t="s">
        <v>39018</v>
      </c>
      <c r="D5356" s="5" t="s">
        <v>39019</v>
      </c>
      <c r="E5356" s="8" t="s">
        <v>26650</v>
      </c>
      <c r="F5356" s="8" t="s">
        <v>26651</v>
      </c>
      <c r="H5356" s="8" t="s">
        <v>752</v>
      </c>
      <c r="I5356" s="8" t="s">
        <v>28</v>
      </c>
      <c r="J5356" s="6" t="s">
        <v>26652</v>
      </c>
      <c r="K5356" s="5" t="s">
        <v>39020</v>
      </c>
      <c r="L5356" s="8" t="s">
        <v>39021</v>
      </c>
      <c r="M5356" s="8" t="s">
        <v>39022</v>
      </c>
      <c r="N5356" s="6" t="s">
        <v>39023</v>
      </c>
      <c r="O5356" s="5" t="s">
        <v>38</v>
      </c>
      <c r="P5356" s="8" t="s">
        <v>22466</v>
      </c>
      <c r="Q5356" s="8" t="s">
        <v>21688</v>
      </c>
      <c r="R5356" s="6" t="s">
        <v>20102</v>
      </c>
      <c r="S5356" s="5">
        <v>1.1000000000000001</v>
      </c>
    </row>
    <row r="5357" spans="1:23" x14ac:dyDescent="0.25">
      <c r="A5357">
        <v>563310</v>
      </c>
      <c r="B5357" s="5" t="s">
        <v>39024</v>
      </c>
      <c r="D5357" s="5" t="s">
        <v>39025</v>
      </c>
      <c r="E5357" s="8" t="s">
        <v>22915</v>
      </c>
      <c r="F5357" s="8" t="s">
        <v>30843</v>
      </c>
      <c r="H5357" s="8" t="s">
        <v>280</v>
      </c>
      <c r="I5357" s="8" t="s">
        <v>28</v>
      </c>
      <c r="J5357" s="6" t="s">
        <v>30844</v>
      </c>
      <c r="K5357" s="5" t="s">
        <v>39026</v>
      </c>
      <c r="L5357" s="8" t="s">
        <v>39026</v>
      </c>
      <c r="M5357" s="8" t="s">
        <v>39027</v>
      </c>
      <c r="N5357" s="6" t="s">
        <v>39028</v>
      </c>
      <c r="O5357" s="5" t="s">
        <v>38</v>
      </c>
      <c r="P5357" s="8" t="s">
        <v>22466</v>
      </c>
      <c r="Q5357" s="8" t="s">
        <v>21544</v>
      </c>
      <c r="R5357" s="6" t="s">
        <v>20102</v>
      </c>
      <c r="S5357" s="5">
        <v>0.8</v>
      </c>
    </row>
    <row r="5358" spans="1:23" x14ac:dyDescent="0.25">
      <c r="A5358">
        <v>563319</v>
      </c>
      <c r="B5358" s="5" t="s">
        <v>39029</v>
      </c>
      <c r="D5358" s="5" t="s">
        <v>39030</v>
      </c>
      <c r="E5358" s="8" t="s">
        <v>24878</v>
      </c>
      <c r="F5358" s="8" t="s">
        <v>24879</v>
      </c>
      <c r="H5358" s="8" t="s">
        <v>2101</v>
      </c>
      <c r="I5358" s="8" t="s">
        <v>28</v>
      </c>
      <c r="J5358" s="6" t="s">
        <v>19177</v>
      </c>
      <c r="K5358" s="5" t="s">
        <v>39031</v>
      </c>
      <c r="L5358" s="8" t="s">
        <v>39031</v>
      </c>
      <c r="M5358" s="8" t="s">
        <v>39032</v>
      </c>
      <c r="N5358" s="6" t="s">
        <v>39033</v>
      </c>
      <c r="O5358" s="5" t="s">
        <v>38</v>
      </c>
      <c r="P5358" s="8" t="s">
        <v>22466</v>
      </c>
      <c r="Q5358" s="8" t="s">
        <v>21688</v>
      </c>
      <c r="R5358" s="6" t="s">
        <v>20102</v>
      </c>
      <c r="S5358" s="5">
        <v>0.4</v>
      </c>
    </row>
    <row r="5359" spans="1:23" x14ac:dyDescent="0.25">
      <c r="A5359">
        <v>563330</v>
      </c>
      <c r="B5359" s="5" t="s">
        <v>39034</v>
      </c>
      <c r="C5359" s="6" t="s">
        <v>39035</v>
      </c>
      <c r="D5359" s="5" t="s">
        <v>39036</v>
      </c>
      <c r="E5359" s="8" t="s">
        <v>31916</v>
      </c>
      <c r="F5359" s="8" t="s">
        <v>31917</v>
      </c>
      <c r="H5359" s="8" t="s">
        <v>388</v>
      </c>
      <c r="I5359" s="8" t="s">
        <v>28</v>
      </c>
      <c r="J5359" s="6" t="s">
        <v>31918</v>
      </c>
      <c r="K5359" s="5" t="s">
        <v>39037</v>
      </c>
      <c r="L5359" s="8" t="s">
        <v>39038</v>
      </c>
      <c r="M5359" s="8" t="s">
        <v>39039</v>
      </c>
      <c r="O5359" s="5" t="s">
        <v>20148</v>
      </c>
      <c r="P5359" s="8" t="s">
        <v>22466</v>
      </c>
      <c r="Q5359" s="8" t="s">
        <v>20481</v>
      </c>
      <c r="R5359" s="6" t="s">
        <v>20249</v>
      </c>
      <c r="S5359" s="5">
        <v>0.82</v>
      </c>
      <c r="V5359" s="8">
        <v>7</v>
      </c>
      <c r="W5359" s="6">
        <v>0.18</v>
      </c>
    </row>
    <row r="5360" spans="1:23" x14ac:dyDescent="0.25">
      <c r="A5360">
        <v>563332</v>
      </c>
      <c r="B5360" s="5" t="s">
        <v>39040</v>
      </c>
      <c r="C5360" s="6" t="s">
        <v>39041</v>
      </c>
      <c r="D5360" s="5" t="s">
        <v>39042</v>
      </c>
      <c r="E5360" s="8" t="s">
        <v>10182</v>
      </c>
      <c r="F5360" s="8" t="s">
        <v>10183</v>
      </c>
      <c r="H5360" s="8" t="s">
        <v>1144</v>
      </c>
      <c r="I5360" s="8" t="s">
        <v>28</v>
      </c>
      <c r="J5360" s="6" t="s">
        <v>39043</v>
      </c>
      <c r="K5360" s="5" t="s">
        <v>39044</v>
      </c>
      <c r="L5360" s="8" t="s">
        <v>39045</v>
      </c>
      <c r="M5360" s="8" t="s">
        <v>39046</v>
      </c>
      <c r="O5360" s="5" t="s">
        <v>20148</v>
      </c>
      <c r="P5360" s="8" t="s">
        <v>22466</v>
      </c>
      <c r="Q5360" s="8" t="s">
        <v>20481</v>
      </c>
      <c r="R5360" s="6" t="s">
        <v>20249</v>
      </c>
      <c r="S5360" s="5">
        <v>1.63</v>
      </c>
      <c r="V5360" s="8">
        <v>17</v>
      </c>
      <c r="W5360" s="6">
        <v>0.81499999999999995</v>
      </c>
    </row>
    <row r="5361" spans="1:23" x14ac:dyDescent="0.25">
      <c r="A5361">
        <v>563343</v>
      </c>
      <c r="B5361" s="5" t="s">
        <v>39047</v>
      </c>
      <c r="C5361" s="6" t="s">
        <v>39048</v>
      </c>
      <c r="D5361" s="5" t="s">
        <v>39049</v>
      </c>
      <c r="E5361" s="8" t="s">
        <v>3726</v>
      </c>
      <c r="F5361" s="8" t="s">
        <v>280</v>
      </c>
      <c r="H5361" s="8" t="s">
        <v>280</v>
      </c>
      <c r="I5361" s="8" t="s">
        <v>28</v>
      </c>
      <c r="J5361" s="6" t="s">
        <v>6653</v>
      </c>
      <c r="K5361" s="5" t="s">
        <v>39050</v>
      </c>
      <c r="N5361" s="6" t="s">
        <v>39051</v>
      </c>
      <c r="O5361" s="5" t="s">
        <v>20257</v>
      </c>
      <c r="P5361" s="8" t="s">
        <v>22466</v>
      </c>
      <c r="Q5361" s="8" t="s">
        <v>22638</v>
      </c>
      <c r="R5361" s="6" t="s">
        <v>20937</v>
      </c>
      <c r="S5361" s="5">
        <v>1.61</v>
      </c>
      <c r="V5361" s="8">
        <v>3</v>
      </c>
      <c r="W5361" s="6">
        <v>0.21</v>
      </c>
    </row>
    <row r="5362" spans="1:23" x14ac:dyDescent="0.25">
      <c r="A5362">
        <v>563347</v>
      </c>
      <c r="B5362" s="5" t="s">
        <v>39052</v>
      </c>
      <c r="C5362" s="6" t="s">
        <v>39053</v>
      </c>
      <c r="D5362" s="5" t="s">
        <v>39054</v>
      </c>
      <c r="E5362" s="8" t="s">
        <v>4154</v>
      </c>
      <c r="F5362" s="8" t="s">
        <v>4155</v>
      </c>
      <c r="H5362" s="8" t="s">
        <v>4155</v>
      </c>
      <c r="I5362" s="8" t="s">
        <v>28</v>
      </c>
      <c r="J5362" s="6" t="s">
        <v>4156</v>
      </c>
      <c r="K5362" s="5" t="s">
        <v>39050</v>
      </c>
      <c r="L5362" s="8" t="s">
        <v>39050</v>
      </c>
      <c r="M5362" s="8" t="s">
        <v>34178</v>
      </c>
      <c r="N5362" s="6" t="s">
        <v>39055</v>
      </c>
      <c r="O5362" s="5" t="s">
        <v>20257</v>
      </c>
      <c r="P5362" s="8" t="s">
        <v>22466</v>
      </c>
      <c r="Q5362" s="8" t="s">
        <v>22638</v>
      </c>
      <c r="R5362" s="6" t="s">
        <v>20937</v>
      </c>
      <c r="S5362" s="5">
        <v>1.57</v>
      </c>
      <c r="V5362" s="8">
        <v>4</v>
      </c>
      <c r="W5362" s="6">
        <v>0.2</v>
      </c>
    </row>
    <row r="5363" spans="1:23" x14ac:dyDescent="0.25">
      <c r="A5363">
        <v>563412</v>
      </c>
      <c r="B5363" s="5" t="s">
        <v>39056</v>
      </c>
      <c r="C5363" s="6" t="s">
        <v>39057</v>
      </c>
      <c r="D5363" s="5" t="s">
        <v>39058</v>
      </c>
      <c r="E5363" s="8" t="s">
        <v>873</v>
      </c>
      <c r="F5363" s="8" t="s">
        <v>874</v>
      </c>
      <c r="H5363" s="8" t="s">
        <v>43</v>
      </c>
      <c r="I5363" s="8" t="s">
        <v>28</v>
      </c>
      <c r="J5363" s="6" t="s">
        <v>875</v>
      </c>
      <c r="K5363" s="5" t="s">
        <v>39059</v>
      </c>
      <c r="L5363" s="8" t="s">
        <v>39060</v>
      </c>
      <c r="M5363" s="8" t="s">
        <v>39061</v>
      </c>
      <c r="N5363" s="6" t="s">
        <v>39062</v>
      </c>
      <c r="O5363" s="5" t="s">
        <v>805</v>
      </c>
      <c r="P5363" s="8" t="s">
        <v>22466</v>
      </c>
      <c r="Q5363" s="8" t="s">
        <v>23908</v>
      </c>
      <c r="R5363" s="6" t="s">
        <v>20732</v>
      </c>
      <c r="S5363" s="5">
        <v>10.59</v>
      </c>
      <c r="T5363" s="8">
        <v>0.62</v>
      </c>
      <c r="V5363" s="8">
        <v>81</v>
      </c>
      <c r="W5363" s="6">
        <v>0.188</v>
      </c>
    </row>
    <row r="5364" spans="1:23" x14ac:dyDescent="0.25">
      <c r="A5364">
        <v>563438</v>
      </c>
      <c r="B5364" s="5" t="s">
        <v>39063</v>
      </c>
      <c r="C5364" s="6" t="s">
        <v>39064</v>
      </c>
      <c r="D5364" s="5" t="s">
        <v>39065</v>
      </c>
      <c r="E5364" s="8" t="s">
        <v>26749</v>
      </c>
      <c r="F5364" s="8" t="s">
        <v>26750</v>
      </c>
      <c r="H5364" s="8" t="s">
        <v>598</v>
      </c>
      <c r="I5364" s="8" t="s">
        <v>28</v>
      </c>
      <c r="J5364" s="6" t="s">
        <v>26751</v>
      </c>
      <c r="K5364" s="5" t="s">
        <v>39066</v>
      </c>
      <c r="L5364" s="8" t="s">
        <v>39067</v>
      </c>
      <c r="M5364" s="8" t="s">
        <v>39068</v>
      </c>
      <c r="N5364" s="6" t="s">
        <v>39069</v>
      </c>
      <c r="O5364" s="5" t="s">
        <v>13258</v>
      </c>
      <c r="P5364" s="8" t="s">
        <v>22466</v>
      </c>
      <c r="Q5364" s="8" t="s">
        <v>23908</v>
      </c>
      <c r="R5364" s="6" t="s">
        <v>20732</v>
      </c>
      <c r="S5364" s="5">
        <v>2.5299999999999998</v>
      </c>
      <c r="V5364" s="8">
        <v>6</v>
      </c>
      <c r="W5364" s="6">
        <v>0.16500000000000001</v>
      </c>
    </row>
    <row r="5365" spans="1:23" x14ac:dyDescent="0.25">
      <c r="A5365">
        <v>563834</v>
      </c>
      <c r="B5365" s="5" t="s">
        <v>39070</v>
      </c>
      <c r="C5365" s="6" t="s">
        <v>39071</v>
      </c>
      <c r="D5365" s="5" t="s">
        <v>39072</v>
      </c>
      <c r="E5365" s="8" t="s">
        <v>5862</v>
      </c>
      <c r="F5365" s="8" t="s">
        <v>26638</v>
      </c>
      <c r="H5365" s="8" t="s">
        <v>920</v>
      </c>
      <c r="I5365" s="8" t="s">
        <v>28</v>
      </c>
      <c r="J5365" s="6" t="s">
        <v>39073</v>
      </c>
      <c r="K5365" s="5" t="s">
        <v>39074</v>
      </c>
      <c r="L5365" s="8" t="s">
        <v>39075</v>
      </c>
      <c r="M5365" s="8" t="s">
        <v>39076</v>
      </c>
      <c r="N5365" s="6" t="s">
        <v>39077</v>
      </c>
      <c r="O5365" s="5" t="s">
        <v>20257</v>
      </c>
      <c r="P5365" s="8" t="s">
        <v>22466</v>
      </c>
      <c r="Q5365" s="8" t="s">
        <v>24574</v>
      </c>
      <c r="R5365" s="6" t="s">
        <v>20937</v>
      </c>
      <c r="S5365" s="5">
        <v>16.09</v>
      </c>
      <c r="T5365" s="8">
        <v>1.5</v>
      </c>
      <c r="V5365" s="8">
        <v>90</v>
      </c>
      <c r="W5365" s="6">
        <v>8.8480000000000008</v>
      </c>
    </row>
    <row r="5366" spans="1:23" x14ac:dyDescent="0.25">
      <c r="A5366">
        <v>563860</v>
      </c>
      <c r="B5366" s="5" t="s">
        <v>39078</v>
      </c>
      <c r="C5366" s="6" t="s">
        <v>39079</v>
      </c>
      <c r="D5366" s="5" t="s">
        <v>39080</v>
      </c>
      <c r="E5366" s="8" t="s">
        <v>215</v>
      </c>
      <c r="F5366" s="8" t="s">
        <v>216</v>
      </c>
      <c r="H5366" s="8" t="s">
        <v>216</v>
      </c>
      <c r="I5366" s="8" t="s">
        <v>28</v>
      </c>
      <c r="J5366" s="6" t="s">
        <v>6138</v>
      </c>
      <c r="K5366" s="5" t="s">
        <v>39081</v>
      </c>
      <c r="M5366" s="8" t="s">
        <v>39082</v>
      </c>
      <c r="N5366" s="6" t="s">
        <v>39083</v>
      </c>
      <c r="O5366" s="5" t="s">
        <v>13249</v>
      </c>
      <c r="P5366" s="8" t="s">
        <v>22466</v>
      </c>
      <c r="Q5366" s="8" t="s">
        <v>20490</v>
      </c>
      <c r="R5366" s="6" t="s">
        <v>20491</v>
      </c>
      <c r="S5366" s="5">
        <v>2.42</v>
      </c>
      <c r="T5366" s="8">
        <v>0.03</v>
      </c>
      <c r="V5366" s="8">
        <v>19</v>
      </c>
      <c r="W5366" s="6">
        <v>3.0000000000000001E-3</v>
      </c>
    </row>
    <row r="5367" spans="1:23" x14ac:dyDescent="0.25">
      <c r="A5367">
        <v>563885</v>
      </c>
      <c r="B5367" s="5" t="s">
        <v>39084</v>
      </c>
      <c r="C5367" s="6" t="s">
        <v>39085</v>
      </c>
      <c r="D5367" s="5" t="s">
        <v>39086</v>
      </c>
      <c r="E5367" s="8" t="s">
        <v>25012</v>
      </c>
      <c r="F5367" s="8" t="s">
        <v>25013</v>
      </c>
      <c r="H5367" s="8" t="s">
        <v>27</v>
      </c>
      <c r="I5367" s="8" t="s">
        <v>28</v>
      </c>
      <c r="J5367" s="6" t="s">
        <v>25014</v>
      </c>
      <c r="K5367" s="5" t="s">
        <v>39087</v>
      </c>
      <c r="L5367" s="8" t="s">
        <v>39088</v>
      </c>
      <c r="M5367" s="8" t="s">
        <v>39090</v>
      </c>
      <c r="N5367" s="6" t="s">
        <v>39091</v>
      </c>
      <c r="O5367" s="5" t="s">
        <v>20257</v>
      </c>
      <c r="P5367" s="8" t="s">
        <v>22466</v>
      </c>
      <c r="Q5367" s="8" t="s">
        <v>39089</v>
      </c>
      <c r="R5367" s="6" t="s">
        <v>20937</v>
      </c>
      <c r="S5367" s="5">
        <v>7.94</v>
      </c>
      <c r="T5367" s="8">
        <v>0.09</v>
      </c>
      <c r="V5367" s="8">
        <v>26</v>
      </c>
      <c r="W5367" s="6">
        <v>3.0000000000000001E-3</v>
      </c>
    </row>
    <row r="5368" spans="1:23" x14ac:dyDescent="0.25">
      <c r="A5368">
        <v>563946</v>
      </c>
      <c r="B5368" s="5" t="s">
        <v>39092</v>
      </c>
      <c r="C5368" s="6" t="s">
        <v>39093</v>
      </c>
      <c r="D5368" s="5" t="s">
        <v>39094</v>
      </c>
      <c r="E5368" s="8" t="s">
        <v>4709</v>
      </c>
      <c r="F5368" s="8" t="s">
        <v>4710</v>
      </c>
      <c r="H5368" s="8" t="s">
        <v>388</v>
      </c>
      <c r="I5368" s="8" t="s">
        <v>28</v>
      </c>
      <c r="J5368" s="6" t="s">
        <v>4711</v>
      </c>
      <c r="K5368" s="5" t="s">
        <v>39095</v>
      </c>
      <c r="N5368" s="6" t="s">
        <v>39096</v>
      </c>
      <c r="O5368" s="5" t="s">
        <v>20148</v>
      </c>
      <c r="P5368" s="8" t="s">
        <v>22466</v>
      </c>
      <c r="Q5368" s="8" t="s">
        <v>20885</v>
      </c>
      <c r="R5368" s="6" t="s">
        <v>20491</v>
      </c>
      <c r="S5368" s="5">
        <v>0.73</v>
      </c>
      <c r="V5368" s="8">
        <v>3</v>
      </c>
      <c r="W5368" s="6">
        <v>3.0000000000000001E-3</v>
      </c>
    </row>
    <row r="5369" spans="1:23" x14ac:dyDescent="0.25">
      <c r="A5369">
        <v>564118</v>
      </c>
      <c r="B5369" s="5" t="s">
        <v>39097</v>
      </c>
      <c r="C5369" s="6" t="s">
        <v>39098</v>
      </c>
      <c r="D5369" s="5" t="s">
        <v>39099</v>
      </c>
      <c r="E5369" s="8" t="s">
        <v>14045</v>
      </c>
      <c r="F5369" s="8" t="s">
        <v>39100</v>
      </c>
      <c r="H5369" s="8" t="s">
        <v>2038</v>
      </c>
      <c r="I5369" s="8" t="s">
        <v>28</v>
      </c>
      <c r="J5369" s="6" t="s">
        <v>34563</v>
      </c>
      <c r="K5369" s="5" t="s">
        <v>39101</v>
      </c>
      <c r="L5369" s="8" t="s">
        <v>39102</v>
      </c>
      <c r="M5369" s="8" t="s">
        <v>39103</v>
      </c>
      <c r="N5369" s="6" t="s">
        <v>39104</v>
      </c>
      <c r="O5369" s="5" t="s">
        <v>805</v>
      </c>
      <c r="P5369" s="8" t="s">
        <v>22466</v>
      </c>
      <c r="Q5369" s="8" t="s">
        <v>23908</v>
      </c>
      <c r="R5369" s="6" t="s">
        <v>20732</v>
      </c>
      <c r="S5369" s="5">
        <v>3.3</v>
      </c>
      <c r="V5369" s="8">
        <v>12</v>
      </c>
      <c r="W5369" s="6">
        <v>3.0000000000000001E-3</v>
      </c>
    </row>
    <row r="5370" spans="1:23" x14ac:dyDescent="0.25">
      <c r="A5370">
        <v>564191</v>
      </c>
      <c r="B5370" s="5" t="s">
        <v>39105</v>
      </c>
      <c r="C5370" s="6" t="s">
        <v>39106</v>
      </c>
      <c r="D5370" s="5" t="s">
        <v>39107</v>
      </c>
      <c r="E5370" s="8" t="s">
        <v>24632</v>
      </c>
      <c r="F5370" s="8" t="s">
        <v>24633</v>
      </c>
      <c r="H5370" s="8" t="s">
        <v>2038</v>
      </c>
      <c r="I5370" s="8" t="s">
        <v>28</v>
      </c>
      <c r="J5370" s="6" t="s">
        <v>24634</v>
      </c>
      <c r="K5370" s="5" t="s">
        <v>39108</v>
      </c>
      <c r="L5370" s="8" t="s">
        <v>39109</v>
      </c>
      <c r="N5370" s="6" t="s">
        <v>39110</v>
      </c>
      <c r="O5370" s="5" t="s">
        <v>146</v>
      </c>
      <c r="P5370" s="8" t="s">
        <v>22466</v>
      </c>
      <c r="Q5370" s="8" t="s">
        <v>36186</v>
      </c>
      <c r="R5370" s="6" t="s">
        <v>20937</v>
      </c>
      <c r="S5370" s="5">
        <v>0.67</v>
      </c>
      <c r="V5370" s="8">
        <v>6</v>
      </c>
      <c r="W5370" s="6">
        <v>3.0000000000000001E-3</v>
      </c>
    </row>
    <row r="5371" spans="1:23" x14ac:dyDescent="0.25">
      <c r="A5371">
        <v>564195</v>
      </c>
      <c r="B5371" s="5" t="s">
        <v>39111</v>
      </c>
      <c r="C5371" s="6" t="s">
        <v>39112</v>
      </c>
      <c r="D5371" s="5" t="s">
        <v>39113</v>
      </c>
      <c r="E5371" s="8" t="s">
        <v>480</v>
      </c>
      <c r="F5371" s="8" t="s">
        <v>481</v>
      </c>
      <c r="H5371" s="8" t="s">
        <v>481</v>
      </c>
      <c r="I5371" s="8" t="s">
        <v>28</v>
      </c>
      <c r="J5371" s="6" t="s">
        <v>27848</v>
      </c>
      <c r="K5371" s="5" t="s">
        <v>39114</v>
      </c>
      <c r="L5371" s="8" t="s">
        <v>39115</v>
      </c>
      <c r="M5371" s="8" t="s">
        <v>39116</v>
      </c>
      <c r="N5371" s="6" t="s">
        <v>39117</v>
      </c>
      <c r="O5371" s="5" t="s">
        <v>146</v>
      </c>
      <c r="P5371" s="8" t="s">
        <v>22466</v>
      </c>
      <c r="Q5371" s="8" t="s">
        <v>36186</v>
      </c>
      <c r="R5371" s="6" t="s">
        <v>20937</v>
      </c>
      <c r="S5371" s="5">
        <v>1.41</v>
      </c>
      <c r="V5371" s="8">
        <v>11</v>
      </c>
      <c r="W5371" s="6">
        <v>9.9000000000000005E-2</v>
      </c>
    </row>
    <row r="5372" spans="1:23" x14ac:dyDescent="0.25">
      <c r="A5372">
        <v>564205</v>
      </c>
      <c r="B5372" s="5" t="s">
        <v>39118</v>
      </c>
      <c r="C5372" s="6" t="s">
        <v>39119</v>
      </c>
      <c r="D5372" s="5" t="s">
        <v>39120</v>
      </c>
      <c r="E5372" s="8" t="s">
        <v>27560</v>
      </c>
      <c r="F5372" s="8" t="s">
        <v>27561</v>
      </c>
      <c r="H5372" s="8" t="s">
        <v>225</v>
      </c>
      <c r="I5372" s="8" t="s">
        <v>28</v>
      </c>
      <c r="J5372" s="6" t="s">
        <v>27562</v>
      </c>
      <c r="K5372" s="5" t="s">
        <v>39121</v>
      </c>
      <c r="L5372" s="8" t="s">
        <v>39122</v>
      </c>
      <c r="N5372" s="6" t="s">
        <v>39124</v>
      </c>
      <c r="O5372" s="5" t="s">
        <v>4767</v>
      </c>
      <c r="P5372" s="8" t="s">
        <v>22466</v>
      </c>
      <c r="Q5372" s="8" t="s">
        <v>39123</v>
      </c>
      <c r="R5372" s="6" t="s">
        <v>20937</v>
      </c>
      <c r="S5372" s="5">
        <v>3</v>
      </c>
      <c r="V5372" s="8">
        <v>15</v>
      </c>
      <c r="W5372" s="6">
        <v>0.45</v>
      </c>
    </row>
    <row r="5373" spans="1:23" x14ac:dyDescent="0.25">
      <c r="A5373">
        <v>564208</v>
      </c>
      <c r="B5373" s="5" t="s">
        <v>39125</v>
      </c>
      <c r="C5373" s="6" t="s">
        <v>39126</v>
      </c>
      <c r="D5373" s="5" t="s">
        <v>39127</v>
      </c>
      <c r="E5373" s="8" t="s">
        <v>4154</v>
      </c>
      <c r="F5373" s="8" t="s">
        <v>4155</v>
      </c>
      <c r="H5373" s="8" t="s">
        <v>4155</v>
      </c>
      <c r="I5373" s="8" t="s">
        <v>28</v>
      </c>
      <c r="J5373" s="6" t="s">
        <v>13595</v>
      </c>
      <c r="K5373" s="5" t="s">
        <v>39128</v>
      </c>
      <c r="L5373" s="8" t="s">
        <v>39129</v>
      </c>
      <c r="M5373" s="8" t="s">
        <v>39130</v>
      </c>
      <c r="N5373" s="6" t="s">
        <v>39131</v>
      </c>
      <c r="O5373" s="5" t="s">
        <v>38</v>
      </c>
      <c r="P5373" s="8" t="s">
        <v>22466</v>
      </c>
      <c r="Q5373" s="8" t="s">
        <v>36186</v>
      </c>
      <c r="R5373" s="6" t="s">
        <v>20937</v>
      </c>
      <c r="S5373" s="5">
        <v>1</v>
      </c>
    </row>
    <row r="5374" spans="1:23" x14ac:dyDescent="0.25">
      <c r="A5374">
        <v>564232</v>
      </c>
      <c r="B5374" s="5" t="s">
        <v>39132</v>
      </c>
      <c r="C5374" s="6" t="s">
        <v>39133</v>
      </c>
      <c r="D5374" s="5" t="s">
        <v>39134</v>
      </c>
      <c r="E5374" s="8" t="s">
        <v>39135</v>
      </c>
      <c r="F5374" s="8" t="s">
        <v>39136</v>
      </c>
      <c r="H5374" s="8" t="s">
        <v>2038</v>
      </c>
      <c r="I5374" s="8" t="s">
        <v>28</v>
      </c>
      <c r="J5374" s="6" t="s">
        <v>39137</v>
      </c>
      <c r="K5374" s="5" t="s">
        <v>39138</v>
      </c>
      <c r="L5374" s="8" t="s">
        <v>39139</v>
      </c>
      <c r="N5374" s="6" t="s">
        <v>39140</v>
      </c>
      <c r="O5374" s="5" t="s">
        <v>20257</v>
      </c>
      <c r="P5374" s="8" t="s">
        <v>22466</v>
      </c>
      <c r="Q5374" s="8" t="s">
        <v>36186</v>
      </c>
      <c r="R5374" s="6" t="s">
        <v>20937</v>
      </c>
      <c r="S5374" s="5">
        <v>1.61</v>
      </c>
      <c r="V5374" s="8">
        <v>7</v>
      </c>
      <c r="W5374" s="6">
        <v>6.0000000000000001E-3</v>
      </c>
    </row>
    <row r="5375" spans="1:23" x14ac:dyDescent="0.25">
      <c r="A5375">
        <v>564239</v>
      </c>
      <c r="B5375" s="5" t="s">
        <v>39141</v>
      </c>
      <c r="C5375" s="6" t="s">
        <v>39142</v>
      </c>
      <c r="D5375" s="5" t="s">
        <v>39143</v>
      </c>
      <c r="E5375" s="8" t="s">
        <v>131</v>
      </c>
      <c r="F5375" s="8" t="s">
        <v>132</v>
      </c>
      <c r="H5375" s="8" t="s">
        <v>132</v>
      </c>
      <c r="I5375" s="8" t="s">
        <v>28</v>
      </c>
      <c r="J5375" s="6" t="s">
        <v>34868</v>
      </c>
      <c r="K5375" s="5" t="s">
        <v>39144</v>
      </c>
      <c r="L5375" s="8" t="s">
        <v>39145</v>
      </c>
      <c r="N5375" s="6" t="s">
        <v>39146</v>
      </c>
      <c r="O5375" s="5" t="s">
        <v>20257</v>
      </c>
      <c r="P5375" s="8" t="s">
        <v>22466</v>
      </c>
      <c r="Q5375" s="8" t="s">
        <v>36186</v>
      </c>
      <c r="R5375" s="6" t="s">
        <v>20937</v>
      </c>
      <c r="S5375" s="5">
        <v>3.12</v>
      </c>
      <c r="V5375" s="8">
        <v>9</v>
      </c>
      <c r="W5375" s="6">
        <v>6.0000000000000001E-3</v>
      </c>
    </row>
    <row r="5376" spans="1:23" x14ac:dyDescent="0.25">
      <c r="A5376">
        <v>564259</v>
      </c>
      <c r="B5376" s="5" t="s">
        <v>39147</v>
      </c>
      <c r="C5376" s="6" t="s">
        <v>39148</v>
      </c>
      <c r="D5376" s="5" t="s">
        <v>39149</v>
      </c>
      <c r="E5376" s="8" t="s">
        <v>4154</v>
      </c>
      <c r="F5376" s="8" t="s">
        <v>4155</v>
      </c>
      <c r="H5376" s="8" t="s">
        <v>4155</v>
      </c>
      <c r="I5376" s="8" t="s">
        <v>28</v>
      </c>
      <c r="J5376" s="6" t="s">
        <v>13595</v>
      </c>
      <c r="K5376" s="5" t="s">
        <v>39150</v>
      </c>
      <c r="L5376" s="8" t="s">
        <v>39151</v>
      </c>
      <c r="N5376" s="6" t="s">
        <v>39152</v>
      </c>
      <c r="O5376" s="5" t="s">
        <v>4767</v>
      </c>
      <c r="P5376" s="8" t="s">
        <v>22466</v>
      </c>
      <c r="Q5376" s="8" t="s">
        <v>25209</v>
      </c>
      <c r="R5376" s="6" t="s">
        <v>20277</v>
      </c>
      <c r="S5376" s="5">
        <v>1.42</v>
      </c>
      <c r="V5376" s="8">
        <v>7</v>
      </c>
      <c r="W5376" s="6">
        <v>3.0000000000000001E-3</v>
      </c>
    </row>
    <row r="5377" spans="1:23" x14ac:dyDescent="0.25">
      <c r="A5377">
        <v>564261</v>
      </c>
      <c r="B5377" s="5" t="s">
        <v>39153</v>
      </c>
      <c r="C5377" s="6" t="s">
        <v>39154</v>
      </c>
      <c r="D5377" s="5" t="s">
        <v>39155</v>
      </c>
      <c r="E5377" s="8" t="s">
        <v>39156</v>
      </c>
      <c r="F5377" s="8" t="s">
        <v>39157</v>
      </c>
      <c r="H5377" s="8" t="s">
        <v>529</v>
      </c>
      <c r="I5377" s="8" t="s">
        <v>28</v>
      </c>
      <c r="J5377" s="6" t="s">
        <v>36803</v>
      </c>
      <c r="K5377" s="5" t="s">
        <v>39158</v>
      </c>
      <c r="L5377" s="8" t="s">
        <v>39159</v>
      </c>
      <c r="M5377" s="8" t="s">
        <v>39161</v>
      </c>
      <c r="N5377" s="6" t="s">
        <v>39162</v>
      </c>
      <c r="O5377" s="5" t="s">
        <v>20600</v>
      </c>
      <c r="P5377" s="8" t="s">
        <v>22466</v>
      </c>
      <c r="Q5377" s="8" t="s">
        <v>39160</v>
      </c>
      <c r="R5377" s="6" t="s">
        <v>20277</v>
      </c>
      <c r="S5377" s="5">
        <v>3.25</v>
      </c>
      <c r="V5377" s="8">
        <v>17</v>
      </c>
      <c r="W5377" s="6">
        <v>0.38600000000000001</v>
      </c>
    </row>
    <row r="5378" spans="1:23" x14ac:dyDescent="0.25">
      <c r="A5378">
        <v>564270</v>
      </c>
      <c r="B5378" s="5" t="s">
        <v>39163</v>
      </c>
      <c r="C5378" s="6" t="s">
        <v>39164</v>
      </c>
      <c r="D5378" s="5" t="s">
        <v>39165</v>
      </c>
      <c r="E5378" s="8" t="s">
        <v>468</v>
      </c>
      <c r="F5378" s="8" t="s">
        <v>469</v>
      </c>
      <c r="H5378" s="8" t="s">
        <v>27</v>
      </c>
      <c r="I5378" s="8" t="s">
        <v>28</v>
      </c>
      <c r="J5378" s="6" t="s">
        <v>16453</v>
      </c>
      <c r="K5378" s="5" t="s">
        <v>39166</v>
      </c>
      <c r="M5378" s="8" t="s">
        <v>39167</v>
      </c>
      <c r="N5378" s="6" t="s">
        <v>39168</v>
      </c>
      <c r="O5378" s="5" t="s">
        <v>20275</v>
      </c>
      <c r="P5378" s="8" t="s">
        <v>22466</v>
      </c>
      <c r="Q5378" s="8" t="s">
        <v>39160</v>
      </c>
      <c r="R5378" s="6" t="s">
        <v>20277</v>
      </c>
      <c r="S5378" s="5">
        <v>1.95</v>
      </c>
      <c r="V5378" s="8">
        <v>17</v>
      </c>
      <c r="W5378" s="6">
        <v>4.0000000000000001E-3</v>
      </c>
    </row>
    <row r="5379" spans="1:23" x14ac:dyDescent="0.25">
      <c r="A5379">
        <v>564282</v>
      </c>
      <c r="B5379" s="5" t="s">
        <v>39169</v>
      </c>
      <c r="C5379" s="6" t="s">
        <v>39170</v>
      </c>
      <c r="D5379" s="5" t="s">
        <v>39171</v>
      </c>
      <c r="E5379" s="8" t="s">
        <v>1766</v>
      </c>
      <c r="F5379" s="8" t="s">
        <v>1767</v>
      </c>
      <c r="H5379" s="8" t="s">
        <v>1768</v>
      </c>
      <c r="I5379" s="8" t="s">
        <v>28</v>
      </c>
      <c r="J5379" s="6" t="s">
        <v>6970</v>
      </c>
      <c r="K5379" s="5" t="s">
        <v>39172</v>
      </c>
      <c r="N5379" s="6" t="s">
        <v>39173</v>
      </c>
      <c r="O5379" s="5" t="s">
        <v>20148</v>
      </c>
      <c r="P5379" s="8" t="s">
        <v>22466</v>
      </c>
      <c r="Q5379" s="8" t="s">
        <v>39160</v>
      </c>
      <c r="R5379" s="6" t="s">
        <v>20277</v>
      </c>
      <c r="S5379" s="5">
        <v>1.51</v>
      </c>
      <c r="V5379" s="8">
        <v>7</v>
      </c>
      <c r="W5379" s="6">
        <v>0.09</v>
      </c>
    </row>
    <row r="5380" spans="1:23" x14ac:dyDescent="0.25">
      <c r="A5380">
        <v>564321</v>
      </c>
      <c r="B5380" s="5" t="s">
        <v>39174</v>
      </c>
      <c r="C5380" s="6" t="s">
        <v>39175</v>
      </c>
      <c r="D5380" s="5" t="s">
        <v>39176</v>
      </c>
      <c r="E5380" s="8" t="s">
        <v>42</v>
      </c>
      <c r="F5380" s="8" t="s">
        <v>43</v>
      </c>
      <c r="H5380" s="8" t="s">
        <v>43</v>
      </c>
      <c r="I5380" s="8" t="s">
        <v>28</v>
      </c>
      <c r="J5380" s="6" t="s">
        <v>19682</v>
      </c>
      <c r="K5380" s="5" t="s">
        <v>39177</v>
      </c>
      <c r="L5380" s="8" t="s">
        <v>39178</v>
      </c>
      <c r="M5380" s="8" t="s">
        <v>39180</v>
      </c>
      <c r="N5380" s="6" t="s">
        <v>39181</v>
      </c>
      <c r="O5380" s="5" t="s">
        <v>5466</v>
      </c>
      <c r="P5380" s="8" t="s">
        <v>22466</v>
      </c>
      <c r="Q5380" s="8" t="s">
        <v>39179</v>
      </c>
      <c r="R5380" s="6" t="s">
        <v>20673</v>
      </c>
      <c r="S5380" s="5">
        <v>112.15</v>
      </c>
      <c r="T5380" s="8">
        <v>33.4</v>
      </c>
      <c r="V5380" s="8">
        <v>634</v>
      </c>
      <c r="W5380" s="6">
        <v>23.809000000000001</v>
      </c>
    </row>
    <row r="5381" spans="1:23" x14ac:dyDescent="0.25">
      <c r="A5381">
        <v>564816</v>
      </c>
      <c r="B5381" s="5" t="s">
        <v>39182</v>
      </c>
      <c r="C5381" s="6" t="s">
        <v>39183</v>
      </c>
      <c r="D5381" s="5" t="s">
        <v>39184</v>
      </c>
      <c r="E5381" s="8" t="s">
        <v>480</v>
      </c>
      <c r="F5381" s="8" t="s">
        <v>481</v>
      </c>
      <c r="H5381" s="8" t="s">
        <v>481</v>
      </c>
      <c r="I5381" s="8" t="s">
        <v>28</v>
      </c>
      <c r="J5381" s="6" t="s">
        <v>1518</v>
      </c>
      <c r="K5381" s="5" t="s">
        <v>39185</v>
      </c>
      <c r="L5381" s="8" t="s">
        <v>39186</v>
      </c>
      <c r="M5381" s="8" t="s">
        <v>36674</v>
      </c>
      <c r="N5381" s="6" t="s">
        <v>39188</v>
      </c>
      <c r="O5381" s="5" t="s">
        <v>20257</v>
      </c>
      <c r="P5381" s="8" t="s">
        <v>22466</v>
      </c>
      <c r="Q5381" s="8" t="s">
        <v>39187</v>
      </c>
      <c r="R5381" s="6" t="s">
        <v>20937</v>
      </c>
      <c r="S5381" s="5">
        <v>1.9</v>
      </c>
      <c r="V5381" s="8">
        <v>7</v>
      </c>
      <c r="W5381" s="6">
        <v>0.66</v>
      </c>
    </row>
    <row r="5382" spans="1:23" x14ac:dyDescent="0.25">
      <c r="A5382">
        <v>565266</v>
      </c>
      <c r="B5382" s="5" t="s">
        <v>39189</v>
      </c>
      <c r="C5382" s="6" t="s">
        <v>39190</v>
      </c>
      <c r="D5382" s="5" t="s">
        <v>39191</v>
      </c>
      <c r="E5382" s="8" t="s">
        <v>19741</v>
      </c>
      <c r="F5382" s="8" t="s">
        <v>19742</v>
      </c>
      <c r="H5382" s="8" t="s">
        <v>336</v>
      </c>
      <c r="I5382" s="8" t="s">
        <v>28</v>
      </c>
      <c r="J5382" s="6" t="s">
        <v>19743</v>
      </c>
      <c r="K5382" s="5" t="s">
        <v>39192</v>
      </c>
      <c r="L5382" s="8" t="s">
        <v>39193</v>
      </c>
      <c r="M5382" s="8" t="s">
        <v>39194</v>
      </c>
      <c r="N5382" s="6" t="s">
        <v>39195</v>
      </c>
      <c r="O5382" s="5" t="s">
        <v>525</v>
      </c>
      <c r="P5382" s="8" t="s">
        <v>22466</v>
      </c>
      <c r="Q5382" s="8" t="s">
        <v>20481</v>
      </c>
      <c r="R5382" s="6" t="s">
        <v>20249</v>
      </c>
      <c r="S5382" s="5">
        <v>50</v>
      </c>
      <c r="V5382" s="8">
        <v>99</v>
      </c>
    </row>
    <row r="5383" spans="1:23" x14ac:dyDescent="0.25">
      <c r="A5383">
        <v>565289</v>
      </c>
      <c r="B5383" s="5" t="s">
        <v>39196</v>
      </c>
      <c r="C5383" s="6" t="s">
        <v>39197</v>
      </c>
      <c r="D5383" s="5" t="s">
        <v>39198</v>
      </c>
      <c r="E5383" s="8" t="s">
        <v>10164</v>
      </c>
      <c r="F5383" s="8" t="s">
        <v>10165</v>
      </c>
      <c r="H5383" s="8" t="s">
        <v>110</v>
      </c>
      <c r="I5383" s="8" t="s">
        <v>28</v>
      </c>
      <c r="J5383" s="6" t="s">
        <v>3407</v>
      </c>
      <c r="K5383" s="5" t="s">
        <v>39199</v>
      </c>
      <c r="L5383" s="8" t="s">
        <v>39200</v>
      </c>
      <c r="M5383" s="8" t="s">
        <v>39202</v>
      </c>
      <c r="N5383" s="6" t="s">
        <v>39203</v>
      </c>
      <c r="O5383" s="5" t="s">
        <v>38</v>
      </c>
      <c r="P5383" s="8" t="s">
        <v>22466</v>
      </c>
      <c r="Q5383" s="8" t="s">
        <v>39201</v>
      </c>
      <c r="R5383" s="6" t="s">
        <v>20259</v>
      </c>
      <c r="S5383" s="5">
        <v>74</v>
      </c>
      <c r="W5383" s="6">
        <v>6.0000000000000001E-3</v>
      </c>
    </row>
    <row r="5384" spans="1:23" x14ac:dyDescent="0.25">
      <c r="A5384">
        <v>565434</v>
      </c>
      <c r="B5384" s="5" t="s">
        <v>39204</v>
      </c>
      <c r="C5384" s="6" t="s">
        <v>39205</v>
      </c>
      <c r="D5384" s="5" t="s">
        <v>39206</v>
      </c>
      <c r="E5384" s="8" t="s">
        <v>21635</v>
      </c>
      <c r="F5384" s="8" t="s">
        <v>21636</v>
      </c>
      <c r="H5384" s="8" t="s">
        <v>598</v>
      </c>
      <c r="I5384" s="8" t="s">
        <v>28</v>
      </c>
      <c r="J5384" s="6" t="s">
        <v>21637</v>
      </c>
      <c r="K5384" s="5" t="s">
        <v>39207</v>
      </c>
      <c r="L5384" s="8" t="s">
        <v>39208</v>
      </c>
      <c r="M5384" s="8" t="s">
        <v>39210</v>
      </c>
      <c r="N5384" s="6" t="s">
        <v>39211</v>
      </c>
      <c r="O5384" s="5" t="s">
        <v>38</v>
      </c>
      <c r="P5384" s="8" t="s">
        <v>22466</v>
      </c>
      <c r="Q5384" s="8" t="s">
        <v>39209</v>
      </c>
      <c r="R5384" s="6" t="s">
        <v>20124</v>
      </c>
      <c r="S5384" s="5">
        <v>0.85</v>
      </c>
      <c r="V5384" s="8">
        <v>6</v>
      </c>
      <c r="W5384" s="6">
        <v>3.0000000000000001E-3</v>
      </c>
    </row>
    <row r="5385" spans="1:23" x14ac:dyDescent="0.25">
      <c r="A5385">
        <v>565452</v>
      </c>
      <c r="B5385" s="5" t="s">
        <v>39212</v>
      </c>
      <c r="C5385" s="6" t="s">
        <v>39213</v>
      </c>
      <c r="D5385" s="5" t="s">
        <v>39214</v>
      </c>
      <c r="E5385" s="8" t="s">
        <v>39215</v>
      </c>
      <c r="F5385" s="8" t="s">
        <v>39216</v>
      </c>
      <c r="H5385" s="8" t="s">
        <v>132</v>
      </c>
      <c r="I5385" s="8" t="s">
        <v>28</v>
      </c>
      <c r="J5385" s="6" t="s">
        <v>39217</v>
      </c>
      <c r="K5385" s="5" t="s">
        <v>39218</v>
      </c>
      <c r="L5385" s="8" t="s">
        <v>39219</v>
      </c>
      <c r="N5385" s="6" t="s">
        <v>39220</v>
      </c>
      <c r="O5385" s="5" t="s">
        <v>4767</v>
      </c>
      <c r="P5385" s="8" t="s">
        <v>22466</v>
      </c>
      <c r="Q5385" s="8" t="s">
        <v>21544</v>
      </c>
      <c r="R5385" s="6" t="s">
        <v>20491</v>
      </c>
      <c r="S5385" s="5">
        <v>0.82</v>
      </c>
      <c r="V5385" s="8">
        <v>6</v>
      </c>
      <c r="W5385" s="6">
        <v>0.06</v>
      </c>
    </row>
    <row r="5386" spans="1:23" x14ac:dyDescent="0.25">
      <c r="A5386">
        <v>565458</v>
      </c>
      <c r="B5386" s="5" t="s">
        <v>39221</v>
      </c>
      <c r="C5386" s="6" t="s">
        <v>39222</v>
      </c>
      <c r="D5386" s="5" t="s">
        <v>39223</v>
      </c>
      <c r="E5386" s="8" t="s">
        <v>30239</v>
      </c>
      <c r="F5386" s="8" t="s">
        <v>39224</v>
      </c>
      <c r="H5386" s="8" t="s">
        <v>225</v>
      </c>
      <c r="I5386" s="8" t="s">
        <v>28</v>
      </c>
      <c r="J5386" s="6" t="s">
        <v>39225</v>
      </c>
      <c r="K5386" s="5" t="s">
        <v>39226</v>
      </c>
      <c r="L5386" s="8" t="s">
        <v>39227</v>
      </c>
      <c r="N5386" s="6" t="s">
        <v>39228</v>
      </c>
      <c r="O5386" s="5" t="s">
        <v>4767</v>
      </c>
      <c r="P5386" s="8" t="s">
        <v>22466</v>
      </c>
      <c r="Q5386" s="8" t="s">
        <v>21544</v>
      </c>
      <c r="R5386" s="6" t="s">
        <v>20102</v>
      </c>
      <c r="S5386" s="5">
        <v>2.86</v>
      </c>
      <c r="V5386" s="8">
        <v>19</v>
      </c>
      <c r="W5386" s="6">
        <v>0.45</v>
      </c>
    </row>
    <row r="5387" spans="1:23" x14ac:dyDescent="0.25">
      <c r="A5387">
        <v>566502</v>
      </c>
      <c r="B5387" s="5" t="s">
        <v>39229</v>
      </c>
      <c r="C5387" s="6" t="s">
        <v>39230</v>
      </c>
      <c r="D5387" s="5" t="s">
        <v>39231</v>
      </c>
      <c r="E5387" s="8" t="s">
        <v>1656</v>
      </c>
      <c r="F5387" s="8" t="s">
        <v>32681</v>
      </c>
      <c r="G5387" s="8" t="s">
        <v>32682</v>
      </c>
      <c r="H5387" s="8" t="s">
        <v>414</v>
      </c>
      <c r="I5387" s="8" t="s">
        <v>28</v>
      </c>
      <c r="J5387" s="6" t="s">
        <v>32683</v>
      </c>
      <c r="K5387" s="5" t="s">
        <v>39232</v>
      </c>
      <c r="L5387" s="8" t="s">
        <v>39233</v>
      </c>
      <c r="M5387" s="8" t="s">
        <v>26257</v>
      </c>
      <c r="N5387" s="6" t="s">
        <v>39235</v>
      </c>
      <c r="O5387" s="5" t="s">
        <v>10677</v>
      </c>
      <c r="P5387" s="8" t="s">
        <v>22466</v>
      </c>
      <c r="Q5387" s="8" t="s">
        <v>39234</v>
      </c>
      <c r="R5387" s="6" t="s">
        <v>20133</v>
      </c>
      <c r="S5387" s="5">
        <v>52.94</v>
      </c>
      <c r="T5387" s="8">
        <v>0.02</v>
      </c>
      <c r="V5387" s="8">
        <v>46</v>
      </c>
      <c r="W5387" s="6">
        <v>5.3369999999999997</v>
      </c>
    </row>
    <row r="5388" spans="1:23" x14ac:dyDescent="0.25">
      <c r="A5388">
        <v>566510</v>
      </c>
      <c r="B5388" s="5" t="s">
        <v>39236</v>
      </c>
      <c r="C5388" s="6" t="s">
        <v>39237</v>
      </c>
      <c r="D5388" s="5" t="s">
        <v>39238</v>
      </c>
      <c r="E5388" s="8" t="s">
        <v>1945</v>
      </c>
      <c r="F5388" s="8" t="s">
        <v>1946</v>
      </c>
      <c r="H5388" s="8" t="s">
        <v>760</v>
      </c>
      <c r="I5388" s="8" t="s">
        <v>28</v>
      </c>
      <c r="J5388" s="6" t="s">
        <v>2329</v>
      </c>
      <c r="K5388" s="5" t="s">
        <v>39239</v>
      </c>
      <c r="L5388" s="8" t="s">
        <v>28238</v>
      </c>
      <c r="M5388" s="8" t="s">
        <v>39240</v>
      </c>
      <c r="N5388" s="6" t="s">
        <v>39241</v>
      </c>
      <c r="O5388" s="5" t="s">
        <v>13249</v>
      </c>
      <c r="P5388" s="8" t="s">
        <v>22466</v>
      </c>
      <c r="Q5388" s="8" t="s">
        <v>24261</v>
      </c>
      <c r="R5388" s="6" t="s">
        <v>20133</v>
      </c>
      <c r="S5388" s="5">
        <v>25.42</v>
      </c>
      <c r="T5388" s="8">
        <v>0.92</v>
      </c>
      <c r="V5388" s="8">
        <v>46</v>
      </c>
      <c r="W5388" s="6">
        <v>0.6</v>
      </c>
    </row>
    <row r="5389" spans="1:23" x14ac:dyDescent="0.25">
      <c r="A5389">
        <v>566515</v>
      </c>
      <c r="B5389" s="5" t="s">
        <v>39242</v>
      </c>
      <c r="C5389" s="6" t="s">
        <v>39243</v>
      </c>
      <c r="D5389" s="5" t="s">
        <v>39244</v>
      </c>
      <c r="E5389" s="8" t="s">
        <v>10508</v>
      </c>
      <c r="F5389" s="8" t="s">
        <v>12104</v>
      </c>
      <c r="H5389" s="8" t="s">
        <v>3014</v>
      </c>
      <c r="I5389" s="8" t="s">
        <v>28</v>
      </c>
      <c r="J5389" s="6" t="s">
        <v>12105</v>
      </c>
      <c r="K5389" s="5" t="s">
        <v>39245</v>
      </c>
      <c r="L5389" s="8" t="s">
        <v>39246</v>
      </c>
      <c r="M5389" s="8" t="s">
        <v>39247</v>
      </c>
      <c r="N5389" s="6" t="s">
        <v>39248</v>
      </c>
      <c r="O5389" s="5" t="s">
        <v>10677</v>
      </c>
      <c r="P5389" s="8" t="s">
        <v>22466</v>
      </c>
      <c r="Q5389" s="8" t="s">
        <v>24261</v>
      </c>
      <c r="R5389" s="6" t="s">
        <v>20133</v>
      </c>
      <c r="S5389" s="5">
        <v>16.11</v>
      </c>
      <c r="T5389" s="8">
        <v>0.66</v>
      </c>
      <c r="V5389" s="8">
        <v>27</v>
      </c>
      <c r="W5389" s="6">
        <v>0.6</v>
      </c>
    </row>
    <row r="5390" spans="1:23" x14ac:dyDescent="0.25">
      <c r="A5390">
        <v>566737</v>
      </c>
      <c r="B5390" s="5" t="s">
        <v>39249</v>
      </c>
      <c r="C5390" s="6" t="s">
        <v>39250</v>
      </c>
      <c r="D5390" s="5" t="s">
        <v>39251</v>
      </c>
      <c r="E5390" s="8" t="s">
        <v>4900</v>
      </c>
      <c r="F5390" s="8" t="s">
        <v>4901</v>
      </c>
      <c r="H5390" s="8" t="s">
        <v>43</v>
      </c>
      <c r="I5390" s="8" t="s">
        <v>28</v>
      </c>
      <c r="J5390" s="6" t="s">
        <v>4902</v>
      </c>
      <c r="K5390" s="5" t="s">
        <v>39252</v>
      </c>
      <c r="L5390" s="8" t="s">
        <v>39253</v>
      </c>
      <c r="M5390" s="8" t="s">
        <v>30625</v>
      </c>
      <c r="N5390" s="6" t="s">
        <v>39254</v>
      </c>
      <c r="O5390" s="5" t="s">
        <v>805</v>
      </c>
      <c r="P5390" s="8" t="s">
        <v>22466</v>
      </c>
      <c r="Q5390" s="8" t="s">
        <v>20141</v>
      </c>
      <c r="R5390" s="6" t="s">
        <v>20732</v>
      </c>
      <c r="S5390" s="5">
        <v>3.87</v>
      </c>
      <c r="T5390" s="8">
        <v>0.22</v>
      </c>
      <c r="V5390" s="8">
        <v>15</v>
      </c>
      <c r="W5390" s="6">
        <v>6.0000000000000001E-3</v>
      </c>
    </row>
    <row r="5391" spans="1:23" x14ac:dyDescent="0.25">
      <c r="A5391">
        <v>567177</v>
      </c>
      <c r="B5391" s="5" t="s">
        <v>39255</v>
      </c>
      <c r="C5391" s="6" t="s">
        <v>39256</v>
      </c>
      <c r="D5391" s="5" t="s">
        <v>39257</v>
      </c>
      <c r="E5391" s="8" t="s">
        <v>597</v>
      </c>
      <c r="F5391" s="8" t="s">
        <v>598</v>
      </c>
      <c r="H5391" s="8" t="s">
        <v>598</v>
      </c>
      <c r="I5391" s="8" t="s">
        <v>28</v>
      </c>
      <c r="J5391" s="6" t="s">
        <v>18183</v>
      </c>
      <c r="K5391" s="5" t="s">
        <v>39258</v>
      </c>
      <c r="M5391" s="8" t="s">
        <v>23203</v>
      </c>
      <c r="O5391" s="5" t="s">
        <v>4767</v>
      </c>
      <c r="P5391" s="8" t="s">
        <v>22466</v>
      </c>
      <c r="Q5391" s="8" t="s">
        <v>28487</v>
      </c>
      <c r="R5391" s="6" t="s">
        <v>20937</v>
      </c>
      <c r="S5391" s="5">
        <v>16.57</v>
      </c>
      <c r="T5391" s="8">
        <v>0.04</v>
      </c>
      <c r="V5391" s="8">
        <v>44</v>
      </c>
      <c r="W5391" s="6">
        <v>0.3</v>
      </c>
    </row>
    <row r="5392" spans="1:23" x14ac:dyDescent="0.25">
      <c r="A5392">
        <v>567179</v>
      </c>
      <c r="B5392" s="5" t="s">
        <v>39259</v>
      </c>
      <c r="C5392" s="6" t="s">
        <v>39260</v>
      </c>
      <c r="D5392" s="5" t="s">
        <v>39261</v>
      </c>
      <c r="E5392" s="8" t="s">
        <v>1831</v>
      </c>
      <c r="F5392" s="8" t="s">
        <v>1832</v>
      </c>
      <c r="H5392" s="8" t="s">
        <v>845</v>
      </c>
      <c r="I5392" s="8" t="s">
        <v>28</v>
      </c>
      <c r="J5392" s="6" t="s">
        <v>10826</v>
      </c>
      <c r="K5392" s="5" t="s">
        <v>39262</v>
      </c>
      <c r="L5392" s="8" t="s">
        <v>39263</v>
      </c>
      <c r="M5392" s="8" t="s">
        <v>23203</v>
      </c>
      <c r="O5392" s="5" t="s">
        <v>4767</v>
      </c>
      <c r="P5392" s="8" t="s">
        <v>22466</v>
      </c>
      <c r="Q5392" s="8" t="s">
        <v>28487</v>
      </c>
      <c r="R5392" s="6" t="s">
        <v>20937</v>
      </c>
      <c r="S5392" s="5">
        <v>20.22</v>
      </c>
      <c r="T5392" s="8">
        <v>0.77</v>
      </c>
      <c r="V5392" s="8">
        <v>60</v>
      </c>
      <c r="W5392" s="6">
        <v>0.3</v>
      </c>
    </row>
    <row r="5393" spans="1:23" x14ac:dyDescent="0.25">
      <c r="A5393">
        <v>567181</v>
      </c>
      <c r="B5393" s="5" t="s">
        <v>39264</v>
      </c>
      <c r="C5393" s="6" t="s">
        <v>39265</v>
      </c>
      <c r="D5393" s="5" t="s">
        <v>39266</v>
      </c>
      <c r="E5393" s="8" t="s">
        <v>22847</v>
      </c>
      <c r="F5393" s="8" t="s">
        <v>22848</v>
      </c>
      <c r="H5393" s="8" t="s">
        <v>598</v>
      </c>
      <c r="I5393" s="8" t="s">
        <v>28</v>
      </c>
      <c r="J5393" s="6" t="s">
        <v>22849</v>
      </c>
      <c r="K5393" s="5" t="s">
        <v>39267</v>
      </c>
      <c r="L5393" s="8" t="s">
        <v>39268</v>
      </c>
      <c r="M5393" s="8" t="s">
        <v>23203</v>
      </c>
      <c r="O5393" s="5" t="s">
        <v>4767</v>
      </c>
      <c r="P5393" s="8" t="s">
        <v>22466</v>
      </c>
      <c r="Q5393" s="8" t="s">
        <v>28487</v>
      </c>
      <c r="R5393" s="6" t="s">
        <v>20937</v>
      </c>
      <c r="S5393" s="5">
        <v>6.72</v>
      </c>
      <c r="T5393" s="8">
        <v>0.02</v>
      </c>
      <c r="V5393" s="8">
        <v>21</v>
      </c>
      <c r="W5393" s="6">
        <v>0.3</v>
      </c>
    </row>
    <row r="5394" spans="1:23" x14ac:dyDescent="0.25">
      <c r="A5394">
        <v>567184</v>
      </c>
      <c r="B5394" s="5" t="s">
        <v>39269</v>
      </c>
      <c r="C5394" s="6" t="s">
        <v>39270</v>
      </c>
      <c r="D5394" s="5" t="s">
        <v>39271</v>
      </c>
      <c r="E5394" s="8" t="s">
        <v>10487</v>
      </c>
      <c r="F5394" s="8" t="s">
        <v>10488</v>
      </c>
      <c r="H5394" s="8" t="s">
        <v>110</v>
      </c>
      <c r="I5394" s="8" t="s">
        <v>28</v>
      </c>
      <c r="J5394" s="6" t="s">
        <v>10489</v>
      </c>
      <c r="K5394" s="5" t="s">
        <v>39272</v>
      </c>
      <c r="M5394" s="8" t="s">
        <v>23203</v>
      </c>
      <c r="O5394" s="5" t="s">
        <v>4767</v>
      </c>
      <c r="P5394" s="8" t="s">
        <v>22466</v>
      </c>
      <c r="Q5394" s="8" t="s">
        <v>28487</v>
      </c>
      <c r="R5394" s="6" t="s">
        <v>20937</v>
      </c>
      <c r="S5394" s="5">
        <v>19.440000000000001</v>
      </c>
      <c r="T5394" s="8">
        <v>0.03</v>
      </c>
      <c r="V5394" s="8">
        <v>53</v>
      </c>
      <c r="W5394" s="6">
        <v>0.3</v>
      </c>
    </row>
    <row r="5395" spans="1:23" x14ac:dyDescent="0.25">
      <c r="A5395">
        <v>567187</v>
      </c>
      <c r="B5395" s="5" t="s">
        <v>39273</v>
      </c>
      <c r="C5395" s="6" t="s">
        <v>39274</v>
      </c>
      <c r="D5395" s="5" t="s">
        <v>39275</v>
      </c>
      <c r="E5395" s="8" t="s">
        <v>1566</v>
      </c>
      <c r="F5395" s="8" t="s">
        <v>589</v>
      </c>
      <c r="H5395" s="8" t="s">
        <v>589</v>
      </c>
      <c r="I5395" s="8" t="s">
        <v>28</v>
      </c>
      <c r="J5395" s="6" t="s">
        <v>15755</v>
      </c>
      <c r="K5395" s="5" t="s">
        <v>39276</v>
      </c>
      <c r="M5395" s="8" t="s">
        <v>23203</v>
      </c>
      <c r="N5395" s="6" t="s">
        <v>39277</v>
      </c>
      <c r="O5395" s="5" t="s">
        <v>4767</v>
      </c>
      <c r="P5395" s="8" t="s">
        <v>22466</v>
      </c>
      <c r="Q5395" s="8" t="s">
        <v>28487</v>
      </c>
      <c r="R5395" s="6" t="s">
        <v>20937</v>
      </c>
      <c r="S5395" s="5">
        <v>6.24</v>
      </c>
      <c r="V5395" s="8">
        <v>14</v>
      </c>
      <c r="W5395" s="6">
        <v>0.3</v>
      </c>
    </row>
    <row r="5396" spans="1:23" x14ac:dyDescent="0.25">
      <c r="A5396">
        <v>567226</v>
      </c>
      <c r="B5396" s="5" t="s">
        <v>39278</v>
      </c>
      <c r="C5396" s="6" t="s">
        <v>39279</v>
      </c>
      <c r="D5396" s="5" t="s">
        <v>39280</v>
      </c>
      <c r="E5396" s="8" t="s">
        <v>34511</v>
      </c>
      <c r="F5396" s="8" t="s">
        <v>39281</v>
      </c>
      <c r="H5396" s="8" t="s">
        <v>2101</v>
      </c>
      <c r="I5396" s="8" t="s">
        <v>28</v>
      </c>
      <c r="J5396" s="6" t="s">
        <v>39282</v>
      </c>
      <c r="K5396" s="5" t="s">
        <v>39283</v>
      </c>
      <c r="L5396" s="8" t="s">
        <v>39284</v>
      </c>
      <c r="M5396" s="8" t="s">
        <v>31012</v>
      </c>
      <c r="O5396" s="5" t="s">
        <v>4767</v>
      </c>
      <c r="P5396" s="8" t="s">
        <v>22466</v>
      </c>
      <c r="Q5396" s="8" t="s">
        <v>39285</v>
      </c>
      <c r="R5396" s="6" t="s">
        <v>21932</v>
      </c>
      <c r="S5396" s="5">
        <v>4.83</v>
      </c>
      <c r="V5396" s="8">
        <v>23</v>
      </c>
      <c r="W5396" s="6">
        <v>7.798</v>
      </c>
    </row>
    <row r="5397" spans="1:23" x14ac:dyDescent="0.25">
      <c r="A5397">
        <v>10000560</v>
      </c>
      <c r="B5397" s="5" t="s">
        <v>39286</v>
      </c>
      <c r="C5397" s="6" t="s">
        <v>39287</v>
      </c>
      <c r="D5397" s="5" t="s">
        <v>23289</v>
      </c>
      <c r="E5397" s="8" t="s">
        <v>23290</v>
      </c>
      <c r="F5397" s="8" t="s">
        <v>23291</v>
      </c>
      <c r="H5397" s="8" t="s">
        <v>166</v>
      </c>
      <c r="I5397" s="8" t="s">
        <v>28</v>
      </c>
      <c r="J5397" s="6" t="s">
        <v>23292</v>
      </c>
      <c r="K5397" s="5" t="s">
        <v>39288</v>
      </c>
      <c r="L5397" s="8" t="s">
        <v>39289</v>
      </c>
      <c r="M5397" s="8" t="s">
        <v>39290</v>
      </c>
      <c r="N5397" s="6" t="s">
        <v>39291</v>
      </c>
      <c r="O5397" s="5" t="s">
        <v>5466</v>
      </c>
      <c r="P5397" s="8" t="s">
        <v>22466</v>
      </c>
      <c r="Q5397" s="8" t="s">
        <v>29450</v>
      </c>
      <c r="R5397" s="6" t="s">
        <v>20673</v>
      </c>
      <c r="S5397" s="5">
        <v>15.39</v>
      </c>
      <c r="T5397" s="8">
        <v>9.68</v>
      </c>
      <c r="V5397" s="8">
        <v>39</v>
      </c>
      <c r="W5397" s="6">
        <v>3</v>
      </c>
    </row>
    <row r="5398" spans="1:23" x14ac:dyDescent="0.25">
      <c r="A5398">
        <v>10000894</v>
      </c>
      <c r="B5398" s="5" t="s">
        <v>39292</v>
      </c>
      <c r="C5398" s="6" t="s">
        <v>39293</v>
      </c>
      <c r="D5398" s="5" t="s">
        <v>39294</v>
      </c>
      <c r="E5398" s="8" t="s">
        <v>3458</v>
      </c>
      <c r="F5398" s="8" t="s">
        <v>3459</v>
      </c>
      <c r="H5398" s="8" t="s">
        <v>291</v>
      </c>
      <c r="I5398" s="8" t="s">
        <v>28</v>
      </c>
      <c r="J5398" s="6" t="s">
        <v>3460</v>
      </c>
      <c r="K5398" s="5" t="s">
        <v>39295</v>
      </c>
      <c r="L5398" s="8" t="s">
        <v>39296</v>
      </c>
      <c r="M5398" s="8" t="s">
        <v>39297</v>
      </c>
      <c r="N5398" s="6" t="s">
        <v>39298</v>
      </c>
      <c r="O5398" s="5" t="s">
        <v>1309</v>
      </c>
      <c r="P5398" s="8" t="s">
        <v>22466</v>
      </c>
      <c r="Q5398" s="8" t="s">
        <v>20141</v>
      </c>
      <c r="R5398" s="6" t="s">
        <v>20732</v>
      </c>
      <c r="S5398" s="5">
        <v>2.65</v>
      </c>
      <c r="T5398" s="8">
        <v>0.02</v>
      </c>
      <c r="V5398" s="8">
        <v>8</v>
      </c>
      <c r="W5398" s="6">
        <v>0.24</v>
      </c>
    </row>
    <row r="5399" spans="1:23" x14ac:dyDescent="0.25">
      <c r="A5399">
        <v>10000945</v>
      </c>
      <c r="B5399" s="5" t="s">
        <v>39299</v>
      </c>
      <c r="C5399" s="6" t="s">
        <v>39300</v>
      </c>
      <c r="D5399" s="5" t="s">
        <v>39301</v>
      </c>
      <c r="E5399" s="8" t="s">
        <v>11860</v>
      </c>
      <c r="F5399" s="8" t="s">
        <v>11861</v>
      </c>
      <c r="H5399" s="8" t="s">
        <v>9338</v>
      </c>
      <c r="I5399" s="8" t="s">
        <v>28</v>
      </c>
      <c r="J5399" s="6" t="s">
        <v>11862</v>
      </c>
      <c r="K5399" s="5" t="s">
        <v>39302</v>
      </c>
      <c r="L5399" s="8" t="s">
        <v>39303</v>
      </c>
      <c r="M5399" s="8" t="s">
        <v>39305</v>
      </c>
      <c r="N5399" s="6" t="s">
        <v>39306</v>
      </c>
      <c r="O5399" s="5" t="s">
        <v>20257</v>
      </c>
      <c r="P5399" s="8" t="s">
        <v>22466</v>
      </c>
      <c r="Q5399" s="8" t="s">
        <v>39304</v>
      </c>
      <c r="R5399" s="6" t="s">
        <v>34690</v>
      </c>
      <c r="S5399" s="5">
        <v>0.26</v>
      </c>
      <c r="V5399" s="8">
        <v>3</v>
      </c>
      <c r="W5399" s="6">
        <v>2.4E-2</v>
      </c>
    </row>
    <row r="5400" spans="1:23" x14ac:dyDescent="0.25">
      <c r="A5400">
        <v>10001000</v>
      </c>
      <c r="B5400" s="5" t="s">
        <v>39307</v>
      </c>
      <c r="C5400" s="6" t="s">
        <v>39308</v>
      </c>
      <c r="D5400" s="5" t="s">
        <v>39309</v>
      </c>
      <c r="E5400" s="8" t="s">
        <v>3614</v>
      </c>
      <c r="F5400" s="8" t="s">
        <v>3615</v>
      </c>
      <c r="H5400" s="8" t="s">
        <v>3615</v>
      </c>
      <c r="I5400" s="8" t="s">
        <v>28</v>
      </c>
      <c r="J5400" s="6" t="s">
        <v>39310</v>
      </c>
      <c r="M5400" s="8" t="s">
        <v>39312</v>
      </c>
      <c r="N5400" s="6" t="s">
        <v>39313</v>
      </c>
      <c r="O5400" s="5" t="s">
        <v>20148</v>
      </c>
      <c r="P5400" s="8" t="s">
        <v>22466</v>
      </c>
      <c r="Q5400" s="8" t="s">
        <v>39311</v>
      </c>
      <c r="R5400" s="6" t="s">
        <v>20277</v>
      </c>
      <c r="S5400" s="5">
        <v>0.8</v>
      </c>
      <c r="W5400" s="6">
        <v>0.24</v>
      </c>
    </row>
    <row r="5401" spans="1:23" x14ac:dyDescent="0.25">
      <c r="A5401">
        <v>10001018</v>
      </c>
      <c r="B5401" s="5" t="s">
        <v>39314</v>
      </c>
      <c r="C5401" s="6" t="s">
        <v>39315</v>
      </c>
      <c r="D5401" s="5" t="s">
        <v>39316</v>
      </c>
      <c r="E5401" s="8" t="s">
        <v>33469</v>
      </c>
      <c r="F5401" s="8" t="s">
        <v>33470</v>
      </c>
      <c r="H5401" s="8" t="s">
        <v>43</v>
      </c>
      <c r="I5401" s="8" t="s">
        <v>28</v>
      </c>
      <c r="J5401" s="6" t="s">
        <v>23089</v>
      </c>
      <c r="K5401" s="5" t="s">
        <v>39317</v>
      </c>
      <c r="M5401" s="8" t="s">
        <v>39318</v>
      </c>
      <c r="N5401" s="6" t="s">
        <v>39319</v>
      </c>
      <c r="O5401" s="5" t="s">
        <v>4767</v>
      </c>
      <c r="P5401" s="8" t="s">
        <v>22466</v>
      </c>
      <c r="Q5401" s="8" t="s">
        <v>21688</v>
      </c>
      <c r="R5401" s="6" t="s">
        <v>20102</v>
      </c>
      <c r="S5401" s="5">
        <v>1.1499999999999999</v>
      </c>
      <c r="V5401" s="8">
        <v>8</v>
      </c>
      <c r="W5401" s="6">
        <v>0.05</v>
      </c>
    </row>
    <row r="5402" spans="1:23" x14ac:dyDescent="0.25">
      <c r="A5402">
        <v>10001588</v>
      </c>
      <c r="B5402" s="5" t="s">
        <v>39320</v>
      </c>
      <c r="C5402" s="6" t="s">
        <v>39321</v>
      </c>
      <c r="D5402" s="5" t="s">
        <v>39322</v>
      </c>
      <c r="E5402" s="8" t="s">
        <v>31916</v>
      </c>
      <c r="F5402" s="8" t="s">
        <v>31917</v>
      </c>
      <c r="H5402" s="8" t="s">
        <v>388</v>
      </c>
      <c r="I5402" s="8" t="s">
        <v>28</v>
      </c>
      <c r="J5402" s="6" t="s">
        <v>38</v>
      </c>
      <c r="K5402" s="5" t="s">
        <v>39323</v>
      </c>
      <c r="N5402" s="6" t="s">
        <v>39324</v>
      </c>
      <c r="O5402" s="5" t="s">
        <v>4767</v>
      </c>
      <c r="P5402" s="8" t="s">
        <v>22466</v>
      </c>
      <c r="Q5402" s="8" t="s">
        <v>21688</v>
      </c>
      <c r="R5402" s="6" t="s">
        <v>20102</v>
      </c>
      <c r="S5402" s="5">
        <v>0.5</v>
      </c>
    </row>
    <row r="5403" spans="1:23" x14ac:dyDescent="0.25">
      <c r="A5403">
        <v>10001589</v>
      </c>
      <c r="B5403" s="5" t="s">
        <v>39325</v>
      </c>
      <c r="C5403" s="6" t="s">
        <v>39326</v>
      </c>
      <c r="D5403" s="5" t="s">
        <v>39327</v>
      </c>
      <c r="E5403" s="8" t="s">
        <v>37</v>
      </c>
      <c r="F5403" s="8" t="s">
        <v>21323</v>
      </c>
      <c r="H5403" s="8" t="s">
        <v>110</v>
      </c>
      <c r="I5403" s="8" t="s">
        <v>28</v>
      </c>
      <c r="J5403" s="6" t="s">
        <v>21324</v>
      </c>
      <c r="K5403" s="5" t="s">
        <v>39328</v>
      </c>
      <c r="L5403" s="8" t="s">
        <v>39329</v>
      </c>
      <c r="M5403" s="8" t="s">
        <v>39330</v>
      </c>
      <c r="N5403" s="6" t="s">
        <v>39331</v>
      </c>
      <c r="O5403" s="5" t="s">
        <v>38</v>
      </c>
      <c r="P5403" s="8" t="s">
        <v>22466</v>
      </c>
      <c r="Q5403" s="8" t="s">
        <v>21688</v>
      </c>
      <c r="R5403" s="6" t="s">
        <v>20102</v>
      </c>
      <c r="S5403" s="5">
        <v>0.86</v>
      </c>
      <c r="V5403" s="8">
        <v>2</v>
      </c>
      <c r="W5403" s="6">
        <v>6.0000000000000001E-3</v>
      </c>
    </row>
    <row r="5404" spans="1:23" x14ac:dyDescent="0.25">
      <c r="A5404">
        <v>10001678</v>
      </c>
      <c r="B5404" s="5" t="s">
        <v>39332</v>
      </c>
      <c r="C5404" s="6" t="s">
        <v>39333</v>
      </c>
      <c r="D5404" s="5" t="s">
        <v>39334</v>
      </c>
      <c r="E5404" s="8" t="s">
        <v>28303</v>
      </c>
      <c r="F5404" s="8" t="s">
        <v>28304</v>
      </c>
      <c r="H5404" s="8" t="s">
        <v>589</v>
      </c>
      <c r="I5404" s="8" t="s">
        <v>28</v>
      </c>
      <c r="J5404" s="6" t="s">
        <v>28305</v>
      </c>
      <c r="K5404" s="5" t="s">
        <v>39335</v>
      </c>
      <c r="L5404" s="8" t="s">
        <v>39336</v>
      </c>
      <c r="M5404" s="8" t="s">
        <v>39338</v>
      </c>
      <c r="N5404" s="6" t="s">
        <v>39339</v>
      </c>
      <c r="O5404" s="5" t="s">
        <v>20257</v>
      </c>
      <c r="P5404" s="8" t="s">
        <v>22466</v>
      </c>
      <c r="Q5404" s="8" t="s">
        <v>39337</v>
      </c>
      <c r="R5404" s="6" t="s">
        <v>20937</v>
      </c>
      <c r="S5404" s="5">
        <v>1.8</v>
      </c>
      <c r="V5404" s="8">
        <v>6</v>
      </c>
      <c r="W5404" s="6">
        <v>0.76100000000000001</v>
      </c>
    </row>
    <row r="5405" spans="1:23" x14ac:dyDescent="0.25">
      <c r="A5405">
        <v>10001679</v>
      </c>
      <c r="B5405" s="5" t="s">
        <v>39340</v>
      </c>
      <c r="C5405" s="6" t="s">
        <v>39341</v>
      </c>
      <c r="D5405" s="5" t="s">
        <v>39342</v>
      </c>
      <c r="E5405" s="8" t="s">
        <v>1304</v>
      </c>
      <c r="F5405" s="8" t="s">
        <v>1305</v>
      </c>
      <c r="H5405" s="8" t="s">
        <v>1305</v>
      </c>
      <c r="I5405" s="8" t="s">
        <v>28</v>
      </c>
      <c r="J5405" s="6" t="s">
        <v>1306</v>
      </c>
      <c r="K5405" s="5" t="s">
        <v>39343</v>
      </c>
      <c r="L5405" s="8" t="s">
        <v>39344</v>
      </c>
      <c r="M5405" s="8" t="s">
        <v>39346</v>
      </c>
      <c r="N5405" s="6" t="s">
        <v>39347</v>
      </c>
      <c r="O5405" s="5" t="s">
        <v>20257</v>
      </c>
      <c r="P5405" s="8" t="s">
        <v>22466</v>
      </c>
      <c r="Q5405" s="8" t="s">
        <v>39345</v>
      </c>
      <c r="R5405" s="6" t="s">
        <v>20150</v>
      </c>
      <c r="S5405" s="5">
        <v>6.66</v>
      </c>
      <c r="T5405" s="8">
        <v>0.01</v>
      </c>
      <c r="V5405" s="8">
        <v>25</v>
      </c>
      <c r="W5405" s="6">
        <v>0.9</v>
      </c>
    </row>
    <row r="5406" spans="1:23" x14ac:dyDescent="0.25">
      <c r="A5406">
        <v>10001708</v>
      </c>
      <c r="B5406" s="5" t="s">
        <v>39348</v>
      </c>
      <c r="C5406" s="6" t="s">
        <v>39349</v>
      </c>
      <c r="D5406" s="5" t="s">
        <v>39350</v>
      </c>
      <c r="E5406" s="8" t="s">
        <v>2836</v>
      </c>
      <c r="F5406" s="8" t="s">
        <v>2837</v>
      </c>
      <c r="H5406" s="8" t="s">
        <v>110</v>
      </c>
      <c r="I5406" s="8" t="s">
        <v>28</v>
      </c>
      <c r="J5406" s="6" t="s">
        <v>7161</v>
      </c>
      <c r="O5406" s="5" t="s">
        <v>38</v>
      </c>
      <c r="P5406" s="8" t="s">
        <v>22466</v>
      </c>
      <c r="Q5406" s="8" t="s">
        <v>20141</v>
      </c>
      <c r="R5406" s="6" t="s">
        <v>20732</v>
      </c>
      <c r="W5406" s="6">
        <v>0.78600000000000003</v>
      </c>
    </row>
    <row r="5407" spans="1:23" x14ac:dyDescent="0.25">
      <c r="A5407">
        <v>10001768</v>
      </c>
      <c r="B5407" s="5" t="s">
        <v>39351</v>
      </c>
      <c r="C5407" s="6" t="s">
        <v>39352</v>
      </c>
      <c r="D5407" s="5" t="s">
        <v>39353</v>
      </c>
      <c r="E5407" s="8" t="s">
        <v>682</v>
      </c>
      <c r="F5407" s="8" t="s">
        <v>683</v>
      </c>
      <c r="H5407" s="8" t="s">
        <v>683</v>
      </c>
      <c r="I5407" s="8" t="s">
        <v>28</v>
      </c>
      <c r="J5407" s="6" t="s">
        <v>39354</v>
      </c>
      <c r="K5407" s="5" t="s">
        <v>39355</v>
      </c>
      <c r="L5407" s="8" t="s">
        <v>39355</v>
      </c>
      <c r="N5407" s="6" t="s">
        <v>39356</v>
      </c>
      <c r="O5407" s="5" t="s">
        <v>805</v>
      </c>
      <c r="P5407" s="8" t="s">
        <v>22466</v>
      </c>
      <c r="Q5407" s="8" t="s">
        <v>20141</v>
      </c>
      <c r="R5407" s="6" t="s">
        <v>20732</v>
      </c>
      <c r="S5407" s="5">
        <v>0.76</v>
      </c>
      <c r="V5407" s="8">
        <v>3</v>
      </c>
      <c r="W5407" s="6">
        <v>0.06</v>
      </c>
    </row>
    <row r="5408" spans="1:23" x14ac:dyDescent="0.25">
      <c r="A5408">
        <v>10001774</v>
      </c>
      <c r="B5408" s="5" t="s">
        <v>39357</v>
      </c>
      <c r="C5408" s="6" t="s">
        <v>39358</v>
      </c>
      <c r="D5408" s="5" t="s">
        <v>39359</v>
      </c>
      <c r="E5408" s="8" t="s">
        <v>993</v>
      </c>
      <c r="F5408" s="8" t="s">
        <v>994</v>
      </c>
      <c r="H5408" s="8" t="s">
        <v>752</v>
      </c>
      <c r="I5408" s="8" t="s">
        <v>28</v>
      </c>
      <c r="J5408" s="6" t="s">
        <v>1401</v>
      </c>
      <c r="K5408" s="5" t="s">
        <v>39360</v>
      </c>
      <c r="L5408" s="8" t="s">
        <v>39361</v>
      </c>
      <c r="N5408" s="6" t="s">
        <v>39362</v>
      </c>
      <c r="O5408" s="5" t="s">
        <v>805</v>
      </c>
      <c r="P5408" s="8" t="s">
        <v>22466</v>
      </c>
      <c r="Q5408" s="8" t="s">
        <v>20141</v>
      </c>
      <c r="R5408" s="6" t="s">
        <v>20732</v>
      </c>
      <c r="S5408" s="5">
        <v>1.0900000000000001</v>
      </c>
      <c r="V5408" s="8">
        <v>5</v>
      </c>
      <c r="W5408" s="6">
        <v>0.24</v>
      </c>
    </row>
    <row r="5409" spans="1:23" x14ac:dyDescent="0.25">
      <c r="A5409">
        <v>10001935</v>
      </c>
      <c r="B5409" s="5" t="s">
        <v>39363</v>
      </c>
      <c r="C5409" s="6" t="s">
        <v>39364</v>
      </c>
      <c r="D5409" s="5" t="s">
        <v>39365</v>
      </c>
      <c r="E5409" s="8" t="s">
        <v>42</v>
      </c>
      <c r="F5409" s="8" t="s">
        <v>43</v>
      </c>
      <c r="H5409" s="8" t="s">
        <v>43</v>
      </c>
      <c r="I5409" s="8" t="s">
        <v>28</v>
      </c>
      <c r="J5409" s="6" t="s">
        <v>436</v>
      </c>
      <c r="K5409" s="5" t="s">
        <v>39366</v>
      </c>
      <c r="M5409" s="8" t="s">
        <v>36288</v>
      </c>
      <c r="N5409" s="6" t="s">
        <v>36289</v>
      </c>
      <c r="O5409" s="5" t="s">
        <v>20257</v>
      </c>
      <c r="P5409" s="8" t="s">
        <v>22466</v>
      </c>
      <c r="Q5409" s="8" t="s">
        <v>22638</v>
      </c>
      <c r="R5409" s="6" t="s">
        <v>20937</v>
      </c>
      <c r="S5409" s="5">
        <v>3.78</v>
      </c>
      <c r="T5409" s="8">
        <v>0.1</v>
      </c>
      <c r="V5409" s="8">
        <v>10</v>
      </c>
      <c r="W5409" s="6">
        <v>5.3999999999999999E-2</v>
      </c>
    </row>
    <row r="5410" spans="1:23" x14ac:dyDescent="0.25">
      <c r="A5410">
        <v>10001951</v>
      </c>
      <c r="B5410" s="5" t="s">
        <v>39367</v>
      </c>
      <c r="C5410" s="6" t="s">
        <v>39368</v>
      </c>
      <c r="D5410" s="5" t="s">
        <v>39369</v>
      </c>
      <c r="E5410" s="8" t="s">
        <v>8133</v>
      </c>
      <c r="F5410" s="8" t="s">
        <v>8134</v>
      </c>
      <c r="H5410" s="8" t="s">
        <v>86</v>
      </c>
      <c r="I5410" s="8" t="s">
        <v>28</v>
      </c>
      <c r="J5410" s="6" t="s">
        <v>9858</v>
      </c>
      <c r="K5410" s="5" t="s">
        <v>39370</v>
      </c>
      <c r="L5410" s="8" t="s">
        <v>39371</v>
      </c>
      <c r="M5410" s="8" t="s">
        <v>39373</v>
      </c>
      <c r="N5410" s="6" t="s">
        <v>39374</v>
      </c>
      <c r="O5410" s="5" t="s">
        <v>4767</v>
      </c>
      <c r="P5410" s="8" t="s">
        <v>22466</v>
      </c>
      <c r="Q5410" s="8" t="s">
        <v>39372</v>
      </c>
      <c r="R5410" s="6" t="s">
        <v>20937</v>
      </c>
      <c r="S5410" s="5">
        <v>5.03</v>
      </c>
      <c r="V5410" s="8">
        <v>12</v>
      </c>
      <c r="W5410" s="6">
        <v>0.14499999999999999</v>
      </c>
    </row>
    <row r="5411" spans="1:23" x14ac:dyDescent="0.25">
      <c r="A5411">
        <v>10001955</v>
      </c>
      <c r="B5411" s="5" t="s">
        <v>39375</v>
      </c>
      <c r="C5411" s="6" t="s">
        <v>39376</v>
      </c>
      <c r="D5411" s="5" t="s">
        <v>39377</v>
      </c>
      <c r="E5411" s="8" t="s">
        <v>3310</v>
      </c>
      <c r="F5411" s="8" t="s">
        <v>3311</v>
      </c>
      <c r="H5411" s="8" t="s">
        <v>2125</v>
      </c>
      <c r="I5411" s="8" t="s">
        <v>28</v>
      </c>
      <c r="J5411" s="6" t="s">
        <v>3312</v>
      </c>
      <c r="K5411" s="5" t="s">
        <v>39378</v>
      </c>
      <c r="N5411" s="6" t="s">
        <v>39379</v>
      </c>
      <c r="O5411" s="5" t="s">
        <v>38</v>
      </c>
      <c r="P5411" s="8" t="s">
        <v>22466</v>
      </c>
      <c r="Q5411" s="8" t="s">
        <v>21688</v>
      </c>
      <c r="R5411" s="6" t="s">
        <v>20102</v>
      </c>
      <c r="S5411" s="5">
        <v>0.79</v>
      </c>
      <c r="V5411" s="8">
        <v>6</v>
      </c>
      <c r="W5411" s="6">
        <v>1.4E-2</v>
      </c>
    </row>
    <row r="5412" spans="1:23" x14ac:dyDescent="0.25">
      <c r="A5412">
        <v>10002170</v>
      </c>
      <c r="B5412" s="5" t="s">
        <v>39380</v>
      </c>
      <c r="C5412" s="6" t="s">
        <v>39381</v>
      </c>
      <c r="D5412" s="5" t="s">
        <v>39382</v>
      </c>
      <c r="E5412" s="8" t="s">
        <v>1105</v>
      </c>
      <c r="F5412" s="8" t="s">
        <v>1106</v>
      </c>
      <c r="H5412" s="8" t="s">
        <v>43</v>
      </c>
      <c r="I5412" s="8" t="s">
        <v>28</v>
      </c>
      <c r="J5412" s="6" t="s">
        <v>1107</v>
      </c>
      <c r="K5412" s="5" t="s">
        <v>39383</v>
      </c>
      <c r="L5412" s="8" t="s">
        <v>39384</v>
      </c>
      <c r="M5412" s="8" t="s">
        <v>39385</v>
      </c>
      <c r="N5412" s="6" t="s">
        <v>39386</v>
      </c>
      <c r="O5412" s="5" t="s">
        <v>20257</v>
      </c>
      <c r="P5412" s="8" t="s">
        <v>22466</v>
      </c>
      <c r="Q5412" s="8" t="s">
        <v>20834</v>
      </c>
      <c r="R5412" s="6" t="s">
        <v>20102</v>
      </c>
      <c r="S5412" s="5">
        <v>6</v>
      </c>
      <c r="W5412" s="6">
        <v>0.05</v>
      </c>
    </row>
    <row r="5413" spans="1:23" x14ac:dyDescent="0.25">
      <c r="A5413">
        <v>10002245</v>
      </c>
      <c r="B5413" s="5" t="s">
        <v>39387</v>
      </c>
      <c r="C5413" s="6" t="s">
        <v>39388</v>
      </c>
      <c r="D5413" s="5" t="s">
        <v>39389</v>
      </c>
      <c r="E5413" s="8" t="s">
        <v>18836</v>
      </c>
      <c r="F5413" s="8" t="s">
        <v>39390</v>
      </c>
      <c r="H5413" s="8" t="s">
        <v>713</v>
      </c>
      <c r="I5413" s="8" t="s">
        <v>28</v>
      </c>
      <c r="J5413" s="6" t="s">
        <v>39391</v>
      </c>
      <c r="K5413" s="5" t="s">
        <v>39392</v>
      </c>
      <c r="L5413" s="8" t="s">
        <v>39393</v>
      </c>
      <c r="M5413" s="8" t="s">
        <v>39394</v>
      </c>
      <c r="N5413" s="6" t="s">
        <v>39395</v>
      </c>
      <c r="O5413" s="5" t="s">
        <v>4767</v>
      </c>
      <c r="P5413" s="8" t="s">
        <v>22466</v>
      </c>
      <c r="Q5413" s="8" t="s">
        <v>20101</v>
      </c>
      <c r="R5413" s="6" t="s">
        <v>20102</v>
      </c>
      <c r="S5413" s="5">
        <v>4.41</v>
      </c>
      <c r="T5413" s="8">
        <v>0.11</v>
      </c>
      <c r="V5413" s="8">
        <v>11</v>
      </c>
      <c r="W5413" s="6">
        <v>0.05</v>
      </c>
    </row>
    <row r="5414" spans="1:23" x14ac:dyDescent="0.25">
      <c r="A5414">
        <v>10002508</v>
      </c>
      <c r="B5414" s="5" t="s">
        <v>39396</v>
      </c>
      <c r="C5414" s="6" t="s">
        <v>39397</v>
      </c>
      <c r="D5414" s="5" t="s">
        <v>39398</v>
      </c>
      <c r="E5414" s="8" t="s">
        <v>7047</v>
      </c>
      <c r="F5414" s="8" t="s">
        <v>7048</v>
      </c>
      <c r="H5414" s="8" t="s">
        <v>598</v>
      </c>
      <c r="I5414" s="8" t="s">
        <v>28</v>
      </c>
      <c r="J5414" s="6" t="s">
        <v>38</v>
      </c>
      <c r="K5414" s="5" t="s">
        <v>33225</v>
      </c>
      <c r="L5414" s="8" t="s">
        <v>39399</v>
      </c>
      <c r="O5414" s="5" t="s">
        <v>6883</v>
      </c>
      <c r="P5414" s="8" t="s">
        <v>22466</v>
      </c>
      <c r="Q5414" s="8" t="s">
        <v>21688</v>
      </c>
      <c r="R5414" s="6" t="s">
        <v>20133</v>
      </c>
      <c r="S5414" s="5">
        <v>0.83</v>
      </c>
      <c r="V5414" s="8">
        <v>15</v>
      </c>
      <c r="W5414" s="6">
        <v>7.7140000000000004</v>
      </c>
    </row>
    <row r="5415" spans="1:23" x14ac:dyDescent="0.25">
      <c r="A5415">
        <v>10002677</v>
      </c>
      <c r="B5415" s="5" t="s">
        <v>39400</v>
      </c>
      <c r="C5415" s="6" t="s">
        <v>39401</v>
      </c>
      <c r="D5415" s="5" t="s">
        <v>39402</v>
      </c>
      <c r="E5415" s="8" t="s">
        <v>27184</v>
      </c>
      <c r="F5415" s="8" t="s">
        <v>39403</v>
      </c>
      <c r="H5415" s="8" t="s">
        <v>1144</v>
      </c>
      <c r="I5415" s="8" t="s">
        <v>28</v>
      </c>
      <c r="J5415" s="6" t="s">
        <v>39404</v>
      </c>
      <c r="K5415" s="5" t="s">
        <v>39405</v>
      </c>
      <c r="L5415" s="8" t="s">
        <v>39406</v>
      </c>
      <c r="M5415" s="8" t="s">
        <v>39408</v>
      </c>
      <c r="N5415" s="6" t="s">
        <v>39409</v>
      </c>
      <c r="O5415" s="5" t="s">
        <v>1309</v>
      </c>
      <c r="P5415" s="8" t="s">
        <v>22466</v>
      </c>
      <c r="Q5415" s="8" t="s">
        <v>39407</v>
      </c>
      <c r="R5415" s="6" t="s">
        <v>20937</v>
      </c>
      <c r="S5415" s="5">
        <v>17.2</v>
      </c>
      <c r="V5415" s="8">
        <v>32</v>
      </c>
      <c r="W5415" s="6">
        <v>1.8</v>
      </c>
    </row>
    <row r="5416" spans="1:23" x14ac:dyDescent="0.25">
      <c r="A5416">
        <v>10002867</v>
      </c>
      <c r="B5416" s="5" t="s">
        <v>39410</v>
      </c>
      <c r="C5416" s="6" t="s">
        <v>39411</v>
      </c>
      <c r="D5416" s="5" t="s">
        <v>39412</v>
      </c>
      <c r="E5416" s="8" t="s">
        <v>4089</v>
      </c>
      <c r="F5416" s="8" t="s">
        <v>4090</v>
      </c>
      <c r="H5416" s="8" t="s">
        <v>43</v>
      </c>
      <c r="I5416" s="8" t="s">
        <v>28</v>
      </c>
      <c r="J5416" s="6" t="s">
        <v>10139</v>
      </c>
      <c r="K5416" s="5" t="s">
        <v>39413</v>
      </c>
      <c r="L5416" s="8" t="s">
        <v>39414</v>
      </c>
      <c r="M5416" s="8" t="s">
        <v>39415</v>
      </c>
      <c r="N5416" s="6" t="s">
        <v>39416</v>
      </c>
      <c r="O5416" s="5" t="s">
        <v>805</v>
      </c>
      <c r="P5416" s="8" t="s">
        <v>22466</v>
      </c>
      <c r="Q5416" s="8" t="s">
        <v>20141</v>
      </c>
      <c r="R5416" s="6" t="s">
        <v>20732</v>
      </c>
      <c r="S5416" s="5">
        <v>170.18</v>
      </c>
      <c r="T5416" s="8">
        <v>0.56999999999999995</v>
      </c>
      <c r="V5416" s="8">
        <v>519</v>
      </c>
      <c r="W5416" s="6">
        <v>5.0609999999999999</v>
      </c>
    </row>
    <row r="5417" spans="1:23" x14ac:dyDescent="0.25">
      <c r="A5417">
        <v>10002871</v>
      </c>
      <c r="B5417" s="5" t="s">
        <v>39417</v>
      </c>
      <c r="C5417" s="6" t="s">
        <v>39418</v>
      </c>
      <c r="D5417" s="5" t="s">
        <v>39419</v>
      </c>
      <c r="E5417" s="8" t="s">
        <v>3845</v>
      </c>
      <c r="F5417" s="8" t="s">
        <v>8309</v>
      </c>
      <c r="H5417" s="8" t="s">
        <v>1023</v>
      </c>
      <c r="I5417" s="8" t="s">
        <v>28</v>
      </c>
      <c r="J5417" s="6" t="s">
        <v>8310</v>
      </c>
      <c r="K5417" s="5" t="s">
        <v>39420</v>
      </c>
      <c r="L5417" s="8" t="s">
        <v>39421</v>
      </c>
      <c r="M5417" s="8" t="s">
        <v>39423</v>
      </c>
      <c r="O5417" s="5" t="s">
        <v>20197</v>
      </c>
      <c r="P5417" s="8" t="s">
        <v>22466</v>
      </c>
      <c r="Q5417" s="8" t="s">
        <v>39422</v>
      </c>
      <c r="R5417" s="6" t="s">
        <v>33716</v>
      </c>
      <c r="W5417" s="6">
        <v>0.1</v>
      </c>
    </row>
    <row r="5418" spans="1:23" x14ac:dyDescent="0.25">
      <c r="A5418">
        <v>10002885</v>
      </c>
      <c r="B5418" s="5" t="s">
        <v>39424</v>
      </c>
      <c r="C5418" s="6" t="s">
        <v>39425</v>
      </c>
      <c r="D5418" s="5" t="s">
        <v>39426</v>
      </c>
      <c r="E5418" s="8" t="s">
        <v>29041</v>
      </c>
      <c r="F5418" s="8" t="s">
        <v>29042</v>
      </c>
      <c r="H5418" s="8" t="s">
        <v>683</v>
      </c>
      <c r="I5418" s="8" t="s">
        <v>28</v>
      </c>
      <c r="J5418" s="6" t="s">
        <v>29043</v>
      </c>
      <c r="K5418" s="5" t="s">
        <v>39427</v>
      </c>
      <c r="L5418" s="8" t="s">
        <v>39428</v>
      </c>
      <c r="M5418" s="8" t="s">
        <v>39429</v>
      </c>
      <c r="N5418" s="6" t="s">
        <v>39430</v>
      </c>
      <c r="O5418" s="5" t="s">
        <v>805</v>
      </c>
      <c r="P5418" s="8" t="s">
        <v>22466</v>
      </c>
      <c r="Q5418" s="8" t="s">
        <v>20141</v>
      </c>
      <c r="R5418" s="6" t="s">
        <v>20732</v>
      </c>
      <c r="S5418" s="5">
        <v>1.5</v>
      </c>
      <c r="T5418" s="8">
        <v>0.02</v>
      </c>
      <c r="V5418" s="8">
        <v>11</v>
      </c>
      <c r="W5418" s="6">
        <v>0.06</v>
      </c>
    </row>
    <row r="5419" spans="1:23" x14ac:dyDescent="0.25">
      <c r="A5419">
        <v>10002887</v>
      </c>
      <c r="B5419" s="5" t="s">
        <v>39431</v>
      </c>
      <c r="C5419" s="6" t="s">
        <v>39432</v>
      </c>
      <c r="D5419" s="5" t="s">
        <v>39433</v>
      </c>
      <c r="E5419" s="8" t="s">
        <v>39434</v>
      </c>
      <c r="F5419" s="8" t="s">
        <v>39435</v>
      </c>
      <c r="H5419" s="8" t="s">
        <v>388</v>
      </c>
      <c r="I5419" s="8" t="s">
        <v>28</v>
      </c>
      <c r="J5419" s="6" t="s">
        <v>38</v>
      </c>
      <c r="K5419" s="5" t="s">
        <v>39436</v>
      </c>
      <c r="L5419" s="8" t="s">
        <v>39437</v>
      </c>
      <c r="N5419" s="6" t="s">
        <v>39438</v>
      </c>
      <c r="O5419" s="5" t="s">
        <v>4767</v>
      </c>
      <c r="P5419" s="8" t="s">
        <v>22466</v>
      </c>
      <c r="Q5419" s="8" t="s">
        <v>21688</v>
      </c>
      <c r="R5419" s="6" t="s">
        <v>20102</v>
      </c>
      <c r="S5419" s="5">
        <v>5.0199999999999996</v>
      </c>
      <c r="T5419" s="8">
        <v>0.02</v>
      </c>
      <c r="V5419" s="8">
        <v>10</v>
      </c>
      <c r="W5419" s="6">
        <v>6.0000000000000001E-3</v>
      </c>
    </row>
    <row r="5420" spans="1:23" x14ac:dyDescent="0.25">
      <c r="A5420">
        <v>10002889</v>
      </c>
      <c r="B5420" s="5" t="s">
        <v>39439</v>
      </c>
      <c r="C5420" s="6" t="s">
        <v>39440</v>
      </c>
      <c r="D5420" s="5" t="s">
        <v>39441</v>
      </c>
      <c r="E5420" s="8" t="s">
        <v>12935</v>
      </c>
      <c r="F5420" s="8" t="s">
        <v>39442</v>
      </c>
      <c r="H5420" s="8" t="s">
        <v>2341</v>
      </c>
      <c r="I5420" s="8" t="s">
        <v>28</v>
      </c>
      <c r="J5420" s="6" t="s">
        <v>39443</v>
      </c>
      <c r="K5420" s="5" t="s">
        <v>35350</v>
      </c>
      <c r="L5420" s="8" t="s">
        <v>35351</v>
      </c>
      <c r="N5420" s="6" t="s">
        <v>39444</v>
      </c>
      <c r="O5420" s="5" t="s">
        <v>38</v>
      </c>
      <c r="P5420" s="8" t="s">
        <v>22466</v>
      </c>
      <c r="Q5420" s="8" t="s">
        <v>20141</v>
      </c>
      <c r="R5420" s="6" t="s">
        <v>20732</v>
      </c>
      <c r="S5420" s="5">
        <v>1</v>
      </c>
    </row>
    <row r="5421" spans="1:23" x14ac:dyDescent="0.25">
      <c r="A5421">
        <v>10002893</v>
      </c>
      <c r="B5421" s="5" t="s">
        <v>39445</v>
      </c>
      <c r="C5421" s="6" t="s">
        <v>39446</v>
      </c>
      <c r="D5421" s="5" t="s">
        <v>39447</v>
      </c>
      <c r="E5421" s="8" t="s">
        <v>468</v>
      </c>
      <c r="F5421" s="8" t="s">
        <v>469</v>
      </c>
      <c r="G5421" s="8" t="s">
        <v>39448</v>
      </c>
      <c r="H5421" s="8" t="s">
        <v>27</v>
      </c>
      <c r="I5421" s="8" t="s">
        <v>28</v>
      </c>
      <c r="J5421" s="6" t="s">
        <v>39449</v>
      </c>
      <c r="K5421" s="5" t="s">
        <v>39450</v>
      </c>
      <c r="M5421" s="8" t="s">
        <v>31526</v>
      </c>
      <c r="N5421" s="6" t="s">
        <v>31527</v>
      </c>
      <c r="O5421" s="5" t="s">
        <v>4767</v>
      </c>
      <c r="P5421" s="8" t="s">
        <v>22466</v>
      </c>
      <c r="Q5421" s="8" t="s">
        <v>21688</v>
      </c>
      <c r="R5421" s="6" t="s">
        <v>20102</v>
      </c>
      <c r="S5421" s="5">
        <v>0.7</v>
      </c>
    </row>
    <row r="5422" spans="1:23" x14ac:dyDescent="0.25">
      <c r="A5422">
        <v>10002897</v>
      </c>
      <c r="B5422" s="5" t="s">
        <v>39451</v>
      </c>
      <c r="C5422" s="6" t="s">
        <v>39452</v>
      </c>
      <c r="D5422" s="5" t="s">
        <v>39453</v>
      </c>
      <c r="E5422" s="8" t="s">
        <v>22701</v>
      </c>
      <c r="F5422" s="8" t="s">
        <v>22702</v>
      </c>
      <c r="H5422" s="8" t="s">
        <v>529</v>
      </c>
      <c r="I5422" s="8" t="s">
        <v>28</v>
      </c>
      <c r="J5422" s="6" t="s">
        <v>530</v>
      </c>
      <c r="K5422" s="5" t="s">
        <v>39454</v>
      </c>
      <c r="L5422" s="8" t="s">
        <v>39455</v>
      </c>
      <c r="N5422" s="6" t="s">
        <v>39457</v>
      </c>
      <c r="O5422" s="5" t="s">
        <v>146</v>
      </c>
      <c r="P5422" s="8" t="s">
        <v>22466</v>
      </c>
      <c r="Q5422" s="8" t="s">
        <v>39456</v>
      </c>
      <c r="R5422" s="6" t="s">
        <v>20102</v>
      </c>
      <c r="S5422" s="5">
        <v>0.47</v>
      </c>
      <c r="V5422" s="8">
        <v>5</v>
      </c>
      <c r="W5422" s="6">
        <v>0.17899999999999999</v>
      </c>
    </row>
    <row r="5423" spans="1:23" x14ac:dyDescent="0.25">
      <c r="A5423">
        <v>10002902</v>
      </c>
      <c r="B5423" s="5" t="s">
        <v>39458</v>
      </c>
      <c r="C5423" s="6" t="s">
        <v>39459</v>
      </c>
      <c r="D5423" s="5" t="s">
        <v>39460</v>
      </c>
      <c r="E5423" s="8" t="s">
        <v>3726</v>
      </c>
      <c r="F5423" s="8" t="s">
        <v>280</v>
      </c>
      <c r="H5423" s="8" t="s">
        <v>280</v>
      </c>
      <c r="I5423" s="8" t="s">
        <v>28</v>
      </c>
      <c r="J5423" s="6" t="s">
        <v>6390</v>
      </c>
      <c r="K5423" s="5" t="s">
        <v>39461</v>
      </c>
      <c r="L5423" s="8" t="s">
        <v>39462</v>
      </c>
      <c r="N5423" s="6" t="s">
        <v>39463</v>
      </c>
      <c r="O5423" s="5" t="s">
        <v>20521</v>
      </c>
      <c r="P5423" s="8" t="s">
        <v>22466</v>
      </c>
      <c r="Q5423" s="8" t="s">
        <v>20490</v>
      </c>
      <c r="R5423" s="6" t="s">
        <v>20277</v>
      </c>
      <c r="S5423" s="5">
        <v>1.88</v>
      </c>
      <c r="V5423" s="8">
        <v>10</v>
      </c>
      <c r="W5423" s="6">
        <v>6.0000000000000001E-3</v>
      </c>
    </row>
    <row r="5424" spans="1:23" x14ac:dyDescent="0.25">
      <c r="A5424">
        <v>10002903</v>
      </c>
      <c r="B5424" s="5" t="s">
        <v>39464</v>
      </c>
      <c r="C5424" s="6" t="s">
        <v>39465</v>
      </c>
      <c r="D5424" s="5" t="s">
        <v>39466</v>
      </c>
      <c r="E5424" s="8" t="s">
        <v>3845</v>
      </c>
      <c r="F5424" s="8" t="s">
        <v>39467</v>
      </c>
      <c r="H5424" s="8" t="s">
        <v>178</v>
      </c>
      <c r="I5424" s="8" t="s">
        <v>28</v>
      </c>
      <c r="J5424" s="6" t="s">
        <v>39468</v>
      </c>
      <c r="K5424" s="5" t="s">
        <v>39469</v>
      </c>
      <c r="M5424" s="8" t="s">
        <v>39470</v>
      </c>
      <c r="N5424" s="6" t="s">
        <v>39471</v>
      </c>
      <c r="O5424" s="5" t="s">
        <v>4767</v>
      </c>
      <c r="P5424" s="8" t="s">
        <v>22466</v>
      </c>
      <c r="Q5424" s="8" t="s">
        <v>27932</v>
      </c>
      <c r="R5424" s="6" t="s">
        <v>20102</v>
      </c>
      <c r="S5424" s="5">
        <v>0.55000000000000004</v>
      </c>
    </row>
    <row r="5425" spans="1:23" x14ac:dyDescent="0.25">
      <c r="A5425">
        <v>10002904</v>
      </c>
      <c r="B5425" s="5" t="s">
        <v>39472</v>
      </c>
      <c r="C5425" s="6" t="s">
        <v>39473</v>
      </c>
      <c r="D5425" s="5" t="s">
        <v>39474</v>
      </c>
      <c r="E5425" s="8" t="s">
        <v>334</v>
      </c>
      <c r="F5425" s="8" t="s">
        <v>39475</v>
      </c>
      <c r="H5425" s="8" t="s">
        <v>315</v>
      </c>
      <c r="I5425" s="8" t="s">
        <v>28</v>
      </c>
      <c r="J5425" s="6" t="s">
        <v>39476</v>
      </c>
      <c r="K5425" s="5" t="s">
        <v>39477</v>
      </c>
      <c r="M5425" s="8" t="s">
        <v>39478</v>
      </c>
      <c r="N5425" s="6" t="s">
        <v>39479</v>
      </c>
      <c r="O5425" s="5" t="s">
        <v>805</v>
      </c>
      <c r="P5425" s="8" t="s">
        <v>22466</v>
      </c>
      <c r="Q5425" s="8" t="s">
        <v>25189</v>
      </c>
      <c r="R5425" s="6" t="s">
        <v>20102</v>
      </c>
      <c r="S5425" s="5">
        <v>0.45</v>
      </c>
    </row>
    <row r="5426" spans="1:23" x14ac:dyDescent="0.25">
      <c r="A5426">
        <v>10002905</v>
      </c>
      <c r="B5426" s="5" t="s">
        <v>39480</v>
      </c>
      <c r="C5426" s="6" t="s">
        <v>39481</v>
      </c>
      <c r="D5426" s="5" t="s">
        <v>39482</v>
      </c>
      <c r="E5426" s="8" t="s">
        <v>21579</v>
      </c>
      <c r="F5426" s="8" t="s">
        <v>21580</v>
      </c>
      <c r="H5426" s="8" t="s">
        <v>315</v>
      </c>
      <c r="I5426" s="8" t="s">
        <v>28</v>
      </c>
      <c r="J5426" s="6" t="s">
        <v>21581</v>
      </c>
      <c r="K5426" s="5" t="s">
        <v>39483</v>
      </c>
      <c r="N5426" s="6" t="s">
        <v>39484</v>
      </c>
      <c r="O5426" s="5" t="s">
        <v>38</v>
      </c>
      <c r="P5426" s="8" t="s">
        <v>22466</v>
      </c>
      <c r="Q5426" s="8" t="s">
        <v>27932</v>
      </c>
      <c r="R5426" s="6" t="s">
        <v>20102</v>
      </c>
      <c r="S5426" s="5">
        <v>0.4</v>
      </c>
    </row>
    <row r="5427" spans="1:23" x14ac:dyDescent="0.25">
      <c r="A5427">
        <v>10002913</v>
      </c>
      <c r="B5427" s="5" t="s">
        <v>39485</v>
      </c>
      <c r="D5427" s="5" t="s">
        <v>39486</v>
      </c>
      <c r="E5427" s="8" t="s">
        <v>4790</v>
      </c>
      <c r="F5427" s="8" t="s">
        <v>4791</v>
      </c>
      <c r="H5427" s="8" t="s">
        <v>655</v>
      </c>
      <c r="I5427" s="8" t="s">
        <v>28</v>
      </c>
      <c r="J5427" s="6" t="s">
        <v>4792</v>
      </c>
      <c r="K5427" s="5" t="s">
        <v>39487</v>
      </c>
      <c r="N5427" s="6" t="s">
        <v>39488</v>
      </c>
      <c r="O5427" s="5" t="s">
        <v>38</v>
      </c>
      <c r="P5427" s="8" t="s">
        <v>22466</v>
      </c>
      <c r="Q5427" s="8" t="s">
        <v>21688</v>
      </c>
      <c r="R5427" s="6" t="s">
        <v>20102</v>
      </c>
      <c r="S5427" s="5">
        <v>0.2</v>
      </c>
    </row>
    <row r="5428" spans="1:23" x14ac:dyDescent="0.25">
      <c r="A5428">
        <v>10002916</v>
      </c>
      <c r="B5428" s="5" t="s">
        <v>39489</v>
      </c>
      <c r="C5428" s="6" t="s">
        <v>39490</v>
      </c>
      <c r="D5428" s="5" t="s">
        <v>39491</v>
      </c>
      <c r="E5428" s="8" t="s">
        <v>24530</v>
      </c>
      <c r="F5428" s="8" t="s">
        <v>31831</v>
      </c>
      <c r="H5428" s="8" t="s">
        <v>27</v>
      </c>
      <c r="I5428" s="8" t="s">
        <v>28</v>
      </c>
      <c r="J5428" s="6" t="s">
        <v>31832</v>
      </c>
      <c r="K5428" s="5" t="s">
        <v>39492</v>
      </c>
      <c r="L5428" s="8" t="s">
        <v>39492</v>
      </c>
      <c r="N5428" s="6" t="s">
        <v>39493</v>
      </c>
      <c r="O5428" s="5" t="s">
        <v>4767</v>
      </c>
      <c r="P5428" s="8" t="s">
        <v>22466</v>
      </c>
      <c r="Q5428" s="8" t="s">
        <v>21688</v>
      </c>
      <c r="R5428" s="6" t="s">
        <v>21932</v>
      </c>
      <c r="S5428" s="5">
        <v>1.3</v>
      </c>
      <c r="V5428" s="8">
        <v>8</v>
      </c>
      <c r="W5428" s="6">
        <v>3.0000000000000001E-3</v>
      </c>
    </row>
    <row r="5429" spans="1:23" x14ac:dyDescent="0.25">
      <c r="A5429">
        <v>10002917</v>
      </c>
      <c r="B5429" s="5" t="s">
        <v>39494</v>
      </c>
      <c r="C5429" s="6" t="s">
        <v>39495</v>
      </c>
      <c r="D5429" s="5" t="s">
        <v>39496</v>
      </c>
      <c r="E5429" s="8" t="s">
        <v>84</v>
      </c>
      <c r="F5429" s="8" t="s">
        <v>16510</v>
      </c>
      <c r="H5429" s="8" t="s">
        <v>713</v>
      </c>
      <c r="I5429" s="8" t="s">
        <v>28</v>
      </c>
      <c r="J5429" s="6" t="s">
        <v>38942</v>
      </c>
      <c r="K5429" s="5" t="s">
        <v>39497</v>
      </c>
      <c r="L5429" s="8" t="s">
        <v>39498</v>
      </c>
      <c r="N5429" s="6" t="s">
        <v>39500</v>
      </c>
      <c r="O5429" s="5" t="s">
        <v>20275</v>
      </c>
      <c r="P5429" s="8" t="s">
        <v>22466</v>
      </c>
      <c r="Q5429" s="8" t="s">
        <v>39499</v>
      </c>
      <c r="R5429" s="6" t="s">
        <v>20277</v>
      </c>
      <c r="S5429" s="5">
        <v>0.61</v>
      </c>
      <c r="V5429" s="8">
        <v>3</v>
      </c>
      <c r="W5429" s="6">
        <v>0.222</v>
      </c>
    </row>
    <row r="5430" spans="1:23" x14ac:dyDescent="0.25">
      <c r="A5430">
        <v>10002925</v>
      </c>
      <c r="B5430" s="5" t="s">
        <v>39501</v>
      </c>
      <c r="C5430" s="6" t="s">
        <v>39502</v>
      </c>
      <c r="D5430" s="5" t="s">
        <v>39503</v>
      </c>
      <c r="E5430" s="8" t="s">
        <v>1775</v>
      </c>
      <c r="F5430" s="8" t="s">
        <v>1776</v>
      </c>
      <c r="H5430" s="8" t="s">
        <v>760</v>
      </c>
      <c r="I5430" s="8" t="s">
        <v>28</v>
      </c>
      <c r="J5430" s="6" t="s">
        <v>25194</v>
      </c>
      <c r="K5430" s="5" t="s">
        <v>39504</v>
      </c>
      <c r="L5430" s="8" t="s">
        <v>39505</v>
      </c>
      <c r="M5430" s="8" t="s">
        <v>21477</v>
      </c>
      <c r="N5430" s="6" t="s">
        <v>39507</v>
      </c>
      <c r="O5430" s="5" t="s">
        <v>20257</v>
      </c>
      <c r="P5430" s="8" t="s">
        <v>22466</v>
      </c>
      <c r="Q5430" s="8" t="s">
        <v>39506</v>
      </c>
      <c r="R5430" s="6" t="s">
        <v>20937</v>
      </c>
      <c r="S5430" s="5">
        <v>14.74</v>
      </c>
      <c r="T5430" s="8">
        <v>0.17</v>
      </c>
      <c r="V5430" s="8">
        <v>41</v>
      </c>
      <c r="W5430" s="6">
        <v>0.06</v>
      </c>
    </row>
    <row r="5431" spans="1:23" x14ac:dyDescent="0.25">
      <c r="A5431">
        <v>10002926</v>
      </c>
      <c r="B5431" s="5" t="s">
        <v>39508</v>
      </c>
      <c r="C5431" s="6" t="s">
        <v>39509</v>
      </c>
      <c r="D5431" s="5" t="s">
        <v>39510</v>
      </c>
      <c r="E5431" s="8" t="s">
        <v>4548</v>
      </c>
      <c r="F5431" s="8" t="s">
        <v>4549</v>
      </c>
      <c r="H5431" s="8" t="s">
        <v>110</v>
      </c>
      <c r="I5431" s="8" t="s">
        <v>28</v>
      </c>
      <c r="J5431" s="6" t="s">
        <v>4550</v>
      </c>
      <c r="K5431" s="5" t="s">
        <v>39511</v>
      </c>
      <c r="O5431" s="5" t="s">
        <v>805</v>
      </c>
      <c r="P5431" s="8" t="s">
        <v>22466</v>
      </c>
      <c r="Q5431" s="8" t="s">
        <v>39512</v>
      </c>
      <c r="R5431" s="6" t="s">
        <v>20937</v>
      </c>
    </row>
    <row r="5432" spans="1:23" x14ac:dyDescent="0.25">
      <c r="A5432">
        <v>10002928</v>
      </c>
      <c r="B5432" s="5" t="s">
        <v>39513</v>
      </c>
      <c r="C5432" s="6" t="s">
        <v>39514</v>
      </c>
      <c r="D5432" s="5" t="s">
        <v>39515</v>
      </c>
      <c r="E5432" s="8" t="s">
        <v>23743</v>
      </c>
      <c r="F5432" s="8" t="s">
        <v>23744</v>
      </c>
      <c r="H5432" s="8" t="s">
        <v>110</v>
      </c>
      <c r="I5432" s="8" t="s">
        <v>28</v>
      </c>
      <c r="J5432" s="6" t="s">
        <v>38</v>
      </c>
      <c r="K5432" s="5" t="s">
        <v>39516</v>
      </c>
      <c r="O5432" s="5" t="s">
        <v>38</v>
      </c>
      <c r="P5432" s="8" t="s">
        <v>22466</v>
      </c>
      <c r="Q5432" s="8" t="s">
        <v>20141</v>
      </c>
      <c r="R5432" s="6" t="s">
        <v>20732</v>
      </c>
    </row>
    <row r="5433" spans="1:23" x14ac:dyDescent="0.25">
      <c r="A5433">
        <v>10002958</v>
      </c>
      <c r="B5433" s="5" t="s">
        <v>39517</v>
      </c>
      <c r="C5433" s="6" t="s">
        <v>39518</v>
      </c>
      <c r="D5433" s="5" t="s">
        <v>39519</v>
      </c>
      <c r="E5433" s="8" t="s">
        <v>39520</v>
      </c>
      <c r="F5433" s="8" t="s">
        <v>39521</v>
      </c>
      <c r="H5433" s="8" t="s">
        <v>752</v>
      </c>
      <c r="I5433" s="8" t="s">
        <v>28</v>
      </c>
      <c r="J5433" s="6" t="s">
        <v>39522</v>
      </c>
      <c r="K5433" s="5" t="s">
        <v>39523</v>
      </c>
      <c r="N5433" s="6" t="s">
        <v>39524</v>
      </c>
      <c r="O5433" s="5" t="s">
        <v>38</v>
      </c>
      <c r="P5433" s="8" t="s">
        <v>22466</v>
      </c>
      <c r="Q5433" s="8" t="s">
        <v>21688</v>
      </c>
      <c r="R5433" s="6" t="s">
        <v>20102</v>
      </c>
      <c r="S5433" s="5">
        <v>1.85</v>
      </c>
      <c r="V5433" s="8">
        <v>5</v>
      </c>
      <c r="W5433" s="6">
        <v>5.3999999999999999E-2</v>
      </c>
    </row>
    <row r="5434" spans="1:23" x14ac:dyDescent="0.25">
      <c r="A5434">
        <v>10002979</v>
      </c>
      <c r="B5434" s="5" t="s">
        <v>39525</v>
      </c>
      <c r="C5434" s="6" t="s">
        <v>39526</v>
      </c>
      <c r="D5434" s="5" t="s">
        <v>39527</v>
      </c>
      <c r="E5434" s="8" t="s">
        <v>32419</v>
      </c>
      <c r="F5434" s="8" t="s">
        <v>32420</v>
      </c>
      <c r="H5434" s="8" t="s">
        <v>315</v>
      </c>
      <c r="I5434" s="8" t="s">
        <v>28</v>
      </c>
      <c r="J5434" s="6" t="s">
        <v>39528</v>
      </c>
      <c r="K5434" s="5" t="s">
        <v>39529</v>
      </c>
      <c r="N5434" s="6" t="s">
        <v>39530</v>
      </c>
      <c r="O5434" s="5" t="s">
        <v>1899</v>
      </c>
      <c r="P5434" s="8" t="s">
        <v>22466</v>
      </c>
      <c r="Q5434" s="8" t="s">
        <v>25713</v>
      </c>
      <c r="R5434" s="6" t="s">
        <v>20102</v>
      </c>
      <c r="S5434" s="5">
        <v>1.2</v>
      </c>
      <c r="V5434" s="8">
        <v>4</v>
      </c>
      <c r="W5434" s="6">
        <v>0.11</v>
      </c>
    </row>
    <row r="5435" spans="1:23" x14ac:dyDescent="0.25">
      <c r="A5435">
        <v>10002980</v>
      </c>
      <c r="B5435" s="5" t="s">
        <v>39531</v>
      </c>
      <c r="C5435" s="6" t="s">
        <v>39532</v>
      </c>
      <c r="D5435" s="5" t="s">
        <v>39533</v>
      </c>
      <c r="E5435" s="8" t="s">
        <v>38063</v>
      </c>
      <c r="F5435" s="8" t="s">
        <v>38064</v>
      </c>
      <c r="H5435" s="8" t="s">
        <v>110</v>
      </c>
      <c r="I5435" s="8" t="s">
        <v>28</v>
      </c>
      <c r="J5435" s="6" t="s">
        <v>39534</v>
      </c>
      <c r="K5435" s="5" t="s">
        <v>39535</v>
      </c>
      <c r="N5435" s="6" t="s">
        <v>39536</v>
      </c>
      <c r="O5435" s="5" t="s">
        <v>4767</v>
      </c>
      <c r="P5435" s="8" t="s">
        <v>22466</v>
      </c>
      <c r="Q5435" s="8" t="s">
        <v>21688</v>
      </c>
      <c r="R5435" s="6" t="s">
        <v>20102</v>
      </c>
      <c r="S5435" s="5">
        <v>0.72</v>
      </c>
      <c r="V5435" s="8">
        <v>5</v>
      </c>
      <c r="W5435" s="6">
        <v>0.02</v>
      </c>
    </row>
    <row r="5436" spans="1:23" x14ac:dyDescent="0.25">
      <c r="A5436">
        <v>10002981</v>
      </c>
      <c r="B5436" s="5" t="s">
        <v>39537</v>
      </c>
      <c r="C5436" s="6" t="s">
        <v>39538</v>
      </c>
      <c r="D5436" s="5" t="s">
        <v>39539</v>
      </c>
      <c r="E5436" s="8" t="s">
        <v>8461</v>
      </c>
      <c r="F5436" s="8" t="s">
        <v>3433</v>
      </c>
      <c r="H5436" s="8" t="s">
        <v>3433</v>
      </c>
      <c r="I5436" s="8" t="s">
        <v>28</v>
      </c>
      <c r="J5436" s="6" t="s">
        <v>8462</v>
      </c>
      <c r="N5436" s="6" t="s">
        <v>39540</v>
      </c>
      <c r="O5436" s="5" t="s">
        <v>38</v>
      </c>
      <c r="P5436" s="8" t="s">
        <v>22466</v>
      </c>
      <c r="Q5436" s="8" t="s">
        <v>21688</v>
      </c>
      <c r="R5436" s="6" t="s">
        <v>20102</v>
      </c>
      <c r="S5436" s="5">
        <v>0.3</v>
      </c>
      <c r="V5436" s="8">
        <v>1</v>
      </c>
      <c r="W5436" s="6">
        <v>3.5999999999999997E-2</v>
      </c>
    </row>
    <row r="5437" spans="1:23" x14ac:dyDescent="0.25">
      <c r="A5437">
        <v>10002983</v>
      </c>
      <c r="B5437" s="5" t="s">
        <v>39541</v>
      </c>
      <c r="D5437" s="5" t="s">
        <v>39542</v>
      </c>
      <c r="E5437" s="8" t="s">
        <v>8168</v>
      </c>
      <c r="F5437" s="8" t="s">
        <v>8169</v>
      </c>
      <c r="H5437" s="8" t="s">
        <v>43</v>
      </c>
      <c r="I5437" s="8" t="s">
        <v>28</v>
      </c>
      <c r="J5437" s="6" t="s">
        <v>8905</v>
      </c>
      <c r="K5437" s="5" t="s">
        <v>23946</v>
      </c>
      <c r="L5437" s="8" t="s">
        <v>23947</v>
      </c>
      <c r="M5437" s="8" t="s">
        <v>23949</v>
      </c>
      <c r="N5437" s="6" t="s">
        <v>23950</v>
      </c>
      <c r="O5437" s="5" t="s">
        <v>38</v>
      </c>
      <c r="P5437" s="8" t="s">
        <v>22466</v>
      </c>
      <c r="Q5437" s="8" t="s">
        <v>23948</v>
      </c>
      <c r="R5437" s="6" t="s">
        <v>20937</v>
      </c>
    </row>
    <row r="5438" spans="1:23" x14ac:dyDescent="0.25">
      <c r="A5438">
        <v>10002987</v>
      </c>
      <c r="B5438" s="5" t="s">
        <v>39543</v>
      </c>
      <c r="C5438" s="6" t="s">
        <v>39544</v>
      </c>
      <c r="D5438" s="5" t="s">
        <v>39545</v>
      </c>
      <c r="E5438" s="8" t="s">
        <v>21982</v>
      </c>
      <c r="F5438" s="8" t="s">
        <v>21983</v>
      </c>
      <c r="H5438" s="8" t="s">
        <v>2125</v>
      </c>
      <c r="I5438" s="8" t="s">
        <v>28</v>
      </c>
      <c r="J5438" s="6" t="s">
        <v>21984</v>
      </c>
      <c r="K5438" s="5" t="s">
        <v>39546</v>
      </c>
      <c r="M5438" s="8" t="s">
        <v>39548</v>
      </c>
      <c r="N5438" s="6" t="s">
        <v>39549</v>
      </c>
      <c r="O5438" s="5" t="s">
        <v>7782</v>
      </c>
      <c r="P5438" s="8" t="s">
        <v>22466</v>
      </c>
      <c r="Q5438" s="8" t="s">
        <v>39547</v>
      </c>
      <c r="R5438" s="6" t="s">
        <v>20102</v>
      </c>
      <c r="S5438" s="5">
        <v>0.74</v>
      </c>
      <c r="V5438" s="8">
        <v>4</v>
      </c>
      <c r="W5438" s="6">
        <v>8.9999999999999993E-3</v>
      </c>
    </row>
    <row r="5439" spans="1:23" x14ac:dyDescent="0.25">
      <c r="A5439">
        <v>10002988</v>
      </c>
      <c r="B5439" s="5" t="s">
        <v>39550</v>
      </c>
      <c r="C5439" s="6" t="s">
        <v>39551</v>
      </c>
      <c r="D5439" s="5" t="s">
        <v>39552</v>
      </c>
      <c r="E5439" s="8" t="s">
        <v>38808</v>
      </c>
      <c r="F5439" s="8" t="s">
        <v>38809</v>
      </c>
      <c r="H5439" s="8" t="s">
        <v>2125</v>
      </c>
      <c r="I5439" s="8" t="s">
        <v>28</v>
      </c>
      <c r="J5439" s="6" t="s">
        <v>38810</v>
      </c>
      <c r="K5439" s="5" t="s">
        <v>39553</v>
      </c>
      <c r="L5439" s="8" t="s">
        <v>39554</v>
      </c>
      <c r="N5439" s="6" t="s">
        <v>39555</v>
      </c>
      <c r="O5439" s="5" t="s">
        <v>4767</v>
      </c>
      <c r="P5439" s="8" t="s">
        <v>22466</v>
      </c>
      <c r="Q5439" s="8" t="s">
        <v>25713</v>
      </c>
      <c r="R5439" s="6" t="s">
        <v>20102</v>
      </c>
      <c r="S5439" s="5">
        <v>0.89</v>
      </c>
      <c r="V5439" s="8">
        <v>6</v>
      </c>
      <c r="W5439" s="6">
        <v>2.5000000000000001E-2</v>
      </c>
    </row>
    <row r="5440" spans="1:23" x14ac:dyDescent="0.25">
      <c r="A5440">
        <v>10002989</v>
      </c>
      <c r="B5440" s="5" t="s">
        <v>39556</v>
      </c>
      <c r="D5440" s="5" t="s">
        <v>39557</v>
      </c>
      <c r="E5440" s="8" t="s">
        <v>42</v>
      </c>
      <c r="F5440" s="8" t="s">
        <v>43</v>
      </c>
      <c r="H5440" s="8" t="s">
        <v>43</v>
      </c>
      <c r="I5440" s="8" t="s">
        <v>28</v>
      </c>
      <c r="J5440" s="6" t="s">
        <v>5572</v>
      </c>
      <c r="N5440" s="6" t="s">
        <v>39558</v>
      </c>
      <c r="O5440" s="5" t="s">
        <v>38</v>
      </c>
      <c r="P5440" s="8" t="s">
        <v>22466</v>
      </c>
      <c r="Q5440" s="8" t="s">
        <v>21688</v>
      </c>
      <c r="R5440" s="6" t="s">
        <v>20102</v>
      </c>
      <c r="S5440" s="5">
        <v>0.2</v>
      </c>
    </row>
    <row r="5441" spans="1:23" x14ac:dyDescent="0.25">
      <c r="A5441">
        <v>10002990</v>
      </c>
      <c r="B5441" s="5" t="s">
        <v>39559</v>
      </c>
      <c r="C5441" s="6" t="s">
        <v>39560</v>
      </c>
      <c r="D5441" s="5" t="s">
        <v>39561</v>
      </c>
      <c r="E5441" s="8" t="s">
        <v>142</v>
      </c>
      <c r="F5441" s="8" t="s">
        <v>33461</v>
      </c>
      <c r="H5441" s="8" t="s">
        <v>655</v>
      </c>
      <c r="I5441" s="8" t="s">
        <v>28</v>
      </c>
      <c r="J5441" s="6" t="s">
        <v>33462</v>
      </c>
      <c r="K5441" s="5" t="s">
        <v>39562</v>
      </c>
      <c r="N5441" s="6" t="s">
        <v>39563</v>
      </c>
      <c r="O5441" s="5" t="s">
        <v>4767</v>
      </c>
      <c r="P5441" s="8" t="s">
        <v>22466</v>
      </c>
      <c r="Q5441" s="8" t="s">
        <v>25713</v>
      </c>
      <c r="R5441" s="6" t="s">
        <v>20102</v>
      </c>
      <c r="S5441" s="5">
        <v>1</v>
      </c>
      <c r="V5441" s="8">
        <v>9</v>
      </c>
      <c r="W5441" s="6">
        <v>0.61299999999999999</v>
      </c>
    </row>
    <row r="5442" spans="1:23" x14ac:dyDescent="0.25">
      <c r="A5442">
        <v>10002991</v>
      </c>
      <c r="B5442" s="5" t="s">
        <v>39564</v>
      </c>
      <c r="C5442" s="6" t="s">
        <v>39565</v>
      </c>
      <c r="D5442" s="5" t="s">
        <v>39566</v>
      </c>
      <c r="E5442" s="8" t="s">
        <v>4336</v>
      </c>
      <c r="F5442" s="8" t="s">
        <v>38419</v>
      </c>
      <c r="H5442" s="8" t="s">
        <v>3014</v>
      </c>
      <c r="I5442" s="8" t="s">
        <v>28</v>
      </c>
      <c r="J5442" s="6" t="s">
        <v>38420</v>
      </c>
      <c r="K5442" s="5" t="s">
        <v>39567</v>
      </c>
      <c r="N5442" s="6" t="s">
        <v>39568</v>
      </c>
      <c r="O5442" s="5" t="s">
        <v>38</v>
      </c>
      <c r="P5442" s="8" t="s">
        <v>22466</v>
      </c>
      <c r="Q5442" s="8" t="s">
        <v>21688</v>
      </c>
      <c r="R5442" s="6" t="s">
        <v>20102</v>
      </c>
      <c r="S5442" s="5">
        <v>0.42</v>
      </c>
    </row>
    <row r="5443" spans="1:23" x14ac:dyDescent="0.25">
      <c r="A5443">
        <v>10002992</v>
      </c>
      <c r="B5443" s="5" t="s">
        <v>39569</v>
      </c>
      <c r="C5443" s="6" t="s">
        <v>39570</v>
      </c>
      <c r="D5443" s="5" t="s">
        <v>39571</v>
      </c>
      <c r="E5443" s="8" t="s">
        <v>8461</v>
      </c>
      <c r="F5443" s="8" t="s">
        <v>3433</v>
      </c>
      <c r="H5443" s="8" t="s">
        <v>3433</v>
      </c>
      <c r="I5443" s="8" t="s">
        <v>28</v>
      </c>
      <c r="J5443" s="6" t="s">
        <v>9892</v>
      </c>
      <c r="K5443" s="5" t="s">
        <v>39572</v>
      </c>
      <c r="N5443" s="6" t="s">
        <v>39573</v>
      </c>
      <c r="O5443" s="5" t="s">
        <v>21385</v>
      </c>
      <c r="P5443" s="8" t="s">
        <v>22466</v>
      </c>
      <c r="Q5443" s="8" t="s">
        <v>20141</v>
      </c>
      <c r="R5443" s="6" t="s">
        <v>20732</v>
      </c>
      <c r="S5443" s="5">
        <v>1.17</v>
      </c>
      <c r="T5443" s="8">
        <v>0.01</v>
      </c>
      <c r="V5443" s="8">
        <v>5</v>
      </c>
      <c r="W5443" s="6">
        <v>3.0000000000000001E-3</v>
      </c>
    </row>
    <row r="5444" spans="1:23" x14ac:dyDescent="0.25">
      <c r="A5444">
        <v>10002993</v>
      </c>
      <c r="B5444" s="5" t="s">
        <v>39574</v>
      </c>
      <c r="C5444" s="6" t="s">
        <v>39575</v>
      </c>
      <c r="D5444" s="5" t="s">
        <v>39576</v>
      </c>
      <c r="E5444" s="8" t="s">
        <v>33274</v>
      </c>
      <c r="F5444" s="8" t="s">
        <v>33275</v>
      </c>
      <c r="H5444" s="8" t="s">
        <v>225</v>
      </c>
      <c r="I5444" s="8" t="s">
        <v>28</v>
      </c>
      <c r="J5444" s="6" t="s">
        <v>33277</v>
      </c>
      <c r="K5444" s="5" t="s">
        <v>39577</v>
      </c>
      <c r="L5444" s="8" t="s">
        <v>39578</v>
      </c>
      <c r="M5444" s="8" t="s">
        <v>39580</v>
      </c>
      <c r="N5444" s="6" t="s">
        <v>39581</v>
      </c>
      <c r="O5444" s="5" t="s">
        <v>20257</v>
      </c>
      <c r="P5444" s="8" t="s">
        <v>22466</v>
      </c>
      <c r="Q5444" s="8" t="s">
        <v>39579</v>
      </c>
      <c r="R5444" s="6" t="s">
        <v>22707</v>
      </c>
      <c r="S5444" s="5">
        <v>2.95</v>
      </c>
      <c r="V5444" s="8">
        <v>14</v>
      </c>
      <c r="W5444" s="6">
        <v>0.90400000000000003</v>
      </c>
    </row>
    <row r="5445" spans="1:23" x14ac:dyDescent="0.25">
      <c r="A5445">
        <v>10003920</v>
      </c>
      <c r="B5445" s="5" t="s">
        <v>39582</v>
      </c>
      <c r="C5445" s="6" t="s">
        <v>39583</v>
      </c>
      <c r="D5445" s="5" t="s">
        <v>39584</v>
      </c>
      <c r="E5445" s="8" t="s">
        <v>39585</v>
      </c>
      <c r="F5445" s="8" t="s">
        <v>39586</v>
      </c>
      <c r="H5445" s="8" t="s">
        <v>110</v>
      </c>
      <c r="I5445" s="8" t="s">
        <v>28</v>
      </c>
      <c r="J5445" s="6" t="s">
        <v>39587</v>
      </c>
      <c r="K5445" s="5" t="s">
        <v>39588</v>
      </c>
      <c r="L5445" s="8" t="s">
        <v>39589</v>
      </c>
      <c r="N5445" s="6" t="s">
        <v>39591</v>
      </c>
      <c r="O5445" s="5" t="s">
        <v>4767</v>
      </c>
      <c r="P5445" s="8" t="s">
        <v>22466</v>
      </c>
      <c r="Q5445" s="8" t="s">
        <v>39590</v>
      </c>
      <c r="R5445" s="6" t="s">
        <v>21318</v>
      </c>
      <c r="S5445" s="5">
        <v>4.0599999999999996</v>
      </c>
      <c r="V5445" s="8">
        <v>21</v>
      </c>
      <c r="W5445" s="6">
        <v>0.36</v>
      </c>
    </row>
    <row r="5446" spans="1:23" x14ac:dyDescent="0.25">
      <c r="A5446">
        <v>10003933</v>
      </c>
      <c r="B5446" s="5" t="s">
        <v>39592</v>
      </c>
      <c r="C5446" s="6" t="s">
        <v>39593</v>
      </c>
      <c r="D5446" s="5" t="s">
        <v>39594</v>
      </c>
      <c r="E5446" s="8" t="s">
        <v>39595</v>
      </c>
      <c r="F5446" s="8" t="s">
        <v>39596</v>
      </c>
      <c r="H5446" s="8" t="s">
        <v>178</v>
      </c>
      <c r="I5446" s="8" t="s">
        <v>28</v>
      </c>
      <c r="J5446" s="6" t="s">
        <v>39597</v>
      </c>
      <c r="K5446" s="5" t="s">
        <v>39598</v>
      </c>
      <c r="L5446" s="8" t="s">
        <v>39599</v>
      </c>
      <c r="N5446" s="6" t="s">
        <v>39601</v>
      </c>
      <c r="O5446" s="5" t="s">
        <v>20148</v>
      </c>
      <c r="P5446" s="8" t="s">
        <v>22466</v>
      </c>
      <c r="Q5446" s="8" t="s">
        <v>39600</v>
      </c>
      <c r="R5446" s="6" t="s">
        <v>20863</v>
      </c>
      <c r="S5446" s="5">
        <v>0.62</v>
      </c>
      <c r="T5446" s="8">
        <v>0.01</v>
      </c>
      <c r="V5446" s="8">
        <v>7</v>
      </c>
      <c r="W5446" s="6">
        <v>0.03</v>
      </c>
    </row>
    <row r="5447" spans="1:23" x14ac:dyDescent="0.25">
      <c r="A5447">
        <v>10004115</v>
      </c>
      <c r="B5447" s="5" t="s">
        <v>39602</v>
      </c>
      <c r="C5447" s="6" t="s">
        <v>39603</v>
      </c>
      <c r="D5447" s="5" t="s">
        <v>39604</v>
      </c>
      <c r="E5447" s="8" t="s">
        <v>39605</v>
      </c>
      <c r="F5447" s="8" t="s">
        <v>39606</v>
      </c>
      <c r="H5447" s="8" t="s">
        <v>336</v>
      </c>
      <c r="I5447" s="8" t="s">
        <v>28</v>
      </c>
      <c r="J5447" s="6" t="s">
        <v>39607</v>
      </c>
      <c r="K5447" s="5" t="s">
        <v>39608</v>
      </c>
      <c r="O5447" s="5" t="s">
        <v>38</v>
      </c>
      <c r="P5447" s="8" t="s">
        <v>22466</v>
      </c>
      <c r="Q5447" s="8" t="s">
        <v>1310</v>
      </c>
      <c r="R5447" s="6" t="s">
        <v>20863</v>
      </c>
    </row>
    <row r="5448" spans="1:23" x14ac:dyDescent="0.25">
      <c r="A5448">
        <v>10004180</v>
      </c>
      <c r="B5448" s="5" t="s">
        <v>39609</v>
      </c>
      <c r="C5448" s="6" t="s">
        <v>39610</v>
      </c>
      <c r="D5448" s="5" t="s">
        <v>39611</v>
      </c>
      <c r="E5448" s="8" t="s">
        <v>1775</v>
      </c>
      <c r="F5448" s="8" t="s">
        <v>1776</v>
      </c>
      <c r="H5448" s="8" t="s">
        <v>760</v>
      </c>
      <c r="I5448" s="8" t="s">
        <v>28</v>
      </c>
      <c r="J5448" s="6" t="s">
        <v>1777</v>
      </c>
      <c r="K5448" s="5" t="s">
        <v>39612</v>
      </c>
      <c r="L5448" s="8" t="s">
        <v>39613</v>
      </c>
      <c r="M5448" s="8" t="s">
        <v>27096</v>
      </c>
      <c r="N5448" s="6" t="s">
        <v>27097</v>
      </c>
      <c r="O5448" s="5" t="s">
        <v>10677</v>
      </c>
      <c r="P5448" s="8" t="s">
        <v>22466</v>
      </c>
      <c r="Q5448" s="8" t="s">
        <v>27556</v>
      </c>
      <c r="R5448" s="6" t="s">
        <v>20133</v>
      </c>
      <c r="S5448" s="5">
        <v>131.5</v>
      </c>
      <c r="T5448" s="8">
        <v>0.17</v>
      </c>
      <c r="V5448" s="8">
        <v>140</v>
      </c>
      <c r="W5448" s="6">
        <v>1</v>
      </c>
    </row>
    <row r="5449" spans="1:23" x14ac:dyDescent="0.25">
      <c r="A5449">
        <v>10005410</v>
      </c>
      <c r="B5449" s="5" t="s">
        <v>39614</v>
      </c>
      <c r="C5449" s="6" t="s">
        <v>39615</v>
      </c>
      <c r="D5449" s="5" t="s">
        <v>39616</v>
      </c>
      <c r="E5449" s="8" t="s">
        <v>39617</v>
      </c>
      <c r="F5449" s="8" t="s">
        <v>39618</v>
      </c>
      <c r="H5449" s="8" t="s">
        <v>598</v>
      </c>
      <c r="I5449" s="8" t="s">
        <v>28</v>
      </c>
      <c r="J5449" s="6" t="s">
        <v>39619</v>
      </c>
      <c r="K5449" s="5" t="s">
        <v>39620</v>
      </c>
      <c r="L5449" s="8" t="s">
        <v>39621</v>
      </c>
      <c r="M5449" s="8" t="s">
        <v>39622</v>
      </c>
      <c r="N5449" s="6" t="s">
        <v>39623</v>
      </c>
      <c r="O5449" s="5" t="s">
        <v>20257</v>
      </c>
      <c r="P5449" s="8" t="s">
        <v>22466</v>
      </c>
      <c r="Q5449" s="8" t="s">
        <v>38081</v>
      </c>
      <c r="R5449" s="6" t="s">
        <v>20937</v>
      </c>
      <c r="S5449" s="5">
        <v>8</v>
      </c>
      <c r="V5449" s="8">
        <v>34</v>
      </c>
      <c r="W5449" s="6">
        <v>5.2999999999999999E-2</v>
      </c>
    </row>
    <row r="5450" spans="1:23" x14ac:dyDescent="0.25">
      <c r="A5450">
        <v>10005428</v>
      </c>
      <c r="B5450" s="5" t="s">
        <v>39624</v>
      </c>
      <c r="C5450" s="6" t="s">
        <v>39625</v>
      </c>
      <c r="D5450" s="5" t="s">
        <v>39626</v>
      </c>
      <c r="E5450" s="8" t="s">
        <v>142</v>
      </c>
      <c r="F5450" s="8" t="s">
        <v>110</v>
      </c>
      <c r="H5450" s="8" t="s">
        <v>110</v>
      </c>
      <c r="I5450" s="8" t="s">
        <v>28</v>
      </c>
      <c r="J5450" s="6" t="s">
        <v>2116</v>
      </c>
      <c r="K5450" s="5" t="s">
        <v>39627</v>
      </c>
      <c r="L5450" s="8" t="s">
        <v>39628</v>
      </c>
      <c r="M5450" s="8" t="s">
        <v>39629</v>
      </c>
      <c r="N5450" s="6" t="s">
        <v>39630</v>
      </c>
      <c r="O5450" s="5" t="s">
        <v>20257</v>
      </c>
      <c r="P5450" s="8" t="s">
        <v>22466</v>
      </c>
      <c r="Q5450" s="8" t="s">
        <v>34783</v>
      </c>
      <c r="R5450" s="6" t="s">
        <v>20259</v>
      </c>
      <c r="S5450" s="5">
        <v>145</v>
      </c>
      <c r="V5450" s="8">
        <v>2</v>
      </c>
      <c r="W5450" s="6">
        <v>0.01</v>
      </c>
    </row>
    <row r="5451" spans="1:23" x14ac:dyDescent="0.25">
      <c r="A5451">
        <v>10005787</v>
      </c>
      <c r="B5451" s="5" t="s">
        <v>39631</v>
      </c>
      <c r="C5451" s="6" t="s">
        <v>39632</v>
      </c>
      <c r="D5451" s="5" t="s">
        <v>39633</v>
      </c>
      <c r="E5451" s="8" t="s">
        <v>313</v>
      </c>
      <c r="F5451" s="8" t="s">
        <v>314</v>
      </c>
      <c r="H5451" s="8" t="s">
        <v>315</v>
      </c>
      <c r="I5451" s="8" t="s">
        <v>28</v>
      </c>
      <c r="J5451" s="6" t="s">
        <v>27571</v>
      </c>
      <c r="K5451" s="5" t="s">
        <v>39634</v>
      </c>
      <c r="L5451" s="8" t="s">
        <v>39635</v>
      </c>
      <c r="M5451" s="8" t="s">
        <v>23203</v>
      </c>
      <c r="N5451" s="6" t="s">
        <v>39636</v>
      </c>
      <c r="O5451" s="5" t="s">
        <v>4767</v>
      </c>
      <c r="P5451" s="8" t="s">
        <v>22466</v>
      </c>
      <c r="Q5451" s="8" t="s">
        <v>25007</v>
      </c>
      <c r="R5451" s="6" t="s">
        <v>20937</v>
      </c>
      <c r="S5451" s="5">
        <v>48.56</v>
      </c>
      <c r="T5451" s="8">
        <v>0.37</v>
      </c>
      <c r="V5451" s="8">
        <v>152</v>
      </c>
      <c r="W5451" s="6">
        <v>0.25</v>
      </c>
    </row>
    <row r="5452" spans="1:23" x14ac:dyDescent="0.25">
      <c r="A5452">
        <v>10005812</v>
      </c>
      <c r="B5452" s="5" t="s">
        <v>39637</v>
      </c>
      <c r="C5452" s="6" t="s">
        <v>39638</v>
      </c>
      <c r="D5452" s="5" t="s">
        <v>39639</v>
      </c>
      <c r="E5452" s="8" t="s">
        <v>224</v>
      </c>
      <c r="F5452" s="8" t="s">
        <v>225</v>
      </c>
      <c r="H5452" s="8" t="s">
        <v>225</v>
      </c>
      <c r="I5452" s="8" t="s">
        <v>28</v>
      </c>
      <c r="J5452" s="6" t="s">
        <v>2478</v>
      </c>
      <c r="K5452" s="5" t="s">
        <v>39640</v>
      </c>
      <c r="L5452" s="8" t="s">
        <v>39641</v>
      </c>
      <c r="M5452" s="8" t="s">
        <v>39643</v>
      </c>
      <c r="N5452" s="6" t="s">
        <v>39644</v>
      </c>
      <c r="O5452" s="5" t="s">
        <v>20257</v>
      </c>
      <c r="P5452" s="8" t="s">
        <v>22466</v>
      </c>
      <c r="Q5452" s="8" t="s">
        <v>39642</v>
      </c>
      <c r="R5452" s="6" t="s">
        <v>20937</v>
      </c>
      <c r="S5452" s="5">
        <v>42.2</v>
      </c>
      <c r="T5452" s="8">
        <v>7.0000000000000007E-2</v>
      </c>
      <c r="V5452" s="8">
        <v>103</v>
      </c>
      <c r="W5452" s="6">
        <v>2.327</v>
      </c>
    </row>
    <row r="5453" spans="1:23" x14ac:dyDescent="0.25">
      <c r="A5453">
        <v>10005833</v>
      </c>
      <c r="B5453" s="5" t="s">
        <v>39645</v>
      </c>
      <c r="C5453" s="6" t="s">
        <v>39646</v>
      </c>
      <c r="D5453" s="5" t="s">
        <v>39647</v>
      </c>
      <c r="E5453" s="8" t="s">
        <v>8556</v>
      </c>
      <c r="F5453" s="8" t="s">
        <v>8557</v>
      </c>
      <c r="H5453" s="8" t="s">
        <v>110</v>
      </c>
      <c r="I5453" s="8" t="s">
        <v>28</v>
      </c>
      <c r="J5453" s="6" t="s">
        <v>21826</v>
      </c>
      <c r="K5453" s="5" t="s">
        <v>39648</v>
      </c>
      <c r="L5453" s="8" t="s">
        <v>39649</v>
      </c>
      <c r="M5453" s="8" t="s">
        <v>39650</v>
      </c>
      <c r="O5453" s="5" t="s">
        <v>13249</v>
      </c>
      <c r="P5453" s="8" t="s">
        <v>22466</v>
      </c>
      <c r="Q5453" s="8" t="s">
        <v>20141</v>
      </c>
      <c r="R5453" s="6" t="s">
        <v>20732</v>
      </c>
      <c r="S5453" s="5">
        <v>1.31</v>
      </c>
      <c r="V5453" s="8">
        <v>4</v>
      </c>
      <c r="W5453" s="6">
        <v>0.36099999999999999</v>
      </c>
    </row>
    <row r="5454" spans="1:23" x14ac:dyDescent="0.25">
      <c r="A5454">
        <v>10005949</v>
      </c>
      <c r="B5454" s="5" t="s">
        <v>39651</v>
      </c>
      <c r="C5454" s="6" t="s">
        <v>39652</v>
      </c>
      <c r="D5454" s="5" t="s">
        <v>39653</v>
      </c>
      <c r="E5454" s="8" t="s">
        <v>2037</v>
      </c>
      <c r="F5454" s="8" t="s">
        <v>39654</v>
      </c>
      <c r="H5454" s="8" t="s">
        <v>132</v>
      </c>
      <c r="I5454" s="8" t="s">
        <v>28</v>
      </c>
      <c r="J5454" s="6" t="s">
        <v>39655</v>
      </c>
      <c r="K5454" s="5" t="s">
        <v>39656</v>
      </c>
      <c r="N5454" s="6" t="s">
        <v>39657</v>
      </c>
      <c r="O5454" s="5" t="s">
        <v>4767</v>
      </c>
      <c r="P5454" s="8" t="s">
        <v>22466</v>
      </c>
      <c r="Q5454" s="8" t="s">
        <v>21688</v>
      </c>
      <c r="R5454" s="6" t="s">
        <v>20102</v>
      </c>
      <c r="S5454" s="5">
        <v>0.8</v>
      </c>
    </row>
    <row r="5455" spans="1:23" x14ac:dyDescent="0.25">
      <c r="A5455">
        <v>10005952</v>
      </c>
      <c r="B5455" s="5" t="s">
        <v>39658</v>
      </c>
      <c r="C5455" s="6" t="s">
        <v>39659</v>
      </c>
      <c r="D5455" s="5" t="s">
        <v>39660</v>
      </c>
      <c r="E5455" s="8" t="s">
        <v>24632</v>
      </c>
      <c r="F5455" s="8" t="s">
        <v>24633</v>
      </c>
      <c r="H5455" s="8" t="s">
        <v>2038</v>
      </c>
      <c r="I5455" s="8" t="s">
        <v>28</v>
      </c>
      <c r="J5455" s="6" t="s">
        <v>24634</v>
      </c>
      <c r="K5455" s="5" t="s">
        <v>39661</v>
      </c>
      <c r="L5455" s="8" t="s">
        <v>39662</v>
      </c>
      <c r="M5455" s="8" t="s">
        <v>39664</v>
      </c>
      <c r="N5455" s="6" t="s">
        <v>39665</v>
      </c>
      <c r="O5455" s="5" t="s">
        <v>4767</v>
      </c>
      <c r="P5455" s="8" t="s">
        <v>22466</v>
      </c>
      <c r="Q5455" s="8" t="s">
        <v>39663</v>
      </c>
      <c r="R5455" s="6" t="s">
        <v>20102</v>
      </c>
      <c r="S5455" s="5">
        <v>1.38</v>
      </c>
      <c r="W5455" s="6">
        <v>7.5999999999999998E-2</v>
      </c>
    </row>
    <row r="5456" spans="1:23" x14ac:dyDescent="0.25">
      <c r="A5456">
        <v>10006031</v>
      </c>
      <c r="B5456" s="5" t="s">
        <v>39666</v>
      </c>
      <c r="C5456" s="6" t="s">
        <v>39667</v>
      </c>
      <c r="D5456" s="5" t="s">
        <v>39668</v>
      </c>
      <c r="E5456" s="8" t="s">
        <v>2710</v>
      </c>
      <c r="F5456" s="8" t="s">
        <v>39669</v>
      </c>
      <c r="H5456" s="8" t="s">
        <v>1069</v>
      </c>
      <c r="I5456" s="8" t="s">
        <v>28</v>
      </c>
      <c r="J5456" s="6" t="s">
        <v>39670</v>
      </c>
      <c r="K5456" s="5" t="s">
        <v>39671</v>
      </c>
      <c r="M5456" s="8" t="s">
        <v>39672</v>
      </c>
      <c r="N5456" s="6" t="s">
        <v>39673</v>
      </c>
      <c r="O5456" s="5" t="s">
        <v>20148</v>
      </c>
      <c r="P5456" s="8" t="s">
        <v>22466</v>
      </c>
      <c r="Q5456" s="8" t="s">
        <v>21688</v>
      </c>
      <c r="R5456" s="6" t="s">
        <v>20102</v>
      </c>
      <c r="S5456" s="5">
        <v>0.22</v>
      </c>
      <c r="V5456" s="8">
        <v>2</v>
      </c>
      <c r="W5456" s="6">
        <v>4.2000000000000003E-2</v>
      </c>
    </row>
    <row r="5457" spans="1:23" x14ac:dyDescent="0.25">
      <c r="A5457">
        <v>10006158</v>
      </c>
      <c r="B5457" s="5" t="s">
        <v>39674</v>
      </c>
      <c r="C5457" s="6" t="s">
        <v>39675</v>
      </c>
      <c r="D5457" s="5" t="s">
        <v>39676</v>
      </c>
      <c r="E5457" s="8" t="s">
        <v>6673</v>
      </c>
      <c r="F5457" s="8" t="s">
        <v>16817</v>
      </c>
      <c r="H5457" s="8" t="s">
        <v>655</v>
      </c>
      <c r="I5457" s="8" t="s">
        <v>28</v>
      </c>
      <c r="J5457" s="6" t="s">
        <v>16818</v>
      </c>
      <c r="K5457" s="5" t="s">
        <v>39677</v>
      </c>
      <c r="L5457" s="8" t="s">
        <v>39678</v>
      </c>
      <c r="M5457" s="8" t="s">
        <v>39680</v>
      </c>
      <c r="N5457" s="6" t="s">
        <v>39681</v>
      </c>
      <c r="O5457" s="5" t="s">
        <v>20257</v>
      </c>
      <c r="P5457" s="8" t="s">
        <v>22466</v>
      </c>
      <c r="Q5457" s="8" t="s">
        <v>39679</v>
      </c>
      <c r="R5457" s="6" t="s">
        <v>20491</v>
      </c>
      <c r="S5457" s="5">
        <v>2.68</v>
      </c>
      <c r="V5457" s="8">
        <v>13</v>
      </c>
      <c r="W5457" s="6">
        <v>0.22</v>
      </c>
    </row>
    <row r="5458" spans="1:23" x14ac:dyDescent="0.25">
      <c r="A5458">
        <v>10006220</v>
      </c>
      <c r="B5458" s="5" t="s">
        <v>39682</v>
      </c>
      <c r="C5458" s="6" t="s">
        <v>39683</v>
      </c>
      <c r="D5458" s="5" t="s">
        <v>39684</v>
      </c>
      <c r="E5458" s="8" t="s">
        <v>35924</v>
      </c>
      <c r="F5458" s="8" t="s">
        <v>39685</v>
      </c>
      <c r="G5458" s="8" t="s">
        <v>39686</v>
      </c>
      <c r="H5458" s="8" t="s">
        <v>2101</v>
      </c>
      <c r="I5458" s="8" t="s">
        <v>28</v>
      </c>
      <c r="J5458" s="6" t="s">
        <v>39687</v>
      </c>
      <c r="K5458" s="5" t="s">
        <v>39688</v>
      </c>
      <c r="M5458" s="8" t="s">
        <v>39689</v>
      </c>
      <c r="N5458" s="6" t="s">
        <v>39690</v>
      </c>
      <c r="O5458" s="5" t="s">
        <v>38</v>
      </c>
      <c r="P5458" s="8" t="s">
        <v>22466</v>
      </c>
      <c r="Q5458" s="8" t="s">
        <v>21688</v>
      </c>
      <c r="R5458" s="6" t="s">
        <v>21932</v>
      </c>
      <c r="S5458" s="5">
        <v>0.3</v>
      </c>
    </row>
    <row r="5459" spans="1:23" x14ac:dyDescent="0.25">
      <c r="A5459">
        <v>10006221</v>
      </c>
      <c r="B5459" s="5" t="s">
        <v>39691</v>
      </c>
      <c r="D5459" s="5" t="s">
        <v>39692</v>
      </c>
      <c r="E5459" s="8" t="s">
        <v>23896</v>
      </c>
      <c r="F5459" s="8" t="s">
        <v>39693</v>
      </c>
      <c r="H5459" s="8" t="s">
        <v>2101</v>
      </c>
      <c r="I5459" s="8" t="s">
        <v>28</v>
      </c>
      <c r="J5459" s="6" t="s">
        <v>39694</v>
      </c>
      <c r="K5459" s="5" t="s">
        <v>39695</v>
      </c>
      <c r="L5459" s="8" t="s">
        <v>39695</v>
      </c>
      <c r="N5459" s="6" t="s">
        <v>39696</v>
      </c>
      <c r="O5459" s="5" t="s">
        <v>38</v>
      </c>
      <c r="P5459" s="8" t="s">
        <v>22466</v>
      </c>
      <c r="Q5459" s="8" t="s">
        <v>21688</v>
      </c>
      <c r="R5459" s="6" t="s">
        <v>21932</v>
      </c>
      <c r="S5459" s="5">
        <v>0.4</v>
      </c>
    </row>
    <row r="5460" spans="1:23" x14ac:dyDescent="0.25">
      <c r="A5460">
        <v>10006303</v>
      </c>
      <c r="B5460" s="5" t="s">
        <v>39697</v>
      </c>
      <c r="C5460" s="6" t="s">
        <v>39698</v>
      </c>
      <c r="D5460" s="5" t="s">
        <v>39699</v>
      </c>
      <c r="E5460" s="8" t="s">
        <v>4143</v>
      </c>
      <c r="F5460" s="8" t="s">
        <v>9232</v>
      </c>
      <c r="H5460" s="8" t="s">
        <v>132</v>
      </c>
      <c r="I5460" s="8" t="s">
        <v>28</v>
      </c>
      <c r="J5460" s="6" t="s">
        <v>38</v>
      </c>
      <c r="K5460" s="5" t="s">
        <v>39700</v>
      </c>
      <c r="N5460" s="6" t="s">
        <v>39702</v>
      </c>
      <c r="O5460" s="5" t="s">
        <v>805</v>
      </c>
      <c r="P5460" s="8" t="s">
        <v>22466</v>
      </c>
      <c r="Q5460" s="8" t="s">
        <v>39701</v>
      </c>
      <c r="R5460" s="6" t="s">
        <v>20937</v>
      </c>
      <c r="S5460" s="5">
        <v>4.88</v>
      </c>
      <c r="V5460" s="8">
        <v>7</v>
      </c>
      <c r="W5460" s="6">
        <v>0.12</v>
      </c>
    </row>
    <row r="5461" spans="1:23" x14ac:dyDescent="0.25">
      <c r="A5461">
        <v>10006312</v>
      </c>
      <c r="B5461" s="5" t="s">
        <v>39703</v>
      </c>
      <c r="C5461" s="6" t="s">
        <v>39704</v>
      </c>
      <c r="D5461" s="5" t="s">
        <v>39705</v>
      </c>
      <c r="E5461" s="8" t="s">
        <v>1820</v>
      </c>
      <c r="F5461" s="8" t="s">
        <v>1821</v>
      </c>
      <c r="H5461" s="8" t="s">
        <v>401</v>
      </c>
      <c r="I5461" s="8" t="s">
        <v>28</v>
      </c>
      <c r="J5461" s="6" t="s">
        <v>1822</v>
      </c>
      <c r="K5461" s="5" t="s">
        <v>39706</v>
      </c>
      <c r="L5461" s="8" t="s">
        <v>39707</v>
      </c>
      <c r="M5461" s="8" t="s">
        <v>39709</v>
      </c>
      <c r="N5461" s="6" t="s">
        <v>39710</v>
      </c>
      <c r="O5461" s="5" t="s">
        <v>4767</v>
      </c>
      <c r="P5461" s="8" t="s">
        <v>22466</v>
      </c>
      <c r="Q5461" s="8" t="s">
        <v>39708</v>
      </c>
      <c r="R5461" s="6" t="s">
        <v>20937</v>
      </c>
      <c r="S5461" s="5">
        <v>5.19</v>
      </c>
      <c r="V5461" s="8">
        <v>13</v>
      </c>
      <c r="W5461" s="6">
        <v>0.24</v>
      </c>
    </row>
    <row r="5462" spans="1:23" x14ac:dyDescent="0.25">
      <c r="A5462">
        <v>10006757</v>
      </c>
      <c r="B5462" s="5" t="s">
        <v>39711</v>
      </c>
      <c r="C5462" s="6" t="s">
        <v>39712</v>
      </c>
      <c r="D5462" s="5" t="s">
        <v>39713</v>
      </c>
      <c r="E5462" s="8" t="s">
        <v>1736</v>
      </c>
      <c r="F5462" s="8" t="s">
        <v>1737</v>
      </c>
      <c r="H5462" s="8" t="s">
        <v>132</v>
      </c>
      <c r="I5462" s="8" t="s">
        <v>28</v>
      </c>
      <c r="J5462" s="6" t="s">
        <v>1738</v>
      </c>
      <c r="K5462" s="5" t="s">
        <v>39714</v>
      </c>
      <c r="M5462" s="8" t="s">
        <v>39716</v>
      </c>
      <c r="N5462" s="6" t="s">
        <v>39717</v>
      </c>
      <c r="O5462" s="5" t="s">
        <v>10987</v>
      </c>
      <c r="P5462" s="8" t="s">
        <v>22466</v>
      </c>
      <c r="Q5462" s="8" t="s">
        <v>39715</v>
      </c>
      <c r="R5462" s="6" t="s">
        <v>20277</v>
      </c>
      <c r="S5462" s="5">
        <v>3.39</v>
      </c>
      <c r="V5462" s="8">
        <v>19</v>
      </c>
      <c r="W5462" s="6">
        <v>7.1999999999999995E-2</v>
      </c>
    </row>
    <row r="5463" spans="1:23" x14ac:dyDescent="0.25">
      <c r="A5463">
        <v>10006868</v>
      </c>
      <c r="B5463" s="5" t="s">
        <v>39718</v>
      </c>
      <c r="C5463" s="6" t="s">
        <v>39719</v>
      </c>
      <c r="D5463" s="5" t="s">
        <v>39720</v>
      </c>
      <c r="E5463" s="8" t="s">
        <v>4900</v>
      </c>
      <c r="F5463" s="8" t="s">
        <v>4901</v>
      </c>
      <c r="H5463" s="8" t="s">
        <v>43</v>
      </c>
      <c r="I5463" s="8" t="s">
        <v>28</v>
      </c>
      <c r="J5463" s="6" t="s">
        <v>4902</v>
      </c>
      <c r="K5463" s="5" t="s">
        <v>39721</v>
      </c>
      <c r="L5463" s="8" t="s">
        <v>39722</v>
      </c>
      <c r="N5463" s="6" t="s">
        <v>39724</v>
      </c>
      <c r="O5463" s="5" t="s">
        <v>4767</v>
      </c>
      <c r="P5463" s="8" t="s">
        <v>22466</v>
      </c>
      <c r="Q5463" s="8" t="s">
        <v>39723</v>
      </c>
      <c r="R5463" s="6" t="s">
        <v>20937</v>
      </c>
      <c r="S5463" s="5">
        <v>4.08</v>
      </c>
      <c r="V5463" s="8">
        <v>19</v>
      </c>
      <c r="W5463" s="6">
        <v>0.622</v>
      </c>
    </row>
    <row r="5464" spans="1:23" x14ac:dyDescent="0.25">
      <c r="A5464">
        <v>10007120</v>
      </c>
      <c r="B5464" s="5" t="s">
        <v>39725</v>
      </c>
      <c r="C5464" s="6" t="s">
        <v>23961</v>
      </c>
      <c r="D5464" s="5" t="s">
        <v>39726</v>
      </c>
      <c r="E5464" s="8" t="s">
        <v>42</v>
      </c>
      <c r="F5464" s="8" t="s">
        <v>43</v>
      </c>
      <c r="H5464" s="8" t="s">
        <v>43</v>
      </c>
      <c r="I5464" s="8" t="s">
        <v>28</v>
      </c>
      <c r="J5464" s="6" t="s">
        <v>23963</v>
      </c>
      <c r="K5464" s="5" t="s">
        <v>23964</v>
      </c>
      <c r="L5464" s="8" t="s">
        <v>23965</v>
      </c>
      <c r="M5464" s="8" t="s">
        <v>23396</v>
      </c>
      <c r="N5464" s="6" t="s">
        <v>23967</v>
      </c>
      <c r="O5464" s="5" t="s">
        <v>4767</v>
      </c>
      <c r="P5464" s="8" t="s">
        <v>22466</v>
      </c>
      <c r="Q5464" s="8" t="s">
        <v>23966</v>
      </c>
      <c r="R5464" s="6" t="s">
        <v>20491</v>
      </c>
      <c r="S5464" s="5">
        <v>18</v>
      </c>
      <c r="V5464" s="8">
        <v>4</v>
      </c>
    </row>
    <row r="5465" spans="1:23" x14ac:dyDescent="0.25">
      <c r="A5465">
        <v>10007389</v>
      </c>
      <c r="B5465" s="5" t="s">
        <v>39727</v>
      </c>
      <c r="C5465" s="6" t="s">
        <v>39728</v>
      </c>
      <c r="D5465" s="5" t="s">
        <v>39729</v>
      </c>
      <c r="E5465" s="8" t="s">
        <v>215</v>
      </c>
      <c r="F5465" s="8" t="s">
        <v>216</v>
      </c>
      <c r="H5465" s="8" t="s">
        <v>216</v>
      </c>
      <c r="I5465" s="8" t="s">
        <v>28</v>
      </c>
      <c r="J5465" s="6" t="s">
        <v>8300</v>
      </c>
      <c r="K5465" s="5" t="s">
        <v>39730</v>
      </c>
      <c r="L5465" s="8" t="s">
        <v>39731</v>
      </c>
      <c r="M5465" s="8" t="s">
        <v>39733</v>
      </c>
      <c r="N5465" s="6" t="s">
        <v>39734</v>
      </c>
      <c r="O5465" s="5" t="s">
        <v>20197</v>
      </c>
      <c r="P5465" s="8" t="s">
        <v>22466</v>
      </c>
      <c r="Q5465" s="8" t="s">
        <v>39732</v>
      </c>
      <c r="R5465" s="6" t="s">
        <v>20673</v>
      </c>
      <c r="S5465" s="5">
        <v>19.190000000000001</v>
      </c>
      <c r="T5465" s="8">
        <v>3.84</v>
      </c>
      <c r="V5465" s="8">
        <v>81</v>
      </c>
      <c r="W5465" s="6">
        <v>7.1999999999999995E-2</v>
      </c>
    </row>
    <row r="5466" spans="1:23" x14ac:dyDescent="0.25">
      <c r="A5466">
        <v>10008185</v>
      </c>
      <c r="B5466" s="5" t="s">
        <v>39735</v>
      </c>
      <c r="C5466" s="6" t="s">
        <v>39736</v>
      </c>
      <c r="D5466" s="5" t="s">
        <v>39737</v>
      </c>
      <c r="E5466" s="8" t="s">
        <v>42</v>
      </c>
      <c r="F5466" s="8" t="s">
        <v>43</v>
      </c>
      <c r="H5466" s="8" t="s">
        <v>43</v>
      </c>
      <c r="I5466" s="8" t="s">
        <v>28</v>
      </c>
      <c r="J5466" s="6" t="s">
        <v>75</v>
      </c>
      <c r="K5466" s="5" t="s">
        <v>39738</v>
      </c>
      <c r="L5466" s="8" t="s">
        <v>39739</v>
      </c>
      <c r="M5466" s="8" t="s">
        <v>39742</v>
      </c>
      <c r="N5466" s="6" t="s">
        <v>39743</v>
      </c>
      <c r="O5466" s="5" t="s">
        <v>2313</v>
      </c>
      <c r="P5466" s="8" t="s">
        <v>22466</v>
      </c>
      <c r="Q5466" s="8" t="s">
        <v>39740</v>
      </c>
      <c r="R5466" s="6" t="s">
        <v>39741</v>
      </c>
      <c r="S5466" s="5">
        <v>403.87</v>
      </c>
      <c r="T5466" s="8">
        <v>1.86</v>
      </c>
      <c r="V5466" s="8">
        <v>420</v>
      </c>
      <c r="W5466" s="6">
        <v>83.162000000000006</v>
      </c>
    </row>
    <row r="5467" spans="1:23" x14ac:dyDescent="0.25">
      <c r="A5467">
        <v>10008801</v>
      </c>
      <c r="B5467" s="5" t="s">
        <v>39744</v>
      </c>
      <c r="C5467" s="6" t="s">
        <v>39745</v>
      </c>
      <c r="D5467" s="5" t="s">
        <v>39746</v>
      </c>
      <c r="E5467" s="8" t="s">
        <v>9980</v>
      </c>
      <c r="F5467" s="8" t="s">
        <v>9981</v>
      </c>
      <c r="H5467" s="8" t="s">
        <v>43</v>
      </c>
      <c r="I5467" s="8" t="s">
        <v>28</v>
      </c>
      <c r="J5467" s="6" t="s">
        <v>21033</v>
      </c>
      <c r="K5467" s="5" t="s">
        <v>39747</v>
      </c>
      <c r="L5467" s="8" t="s">
        <v>39748</v>
      </c>
      <c r="M5467" s="8" t="s">
        <v>39751</v>
      </c>
      <c r="N5467" s="6" t="s">
        <v>39752</v>
      </c>
      <c r="O5467" s="5" t="s">
        <v>4767</v>
      </c>
      <c r="P5467" s="8" t="s">
        <v>22466</v>
      </c>
      <c r="Q5467" s="8" t="s">
        <v>39749</v>
      </c>
      <c r="R5467" s="6" t="s">
        <v>39750</v>
      </c>
      <c r="S5467" s="5">
        <v>46.6</v>
      </c>
      <c r="T5467" s="8">
        <v>0.87</v>
      </c>
      <c r="V5467" s="8">
        <v>146</v>
      </c>
      <c r="W5467" s="6">
        <v>3.9</v>
      </c>
    </row>
    <row r="5468" spans="1:23" x14ac:dyDescent="0.25">
      <c r="A5468">
        <v>10010080</v>
      </c>
      <c r="B5468" s="5" t="s">
        <v>39753</v>
      </c>
      <c r="C5468" s="6" t="s">
        <v>39754</v>
      </c>
      <c r="D5468" s="5" t="s">
        <v>39755</v>
      </c>
      <c r="E5468" s="8" t="s">
        <v>1508</v>
      </c>
      <c r="F5468" s="8" t="s">
        <v>1509</v>
      </c>
      <c r="H5468" s="8" t="s">
        <v>336</v>
      </c>
      <c r="I5468" s="8" t="s">
        <v>28</v>
      </c>
      <c r="J5468" s="6" t="s">
        <v>34912</v>
      </c>
      <c r="K5468" s="5" t="s">
        <v>39756</v>
      </c>
      <c r="L5468" s="8" t="s">
        <v>39757</v>
      </c>
      <c r="M5468" s="8" t="s">
        <v>39759</v>
      </c>
      <c r="N5468" s="6" t="s">
        <v>39760</v>
      </c>
      <c r="O5468" s="5" t="s">
        <v>4767</v>
      </c>
      <c r="P5468" s="8" t="s">
        <v>22466</v>
      </c>
      <c r="Q5468" s="8" t="s">
        <v>39758</v>
      </c>
      <c r="R5468" s="6" t="s">
        <v>20937</v>
      </c>
      <c r="S5468" s="5">
        <v>23.27</v>
      </c>
      <c r="T5468" s="8">
        <v>0.55000000000000004</v>
      </c>
      <c r="V5468" s="8">
        <v>100</v>
      </c>
      <c r="W5468" s="6">
        <v>0.32200000000000001</v>
      </c>
    </row>
    <row r="5469" spans="1:23" x14ac:dyDescent="0.25">
      <c r="A5469">
        <v>10010922</v>
      </c>
      <c r="B5469" s="5" t="s">
        <v>39761</v>
      </c>
      <c r="C5469" s="6" t="s">
        <v>39762</v>
      </c>
      <c r="D5469" s="5" t="s">
        <v>39763</v>
      </c>
      <c r="E5469" s="8" t="s">
        <v>445</v>
      </c>
      <c r="F5469" s="8" t="s">
        <v>446</v>
      </c>
      <c r="H5469" s="8" t="s">
        <v>110</v>
      </c>
      <c r="I5469" s="8" t="s">
        <v>28</v>
      </c>
      <c r="J5469" s="6" t="s">
        <v>447</v>
      </c>
      <c r="K5469" s="5" t="s">
        <v>39764</v>
      </c>
      <c r="L5469" s="8" t="s">
        <v>39765</v>
      </c>
      <c r="M5469" s="8" t="s">
        <v>39767</v>
      </c>
      <c r="N5469" s="6" t="s">
        <v>39768</v>
      </c>
      <c r="O5469" s="5" t="s">
        <v>4767</v>
      </c>
      <c r="P5469" s="8" t="s">
        <v>22466</v>
      </c>
      <c r="Q5469" s="8" t="s">
        <v>39766</v>
      </c>
      <c r="R5469" s="6" t="s">
        <v>20937</v>
      </c>
      <c r="S5469" s="5">
        <v>45.73</v>
      </c>
      <c r="U5469" s="8">
        <v>0.7</v>
      </c>
      <c r="V5469" s="8">
        <v>142</v>
      </c>
      <c r="W5469" s="6">
        <v>1</v>
      </c>
    </row>
    <row r="5470" spans="1:23" x14ac:dyDescent="0.25">
      <c r="A5470">
        <v>10010966</v>
      </c>
      <c r="B5470" s="5" t="s">
        <v>39769</v>
      </c>
      <c r="C5470" s="6" t="s">
        <v>39770</v>
      </c>
      <c r="D5470" s="5" t="s">
        <v>39771</v>
      </c>
      <c r="E5470" s="8" t="s">
        <v>22915</v>
      </c>
      <c r="F5470" s="8" t="s">
        <v>22916</v>
      </c>
      <c r="G5470" s="8" t="s">
        <v>34712</v>
      </c>
      <c r="H5470" s="8" t="s">
        <v>1768</v>
      </c>
      <c r="I5470" s="8" t="s">
        <v>28</v>
      </c>
      <c r="J5470" s="6" t="s">
        <v>22917</v>
      </c>
      <c r="K5470" s="5" t="s">
        <v>34714</v>
      </c>
      <c r="L5470" s="8" t="s">
        <v>34715</v>
      </c>
      <c r="M5470" s="8" t="s">
        <v>39773</v>
      </c>
      <c r="N5470" s="6" t="s">
        <v>39774</v>
      </c>
      <c r="O5470" s="5" t="s">
        <v>38</v>
      </c>
      <c r="P5470" s="8" t="s">
        <v>22466</v>
      </c>
      <c r="Q5470" s="8" t="s">
        <v>39772</v>
      </c>
      <c r="R5470" s="6" t="s">
        <v>38833</v>
      </c>
    </row>
    <row r="5471" spans="1:23" x14ac:dyDescent="0.25">
      <c r="A5471">
        <v>10011771</v>
      </c>
      <c r="B5471" s="5" t="s">
        <v>39775</v>
      </c>
      <c r="C5471" s="6" t="s">
        <v>39776</v>
      </c>
      <c r="D5471" s="5" t="s">
        <v>39777</v>
      </c>
      <c r="E5471" s="8" t="s">
        <v>29398</v>
      </c>
      <c r="F5471" s="8" t="s">
        <v>29399</v>
      </c>
      <c r="H5471" s="8" t="s">
        <v>110</v>
      </c>
      <c r="I5471" s="8" t="s">
        <v>28</v>
      </c>
      <c r="J5471" s="6" t="s">
        <v>29400</v>
      </c>
      <c r="K5471" s="5" t="s">
        <v>39778</v>
      </c>
      <c r="M5471" s="8" t="s">
        <v>39779</v>
      </c>
      <c r="N5471" s="6" t="s">
        <v>39780</v>
      </c>
      <c r="O5471" s="5" t="s">
        <v>4767</v>
      </c>
      <c r="P5471" s="8" t="s">
        <v>22466</v>
      </c>
      <c r="Q5471" s="8" t="s">
        <v>21688</v>
      </c>
      <c r="R5471" s="6" t="s">
        <v>20102</v>
      </c>
      <c r="S5471" s="5">
        <v>0.32</v>
      </c>
    </row>
    <row r="5472" spans="1:23" x14ac:dyDescent="0.25">
      <c r="A5472">
        <v>10011914</v>
      </c>
      <c r="B5472" s="5" t="s">
        <v>39781</v>
      </c>
      <c r="C5472" s="6" t="s">
        <v>39782</v>
      </c>
      <c r="D5472" s="5" t="s">
        <v>39783</v>
      </c>
      <c r="E5472" s="8" t="s">
        <v>131</v>
      </c>
      <c r="F5472" s="8" t="s">
        <v>132</v>
      </c>
      <c r="H5472" s="8" t="s">
        <v>132</v>
      </c>
      <c r="I5472" s="8" t="s">
        <v>28</v>
      </c>
      <c r="J5472" s="6" t="s">
        <v>770</v>
      </c>
      <c r="K5472" s="5" t="s">
        <v>39784</v>
      </c>
      <c r="L5472" s="8" t="s">
        <v>39785</v>
      </c>
      <c r="N5472" s="6" t="s">
        <v>39786</v>
      </c>
      <c r="O5472" s="5" t="s">
        <v>38</v>
      </c>
      <c r="P5472" s="8" t="s">
        <v>22466</v>
      </c>
      <c r="Q5472" s="8" t="s">
        <v>21688</v>
      </c>
      <c r="R5472" s="6" t="s">
        <v>20937</v>
      </c>
      <c r="S5472" s="5">
        <v>3.2</v>
      </c>
      <c r="V5472" s="8">
        <v>15</v>
      </c>
      <c r="W5472" s="6">
        <v>0.17699999999999999</v>
      </c>
    </row>
    <row r="5473" spans="1:23" x14ac:dyDescent="0.25">
      <c r="A5473">
        <v>10012178</v>
      </c>
      <c r="B5473" s="5" t="s">
        <v>39787</v>
      </c>
      <c r="C5473" s="6" t="s">
        <v>39788</v>
      </c>
      <c r="D5473" s="5" t="s">
        <v>39789</v>
      </c>
      <c r="E5473" s="8" t="s">
        <v>39790</v>
      </c>
      <c r="F5473" s="8" t="s">
        <v>39791</v>
      </c>
      <c r="H5473" s="8" t="s">
        <v>280</v>
      </c>
      <c r="I5473" s="8" t="s">
        <v>28</v>
      </c>
      <c r="J5473" s="6" t="s">
        <v>39792</v>
      </c>
      <c r="K5473" s="5" t="s">
        <v>39793</v>
      </c>
      <c r="N5473" s="6" t="s">
        <v>39794</v>
      </c>
      <c r="O5473" s="5" t="s">
        <v>38</v>
      </c>
      <c r="P5473" s="8" t="s">
        <v>22466</v>
      </c>
      <c r="Q5473" s="8" t="s">
        <v>21688</v>
      </c>
      <c r="R5473" s="6" t="s">
        <v>20102</v>
      </c>
      <c r="S5473" s="5">
        <v>0.69</v>
      </c>
      <c r="V5473" s="8">
        <v>4</v>
      </c>
      <c r="W5473" s="6">
        <v>0.161</v>
      </c>
    </row>
    <row r="5474" spans="1:23" x14ac:dyDescent="0.25">
      <c r="A5474">
        <v>10012326</v>
      </c>
      <c r="B5474" s="5" t="s">
        <v>39795</v>
      </c>
      <c r="C5474" s="6" t="s">
        <v>39796</v>
      </c>
      <c r="D5474" s="5" t="s">
        <v>39797</v>
      </c>
      <c r="E5474" s="8" t="s">
        <v>35372</v>
      </c>
      <c r="F5474" s="8" t="s">
        <v>39798</v>
      </c>
      <c r="H5474" s="8" t="s">
        <v>1768</v>
      </c>
      <c r="I5474" s="8" t="s">
        <v>28</v>
      </c>
      <c r="J5474" s="6" t="s">
        <v>39799</v>
      </c>
      <c r="K5474" s="5" t="s">
        <v>39800</v>
      </c>
      <c r="L5474" s="8" t="s">
        <v>39801</v>
      </c>
      <c r="N5474" s="6" t="s">
        <v>39802</v>
      </c>
      <c r="O5474" s="5" t="s">
        <v>4767</v>
      </c>
      <c r="P5474" s="8" t="s">
        <v>22466</v>
      </c>
      <c r="Q5474" s="8" t="s">
        <v>21688</v>
      </c>
      <c r="R5474" s="6" t="s">
        <v>20102</v>
      </c>
      <c r="S5474" s="5">
        <v>0.9</v>
      </c>
      <c r="V5474" s="8">
        <v>3</v>
      </c>
      <c r="W5474" s="6">
        <v>0.12</v>
      </c>
    </row>
    <row r="5475" spans="1:23" x14ac:dyDescent="0.25">
      <c r="A5475">
        <v>10012528</v>
      </c>
      <c r="B5475" s="5" t="s">
        <v>39803</v>
      </c>
      <c r="C5475" s="6" t="s">
        <v>39804</v>
      </c>
      <c r="D5475" s="5" t="s">
        <v>39805</v>
      </c>
      <c r="E5475" s="8" t="s">
        <v>4698</v>
      </c>
      <c r="F5475" s="8" t="s">
        <v>4699</v>
      </c>
      <c r="H5475" s="8" t="s">
        <v>388</v>
      </c>
      <c r="I5475" s="8" t="s">
        <v>28</v>
      </c>
      <c r="J5475" s="6" t="s">
        <v>4701</v>
      </c>
      <c r="K5475" s="5" t="s">
        <v>39806</v>
      </c>
      <c r="O5475" s="5" t="s">
        <v>20148</v>
      </c>
      <c r="P5475" s="8" t="s">
        <v>22466</v>
      </c>
      <c r="Q5475" s="8" t="s">
        <v>20481</v>
      </c>
      <c r="R5475" s="6" t="s">
        <v>20249</v>
      </c>
      <c r="S5475" s="5">
        <v>0.02</v>
      </c>
      <c r="W5475" s="6">
        <v>0.154</v>
      </c>
    </row>
    <row r="5476" spans="1:23" x14ac:dyDescent="0.25">
      <c r="A5476">
        <v>10012586</v>
      </c>
      <c r="B5476" s="5" t="s">
        <v>39807</v>
      </c>
      <c r="C5476" s="6" t="s">
        <v>39808</v>
      </c>
      <c r="D5476" s="5" t="s">
        <v>39809</v>
      </c>
      <c r="E5476" s="8" t="s">
        <v>24275</v>
      </c>
      <c r="F5476" s="8" t="s">
        <v>39810</v>
      </c>
      <c r="H5476" s="8" t="s">
        <v>178</v>
      </c>
      <c r="I5476" s="8" t="s">
        <v>28</v>
      </c>
      <c r="J5476" s="6" t="s">
        <v>39811</v>
      </c>
      <c r="K5476" s="5" t="s">
        <v>39812</v>
      </c>
      <c r="L5476" s="8" t="s">
        <v>39813</v>
      </c>
      <c r="M5476" s="8" t="s">
        <v>39815</v>
      </c>
      <c r="N5476" s="6" t="s">
        <v>39816</v>
      </c>
      <c r="O5476" s="5" t="s">
        <v>21549</v>
      </c>
      <c r="P5476" s="8" t="s">
        <v>22466</v>
      </c>
      <c r="Q5476" s="8" t="s">
        <v>39814</v>
      </c>
      <c r="R5476" s="6" t="s">
        <v>20259</v>
      </c>
      <c r="S5476" s="5">
        <v>488</v>
      </c>
      <c r="V5476" s="8">
        <v>20</v>
      </c>
      <c r="W5476" s="6">
        <v>0.02</v>
      </c>
    </row>
    <row r="5477" spans="1:23" x14ac:dyDescent="0.25">
      <c r="A5477">
        <v>10012693</v>
      </c>
      <c r="B5477" s="5" t="s">
        <v>39817</v>
      </c>
      <c r="C5477" s="6" t="s">
        <v>39818</v>
      </c>
      <c r="D5477" s="5" t="s">
        <v>39819</v>
      </c>
      <c r="E5477" s="8" t="s">
        <v>1566</v>
      </c>
      <c r="F5477" s="8" t="s">
        <v>589</v>
      </c>
      <c r="H5477" s="8" t="s">
        <v>589</v>
      </c>
      <c r="I5477" s="8" t="s">
        <v>28</v>
      </c>
      <c r="J5477" s="6" t="s">
        <v>15755</v>
      </c>
      <c r="K5477" s="5" t="s">
        <v>39820</v>
      </c>
      <c r="L5477" s="8" t="s">
        <v>39821</v>
      </c>
      <c r="M5477" s="8" t="s">
        <v>39824</v>
      </c>
      <c r="N5477" s="6" t="s">
        <v>39825</v>
      </c>
      <c r="O5477" s="5" t="s">
        <v>3062</v>
      </c>
      <c r="P5477" s="8" t="s">
        <v>22466</v>
      </c>
      <c r="Q5477" s="8" t="s">
        <v>39822</v>
      </c>
      <c r="R5477" s="6" t="s">
        <v>39823</v>
      </c>
      <c r="S5477" s="5">
        <v>4.26</v>
      </c>
      <c r="V5477" s="8">
        <v>33</v>
      </c>
    </row>
    <row r="5478" spans="1:23" x14ac:dyDescent="0.25">
      <c r="A5478">
        <v>10012814</v>
      </c>
      <c r="B5478" s="5" t="s">
        <v>39826</v>
      </c>
      <c r="C5478" s="6" t="s">
        <v>39827</v>
      </c>
      <c r="D5478" s="5" t="s">
        <v>39828</v>
      </c>
      <c r="E5478" s="8" t="s">
        <v>39829</v>
      </c>
      <c r="F5478" s="8" t="s">
        <v>39830</v>
      </c>
      <c r="H5478" s="8" t="s">
        <v>110</v>
      </c>
      <c r="I5478" s="8" t="s">
        <v>28</v>
      </c>
      <c r="J5478" s="6" t="s">
        <v>39831</v>
      </c>
      <c r="K5478" s="5" t="s">
        <v>39832</v>
      </c>
      <c r="L5478" s="8" t="s">
        <v>39833</v>
      </c>
      <c r="M5478" s="8" t="s">
        <v>39834</v>
      </c>
      <c r="N5478" s="6" t="s">
        <v>39835</v>
      </c>
      <c r="O5478" s="5" t="s">
        <v>4767</v>
      </c>
      <c r="P5478" s="8" t="s">
        <v>22466</v>
      </c>
      <c r="Q5478" s="8" t="s">
        <v>21688</v>
      </c>
      <c r="R5478" s="6" t="s">
        <v>20102</v>
      </c>
      <c r="S5478" s="5">
        <v>0.5</v>
      </c>
    </row>
    <row r="5479" spans="1:23" x14ac:dyDescent="0.25">
      <c r="A5479">
        <v>10012815</v>
      </c>
      <c r="B5479" s="5" t="s">
        <v>39836</v>
      </c>
      <c r="C5479" s="6" t="s">
        <v>39837</v>
      </c>
      <c r="D5479" s="5" t="s">
        <v>39838</v>
      </c>
      <c r="E5479" s="8" t="s">
        <v>8556</v>
      </c>
      <c r="F5479" s="8" t="s">
        <v>8557</v>
      </c>
      <c r="H5479" s="8" t="s">
        <v>110</v>
      </c>
      <c r="I5479" s="8" t="s">
        <v>28</v>
      </c>
      <c r="J5479" s="6" t="s">
        <v>23769</v>
      </c>
      <c r="K5479" s="5" t="s">
        <v>39839</v>
      </c>
      <c r="M5479" s="8" t="s">
        <v>39840</v>
      </c>
      <c r="N5479" s="6" t="s">
        <v>39841</v>
      </c>
      <c r="O5479" s="5" t="s">
        <v>4767</v>
      </c>
      <c r="P5479" s="8" t="s">
        <v>22466</v>
      </c>
      <c r="Q5479" s="8" t="s">
        <v>21688</v>
      </c>
      <c r="R5479" s="6" t="s">
        <v>20102</v>
      </c>
      <c r="S5479" s="5">
        <v>2.4</v>
      </c>
      <c r="V5479" s="8">
        <v>13</v>
      </c>
      <c r="W5479" s="6">
        <v>3.0000000000000001E-3</v>
      </c>
    </row>
    <row r="5480" spans="1:23" x14ac:dyDescent="0.25">
      <c r="A5480">
        <v>10012835</v>
      </c>
      <c r="B5480" s="5" t="s">
        <v>39842</v>
      </c>
      <c r="C5480" s="6" t="s">
        <v>39843</v>
      </c>
      <c r="D5480" s="5" t="s">
        <v>39844</v>
      </c>
      <c r="E5480" s="8" t="s">
        <v>30399</v>
      </c>
      <c r="F5480" s="8" t="s">
        <v>30400</v>
      </c>
      <c r="H5480" s="8" t="s">
        <v>110</v>
      </c>
      <c r="I5480" s="8" t="s">
        <v>28</v>
      </c>
      <c r="J5480" s="6" t="s">
        <v>30401</v>
      </c>
      <c r="K5480" s="5" t="s">
        <v>39845</v>
      </c>
      <c r="L5480" s="8" t="s">
        <v>39846</v>
      </c>
      <c r="M5480" s="8" t="s">
        <v>39847</v>
      </c>
      <c r="N5480" s="6" t="s">
        <v>39848</v>
      </c>
      <c r="O5480" s="5" t="s">
        <v>2332</v>
      </c>
      <c r="P5480" s="8" t="s">
        <v>22466</v>
      </c>
      <c r="Q5480" s="8" t="s">
        <v>27932</v>
      </c>
      <c r="R5480" s="6" t="s">
        <v>20102</v>
      </c>
      <c r="S5480" s="5">
        <v>2.7</v>
      </c>
      <c r="V5480" s="8">
        <v>10</v>
      </c>
      <c r="W5480" s="6">
        <v>0.03</v>
      </c>
    </row>
    <row r="5481" spans="1:23" x14ac:dyDescent="0.25">
      <c r="A5481">
        <v>10012852</v>
      </c>
      <c r="B5481" s="5" t="s">
        <v>39849</v>
      </c>
      <c r="C5481" s="6" t="s">
        <v>39850</v>
      </c>
      <c r="D5481" s="5" t="s">
        <v>39851</v>
      </c>
      <c r="E5481" s="8" t="s">
        <v>3835</v>
      </c>
      <c r="F5481" s="8" t="s">
        <v>3836</v>
      </c>
      <c r="H5481" s="8" t="s">
        <v>2038</v>
      </c>
      <c r="I5481" s="8" t="s">
        <v>28</v>
      </c>
      <c r="J5481" s="6" t="s">
        <v>3837</v>
      </c>
      <c r="K5481" s="5" t="s">
        <v>39852</v>
      </c>
      <c r="L5481" s="8" t="s">
        <v>39853</v>
      </c>
      <c r="N5481" s="6" t="s">
        <v>39855</v>
      </c>
      <c r="O5481" s="5" t="s">
        <v>20257</v>
      </c>
      <c r="P5481" s="8" t="s">
        <v>22466</v>
      </c>
      <c r="Q5481" s="8" t="s">
        <v>39854</v>
      </c>
      <c r="R5481" s="6" t="s">
        <v>20937</v>
      </c>
      <c r="S5481" s="5">
        <v>1.23</v>
      </c>
      <c r="T5481" s="8">
        <v>0.01</v>
      </c>
      <c r="V5481" s="8">
        <v>9</v>
      </c>
      <c r="W5481" s="6">
        <v>0.12</v>
      </c>
    </row>
    <row r="5482" spans="1:23" x14ac:dyDescent="0.25">
      <c r="A5482">
        <v>10012853</v>
      </c>
      <c r="B5482" s="5" t="s">
        <v>39856</v>
      </c>
      <c r="C5482" s="6" t="s">
        <v>39857</v>
      </c>
      <c r="D5482" s="5" t="s">
        <v>39858</v>
      </c>
      <c r="E5482" s="8" t="s">
        <v>386</v>
      </c>
      <c r="F5482" s="8" t="s">
        <v>387</v>
      </c>
      <c r="H5482" s="8" t="s">
        <v>388</v>
      </c>
      <c r="I5482" s="8" t="s">
        <v>28</v>
      </c>
      <c r="J5482" s="6" t="s">
        <v>389</v>
      </c>
      <c r="K5482" s="5" t="s">
        <v>39859</v>
      </c>
      <c r="L5482" s="8" t="s">
        <v>39860</v>
      </c>
      <c r="M5482" s="8" t="s">
        <v>39862</v>
      </c>
      <c r="O5482" s="5" t="s">
        <v>10987</v>
      </c>
      <c r="P5482" s="8" t="s">
        <v>22466</v>
      </c>
      <c r="Q5482" s="8" t="s">
        <v>39861</v>
      </c>
      <c r="R5482" s="6" t="s">
        <v>20937</v>
      </c>
      <c r="S5482" s="5">
        <v>1.64</v>
      </c>
      <c r="V5482" s="8">
        <v>7</v>
      </c>
      <c r="W5482" s="6">
        <v>0.06</v>
      </c>
    </row>
    <row r="5483" spans="1:23" x14ac:dyDescent="0.25">
      <c r="A5483">
        <v>10012858</v>
      </c>
      <c r="B5483" s="5" t="s">
        <v>39863</v>
      </c>
      <c r="C5483" s="6" t="s">
        <v>39864</v>
      </c>
      <c r="D5483" s="5" t="s">
        <v>39865</v>
      </c>
      <c r="E5483" s="8" t="s">
        <v>142</v>
      </c>
      <c r="F5483" s="8" t="s">
        <v>110</v>
      </c>
      <c r="H5483" s="8" t="s">
        <v>110</v>
      </c>
      <c r="I5483" s="8" t="s">
        <v>28</v>
      </c>
      <c r="J5483" s="6" t="s">
        <v>2682</v>
      </c>
      <c r="K5483" s="5" t="s">
        <v>39866</v>
      </c>
      <c r="M5483" s="8" t="s">
        <v>39868</v>
      </c>
      <c r="N5483" s="6" t="s">
        <v>39869</v>
      </c>
      <c r="O5483" s="5" t="s">
        <v>4767</v>
      </c>
      <c r="P5483" s="8" t="s">
        <v>22466</v>
      </c>
      <c r="Q5483" s="8" t="s">
        <v>39867</v>
      </c>
      <c r="R5483" s="6" t="s">
        <v>20102</v>
      </c>
      <c r="S5483" s="5">
        <v>0.6</v>
      </c>
    </row>
    <row r="5484" spans="1:23" x14ac:dyDescent="0.25">
      <c r="A5484">
        <v>10012859</v>
      </c>
      <c r="B5484" s="5" t="s">
        <v>39870</v>
      </c>
      <c r="D5484" s="5" t="s">
        <v>39871</v>
      </c>
      <c r="E5484" s="8" t="s">
        <v>39872</v>
      </c>
      <c r="F5484" s="8" t="s">
        <v>39873</v>
      </c>
      <c r="H5484" s="8" t="s">
        <v>110</v>
      </c>
      <c r="I5484" s="8" t="s">
        <v>28</v>
      </c>
      <c r="J5484" s="6" t="s">
        <v>39874</v>
      </c>
      <c r="K5484" s="5" t="s">
        <v>39875</v>
      </c>
      <c r="L5484" s="8" t="s">
        <v>39875</v>
      </c>
      <c r="N5484" s="6" t="s">
        <v>39876</v>
      </c>
      <c r="O5484" s="5" t="s">
        <v>21549</v>
      </c>
      <c r="P5484" s="8" t="s">
        <v>22466</v>
      </c>
      <c r="Q5484" s="8" t="s">
        <v>14514</v>
      </c>
      <c r="R5484" s="6" t="s">
        <v>20102</v>
      </c>
      <c r="S5484" s="5">
        <v>0.6</v>
      </c>
    </row>
    <row r="5485" spans="1:23" x14ac:dyDescent="0.25">
      <c r="A5485">
        <v>10012882</v>
      </c>
      <c r="B5485" s="5" t="s">
        <v>39877</v>
      </c>
      <c r="C5485" s="6" t="s">
        <v>39878</v>
      </c>
      <c r="D5485" s="5" t="s">
        <v>39879</v>
      </c>
      <c r="E5485" s="8" t="s">
        <v>39880</v>
      </c>
      <c r="F5485" s="8" t="s">
        <v>39881</v>
      </c>
      <c r="H5485" s="8" t="s">
        <v>598</v>
      </c>
      <c r="I5485" s="8" t="s">
        <v>28</v>
      </c>
      <c r="J5485" s="6" t="s">
        <v>39882</v>
      </c>
      <c r="K5485" s="5" t="s">
        <v>39883</v>
      </c>
      <c r="N5485" s="6" t="s">
        <v>39884</v>
      </c>
      <c r="O5485" s="5" t="s">
        <v>4767</v>
      </c>
      <c r="P5485" s="8" t="s">
        <v>22466</v>
      </c>
      <c r="Q5485" s="8" t="s">
        <v>14514</v>
      </c>
      <c r="R5485" s="6" t="s">
        <v>20102</v>
      </c>
      <c r="S5485" s="5">
        <v>0.5</v>
      </c>
    </row>
    <row r="5486" spans="1:23" x14ac:dyDescent="0.25">
      <c r="A5486">
        <v>10012884</v>
      </c>
      <c r="B5486" s="5" t="s">
        <v>39885</v>
      </c>
      <c r="D5486" s="5" t="s">
        <v>39886</v>
      </c>
      <c r="E5486" s="8" t="s">
        <v>39887</v>
      </c>
      <c r="F5486" s="8" t="s">
        <v>39888</v>
      </c>
      <c r="H5486" s="8" t="s">
        <v>110</v>
      </c>
      <c r="I5486" s="8" t="s">
        <v>28</v>
      </c>
      <c r="J5486" s="6" t="s">
        <v>39889</v>
      </c>
      <c r="K5486" s="5" t="s">
        <v>39890</v>
      </c>
      <c r="M5486" s="8" t="s">
        <v>39891</v>
      </c>
      <c r="N5486" s="6" t="s">
        <v>39892</v>
      </c>
      <c r="O5486" s="5" t="s">
        <v>38</v>
      </c>
      <c r="P5486" s="8" t="s">
        <v>22466</v>
      </c>
      <c r="Q5486" s="8" t="s">
        <v>14514</v>
      </c>
      <c r="R5486" s="6" t="s">
        <v>20102</v>
      </c>
      <c r="S5486" s="5">
        <v>0.6</v>
      </c>
    </row>
    <row r="5487" spans="1:23" x14ac:dyDescent="0.25">
      <c r="A5487">
        <v>10012888</v>
      </c>
      <c r="B5487" s="5" t="s">
        <v>39893</v>
      </c>
      <c r="C5487" s="6" t="s">
        <v>39894</v>
      </c>
      <c r="D5487" s="5" t="s">
        <v>39895</v>
      </c>
      <c r="E5487" s="8" t="s">
        <v>5968</v>
      </c>
      <c r="F5487" s="8" t="s">
        <v>8503</v>
      </c>
      <c r="H5487" s="8" t="s">
        <v>388</v>
      </c>
      <c r="I5487" s="8" t="s">
        <v>28</v>
      </c>
      <c r="J5487" s="6" t="s">
        <v>8504</v>
      </c>
      <c r="K5487" s="5" t="s">
        <v>39896</v>
      </c>
      <c r="L5487" s="8" t="s">
        <v>39897</v>
      </c>
      <c r="M5487" s="8" t="s">
        <v>39898</v>
      </c>
      <c r="N5487" s="6" t="s">
        <v>39899</v>
      </c>
      <c r="O5487" s="5" t="s">
        <v>4767</v>
      </c>
      <c r="P5487" s="8" t="s">
        <v>22466</v>
      </c>
      <c r="Q5487" s="8" t="s">
        <v>14514</v>
      </c>
      <c r="R5487" s="6" t="s">
        <v>20102</v>
      </c>
      <c r="S5487" s="5">
        <v>0.55000000000000004</v>
      </c>
    </row>
    <row r="5488" spans="1:23" x14ac:dyDescent="0.25">
      <c r="A5488">
        <v>10012906</v>
      </c>
      <c r="B5488" s="5" t="s">
        <v>39900</v>
      </c>
      <c r="C5488" s="6" t="s">
        <v>39901</v>
      </c>
      <c r="D5488" s="5" t="s">
        <v>39902</v>
      </c>
      <c r="E5488" s="8" t="s">
        <v>224</v>
      </c>
      <c r="F5488" s="8" t="s">
        <v>225</v>
      </c>
      <c r="H5488" s="8" t="s">
        <v>225</v>
      </c>
      <c r="I5488" s="8" t="s">
        <v>28</v>
      </c>
      <c r="J5488" s="6" t="s">
        <v>2478</v>
      </c>
      <c r="K5488" s="5" t="s">
        <v>39903</v>
      </c>
      <c r="L5488" s="8" t="s">
        <v>39904</v>
      </c>
      <c r="M5488" s="8" t="s">
        <v>39906</v>
      </c>
      <c r="N5488" s="6" t="s">
        <v>39907</v>
      </c>
      <c r="O5488" s="5" t="s">
        <v>20257</v>
      </c>
      <c r="P5488" s="8" t="s">
        <v>22466</v>
      </c>
      <c r="Q5488" s="8" t="s">
        <v>39905</v>
      </c>
      <c r="R5488" s="6" t="s">
        <v>20102</v>
      </c>
      <c r="S5488" s="5">
        <v>9.0500000000000007</v>
      </c>
      <c r="T5488" s="8">
        <v>0.02</v>
      </c>
      <c r="V5488" s="8">
        <v>20</v>
      </c>
      <c r="W5488" s="6">
        <v>4.7E-2</v>
      </c>
    </row>
    <row r="5489" spans="1:23" x14ac:dyDescent="0.25">
      <c r="A5489">
        <v>10012913</v>
      </c>
      <c r="B5489" s="5" t="s">
        <v>39908</v>
      </c>
      <c r="C5489" s="6" t="s">
        <v>39909</v>
      </c>
      <c r="D5489" s="5" t="s">
        <v>39910</v>
      </c>
      <c r="E5489" s="8" t="s">
        <v>3024</v>
      </c>
      <c r="F5489" s="8" t="s">
        <v>3025</v>
      </c>
      <c r="H5489" s="8" t="s">
        <v>388</v>
      </c>
      <c r="I5489" s="8" t="s">
        <v>28</v>
      </c>
      <c r="J5489" s="6" t="s">
        <v>30646</v>
      </c>
      <c r="K5489" s="5" t="s">
        <v>39911</v>
      </c>
      <c r="M5489" s="8" t="s">
        <v>39912</v>
      </c>
      <c r="N5489" s="6" t="s">
        <v>39913</v>
      </c>
      <c r="O5489" s="5" t="s">
        <v>295</v>
      </c>
      <c r="P5489" s="8" t="s">
        <v>22466</v>
      </c>
      <c r="Q5489" s="8" t="s">
        <v>14514</v>
      </c>
      <c r="R5489" s="6" t="s">
        <v>20102</v>
      </c>
      <c r="S5489" s="5">
        <v>0.75</v>
      </c>
    </row>
    <row r="5490" spans="1:23" x14ac:dyDescent="0.25">
      <c r="A5490">
        <v>10012918</v>
      </c>
      <c r="B5490" s="5" t="s">
        <v>39914</v>
      </c>
      <c r="C5490" s="6" t="s">
        <v>39915</v>
      </c>
      <c r="D5490" s="5" t="s">
        <v>39916</v>
      </c>
      <c r="E5490" s="8" t="s">
        <v>6255</v>
      </c>
      <c r="F5490" s="8" t="s">
        <v>6256</v>
      </c>
      <c r="H5490" s="8" t="s">
        <v>529</v>
      </c>
      <c r="I5490" s="8" t="s">
        <v>28</v>
      </c>
      <c r="J5490" s="6" t="s">
        <v>6257</v>
      </c>
      <c r="K5490" s="5" t="s">
        <v>39917</v>
      </c>
      <c r="M5490" s="8" t="s">
        <v>39919</v>
      </c>
      <c r="N5490" s="6" t="s">
        <v>39920</v>
      </c>
      <c r="O5490" s="5" t="s">
        <v>20257</v>
      </c>
      <c r="P5490" s="8" t="s">
        <v>22466</v>
      </c>
      <c r="Q5490" s="8" t="s">
        <v>39918</v>
      </c>
      <c r="R5490" s="6" t="s">
        <v>20102</v>
      </c>
      <c r="S5490" s="5">
        <v>3.87</v>
      </c>
      <c r="T5490" s="8">
        <v>0.22</v>
      </c>
      <c r="V5490" s="8">
        <v>18</v>
      </c>
      <c r="W5490" s="6">
        <v>0.15</v>
      </c>
    </row>
    <row r="5491" spans="1:23" x14ac:dyDescent="0.25">
      <c r="A5491">
        <v>10012922</v>
      </c>
      <c r="B5491" s="5" t="s">
        <v>39921</v>
      </c>
      <c r="C5491" s="6" t="s">
        <v>39922</v>
      </c>
      <c r="D5491" s="5" t="s">
        <v>39923</v>
      </c>
      <c r="E5491" s="8" t="s">
        <v>4729</v>
      </c>
      <c r="F5491" s="8" t="s">
        <v>4730</v>
      </c>
      <c r="H5491" s="8" t="s">
        <v>388</v>
      </c>
      <c r="I5491" s="8" t="s">
        <v>28</v>
      </c>
      <c r="J5491" s="6" t="s">
        <v>4731</v>
      </c>
      <c r="K5491" s="5" t="s">
        <v>39924</v>
      </c>
      <c r="M5491" s="8" t="s">
        <v>39925</v>
      </c>
      <c r="N5491" s="6" t="s">
        <v>39926</v>
      </c>
      <c r="O5491" s="5" t="s">
        <v>295</v>
      </c>
      <c r="P5491" s="8" t="s">
        <v>22466</v>
      </c>
      <c r="Q5491" s="8" t="s">
        <v>14514</v>
      </c>
      <c r="R5491" s="6" t="s">
        <v>20102</v>
      </c>
      <c r="S5491" s="5">
        <v>0.65</v>
      </c>
    </row>
    <row r="5492" spans="1:23" x14ac:dyDescent="0.25">
      <c r="A5492">
        <v>10012924</v>
      </c>
      <c r="B5492" s="5" t="s">
        <v>39927</v>
      </c>
      <c r="C5492" s="6" t="s">
        <v>39928</v>
      </c>
      <c r="D5492" s="5" t="s">
        <v>39929</v>
      </c>
      <c r="E5492" s="8" t="s">
        <v>21556</v>
      </c>
      <c r="F5492" s="8" t="s">
        <v>21557</v>
      </c>
      <c r="H5492" s="8" t="s">
        <v>388</v>
      </c>
      <c r="I5492" s="8" t="s">
        <v>28</v>
      </c>
      <c r="J5492" s="6" t="s">
        <v>39930</v>
      </c>
      <c r="K5492" s="5" t="s">
        <v>39931</v>
      </c>
      <c r="M5492" s="8" t="s">
        <v>39932</v>
      </c>
      <c r="N5492" s="6" t="s">
        <v>39933</v>
      </c>
      <c r="O5492" s="5" t="s">
        <v>4767</v>
      </c>
      <c r="P5492" s="8" t="s">
        <v>22466</v>
      </c>
      <c r="Q5492" s="8" t="s">
        <v>14514</v>
      </c>
      <c r="R5492" s="6" t="s">
        <v>20102</v>
      </c>
      <c r="S5492" s="5">
        <v>1.65</v>
      </c>
      <c r="V5492" s="8">
        <v>5</v>
      </c>
      <c r="W5492" s="6">
        <v>3.0000000000000001E-3</v>
      </c>
    </row>
    <row r="5493" spans="1:23" x14ac:dyDescent="0.25">
      <c r="A5493">
        <v>10012927</v>
      </c>
      <c r="B5493" s="5" t="s">
        <v>39934</v>
      </c>
      <c r="C5493" s="6" t="s">
        <v>39935</v>
      </c>
      <c r="D5493" s="5" t="s">
        <v>39936</v>
      </c>
      <c r="E5493" s="8" t="s">
        <v>11860</v>
      </c>
      <c r="F5493" s="8" t="s">
        <v>22324</v>
      </c>
      <c r="H5493" s="8" t="s">
        <v>388</v>
      </c>
      <c r="I5493" s="8" t="s">
        <v>28</v>
      </c>
      <c r="J5493" s="6" t="s">
        <v>22325</v>
      </c>
      <c r="K5493" s="5" t="s">
        <v>39937</v>
      </c>
      <c r="M5493" s="8" t="s">
        <v>39938</v>
      </c>
      <c r="N5493" s="6" t="s">
        <v>39939</v>
      </c>
      <c r="O5493" s="5" t="s">
        <v>22060</v>
      </c>
      <c r="P5493" s="8" t="s">
        <v>22466</v>
      </c>
      <c r="Q5493" s="8" t="s">
        <v>14514</v>
      </c>
      <c r="R5493" s="6" t="s">
        <v>20102</v>
      </c>
      <c r="S5493" s="5">
        <v>1.6</v>
      </c>
      <c r="V5493" s="8">
        <v>4</v>
      </c>
      <c r="W5493" s="6">
        <v>1.2E-2</v>
      </c>
    </row>
    <row r="5494" spans="1:23" x14ac:dyDescent="0.25">
      <c r="A5494">
        <v>10012939</v>
      </c>
      <c r="B5494" s="5" t="s">
        <v>39940</v>
      </c>
      <c r="C5494" s="6" t="s">
        <v>39941</v>
      </c>
      <c r="D5494" s="5" t="s">
        <v>39942</v>
      </c>
      <c r="E5494" s="8" t="s">
        <v>11914</v>
      </c>
      <c r="F5494" s="8" t="s">
        <v>20738</v>
      </c>
      <c r="H5494" s="8" t="s">
        <v>110</v>
      </c>
      <c r="I5494" s="8" t="s">
        <v>28</v>
      </c>
      <c r="J5494" s="6" t="s">
        <v>20739</v>
      </c>
      <c r="K5494" s="5" t="s">
        <v>39943</v>
      </c>
      <c r="M5494" s="8" t="s">
        <v>39944</v>
      </c>
      <c r="N5494" s="6" t="s">
        <v>39945</v>
      </c>
      <c r="O5494" s="5" t="s">
        <v>4767</v>
      </c>
      <c r="P5494" s="8" t="s">
        <v>22466</v>
      </c>
      <c r="Q5494" s="8" t="s">
        <v>14514</v>
      </c>
      <c r="R5494" s="6" t="s">
        <v>20102</v>
      </c>
      <c r="S5494" s="5">
        <v>0.28000000000000003</v>
      </c>
    </row>
    <row r="5495" spans="1:23" x14ac:dyDescent="0.25">
      <c r="A5495">
        <v>10012943</v>
      </c>
      <c r="B5495" s="5" t="s">
        <v>39946</v>
      </c>
      <c r="C5495" s="6" t="s">
        <v>39947</v>
      </c>
      <c r="D5495" s="5" t="s">
        <v>39948</v>
      </c>
      <c r="E5495" s="8" t="s">
        <v>4790</v>
      </c>
      <c r="F5495" s="8" t="s">
        <v>39949</v>
      </c>
      <c r="H5495" s="8" t="s">
        <v>110</v>
      </c>
      <c r="I5495" s="8" t="s">
        <v>28</v>
      </c>
      <c r="J5495" s="6" t="s">
        <v>39950</v>
      </c>
      <c r="K5495" s="5" t="s">
        <v>39951</v>
      </c>
      <c r="M5495" s="8" t="s">
        <v>39952</v>
      </c>
      <c r="N5495" s="6" t="s">
        <v>39953</v>
      </c>
      <c r="O5495" s="5" t="s">
        <v>4767</v>
      </c>
      <c r="P5495" s="8" t="s">
        <v>22466</v>
      </c>
      <c r="Q5495" s="8" t="s">
        <v>14514</v>
      </c>
      <c r="R5495" s="6" t="s">
        <v>20102</v>
      </c>
      <c r="S5495" s="5">
        <v>0.73</v>
      </c>
      <c r="V5495" s="8">
        <v>5</v>
      </c>
      <c r="W5495" s="6">
        <v>0.61099999999999999</v>
      </c>
    </row>
    <row r="5496" spans="1:23" x14ac:dyDescent="0.25">
      <c r="A5496">
        <v>10012945</v>
      </c>
      <c r="B5496" s="5" t="s">
        <v>39954</v>
      </c>
      <c r="C5496" s="6" t="s">
        <v>39955</v>
      </c>
      <c r="D5496" s="5" t="s">
        <v>39956</v>
      </c>
      <c r="E5496" s="8" t="s">
        <v>16351</v>
      </c>
      <c r="F5496" s="8" t="s">
        <v>16352</v>
      </c>
      <c r="H5496" s="8" t="s">
        <v>110</v>
      </c>
      <c r="I5496" s="8" t="s">
        <v>28</v>
      </c>
      <c r="J5496" s="6" t="s">
        <v>16353</v>
      </c>
      <c r="K5496" s="5" t="s">
        <v>39957</v>
      </c>
      <c r="L5496" s="8" t="s">
        <v>39958</v>
      </c>
      <c r="M5496" s="8" t="s">
        <v>39959</v>
      </c>
      <c r="N5496" s="6" t="s">
        <v>39960</v>
      </c>
      <c r="O5496" s="5" t="s">
        <v>4767</v>
      </c>
      <c r="P5496" s="8" t="s">
        <v>22466</v>
      </c>
      <c r="Q5496" s="8" t="s">
        <v>21544</v>
      </c>
      <c r="R5496" s="6" t="s">
        <v>21932</v>
      </c>
      <c r="S5496" s="5">
        <v>2.4</v>
      </c>
      <c r="V5496" s="8">
        <v>12</v>
      </c>
      <c r="W5496" s="6">
        <v>0.108</v>
      </c>
    </row>
    <row r="5497" spans="1:23" x14ac:dyDescent="0.25">
      <c r="A5497">
        <v>10012952</v>
      </c>
      <c r="B5497" s="5" t="s">
        <v>39961</v>
      </c>
      <c r="C5497" s="6" t="s">
        <v>39962</v>
      </c>
      <c r="D5497" s="5" t="s">
        <v>39963</v>
      </c>
      <c r="E5497" s="8" t="s">
        <v>365</v>
      </c>
      <c r="F5497" s="8" t="s">
        <v>366</v>
      </c>
      <c r="H5497" s="8" t="s">
        <v>110</v>
      </c>
      <c r="I5497" s="8" t="s">
        <v>28</v>
      </c>
      <c r="J5497" s="6" t="s">
        <v>367</v>
      </c>
      <c r="K5497" s="5" t="s">
        <v>39964</v>
      </c>
      <c r="L5497" s="8" t="s">
        <v>39965</v>
      </c>
      <c r="M5497" s="8" t="s">
        <v>39966</v>
      </c>
      <c r="N5497" s="6" t="s">
        <v>39967</v>
      </c>
      <c r="O5497" s="5" t="s">
        <v>21549</v>
      </c>
      <c r="P5497" s="8" t="s">
        <v>22466</v>
      </c>
      <c r="Q5497" s="8" t="s">
        <v>26655</v>
      </c>
      <c r="R5497" s="6" t="s">
        <v>20259</v>
      </c>
      <c r="S5497" s="5">
        <v>40</v>
      </c>
      <c r="V5497" s="8">
        <v>3</v>
      </c>
      <c r="W5497" s="6">
        <v>6.3E-2</v>
      </c>
    </row>
    <row r="5498" spans="1:23" x14ac:dyDescent="0.25">
      <c r="A5498">
        <v>10012963</v>
      </c>
      <c r="B5498" s="5" t="s">
        <v>39968</v>
      </c>
      <c r="C5498" s="6" t="s">
        <v>39969</v>
      </c>
      <c r="D5498" s="5" t="s">
        <v>39970</v>
      </c>
      <c r="E5498" s="8" t="s">
        <v>22315</v>
      </c>
      <c r="F5498" s="8" t="s">
        <v>22316</v>
      </c>
      <c r="H5498" s="8" t="s">
        <v>388</v>
      </c>
      <c r="I5498" s="8" t="s">
        <v>28</v>
      </c>
      <c r="J5498" s="6" t="s">
        <v>22317</v>
      </c>
      <c r="K5498" s="5" t="s">
        <v>39971</v>
      </c>
      <c r="M5498" s="8" t="s">
        <v>39972</v>
      </c>
      <c r="N5498" s="6" t="s">
        <v>39973</v>
      </c>
      <c r="O5498" s="5" t="s">
        <v>2332</v>
      </c>
      <c r="P5498" s="8" t="s">
        <v>22466</v>
      </c>
      <c r="Q5498" s="8" t="s">
        <v>14514</v>
      </c>
      <c r="R5498" s="6" t="s">
        <v>20102</v>
      </c>
      <c r="S5498" s="5">
        <v>0.7</v>
      </c>
    </row>
    <row r="5499" spans="1:23" x14ac:dyDescent="0.25">
      <c r="A5499">
        <v>10012965</v>
      </c>
      <c r="B5499" s="5" t="s">
        <v>39974</v>
      </c>
      <c r="C5499" s="6" t="s">
        <v>39975</v>
      </c>
      <c r="D5499" s="5" t="s">
        <v>39976</v>
      </c>
      <c r="E5499" s="8" t="s">
        <v>16351</v>
      </c>
      <c r="F5499" s="8" t="s">
        <v>39977</v>
      </c>
      <c r="H5499" s="8" t="s">
        <v>178</v>
      </c>
      <c r="I5499" s="8" t="s">
        <v>28</v>
      </c>
      <c r="J5499" s="6" t="s">
        <v>39978</v>
      </c>
      <c r="K5499" s="5" t="s">
        <v>39979</v>
      </c>
      <c r="M5499" s="8" t="s">
        <v>39980</v>
      </c>
      <c r="N5499" s="6" t="s">
        <v>39981</v>
      </c>
      <c r="O5499" s="5" t="s">
        <v>893</v>
      </c>
      <c r="P5499" s="8" t="s">
        <v>22466</v>
      </c>
      <c r="Q5499" s="8" t="s">
        <v>14514</v>
      </c>
      <c r="R5499" s="6" t="s">
        <v>20102</v>
      </c>
      <c r="S5499" s="5">
        <v>0.3</v>
      </c>
    </row>
    <row r="5500" spans="1:23" x14ac:dyDescent="0.25">
      <c r="A5500">
        <v>10012968</v>
      </c>
      <c r="B5500" s="5" t="s">
        <v>39982</v>
      </c>
      <c r="C5500" s="6" t="s">
        <v>39983</v>
      </c>
      <c r="D5500" s="5" t="s">
        <v>39984</v>
      </c>
      <c r="E5500" s="8" t="s">
        <v>22828</v>
      </c>
      <c r="F5500" s="8" t="s">
        <v>22829</v>
      </c>
      <c r="H5500" s="8" t="s">
        <v>598</v>
      </c>
      <c r="I5500" s="8" t="s">
        <v>28</v>
      </c>
      <c r="J5500" s="6" t="s">
        <v>31502</v>
      </c>
      <c r="K5500" s="5" t="s">
        <v>39985</v>
      </c>
      <c r="L5500" s="8" t="s">
        <v>39986</v>
      </c>
      <c r="M5500" s="8" t="s">
        <v>39987</v>
      </c>
      <c r="N5500" s="6" t="s">
        <v>39988</v>
      </c>
      <c r="O5500" s="5" t="s">
        <v>4767</v>
      </c>
      <c r="P5500" s="8" t="s">
        <v>22466</v>
      </c>
      <c r="Q5500" s="8" t="s">
        <v>14514</v>
      </c>
      <c r="R5500" s="6" t="s">
        <v>20102</v>
      </c>
      <c r="S5500" s="5">
        <v>21.13</v>
      </c>
      <c r="T5500" s="8">
        <v>0.06</v>
      </c>
      <c r="V5500" s="8">
        <v>40</v>
      </c>
      <c r="W5500" s="6">
        <v>0.18</v>
      </c>
    </row>
    <row r="5501" spans="1:23" x14ac:dyDescent="0.25">
      <c r="A5501">
        <v>10012993</v>
      </c>
      <c r="B5501" s="5" t="s">
        <v>39989</v>
      </c>
      <c r="C5501" s="6" t="s">
        <v>39990</v>
      </c>
      <c r="D5501" s="5" t="s">
        <v>39991</v>
      </c>
      <c r="E5501" s="8" t="s">
        <v>6348</v>
      </c>
      <c r="F5501" s="8" t="s">
        <v>39992</v>
      </c>
      <c r="H5501" s="8" t="s">
        <v>598</v>
      </c>
      <c r="I5501" s="8" t="s">
        <v>28</v>
      </c>
      <c r="J5501" s="6" t="s">
        <v>39993</v>
      </c>
      <c r="K5501" s="5" t="s">
        <v>39994</v>
      </c>
      <c r="N5501" s="6" t="s">
        <v>39995</v>
      </c>
      <c r="O5501" s="5" t="s">
        <v>4767</v>
      </c>
      <c r="P5501" s="8" t="s">
        <v>22466</v>
      </c>
      <c r="Q5501" s="8" t="s">
        <v>27932</v>
      </c>
      <c r="R5501" s="6" t="s">
        <v>20102</v>
      </c>
      <c r="S5501" s="5">
        <v>0.3</v>
      </c>
    </row>
    <row r="5502" spans="1:23" x14ac:dyDescent="0.25">
      <c r="A5502">
        <v>10012996</v>
      </c>
      <c r="B5502" s="5" t="s">
        <v>39996</v>
      </c>
      <c r="C5502" s="6" t="s">
        <v>39997</v>
      </c>
      <c r="D5502" s="5" t="s">
        <v>39998</v>
      </c>
      <c r="E5502" s="8" t="s">
        <v>7047</v>
      </c>
      <c r="F5502" s="8" t="s">
        <v>7048</v>
      </c>
      <c r="H5502" s="8" t="s">
        <v>598</v>
      </c>
      <c r="I5502" s="8" t="s">
        <v>28</v>
      </c>
      <c r="J5502" s="6" t="s">
        <v>7049</v>
      </c>
      <c r="K5502" s="5" t="s">
        <v>39999</v>
      </c>
      <c r="L5502" s="8" t="s">
        <v>40000</v>
      </c>
      <c r="M5502" s="8" t="s">
        <v>40001</v>
      </c>
      <c r="N5502" s="6" t="s">
        <v>40002</v>
      </c>
      <c r="O5502" s="5" t="s">
        <v>4767</v>
      </c>
      <c r="P5502" s="8" t="s">
        <v>22466</v>
      </c>
      <c r="Q5502" s="8" t="s">
        <v>14514</v>
      </c>
      <c r="R5502" s="6" t="s">
        <v>20102</v>
      </c>
      <c r="S5502" s="5">
        <v>0.68</v>
      </c>
    </row>
    <row r="5503" spans="1:23" x14ac:dyDescent="0.25">
      <c r="A5503">
        <v>10012997</v>
      </c>
      <c r="B5503" s="5" t="s">
        <v>40003</v>
      </c>
      <c r="C5503" s="6" t="s">
        <v>40004</v>
      </c>
      <c r="D5503" s="5" t="s">
        <v>40005</v>
      </c>
      <c r="E5503" s="8" t="s">
        <v>21284</v>
      </c>
      <c r="F5503" s="8" t="s">
        <v>21285</v>
      </c>
      <c r="H5503" s="8" t="s">
        <v>110</v>
      </c>
      <c r="I5503" s="8" t="s">
        <v>28</v>
      </c>
      <c r="J5503" s="6" t="s">
        <v>21286</v>
      </c>
      <c r="K5503" s="5" t="s">
        <v>40006</v>
      </c>
      <c r="M5503" s="8" t="s">
        <v>40007</v>
      </c>
      <c r="N5503" s="6" t="s">
        <v>40008</v>
      </c>
      <c r="O5503" s="5" t="s">
        <v>38</v>
      </c>
      <c r="P5503" s="8" t="s">
        <v>22466</v>
      </c>
      <c r="Q5503" s="8" t="s">
        <v>14514</v>
      </c>
      <c r="R5503" s="6" t="s">
        <v>20102</v>
      </c>
      <c r="S5503" s="5">
        <v>2.2999999999999998</v>
      </c>
      <c r="V5503" s="8">
        <v>9</v>
      </c>
    </row>
    <row r="5504" spans="1:23" x14ac:dyDescent="0.25">
      <c r="A5504">
        <v>10013080</v>
      </c>
      <c r="B5504" s="5" t="s">
        <v>40009</v>
      </c>
      <c r="C5504" s="6" t="s">
        <v>40010</v>
      </c>
      <c r="D5504" s="5" t="s">
        <v>40011</v>
      </c>
      <c r="E5504" s="8" t="s">
        <v>4825</v>
      </c>
      <c r="F5504" s="8" t="s">
        <v>1768</v>
      </c>
      <c r="H5504" s="8" t="s">
        <v>1768</v>
      </c>
      <c r="I5504" s="8" t="s">
        <v>28</v>
      </c>
      <c r="J5504" s="6" t="s">
        <v>29692</v>
      </c>
      <c r="K5504" s="5" t="s">
        <v>40012</v>
      </c>
      <c r="L5504" s="8" t="s">
        <v>40013</v>
      </c>
      <c r="N5504" s="6" t="s">
        <v>40014</v>
      </c>
      <c r="O5504" s="5" t="s">
        <v>1309</v>
      </c>
      <c r="P5504" s="8" t="s">
        <v>22466</v>
      </c>
      <c r="Q5504" s="8" t="s">
        <v>20141</v>
      </c>
      <c r="R5504" s="6" t="s">
        <v>20732</v>
      </c>
      <c r="S5504" s="5">
        <v>1.3</v>
      </c>
      <c r="T5504" s="8">
        <v>0.01</v>
      </c>
      <c r="V5504" s="8">
        <v>6</v>
      </c>
      <c r="W5504" s="6">
        <v>0.106</v>
      </c>
    </row>
    <row r="5505" spans="1:23" x14ac:dyDescent="0.25">
      <c r="A5505">
        <v>10013284</v>
      </c>
      <c r="B5505" s="5" t="s">
        <v>40015</v>
      </c>
      <c r="C5505" s="6" t="s">
        <v>40016</v>
      </c>
      <c r="D5505" s="5" t="s">
        <v>40017</v>
      </c>
      <c r="E5505" s="8" t="s">
        <v>27425</v>
      </c>
      <c r="F5505" s="8" t="s">
        <v>27426</v>
      </c>
      <c r="H5505" s="8" t="s">
        <v>216</v>
      </c>
      <c r="I5505" s="8" t="s">
        <v>28</v>
      </c>
      <c r="J5505" s="6" t="s">
        <v>27427</v>
      </c>
      <c r="K5505" s="5" t="s">
        <v>40018</v>
      </c>
      <c r="L5505" s="8" t="s">
        <v>40019</v>
      </c>
      <c r="M5505" s="8" t="s">
        <v>40021</v>
      </c>
      <c r="N5505" s="6" t="s">
        <v>40022</v>
      </c>
      <c r="O5505" s="5" t="s">
        <v>21385</v>
      </c>
      <c r="P5505" s="8" t="s">
        <v>22466</v>
      </c>
      <c r="Q5505" s="8" t="s">
        <v>40020</v>
      </c>
      <c r="R5505" s="6" t="s">
        <v>20673</v>
      </c>
      <c r="S5505" s="5">
        <v>4.95</v>
      </c>
      <c r="T5505" s="8">
        <v>0.01</v>
      </c>
      <c r="V5505" s="8">
        <v>9</v>
      </c>
      <c r="W5505" s="6">
        <v>7.0000000000000007E-2</v>
      </c>
    </row>
    <row r="5506" spans="1:23" x14ac:dyDescent="0.25">
      <c r="A5506">
        <v>10013442</v>
      </c>
      <c r="B5506" s="5" t="s">
        <v>40023</v>
      </c>
      <c r="C5506" s="6" t="s">
        <v>40024</v>
      </c>
      <c r="D5506" s="5" t="s">
        <v>40025</v>
      </c>
      <c r="E5506" s="8" t="s">
        <v>6915</v>
      </c>
      <c r="F5506" s="8" t="s">
        <v>6916</v>
      </c>
      <c r="H5506" s="8" t="s">
        <v>1069</v>
      </c>
      <c r="I5506" s="8" t="s">
        <v>28</v>
      </c>
      <c r="J5506" s="6" t="s">
        <v>9587</v>
      </c>
      <c r="K5506" s="5" t="s">
        <v>40026</v>
      </c>
      <c r="L5506" s="8" t="s">
        <v>40027</v>
      </c>
      <c r="M5506" s="8" t="s">
        <v>40028</v>
      </c>
      <c r="N5506" s="6" t="s">
        <v>40029</v>
      </c>
      <c r="O5506" s="5" t="s">
        <v>20257</v>
      </c>
      <c r="P5506" s="8" t="s">
        <v>22466</v>
      </c>
      <c r="Q5506" s="8" t="s">
        <v>22730</v>
      </c>
      <c r="R5506" s="6" t="s">
        <v>20150</v>
      </c>
      <c r="S5506" s="5">
        <v>8.5500000000000007</v>
      </c>
      <c r="V5506" s="8">
        <v>51</v>
      </c>
      <c r="W5506" s="6">
        <v>0.60299999999999998</v>
      </c>
    </row>
    <row r="5507" spans="1:23" x14ac:dyDescent="0.25">
      <c r="A5507">
        <v>10013558</v>
      </c>
      <c r="B5507" s="5" t="s">
        <v>40030</v>
      </c>
      <c r="C5507" s="6" t="s">
        <v>40031</v>
      </c>
      <c r="D5507" s="5" t="s">
        <v>40032</v>
      </c>
      <c r="E5507" s="8" t="s">
        <v>1726</v>
      </c>
      <c r="F5507" s="8" t="s">
        <v>315</v>
      </c>
      <c r="H5507" s="8" t="s">
        <v>315</v>
      </c>
      <c r="I5507" s="8" t="s">
        <v>28</v>
      </c>
      <c r="J5507" s="6" t="s">
        <v>40033</v>
      </c>
      <c r="K5507" s="5" t="s">
        <v>40034</v>
      </c>
      <c r="L5507" s="8" t="s">
        <v>40035</v>
      </c>
      <c r="M5507" s="8" t="s">
        <v>21729</v>
      </c>
      <c r="O5507" s="5" t="s">
        <v>10987</v>
      </c>
      <c r="P5507" s="8" t="s">
        <v>22466</v>
      </c>
      <c r="Q5507" s="8" t="s">
        <v>20141</v>
      </c>
      <c r="R5507" s="6" t="s">
        <v>20732</v>
      </c>
      <c r="S5507" s="5">
        <v>38.58</v>
      </c>
      <c r="T5507" s="8">
        <v>0.06</v>
      </c>
      <c r="V5507" s="8">
        <v>116</v>
      </c>
      <c r="W5507" s="6">
        <v>1.2</v>
      </c>
    </row>
    <row r="5508" spans="1:23" x14ac:dyDescent="0.25">
      <c r="A5508">
        <v>10013559</v>
      </c>
      <c r="B5508" s="5" t="s">
        <v>40036</v>
      </c>
      <c r="C5508" s="6" t="s">
        <v>40037</v>
      </c>
      <c r="D5508" s="5" t="s">
        <v>40038</v>
      </c>
      <c r="E5508" s="8" t="s">
        <v>42</v>
      </c>
      <c r="F5508" s="8" t="s">
        <v>43</v>
      </c>
      <c r="H5508" s="8" t="s">
        <v>43</v>
      </c>
      <c r="I5508" s="8" t="s">
        <v>28</v>
      </c>
      <c r="J5508" s="6" t="s">
        <v>8950</v>
      </c>
      <c r="K5508" s="5" t="s">
        <v>40039</v>
      </c>
      <c r="L5508" s="8" t="s">
        <v>40040</v>
      </c>
      <c r="M5508" s="8" t="s">
        <v>21729</v>
      </c>
      <c r="O5508" s="5" t="s">
        <v>10987</v>
      </c>
      <c r="P5508" s="8" t="s">
        <v>22466</v>
      </c>
      <c r="Q5508" s="8" t="s">
        <v>20141</v>
      </c>
      <c r="R5508" s="6" t="s">
        <v>20732</v>
      </c>
      <c r="S5508" s="5">
        <v>11.3</v>
      </c>
      <c r="T5508" s="8">
        <v>0.15</v>
      </c>
      <c r="V5508" s="8">
        <v>20</v>
      </c>
      <c r="W5508" s="6">
        <v>1.1830000000000001</v>
      </c>
    </row>
    <row r="5509" spans="1:23" x14ac:dyDescent="0.25">
      <c r="A5509">
        <v>10013561</v>
      </c>
      <c r="B5509" s="5" t="s">
        <v>40041</v>
      </c>
      <c r="C5509" s="6" t="s">
        <v>40042</v>
      </c>
      <c r="D5509" s="5" t="s">
        <v>40043</v>
      </c>
      <c r="E5509" s="8" t="s">
        <v>17614</v>
      </c>
      <c r="F5509" s="8" t="s">
        <v>17615</v>
      </c>
      <c r="H5509" s="8" t="s">
        <v>178</v>
      </c>
      <c r="I5509" s="8" t="s">
        <v>28</v>
      </c>
      <c r="J5509" s="6" t="s">
        <v>17616</v>
      </c>
      <c r="K5509" s="5" t="s">
        <v>40044</v>
      </c>
      <c r="L5509" s="8" t="s">
        <v>40045</v>
      </c>
      <c r="M5509" s="8" t="s">
        <v>21729</v>
      </c>
      <c r="O5509" s="5" t="s">
        <v>805</v>
      </c>
      <c r="P5509" s="8" t="s">
        <v>22466</v>
      </c>
      <c r="Q5509" s="8" t="s">
        <v>20141</v>
      </c>
      <c r="R5509" s="6" t="s">
        <v>20732</v>
      </c>
      <c r="S5509" s="5">
        <v>19.5</v>
      </c>
      <c r="T5509" s="8">
        <v>0.05</v>
      </c>
      <c r="V5509" s="8">
        <v>37</v>
      </c>
      <c r="W5509" s="6">
        <v>0.51900000000000002</v>
      </c>
    </row>
    <row r="5510" spans="1:23" x14ac:dyDescent="0.25">
      <c r="A5510">
        <v>10013885</v>
      </c>
      <c r="B5510" s="5" t="s">
        <v>40046</v>
      </c>
      <c r="C5510" s="6" t="s">
        <v>40047</v>
      </c>
      <c r="D5510" s="5" t="s">
        <v>40048</v>
      </c>
      <c r="E5510" s="8" t="s">
        <v>23806</v>
      </c>
      <c r="F5510" s="8" t="s">
        <v>23807</v>
      </c>
      <c r="H5510" s="8" t="s">
        <v>347</v>
      </c>
      <c r="I5510" s="8" t="s">
        <v>28</v>
      </c>
      <c r="J5510" s="6" t="s">
        <v>23808</v>
      </c>
      <c r="K5510" s="5" t="s">
        <v>40049</v>
      </c>
      <c r="L5510" s="8" t="s">
        <v>40050</v>
      </c>
      <c r="M5510" s="8" t="s">
        <v>40052</v>
      </c>
      <c r="O5510" s="5" t="s">
        <v>1309</v>
      </c>
      <c r="P5510" s="8" t="s">
        <v>22466</v>
      </c>
      <c r="Q5510" s="8" t="s">
        <v>40051</v>
      </c>
      <c r="R5510" s="6" t="s">
        <v>34690</v>
      </c>
      <c r="S5510" s="5">
        <v>6.42</v>
      </c>
      <c r="T5510" s="8">
        <v>7.0000000000000007E-2</v>
      </c>
      <c r="V5510" s="8">
        <v>6</v>
      </c>
      <c r="W5510" s="6">
        <v>0.03</v>
      </c>
    </row>
    <row r="5511" spans="1:23" x14ac:dyDescent="0.25">
      <c r="A5511">
        <v>10013944</v>
      </c>
      <c r="B5511" s="5" t="s">
        <v>40053</v>
      </c>
      <c r="C5511" s="6" t="s">
        <v>40054</v>
      </c>
      <c r="D5511" s="5" t="s">
        <v>40055</v>
      </c>
      <c r="E5511" s="8" t="s">
        <v>24393</v>
      </c>
      <c r="F5511" s="8" t="s">
        <v>40056</v>
      </c>
      <c r="H5511" s="8" t="s">
        <v>336</v>
      </c>
      <c r="I5511" s="8" t="s">
        <v>28</v>
      </c>
      <c r="J5511" s="6" t="s">
        <v>40057</v>
      </c>
      <c r="K5511" s="5" t="s">
        <v>40058</v>
      </c>
      <c r="L5511" s="8" t="s">
        <v>40059</v>
      </c>
      <c r="O5511" s="5" t="s">
        <v>20257</v>
      </c>
      <c r="P5511" s="8" t="s">
        <v>22466</v>
      </c>
      <c r="Q5511" s="8" t="s">
        <v>40060</v>
      </c>
      <c r="R5511" s="6" t="s">
        <v>20863</v>
      </c>
      <c r="W5511" s="6">
        <v>0.13400000000000001</v>
      </c>
    </row>
    <row r="5512" spans="1:23" x14ac:dyDescent="0.25">
      <c r="A5512">
        <v>10014185</v>
      </c>
      <c r="B5512" s="5" t="s">
        <v>40061</v>
      </c>
      <c r="C5512" s="6" t="s">
        <v>40062</v>
      </c>
      <c r="D5512" s="5" t="s">
        <v>40063</v>
      </c>
      <c r="E5512" s="8" t="s">
        <v>142</v>
      </c>
      <c r="F5512" s="8" t="s">
        <v>110</v>
      </c>
      <c r="H5512" s="8" t="s">
        <v>110</v>
      </c>
      <c r="I5512" s="8" t="s">
        <v>28</v>
      </c>
      <c r="J5512" s="6" t="s">
        <v>5909</v>
      </c>
      <c r="K5512" s="5" t="s">
        <v>40064</v>
      </c>
      <c r="L5512" s="8" t="s">
        <v>40065</v>
      </c>
      <c r="M5512" s="8" t="s">
        <v>40067</v>
      </c>
      <c r="N5512" s="6" t="s">
        <v>40068</v>
      </c>
      <c r="O5512" s="5" t="s">
        <v>4767</v>
      </c>
      <c r="P5512" s="8" t="s">
        <v>22466</v>
      </c>
      <c r="Q5512" s="8" t="s">
        <v>40066</v>
      </c>
      <c r="R5512" s="6" t="s">
        <v>34690</v>
      </c>
      <c r="S5512" s="5">
        <v>0.82</v>
      </c>
      <c r="V5512" s="8">
        <v>3</v>
      </c>
      <c r="W5512" s="6">
        <v>0.03</v>
      </c>
    </row>
    <row r="5513" spans="1:23" x14ac:dyDescent="0.25">
      <c r="A5513">
        <v>10014194</v>
      </c>
      <c r="B5513" s="5" t="s">
        <v>40069</v>
      </c>
      <c r="C5513" s="6" t="s">
        <v>40070</v>
      </c>
      <c r="D5513" s="5" t="s">
        <v>40071</v>
      </c>
      <c r="E5513" s="8" t="s">
        <v>23458</v>
      </c>
      <c r="F5513" s="8" t="s">
        <v>23459</v>
      </c>
      <c r="H5513" s="8" t="s">
        <v>315</v>
      </c>
      <c r="I5513" s="8" t="s">
        <v>28</v>
      </c>
      <c r="J5513" s="6" t="s">
        <v>40072</v>
      </c>
      <c r="K5513" s="5" t="s">
        <v>40073</v>
      </c>
      <c r="L5513" s="8" t="s">
        <v>40074</v>
      </c>
      <c r="M5513" s="8" t="s">
        <v>40075</v>
      </c>
      <c r="N5513" s="6" t="s">
        <v>40076</v>
      </c>
      <c r="O5513" s="5" t="s">
        <v>4767</v>
      </c>
      <c r="P5513" s="8" t="s">
        <v>22466</v>
      </c>
      <c r="Q5513" s="8" t="s">
        <v>21688</v>
      </c>
      <c r="R5513" s="6" t="s">
        <v>20102</v>
      </c>
      <c r="S5513" s="5">
        <v>4.59</v>
      </c>
      <c r="T5513" s="8">
        <v>0.32</v>
      </c>
      <c r="V5513" s="8">
        <v>18</v>
      </c>
      <c r="W5513" s="6">
        <v>0.27600000000000002</v>
      </c>
    </row>
    <row r="5514" spans="1:23" x14ac:dyDescent="0.25">
      <c r="A5514">
        <v>10014277</v>
      </c>
      <c r="B5514" s="5" t="s">
        <v>40077</v>
      </c>
      <c r="C5514" s="6" t="s">
        <v>40078</v>
      </c>
      <c r="D5514" s="5" t="s">
        <v>40079</v>
      </c>
      <c r="E5514" s="8" t="s">
        <v>40080</v>
      </c>
      <c r="F5514" s="8" t="s">
        <v>40081</v>
      </c>
      <c r="H5514" s="8" t="s">
        <v>178</v>
      </c>
      <c r="I5514" s="8" t="s">
        <v>28</v>
      </c>
      <c r="J5514" s="6" t="s">
        <v>40082</v>
      </c>
      <c r="K5514" s="5" t="s">
        <v>40083</v>
      </c>
      <c r="O5514" s="5" t="s">
        <v>14751</v>
      </c>
      <c r="P5514" s="8" t="s">
        <v>22466</v>
      </c>
      <c r="Q5514" s="8" t="s">
        <v>21129</v>
      </c>
      <c r="R5514" s="6" t="s">
        <v>20863</v>
      </c>
      <c r="W5514" s="6">
        <v>3.0000000000000001E-3</v>
      </c>
    </row>
    <row r="5515" spans="1:23" x14ac:dyDescent="0.25">
      <c r="A5515">
        <v>10014828</v>
      </c>
      <c r="B5515" s="5" t="s">
        <v>40084</v>
      </c>
      <c r="C5515" s="6" t="s">
        <v>40085</v>
      </c>
      <c r="D5515" s="5" t="s">
        <v>40086</v>
      </c>
      <c r="E5515" s="8" t="s">
        <v>22858</v>
      </c>
      <c r="F5515" s="8" t="s">
        <v>40087</v>
      </c>
      <c r="H5515" s="8" t="s">
        <v>86</v>
      </c>
      <c r="I5515" s="8" t="s">
        <v>28</v>
      </c>
      <c r="J5515" s="6" t="s">
        <v>40088</v>
      </c>
      <c r="K5515" s="5" t="s">
        <v>40089</v>
      </c>
      <c r="L5515" s="8" t="s">
        <v>40090</v>
      </c>
      <c r="M5515" s="8" t="s">
        <v>40092</v>
      </c>
      <c r="N5515" s="6" t="s">
        <v>40093</v>
      </c>
      <c r="O5515" s="5" t="s">
        <v>23938</v>
      </c>
      <c r="P5515" s="8" t="s">
        <v>22466</v>
      </c>
      <c r="Q5515" s="8" t="s">
        <v>40091</v>
      </c>
      <c r="R5515" s="6" t="s">
        <v>22783</v>
      </c>
      <c r="S5515" s="5">
        <v>8.93</v>
      </c>
      <c r="T5515" s="8">
        <v>0.23</v>
      </c>
      <c r="V5515" s="8">
        <v>39</v>
      </c>
      <c r="W5515" s="6">
        <v>3.0000000000000001E-3</v>
      </c>
    </row>
    <row r="5516" spans="1:23" x14ac:dyDescent="0.25">
      <c r="A5516">
        <v>10015149</v>
      </c>
      <c r="B5516" s="5" t="s">
        <v>40094</v>
      </c>
      <c r="D5516" s="5" t="s">
        <v>40095</v>
      </c>
      <c r="E5516" s="8" t="s">
        <v>993</v>
      </c>
      <c r="F5516" s="8" t="s">
        <v>994</v>
      </c>
      <c r="G5516" s="8" t="s">
        <v>40096</v>
      </c>
      <c r="H5516" s="8" t="s">
        <v>752</v>
      </c>
      <c r="I5516" s="8" t="s">
        <v>28</v>
      </c>
      <c r="J5516" s="6" t="s">
        <v>40097</v>
      </c>
      <c r="K5516" s="5" t="s">
        <v>40098</v>
      </c>
      <c r="L5516" s="8" t="s">
        <v>40099</v>
      </c>
      <c r="M5516" s="8" t="s">
        <v>40101</v>
      </c>
      <c r="N5516" s="6" t="s">
        <v>40102</v>
      </c>
      <c r="O5516" s="5" t="s">
        <v>38</v>
      </c>
      <c r="P5516" s="8" t="s">
        <v>22466</v>
      </c>
      <c r="Q5516" s="8" t="s">
        <v>40100</v>
      </c>
      <c r="R5516" s="6" t="s">
        <v>20259</v>
      </c>
      <c r="S5516" s="5">
        <v>90</v>
      </c>
    </row>
    <row r="5517" spans="1:23" x14ac:dyDescent="0.25">
      <c r="A5517">
        <v>10015315</v>
      </c>
      <c r="B5517" s="5" t="s">
        <v>40103</v>
      </c>
      <c r="C5517" s="6" t="s">
        <v>40104</v>
      </c>
      <c r="D5517" s="5" t="s">
        <v>40105</v>
      </c>
      <c r="E5517" s="8" t="s">
        <v>873</v>
      </c>
      <c r="F5517" s="8" t="s">
        <v>874</v>
      </c>
      <c r="H5517" s="8" t="s">
        <v>43</v>
      </c>
      <c r="I5517" s="8" t="s">
        <v>28</v>
      </c>
      <c r="J5517" s="6" t="s">
        <v>875</v>
      </c>
      <c r="K5517" s="5" t="s">
        <v>40106</v>
      </c>
      <c r="L5517" s="8" t="s">
        <v>40107</v>
      </c>
      <c r="M5517" s="8" t="s">
        <v>40110</v>
      </c>
      <c r="N5517" s="6" t="s">
        <v>40111</v>
      </c>
      <c r="O5517" s="5" t="s">
        <v>21062</v>
      </c>
      <c r="P5517" s="8" t="s">
        <v>22466</v>
      </c>
      <c r="Q5517" s="8" t="s">
        <v>40108</v>
      </c>
      <c r="R5517" s="6" t="s">
        <v>40109</v>
      </c>
      <c r="S5517" s="5">
        <v>12.76</v>
      </c>
      <c r="T5517" s="8">
        <v>0.03</v>
      </c>
      <c r="V5517" s="8">
        <v>22</v>
      </c>
      <c r="W5517" s="6">
        <v>2.7429999999999999</v>
      </c>
    </row>
    <row r="5518" spans="1:23" x14ac:dyDescent="0.25">
      <c r="A5518">
        <v>10015390</v>
      </c>
      <c r="B5518" s="5" t="s">
        <v>40112</v>
      </c>
      <c r="C5518" s="6" t="s">
        <v>34657</v>
      </c>
      <c r="D5518" s="5" t="s">
        <v>34658</v>
      </c>
      <c r="E5518" s="8" t="s">
        <v>142</v>
      </c>
      <c r="F5518" s="8" t="s">
        <v>110</v>
      </c>
      <c r="H5518" s="8" t="s">
        <v>110</v>
      </c>
      <c r="I5518" s="8" t="s">
        <v>28</v>
      </c>
      <c r="J5518" s="6" t="s">
        <v>9905</v>
      </c>
      <c r="K5518" s="5" t="s">
        <v>34659</v>
      </c>
      <c r="L5518" s="8" t="s">
        <v>34660</v>
      </c>
      <c r="M5518" s="8" t="s">
        <v>34661</v>
      </c>
      <c r="N5518" s="6" t="s">
        <v>36394</v>
      </c>
      <c r="O5518" s="5" t="s">
        <v>805</v>
      </c>
      <c r="P5518" s="8" t="s">
        <v>22466</v>
      </c>
      <c r="Q5518" s="8" t="s">
        <v>24826</v>
      </c>
      <c r="R5518" s="6" t="s">
        <v>20732</v>
      </c>
      <c r="S5518" s="5">
        <v>43.42</v>
      </c>
      <c r="T5518" s="8">
        <v>0.01</v>
      </c>
      <c r="V5518" s="8">
        <v>122</v>
      </c>
      <c r="W5518" s="6">
        <v>2.073</v>
      </c>
    </row>
    <row r="5519" spans="1:23" x14ac:dyDescent="0.25">
      <c r="A5519">
        <v>10015391</v>
      </c>
      <c r="B5519" s="5" t="s">
        <v>40113</v>
      </c>
      <c r="C5519" s="6" t="s">
        <v>40114</v>
      </c>
      <c r="D5519" s="5" t="s">
        <v>40115</v>
      </c>
      <c r="E5519" s="8" t="s">
        <v>1215</v>
      </c>
      <c r="F5519" s="8" t="s">
        <v>347</v>
      </c>
      <c r="H5519" s="8" t="s">
        <v>347</v>
      </c>
      <c r="I5519" s="8" t="s">
        <v>28</v>
      </c>
      <c r="J5519" s="6" t="s">
        <v>19233</v>
      </c>
      <c r="K5519" s="5" t="s">
        <v>40116</v>
      </c>
      <c r="L5519" s="8" t="s">
        <v>40117</v>
      </c>
      <c r="M5519" s="8" t="s">
        <v>34661</v>
      </c>
      <c r="N5519" s="6" t="s">
        <v>40119</v>
      </c>
      <c r="O5519" s="5" t="s">
        <v>20257</v>
      </c>
      <c r="P5519" s="8" t="s">
        <v>22466</v>
      </c>
      <c r="Q5519" s="8" t="s">
        <v>40118</v>
      </c>
      <c r="R5519" s="6" t="s">
        <v>20732</v>
      </c>
      <c r="S5519" s="5">
        <v>3.48</v>
      </c>
      <c r="V5519" s="8">
        <v>9</v>
      </c>
      <c r="W5519" s="6">
        <v>0.18</v>
      </c>
    </row>
    <row r="5520" spans="1:23" x14ac:dyDescent="0.25">
      <c r="A5520">
        <v>10015392</v>
      </c>
      <c r="B5520" s="5" t="s">
        <v>40120</v>
      </c>
      <c r="C5520" s="6" t="s">
        <v>40121</v>
      </c>
      <c r="D5520" s="5" t="s">
        <v>40122</v>
      </c>
      <c r="E5520" s="8" t="s">
        <v>15902</v>
      </c>
      <c r="F5520" s="8" t="s">
        <v>40123</v>
      </c>
      <c r="H5520" s="8" t="s">
        <v>178</v>
      </c>
      <c r="I5520" s="8" t="s">
        <v>28</v>
      </c>
      <c r="J5520" s="6" t="s">
        <v>17616</v>
      </c>
      <c r="K5520" s="5" t="s">
        <v>40124</v>
      </c>
      <c r="M5520" s="8" t="s">
        <v>40126</v>
      </c>
      <c r="N5520" s="6" t="s">
        <v>40127</v>
      </c>
      <c r="O5520" s="5" t="s">
        <v>805</v>
      </c>
      <c r="P5520" s="8" t="s">
        <v>22466</v>
      </c>
      <c r="Q5520" s="8" t="s">
        <v>40125</v>
      </c>
      <c r="R5520" s="6" t="s">
        <v>20732</v>
      </c>
      <c r="S5520" s="5">
        <v>7.3</v>
      </c>
      <c r="V5520" s="8">
        <v>10</v>
      </c>
      <c r="W5520" s="6">
        <v>0.3</v>
      </c>
    </row>
    <row r="5521" spans="1:23" x14ac:dyDescent="0.25">
      <c r="A5521">
        <v>10015509</v>
      </c>
      <c r="B5521" s="5" t="s">
        <v>40128</v>
      </c>
      <c r="C5521" s="6" t="s">
        <v>40129</v>
      </c>
      <c r="D5521" s="5" t="s">
        <v>40130</v>
      </c>
      <c r="E5521" s="8" t="s">
        <v>40131</v>
      </c>
      <c r="F5521" s="8" t="s">
        <v>40132</v>
      </c>
      <c r="G5521" s="8" t="s">
        <v>40133</v>
      </c>
      <c r="H5521" s="8" t="s">
        <v>1768</v>
      </c>
      <c r="I5521" s="8" t="s">
        <v>28</v>
      </c>
      <c r="J5521" s="6" t="s">
        <v>40134</v>
      </c>
      <c r="K5521" s="5" t="s">
        <v>40135</v>
      </c>
      <c r="L5521" s="8" t="s">
        <v>40136</v>
      </c>
      <c r="M5521" s="8" t="s">
        <v>40137</v>
      </c>
      <c r="N5521" s="6" t="s">
        <v>40138</v>
      </c>
      <c r="O5521" s="5" t="s">
        <v>4767</v>
      </c>
      <c r="P5521" s="8" t="s">
        <v>22466</v>
      </c>
      <c r="Q5521" s="8" t="s">
        <v>27884</v>
      </c>
      <c r="R5521" s="6" t="s">
        <v>20102</v>
      </c>
      <c r="S5521" s="5">
        <v>0.21</v>
      </c>
      <c r="V5521" s="8">
        <v>3</v>
      </c>
      <c r="W5521" s="6">
        <v>3.5999999999999997E-2</v>
      </c>
    </row>
    <row r="5522" spans="1:23" x14ac:dyDescent="0.25">
      <c r="A5522">
        <v>10015782</v>
      </c>
      <c r="B5522" s="5" t="s">
        <v>40139</v>
      </c>
      <c r="C5522" s="6" t="s">
        <v>40140</v>
      </c>
      <c r="D5522" s="5" t="s">
        <v>40141</v>
      </c>
      <c r="E5522" s="8" t="s">
        <v>654</v>
      </c>
      <c r="F5522" s="8" t="s">
        <v>655</v>
      </c>
      <c r="H5522" s="8" t="s">
        <v>655</v>
      </c>
      <c r="I5522" s="8" t="s">
        <v>28</v>
      </c>
      <c r="J5522" s="6" t="s">
        <v>14831</v>
      </c>
      <c r="K5522" s="5" t="s">
        <v>40142</v>
      </c>
      <c r="N5522" s="6" t="s">
        <v>40144</v>
      </c>
      <c r="O5522" s="5" t="s">
        <v>1027</v>
      </c>
      <c r="P5522" s="8" t="s">
        <v>22466</v>
      </c>
      <c r="Q5522" s="8" t="s">
        <v>40143</v>
      </c>
      <c r="R5522" s="6" t="s">
        <v>21932</v>
      </c>
      <c r="S5522" s="5">
        <v>0.6</v>
      </c>
    </row>
    <row r="5523" spans="1:23" x14ac:dyDescent="0.25">
      <c r="A5523">
        <v>10015885</v>
      </c>
      <c r="B5523" s="5" t="s">
        <v>40145</v>
      </c>
      <c r="C5523" s="6" t="s">
        <v>40146</v>
      </c>
      <c r="D5523" s="5" t="s">
        <v>40147</v>
      </c>
      <c r="E5523" s="8" t="s">
        <v>23458</v>
      </c>
      <c r="F5523" s="8" t="s">
        <v>23459</v>
      </c>
      <c r="H5523" s="8" t="s">
        <v>315</v>
      </c>
      <c r="I5523" s="8" t="s">
        <v>28</v>
      </c>
      <c r="J5523" s="6" t="s">
        <v>23460</v>
      </c>
      <c r="K5523" s="5" t="s">
        <v>40148</v>
      </c>
      <c r="N5523" s="6" t="s">
        <v>40149</v>
      </c>
      <c r="O5523" s="5" t="s">
        <v>20257</v>
      </c>
      <c r="P5523" s="8" t="s">
        <v>22466</v>
      </c>
      <c r="Q5523" s="8" t="s">
        <v>22638</v>
      </c>
      <c r="R5523" s="6" t="s">
        <v>20937</v>
      </c>
      <c r="S5523" s="5">
        <v>0.75</v>
      </c>
      <c r="V5523" s="8">
        <v>6</v>
      </c>
      <c r="W5523" s="6">
        <v>0.30299999999999999</v>
      </c>
    </row>
    <row r="5524" spans="1:23" x14ac:dyDescent="0.25">
      <c r="A5524">
        <v>10016134</v>
      </c>
      <c r="B5524" s="5" t="s">
        <v>40150</v>
      </c>
      <c r="C5524" s="6" t="s">
        <v>40151</v>
      </c>
      <c r="D5524" s="5" t="s">
        <v>40152</v>
      </c>
      <c r="E5524" s="8" t="s">
        <v>3405</v>
      </c>
      <c r="F5524" s="8" t="s">
        <v>3406</v>
      </c>
      <c r="H5524" s="8" t="s">
        <v>110</v>
      </c>
      <c r="I5524" s="8" t="s">
        <v>28</v>
      </c>
      <c r="J5524" s="6" t="s">
        <v>10780</v>
      </c>
      <c r="K5524" s="5" t="s">
        <v>40153</v>
      </c>
      <c r="L5524" s="8" t="s">
        <v>40154</v>
      </c>
      <c r="M5524" s="8" t="s">
        <v>28509</v>
      </c>
      <c r="N5524" s="6" t="s">
        <v>40156</v>
      </c>
      <c r="O5524" s="5" t="s">
        <v>38</v>
      </c>
      <c r="P5524" s="8" t="s">
        <v>22466</v>
      </c>
      <c r="Q5524" s="8" t="s">
        <v>40155</v>
      </c>
      <c r="R5524" s="6" t="s">
        <v>20732</v>
      </c>
    </row>
    <row r="5525" spans="1:23" x14ac:dyDescent="0.25">
      <c r="A5525">
        <v>10016274</v>
      </c>
      <c r="B5525" s="5" t="s">
        <v>40157</v>
      </c>
      <c r="C5525" s="6" t="s">
        <v>40158</v>
      </c>
      <c r="D5525" s="5" t="s">
        <v>40159</v>
      </c>
      <c r="E5525" s="8" t="s">
        <v>23806</v>
      </c>
      <c r="F5525" s="8" t="s">
        <v>23807</v>
      </c>
      <c r="H5525" s="8" t="s">
        <v>347</v>
      </c>
      <c r="I5525" s="8" t="s">
        <v>28</v>
      </c>
      <c r="J5525" s="6" t="s">
        <v>23808</v>
      </c>
      <c r="K5525" s="5" t="s">
        <v>40160</v>
      </c>
      <c r="L5525" s="8" t="s">
        <v>40161</v>
      </c>
      <c r="M5525" s="8" t="s">
        <v>40163</v>
      </c>
      <c r="N5525" s="6" t="s">
        <v>40164</v>
      </c>
      <c r="O5525" s="5" t="s">
        <v>13249</v>
      </c>
      <c r="P5525" s="8" t="s">
        <v>22466</v>
      </c>
      <c r="Q5525" s="8" t="s">
        <v>40162</v>
      </c>
      <c r="R5525" s="6" t="s">
        <v>20150</v>
      </c>
      <c r="S5525" s="5">
        <v>4.95</v>
      </c>
      <c r="V5525" s="8">
        <v>28</v>
      </c>
      <c r="W5525" s="6">
        <v>0.16800000000000001</v>
      </c>
    </row>
    <row r="5526" spans="1:23" x14ac:dyDescent="0.25">
      <c r="A5526">
        <v>10016276</v>
      </c>
      <c r="B5526" s="5" t="s">
        <v>40165</v>
      </c>
      <c r="C5526" s="6" t="s">
        <v>40166</v>
      </c>
      <c r="D5526" s="5" t="s">
        <v>40167</v>
      </c>
      <c r="E5526" s="8" t="s">
        <v>23806</v>
      </c>
      <c r="F5526" s="8" t="s">
        <v>23807</v>
      </c>
      <c r="H5526" s="8" t="s">
        <v>347</v>
      </c>
      <c r="I5526" s="8" t="s">
        <v>28</v>
      </c>
      <c r="J5526" s="6" t="s">
        <v>23808</v>
      </c>
      <c r="K5526" s="5" t="s">
        <v>40168</v>
      </c>
      <c r="L5526" s="8" t="s">
        <v>40169</v>
      </c>
      <c r="M5526" s="8" t="s">
        <v>40163</v>
      </c>
      <c r="N5526" s="6" t="s">
        <v>40171</v>
      </c>
      <c r="O5526" s="5" t="s">
        <v>20257</v>
      </c>
      <c r="P5526" s="8" t="s">
        <v>22466</v>
      </c>
      <c r="Q5526" s="8" t="s">
        <v>40170</v>
      </c>
      <c r="R5526" s="6" t="s">
        <v>20937</v>
      </c>
      <c r="S5526" s="5">
        <v>13.34</v>
      </c>
      <c r="T5526" s="8">
        <v>0.14000000000000001</v>
      </c>
      <c r="V5526" s="8">
        <v>52</v>
      </c>
      <c r="W5526" s="6">
        <v>0.15</v>
      </c>
    </row>
    <row r="5527" spans="1:23" x14ac:dyDescent="0.25">
      <c r="A5527">
        <v>10016289</v>
      </c>
      <c r="B5527" s="5" t="s">
        <v>40172</v>
      </c>
      <c r="C5527" s="6" t="s">
        <v>40173</v>
      </c>
      <c r="D5527" s="5" t="s">
        <v>40174</v>
      </c>
      <c r="E5527" s="8" t="s">
        <v>468</v>
      </c>
      <c r="F5527" s="8" t="s">
        <v>26848</v>
      </c>
      <c r="G5527" s="8" t="s">
        <v>40175</v>
      </c>
      <c r="H5527" s="8" t="s">
        <v>752</v>
      </c>
      <c r="I5527" s="8" t="s">
        <v>28</v>
      </c>
      <c r="J5527" s="6" t="s">
        <v>40176</v>
      </c>
      <c r="K5527" s="5" t="s">
        <v>40177</v>
      </c>
      <c r="L5527" s="8" t="s">
        <v>40177</v>
      </c>
      <c r="N5527" s="6" t="s">
        <v>40178</v>
      </c>
      <c r="O5527" s="5" t="s">
        <v>4767</v>
      </c>
      <c r="P5527" s="8" t="s">
        <v>22466</v>
      </c>
      <c r="Q5527" s="8" t="s">
        <v>21688</v>
      </c>
      <c r="R5527" s="6" t="s">
        <v>20102</v>
      </c>
      <c r="S5527" s="5">
        <v>0.64</v>
      </c>
      <c r="T5527" s="8">
        <v>0.04</v>
      </c>
      <c r="V5527" s="8">
        <v>1</v>
      </c>
      <c r="W5527" s="6">
        <v>3.0000000000000001E-3</v>
      </c>
    </row>
    <row r="5528" spans="1:23" x14ac:dyDescent="0.25">
      <c r="A5528">
        <v>10016322</v>
      </c>
      <c r="B5528" s="5" t="s">
        <v>40179</v>
      </c>
      <c r="C5528" s="6" t="s">
        <v>40180</v>
      </c>
      <c r="D5528" s="5" t="s">
        <v>40181</v>
      </c>
      <c r="E5528" s="8" t="s">
        <v>30979</v>
      </c>
      <c r="F5528" s="8" t="s">
        <v>30980</v>
      </c>
      <c r="H5528" s="8" t="s">
        <v>280</v>
      </c>
      <c r="I5528" s="8" t="s">
        <v>28</v>
      </c>
      <c r="J5528" s="6" t="s">
        <v>30981</v>
      </c>
      <c r="K5528" s="5" t="s">
        <v>40182</v>
      </c>
      <c r="L5528" s="8" t="s">
        <v>40183</v>
      </c>
      <c r="M5528" s="8" t="s">
        <v>40184</v>
      </c>
      <c r="N5528" s="6" t="s">
        <v>40185</v>
      </c>
      <c r="O5528" s="5" t="s">
        <v>4767</v>
      </c>
      <c r="P5528" s="8" t="s">
        <v>22466</v>
      </c>
      <c r="Q5528" s="8" t="s">
        <v>20101</v>
      </c>
      <c r="R5528" s="6" t="s">
        <v>20102</v>
      </c>
      <c r="S5528" s="5">
        <v>1.6</v>
      </c>
    </row>
    <row r="5529" spans="1:23" x14ac:dyDescent="0.25">
      <c r="A5529">
        <v>10016323</v>
      </c>
      <c r="B5529" s="5" t="s">
        <v>40186</v>
      </c>
      <c r="C5529" s="6" t="s">
        <v>40187</v>
      </c>
      <c r="D5529" s="5" t="s">
        <v>40188</v>
      </c>
      <c r="E5529" s="8" t="s">
        <v>40189</v>
      </c>
      <c r="F5529" s="8" t="s">
        <v>40190</v>
      </c>
      <c r="H5529" s="8" t="s">
        <v>280</v>
      </c>
      <c r="I5529" s="8" t="s">
        <v>28</v>
      </c>
      <c r="J5529" s="6" t="s">
        <v>40191</v>
      </c>
      <c r="K5529" s="5" t="s">
        <v>40192</v>
      </c>
      <c r="L5529" s="8" t="s">
        <v>40193</v>
      </c>
      <c r="M5529" s="8" t="s">
        <v>40194</v>
      </c>
      <c r="N5529" s="6" t="s">
        <v>40195</v>
      </c>
      <c r="O5529" s="5" t="s">
        <v>4767</v>
      </c>
      <c r="P5529" s="8" t="s">
        <v>22466</v>
      </c>
      <c r="Q5529" s="8" t="s">
        <v>21688</v>
      </c>
      <c r="R5529" s="6" t="s">
        <v>20102</v>
      </c>
      <c r="S5529" s="5">
        <v>3.63</v>
      </c>
      <c r="V5529" s="8">
        <v>28</v>
      </c>
      <c r="W5529" s="6">
        <v>4.9000000000000002E-2</v>
      </c>
    </row>
    <row r="5530" spans="1:23" x14ac:dyDescent="0.25">
      <c r="A5530">
        <v>10016340</v>
      </c>
      <c r="B5530" s="5" t="s">
        <v>40196</v>
      </c>
      <c r="C5530" s="6" t="s">
        <v>40197</v>
      </c>
      <c r="D5530" s="5" t="s">
        <v>40198</v>
      </c>
      <c r="E5530" s="8" t="s">
        <v>412</v>
      </c>
      <c r="F5530" s="8" t="s">
        <v>413</v>
      </c>
      <c r="H5530" s="8" t="s">
        <v>414</v>
      </c>
      <c r="I5530" s="8" t="s">
        <v>28</v>
      </c>
      <c r="J5530" s="6" t="s">
        <v>38</v>
      </c>
      <c r="K5530" s="5" t="s">
        <v>40199</v>
      </c>
      <c r="L5530" s="8" t="s">
        <v>40200</v>
      </c>
      <c r="M5530" s="8" t="s">
        <v>40201</v>
      </c>
      <c r="N5530" s="6" t="s">
        <v>40202</v>
      </c>
      <c r="O5530" s="5" t="s">
        <v>38</v>
      </c>
      <c r="P5530" s="8" t="s">
        <v>22466</v>
      </c>
      <c r="Q5530" s="8" t="s">
        <v>20490</v>
      </c>
      <c r="R5530" s="6" t="s">
        <v>20277</v>
      </c>
    </row>
    <row r="5531" spans="1:23" x14ac:dyDescent="0.25">
      <c r="A5531">
        <v>10016354</v>
      </c>
      <c r="B5531" s="5" t="s">
        <v>40203</v>
      </c>
      <c r="C5531" s="6" t="s">
        <v>40204</v>
      </c>
      <c r="D5531" s="5" t="s">
        <v>40205</v>
      </c>
      <c r="E5531" s="8" t="s">
        <v>42</v>
      </c>
      <c r="F5531" s="8" t="s">
        <v>43</v>
      </c>
      <c r="H5531" s="8" t="s">
        <v>43</v>
      </c>
      <c r="I5531" s="8" t="s">
        <v>28</v>
      </c>
      <c r="J5531" s="6" t="s">
        <v>38</v>
      </c>
      <c r="K5531" s="5" t="s">
        <v>40206</v>
      </c>
      <c r="L5531" s="8" t="s">
        <v>40207</v>
      </c>
      <c r="N5531" s="6" t="s">
        <v>40208</v>
      </c>
      <c r="O5531" s="5" t="s">
        <v>4767</v>
      </c>
      <c r="P5531" s="8" t="s">
        <v>22466</v>
      </c>
      <c r="Q5531" s="8" t="s">
        <v>22638</v>
      </c>
      <c r="R5531" s="6" t="s">
        <v>20937</v>
      </c>
      <c r="S5531" s="5">
        <v>2.4</v>
      </c>
      <c r="V5531" s="8">
        <v>12</v>
      </c>
      <c r="W5531" s="6">
        <v>0.129</v>
      </c>
    </row>
    <row r="5532" spans="1:23" x14ac:dyDescent="0.25">
      <c r="A5532">
        <v>10016355</v>
      </c>
      <c r="B5532" s="5" t="s">
        <v>40209</v>
      </c>
      <c r="C5532" s="6" t="s">
        <v>40210</v>
      </c>
      <c r="D5532" s="5" t="s">
        <v>40211</v>
      </c>
      <c r="E5532" s="8" t="s">
        <v>6255</v>
      </c>
      <c r="F5532" s="8" t="s">
        <v>6256</v>
      </c>
      <c r="H5532" s="8" t="s">
        <v>529</v>
      </c>
      <c r="I5532" s="8" t="s">
        <v>28</v>
      </c>
      <c r="J5532" s="6" t="s">
        <v>6257</v>
      </c>
      <c r="K5532" s="5" t="s">
        <v>40212</v>
      </c>
      <c r="L5532" s="8" t="s">
        <v>40213</v>
      </c>
      <c r="M5532" s="8" t="s">
        <v>40214</v>
      </c>
      <c r="N5532" s="6" t="s">
        <v>40215</v>
      </c>
      <c r="O5532" s="5" t="s">
        <v>20257</v>
      </c>
      <c r="P5532" s="8" t="s">
        <v>22466</v>
      </c>
      <c r="Q5532" s="8" t="s">
        <v>22638</v>
      </c>
      <c r="R5532" s="6" t="s">
        <v>20937</v>
      </c>
      <c r="S5532" s="5">
        <v>1.4</v>
      </c>
      <c r="V5532" s="8">
        <v>5</v>
      </c>
      <c r="W5532" s="6">
        <v>0.06</v>
      </c>
    </row>
    <row r="5533" spans="1:23" x14ac:dyDescent="0.25">
      <c r="A5533">
        <v>10016357</v>
      </c>
      <c r="B5533" s="5" t="s">
        <v>40216</v>
      </c>
      <c r="C5533" s="6" t="s">
        <v>40217</v>
      </c>
      <c r="D5533" s="5" t="s">
        <v>40218</v>
      </c>
      <c r="E5533" s="8" t="s">
        <v>9923</v>
      </c>
      <c r="F5533" s="8" t="s">
        <v>9924</v>
      </c>
      <c r="H5533" s="8" t="s">
        <v>3014</v>
      </c>
      <c r="I5533" s="8" t="s">
        <v>28</v>
      </c>
      <c r="J5533" s="6" t="s">
        <v>38</v>
      </c>
      <c r="K5533" s="5" t="s">
        <v>40219</v>
      </c>
      <c r="L5533" s="8" t="s">
        <v>40219</v>
      </c>
      <c r="N5533" s="6" t="s">
        <v>40220</v>
      </c>
      <c r="O5533" s="5" t="s">
        <v>4767</v>
      </c>
      <c r="P5533" s="8" t="s">
        <v>22466</v>
      </c>
      <c r="Q5533" s="8" t="s">
        <v>22638</v>
      </c>
      <c r="R5533" s="6" t="s">
        <v>20937</v>
      </c>
      <c r="S5533" s="5">
        <v>1.1599999999999999</v>
      </c>
      <c r="V5533" s="8">
        <v>3</v>
      </c>
      <c r="W5533" s="6">
        <v>0.04</v>
      </c>
    </row>
    <row r="5534" spans="1:23" x14ac:dyDescent="0.25">
      <c r="A5534">
        <v>10016358</v>
      </c>
      <c r="B5534" s="5" t="s">
        <v>40221</v>
      </c>
      <c r="C5534" s="6" t="s">
        <v>40222</v>
      </c>
      <c r="D5534" s="5" t="s">
        <v>40223</v>
      </c>
      <c r="E5534" s="8" t="s">
        <v>215</v>
      </c>
      <c r="F5534" s="8" t="s">
        <v>216</v>
      </c>
      <c r="H5534" s="8" t="s">
        <v>216</v>
      </c>
      <c r="I5534" s="8" t="s">
        <v>28</v>
      </c>
      <c r="J5534" s="6" t="s">
        <v>2779</v>
      </c>
      <c r="K5534" s="5" t="s">
        <v>40224</v>
      </c>
      <c r="M5534" s="8" t="s">
        <v>40225</v>
      </c>
      <c r="N5534" s="6" t="s">
        <v>40226</v>
      </c>
      <c r="O5534" s="5" t="s">
        <v>4767</v>
      </c>
      <c r="P5534" s="8" t="s">
        <v>22466</v>
      </c>
      <c r="Q5534" s="8" t="s">
        <v>22638</v>
      </c>
      <c r="R5534" s="6" t="s">
        <v>20937</v>
      </c>
      <c r="S5534" s="5">
        <v>3.53</v>
      </c>
      <c r="V5534" s="8">
        <v>10</v>
      </c>
      <c r="W5534" s="6">
        <v>0.06</v>
      </c>
    </row>
    <row r="5535" spans="1:23" x14ac:dyDescent="0.25">
      <c r="A5535">
        <v>10016490</v>
      </c>
      <c r="B5535" s="5" t="s">
        <v>40227</v>
      </c>
      <c r="C5535" s="6" t="s">
        <v>40228</v>
      </c>
      <c r="D5535" s="5" t="s">
        <v>40229</v>
      </c>
      <c r="E5535" s="8" t="s">
        <v>554</v>
      </c>
      <c r="F5535" s="8" t="s">
        <v>27</v>
      </c>
      <c r="H5535" s="8" t="s">
        <v>27</v>
      </c>
      <c r="I5535" s="8" t="s">
        <v>28</v>
      </c>
      <c r="J5535" s="6" t="s">
        <v>7585</v>
      </c>
      <c r="K5535" s="5" t="s">
        <v>40230</v>
      </c>
      <c r="L5535" s="8" t="s">
        <v>40231</v>
      </c>
      <c r="M5535" s="8" t="s">
        <v>40232</v>
      </c>
      <c r="O5535" s="5" t="s">
        <v>20148</v>
      </c>
      <c r="P5535" s="8" t="s">
        <v>22466</v>
      </c>
      <c r="Q5535" s="8" t="s">
        <v>20481</v>
      </c>
      <c r="R5535" s="6" t="s">
        <v>20249</v>
      </c>
      <c r="S5535" s="5">
        <v>4.29</v>
      </c>
      <c r="T5535" s="8">
        <v>0.01</v>
      </c>
      <c r="V5535" s="8">
        <v>37</v>
      </c>
      <c r="W5535" s="6">
        <v>0.03</v>
      </c>
    </row>
    <row r="5536" spans="1:23" x14ac:dyDescent="0.25">
      <c r="A5536">
        <v>10016491</v>
      </c>
      <c r="B5536" s="5" t="s">
        <v>40233</v>
      </c>
      <c r="C5536" s="6" t="s">
        <v>40234</v>
      </c>
      <c r="D5536" s="5" t="s">
        <v>40235</v>
      </c>
      <c r="E5536" s="8" t="s">
        <v>554</v>
      </c>
      <c r="F5536" s="8" t="s">
        <v>27</v>
      </c>
      <c r="G5536" s="8" t="s">
        <v>40236</v>
      </c>
      <c r="H5536" s="8" t="s">
        <v>27</v>
      </c>
      <c r="I5536" s="8" t="s">
        <v>28</v>
      </c>
      <c r="J5536" s="6" t="s">
        <v>7585</v>
      </c>
      <c r="K5536" s="5" t="s">
        <v>40237</v>
      </c>
      <c r="M5536" s="8" t="s">
        <v>40232</v>
      </c>
      <c r="O5536" s="5" t="s">
        <v>20148</v>
      </c>
      <c r="P5536" s="8" t="s">
        <v>22466</v>
      </c>
      <c r="Q5536" s="8" t="s">
        <v>20481</v>
      </c>
      <c r="R5536" s="6" t="s">
        <v>20249</v>
      </c>
      <c r="S5536" s="5">
        <v>1.38</v>
      </c>
      <c r="V5536" s="8">
        <v>13</v>
      </c>
      <c r="W5536" s="6">
        <v>0.03</v>
      </c>
    </row>
    <row r="5537" spans="1:23" x14ac:dyDescent="0.25">
      <c r="A5537">
        <v>10016671</v>
      </c>
      <c r="B5537" s="5" t="s">
        <v>40238</v>
      </c>
      <c r="C5537" s="6" t="s">
        <v>40239</v>
      </c>
      <c r="D5537" s="5" t="s">
        <v>40240</v>
      </c>
      <c r="E5537" s="8" t="s">
        <v>2252</v>
      </c>
      <c r="F5537" s="8" t="s">
        <v>2253</v>
      </c>
      <c r="H5537" s="8" t="s">
        <v>110</v>
      </c>
      <c r="I5537" s="8" t="s">
        <v>28</v>
      </c>
      <c r="J5537" s="6" t="s">
        <v>2254</v>
      </c>
      <c r="K5537" s="5" t="s">
        <v>40241</v>
      </c>
      <c r="L5537" s="8" t="s">
        <v>40242</v>
      </c>
      <c r="M5537" s="8" t="s">
        <v>40243</v>
      </c>
      <c r="N5537" s="6" t="s">
        <v>40244</v>
      </c>
      <c r="O5537" s="5" t="s">
        <v>38</v>
      </c>
      <c r="P5537" s="8" t="s">
        <v>22466</v>
      </c>
      <c r="Q5537" s="8" t="s">
        <v>22638</v>
      </c>
      <c r="R5537" s="6" t="s">
        <v>20937</v>
      </c>
    </row>
    <row r="5538" spans="1:23" x14ac:dyDescent="0.25">
      <c r="A5538">
        <v>10016908</v>
      </c>
      <c r="B5538" s="5" t="s">
        <v>40245</v>
      </c>
      <c r="C5538" s="6" t="s">
        <v>40246</v>
      </c>
      <c r="D5538" s="5" t="s">
        <v>40247</v>
      </c>
      <c r="E5538" s="8" t="s">
        <v>164</v>
      </c>
      <c r="F5538" s="8" t="s">
        <v>165</v>
      </c>
      <c r="H5538" s="8" t="s">
        <v>166</v>
      </c>
      <c r="I5538" s="8" t="s">
        <v>28</v>
      </c>
      <c r="J5538" s="6" t="s">
        <v>2234</v>
      </c>
      <c r="K5538" s="5" t="s">
        <v>40248</v>
      </c>
      <c r="L5538" s="8" t="s">
        <v>40249</v>
      </c>
      <c r="M5538" s="8" t="s">
        <v>21729</v>
      </c>
      <c r="N5538" s="6" t="s">
        <v>40250</v>
      </c>
      <c r="O5538" s="5" t="s">
        <v>805</v>
      </c>
      <c r="P5538" s="8" t="s">
        <v>22466</v>
      </c>
      <c r="Q5538" s="8" t="s">
        <v>20141</v>
      </c>
      <c r="R5538" s="6" t="s">
        <v>20732</v>
      </c>
      <c r="S5538" s="5">
        <v>12.04</v>
      </c>
      <c r="T5538" s="8">
        <v>0.12</v>
      </c>
      <c r="V5538" s="8">
        <v>32</v>
      </c>
      <c r="W5538" s="6">
        <v>0.4</v>
      </c>
    </row>
    <row r="5539" spans="1:23" x14ac:dyDescent="0.25">
      <c r="A5539">
        <v>10016927</v>
      </c>
      <c r="B5539" s="5" t="s">
        <v>40251</v>
      </c>
      <c r="C5539" s="6" t="s">
        <v>40252</v>
      </c>
      <c r="D5539" s="5" t="s">
        <v>40253</v>
      </c>
      <c r="E5539" s="8" t="s">
        <v>36897</v>
      </c>
      <c r="F5539" s="8" t="s">
        <v>40254</v>
      </c>
      <c r="H5539" s="8" t="s">
        <v>110</v>
      </c>
      <c r="I5539" s="8" t="s">
        <v>28</v>
      </c>
      <c r="J5539" s="6" t="s">
        <v>40255</v>
      </c>
      <c r="K5539" s="5" t="s">
        <v>40256</v>
      </c>
      <c r="M5539" s="8" t="s">
        <v>25699</v>
      </c>
      <c r="N5539" s="6" t="s">
        <v>40257</v>
      </c>
      <c r="O5539" s="5" t="s">
        <v>38</v>
      </c>
      <c r="P5539" s="8" t="s">
        <v>22466</v>
      </c>
      <c r="Q5539" s="8" t="s">
        <v>20141</v>
      </c>
      <c r="R5539" s="6" t="s">
        <v>20732</v>
      </c>
      <c r="S5539" s="5">
        <v>1.1499999999999999</v>
      </c>
      <c r="V5539" s="8">
        <v>2</v>
      </c>
      <c r="W5539" s="6">
        <v>0.06</v>
      </c>
    </row>
    <row r="5540" spans="1:23" x14ac:dyDescent="0.25">
      <c r="A5540">
        <v>10016997</v>
      </c>
      <c r="B5540" s="5" t="s">
        <v>40258</v>
      </c>
      <c r="C5540" s="6" t="s">
        <v>40259</v>
      </c>
      <c r="D5540" s="5" t="s">
        <v>40260</v>
      </c>
      <c r="E5540" s="8" t="s">
        <v>1736</v>
      </c>
      <c r="F5540" s="8" t="s">
        <v>1737</v>
      </c>
      <c r="H5540" s="8" t="s">
        <v>132</v>
      </c>
      <c r="I5540" s="8" t="s">
        <v>28</v>
      </c>
      <c r="J5540" s="6" t="s">
        <v>1738</v>
      </c>
      <c r="K5540" s="5" t="s">
        <v>40261</v>
      </c>
      <c r="L5540" s="8" t="s">
        <v>40262</v>
      </c>
      <c r="O5540" s="5" t="s">
        <v>20521</v>
      </c>
      <c r="P5540" s="8" t="s">
        <v>22466</v>
      </c>
      <c r="Q5540" s="8" t="s">
        <v>40263</v>
      </c>
      <c r="R5540" s="6" t="s">
        <v>20277</v>
      </c>
      <c r="S5540" s="5">
        <v>5.0599999999999996</v>
      </c>
      <c r="V5540" s="8">
        <v>5</v>
      </c>
      <c r="W5540" s="6">
        <v>6.0999999999999999E-2</v>
      </c>
    </row>
    <row r="5541" spans="1:23" x14ac:dyDescent="0.25">
      <c r="A5541">
        <v>10017167</v>
      </c>
      <c r="B5541" s="5" t="s">
        <v>40264</v>
      </c>
      <c r="C5541" s="6" t="s">
        <v>40265</v>
      </c>
      <c r="D5541" s="5" t="s">
        <v>40266</v>
      </c>
      <c r="E5541" s="8" t="s">
        <v>3495</v>
      </c>
      <c r="F5541" s="8" t="s">
        <v>3496</v>
      </c>
      <c r="H5541" s="8" t="s">
        <v>713</v>
      </c>
      <c r="I5541" s="8" t="s">
        <v>28</v>
      </c>
      <c r="J5541" s="6" t="s">
        <v>3497</v>
      </c>
      <c r="K5541" s="5" t="s">
        <v>40267</v>
      </c>
      <c r="L5541" s="8" t="s">
        <v>40268</v>
      </c>
      <c r="M5541" s="8" t="s">
        <v>40269</v>
      </c>
      <c r="N5541" s="6" t="s">
        <v>40270</v>
      </c>
      <c r="O5541" s="5" t="s">
        <v>38</v>
      </c>
      <c r="P5541" s="8" t="s">
        <v>22466</v>
      </c>
      <c r="Q5541" s="8" t="s">
        <v>20112</v>
      </c>
      <c r="R5541" s="6" t="s">
        <v>20102</v>
      </c>
      <c r="S5541" s="5">
        <v>6.89</v>
      </c>
      <c r="V5541" s="8">
        <v>23</v>
      </c>
      <c r="W5541" s="6">
        <v>4.49</v>
      </c>
    </row>
    <row r="5542" spans="1:23" x14ac:dyDescent="0.25">
      <c r="A5542">
        <v>10017168</v>
      </c>
      <c r="B5542" s="5" t="s">
        <v>40271</v>
      </c>
      <c r="C5542" s="6" t="s">
        <v>40272</v>
      </c>
      <c r="D5542" s="5" t="s">
        <v>40273</v>
      </c>
      <c r="E5542" s="8" t="s">
        <v>215</v>
      </c>
      <c r="F5542" s="8" t="s">
        <v>216</v>
      </c>
      <c r="H5542" s="8" t="s">
        <v>216</v>
      </c>
      <c r="I5542" s="8" t="s">
        <v>28</v>
      </c>
      <c r="J5542" s="6" t="s">
        <v>626</v>
      </c>
      <c r="K5542" s="5" t="s">
        <v>40274</v>
      </c>
      <c r="L5542" s="8" t="s">
        <v>40275</v>
      </c>
      <c r="N5542" s="6" t="s">
        <v>40276</v>
      </c>
      <c r="O5542" s="5" t="s">
        <v>38</v>
      </c>
      <c r="P5542" s="8" t="s">
        <v>22466</v>
      </c>
      <c r="Q5542" s="8" t="s">
        <v>21688</v>
      </c>
      <c r="R5542" s="6" t="s">
        <v>20102</v>
      </c>
      <c r="S5542" s="5">
        <v>1.1200000000000001</v>
      </c>
      <c r="V5542" s="8">
        <v>4</v>
      </c>
      <c r="W5542" s="6">
        <v>0.109</v>
      </c>
    </row>
    <row r="5543" spans="1:23" x14ac:dyDescent="0.25">
      <c r="A5543">
        <v>10017209</v>
      </c>
      <c r="B5543" s="5" t="s">
        <v>40277</v>
      </c>
      <c r="C5543" s="6" t="s">
        <v>40278</v>
      </c>
      <c r="D5543" s="5" t="s">
        <v>40279</v>
      </c>
      <c r="E5543" s="8" t="s">
        <v>7510</v>
      </c>
      <c r="F5543" s="8" t="s">
        <v>40280</v>
      </c>
      <c r="H5543" s="8" t="s">
        <v>178</v>
      </c>
      <c r="I5543" s="8" t="s">
        <v>28</v>
      </c>
      <c r="J5543" s="6" t="s">
        <v>40281</v>
      </c>
      <c r="K5543" s="5" t="s">
        <v>40282</v>
      </c>
      <c r="M5543" s="8" t="s">
        <v>39408</v>
      </c>
      <c r="N5543" s="6" t="s">
        <v>40283</v>
      </c>
      <c r="O5543" s="5" t="s">
        <v>1309</v>
      </c>
      <c r="P5543" s="8" t="s">
        <v>22466</v>
      </c>
      <c r="Q5543" s="8" t="s">
        <v>22638</v>
      </c>
      <c r="R5543" s="6" t="s">
        <v>20937</v>
      </c>
      <c r="S5543" s="5">
        <v>9.35</v>
      </c>
      <c r="V5543" s="8">
        <v>14</v>
      </c>
      <c r="W5543" s="6">
        <v>0.33</v>
      </c>
    </row>
    <row r="5544" spans="1:23" x14ac:dyDescent="0.25">
      <c r="A5544">
        <v>10017222</v>
      </c>
      <c r="B5544" s="5" t="s">
        <v>40284</v>
      </c>
      <c r="D5544" s="5" t="s">
        <v>40285</v>
      </c>
      <c r="G5544" s="8" t="s">
        <v>38492</v>
      </c>
      <c r="I5544" s="8" t="s">
        <v>20813</v>
      </c>
      <c r="J5544" s="6" t="s">
        <v>38</v>
      </c>
      <c r="M5544" s="8" t="s">
        <v>40286</v>
      </c>
      <c r="N5544" s="6" t="s">
        <v>40287</v>
      </c>
      <c r="O5544" s="5" t="s">
        <v>38</v>
      </c>
      <c r="P5544" s="8" t="s">
        <v>22466</v>
      </c>
      <c r="Q5544" s="8" t="s">
        <v>25189</v>
      </c>
      <c r="R5544" s="6" t="s">
        <v>21932</v>
      </c>
      <c r="S5544" s="5">
        <v>1</v>
      </c>
    </row>
    <row r="5545" spans="1:23" x14ac:dyDescent="0.25">
      <c r="A5545">
        <v>10017379</v>
      </c>
      <c r="B5545" s="5" t="s">
        <v>40288</v>
      </c>
      <c r="C5545" s="6" t="s">
        <v>40289</v>
      </c>
      <c r="D5545" s="5" t="s">
        <v>40290</v>
      </c>
      <c r="E5545" s="8" t="s">
        <v>1215</v>
      </c>
      <c r="F5545" s="8" t="s">
        <v>347</v>
      </c>
      <c r="H5545" s="8" t="s">
        <v>347</v>
      </c>
      <c r="I5545" s="8" t="s">
        <v>28</v>
      </c>
      <c r="J5545" s="6" t="s">
        <v>28809</v>
      </c>
      <c r="K5545" s="5" t="s">
        <v>40291</v>
      </c>
      <c r="L5545" s="8" t="s">
        <v>40292</v>
      </c>
      <c r="M5545" s="8" t="s">
        <v>40294</v>
      </c>
      <c r="O5545" s="5" t="s">
        <v>20257</v>
      </c>
      <c r="P5545" s="8" t="s">
        <v>22466</v>
      </c>
      <c r="Q5545" s="8" t="s">
        <v>40293</v>
      </c>
      <c r="R5545" s="6" t="s">
        <v>20937</v>
      </c>
      <c r="S5545" s="5">
        <v>9.89</v>
      </c>
      <c r="V5545" s="8">
        <v>24</v>
      </c>
      <c r="W5545" s="6">
        <v>0.1</v>
      </c>
    </row>
    <row r="5546" spans="1:23" x14ac:dyDescent="0.25">
      <c r="A5546">
        <v>10017393</v>
      </c>
      <c r="B5546" s="5" t="s">
        <v>40295</v>
      </c>
      <c r="C5546" s="6" t="s">
        <v>40296</v>
      </c>
      <c r="D5546" s="5" t="s">
        <v>40297</v>
      </c>
      <c r="E5546" s="8" t="s">
        <v>224</v>
      </c>
      <c r="F5546" s="8" t="s">
        <v>225</v>
      </c>
      <c r="H5546" s="8" t="s">
        <v>225</v>
      </c>
      <c r="I5546" s="8" t="s">
        <v>28</v>
      </c>
      <c r="J5546" s="6" t="s">
        <v>5979</v>
      </c>
      <c r="K5546" s="5" t="s">
        <v>40298</v>
      </c>
      <c r="L5546" s="8" t="s">
        <v>40299</v>
      </c>
      <c r="M5546" s="8" t="s">
        <v>40301</v>
      </c>
      <c r="O5546" s="5" t="s">
        <v>10987</v>
      </c>
      <c r="P5546" s="8" t="s">
        <v>22466</v>
      </c>
      <c r="Q5546" s="8" t="s">
        <v>40300</v>
      </c>
      <c r="R5546" s="6" t="s">
        <v>20937</v>
      </c>
      <c r="S5546" s="5">
        <v>27.49</v>
      </c>
      <c r="T5546" s="8">
        <v>1.07</v>
      </c>
      <c r="V5546" s="8">
        <v>56</v>
      </c>
      <c r="W5546" s="6">
        <v>0.33</v>
      </c>
    </row>
    <row r="5547" spans="1:23" x14ac:dyDescent="0.25">
      <c r="A5547">
        <v>10017429</v>
      </c>
      <c r="B5547" s="5" t="s">
        <v>40302</v>
      </c>
      <c r="C5547" s="6" t="s">
        <v>40303</v>
      </c>
      <c r="D5547" s="5" t="s">
        <v>40304</v>
      </c>
      <c r="E5547" s="8" t="s">
        <v>42</v>
      </c>
      <c r="F5547" s="8" t="s">
        <v>43</v>
      </c>
      <c r="H5547" s="8" t="s">
        <v>43</v>
      </c>
      <c r="I5547" s="8" t="s">
        <v>28</v>
      </c>
      <c r="J5547" s="6" t="s">
        <v>3044</v>
      </c>
      <c r="K5547" s="5" t="s">
        <v>40305</v>
      </c>
      <c r="L5547" s="8" t="s">
        <v>40306</v>
      </c>
      <c r="M5547" s="8" t="s">
        <v>40308</v>
      </c>
      <c r="N5547" s="6" t="s">
        <v>40309</v>
      </c>
      <c r="O5547" s="5" t="s">
        <v>146</v>
      </c>
      <c r="P5547" s="8" t="s">
        <v>22466</v>
      </c>
      <c r="Q5547" s="8" t="s">
        <v>40307</v>
      </c>
      <c r="R5547" s="6" t="s">
        <v>20937</v>
      </c>
      <c r="S5547" s="5">
        <v>3.31</v>
      </c>
      <c r="V5547" s="8">
        <v>10</v>
      </c>
      <c r="W5547" s="6">
        <v>0.09</v>
      </c>
    </row>
    <row r="5548" spans="1:23" x14ac:dyDescent="0.25">
      <c r="A5548">
        <v>10017443</v>
      </c>
      <c r="B5548" s="5" t="s">
        <v>40310</v>
      </c>
      <c r="C5548" s="6" t="s">
        <v>40311</v>
      </c>
      <c r="D5548" s="5" t="s">
        <v>40312</v>
      </c>
      <c r="E5548" s="8" t="s">
        <v>7854</v>
      </c>
      <c r="F5548" s="8" t="s">
        <v>7855</v>
      </c>
      <c r="H5548" s="8" t="s">
        <v>43</v>
      </c>
      <c r="I5548" s="8" t="s">
        <v>28</v>
      </c>
      <c r="J5548" s="6" t="s">
        <v>11154</v>
      </c>
      <c r="K5548" s="5" t="s">
        <v>40313</v>
      </c>
      <c r="N5548" s="6" t="s">
        <v>40314</v>
      </c>
      <c r="O5548" s="5" t="s">
        <v>21549</v>
      </c>
      <c r="P5548" s="8" t="s">
        <v>22466</v>
      </c>
      <c r="Q5548" s="8" t="s">
        <v>21544</v>
      </c>
      <c r="R5548" s="6" t="s">
        <v>20102</v>
      </c>
      <c r="S5548" s="5">
        <v>0.67</v>
      </c>
      <c r="V5548" s="8">
        <v>6</v>
      </c>
      <c r="W5548" s="6">
        <v>3.0000000000000001E-3</v>
      </c>
    </row>
    <row r="5549" spans="1:23" x14ac:dyDescent="0.25">
      <c r="A5549">
        <v>10017713</v>
      </c>
      <c r="B5549" s="5" t="s">
        <v>40315</v>
      </c>
      <c r="C5549" s="6" t="s">
        <v>40316</v>
      </c>
      <c r="D5549" s="5" t="s">
        <v>40317</v>
      </c>
      <c r="E5549" s="8" t="s">
        <v>40318</v>
      </c>
      <c r="F5549" s="8" t="s">
        <v>40319</v>
      </c>
      <c r="H5549" s="8" t="s">
        <v>589</v>
      </c>
      <c r="I5549" s="8" t="s">
        <v>28</v>
      </c>
      <c r="J5549" s="6" t="s">
        <v>40320</v>
      </c>
      <c r="N5549" s="6" t="s">
        <v>40321</v>
      </c>
      <c r="O5549" s="5" t="s">
        <v>295</v>
      </c>
      <c r="P5549" s="8" t="s">
        <v>22466</v>
      </c>
      <c r="Q5549" s="8" t="s">
        <v>21544</v>
      </c>
      <c r="R5549" s="6" t="s">
        <v>20102</v>
      </c>
      <c r="S5549" s="5">
        <v>0.48</v>
      </c>
      <c r="V5549" s="8">
        <v>8</v>
      </c>
      <c r="W5549" s="6">
        <v>3.0000000000000001E-3</v>
      </c>
    </row>
    <row r="5550" spans="1:23" x14ac:dyDescent="0.25">
      <c r="A5550">
        <v>10017761</v>
      </c>
      <c r="B5550" s="5" t="s">
        <v>40322</v>
      </c>
      <c r="C5550" s="6" t="s">
        <v>40323</v>
      </c>
      <c r="D5550" s="5" t="s">
        <v>40324</v>
      </c>
      <c r="E5550" s="8" t="s">
        <v>1859</v>
      </c>
      <c r="F5550" s="8" t="s">
        <v>1860</v>
      </c>
      <c r="H5550" s="8" t="s">
        <v>280</v>
      </c>
      <c r="I5550" s="8" t="s">
        <v>28</v>
      </c>
      <c r="J5550" s="6" t="s">
        <v>1861</v>
      </c>
      <c r="K5550" s="5" t="s">
        <v>40325</v>
      </c>
      <c r="L5550" s="8" t="s">
        <v>40326</v>
      </c>
      <c r="M5550" s="8" t="s">
        <v>40327</v>
      </c>
      <c r="N5550" s="6" t="s">
        <v>40328</v>
      </c>
      <c r="O5550" s="5" t="s">
        <v>20257</v>
      </c>
      <c r="P5550" s="8" t="s">
        <v>22466</v>
      </c>
      <c r="Q5550" s="8" t="s">
        <v>34267</v>
      </c>
      <c r="R5550" s="6" t="s">
        <v>20937</v>
      </c>
      <c r="S5550" s="5">
        <v>5.68</v>
      </c>
      <c r="V5550" s="8">
        <v>16</v>
      </c>
      <c r="W5550" s="6">
        <v>0.21199999999999999</v>
      </c>
    </row>
    <row r="5551" spans="1:23" x14ac:dyDescent="0.25">
      <c r="A5551">
        <v>10018040</v>
      </c>
      <c r="B5551" s="5" t="s">
        <v>40329</v>
      </c>
      <c r="C5551" s="6" t="s">
        <v>40330</v>
      </c>
      <c r="D5551" s="5" t="s">
        <v>40331</v>
      </c>
      <c r="E5551" s="8" t="s">
        <v>19160</v>
      </c>
      <c r="F5551" s="8" t="s">
        <v>19161</v>
      </c>
      <c r="H5551" s="8" t="s">
        <v>178</v>
      </c>
      <c r="I5551" s="8" t="s">
        <v>28</v>
      </c>
      <c r="J5551" s="6" t="s">
        <v>19162</v>
      </c>
      <c r="K5551" s="5" t="s">
        <v>40332</v>
      </c>
      <c r="L5551" s="8" t="s">
        <v>40333</v>
      </c>
      <c r="M5551" s="8" t="s">
        <v>33019</v>
      </c>
      <c r="N5551" s="6" t="s">
        <v>40335</v>
      </c>
      <c r="O5551" s="5" t="s">
        <v>10677</v>
      </c>
      <c r="P5551" s="8" t="s">
        <v>22466</v>
      </c>
      <c r="Q5551" s="8" t="s">
        <v>40334</v>
      </c>
      <c r="R5551" s="6" t="s">
        <v>20133</v>
      </c>
      <c r="S5551" s="5">
        <v>68.47</v>
      </c>
      <c r="T5551" s="8">
        <v>0.14000000000000001</v>
      </c>
      <c r="V5551" s="8">
        <v>28</v>
      </c>
      <c r="W5551" s="6">
        <v>6.6779999999999999</v>
      </c>
    </row>
    <row r="5552" spans="1:23" x14ac:dyDescent="0.25">
      <c r="A5552">
        <v>10018047</v>
      </c>
      <c r="B5552" s="5" t="s">
        <v>40336</v>
      </c>
      <c r="C5552" s="6" t="s">
        <v>40337</v>
      </c>
      <c r="D5552" s="5" t="s">
        <v>40338</v>
      </c>
      <c r="G5552" s="8" t="s">
        <v>40339</v>
      </c>
      <c r="I5552" s="8" t="s">
        <v>20813</v>
      </c>
      <c r="J5552" s="6" t="s">
        <v>38</v>
      </c>
      <c r="M5552" s="8" t="s">
        <v>40341</v>
      </c>
      <c r="N5552" s="6" t="s">
        <v>40342</v>
      </c>
      <c r="O5552" s="5" t="s">
        <v>38</v>
      </c>
      <c r="P5552" s="8" t="s">
        <v>22466</v>
      </c>
      <c r="Q5552" s="8" t="s">
        <v>40340</v>
      </c>
      <c r="R5552" s="6" t="s">
        <v>21932</v>
      </c>
      <c r="S5552" s="5">
        <v>3</v>
      </c>
    </row>
    <row r="5553" spans="1:23" x14ac:dyDescent="0.25">
      <c r="A5553">
        <v>10018058</v>
      </c>
      <c r="B5553" s="5" t="s">
        <v>40343</v>
      </c>
      <c r="C5553" s="6" t="s">
        <v>40344</v>
      </c>
      <c r="D5553" s="5" t="s">
        <v>40345</v>
      </c>
      <c r="E5553" s="8" t="s">
        <v>12806</v>
      </c>
      <c r="F5553" s="8" t="s">
        <v>27964</v>
      </c>
      <c r="H5553" s="8" t="s">
        <v>3480</v>
      </c>
      <c r="I5553" s="8" t="s">
        <v>28</v>
      </c>
      <c r="J5553" s="6" t="s">
        <v>27965</v>
      </c>
      <c r="K5553" s="5" t="s">
        <v>27966</v>
      </c>
      <c r="M5553" s="8" t="s">
        <v>27968</v>
      </c>
      <c r="N5553" s="6" t="s">
        <v>27969</v>
      </c>
      <c r="O5553" s="5" t="s">
        <v>13847</v>
      </c>
      <c r="P5553" s="8" t="s">
        <v>22466</v>
      </c>
      <c r="Q5553" s="8" t="s">
        <v>14514</v>
      </c>
      <c r="R5553" s="6" t="s">
        <v>20102</v>
      </c>
      <c r="S5553" s="5">
        <v>0.57999999999999996</v>
      </c>
    </row>
    <row r="5554" spans="1:23" x14ac:dyDescent="0.25">
      <c r="A5554">
        <v>10018060</v>
      </c>
      <c r="B5554" s="5" t="s">
        <v>40346</v>
      </c>
      <c r="C5554" s="6" t="s">
        <v>40347</v>
      </c>
      <c r="D5554" s="5" t="s">
        <v>40348</v>
      </c>
      <c r="E5554" s="8" t="s">
        <v>40349</v>
      </c>
      <c r="F5554" s="8" t="s">
        <v>40350</v>
      </c>
      <c r="H5554" s="8" t="s">
        <v>1144</v>
      </c>
      <c r="I5554" s="8" t="s">
        <v>28</v>
      </c>
      <c r="J5554" s="6" t="s">
        <v>40351</v>
      </c>
      <c r="K5554" s="5" t="s">
        <v>40352</v>
      </c>
      <c r="N5554" s="6" t="s">
        <v>40353</v>
      </c>
      <c r="O5554" s="5" t="s">
        <v>4767</v>
      </c>
      <c r="P5554" s="8" t="s">
        <v>22466</v>
      </c>
      <c r="Q5554" s="8" t="s">
        <v>14514</v>
      </c>
      <c r="R5554" s="6" t="s">
        <v>20102</v>
      </c>
      <c r="S5554" s="5">
        <v>0.23</v>
      </c>
      <c r="W5554" s="6">
        <v>3.0000000000000001E-3</v>
      </c>
    </row>
    <row r="5555" spans="1:23" x14ac:dyDescent="0.25">
      <c r="A5555">
        <v>10018062</v>
      </c>
      <c r="B5555" s="5" t="s">
        <v>40354</v>
      </c>
      <c r="C5555" s="6" t="s">
        <v>40355</v>
      </c>
      <c r="D5555" s="5" t="s">
        <v>40356</v>
      </c>
      <c r="E5555" s="8" t="s">
        <v>28267</v>
      </c>
      <c r="F5555" s="8" t="s">
        <v>28268</v>
      </c>
      <c r="H5555" s="8" t="s">
        <v>1144</v>
      </c>
      <c r="I5555" s="8" t="s">
        <v>28</v>
      </c>
      <c r="J5555" s="6" t="s">
        <v>28269</v>
      </c>
      <c r="K5555" s="5" t="s">
        <v>40357</v>
      </c>
      <c r="M5555" s="8" t="s">
        <v>40358</v>
      </c>
      <c r="N5555" s="6" t="s">
        <v>40359</v>
      </c>
      <c r="O5555" s="5" t="s">
        <v>4767</v>
      </c>
      <c r="P5555" s="8" t="s">
        <v>22466</v>
      </c>
      <c r="Q5555" s="8" t="s">
        <v>14514</v>
      </c>
      <c r="R5555" s="6" t="s">
        <v>20102</v>
      </c>
      <c r="S5555" s="5">
        <v>1.27</v>
      </c>
    </row>
    <row r="5556" spans="1:23" x14ac:dyDescent="0.25">
      <c r="A5556">
        <v>10018064</v>
      </c>
      <c r="B5556" s="5" t="s">
        <v>40360</v>
      </c>
      <c r="C5556" s="6" t="s">
        <v>40361</v>
      </c>
      <c r="D5556" s="5" t="s">
        <v>40362</v>
      </c>
      <c r="E5556" s="8" t="s">
        <v>40363</v>
      </c>
      <c r="F5556" s="8" t="s">
        <v>40364</v>
      </c>
      <c r="H5556" s="8" t="s">
        <v>1144</v>
      </c>
      <c r="I5556" s="8" t="s">
        <v>28</v>
      </c>
      <c r="J5556" s="6" t="s">
        <v>40365</v>
      </c>
      <c r="K5556" s="5" t="s">
        <v>40366</v>
      </c>
      <c r="L5556" s="8" t="s">
        <v>40366</v>
      </c>
      <c r="N5556" s="6" t="s">
        <v>40367</v>
      </c>
      <c r="O5556" s="5" t="s">
        <v>4767</v>
      </c>
      <c r="P5556" s="8" t="s">
        <v>22466</v>
      </c>
      <c r="Q5556" s="8" t="s">
        <v>14514</v>
      </c>
      <c r="R5556" s="6" t="s">
        <v>20102</v>
      </c>
      <c r="S5556" s="5">
        <v>0.4</v>
      </c>
    </row>
    <row r="5557" spans="1:23" x14ac:dyDescent="0.25">
      <c r="A5557">
        <v>10018065</v>
      </c>
      <c r="B5557" s="5" t="s">
        <v>40368</v>
      </c>
      <c r="C5557" s="6" t="s">
        <v>40369</v>
      </c>
      <c r="D5557" s="5" t="s">
        <v>40370</v>
      </c>
      <c r="E5557" s="8" t="s">
        <v>38136</v>
      </c>
      <c r="F5557" s="8" t="s">
        <v>40371</v>
      </c>
      <c r="H5557" s="8" t="s">
        <v>1144</v>
      </c>
      <c r="I5557" s="8" t="s">
        <v>28</v>
      </c>
      <c r="J5557" s="6" t="s">
        <v>40372</v>
      </c>
      <c r="K5557" s="5" t="s">
        <v>40373</v>
      </c>
      <c r="L5557" s="8" t="s">
        <v>40373</v>
      </c>
      <c r="N5557" s="6" t="s">
        <v>40374</v>
      </c>
      <c r="O5557" s="5" t="s">
        <v>20148</v>
      </c>
      <c r="P5557" s="8" t="s">
        <v>22466</v>
      </c>
      <c r="Q5557" s="8" t="s">
        <v>14514</v>
      </c>
      <c r="R5557" s="6" t="s">
        <v>20102</v>
      </c>
      <c r="S5557" s="5">
        <v>0.72</v>
      </c>
    </row>
    <row r="5558" spans="1:23" x14ac:dyDescent="0.25">
      <c r="A5558">
        <v>10018090</v>
      </c>
      <c r="B5558" s="5" t="s">
        <v>40375</v>
      </c>
      <c r="C5558" s="6" t="s">
        <v>40376</v>
      </c>
      <c r="D5558" s="5" t="s">
        <v>40377</v>
      </c>
      <c r="E5558" s="8" t="s">
        <v>142</v>
      </c>
      <c r="F5558" s="8" t="s">
        <v>110</v>
      </c>
      <c r="H5558" s="8" t="s">
        <v>110</v>
      </c>
      <c r="I5558" s="8" t="s">
        <v>28</v>
      </c>
      <c r="J5558" s="6" t="s">
        <v>13047</v>
      </c>
      <c r="K5558" s="5" t="s">
        <v>40378</v>
      </c>
      <c r="M5558" s="8" t="s">
        <v>40380</v>
      </c>
      <c r="N5558" s="6" t="s">
        <v>40381</v>
      </c>
      <c r="O5558" s="5" t="s">
        <v>4767</v>
      </c>
      <c r="P5558" s="8" t="s">
        <v>22466</v>
      </c>
      <c r="Q5558" s="8" t="s">
        <v>40379</v>
      </c>
      <c r="R5558" s="6" t="s">
        <v>20102</v>
      </c>
      <c r="S5558" s="5">
        <v>0.75</v>
      </c>
    </row>
    <row r="5559" spans="1:23" x14ac:dyDescent="0.25">
      <c r="A5559">
        <v>10018093</v>
      </c>
      <c r="B5559" s="5" t="s">
        <v>40382</v>
      </c>
      <c r="C5559" s="6" t="s">
        <v>40383</v>
      </c>
      <c r="D5559" s="5" t="s">
        <v>40384</v>
      </c>
      <c r="E5559" s="8" t="s">
        <v>3856</v>
      </c>
      <c r="F5559" s="8" t="s">
        <v>3857</v>
      </c>
      <c r="H5559" s="8" t="s">
        <v>110</v>
      </c>
      <c r="I5559" s="8" t="s">
        <v>28</v>
      </c>
      <c r="J5559" s="6" t="s">
        <v>40385</v>
      </c>
      <c r="K5559" s="5" t="s">
        <v>40386</v>
      </c>
      <c r="L5559" s="8" t="s">
        <v>40387</v>
      </c>
      <c r="N5559" s="6" t="s">
        <v>40388</v>
      </c>
      <c r="O5559" s="5" t="s">
        <v>13728</v>
      </c>
      <c r="P5559" s="8" t="s">
        <v>22466</v>
      </c>
      <c r="Q5559" s="8" t="s">
        <v>27932</v>
      </c>
      <c r="R5559" s="6" t="s">
        <v>20102</v>
      </c>
      <c r="S5559" s="5">
        <v>0.14000000000000001</v>
      </c>
    </row>
    <row r="5560" spans="1:23" x14ac:dyDescent="0.25">
      <c r="A5560">
        <v>10018096</v>
      </c>
      <c r="B5560" s="5" t="s">
        <v>40389</v>
      </c>
      <c r="C5560" s="6" t="s">
        <v>40390</v>
      </c>
      <c r="D5560" s="5" t="s">
        <v>40391</v>
      </c>
      <c r="E5560" s="8" t="s">
        <v>40392</v>
      </c>
      <c r="F5560" s="8" t="s">
        <v>40393</v>
      </c>
      <c r="H5560" s="8" t="s">
        <v>636</v>
      </c>
      <c r="I5560" s="8" t="s">
        <v>28</v>
      </c>
      <c r="J5560" s="6" t="s">
        <v>40394</v>
      </c>
      <c r="K5560" s="5" t="s">
        <v>40395</v>
      </c>
      <c r="L5560" s="8" t="s">
        <v>40396</v>
      </c>
      <c r="M5560" s="8" t="s">
        <v>40397</v>
      </c>
      <c r="N5560" s="6" t="s">
        <v>40398</v>
      </c>
      <c r="O5560" s="5" t="s">
        <v>295</v>
      </c>
      <c r="P5560" s="8" t="s">
        <v>22466</v>
      </c>
      <c r="Q5560" s="8" t="s">
        <v>14514</v>
      </c>
      <c r="R5560" s="6" t="s">
        <v>20102</v>
      </c>
      <c r="S5560" s="5">
        <v>0.31</v>
      </c>
      <c r="V5560" s="8">
        <v>2</v>
      </c>
      <c r="W5560" s="6">
        <v>0.10199999999999999</v>
      </c>
    </row>
    <row r="5561" spans="1:23" x14ac:dyDescent="0.25">
      <c r="A5561">
        <v>10018098</v>
      </c>
      <c r="B5561" s="5" t="s">
        <v>40399</v>
      </c>
      <c r="C5561" s="6" t="s">
        <v>40400</v>
      </c>
      <c r="D5561" s="5" t="s">
        <v>40401</v>
      </c>
      <c r="E5561" s="8" t="s">
        <v>5398</v>
      </c>
      <c r="F5561" s="8" t="s">
        <v>24367</v>
      </c>
      <c r="H5561" s="8" t="s">
        <v>636</v>
      </c>
      <c r="I5561" s="8" t="s">
        <v>28</v>
      </c>
      <c r="J5561" s="6" t="s">
        <v>24368</v>
      </c>
      <c r="K5561" s="5" t="s">
        <v>40402</v>
      </c>
      <c r="L5561" s="8" t="s">
        <v>40402</v>
      </c>
      <c r="N5561" s="6" t="s">
        <v>40403</v>
      </c>
      <c r="O5561" s="5" t="s">
        <v>295</v>
      </c>
      <c r="P5561" s="8" t="s">
        <v>22466</v>
      </c>
      <c r="Q5561" s="8" t="s">
        <v>14514</v>
      </c>
      <c r="R5561" s="6" t="s">
        <v>20102</v>
      </c>
      <c r="S5561" s="5">
        <v>1.25</v>
      </c>
      <c r="V5561" s="8">
        <v>7</v>
      </c>
      <c r="W5561" s="6">
        <v>3.0000000000000001E-3</v>
      </c>
    </row>
    <row r="5562" spans="1:23" x14ac:dyDescent="0.25">
      <c r="A5562">
        <v>10018101</v>
      </c>
      <c r="B5562" s="5" t="s">
        <v>40404</v>
      </c>
      <c r="C5562" s="6" t="s">
        <v>40405</v>
      </c>
      <c r="D5562" s="5" t="s">
        <v>40406</v>
      </c>
      <c r="E5562" s="8" t="s">
        <v>35646</v>
      </c>
      <c r="F5562" s="8" t="s">
        <v>35647</v>
      </c>
      <c r="H5562" s="8" t="s">
        <v>636</v>
      </c>
      <c r="I5562" s="8" t="s">
        <v>28</v>
      </c>
      <c r="J5562" s="6" t="s">
        <v>35648</v>
      </c>
      <c r="K5562" s="5" t="s">
        <v>40407</v>
      </c>
      <c r="M5562" s="8" t="s">
        <v>40408</v>
      </c>
      <c r="N5562" s="6" t="s">
        <v>40409</v>
      </c>
      <c r="O5562" s="5" t="s">
        <v>4767</v>
      </c>
      <c r="P5562" s="8" t="s">
        <v>22466</v>
      </c>
      <c r="Q5562" s="8" t="s">
        <v>14514</v>
      </c>
      <c r="R5562" s="6" t="s">
        <v>20102</v>
      </c>
      <c r="S5562" s="5">
        <v>0.55000000000000004</v>
      </c>
    </row>
    <row r="5563" spans="1:23" x14ac:dyDescent="0.25">
      <c r="A5563">
        <v>10018102</v>
      </c>
      <c r="B5563" s="5" t="s">
        <v>40410</v>
      </c>
      <c r="C5563" s="6" t="s">
        <v>40411</v>
      </c>
      <c r="D5563" s="5" t="s">
        <v>40412</v>
      </c>
      <c r="E5563" s="8" t="s">
        <v>40413</v>
      </c>
      <c r="F5563" s="8" t="s">
        <v>40414</v>
      </c>
      <c r="H5563" s="8" t="s">
        <v>636</v>
      </c>
      <c r="I5563" s="8" t="s">
        <v>28</v>
      </c>
      <c r="J5563" s="6" t="s">
        <v>40415</v>
      </c>
      <c r="K5563" s="5" t="s">
        <v>40416</v>
      </c>
      <c r="N5563" s="6" t="s">
        <v>40417</v>
      </c>
      <c r="O5563" s="5" t="s">
        <v>4767</v>
      </c>
      <c r="P5563" s="8" t="s">
        <v>22466</v>
      </c>
      <c r="Q5563" s="8" t="s">
        <v>14514</v>
      </c>
      <c r="R5563" s="6" t="s">
        <v>20102</v>
      </c>
      <c r="S5563" s="5">
        <v>0.18</v>
      </c>
    </row>
    <row r="5564" spans="1:23" x14ac:dyDescent="0.25">
      <c r="A5564">
        <v>10018103</v>
      </c>
      <c r="B5564" s="5" t="s">
        <v>40418</v>
      </c>
      <c r="C5564" s="6" t="s">
        <v>40419</v>
      </c>
      <c r="D5564" s="5" t="s">
        <v>40420</v>
      </c>
      <c r="E5564" s="8" t="s">
        <v>20960</v>
      </c>
      <c r="F5564" s="8" t="s">
        <v>38986</v>
      </c>
      <c r="H5564" s="8" t="s">
        <v>636</v>
      </c>
      <c r="I5564" s="8" t="s">
        <v>28</v>
      </c>
      <c r="J5564" s="6" t="s">
        <v>38987</v>
      </c>
      <c r="K5564" s="5" t="s">
        <v>40421</v>
      </c>
      <c r="N5564" s="6" t="s">
        <v>40422</v>
      </c>
      <c r="O5564" s="5" t="s">
        <v>4767</v>
      </c>
      <c r="P5564" s="8" t="s">
        <v>22466</v>
      </c>
      <c r="Q5564" s="8" t="s">
        <v>14514</v>
      </c>
      <c r="R5564" s="6" t="s">
        <v>20102</v>
      </c>
      <c r="S5564" s="5">
        <v>0.18</v>
      </c>
      <c r="V5564" s="8">
        <v>2</v>
      </c>
      <c r="W5564" s="6">
        <v>0.03</v>
      </c>
    </row>
    <row r="5565" spans="1:23" x14ac:dyDescent="0.25">
      <c r="A5565">
        <v>10018128</v>
      </c>
      <c r="B5565" s="5" t="s">
        <v>40423</v>
      </c>
      <c r="C5565" s="6" t="s">
        <v>40424</v>
      </c>
      <c r="D5565" s="5" t="s">
        <v>40425</v>
      </c>
      <c r="E5565" s="8" t="s">
        <v>40426</v>
      </c>
      <c r="F5565" s="8" t="s">
        <v>40427</v>
      </c>
      <c r="H5565" s="8" t="s">
        <v>589</v>
      </c>
      <c r="I5565" s="8" t="s">
        <v>28</v>
      </c>
      <c r="J5565" s="6" t="s">
        <v>40428</v>
      </c>
      <c r="K5565" s="5" t="s">
        <v>40429</v>
      </c>
      <c r="N5565" s="6" t="s">
        <v>40430</v>
      </c>
      <c r="O5565" s="5" t="s">
        <v>4767</v>
      </c>
      <c r="P5565" s="8" t="s">
        <v>22466</v>
      </c>
      <c r="Q5565" s="8" t="s">
        <v>14514</v>
      </c>
      <c r="R5565" s="6" t="s">
        <v>20102</v>
      </c>
      <c r="S5565" s="5">
        <v>0.32</v>
      </c>
    </row>
    <row r="5566" spans="1:23" x14ac:dyDescent="0.25">
      <c r="A5566">
        <v>10018129</v>
      </c>
      <c r="B5566" s="5" t="s">
        <v>40431</v>
      </c>
      <c r="C5566" s="6" t="s">
        <v>40432</v>
      </c>
      <c r="D5566" s="5" t="s">
        <v>40433</v>
      </c>
      <c r="E5566" s="8" t="s">
        <v>4825</v>
      </c>
      <c r="F5566" s="8" t="s">
        <v>1768</v>
      </c>
      <c r="H5566" s="8" t="s">
        <v>1768</v>
      </c>
      <c r="I5566" s="8" t="s">
        <v>28</v>
      </c>
      <c r="J5566" s="6" t="s">
        <v>12913</v>
      </c>
      <c r="K5566" s="5" t="s">
        <v>40434</v>
      </c>
      <c r="N5566" s="6" t="s">
        <v>40435</v>
      </c>
      <c r="O5566" s="5" t="s">
        <v>4767</v>
      </c>
      <c r="P5566" s="8" t="s">
        <v>22466</v>
      </c>
      <c r="Q5566" s="8" t="s">
        <v>14514</v>
      </c>
      <c r="R5566" s="6" t="s">
        <v>20102</v>
      </c>
      <c r="S5566" s="5">
        <v>0.6</v>
      </c>
      <c r="V5566" s="8">
        <v>5</v>
      </c>
      <c r="W5566" s="6">
        <v>3.0000000000000001E-3</v>
      </c>
    </row>
    <row r="5567" spans="1:23" x14ac:dyDescent="0.25">
      <c r="A5567">
        <v>10018131</v>
      </c>
      <c r="B5567" s="5" t="s">
        <v>40436</v>
      </c>
      <c r="C5567" s="6" t="s">
        <v>40437</v>
      </c>
      <c r="D5567" s="5" t="s">
        <v>40438</v>
      </c>
      <c r="E5567" s="8" t="s">
        <v>40439</v>
      </c>
      <c r="F5567" s="8" t="s">
        <v>40440</v>
      </c>
      <c r="H5567" s="8" t="s">
        <v>1768</v>
      </c>
      <c r="I5567" s="8" t="s">
        <v>28</v>
      </c>
      <c r="J5567" s="6" t="s">
        <v>40441</v>
      </c>
      <c r="K5567" s="5" t="s">
        <v>40442</v>
      </c>
      <c r="N5567" s="6" t="s">
        <v>40443</v>
      </c>
      <c r="O5567" s="5" t="s">
        <v>4767</v>
      </c>
      <c r="P5567" s="8" t="s">
        <v>22466</v>
      </c>
      <c r="Q5567" s="8" t="s">
        <v>14514</v>
      </c>
      <c r="R5567" s="6" t="s">
        <v>20102</v>
      </c>
    </row>
    <row r="5568" spans="1:23" x14ac:dyDescent="0.25">
      <c r="A5568">
        <v>10018132</v>
      </c>
      <c r="B5568" s="5" t="s">
        <v>40444</v>
      </c>
      <c r="D5568" s="5" t="s">
        <v>40445</v>
      </c>
      <c r="E5568" s="8" t="s">
        <v>29290</v>
      </c>
      <c r="F5568" s="8" t="s">
        <v>40446</v>
      </c>
      <c r="H5568" s="8" t="s">
        <v>1768</v>
      </c>
      <c r="I5568" s="8" t="s">
        <v>28</v>
      </c>
      <c r="J5568" s="6" t="s">
        <v>40447</v>
      </c>
      <c r="K5568" s="5" t="s">
        <v>40448</v>
      </c>
      <c r="N5568" s="6" t="s">
        <v>40443</v>
      </c>
      <c r="O5568" s="5" t="s">
        <v>38</v>
      </c>
      <c r="P5568" s="8" t="s">
        <v>22466</v>
      </c>
      <c r="Q5568" s="8" t="s">
        <v>14514</v>
      </c>
      <c r="R5568" s="6" t="s">
        <v>20102</v>
      </c>
      <c r="S5568" s="5">
        <v>0.2</v>
      </c>
    </row>
    <row r="5569" spans="1:23" x14ac:dyDescent="0.25">
      <c r="A5569">
        <v>10018133</v>
      </c>
      <c r="B5569" s="5" t="s">
        <v>40449</v>
      </c>
      <c r="C5569" s="6" t="s">
        <v>40450</v>
      </c>
      <c r="D5569" s="5" t="s">
        <v>40451</v>
      </c>
      <c r="E5569" s="8" t="s">
        <v>35372</v>
      </c>
      <c r="F5569" s="8" t="s">
        <v>39798</v>
      </c>
      <c r="H5569" s="8" t="s">
        <v>1768</v>
      </c>
      <c r="I5569" s="8" t="s">
        <v>28</v>
      </c>
      <c r="J5569" s="6" t="s">
        <v>39799</v>
      </c>
      <c r="K5569" s="5" t="s">
        <v>40452</v>
      </c>
      <c r="L5569" s="8" t="s">
        <v>40453</v>
      </c>
      <c r="N5569" s="6" t="s">
        <v>40454</v>
      </c>
      <c r="O5569" s="5" t="s">
        <v>4767</v>
      </c>
      <c r="P5569" s="8" t="s">
        <v>22466</v>
      </c>
      <c r="Q5569" s="8" t="s">
        <v>14514</v>
      </c>
      <c r="R5569" s="6" t="s">
        <v>20150</v>
      </c>
      <c r="S5569" s="5">
        <v>1.9</v>
      </c>
      <c r="V5569" s="8">
        <v>11</v>
      </c>
      <c r="W5569" s="6">
        <v>4.0000000000000001E-3</v>
      </c>
    </row>
    <row r="5570" spans="1:23" x14ac:dyDescent="0.25">
      <c r="A5570">
        <v>10018134</v>
      </c>
      <c r="B5570" s="5" t="s">
        <v>40455</v>
      </c>
      <c r="C5570" s="6" t="s">
        <v>40456</v>
      </c>
      <c r="D5570" s="5" t="s">
        <v>40457</v>
      </c>
      <c r="E5570" s="8" t="s">
        <v>8572</v>
      </c>
      <c r="F5570" s="8" t="s">
        <v>40458</v>
      </c>
      <c r="H5570" s="8" t="s">
        <v>347</v>
      </c>
      <c r="I5570" s="8" t="s">
        <v>28</v>
      </c>
      <c r="J5570" s="6" t="s">
        <v>40459</v>
      </c>
      <c r="K5570" s="5" t="s">
        <v>40460</v>
      </c>
      <c r="L5570" s="8" t="s">
        <v>40460</v>
      </c>
      <c r="M5570" s="8" t="s">
        <v>40461</v>
      </c>
      <c r="N5570" s="6" t="s">
        <v>40462</v>
      </c>
      <c r="O5570" s="5" t="s">
        <v>21549</v>
      </c>
      <c r="P5570" s="8" t="s">
        <v>22466</v>
      </c>
      <c r="Q5570" s="8" t="s">
        <v>14514</v>
      </c>
      <c r="R5570" s="6" t="s">
        <v>20102</v>
      </c>
      <c r="S5570" s="5">
        <v>0.65</v>
      </c>
    </row>
    <row r="5571" spans="1:23" x14ac:dyDescent="0.25">
      <c r="A5571">
        <v>10018135</v>
      </c>
      <c r="B5571" s="5" t="s">
        <v>40463</v>
      </c>
      <c r="C5571" s="6" t="s">
        <v>40464</v>
      </c>
      <c r="D5571" s="5" t="s">
        <v>40465</v>
      </c>
      <c r="E5571" s="8" t="s">
        <v>22968</v>
      </c>
      <c r="F5571" s="8" t="s">
        <v>22969</v>
      </c>
      <c r="H5571" s="8" t="s">
        <v>347</v>
      </c>
      <c r="I5571" s="8" t="s">
        <v>28</v>
      </c>
      <c r="J5571" s="6" t="s">
        <v>22970</v>
      </c>
      <c r="K5571" s="5" t="s">
        <v>40466</v>
      </c>
      <c r="L5571" s="8" t="s">
        <v>40467</v>
      </c>
      <c r="N5571" s="6" t="s">
        <v>40468</v>
      </c>
      <c r="O5571" s="5" t="s">
        <v>4767</v>
      </c>
      <c r="P5571" s="8" t="s">
        <v>22466</v>
      </c>
      <c r="Q5571" s="8" t="s">
        <v>14514</v>
      </c>
      <c r="R5571" s="6" t="s">
        <v>20102</v>
      </c>
      <c r="S5571" s="5">
        <v>0.48</v>
      </c>
    </row>
    <row r="5572" spans="1:23" x14ac:dyDescent="0.25">
      <c r="A5572">
        <v>10018136</v>
      </c>
      <c r="B5572" s="5" t="s">
        <v>40469</v>
      </c>
      <c r="C5572" s="6" t="s">
        <v>40470</v>
      </c>
      <c r="D5572" s="5" t="s">
        <v>40471</v>
      </c>
      <c r="E5572" s="8" t="s">
        <v>22978</v>
      </c>
      <c r="F5572" s="8" t="s">
        <v>22979</v>
      </c>
      <c r="H5572" s="8" t="s">
        <v>347</v>
      </c>
      <c r="I5572" s="8" t="s">
        <v>28</v>
      </c>
      <c r="J5572" s="6" t="s">
        <v>22980</v>
      </c>
      <c r="K5572" s="5" t="s">
        <v>40472</v>
      </c>
      <c r="L5572" s="8" t="s">
        <v>40473</v>
      </c>
      <c r="N5572" s="6" t="s">
        <v>40474</v>
      </c>
      <c r="O5572" s="5" t="s">
        <v>4767</v>
      </c>
      <c r="P5572" s="8" t="s">
        <v>22466</v>
      </c>
      <c r="Q5572" s="8" t="s">
        <v>14514</v>
      </c>
      <c r="R5572" s="6" t="s">
        <v>20102</v>
      </c>
      <c r="S5572" s="5">
        <v>1.25</v>
      </c>
      <c r="V5572" s="8">
        <v>6</v>
      </c>
      <c r="W5572" s="6">
        <v>6.0000000000000001E-3</v>
      </c>
    </row>
    <row r="5573" spans="1:23" x14ac:dyDescent="0.25">
      <c r="A5573">
        <v>10018139</v>
      </c>
      <c r="B5573" s="5" t="s">
        <v>40475</v>
      </c>
      <c r="C5573" s="6" t="s">
        <v>40476</v>
      </c>
      <c r="D5573" s="5" t="s">
        <v>40477</v>
      </c>
      <c r="E5573" s="8" t="s">
        <v>9923</v>
      </c>
      <c r="F5573" s="8" t="s">
        <v>40478</v>
      </c>
      <c r="H5573" s="8" t="s">
        <v>388</v>
      </c>
      <c r="I5573" s="8" t="s">
        <v>28</v>
      </c>
      <c r="J5573" s="6" t="s">
        <v>40479</v>
      </c>
      <c r="K5573" s="5" t="s">
        <v>40480</v>
      </c>
      <c r="L5573" s="8" t="s">
        <v>40480</v>
      </c>
      <c r="N5573" s="6" t="s">
        <v>40482</v>
      </c>
      <c r="O5573" s="5" t="s">
        <v>40481</v>
      </c>
      <c r="P5573" s="8" t="s">
        <v>22466</v>
      </c>
      <c r="Q5573" s="8" t="s">
        <v>14514</v>
      </c>
      <c r="R5573" s="6" t="s">
        <v>20102</v>
      </c>
      <c r="S5573" s="5">
        <v>1</v>
      </c>
    </row>
    <row r="5574" spans="1:23" x14ac:dyDescent="0.25">
      <c r="A5574">
        <v>10018140</v>
      </c>
      <c r="B5574" s="5" t="s">
        <v>40483</v>
      </c>
      <c r="C5574" s="6" t="s">
        <v>40484</v>
      </c>
      <c r="D5574" s="5" t="s">
        <v>40485</v>
      </c>
      <c r="E5574" s="8" t="s">
        <v>30486</v>
      </c>
      <c r="F5574" s="8" t="s">
        <v>40486</v>
      </c>
      <c r="H5574" s="8" t="s">
        <v>388</v>
      </c>
      <c r="I5574" s="8" t="s">
        <v>28</v>
      </c>
      <c r="J5574" s="6" t="s">
        <v>40487</v>
      </c>
      <c r="K5574" s="5" t="s">
        <v>40488</v>
      </c>
      <c r="L5574" s="8" t="s">
        <v>40489</v>
      </c>
      <c r="M5574" s="8" t="s">
        <v>40490</v>
      </c>
      <c r="N5574" s="6" t="s">
        <v>40491</v>
      </c>
      <c r="O5574" s="5" t="s">
        <v>4754</v>
      </c>
      <c r="P5574" s="8" t="s">
        <v>22466</v>
      </c>
      <c r="Q5574" s="8" t="s">
        <v>14514</v>
      </c>
      <c r="R5574" s="6" t="s">
        <v>20102</v>
      </c>
      <c r="S5574" s="5">
        <v>2.59</v>
      </c>
      <c r="T5574" s="8">
        <v>0.25</v>
      </c>
      <c r="V5574" s="8">
        <v>9</v>
      </c>
      <c r="W5574" s="6">
        <v>0.6</v>
      </c>
    </row>
    <row r="5575" spans="1:23" x14ac:dyDescent="0.25">
      <c r="A5575">
        <v>10018148</v>
      </c>
      <c r="B5575" s="5" t="s">
        <v>40492</v>
      </c>
      <c r="D5575" s="5" t="s">
        <v>40493</v>
      </c>
      <c r="E5575" s="8" t="s">
        <v>1088</v>
      </c>
      <c r="F5575" s="8" t="s">
        <v>1089</v>
      </c>
      <c r="H5575" s="8" t="s">
        <v>760</v>
      </c>
      <c r="I5575" s="8" t="s">
        <v>28</v>
      </c>
      <c r="J5575" s="6" t="s">
        <v>25150</v>
      </c>
      <c r="K5575" s="5" t="s">
        <v>40494</v>
      </c>
      <c r="N5575" s="6" t="s">
        <v>40495</v>
      </c>
      <c r="O5575" s="5" t="s">
        <v>1027</v>
      </c>
      <c r="P5575" s="8" t="s">
        <v>22466</v>
      </c>
      <c r="Q5575" s="8" t="s">
        <v>21544</v>
      </c>
      <c r="R5575" s="6" t="s">
        <v>20102</v>
      </c>
      <c r="S5575" s="5">
        <v>0.4</v>
      </c>
    </row>
    <row r="5576" spans="1:23" x14ac:dyDescent="0.25">
      <c r="A5576">
        <v>10018154</v>
      </c>
      <c r="B5576" s="5" t="s">
        <v>40496</v>
      </c>
      <c r="C5576" s="6" t="s">
        <v>40497</v>
      </c>
      <c r="D5576" s="5" t="s">
        <v>40498</v>
      </c>
      <c r="E5576" s="8" t="s">
        <v>19240</v>
      </c>
      <c r="F5576" s="8" t="s">
        <v>19241</v>
      </c>
      <c r="H5576" s="8" t="s">
        <v>5453</v>
      </c>
      <c r="I5576" s="8" t="s">
        <v>28</v>
      </c>
      <c r="J5576" s="6" t="s">
        <v>19242</v>
      </c>
      <c r="K5576" s="5" t="s">
        <v>40499</v>
      </c>
      <c r="M5576" s="8" t="s">
        <v>40500</v>
      </c>
      <c r="N5576" s="6" t="s">
        <v>40500</v>
      </c>
      <c r="O5576" s="5" t="s">
        <v>295</v>
      </c>
      <c r="P5576" s="8" t="s">
        <v>22466</v>
      </c>
      <c r="Q5576" s="8" t="s">
        <v>14514</v>
      </c>
      <c r="R5576" s="6" t="s">
        <v>20102</v>
      </c>
      <c r="S5576" s="5">
        <v>0.36</v>
      </c>
    </row>
    <row r="5577" spans="1:23" x14ac:dyDescent="0.25">
      <c r="A5577">
        <v>10018156</v>
      </c>
      <c r="B5577" s="5" t="s">
        <v>40501</v>
      </c>
      <c r="C5577" s="6" t="s">
        <v>40502</v>
      </c>
      <c r="D5577" s="5" t="s">
        <v>40503</v>
      </c>
      <c r="E5577" s="8" t="s">
        <v>1785</v>
      </c>
      <c r="F5577" s="8" t="s">
        <v>1786</v>
      </c>
      <c r="H5577" s="8" t="s">
        <v>1786</v>
      </c>
      <c r="I5577" s="8" t="s">
        <v>28</v>
      </c>
      <c r="J5577" s="6" t="s">
        <v>3549</v>
      </c>
      <c r="K5577" s="5" t="s">
        <v>40504</v>
      </c>
      <c r="M5577" s="8" t="s">
        <v>40505</v>
      </c>
      <c r="N5577" s="6" t="s">
        <v>40506</v>
      </c>
      <c r="O5577" s="5" t="s">
        <v>1027</v>
      </c>
      <c r="P5577" s="8" t="s">
        <v>22466</v>
      </c>
      <c r="Q5577" s="8" t="s">
        <v>14514</v>
      </c>
      <c r="R5577" s="6" t="s">
        <v>20102</v>
      </c>
      <c r="S5577" s="5">
        <v>1.55</v>
      </c>
      <c r="V5577" s="8">
        <v>6</v>
      </c>
      <c r="W5577" s="6">
        <v>0.9</v>
      </c>
    </row>
    <row r="5578" spans="1:23" x14ac:dyDescent="0.25">
      <c r="A5578">
        <v>10018158</v>
      </c>
      <c r="B5578" s="5" t="s">
        <v>40507</v>
      </c>
      <c r="C5578" s="6" t="s">
        <v>40508</v>
      </c>
      <c r="D5578" s="5" t="s">
        <v>40509</v>
      </c>
      <c r="E5578" s="8" t="s">
        <v>40510</v>
      </c>
      <c r="F5578" s="8" t="s">
        <v>40511</v>
      </c>
      <c r="H5578" s="8" t="s">
        <v>315</v>
      </c>
      <c r="I5578" s="8" t="s">
        <v>28</v>
      </c>
      <c r="J5578" s="6" t="s">
        <v>40512</v>
      </c>
      <c r="K5578" s="5" t="s">
        <v>40513</v>
      </c>
      <c r="L5578" s="8" t="s">
        <v>40513</v>
      </c>
      <c r="N5578" s="6" t="s">
        <v>40514</v>
      </c>
      <c r="O5578" s="5" t="s">
        <v>4767</v>
      </c>
      <c r="P5578" s="8" t="s">
        <v>22466</v>
      </c>
      <c r="Q5578" s="8" t="s">
        <v>14514</v>
      </c>
      <c r="R5578" s="6" t="s">
        <v>20102</v>
      </c>
      <c r="S5578" s="5">
        <v>0.42</v>
      </c>
      <c r="V5578" s="8">
        <v>2</v>
      </c>
      <c r="W5578" s="6">
        <v>0.17299999999999999</v>
      </c>
    </row>
    <row r="5579" spans="1:23" x14ac:dyDescent="0.25">
      <c r="A5579">
        <v>10018160</v>
      </c>
      <c r="B5579" s="5" t="s">
        <v>40515</v>
      </c>
      <c r="C5579" s="6" t="s">
        <v>40516</v>
      </c>
      <c r="D5579" s="5" t="s">
        <v>40517</v>
      </c>
      <c r="E5579" s="8" t="s">
        <v>40518</v>
      </c>
      <c r="F5579" s="8" t="s">
        <v>40519</v>
      </c>
      <c r="H5579" s="8" t="s">
        <v>315</v>
      </c>
      <c r="I5579" s="8" t="s">
        <v>28</v>
      </c>
      <c r="J5579" s="6" t="s">
        <v>40520</v>
      </c>
      <c r="K5579" s="5" t="s">
        <v>40521</v>
      </c>
      <c r="L5579" s="8" t="s">
        <v>40521</v>
      </c>
      <c r="N5579" s="6" t="s">
        <v>40514</v>
      </c>
      <c r="O5579" s="5" t="s">
        <v>4767</v>
      </c>
      <c r="P5579" s="8" t="s">
        <v>22466</v>
      </c>
      <c r="Q5579" s="8" t="s">
        <v>14514</v>
      </c>
      <c r="R5579" s="6" t="s">
        <v>20102</v>
      </c>
      <c r="S5579" s="5">
        <v>0.55000000000000004</v>
      </c>
    </row>
    <row r="5580" spans="1:23" x14ac:dyDescent="0.25">
      <c r="A5580">
        <v>10018161</v>
      </c>
      <c r="B5580" s="5" t="s">
        <v>40522</v>
      </c>
      <c r="C5580" s="6" t="s">
        <v>40523</v>
      </c>
      <c r="D5580" s="5" t="s">
        <v>40524</v>
      </c>
      <c r="E5580" s="8" t="s">
        <v>40525</v>
      </c>
      <c r="F5580" s="8" t="s">
        <v>40526</v>
      </c>
      <c r="H5580" s="8" t="s">
        <v>9338</v>
      </c>
      <c r="I5580" s="8" t="s">
        <v>28</v>
      </c>
      <c r="J5580" s="6" t="s">
        <v>40527</v>
      </c>
      <c r="K5580" s="5" t="s">
        <v>40528</v>
      </c>
      <c r="L5580" s="8" t="s">
        <v>40528</v>
      </c>
      <c r="N5580" s="6" t="s">
        <v>40529</v>
      </c>
      <c r="O5580" s="5" t="s">
        <v>20148</v>
      </c>
      <c r="P5580" s="8" t="s">
        <v>22466</v>
      </c>
      <c r="Q5580" s="8" t="s">
        <v>14514</v>
      </c>
      <c r="R5580" s="6" t="s">
        <v>20102</v>
      </c>
      <c r="S5580" s="5">
        <v>0.48</v>
      </c>
      <c r="V5580" s="8">
        <v>1</v>
      </c>
      <c r="W5580" s="6">
        <v>3.0000000000000001E-3</v>
      </c>
    </row>
    <row r="5581" spans="1:23" x14ac:dyDescent="0.25">
      <c r="A5581">
        <v>10018162</v>
      </c>
      <c r="B5581" s="5" t="s">
        <v>40530</v>
      </c>
      <c r="C5581" s="6" t="s">
        <v>40531</v>
      </c>
      <c r="D5581" s="5" t="s">
        <v>40532</v>
      </c>
      <c r="E5581" s="8" t="s">
        <v>40533</v>
      </c>
      <c r="F5581" s="8" t="s">
        <v>40534</v>
      </c>
      <c r="H5581" s="8" t="s">
        <v>9338</v>
      </c>
      <c r="I5581" s="8" t="s">
        <v>28</v>
      </c>
      <c r="J5581" s="6" t="s">
        <v>40535</v>
      </c>
      <c r="K5581" s="5" t="s">
        <v>40536</v>
      </c>
      <c r="L5581" s="8" t="s">
        <v>40537</v>
      </c>
      <c r="N5581" s="6" t="s">
        <v>40538</v>
      </c>
      <c r="O5581" s="5" t="s">
        <v>4767</v>
      </c>
      <c r="P5581" s="8" t="s">
        <v>22466</v>
      </c>
      <c r="Q5581" s="8" t="s">
        <v>14514</v>
      </c>
      <c r="R5581" s="6" t="s">
        <v>20102</v>
      </c>
      <c r="S5581" s="5">
        <v>0.48</v>
      </c>
    </row>
    <row r="5582" spans="1:23" x14ac:dyDescent="0.25">
      <c r="A5582">
        <v>10018163</v>
      </c>
      <c r="B5582" s="5" t="s">
        <v>40539</v>
      </c>
      <c r="C5582" s="6" t="s">
        <v>40540</v>
      </c>
      <c r="D5582" s="5" t="s">
        <v>40541</v>
      </c>
      <c r="E5582" s="8" t="s">
        <v>40542</v>
      </c>
      <c r="F5582" s="8" t="s">
        <v>40543</v>
      </c>
      <c r="H5582" s="8" t="s">
        <v>9338</v>
      </c>
      <c r="I5582" s="8" t="s">
        <v>28</v>
      </c>
      <c r="J5582" s="6" t="s">
        <v>40544</v>
      </c>
      <c r="K5582" s="5" t="s">
        <v>40545</v>
      </c>
      <c r="L5582" s="8" t="s">
        <v>40546</v>
      </c>
      <c r="N5582" s="6" t="s">
        <v>40547</v>
      </c>
      <c r="O5582" s="5" t="s">
        <v>4767</v>
      </c>
      <c r="P5582" s="8" t="s">
        <v>22466</v>
      </c>
      <c r="Q5582" s="8" t="s">
        <v>14514</v>
      </c>
      <c r="R5582" s="6" t="s">
        <v>20102</v>
      </c>
      <c r="S5582" s="5">
        <v>0.28000000000000003</v>
      </c>
    </row>
    <row r="5583" spans="1:23" x14ac:dyDescent="0.25">
      <c r="A5583">
        <v>10018165</v>
      </c>
      <c r="B5583" s="5" t="s">
        <v>40548</v>
      </c>
      <c r="C5583" s="6" t="s">
        <v>40549</v>
      </c>
      <c r="D5583" s="5" t="s">
        <v>40550</v>
      </c>
      <c r="E5583" s="8" t="s">
        <v>40551</v>
      </c>
      <c r="F5583" s="8" t="s">
        <v>40552</v>
      </c>
      <c r="H5583" s="8" t="s">
        <v>178</v>
      </c>
      <c r="I5583" s="8" t="s">
        <v>28</v>
      </c>
      <c r="J5583" s="6" t="s">
        <v>40553</v>
      </c>
      <c r="K5583" s="5" t="s">
        <v>40554</v>
      </c>
      <c r="L5583" s="8" t="s">
        <v>40554</v>
      </c>
      <c r="N5583" s="6" t="s">
        <v>40555</v>
      </c>
      <c r="O5583" s="5" t="s">
        <v>295</v>
      </c>
      <c r="P5583" s="8" t="s">
        <v>22466</v>
      </c>
      <c r="Q5583" s="8" t="s">
        <v>14514</v>
      </c>
      <c r="R5583" s="6" t="s">
        <v>20102</v>
      </c>
      <c r="S5583" s="5">
        <v>0.38</v>
      </c>
    </row>
    <row r="5584" spans="1:23" x14ac:dyDescent="0.25">
      <c r="A5584">
        <v>10018166</v>
      </c>
      <c r="B5584" s="5" t="s">
        <v>40556</v>
      </c>
      <c r="D5584" s="5" t="s">
        <v>40557</v>
      </c>
      <c r="E5584" s="8" t="s">
        <v>40558</v>
      </c>
      <c r="F5584" s="8" t="s">
        <v>40559</v>
      </c>
      <c r="H5584" s="8" t="s">
        <v>9338</v>
      </c>
      <c r="I5584" s="8" t="s">
        <v>28</v>
      </c>
      <c r="J5584" s="6" t="s">
        <v>40560</v>
      </c>
      <c r="K5584" s="5" t="s">
        <v>40561</v>
      </c>
      <c r="L5584" s="8" t="s">
        <v>40561</v>
      </c>
      <c r="N5584" s="6" t="s">
        <v>40562</v>
      </c>
      <c r="O5584" s="5" t="s">
        <v>38</v>
      </c>
      <c r="P5584" s="8" t="s">
        <v>22466</v>
      </c>
      <c r="Q5584" s="8" t="s">
        <v>14514</v>
      </c>
      <c r="R5584" s="6" t="s">
        <v>20102</v>
      </c>
      <c r="S5584" s="5">
        <v>0.3</v>
      </c>
    </row>
    <row r="5585" spans="1:23" x14ac:dyDescent="0.25">
      <c r="A5585">
        <v>10018167</v>
      </c>
      <c r="B5585" s="5" t="s">
        <v>40563</v>
      </c>
      <c r="C5585" s="6" t="s">
        <v>40564</v>
      </c>
      <c r="D5585" s="5" t="s">
        <v>40565</v>
      </c>
      <c r="E5585" s="8" t="s">
        <v>18287</v>
      </c>
      <c r="F5585" s="8" t="s">
        <v>40566</v>
      </c>
      <c r="H5585" s="8" t="s">
        <v>178</v>
      </c>
      <c r="I5585" s="8" t="s">
        <v>28</v>
      </c>
      <c r="J5585" s="6" t="s">
        <v>40567</v>
      </c>
      <c r="K5585" s="5" t="s">
        <v>40568</v>
      </c>
      <c r="L5585" s="8" t="s">
        <v>40569</v>
      </c>
      <c r="M5585" s="8" t="s">
        <v>40570</v>
      </c>
      <c r="N5585" s="6" t="s">
        <v>40571</v>
      </c>
      <c r="O5585" s="5" t="s">
        <v>10677</v>
      </c>
      <c r="P5585" s="8" t="s">
        <v>22466</v>
      </c>
      <c r="Q5585" s="8" t="s">
        <v>14514</v>
      </c>
      <c r="R5585" s="6" t="s">
        <v>20102</v>
      </c>
      <c r="S5585" s="5">
        <v>0.4</v>
      </c>
    </row>
    <row r="5586" spans="1:23" x14ac:dyDescent="0.25">
      <c r="A5586">
        <v>10018168</v>
      </c>
      <c r="B5586" s="5" t="s">
        <v>40572</v>
      </c>
      <c r="D5586" s="5" t="s">
        <v>40573</v>
      </c>
      <c r="E5586" s="8" t="s">
        <v>36897</v>
      </c>
      <c r="F5586" s="8" t="s">
        <v>36898</v>
      </c>
      <c r="H5586" s="8" t="s">
        <v>178</v>
      </c>
      <c r="I5586" s="8" t="s">
        <v>28</v>
      </c>
      <c r="J5586" s="6" t="s">
        <v>36899</v>
      </c>
      <c r="K5586" s="5" t="s">
        <v>40574</v>
      </c>
      <c r="L5586" s="8" t="s">
        <v>40574</v>
      </c>
      <c r="M5586" s="8" t="s">
        <v>40575</v>
      </c>
      <c r="N5586" s="6" t="s">
        <v>40576</v>
      </c>
      <c r="O5586" s="5" t="s">
        <v>38</v>
      </c>
      <c r="P5586" s="8" t="s">
        <v>22466</v>
      </c>
      <c r="Q5586" s="8" t="s">
        <v>22302</v>
      </c>
      <c r="R5586" s="6" t="s">
        <v>22783</v>
      </c>
      <c r="S5586" s="5">
        <v>0.3</v>
      </c>
    </row>
    <row r="5587" spans="1:23" x14ac:dyDescent="0.25">
      <c r="A5587">
        <v>10018169</v>
      </c>
      <c r="B5587" s="5" t="s">
        <v>40577</v>
      </c>
      <c r="C5587" s="6" t="s">
        <v>40578</v>
      </c>
      <c r="D5587" s="5" t="s">
        <v>40579</v>
      </c>
      <c r="E5587" s="8" t="s">
        <v>40580</v>
      </c>
      <c r="F5587" s="8" t="s">
        <v>40581</v>
      </c>
      <c r="H5587" s="8" t="s">
        <v>178</v>
      </c>
      <c r="I5587" s="8" t="s">
        <v>28</v>
      </c>
      <c r="J5587" s="6" t="s">
        <v>40582</v>
      </c>
      <c r="K5587" s="5" t="s">
        <v>40583</v>
      </c>
      <c r="L5587" s="8" t="s">
        <v>40584</v>
      </c>
      <c r="M5587" s="8" t="s">
        <v>40585</v>
      </c>
      <c r="N5587" s="6" t="s">
        <v>40586</v>
      </c>
      <c r="O5587" s="5" t="s">
        <v>20148</v>
      </c>
      <c r="P5587" s="8" t="s">
        <v>22466</v>
      </c>
      <c r="Q5587" s="8" t="s">
        <v>14514</v>
      </c>
      <c r="R5587" s="6" t="s">
        <v>20102</v>
      </c>
      <c r="S5587" s="5">
        <v>0.4</v>
      </c>
    </row>
    <row r="5588" spans="1:23" x14ac:dyDescent="0.25">
      <c r="A5588">
        <v>10018192</v>
      </c>
      <c r="B5588" s="5" t="s">
        <v>40587</v>
      </c>
      <c r="C5588" s="6" t="s">
        <v>40588</v>
      </c>
      <c r="D5588" s="5" t="s">
        <v>40589</v>
      </c>
      <c r="E5588" s="8" t="s">
        <v>6688</v>
      </c>
      <c r="F5588" s="8" t="s">
        <v>6689</v>
      </c>
      <c r="H5588" s="8" t="s">
        <v>178</v>
      </c>
      <c r="I5588" s="8" t="s">
        <v>28</v>
      </c>
      <c r="J5588" s="6" t="s">
        <v>6690</v>
      </c>
      <c r="K5588" s="5" t="s">
        <v>40590</v>
      </c>
      <c r="L5588" s="8" t="s">
        <v>40590</v>
      </c>
      <c r="M5588" s="8" t="s">
        <v>40591</v>
      </c>
      <c r="N5588" s="6" t="s">
        <v>40592</v>
      </c>
      <c r="O5588" s="5" t="s">
        <v>13728</v>
      </c>
      <c r="P5588" s="8" t="s">
        <v>22466</v>
      </c>
      <c r="Q5588" s="8" t="s">
        <v>14514</v>
      </c>
      <c r="R5588" s="6" t="s">
        <v>20102</v>
      </c>
      <c r="S5588" s="5">
        <v>0.25</v>
      </c>
    </row>
    <row r="5589" spans="1:23" x14ac:dyDescent="0.25">
      <c r="A5589">
        <v>10018193</v>
      </c>
      <c r="B5589" s="5" t="s">
        <v>40593</v>
      </c>
      <c r="D5589" s="5" t="s">
        <v>40594</v>
      </c>
      <c r="E5589" s="8" t="s">
        <v>15573</v>
      </c>
      <c r="F5589" s="8" t="s">
        <v>15574</v>
      </c>
      <c r="H5589" s="8" t="s">
        <v>178</v>
      </c>
      <c r="I5589" s="8" t="s">
        <v>28</v>
      </c>
      <c r="J5589" s="6" t="s">
        <v>15575</v>
      </c>
      <c r="K5589" s="5" t="s">
        <v>40595</v>
      </c>
      <c r="L5589" s="8" t="s">
        <v>40595</v>
      </c>
      <c r="N5589" s="6" t="s">
        <v>40596</v>
      </c>
      <c r="O5589" s="5" t="s">
        <v>38</v>
      </c>
      <c r="P5589" s="8" t="s">
        <v>22466</v>
      </c>
      <c r="Q5589" s="8" t="s">
        <v>14514</v>
      </c>
      <c r="R5589" s="6" t="s">
        <v>20102</v>
      </c>
      <c r="S5589" s="5">
        <v>0.3</v>
      </c>
    </row>
    <row r="5590" spans="1:23" x14ac:dyDescent="0.25">
      <c r="A5590">
        <v>10018195</v>
      </c>
      <c r="B5590" s="5" t="s">
        <v>40597</v>
      </c>
      <c r="C5590" s="6" t="s">
        <v>40598</v>
      </c>
      <c r="D5590" s="5" t="s">
        <v>40599</v>
      </c>
      <c r="E5590" s="8" t="s">
        <v>40080</v>
      </c>
      <c r="F5590" s="8" t="s">
        <v>40081</v>
      </c>
      <c r="H5590" s="8" t="s">
        <v>178</v>
      </c>
      <c r="I5590" s="8" t="s">
        <v>28</v>
      </c>
      <c r="J5590" s="6" t="s">
        <v>40082</v>
      </c>
      <c r="K5590" s="5" t="s">
        <v>40600</v>
      </c>
      <c r="L5590" s="8" t="s">
        <v>40600</v>
      </c>
      <c r="O5590" s="5" t="s">
        <v>4767</v>
      </c>
      <c r="P5590" s="8" t="s">
        <v>22466</v>
      </c>
      <c r="Q5590" s="8" t="s">
        <v>14514</v>
      </c>
      <c r="R5590" s="6" t="s">
        <v>21932</v>
      </c>
      <c r="S5590" s="5">
        <v>0.12</v>
      </c>
      <c r="V5590" s="8">
        <v>1</v>
      </c>
      <c r="W5590" s="6">
        <v>6.0000000000000001E-3</v>
      </c>
    </row>
    <row r="5591" spans="1:23" x14ac:dyDescent="0.25">
      <c r="A5591">
        <v>10018196</v>
      </c>
      <c r="B5591" s="5" t="s">
        <v>40601</v>
      </c>
      <c r="C5591" s="6" t="s">
        <v>40602</v>
      </c>
      <c r="D5591" s="5" t="s">
        <v>40603</v>
      </c>
      <c r="E5591" s="8" t="s">
        <v>22446</v>
      </c>
      <c r="F5591" s="8" t="s">
        <v>40604</v>
      </c>
      <c r="H5591" s="8" t="s">
        <v>178</v>
      </c>
      <c r="I5591" s="8" t="s">
        <v>28</v>
      </c>
      <c r="J5591" s="6" t="s">
        <v>40605</v>
      </c>
      <c r="K5591" s="5" t="s">
        <v>40606</v>
      </c>
      <c r="L5591" s="8" t="s">
        <v>40606</v>
      </c>
      <c r="N5591" s="6" t="s">
        <v>40607</v>
      </c>
      <c r="O5591" s="5" t="s">
        <v>295</v>
      </c>
      <c r="P5591" s="8" t="s">
        <v>22466</v>
      </c>
      <c r="Q5591" s="8" t="s">
        <v>14514</v>
      </c>
      <c r="R5591" s="6" t="s">
        <v>20102</v>
      </c>
      <c r="S5591" s="5">
        <v>0.3</v>
      </c>
    </row>
    <row r="5592" spans="1:23" x14ac:dyDescent="0.25">
      <c r="A5592">
        <v>10018197</v>
      </c>
      <c r="B5592" s="5" t="s">
        <v>40608</v>
      </c>
      <c r="C5592" s="6" t="s">
        <v>40609</v>
      </c>
      <c r="D5592" s="5" t="s">
        <v>40610</v>
      </c>
      <c r="E5592" s="8" t="s">
        <v>5048</v>
      </c>
      <c r="F5592" s="8" t="s">
        <v>5049</v>
      </c>
      <c r="H5592" s="8" t="s">
        <v>178</v>
      </c>
      <c r="I5592" s="8" t="s">
        <v>28</v>
      </c>
      <c r="J5592" s="6" t="s">
        <v>40611</v>
      </c>
      <c r="K5592" s="5" t="s">
        <v>40612</v>
      </c>
      <c r="L5592" s="8" t="s">
        <v>40613</v>
      </c>
      <c r="N5592" s="6" t="s">
        <v>40614</v>
      </c>
      <c r="O5592" s="5" t="s">
        <v>4767</v>
      </c>
      <c r="P5592" s="8" t="s">
        <v>22466</v>
      </c>
      <c r="Q5592" s="8" t="s">
        <v>14514</v>
      </c>
      <c r="R5592" s="6" t="s">
        <v>20102</v>
      </c>
      <c r="S5592" s="5">
        <v>0.2</v>
      </c>
    </row>
    <row r="5593" spans="1:23" x14ac:dyDescent="0.25">
      <c r="A5593">
        <v>10018199</v>
      </c>
      <c r="B5593" s="5" t="s">
        <v>40615</v>
      </c>
      <c r="C5593" s="6" t="s">
        <v>40616</v>
      </c>
      <c r="D5593" s="5" t="s">
        <v>40617</v>
      </c>
      <c r="E5593" s="8" t="s">
        <v>19452</v>
      </c>
      <c r="F5593" s="8" t="s">
        <v>20401</v>
      </c>
      <c r="H5593" s="8" t="s">
        <v>178</v>
      </c>
      <c r="I5593" s="8" t="s">
        <v>28</v>
      </c>
      <c r="J5593" s="6" t="s">
        <v>20402</v>
      </c>
      <c r="K5593" s="5" t="s">
        <v>40618</v>
      </c>
      <c r="L5593" s="8" t="s">
        <v>40618</v>
      </c>
      <c r="N5593" s="6" t="s">
        <v>40619</v>
      </c>
      <c r="O5593" s="5" t="s">
        <v>21549</v>
      </c>
      <c r="P5593" s="8" t="s">
        <v>22466</v>
      </c>
      <c r="Q5593" s="8" t="s">
        <v>14514</v>
      </c>
      <c r="R5593" s="6" t="s">
        <v>20102</v>
      </c>
      <c r="S5593" s="5">
        <v>0.5</v>
      </c>
    </row>
    <row r="5594" spans="1:23" x14ac:dyDescent="0.25">
      <c r="A5594">
        <v>10018200</v>
      </c>
      <c r="B5594" s="5" t="s">
        <v>40620</v>
      </c>
      <c r="C5594" s="6" t="s">
        <v>40621</v>
      </c>
      <c r="D5594" s="5" t="s">
        <v>40622</v>
      </c>
      <c r="E5594" s="8" t="s">
        <v>215</v>
      </c>
      <c r="F5594" s="8" t="s">
        <v>216</v>
      </c>
      <c r="H5594" s="8" t="s">
        <v>216</v>
      </c>
      <c r="I5594" s="8" t="s">
        <v>28</v>
      </c>
      <c r="J5594" s="6" t="s">
        <v>40623</v>
      </c>
      <c r="K5594" s="5" t="s">
        <v>40624</v>
      </c>
      <c r="N5594" s="6" t="s">
        <v>40625</v>
      </c>
      <c r="O5594" s="5" t="s">
        <v>21549</v>
      </c>
      <c r="P5594" s="8" t="s">
        <v>22466</v>
      </c>
      <c r="Q5594" s="8" t="s">
        <v>14514</v>
      </c>
      <c r="R5594" s="6" t="s">
        <v>20102</v>
      </c>
      <c r="S5594" s="5">
        <v>0.19</v>
      </c>
      <c r="V5594" s="8">
        <v>1</v>
      </c>
      <c r="W5594" s="6">
        <v>3.0000000000000001E-3</v>
      </c>
    </row>
    <row r="5595" spans="1:23" x14ac:dyDescent="0.25">
      <c r="A5595">
        <v>10018201</v>
      </c>
      <c r="B5595" s="5" t="s">
        <v>40626</v>
      </c>
      <c r="C5595" s="6" t="s">
        <v>40627</v>
      </c>
      <c r="D5595" s="5" t="s">
        <v>40628</v>
      </c>
      <c r="E5595" s="8" t="s">
        <v>40629</v>
      </c>
      <c r="F5595" s="8" t="s">
        <v>40630</v>
      </c>
      <c r="H5595" s="8" t="s">
        <v>216</v>
      </c>
      <c r="I5595" s="8" t="s">
        <v>28</v>
      </c>
      <c r="J5595" s="6" t="s">
        <v>40631</v>
      </c>
      <c r="K5595" s="5" t="s">
        <v>40632</v>
      </c>
      <c r="L5595" s="8" t="s">
        <v>40633</v>
      </c>
      <c r="M5595" s="8" t="s">
        <v>40634</v>
      </c>
      <c r="O5595" s="5" t="s">
        <v>4767</v>
      </c>
      <c r="P5595" s="8" t="s">
        <v>22466</v>
      </c>
      <c r="Q5595" s="8" t="s">
        <v>14514</v>
      </c>
      <c r="R5595" s="6" t="s">
        <v>20102</v>
      </c>
      <c r="S5595" s="5">
        <v>1.42</v>
      </c>
      <c r="V5595" s="8">
        <v>5</v>
      </c>
      <c r="W5595" s="6">
        <v>0.34</v>
      </c>
    </row>
    <row r="5596" spans="1:23" x14ac:dyDescent="0.25">
      <c r="A5596">
        <v>10018202</v>
      </c>
      <c r="B5596" s="5" t="s">
        <v>40635</v>
      </c>
      <c r="C5596" s="6" t="s">
        <v>40636</v>
      </c>
      <c r="D5596" s="5" t="s">
        <v>40637</v>
      </c>
      <c r="E5596" s="8" t="s">
        <v>40638</v>
      </c>
      <c r="F5596" s="8" t="s">
        <v>40639</v>
      </c>
      <c r="H5596" s="8" t="s">
        <v>216</v>
      </c>
      <c r="I5596" s="8" t="s">
        <v>28</v>
      </c>
      <c r="J5596" s="6" t="s">
        <v>40640</v>
      </c>
      <c r="K5596" s="5" t="s">
        <v>40641</v>
      </c>
      <c r="L5596" s="8" t="s">
        <v>40641</v>
      </c>
      <c r="M5596" s="8" t="s">
        <v>40642</v>
      </c>
      <c r="N5596" s="6" t="s">
        <v>40643</v>
      </c>
      <c r="O5596" s="5" t="s">
        <v>4767</v>
      </c>
      <c r="P5596" s="8" t="s">
        <v>22466</v>
      </c>
      <c r="Q5596" s="8" t="s">
        <v>14514</v>
      </c>
      <c r="R5596" s="6" t="s">
        <v>20102</v>
      </c>
      <c r="S5596" s="5">
        <v>0.8</v>
      </c>
    </row>
    <row r="5597" spans="1:23" x14ac:dyDescent="0.25">
      <c r="A5597">
        <v>10018203</v>
      </c>
      <c r="B5597" s="5" t="s">
        <v>40644</v>
      </c>
      <c r="C5597" s="6" t="s">
        <v>40645</v>
      </c>
      <c r="D5597" s="5" t="s">
        <v>40646</v>
      </c>
      <c r="E5597" s="8" t="s">
        <v>215</v>
      </c>
      <c r="F5597" s="8" t="s">
        <v>216</v>
      </c>
      <c r="G5597" s="8" t="s">
        <v>40647</v>
      </c>
      <c r="H5597" s="8" t="s">
        <v>216</v>
      </c>
      <c r="I5597" s="8" t="s">
        <v>28</v>
      </c>
      <c r="J5597" s="6" t="s">
        <v>40648</v>
      </c>
      <c r="K5597" s="5" t="s">
        <v>40649</v>
      </c>
      <c r="M5597" s="8" t="s">
        <v>40650</v>
      </c>
      <c r="N5597" s="6" t="s">
        <v>40651</v>
      </c>
      <c r="O5597" s="5" t="s">
        <v>295</v>
      </c>
      <c r="P5597" s="8" t="s">
        <v>22466</v>
      </c>
      <c r="Q5597" s="8" t="s">
        <v>14514</v>
      </c>
      <c r="R5597" s="6" t="s">
        <v>20102</v>
      </c>
      <c r="S5597" s="5">
        <v>0.5</v>
      </c>
    </row>
    <row r="5598" spans="1:23" x14ac:dyDescent="0.25">
      <c r="A5598">
        <v>10018205</v>
      </c>
      <c r="B5598" s="5" t="s">
        <v>40652</v>
      </c>
      <c r="C5598" s="6" t="s">
        <v>40653</v>
      </c>
      <c r="D5598" s="5" t="s">
        <v>40654</v>
      </c>
      <c r="E5598" s="8" t="s">
        <v>5107</v>
      </c>
      <c r="F5598" s="8" t="s">
        <v>5108</v>
      </c>
      <c r="H5598" s="8" t="s">
        <v>216</v>
      </c>
      <c r="I5598" s="8" t="s">
        <v>28</v>
      </c>
      <c r="J5598" s="6" t="s">
        <v>5109</v>
      </c>
      <c r="K5598" s="5" t="s">
        <v>40655</v>
      </c>
      <c r="N5598" s="6" t="s">
        <v>40656</v>
      </c>
      <c r="O5598" s="5" t="s">
        <v>38</v>
      </c>
      <c r="P5598" s="8" t="s">
        <v>22466</v>
      </c>
      <c r="Q5598" s="8" t="s">
        <v>14514</v>
      </c>
      <c r="R5598" s="6" t="s">
        <v>20102</v>
      </c>
      <c r="S5598" s="5">
        <v>0.3</v>
      </c>
    </row>
    <row r="5599" spans="1:23" x14ac:dyDescent="0.25">
      <c r="A5599">
        <v>10018212</v>
      </c>
      <c r="B5599" s="5" t="s">
        <v>40657</v>
      </c>
      <c r="C5599" s="6" t="s">
        <v>40658</v>
      </c>
      <c r="D5599" s="5" t="s">
        <v>40659</v>
      </c>
      <c r="E5599" s="8" t="s">
        <v>120</v>
      </c>
      <c r="F5599" s="8" t="s">
        <v>13897</v>
      </c>
      <c r="H5599" s="8" t="s">
        <v>3433</v>
      </c>
      <c r="I5599" s="8" t="s">
        <v>28</v>
      </c>
      <c r="J5599" s="6" t="s">
        <v>13898</v>
      </c>
      <c r="K5599" s="5" t="s">
        <v>40660</v>
      </c>
      <c r="L5599" s="8" t="s">
        <v>40661</v>
      </c>
      <c r="N5599" s="6" t="s">
        <v>40662</v>
      </c>
      <c r="O5599" s="5" t="s">
        <v>21549</v>
      </c>
      <c r="P5599" s="8" t="s">
        <v>22466</v>
      </c>
      <c r="Q5599" s="8" t="s">
        <v>14514</v>
      </c>
      <c r="R5599" s="6" t="s">
        <v>20102</v>
      </c>
      <c r="S5599" s="5">
        <v>0.87</v>
      </c>
      <c r="V5599" s="8">
        <v>4</v>
      </c>
      <c r="W5599" s="6">
        <v>3.0000000000000001E-3</v>
      </c>
    </row>
    <row r="5600" spans="1:23" x14ac:dyDescent="0.25">
      <c r="A5600">
        <v>10018213</v>
      </c>
      <c r="B5600" s="5" t="s">
        <v>40663</v>
      </c>
      <c r="C5600" s="6" t="s">
        <v>40664</v>
      </c>
      <c r="D5600" s="5" t="s">
        <v>40665</v>
      </c>
      <c r="E5600" s="8" t="s">
        <v>40666</v>
      </c>
      <c r="F5600" s="8" t="s">
        <v>40667</v>
      </c>
      <c r="H5600" s="8" t="s">
        <v>636</v>
      </c>
      <c r="I5600" s="8" t="s">
        <v>28</v>
      </c>
      <c r="J5600" s="6" t="s">
        <v>40668</v>
      </c>
      <c r="K5600" s="5" t="s">
        <v>40669</v>
      </c>
      <c r="L5600" s="8" t="s">
        <v>40670</v>
      </c>
      <c r="M5600" s="8" t="s">
        <v>40671</v>
      </c>
      <c r="N5600" s="6" t="s">
        <v>40672</v>
      </c>
      <c r="O5600" s="5" t="s">
        <v>1027</v>
      </c>
      <c r="P5600" s="8" t="s">
        <v>22466</v>
      </c>
      <c r="Q5600" s="8" t="s">
        <v>14514</v>
      </c>
      <c r="R5600" s="6" t="s">
        <v>20102</v>
      </c>
      <c r="S5600" s="5">
        <v>0.3</v>
      </c>
      <c r="W5600" s="6">
        <v>3.0000000000000001E-3</v>
      </c>
    </row>
    <row r="5601" spans="1:23" x14ac:dyDescent="0.25">
      <c r="A5601">
        <v>10018214</v>
      </c>
      <c r="B5601" s="5" t="s">
        <v>40673</v>
      </c>
      <c r="C5601" s="6" t="s">
        <v>40674</v>
      </c>
      <c r="D5601" s="5" t="s">
        <v>40675</v>
      </c>
      <c r="E5601" s="8" t="s">
        <v>42</v>
      </c>
      <c r="F5601" s="8" t="s">
        <v>43</v>
      </c>
      <c r="H5601" s="8" t="s">
        <v>43</v>
      </c>
      <c r="I5601" s="8" t="s">
        <v>28</v>
      </c>
      <c r="J5601" s="6" t="s">
        <v>75</v>
      </c>
      <c r="K5601" s="5" t="s">
        <v>40676</v>
      </c>
      <c r="L5601" s="8" t="s">
        <v>40677</v>
      </c>
      <c r="M5601" s="8" t="s">
        <v>40678</v>
      </c>
      <c r="N5601" s="6" t="s">
        <v>40679</v>
      </c>
      <c r="O5601" s="5" t="s">
        <v>4767</v>
      </c>
      <c r="P5601" s="8" t="s">
        <v>22466</v>
      </c>
      <c r="Q5601" s="8" t="s">
        <v>14514</v>
      </c>
      <c r="R5601" s="6" t="s">
        <v>20102</v>
      </c>
      <c r="S5601" s="5">
        <v>0.19</v>
      </c>
    </row>
    <row r="5602" spans="1:23" x14ac:dyDescent="0.25">
      <c r="A5602">
        <v>10018215</v>
      </c>
      <c r="B5602" s="5" t="s">
        <v>40680</v>
      </c>
      <c r="C5602" s="6" t="s">
        <v>40681</v>
      </c>
      <c r="D5602" s="5" t="s">
        <v>40682</v>
      </c>
      <c r="E5602" s="8" t="s">
        <v>40683</v>
      </c>
      <c r="F5602" s="8" t="s">
        <v>40684</v>
      </c>
      <c r="H5602" s="8" t="s">
        <v>529</v>
      </c>
      <c r="I5602" s="8" t="s">
        <v>28</v>
      </c>
      <c r="J5602" s="6" t="s">
        <v>40685</v>
      </c>
      <c r="K5602" s="5" t="s">
        <v>40686</v>
      </c>
      <c r="L5602" s="8" t="s">
        <v>40687</v>
      </c>
      <c r="M5602" s="8" t="s">
        <v>40688</v>
      </c>
      <c r="N5602" s="6" t="s">
        <v>40689</v>
      </c>
      <c r="O5602" s="5" t="s">
        <v>4767</v>
      </c>
      <c r="P5602" s="8" t="s">
        <v>22466</v>
      </c>
      <c r="Q5602" s="8" t="s">
        <v>14514</v>
      </c>
      <c r="R5602" s="6" t="s">
        <v>20102</v>
      </c>
      <c r="S5602" s="5">
        <v>1.08</v>
      </c>
      <c r="V5602" s="8">
        <v>2</v>
      </c>
      <c r="W5602" s="6">
        <v>1.2E-2</v>
      </c>
    </row>
    <row r="5603" spans="1:23" x14ac:dyDescent="0.25">
      <c r="A5603">
        <v>10018217</v>
      </c>
      <c r="B5603" s="5" t="s">
        <v>40690</v>
      </c>
      <c r="C5603" s="6" t="s">
        <v>40691</v>
      </c>
      <c r="D5603" s="5" t="s">
        <v>40692</v>
      </c>
      <c r="E5603" s="8" t="s">
        <v>20787</v>
      </c>
      <c r="F5603" s="8" t="s">
        <v>20788</v>
      </c>
      <c r="H5603" s="8" t="s">
        <v>388</v>
      </c>
      <c r="I5603" s="8" t="s">
        <v>28</v>
      </c>
      <c r="J5603" s="6" t="s">
        <v>20789</v>
      </c>
      <c r="K5603" s="5" t="s">
        <v>40693</v>
      </c>
      <c r="L5603" s="8" t="s">
        <v>40693</v>
      </c>
      <c r="N5603" s="6" t="s">
        <v>40694</v>
      </c>
      <c r="O5603" s="5" t="s">
        <v>4767</v>
      </c>
      <c r="P5603" s="8" t="s">
        <v>22466</v>
      </c>
      <c r="Q5603" s="8" t="s">
        <v>14514</v>
      </c>
      <c r="R5603" s="6" t="s">
        <v>20102</v>
      </c>
      <c r="S5603" s="5">
        <v>0.79</v>
      </c>
      <c r="V5603" s="8">
        <v>4</v>
      </c>
      <c r="W5603" s="6">
        <v>0.12</v>
      </c>
    </row>
    <row r="5604" spans="1:23" x14ac:dyDescent="0.25">
      <c r="A5604">
        <v>10018218</v>
      </c>
      <c r="B5604" s="5" t="s">
        <v>40695</v>
      </c>
      <c r="C5604" s="6" t="s">
        <v>40696</v>
      </c>
      <c r="D5604" s="5" t="s">
        <v>40697</v>
      </c>
      <c r="E5604" s="8" t="s">
        <v>40698</v>
      </c>
      <c r="F5604" s="8" t="s">
        <v>40699</v>
      </c>
      <c r="H5604" s="8" t="s">
        <v>1144</v>
      </c>
      <c r="I5604" s="8" t="s">
        <v>28</v>
      </c>
      <c r="J5604" s="6" t="s">
        <v>40700</v>
      </c>
      <c r="K5604" s="5" t="s">
        <v>40701</v>
      </c>
      <c r="L5604" s="8" t="s">
        <v>40701</v>
      </c>
      <c r="M5604" s="8" t="s">
        <v>40702</v>
      </c>
      <c r="N5604" s="6" t="s">
        <v>40703</v>
      </c>
      <c r="O5604" s="5" t="s">
        <v>20148</v>
      </c>
      <c r="P5604" s="8" t="s">
        <v>22466</v>
      </c>
      <c r="Q5604" s="8" t="s">
        <v>14514</v>
      </c>
      <c r="R5604" s="6" t="s">
        <v>20835</v>
      </c>
      <c r="S5604" s="5">
        <v>0.3</v>
      </c>
    </row>
    <row r="5605" spans="1:23" x14ac:dyDescent="0.25">
      <c r="A5605">
        <v>10018219</v>
      </c>
      <c r="B5605" s="5" t="s">
        <v>40704</v>
      </c>
      <c r="C5605" s="6" t="s">
        <v>40705</v>
      </c>
      <c r="D5605" s="5" t="s">
        <v>40706</v>
      </c>
      <c r="E5605" s="8" t="s">
        <v>2319</v>
      </c>
      <c r="F5605" s="8" t="s">
        <v>2320</v>
      </c>
      <c r="H5605" s="8" t="s">
        <v>43</v>
      </c>
      <c r="I5605" s="8" t="s">
        <v>28</v>
      </c>
      <c r="J5605" s="6" t="s">
        <v>11443</v>
      </c>
      <c r="K5605" s="5" t="s">
        <v>40707</v>
      </c>
      <c r="L5605" s="8" t="s">
        <v>40708</v>
      </c>
      <c r="M5605" s="8" t="s">
        <v>40709</v>
      </c>
      <c r="N5605" s="6" t="s">
        <v>40710</v>
      </c>
      <c r="O5605" s="5" t="s">
        <v>4767</v>
      </c>
      <c r="P5605" s="8" t="s">
        <v>22466</v>
      </c>
      <c r="Q5605" s="8" t="s">
        <v>14514</v>
      </c>
      <c r="R5605" s="6" t="s">
        <v>20102</v>
      </c>
      <c r="S5605" s="5">
        <v>1.1399999999999999</v>
      </c>
      <c r="T5605" s="8">
        <v>0.08</v>
      </c>
      <c r="V5605" s="8">
        <v>10</v>
      </c>
      <c r="W5605" s="6">
        <v>0.13400000000000001</v>
      </c>
    </row>
    <row r="5606" spans="1:23" x14ac:dyDescent="0.25">
      <c r="A5606">
        <v>10018220</v>
      </c>
      <c r="B5606" s="5" t="s">
        <v>40711</v>
      </c>
      <c r="C5606" s="6" t="s">
        <v>40712</v>
      </c>
      <c r="D5606" s="5" t="s">
        <v>40713</v>
      </c>
      <c r="E5606" s="8" t="s">
        <v>13934</v>
      </c>
      <c r="F5606" s="8" t="s">
        <v>23449</v>
      </c>
      <c r="H5606" s="8" t="s">
        <v>315</v>
      </c>
      <c r="I5606" s="8" t="s">
        <v>28</v>
      </c>
      <c r="J5606" s="6" t="s">
        <v>23450</v>
      </c>
      <c r="K5606" s="5" t="s">
        <v>40714</v>
      </c>
      <c r="L5606" s="8" t="s">
        <v>40715</v>
      </c>
      <c r="M5606" s="8" t="s">
        <v>40716</v>
      </c>
      <c r="N5606" s="6" t="s">
        <v>40717</v>
      </c>
      <c r="O5606" s="5" t="s">
        <v>4767</v>
      </c>
      <c r="P5606" s="8" t="s">
        <v>22466</v>
      </c>
      <c r="Q5606" s="8" t="s">
        <v>14514</v>
      </c>
      <c r="R5606" s="6" t="s">
        <v>20102</v>
      </c>
      <c r="S5606" s="5">
        <v>1.42</v>
      </c>
      <c r="V5606" s="8">
        <v>10</v>
      </c>
      <c r="W5606" s="6">
        <v>8.6999999999999994E-2</v>
      </c>
    </row>
    <row r="5607" spans="1:23" x14ac:dyDescent="0.25">
      <c r="A5607">
        <v>10018232</v>
      </c>
      <c r="B5607" s="5" t="s">
        <v>40718</v>
      </c>
      <c r="C5607" s="6" t="s">
        <v>40719</v>
      </c>
      <c r="D5607" s="5" t="s">
        <v>40720</v>
      </c>
      <c r="E5607" s="8" t="s">
        <v>142</v>
      </c>
      <c r="F5607" s="8" t="s">
        <v>110</v>
      </c>
      <c r="H5607" s="8" t="s">
        <v>110</v>
      </c>
      <c r="I5607" s="8" t="s">
        <v>28</v>
      </c>
      <c r="J5607" s="6" t="s">
        <v>8423</v>
      </c>
      <c r="K5607" s="5" t="s">
        <v>40721</v>
      </c>
      <c r="L5607" s="8" t="s">
        <v>40722</v>
      </c>
      <c r="M5607" s="8" t="s">
        <v>40724</v>
      </c>
      <c r="N5607" s="6" t="s">
        <v>40725</v>
      </c>
      <c r="O5607" s="5" t="s">
        <v>20257</v>
      </c>
      <c r="P5607" s="8" t="s">
        <v>22466</v>
      </c>
      <c r="Q5607" s="8" t="s">
        <v>40723</v>
      </c>
      <c r="R5607" s="6" t="s">
        <v>20259</v>
      </c>
      <c r="S5607" s="5">
        <v>55</v>
      </c>
      <c r="V5607" s="8">
        <v>2</v>
      </c>
      <c r="W5607" s="6">
        <v>3.3000000000000002E-2</v>
      </c>
    </row>
    <row r="5608" spans="1:23" x14ac:dyDescent="0.25">
      <c r="A5608">
        <v>10018233</v>
      </c>
      <c r="B5608" s="5" t="s">
        <v>40726</v>
      </c>
      <c r="C5608" s="6" t="s">
        <v>40727</v>
      </c>
      <c r="D5608" s="5" t="s">
        <v>40728</v>
      </c>
      <c r="E5608" s="8" t="s">
        <v>21539</v>
      </c>
      <c r="F5608" s="8" t="s">
        <v>40729</v>
      </c>
      <c r="H5608" s="8" t="s">
        <v>655</v>
      </c>
      <c r="I5608" s="8" t="s">
        <v>28</v>
      </c>
      <c r="J5608" s="6" t="s">
        <v>40730</v>
      </c>
      <c r="K5608" s="5" t="s">
        <v>40731</v>
      </c>
      <c r="M5608" s="8" t="s">
        <v>30995</v>
      </c>
      <c r="N5608" s="6" t="s">
        <v>40734</v>
      </c>
      <c r="O5608" s="5" t="s">
        <v>2332</v>
      </c>
      <c r="P5608" s="8" t="s">
        <v>22466</v>
      </c>
      <c r="Q5608" s="8" t="s">
        <v>40732</v>
      </c>
      <c r="R5608" s="6" t="s">
        <v>40733</v>
      </c>
      <c r="S5608" s="5">
        <v>5.0999999999999996</v>
      </c>
      <c r="V5608" s="8">
        <v>27</v>
      </c>
      <c r="W5608" s="6">
        <v>0.184</v>
      </c>
    </row>
    <row r="5609" spans="1:23" x14ac:dyDescent="0.25">
      <c r="A5609">
        <v>10018239</v>
      </c>
      <c r="B5609" s="5" t="s">
        <v>40735</v>
      </c>
      <c r="C5609" s="6" t="s">
        <v>40736</v>
      </c>
      <c r="D5609" s="5" t="s">
        <v>40737</v>
      </c>
      <c r="E5609" s="8" t="s">
        <v>40738</v>
      </c>
      <c r="F5609" s="8" t="s">
        <v>40739</v>
      </c>
      <c r="H5609" s="8" t="s">
        <v>5453</v>
      </c>
      <c r="I5609" s="8" t="s">
        <v>28</v>
      </c>
      <c r="J5609" s="6" t="s">
        <v>40740</v>
      </c>
      <c r="K5609" s="5" t="s">
        <v>40741</v>
      </c>
      <c r="L5609" s="8" t="s">
        <v>40741</v>
      </c>
      <c r="N5609" s="6" t="s">
        <v>40742</v>
      </c>
      <c r="O5609" s="5" t="s">
        <v>20148</v>
      </c>
      <c r="P5609" s="8" t="s">
        <v>22466</v>
      </c>
      <c r="Q5609" s="8" t="s">
        <v>14514</v>
      </c>
      <c r="R5609" s="6" t="s">
        <v>20102</v>
      </c>
      <c r="S5609" s="5">
        <v>0.9</v>
      </c>
      <c r="V5609" s="8">
        <v>4</v>
      </c>
      <c r="W5609" s="6">
        <v>0.39900000000000002</v>
      </c>
    </row>
    <row r="5610" spans="1:23" x14ac:dyDescent="0.25">
      <c r="A5610">
        <v>10018242</v>
      </c>
      <c r="B5610" s="5" t="s">
        <v>40743</v>
      </c>
      <c r="D5610" s="5" t="s">
        <v>40744</v>
      </c>
      <c r="E5610" s="8" t="s">
        <v>31200</v>
      </c>
      <c r="F5610" s="8" t="s">
        <v>40745</v>
      </c>
      <c r="H5610" s="8" t="s">
        <v>216</v>
      </c>
      <c r="I5610" s="8" t="s">
        <v>28</v>
      </c>
      <c r="J5610" s="6" t="s">
        <v>40746</v>
      </c>
      <c r="K5610" s="5" t="s">
        <v>40747</v>
      </c>
      <c r="L5610" s="8" t="s">
        <v>40748</v>
      </c>
      <c r="N5610" s="6" t="s">
        <v>40749</v>
      </c>
      <c r="O5610" s="5" t="s">
        <v>38</v>
      </c>
      <c r="P5610" s="8" t="s">
        <v>22466</v>
      </c>
      <c r="Q5610" s="8" t="s">
        <v>14514</v>
      </c>
      <c r="R5610" s="6" t="s">
        <v>20102</v>
      </c>
      <c r="S5610" s="5">
        <v>0.3</v>
      </c>
    </row>
    <row r="5611" spans="1:23" x14ac:dyDescent="0.25">
      <c r="A5611">
        <v>10018243</v>
      </c>
      <c r="B5611" s="5" t="s">
        <v>40750</v>
      </c>
      <c r="C5611" s="6" t="s">
        <v>40751</v>
      </c>
      <c r="D5611" s="5" t="s">
        <v>40752</v>
      </c>
      <c r="E5611" s="8" t="s">
        <v>26023</v>
      </c>
      <c r="F5611" s="8" t="s">
        <v>40753</v>
      </c>
      <c r="H5611" s="8" t="s">
        <v>110</v>
      </c>
      <c r="I5611" s="8" t="s">
        <v>28</v>
      </c>
      <c r="J5611" s="6" t="s">
        <v>40754</v>
      </c>
      <c r="K5611" s="5" t="s">
        <v>40755</v>
      </c>
      <c r="L5611" s="8" t="s">
        <v>40756</v>
      </c>
      <c r="M5611" s="8" t="s">
        <v>40757</v>
      </c>
      <c r="N5611" s="6" t="s">
        <v>40758</v>
      </c>
      <c r="O5611" s="5" t="s">
        <v>21549</v>
      </c>
      <c r="P5611" s="8" t="s">
        <v>22466</v>
      </c>
      <c r="Q5611" s="8" t="s">
        <v>14514</v>
      </c>
      <c r="R5611" s="6" t="s">
        <v>20102</v>
      </c>
      <c r="S5611" s="5">
        <v>0.4</v>
      </c>
    </row>
    <row r="5612" spans="1:23" x14ac:dyDescent="0.25">
      <c r="A5612">
        <v>10018246</v>
      </c>
      <c r="B5612" s="5" t="s">
        <v>40759</v>
      </c>
      <c r="C5612" s="6" t="s">
        <v>40760</v>
      </c>
      <c r="D5612" s="5" t="s">
        <v>40761</v>
      </c>
      <c r="E5612" s="8" t="s">
        <v>40762</v>
      </c>
      <c r="F5612" s="8" t="s">
        <v>40763</v>
      </c>
      <c r="H5612" s="8" t="s">
        <v>347</v>
      </c>
      <c r="I5612" s="8" t="s">
        <v>28</v>
      </c>
      <c r="J5612" s="6" t="s">
        <v>40764</v>
      </c>
      <c r="K5612" s="5" t="s">
        <v>40765</v>
      </c>
      <c r="L5612" s="8" t="s">
        <v>40766</v>
      </c>
      <c r="N5612" s="6" t="s">
        <v>40767</v>
      </c>
      <c r="O5612" s="5" t="s">
        <v>4767</v>
      </c>
      <c r="P5612" s="8" t="s">
        <v>22466</v>
      </c>
      <c r="Q5612" s="8" t="s">
        <v>14514</v>
      </c>
      <c r="R5612" s="6" t="s">
        <v>20102</v>
      </c>
      <c r="S5612" s="5">
        <v>1.98</v>
      </c>
      <c r="V5612" s="8">
        <v>4</v>
      </c>
      <c r="W5612" s="6">
        <v>0.45</v>
      </c>
    </row>
    <row r="5613" spans="1:23" x14ac:dyDescent="0.25">
      <c r="A5613">
        <v>10018247</v>
      </c>
      <c r="B5613" s="5" t="s">
        <v>40768</v>
      </c>
      <c r="D5613" s="5" t="s">
        <v>40769</v>
      </c>
      <c r="E5613" s="8" t="s">
        <v>4834</v>
      </c>
      <c r="F5613" s="8" t="s">
        <v>4835</v>
      </c>
      <c r="H5613" s="8" t="s">
        <v>291</v>
      </c>
      <c r="I5613" s="8" t="s">
        <v>28</v>
      </c>
      <c r="J5613" s="6" t="s">
        <v>4836</v>
      </c>
      <c r="K5613" s="5" t="s">
        <v>40770</v>
      </c>
      <c r="L5613" s="8" t="s">
        <v>40771</v>
      </c>
      <c r="N5613" s="6" t="s">
        <v>40772</v>
      </c>
      <c r="O5613" s="5" t="s">
        <v>38</v>
      </c>
      <c r="P5613" s="8" t="s">
        <v>22466</v>
      </c>
      <c r="Q5613" s="8" t="s">
        <v>14514</v>
      </c>
      <c r="R5613" s="6" t="s">
        <v>20102</v>
      </c>
      <c r="S5613" s="5">
        <v>0.3</v>
      </c>
    </row>
    <row r="5614" spans="1:23" x14ac:dyDescent="0.25">
      <c r="A5614">
        <v>10018248</v>
      </c>
      <c r="B5614" s="5" t="s">
        <v>40773</v>
      </c>
      <c r="C5614" s="6" t="s">
        <v>40774</v>
      </c>
      <c r="D5614" s="5" t="s">
        <v>40775</v>
      </c>
      <c r="E5614" s="8" t="s">
        <v>6059</v>
      </c>
      <c r="F5614" s="8" t="s">
        <v>25519</v>
      </c>
      <c r="H5614" s="8" t="s">
        <v>178</v>
      </c>
      <c r="I5614" s="8" t="s">
        <v>28</v>
      </c>
      <c r="J5614" s="6" t="s">
        <v>25520</v>
      </c>
      <c r="K5614" s="5" t="s">
        <v>40776</v>
      </c>
      <c r="L5614" s="8" t="s">
        <v>40777</v>
      </c>
      <c r="M5614" s="8" t="s">
        <v>40778</v>
      </c>
      <c r="N5614" s="6" t="s">
        <v>40779</v>
      </c>
      <c r="O5614" s="5" t="s">
        <v>4767</v>
      </c>
      <c r="P5614" s="8" t="s">
        <v>22466</v>
      </c>
      <c r="Q5614" s="8" t="s">
        <v>14514</v>
      </c>
      <c r="R5614" s="6" t="s">
        <v>20102</v>
      </c>
      <c r="S5614" s="5">
        <v>0.22</v>
      </c>
    </row>
    <row r="5615" spans="1:23" x14ac:dyDescent="0.25">
      <c r="A5615">
        <v>10018249</v>
      </c>
      <c r="B5615" s="5" t="s">
        <v>40780</v>
      </c>
      <c r="C5615" s="6" t="s">
        <v>40781</v>
      </c>
      <c r="D5615" s="5" t="s">
        <v>40782</v>
      </c>
      <c r="E5615" s="8" t="s">
        <v>40783</v>
      </c>
      <c r="F5615" s="8" t="s">
        <v>40784</v>
      </c>
      <c r="H5615" s="8" t="s">
        <v>1069</v>
      </c>
      <c r="I5615" s="8" t="s">
        <v>28</v>
      </c>
      <c r="J5615" s="6" t="s">
        <v>40785</v>
      </c>
      <c r="K5615" s="5" t="s">
        <v>40786</v>
      </c>
      <c r="L5615" s="8" t="s">
        <v>40787</v>
      </c>
      <c r="N5615" s="6" t="s">
        <v>40788</v>
      </c>
      <c r="O5615" s="5" t="s">
        <v>2332</v>
      </c>
      <c r="P5615" s="8" t="s">
        <v>22466</v>
      </c>
      <c r="Q5615" s="8" t="s">
        <v>14514</v>
      </c>
      <c r="R5615" s="6" t="s">
        <v>20102</v>
      </c>
      <c r="S5615" s="5">
        <v>0.5</v>
      </c>
    </row>
    <row r="5616" spans="1:23" x14ac:dyDescent="0.25">
      <c r="A5616">
        <v>10018252</v>
      </c>
      <c r="B5616" s="5" t="s">
        <v>40789</v>
      </c>
      <c r="C5616" s="6" t="s">
        <v>40790</v>
      </c>
      <c r="D5616" s="5" t="s">
        <v>40791</v>
      </c>
      <c r="E5616" s="8" t="s">
        <v>1766</v>
      </c>
      <c r="F5616" s="8" t="s">
        <v>1767</v>
      </c>
      <c r="G5616" s="8" t="s">
        <v>40792</v>
      </c>
      <c r="H5616" s="8" t="s">
        <v>1768</v>
      </c>
      <c r="I5616" s="8" t="s">
        <v>28</v>
      </c>
      <c r="J5616" s="6" t="s">
        <v>1769</v>
      </c>
      <c r="K5616" s="5" t="s">
        <v>40793</v>
      </c>
      <c r="N5616" s="6" t="s">
        <v>40794</v>
      </c>
      <c r="O5616" s="5" t="s">
        <v>38</v>
      </c>
      <c r="P5616" s="8" t="s">
        <v>22466</v>
      </c>
      <c r="Q5616" s="8" t="s">
        <v>14514</v>
      </c>
      <c r="R5616" s="6" t="s">
        <v>20102</v>
      </c>
      <c r="S5616" s="5">
        <v>0.5</v>
      </c>
    </row>
    <row r="5617" spans="1:23" x14ac:dyDescent="0.25">
      <c r="A5617">
        <v>10018253</v>
      </c>
      <c r="B5617" s="5" t="s">
        <v>40795</v>
      </c>
      <c r="C5617" s="6" t="s">
        <v>40796</v>
      </c>
      <c r="D5617" s="5" t="s">
        <v>40797</v>
      </c>
      <c r="E5617" s="8" t="s">
        <v>1880</v>
      </c>
      <c r="F5617" s="8" t="s">
        <v>1881</v>
      </c>
      <c r="H5617" s="8" t="s">
        <v>1881</v>
      </c>
      <c r="I5617" s="8" t="s">
        <v>28</v>
      </c>
      <c r="J5617" s="6" t="s">
        <v>2288</v>
      </c>
      <c r="K5617" s="5" t="s">
        <v>40798</v>
      </c>
      <c r="L5617" s="8" t="s">
        <v>40799</v>
      </c>
      <c r="N5617" s="6" t="s">
        <v>40801</v>
      </c>
      <c r="O5617" s="5" t="s">
        <v>4767</v>
      </c>
      <c r="P5617" s="8" t="s">
        <v>22466</v>
      </c>
      <c r="Q5617" s="8" t="s">
        <v>40800</v>
      </c>
      <c r="R5617" s="6" t="s">
        <v>20102</v>
      </c>
      <c r="S5617" s="5">
        <v>1.28</v>
      </c>
      <c r="V5617" s="8">
        <v>9</v>
      </c>
      <c r="W5617" s="6">
        <v>1.2E-2</v>
      </c>
    </row>
    <row r="5618" spans="1:23" x14ac:dyDescent="0.25">
      <c r="A5618">
        <v>10018256</v>
      </c>
      <c r="B5618" s="5" t="s">
        <v>40802</v>
      </c>
      <c r="C5618" s="6" t="s">
        <v>40803</v>
      </c>
      <c r="D5618" s="5" t="s">
        <v>40804</v>
      </c>
      <c r="E5618" s="8" t="s">
        <v>9337</v>
      </c>
      <c r="F5618" s="8" t="s">
        <v>9338</v>
      </c>
      <c r="H5618" s="8" t="s">
        <v>9338</v>
      </c>
      <c r="I5618" s="8" t="s">
        <v>28</v>
      </c>
      <c r="J5618" s="6" t="s">
        <v>25385</v>
      </c>
      <c r="K5618" s="5" t="s">
        <v>40805</v>
      </c>
      <c r="L5618" s="8" t="s">
        <v>40806</v>
      </c>
      <c r="M5618" s="8" t="s">
        <v>40807</v>
      </c>
      <c r="N5618" s="6" t="s">
        <v>40808</v>
      </c>
      <c r="O5618" s="5" t="s">
        <v>4767</v>
      </c>
      <c r="P5618" s="8" t="s">
        <v>22466</v>
      </c>
      <c r="Q5618" s="8" t="s">
        <v>14514</v>
      </c>
      <c r="R5618" s="6" t="s">
        <v>20102</v>
      </c>
      <c r="S5618" s="5">
        <v>1.42</v>
      </c>
      <c r="V5618" s="8">
        <v>4</v>
      </c>
      <c r="W5618" s="6">
        <v>0.12</v>
      </c>
    </row>
    <row r="5619" spans="1:23" x14ac:dyDescent="0.25">
      <c r="A5619">
        <v>10018258</v>
      </c>
      <c r="B5619" s="5" t="s">
        <v>40809</v>
      </c>
      <c r="C5619" s="6" t="s">
        <v>40810</v>
      </c>
      <c r="D5619" s="5" t="s">
        <v>40811</v>
      </c>
      <c r="E5619" s="8" t="s">
        <v>5336</v>
      </c>
      <c r="F5619" s="8" t="s">
        <v>5337</v>
      </c>
      <c r="H5619" s="8" t="s">
        <v>2125</v>
      </c>
      <c r="I5619" s="8" t="s">
        <v>28</v>
      </c>
      <c r="J5619" s="6" t="s">
        <v>5338</v>
      </c>
      <c r="K5619" s="5" t="s">
        <v>40812</v>
      </c>
      <c r="L5619" s="8" t="s">
        <v>40813</v>
      </c>
      <c r="N5619" s="6" t="s">
        <v>40815</v>
      </c>
      <c r="O5619" s="5" t="s">
        <v>40814</v>
      </c>
      <c r="P5619" s="8" t="s">
        <v>22466</v>
      </c>
      <c r="Q5619" s="8" t="s">
        <v>14514</v>
      </c>
      <c r="R5619" s="6" t="s">
        <v>20102</v>
      </c>
      <c r="S5619" s="5">
        <v>1.2</v>
      </c>
      <c r="V5619" s="8">
        <v>16</v>
      </c>
      <c r="W5619" s="6">
        <v>3.0000000000000001E-3</v>
      </c>
    </row>
    <row r="5620" spans="1:23" x14ac:dyDescent="0.25">
      <c r="A5620">
        <v>10018269</v>
      </c>
      <c r="B5620" s="5" t="s">
        <v>40816</v>
      </c>
      <c r="C5620" s="6" t="s">
        <v>40817</v>
      </c>
      <c r="D5620" s="5" t="s">
        <v>40818</v>
      </c>
      <c r="E5620" s="8" t="s">
        <v>21792</v>
      </c>
      <c r="F5620" s="8" t="s">
        <v>21793</v>
      </c>
      <c r="H5620" s="8" t="s">
        <v>1069</v>
      </c>
      <c r="I5620" s="8" t="s">
        <v>28</v>
      </c>
      <c r="J5620" s="6" t="s">
        <v>21794</v>
      </c>
      <c r="K5620" s="5" t="s">
        <v>40819</v>
      </c>
      <c r="L5620" s="8" t="s">
        <v>40820</v>
      </c>
      <c r="N5620" s="6" t="s">
        <v>40821</v>
      </c>
      <c r="O5620" s="5" t="s">
        <v>4767</v>
      </c>
      <c r="P5620" s="8" t="s">
        <v>22466</v>
      </c>
      <c r="Q5620" s="8" t="s">
        <v>14514</v>
      </c>
      <c r="R5620" s="6" t="s">
        <v>20102</v>
      </c>
      <c r="S5620" s="5">
        <v>0.4</v>
      </c>
    </row>
    <row r="5621" spans="1:23" x14ac:dyDescent="0.25">
      <c r="A5621">
        <v>10018270</v>
      </c>
      <c r="B5621" s="5" t="s">
        <v>40822</v>
      </c>
      <c r="C5621" s="6" t="s">
        <v>40823</v>
      </c>
      <c r="D5621" s="5" t="s">
        <v>40824</v>
      </c>
      <c r="E5621" s="8" t="s">
        <v>18836</v>
      </c>
      <c r="F5621" s="8" t="s">
        <v>40825</v>
      </c>
      <c r="H5621" s="8" t="s">
        <v>86</v>
      </c>
      <c r="I5621" s="8" t="s">
        <v>28</v>
      </c>
      <c r="J5621" s="6" t="s">
        <v>40826</v>
      </c>
      <c r="K5621" s="5" t="s">
        <v>40827</v>
      </c>
      <c r="L5621" s="8" t="s">
        <v>40828</v>
      </c>
      <c r="N5621" s="6" t="s">
        <v>40829</v>
      </c>
      <c r="O5621" s="5" t="s">
        <v>38</v>
      </c>
      <c r="P5621" s="8" t="s">
        <v>22466</v>
      </c>
      <c r="Q5621" s="8" t="s">
        <v>14514</v>
      </c>
      <c r="R5621" s="6" t="s">
        <v>20102</v>
      </c>
      <c r="S5621" s="5">
        <v>0.5</v>
      </c>
    </row>
    <row r="5622" spans="1:23" x14ac:dyDescent="0.25">
      <c r="A5622">
        <v>10018271</v>
      </c>
      <c r="B5622" s="5" t="s">
        <v>40830</v>
      </c>
      <c r="C5622" s="6" t="s">
        <v>40831</v>
      </c>
      <c r="D5622" s="5" t="s">
        <v>40832</v>
      </c>
      <c r="E5622" s="8" t="s">
        <v>17576</v>
      </c>
      <c r="F5622" s="8" t="s">
        <v>17577</v>
      </c>
      <c r="H5622" s="8" t="s">
        <v>388</v>
      </c>
      <c r="I5622" s="8" t="s">
        <v>28</v>
      </c>
      <c r="J5622" s="6" t="s">
        <v>17578</v>
      </c>
      <c r="K5622" s="5" t="s">
        <v>17579</v>
      </c>
      <c r="L5622" s="8" t="s">
        <v>17580</v>
      </c>
      <c r="N5622" s="6" t="s">
        <v>40833</v>
      </c>
      <c r="O5622" s="5" t="s">
        <v>34101</v>
      </c>
      <c r="P5622" s="8" t="s">
        <v>22466</v>
      </c>
      <c r="Q5622" s="8" t="s">
        <v>14514</v>
      </c>
      <c r="R5622" s="6" t="s">
        <v>20102</v>
      </c>
      <c r="S5622" s="5">
        <v>2.9</v>
      </c>
      <c r="V5622" s="8">
        <v>9</v>
      </c>
      <c r="W5622" s="6">
        <v>6.0999999999999999E-2</v>
      </c>
    </row>
    <row r="5623" spans="1:23" x14ac:dyDescent="0.25">
      <c r="A5623">
        <v>10018274</v>
      </c>
      <c r="B5623" s="5" t="s">
        <v>40834</v>
      </c>
      <c r="C5623" s="6" t="s">
        <v>40835</v>
      </c>
      <c r="D5623" s="5" t="s">
        <v>40836</v>
      </c>
      <c r="E5623" s="8" t="s">
        <v>3937</v>
      </c>
      <c r="F5623" s="8" t="s">
        <v>3938</v>
      </c>
      <c r="H5623" s="8" t="s">
        <v>1023</v>
      </c>
      <c r="I5623" s="8" t="s">
        <v>28</v>
      </c>
      <c r="J5623" s="6" t="s">
        <v>3939</v>
      </c>
      <c r="K5623" s="5" t="s">
        <v>40837</v>
      </c>
      <c r="L5623" s="8" t="s">
        <v>40837</v>
      </c>
      <c r="N5623" s="6" t="s">
        <v>40838</v>
      </c>
      <c r="O5623" s="5" t="s">
        <v>4767</v>
      </c>
      <c r="P5623" s="8" t="s">
        <v>22466</v>
      </c>
      <c r="Q5623" s="8" t="s">
        <v>14514</v>
      </c>
      <c r="R5623" s="6" t="s">
        <v>20102</v>
      </c>
      <c r="S5623" s="5">
        <v>0.3</v>
      </c>
    </row>
    <row r="5624" spans="1:23" x14ac:dyDescent="0.25">
      <c r="A5624">
        <v>10018276</v>
      </c>
      <c r="B5624" s="5" t="s">
        <v>40839</v>
      </c>
      <c r="C5624" s="6" t="s">
        <v>40840</v>
      </c>
      <c r="D5624" s="5" t="s">
        <v>40841</v>
      </c>
      <c r="E5624" s="8" t="s">
        <v>40842</v>
      </c>
      <c r="F5624" s="8" t="s">
        <v>40843</v>
      </c>
      <c r="G5624" s="8" t="s">
        <v>40844</v>
      </c>
      <c r="H5624" s="8" t="s">
        <v>27</v>
      </c>
      <c r="I5624" s="8" t="s">
        <v>28</v>
      </c>
      <c r="J5624" s="6" t="s">
        <v>40845</v>
      </c>
      <c r="K5624" s="5" t="s">
        <v>40846</v>
      </c>
      <c r="L5624" s="8" t="s">
        <v>40847</v>
      </c>
      <c r="N5624" s="6" t="s">
        <v>40848</v>
      </c>
      <c r="O5624" s="5" t="s">
        <v>2332</v>
      </c>
      <c r="P5624" s="8" t="s">
        <v>22466</v>
      </c>
      <c r="Q5624" s="8" t="s">
        <v>14514</v>
      </c>
      <c r="R5624" s="6" t="s">
        <v>20102</v>
      </c>
      <c r="S5624" s="5">
        <v>0.3</v>
      </c>
      <c r="V5624" s="8">
        <v>1</v>
      </c>
      <c r="W5624" s="6">
        <v>2.4E-2</v>
      </c>
    </row>
    <row r="5625" spans="1:23" x14ac:dyDescent="0.25">
      <c r="A5625">
        <v>10018277</v>
      </c>
      <c r="B5625" s="5" t="s">
        <v>40849</v>
      </c>
      <c r="C5625" s="6" t="s">
        <v>40850</v>
      </c>
      <c r="D5625" s="5" t="s">
        <v>40851</v>
      </c>
      <c r="E5625" s="8" t="s">
        <v>40852</v>
      </c>
      <c r="F5625" s="8" t="s">
        <v>40853</v>
      </c>
      <c r="H5625" s="8" t="s">
        <v>2125</v>
      </c>
      <c r="I5625" s="8" t="s">
        <v>28</v>
      </c>
      <c r="J5625" s="6" t="s">
        <v>40854</v>
      </c>
      <c r="K5625" s="5" t="s">
        <v>40855</v>
      </c>
      <c r="L5625" s="8" t="s">
        <v>40855</v>
      </c>
      <c r="M5625" s="8" t="s">
        <v>40856</v>
      </c>
      <c r="N5625" s="6" t="s">
        <v>40857</v>
      </c>
      <c r="O5625" s="5" t="s">
        <v>40481</v>
      </c>
      <c r="P5625" s="8" t="s">
        <v>22466</v>
      </c>
      <c r="Q5625" s="8" t="s">
        <v>14514</v>
      </c>
      <c r="R5625" s="6" t="s">
        <v>20102</v>
      </c>
    </row>
    <row r="5626" spans="1:23" x14ac:dyDescent="0.25">
      <c r="A5626">
        <v>10018280</v>
      </c>
      <c r="B5626" s="5" t="s">
        <v>40858</v>
      </c>
      <c r="D5626" s="5" t="s">
        <v>40859</v>
      </c>
      <c r="E5626" s="8" t="s">
        <v>2853</v>
      </c>
      <c r="F5626" s="8" t="s">
        <v>40860</v>
      </c>
      <c r="H5626" s="8" t="s">
        <v>3693</v>
      </c>
      <c r="I5626" s="8" t="s">
        <v>28</v>
      </c>
      <c r="J5626" s="6" t="s">
        <v>40861</v>
      </c>
      <c r="K5626" s="5" t="s">
        <v>40862</v>
      </c>
      <c r="L5626" s="8" t="s">
        <v>40863</v>
      </c>
      <c r="N5626" s="6" t="s">
        <v>40864</v>
      </c>
      <c r="O5626" s="5" t="s">
        <v>38</v>
      </c>
      <c r="P5626" s="8" t="s">
        <v>22466</v>
      </c>
      <c r="Q5626" s="8" t="s">
        <v>14514</v>
      </c>
      <c r="R5626" s="6" t="s">
        <v>20102</v>
      </c>
      <c r="S5626" s="5">
        <v>0.5</v>
      </c>
    </row>
    <row r="5627" spans="1:23" x14ac:dyDescent="0.25">
      <c r="A5627">
        <v>10018283</v>
      </c>
      <c r="B5627" s="5" t="s">
        <v>40865</v>
      </c>
      <c r="C5627" s="6" t="s">
        <v>40866</v>
      </c>
      <c r="D5627" s="5" t="s">
        <v>40867</v>
      </c>
      <c r="E5627" s="8" t="s">
        <v>40868</v>
      </c>
      <c r="F5627" s="8" t="s">
        <v>40869</v>
      </c>
      <c r="H5627" s="8" t="s">
        <v>3693</v>
      </c>
      <c r="I5627" s="8" t="s">
        <v>28</v>
      </c>
      <c r="J5627" s="6" t="s">
        <v>40870</v>
      </c>
      <c r="K5627" s="5" t="s">
        <v>40871</v>
      </c>
      <c r="M5627" s="8" t="s">
        <v>40872</v>
      </c>
      <c r="N5627" s="6" t="s">
        <v>40873</v>
      </c>
      <c r="O5627" s="5" t="s">
        <v>4767</v>
      </c>
      <c r="P5627" s="8" t="s">
        <v>22466</v>
      </c>
      <c r="Q5627" s="8" t="s">
        <v>14514</v>
      </c>
      <c r="R5627" s="6" t="s">
        <v>20102</v>
      </c>
      <c r="S5627" s="5">
        <v>2.17</v>
      </c>
      <c r="V5627" s="8">
        <v>10</v>
      </c>
      <c r="W5627" s="6">
        <v>1.2E-2</v>
      </c>
    </row>
    <row r="5628" spans="1:23" x14ac:dyDescent="0.25">
      <c r="A5628">
        <v>10018295</v>
      </c>
      <c r="B5628" s="5" t="s">
        <v>40874</v>
      </c>
      <c r="C5628" s="6" t="s">
        <v>40875</v>
      </c>
      <c r="D5628" s="5" t="s">
        <v>40876</v>
      </c>
      <c r="E5628" s="8" t="s">
        <v>8461</v>
      </c>
      <c r="F5628" s="8" t="s">
        <v>3433</v>
      </c>
      <c r="H5628" s="8" t="s">
        <v>3433</v>
      </c>
      <c r="I5628" s="8" t="s">
        <v>28</v>
      </c>
      <c r="J5628" s="6" t="s">
        <v>40877</v>
      </c>
      <c r="K5628" s="5" t="s">
        <v>40878</v>
      </c>
      <c r="L5628" s="8" t="s">
        <v>40879</v>
      </c>
      <c r="N5628" s="6" t="s">
        <v>40880</v>
      </c>
      <c r="O5628" s="5" t="s">
        <v>666</v>
      </c>
      <c r="P5628" s="8" t="s">
        <v>22466</v>
      </c>
      <c r="Q5628" s="8" t="s">
        <v>14514</v>
      </c>
      <c r="R5628" s="6" t="s">
        <v>20102</v>
      </c>
      <c r="S5628" s="5">
        <v>0.32</v>
      </c>
      <c r="V5628" s="8">
        <v>4</v>
      </c>
      <c r="W5628" s="6">
        <v>6.0000000000000001E-3</v>
      </c>
    </row>
    <row r="5629" spans="1:23" x14ac:dyDescent="0.25">
      <c r="A5629">
        <v>10018296</v>
      </c>
      <c r="B5629" s="5" t="s">
        <v>40881</v>
      </c>
      <c r="C5629" s="6" t="s">
        <v>40882</v>
      </c>
      <c r="D5629" s="5" t="s">
        <v>40883</v>
      </c>
      <c r="E5629" s="8" t="s">
        <v>6265</v>
      </c>
      <c r="F5629" s="8" t="s">
        <v>40884</v>
      </c>
      <c r="H5629" s="8" t="s">
        <v>5453</v>
      </c>
      <c r="I5629" s="8" t="s">
        <v>28</v>
      </c>
      <c r="J5629" s="6" t="s">
        <v>40885</v>
      </c>
      <c r="K5629" s="5" t="s">
        <v>40886</v>
      </c>
      <c r="L5629" s="8" t="s">
        <v>40886</v>
      </c>
      <c r="M5629" s="8" t="s">
        <v>40887</v>
      </c>
      <c r="N5629" s="6" t="s">
        <v>40888</v>
      </c>
      <c r="O5629" s="5" t="s">
        <v>21549</v>
      </c>
      <c r="P5629" s="8" t="s">
        <v>22466</v>
      </c>
      <c r="Q5629" s="8" t="s">
        <v>14514</v>
      </c>
      <c r="R5629" s="6" t="s">
        <v>20102</v>
      </c>
      <c r="S5629" s="5">
        <v>0.57999999999999996</v>
      </c>
    </row>
    <row r="5630" spans="1:23" x14ac:dyDescent="0.25">
      <c r="A5630">
        <v>10018297</v>
      </c>
      <c r="B5630" s="5" t="s">
        <v>40889</v>
      </c>
      <c r="C5630" s="6" t="s">
        <v>40890</v>
      </c>
      <c r="D5630" s="5" t="s">
        <v>40891</v>
      </c>
      <c r="E5630" s="8" t="s">
        <v>7056</v>
      </c>
      <c r="F5630" s="8" t="s">
        <v>7057</v>
      </c>
      <c r="H5630" s="8" t="s">
        <v>216</v>
      </c>
      <c r="I5630" s="8" t="s">
        <v>28</v>
      </c>
      <c r="J5630" s="6" t="s">
        <v>7058</v>
      </c>
      <c r="K5630" s="5" t="s">
        <v>40892</v>
      </c>
      <c r="L5630" s="8" t="s">
        <v>40893</v>
      </c>
      <c r="N5630" s="6" t="s">
        <v>40894</v>
      </c>
      <c r="O5630" s="5" t="s">
        <v>4767</v>
      </c>
      <c r="P5630" s="8" t="s">
        <v>22466</v>
      </c>
      <c r="Q5630" s="8" t="s">
        <v>14514</v>
      </c>
      <c r="R5630" s="6" t="s">
        <v>20102</v>
      </c>
      <c r="S5630" s="5">
        <v>0.55000000000000004</v>
      </c>
    </row>
    <row r="5631" spans="1:23" x14ac:dyDescent="0.25">
      <c r="A5631">
        <v>10018299</v>
      </c>
      <c r="B5631" s="5" t="s">
        <v>40895</v>
      </c>
      <c r="C5631" s="6" t="s">
        <v>40896</v>
      </c>
      <c r="D5631" s="5" t="s">
        <v>40897</v>
      </c>
      <c r="E5631" s="8" t="s">
        <v>5107</v>
      </c>
      <c r="F5631" s="8" t="s">
        <v>5108</v>
      </c>
      <c r="H5631" s="8" t="s">
        <v>216</v>
      </c>
      <c r="I5631" s="8" t="s">
        <v>28</v>
      </c>
      <c r="J5631" s="6" t="s">
        <v>5109</v>
      </c>
      <c r="K5631" s="5" t="s">
        <v>40898</v>
      </c>
      <c r="L5631" s="8" t="s">
        <v>40898</v>
      </c>
      <c r="N5631" s="6" t="s">
        <v>40899</v>
      </c>
      <c r="O5631" s="5" t="s">
        <v>4767</v>
      </c>
      <c r="P5631" s="8" t="s">
        <v>22466</v>
      </c>
      <c r="Q5631" s="8" t="s">
        <v>14514</v>
      </c>
      <c r="R5631" s="6" t="s">
        <v>20102</v>
      </c>
      <c r="S5631" s="5">
        <v>0.3</v>
      </c>
    </row>
    <row r="5632" spans="1:23" x14ac:dyDescent="0.25">
      <c r="A5632">
        <v>10018300</v>
      </c>
      <c r="B5632" s="5" t="s">
        <v>40900</v>
      </c>
      <c r="C5632" s="6" t="s">
        <v>40901</v>
      </c>
      <c r="D5632" s="5" t="s">
        <v>40902</v>
      </c>
      <c r="E5632" s="8" t="s">
        <v>3431</v>
      </c>
      <c r="F5632" s="8" t="s">
        <v>3432</v>
      </c>
      <c r="H5632" s="8" t="s">
        <v>3433</v>
      </c>
      <c r="I5632" s="8" t="s">
        <v>28</v>
      </c>
      <c r="J5632" s="6" t="s">
        <v>3434</v>
      </c>
      <c r="K5632" s="5" t="s">
        <v>40903</v>
      </c>
      <c r="L5632" s="8" t="s">
        <v>40904</v>
      </c>
      <c r="M5632" s="8" t="s">
        <v>40905</v>
      </c>
      <c r="N5632" s="6" t="s">
        <v>40906</v>
      </c>
      <c r="O5632" s="5" t="s">
        <v>4767</v>
      </c>
      <c r="P5632" s="8" t="s">
        <v>22466</v>
      </c>
      <c r="Q5632" s="8" t="s">
        <v>14514</v>
      </c>
      <c r="R5632" s="6" t="s">
        <v>20102</v>
      </c>
      <c r="S5632" s="5">
        <v>1.7</v>
      </c>
      <c r="V5632" s="8">
        <v>15</v>
      </c>
      <c r="W5632" s="6">
        <v>9.0999999999999998E-2</v>
      </c>
    </row>
    <row r="5633" spans="1:23" x14ac:dyDescent="0.25">
      <c r="A5633">
        <v>10018303</v>
      </c>
      <c r="B5633" s="5" t="s">
        <v>40907</v>
      </c>
      <c r="C5633" s="6" t="s">
        <v>40908</v>
      </c>
      <c r="D5633" s="5" t="s">
        <v>40909</v>
      </c>
      <c r="E5633" s="8" t="s">
        <v>468</v>
      </c>
      <c r="F5633" s="8" t="s">
        <v>469</v>
      </c>
      <c r="H5633" s="8" t="s">
        <v>27</v>
      </c>
      <c r="I5633" s="8" t="s">
        <v>28</v>
      </c>
      <c r="J5633" s="6" t="s">
        <v>40910</v>
      </c>
      <c r="K5633" s="5" t="s">
        <v>40911</v>
      </c>
      <c r="L5633" s="8" t="s">
        <v>40911</v>
      </c>
      <c r="N5633" s="6" t="s">
        <v>40912</v>
      </c>
      <c r="O5633" s="5" t="s">
        <v>2332</v>
      </c>
      <c r="P5633" s="8" t="s">
        <v>22466</v>
      </c>
      <c r="Q5633" s="8" t="s">
        <v>14514</v>
      </c>
      <c r="R5633" s="6" t="s">
        <v>20102</v>
      </c>
      <c r="S5633" s="5">
        <v>0.2</v>
      </c>
    </row>
    <row r="5634" spans="1:23" x14ac:dyDescent="0.25">
      <c r="A5634">
        <v>10018304</v>
      </c>
      <c r="B5634" s="5" t="s">
        <v>40913</v>
      </c>
      <c r="C5634" s="6" t="s">
        <v>40914</v>
      </c>
      <c r="D5634" s="5" t="s">
        <v>40915</v>
      </c>
      <c r="E5634" s="8" t="s">
        <v>1926</v>
      </c>
      <c r="F5634" s="8" t="s">
        <v>1927</v>
      </c>
      <c r="H5634" s="8" t="s">
        <v>1881</v>
      </c>
      <c r="I5634" s="8" t="s">
        <v>28</v>
      </c>
      <c r="J5634" s="6" t="s">
        <v>1928</v>
      </c>
      <c r="K5634" s="5" t="s">
        <v>40916</v>
      </c>
      <c r="L5634" s="8" t="s">
        <v>40916</v>
      </c>
      <c r="N5634" s="6" t="s">
        <v>40917</v>
      </c>
      <c r="O5634" s="5" t="s">
        <v>4767</v>
      </c>
      <c r="P5634" s="8" t="s">
        <v>22466</v>
      </c>
      <c r="Q5634" s="8" t="s">
        <v>14514</v>
      </c>
      <c r="R5634" s="6" t="s">
        <v>20102</v>
      </c>
      <c r="S5634" s="5">
        <v>1.2</v>
      </c>
      <c r="V5634" s="8">
        <v>5</v>
      </c>
      <c r="W5634" s="6">
        <v>8.9999999999999993E-3</v>
      </c>
    </row>
    <row r="5635" spans="1:23" x14ac:dyDescent="0.25">
      <c r="A5635">
        <v>10018317</v>
      </c>
      <c r="B5635" s="5" t="s">
        <v>40918</v>
      </c>
      <c r="C5635" s="6" t="s">
        <v>40919</v>
      </c>
      <c r="D5635" s="5" t="s">
        <v>40920</v>
      </c>
      <c r="E5635" s="8" t="s">
        <v>22701</v>
      </c>
      <c r="F5635" s="8" t="s">
        <v>22702</v>
      </c>
      <c r="H5635" s="8" t="s">
        <v>529</v>
      </c>
      <c r="I5635" s="8" t="s">
        <v>28</v>
      </c>
      <c r="J5635" s="6" t="s">
        <v>22703</v>
      </c>
      <c r="K5635" s="5" t="s">
        <v>40921</v>
      </c>
      <c r="L5635" s="8" t="s">
        <v>40922</v>
      </c>
      <c r="N5635" s="6" t="s">
        <v>40923</v>
      </c>
      <c r="O5635" s="5" t="s">
        <v>13847</v>
      </c>
      <c r="P5635" s="8" t="s">
        <v>22466</v>
      </c>
      <c r="Q5635" s="8" t="s">
        <v>14514</v>
      </c>
      <c r="R5635" s="6" t="s">
        <v>20102</v>
      </c>
      <c r="S5635" s="5">
        <v>0.7</v>
      </c>
    </row>
    <row r="5636" spans="1:23" x14ac:dyDescent="0.25">
      <c r="A5636">
        <v>10018318</v>
      </c>
      <c r="B5636" s="5" t="s">
        <v>40924</v>
      </c>
      <c r="C5636" s="6" t="s">
        <v>40925</v>
      </c>
      <c r="D5636" s="5" t="s">
        <v>40926</v>
      </c>
      <c r="E5636" s="8" t="s">
        <v>42</v>
      </c>
      <c r="F5636" s="8" t="s">
        <v>43</v>
      </c>
      <c r="H5636" s="8" t="s">
        <v>43</v>
      </c>
      <c r="I5636" s="8" t="s">
        <v>28</v>
      </c>
      <c r="J5636" s="6" t="s">
        <v>1359</v>
      </c>
      <c r="K5636" s="5" t="s">
        <v>40927</v>
      </c>
      <c r="L5636" s="8" t="s">
        <v>40928</v>
      </c>
      <c r="N5636" s="6" t="s">
        <v>40929</v>
      </c>
      <c r="O5636" s="5" t="s">
        <v>4767</v>
      </c>
      <c r="P5636" s="8" t="s">
        <v>22466</v>
      </c>
      <c r="Q5636" s="8" t="s">
        <v>14514</v>
      </c>
      <c r="R5636" s="6" t="s">
        <v>20102</v>
      </c>
      <c r="S5636" s="5">
        <v>0.52</v>
      </c>
      <c r="V5636" s="8">
        <v>1</v>
      </c>
      <c r="W5636" s="6">
        <v>3.0000000000000001E-3</v>
      </c>
    </row>
    <row r="5637" spans="1:23" x14ac:dyDescent="0.25">
      <c r="A5637">
        <v>10018319</v>
      </c>
      <c r="B5637" s="5" t="s">
        <v>40930</v>
      </c>
      <c r="C5637" s="6" t="s">
        <v>40931</v>
      </c>
      <c r="D5637" s="5" t="s">
        <v>40932</v>
      </c>
      <c r="E5637" s="8" t="s">
        <v>28277</v>
      </c>
      <c r="F5637" s="8" t="s">
        <v>40933</v>
      </c>
      <c r="H5637" s="8" t="s">
        <v>3014</v>
      </c>
      <c r="I5637" s="8" t="s">
        <v>28</v>
      </c>
      <c r="J5637" s="6" t="s">
        <v>40934</v>
      </c>
      <c r="K5637" s="5" t="s">
        <v>40935</v>
      </c>
      <c r="O5637" s="5" t="s">
        <v>38</v>
      </c>
      <c r="P5637" s="8" t="s">
        <v>22466</v>
      </c>
      <c r="Q5637" s="8" t="s">
        <v>23388</v>
      </c>
      <c r="R5637" s="6" t="s">
        <v>21932</v>
      </c>
      <c r="S5637" s="5">
        <v>0.85</v>
      </c>
      <c r="V5637" s="8">
        <v>5</v>
      </c>
      <c r="W5637" s="6">
        <v>0.06</v>
      </c>
    </row>
    <row r="5638" spans="1:23" x14ac:dyDescent="0.25">
      <c r="A5638">
        <v>10018320</v>
      </c>
      <c r="B5638" s="5" t="s">
        <v>40936</v>
      </c>
      <c r="C5638" s="6" t="s">
        <v>40937</v>
      </c>
      <c r="D5638" s="5" t="s">
        <v>40938</v>
      </c>
      <c r="E5638" s="8" t="s">
        <v>40939</v>
      </c>
      <c r="F5638" s="8" t="s">
        <v>40940</v>
      </c>
      <c r="H5638" s="8" t="s">
        <v>178</v>
      </c>
      <c r="I5638" s="8" t="s">
        <v>28</v>
      </c>
      <c r="J5638" s="6" t="s">
        <v>40941</v>
      </c>
      <c r="K5638" s="5" t="s">
        <v>40942</v>
      </c>
      <c r="L5638" s="8" t="s">
        <v>40942</v>
      </c>
      <c r="N5638" s="6" t="s">
        <v>40943</v>
      </c>
      <c r="O5638" s="5" t="s">
        <v>38</v>
      </c>
      <c r="P5638" s="8" t="s">
        <v>22466</v>
      </c>
      <c r="Q5638" s="8" t="s">
        <v>14514</v>
      </c>
      <c r="R5638" s="6" t="s">
        <v>20102</v>
      </c>
      <c r="S5638" s="5">
        <v>0.12</v>
      </c>
      <c r="V5638" s="8">
        <v>2</v>
      </c>
      <c r="W5638" s="6">
        <v>7.0000000000000001E-3</v>
      </c>
    </row>
    <row r="5639" spans="1:23" x14ac:dyDescent="0.25">
      <c r="A5639">
        <v>10018322</v>
      </c>
      <c r="B5639" s="5" t="s">
        <v>40944</v>
      </c>
      <c r="C5639" s="6" t="s">
        <v>40945</v>
      </c>
      <c r="D5639" s="5" t="s">
        <v>40946</v>
      </c>
      <c r="E5639" s="8" t="s">
        <v>7374</v>
      </c>
      <c r="F5639" s="8" t="s">
        <v>7375</v>
      </c>
      <c r="H5639" s="8" t="s">
        <v>388</v>
      </c>
      <c r="I5639" s="8" t="s">
        <v>28</v>
      </c>
      <c r="J5639" s="6" t="s">
        <v>7376</v>
      </c>
      <c r="K5639" s="5" t="s">
        <v>40947</v>
      </c>
      <c r="L5639" s="8" t="s">
        <v>40947</v>
      </c>
      <c r="N5639" s="6" t="s">
        <v>40948</v>
      </c>
      <c r="O5639" s="5" t="s">
        <v>4767</v>
      </c>
      <c r="P5639" s="8" t="s">
        <v>22466</v>
      </c>
      <c r="Q5639" s="8" t="s">
        <v>14514</v>
      </c>
      <c r="R5639" s="6" t="s">
        <v>20102</v>
      </c>
      <c r="S5639" s="5">
        <v>1.05</v>
      </c>
      <c r="V5639" s="8">
        <v>7</v>
      </c>
      <c r="W5639" s="6">
        <v>0.371</v>
      </c>
    </row>
    <row r="5640" spans="1:23" x14ac:dyDescent="0.25">
      <c r="A5640">
        <v>10018328</v>
      </c>
      <c r="B5640" s="5" t="s">
        <v>40949</v>
      </c>
      <c r="C5640" s="6" t="s">
        <v>40950</v>
      </c>
      <c r="D5640" s="5" t="s">
        <v>40951</v>
      </c>
      <c r="E5640" s="8" t="s">
        <v>1676</v>
      </c>
      <c r="F5640" s="8" t="s">
        <v>16551</v>
      </c>
      <c r="H5640" s="8" t="s">
        <v>683</v>
      </c>
      <c r="I5640" s="8" t="s">
        <v>28</v>
      </c>
      <c r="J5640" s="6" t="s">
        <v>16552</v>
      </c>
      <c r="K5640" s="5" t="s">
        <v>40952</v>
      </c>
      <c r="L5640" s="8" t="s">
        <v>40953</v>
      </c>
      <c r="M5640" s="8" t="s">
        <v>40954</v>
      </c>
      <c r="N5640" s="6" t="s">
        <v>40955</v>
      </c>
      <c r="O5640" s="5" t="s">
        <v>4767</v>
      </c>
      <c r="P5640" s="8" t="s">
        <v>22466</v>
      </c>
      <c r="Q5640" s="8" t="s">
        <v>14514</v>
      </c>
      <c r="R5640" s="6" t="s">
        <v>20102</v>
      </c>
      <c r="S5640" s="5">
        <v>1.1000000000000001</v>
      </c>
      <c r="V5640" s="8">
        <v>5</v>
      </c>
      <c r="W5640" s="6">
        <v>7.1999999999999995E-2</v>
      </c>
    </row>
    <row r="5641" spans="1:23" x14ac:dyDescent="0.25">
      <c r="A5641">
        <v>10018332</v>
      </c>
      <c r="B5641" s="5" t="s">
        <v>40956</v>
      </c>
      <c r="C5641" s="6" t="s">
        <v>40957</v>
      </c>
      <c r="D5641" s="5" t="s">
        <v>40958</v>
      </c>
      <c r="E5641" s="8" t="s">
        <v>40959</v>
      </c>
      <c r="F5641" s="8" t="s">
        <v>40960</v>
      </c>
      <c r="H5641" s="8" t="s">
        <v>589</v>
      </c>
      <c r="I5641" s="8" t="s">
        <v>28</v>
      </c>
      <c r="J5641" s="6" t="s">
        <v>40961</v>
      </c>
      <c r="K5641" s="5" t="s">
        <v>40962</v>
      </c>
      <c r="L5641" s="8" t="s">
        <v>40963</v>
      </c>
      <c r="M5641" s="8" t="s">
        <v>40964</v>
      </c>
      <c r="N5641" s="6" t="s">
        <v>40965</v>
      </c>
      <c r="O5641" s="5" t="s">
        <v>20148</v>
      </c>
      <c r="P5641" s="8" t="s">
        <v>22466</v>
      </c>
      <c r="Q5641" s="8" t="s">
        <v>27932</v>
      </c>
      <c r="R5641" s="6" t="s">
        <v>20102</v>
      </c>
      <c r="S5641" s="5">
        <v>1.65</v>
      </c>
      <c r="V5641" s="8">
        <v>10</v>
      </c>
      <c r="W5641" s="6">
        <v>0.06</v>
      </c>
    </row>
    <row r="5642" spans="1:23" x14ac:dyDescent="0.25">
      <c r="A5642">
        <v>10018400</v>
      </c>
      <c r="B5642" s="5" t="s">
        <v>40966</v>
      </c>
      <c r="C5642" s="6" t="s">
        <v>40967</v>
      </c>
      <c r="D5642" s="5" t="s">
        <v>40968</v>
      </c>
      <c r="E5642" s="8" t="s">
        <v>2252</v>
      </c>
      <c r="F5642" s="8" t="s">
        <v>2253</v>
      </c>
      <c r="H5642" s="8" t="s">
        <v>110</v>
      </c>
      <c r="I5642" s="8" t="s">
        <v>28</v>
      </c>
      <c r="J5642" s="6" t="s">
        <v>2254</v>
      </c>
      <c r="K5642" s="5" t="s">
        <v>25005</v>
      </c>
      <c r="L5642" s="8" t="s">
        <v>25006</v>
      </c>
      <c r="M5642" s="8" t="s">
        <v>23203</v>
      </c>
      <c r="N5642" s="6" t="s">
        <v>25008</v>
      </c>
      <c r="O5642" s="5" t="s">
        <v>4767</v>
      </c>
      <c r="P5642" s="8" t="s">
        <v>22466</v>
      </c>
      <c r="Q5642" s="8" t="s">
        <v>21688</v>
      </c>
      <c r="R5642" s="6" t="s">
        <v>20937</v>
      </c>
      <c r="S5642" s="5">
        <v>74.66</v>
      </c>
      <c r="T5642" s="8">
        <v>1.19</v>
      </c>
      <c r="V5642" s="8">
        <v>83</v>
      </c>
      <c r="W5642" s="6">
        <v>0.3</v>
      </c>
    </row>
    <row r="5643" spans="1:23" x14ac:dyDescent="0.25">
      <c r="A5643">
        <v>10018493</v>
      </c>
      <c r="B5643" s="5" t="s">
        <v>40969</v>
      </c>
      <c r="C5643" s="6" t="s">
        <v>40970</v>
      </c>
      <c r="D5643" s="5" t="s">
        <v>40971</v>
      </c>
      <c r="E5643" s="8" t="s">
        <v>40972</v>
      </c>
      <c r="F5643" s="8" t="s">
        <v>40973</v>
      </c>
      <c r="H5643" s="8" t="s">
        <v>752</v>
      </c>
      <c r="I5643" s="8" t="s">
        <v>28</v>
      </c>
      <c r="J5643" s="6" t="s">
        <v>16996</v>
      </c>
      <c r="K5643" s="5" t="s">
        <v>40974</v>
      </c>
      <c r="N5643" s="6" t="s">
        <v>40975</v>
      </c>
      <c r="O5643" s="5" t="s">
        <v>20148</v>
      </c>
      <c r="P5643" s="8" t="s">
        <v>22466</v>
      </c>
      <c r="Q5643" s="8" t="s">
        <v>14514</v>
      </c>
      <c r="R5643" s="6" t="s">
        <v>20102</v>
      </c>
      <c r="S5643" s="5">
        <v>1.1100000000000001</v>
      </c>
      <c r="V5643" s="8">
        <v>7</v>
      </c>
      <c r="W5643" s="6">
        <v>0.28999999999999998</v>
      </c>
    </row>
    <row r="5644" spans="1:23" x14ac:dyDescent="0.25">
      <c r="A5644">
        <v>10018495</v>
      </c>
      <c r="B5644" s="5" t="s">
        <v>40976</v>
      </c>
      <c r="C5644" s="6" t="s">
        <v>40977</v>
      </c>
      <c r="D5644" s="5" t="s">
        <v>40978</v>
      </c>
      <c r="E5644" s="8" t="s">
        <v>11747</v>
      </c>
      <c r="F5644" s="8" t="s">
        <v>40979</v>
      </c>
      <c r="H5644" s="8" t="s">
        <v>2101</v>
      </c>
      <c r="I5644" s="8" t="s">
        <v>28</v>
      </c>
      <c r="J5644" s="6" t="s">
        <v>40980</v>
      </c>
      <c r="K5644" s="5" t="s">
        <v>40981</v>
      </c>
      <c r="N5644" s="6" t="s">
        <v>40982</v>
      </c>
      <c r="O5644" s="5" t="s">
        <v>4767</v>
      </c>
      <c r="P5644" s="8" t="s">
        <v>22466</v>
      </c>
      <c r="Q5644" s="8" t="s">
        <v>14514</v>
      </c>
      <c r="R5644" s="6" t="s">
        <v>20102</v>
      </c>
      <c r="S5644" s="5">
        <v>1.42</v>
      </c>
      <c r="T5644" s="8">
        <v>0.09</v>
      </c>
      <c r="V5644" s="8">
        <v>6</v>
      </c>
      <c r="W5644" s="6">
        <v>0.33</v>
      </c>
    </row>
    <row r="5645" spans="1:23" x14ac:dyDescent="0.25">
      <c r="A5645">
        <v>10018496</v>
      </c>
      <c r="B5645" s="5" t="s">
        <v>40983</v>
      </c>
      <c r="C5645" s="6" t="s">
        <v>40984</v>
      </c>
      <c r="D5645" s="5" t="s">
        <v>40985</v>
      </c>
      <c r="E5645" s="8" t="s">
        <v>25184</v>
      </c>
      <c r="F5645" s="8" t="s">
        <v>25185</v>
      </c>
      <c r="H5645" s="8" t="s">
        <v>760</v>
      </c>
      <c r="I5645" s="8" t="s">
        <v>28</v>
      </c>
      <c r="J5645" s="6" t="s">
        <v>25186</v>
      </c>
      <c r="K5645" s="5" t="s">
        <v>40986</v>
      </c>
      <c r="L5645" s="8" t="s">
        <v>40987</v>
      </c>
      <c r="N5645" s="6" t="s">
        <v>40988</v>
      </c>
      <c r="O5645" s="5" t="s">
        <v>4767</v>
      </c>
      <c r="P5645" s="8" t="s">
        <v>22466</v>
      </c>
      <c r="Q5645" s="8" t="s">
        <v>14514</v>
      </c>
      <c r="R5645" s="6" t="s">
        <v>20102</v>
      </c>
      <c r="S5645" s="5">
        <v>2.66</v>
      </c>
      <c r="V5645" s="8">
        <v>10</v>
      </c>
      <c r="W5645" s="6">
        <v>0.128</v>
      </c>
    </row>
    <row r="5646" spans="1:23" x14ac:dyDescent="0.25">
      <c r="A5646">
        <v>10018521</v>
      </c>
      <c r="B5646" s="5" t="s">
        <v>40989</v>
      </c>
      <c r="C5646" s="6" t="s">
        <v>40990</v>
      </c>
      <c r="D5646" s="5" t="s">
        <v>40991</v>
      </c>
      <c r="E5646" s="8" t="s">
        <v>22847</v>
      </c>
      <c r="F5646" s="8" t="s">
        <v>34332</v>
      </c>
      <c r="H5646" s="8" t="s">
        <v>166</v>
      </c>
      <c r="I5646" s="8" t="s">
        <v>28</v>
      </c>
      <c r="J5646" s="6" t="s">
        <v>40992</v>
      </c>
      <c r="K5646" s="5" t="s">
        <v>40993</v>
      </c>
      <c r="O5646" s="5" t="s">
        <v>4767</v>
      </c>
      <c r="P5646" s="8" t="s">
        <v>22466</v>
      </c>
      <c r="Q5646" s="8" t="s">
        <v>14514</v>
      </c>
      <c r="R5646" s="6" t="s">
        <v>20102</v>
      </c>
    </row>
    <row r="5647" spans="1:23" x14ac:dyDescent="0.25">
      <c r="A5647">
        <v>10018523</v>
      </c>
      <c r="B5647" s="5" t="s">
        <v>40994</v>
      </c>
      <c r="C5647" s="6" t="s">
        <v>40995</v>
      </c>
      <c r="D5647" s="5" t="s">
        <v>40996</v>
      </c>
      <c r="E5647" s="8" t="s">
        <v>20635</v>
      </c>
      <c r="F5647" s="8" t="s">
        <v>40997</v>
      </c>
      <c r="H5647" s="8" t="s">
        <v>166</v>
      </c>
      <c r="I5647" s="8" t="s">
        <v>28</v>
      </c>
      <c r="J5647" s="6" t="s">
        <v>40998</v>
      </c>
      <c r="K5647" s="5" t="s">
        <v>40999</v>
      </c>
      <c r="L5647" s="8" t="s">
        <v>41000</v>
      </c>
      <c r="N5647" s="6" t="s">
        <v>41002</v>
      </c>
      <c r="O5647" s="5" t="s">
        <v>41001</v>
      </c>
      <c r="P5647" s="8" t="s">
        <v>22466</v>
      </c>
      <c r="Q5647" s="8" t="s">
        <v>14514</v>
      </c>
      <c r="R5647" s="6" t="s">
        <v>20102</v>
      </c>
      <c r="S5647" s="5">
        <v>0.2</v>
      </c>
      <c r="T5647" s="8">
        <v>0.06</v>
      </c>
      <c r="W5647" s="6">
        <v>8.9999999999999993E-3</v>
      </c>
    </row>
    <row r="5648" spans="1:23" x14ac:dyDescent="0.25">
      <c r="A5648">
        <v>10018527</v>
      </c>
      <c r="B5648" s="5" t="s">
        <v>41003</v>
      </c>
      <c r="C5648" s="6" t="s">
        <v>41004</v>
      </c>
      <c r="D5648" s="5" t="s">
        <v>41005</v>
      </c>
      <c r="E5648" s="8" t="s">
        <v>41006</v>
      </c>
      <c r="F5648" s="8" t="s">
        <v>41007</v>
      </c>
      <c r="H5648" s="8" t="s">
        <v>760</v>
      </c>
      <c r="I5648" s="8" t="s">
        <v>28</v>
      </c>
      <c r="J5648" s="6" t="s">
        <v>41008</v>
      </c>
      <c r="K5648" s="5" t="s">
        <v>41009</v>
      </c>
      <c r="L5648" s="8" t="s">
        <v>41009</v>
      </c>
      <c r="N5648" s="6" t="s">
        <v>41010</v>
      </c>
      <c r="O5648" s="5" t="s">
        <v>20257</v>
      </c>
      <c r="P5648" s="8" t="s">
        <v>22466</v>
      </c>
      <c r="Q5648" s="8" t="s">
        <v>14514</v>
      </c>
      <c r="R5648" s="6" t="s">
        <v>20835</v>
      </c>
      <c r="S5648" s="5">
        <v>0.27</v>
      </c>
      <c r="V5648" s="8">
        <v>1</v>
      </c>
      <c r="W5648" s="6">
        <v>0.11</v>
      </c>
    </row>
    <row r="5649" spans="1:23" x14ac:dyDescent="0.25">
      <c r="A5649">
        <v>10018533</v>
      </c>
      <c r="B5649" s="5" t="s">
        <v>41011</v>
      </c>
      <c r="C5649" s="6" t="s">
        <v>41012</v>
      </c>
      <c r="D5649" s="5" t="s">
        <v>41013</v>
      </c>
      <c r="E5649" s="8" t="s">
        <v>21429</v>
      </c>
      <c r="F5649" s="8" t="s">
        <v>21430</v>
      </c>
      <c r="H5649" s="8" t="s">
        <v>166</v>
      </c>
      <c r="I5649" s="8" t="s">
        <v>28</v>
      </c>
      <c r="J5649" s="6" t="s">
        <v>41014</v>
      </c>
      <c r="K5649" s="5" t="s">
        <v>41015</v>
      </c>
      <c r="N5649" s="6" t="s">
        <v>41016</v>
      </c>
      <c r="O5649" s="5" t="s">
        <v>4767</v>
      </c>
      <c r="P5649" s="8" t="s">
        <v>22466</v>
      </c>
      <c r="Q5649" s="8" t="s">
        <v>14514</v>
      </c>
      <c r="R5649" s="6" t="s">
        <v>20102</v>
      </c>
      <c r="S5649" s="5">
        <v>0.21</v>
      </c>
      <c r="V5649" s="8">
        <v>2</v>
      </c>
      <c r="W5649" s="6">
        <v>0.157</v>
      </c>
    </row>
    <row r="5650" spans="1:23" x14ac:dyDescent="0.25">
      <c r="A5650">
        <v>10018535</v>
      </c>
      <c r="B5650" s="5" t="s">
        <v>41017</v>
      </c>
      <c r="C5650" s="6" t="s">
        <v>41018</v>
      </c>
      <c r="D5650" s="5" t="s">
        <v>41019</v>
      </c>
      <c r="E5650" s="8" t="s">
        <v>41020</v>
      </c>
      <c r="F5650" s="8" t="s">
        <v>41021</v>
      </c>
      <c r="H5650" s="8" t="s">
        <v>760</v>
      </c>
      <c r="I5650" s="8" t="s">
        <v>28</v>
      </c>
      <c r="J5650" s="6" t="s">
        <v>41022</v>
      </c>
      <c r="K5650" s="5" t="s">
        <v>41023</v>
      </c>
      <c r="L5650" s="8" t="s">
        <v>41023</v>
      </c>
      <c r="O5650" s="5" t="s">
        <v>13847</v>
      </c>
      <c r="P5650" s="8" t="s">
        <v>22466</v>
      </c>
      <c r="Q5650" s="8" t="s">
        <v>14514</v>
      </c>
      <c r="R5650" s="6" t="s">
        <v>20102</v>
      </c>
      <c r="S5650" s="5">
        <v>0.96</v>
      </c>
      <c r="V5650" s="8">
        <v>4</v>
      </c>
      <c r="W5650" s="6">
        <v>3.5000000000000003E-2</v>
      </c>
    </row>
    <row r="5651" spans="1:23" x14ac:dyDescent="0.25">
      <c r="A5651">
        <v>10018538</v>
      </c>
      <c r="B5651" s="5" t="s">
        <v>41024</v>
      </c>
      <c r="C5651" s="6" t="s">
        <v>41025</v>
      </c>
      <c r="D5651" s="5" t="s">
        <v>41026</v>
      </c>
      <c r="E5651" s="8" t="s">
        <v>18638</v>
      </c>
      <c r="F5651" s="8" t="s">
        <v>41027</v>
      </c>
      <c r="G5651" s="8" t="s">
        <v>41028</v>
      </c>
      <c r="H5651" s="8" t="s">
        <v>760</v>
      </c>
      <c r="I5651" s="8" t="s">
        <v>28</v>
      </c>
      <c r="J5651" s="6" t="s">
        <v>41029</v>
      </c>
      <c r="K5651" s="5" t="s">
        <v>41030</v>
      </c>
      <c r="L5651" s="8" t="s">
        <v>41031</v>
      </c>
      <c r="O5651" s="5" t="s">
        <v>4767</v>
      </c>
      <c r="P5651" s="8" t="s">
        <v>22466</v>
      </c>
      <c r="Q5651" s="8" t="s">
        <v>14514</v>
      </c>
      <c r="R5651" s="6" t="s">
        <v>20102</v>
      </c>
    </row>
    <row r="5652" spans="1:23" x14ac:dyDescent="0.25">
      <c r="A5652">
        <v>10018555</v>
      </c>
      <c r="B5652" s="5" t="s">
        <v>41032</v>
      </c>
      <c r="C5652" s="6" t="s">
        <v>41033</v>
      </c>
      <c r="D5652" s="5" t="s">
        <v>41034</v>
      </c>
      <c r="E5652" s="8" t="s">
        <v>5436</v>
      </c>
      <c r="F5652" s="8" t="s">
        <v>5437</v>
      </c>
      <c r="H5652" s="8" t="s">
        <v>760</v>
      </c>
      <c r="I5652" s="8" t="s">
        <v>28</v>
      </c>
      <c r="J5652" s="6" t="s">
        <v>41035</v>
      </c>
      <c r="K5652" s="5" t="s">
        <v>41036</v>
      </c>
      <c r="O5652" s="5" t="s">
        <v>893</v>
      </c>
      <c r="P5652" s="8" t="s">
        <v>22466</v>
      </c>
      <c r="Q5652" s="8" t="s">
        <v>14514</v>
      </c>
      <c r="R5652" s="6" t="s">
        <v>20102</v>
      </c>
    </row>
    <row r="5653" spans="1:23" x14ac:dyDescent="0.25">
      <c r="A5653">
        <v>10018556</v>
      </c>
      <c r="B5653" s="5" t="s">
        <v>41037</v>
      </c>
      <c r="C5653" s="6" t="s">
        <v>41038</v>
      </c>
      <c r="D5653" s="5" t="s">
        <v>41039</v>
      </c>
      <c r="E5653" s="8" t="s">
        <v>26899</v>
      </c>
      <c r="F5653" s="8" t="s">
        <v>26900</v>
      </c>
      <c r="H5653" s="8" t="s">
        <v>2101</v>
      </c>
      <c r="I5653" s="8" t="s">
        <v>28</v>
      </c>
      <c r="J5653" s="6" t="s">
        <v>41040</v>
      </c>
      <c r="K5653" s="5" t="s">
        <v>41041</v>
      </c>
      <c r="M5653" s="8" t="s">
        <v>41042</v>
      </c>
      <c r="N5653" s="6" t="s">
        <v>41043</v>
      </c>
      <c r="O5653" s="5" t="s">
        <v>20148</v>
      </c>
      <c r="P5653" s="8" t="s">
        <v>22466</v>
      </c>
      <c r="Q5653" s="8" t="s">
        <v>14514</v>
      </c>
      <c r="R5653" s="6" t="s">
        <v>20102</v>
      </c>
      <c r="S5653" s="5">
        <v>0.99</v>
      </c>
      <c r="V5653" s="8">
        <v>4</v>
      </c>
      <c r="W5653" s="6">
        <v>8.9999999999999993E-3</v>
      </c>
    </row>
    <row r="5654" spans="1:23" x14ac:dyDescent="0.25">
      <c r="A5654">
        <v>10018558</v>
      </c>
      <c r="B5654" s="5" t="s">
        <v>41044</v>
      </c>
      <c r="C5654" s="6" t="s">
        <v>41045</v>
      </c>
      <c r="D5654" s="5" t="s">
        <v>41046</v>
      </c>
      <c r="E5654" s="8" t="s">
        <v>38234</v>
      </c>
      <c r="F5654" s="8" t="s">
        <v>41047</v>
      </c>
      <c r="H5654" s="8" t="s">
        <v>720</v>
      </c>
      <c r="I5654" s="8" t="s">
        <v>28</v>
      </c>
      <c r="J5654" s="6" t="s">
        <v>41048</v>
      </c>
      <c r="K5654" s="5" t="s">
        <v>41049</v>
      </c>
      <c r="N5654" s="6" t="s">
        <v>41050</v>
      </c>
      <c r="O5654" s="5" t="s">
        <v>20148</v>
      </c>
      <c r="P5654" s="8" t="s">
        <v>22466</v>
      </c>
      <c r="Q5654" s="8" t="s">
        <v>14514</v>
      </c>
      <c r="R5654" s="6" t="s">
        <v>20102</v>
      </c>
      <c r="S5654" s="5">
        <v>0.22</v>
      </c>
      <c r="V5654" s="8">
        <v>2</v>
      </c>
      <c r="W5654" s="6">
        <v>1.2E-2</v>
      </c>
    </row>
    <row r="5655" spans="1:23" x14ac:dyDescent="0.25">
      <c r="A5655">
        <v>10018582</v>
      </c>
      <c r="B5655" s="5" t="s">
        <v>41051</v>
      </c>
      <c r="C5655" s="6" t="s">
        <v>41052</v>
      </c>
      <c r="D5655" s="5" t="s">
        <v>41053</v>
      </c>
      <c r="E5655" s="8" t="s">
        <v>1294</v>
      </c>
      <c r="F5655" s="8" t="s">
        <v>166</v>
      </c>
      <c r="H5655" s="8" t="s">
        <v>166</v>
      </c>
      <c r="I5655" s="8" t="s">
        <v>28</v>
      </c>
      <c r="J5655" s="6" t="s">
        <v>21431</v>
      </c>
      <c r="K5655" s="5" t="s">
        <v>41054</v>
      </c>
      <c r="N5655" s="6" t="s">
        <v>41055</v>
      </c>
      <c r="O5655" s="5" t="s">
        <v>295</v>
      </c>
      <c r="P5655" s="8" t="s">
        <v>22466</v>
      </c>
      <c r="Q5655" s="8" t="s">
        <v>14514</v>
      </c>
      <c r="R5655" s="6" t="s">
        <v>20102</v>
      </c>
      <c r="S5655" s="5">
        <v>0.12</v>
      </c>
      <c r="V5655" s="8">
        <v>4</v>
      </c>
      <c r="W5655" s="6">
        <v>3.0000000000000001E-3</v>
      </c>
    </row>
    <row r="5656" spans="1:23" x14ac:dyDescent="0.25">
      <c r="A5656">
        <v>10018587</v>
      </c>
      <c r="B5656" s="5" t="s">
        <v>41056</v>
      </c>
      <c r="D5656" s="5" t="s">
        <v>41057</v>
      </c>
      <c r="E5656" s="8" t="s">
        <v>3926</v>
      </c>
      <c r="F5656" s="8" t="s">
        <v>3927</v>
      </c>
      <c r="G5656" s="8" t="s">
        <v>41058</v>
      </c>
      <c r="H5656" s="8" t="s">
        <v>760</v>
      </c>
      <c r="I5656" s="8" t="s">
        <v>28</v>
      </c>
      <c r="J5656" s="6" t="s">
        <v>41059</v>
      </c>
      <c r="K5656" s="5" t="s">
        <v>41060</v>
      </c>
      <c r="L5656" s="8" t="s">
        <v>41060</v>
      </c>
      <c r="O5656" s="5" t="s">
        <v>38</v>
      </c>
      <c r="P5656" s="8" t="s">
        <v>22466</v>
      </c>
      <c r="Q5656" s="8" t="s">
        <v>14514</v>
      </c>
      <c r="R5656" s="6" t="s">
        <v>20102</v>
      </c>
    </row>
    <row r="5657" spans="1:23" x14ac:dyDescent="0.25">
      <c r="A5657">
        <v>10018589</v>
      </c>
      <c r="B5657" s="5" t="s">
        <v>41061</v>
      </c>
      <c r="D5657" s="5" t="s">
        <v>41062</v>
      </c>
      <c r="E5657" s="8" t="s">
        <v>1945</v>
      </c>
      <c r="F5657" s="8" t="s">
        <v>1946</v>
      </c>
      <c r="H5657" s="8" t="s">
        <v>760</v>
      </c>
      <c r="I5657" s="8" t="s">
        <v>28</v>
      </c>
      <c r="J5657" s="6" t="s">
        <v>41063</v>
      </c>
      <c r="K5657" s="5" t="s">
        <v>41064</v>
      </c>
      <c r="L5657" s="8" t="s">
        <v>41064</v>
      </c>
      <c r="O5657" s="5" t="s">
        <v>38</v>
      </c>
      <c r="P5657" s="8" t="s">
        <v>22466</v>
      </c>
      <c r="Q5657" s="8" t="s">
        <v>14514</v>
      </c>
      <c r="R5657" s="6" t="s">
        <v>20102</v>
      </c>
    </row>
    <row r="5658" spans="1:23" x14ac:dyDescent="0.25">
      <c r="A5658">
        <v>10018596</v>
      </c>
      <c r="B5658" s="5" t="s">
        <v>41065</v>
      </c>
      <c r="C5658" s="6" t="s">
        <v>41066</v>
      </c>
      <c r="D5658" s="5" t="s">
        <v>41067</v>
      </c>
      <c r="E5658" s="8" t="s">
        <v>28342</v>
      </c>
      <c r="F5658" s="8" t="s">
        <v>28343</v>
      </c>
      <c r="H5658" s="8" t="s">
        <v>86</v>
      </c>
      <c r="I5658" s="8" t="s">
        <v>28</v>
      </c>
      <c r="J5658" s="6" t="s">
        <v>28344</v>
      </c>
      <c r="K5658" s="5" t="s">
        <v>41068</v>
      </c>
      <c r="L5658" s="8" t="s">
        <v>41069</v>
      </c>
      <c r="M5658" s="8" t="s">
        <v>41072</v>
      </c>
      <c r="N5658" s="6" t="s">
        <v>41073</v>
      </c>
      <c r="O5658" s="5" t="s">
        <v>36506</v>
      </c>
      <c r="P5658" s="8" t="s">
        <v>22466</v>
      </c>
      <c r="Q5658" s="8" t="s">
        <v>41070</v>
      </c>
      <c r="R5658" s="6" t="s">
        <v>41071</v>
      </c>
      <c r="S5658" s="5">
        <v>5.5</v>
      </c>
      <c r="V5658" s="8">
        <v>13</v>
      </c>
      <c r="W5658" s="6">
        <v>3.0000000000000001E-3</v>
      </c>
    </row>
    <row r="5659" spans="1:23" x14ac:dyDescent="0.25">
      <c r="A5659">
        <v>10018602</v>
      </c>
      <c r="B5659" s="5" t="s">
        <v>41074</v>
      </c>
      <c r="D5659" s="5" t="s">
        <v>41075</v>
      </c>
      <c r="E5659" s="8" t="s">
        <v>1088</v>
      </c>
      <c r="F5659" s="8" t="s">
        <v>1089</v>
      </c>
      <c r="G5659" s="8" t="s">
        <v>41076</v>
      </c>
      <c r="H5659" s="8" t="s">
        <v>760</v>
      </c>
      <c r="I5659" s="8" t="s">
        <v>28</v>
      </c>
      <c r="J5659" s="6" t="s">
        <v>41077</v>
      </c>
      <c r="K5659" s="5" t="s">
        <v>41078</v>
      </c>
      <c r="L5659" s="8" t="s">
        <v>41078</v>
      </c>
      <c r="O5659" s="5" t="s">
        <v>38</v>
      </c>
      <c r="P5659" s="8" t="s">
        <v>22466</v>
      </c>
      <c r="Q5659" s="8" t="s">
        <v>14514</v>
      </c>
      <c r="R5659" s="6" t="s">
        <v>20102</v>
      </c>
    </row>
    <row r="5660" spans="1:23" x14ac:dyDescent="0.25">
      <c r="A5660">
        <v>10018603</v>
      </c>
      <c r="B5660" s="5" t="s">
        <v>41079</v>
      </c>
      <c r="D5660" s="5" t="s">
        <v>41080</v>
      </c>
      <c r="E5660" s="8" t="s">
        <v>15147</v>
      </c>
      <c r="F5660" s="8" t="s">
        <v>15148</v>
      </c>
      <c r="H5660" s="8" t="s">
        <v>752</v>
      </c>
      <c r="I5660" s="8" t="s">
        <v>28</v>
      </c>
      <c r="J5660" s="6" t="s">
        <v>15149</v>
      </c>
      <c r="K5660" s="5" t="s">
        <v>41081</v>
      </c>
      <c r="O5660" s="5" t="s">
        <v>38</v>
      </c>
      <c r="P5660" s="8" t="s">
        <v>22466</v>
      </c>
      <c r="Q5660" s="8" t="s">
        <v>22302</v>
      </c>
      <c r="R5660" s="6" t="s">
        <v>20102</v>
      </c>
    </row>
    <row r="5661" spans="1:23" x14ac:dyDescent="0.25">
      <c r="A5661">
        <v>10018604</v>
      </c>
      <c r="B5661" s="5" t="s">
        <v>41082</v>
      </c>
      <c r="D5661" s="5" t="s">
        <v>41083</v>
      </c>
      <c r="E5661" s="8" t="s">
        <v>468</v>
      </c>
      <c r="F5661" s="8" t="s">
        <v>26848</v>
      </c>
      <c r="H5661" s="8" t="s">
        <v>752</v>
      </c>
      <c r="I5661" s="8" t="s">
        <v>28</v>
      </c>
      <c r="J5661" s="6" t="s">
        <v>26849</v>
      </c>
      <c r="K5661" s="5" t="s">
        <v>41084</v>
      </c>
      <c r="L5661" s="8" t="s">
        <v>41084</v>
      </c>
      <c r="N5661" s="6" t="s">
        <v>41085</v>
      </c>
      <c r="O5661" s="5" t="s">
        <v>38</v>
      </c>
      <c r="P5661" s="8" t="s">
        <v>22466</v>
      </c>
      <c r="Q5661" s="8" t="s">
        <v>14514</v>
      </c>
      <c r="R5661" s="6" t="s">
        <v>20102</v>
      </c>
      <c r="S5661" s="5">
        <v>0.5</v>
      </c>
    </row>
    <row r="5662" spans="1:23" x14ac:dyDescent="0.25">
      <c r="A5662">
        <v>10018607</v>
      </c>
      <c r="B5662" s="5" t="s">
        <v>41086</v>
      </c>
      <c r="D5662" s="5" t="s">
        <v>41087</v>
      </c>
      <c r="E5662" s="8" t="s">
        <v>36922</v>
      </c>
      <c r="F5662" s="8" t="s">
        <v>41088</v>
      </c>
      <c r="H5662" s="8" t="s">
        <v>2101</v>
      </c>
      <c r="I5662" s="8" t="s">
        <v>28</v>
      </c>
      <c r="J5662" s="6" t="s">
        <v>41089</v>
      </c>
      <c r="K5662" s="5" t="s">
        <v>41090</v>
      </c>
      <c r="N5662" s="6" t="s">
        <v>41091</v>
      </c>
      <c r="O5662" s="5" t="s">
        <v>38</v>
      </c>
      <c r="P5662" s="8" t="s">
        <v>22466</v>
      </c>
      <c r="Q5662" s="8" t="s">
        <v>14514</v>
      </c>
      <c r="R5662" s="6" t="s">
        <v>20102</v>
      </c>
      <c r="S5662" s="5">
        <v>0.4</v>
      </c>
    </row>
    <row r="5663" spans="1:23" x14ac:dyDescent="0.25">
      <c r="A5663">
        <v>10018614</v>
      </c>
      <c r="B5663" s="5" t="s">
        <v>41092</v>
      </c>
      <c r="C5663" s="6" t="s">
        <v>41093</v>
      </c>
      <c r="D5663" s="5" t="s">
        <v>41094</v>
      </c>
      <c r="E5663" s="8" t="s">
        <v>31662</v>
      </c>
      <c r="F5663" s="8" t="s">
        <v>31663</v>
      </c>
      <c r="H5663" s="8" t="s">
        <v>760</v>
      </c>
      <c r="I5663" s="8" t="s">
        <v>28</v>
      </c>
      <c r="J5663" s="6" t="s">
        <v>31664</v>
      </c>
      <c r="K5663" s="5" t="s">
        <v>41095</v>
      </c>
      <c r="M5663" s="8" t="s">
        <v>41096</v>
      </c>
      <c r="N5663" s="6" t="s">
        <v>41097</v>
      </c>
      <c r="O5663" s="5" t="s">
        <v>4767</v>
      </c>
      <c r="P5663" s="8" t="s">
        <v>22466</v>
      </c>
      <c r="Q5663" s="8" t="s">
        <v>14514</v>
      </c>
      <c r="R5663" s="6" t="s">
        <v>20102</v>
      </c>
      <c r="S5663" s="5">
        <v>1.9</v>
      </c>
      <c r="V5663" s="8">
        <v>11</v>
      </c>
      <c r="W5663" s="6">
        <v>3.0000000000000001E-3</v>
      </c>
    </row>
    <row r="5664" spans="1:23" x14ac:dyDescent="0.25">
      <c r="A5664">
        <v>10018622</v>
      </c>
      <c r="B5664" s="5" t="s">
        <v>41098</v>
      </c>
      <c r="D5664" s="5" t="s">
        <v>41099</v>
      </c>
      <c r="E5664" s="8" t="s">
        <v>1775</v>
      </c>
      <c r="F5664" s="8" t="s">
        <v>1776</v>
      </c>
      <c r="G5664" s="8" t="s">
        <v>41100</v>
      </c>
      <c r="H5664" s="8" t="s">
        <v>760</v>
      </c>
      <c r="I5664" s="8" t="s">
        <v>28</v>
      </c>
      <c r="J5664" s="6" t="s">
        <v>41101</v>
      </c>
      <c r="K5664" s="5" t="s">
        <v>41102</v>
      </c>
      <c r="O5664" s="5" t="s">
        <v>38</v>
      </c>
      <c r="P5664" s="8" t="s">
        <v>22466</v>
      </c>
      <c r="Q5664" s="8" t="s">
        <v>14514</v>
      </c>
      <c r="R5664" s="6" t="s">
        <v>20102</v>
      </c>
    </row>
    <row r="5665" spans="1:23" x14ac:dyDescent="0.25">
      <c r="A5665">
        <v>10018626</v>
      </c>
      <c r="B5665" s="5" t="s">
        <v>41103</v>
      </c>
      <c r="C5665" s="6" t="s">
        <v>41104</v>
      </c>
      <c r="D5665" s="5" t="s">
        <v>41105</v>
      </c>
      <c r="E5665" s="8" t="s">
        <v>18836</v>
      </c>
      <c r="F5665" s="8" t="s">
        <v>18837</v>
      </c>
      <c r="H5665" s="8" t="s">
        <v>166</v>
      </c>
      <c r="I5665" s="8" t="s">
        <v>28</v>
      </c>
      <c r="J5665" s="6" t="s">
        <v>18838</v>
      </c>
      <c r="K5665" s="5" t="s">
        <v>41106</v>
      </c>
      <c r="O5665" s="5" t="s">
        <v>38</v>
      </c>
      <c r="P5665" s="8" t="s">
        <v>22466</v>
      </c>
      <c r="Q5665" s="8" t="s">
        <v>14514</v>
      </c>
      <c r="R5665" s="6" t="s">
        <v>20102</v>
      </c>
    </row>
    <row r="5666" spans="1:23" x14ac:dyDescent="0.25">
      <c r="A5666">
        <v>10018860</v>
      </c>
      <c r="B5666" s="5" t="s">
        <v>41107</v>
      </c>
      <c r="C5666" s="6" t="s">
        <v>41108</v>
      </c>
      <c r="D5666" s="5" t="s">
        <v>41109</v>
      </c>
      <c r="E5666" s="8" t="s">
        <v>11025</v>
      </c>
      <c r="F5666" s="8" t="s">
        <v>11026</v>
      </c>
      <c r="H5666" s="8" t="s">
        <v>43</v>
      </c>
      <c r="I5666" s="8" t="s">
        <v>28</v>
      </c>
      <c r="J5666" s="6" t="s">
        <v>11027</v>
      </c>
      <c r="K5666" s="5" t="s">
        <v>41110</v>
      </c>
      <c r="M5666" s="8" t="s">
        <v>41112</v>
      </c>
      <c r="O5666" s="5" t="s">
        <v>21385</v>
      </c>
      <c r="P5666" s="8" t="s">
        <v>22466</v>
      </c>
      <c r="Q5666" s="8" t="s">
        <v>41111</v>
      </c>
      <c r="R5666" s="6" t="s">
        <v>38833</v>
      </c>
      <c r="S5666" s="5">
        <v>2.38</v>
      </c>
      <c r="T5666" s="8">
        <v>0.02</v>
      </c>
      <c r="V5666" s="8">
        <v>8</v>
      </c>
      <c r="W5666" s="6">
        <v>0.06</v>
      </c>
    </row>
    <row r="5667" spans="1:23" x14ac:dyDescent="0.25">
      <c r="A5667">
        <v>10019168</v>
      </c>
      <c r="B5667" s="5" t="s">
        <v>41113</v>
      </c>
      <c r="C5667" s="6" t="s">
        <v>22455</v>
      </c>
      <c r="D5667" s="5" t="s">
        <v>41114</v>
      </c>
      <c r="E5667" s="8" t="s">
        <v>2252</v>
      </c>
      <c r="F5667" s="8" t="s">
        <v>2253</v>
      </c>
      <c r="H5667" s="8" t="s">
        <v>110</v>
      </c>
      <c r="I5667" s="8" t="s">
        <v>28</v>
      </c>
      <c r="J5667" s="6" t="s">
        <v>2254</v>
      </c>
      <c r="K5667" s="5" t="s">
        <v>22457</v>
      </c>
      <c r="L5667" s="8" t="s">
        <v>22458</v>
      </c>
      <c r="M5667" s="8" t="s">
        <v>22460</v>
      </c>
      <c r="N5667" s="6" t="s">
        <v>41115</v>
      </c>
      <c r="O5667" s="5" t="s">
        <v>805</v>
      </c>
      <c r="P5667" s="8" t="s">
        <v>22466</v>
      </c>
      <c r="Q5667" s="8" t="s">
        <v>22459</v>
      </c>
      <c r="R5667" s="6" t="s">
        <v>20732</v>
      </c>
      <c r="S5667" s="5">
        <v>19.579999999999998</v>
      </c>
      <c r="V5667" s="8">
        <v>57</v>
      </c>
      <c r="W5667" s="6">
        <v>0.78700000000000003</v>
      </c>
    </row>
    <row r="5668" spans="1:23" x14ac:dyDescent="0.25">
      <c r="A5668">
        <v>10019173</v>
      </c>
      <c r="B5668" s="5" t="s">
        <v>41116</v>
      </c>
      <c r="C5668" s="6" t="s">
        <v>23353</v>
      </c>
      <c r="D5668" s="5" t="s">
        <v>41117</v>
      </c>
      <c r="E5668" s="8" t="s">
        <v>131</v>
      </c>
      <c r="F5668" s="8" t="s">
        <v>132</v>
      </c>
      <c r="H5668" s="8" t="s">
        <v>132</v>
      </c>
      <c r="I5668" s="8" t="s">
        <v>28</v>
      </c>
      <c r="J5668" s="6" t="s">
        <v>4498</v>
      </c>
      <c r="K5668" s="5" t="s">
        <v>23355</v>
      </c>
      <c r="L5668" s="8" t="s">
        <v>41118</v>
      </c>
      <c r="O5668" s="5" t="s">
        <v>10677</v>
      </c>
      <c r="P5668" s="8" t="s">
        <v>22466</v>
      </c>
      <c r="Q5668" s="8" t="s">
        <v>23357</v>
      </c>
      <c r="R5668" s="6" t="s">
        <v>22783</v>
      </c>
      <c r="W5668" s="6">
        <v>0.222</v>
      </c>
    </row>
    <row r="5669" spans="1:23" x14ac:dyDescent="0.25">
      <c r="A5669">
        <v>10019175</v>
      </c>
      <c r="B5669" s="5" t="s">
        <v>41119</v>
      </c>
      <c r="C5669" s="6" t="s">
        <v>41120</v>
      </c>
      <c r="D5669" s="5" t="s">
        <v>41121</v>
      </c>
      <c r="E5669" s="8" t="s">
        <v>399</v>
      </c>
      <c r="F5669" s="8" t="s">
        <v>400</v>
      </c>
      <c r="H5669" s="8" t="s">
        <v>401</v>
      </c>
      <c r="I5669" s="8" t="s">
        <v>28</v>
      </c>
      <c r="J5669" s="6" t="s">
        <v>9417</v>
      </c>
      <c r="K5669" s="5" t="s">
        <v>41122</v>
      </c>
      <c r="L5669" s="8" t="s">
        <v>41123</v>
      </c>
      <c r="M5669" s="8" t="s">
        <v>41124</v>
      </c>
      <c r="N5669" s="6" t="s">
        <v>41125</v>
      </c>
      <c r="O5669" s="5" t="s">
        <v>805</v>
      </c>
      <c r="P5669" s="8" t="s">
        <v>22466</v>
      </c>
      <c r="Q5669" s="8" t="s">
        <v>30104</v>
      </c>
      <c r="R5669" s="6" t="s">
        <v>20732</v>
      </c>
      <c r="S5669" s="5">
        <v>11.63</v>
      </c>
      <c r="T5669" s="8">
        <v>0.01</v>
      </c>
      <c r="V5669" s="8">
        <v>5</v>
      </c>
      <c r="W5669" s="6">
        <v>0.05</v>
      </c>
    </row>
    <row r="5670" spans="1:23" x14ac:dyDescent="0.25">
      <c r="A5670">
        <v>10019189</v>
      </c>
      <c r="B5670" s="5" t="s">
        <v>41126</v>
      </c>
      <c r="C5670" s="6" t="s">
        <v>26266</v>
      </c>
      <c r="D5670" s="5" t="s">
        <v>41127</v>
      </c>
      <c r="E5670" s="8" t="s">
        <v>42</v>
      </c>
      <c r="F5670" s="8" t="s">
        <v>43</v>
      </c>
      <c r="H5670" s="8" t="s">
        <v>43</v>
      </c>
      <c r="I5670" s="8" t="s">
        <v>28</v>
      </c>
      <c r="J5670" s="6" t="s">
        <v>14961</v>
      </c>
      <c r="K5670" s="5" t="s">
        <v>26268</v>
      </c>
      <c r="L5670" s="8" t="s">
        <v>26269</v>
      </c>
      <c r="M5670" s="8" t="s">
        <v>26271</v>
      </c>
      <c r="N5670" s="6" t="s">
        <v>26272</v>
      </c>
      <c r="O5670" s="5" t="s">
        <v>21385</v>
      </c>
      <c r="P5670" s="8" t="s">
        <v>22466</v>
      </c>
      <c r="Q5670" s="8" t="s">
        <v>41128</v>
      </c>
      <c r="R5670" s="6" t="s">
        <v>26069</v>
      </c>
      <c r="S5670" s="5">
        <v>6.27</v>
      </c>
      <c r="V5670" s="8">
        <v>26</v>
      </c>
      <c r="W5670" s="6">
        <v>0.18</v>
      </c>
    </row>
    <row r="5671" spans="1:23" x14ac:dyDescent="0.25">
      <c r="A5671">
        <v>10019291</v>
      </c>
      <c r="B5671" s="5" t="s">
        <v>41129</v>
      </c>
      <c r="C5671" s="6" t="s">
        <v>33833</v>
      </c>
      <c r="D5671" s="5" t="s">
        <v>41130</v>
      </c>
      <c r="E5671" s="8" t="s">
        <v>8023</v>
      </c>
      <c r="F5671" s="8" t="s">
        <v>8024</v>
      </c>
      <c r="H5671" s="8" t="s">
        <v>178</v>
      </c>
      <c r="I5671" s="8" t="s">
        <v>28</v>
      </c>
      <c r="J5671" s="6" t="s">
        <v>27973</v>
      </c>
      <c r="K5671" s="5" t="s">
        <v>33835</v>
      </c>
      <c r="L5671" s="8" t="s">
        <v>33836</v>
      </c>
      <c r="M5671" s="8" t="s">
        <v>27022</v>
      </c>
      <c r="N5671" s="6" t="s">
        <v>33837</v>
      </c>
      <c r="O5671" s="5" t="s">
        <v>805</v>
      </c>
      <c r="P5671" s="8" t="s">
        <v>22466</v>
      </c>
      <c r="Q5671" s="8" t="s">
        <v>20141</v>
      </c>
      <c r="R5671" s="6" t="s">
        <v>20732</v>
      </c>
      <c r="S5671" s="5">
        <v>29.86</v>
      </c>
      <c r="T5671" s="8">
        <v>0.02</v>
      </c>
      <c r="V5671" s="8">
        <v>114</v>
      </c>
      <c r="W5671" s="6">
        <v>2.016</v>
      </c>
    </row>
    <row r="5672" spans="1:23" x14ac:dyDescent="0.25">
      <c r="A5672">
        <v>10019307</v>
      </c>
      <c r="B5672" s="5" t="s">
        <v>41131</v>
      </c>
      <c r="C5672" s="6" t="s">
        <v>41132</v>
      </c>
      <c r="D5672" s="5" t="s">
        <v>41133</v>
      </c>
      <c r="E5672" s="8" t="s">
        <v>42</v>
      </c>
      <c r="F5672" s="8" t="s">
        <v>43</v>
      </c>
      <c r="H5672" s="8" t="s">
        <v>43</v>
      </c>
      <c r="I5672" s="8" t="s">
        <v>28</v>
      </c>
      <c r="J5672" s="6" t="s">
        <v>303</v>
      </c>
      <c r="K5672" s="5" t="s">
        <v>34704</v>
      </c>
      <c r="L5672" s="8" t="s">
        <v>34705</v>
      </c>
      <c r="M5672" s="8" t="s">
        <v>34707</v>
      </c>
      <c r="N5672" s="6" t="s">
        <v>34708</v>
      </c>
      <c r="O5672" s="5" t="s">
        <v>258</v>
      </c>
      <c r="P5672" s="8" t="s">
        <v>22466</v>
      </c>
      <c r="Q5672" s="8" t="s">
        <v>41134</v>
      </c>
      <c r="R5672" s="6" t="s">
        <v>20732</v>
      </c>
      <c r="S5672" s="5">
        <v>43.71</v>
      </c>
      <c r="T5672" s="8">
        <v>0.01</v>
      </c>
      <c r="V5672" s="8">
        <v>4</v>
      </c>
      <c r="W5672" s="6">
        <v>70</v>
      </c>
    </row>
    <row r="5673" spans="1:23" x14ac:dyDescent="0.25">
      <c r="A5673">
        <v>10019336</v>
      </c>
      <c r="B5673" s="5" t="s">
        <v>41135</v>
      </c>
      <c r="C5673" s="6" t="s">
        <v>35161</v>
      </c>
      <c r="D5673" s="5" t="s">
        <v>41136</v>
      </c>
      <c r="E5673" s="8" t="s">
        <v>1088</v>
      </c>
      <c r="F5673" s="8" t="s">
        <v>1089</v>
      </c>
      <c r="H5673" s="8" t="s">
        <v>760</v>
      </c>
      <c r="I5673" s="8" t="s">
        <v>28</v>
      </c>
      <c r="J5673" s="6" t="s">
        <v>5261</v>
      </c>
      <c r="K5673" s="5" t="s">
        <v>41137</v>
      </c>
      <c r="L5673" s="8" t="s">
        <v>35085</v>
      </c>
      <c r="M5673" s="8" t="s">
        <v>41139</v>
      </c>
      <c r="O5673" s="5" t="s">
        <v>258</v>
      </c>
      <c r="P5673" s="8" t="s">
        <v>22466</v>
      </c>
      <c r="Q5673" s="8" t="s">
        <v>41138</v>
      </c>
      <c r="R5673" s="6" t="s">
        <v>20673</v>
      </c>
      <c r="S5673" s="5">
        <v>8.39</v>
      </c>
      <c r="V5673" s="8">
        <v>86</v>
      </c>
      <c r="W5673" s="6">
        <v>63.072000000000003</v>
      </c>
    </row>
    <row r="5674" spans="1:23" x14ac:dyDescent="0.25">
      <c r="A5674">
        <v>10019571</v>
      </c>
      <c r="B5674" s="5" t="s">
        <v>41140</v>
      </c>
      <c r="C5674" s="6" t="s">
        <v>41141</v>
      </c>
      <c r="D5674" s="5" t="s">
        <v>41142</v>
      </c>
      <c r="E5674" s="8" t="s">
        <v>131</v>
      </c>
      <c r="F5674" s="8" t="s">
        <v>132</v>
      </c>
      <c r="H5674" s="8" t="s">
        <v>132</v>
      </c>
      <c r="I5674" s="8" t="s">
        <v>28</v>
      </c>
      <c r="J5674" s="6" t="s">
        <v>34868</v>
      </c>
      <c r="K5674" s="5" t="s">
        <v>41143</v>
      </c>
      <c r="L5674" s="8" t="s">
        <v>41144</v>
      </c>
      <c r="M5674" s="8" t="s">
        <v>41146</v>
      </c>
      <c r="N5674" s="6" t="s">
        <v>41147</v>
      </c>
      <c r="O5674" s="5" t="s">
        <v>20257</v>
      </c>
      <c r="P5674" s="8" t="s">
        <v>22466</v>
      </c>
      <c r="Q5674" s="8" t="s">
        <v>41145</v>
      </c>
      <c r="R5674" s="6" t="s">
        <v>20937</v>
      </c>
      <c r="S5674" s="5">
        <v>2.6</v>
      </c>
      <c r="V5674" s="8">
        <v>12</v>
      </c>
      <c r="W5674" s="6">
        <v>3.0000000000000001E-3</v>
      </c>
    </row>
    <row r="5675" spans="1:23" x14ac:dyDescent="0.25">
      <c r="A5675">
        <v>10019616</v>
      </c>
      <c r="B5675" s="5" t="s">
        <v>41148</v>
      </c>
      <c r="C5675" s="6" t="s">
        <v>41149</v>
      </c>
      <c r="D5675" s="5" t="s">
        <v>41150</v>
      </c>
      <c r="E5675" s="8" t="s">
        <v>41151</v>
      </c>
      <c r="F5675" s="8" t="s">
        <v>41152</v>
      </c>
      <c r="H5675" s="8" t="s">
        <v>845</v>
      </c>
      <c r="I5675" s="8" t="s">
        <v>28</v>
      </c>
      <c r="J5675" s="6" t="s">
        <v>41153</v>
      </c>
      <c r="K5675" s="5" t="s">
        <v>41154</v>
      </c>
      <c r="L5675" s="8" t="s">
        <v>41155</v>
      </c>
      <c r="M5675" s="8" t="s">
        <v>41158</v>
      </c>
      <c r="N5675" s="6" t="s">
        <v>41159</v>
      </c>
      <c r="O5675" s="5" t="s">
        <v>3825</v>
      </c>
      <c r="P5675" s="8" t="s">
        <v>22466</v>
      </c>
      <c r="Q5675" s="8" t="s">
        <v>41156</v>
      </c>
      <c r="R5675" s="6" t="s">
        <v>41157</v>
      </c>
      <c r="S5675" s="5">
        <v>44.53</v>
      </c>
      <c r="T5675" s="8">
        <v>2.86</v>
      </c>
      <c r="V5675" s="8">
        <v>149</v>
      </c>
      <c r="W5675" s="6">
        <v>3.03</v>
      </c>
    </row>
    <row r="5676" spans="1:23" x14ac:dyDescent="0.25">
      <c r="A5676">
        <v>10019639</v>
      </c>
      <c r="B5676" s="5" t="s">
        <v>41160</v>
      </c>
      <c r="C5676" s="6" t="s">
        <v>41161</v>
      </c>
      <c r="D5676" s="5" t="s">
        <v>41162</v>
      </c>
      <c r="E5676" s="8" t="s">
        <v>176</v>
      </c>
      <c r="F5676" s="8" t="s">
        <v>177</v>
      </c>
      <c r="H5676" s="8" t="s">
        <v>178</v>
      </c>
      <c r="I5676" s="8" t="s">
        <v>28</v>
      </c>
      <c r="J5676" s="6" t="s">
        <v>1184</v>
      </c>
      <c r="K5676" s="5" t="s">
        <v>41163</v>
      </c>
      <c r="M5676" s="8" t="s">
        <v>41165</v>
      </c>
      <c r="N5676" s="6" t="s">
        <v>41166</v>
      </c>
      <c r="O5676" s="5" t="s">
        <v>38</v>
      </c>
      <c r="P5676" s="8" t="s">
        <v>22466</v>
      </c>
      <c r="Q5676" s="8" t="s">
        <v>41164</v>
      </c>
      <c r="R5676" s="6" t="s">
        <v>20937</v>
      </c>
    </row>
    <row r="5677" spans="1:23" x14ac:dyDescent="0.25">
      <c r="A5677">
        <v>10019715</v>
      </c>
      <c r="B5677" s="5" t="s">
        <v>41167</v>
      </c>
      <c r="D5677" s="5" t="s">
        <v>41168</v>
      </c>
      <c r="E5677" s="8" t="s">
        <v>142</v>
      </c>
      <c r="F5677" s="8" t="s">
        <v>110</v>
      </c>
      <c r="H5677" s="8" t="s">
        <v>110</v>
      </c>
      <c r="I5677" s="8" t="s">
        <v>28</v>
      </c>
      <c r="J5677" s="6" t="s">
        <v>143</v>
      </c>
      <c r="K5677" s="5" t="s">
        <v>41169</v>
      </c>
      <c r="L5677" s="8" t="s">
        <v>41170</v>
      </c>
      <c r="N5677" s="6" t="s">
        <v>41171</v>
      </c>
      <c r="O5677" s="5" t="s">
        <v>38</v>
      </c>
      <c r="P5677" s="8" t="s">
        <v>22466</v>
      </c>
      <c r="Q5677" s="8" t="s">
        <v>25189</v>
      </c>
      <c r="R5677" s="6" t="s">
        <v>20102</v>
      </c>
      <c r="S5677" s="5">
        <v>0.3</v>
      </c>
    </row>
    <row r="5678" spans="1:23" x14ac:dyDescent="0.25">
      <c r="A5678">
        <v>10019730</v>
      </c>
      <c r="B5678" s="5" t="s">
        <v>41172</v>
      </c>
      <c r="C5678" s="6" t="s">
        <v>41173</v>
      </c>
      <c r="D5678" s="5" t="s">
        <v>41174</v>
      </c>
      <c r="E5678" s="8" t="s">
        <v>11550</v>
      </c>
      <c r="F5678" s="8" t="s">
        <v>19662</v>
      </c>
      <c r="H5678" s="8" t="s">
        <v>178</v>
      </c>
      <c r="I5678" s="8" t="s">
        <v>28</v>
      </c>
      <c r="J5678" s="6" t="s">
        <v>19663</v>
      </c>
      <c r="K5678" s="5" t="s">
        <v>41175</v>
      </c>
      <c r="L5678" s="8" t="s">
        <v>41176</v>
      </c>
      <c r="M5678" s="8" t="s">
        <v>41178</v>
      </c>
      <c r="N5678" s="6" t="s">
        <v>41179</v>
      </c>
      <c r="O5678" s="5" t="s">
        <v>20257</v>
      </c>
      <c r="P5678" s="8" t="s">
        <v>22466</v>
      </c>
      <c r="Q5678" s="8" t="s">
        <v>41177</v>
      </c>
      <c r="R5678" s="6" t="s">
        <v>20937</v>
      </c>
      <c r="S5678" s="5">
        <v>2.2999999999999998</v>
      </c>
      <c r="V5678" s="8">
        <v>13</v>
      </c>
      <c r="W5678" s="6">
        <v>3.5999999999999997E-2</v>
      </c>
    </row>
    <row r="5679" spans="1:23" x14ac:dyDescent="0.25">
      <c r="A5679">
        <v>10019780</v>
      </c>
      <c r="B5679" s="5" t="s">
        <v>41180</v>
      </c>
      <c r="C5679" s="6" t="s">
        <v>41181</v>
      </c>
      <c r="D5679" s="5" t="s">
        <v>41182</v>
      </c>
      <c r="E5679" s="8" t="s">
        <v>33739</v>
      </c>
      <c r="F5679" s="8" t="s">
        <v>33740</v>
      </c>
      <c r="H5679" s="8" t="s">
        <v>178</v>
      </c>
      <c r="I5679" s="8" t="s">
        <v>28</v>
      </c>
      <c r="J5679" s="6" t="s">
        <v>33741</v>
      </c>
      <c r="K5679" s="5" t="s">
        <v>41183</v>
      </c>
      <c r="M5679" s="8" t="s">
        <v>41185</v>
      </c>
      <c r="N5679" s="6" t="s">
        <v>41186</v>
      </c>
      <c r="O5679" s="5" t="s">
        <v>20257</v>
      </c>
      <c r="P5679" s="8" t="s">
        <v>22466</v>
      </c>
      <c r="Q5679" s="8" t="s">
        <v>41184</v>
      </c>
      <c r="R5679" s="6" t="s">
        <v>20102</v>
      </c>
      <c r="S5679" s="5">
        <v>2.5</v>
      </c>
      <c r="V5679" s="8">
        <v>10</v>
      </c>
      <c r="W5679" s="6">
        <v>3.0000000000000001E-3</v>
      </c>
    </row>
    <row r="5680" spans="1:23" x14ac:dyDescent="0.25">
      <c r="A5680">
        <v>10019792</v>
      </c>
      <c r="B5680" s="5" t="s">
        <v>41187</v>
      </c>
      <c r="C5680" s="6" t="s">
        <v>41188</v>
      </c>
      <c r="D5680" s="5" t="s">
        <v>41189</v>
      </c>
      <c r="E5680" s="8" t="s">
        <v>9980</v>
      </c>
      <c r="F5680" s="8" t="s">
        <v>9981</v>
      </c>
      <c r="H5680" s="8" t="s">
        <v>43</v>
      </c>
      <c r="I5680" s="8" t="s">
        <v>28</v>
      </c>
      <c r="J5680" s="6" t="s">
        <v>21033</v>
      </c>
      <c r="K5680" s="5" t="s">
        <v>41190</v>
      </c>
      <c r="M5680" s="8" t="s">
        <v>41185</v>
      </c>
      <c r="O5680" s="5" t="s">
        <v>20257</v>
      </c>
      <c r="P5680" s="8" t="s">
        <v>22466</v>
      </c>
      <c r="Q5680" s="8" t="s">
        <v>41184</v>
      </c>
      <c r="R5680" s="6" t="s">
        <v>20102</v>
      </c>
      <c r="S5680" s="5">
        <v>1.82</v>
      </c>
      <c r="V5680" s="8">
        <v>24</v>
      </c>
      <c r="W5680" s="6">
        <v>0.06</v>
      </c>
    </row>
    <row r="5681" spans="1:23" x14ac:dyDescent="0.25">
      <c r="A5681">
        <v>10019793</v>
      </c>
      <c r="B5681" s="5" t="s">
        <v>41191</v>
      </c>
      <c r="C5681" s="6" t="s">
        <v>41192</v>
      </c>
      <c r="D5681" s="5" t="s">
        <v>41193</v>
      </c>
      <c r="E5681" s="8" t="s">
        <v>21602</v>
      </c>
      <c r="F5681" s="8" t="s">
        <v>21603</v>
      </c>
      <c r="H5681" s="8" t="s">
        <v>110</v>
      </c>
      <c r="I5681" s="8" t="s">
        <v>28</v>
      </c>
      <c r="J5681" s="6" t="s">
        <v>21604</v>
      </c>
      <c r="K5681" s="5" t="s">
        <v>41194</v>
      </c>
      <c r="M5681" s="8" t="s">
        <v>30509</v>
      </c>
      <c r="O5681" s="5" t="s">
        <v>20257</v>
      </c>
      <c r="P5681" s="8" t="s">
        <v>22466</v>
      </c>
      <c r="Q5681" s="8" t="s">
        <v>41195</v>
      </c>
      <c r="R5681" s="6" t="s">
        <v>20102</v>
      </c>
      <c r="S5681" s="5">
        <v>3.33</v>
      </c>
      <c r="V5681" s="8">
        <v>16</v>
      </c>
      <c r="W5681" s="6">
        <v>0.06</v>
      </c>
    </row>
    <row r="5682" spans="1:23" x14ac:dyDescent="0.25">
      <c r="A5682">
        <v>10019822</v>
      </c>
      <c r="B5682" s="5" t="s">
        <v>41196</v>
      </c>
      <c r="C5682" s="6" t="s">
        <v>41197</v>
      </c>
      <c r="D5682" s="5" t="s">
        <v>41198</v>
      </c>
      <c r="E5682" s="8" t="s">
        <v>14351</v>
      </c>
      <c r="F5682" s="8" t="s">
        <v>31100</v>
      </c>
      <c r="H5682" s="8" t="s">
        <v>1023</v>
      </c>
      <c r="I5682" s="8" t="s">
        <v>28</v>
      </c>
      <c r="J5682" s="6" t="s">
        <v>31101</v>
      </c>
      <c r="K5682" s="5" t="s">
        <v>41199</v>
      </c>
      <c r="M5682" s="8" t="s">
        <v>41200</v>
      </c>
      <c r="N5682" s="6" t="s">
        <v>41201</v>
      </c>
      <c r="O5682" s="5" t="s">
        <v>21385</v>
      </c>
      <c r="P5682" s="8" t="s">
        <v>22466</v>
      </c>
      <c r="Q5682" s="8" t="s">
        <v>21544</v>
      </c>
      <c r="R5682" s="6" t="s">
        <v>20102</v>
      </c>
      <c r="S5682" s="5">
        <v>2.5</v>
      </c>
      <c r="V5682" s="8">
        <v>20</v>
      </c>
      <c r="W5682" s="6">
        <v>8.7999999999999995E-2</v>
      </c>
    </row>
    <row r="5683" spans="1:23" x14ac:dyDescent="0.25">
      <c r="A5683">
        <v>10019826</v>
      </c>
      <c r="B5683" s="5" t="s">
        <v>41202</v>
      </c>
      <c r="C5683" s="6" t="s">
        <v>41203</v>
      </c>
      <c r="D5683" s="5" t="s">
        <v>41204</v>
      </c>
      <c r="E5683" s="8" t="s">
        <v>38063</v>
      </c>
      <c r="F5683" s="8" t="s">
        <v>38064</v>
      </c>
      <c r="H5683" s="8" t="s">
        <v>110</v>
      </c>
      <c r="I5683" s="8" t="s">
        <v>28</v>
      </c>
      <c r="J5683" s="6" t="s">
        <v>38065</v>
      </c>
      <c r="K5683" s="5" t="s">
        <v>41205</v>
      </c>
      <c r="L5683" s="8" t="s">
        <v>41206</v>
      </c>
      <c r="M5683" s="8" t="s">
        <v>41207</v>
      </c>
      <c r="N5683" s="6" t="s">
        <v>41208</v>
      </c>
      <c r="O5683" s="5" t="s">
        <v>4767</v>
      </c>
      <c r="P5683" s="8" t="s">
        <v>22466</v>
      </c>
      <c r="Q5683" s="8" t="s">
        <v>21688</v>
      </c>
      <c r="R5683" s="6" t="s">
        <v>20102</v>
      </c>
      <c r="S5683" s="5">
        <v>1.35</v>
      </c>
      <c r="V5683" s="8">
        <v>7</v>
      </c>
      <c r="W5683" s="6">
        <v>5.0999999999999997E-2</v>
      </c>
    </row>
    <row r="5684" spans="1:23" x14ac:dyDescent="0.25">
      <c r="A5684">
        <v>10019828</v>
      </c>
      <c r="B5684" s="5" t="s">
        <v>41209</v>
      </c>
      <c r="C5684" s="6" t="s">
        <v>41210</v>
      </c>
      <c r="D5684" s="5" t="s">
        <v>41211</v>
      </c>
      <c r="E5684" s="8" t="s">
        <v>41212</v>
      </c>
      <c r="F5684" s="8" t="s">
        <v>41213</v>
      </c>
      <c r="H5684" s="8" t="s">
        <v>347</v>
      </c>
      <c r="I5684" s="8" t="s">
        <v>28</v>
      </c>
      <c r="J5684" s="6" t="s">
        <v>41214</v>
      </c>
      <c r="K5684" s="5" t="s">
        <v>41215</v>
      </c>
      <c r="N5684" s="6" t="s">
        <v>41216</v>
      </c>
      <c r="O5684" s="5" t="s">
        <v>1027</v>
      </c>
      <c r="P5684" s="8" t="s">
        <v>22466</v>
      </c>
      <c r="Q5684" s="8" t="s">
        <v>14514</v>
      </c>
      <c r="R5684" s="6" t="s">
        <v>20102</v>
      </c>
      <c r="S5684" s="5">
        <v>1</v>
      </c>
    </row>
    <row r="5685" spans="1:23" x14ac:dyDescent="0.25">
      <c r="A5685">
        <v>10019832</v>
      </c>
      <c r="B5685" s="5" t="s">
        <v>41217</v>
      </c>
      <c r="C5685" s="6" t="s">
        <v>41218</v>
      </c>
      <c r="D5685" s="5" t="s">
        <v>41219</v>
      </c>
      <c r="E5685" s="8" t="s">
        <v>27277</v>
      </c>
      <c r="F5685" s="8" t="s">
        <v>27278</v>
      </c>
      <c r="H5685" s="8" t="s">
        <v>110</v>
      </c>
      <c r="I5685" s="8" t="s">
        <v>28</v>
      </c>
      <c r="J5685" s="6" t="s">
        <v>27279</v>
      </c>
      <c r="K5685" s="5" t="s">
        <v>41220</v>
      </c>
      <c r="N5685" s="6" t="s">
        <v>41221</v>
      </c>
      <c r="O5685" s="5" t="s">
        <v>379</v>
      </c>
      <c r="P5685" s="8" t="s">
        <v>22466</v>
      </c>
      <c r="Q5685" s="8" t="s">
        <v>14514</v>
      </c>
      <c r="R5685" s="6" t="s">
        <v>20102</v>
      </c>
      <c r="S5685" s="5">
        <v>0.92</v>
      </c>
      <c r="W5685" s="6">
        <v>0.1</v>
      </c>
    </row>
    <row r="5686" spans="1:23" x14ac:dyDescent="0.25">
      <c r="A5686">
        <v>10019833</v>
      </c>
      <c r="B5686" s="5" t="s">
        <v>41222</v>
      </c>
      <c r="C5686" s="6" t="s">
        <v>41223</v>
      </c>
      <c r="D5686" s="5" t="s">
        <v>41224</v>
      </c>
      <c r="E5686" s="8" t="s">
        <v>20828</v>
      </c>
      <c r="F5686" s="8" t="s">
        <v>41225</v>
      </c>
      <c r="H5686" s="8" t="s">
        <v>388</v>
      </c>
      <c r="I5686" s="8" t="s">
        <v>28</v>
      </c>
      <c r="J5686" s="6" t="s">
        <v>41226</v>
      </c>
      <c r="K5686" s="5" t="s">
        <v>41227</v>
      </c>
      <c r="L5686" s="8" t="s">
        <v>41228</v>
      </c>
      <c r="M5686" s="8" t="s">
        <v>41229</v>
      </c>
      <c r="N5686" s="6" t="s">
        <v>41230</v>
      </c>
      <c r="O5686" s="5" t="s">
        <v>34101</v>
      </c>
      <c r="P5686" s="8" t="s">
        <v>22466</v>
      </c>
      <c r="Q5686" s="8" t="s">
        <v>14514</v>
      </c>
      <c r="R5686" s="6" t="s">
        <v>20102</v>
      </c>
      <c r="S5686" s="5">
        <v>2.4500000000000002</v>
      </c>
      <c r="V5686" s="8">
        <v>16</v>
      </c>
      <c r="W5686" s="6">
        <v>0.09</v>
      </c>
    </row>
    <row r="5687" spans="1:23" x14ac:dyDescent="0.25">
      <c r="A5687">
        <v>10019856</v>
      </c>
      <c r="B5687" s="5" t="s">
        <v>41231</v>
      </c>
      <c r="C5687" s="6" t="s">
        <v>41232</v>
      </c>
      <c r="D5687" s="5" t="s">
        <v>41233</v>
      </c>
      <c r="E5687" s="8" t="s">
        <v>31583</v>
      </c>
      <c r="F5687" s="8" t="s">
        <v>41234</v>
      </c>
      <c r="H5687" s="8" t="s">
        <v>110</v>
      </c>
      <c r="I5687" s="8" t="s">
        <v>28</v>
      </c>
      <c r="J5687" s="6" t="s">
        <v>41235</v>
      </c>
      <c r="K5687" s="5" t="s">
        <v>41236</v>
      </c>
      <c r="N5687" s="6" t="s">
        <v>41237</v>
      </c>
      <c r="O5687" s="5" t="s">
        <v>4767</v>
      </c>
      <c r="P5687" s="8" t="s">
        <v>22466</v>
      </c>
      <c r="Q5687" s="8" t="s">
        <v>14514</v>
      </c>
      <c r="R5687" s="6" t="s">
        <v>20102</v>
      </c>
      <c r="S5687" s="5">
        <v>0.85</v>
      </c>
      <c r="V5687" s="8">
        <v>6</v>
      </c>
      <c r="W5687" s="6">
        <v>0.06</v>
      </c>
    </row>
    <row r="5688" spans="1:23" x14ac:dyDescent="0.25">
      <c r="A5688">
        <v>10019858</v>
      </c>
      <c r="B5688" s="5" t="s">
        <v>41238</v>
      </c>
      <c r="C5688" s="6" t="s">
        <v>41239</v>
      </c>
      <c r="D5688" s="5" t="s">
        <v>41240</v>
      </c>
      <c r="E5688" s="8" t="s">
        <v>510</v>
      </c>
      <c r="F5688" s="8" t="s">
        <v>41241</v>
      </c>
      <c r="H5688" s="8" t="s">
        <v>110</v>
      </c>
      <c r="I5688" s="8" t="s">
        <v>28</v>
      </c>
      <c r="J5688" s="6" t="s">
        <v>41242</v>
      </c>
      <c r="K5688" s="5" t="s">
        <v>41243</v>
      </c>
      <c r="L5688" s="8" t="s">
        <v>41244</v>
      </c>
      <c r="M5688" s="8" t="s">
        <v>41245</v>
      </c>
      <c r="N5688" s="6" t="s">
        <v>41246</v>
      </c>
      <c r="O5688" s="5" t="s">
        <v>4767</v>
      </c>
      <c r="P5688" s="8" t="s">
        <v>22466</v>
      </c>
      <c r="Q5688" s="8" t="s">
        <v>14514</v>
      </c>
      <c r="R5688" s="6" t="s">
        <v>20102</v>
      </c>
      <c r="S5688" s="5">
        <v>0.48</v>
      </c>
      <c r="V5688" s="8">
        <v>4</v>
      </c>
      <c r="W5688" s="6">
        <v>0.26500000000000001</v>
      </c>
    </row>
    <row r="5689" spans="1:23" x14ac:dyDescent="0.25">
      <c r="A5689">
        <v>10019860</v>
      </c>
      <c r="B5689" s="5" t="s">
        <v>41247</v>
      </c>
      <c r="C5689" s="6" t="s">
        <v>41248</v>
      </c>
      <c r="D5689" s="5" t="s">
        <v>41249</v>
      </c>
      <c r="E5689" s="8" t="s">
        <v>42</v>
      </c>
      <c r="F5689" s="8" t="s">
        <v>43</v>
      </c>
      <c r="H5689" s="8" t="s">
        <v>43</v>
      </c>
      <c r="I5689" s="8" t="s">
        <v>28</v>
      </c>
      <c r="J5689" s="6" t="s">
        <v>36363</v>
      </c>
      <c r="K5689" s="5" t="s">
        <v>41250</v>
      </c>
      <c r="L5689" s="8" t="s">
        <v>41251</v>
      </c>
      <c r="M5689" s="8" t="s">
        <v>41253</v>
      </c>
      <c r="N5689" s="6" t="s">
        <v>41254</v>
      </c>
      <c r="O5689" s="5" t="s">
        <v>190</v>
      </c>
      <c r="P5689" s="8" t="s">
        <v>22466</v>
      </c>
      <c r="Q5689" s="8" t="s">
        <v>41252</v>
      </c>
      <c r="R5689" s="6" t="s">
        <v>20732</v>
      </c>
      <c r="S5689" s="5">
        <v>2.76</v>
      </c>
      <c r="T5689" s="8">
        <v>0.12</v>
      </c>
      <c r="V5689" s="8">
        <v>13</v>
      </c>
      <c r="W5689" s="6">
        <v>0.03</v>
      </c>
    </row>
    <row r="5690" spans="1:23" x14ac:dyDescent="0.25">
      <c r="A5690">
        <v>10019867</v>
      </c>
      <c r="B5690" s="5" t="s">
        <v>41255</v>
      </c>
      <c r="C5690" s="6" t="s">
        <v>41256</v>
      </c>
      <c r="D5690" s="5" t="s">
        <v>41257</v>
      </c>
      <c r="E5690" s="8" t="s">
        <v>25106</v>
      </c>
      <c r="F5690" s="8" t="s">
        <v>25107</v>
      </c>
      <c r="H5690" s="8" t="s">
        <v>720</v>
      </c>
      <c r="I5690" s="8" t="s">
        <v>28</v>
      </c>
      <c r="J5690" s="6" t="s">
        <v>41258</v>
      </c>
      <c r="K5690" s="5" t="s">
        <v>41259</v>
      </c>
      <c r="L5690" s="8" t="s">
        <v>41260</v>
      </c>
      <c r="M5690" s="8" t="s">
        <v>41261</v>
      </c>
      <c r="N5690" s="6" t="s">
        <v>41262</v>
      </c>
      <c r="O5690" s="5" t="s">
        <v>805</v>
      </c>
      <c r="P5690" s="8" t="s">
        <v>22466</v>
      </c>
      <c r="Q5690" s="8" t="s">
        <v>22496</v>
      </c>
      <c r="R5690" s="6" t="s">
        <v>20732</v>
      </c>
      <c r="S5690" s="5">
        <v>1.06</v>
      </c>
      <c r="T5690" s="8">
        <v>0.01</v>
      </c>
      <c r="V5690" s="8">
        <v>6</v>
      </c>
      <c r="W5690" s="6">
        <v>4.4999999999999998E-2</v>
      </c>
    </row>
    <row r="5691" spans="1:23" x14ac:dyDescent="0.25">
      <c r="A5691">
        <v>10019882</v>
      </c>
      <c r="B5691" s="5" t="s">
        <v>41263</v>
      </c>
      <c r="C5691" s="6" t="s">
        <v>41264</v>
      </c>
      <c r="D5691" s="5" t="s">
        <v>41265</v>
      </c>
      <c r="E5691" s="8" t="s">
        <v>480</v>
      </c>
      <c r="F5691" s="8" t="s">
        <v>481</v>
      </c>
      <c r="H5691" s="8" t="s">
        <v>481</v>
      </c>
      <c r="I5691" s="8" t="s">
        <v>28</v>
      </c>
      <c r="J5691" s="6" t="s">
        <v>1518</v>
      </c>
      <c r="K5691" s="5" t="s">
        <v>41266</v>
      </c>
      <c r="L5691" s="8" t="s">
        <v>41267</v>
      </c>
      <c r="N5691" s="6" t="s">
        <v>41268</v>
      </c>
      <c r="O5691" s="5" t="s">
        <v>14751</v>
      </c>
      <c r="P5691" s="8" t="s">
        <v>22466</v>
      </c>
      <c r="Q5691" s="8" t="s">
        <v>14514</v>
      </c>
      <c r="R5691" s="6" t="s">
        <v>20102</v>
      </c>
      <c r="S5691" s="5">
        <v>0.57999999999999996</v>
      </c>
      <c r="V5691" s="8">
        <v>2</v>
      </c>
      <c r="W5691" s="6">
        <v>0.03</v>
      </c>
    </row>
    <row r="5692" spans="1:23" x14ac:dyDescent="0.25">
      <c r="A5692">
        <v>10019889</v>
      </c>
      <c r="B5692" s="5" t="s">
        <v>41269</v>
      </c>
      <c r="C5692" s="6" t="s">
        <v>41270</v>
      </c>
      <c r="D5692" s="5" t="s">
        <v>41271</v>
      </c>
      <c r="E5692" s="8" t="s">
        <v>20018</v>
      </c>
      <c r="F5692" s="8" t="s">
        <v>20019</v>
      </c>
      <c r="H5692" s="8" t="s">
        <v>110</v>
      </c>
      <c r="I5692" s="8" t="s">
        <v>28</v>
      </c>
      <c r="J5692" s="6" t="s">
        <v>20020</v>
      </c>
      <c r="K5692" s="5" t="s">
        <v>41272</v>
      </c>
      <c r="L5692" s="8" t="s">
        <v>41273</v>
      </c>
      <c r="M5692" s="8" t="s">
        <v>41274</v>
      </c>
      <c r="N5692" s="6" t="s">
        <v>41275</v>
      </c>
      <c r="O5692" s="5" t="s">
        <v>13249</v>
      </c>
      <c r="P5692" s="8" t="s">
        <v>22466</v>
      </c>
      <c r="Q5692" s="8" t="s">
        <v>22496</v>
      </c>
      <c r="R5692" s="6" t="s">
        <v>20732</v>
      </c>
      <c r="S5692" s="5">
        <v>0.98</v>
      </c>
      <c r="V5692" s="8">
        <v>5</v>
      </c>
      <c r="W5692" s="6">
        <v>6.2E-2</v>
      </c>
    </row>
    <row r="5693" spans="1:23" x14ac:dyDescent="0.25">
      <c r="A5693">
        <v>10019892</v>
      </c>
      <c r="B5693" s="5" t="s">
        <v>41276</v>
      </c>
      <c r="C5693" s="6" t="s">
        <v>41277</v>
      </c>
      <c r="D5693" s="5" t="s">
        <v>41278</v>
      </c>
      <c r="E5693" s="8" t="s">
        <v>13449</v>
      </c>
      <c r="F5693" s="8" t="s">
        <v>13450</v>
      </c>
      <c r="H5693" s="8" t="s">
        <v>636</v>
      </c>
      <c r="I5693" s="8" t="s">
        <v>28</v>
      </c>
      <c r="J5693" s="6" t="s">
        <v>13451</v>
      </c>
      <c r="K5693" s="5" t="s">
        <v>41279</v>
      </c>
      <c r="L5693" s="8" t="s">
        <v>41280</v>
      </c>
      <c r="N5693" s="6" t="s">
        <v>41281</v>
      </c>
      <c r="O5693" s="5" t="s">
        <v>10987</v>
      </c>
      <c r="P5693" s="8" t="s">
        <v>22466</v>
      </c>
      <c r="Q5693" s="8" t="s">
        <v>22496</v>
      </c>
      <c r="R5693" s="6" t="s">
        <v>20732</v>
      </c>
      <c r="S5693" s="5">
        <v>0.86</v>
      </c>
      <c r="V5693" s="8">
        <v>6</v>
      </c>
      <c r="W5693" s="6">
        <v>8.4000000000000005E-2</v>
      </c>
    </row>
    <row r="5694" spans="1:23" x14ac:dyDescent="0.25">
      <c r="A5694">
        <v>10019898</v>
      </c>
      <c r="B5694" s="5" t="s">
        <v>41282</v>
      </c>
      <c r="C5694" s="6" t="s">
        <v>41283</v>
      </c>
      <c r="D5694" s="5" t="s">
        <v>41284</v>
      </c>
      <c r="E5694" s="8" t="s">
        <v>36897</v>
      </c>
      <c r="F5694" s="8" t="s">
        <v>40254</v>
      </c>
      <c r="H5694" s="8" t="s">
        <v>110</v>
      </c>
      <c r="I5694" s="8" t="s">
        <v>28</v>
      </c>
      <c r="J5694" s="6" t="s">
        <v>40255</v>
      </c>
      <c r="K5694" s="5" t="s">
        <v>41285</v>
      </c>
      <c r="M5694" s="8" t="s">
        <v>41287</v>
      </c>
      <c r="N5694" s="6" t="s">
        <v>41288</v>
      </c>
      <c r="O5694" s="5" t="s">
        <v>805</v>
      </c>
      <c r="P5694" s="8" t="s">
        <v>22466</v>
      </c>
      <c r="Q5694" s="8" t="s">
        <v>41286</v>
      </c>
      <c r="R5694" s="6" t="s">
        <v>20732</v>
      </c>
      <c r="S5694" s="5">
        <v>0.42</v>
      </c>
      <c r="V5694" s="8">
        <v>4</v>
      </c>
      <c r="W5694" s="6">
        <v>3.0000000000000001E-3</v>
      </c>
    </row>
    <row r="5695" spans="1:23" x14ac:dyDescent="0.25">
      <c r="A5695">
        <v>10019901</v>
      </c>
      <c r="B5695" s="5" t="s">
        <v>41289</v>
      </c>
      <c r="C5695" s="6" t="s">
        <v>41290</v>
      </c>
      <c r="D5695" s="5" t="s">
        <v>41291</v>
      </c>
      <c r="E5695" s="8" t="s">
        <v>42</v>
      </c>
      <c r="F5695" s="8" t="s">
        <v>43</v>
      </c>
      <c r="H5695" s="8" t="s">
        <v>43</v>
      </c>
      <c r="I5695" s="8" t="s">
        <v>28</v>
      </c>
      <c r="J5695" s="6" t="s">
        <v>10022</v>
      </c>
      <c r="K5695" s="5" t="s">
        <v>41292</v>
      </c>
      <c r="L5695" s="8" t="s">
        <v>41293</v>
      </c>
      <c r="M5695" s="8" t="s">
        <v>41294</v>
      </c>
      <c r="N5695" s="6" t="s">
        <v>41295</v>
      </c>
      <c r="O5695" s="5" t="s">
        <v>1309</v>
      </c>
      <c r="P5695" s="8" t="s">
        <v>22466</v>
      </c>
      <c r="Q5695" s="8" t="s">
        <v>22496</v>
      </c>
      <c r="R5695" s="6" t="s">
        <v>20732</v>
      </c>
      <c r="S5695" s="5">
        <v>3.17</v>
      </c>
      <c r="V5695" s="8">
        <v>14</v>
      </c>
      <c r="W5695" s="6">
        <v>0.06</v>
      </c>
    </row>
    <row r="5696" spans="1:23" x14ac:dyDescent="0.25">
      <c r="A5696">
        <v>10019932</v>
      </c>
      <c r="B5696" s="5" t="s">
        <v>41296</v>
      </c>
      <c r="C5696" s="6" t="s">
        <v>41297</v>
      </c>
      <c r="D5696" s="5" t="s">
        <v>41298</v>
      </c>
      <c r="E5696" s="8" t="s">
        <v>26156</v>
      </c>
      <c r="F5696" s="8" t="s">
        <v>26276</v>
      </c>
      <c r="H5696" s="8" t="s">
        <v>1069</v>
      </c>
      <c r="I5696" s="8" t="s">
        <v>28</v>
      </c>
      <c r="J5696" s="6" t="s">
        <v>26277</v>
      </c>
      <c r="K5696" s="5" t="s">
        <v>41299</v>
      </c>
      <c r="L5696" s="8" t="s">
        <v>41300</v>
      </c>
      <c r="M5696" s="8" t="s">
        <v>41301</v>
      </c>
      <c r="N5696" s="6" t="s">
        <v>41302</v>
      </c>
      <c r="O5696" s="5" t="s">
        <v>10987</v>
      </c>
      <c r="P5696" s="8" t="s">
        <v>22466</v>
      </c>
      <c r="Q5696" s="8" t="s">
        <v>28514</v>
      </c>
      <c r="R5696" s="6" t="s">
        <v>20102</v>
      </c>
      <c r="S5696" s="5">
        <v>2.2999999999999998</v>
      </c>
      <c r="V5696" s="8">
        <v>9</v>
      </c>
      <c r="W5696" s="6">
        <v>0.01</v>
      </c>
    </row>
    <row r="5697" spans="1:23" x14ac:dyDescent="0.25">
      <c r="A5697">
        <v>10019935</v>
      </c>
      <c r="B5697" s="5" t="s">
        <v>41303</v>
      </c>
      <c r="C5697" s="6" t="s">
        <v>41304</v>
      </c>
      <c r="D5697" s="5" t="s">
        <v>41305</v>
      </c>
      <c r="E5697" s="8" t="s">
        <v>164</v>
      </c>
      <c r="F5697" s="8" t="s">
        <v>165</v>
      </c>
      <c r="H5697" s="8" t="s">
        <v>166</v>
      </c>
      <c r="I5697" s="8" t="s">
        <v>28</v>
      </c>
      <c r="J5697" s="6" t="s">
        <v>22132</v>
      </c>
      <c r="K5697" s="5" t="s">
        <v>41306</v>
      </c>
      <c r="L5697" s="8" t="s">
        <v>41307</v>
      </c>
      <c r="N5697" s="6" t="s">
        <v>41308</v>
      </c>
      <c r="O5697" s="5" t="s">
        <v>20257</v>
      </c>
      <c r="P5697" s="8" t="s">
        <v>22466</v>
      </c>
      <c r="Q5697" s="8" t="s">
        <v>22496</v>
      </c>
      <c r="R5697" s="6" t="s">
        <v>20732</v>
      </c>
      <c r="S5697" s="5">
        <v>1.67</v>
      </c>
      <c r="T5697" s="8">
        <v>0.01</v>
      </c>
      <c r="V5697" s="8">
        <v>7</v>
      </c>
      <c r="W5697" s="6">
        <v>3.0000000000000001E-3</v>
      </c>
    </row>
    <row r="5698" spans="1:23" x14ac:dyDescent="0.25">
      <c r="A5698">
        <v>10019957</v>
      </c>
      <c r="B5698" s="5" t="s">
        <v>41309</v>
      </c>
      <c r="C5698" s="6" t="s">
        <v>41310</v>
      </c>
      <c r="D5698" s="5" t="s">
        <v>41311</v>
      </c>
      <c r="E5698" s="8" t="s">
        <v>5107</v>
      </c>
      <c r="F5698" s="8" t="s">
        <v>18755</v>
      </c>
      <c r="H5698" s="8" t="s">
        <v>132</v>
      </c>
      <c r="I5698" s="8" t="s">
        <v>28</v>
      </c>
      <c r="J5698" s="6" t="s">
        <v>18756</v>
      </c>
      <c r="K5698" s="5" t="s">
        <v>41312</v>
      </c>
      <c r="L5698" s="8" t="s">
        <v>41313</v>
      </c>
      <c r="M5698" s="8" t="s">
        <v>41314</v>
      </c>
      <c r="N5698" s="6" t="s">
        <v>41315</v>
      </c>
      <c r="O5698" s="5" t="s">
        <v>20257</v>
      </c>
      <c r="P5698" s="8" t="s">
        <v>22466</v>
      </c>
      <c r="Q5698" s="8" t="s">
        <v>22496</v>
      </c>
      <c r="R5698" s="6" t="s">
        <v>20732</v>
      </c>
      <c r="S5698" s="5">
        <v>3.87</v>
      </c>
      <c r="V5698" s="8">
        <v>19</v>
      </c>
      <c r="W5698" s="6">
        <v>4.0000000000000001E-3</v>
      </c>
    </row>
    <row r="5699" spans="1:23" x14ac:dyDescent="0.25">
      <c r="A5699">
        <v>10019959</v>
      </c>
      <c r="B5699" s="5" t="s">
        <v>41316</v>
      </c>
      <c r="C5699" s="6" t="s">
        <v>41317</v>
      </c>
      <c r="D5699" s="5" t="s">
        <v>41318</v>
      </c>
      <c r="E5699" s="8" t="s">
        <v>334</v>
      </c>
      <c r="F5699" s="8" t="s">
        <v>335</v>
      </c>
      <c r="H5699" s="8" t="s">
        <v>336</v>
      </c>
      <c r="I5699" s="8" t="s">
        <v>28</v>
      </c>
      <c r="J5699" s="6" t="s">
        <v>2964</v>
      </c>
      <c r="K5699" s="5" t="s">
        <v>41319</v>
      </c>
      <c r="L5699" s="8" t="s">
        <v>41320</v>
      </c>
      <c r="M5699" s="8" t="s">
        <v>41321</v>
      </c>
      <c r="N5699" s="6" t="s">
        <v>41322</v>
      </c>
      <c r="O5699" s="5" t="s">
        <v>10987</v>
      </c>
      <c r="P5699" s="8" t="s">
        <v>22466</v>
      </c>
      <c r="Q5699" s="8" t="s">
        <v>20141</v>
      </c>
      <c r="R5699" s="6" t="s">
        <v>20732</v>
      </c>
      <c r="S5699" s="5">
        <v>2.98</v>
      </c>
      <c r="V5699" s="8">
        <v>11</v>
      </c>
      <c r="W5699" s="6">
        <v>0.183</v>
      </c>
    </row>
    <row r="5700" spans="1:23" x14ac:dyDescent="0.25">
      <c r="A5700">
        <v>10019960</v>
      </c>
      <c r="B5700" s="5" t="s">
        <v>41323</v>
      </c>
      <c r="C5700" s="6" t="s">
        <v>41324</v>
      </c>
      <c r="D5700" s="5" t="s">
        <v>41325</v>
      </c>
      <c r="E5700" s="8" t="s">
        <v>3614</v>
      </c>
      <c r="F5700" s="8" t="s">
        <v>3615</v>
      </c>
      <c r="H5700" s="8" t="s">
        <v>3615</v>
      </c>
      <c r="I5700" s="8" t="s">
        <v>28</v>
      </c>
      <c r="J5700" s="6" t="s">
        <v>41326</v>
      </c>
      <c r="K5700" s="5" t="s">
        <v>41327</v>
      </c>
      <c r="L5700" s="8" t="s">
        <v>41328</v>
      </c>
      <c r="M5700" s="8" t="s">
        <v>41329</v>
      </c>
      <c r="N5700" s="6" t="s">
        <v>41330</v>
      </c>
      <c r="O5700" s="5" t="s">
        <v>805</v>
      </c>
      <c r="P5700" s="8" t="s">
        <v>22466</v>
      </c>
      <c r="Q5700" s="8" t="s">
        <v>22496</v>
      </c>
      <c r="R5700" s="6" t="s">
        <v>20732</v>
      </c>
      <c r="S5700" s="5">
        <v>1.1100000000000001</v>
      </c>
      <c r="V5700" s="8">
        <v>4</v>
      </c>
      <c r="W5700" s="6">
        <v>3.0000000000000001E-3</v>
      </c>
    </row>
    <row r="5701" spans="1:23" x14ac:dyDescent="0.25">
      <c r="A5701">
        <v>10019964</v>
      </c>
      <c r="B5701" s="5" t="s">
        <v>41331</v>
      </c>
      <c r="C5701" s="6" t="s">
        <v>41332</v>
      </c>
      <c r="D5701" s="5" t="s">
        <v>41333</v>
      </c>
      <c r="E5701" s="8" t="s">
        <v>5107</v>
      </c>
      <c r="F5701" s="8" t="s">
        <v>18755</v>
      </c>
      <c r="H5701" s="8" t="s">
        <v>132</v>
      </c>
      <c r="I5701" s="8" t="s">
        <v>28</v>
      </c>
      <c r="J5701" s="6" t="s">
        <v>18756</v>
      </c>
      <c r="K5701" s="5" t="s">
        <v>41334</v>
      </c>
      <c r="M5701" s="8" t="s">
        <v>41335</v>
      </c>
      <c r="N5701" s="6" t="s">
        <v>41336</v>
      </c>
      <c r="O5701" s="5" t="s">
        <v>1309</v>
      </c>
      <c r="P5701" s="8" t="s">
        <v>22466</v>
      </c>
      <c r="Q5701" s="8" t="s">
        <v>20141</v>
      </c>
      <c r="R5701" s="6" t="s">
        <v>20732</v>
      </c>
      <c r="S5701" s="5">
        <v>1.66</v>
      </c>
      <c r="V5701" s="8">
        <v>5</v>
      </c>
      <c r="W5701" s="6">
        <v>1.2E-2</v>
      </c>
    </row>
    <row r="5702" spans="1:23" x14ac:dyDescent="0.25">
      <c r="A5702">
        <v>10019989</v>
      </c>
      <c r="B5702" s="5" t="s">
        <v>41337</v>
      </c>
      <c r="C5702" s="6" t="s">
        <v>41338</v>
      </c>
      <c r="D5702" s="5" t="s">
        <v>41339</v>
      </c>
      <c r="E5702" s="8" t="s">
        <v>15718</v>
      </c>
      <c r="F5702" s="8" t="s">
        <v>15719</v>
      </c>
      <c r="H5702" s="8" t="s">
        <v>43</v>
      </c>
      <c r="I5702" s="8" t="s">
        <v>28</v>
      </c>
      <c r="J5702" s="6" t="s">
        <v>16437</v>
      </c>
      <c r="K5702" s="5" t="s">
        <v>41340</v>
      </c>
      <c r="L5702" s="8" t="s">
        <v>41341</v>
      </c>
      <c r="M5702" s="8" t="s">
        <v>41343</v>
      </c>
      <c r="N5702" s="6" t="s">
        <v>41344</v>
      </c>
      <c r="O5702" s="5" t="s">
        <v>20521</v>
      </c>
      <c r="P5702" s="8" t="s">
        <v>22466</v>
      </c>
      <c r="Q5702" s="8" t="s">
        <v>41342</v>
      </c>
      <c r="R5702" s="6" t="s">
        <v>20277</v>
      </c>
      <c r="S5702" s="5">
        <v>3.56</v>
      </c>
      <c r="W5702" s="6">
        <v>6.0000000000000001E-3</v>
      </c>
    </row>
    <row r="5703" spans="1:23" x14ac:dyDescent="0.25">
      <c r="A5703">
        <v>10019995</v>
      </c>
      <c r="B5703" s="5" t="s">
        <v>41345</v>
      </c>
      <c r="C5703" s="6" t="s">
        <v>41346</v>
      </c>
      <c r="D5703" s="5" t="s">
        <v>37026</v>
      </c>
      <c r="E5703" s="8" t="s">
        <v>42</v>
      </c>
      <c r="F5703" s="8" t="s">
        <v>43</v>
      </c>
      <c r="H5703" s="8" t="s">
        <v>43</v>
      </c>
      <c r="I5703" s="8" t="s">
        <v>28</v>
      </c>
      <c r="J5703" s="6" t="s">
        <v>37027</v>
      </c>
      <c r="K5703" s="5" t="s">
        <v>41347</v>
      </c>
      <c r="M5703" s="8" t="s">
        <v>37030</v>
      </c>
      <c r="N5703" s="6" t="s">
        <v>41348</v>
      </c>
      <c r="O5703" s="5" t="s">
        <v>20148</v>
      </c>
      <c r="P5703" s="8" t="s">
        <v>22466</v>
      </c>
      <c r="Q5703" s="8" t="s">
        <v>20490</v>
      </c>
      <c r="R5703" s="6" t="s">
        <v>20277</v>
      </c>
      <c r="S5703" s="5">
        <v>0.16</v>
      </c>
      <c r="W5703" s="6">
        <v>3.0000000000000001E-3</v>
      </c>
    </row>
    <row r="5704" spans="1:23" x14ac:dyDescent="0.25">
      <c r="A5704">
        <v>10020033</v>
      </c>
      <c r="B5704" s="5" t="s">
        <v>41349</v>
      </c>
      <c r="C5704" s="6" t="s">
        <v>41350</v>
      </c>
      <c r="D5704" s="5" t="s">
        <v>41351</v>
      </c>
      <c r="E5704" s="8" t="s">
        <v>2552</v>
      </c>
      <c r="F5704" s="8" t="s">
        <v>29621</v>
      </c>
      <c r="H5704" s="8" t="s">
        <v>401</v>
      </c>
      <c r="I5704" s="8" t="s">
        <v>28</v>
      </c>
      <c r="J5704" s="6" t="s">
        <v>29622</v>
      </c>
      <c r="K5704" s="5" t="s">
        <v>41352</v>
      </c>
      <c r="L5704" s="8" t="s">
        <v>41353</v>
      </c>
      <c r="M5704" s="8" t="s">
        <v>41354</v>
      </c>
      <c r="N5704" s="6" t="s">
        <v>41355</v>
      </c>
      <c r="O5704" s="5" t="s">
        <v>4767</v>
      </c>
      <c r="P5704" s="8" t="s">
        <v>22466</v>
      </c>
      <c r="Q5704" s="8" t="s">
        <v>20490</v>
      </c>
      <c r="R5704" s="6" t="s">
        <v>20277</v>
      </c>
      <c r="S5704" s="5">
        <v>2.66</v>
      </c>
      <c r="V5704" s="8">
        <v>14</v>
      </c>
      <c r="W5704" s="6">
        <v>0.06</v>
      </c>
    </row>
    <row r="5705" spans="1:23" x14ac:dyDescent="0.25">
      <c r="A5705">
        <v>10020034</v>
      </c>
      <c r="B5705" s="5" t="s">
        <v>41356</v>
      </c>
      <c r="C5705" s="6" t="s">
        <v>41357</v>
      </c>
      <c r="D5705" s="5" t="s">
        <v>41358</v>
      </c>
      <c r="E5705" s="8" t="s">
        <v>11914</v>
      </c>
      <c r="F5705" s="8" t="s">
        <v>20738</v>
      </c>
      <c r="H5705" s="8" t="s">
        <v>110</v>
      </c>
      <c r="I5705" s="8" t="s">
        <v>28</v>
      </c>
      <c r="J5705" s="6" t="s">
        <v>20739</v>
      </c>
      <c r="K5705" s="5" t="s">
        <v>41359</v>
      </c>
      <c r="M5705" s="8" t="s">
        <v>41362</v>
      </c>
      <c r="N5705" s="6" t="s">
        <v>41363</v>
      </c>
      <c r="O5705" s="5" t="s">
        <v>41360</v>
      </c>
      <c r="P5705" s="8" t="s">
        <v>22466</v>
      </c>
      <c r="Q5705" s="8" t="s">
        <v>41361</v>
      </c>
      <c r="R5705" s="6" t="s">
        <v>20277</v>
      </c>
      <c r="S5705" s="5">
        <v>1.1000000000000001</v>
      </c>
      <c r="T5705" s="8">
        <v>0.15</v>
      </c>
      <c r="V5705" s="8">
        <v>7</v>
      </c>
      <c r="W5705" s="6">
        <v>3.0000000000000001E-3</v>
      </c>
    </row>
    <row r="5706" spans="1:23" x14ac:dyDescent="0.25">
      <c r="A5706">
        <v>10020049</v>
      </c>
      <c r="B5706" s="5" t="s">
        <v>41364</v>
      </c>
      <c r="C5706" s="6" t="s">
        <v>41365</v>
      </c>
      <c r="D5706" s="5" t="s">
        <v>41366</v>
      </c>
      <c r="E5706" s="8" t="s">
        <v>8168</v>
      </c>
      <c r="F5706" s="8" t="s">
        <v>8169</v>
      </c>
      <c r="H5706" s="8" t="s">
        <v>43</v>
      </c>
      <c r="I5706" s="8" t="s">
        <v>28</v>
      </c>
      <c r="J5706" s="6" t="s">
        <v>41367</v>
      </c>
      <c r="K5706" s="5" t="s">
        <v>41368</v>
      </c>
      <c r="N5706" s="6" t="s">
        <v>41369</v>
      </c>
      <c r="O5706" s="5" t="s">
        <v>20148</v>
      </c>
      <c r="P5706" s="8" t="s">
        <v>22466</v>
      </c>
      <c r="Q5706" s="8" t="s">
        <v>20490</v>
      </c>
      <c r="R5706" s="6" t="s">
        <v>20277</v>
      </c>
      <c r="S5706" s="5">
        <v>0.37</v>
      </c>
      <c r="V5706" s="8">
        <v>4</v>
      </c>
      <c r="W5706" s="6">
        <v>3.0000000000000001E-3</v>
      </c>
    </row>
    <row r="5707" spans="1:23" x14ac:dyDescent="0.25">
      <c r="A5707">
        <v>10020052</v>
      </c>
      <c r="B5707" s="5" t="s">
        <v>41370</v>
      </c>
      <c r="C5707" s="6" t="s">
        <v>41371</v>
      </c>
      <c r="D5707" s="5" t="s">
        <v>41372</v>
      </c>
      <c r="E5707" s="8" t="s">
        <v>26899</v>
      </c>
      <c r="F5707" s="8" t="s">
        <v>41373</v>
      </c>
      <c r="H5707" s="8" t="s">
        <v>1023</v>
      </c>
      <c r="I5707" s="8" t="s">
        <v>28</v>
      </c>
      <c r="J5707" s="6" t="s">
        <v>3199</v>
      </c>
      <c r="K5707" s="5" t="s">
        <v>41374</v>
      </c>
      <c r="N5707" s="6" t="s">
        <v>41376</v>
      </c>
      <c r="O5707" s="5" t="s">
        <v>4767</v>
      </c>
      <c r="P5707" s="8" t="s">
        <v>22466</v>
      </c>
      <c r="Q5707" s="8" t="s">
        <v>41375</v>
      </c>
      <c r="R5707" s="6" t="s">
        <v>20277</v>
      </c>
      <c r="S5707" s="5">
        <v>1.3</v>
      </c>
    </row>
    <row r="5708" spans="1:23" x14ac:dyDescent="0.25">
      <c r="A5708">
        <v>10020054</v>
      </c>
      <c r="B5708" s="5" t="s">
        <v>41377</v>
      </c>
      <c r="C5708" s="6" t="s">
        <v>41378</v>
      </c>
      <c r="D5708" s="5" t="s">
        <v>41379</v>
      </c>
      <c r="E5708" s="8" t="s">
        <v>142</v>
      </c>
      <c r="F5708" s="8" t="s">
        <v>110</v>
      </c>
      <c r="H5708" s="8" t="s">
        <v>110</v>
      </c>
      <c r="I5708" s="8" t="s">
        <v>28</v>
      </c>
      <c r="J5708" s="6" t="s">
        <v>579</v>
      </c>
      <c r="K5708" s="5" t="s">
        <v>41380</v>
      </c>
      <c r="L5708" s="8" t="s">
        <v>41381</v>
      </c>
      <c r="M5708" s="8" t="s">
        <v>41383</v>
      </c>
      <c r="N5708" s="6" t="s">
        <v>41384</v>
      </c>
      <c r="O5708" s="5" t="s">
        <v>10987</v>
      </c>
      <c r="P5708" s="8" t="s">
        <v>22466</v>
      </c>
      <c r="Q5708" s="8" t="s">
        <v>41382</v>
      </c>
      <c r="R5708" s="6" t="s">
        <v>20937</v>
      </c>
      <c r="S5708" s="5">
        <v>1.83</v>
      </c>
      <c r="V5708" s="8">
        <v>5</v>
      </c>
      <c r="W5708" s="6">
        <v>0.18</v>
      </c>
    </row>
    <row r="5709" spans="1:23" x14ac:dyDescent="0.25">
      <c r="A5709">
        <v>10020056</v>
      </c>
      <c r="B5709" s="5" t="s">
        <v>41385</v>
      </c>
      <c r="C5709" s="6" t="s">
        <v>41386</v>
      </c>
      <c r="D5709" s="5" t="s">
        <v>41387</v>
      </c>
      <c r="E5709" s="8" t="s">
        <v>215</v>
      </c>
      <c r="F5709" s="8" t="s">
        <v>216</v>
      </c>
      <c r="H5709" s="8" t="s">
        <v>216</v>
      </c>
      <c r="I5709" s="8" t="s">
        <v>28</v>
      </c>
      <c r="J5709" s="6" t="s">
        <v>4221</v>
      </c>
      <c r="K5709" s="5" t="s">
        <v>41388</v>
      </c>
      <c r="L5709" s="8" t="s">
        <v>41389</v>
      </c>
      <c r="M5709" s="8" t="s">
        <v>41391</v>
      </c>
      <c r="N5709" s="6" t="s">
        <v>41392</v>
      </c>
      <c r="O5709" s="5" t="s">
        <v>10987</v>
      </c>
      <c r="P5709" s="8" t="s">
        <v>22466</v>
      </c>
      <c r="Q5709" s="8" t="s">
        <v>41390</v>
      </c>
      <c r="R5709" s="6" t="s">
        <v>20937</v>
      </c>
      <c r="S5709" s="5">
        <v>4.78</v>
      </c>
      <c r="V5709" s="8">
        <v>11</v>
      </c>
      <c r="W5709" s="6">
        <v>0.41099999999999998</v>
      </c>
    </row>
    <row r="5710" spans="1:23" x14ac:dyDescent="0.25">
      <c r="A5710">
        <v>10020059</v>
      </c>
      <c r="B5710" s="5" t="s">
        <v>41393</v>
      </c>
      <c r="C5710" s="6" t="s">
        <v>41394</v>
      </c>
      <c r="D5710" s="5" t="s">
        <v>41395</v>
      </c>
      <c r="E5710" s="8" t="s">
        <v>42</v>
      </c>
      <c r="F5710" s="8" t="s">
        <v>43</v>
      </c>
      <c r="H5710" s="8" t="s">
        <v>43</v>
      </c>
      <c r="I5710" s="8" t="s">
        <v>28</v>
      </c>
      <c r="J5710" s="6" t="s">
        <v>5226</v>
      </c>
      <c r="K5710" s="5" t="s">
        <v>41396</v>
      </c>
      <c r="L5710" s="8" t="s">
        <v>41397</v>
      </c>
      <c r="M5710" s="8" t="s">
        <v>41399</v>
      </c>
      <c r="O5710" s="5" t="s">
        <v>10987</v>
      </c>
      <c r="P5710" s="8" t="s">
        <v>22466</v>
      </c>
      <c r="Q5710" s="8" t="s">
        <v>41398</v>
      </c>
      <c r="R5710" s="6" t="s">
        <v>20937</v>
      </c>
      <c r="S5710" s="5">
        <v>10.4</v>
      </c>
      <c r="V5710" s="8">
        <v>7</v>
      </c>
      <c r="W5710" s="6">
        <v>0.22500000000000001</v>
      </c>
    </row>
    <row r="5711" spans="1:23" x14ac:dyDescent="0.25">
      <c r="A5711">
        <v>10020061</v>
      </c>
      <c r="B5711" s="5" t="s">
        <v>41400</v>
      </c>
      <c r="C5711" s="6" t="s">
        <v>41401</v>
      </c>
      <c r="D5711" s="5" t="s">
        <v>41402</v>
      </c>
      <c r="E5711" s="8" t="s">
        <v>131</v>
      </c>
      <c r="F5711" s="8" t="s">
        <v>132</v>
      </c>
      <c r="H5711" s="8" t="s">
        <v>132</v>
      </c>
      <c r="I5711" s="8" t="s">
        <v>28</v>
      </c>
      <c r="J5711" s="6" t="s">
        <v>8416</v>
      </c>
      <c r="K5711" s="5" t="s">
        <v>41403</v>
      </c>
      <c r="M5711" s="8" t="s">
        <v>41405</v>
      </c>
      <c r="N5711" s="6" t="s">
        <v>41406</v>
      </c>
      <c r="O5711" s="5" t="s">
        <v>10987</v>
      </c>
      <c r="P5711" s="8" t="s">
        <v>22466</v>
      </c>
      <c r="Q5711" s="8" t="s">
        <v>41404</v>
      </c>
      <c r="R5711" s="6" t="s">
        <v>20937</v>
      </c>
      <c r="S5711" s="5">
        <v>0.46</v>
      </c>
    </row>
    <row r="5712" spans="1:23" x14ac:dyDescent="0.25">
      <c r="A5712">
        <v>10020069</v>
      </c>
      <c r="B5712" s="5" t="s">
        <v>41407</v>
      </c>
      <c r="C5712" s="6" t="s">
        <v>41408</v>
      </c>
      <c r="D5712" s="5" t="s">
        <v>41409</v>
      </c>
      <c r="E5712" s="8" t="s">
        <v>17175</v>
      </c>
      <c r="F5712" s="8" t="s">
        <v>17176</v>
      </c>
      <c r="H5712" s="8" t="s">
        <v>598</v>
      </c>
      <c r="I5712" s="8" t="s">
        <v>28</v>
      </c>
      <c r="J5712" s="6" t="s">
        <v>17177</v>
      </c>
      <c r="K5712" s="5" t="s">
        <v>41410</v>
      </c>
      <c r="N5712" s="6" t="s">
        <v>41412</v>
      </c>
      <c r="O5712" s="5" t="s">
        <v>20257</v>
      </c>
      <c r="P5712" s="8" t="s">
        <v>22466</v>
      </c>
      <c r="Q5712" s="8" t="s">
        <v>41411</v>
      </c>
      <c r="R5712" s="6" t="s">
        <v>20937</v>
      </c>
      <c r="S5712" s="5">
        <v>2.2000000000000002</v>
      </c>
      <c r="V5712" s="8">
        <v>7</v>
      </c>
      <c r="W5712" s="6">
        <v>0.4</v>
      </c>
    </row>
    <row r="5713" spans="1:23" x14ac:dyDescent="0.25">
      <c r="A5713">
        <v>10020079</v>
      </c>
      <c r="B5713" s="5" t="s">
        <v>41413</v>
      </c>
      <c r="C5713" s="6" t="s">
        <v>41414</v>
      </c>
      <c r="D5713" s="5" t="s">
        <v>41415</v>
      </c>
      <c r="E5713" s="8" t="s">
        <v>5073</v>
      </c>
      <c r="F5713" s="8" t="s">
        <v>5074</v>
      </c>
      <c r="H5713" s="8" t="s">
        <v>86</v>
      </c>
      <c r="I5713" s="8" t="s">
        <v>28</v>
      </c>
      <c r="J5713" s="6" t="s">
        <v>5075</v>
      </c>
      <c r="K5713" s="5" t="s">
        <v>41416</v>
      </c>
      <c r="L5713" s="8" t="s">
        <v>41417</v>
      </c>
      <c r="M5713" s="8" t="s">
        <v>41419</v>
      </c>
      <c r="N5713" s="6" t="s">
        <v>41420</v>
      </c>
      <c r="O5713" s="5" t="s">
        <v>10987</v>
      </c>
      <c r="P5713" s="8" t="s">
        <v>22466</v>
      </c>
      <c r="Q5713" s="8" t="s">
        <v>41418</v>
      </c>
      <c r="R5713" s="6" t="s">
        <v>20937</v>
      </c>
      <c r="S5713" s="5">
        <v>6.37</v>
      </c>
      <c r="V5713" s="8">
        <v>21</v>
      </c>
      <c r="W5713" s="6">
        <v>0.1</v>
      </c>
    </row>
    <row r="5714" spans="1:23" x14ac:dyDescent="0.25">
      <c r="A5714">
        <v>10020082</v>
      </c>
      <c r="B5714" s="5" t="s">
        <v>41421</v>
      </c>
      <c r="C5714" s="6" t="s">
        <v>41422</v>
      </c>
      <c r="D5714" s="5" t="s">
        <v>41423</v>
      </c>
      <c r="E5714" s="8" t="s">
        <v>3458</v>
      </c>
      <c r="F5714" s="8" t="s">
        <v>3459</v>
      </c>
      <c r="H5714" s="8" t="s">
        <v>291</v>
      </c>
      <c r="I5714" s="8" t="s">
        <v>28</v>
      </c>
      <c r="J5714" s="6" t="s">
        <v>4851</v>
      </c>
      <c r="K5714" s="5" t="s">
        <v>41424</v>
      </c>
      <c r="L5714" s="8" t="s">
        <v>41425</v>
      </c>
      <c r="M5714" s="8" t="s">
        <v>41426</v>
      </c>
      <c r="N5714" s="6" t="s">
        <v>41427</v>
      </c>
      <c r="O5714" s="5" t="s">
        <v>10987</v>
      </c>
      <c r="P5714" s="8" t="s">
        <v>22466</v>
      </c>
      <c r="Q5714" s="8" t="s">
        <v>41404</v>
      </c>
      <c r="R5714" s="6" t="s">
        <v>20937</v>
      </c>
      <c r="S5714" s="5">
        <v>0.66</v>
      </c>
      <c r="V5714" s="8">
        <v>5</v>
      </c>
      <c r="W5714" s="6">
        <v>0.3</v>
      </c>
    </row>
    <row r="5715" spans="1:23" x14ac:dyDescent="0.25">
      <c r="A5715">
        <v>10020094</v>
      </c>
      <c r="B5715" s="5" t="s">
        <v>41428</v>
      </c>
      <c r="C5715" s="6" t="s">
        <v>41429</v>
      </c>
      <c r="D5715" s="5" t="s">
        <v>41430</v>
      </c>
      <c r="E5715" s="8" t="s">
        <v>19912</v>
      </c>
      <c r="F5715" s="8" t="s">
        <v>2341</v>
      </c>
      <c r="H5715" s="8" t="s">
        <v>2341</v>
      </c>
      <c r="I5715" s="8" t="s">
        <v>28</v>
      </c>
      <c r="J5715" s="6" t="s">
        <v>29765</v>
      </c>
      <c r="K5715" s="5" t="s">
        <v>41431</v>
      </c>
      <c r="L5715" s="8" t="s">
        <v>41432</v>
      </c>
      <c r="M5715" s="8" t="s">
        <v>41434</v>
      </c>
      <c r="N5715" s="6" t="s">
        <v>41435</v>
      </c>
      <c r="O5715" s="5" t="s">
        <v>13728</v>
      </c>
      <c r="P5715" s="8" t="s">
        <v>22466</v>
      </c>
      <c r="Q5715" s="8" t="s">
        <v>41433</v>
      </c>
      <c r="R5715" s="6" t="s">
        <v>20937</v>
      </c>
      <c r="S5715" s="5">
        <v>0.71</v>
      </c>
      <c r="V5715" s="8">
        <v>3</v>
      </c>
      <c r="W5715" s="6">
        <v>3.0000000000000001E-3</v>
      </c>
    </row>
    <row r="5716" spans="1:23" x14ac:dyDescent="0.25">
      <c r="A5716">
        <v>10020097</v>
      </c>
      <c r="B5716" s="5" t="s">
        <v>41436</v>
      </c>
      <c r="C5716" s="6" t="s">
        <v>41437</v>
      </c>
      <c r="D5716" s="5" t="s">
        <v>41438</v>
      </c>
      <c r="E5716" s="8" t="s">
        <v>21194</v>
      </c>
      <c r="F5716" s="8" t="s">
        <v>41439</v>
      </c>
      <c r="H5716" s="8" t="s">
        <v>2101</v>
      </c>
      <c r="I5716" s="8" t="s">
        <v>28</v>
      </c>
      <c r="J5716" s="6" t="s">
        <v>41440</v>
      </c>
      <c r="N5716" s="6" t="s">
        <v>41441</v>
      </c>
      <c r="O5716" s="5" t="s">
        <v>23364</v>
      </c>
      <c r="P5716" s="8" t="s">
        <v>22466</v>
      </c>
      <c r="Q5716" s="8" t="s">
        <v>14514</v>
      </c>
      <c r="R5716" s="6" t="s">
        <v>20102</v>
      </c>
      <c r="S5716" s="5">
        <v>1.3</v>
      </c>
      <c r="V5716" s="8">
        <v>5</v>
      </c>
      <c r="W5716" s="6">
        <v>2.8000000000000001E-2</v>
      </c>
    </row>
    <row r="5717" spans="1:23" x14ac:dyDescent="0.25">
      <c r="A5717">
        <v>10020100</v>
      </c>
      <c r="B5717" s="5" t="s">
        <v>41442</v>
      </c>
      <c r="C5717" s="6" t="s">
        <v>41443</v>
      </c>
      <c r="D5717" s="5" t="s">
        <v>41444</v>
      </c>
      <c r="E5717" s="8" t="s">
        <v>26818</v>
      </c>
      <c r="F5717" s="8" t="s">
        <v>26819</v>
      </c>
      <c r="H5717" s="8" t="s">
        <v>752</v>
      </c>
      <c r="I5717" s="8" t="s">
        <v>28</v>
      </c>
      <c r="J5717" s="6" t="s">
        <v>41445</v>
      </c>
      <c r="K5717" s="5" t="s">
        <v>41446</v>
      </c>
      <c r="L5717" s="8" t="s">
        <v>41446</v>
      </c>
      <c r="N5717" s="6" t="s">
        <v>41447</v>
      </c>
      <c r="O5717" s="5" t="s">
        <v>20148</v>
      </c>
      <c r="P5717" s="8" t="s">
        <v>22466</v>
      </c>
      <c r="Q5717" s="8" t="s">
        <v>14514</v>
      </c>
      <c r="R5717" s="6" t="s">
        <v>20102</v>
      </c>
      <c r="S5717" s="5">
        <v>0.14000000000000001</v>
      </c>
      <c r="V5717" s="8">
        <v>2</v>
      </c>
      <c r="W5717" s="6">
        <v>2.9000000000000001E-2</v>
      </c>
    </row>
    <row r="5718" spans="1:23" x14ac:dyDescent="0.25">
      <c r="A5718">
        <v>10020133</v>
      </c>
      <c r="B5718" s="5" t="s">
        <v>41448</v>
      </c>
      <c r="C5718" s="6" t="s">
        <v>41449</v>
      </c>
      <c r="D5718" s="5" t="s">
        <v>41450</v>
      </c>
      <c r="E5718" s="8" t="s">
        <v>8556</v>
      </c>
      <c r="F5718" s="8" t="s">
        <v>8557</v>
      </c>
      <c r="H5718" s="8" t="s">
        <v>110</v>
      </c>
      <c r="I5718" s="8" t="s">
        <v>28</v>
      </c>
      <c r="J5718" s="6" t="s">
        <v>23769</v>
      </c>
      <c r="K5718" s="5" t="s">
        <v>41451</v>
      </c>
      <c r="L5718" s="8" t="s">
        <v>41451</v>
      </c>
      <c r="M5718" s="8" t="s">
        <v>41453</v>
      </c>
      <c r="N5718" s="6" t="s">
        <v>41454</v>
      </c>
      <c r="O5718" s="5" t="s">
        <v>10987</v>
      </c>
      <c r="P5718" s="8" t="s">
        <v>22466</v>
      </c>
      <c r="Q5718" s="8" t="s">
        <v>41452</v>
      </c>
      <c r="R5718" s="6" t="s">
        <v>20937</v>
      </c>
      <c r="S5718" s="5">
        <v>5.1100000000000003</v>
      </c>
      <c r="V5718" s="8">
        <v>12</v>
      </c>
      <c r="W5718" s="6">
        <v>0.12</v>
      </c>
    </row>
    <row r="5719" spans="1:23" x14ac:dyDescent="0.25">
      <c r="A5719">
        <v>10020136</v>
      </c>
      <c r="B5719" s="5" t="s">
        <v>41455</v>
      </c>
      <c r="C5719" s="6" t="s">
        <v>41456</v>
      </c>
      <c r="D5719" s="5" t="s">
        <v>41457</v>
      </c>
      <c r="E5719" s="8" t="s">
        <v>14778</v>
      </c>
      <c r="F5719" s="8" t="s">
        <v>14779</v>
      </c>
      <c r="H5719" s="8" t="s">
        <v>401</v>
      </c>
      <c r="I5719" s="8" t="s">
        <v>28</v>
      </c>
      <c r="J5719" s="6" t="s">
        <v>14780</v>
      </c>
      <c r="K5719" s="5" t="s">
        <v>41458</v>
      </c>
      <c r="M5719" s="8" t="s">
        <v>40308</v>
      </c>
      <c r="N5719" s="6" t="s">
        <v>41460</v>
      </c>
      <c r="O5719" s="5" t="s">
        <v>20257</v>
      </c>
      <c r="P5719" s="8" t="s">
        <v>22466</v>
      </c>
      <c r="Q5719" s="8" t="s">
        <v>41459</v>
      </c>
      <c r="R5719" s="6" t="s">
        <v>20937</v>
      </c>
      <c r="S5719" s="5">
        <v>2.19</v>
      </c>
      <c r="T5719" s="8">
        <v>0.05</v>
      </c>
      <c r="V5719" s="8">
        <v>7</v>
      </c>
      <c r="W5719" s="6">
        <v>0.06</v>
      </c>
    </row>
    <row r="5720" spans="1:23" x14ac:dyDescent="0.25">
      <c r="A5720">
        <v>10020138</v>
      </c>
      <c r="B5720" s="5" t="s">
        <v>41461</v>
      </c>
      <c r="C5720" s="6" t="s">
        <v>41462</v>
      </c>
      <c r="D5720" s="5" t="s">
        <v>41463</v>
      </c>
      <c r="E5720" s="8" t="s">
        <v>9980</v>
      </c>
      <c r="F5720" s="8" t="s">
        <v>9981</v>
      </c>
      <c r="H5720" s="8" t="s">
        <v>43</v>
      </c>
      <c r="I5720" s="8" t="s">
        <v>28</v>
      </c>
      <c r="J5720" s="6" t="s">
        <v>41464</v>
      </c>
      <c r="K5720" s="5" t="s">
        <v>41465</v>
      </c>
      <c r="M5720" s="8" t="s">
        <v>40308</v>
      </c>
      <c r="O5720" s="5" t="s">
        <v>20215</v>
      </c>
      <c r="P5720" s="8" t="s">
        <v>22466</v>
      </c>
      <c r="Q5720" s="8" t="s">
        <v>41466</v>
      </c>
      <c r="R5720" s="6" t="s">
        <v>20937</v>
      </c>
      <c r="S5720" s="5">
        <v>1.82</v>
      </c>
      <c r="V5720" s="8">
        <v>7</v>
      </c>
      <c r="W5720" s="6">
        <v>0.13200000000000001</v>
      </c>
    </row>
    <row r="5721" spans="1:23" x14ac:dyDescent="0.25">
      <c r="A5721">
        <v>10020140</v>
      </c>
      <c r="B5721" s="5" t="s">
        <v>41467</v>
      </c>
      <c r="C5721" s="6" t="s">
        <v>41468</v>
      </c>
      <c r="D5721" s="5" t="s">
        <v>41469</v>
      </c>
      <c r="E5721" s="8" t="s">
        <v>42</v>
      </c>
      <c r="F5721" s="8" t="s">
        <v>43</v>
      </c>
      <c r="H5721" s="8" t="s">
        <v>43</v>
      </c>
      <c r="I5721" s="8" t="s">
        <v>28</v>
      </c>
      <c r="J5721" s="6" t="s">
        <v>3044</v>
      </c>
      <c r="K5721" s="5" t="s">
        <v>40305</v>
      </c>
      <c r="L5721" s="8" t="s">
        <v>40306</v>
      </c>
      <c r="M5721" s="8" t="s">
        <v>40308</v>
      </c>
      <c r="N5721" s="6" t="s">
        <v>41471</v>
      </c>
      <c r="O5721" s="5" t="s">
        <v>13249</v>
      </c>
      <c r="P5721" s="8" t="s">
        <v>22466</v>
      </c>
      <c r="Q5721" s="8" t="s">
        <v>41470</v>
      </c>
      <c r="R5721" s="6" t="s">
        <v>20937</v>
      </c>
      <c r="S5721" s="5">
        <v>3.11</v>
      </c>
      <c r="V5721" s="8">
        <v>8</v>
      </c>
      <c r="W5721" s="6">
        <v>6.3E-2</v>
      </c>
    </row>
    <row r="5722" spans="1:23" x14ac:dyDescent="0.25">
      <c r="A5722">
        <v>10020145</v>
      </c>
      <c r="B5722" s="5" t="s">
        <v>41472</v>
      </c>
      <c r="C5722" s="6" t="s">
        <v>40303</v>
      </c>
      <c r="D5722" s="5" t="s">
        <v>40304</v>
      </c>
      <c r="E5722" s="8" t="s">
        <v>42</v>
      </c>
      <c r="F5722" s="8" t="s">
        <v>43</v>
      </c>
      <c r="H5722" s="8" t="s">
        <v>43</v>
      </c>
      <c r="I5722" s="8" t="s">
        <v>28</v>
      </c>
      <c r="J5722" s="6" t="s">
        <v>3044</v>
      </c>
      <c r="K5722" s="5" t="s">
        <v>40305</v>
      </c>
      <c r="L5722" s="8" t="s">
        <v>40306</v>
      </c>
      <c r="M5722" s="8" t="s">
        <v>40308</v>
      </c>
      <c r="O5722" s="5" t="s">
        <v>38</v>
      </c>
      <c r="P5722" s="8" t="s">
        <v>22466</v>
      </c>
      <c r="Q5722" s="8" t="s">
        <v>41473</v>
      </c>
      <c r="R5722" s="6" t="s">
        <v>20937</v>
      </c>
      <c r="S5722" s="5">
        <v>10.68</v>
      </c>
      <c r="V5722" s="8">
        <v>35</v>
      </c>
    </row>
    <row r="5723" spans="1:23" x14ac:dyDescent="0.25">
      <c r="A5723">
        <v>10020152</v>
      </c>
      <c r="B5723" s="5" t="s">
        <v>41474</v>
      </c>
      <c r="C5723" s="6" t="s">
        <v>41475</v>
      </c>
      <c r="D5723" s="5" t="s">
        <v>41476</v>
      </c>
      <c r="E5723" s="8" t="s">
        <v>21760</v>
      </c>
      <c r="F5723" s="8" t="s">
        <v>32914</v>
      </c>
      <c r="H5723" s="8" t="s">
        <v>752</v>
      </c>
      <c r="I5723" s="8" t="s">
        <v>28</v>
      </c>
      <c r="J5723" s="6" t="s">
        <v>32915</v>
      </c>
      <c r="K5723" s="5" t="s">
        <v>41477</v>
      </c>
      <c r="N5723" s="6" t="s">
        <v>41478</v>
      </c>
      <c r="O5723" s="5" t="s">
        <v>38</v>
      </c>
      <c r="P5723" s="8" t="s">
        <v>22466</v>
      </c>
      <c r="Q5723" s="8" t="s">
        <v>22302</v>
      </c>
      <c r="R5723" s="6" t="s">
        <v>20102</v>
      </c>
      <c r="S5723" s="5">
        <v>1</v>
      </c>
    </row>
    <row r="5724" spans="1:23" x14ac:dyDescent="0.25">
      <c r="A5724">
        <v>10020154</v>
      </c>
      <c r="B5724" s="5" t="s">
        <v>41479</v>
      </c>
      <c r="C5724" s="6" t="s">
        <v>41480</v>
      </c>
      <c r="D5724" s="5" t="s">
        <v>41481</v>
      </c>
      <c r="E5724" s="8" t="s">
        <v>30375</v>
      </c>
      <c r="F5724" s="8" t="s">
        <v>30376</v>
      </c>
      <c r="H5724" s="8" t="s">
        <v>752</v>
      </c>
      <c r="I5724" s="8" t="s">
        <v>28</v>
      </c>
      <c r="J5724" s="6" t="s">
        <v>30377</v>
      </c>
      <c r="K5724" s="5" t="s">
        <v>41482</v>
      </c>
      <c r="N5724" s="6" t="s">
        <v>41483</v>
      </c>
      <c r="O5724" s="5" t="s">
        <v>4767</v>
      </c>
      <c r="P5724" s="8" t="s">
        <v>22466</v>
      </c>
      <c r="Q5724" s="8" t="s">
        <v>14514</v>
      </c>
      <c r="R5724" s="6" t="s">
        <v>20102</v>
      </c>
      <c r="S5724" s="5">
        <v>0.57999999999999996</v>
      </c>
      <c r="V5724" s="8">
        <v>10</v>
      </c>
      <c r="W5724" s="6">
        <v>0.48299999999999998</v>
      </c>
    </row>
    <row r="5725" spans="1:23" x14ac:dyDescent="0.25">
      <c r="A5725">
        <v>10020156</v>
      </c>
      <c r="B5725" s="5" t="s">
        <v>41484</v>
      </c>
      <c r="C5725" s="6" t="s">
        <v>41485</v>
      </c>
      <c r="D5725" s="5" t="s">
        <v>41486</v>
      </c>
      <c r="E5725" s="8" t="s">
        <v>142</v>
      </c>
      <c r="F5725" s="8" t="s">
        <v>110</v>
      </c>
      <c r="H5725" s="8" t="s">
        <v>110</v>
      </c>
      <c r="I5725" s="8" t="s">
        <v>28</v>
      </c>
      <c r="J5725" s="6" t="s">
        <v>12315</v>
      </c>
      <c r="K5725" s="5" t="s">
        <v>41487</v>
      </c>
      <c r="M5725" s="8" t="s">
        <v>41489</v>
      </c>
      <c r="N5725" s="6" t="s">
        <v>41490</v>
      </c>
      <c r="O5725" s="5" t="s">
        <v>20257</v>
      </c>
      <c r="P5725" s="8" t="s">
        <v>22466</v>
      </c>
      <c r="Q5725" s="8" t="s">
        <v>41488</v>
      </c>
      <c r="R5725" s="6" t="s">
        <v>20937</v>
      </c>
      <c r="S5725" s="5">
        <v>2.2400000000000002</v>
      </c>
      <c r="V5725" s="8">
        <v>12</v>
      </c>
      <c r="W5725" s="6">
        <v>3.0000000000000001E-3</v>
      </c>
    </row>
    <row r="5726" spans="1:23" x14ac:dyDescent="0.25">
      <c r="A5726">
        <v>10020161</v>
      </c>
      <c r="B5726" s="5" t="s">
        <v>41491</v>
      </c>
      <c r="C5726" s="6" t="s">
        <v>41492</v>
      </c>
      <c r="D5726" s="5" t="s">
        <v>23199</v>
      </c>
      <c r="E5726" s="8" t="s">
        <v>1050</v>
      </c>
      <c r="F5726" s="8" t="s">
        <v>1051</v>
      </c>
      <c r="H5726" s="8" t="s">
        <v>1023</v>
      </c>
      <c r="I5726" s="8" t="s">
        <v>28</v>
      </c>
      <c r="J5726" s="6" t="s">
        <v>6032</v>
      </c>
      <c r="K5726" s="5" t="s">
        <v>41493</v>
      </c>
      <c r="M5726" s="8" t="s">
        <v>23203</v>
      </c>
      <c r="N5726" s="6" t="s">
        <v>41494</v>
      </c>
      <c r="O5726" s="5" t="s">
        <v>4767</v>
      </c>
      <c r="P5726" s="8" t="s">
        <v>22466</v>
      </c>
      <c r="Q5726" s="8" t="s">
        <v>20141</v>
      </c>
      <c r="R5726" s="6" t="s">
        <v>20732</v>
      </c>
      <c r="S5726" s="5">
        <v>14.63</v>
      </c>
      <c r="T5726" s="8">
        <v>0.01</v>
      </c>
      <c r="V5726" s="8">
        <v>31</v>
      </c>
      <c r="W5726" s="6">
        <v>0.3</v>
      </c>
    </row>
    <row r="5727" spans="1:23" x14ac:dyDescent="0.25">
      <c r="A5727">
        <v>10020168</v>
      </c>
      <c r="B5727" s="5" t="s">
        <v>41495</v>
      </c>
      <c r="C5727" s="6" t="s">
        <v>41496</v>
      </c>
      <c r="D5727" s="5" t="s">
        <v>41497</v>
      </c>
      <c r="E5727" s="8" t="s">
        <v>41498</v>
      </c>
      <c r="F5727" s="8" t="s">
        <v>41499</v>
      </c>
      <c r="H5727" s="8" t="s">
        <v>589</v>
      </c>
      <c r="I5727" s="8" t="s">
        <v>28</v>
      </c>
      <c r="J5727" s="6" t="s">
        <v>41500</v>
      </c>
      <c r="K5727" s="5" t="s">
        <v>41501</v>
      </c>
      <c r="M5727" s="8" t="s">
        <v>39297</v>
      </c>
      <c r="N5727" s="6" t="s">
        <v>41502</v>
      </c>
      <c r="O5727" s="5" t="s">
        <v>20257</v>
      </c>
      <c r="P5727" s="8" t="s">
        <v>22466</v>
      </c>
      <c r="Q5727" s="8" t="s">
        <v>14514</v>
      </c>
      <c r="R5727" s="6" t="s">
        <v>20102</v>
      </c>
      <c r="S5727" s="5">
        <v>0.48</v>
      </c>
      <c r="V5727" s="8">
        <v>1</v>
      </c>
      <c r="W5727" s="6">
        <v>0.1</v>
      </c>
    </row>
    <row r="5728" spans="1:23" x14ac:dyDescent="0.25">
      <c r="A5728">
        <v>10020170</v>
      </c>
      <c r="B5728" s="5" t="s">
        <v>41503</v>
      </c>
      <c r="C5728" s="6" t="s">
        <v>41504</v>
      </c>
      <c r="D5728" s="5" t="s">
        <v>41505</v>
      </c>
      <c r="E5728" s="8" t="s">
        <v>10508</v>
      </c>
      <c r="F5728" s="8" t="s">
        <v>12104</v>
      </c>
      <c r="H5728" s="8" t="s">
        <v>3014</v>
      </c>
      <c r="I5728" s="8" t="s">
        <v>28</v>
      </c>
      <c r="J5728" s="6" t="s">
        <v>12105</v>
      </c>
      <c r="K5728" s="5" t="s">
        <v>41506</v>
      </c>
      <c r="N5728" s="6" t="s">
        <v>41507</v>
      </c>
      <c r="O5728" s="5" t="s">
        <v>20257</v>
      </c>
      <c r="P5728" s="8" t="s">
        <v>22466</v>
      </c>
      <c r="Q5728" s="8" t="s">
        <v>14514</v>
      </c>
      <c r="R5728" s="6" t="s">
        <v>20937</v>
      </c>
      <c r="S5728" s="5">
        <v>2.0099999999999998</v>
      </c>
      <c r="T5728" s="8">
        <v>0.01</v>
      </c>
      <c r="V5728" s="8">
        <v>4</v>
      </c>
      <c r="W5728" s="6">
        <v>0.18</v>
      </c>
    </row>
    <row r="5729" spans="1:23" x14ac:dyDescent="0.25">
      <c r="A5729">
        <v>10020171</v>
      </c>
      <c r="B5729" s="5" t="s">
        <v>41508</v>
      </c>
      <c r="C5729" s="6" t="s">
        <v>41509</v>
      </c>
      <c r="D5729" s="5" t="s">
        <v>41510</v>
      </c>
      <c r="E5729" s="8" t="s">
        <v>3856</v>
      </c>
      <c r="F5729" s="8" t="s">
        <v>3857</v>
      </c>
      <c r="H5729" s="8" t="s">
        <v>110</v>
      </c>
      <c r="I5729" s="8" t="s">
        <v>28</v>
      </c>
      <c r="J5729" s="6" t="s">
        <v>38</v>
      </c>
      <c r="K5729" s="5" t="s">
        <v>41511</v>
      </c>
      <c r="N5729" s="6" t="s">
        <v>41512</v>
      </c>
      <c r="O5729" s="5" t="s">
        <v>20257</v>
      </c>
      <c r="P5729" s="8" t="s">
        <v>22466</v>
      </c>
      <c r="Q5729" s="8" t="s">
        <v>27932</v>
      </c>
      <c r="R5729" s="6" t="s">
        <v>20937</v>
      </c>
      <c r="S5729" s="5">
        <v>1.37</v>
      </c>
      <c r="V5729" s="8">
        <v>4</v>
      </c>
      <c r="W5729" s="6">
        <v>0.35</v>
      </c>
    </row>
    <row r="5730" spans="1:23" x14ac:dyDescent="0.25">
      <c r="A5730">
        <v>10020175</v>
      </c>
      <c r="B5730" s="5" t="s">
        <v>41513</v>
      </c>
      <c r="C5730" s="6" t="s">
        <v>41514</v>
      </c>
      <c r="D5730" s="5" t="s">
        <v>41515</v>
      </c>
      <c r="E5730" s="8" t="s">
        <v>2899</v>
      </c>
      <c r="F5730" s="8" t="s">
        <v>2125</v>
      </c>
      <c r="H5730" s="8" t="s">
        <v>2125</v>
      </c>
      <c r="I5730" s="8" t="s">
        <v>28</v>
      </c>
      <c r="J5730" s="6" t="s">
        <v>2900</v>
      </c>
      <c r="K5730" s="5" t="s">
        <v>41516</v>
      </c>
      <c r="L5730" s="8" t="s">
        <v>41517</v>
      </c>
      <c r="M5730" s="8" t="s">
        <v>34178</v>
      </c>
      <c r="N5730" s="6" t="s">
        <v>41518</v>
      </c>
      <c r="O5730" s="5" t="s">
        <v>146</v>
      </c>
      <c r="P5730" s="8" t="s">
        <v>22466</v>
      </c>
      <c r="Q5730" s="8" t="s">
        <v>14514</v>
      </c>
      <c r="R5730" s="6" t="s">
        <v>20937</v>
      </c>
      <c r="S5730" s="5">
        <v>1.36</v>
      </c>
      <c r="V5730" s="8">
        <v>3</v>
      </c>
      <c r="W5730" s="6">
        <v>0.2</v>
      </c>
    </row>
    <row r="5731" spans="1:23" x14ac:dyDescent="0.25">
      <c r="A5731">
        <v>10020176</v>
      </c>
      <c r="B5731" s="5" t="s">
        <v>41519</v>
      </c>
      <c r="D5731" s="5" t="s">
        <v>41520</v>
      </c>
      <c r="E5731" s="8" t="s">
        <v>19912</v>
      </c>
      <c r="F5731" s="8" t="s">
        <v>2341</v>
      </c>
      <c r="H5731" s="8" t="s">
        <v>2341</v>
      </c>
      <c r="I5731" s="8" t="s">
        <v>28</v>
      </c>
      <c r="J5731" s="6" t="s">
        <v>29765</v>
      </c>
      <c r="K5731" s="5" t="s">
        <v>41521</v>
      </c>
      <c r="L5731" s="8" t="s">
        <v>41522</v>
      </c>
      <c r="M5731" s="8" t="s">
        <v>41523</v>
      </c>
      <c r="N5731" s="6" t="s">
        <v>41524</v>
      </c>
      <c r="O5731" s="5" t="s">
        <v>146</v>
      </c>
      <c r="P5731" s="8" t="s">
        <v>22466</v>
      </c>
      <c r="Q5731" s="8" t="s">
        <v>27932</v>
      </c>
      <c r="R5731" s="6" t="s">
        <v>20937</v>
      </c>
      <c r="S5731" s="5">
        <v>0.9</v>
      </c>
    </row>
    <row r="5732" spans="1:23" x14ac:dyDescent="0.25">
      <c r="A5732">
        <v>10020177</v>
      </c>
      <c r="B5732" s="5" t="s">
        <v>41525</v>
      </c>
      <c r="C5732" s="6" t="s">
        <v>41526</v>
      </c>
      <c r="D5732" s="5" t="s">
        <v>41527</v>
      </c>
      <c r="E5732" s="8" t="s">
        <v>224</v>
      </c>
      <c r="F5732" s="8" t="s">
        <v>225</v>
      </c>
      <c r="H5732" s="8" t="s">
        <v>225</v>
      </c>
      <c r="I5732" s="8" t="s">
        <v>28</v>
      </c>
      <c r="J5732" s="6" t="s">
        <v>5979</v>
      </c>
      <c r="K5732" s="5" t="s">
        <v>41528</v>
      </c>
      <c r="M5732" s="8" t="s">
        <v>41523</v>
      </c>
      <c r="N5732" s="6" t="s">
        <v>41529</v>
      </c>
      <c r="O5732" s="5" t="s">
        <v>146</v>
      </c>
      <c r="P5732" s="8" t="s">
        <v>22466</v>
      </c>
      <c r="Q5732" s="8" t="s">
        <v>27932</v>
      </c>
      <c r="R5732" s="6" t="s">
        <v>20937</v>
      </c>
      <c r="S5732" s="5">
        <v>1.34</v>
      </c>
      <c r="V5732" s="8">
        <v>5</v>
      </c>
      <c r="W5732" s="6">
        <v>0.2</v>
      </c>
    </row>
    <row r="5733" spans="1:23" x14ac:dyDescent="0.25">
      <c r="A5733">
        <v>10020178</v>
      </c>
      <c r="B5733" s="5" t="s">
        <v>41530</v>
      </c>
      <c r="C5733" s="6" t="s">
        <v>41531</v>
      </c>
      <c r="D5733" s="5" t="s">
        <v>41532</v>
      </c>
      <c r="E5733" s="8" t="s">
        <v>4825</v>
      </c>
      <c r="F5733" s="8" t="s">
        <v>41533</v>
      </c>
      <c r="H5733" s="8" t="s">
        <v>2038</v>
      </c>
      <c r="I5733" s="8" t="s">
        <v>28</v>
      </c>
      <c r="J5733" s="6" t="s">
        <v>41534</v>
      </c>
      <c r="K5733" s="5" t="s">
        <v>41535</v>
      </c>
      <c r="M5733" s="8" t="s">
        <v>41536</v>
      </c>
      <c r="N5733" s="6" t="s">
        <v>41537</v>
      </c>
      <c r="O5733" s="5" t="s">
        <v>4767</v>
      </c>
      <c r="P5733" s="8" t="s">
        <v>22466</v>
      </c>
      <c r="Q5733" s="8" t="s">
        <v>27932</v>
      </c>
      <c r="R5733" s="6" t="s">
        <v>20732</v>
      </c>
      <c r="S5733" s="5">
        <v>1.71</v>
      </c>
      <c r="T5733" s="8">
        <v>0.08</v>
      </c>
      <c r="V5733" s="8">
        <v>9</v>
      </c>
      <c r="W5733" s="6">
        <v>0.81299999999999994</v>
      </c>
    </row>
    <row r="5734" spans="1:23" x14ac:dyDescent="0.25">
      <c r="A5734">
        <v>10020180</v>
      </c>
      <c r="B5734" s="5" t="s">
        <v>41538</v>
      </c>
      <c r="C5734" s="6" t="s">
        <v>41539</v>
      </c>
      <c r="D5734" s="5" t="s">
        <v>41540</v>
      </c>
      <c r="E5734" s="8" t="s">
        <v>919</v>
      </c>
      <c r="F5734" s="8" t="s">
        <v>920</v>
      </c>
      <c r="H5734" s="8" t="s">
        <v>920</v>
      </c>
      <c r="I5734" s="8" t="s">
        <v>28</v>
      </c>
      <c r="J5734" s="6" t="s">
        <v>21407</v>
      </c>
      <c r="K5734" s="5" t="s">
        <v>41541</v>
      </c>
      <c r="L5734" s="8" t="s">
        <v>41542</v>
      </c>
      <c r="M5734" s="8" t="s">
        <v>41544</v>
      </c>
      <c r="N5734" s="6" t="s">
        <v>41545</v>
      </c>
      <c r="O5734" s="5" t="s">
        <v>13249</v>
      </c>
      <c r="P5734" s="8" t="s">
        <v>22466</v>
      </c>
      <c r="Q5734" s="8" t="s">
        <v>41543</v>
      </c>
      <c r="R5734" s="6" t="s">
        <v>20732</v>
      </c>
      <c r="S5734" s="5">
        <v>3.93</v>
      </c>
      <c r="V5734" s="8">
        <v>17</v>
      </c>
      <c r="W5734" s="6">
        <v>0.18</v>
      </c>
    </row>
    <row r="5735" spans="1:23" x14ac:dyDescent="0.25">
      <c r="A5735">
        <v>10020181</v>
      </c>
      <c r="B5735" s="5" t="s">
        <v>41546</v>
      </c>
      <c r="C5735" s="6" t="s">
        <v>41547</v>
      </c>
      <c r="D5735" s="5" t="s">
        <v>41548</v>
      </c>
      <c r="E5735" s="8" t="s">
        <v>41549</v>
      </c>
      <c r="F5735" s="8" t="s">
        <v>41550</v>
      </c>
      <c r="H5735" s="8" t="s">
        <v>110</v>
      </c>
      <c r="I5735" s="8" t="s">
        <v>28</v>
      </c>
      <c r="J5735" s="6" t="s">
        <v>39587</v>
      </c>
      <c r="K5735" s="5" t="s">
        <v>41551</v>
      </c>
      <c r="L5735" s="8" t="s">
        <v>41552</v>
      </c>
      <c r="M5735" s="8" t="s">
        <v>41553</v>
      </c>
      <c r="N5735" s="6" t="s">
        <v>41554</v>
      </c>
      <c r="O5735" s="5" t="s">
        <v>20257</v>
      </c>
      <c r="P5735" s="8" t="s">
        <v>22466</v>
      </c>
      <c r="Q5735" s="8" t="s">
        <v>41543</v>
      </c>
      <c r="R5735" s="6" t="s">
        <v>20732</v>
      </c>
      <c r="S5735" s="5">
        <v>0.4</v>
      </c>
      <c r="V5735" s="8">
        <v>2</v>
      </c>
      <c r="W5735" s="6">
        <v>0.11799999999999999</v>
      </c>
    </row>
    <row r="5736" spans="1:23" x14ac:dyDescent="0.25">
      <c r="A5736">
        <v>10020182</v>
      </c>
      <c r="B5736" s="5" t="s">
        <v>41555</v>
      </c>
      <c r="C5736" s="6" t="s">
        <v>41556</v>
      </c>
      <c r="D5736" s="5" t="s">
        <v>41557</v>
      </c>
      <c r="E5736" s="8" t="s">
        <v>8673</v>
      </c>
      <c r="F5736" s="8" t="s">
        <v>8674</v>
      </c>
      <c r="H5736" s="8" t="s">
        <v>43</v>
      </c>
      <c r="I5736" s="8" t="s">
        <v>28</v>
      </c>
      <c r="J5736" s="6" t="s">
        <v>11407</v>
      </c>
      <c r="K5736" s="5" t="s">
        <v>41558</v>
      </c>
      <c r="N5736" s="6" t="s">
        <v>41559</v>
      </c>
      <c r="O5736" s="5" t="s">
        <v>20148</v>
      </c>
      <c r="P5736" s="8" t="s">
        <v>22466</v>
      </c>
      <c r="Q5736" s="8" t="s">
        <v>41375</v>
      </c>
      <c r="R5736" s="6" t="s">
        <v>20277</v>
      </c>
      <c r="S5736" s="5">
        <v>0.39</v>
      </c>
      <c r="V5736" s="8">
        <v>3</v>
      </c>
      <c r="W5736" s="6">
        <v>3.0000000000000001E-3</v>
      </c>
    </row>
    <row r="5737" spans="1:23" x14ac:dyDescent="0.25">
      <c r="A5737">
        <v>10020193</v>
      </c>
      <c r="B5737" s="5" t="s">
        <v>41560</v>
      </c>
      <c r="C5737" s="6" t="s">
        <v>41561</v>
      </c>
      <c r="D5737" s="5" t="s">
        <v>41562</v>
      </c>
      <c r="E5737" s="8" t="s">
        <v>5073</v>
      </c>
      <c r="F5737" s="8" t="s">
        <v>5074</v>
      </c>
      <c r="H5737" s="8" t="s">
        <v>86</v>
      </c>
      <c r="I5737" s="8" t="s">
        <v>28</v>
      </c>
      <c r="J5737" s="6" t="s">
        <v>5075</v>
      </c>
      <c r="K5737" s="5" t="s">
        <v>41563</v>
      </c>
      <c r="L5737" s="8" t="s">
        <v>41564</v>
      </c>
      <c r="M5737" s="8" t="s">
        <v>41565</v>
      </c>
      <c r="N5737" s="6" t="s">
        <v>41566</v>
      </c>
      <c r="O5737" s="5" t="s">
        <v>4767</v>
      </c>
      <c r="P5737" s="8" t="s">
        <v>22466</v>
      </c>
      <c r="Q5737" s="8" t="s">
        <v>14514</v>
      </c>
      <c r="R5737" s="6" t="s">
        <v>20102</v>
      </c>
      <c r="S5737" s="5">
        <v>4</v>
      </c>
      <c r="V5737" s="8">
        <v>10</v>
      </c>
      <c r="W5737" s="6">
        <v>0.06</v>
      </c>
    </row>
    <row r="5738" spans="1:23" x14ac:dyDescent="0.25">
      <c r="A5738">
        <v>10020194</v>
      </c>
      <c r="B5738" s="5" t="s">
        <v>41567</v>
      </c>
      <c r="C5738" s="6" t="s">
        <v>41568</v>
      </c>
      <c r="D5738" s="5" t="s">
        <v>41569</v>
      </c>
      <c r="E5738" s="8" t="s">
        <v>41498</v>
      </c>
      <c r="F5738" s="8" t="s">
        <v>41499</v>
      </c>
      <c r="H5738" s="8" t="s">
        <v>589</v>
      </c>
      <c r="I5738" s="8" t="s">
        <v>28</v>
      </c>
      <c r="J5738" s="6" t="s">
        <v>41500</v>
      </c>
      <c r="K5738" s="5" t="s">
        <v>41570</v>
      </c>
      <c r="M5738" s="8" t="s">
        <v>41571</v>
      </c>
      <c r="N5738" s="6" t="s">
        <v>41572</v>
      </c>
      <c r="O5738" s="5" t="s">
        <v>4767</v>
      </c>
      <c r="P5738" s="8" t="s">
        <v>22466</v>
      </c>
      <c r="Q5738" s="8" t="s">
        <v>14514</v>
      </c>
      <c r="R5738" s="6" t="s">
        <v>20102</v>
      </c>
      <c r="S5738" s="5">
        <v>1.32</v>
      </c>
      <c r="V5738" s="8">
        <v>11</v>
      </c>
      <c r="W5738" s="6">
        <v>1.629</v>
      </c>
    </row>
    <row r="5739" spans="1:23" x14ac:dyDescent="0.25">
      <c r="A5739">
        <v>10020195</v>
      </c>
      <c r="B5739" s="5" t="s">
        <v>41573</v>
      </c>
      <c r="C5739" s="6" t="s">
        <v>41574</v>
      </c>
      <c r="D5739" s="5" t="s">
        <v>41575</v>
      </c>
      <c r="E5739" s="8" t="s">
        <v>365</v>
      </c>
      <c r="F5739" s="8" t="s">
        <v>366</v>
      </c>
      <c r="H5739" s="8" t="s">
        <v>110</v>
      </c>
      <c r="I5739" s="8" t="s">
        <v>28</v>
      </c>
      <c r="J5739" s="6" t="s">
        <v>22386</v>
      </c>
      <c r="K5739" s="5" t="s">
        <v>41576</v>
      </c>
      <c r="N5739" s="6" t="s">
        <v>41577</v>
      </c>
      <c r="O5739" s="5" t="s">
        <v>4767</v>
      </c>
      <c r="P5739" s="8" t="s">
        <v>22466</v>
      </c>
      <c r="Q5739" s="8" t="s">
        <v>14514</v>
      </c>
      <c r="R5739" s="6" t="s">
        <v>20102</v>
      </c>
      <c r="S5739" s="5">
        <v>0.62</v>
      </c>
      <c r="V5739" s="8">
        <v>3</v>
      </c>
      <c r="W5739" s="6">
        <v>6.0000000000000001E-3</v>
      </c>
    </row>
    <row r="5740" spans="1:23" x14ac:dyDescent="0.25">
      <c r="A5740">
        <v>10020197</v>
      </c>
      <c r="B5740" s="5" t="s">
        <v>41578</v>
      </c>
      <c r="D5740" s="5" t="s">
        <v>41579</v>
      </c>
      <c r="E5740" s="8" t="s">
        <v>7319</v>
      </c>
      <c r="F5740" s="8" t="s">
        <v>7320</v>
      </c>
      <c r="H5740" s="8" t="s">
        <v>589</v>
      </c>
      <c r="I5740" s="8" t="s">
        <v>28</v>
      </c>
      <c r="J5740" s="6" t="s">
        <v>7321</v>
      </c>
      <c r="K5740" s="5" t="s">
        <v>41580</v>
      </c>
      <c r="N5740" s="6" t="s">
        <v>41582</v>
      </c>
      <c r="O5740" s="5" t="s">
        <v>38</v>
      </c>
      <c r="P5740" s="8" t="s">
        <v>22466</v>
      </c>
      <c r="Q5740" s="8" t="s">
        <v>41581</v>
      </c>
      <c r="R5740" s="6" t="s">
        <v>20102</v>
      </c>
      <c r="S5740" s="5">
        <v>0.2</v>
      </c>
    </row>
    <row r="5741" spans="1:23" x14ac:dyDescent="0.25">
      <c r="A5741">
        <v>10020200</v>
      </c>
      <c r="B5741" s="5" t="s">
        <v>41583</v>
      </c>
      <c r="C5741" s="6" t="s">
        <v>41584</v>
      </c>
      <c r="D5741" s="5" t="s">
        <v>41585</v>
      </c>
      <c r="E5741" s="8" t="s">
        <v>24382</v>
      </c>
      <c r="F5741" s="8" t="s">
        <v>24383</v>
      </c>
      <c r="H5741" s="8" t="s">
        <v>636</v>
      </c>
      <c r="I5741" s="8" t="s">
        <v>28</v>
      </c>
      <c r="J5741" s="6" t="s">
        <v>24384</v>
      </c>
      <c r="K5741" s="5" t="s">
        <v>41586</v>
      </c>
      <c r="L5741" s="8" t="s">
        <v>41587</v>
      </c>
      <c r="M5741" s="8" t="s">
        <v>41588</v>
      </c>
      <c r="N5741" s="6" t="s">
        <v>41589</v>
      </c>
      <c r="O5741" s="5" t="s">
        <v>295</v>
      </c>
      <c r="P5741" s="8" t="s">
        <v>22466</v>
      </c>
      <c r="Q5741" s="8" t="s">
        <v>27932</v>
      </c>
      <c r="R5741" s="6" t="s">
        <v>20102</v>
      </c>
      <c r="S5741" s="5">
        <v>0.4</v>
      </c>
    </row>
    <row r="5742" spans="1:23" x14ac:dyDescent="0.25">
      <c r="A5742">
        <v>10020202</v>
      </c>
      <c r="B5742" s="5" t="s">
        <v>41590</v>
      </c>
      <c r="C5742" s="6" t="s">
        <v>41591</v>
      </c>
      <c r="D5742" s="5" t="s">
        <v>41592</v>
      </c>
      <c r="E5742" s="8" t="s">
        <v>41593</v>
      </c>
      <c r="F5742" s="8" t="s">
        <v>41594</v>
      </c>
      <c r="H5742" s="8" t="s">
        <v>347</v>
      </c>
      <c r="I5742" s="8" t="s">
        <v>28</v>
      </c>
      <c r="J5742" s="6" t="s">
        <v>41595</v>
      </c>
      <c r="K5742" s="5" t="s">
        <v>41596</v>
      </c>
      <c r="M5742" s="8" t="s">
        <v>41597</v>
      </c>
      <c r="N5742" s="6" t="s">
        <v>41598</v>
      </c>
      <c r="O5742" s="5" t="s">
        <v>4767</v>
      </c>
      <c r="P5742" s="8" t="s">
        <v>22466</v>
      </c>
      <c r="Q5742" s="8" t="s">
        <v>14514</v>
      </c>
      <c r="R5742" s="6" t="s">
        <v>20102</v>
      </c>
      <c r="S5742" s="5">
        <v>1.9</v>
      </c>
      <c r="V5742" s="8">
        <v>9</v>
      </c>
      <c r="W5742" s="6">
        <v>2.4E-2</v>
      </c>
    </row>
    <row r="5743" spans="1:23" x14ac:dyDescent="0.25">
      <c r="A5743">
        <v>10020203</v>
      </c>
      <c r="B5743" s="5" t="s">
        <v>41599</v>
      </c>
      <c r="C5743" s="6" t="s">
        <v>41600</v>
      </c>
      <c r="D5743" s="5" t="s">
        <v>41601</v>
      </c>
      <c r="E5743" s="8" t="s">
        <v>215</v>
      </c>
      <c r="F5743" s="8" t="s">
        <v>216</v>
      </c>
      <c r="H5743" s="8" t="s">
        <v>216</v>
      </c>
      <c r="I5743" s="8" t="s">
        <v>28</v>
      </c>
      <c r="J5743" s="6" t="s">
        <v>40623</v>
      </c>
      <c r="K5743" s="5" t="s">
        <v>41602</v>
      </c>
      <c r="N5743" s="6" t="s">
        <v>41603</v>
      </c>
      <c r="O5743" s="5" t="s">
        <v>4767</v>
      </c>
      <c r="P5743" s="8" t="s">
        <v>22466</v>
      </c>
      <c r="Q5743" s="8" t="s">
        <v>14514</v>
      </c>
      <c r="R5743" s="6" t="s">
        <v>20102</v>
      </c>
      <c r="S5743" s="5">
        <v>2.7</v>
      </c>
      <c r="V5743" s="8">
        <v>5</v>
      </c>
      <c r="W5743" s="6">
        <v>3.0000000000000001E-3</v>
      </c>
    </row>
    <row r="5744" spans="1:23" x14ac:dyDescent="0.25">
      <c r="A5744">
        <v>10020207</v>
      </c>
      <c r="B5744" s="5" t="s">
        <v>41604</v>
      </c>
      <c r="C5744" s="6" t="s">
        <v>41605</v>
      </c>
      <c r="D5744" s="5" t="s">
        <v>41606</v>
      </c>
      <c r="E5744" s="8" t="s">
        <v>7777</v>
      </c>
      <c r="F5744" s="8" t="s">
        <v>41607</v>
      </c>
      <c r="H5744" s="8" t="s">
        <v>760</v>
      </c>
      <c r="I5744" s="8" t="s">
        <v>28</v>
      </c>
      <c r="J5744" s="6" t="s">
        <v>41608</v>
      </c>
      <c r="K5744" s="5" t="s">
        <v>41609</v>
      </c>
      <c r="L5744" s="8" t="s">
        <v>41610</v>
      </c>
      <c r="M5744" s="8" t="s">
        <v>41611</v>
      </c>
      <c r="N5744" s="6" t="s">
        <v>41612</v>
      </c>
      <c r="O5744" s="5" t="s">
        <v>38</v>
      </c>
      <c r="P5744" s="8" t="s">
        <v>22466</v>
      </c>
      <c r="Q5744" s="8" t="s">
        <v>14514</v>
      </c>
      <c r="R5744" s="6" t="s">
        <v>20102</v>
      </c>
      <c r="S5744" s="5">
        <v>0.5</v>
      </c>
    </row>
    <row r="5745" spans="1:23" x14ac:dyDescent="0.25">
      <c r="A5745">
        <v>10020209</v>
      </c>
      <c r="B5745" s="5" t="s">
        <v>41613</v>
      </c>
      <c r="C5745" s="6" t="s">
        <v>41614</v>
      </c>
      <c r="D5745" s="5" t="s">
        <v>41615</v>
      </c>
      <c r="E5745" s="8" t="s">
        <v>40080</v>
      </c>
      <c r="F5745" s="8" t="s">
        <v>40081</v>
      </c>
      <c r="H5745" s="8" t="s">
        <v>178</v>
      </c>
      <c r="I5745" s="8" t="s">
        <v>28</v>
      </c>
      <c r="J5745" s="6" t="s">
        <v>40082</v>
      </c>
      <c r="K5745" s="5" t="s">
        <v>41616</v>
      </c>
      <c r="L5745" s="8" t="s">
        <v>41617</v>
      </c>
      <c r="N5745" s="6" t="s">
        <v>41618</v>
      </c>
      <c r="O5745" s="5" t="s">
        <v>1027</v>
      </c>
      <c r="P5745" s="8" t="s">
        <v>22466</v>
      </c>
      <c r="Q5745" s="8" t="s">
        <v>14514</v>
      </c>
      <c r="R5745" s="6" t="s">
        <v>20102</v>
      </c>
      <c r="S5745" s="5">
        <v>0.24</v>
      </c>
    </row>
    <row r="5746" spans="1:23" x14ac:dyDescent="0.25">
      <c r="A5746">
        <v>10020217</v>
      </c>
      <c r="B5746" s="5" t="s">
        <v>41619</v>
      </c>
      <c r="C5746" s="6" t="s">
        <v>41620</v>
      </c>
      <c r="D5746" s="5" t="s">
        <v>41621</v>
      </c>
      <c r="E5746" s="8" t="s">
        <v>41622</v>
      </c>
      <c r="F5746" s="8" t="s">
        <v>41623</v>
      </c>
      <c r="H5746" s="8" t="s">
        <v>760</v>
      </c>
      <c r="I5746" s="8" t="s">
        <v>28</v>
      </c>
      <c r="J5746" s="6" t="s">
        <v>41624</v>
      </c>
      <c r="K5746" s="5" t="s">
        <v>41625</v>
      </c>
      <c r="N5746" s="6" t="s">
        <v>41626</v>
      </c>
      <c r="O5746" s="5" t="s">
        <v>20148</v>
      </c>
      <c r="P5746" s="8" t="s">
        <v>22466</v>
      </c>
      <c r="Q5746" s="8" t="s">
        <v>14514</v>
      </c>
      <c r="R5746" s="6" t="s">
        <v>20102</v>
      </c>
      <c r="S5746" s="5">
        <v>1.22</v>
      </c>
      <c r="V5746" s="8">
        <v>10</v>
      </c>
      <c r="W5746" s="6">
        <v>0.28599999999999998</v>
      </c>
    </row>
    <row r="5747" spans="1:23" x14ac:dyDescent="0.25">
      <c r="A5747">
        <v>10020227</v>
      </c>
      <c r="B5747" s="5" t="s">
        <v>41627</v>
      </c>
      <c r="C5747" s="6" t="s">
        <v>41628</v>
      </c>
      <c r="D5747" s="5" t="s">
        <v>41629</v>
      </c>
      <c r="E5747" s="8" t="s">
        <v>510</v>
      </c>
      <c r="F5747" s="8" t="s">
        <v>511</v>
      </c>
      <c r="H5747" s="8" t="s">
        <v>178</v>
      </c>
      <c r="I5747" s="8" t="s">
        <v>28</v>
      </c>
      <c r="J5747" s="6" t="s">
        <v>3331</v>
      </c>
      <c r="K5747" s="5" t="s">
        <v>41630</v>
      </c>
      <c r="N5747" s="6" t="s">
        <v>41631</v>
      </c>
      <c r="O5747" s="5" t="s">
        <v>418</v>
      </c>
      <c r="P5747" s="8" t="s">
        <v>22466</v>
      </c>
      <c r="Q5747" s="8" t="s">
        <v>14514</v>
      </c>
      <c r="R5747" s="6" t="s">
        <v>20102</v>
      </c>
      <c r="S5747" s="5">
        <v>1.1000000000000001</v>
      </c>
      <c r="V5747" s="8">
        <v>7</v>
      </c>
      <c r="W5747" s="6">
        <v>0.46800000000000003</v>
      </c>
    </row>
    <row r="5748" spans="1:23" x14ac:dyDescent="0.25">
      <c r="A5748">
        <v>10020235</v>
      </c>
      <c r="B5748" s="5" t="s">
        <v>41632</v>
      </c>
      <c r="C5748" s="6" t="s">
        <v>41633</v>
      </c>
      <c r="D5748" s="5" t="s">
        <v>41634</v>
      </c>
      <c r="E5748" s="8" t="s">
        <v>14758</v>
      </c>
      <c r="F5748" s="8" t="s">
        <v>19905</v>
      </c>
      <c r="H5748" s="8" t="s">
        <v>27</v>
      </c>
      <c r="I5748" s="8" t="s">
        <v>28</v>
      </c>
      <c r="J5748" s="6" t="s">
        <v>2918</v>
      </c>
      <c r="K5748" s="5" t="s">
        <v>41635</v>
      </c>
      <c r="N5748" s="6" t="s">
        <v>41636</v>
      </c>
      <c r="O5748" s="5" t="s">
        <v>295</v>
      </c>
      <c r="P5748" s="8" t="s">
        <v>22466</v>
      </c>
      <c r="Q5748" s="8" t="s">
        <v>14514</v>
      </c>
      <c r="R5748" s="6" t="s">
        <v>20102</v>
      </c>
      <c r="S5748" s="5">
        <v>0.8</v>
      </c>
    </row>
    <row r="5749" spans="1:23" x14ac:dyDescent="0.25">
      <c r="A5749">
        <v>10020245</v>
      </c>
      <c r="B5749" s="5" t="s">
        <v>41637</v>
      </c>
      <c r="C5749" s="6" t="s">
        <v>41638</v>
      </c>
      <c r="D5749" s="5" t="s">
        <v>41639</v>
      </c>
      <c r="E5749" s="8" t="s">
        <v>24495</v>
      </c>
      <c r="F5749" s="8" t="s">
        <v>24496</v>
      </c>
      <c r="H5749" s="8" t="s">
        <v>655</v>
      </c>
      <c r="I5749" s="8" t="s">
        <v>28</v>
      </c>
      <c r="J5749" s="6" t="s">
        <v>24497</v>
      </c>
      <c r="K5749" s="5" t="s">
        <v>41640</v>
      </c>
      <c r="L5749" s="8" t="s">
        <v>41640</v>
      </c>
      <c r="N5749" s="6" t="s">
        <v>41641</v>
      </c>
      <c r="O5749" s="5" t="s">
        <v>4767</v>
      </c>
      <c r="P5749" s="8" t="s">
        <v>22466</v>
      </c>
      <c r="Q5749" s="8" t="s">
        <v>14514</v>
      </c>
      <c r="R5749" s="6" t="s">
        <v>20102</v>
      </c>
      <c r="S5749" s="5">
        <v>0.27</v>
      </c>
    </row>
    <row r="5750" spans="1:23" x14ac:dyDescent="0.25">
      <c r="A5750">
        <v>10020246</v>
      </c>
      <c r="B5750" s="5" t="s">
        <v>41642</v>
      </c>
      <c r="C5750" s="6" t="s">
        <v>41643</v>
      </c>
      <c r="D5750" s="5" t="s">
        <v>41644</v>
      </c>
      <c r="E5750" s="8" t="s">
        <v>1637</v>
      </c>
      <c r="F5750" s="8" t="s">
        <v>37851</v>
      </c>
      <c r="H5750" s="8" t="s">
        <v>683</v>
      </c>
      <c r="I5750" s="8" t="s">
        <v>28</v>
      </c>
      <c r="J5750" s="6" t="s">
        <v>37852</v>
      </c>
      <c r="K5750" s="5" t="s">
        <v>41645</v>
      </c>
      <c r="M5750" s="8" t="s">
        <v>41646</v>
      </c>
      <c r="N5750" s="6" t="s">
        <v>41647</v>
      </c>
      <c r="O5750" s="5" t="s">
        <v>4767</v>
      </c>
      <c r="P5750" s="8" t="s">
        <v>22466</v>
      </c>
      <c r="Q5750" s="8" t="s">
        <v>14514</v>
      </c>
      <c r="R5750" s="6" t="s">
        <v>20102</v>
      </c>
      <c r="S5750" s="5">
        <v>0.84</v>
      </c>
      <c r="T5750" s="8">
        <v>7.0000000000000007E-2</v>
      </c>
      <c r="V5750" s="8">
        <v>5</v>
      </c>
      <c r="W5750" s="6">
        <v>6.0000000000000001E-3</v>
      </c>
    </row>
    <row r="5751" spans="1:23" x14ac:dyDescent="0.25">
      <c r="A5751">
        <v>10020247</v>
      </c>
      <c r="B5751" s="5" t="s">
        <v>41648</v>
      </c>
      <c r="D5751" s="5" t="s">
        <v>41649</v>
      </c>
      <c r="E5751" s="8" t="s">
        <v>24766</v>
      </c>
      <c r="F5751" s="8" t="s">
        <v>41650</v>
      </c>
      <c r="H5751" s="8" t="s">
        <v>752</v>
      </c>
      <c r="I5751" s="8" t="s">
        <v>28</v>
      </c>
      <c r="J5751" s="6" t="s">
        <v>41651</v>
      </c>
      <c r="N5751" s="6" t="s">
        <v>41652</v>
      </c>
      <c r="O5751" s="5" t="s">
        <v>38</v>
      </c>
      <c r="P5751" s="8" t="s">
        <v>22466</v>
      </c>
      <c r="Q5751" s="8" t="s">
        <v>22302</v>
      </c>
      <c r="R5751" s="6" t="s">
        <v>20102</v>
      </c>
      <c r="S5751" s="5">
        <v>0.4</v>
      </c>
    </row>
    <row r="5752" spans="1:23" x14ac:dyDescent="0.25">
      <c r="A5752">
        <v>10020248</v>
      </c>
      <c r="B5752" s="5" t="s">
        <v>41653</v>
      </c>
      <c r="C5752" s="6" t="s">
        <v>41654</v>
      </c>
      <c r="D5752" s="5" t="s">
        <v>41655</v>
      </c>
      <c r="E5752" s="8" t="s">
        <v>365</v>
      </c>
      <c r="F5752" s="8" t="s">
        <v>366</v>
      </c>
      <c r="H5752" s="8" t="s">
        <v>110</v>
      </c>
      <c r="I5752" s="8" t="s">
        <v>28</v>
      </c>
      <c r="J5752" s="6" t="s">
        <v>22386</v>
      </c>
      <c r="N5752" s="6" t="s">
        <v>41656</v>
      </c>
      <c r="O5752" s="5" t="s">
        <v>4767</v>
      </c>
      <c r="P5752" s="8" t="s">
        <v>22466</v>
      </c>
      <c r="Q5752" s="8" t="s">
        <v>14514</v>
      </c>
      <c r="R5752" s="6" t="s">
        <v>20102</v>
      </c>
      <c r="S5752" s="5">
        <v>0.24</v>
      </c>
      <c r="V5752" s="8">
        <v>2</v>
      </c>
      <c r="W5752" s="6">
        <v>1.9E-2</v>
      </c>
    </row>
    <row r="5753" spans="1:23" x14ac:dyDescent="0.25">
      <c r="A5753">
        <v>10020252</v>
      </c>
      <c r="B5753" s="5" t="s">
        <v>41657</v>
      </c>
      <c r="C5753" s="6" t="s">
        <v>41658</v>
      </c>
      <c r="D5753" s="5" t="s">
        <v>41659</v>
      </c>
      <c r="E5753" s="8" t="s">
        <v>41660</v>
      </c>
      <c r="F5753" s="8" t="s">
        <v>41661</v>
      </c>
      <c r="H5753" s="8" t="s">
        <v>216</v>
      </c>
      <c r="I5753" s="8" t="s">
        <v>28</v>
      </c>
      <c r="J5753" s="6" t="s">
        <v>41662</v>
      </c>
      <c r="K5753" s="5" t="s">
        <v>41663</v>
      </c>
      <c r="M5753" s="8" t="s">
        <v>41664</v>
      </c>
      <c r="N5753" s="6" t="s">
        <v>41665</v>
      </c>
      <c r="O5753" s="5" t="s">
        <v>4767</v>
      </c>
      <c r="P5753" s="8" t="s">
        <v>22466</v>
      </c>
      <c r="Q5753" s="8" t="s">
        <v>14514</v>
      </c>
      <c r="R5753" s="6" t="s">
        <v>20102</v>
      </c>
      <c r="S5753" s="5">
        <v>0.75</v>
      </c>
      <c r="V5753" s="8">
        <v>3</v>
      </c>
      <c r="W5753" s="6">
        <v>0.09</v>
      </c>
    </row>
    <row r="5754" spans="1:23" x14ac:dyDescent="0.25">
      <c r="A5754">
        <v>10020253</v>
      </c>
      <c r="B5754" s="5" t="s">
        <v>41666</v>
      </c>
      <c r="C5754" s="6" t="s">
        <v>41667</v>
      </c>
      <c r="D5754" s="5" t="s">
        <v>41668</v>
      </c>
      <c r="E5754" s="8" t="s">
        <v>25323</v>
      </c>
      <c r="F5754" s="8" t="s">
        <v>41669</v>
      </c>
      <c r="H5754" s="8" t="s">
        <v>216</v>
      </c>
      <c r="I5754" s="8" t="s">
        <v>28</v>
      </c>
      <c r="J5754" s="6" t="s">
        <v>41670</v>
      </c>
      <c r="K5754" s="5" t="s">
        <v>41671</v>
      </c>
      <c r="L5754" s="8" t="s">
        <v>41672</v>
      </c>
      <c r="M5754" s="8" t="s">
        <v>41673</v>
      </c>
      <c r="N5754" s="6" t="s">
        <v>41674</v>
      </c>
      <c r="O5754" s="5" t="s">
        <v>295</v>
      </c>
      <c r="P5754" s="8" t="s">
        <v>22466</v>
      </c>
      <c r="Q5754" s="8" t="s">
        <v>14514</v>
      </c>
      <c r="R5754" s="6" t="s">
        <v>20102</v>
      </c>
      <c r="S5754" s="5">
        <v>0.5</v>
      </c>
      <c r="V5754" s="8">
        <v>2</v>
      </c>
      <c r="W5754" s="6">
        <v>0.35599999999999998</v>
      </c>
    </row>
    <row r="5755" spans="1:23" x14ac:dyDescent="0.25">
      <c r="A5755">
        <v>10020254</v>
      </c>
      <c r="B5755" s="5" t="s">
        <v>41675</v>
      </c>
      <c r="C5755" s="6" t="s">
        <v>41676</v>
      </c>
      <c r="D5755" s="5" t="s">
        <v>41677</v>
      </c>
      <c r="E5755" s="8" t="s">
        <v>41678</v>
      </c>
      <c r="F5755" s="8" t="s">
        <v>41679</v>
      </c>
      <c r="H5755" s="8" t="s">
        <v>2038</v>
      </c>
      <c r="I5755" s="8" t="s">
        <v>28</v>
      </c>
      <c r="J5755" s="6" t="s">
        <v>41680</v>
      </c>
      <c r="K5755" s="5" t="s">
        <v>41681</v>
      </c>
      <c r="M5755" s="8" t="s">
        <v>41682</v>
      </c>
      <c r="N5755" s="6" t="s">
        <v>41683</v>
      </c>
      <c r="O5755" s="5" t="s">
        <v>38</v>
      </c>
      <c r="P5755" s="8" t="s">
        <v>22466</v>
      </c>
      <c r="Q5755" s="8" t="s">
        <v>14514</v>
      </c>
      <c r="R5755" s="6" t="s">
        <v>20102</v>
      </c>
      <c r="S5755" s="5">
        <v>0.3</v>
      </c>
    </row>
    <row r="5756" spans="1:23" x14ac:dyDescent="0.25">
      <c r="A5756">
        <v>10020261</v>
      </c>
      <c r="B5756" s="5" t="s">
        <v>41684</v>
      </c>
      <c r="C5756" s="6" t="s">
        <v>41685</v>
      </c>
      <c r="D5756" s="5" t="s">
        <v>41686</v>
      </c>
      <c r="E5756" s="8" t="s">
        <v>24420</v>
      </c>
      <c r="F5756" s="8" t="s">
        <v>24421</v>
      </c>
      <c r="H5756" s="8" t="s">
        <v>636</v>
      </c>
      <c r="I5756" s="8" t="s">
        <v>28</v>
      </c>
      <c r="J5756" s="6" t="s">
        <v>24422</v>
      </c>
      <c r="K5756" s="5" t="s">
        <v>41687</v>
      </c>
      <c r="M5756" s="8" t="s">
        <v>41688</v>
      </c>
      <c r="N5756" s="6" t="s">
        <v>41689</v>
      </c>
      <c r="O5756" s="5" t="s">
        <v>4767</v>
      </c>
      <c r="P5756" s="8" t="s">
        <v>22466</v>
      </c>
      <c r="Q5756" s="8" t="s">
        <v>21688</v>
      </c>
      <c r="R5756" s="6" t="s">
        <v>20102</v>
      </c>
      <c r="S5756" s="5">
        <v>0.17</v>
      </c>
      <c r="V5756" s="8">
        <v>1</v>
      </c>
      <c r="W5756" s="6">
        <v>0.112</v>
      </c>
    </row>
    <row r="5757" spans="1:23" x14ac:dyDescent="0.25">
      <c r="A5757">
        <v>10020262</v>
      </c>
      <c r="B5757" s="5" t="s">
        <v>41690</v>
      </c>
      <c r="D5757" s="5" t="s">
        <v>41691</v>
      </c>
      <c r="E5757" s="8" t="s">
        <v>41692</v>
      </c>
      <c r="F5757" s="8" t="s">
        <v>41693</v>
      </c>
      <c r="H5757" s="8" t="s">
        <v>132</v>
      </c>
      <c r="I5757" s="8" t="s">
        <v>28</v>
      </c>
      <c r="J5757" s="6" t="s">
        <v>41694</v>
      </c>
      <c r="K5757" s="5" t="s">
        <v>41695</v>
      </c>
      <c r="N5757" s="6" t="s">
        <v>41696</v>
      </c>
      <c r="O5757" s="5" t="s">
        <v>38</v>
      </c>
      <c r="P5757" s="8" t="s">
        <v>22466</v>
      </c>
      <c r="Q5757" s="8" t="s">
        <v>14514</v>
      </c>
      <c r="R5757" s="6" t="s">
        <v>20102</v>
      </c>
      <c r="S5757" s="5">
        <v>0.4</v>
      </c>
    </row>
    <row r="5758" spans="1:23" x14ac:dyDescent="0.25">
      <c r="A5758">
        <v>10020263</v>
      </c>
      <c r="B5758" s="5" t="s">
        <v>41697</v>
      </c>
      <c r="C5758" s="6" t="s">
        <v>41698</v>
      </c>
      <c r="D5758" s="5" t="s">
        <v>41699</v>
      </c>
      <c r="E5758" s="8" t="s">
        <v>41700</v>
      </c>
      <c r="F5758" s="8" t="s">
        <v>41701</v>
      </c>
      <c r="G5758" s="8" t="s">
        <v>41702</v>
      </c>
      <c r="H5758" s="8" t="s">
        <v>225</v>
      </c>
      <c r="I5758" s="8" t="s">
        <v>28</v>
      </c>
      <c r="J5758" s="6" t="s">
        <v>41703</v>
      </c>
      <c r="K5758" s="5" t="s">
        <v>41704</v>
      </c>
      <c r="L5758" s="8" t="s">
        <v>41705</v>
      </c>
      <c r="M5758" s="8" t="s">
        <v>41706</v>
      </c>
      <c r="N5758" s="6" t="s">
        <v>41707</v>
      </c>
      <c r="O5758" s="5" t="s">
        <v>2332</v>
      </c>
      <c r="P5758" s="8" t="s">
        <v>22466</v>
      </c>
      <c r="Q5758" s="8" t="s">
        <v>14514</v>
      </c>
      <c r="R5758" s="6" t="s">
        <v>20102</v>
      </c>
      <c r="S5758" s="5">
        <v>3.7</v>
      </c>
      <c r="V5758" s="8">
        <v>14</v>
      </c>
      <c r="W5758" s="6">
        <v>3.0000000000000001E-3</v>
      </c>
    </row>
    <row r="5759" spans="1:23" x14ac:dyDescent="0.25">
      <c r="A5759">
        <v>10020271</v>
      </c>
      <c r="B5759" s="5" t="s">
        <v>41708</v>
      </c>
      <c r="C5759" s="6" t="s">
        <v>41709</v>
      </c>
      <c r="D5759" s="5" t="s">
        <v>41710</v>
      </c>
      <c r="E5759" s="8" t="s">
        <v>21602</v>
      </c>
      <c r="F5759" s="8" t="s">
        <v>21603</v>
      </c>
      <c r="H5759" s="8" t="s">
        <v>110</v>
      </c>
      <c r="I5759" s="8" t="s">
        <v>28</v>
      </c>
      <c r="J5759" s="6" t="s">
        <v>21604</v>
      </c>
      <c r="K5759" s="5" t="s">
        <v>41711</v>
      </c>
      <c r="L5759" s="8" t="s">
        <v>41711</v>
      </c>
      <c r="M5759" s="8" t="s">
        <v>41712</v>
      </c>
      <c r="N5759" s="6" t="s">
        <v>41713</v>
      </c>
      <c r="O5759" s="5" t="s">
        <v>38</v>
      </c>
      <c r="P5759" s="8" t="s">
        <v>22466</v>
      </c>
      <c r="Q5759" s="8" t="s">
        <v>14514</v>
      </c>
      <c r="R5759" s="6" t="s">
        <v>20102</v>
      </c>
      <c r="S5759" s="5">
        <v>0.45</v>
      </c>
    </row>
    <row r="5760" spans="1:23" x14ac:dyDescent="0.25">
      <c r="A5760">
        <v>10020272</v>
      </c>
      <c r="B5760" s="5" t="s">
        <v>41714</v>
      </c>
      <c r="D5760" s="5" t="s">
        <v>41715</v>
      </c>
      <c r="E5760" s="8" t="s">
        <v>41716</v>
      </c>
      <c r="F5760" s="8" t="s">
        <v>41717</v>
      </c>
      <c r="G5760" s="8" t="s">
        <v>41718</v>
      </c>
      <c r="H5760" s="8" t="s">
        <v>315</v>
      </c>
      <c r="I5760" s="8" t="s">
        <v>28</v>
      </c>
      <c r="J5760" s="6" t="s">
        <v>41719</v>
      </c>
      <c r="N5760" s="6" t="s">
        <v>41720</v>
      </c>
      <c r="O5760" s="5" t="s">
        <v>38</v>
      </c>
      <c r="P5760" s="8" t="s">
        <v>22466</v>
      </c>
      <c r="Q5760" s="8" t="s">
        <v>14514</v>
      </c>
      <c r="R5760" s="6" t="s">
        <v>20102</v>
      </c>
      <c r="S5760" s="5">
        <v>0.4</v>
      </c>
    </row>
    <row r="5761" spans="1:23" x14ac:dyDescent="0.25">
      <c r="A5761">
        <v>10020274</v>
      </c>
      <c r="B5761" s="5" t="s">
        <v>41721</v>
      </c>
      <c r="C5761" s="6" t="s">
        <v>41722</v>
      </c>
      <c r="D5761" s="5" t="s">
        <v>41723</v>
      </c>
      <c r="E5761" s="8" t="s">
        <v>41724</v>
      </c>
      <c r="F5761" s="8" t="s">
        <v>41725</v>
      </c>
      <c r="H5761" s="8" t="s">
        <v>315</v>
      </c>
      <c r="I5761" s="8" t="s">
        <v>28</v>
      </c>
      <c r="J5761" s="6" t="s">
        <v>41726</v>
      </c>
      <c r="O5761" s="5" t="s">
        <v>4767</v>
      </c>
      <c r="P5761" s="8" t="s">
        <v>22466</v>
      </c>
      <c r="Q5761" s="8" t="s">
        <v>14514</v>
      </c>
      <c r="R5761" s="6" t="s">
        <v>20102</v>
      </c>
      <c r="S5761" s="5">
        <v>0.42</v>
      </c>
    </row>
    <row r="5762" spans="1:23" x14ac:dyDescent="0.25">
      <c r="A5762">
        <v>10020275</v>
      </c>
      <c r="B5762" s="5" t="s">
        <v>41727</v>
      </c>
      <c r="C5762" s="6" t="s">
        <v>41728</v>
      </c>
      <c r="D5762" s="5" t="s">
        <v>41729</v>
      </c>
      <c r="E5762" s="8" t="s">
        <v>41730</v>
      </c>
      <c r="F5762" s="8" t="s">
        <v>41731</v>
      </c>
      <c r="H5762" s="8" t="s">
        <v>280</v>
      </c>
      <c r="I5762" s="8" t="s">
        <v>28</v>
      </c>
      <c r="J5762" s="6" t="s">
        <v>41732</v>
      </c>
      <c r="K5762" s="5" t="s">
        <v>41733</v>
      </c>
      <c r="N5762" s="6" t="s">
        <v>41734</v>
      </c>
      <c r="O5762" s="5" t="s">
        <v>13728</v>
      </c>
      <c r="P5762" s="8" t="s">
        <v>22466</v>
      </c>
      <c r="Q5762" s="8" t="s">
        <v>14514</v>
      </c>
      <c r="R5762" s="6" t="s">
        <v>20102</v>
      </c>
      <c r="S5762" s="5">
        <v>0.9</v>
      </c>
      <c r="V5762" s="8">
        <v>3</v>
      </c>
      <c r="W5762" s="6">
        <v>0.04</v>
      </c>
    </row>
    <row r="5763" spans="1:23" x14ac:dyDescent="0.25">
      <c r="A5763">
        <v>10020276</v>
      </c>
      <c r="B5763" s="5" t="s">
        <v>41735</v>
      </c>
      <c r="C5763" s="6" t="s">
        <v>41736</v>
      </c>
      <c r="D5763" s="5" t="s">
        <v>41737</v>
      </c>
      <c r="E5763" s="8" t="s">
        <v>41738</v>
      </c>
      <c r="F5763" s="8" t="s">
        <v>41739</v>
      </c>
      <c r="H5763" s="8" t="s">
        <v>2125</v>
      </c>
      <c r="I5763" s="8" t="s">
        <v>28</v>
      </c>
      <c r="J5763" s="6" t="s">
        <v>41740</v>
      </c>
      <c r="K5763" s="5" t="s">
        <v>41741</v>
      </c>
      <c r="N5763" s="6" t="s">
        <v>41742</v>
      </c>
      <c r="O5763" s="5" t="s">
        <v>2332</v>
      </c>
      <c r="P5763" s="8" t="s">
        <v>22466</v>
      </c>
      <c r="Q5763" s="8" t="s">
        <v>21544</v>
      </c>
      <c r="R5763" s="6" t="s">
        <v>20102</v>
      </c>
      <c r="S5763" s="5">
        <v>3.7</v>
      </c>
      <c r="V5763" s="8">
        <v>28</v>
      </c>
      <c r="W5763" s="6">
        <v>0.152</v>
      </c>
    </row>
    <row r="5764" spans="1:23" x14ac:dyDescent="0.25">
      <c r="A5764">
        <v>10020450</v>
      </c>
      <c r="B5764" s="5" t="s">
        <v>41743</v>
      </c>
      <c r="C5764" s="6" t="s">
        <v>41744</v>
      </c>
      <c r="D5764" s="5" t="s">
        <v>41745</v>
      </c>
      <c r="E5764" s="8" t="s">
        <v>26156</v>
      </c>
      <c r="F5764" s="8" t="s">
        <v>26276</v>
      </c>
      <c r="H5764" s="8" t="s">
        <v>1069</v>
      </c>
      <c r="I5764" s="8" t="s">
        <v>28</v>
      </c>
      <c r="J5764" s="6" t="s">
        <v>26277</v>
      </c>
      <c r="K5764" s="5" t="s">
        <v>41746</v>
      </c>
      <c r="M5764" s="8" t="s">
        <v>41747</v>
      </c>
      <c r="N5764" s="6" t="s">
        <v>41748</v>
      </c>
      <c r="O5764" s="5" t="s">
        <v>20148</v>
      </c>
      <c r="P5764" s="8" t="s">
        <v>22466</v>
      </c>
      <c r="Q5764" s="8" t="s">
        <v>20481</v>
      </c>
      <c r="R5764" s="6" t="s">
        <v>20249</v>
      </c>
      <c r="S5764" s="5">
        <v>0.38</v>
      </c>
      <c r="W5764" s="6">
        <v>4.0000000000000001E-3</v>
      </c>
    </row>
    <row r="5765" spans="1:23" x14ac:dyDescent="0.25">
      <c r="A5765">
        <v>10020451</v>
      </c>
      <c r="B5765" s="5" t="s">
        <v>41749</v>
      </c>
      <c r="C5765" s="6" t="s">
        <v>41750</v>
      </c>
      <c r="D5765" s="5" t="s">
        <v>41751</v>
      </c>
      <c r="E5765" s="8" t="s">
        <v>4523</v>
      </c>
      <c r="F5765" s="8" t="s">
        <v>4524</v>
      </c>
      <c r="H5765" s="8" t="s">
        <v>132</v>
      </c>
      <c r="I5765" s="8" t="s">
        <v>28</v>
      </c>
      <c r="J5765" s="6" t="s">
        <v>41752</v>
      </c>
      <c r="K5765" s="5" t="s">
        <v>41753</v>
      </c>
      <c r="L5765" s="8" t="s">
        <v>41754</v>
      </c>
      <c r="M5765" s="8" t="s">
        <v>41756</v>
      </c>
      <c r="O5765" s="5" t="s">
        <v>20148</v>
      </c>
      <c r="P5765" s="8" t="s">
        <v>22466</v>
      </c>
      <c r="Q5765" s="8" t="s">
        <v>41755</v>
      </c>
      <c r="R5765" s="6" t="s">
        <v>20249</v>
      </c>
      <c r="S5765" s="5">
        <v>0.04</v>
      </c>
    </row>
    <row r="5766" spans="1:23" x14ac:dyDescent="0.25">
      <c r="A5766">
        <v>10020460</v>
      </c>
      <c r="B5766" s="5" t="s">
        <v>41757</v>
      </c>
      <c r="C5766" s="6" t="s">
        <v>41758</v>
      </c>
      <c r="D5766" s="5" t="s">
        <v>41759</v>
      </c>
      <c r="E5766" s="8" t="s">
        <v>24632</v>
      </c>
      <c r="F5766" s="8" t="s">
        <v>24633</v>
      </c>
      <c r="H5766" s="8" t="s">
        <v>2038</v>
      </c>
      <c r="I5766" s="8" t="s">
        <v>28</v>
      </c>
      <c r="J5766" s="6" t="s">
        <v>24634</v>
      </c>
      <c r="K5766" s="5" t="s">
        <v>41760</v>
      </c>
      <c r="L5766" s="8" t="s">
        <v>41761</v>
      </c>
      <c r="M5766" s="8" t="s">
        <v>41763</v>
      </c>
      <c r="N5766" s="6" t="s">
        <v>41764</v>
      </c>
      <c r="O5766" s="5" t="s">
        <v>20257</v>
      </c>
      <c r="P5766" s="8" t="s">
        <v>22466</v>
      </c>
      <c r="Q5766" s="8" t="s">
        <v>41762</v>
      </c>
      <c r="R5766" s="6" t="s">
        <v>20249</v>
      </c>
      <c r="S5766" s="5">
        <v>0.91</v>
      </c>
      <c r="W5766" s="6">
        <v>8.9999999999999993E-3</v>
      </c>
    </row>
    <row r="5767" spans="1:23" x14ac:dyDescent="0.25">
      <c r="A5767">
        <v>10020462</v>
      </c>
      <c r="B5767" s="5" t="s">
        <v>41765</v>
      </c>
      <c r="C5767" s="6" t="s">
        <v>41766</v>
      </c>
      <c r="D5767" s="5" t="s">
        <v>41767</v>
      </c>
      <c r="E5767" s="8" t="s">
        <v>41498</v>
      </c>
      <c r="F5767" s="8" t="s">
        <v>41499</v>
      </c>
      <c r="H5767" s="8" t="s">
        <v>589</v>
      </c>
      <c r="I5767" s="8" t="s">
        <v>28</v>
      </c>
      <c r="J5767" s="6" t="s">
        <v>41500</v>
      </c>
      <c r="K5767" s="5" t="s">
        <v>41768</v>
      </c>
      <c r="L5767" s="8" t="s">
        <v>41769</v>
      </c>
      <c r="M5767" s="8" t="s">
        <v>41770</v>
      </c>
      <c r="N5767" s="6" t="s">
        <v>41771</v>
      </c>
      <c r="O5767" s="5" t="s">
        <v>4767</v>
      </c>
      <c r="P5767" s="8" t="s">
        <v>22466</v>
      </c>
      <c r="Q5767" s="8" t="s">
        <v>20481</v>
      </c>
      <c r="R5767" s="6" t="s">
        <v>20249</v>
      </c>
      <c r="S5767" s="5">
        <v>0.53</v>
      </c>
      <c r="V5767" s="8">
        <v>3</v>
      </c>
      <c r="W5767" s="6">
        <v>3.0000000000000001E-3</v>
      </c>
    </row>
    <row r="5768" spans="1:23" x14ac:dyDescent="0.25">
      <c r="A5768">
        <v>10020463</v>
      </c>
      <c r="B5768" s="5" t="s">
        <v>41772</v>
      </c>
      <c r="C5768" s="6" t="s">
        <v>41773</v>
      </c>
      <c r="D5768" s="5" t="s">
        <v>41774</v>
      </c>
      <c r="E5768" s="8" t="s">
        <v>41775</v>
      </c>
      <c r="F5768" s="8" t="s">
        <v>41776</v>
      </c>
      <c r="G5768" s="8" t="s">
        <v>41777</v>
      </c>
      <c r="H5768" s="8" t="s">
        <v>388</v>
      </c>
      <c r="I5768" s="8" t="s">
        <v>28</v>
      </c>
      <c r="J5768" s="6" t="s">
        <v>41778</v>
      </c>
      <c r="K5768" s="5" t="s">
        <v>41779</v>
      </c>
      <c r="L5768" s="8" t="s">
        <v>41780</v>
      </c>
      <c r="N5768" s="6" t="s">
        <v>41781</v>
      </c>
      <c r="O5768" s="5" t="s">
        <v>13258</v>
      </c>
      <c r="P5768" s="8" t="s">
        <v>22466</v>
      </c>
      <c r="Q5768" s="8" t="s">
        <v>20481</v>
      </c>
      <c r="R5768" s="6" t="s">
        <v>20249</v>
      </c>
      <c r="S5768" s="5">
        <v>0.96</v>
      </c>
      <c r="V5768" s="8">
        <v>4</v>
      </c>
      <c r="W5768" s="6">
        <v>7.1999999999999995E-2</v>
      </c>
    </row>
    <row r="5769" spans="1:23" x14ac:dyDescent="0.25">
      <c r="A5769">
        <v>10020464</v>
      </c>
      <c r="B5769" s="5" t="s">
        <v>41782</v>
      </c>
      <c r="C5769" s="6" t="s">
        <v>41783</v>
      </c>
      <c r="D5769" s="5" t="s">
        <v>41784</v>
      </c>
      <c r="E5769" s="8" t="s">
        <v>41785</v>
      </c>
      <c r="F5769" s="8" t="s">
        <v>41786</v>
      </c>
      <c r="G5769" s="8" t="s">
        <v>41787</v>
      </c>
      <c r="H5769" s="8" t="s">
        <v>388</v>
      </c>
      <c r="I5769" s="8" t="s">
        <v>28</v>
      </c>
      <c r="J5769" s="6" t="s">
        <v>18300</v>
      </c>
      <c r="K5769" s="5" t="s">
        <v>41788</v>
      </c>
      <c r="L5769" s="8" t="s">
        <v>41789</v>
      </c>
      <c r="O5769" s="5" t="s">
        <v>4767</v>
      </c>
      <c r="P5769" s="8" t="s">
        <v>22466</v>
      </c>
      <c r="Q5769" s="8" t="s">
        <v>20481</v>
      </c>
      <c r="R5769" s="6" t="s">
        <v>20249</v>
      </c>
      <c r="S5769" s="5">
        <v>0.03</v>
      </c>
      <c r="V5769" s="8">
        <v>2</v>
      </c>
      <c r="W5769" s="6">
        <v>0.40699999999999997</v>
      </c>
    </row>
    <row r="5770" spans="1:23" x14ac:dyDescent="0.25">
      <c r="A5770">
        <v>10020465</v>
      </c>
      <c r="B5770" s="5" t="s">
        <v>41790</v>
      </c>
      <c r="C5770" s="6" t="s">
        <v>41791</v>
      </c>
      <c r="D5770" s="5" t="s">
        <v>41792</v>
      </c>
      <c r="E5770" s="8" t="s">
        <v>4045</v>
      </c>
      <c r="F5770" s="8" t="s">
        <v>4046</v>
      </c>
      <c r="H5770" s="8" t="s">
        <v>110</v>
      </c>
      <c r="I5770" s="8" t="s">
        <v>28</v>
      </c>
      <c r="J5770" s="6" t="s">
        <v>4047</v>
      </c>
      <c r="K5770" s="5" t="s">
        <v>41793</v>
      </c>
      <c r="L5770" s="8" t="s">
        <v>41794</v>
      </c>
      <c r="N5770" s="6" t="s">
        <v>41795</v>
      </c>
      <c r="O5770" s="5" t="s">
        <v>4767</v>
      </c>
      <c r="P5770" s="8" t="s">
        <v>22466</v>
      </c>
      <c r="Q5770" s="8" t="s">
        <v>20481</v>
      </c>
      <c r="R5770" s="6" t="s">
        <v>20249</v>
      </c>
      <c r="S5770" s="5">
        <v>0.38</v>
      </c>
      <c r="V5770" s="8">
        <v>2</v>
      </c>
      <c r="W5770" s="6">
        <v>0.06</v>
      </c>
    </row>
    <row r="5771" spans="1:23" x14ac:dyDescent="0.25">
      <c r="A5771">
        <v>10020477</v>
      </c>
      <c r="B5771" s="5" t="s">
        <v>41796</v>
      </c>
      <c r="C5771" s="6" t="s">
        <v>41797</v>
      </c>
      <c r="D5771" s="5" t="s">
        <v>41798</v>
      </c>
      <c r="E5771" s="8" t="s">
        <v>554</v>
      </c>
      <c r="F5771" s="8" t="s">
        <v>751</v>
      </c>
      <c r="H5771" s="8" t="s">
        <v>752</v>
      </c>
      <c r="I5771" s="8" t="s">
        <v>28</v>
      </c>
      <c r="J5771" s="6" t="s">
        <v>2872</v>
      </c>
      <c r="K5771" s="5" t="s">
        <v>41799</v>
      </c>
      <c r="L5771" s="8" t="s">
        <v>41800</v>
      </c>
      <c r="N5771" s="6" t="s">
        <v>41803</v>
      </c>
      <c r="O5771" s="5" t="s">
        <v>2772</v>
      </c>
      <c r="P5771" s="8" t="s">
        <v>22466</v>
      </c>
      <c r="Q5771" s="8" t="s">
        <v>41801</v>
      </c>
      <c r="R5771" s="6" t="s">
        <v>41802</v>
      </c>
      <c r="S5771" s="5">
        <v>0.21</v>
      </c>
      <c r="V5771" s="8">
        <v>2</v>
      </c>
      <c r="W5771" s="6">
        <v>0.23400000000000001</v>
      </c>
    </row>
    <row r="5772" spans="1:23" x14ac:dyDescent="0.25">
      <c r="A5772">
        <v>10020484</v>
      </c>
      <c r="B5772" s="5" t="s">
        <v>41804</v>
      </c>
      <c r="C5772" s="6" t="s">
        <v>41805</v>
      </c>
      <c r="D5772" s="5" t="s">
        <v>41806</v>
      </c>
      <c r="E5772" s="8" t="s">
        <v>22026</v>
      </c>
      <c r="F5772" s="8" t="s">
        <v>29307</v>
      </c>
      <c r="H5772" s="8" t="s">
        <v>1144</v>
      </c>
      <c r="I5772" s="8" t="s">
        <v>28</v>
      </c>
      <c r="J5772" s="6" t="s">
        <v>29308</v>
      </c>
      <c r="K5772" s="5" t="s">
        <v>41807</v>
      </c>
      <c r="L5772" s="8" t="s">
        <v>41808</v>
      </c>
      <c r="M5772" s="8" t="s">
        <v>41811</v>
      </c>
      <c r="N5772" s="6" t="s">
        <v>41812</v>
      </c>
      <c r="O5772" s="5" t="s">
        <v>8752</v>
      </c>
      <c r="P5772" s="8" t="s">
        <v>22466</v>
      </c>
      <c r="Q5772" s="8" t="s">
        <v>41809</v>
      </c>
      <c r="R5772" s="6" t="s">
        <v>41810</v>
      </c>
      <c r="S5772" s="5">
        <v>1.66</v>
      </c>
      <c r="T5772" s="8">
        <v>0.04</v>
      </c>
      <c r="V5772" s="8">
        <v>23</v>
      </c>
      <c r="W5772" s="6">
        <v>0.109</v>
      </c>
    </row>
    <row r="5773" spans="1:23" x14ac:dyDescent="0.25">
      <c r="A5773">
        <v>10020496</v>
      </c>
      <c r="B5773" s="5" t="s">
        <v>41813</v>
      </c>
      <c r="C5773" s="6" t="s">
        <v>41814</v>
      </c>
      <c r="D5773" s="5" t="s">
        <v>41815</v>
      </c>
      <c r="E5773" s="8" t="s">
        <v>142</v>
      </c>
      <c r="F5773" s="8" t="s">
        <v>110</v>
      </c>
      <c r="H5773" s="8" t="s">
        <v>110</v>
      </c>
      <c r="I5773" s="8" t="s">
        <v>28</v>
      </c>
      <c r="J5773" s="6" t="s">
        <v>23816</v>
      </c>
      <c r="K5773" s="5" t="s">
        <v>41816</v>
      </c>
      <c r="L5773" s="8" t="s">
        <v>41817</v>
      </c>
      <c r="M5773" s="8" t="s">
        <v>41819</v>
      </c>
      <c r="N5773" s="6" t="s">
        <v>41820</v>
      </c>
      <c r="O5773" s="5" t="s">
        <v>13705</v>
      </c>
      <c r="P5773" s="8" t="s">
        <v>22466</v>
      </c>
      <c r="Q5773" s="8" t="s">
        <v>41818</v>
      </c>
      <c r="R5773" s="6" t="s">
        <v>20259</v>
      </c>
      <c r="S5773" s="5">
        <v>1080</v>
      </c>
      <c r="V5773" s="8">
        <v>8</v>
      </c>
      <c r="W5773" s="6">
        <v>0.1</v>
      </c>
    </row>
    <row r="5774" spans="1:23" x14ac:dyDescent="0.25">
      <c r="A5774">
        <v>10020599</v>
      </c>
      <c r="B5774" s="5" t="s">
        <v>41821</v>
      </c>
      <c r="C5774" s="6" t="s">
        <v>41822</v>
      </c>
      <c r="D5774" s="5" t="s">
        <v>41823</v>
      </c>
      <c r="E5774" s="8" t="s">
        <v>4825</v>
      </c>
      <c r="F5774" s="8" t="s">
        <v>1768</v>
      </c>
      <c r="H5774" s="8" t="s">
        <v>1768</v>
      </c>
      <c r="I5774" s="8" t="s">
        <v>28</v>
      </c>
      <c r="J5774" s="6" t="s">
        <v>41824</v>
      </c>
      <c r="K5774" s="5" t="s">
        <v>41825</v>
      </c>
      <c r="O5774" s="5" t="s">
        <v>38</v>
      </c>
      <c r="P5774" s="8" t="s">
        <v>22466</v>
      </c>
      <c r="Q5774" s="8" t="s">
        <v>20141</v>
      </c>
      <c r="R5774" s="6" t="s">
        <v>20732</v>
      </c>
    </row>
    <row r="5775" spans="1:23" x14ac:dyDescent="0.25">
      <c r="A5775">
        <v>10020601</v>
      </c>
      <c r="B5775" s="5" t="s">
        <v>41826</v>
      </c>
      <c r="C5775" s="6" t="s">
        <v>41827</v>
      </c>
      <c r="D5775" s="5" t="s">
        <v>41828</v>
      </c>
      <c r="E5775" s="8" t="s">
        <v>21284</v>
      </c>
      <c r="F5775" s="8" t="s">
        <v>21285</v>
      </c>
      <c r="H5775" s="8" t="s">
        <v>110</v>
      </c>
      <c r="I5775" s="8" t="s">
        <v>28</v>
      </c>
      <c r="J5775" s="6" t="s">
        <v>21286</v>
      </c>
      <c r="K5775" s="5" t="s">
        <v>41829</v>
      </c>
      <c r="O5775" s="5" t="s">
        <v>4767</v>
      </c>
      <c r="P5775" s="8" t="s">
        <v>22466</v>
      </c>
      <c r="Q5775" s="8" t="s">
        <v>40800</v>
      </c>
      <c r="R5775" s="6" t="s">
        <v>21342</v>
      </c>
      <c r="W5775" s="6">
        <v>9.6000000000000002E-2</v>
      </c>
    </row>
    <row r="5776" spans="1:23" x14ac:dyDescent="0.25">
      <c r="A5776">
        <v>10020603</v>
      </c>
      <c r="B5776" s="5" t="s">
        <v>41830</v>
      </c>
      <c r="C5776" s="6" t="s">
        <v>41831</v>
      </c>
      <c r="D5776" s="5" t="s">
        <v>41832</v>
      </c>
      <c r="E5776" s="8" t="s">
        <v>41833</v>
      </c>
      <c r="F5776" s="8" t="s">
        <v>41834</v>
      </c>
      <c r="H5776" s="8" t="s">
        <v>598</v>
      </c>
      <c r="I5776" s="8" t="s">
        <v>28</v>
      </c>
      <c r="J5776" s="6" t="s">
        <v>41835</v>
      </c>
      <c r="K5776" s="5" t="s">
        <v>41836</v>
      </c>
      <c r="M5776" s="8" t="s">
        <v>22088</v>
      </c>
      <c r="O5776" s="5" t="s">
        <v>3062</v>
      </c>
      <c r="P5776" s="8" t="s">
        <v>22466</v>
      </c>
      <c r="Q5776" s="8" t="s">
        <v>41837</v>
      </c>
      <c r="R5776" s="6" t="s">
        <v>20133</v>
      </c>
      <c r="S5776" s="5">
        <v>7.49</v>
      </c>
      <c r="T5776" s="8">
        <v>0.18</v>
      </c>
      <c r="V5776" s="8">
        <v>29</v>
      </c>
      <c r="W5776" s="6">
        <v>0.24399999999999999</v>
      </c>
    </row>
    <row r="5777" spans="1:23" x14ac:dyDescent="0.25">
      <c r="A5777">
        <v>10020604</v>
      </c>
      <c r="B5777" s="5" t="s">
        <v>41838</v>
      </c>
      <c r="C5777" s="6" t="s">
        <v>41839</v>
      </c>
      <c r="D5777" s="5" t="s">
        <v>41840</v>
      </c>
      <c r="E5777" s="8" t="s">
        <v>21579</v>
      </c>
      <c r="F5777" s="8" t="s">
        <v>21580</v>
      </c>
      <c r="H5777" s="8" t="s">
        <v>315</v>
      </c>
      <c r="I5777" s="8" t="s">
        <v>28</v>
      </c>
      <c r="J5777" s="6" t="s">
        <v>21581</v>
      </c>
      <c r="K5777" s="5" t="s">
        <v>41841</v>
      </c>
      <c r="M5777" s="8" t="s">
        <v>22088</v>
      </c>
      <c r="O5777" s="5" t="s">
        <v>3062</v>
      </c>
      <c r="P5777" s="8" t="s">
        <v>22466</v>
      </c>
      <c r="Q5777" s="8" t="s">
        <v>41837</v>
      </c>
      <c r="R5777" s="6" t="s">
        <v>20133</v>
      </c>
      <c r="S5777" s="5">
        <v>10.51</v>
      </c>
      <c r="T5777" s="8">
        <v>0.13</v>
      </c>
      <c r="V5777" s="8">
        <v>29</v>
      </c>
      <c r="W5777" s="6">
        <v>0.15</v>
      </c>
    </row>
    <row r="5778" spans="1:23" x14ac:dyDescent="0.25">
      <c r="A5778">
        <v>10020657</v>
      </c>
      <c r="B5778" s="5" t="s">
        <v>41842</v>
      </c>
      <c r="C5778" s="6" t="s">
        <v>41843</v>
      </c>
      <c r="D5778" s="5" t="s">
        <v>41844</v>
      </c>
      <c r="E5778" s="8" t="s">
        <v>15573</v>
      </c>
      <c r="F5778" s="8" t="s">
        <v>15574</v>
      </c>
      <c r="H5778" s="8" t="s">
        <v>178</v>
      </c>
      <c r="I5778" s="8" t="s">
        <v>28</v>
      </c>
      <c r="J5778" s="6" t="s">
        <v>15575</v>
      </c>
      <c r="K5778" s="5" t="s">
        <v>41845</v>
      </c>
      <c r="L5778" s="8" t="s">
        <v>41846</v>
      </c>
      <c r="M5778" s="8" t="s">
        <v>41849</v>
      </c>
      <c r="N5778" s="6" t="s">
        <v>41850</v>
      </c>
      <c r="O5778" s="5" t="s">
        <v>2332</v>
      </c>
      <c r="P5778" s="8" t="s">
        <v>22466</v>
      </c>
      <c r="Q5778" s="8" t="s">
        <v>41847</v>
      </c>
      <c r="R5778" s="6" t="s">
        <v>41848</v>
      </c>
      <c r="S5778" s="5">
        <v>17.100000000000001</v>
      </c>
      <c r="V5778" s="8">
        <v>183</v>
      </c>
    </row>
    <row r="5779" spans="1:23" x14ac:dyDescent="0.25">
      <c r="A5779">
        <v>10020683</v>
      </c>
      <c r="B5779" s="5" t="s">
        <v>41851</v>
      </c>
      <c r="C5779" s="6" t="s">
        <v>41852</v>
      </c>
      <c r="D5779" s="5" t="s">
        <v>41853</v>
      </c>
      <c r="E5779" s="8" t="s">
        <v>10070</v>
      </c>
      <c r="F5779" s="8" t="s">
        <v>10071</v>
      </c>
      <c r="H5779" s="8" t="s">
        <v>110</v>
      </c>
      <c r="I5779" s="8" t="s">
        <v>28</v>
      </c>
      <c r="J5779" s="6" t="s">
        <v>10072</v>
      </c>
      <c r="K5779" s="5" t="s">
        <v>26315</v>
      </c>
      <c r="L5779" s="8" t="s">
        <v>26316</v>
      </c>
      <c r="M5779" s="8" t="s">
        <v>41855</v>
      </c>
      <c r="N5779" s="6" t="s">
        <v>26319</v>
      </c>
      <c r="O5779" s="5" t="s">
        <v>3468</v>
      </c>
      <c r="P5779" s="8" t="s">
        <v>22466</v>
      </c>
      <c r="Q5779" s="8" t="s">
        <v>41854</v>
      </c>
      <c r="R5779" s="6" t="s">
        <v>20491</v>
      </c>
      <c r="S5779" s="5">
        <v>27.76</v>
      </c>
      <c r="T5779" s="8">
        <v>0.03</v>
      </c>
      <c r="V5779" s="8">
        <v>91</v>
      </c>
      <c r="W5779" s="6">
        <v>6.8000000000000005E-2</v>
      </c>
    </row>
    <row r="5780" spans="1:23" x14ac:dyDescent="0.25">
      <c r="A5780">
        <v>10020735</v>
      </c>
      <c r="B5780" s="5" t="s">
        <v>41856</v>
      </c>
      <c r="C5780" s="6" t="s">
        <v>41857</v>
      </c>
      <c r="D5780" s="5" t="s">
        <v>41858</v>
      </c>
      <c r="E5780" s="8" t="s">
        <v>3367</v>
      </c>
      <c r="F5780" s="8" t="s">
        <v>3368</v>
      </c>
      <c r="H5780" s="8" t="s">
        <v>43</v>
      </c>
      <c r="I5780" s="8" t="s">
        <v>28</v>
      </c>
      <c r="J5780" s="6" t="s">
        <v>38</v>
      </c>
      <c r="K5780" s="5" t="s">
        <v>41859</v>
      </c>
      <c r="L5780" s="8" t="s">
        <v>41860</v>
      </c>
      <c r="M5780" s="8" t="s">
        <v>41861</v>
      </c>
      <c r="N5780" s="6" t="s">
        <v>41862</v>
      </c>
      <c r="O5780" s="5" t="s">
        <v>20148</v>
      </c>
      <c r="P5780" s="8" t="s">
        <v>22466</v>
      </c>
      <c r="Q5780" s="8" t="s">
        <v>34077</v>
      </c>
      <c r="R5780" s="6" t="s">
        <v>20937</v>
      </c>
      <c r="S5780" s="5">
        <v>1.05</v>
      </c>
      <c r="V5780" s="8">
        <v>7</v>
      </c>
      <c r="W5780" s="6">
        <v>3.0000000000000001E-3</v>
      </c>
    </row>
    <row r="5781" spans="1:23" x14ac:dyDescent="0.25">
      <c r="A5781">
        <v>10020829</v>
      </c>
      <c r="B5781" s="5" t="s">
        <v>41863</v>
      </c>
      <c r="C5781" s="6" t="s">
        <v>41864</v>
      </c>
      <c r="D5781" s="5" t="s">
        <v>41865</v>
      </c>
      <c r="E5781" s="8" t="s">
        <v>386</v>
      </c>
      <c r="F5781" s="8" t="s">
        <v>387</v>
      </c>
      <c r="H5781" s="8" t="s">
        <v>388</v>
      </c>
      <c r="I5781" s="8" t="s">
        <v>28</v>
      </c>
      <c r="J5781" s="6" t="s">
        <v>389</v>
      </c>
      <c r="K5781" s="5" t="s">
        <v>41866</v>
      </c>
      <c r="L5781" s="8" t="s">
        <v>41867</v>
      </c>
      <c r="M5781" s="8" t="s">
        <v>41868</v>
      </c>
      <c r="N5781" s="6" t="s">
        <v>41869</v>
      </c>
      <c r="O5781" s="5" t="s">
        <v>17050</v>
      </c>
      <c r="P5781" s="8" t="s">
        <v>22466</v>
      </c>
      <c r="Q5781" s="8" t="s">
        <v>27842</v>
      </c>
      <c r="R5781" s="6" t="s">
        <v>20937</v>
      </c>
      <c r="S5781" s="5">
        <v>6</v>
      </c>
      <c r="V5781" s="8">
        <v>21</v>
      </c>
      <c r="W5781" s="6">
        <v>6.5000000000000002E-2</v>
      </c>
    </row>
    <row r="5782" spans="1:23" x14ac:dyDescent="0.25">
      <c r="A5782">
        <v>10020841</v>
      </c>
      <c r="B5782" s="5" t="s">
        <v>41870</v>
      </c>
      <c r="C5782" s="6" t="s">
        <v>41871</v>
      </c>
      <c r="D5782" s="5" t="s">
        <v>41872</v>
      </c>
      <c r="E5782" s="8" t="s">
        <v>31200</v>
      </c>
      <c r="F5782" s="8" t="s">
        <v>31201</v>
      </c>
      <c r="H5782" s="8" t="s">
        <v>280</v>
      </c>
      <c r="I5782" s="8" t="s">
        <v>28</v>
      </c>
      <c r="J5782" s="6" t="s">
        <v>31202</v>
      </c>
      <c r="K5782" s="5" t="s">
        <v>41873</v>
      </c>
      <c r="N5782" s="6" t="s">
        <v>41874</v>
      </c>
      <c r="O5782" s="5" t="s">
        <v>4767</v>
      </c>
      <c r="P5782" s="8" t="s">
        <v>22466</v>
      </c>
      <c r="Q5782" s="8" t="s">
        <v>21688</v>
      </c>
      <c r="R5782" s="6" t="s">
        <v>21932</v>
      </c>
      <c r="S5782" s="5">
        <v>0.65</v>
      </c>
      <c r="V5782" s="8">
        <v>3</v>
      </c>
      <c r="W5782" s="6">
        <v>3.3000000000000002E-2</v>
      </c>
    </row>
    <row r="5783" spans="1:23" x14ac:dyDescent="0.25">
      <c r="A5783">
        <v>10020842</v>
      </c>
      <c r="B5783" s="5" t="s">
        <v>41875</v>
      </c>
      <c r="C5783" s="6" t="s">
        <v>41876</v>
      </c>
      <c r="D5783" s="5" t="s">
        <v>41877</v>
      </c>
      <c r="E5783" s="8" t="s">
        <v>41878</v>
      </c>
      <c r="F5783" s="8" t="s">
        <v>41879</v>
      </c>
      <c r="H5783" s="8" t="s">
        <v>280</v>
      </c>
      <c r="I5783" s="8" t="s">
        <v>28</v>
      </c>
      <c r="J5783" s="6" t="s">
        <v>41880</v>
      </c>
      <c r="K5783" s="5" t="s">
        <v>41881</v>
      </c>
      <c r="N5783" s="6" t="s">
        <v>41883</v>
      </c>
      <c r="O5783" s="5" t="s">
        <v>20148</v>
      </c>
      <c r="P5783" s="8" t="s">
        <v>22466</v>
      </c>
      <c r="Q5783" s="8" t="s">
        <v>41882</v>
      </c>
      <c r="R5783" s="6" t="s">
        <v>20102</v>
      </c>
      <c r="S5783" s="5">
        <v>1.25</v>
      </c>
      <c r="T5783" s="8">
        <v>0.04</v>
      </c>
      <c r="V5783" s="8">
        <v>8</v>
      </c>
      <c r="W5783" s="6">
        <v>0.11</v>
      </c>
    </row>
    <row r="5784" spans="1:23" x14ac:dyDescent="0.25">
      <c r="A5784">
        <v>10020873</v>
      </c>
      <c r="B5784" s="5" t="s">
        <v>41884</v>
      </c>
      <c r="D5784" s="5" t="s">
        <v>41885</v>
      </c>
      <c r="E5784" s="8" t="s">
        <v>27635</v>
      </c>
      <c r="F5784" s="8" t="s">
        <v>41886</v>
      </c>
      <c r="G5784" s="8" t="s">
        <v>41887</v>
      </c>
      <c r="H5784" s="8" t="s">
        <v>280</v>
      </c>
      <c r="I5784" s="8" t="s">
        <v>28</v>
      </c>
      <c r="J5784" s="6" t="s">
        <v>41888</v>
      </c>
      <c r="K5784" s="5" t="s">
        <v>41889</v>
      </c>
      <c r="N5784" s="6" t="s">
        <v>41890</v>
      </c>
      <c r="O5784" s="5" t="s">
        <v>4767</v>
      </c>
      <c r="P5784" s="8" t="s">
        <v>22466</v>
      </c>
      <c r="Q5784" s="8" t="s">
        <v>21688</v>
      </c>
      <c r="R5784" s="6" t="s">
        <v>20102</v>
      </c>
      <c r="S5784" s="5">
        <v>0.8</v>
      </c>
    </row>
    <row r="5785" spans="1:23" x14ac:dyDescent="0.25">
      <c r="A5785">
        <v>10020874</v>
      </c>
      <c r="B5785" s="5" t="s">
        <v>41891</v>
      </c>
      <c r="C5785" s="6" t="s">
        <v>41892</v>
      </c>
      <c r="D5785" s="5" t="s">
        <v>41893</v>
      </c>
      <c r="E5785" s="8" t="s">
        <v>13826</v>
      </c>
      <c r="F5785" s="8" t="s">
        <v>41894</v>
      </c>
      <c r="H5785" s="8" t="s">
        <v>2125</v>
      </c>
      <c r="I5785" s="8" t="s">
        <v>28</v>
      </c>
      <c r="J5785" s="6" t="s">
        <v>41895</v>
      </c>
      <c r="K5785" s="5" t="s">
        <v>41896</v>
      </c>
      <c r="L5785" s="8" t="s">
        <v>41897</v>
      </c>
      <c r="M5785" s="8" t="s">
        <v>41898</v>
      </c>
      <c r="N5785" s="6" t="s">
        <v>41899</v>
      </c>
      <c r="O5785" s="5" t="s">
        <v>4754</v>
      </c>
      <c r="P5785" s="8" t="s">
        <v>22466</v>
      </c>
      <c r="Q5785" s="8" t="s">
        <v>21688</v>
      </c>
      <c r="R5785" s="6" t="s">
        <v>20102</v>
      </c>
      <c r="S5785" s="5">
        <v>1.97</v>
      </c>
      <c r="V5785" s="8">
        <v>17</v>
      </c>
      <c r="W5785" s="6">
        <v>0.55200000000000005</v>
      </c>
    </row>
    <row r="5786" spans="1:23" x14ac:dyDescent="0.25">
      <c r="A5786">
        <v>10020904</v>
      </c>
      <c r="B5786" s="5" t="s">
        <v>41900</v>
      </c>
      <c r="C5786" s="6" t="s">
        <v>41901</v>
      </c>
      <c r="D5786" s="5" t="s">
        <v>41902</v>
      </c>
      <c r="E5786" s="8" t="s">
        <v>41903</v>
      </c>
      <c r="F5786" s="8" t="s">
        <v>41904</v>
      </c>
      <c r="H5786" s="8" t="s">
        <v>3433</v>
      </c>
      <c r="I5786" s="8" t="s">
        <v>28</v>
      </c>
      <c r="J5786" s="6" t="s">
        <v>41905</v>
      </c>
      <c r="K5786" s="5" t="s">
        <v>41906</v>
      </c>
      <c r="L5786" s="8" t="s">
        <v>41907</v>
      </c>
      <c r="M5786" s="8" t="s">
        <v>41908</v>
      </c>
      <c r="N5786" s="6" t="s">
        <v>41909</v>
      </c>
      <c r="O5786" s="5" t="s">
        <v>146</v>
      </c>
      <c r="P5786" s="8" t="s">
        <v>22466</v>
      </c>
      <c r="Q5786" s="8" t="s">
        <v>22638</v>
      </c>
      <c r="R5786" s="6" t="s">
        <v>20937</v>
      </c>
      <c r="S5786" s="5">
        <v>2.61</v>
      </c>
      <c r="V5786" s="8">
        <v>21</v>
      </c>
      <c r="W5786" s="6">
        <v>0.443</v>
      </c>
    </row>
    <row r="5787" spans="1:23" x14ac:dyDescent="0.25">
      <c r="A5787">
        <v>10020922</v>
      </c>
      <c r="B5787" s="5" t="s">
        <v>41910</v>
      </c>
      <c r="C5787" s="6" t="s">
        <v>41911</v>
      </c>
      <c r="D5787" s="5" t="s">
        <v>41912</v>
      </c>
      <c r="E5787" s="8" t="s">
        <v>224</v>
      </c>
      <c r="F5787" s="8" t="s">
        <v>225</v>
      </c>
      <c r="H5787" s="8" t="s">
        <v>225</v>
      </c>
      <c r="I5787" s="8" t="s">
        <v>28</v>
      </c>
      <c r="J5787" s="6" t="s">
        <v>2478</v>
      </c>
      <c r="K5787" s="5" t="s">
        <v>41913</v>
      </c>
      <c r="O5787" s="5" t="s">
        <v>5466</v>
      </c>
      <c r="P5787" s="8" t="s">
        <v>22466</v>
      </c>
      <c r="Q5787" s="8" t="s">
        <v>41914</v>
      </c>
      <c r="R5787" s="6" t="s">
        <v>20673</v>
      </c>
    </row>
    <row r="5788" spans="1:23" x14ac:dyDescent="0.25">
      <c r="A5788">
        <v>10020940</v>
      </c>
      <c r="B5788" s="5" t="s">
        <v>41915</v>
      </c>
      <c r="C5788" s="6" t="s">
        <v>41916</v>
      </c>
      <c r="D5788" s="5" t="s">
        <v>41917</v>
      </c>
      <c r="E5788" s="8" t="s">
        <v>14351</v>
      </c>
      <c r="F5788" s="8" t="s">
        <v>14352</v>
      </c>
      <c r="H5788" s="8" t="s">
        <v>110</v>
      </c>
      <c r="I5788" s="8" t="s">
        <v>28</v>
      </c>
      <c r="J5788" s="6" t="s">
        <v>12628</v>
      </c>
      <c r="K5788" s="5" t="s">
        <v>41918</v>
      </c>
      <c r="O5788" s="5" t="s">
        <v>805</v>
      </c>
      <c r="P5788" s="8" t="s">
        <v>22466</v>
      </c>
      <c r="Q5788" s="8" t="s">
        <v>14514</v>
      </c>
      <c r="R5788" s="6" t="s">
        <v>20102</v>
      </c>
    </row>
    <row r="5789" spans="1:23" x14ac:dyDescent="0.25">
      <c r="A5789">
        <v>10020988</v>
      </c>
      <c r="B5789" s="5" t="s">
        <v>41919</v>
      </c>
      <c r="C5789" s="6" t="s">
        <v>33014</v>
      </c>
      <c r="D5789" s="5" t="s">
        <v>41920</v>
      </c>
      <c r="E5789" s="8" t="s">
        <v>456</v>
      </c>
      <c r="F5789" s="8" t="s">
        <v>457</v>
      </c>
      <c r="H5789" s="8" t="s">
        <v>43</v>
      </c>
      <c r="I5789" s="8" t="s">
        <v>28</v>
      </c>
      <c r="J5789" s="6" t="s">
        <v>3641</v>
      </c>
      <c r="K5789" s="5" t="s">
        <v>33016</v>
      </c>
      <c r="L5789" s="8" t="s">
        <v>33017</v>
      </c>
      <c r="M5789" s="8" t="s">
        <v>33019</v>
      </c>
      <c r="N5789" s="6" t="s">
        <v>33020</v>
      </c>
      <c r="O5789" s="5" t="s">
        <v>258</v>
      </c>
      <c r="P5789" s="8" t="s">
        <v>22466</v>
      </c>
      <c r="Q5789" s="8" t="s">
        <v>33018</v>
      </c>
      <c r="R5789" s="6" t="s">
        <v>20133</v>
      </c>
      <c r="S5789" s="5">
        <v>123</v>
      </c>
      <c r="V5789" s="8">
        <v>76</v>
      </c>
    </row>
    <row r="5790" spans="1:23" x14ac:dyDescent="0.25">
      <c r="A5790">
        <v>10021075</v>
      </c>
      <c r="B5790" s="5" t="s">
        <v>41921</v>
      </c>
      <c r="C5790" s="6" t="s">
        <v>41922</v>
      </c>
      <c r="D5790" s="5" t="s">
        <v>41923</v>
      </c>
      <c r="E5790" s="8" t="s">
        <v>28763</v>
      </c>
      <c r="F5790" s="8" t="s">
        <v>41924</v>
      </c>
      <c r="H5790" s="8" t="s">
        <v>347</v>
      </c>
      <c r="I5790" s="8" t="s">
        <v>28</v>
      </c>
      <c r="J5790" s="6" t="s">
        <v>38</v>
      </c>
      <c r="K5790" s="5" t="s">
        <v>41925</v>
      </c>
      <c r="N5790" s="6" t="s">
        <v>41926</v>
      </c>
      <c r="O5790" s="5" t="s">
        <v>379</v>
      </c>
      <c r="P5790" s="8" t="s">
        <v>22466</v>
      </c>
      <c r="Q5790" s="8" t="s">
        <v>25189</v>
      </c>
      <c r="R5790" s="6" t="s">
        <v>20102</v>
      </c>
      <c r="S5790" s="5">
        <v>2.89</v>
      </c>
      <c r="T5790" s="8">
        <v>0.06</v>
      </c>
      <c r="V5790" s="8">
        <v>36</v>
      </c>
      <c r="W5790" s="6">
        <v>0.32</v>
      </c>
    </row>
    <row r="5791" spans="1:23" x14ac:dyDescent="0.25">
      <c r="A5791">
        <v>10021087</v>
      </c>
      <c r="B5791" s="5" t="s">
        <v>41927</v>
      </c>
      <c r="C5791" s="6" t="s">
        <v>41928</v>
      </c>
      <c r="D5791" s="5" t="s">
        <v>41929</v>
      </c>
      <c r="E5791" s="8" t="s">
        <v>4523</v>
      </c>
      <c r="F5791" s="8" t="s">
        <v>4524</v>
      </c>
      <c r="H5791" s="8" t="s">
        <v>132</v>
      </c>
      <c r="I5791" s="8" t="s">
        <v>28</v>
      </c>
      <c r="J5791" s="6" t="s">
        <v>13368</v>
      </c>
      <c r="K5791" s="5" t="s">
        <v>41930</v>
      </c>
      <c r="L5791" s="8" t="s">
        <v>41931</v>
      </c>
      <c r="M5791" s="8" t="s">
        <v>27699</v>
      </c>
      <c r="N5791" s="6" t="s">
        <v>41932</v>
      </c>
      <c r="O5791" s="5" t="s">
        <v>10677</v>
      </c>
      <c r="P5791" s="8" t="s">
        <v>22466</v>
      </c>
      <c r="Q5791" s="8" t="s">
        <v>27556</v>
      </c>
      <c r="R5791" s="6" t="s">
        <v>20133</v>
      </c>
      <c r="S5791" s="5">
        <v>40.64</v>
      </c>
      <c r="T5791" s="8">
        <v>0.28000000000000003</v>
      </c>
      <c r="V5791" s="8">
        <v>20</v>
      </c>
      <c r="W5791" s="6">
        <v>4.9009999999999998</v>
      </c>
    </row>
    <row r="5792" spans="1:23" x14ac:dyDescent="0.25">
      <c r="A5792">
        <v>10021095</v>
      </c>
      <c r="B5792" s="5" t="s">
        <v>41933</v>
      </c>
      <c r="C5792" s="6" t="s">
        <v>41934</v>
      </c>
      <c r="D5792" s="5" t="s">
        <v>41935</v>
      </c>
      <c r="E5792" s="8" t="s">
        <v>142</v>
      </c>
      <c r="F5792" s="8" t="s">
        <v>110</v>
      </c>
      <c r="H5792" s="8" t="s">
        <v>110</v>
      </c>
      <c r="I5792" s="8" t="s">
        <v>28</v>
      </c>
      <c r="J5792" s="6" t="s">
        <v>1243</v>
      </c>
      <c r="K5792" s="5" t="s">
        <v>41936</v>
      </c>
      <c r="L5792" s="8" t="s">
        <v>41937</v>
      </c>
      <c r="M5792" s="8" t="s">
        <v>27699</v>
      </c>
      <c r="O5792" s="5" t="s">
        <v>379</v>
      </c>
      <c r="P5792" s="8" t="s">
        <v>22466</v>
      </c>
      <c r="Q5792" s="8" t="s">
        <v>21103</v>
      </c>
      <c r="R5792" s="6" t="s">
        <v>20133</v>
      </c>
    </row>
    <row r="5793" spans="1:23" x14ac:dyDescent="0.25">
      <c r="A5793">
        <v>10021129</v>
      </c>
      <c r="B5793" s="5" t="s">
        <v>41938</v>
      </c>
      <c r="C5793" s="6" t="s">
        <v>41939</v>
      </c>
      <c r="D5793" s="5" t="s">
        <v>41940</v>
      </c>
      <c r="E5793" s="8" t="s">
        <v>131</v>
      </c>
      <c r="F5793" s="8" t="s">
        <v>132</v>
      </c>
      <c r="H5793" s="8" t="s">
        <v>132</v>
      </c>
      <c r="I5793" s="8" t="s">
        <v>28</v>
      </c>
      <c r="J5793" s="6" t="s">
        <v>4498</v>
      </c>
      <c r="O5793" s="5" t="s">
        <v>20257</v>
      </c>
      <c r="P5793" s="8" t="s">
        <v>22466</v>
      </c>
      <c r="Q5793" s="8" t="s">
        <v>41941</v>
      </c>
      <c r="R5793" s="6" t="s">
        <v>22783</v>
      </c>
    </row>
    <row r="5794" spans="1:23" x14ac:dyDescent="0.25">
      <c r="A5794">
        <v>10021161</v>
      </c>
      <c r="B5794" s="5" t="s">
        <v>41942</v>
      </c>
      <c r="C5794" s="6" t="s">
        <v>41943</v>
      </c>
      <c r="D5794" s="5" t="s">
        <v>41944</v>
      </c>
      <c r="E5794" s="8" t="s">
        <v>3726</v>
      </c>
      <c r="F5794" s="8" t="s">
        <v>280</v>
      </c>
      <c r="H5794" s="8" t="s">
        <v>280</v>
      </c>
      <c r="I5794" s="8" t="s">
        <v>28</v>
      </c>
      <c r="J5794" s="6" t="s">
        <v>3727</v>
      </c>
      <c r="K5794" s="5" t="s">
        <v>41945</v>
      </c>
      <c r="N5794" s="6" t="s">
        <v>41946</v>
      </c>
      <c r="O5794" s="5" t="s">
        <v>805</v>
      </c>
      <c r="P5794" s="8" t="s">
        <v>22466</v>
      </c>
      <c r="Q5794" s="8" t="s">
        <v>20141</v>
      </c>
      <c r="R5794" s="6" t="s">
        <v>20732</v>
      </c>
      <c r="S5794" s="5">
        <v>1.37</v>
      </c>
      <c r="V5794" s="8">
        <v>9</v>
      </c>
      <c r="W5794" s="6">
        <v>0.77600000000000002</v>
      </c>
    </row>
    <row r="5795" spans="1:23" x14ac:dyDescent="0.25">
      <c r="A5795">
        <v>10021162</v>
      </c>
      <c r="B5795" s="5" t="s">
        <v>41947</v>
      </c>
      <c r="C5795" s="6" t="s">
        <v>41948</v>
      </c>
      <c r="D5795" s="5" t="s">
        <v>41949</v>
      </c>
      <c r="E5795" s="8" t="s">
        <v>3726</v>
      </c>
      <c r="F5795" s="8" t="s">
        <v>280</v>
      </c>
      <c r="H5795" s="8" t="s">
        <v>280</v>
      </c>
      <c r="I5795" s="8" t="s">
        <v>28</v>
      </c>
      <c r="J5795" s="6" t="s">
        <v>6653</v>
      </c>
      <c r="K5795" s="5" t="s">
        <v>41950</v>
      </c>
      <c r="M5795" s="8" t="s">
        <v>32131</v>
      </c>
      <c r="N5795" s="6" t="s">
        <v>32132</v>
      </c>
      <c r="O5795" s="5" t="s">
        <v>805</v>
      </c>
      <c r="P5795" s="8" t="s">
        <v>22466</v>
      </c>
      <c r="Q5795" s="8" t="s">
        <v>20141</v>
      </c>
      <c r="R5795" s="6" t="s">
        <v>20732</v>
      </c>
    </row>
    <row r="5796" spans="1:23" x14ac:dyDescent="0.25">
      <c r="A5796">
        <v>10021174</v>
      </c>
      <c r="B5796" s="5" t="s">
        <v>41951</v>
      </c>
      <c r="C5796" s="6" t="s">
        <v>41952</v>
      </c>
      <c r="D5796" s="5" t="s">
        <v>41953</v>
      </c>
      <c r="E5796" s="8" t="s">
        <v>468</v>
      </c>
      <c r="F5796" s="8" t="s">
        <v>469</v>
      </c>
      <c r="G5796" s="8" t="s">
        <v>41954</v>
      </c>
      <c r="H5796" s="8" t="s">
        <v>27</v>
      </c>
      <c r="I5796" s="8" t="s">
        <v>28</v>
      </c>
      <c r="J5796" s="6" t="s">
        <v>41955</v>
      </c>
      <c r="K5796" s="5" t="s">
        <v>41956</v>
      </c>
      <c r="M5796" s="8" t="s">
        <v>41957</v>
      </c>
      <c r="N5796" s="6" t="s">
        <v>41958</v>
      </c>
      <c r="O5796" s="5" t="s">
        <v>20148</v>
      </c>
      <c r="P5796" s="8" t="s">
        <v>22466</v>
      </c>
      <c r="Q5796" s="8" t="s">
        <v>25333</v>
      </c>
      <c r="R5796" s="6" t="s">
        <v>20249</v>
      </c>
      <c r="S5796" s="5">
        <v>0.02</v>
      </c>
    </row>
    <row r="5797" spans="1:23" x14ac:dyDescent="0.25">
      <c r="A5797">
        <v>10021206</v>
      </c>
      <c r="B5797" s="5" t="s">
        <v>41959</v>
      </c>
      <c r="C5797" s="6" t="s">
        <v>41960</v>
      </c>
      <c r="D5797" s="5" t="s">
        <v>27937</v>
      </c>
      <c r="E5797" s="8" t="s">
        <v>4089</v>
      </c>
      <c r="F5797" s="8" t="s">
        <v>4090</v>
      </c>
      <c r="H5797" s="8" t="s">
        <v>43</v>
      </c>
      <c r="I5797" s="8" t="s">
        <v>28</v>
      </c>
      <c r="J5797" s="6" t="s">
        <v>10139</v>
      </c>
      <c r="K5797" s="5" t="s">
        <v>27938</v>
      </c>
      <c r="M5797" s="8" t="s">
        <v>37966</v>
      </c>
      <c r="N5797" s="6" t="s">
        <v>27942</v>
      </c>
      <c r="O5797" s="5" t="s">
        <v>10677</v>
      </c>
      <c r="P5797" s="8" t="s">
        <v>22466</v>
      </c>
      <c r="Q5797" s="8" t="s">
        <v>41961</v>
      </c>
      <c r="R5797" s="6" t="s">
        <v>20133</v>
      </c>
      <c r="S5797" s="5">
        <v>8.9499999999999993</v>
      </c>
      <c r="V5797" s="8">
        <v>2</v>
      </c>
      <c r="W5797" s="6">
        <v>0.06</v>
      </c>
    </row>
    <row r="5798" spans="1:23" x14ac:dyDescent="0.25">
      <c r="A5798">
        <v>10021249</v>
      </c>
      <c r="B5798" s="5" t="s">
        <v>41962</v>
      </c>
      <c r="C5798" s="6" t="s">
        <v>41963</v>
      </c>
      <c r="D5798" s="5" t="s">
        <v>41964</v>
      </c>
      <c r="E5798" s="8" t="s">
        <v>18321</v>
      </c>
      <c r="F5798" s="8" t="s">
        <v>18322</v>
      </c>
      <c r="H5798" s="8" t="s">
        <v>110</v>
      </c>
      <c r="I5798" s="8" t="s">
        <v>28</v>
      </c>
      <c r="J5798" s="6" t="s">
        <v>18323</v>
      </c>
      <c r="K5798" s="5" t="s">
        <v>41965</v>
      </c>
      <c r="O5798" s="5" t="s">
        <v>38</v>
      </c>
      <c r="P5798" s="8" t="s">
        <v>22466</v>
      </c>
      <c r="Q5798" s="8" t="s">
        <v>20141</v>
      </c>
      <c r="R5798" s="6" t="s">
        <v>21564</v>
      </c>
      <c r="W5798" s="6">
        <v>0.125</v>
      </c>
    </row>
    <row r="5799" spans="1:23" x14ac:dyDescent="0.25">
      <c r="A5799">
        <v>10021349</v>
      </c>
      <c r="B5799" s="5" t="s">
        <v>41966</v>
      </c>
      <c r="C5799" s="6" t="s">
        <v>41967</v>
      </c>
      <c r="D5799" s="5" t="s">
        <v>41968</v>
      </c>
      <c r="E5799" s="8" t="s">
        <v>142</v>
      </c>
      <c r="F5799" s="8" t="s">
        <v>110</v>
      </c>
      <c r="H5799" s="8" t="s">
        <v>110</v>
      </c>
      <c r="I5799" s="8" t="s">
        <v>28</v>
      </c>
      <c r="J5799" s="6" t="s">
        <v>16952</v>
      </c>
      <c r="K5799" s="5" t="s">
        <v>41969</v>
      </c>
      <c r="L5799" s="8" t="s">
        <v>41970</v>
      </c>
      <c r="M5799" s="8" t="s">
        <v>41972</v>
      </c>
      <c r="N5799" s="6" t="s">
        <v>41973</v>
      </c>
      <c r="O5799" s="5" t="s">
        <v>4767</v>
      </c>
      <c r="P5799" s="8" t="s">
        <v>22466</v>
      </c>
      <c r="Q5799" s="8" t="s">
        <v>41971</v>
      </c>
      <c r="R5799" s="6" t="s">
        <v>20937</v>
      </c>
      <c r="S5799" s="5">
        <v>23.52</v>
      </c>
      <c r="T5799" s="8">
        <v>0.27</v>
      </c>
      <c r="V5799" s="8">
        <v>88</v>
      </c>
      <c r="W5799" s="6">
        <v>0.91300000000000003</v>
      </c>
    </row>
    <row r="5800" spans="1:23" x14ac:dyDescent="0.25">
      <c r="A5800">
        <v>10021428</v>
      </c>
      <c r="B5800" s="5" t="s">
        <v>41974</v>
      </c>
      <c r="C5800" s="6" t="s">
        <v>23008</v>
      </c>
      <c r="D5800" s="5" t="s">
        <v>41975</v>
      </c>
      <c r="E5800" s="8" t="s">
        <v>42</v>
      </c>
      <c r="F5800" s="8" t="s">
        <v>43</v>
      </c>
      <c r="H5800" s="8" t="s">
        <v>43</v>
      </c>
      <c r="I5800" s="8" t="s">
        <v>28</v>
      </c>
      <c r="J5800" s="6" t="s">
        <v>54</v>
      </c>
      <c r="K5800" s="5" t="s">
        <v>23010</v>
      </c>
      <c r="L5800" s="8" t="s">
        <v>23011</v>
      </c>
      <c r="M5800" s="8" t="s">
        <v>23014</v>
      </c>
      <c r="N5800" s="6" t="s">
        <v>23015</v>
      </c>
      <c r="O5800" s="5" t="s">
        <v>1309</v>
      </c>
      <c r="P5800" s="8" t="s">
        <v>22466</v>
      </c>
      <c r="Q5800" s="8" t="s">
        <v>23012</v>
      </c>
      <c r="R5800" s="6" t="s">
        <v>23013</v>
      </c>
      <c r="S5800" s="5">
        <v>167.01</v>
      </c>
      <c r="V5800" s="8">
        <v>1185</v>
      </c>
      <c r="W5800" s="6">
        <v>3.6059999999999999</v>
      </c>
    </row>
    <row r="5801" spans="1:23" x14ac:dyDescent="0.25">
      <c r="A5801">
        <v>10021531</v>
      </c>
      <c r="B5801" s="5" t="s">
        <v>41976</v>
      </c>
      <c r="C5801" s="6" t="s">
        <v>35275</v>
      </c>
      <c r="D5801" s="5" t="s">
        <v>35276</v>
      </c>
      <c r="E5801" s="8" t="s">
        <v>24699</v>
      </c>
      <c r="F5801" s="8" t="s">
        <v>35277</v>
      </c>
      <c r="H5801" s="8" t="s">
        <v>166</v>
      </c>
      <c r="I5801" s="8" t="s">
        <v>28</v>
      </c>
      <c r="J5801" s="6" t="s">
        <v>35278</v>
      </c>
      <c r="K5801" s="5" t="s">
        <v>35279</v>
      </c>
      <c r="L5801" s="8" t="s">
        <v>35280</v>
      </c>
      <c r="O5801" s="5" t="s">
        <v>10677</v>
      </c>
      <c r="P5801" s="8" t="s">
        <v>22466</v>
      </c>
      <c r="Q5801" s="8" t="s">
        <v>35281</v>
      </c>
      <c r="R5801" s="6" t="s">
        <v>22783</v>
      </c>
      <c r="S5801" s="5">
        <v>26.05</v>
      </c>
      <c r="T5801" s="8">
        <v>0.66</v>
      </c>
      <c r="V5801" s="8">
        <v>110</v>
      </c>
      <c r="W5801" s="6">
        <v>0.14499999999999999</v>
      </c>
    </row>
    <row r="5802" spans="1:23" x14ac:dyDescent="0.25">
      <c r="A5802">
        <v>10021566</v>
      </c>
      <c r="B5802" s="5" t="s">
        <v>41977</v>
      </c>
      <c r="C5802" s="6" t="s">
        <v>22684</v>
      </c>
      <c r="D5802" s="5" t="s">
        <v>22685</v>
      </c>
      <c r="E5802" s="8" t="s">
        <v>13449</v>
      </c>
      <c r="F5802" s="8" t="s">
        <v>13450</v>
      </c>
      <c r="H5802" s="8" t="s">
        <v>636</v>
      </c>
      <c r="I5802" s="8" t="s">
        <v>28</v>
      </c>
      <c r="J5802" s="6" t="s">
        <v>13451</v>
      </c>
      <c r="K5802" s="5" t="s">
        <v>22686</v>
      </c>
      <c r="L5802" s="8" t="s">
        <v>22687</v>
      </c>
      <c r="M5802" s="8" t="s">
        <v>22689</v>
      </c>
      <c r="N5802" s="6" t="s">
        <v>22690</v>
      </c>
      <c r="O5802" s="5" t="s">
        <v>10987</v>
      </c>
      <c r="P5802" s="8" t="s">
        <v>22466</v>
      </c>
      <c r="Q5802" s="8" t="s">
        <v>22688</v>
      </c>
      <c r="R5802" s="6" t="s">
        <v>20673</v>
      </c>
      <c r="S5802" s="5">
        <v>65.650000000000006</v>
      </c>
      <c r="T5802" s="8">
        <v>1.03</v>
      </c>
      <c r="V5802" s="8">
        <v>183</v>
      </c>
      <c r="W5802" s="6">
        <v>1.1439999999999999</v>
      </c>
    </row>
    <row r="5803" spans="1:23" x14ac:dyDescent="0.25">
      <c r="A5803">
        <v>10021567</v>
      </c>
      <c r="B5803" s="5" t="s">
        <v>41978</v>
      </c>
      <c r="C5803" s="6" t="s">
        <v>26339</v>
      </c>
      <c r="D5803" s="5" t="s">
        <v>41979</v>
      </c>
      <c r="E5803" s="8" t="s">
        <v>4548</v>
      </c>
      <c r="F5803" s="8" t="s">
        <v>4549</v>
      </c>
      <c r="H5803" s="8" t="s">
        <v>110</v>
      </c>
      <c r="I5803" s="8" t="s">
        <v>28</v>
      </c>
      <c r="J5803" s="6" t="s">
        <v>4550</v>
      </c>
      <c r="K5803" s="5" t="s">
        <v>26341</v>
      </c>
      <c r="L5803" s="8" t="s">
        <v>26342</v>
      </c>
      <c r="M5803" s="8" t="s">
        <v>26344</v>
      </c>
      <c r="N5803" s="6" t="s">
        <v>26345</v>
      </c>
      <c r="O5803" s="5" t="s">
        <v>20148</v>
      </c>
      <c r="P5803" s="8" t="s">
        <v>22466</v>
      </c>
      <c r="Q5803" s="8" t="s">
        <v>26343</v>
      </c>
      <c r="R5803" s="6" t="s">
        <v>20133</v>
      </c>
      <c r="S5803" s="5">
        <v>59.63</v>
      </c>
      <c r="T5803" s="8">
        <v>0.47</v>
      </c>
      <c r="V5803" s="8">
        <v>233</v>
      </c>
      <c r="W5803" s="6">
        <v>3.2</v>
      </c>
    </row>
    <row r="5804" spans="1:23" x14ac:dyDescent="0.25">
      <c r="A5804">
        <v>10021571</v>
      </c>
      <c r="B5804" s="5" t="s">
        <v>41980</v>
      </c>
      <c r="C5804" s="6" t="s">
        <v>23191</v>
      </c>
      <c r="D5804" s="5" t="s">
        <v>41981</v>
      </c>
      <c r="E5804" s="8" t="s">
        <v>1050</v>
      </c>
      <c r="F5804" s="8" t="s">
        <v>1051</v>
      </c>
      <c r="H5804" s="8" t="s">
        <v>1023</v>
      </c>
      <c r="I5804" s="8" t="s">
        <v>28</v>
      </c>
      <c r="J5804" s="6" t="s">
        <v>3199</v>
      </c>
      <c r="K5804" s="5" t="s">
        <v>23193</v>
      </c>
      <c r="L5804" s="8" t="s">
        <v>23194</v>
      </c>
      <c r="M5804" s="8" t="s">
        <v>23195</v>
      </c>
      <c r="N5804" s="6" t="s">
        <v>23196</v>
      </c>
      <c r="O5804" s="5" t="s">
        <v>805</v>
      </c>
      <c r="P5804" s="8" t="s">
        <v>22466</v>
      </c>
      <c r="Q5804" s="8" t="s">
        <v>20141</v>
      </c>
      <c r="R5804" s="6" t="s">
        <v>20732</v>
      </c>
      <c r="S5804" s="5">
        <v>90.14</v>
      </c>
      <c r="V5804" s="8">
        <v>132</v>
      </c>
      <c r="W5804" s="6">
        <v>0.66200000000000003</v>
      </c>
    </row>
    <row r="5805" spans="1:23" x14ac:dyDescent="0.25">
      <c r="A5805">
        <v>10021605</v>
      </c>
      <c r="B5805" s="5" t="s">
        <v>41982</v>
      </c>
      <c r="C5805" s="6" t="s">
        <v>27469</v>
      </c>
      <c r="D5805" s="5" t="s">
        <v>27470</v>
      </c>
      <c r="E5805" s="8" t="s">
        <v>1831</v>
      </c>
      <c r="F5805" s="8" t="s">
        <v>1832</v>
      </c>
      <c r="H5805" s="8" t="s">
        <v>845</v>
      </c>
      <c r="I5805" s="8" t="s">
        <v>28</v>
      </c>
      <c r="J5805" s="6" t="s">
        <v>20392</v>
      </c>
      <c r="K5805" s="5" t="s">
        <v>27471</v>
      </c>
      <c r="L5805" s="8" t="s">
        <v>27472</v>
      </c>
      <c r="M5805" s="8" t="s">
        <v>27474</v>
      </c>
      <c r="N5805" s="6" t="s">
        <v>27475</v>
      </c>
      <c r="O5805" s="5" t="s">
        <v>10677</v>
      </c>
      <c r="P5805" s="8" t="s">
        <v>22466</v>
      </c>
      <c r="Q5805" s="8" t="s">
        <v>41983</v>
      </c>
      <c r="R5805" s="6" t="s">
        <v>20133</v>
      </c>
      <c r="S5805" s="5">
        <v>46.63</v>
      </c>
      <c r="T5805" s="8">
        <v>0.63</v>
      </c>
      <c r="U5805" s="8">
        <v>3</v>
      </c>
      <c r="V5805" s="8">
        <v>93</v>
      </c>
      <c r="W5805" s="6">
        <v>0.75600000000000001</v>
      </c>
    </row>
    <row r="5806" spans="1:23" x14ac:dyDescent="0.25">
      <c r="A5806">
        <v>10021607</v>
      </c>
      <c r="B5806" s="5" t="s">
        <v>41984</v>
      </c>
      <c r="C5806" s="6" t="s">
        <v>23316</v>
      </c>
      <c r="D5806" s="5" t="s">
        <v>41985</v>
      </c>
      <c r="E5806" s="8" t="s">
        <v>7519</v>
      </c>
      <c r="F5806" s="8" t="s">
        <v>7520</v>
      </c>
      <c r="H5806" s="8" t="s">
        <v>920</v>
      </c>
      <c r="I5806" s="8" t="s">
        <v>28</v>
      </c>
      <c r="J5806" s="6" t="s">
        <v>4002</v>
      </c>
      <c r="K5806" s="5" t="s">
        <v>23318</v>
      </c>
      <c r="L5806" s="8" t="s">
        <v>23319</v>
      </c>
      <c r="M5806" s="8" t="s">
        <v>20326</v>
      </c>
      <c r="N5806" s="6" t="s">
        <v>23321</v>
      </c>
      <c r="O5806" s="5" t="s">
        <v>20148</v>
      </c>
      <c r="P5806" s="8" t="s">
        <v>22466</v>
      </c>
      <c r="Q5806" s="8" t="s">
        <v>23320</v>
      </c>
      <c r="R5806" s="6" t="s">
        <v>20732</v>
      </c>
      <c r="S5806" s="5">
        <v>39.799999999999997</v>
      </c>
      <c r="T5806" s="8">
        <v>0.16</v>
      </c>
      <c r="V5806" s="8">
        <v>250</v>
      </c>
      <c r="W5806" s="6">
        <v>0.625</v>
      </c>
    </row>
    <row r="5807" spans="1:23" x14ac:dyDescent="0.25">
      <c r="A5807">
        <v>10021721</v>
      </c>
      <c r="B5807" s="5" t="s">
        <v>41986</v>
      </c>
      <c r="C5807" s="6" t="s">
        <v>41987</v>
      </c>
      <c r="D5807" s="5" t="s">
        <v>41988</v>
      </c>
      <c r="E5807" s="8" t="s">
        <v>21284</v>
      </c>
      <c r="F5807" s="8" t="s">
        <v>21285</v>
      </c>
      <c r="H5807" s="8" t="s">
        <v>110</v>
      </c>
      <c r="I5807" s="8" t="s">
        <v>28</v>
      </c>
      <c r="J5807" s="6" t="s">
        <v>21286</v>
      </c>
      <c r="K5807" s="5" t="s">
        <v>41989</v>
      </c>
      <c r="N5807" s="6" t="s">
        <v>41990</v>
      </c>
      <c r="O5807" s="5" t="s">
        <v>38</v>
      </c>
      <c r="P5807" s="8" t="s">
        <v>22466</v>
      </c>
      <c r="Q5807" s="8" t="s">
        <v>25189</v>
      </c>
      <c r="R5807" s="6" t="s">
        <v>20102</v>
      </c>
      <c r="S5807" s="5">
        <v>1.5</v>
      </c>
    </row>
    <row r="5808" spans="1:23" x14ac:dyDescent="0.25">
      <c r="A5808">
        <v>10021722</v>
      </c>
      <c r="B5808" s="5" t="s">
        <v>41991</v>
      </c>
      <c r="C5808" s="6" t="s">
        <v>41992</v>
      </c>
      <c r="D5808" s="5" t="s">
        <v>41993</v>
      </c>
      <c r="E5808" s="8" t="s">
        <v>2252</v>
      </c>
      <c r="F5808" s="8" t="s">
        <v>2253</v>
      </c>
      <c r="H5808" s="8" t="s">
        <v>110</v>
      </c>
      <c r="I5808" s="8" t="s">
        <v>28</v>
      </c>
      <c r="J5808" s="6" t="s">
        <v>2254</v>
      </c>
      <c r="K5808" s="5" t="s">
        <v>41994</v>
      </c>
      <c r="M5808" s="8" t="s">
        <v>41995</v>
      </c>
      <c r="N5808" s="6" t="s">
        <v>41996</v>
      </c>
      <c r="O5808" s="5" t="s">
        <v>2407</v>
      </c>
      <c r="P5808" s="8" t="s">
        <v>22466</v>
      </c>
      <c r="Q5808" s="8" t="s">
        <v>22466</v>
      </c>
      <c r="R5808" s="6" t="s">
        <v>20102</v>
      </c>
      <c r="S5808" s="5">
        <v>0.75</v>
      </c>
      <c r="T5808" s="8">
        <v>0.11</v>
      </c>
      <c r="V5808" s="8">
        <v>5</v>
      </c>
      <c r="W5808" s="6">
        <v>2.1000000000000001E-2</v>
      </c>
    </row>
    <row r="5809" spans="1:23" x14ac:dyDescent="0.25">
      <c r="A5809">
        <v>10021723</v>
      </c>
      <c r="B5809" s="5" t="s">
        <v>41997</v>
      </c>
      <c r="C5809" s="6" t="s">
        <v>41998</v>
      </c>
      <c r="D5809" s="5" t="s">
        <v>41999</v>
      </c>
      <c r="E5809" s="8" t="s">
        <v>20018</v>
      </c>
      <c r="F5809" s="8" t="s">
        <v>20019</v>
      </c>
      <c r="H5809" s="8" t="s">
        <v>110</v>
      </c>
      <c r="I5809" s="8" t="s">
        <v>28</v>
      </c>
      <c r="J5809" s="6" t="s">
        <v>20020</v>
      </c>
      <c r="K5809" s="5" t="s">
        <v>42000</v>
      </c>
      <c r="M5809" s="8" t="s">
        <v>42001</v>
      </c>
      <c r="N5809" s="6" t="s">
        <v>42002</v>
      </c>
      <c r="O5809" s="5" t="s">
        <v>21549</v>
      </c>
      <c r="P5809" s="8" t="s">
        <v>22466</v>
      </c>
      <c r="Q5809" s="8" t="s">
        <v>25189</v>
      </c>
      <c r="R5809" s="6" t="s">
        <v>20102</v>
      </c>
      <c r="S5809" s="5">
        <v>0.21</v>
      </c>
      <c r="V5809" s="8">
        <v>1</v>
      </c>
      <c r="W5809" s="6">
        <v>3.0000000000000001E-3</v>
      </c>
    </row>
    <row r="5810" spans="1:23" x14ac:dyDescent="0.25">
      <c r="A5810">
        <v>10021782</v>
      </c>
      <c r="B5810" s="5" t="s">
        <v>42003</v>
      </c>
      <c r="C5810" s="6" t="s">
        <v>42004</v>
      </c>
      <c r="D5810" s="5" t="s">
        <v>42005</v>
      </c>
      <c r="E5810" s="8" t="s">
        <v>2710</v>
      </c>
      <c r="F5810" s="8" t="s">
        <v>2711</v>
      </c>
      <c r="H5810" s="8" t="s">
        <v>1144</v>
      </c>
      <c r="I5810" s="8" t="s">
        <v>28</v>
      </c>
      <c r="J5810" s="6" t="s">
        <v>42006</v>
      </c>
      <c r="K5810" s="5" t="s">
        <v>42007</v>
      </c>
      <c r="L5810" s="8" t="s">
        <v>42008</v>
      </c>
      <c r="M5810" s="8" t="s">
        <v>42010</v>
      </c>
      <c r="N5810" s="6" t="s">
        <v>42011</v>
      </c>
      <c r="O5810" s="5" t="s">
        <v>4767</v>
      </c>
      <c r="P5810" s="8" t="s">
        <v>22466</v>
      </c>
      <c r="Q5810" s="8" t="s">
        <v>42009</v>
      </c>
      <c r="R5810" s="6" t="s">
        <v>20937</v>
      </c>
    </row>
    <row r="5811" spans="1:23" x14ac:dyDescent="0.25">
      <c r="A5811">
        <v>10021785</v>
      </c>
      <c r="B5811" s="5" t="s">
        <v>42012</v>
      </c>
      <c r="C5811" s="6" t="s">
        <v>42013</v>
      </c>
      <c r="D5811" s="5" t="s">
        <v>42014</v>
      </c>
      <c r="E5811" s="8" t="s">
        <v>42</v>
      </c>
      <c r="F5811" s="8" t="s">
        <v>43</v>
      </c>
      <c r="H5811" s="8" t="s">
        <v>43</v>
      </c>
      <c r="I5811" s="8" t="s">
        <v>28</v>
      </c>
      <c r="J5811" s="6" t="s">
        <v>75</v>
      </c>
      <c r="K5811" s="5" t="s">
        <v>42015</v>
      </c>
      <c r="L5811" s="8" t="s">
        <v>42016</v>
      </c>
      <c r="M5811" s="8" t="s">
        <v>42017</v>
      </c>
      <c r="N5811" s="6" t="s">
        <v>42018</v>
      </c>
      <c r="O5811" s="5" t="s">
        <v>20257</v>
      </c>
      <c r="P5811" s="8" t="s">
        <v>22466</v>
      </c>
      <c r="Q5811" s="8" t="s">
        <v>36186</v>
      </c>
      <c r="R5811" s="6" t="s">
        <v>20937</v>
      </c>
      <c r="S5811" s="5">
        <v>5.94</v>
      </c>
      <c r="V5811" s="8">
        <v>9</v>
      </c>
      <c r="W5811" s="6">
        <v>6.3E-2</v>
      </c>
    </row>
    <row r="5812" spans="1:23" x14ac:dyDescent="0.25">
      <c r="A5812">
        <v>10022373</v>
      </c>
      <c r="B5812" s="5" t="s">
        <v>42019</v>
      </c>
      <c r="C5812" s="6" t="s">
        <v>42020</v>
      </c>
      <c r="D5812" s="5" t="s">
        <v>42021</v>
      </c>
      <c r="E5812" s="8" t="s">
        <v>22968</v>
      </c>
      <c r="F5812" s="8" t="s">
        <v>22969</v>
      </c>
      <c r="H5812" s="8" t="s">
        <v>347</v>
      </c>
      <c r="I5812" s="8" t="s">
        <v>28</v>
      </c>
      <c r="J5812" s="6" t="s">
        <v>42022</v>
      </c>
      <c r="K5812" s="5" t="s">
        <v>42023</v>
      </c>
      <c r="L5812" s="8" t="s">
        <v>42024</v>
      </c>
      <c r="M5812" s="8" t="s">
        <v>42026</v>
      </c>
      <c r="N5812" s="6" t="s">
        <v>42027</v>
      </c>
      <c r="O5812" s="5" t="s">
        <v>10677</v>
      </c>
      <c r="P5812" s="8" t="s">
        <v>22466</v>
      </c>
      <c r="Q5812" s="8" t="s">
        <v>42025</v>
      </c>
      <c r="R5812" s="6" t="s">
        <v>20133</v>
      </c>
      <c r="S5812" s="5">
        <v>47.71</v>
      </c>
      <c r="T5812" s="8">
        <v>1.26</v>
      </c>
      <c r="V5812" s="8">
        <v>177</v>
      </c>
      <c r="W5812" s="6">
        <v>0.36499999999999999</v>
      </c>
    </row>
    <row r="5813" spans="1:23" x14ac:dyDescent="0.25">
      <c r="A5813">
        <v>10022455</v>
      </c>
      <c r="B5813" s="5" t="s">
        <v>42028</v>
      </c>
      <c r="C5813" s="6" t="s">
        <v>42029</v>
      </c>
      <c r="D5813" s="5" t="s">
        <v>42030</v>
      </c>
      <c r="E5813" s="8" t="s">
        <v>38163</v>
      </c>
      <c r="F5813" s="8" t="s">
        <v>38164</v>
      </c>
      <c r="H5813" s="8" t="s">
        <v>598</v>
      </c>
      <c r="I5813" s="8" t="s">
        <v>28</v>
      </c>
      <c r="J5813" s="6" t="s">
        <v>38165</v>
      </c>
      <c r="K5813" s="5" t="s">
        <v>42031</v>
      </c>
      <c r="L5813" s="8" t="s">
        <v>42032</v>
      </c>
      <c r="M5813" s="8" t="s">
        <v>42033</v>
      </c>
      <c r="N5813" s="6" t="s">
        <v>42034</v>
      </c>
      <c r="O5813" s="5" t="s">
        <v>4767</v>
      </c>
      <c r="P5813" s="8" t="s">
        <v>22466</v>
      </c>
      <c r="Q5813" s="8" t="s">
        <v>39905</v>
      </c>
      <c r="R5813" s="6" t="s">
        <v>20937</v>
      </c>
      <c r="S5813" s="5">
        <v>5.84</v>
      </c>
      <c r="V5813" s="8">
        <v>28</v>
      </c>
      <c r="W5813" s="6">
        <v>0.503</v>
      </c>
    </row>
    <row r="5814" spans="1:23" x14ac:dyDescent="0.25">
      <c r="A5814">
        <v>10022565</v>
      </c>
      <c r="B5814" s="5" t="s">
        <v>42035</v>
      </c>
      <c r="C5814" s="6" t="s">
        <v>42036</v>
      </c>
      <c r="D5814" s="5" t="s">
        <v>42037</v>
      </c>
      <c r="E5814" s="8" t="s">
        <v>27122</v>
      </c>
      <c r="F5814" s="8" t="s">
        <v>27123</v>
      </c>
      <c r="H5814" s="8" t="s">
        <v>43</v>
      </c>
      <c r="I5814" s="8" t="s">
        <v>28</v>
      </c>
      <c r="J5814" s="6" t="s">
        <v>27124</v>
      </c>
      <c r="K5814" s="5" t="s">
        <v>42038</v>
      </c>
      <c r="L5814" s="8" t="s">
        <v>42039</v>
      </c>
      <c r="M5814" s="8" t="s">
        <v>42041</v>
      </c>
      <c r="N5814" s="6" t="s">
        <v>42042</v>
      </c>
      <c r="O5814" s="5" t="s">
        <v>38</v>
      </c>
      <c r="P5814" s="8" t="s">
        <v>22466</v>
      </c>
      <c r="Q5814" s="8" t="s">
        <v>42040</v>
      </c>
      <c r="R5814" s="6" t="s">
        <v>20102</v>
      </c>
      <c r="S5814" s="5">
        <v>0.6</v>
      </c>
    </row>
    <row r="5815" spans="1:23" x14ac:dyDescent="0.25">
      <c r="A5815">
        <v>10022642</v>
      </c>
      <c r="B5815" s="5" t="s">
        <v>42043</v>
      </c>
      <c r="C5815" s="6" t="s">
        <v>42044</v>
      </c>
      <c r="D5815" s="5" t="s">
        <v>42045</v>
      </c>
      <c r="E5815" s="8" t="s">
        <v>15573</v>
      </c>
      <c r="F5815" s="8" t="s">
        <v>15574</v>
      </c>
      <c r="H5815" s="8" t="s">
        <v>178</v>
      </c>
      <c r="I5815" s="8" t="s">
        <v>28</v>
      </c>
      <c r="J5815" s="6" t="s">
        <v>15575</v>
      </c>
      <c r="K5815" s="5" t="s">
        <v>42046</v>
      </c>
      <c r="L5815" s="8" t="s">
        <v>42047</v>
      </c>
      <c r="M5815" s="8" t="s">
        <v>42049</v>
      </c>
      <c r="N5815" s="6" t="s">
        <v>42050</v>
      </c>
      <c r="O5815" s="5" t="s">
        <v>5466</v>
      </c>
      <c r="P5815" s="8" t="s">
        <v>22466</v>
      </c>
      <c r="Q5815" s="8" t="s">
        <v>42048</v>
      </c>
      <c r="R5815" s="6" t="s">
        <v>20673</v>
      </c>
      <c r="S5815" s="5">
        <v>5.73</v>
      </c>
      <c r="T5815" s="8">
        <v>0.49</v>
      </c>
      <c r="V5815" s="8">
        <v>37</v>
      </c>
      <c r="W5815" s="6">
        <v>0.26800000000000002</v>
      </c>
    </row>
    <row r="5816" spans="1:23" x14ac:dyDescent="0.25">
      <c r="A5816">
        <v>10022661</v>
      </c>
      <c r="B5816" s="5" t="s">
        <v>42051</v>
      </c>
      <c r="C5816" s="6" t="s">
        <v>42052</v>
      </c>
      <c r="D5816" s="5" t="s">
        <v>42053</v>
      </c>
      <c r="E5816" s="8" t="s">
        <v>831</v>
      </c>
      <c r="F5816" s="8" t="s">
        <v>832</v>
      </c>
      <c r="H5816" s="8" t="s">
        <v>43</v>
      </c>
      <c r="I5816" s="8" t="s">
        <v>28</v>
      </c>
      <c r="J5816" s="6" t="s">
        <v>833</v>
      </c>
      <c r="K5816" s="5" t="s">
        <v>27166</v>
      </c>
      <c r="L5816" s="8" t="s">
        <v>27167</v>
      </c>
      <c r="M5816" s="8" t="s">
        <v>27169</v>
      </c>
      <c r="N5816" s="6" t="s">
        <v>42055</v>
      </c>
      <c r="O5816" s="5" t="s">
        <v>5087</v>
      </c>
      <c r="P5816" s="8" t="s">
        <v>22466</v>
      </c>
      <c r="Q5816" s="8" t="s">
        <v>42054</v>
      </c>
      <c r="R5816" s="6" t="s">
        <v>22783</v>
      </c>
      <c r="S5816" s="5">
        <v>13</v>
      </c>
      <c r="T5816" s="8">
        <v>0.37</v>
      </c>
      <c r="V5816" s="8">
        <v>60</v>
      </c>
      <c r="W5816" s="6">
        <v>29.524000000000001</v>
      </c>
    </row>
    <row r="5817" spans="1:23" x14ac:dyDescent="0.25">
      <c r="A5817">
        <v>10022746</v>
      </c>
      <c r="B5817" s="5" t="s">
        <v>42056</v>
      </c>
      <c r="D5817" s="5" t="s">
        <v>42057</v>
      </c>
      <c r="E5817" s="8" t="s">
        <v>16371</v>
      </c>
      <c r="F5817" s="8" t="s">
        <v>42058</v>
      </c>
      <c r="H5817" s="8" t="s">
        <v>178</v>
      </c>
      <c r="I5817" s="8" t="s">
        <v>28</v>
      </c>
      <c r="J5817" s="6" t="s">
        <v>42059</v>
      </c>
      <c r="K5817" s="5" t="s">
        <v>42060</v>
      </c>
      <c r="N5817" s="6" t="s">
        <v>42061</v>
      </c>
      <c r="O5817" s="5" t="s">
        <v>4767</v>
      </c>
      <c r="P5817" s="8" t="s">
        <v>22466</v>
      </c>
      <c r="Q5817" s="8" t="s">
        <v>14514</v>
      </c>
      <c r="R5817" s="6" t="s">
        <v>20102</v>
      </c>
      <c r="S5817" s="5">
        <v>0.59</v>
      </c>
      <c r="V5817" s="8">
        <v>4</v>
      </c>
      <c r="W5817" s="6">
        <v>0.113</v>
      </c>
    </row>
    <row r="5818" spans="1:23" x14ac:dyDescent="0.25">
      <c r="A5818">
        <v>10022748</v>
      </c>
      <c r="B5818" s="5" t="s">
        <v>42062</v>
      </c>
      <c r="C5818" s="6" t="s">
        <v>42063</v>
      </c>
      <c r="D5818" s="5" t="s">
        <v>42064</v>
      </c>
      <c r="E5818" s="8" t="s">
        <v>15902</v>
      </c>
      <c r="F5818" s="8" t="s">
        <v>40123</v>
      </c>
      <c r="H5818" s="8" t="s">
        <v>178</v>
      </c>
      <c r="I5818" s="8" t="s">
        <v>28</v>
      </c>
      <c r="J5818" s="6" t="s">
        <v>17616</v>
      </c>
      <c r="K5818" s="5" t="s">
        <v>42065</v>
      </c>
      <c r="L5818" s="8" t="s">
        <v>42066</v>
      </c>
      <c r="M5818" s="8" t="s">
        <v>42067</v>
      </c>
      <c r="N5818" s="6" t="s">
        <v>42068</v>
      </c>
      <c r="O5818" s="5" t="s">
        <v>13847</v>
      </c>
      <c r="P5818" s="8" t="s">
        <v>22466</v>
      </c>
      <c r="Q5818" s="8" t="s">
        <v>14514</v>
      </c>
      <c r="R5818" s="6" t="s">
        <v>20102</v>
      </c>
      <c r="S5818" s="5">
        <v>1.96</v>
      </c>
      <c r="V5818" s="8">
        <v>11</v>
      </c>
      <c r="W5818" s="6">
        <v>0.26</v>
      </c>
    </row>
    <row r="5819" spans="1:23" x14ac:dyDescent="0.25">
      <c r="A5819">
        <v>10022767</v>
      </c>
      <c r="B5819" s="5" t="s">
        <v>42069</v>
      </c>
      <c r="C5819" s="6" t="s">
        <v>42070</v>
      </c>
      <c r="D5819" s="5" t="s">
        <v>42071</v>
      </c>
      <c r="E5819" s="8" t="s">
        <v>42072</v>
      </c>
      <c r="F5819" s="8" t="s">
        <v>42073</v>
      </c>
      <c r="H5819" s="8" t="s">
        <v>4155</v>
      </c>
      <c r="I5819" s="8" t="s">
        <v>28</v>
      </c>
      <c r="J5819" s="6" t="s">
        <v>42074</v>
      </c>
      <c r="K5819" s="5" t="s">
        <v>42075</v>
      </c>
      <c r="M5819" s="8" t="s">
        <v>42076</v>
      </c>
      <c r="N5819" s="6" t="s">
        <v>42077</v>
      </c>
      <c r="O5819" s="5" t="s">
        <v>4767</v>
      </c>
      <c r="P5819" s="8" t="s">
        <v>22466</v>
      </c>
      <c r="Q5819" s="8" t="s">
        <v>27932</v>
      </c>
      <c r="R5819" s="6" t="s">
        <v>20102</v>
      </c>
      <c r="S5819" s="5">
        <v>0.44</v>
      </c>
      <c r="V5819" s="8">
        <v>3</v>
      </c>
      <c r="W5819" s="6">
        <v>0.16900000000000001</v>
      </c>
    </row>
    <row r="5820" spans="1:23" x14ac:dyDescent="0.25">
      <c r="A5820">
        <v>10022769</v>
      </c>
      <c r="B5820" s="5" t="s">
        <v>42078</v>
      </c>
      <c r="D5820" s="5" t="s">
        <v>42079</v>
      </c>
      <c r="E5820" s="8" t="s">
        <v>265</v>
      </c>
      <c r="F5820" s="8" t="s">
        <v>266</v>
      </c>
      <c r="H5820" s="8" t="s">
        <v>110</v>
      </c>
      <c r="I5820" s="8" t="s">
        <v>28</v>
      </c>
      <c r="J5820" s="6" t="s">
        <v>42080</v>
      </c>
      <c r="K5820" s="5" t="s">
        <v>42081</v>
      </c>
      <c r="O5820" s="5" t="s">
        <v>38</v>
      </c>
      <c r="P5820" s="8" t="s">
        <v>22466</v>
      </c>
      <c r="Q5820" s="8" t="s">
        <v>14514</v>
      </c>
      <c r="R5820" s="6" t="s">
        <v>20102</v>
      </c>
    </row>
    <row r="5821" spans="1:23" x14ac:dyDescent="0.25">
      <c r="A5821">
        <v>10022770</v>
      </c>
      <c r="B5821" s="5" t="s">
        <v>42082</v>
      </c>
      <c r="C5821" s="6" t="s">
        <v>42083</v>
      </c>
      <c r="D5821" s="5" t="s">
        <v>42084</v>
      </c>
      <c r="E5821" s="8" t="s">
        <v>26593</v>
      </c>
      <c r="F5821" s="8" t="s">
        <v>42085</v>
      </c>
      <c r="H5821" s="8" t="s">
        <v>636</v>
      </c>
      <c r="I5821" s="8" t="s">
        <v>28</v>
      </c>
      <c r="J5821" s="6" t="s">
        <v>42086</v>
      </c>
      <c r="K5821" s="5" t="s">
        <v>42087</v>
      </c>
      <c r="N5821" s="6" t="s">
        <v>42088</v>
      </c>
      <c r="O5821" s="5" t="s">
        <v>4767</v>
      </c>
      <c r="P5821" s="8" t="s">
        <v>22466</v>
      </c>
      <c r="Q5821" s="8" t="s">
        <v>27932</v>
      </c>
      <c r="R5821" s="6" t="s">
        <v>20102</v>
      </c>
      <c r="S5821" s="5">
        <v>0.35</v>
      </c>
    </row>
    <row r="5822" spans="1:23" x14ac:dyDescent="0.25">
      <c r="A5822">
        <v>10022793</v>
      </c>
      <c r="B5822" s="5" t="s">
        <v>42089</v>
      </c>
      <c r="C5822" s="6" t="s">
        <v>42090</v>
      </c>
      <c r="D5822" s="5" t="s">
        <v>42091</v>
      </c>
      <c r="E5822" s="8" t="s">
        <v>490</v>
      </c>
      <c r="F5822" s="8" t="s">
        <v>22743</v>
      </c>
      <c r="H5822" s="8" t="s">
        <v>752</v>
      </c>
      <c r="I5822" s="8" t="s">
        <v>28</v>
      </c>
      <c r="J5822" s="6" t="s">
        <v>32961</v>
      </c>
      <c r="K5822" s="5" t="s">
        <v>42092</v>
      </c>
      <c r="M5822" s="8" t="s">
        <v>42093</v>
      </c>
      <c r="N5822" s="6" t="s">
        <v>42094</v>
      </c>
      <c r="O5822" s="5" t="s">
        <v>4767</v>
      </c>
      <c r="P5822" s="8" t="s">
        <v>22466</v>
      </c>
      <c r="Q5822" s="8" t="s">
        <v>14514</v>
      </c>
      <c r="R5822" s="6" t="s">
        <v>20102</v>
      </c>
      <c r="S5822" s="5">
        <v>2.86</v>
      </c>
      <c r="V5822" s="8">
        <v>18</v>
      </c>
      <c r="W5822" s="6">
        <v>0.35</v>
      </c>
    </row>
    <row r="5823" spans="1:23" x14ac:dyDescent="0.25">
      <c r="A5823">
        <v>10022808</v>
      </c>
      <c r="B5823" s="5" t="s">
        <v>42095</v>
      </c>
      <c r="C5823" s="6" t="s">
        <v>42096</v>
      </c>
      <c r="D5823" s="5" t="s">
        <v>42097</v>
      </c>
      <c r="E5823" s="8" t="s">
        <v>142</v>
      </c>
      <c r="F5823" s="8" t="s">
        <v>110</v>
      </c>
      <c r="H5823" s="8" t="s">
        <v>110</v>
      </c>
      <c r="I5823" s="8" t="s">
        <v>28</v>
      </c>
      <c r="J5823" s="6" t="s">
        <v>7606</v>
      </c>
      <c r="K5823" s="5" t="s">
        <v>42098</v>
      </c>
      <c r="M5823" s="8" t="s">
        <v>42099</v>
      </c>
      <c r="N5823" s="6" t="s">
        <v>42100</v>
      </c>
      <c r="O5823" s="5" t="s">
        <v>4767</v>
      </c>
      <c r="P5823" s="8" t="s">
        <v>22466</v>
      </c>
      <c r="Q5823" s="8" t="s">
        <v>27932</v>
      </c>
      <c r="R5823" s="6" t="s">
        <v>20102</v>
      </c>
      <c r="S5823" s="5">
        <v>1.4</v>
      </c>
      <c r="V5823" s="8">
        <v>5</v>
      </c>
      <c r="W5823" s="6">
        <v>0.09</v>
      </c>
    </row>
    <row r="5824" spans="1:23" x14ac:dyDescent="0.25">
      <c r="A5824">
        <v>10022817</v>
      </c>
      <c r="B5824" s="5" t="s">
        <v>42101</v>
      </c>
      <c r="C5824" s="6" t="s">
        <v>42102</v>
      </c>
      <c r="D5824" s="5" t="s">
        <v>42103</v>
      </c>
      <c r="E5824" s="8" t="s">
        <v>8461</v>
      </c>
      <c r="F5824" s="8" t="s">
        <v>3433</v>
      </c>
      <c r="H5824" s="8" t="s">
        <v>3433</v>
      </c>
      <c r="I5824" s="8" t="s">
        <v>28</v>
      </c>
      <c r="J5824" s="6" t="s">
        <v>9892</v>
      </c>
      <c r="K5824" s="5" t="s">
        <v>42104</v>
      </c>
      <c r="M5824" s="8" t="s">
        <v>42106</v>
      </c>
      <c r="N5824" s="6" t="s">
        <v>42107</v>
      </c>
      <c r="O5824" s="5" t="s">
        <v>42105</v>
      </c>
      <c r="P5824" s="8" t="s">
        <v>22466</v>
      </c>
      <c r="Q5824" s="8" t="s">
        <v>14514</v>
      </c>
      <c r="R5824" s="6" t="s">
        <v>20102</v>
      </c>
      <c r="S5824" s="5">
        <v>1.1499999999999999</v>
      </c>
      <c r="V5824" s="8">
        <v>10</v>
      </c>
      <c r="W5824" s="6">
        <v>0.18</v>
      </c>
    </row>
    <row r="5825" spans="1:23" x14ac:dyDescent="0.25">
      <c r="A5825">
        <v>10022821</v>
      </c>
      <c r="B5825" s="5" t="s">
        <v>42108</v>
      </c>
      <c r="C5825" s="6" t="s">
        <v>42109</v>
      </c>
      <c r="D5825" s="5" t="s">
        <v>42110</v>
      </c>
      <c r="E5825" s="8" t="s">
        <v>5311</v>
      </c>
      <c r="F5825" s="8" t="s">
        <v>42111</v>
      </c>
      <c r="H5825" s="8" t="s">
        <v>1786</v>
      </c>
      <c r="I5825" s="8" t="s">
        <v>28</v>
      </c>
      <c r="J5825" s="6" t="s">
        <v>42112</v>
      </c>
      <c r="K5825" s="5" t="s">
        <v>42113</v>
      </c>
      <c r="N5825" s="6" t="s">
        <v>42114</v>
      </c>
      <c r="O5825" s="5" t="s">
        <v>4767</v>
      </c>
      <c r="P5825" s="8" t="s">
        <v>22466</v>
      </c>
      <c r="Q5825" s="8" t="s">
        <v>14514</v>
      </c>
      <c r="R5825" s="6" t="s">
        <v>20102</v>
      </c>
      <c r="S5825" s="5">
        <v>0.3</v>
      </c>
    </row>
    <row r="5826" spans="1:23" x14ac:dyDescent="0.25">
      <c r="A5826">
        <v>10022826</v>
      </c>
      <c r="B5826" s="5" t="s">
        <v>42115</v>
      </c>
      <c r="D5826" s="5" t="s">
        <v>42116</v>
      </c>
      <c r="E5826" s="8" t="s">
        <v>30876</v>
      </c>
      <c r="F5826" s="8" t="s">
        <v>42117</v>
      </c>
      <c r="H5826" s="8" t="s">
        <v>4155</v>
      </c>
      <c r="I5826" s="8" t="s">
        <v>28</v>
      </c>
      <c r="J5826" s="6" t="s">
        <v>42118</v>
      </c>
      <c r="K5826" s="5" t="s">
        <v>42119</v>
      </c>
      <c r="M5826" s="8" t="s">
        <v>42120</v>
      </c>
      <c r="N5826" s="6" t="s">
        <v>42121</v>
      </c>
      <c r="O5826" s="5" t="s">
        <v>38</v>
      </c>
      <c r="P5826" s="8" t="s">
        <v>22466</v>
      </c>
      <c r="Q5826" s="8" t="s">
        <v>27932</v>
      </c>
      <c r="R5826" s="6" t="s">
        <v>20102</v>
      </c>
      <c r="S5826" s="5">
        <v>0.6</v>
      </c>
    </row>
    <row r="5827" spans="1:23" x14ac:dyDescent="0.25">
      <c r="A5827">
        <v>10022827</v>
      </c>
      <c r="B5827" s="5" t="s">
        <v>42122</v>
      </c>
      <c r="C5827" s="6" t="s">
        <v>42123</v>
      </c>
      <c r="D5827" s="5" t="s">
        <v>42124</v>
      </c>
      <c r="E5827" s="8" t="s">
        <v>20787</v>
      </c>
      <c r="F5827" s="8" t="s">
        <v>20788</v>
      </c>
      <c r="G5827" s="8" t="s">
        <v>42125</v>
      </c>
      <c r="H5827" s="8" t="s">
        <v>388</v>
      </c>
      <c r="I5827" s="8" t="s">
        <v>28</v>
      </c>
      <c r="J5827" s="6" t="s">
        <v>42126</v>
      </c>
      <c r="K5827" s="5" t="s">
        <v>42127</v>
      </c>
      <c r="M5827" s="8" t="s">
        <v>42128</v>
      </c>
      <c r="N5827" s="6" t="s">
        <v>42129</v>
      </c>
      <c r="O5827" s="5" t="s">
        <v>4767</v>
      </c>
      <c r="P5827" s="8" t="s">
        <v>22466</v>
      </c>
      <c r="Q5827" s="8" t="s">
        <v>14514</v>
      </c>
      <c r="R5827" s="6" t="s">
        <v>20102</v>
      </c>
      <c r="S5827" s="5">
        <v>3.18</v>
      </c>
      <c r="V5827" s="8">
        <v>6</v>
      </c>
      <c r="W5827" s="6">
        <v>3.0000000000000001E-3</v>
      </c>
    </row>
    <row r="5828" spans="1:23" x14ac:dyDescent="0.25">
      <c r="A5828">
        <v>10022829</v>
      </c>
      <c r="B5828" s="5" t="s">
        <v>42130</v>
      </c>
      <c r="C5828" s="6" t="s">
        <v>42131</v>
      </c>
      <c r="D5828" s="5" t="s">
        <v>42132</v>
      </c>
      <c r="E5828" s="8" t="s">
        <v>12700</v>
      </c>
      <c r="F5828" s="8" t="s">
        <v>12701</v>
      </c>
      <c r="H5828" s="8" t="s">
        <v>110</v>
      </c>
      <c r="I5828" s="8" t="s">
        <v>28</v>
      </c>
      <c r="J5828" s="6" t="s">
        <v>42133</v>
      </c>
      <c r="K5828" s="5" t="s">
        <v>42134</v>
      </c>
      <c r="M5828" s="8" t="s">
        <v>42135</v>
      </c>
      <c r="N5828" s="6" t="s">
        <v>42136</v>
      </c>
      <c r="O5828" s="5" t="s">
        <v>4767</v>
      </c>
      <c r="P5828" s="8" t="s">
        <v>22466</v>
      </c>
      <c r="Q5828" s="8" t="s">
        <v>27932</v>
      </c>
      <c r="R5828" s="6" t="s">
        <v>20102</v>
      </c>
      <c r="S5828" s="5">
        <v>4.8</v>
      </c>
      <c r="V5828" s="8">
        <v>17</v>
      </c>
      <c r="W5828" s="6">
        <v>0.03</v>
      </c>
    </row>
    <row r="5829" spans="1:23" x14ac:dyDescent="0.25">
      <c r="A5829">
        <v>10022834</v>
      </c>
      <c r="B5829" s="5" t="s">
        <v>42137</v>
      </c>
      <c r="D5829" s="5" t="s">
        <v>42138</v>
      </c>
      <c r="E5829" s="8" t="s">
        <v>42139</v>
      </c>
      <c r="F5829" s="8" t="s">
        <v>42140</v>
      </c>
      <c r="H5829" s="8" t="s">
        <v>522</v>
      </c>
      <c r="I5829" s="8" t="s">
        <v>28</v>
      </c>
      <c r="J5829" s="6" t="s">
        <v>35400</v>
      </c>
      <c r="K5829" s="5" t="s">
        <v>42141</v>
      </c>
      <c r="M5829" s="8" t="s">
        <v>42142</v>
      </c>
      <c r="N5829" s="6" t="s">
        <v>42143</v>
      </c>
      <c r="O5829" s="5" t="s">
        <v>38</v>
      </c>
      <c r="P5829" s="8" t="s">
        <v>22466</v>
      </c>
      <c r="Q5829" s="8" t="s">
        <v>14514</v>
      </c>
      <c r="R5829" s="6" t="s">
        <v>20102</v>
      </c>
      <c r="S5829" s="5">
        <v>0.3</v>
      </c>
    </row>
    <row r="5830" spans="1:23" x14ac:dyDescent="0.25">
      <c r="A5830">
        <v>10022835</v>
      </c>
      <c r="B5830" s="5" t="s">
        <v>42144</v>
      </c>
      <c r="C5830" s="6" t="s">
        <v>42145</v>
      </c>
      <c r="D5830" s="5" t="s">
        <v>42146</v>
      </c>
      <c r="E5830" s="8" t="s">
        <v>1294</v>
      </c>
      <c r="F5830" s="8" t="s">
        <v>166</v>
      </c>
      <c r="H5830" s="8" t="s">
        <v>166</v>
      </c>
      <c r="I5830" s="8" t="s">
        <v>28</v>
      </c>
      <c r="J5830" s="6" t="s">
        <v>42147</v>
      </c>
      <c r="K5830" s="5" t="s">
        <v>42148</v>
      </c>
      <c r="N5830" s="6" t="s">
        <v>42149</v>
      </c>
      <c r="O5830" s="5" t="s">
        <v>20148</v>
      </c>
      <c r="P5830" s="8" t="s">
        <v>22466</v>
      </c>
      <c r="Q5830" s="8" t="s">
        <v>22302</v>
      </c>
      <c r="R5830" s="6" t="s">
        <v>20102</v>
      </c>
      <c r="S5830" s="5">
        <v>0.41</v>
      </c>
      <c r="V5830" s="8">
        <v>2</v>
      </c>
      <c r="W5830" s="6">
        <v>0.02</v>
      </c>
    </row>
    <row r="5831" spans="1:23" x14ac:dyDescent="0.25">
      <c r="A5831">
        <v>10022837</v>
      </c>
      <c r="B5831" s="5" t="s">
        <v>42150</v>
      </c>
      <c r="C5831" s="6" t="s">
        <v>42151</v>
      </c>
      <c r="D5831" s="5" t="s">
        <v>42152</v>
      </c>
      <c r="E5831" s="8" t="s">
        <v>29247</v>
      </c>
      <c r="F5831" s="8" t="s">
        <v>36856</v>
      </c>
      <c r="H5831" s="8" t="s">
        <v>110</v>
      </c>
      <c r="I5831" s="8" t="s">
        <v>28</v>
      </c>
      <c r="J5831" s="6" t="s">
        <v>36857</v>
      </c>
      <c r="K5831" s="5" t="s">
        <v>42153</v>
      </c>
      <c r="M5831" s="8" t="s">
        <v>42154</v>
      </c>
      <c r="N5831" s="6" t="s">
        <v>42155</v>
      </c>
      <c r="O5831" s="5" t="s">
        <v>4767</v>
      </c>
      <c r="P5831" s="8" t="s">
        <v>22466</v>
      </c>
      <c r="Q5831" s="8" t="s">
        <v>14514</v>
      </c>
      <c r="R5831" s="6" t="s">
        <v>20102</v>
      </c>
      <c r="S5831" s="5">
        <v>0.8</v>
      </c>
    </row>
    <row r="5832" spans="1:23" x14ac:dyDescent="0.25">
      <c r="A5832">
        <v>10022838</v>
      </c>
      <c r="B5832" s="5" t="s">
        <v>42156</v>
      </c>
      <c r="C5832" s="6" t="s">
        <v>42157</v>
      </c>
      <c r="D5832" s="5" t="s">
        <v>42158</v>
      </c>
      <c r="E5832" s="8" t="s">
        <v>42159</v>
      </c>
      <c r="F5832" s="8" t="s">
        <v>42160</v>
      </c>
      <c r="H5832" s="8" t="s">
        <v>636</v>
      </c>
      <c r="I5832" s="8" t="s">
        <v>28</v>
      </c>
      <c r="J5832" s="6" t="s">
        <v>42161</v>
      </c>
      <c r="K5832" s="5" t="s">
        <v>42162</v>
      </c>
      <c r="N5832" s="6" t="s">
        <v>42163</v>
      </c>
      <c r="O5832" s="5" t="s">
        <v>38</v>
      </c>
      <c r="P5832" s="8" t="s">
        <v>22466</v>
      </c>
      <c r="Q5832" s="8" t="s">
        <v>14514</v>
      </c>
      <c r="R5832" s="6" t="s">
        <v>20102</v>
      </c>
      <c r="S5832" s="5">
        <v>0.5</v>
      </c>
    </row>
    <row r="5833" spans="1:23" x14ac:dyDescent="0.25">
      <c r="A5833">
        <v>10022839</v>
      </c>
      <c r="B5833" s="5" t="s">
        <v>42164</v>
      </c>
      <c r="D5833" s="5" t="s">
        <v>42165</v>
      </c>
      <c r="E5833" s="8" t="s">
        <v>42166</v>
      </c>
      <c r="F5833" s="8" t="s">
        <v>42167</v>
      </c>
      <c r="H5833" s="8" t="s">
        <v>110</v>
      </c>
      <c r="I5833" s="8" t="s">
        <v>28</v>
      </c>
      <c r="J5833" s="6" t="s">
        <v>42168</v>
      </c>
      <c r="K5833" s="5" t="s">
        <v>42169</v>
      </c>
      <c r="M5833" s="8" t="s">
        <v>42170</v>
      </c>
      <c r="N5833" s="6" t="s">
        <v>42171</v>
      </c>
      <c r="O5833" s="5" t="s">
        <v>38</v>
      </c>
      <c r="P5833" s="8" t="s">
        <v>22466</v>
      </c>
      <c r="Q5833" s="8" t="s">
        <v>14514</v>
      </c>
      <c r="R5833" s="6" t="s">
        <v>20102</v>
      </c>
      <c r="S5833" s="5">
        <v>0.3</v>
      </c>
    </row>
    <row r="5834" spans="1:23" x14ac:dyDescent="0.25">
      <c r="A5834">
        <v>10022840</v>
      </c>
      <c r="B5834" s="5" t="s">
        <v>42172</v>
      </c>
      <c r="C5834" s="6" t="s">
        <v>42173</v>
      </c>
      <c r="D5834" s="5" t="s">
        <v>42174</v>
      </c>
      <c r="E5834" s="8" t="s">
        <v>8258</v>
      </c>
      <c r="F5834" s="8" t="s">
        <v>8259</v>
      </c>
      <c r="H5834" s="8" t="s">
        <v>110</v>
      </c>
      <c r="I5834" s="8" t="s">
        <v>28</v>
      </c>
      <c r="J5834" s="6" t="s">
        <v>16604</v>
      </c>
      <c r="K5834" s="5" t="s">
        <v>42175</v>
      </c>
      <c r="M5834" s="8" t="s">
        <v>42135</v>
      </c>
      <c r="N5834" s="6" t="s">
        <v>42177</v>
      </c>
      <c r="O5834" s="5" t="s">
        <v>4767</v>
      </c>
      <c r="P5834" s="8" t="s">
        <v>22466</v>
      </c>
      <c r="Q5834" s="8" t="s">
        <v>42176</v>
      </c>
      <c r="R5834" s="6" t="s">
        <v>20102</v>
      </c>
      <c r="S5834" s="5">
        <v>4.93</v>
      </c>
      <c r="V5834" s="8">
        <v>17</v>
      </c>
      <c r="W5834" s="6">
        <v>0.05</v>
      </c>
    </row>
    <row r="5835" spans="1:23" x14ac:dyDescent="0.25">
      <c r="A5835">
        <v>10022842</v>
      </c>
      <c r="B5835" s="5" t="s">
        <v>42178</v>
      </c>
      <c r="C5835" s="6" t="s">
        <v>42179</v>
      </c>
      <c r="D5835" s="5" t="s">
        <v>42180</v>
      </c>
      <c r="E5835" s="8" t="s">
        <v>20787</v>
      </c>
      <c r="F5835" s="8" t="s">
        <v>20788</v>
      </c>
      <c r="H5835" s="8" t="s">
        <v>388</v>
      </c>
      <c r="I5835" s="8" t="s">
        <v>28</v>
      </c>
      <c r="J5835" s="6" t="s">
        <v>20789</v>
      </c>
      <c r="K5835" s="5" t="s">
        <v>42181</v>
      </c>
      <c r="L5835" s="8" t="s">
        <v>42182</v>
      </c>
      <c r="N5835" s="6" t="s">
        <v>42183</v>
      </c>
      <c r="O5835" s="5" t="s">
        <v>13847</v>
      </c>
      <c r="P5835" s="8" t="s">
        <v>22466</v>
      </c>
      <c r="Q5835" s="8" t="s">
        <v>27932</v>
      </c>
      <c r="R5835" s="6" t="s">
        <v>20102</v>
      </c>
      <c r="S5835" s="5">
        <v>1.1200000000000001</v>
      </c>
      <c r="T5835" s="8">
        <v>0.02</v>
      </c>
      <c r="V5835" s="8">
        <v>7</v>
      </c>
      <c r="W5835" s="6">
        <v>4.0000000000000001E-3</v>
      </c>
    </row>
    <row r="5836" spans="1:23" x14ac:dyDescent="0.25">
      <c r="A5836">
        <v>10022849</v>
      </c>
      <c r="B5836" s="5" t="s">
        <v>42184</v>
      </c>
      <c r="C5836" s="6" t="s">
        <v>42185</v>
      </c>
      <c r="D5836" s="5" t="s">
        <v>42186</v>
      </c>
      <c r="E5836" s="8" t="s">
        <v>3388</v>
      </c>
      <c r="F5836" s="8" t="s">
        <v>3389</v>
      </c>
      <c r="H5836" s="8" t="s">
        <v>110</v>
      </c>
      <c r="I5836" s="8" t="s">
        <v>28</v>
      </c>
      <c r="J5836" s="6" t="s">
        <v>3390</v>
      </c>
      <c r="K5836" s="5" t="s">
        <v>42187</v>
      </c>
      <c r="M5836" s="8" t="s">
        <v>40380</v>
      </c>
      <c r="N5836" s="6" t="s">
        <v>40381</v>
      </c>
      <c r="O5836" s="5" t="s">
        <v>1027</v>
      </c>
      <c r="P5836" s="8" t="s">
        <v>22466</v>
      </c>
      <c r="Q5836" s="8" t="s">
        <v>27932</v>
      </c>
      <c r="R5836" s="6" t="s">
        <v>20102</v>
      </c>
      <c r="S5836" s="5">
        <v>0.06</v>
      </c>
    </row>
    <row r="5837" spans="1:23" x14ac:dyDescent="0.25">
      <c r="A5837">
        <v>10022851</v>
      </c>
      <c r="B5837" s="5" t="s">
        <v>42188</v>
      </c>
      <c r="C5837" s="6" t="s">
        <v>42189</v>
      </c>
      <c r="D5837" s="5" t="s">
        <v>42190</v>
      </c>
      <c r="E5837" s="8" t="s">
        <v>42191</v>
      </c>
      <c r="F5837" s="8" t="s">
        <v>42192</v>
      </c>
      <c r="H5837" s="8" t="s">
        <v>1786</v>
      </c>
      <c r="I5837" s="8" t="s">
        <v>28</v>
      </c>
      <c r="J5837" s="6" t="s">
        <v>42193</v>
      </c>
      <c r="K5837" s="5" t="s">
        <v>42194</v>
      </c>
      <c r="M5837" s="8" t="s">
        <v>42195</v>
      </c>
      <c r="N5837" s="6" t="s">
        <v>42196</v>
      </c>
      <c r="O5837" s="5" t="s">
        <v>13728</v>
      </c>
      <c r="P5837" s="8" t="s">
        <v>22466</v>
      </c>
      <c r="Q5837" s="8" t="s">
        <v>14514</v>
      </c>
      <c r="R5837" s="6" t="s">
        <v>20102</v>
      </c>
      <c r="S5837" s="5">
        <v>0.55000000000000004</v>
      </c>
    </row>
    <row r="5838" spans="1:23" x14ac:dyDescent="0.25">
      <c r="A5838">
        <v>10022853</v>
      </c>
      <c r="B5838" s="5" t="s">
        <v>42197</v>
      </c>
      <c r="C5838" s="6" t="s">
        <v>42198</v>
      </c>
      <c r="D5838" s="5" t="s">
        <v>42199</v>
      </c>
      <c r="E5838" s="8" t="s">
        <v>19240</v>
      </c>
      <c r="F5838" s="8" t="s">
        <v>27625</v>
      </c>
      <c r="H5838" s="8" t="s">
        <v>43</v>
      </c>
      <c r="I5838" s="8" t="s">
        <v>28</v>
      </c>
      <c r="J5838" s="6" t="s">
        <v>27626</v>
      </c>
      <c r="K5838" s="5" t="s">
        <v>42200</v>
      </c>
      <c r="M5838" s="8" t="s">
        <v>42201</v>
      </c>
      <c r="N5838" s="6" t="s">
        <v>42202</v>
      </c>
      <c r="O5838" s="5" t="s">
        <v>4767</v>
      </c>
      <c r="P5838" s="8" t="s">
        <v>22466</v>
      </c>
      <c r="Q5838" s="8" t="s">
        <v>14514</v>
      </c>
      <c r="R5838" s="6" t="s">
        <v>20102</v>
      </c>
      <c r="S5838" s="5">
        <v>0.2</v>
      </c>
    </row>
    <row r="5839" spans="1:23" x14ac:dyDescent="0.25">
      <c r="A5839">
        <v>10022893</v>
      </c>
      <c r="B5839" s="5" t="s">
        <v>42203</v>
      </c>
      <c r="C5839" s="6" t="s">
        <v>42204</v>
      </c>
      <c r="D5839" s="5" t="s">
        <v>42205</v>
      </c>
      <c r="E5839" s="8" t="s">
        <v>3681</v>
      </c>
      <c r="F5839" s="8" t="s">
        <v>3682</v>
      </c>
      <c r="H5839" s="8" t="s">
        <v>636</v>
      </c>
      <c r="I5839" s="8" t="s">
        <v>28</v>
      </c>
      <c r="J5839" s="6" t="s">
        <v>24402</v>
      </c>
      <c r="K5839" s="5" t="s">
        <v>42206</v>
      </c>
      <c r="N5839" s="6" t="s">
        <v>42207</v>
      </c>
      <c r="O5839" s="5" t="s">
        <v>4767</v>
      </c>
      <c r="P5839" s="8" t="s">
        <v>22466</v>
      </c>
      <c r="Q5839" s="8" t="s">
        <v>14514</v>
      </c>
      <c r="R5839" s="6" t="s">
        <v>20102</v>
      </c>
      <c r="S5839" s="5">
        <v>0.38</v>
      </c>
    </row>
    <row r="5840" spans="1:23" x14ac:dyDescent="0.25">
      <c r="A5840">
        <v>10022895</v>
      </c>
      <c r="B5840" s="5" t="s">
        <v>42208</v>
      </c>
      <c r="C5840" s="6" t="s">
        <v>42209</v>
      </c>
      <c r="D5840" s="5" t="s">
        <v>42210</v>
      </c>
      <c r="E5840" s="8" t="s">
        <v>3511</v>
      </c>
      <c r="F5840" s="8" t="s">
        <v>3512</v>
      </c>
      <c r="H5840" s="8" t="s">
        <v>110</v>
      </c>
      <c r="I5840" s="8" t="s">
        <v>28</v>
      </c>
      <c r="J5840" s="6" t="s">
        <v>3513</v>
      </c>
      <c r="K5840" s="5" t="s">
        <v>42211</v>
      </c>
      <c r="N5840" s="6" t="s">
        <v>42212</v>
      </c>
      <c r="O5840" s="5" t="s">
        <v>21549</v>
      </c>
      <c r="P5840" s="8" t="s">
        <v>22466</v>
      </c>
      <c r="Q5840" s="8" t="s">
        <v>14514</v>
      </c>
      <c r="R5840" s="6" t="s">
        <v>20102</v>
      </c>
      <c r="S5840" s="5">
        <v>0.5</v>
      </c>
    </row>
    <row r="5841" spans="1:23" x14ac:dyDescent="0.25">
      <c r="A5841">
        <v>10022896</v>
      </c>
      <c r="B5841" s="5" t="s">
        <v>42213</v>
      </c>
      <c r="C5841" s="6" t="s">
        <v>42214</v>
      </c>
      <c r="D5841" s="5" t="s">
        <v>42215</v>
      </c>
      <c r="E5841" s="8" t="s">
        <v>142</v>
      </c>
      <c r="F5841" s="8" t="s">
        <v>110</v>
      </c>
      <c r="H5841" s="8" t="s">
        <v>110</v>
      </c>
      <c r="I5841" s="8" t="s">
        <v>28</v>
      </c>
      <c r="J5841" s="6" t="s">
        <v>12603</v>
      </c>
      <c r="K5841" s="5" t="s">
        <v>31995</v>
      </c>
      <c r="O5841" s="5" t="s">
        <v>4767</v>
      </c>
      <c r="P5841" s="8" t="s">
        <v>22466</v>
      </c>
      <c r="Q5841" s="8" t="s">
        <v>14514</v>
      </c>
      <c r="R5841" s="6" t="s">
        <v>20102</v>
      </c>
      <c r="S5841" s="5">
        <v>0.74</v>
      </c>
      <c r="V5841" s="8">
        <v>1</v>
      </c>
      <c r="W5841" s="6">
        <v>3.0000000000000001E-3</v>
      </c>
    </row>
    <row r="5842" spans="1:23" x14ac:dyDescent="0.25">
      <c r="A5842">
        <v>10022898</v>
      </c>
      <c r="B5842" s="5" t="s">
        <v>42216</v>
      </c>
      <c r="C5842" s="6" t="s">
        <v>42217</v>
      </c>
      <c r="D5842" s="5" t="s">
        <v>42218</v>
      </c>
      <c r="E5842" s="8" t="s">
        <v>17153</v>
      </c>
      <c r="F5842" s="8" t="s">
        <v>17154</v>
      </c>
      <c r="H5842" s="8" t="s">
        <v>481</v>
      </c>
      <c r="I5842" s="8" t="s">
        <v>28</v>
      </c>
      <c r="J5842" s="6" t="s">
        <v>17155</v>
      </c>
      <c r="K5842" s="5" t="s">
        <v>42219</v>
      </c>
      <c r="L5842" s="8" t="s">
        <v>42219</v>
      </c>
      <c r="M5842" s="8" t="s">
        <v>42220</v>
      </c>
      <c r="N5842" s="6" t="s">
        <v>42221</v>
      </c>
      <c r="O5842" s="5" t="s">
        <v>4767</v>
      </c>
      <c r="P5842" s="8" t="s">
        <v>22466</v>
      </c>
      <c r="Q5842" s="8" t="s">
        <v>14514</v>
      </c>
      <c r="R5842" s="6" t="s">
        <v>20102</v>
      </c>
      <c r="S5842" s="5">
        <v>1.83</v>
      </c>
      <c r="V5842" s="8">
        <v>11</v>
      </c>
      <c r="W5842" s="6">
        <v>0.06</v>
      </c>
    </row>
    <row r="5843" spans="1:23" x14ac:dyDescent="0.25">
      <c r="A5843">
        <v>10022900</v>
      </c>
      <c r="B5843" s="5" t="s">
        <v>42222</v>
      </c>
      <c r="D5843" s="5" t="s">
        <v>42223</v>
      </c>
      <c r="E5843" s="8" t="s">
        <v>28763</v>
      </c>
      <c r="F5843" s="8" t="s">
        <v>42224</v>
      </c>
      <c r="H5843" s="8" t="s">
        <v>3480</v>
      </c>
      <c r="I5843" s="8" t="s">
        <v>28</v>
      </c>
      <c r="J5843" s="6" t="s">
        <v>42225</v>
      </c>
      <c r="K5843" s="5" t="s">
        <v>42226</v>
      </c>
      <c r="L5843" s="8" t="s">
        <v>42227</v>
      </c>
      <c r="N5843" s="6" t="s">
        <v>42228</v>
      </c>
      <c r="O5843" s="5" t="s">
        <v>4037</v>
      </c>
      <c r="P5843" s="8" t="s">
        <v>22466</v>
      </c>
      <c r="Q5843" s="8" t="s">
        <v>14514</v>
      </c>
      <c r="R5843" s="6" t="s">
        <v>20102</v>
      </c>
    </row>
    <row r="5844" spans="1:23" x14ac:dyDescent="0.25">
      <c r="A5844">
        <v>10022901</v>
      </c>
      <c r="B5844" s="5" t="s">
        <v>42229</v>
      </c>
      <c r="C5844" s="6" t="s">
        <v>42230</v>
      </c>
      <c r="D5844" s="5" t="s">
        <v>42231</v>
      </c>
      <c r="E5844" s="8" t="s">
        <v>42232</v>
      </c>
      <c r="F5844" s="8" t="s">
        <v>42233</v>
      </c>
      <c r="H5844" s="8" t="s">
        <v>4155</v>
      </c>
      <c r="I5844" s="8" t="s">
        <v>28</v>
      </c>
      <c r="J5844" s="6" t="s">
        <v>42234</v>
      </c>
      <c r="K5844" s="5" t="s">
        <v>42235</v>
      </c>
      <c r="L5844" s="8" t="s">
        <v>42235</v>
      </c>
      <c r="M5844" s="8" t="s">
        <v>42236</v>
      </c>
      <c r="N5844" s="6" t="s">
        <v>42237</v>
      </c>
      <c r="O5844" s="5" t="s">
        <v>38</v>
      </c>
      <c r="P5844" s="8" t="s">
        <v>22466</v>
      </c>
      <c r="Q5844" s="8" t="s">
        <v>14514</v>
      </c>
      <c r="R5844" s="6" t="s">
        <v>20102</v>
      </c>
      <c r="S5844" s="5">
        <v>0.65</v>
      </c>
    </row>
    <row r="5845" spans="1:23" x14ac:dyDescent="0.25">
      <c r="A5845">
        <v>10022902</v>
      </c>
      <c r="B5845" s="5" t="s">
        <v>42238</v>
      </c>
      <c r="D5845" s="5" t="s">
        <v>42239</v>
      </c>
      <c r="E5845" s="8" t="s">
        <v>42240</v>
      </c>
      <c r="F5845" s="8" t="s">
        <v>42241</v>
      </c>
      <c r="H5845" s="8" t="s">
        <v>347</v>
      </c>
      <c r="I5845" s="8" t="s">
        <v>28</v>
      </c>
      <c r="J5845" s="6" t="s">
        <v>42242</v>
      </c>
      <c r="K5845" s="5" t="s">
        <v>42243</v>
      </c>
      <c r="N5845" s="6" t="s">
        <v>42244</v>
      </c>
      <c r="O5845" s="5" t="s">
        <v>38</v>
      </c>
      <c r="P5845" s="8" t="s">
        <v>22466</v>
      </c>
      <c r="Q5845" s="8" t="s">
        <v>14514</v>
      </c>
      <c r="R5845" s="6" t="s">
        <v>20102</v>
      </c>
      <c r="S5845" s="5">
        <v>0.3</v>
      </c>
    </row>
    <row r="5846" spans="1:23" x14ac:dyDescent="0.25">
      <c r="A5846">
        <v>10022903</v>
      </c>
      <c r="B5846" s="5" t="s">
        <v>42245</v>
      </c>
      <c r="C5846" s="6" t="s">
        <v>42246</v>
      </c>
      <c r="D5846" s="5" t="s">
        <v>42247</v>
      </c>
      <c r="E5846" s="8" t="s">
        <v>27194</v>
      </c>
      <c r="F5846" s="8" t="s">
        <v>27195</v>
      </c>
      <c r="H5846" s="8" t="s">
        <v>1881</v>
      </c>
      <c r="I5846" s="8" t="s">
        <v>28</v>
      </c>
      <c r="J5846" s="6" t="s">
        <v>27196</v>
      </c>
      <c r="K5846" s="5" t="s">
        <v>42248</v>
      </c>
      <c r="N5846" s="6" t="s">
        <v>42249</v>
      </c>
      <c r="O5846" s="5" t="s">
        <v>21549</v>
      </c>
      <c r="P5846" s="8" t="s">
        <v>22466</v>
      </c>
      <c r="Q5846" s="8" t="s">
        <v>27932</v>
      </c>
      <c r="R5846" s="6" t="s">
        <v>20102</v>
      </c>
      <c r="S5846" s="5">
        <v>0.3</v>
      </c>
      <c r="V5846" s="8">
        <v>4</v>
      </c>
      <c r="W5846" s="6">
        <v>6.0000000000000001E-3</v>
      </c>
    </row>
    <row r="5847" spans="1:23" x14ac:dyDescent="0.25">
      <c r="A5847">
        <v>10022927</v>
      </c>
      <c r="B5847" s="5" t="s">
        <v>42250</v>
      </c>
      <c r="C5847" s="6" t="s">
        <v>42251</v>
      </c>
      <c r="D5847" s="5" t="s">
        <v>42252</v>
      </c>
      <c r="E5847" s="8" t="s">
        <v>142</v>
      </c>
      <c r="F5847" s="8" t="s">
        <v>110</v>
      </c>
      <c r="H5847" s="8" t="s">
        <v>110</v>
      </c>
      <c r="I5847" s="8" t="s">
        <v>28</v>
      </c>
      <c r="J5847" s="6" t="s">
        <v>16952</v>
      </c>
      <c r="M5847" s="8" t="s">
        <v>42254</v>
      </c>
      <c r="O5847" s="5" t="s">
        <v>379</v>
      </c>
      <c r="P5847" s="8" t="s">
        <v>22466</v>
      </c>
      <c r="Q5847" s="8" t="s">
        <v>42253</v>
      </c>
      <c r="R5847" s="6" t="s">
        <v>20937</v>
      </c>
      <c r="S5847" s="5">
        <v>53</v>
      </c>
      <c r="V5847" s="8">
        <v>255</v>
      </c>
    </row>
    <row r="5848" spans="1:23" x14ac:dyDescent="0.25">
      <c r="A5848">
        <v>10023107</v>
      </c>
      <c r="B5848" s="5" t="s">
        <v>42255</v>
      </c>
      <c r="C5848" s="6" t="s">
        <v>42256</v>
      </c>
      <c r="D5848" s="5" t="s">
        <v>42257</v>
      </c>
      <c r="E5848" s="8" t="s">
        <v>18321</v>
      </c>
      <c r="F5848" s="8" t="s">
        <v>18322</v>
      </c>
      <c r="H5848" s="8" t="s">
        <v>110</v>
      </c>
      <c r="I5848" s="8" t="s">
        <v>28</v>
      </c>
      <c r="J5848" s="6" t="s">
        <v>18323</v>
      </c>
      <c r="K5848" s="5" t="s">
        <v>42258</v>
      </c>
      <c r="L5848" s="8" t="s">
        <v>41970</v>
      </c>
      <c r="M5848" s="8" t="s">
        <v>42260</v>
      </c>
      <c r="N5848" s="6" t="s">
        <v>42261</v>
      </c>
      <c r="O5848" s="5" t="s">
        <v>4767</v>
      </c>
      <c r="P5848" s="8" t="s">
        <v>22466</v>
      </c>
      <c r="Q5848" s="8" t="s">
        <v>42259</v>
      </c>
      <c r="R5848" s="6" t="s">
        <v>20937</v>
      </c>
      <c r="S5848" s="5">
        <v>12.06</v>
      </c>
      <c r="T5848" s="8">
        <v>0.1</v>
      </c>
      <c r="V5848" s="8">
        <v>44</v>
      </c>
      <c r="W5848" s="6">
        <v>1</v>
      </c>
    </row>
    <row r="5849" spans="1:23" x14ac:dyDescent="0.25">
      <c r="A5849">
        <v>10023162</v>
      </c>
      <c r="B5849" s="5" t="s">
        <v>42262</v>
      </c>
      <c r="C5849" s="6" t="s">
        <v>42263</v>
      </c>
      <c r="D5849" s="5" t="s">
        <v>42264</v>
      </c>
      <c r="E5849" s="8" t="s">
        <v>5164</v>
      </c>
      <c r="F5849" s="8" t="s">
        <v>5165</v>
      </c>
      <c r="H5849" s="8" t="s">
        <v>110</v>
      </c>
      <c r="I5849" s="8" t="s">
        <v>28</v>
      </c>
      <c r="J5849" s="6" t="s">
        <v>5166</v>
      </c>
      <c r="K5849" s="5" t="s">
        <v>42265</v>
      </c>
      <c r="L5849" s="8" t="s">
        <v>42266</v>
      </c>
      <c r="M5849" s="8" t="s">
        <v>41321</v>
      </c>
      <c r="N5849" s="6" t="s">
        <v>42267</v>
      </c>
      <c r="O5849" s="5" t="s">
        <v>38</v>
      </c>
      <c r="P5849" s="8" t="s">
        <v>22466</v>
      </c>
      <c r="Q5849" s="8" t="s">
        <v>38081</v>
      </c>
      <c r="R5849" s="6" t="s">
        <v>20732</v>
      </c>
      <c r="S5849" s="5">
        <v>180</v>
      </c>
      <c r="V5849" s="8">
        <v>400</v>
      </c>
    </row>
    <row r="5850" spans="1:23" x14ac:dyDescent="0.25">
      <c r="A5850">
        <v>10023163</v>
      </c>
      <c r="B5850" s="5" t="s">
        <v>42268</v>
      </c>
      <c r="C5850" s="6" t="s">
        <v>42269</v>
      </c>
      <c r="D5850" s="5" t="s">
        <v>42270</v>
      </c>
      <c r="E5850" s="8" t="s">
        <v>5452</v>
      </c>
      <c r="F5850" s="8" t="s">
        <v>5453</v>
      </c>
      <c r="H5850" s="8" t="s">
        <v>5453</v>
      </c>
      <c r="I5850" s="8" t="s">
        <v>28</v>
      </c>
      <c r="J5850" s="6" t="s">
        <v>11074</v>
      </c>
      <c r="K5850" s="5" t="s">
        <v>42271</v>
      </c>
      <c r="O5850" s="5" t="s">
        <v>38</v>
      </c>
      <c r="P5850" s="8" t="s">
        <v>22466</v>
      </c>
      <c r="Q5850" s="8" t="s">
        <v>20141</v>
      </c>
      <c r="R5850" s="6" t="s">
        <v>20732</v>
      </c>
    </row>
    <row r="5851" spans="1:23" x14ac:dyDescent="0.25">
      <c r="A5851">
        <v>10023166</v>
      </c>
      <c r="B5851" s="5" t="s">
        <v>42272</v>
      </c>
      <c r="C5851" s="6" t="s">
        <v>42273</v>
      </c>
      <c r="D5851" s="5" t="s">
        <v>42274</v>
      </c>
      <c r="E5851" s="8" t="s">
        <v>289</v>
      </c>
      <c r="F5851" s="8" t="s">
        <v>290</v>
      </c>
      <c r="H5851" s="8" t="s">
        <v>291</v>
      </c>
      <c r="I5851" s="8" t="s">
        <v>28</v>
      </c>
      <c r="J5851" s="6" t="s">
        <v>292</v>
      </c>
      <c r="K5851" s="5" t="s">
        <v>42275</v>
      </c>
      <c r="L5851" s="8" t="s">
        <v>42276</v>
      </c>
      <c r="O5851" s="5" t="s">
        <v>20257</v>
      </c>
      <c r="P5851" s="8" t="s">
        <v>22466</v>
      </c>
      <c r="Q5851" s="8" t="s">
        <v>22496</v>
      </c>
      <c r="R5851" s="6" t="s">
        <v>20732</v>
      </c>
      <c r="S5851" s="5">
        <v>2.85</v>
      </c>
      <c r="V5851" s="8">
        <v>9</v>
      </c>
      <c r="W5851" s="6">
        <v>0.28299999999999997</v>
      </c>
    </row>
    <row r="5852" spans="1:23" x14ac:dyDescent="0.25">
      <c r="A5852">
        <v>10023167</v>
      </c>
      <c r="B5852" s="5" t="s">
        <v>42277</v>
      </c>
      <c r="C5852" s="6" t="s">
        <v>42278</v>
      </c>
      <c r="D5852" s="5" t="s">
        <v>42279</v>
      </c>
      <c r="E5852" s="8" t="s">
        <v>108</v>
      </c>
      <c r="F5852" s="8" t="s">
        <v>109</v>
      </c>
      <c r="H5852" s="8" t="s">
        <v>110</v>
      </c>
      <c r="I5852" s="8" t="s">
        <v>28</v>
      </c>
      <c r="J5852" s="6" t="s">
        <v>111</v>
      </c>
      <c r="K5852" s="5" t="s">
        <v>42280</v>
      </c>
      <c r="L5852" s="8" t="s">
        <v>42281</v>
      </c>
      <c r="M5852" s="8" t="s">
        <v>42282</v>
      </c>
      <c r="O5852" s="5" t="s">
        <v>20257</v>
      </c>
      <c r="P5852" s="8" t="s">
        <v>22466</v>
      </c>
      <c r="Q5852" s="8" t="s">
        <v>22496</v>
      </c>
      <c r="R5852" s="6" t="s">
        <v>20732</v>
      </c>
    </row>
    <row r="5853" spans="1:23" x14ac:dyDescent="0.25">
      <c r="A5853">
        <v>10023169</v>
      </c>
      <c r="B5853" s="5" t="s">
        <v>42283</v>
      </c>
      <c r="C5853" s="6" t="s">
        <v>42284</v>
      </c>
      <c r="D5853" s="5" t="s">
        <v>42285</v>
      </c>
      <c r="E5853" s="8" t="s">
        <v>5278</v>
      </c>
      <c r="F5853" s="8" t="s">
        <v>5279</v>
      </c>
      <c r="H5853" s="8" t="s">
        <v>1144</v>
      </c>
      <c r="I5853" s="8" t="s">
        <v>28</v>
      </c>
      <c r="J5853" s="6" t="s">
        <v>42286</v>
      </c>
      <c r="K5853" s="5" t="s">
        <v>42287</v>
      </c>
      <c r="M5853" s="8" t="s">
        <v>42282</v>
      </c>
      <c r="O5853" s="5" t="s">
        <v>10987</v>
      </c>
      <c r="P5853" s="8" t="s">
        <v>22466</v>
      </c>
      <c r="Q5853" s="8" t="s">
        <v>22496</v>
      </c>
      <c r="R5853" s="6" t="s">
        <v>20732</v>
      </c>
      <c r="S5853" s="5">
        <v>3.48</v>
      </c>
      <c r="V5853" s="8">
        <v>9</v>
      </c>
      <c r="W5853" s="6">
        <v>0.2</v>
      </c>
    </row>
    <row r="5854" spans="1:23" x14ac:dyDescent="0.25">
      <c r="A5854">
        <v>10023170</v>
      </c>
      <c r="B5854" s="5" t="s">
        <v>42288</v>
      </c>
      <c r="C5854" s="6" t="s">
        <v>42289</v>
      </c>
      <c r="D5854" s="5" t="s">
        <v>42290</v>
      </c>
      <c r="E5854" s="8" t="s">
        <v>17614</v>
      </c>
      <c r="F5854" s="8" t="s">
        <v>17615</v>
      </c>
      <c r="H5854" s="8" t="s">
        <v>178</v>
      </c>
      <c r="I5854" s="8" t="s">
        <v>28</v>
      </c>
      <c r="J5854" s="6" t="s">
        <v>17616</v>
      </c>
      <c r="K5854" s="5" t="s">
        <v>42291</v>
      </c>
      <c r="O5854" s="5" t="s">
        <v>38</v>
      </c>
      <c r="P5854" s="8" t="s">
        <v>22466</v>
      </c>
      <c r="Q5854" s="8" t="s">
        <v>22496</v>
      </c>
      <c r="R5854" s="6" t="s">
        <v>20732</v>
      </c>
    </row>
    <row r="5855" spans="1:23" x14ac:dyDescent="0.25">
      <c r="A5855">
        <v>10023171</v>
      </c>
      <c r="B5855" s="5" t="s">
        <v>42292</v>
      </c>
      <c r="C5855" s="6" t="s">
        <v>42293</v>
      </c>
      <c r="D5855" s="5" t="s">
        <v>42294</v>
      </c>
      <c r="E5855" s="8" t="s">
        <v>142</v>
      </c>
      <c r="F5855" s="8" t="s">
        <v>110</v>
      </c>
      <c r="H5855" s="8" t="s">
        <v>110</v>
      </c>
      <c r="I5855" s="8" t="s">
        <v>28</v>
      </c>
      <c r="J5855" s="6" t="s">
        <v>579</v>
      </c>
      <c r="K5855" s="5" t="s">
        <v>42295</v>
      </c>
      <c r="L5855" s="8" t="s">
        <v>42296</v>
      </c>
      <c r="M5855" s="8" t="s">
        <v>42282</v>
      </c>
      <c r="O5855" s="5" t="s">
        <v>10987</v>
      </c>
      <c r="P5855" s="8" t="s">
        <v>22466</v>
      </c>
      <c r="Q5855" s="8" t="s">
        <v>41543</v>
      </c>
      <c r="R5855" s="6" t="s">
        <v>20732</v>
      </c>
      <c r="S5855" s="5">
        <v>4.1100000000000003</v>
      </c>
      <c r="V5855" s="8">
        <v>14</v>
      </c>
      <c r="W5855" s="6">
        <v>0.3</v>
      </c>
    </row>
    <row r="5856" spans="1:23" x14ac:dyDescent="0.25">
      <c r="A5856">
        <v>10023172</v>
      </c>
      <c r="B5856" s="5" t="s">
        <v>42297</v>
      </c>
      <c r="C5856" s="6" t="s">
        <v>42298</v>
      </c>
      <c r="D5856" s="5" t="s">
        <v>42299</v>
      </c>
      <c r="E5856" s="8" t="s">
        <v>386</v>
      </c>
      <c r="F5856" s="8" t="s">
        <v>387</v>
      </c>
      <c r="H5856" s="8" t="s">
        <v>388</v>
      </c>
      <c r="I5856" s="8" t="s">
        <v>28</v>
      </c>
      <c r="J5856" s="6" t="s">
        <v>389</v>
      </c>
      <c r="K5856" s="5" t="s">
        <v>42300</v>
      </c>
      <c r="L5856" s="8" t="s">
        <v>42301</v>
      </c>
      <c r="M5856" s="8" t="s">
        <v>42282</v>
      </c>
      <c r="O5856" s="5" t="s">
        <v>38</v>
      </c>
      <c r="P5856" s="8" t="s">
        <v>22466</v>
      </c>
      <c r="Q5856" s="8" t="s">
        <v>22496</v>
      </c>
      <c r="R5856" s="6" t="s">
        <v>20732</v>
      </c>
    </row>
    <row r="5857" spans="1:23" x14ac:dyDescent="0.25">
      <c r="A5857">
        <v>10023175</v>
      </c>
      <c r="B5857" s="5" t="s">
        <v>42302</v>
      </c>
      <c r="C5857" s="6" t="s">
        <v>42303</v>
      </c>
      <c r="D5857" s="5" t="s">
        <v>42304</v>
      </c>
      <c r="E5857" s="8" t="s">
        <v>142</v>
      </c>
      <c r="F5857" s="8" t="s">
        <v>110</v>
      </c>
      <c r="H5857" s="8" t="s">
        <v>110</v>
      </c>
      <c r="I5857" s="8" t="s">
        <v>28</v>
      </c>
      <c r="J5857" s="6" t="s">
        <v>143</v>
      </c>
      <c r="K5857" s="5" t="s">
        <v>42305</v>
      </c>
      <c r="L5857" s="8" t="s">
        <v>42306</v>
      </c>
      <c r="M5857" s="8" t="s">
        <v>42282</v>
      </c>
      <c r="O5857" s="5" t="s">
        <v>10987</v>
      </c>
      <c r="P5857" s="8" t="s">
        <v>22466</v>
      </c>
      <c r="Q5857" s="8" t="s">
        <v>41543</v>
      </c>
      <c r="R5857" s="6" t="s">
        <v>20732</v>
      </c>
      <c r="S5857" s="5">
        <v>5.17</v>
      </c>
      <c r="V5857" s="8">
        <v>11</v>
      </c>
      <c r="W5857" s="6">
        <v>0.31</v>
      </c>
    </row>
    <row r="5858" spans="1:23" x14ac:dyDescent="0.25">
      <c r="A5858">
        <v>10023176</v>
      </c>
      <c r="B5858" s="5" t="s">
        <v>42307</v>
      </c>
      <c r="C5858" s="6" t="s">
        <v>42308</v>
      </c>
      <c r="D5858" s="5" t="s">
        <v>42309</v>
      </c>
      <c r="E5858" s="8" t="s">
        <v>4709</v>
      </c>
      <c r="F5858" s="8" t="s">
        <v>4710</v>
      </c>
      <c r="H5858" s="8" t="s">
        <v>388</v>
      </c>
      <c r="I5858" s="8" t="s">
        <v>28</v>
      </c>
      <c r="J5858" s="6" t="s">
        <v>4711</v>
      </c>
      <c r="K5858" s="5" t="s">
        <v>42310</v>
      </c>
      <c r="L5858" s="8" t="s">
        <v>42311</v>
      </c>
      <c r="M5858" s="8" t="s">
        <v>42282</v>
      </c>
      <c r="O5858" s="5" t="s">
        <v>38</v>
      </c>
      <c r="P5858" s="8" t="s">
        <v>22466</v>
      </c>
      <c r="Q5858" s="8" t="s">
        <v>22496</v>
      </c>
      <c r="R5858" s="6" t="s">
        <v>20732</v>
      </c>
    </row>
    <row r="5859" spans="1:23" x14ac:dyDescent="0.25">
      <c r="A5859">
        <v>10023177</v>
      </c>
      <c r="B5859" s="5" t="s">
        <v>42312</v>
      </c>
      <c r="C5859" s="6" t="s">
        <v>42313</v>
      </c>
      <c r="D5859" s="5" t="s">
        <v>42314</v>
      </c>
      <c r="E5859" s="8" t="s">
        <v>468</v>
      </c>
      <c r="F5859" s="8" t="s">
        <v>469</v>
      </c>
      <c r="H5859" s="8" t="s">
        <v>27</v>
      </c>
      <c r="I5859" s="8" t="s">
        <v>28</v>
      </c>
      <c r="J5859" s="6" t="s">
        <v>16453</v>
      </c>
      <c r="K5859" s="5" t="s">
        <v>42315</v>
      </c>
      <c r="L5859" s="8" t="s">
        <v>42316</v>
      </c>
      <c r="M5859" s="8" t="s">
        <v>42282</v>
      </c>
      <c r="O5859" s="5" t="s">
        <v>10987</v>
      </c>
      <c r="P5859" s="8" t="s">
        <v>22466</v>
      </c>
      <c r="Q5859" s="8" t="s">
        <v>22496</v>
      </c>
      <c r="R5859" s="6" t="s">
        <v>20732</v>
      </c>
      <c r="S5859" s="5">
        <v>3.8</v>
      </c>
      <c r="V5859" s="8">
        <v>10</v>
      </c>
      <c r="W5859" s="6">
        <v>0.25</v>
      </c>
    </row>
    <row r="5860" spans="1:23" x14ac:dyDescent="0.25">
      <c r="A5860">
        <v>10023178</v>
      </c>
      <c r="B5860" s="5" t="s">
        <v>42317</v>
      </c>
      <c r="C5860" s="6" t="s">
        <v>42318</v>
      </c>
      <c r="D5860" s="5" t="s">
        <v>42319</v>
      </c>
      <c r="E5860" s="8" t="s">
        <v>8258</v>
      </c>
      <c r="F5860" s="8" t="s">
        <v>8259</v>
      </c>
      <c r="H5860" s="8" t="s">
        <v>110</v>
      </c>
      <c r="I5860" s="8" t="s">
        <v>28</v>
      </c>
      <c r="J5860" s="6" t="s">
        <v>16604</v>
      </c>
      <c r="K5860" s="5" t="s">
        <v>42320</v>
      </c>
      <c r="L5860" s="8" t="s">
        <v>42321</v>
      </c>
      <c r="M5860" s="8" t="s">
        <v>42282</v>
      </c>
      <c r="O5860" s="5" t="s">
        <v>10987</v>
      </c>
      <c r="P5860" s="8" t="s">
        <v>22466</v>
      </c>
      <c r="Q5860" s="8" t="s">
        <v>41543</v>
      </c>
      <c r="R5860" s="6" t="s">
        <v>20732</v>
      </c>
      <c r="S5860" s="5">
        <v>4.8099999999999996</v>
      </c>
      <c r="V5860" s="8">
        <v>9</v>
      </c>
      <c r="W5860" s="6">
        <v>0.3</v>
      </c>
    </row>
    <row r="5861" spans="1:23" x14ac:dyDescent="0.25">
      <c r="A5861">
        <v>10023179</v>
      </c>
      <c r="B5861" s="5" t="s">
        <v>42322</v>
      </c>
      <c r="C5861" s="6" t="s">
        <v>42323</v>
      </c>
      <c r="D5861" s="5" t="s">
        <v>42324</v>
      </c>
      <c r="E5861" s="8" t="s">
        <v>1637</v>
      </c>
      <c r="F5861" s="8" t="s">
        <v>34615</v>
      </c>
      <c r="H5861" s="8" t="s">
        <v>27</v>
      </c>
      <c r="I5861" s="8" t="s">
        <v>28</v>
      </c>
      <c r="J5861" s="6" t="s">
        <v>9060</v>
      </c>
      <c r="K5861" s="5" t="s">
        <v>42325</v>
      </c>
      <c r="M5861" s="8" t="s">
        <v>42282</v>
      </c>
      <c r="O5861" s="5" t="s">
        <v>10987</v>
      </c>
      <c r="P5861" s="8" t="s">
        <v>22466</v>
      </c>
      <c r="Q5861" s="8" t="s">
        <v>22496</v>
      </c>
      <c r="R5861" s="6" t="s">
        <v>20732</v>
      </c>
      <c r="S5861" s="5">
        <v>5.54</v>
      </c>
      <c r="V5861" s="8">
        <v>11</v>
      </c>
      <c r="W5861" s="6">
        <v>0.4</v>
      </c>
    </row>
    <row r="5862" spans="1:23" x14ac:dyDescent="0.25">
      <c r="A5862">
        <v>10023180</v>
      </c>
      <c r="B5862" s="5" t="s">
        <v>42326</v>
      </c>
      <c r="C5862" s="6" t="s">
        <v>42327</v>
      </c>
      <c r="D5862" s="5" t="s">
        <v>42328</v>
      </c>
      <c r="E5862" s="8" t="s">
        <v>2836</v>
      </c>
      <c r="F5862" s="8" t="s">
        <v>2837</v>
      </c>
      <c r="H5862" s="8" t="s">
        <v>110</v>
      </c>
      <c r="I5862" s="8" t="s">
        <v>28</v>
      </c>
      <c r="J5862" s="6" t="s">
        <v>20156</v>
      </c>
      <c r="K5862" s="5" t="s">
        <v>42329</v>
      </c>
      <c r="L5862" s="8" t="s">
        <v>42330</v>
      </c>
      <c r="O5862" s="5" t="s">
        <v>10987</v>
      </c>
      <c r="P5862" s="8" t="s">
        <v>22466</v>
      </c>
      <c r="Q5862" s="8" t="s">
        <v>22496</v>
      </c>
      <c r="R5862" s="6" t="s">
        <v>20732</v>
      </c>
      <c r="S5862" s="5">
        <v>3.18</v>
      </c>
      <c r="V5862" s="8">
        <v>10</v>
      </c>
      <c r="W5862" s="6">
        <v>0.32</v>
      </c>
    </row>
    <row r="5863" spans="1:23" x14ac:dyDescent="0.25">
      <c r="A5863">
        <v>10023186</v>
      </c>
      <c r="B5863" s="5" t="s">
        <v>42331</v>
      </c>
      <c r="C5863" s="6" t="s">
        <v>42332</v>
      </c>
      <c r="D5863" s="5" t="s">
        <v>42333</v>
      </c>
      <c r="E5863" s="8" t="s">
        <v>365</v>
      </c>
      <c r="F5863" s="8" t="s">
        <v>366</v>
      </c>
      <c r="H5863" s="8" t="s">
        <v>110</v>
      </c>
      <c r="I5863" s="8" t="s">
        <v>28</v>
      </c>
      <c r="J5863" s="6" t="s">
        <v>22386</v>
      </c>
      <c r="K5863" s="5" t="s">
        <v>42334</v>
      </c>
      <c r="L5863" s="8" t="s">
        <v>42335</v>
      </c>
      <c r="M5863" s="8" t="s">
        <v>42282</v>
      </c>
      <c r="O5863" s="5" t="s">
        <v>20257</v>
      </c>
      <c r="P5863" s="8" t="s">
        <v>22466</v>
      </c>
      <c r="Q5863" s="8" t="s">
        <v>22496</v>
      </c>
      <c r="R5863" s="6" t="s">
        <v>20732</v>
      </c>
      <c r="S5863" s="5">
        <v>3.81</v>
      </c>
      <c r="V5863" s="8">
        <v>11</v>
      </c>
      <c r="W5863" s="6">
        <v>0.2</v>
      </c>
    </row>
    <row r="5864" spans="1:23" x14ac:dyDescent="0.25">
      <c r="A5864">
        <v>10023187</v>
      </c>
      <c r="B5864" s="5" t="s">
        <v>42336</v>
      </c>
      <c r="C5864" s="6" t="s">
        <v>42337</v>
      </c>
      <c r="D5864" s="5" t="s">
        <v>42338</v>
      </c>
      <c r="E5864" s="8" t="s">
        <v>131</v>
      </c>
      <c r="F5864" s="8" t="s">
        <v>132</v>
      </c>
      <c r="H5864" s="8" t="s">
        <v>132</v>
      </c>
      <c r="I5864" s="8" t="s">
        <v>28</v>
      </c>
      <c r="J5864" s="6" t="s">
        <v>4498</v>
      </c>
      <c r="K5864" s="5" t="s">
        <v>42339</v>
      </c>
      <c r="L5864" s="8" t="s">
        <v>42340</v>
      </c>
      <c r="M5864" s="8" t="s">
        <v>42282</v>
      </c>
      <c r="O5864" s="5" t="s">
        <v>10987</v>
      </c>
      <c r="P5864" s="8" t="s">
        <v>22466</v>
      </c>
      <c r="Q5864" s="8" t="s">
        <v>22496</v>
      </c>
      <c r="R5864" s="6" t="s">
        <v>20732</v>
      </c>
      <c r="S5864" s="5">
        <v>4.3499999999999996</v>
      </c>
      <c r="V5864" s="8">
        <v>13</v>
      </c>
      <c r="W5864" s="6">
        <v>0.4</v>
      </c>
    </row>
    <row r="5865" spans="1:23" x14ac:dyDescent="0.25">
      <c r="A5865">
        <v>10023188</v>
      </c>
      <c r="B5865" s="5" t="s">
        <v>42341</v>
      </c>
      <c r="C5865" s="6" t="s">
        <v>42342</v>
      </c>
      <c r="D5865" s="5" t="s">
        <v>42343</v>
      </c>
      <c r="E5865" s="8" t="s">
        <v>21284</v>
      </c>
      <c r="F5865" s="8" t="s">
        <v>21285</v>
      </c>
      <c r="H5865" s="8" t="s">
        <v>110</v>
      </c>
      <c r="I5865" s="8" t="s">
        <v>28</v>
      </c>
      <c r="J5865" s="6" t="s">
        <v>21286</v>
      </c>
      <c r="K5865" s="5" t="s">
        <v>42344</v>
      </c>
      <c r="L5865" s="8" t="s">
        <v>42345</v>
      </c>
      <c r="M5865" s="8" t="s">
        <v>42282</v>
      </c>
      <c r="O5865" s="5" t="s">
        <v>10987</v>
      </c>
      <c r="P5865" s="8" t="s">
        <v>22466</v>
      </c>
      <c r="Q5865" s="8" t="s">
        <v>22496</v>
      </c>
      <c r="R5865" s="6" t="s">
        <v>20732</v>
      </c>
    </row>
    <row r="5866" spans="1:23" x14ac:dyDescent="0.25">
      <c r="A5866">
        <v>10023190</v>
      </c>
      <c r="B5866" s="5" t="s">
        <v>42346</v>
      </c>
      <c r="C5866" s="6" t="s">
        <v>42347</v>
      </c>
      <c r="D5866" s="5" t="s">
        <v>42348</v>
      </c>
      <c r="E5866" s="8" t="s">
        <v>3856</v>
      </c>
      <c r="F5866" s="8" t="s">
        <v>3857</v>
      </c>
      <c r="H5866" s="8" t="s">
        <v>110</v>
      </c>
      <c r="I5866" s="8" t="s">
        <v>28</v>
      </c>
      <c r="J5866" s="6" t="s">
        <v>34480</v>
      </c>
      <c r="K5866" s="5" t="s">
        <v>42349</v>
      </c>
      <c r="M5866" s="8" t="s">
        <v>42350</v>
      </c>
      <c r="O5866" s="5" t="s">
        <v>10987</v>
      </c>
      <c r="P5866" s="8" t="s">
        <v>22466</v>
      </c>
      <c r="Q5866" s="8" t="s">
        <v>22496</v>
      </c>
      <c r="R5866" s="6" t="s">
        <v>20732</v>
      </c>
      <c r="S5866" s="5">
        <v>5.82</v>
      </c>
      <c r="V5866" s="8">
        <v>13</v>
      </c>
      <c r="W5866" s="6">
        <v>0.25</v>
      </c>
    </row>
    <row r="5867" spans="1:23" x14ac:dyDescent="0.25">
      <c r="A5867">
        <v>10023192</v>
      </c>
      <c r="B5867" s="5" t="s">
        <v>42351</v>
      </c>
      <c r="C5867" s="6" t="s">
        <v>42352</v>
      </c>
      <c r="D5867" s="5" t="s">
        <v>42353</v>
      </c>
      <c r="E5867" s="8" t="s">
        <v>22847</v>
      </c>
      <c r="F5867" s="8" t="s">
        <v>22848</v>
      </c>
      <c r="H5867" s="8" t="s">
        <v>598</v>
      </c>
      <c r="I5867" s="8" t="s">
        <v>28</v>
      </c>
      <c r="J5867" s="6" t="s">
        <v>22849</v>
      </c>
      <c r="K5867" s="5" t="s">
        <v>42354</v>
      </c>
      <c r="L5867" s="8" t="s">
        <v>42355</v>
      </c>
      <c r="M5867" s="8" t="s">
        <v>42282</v>
      </c>
      <c r="O5867" s="5" t="s">
        <v>10987</v>
      </c>
      <c r="P5867" s="8" t="s">
        <v>22466</v>
      </c>
      <c r="Q5867" s="8" t="s">
        <v>41543</v>
      </c>
      <c r="R5867" s="6" t="s">
        <v>20732</v>
      </c>
      <c r="S5867" s="5">
        <v>3.44</v>
      </c>
      <c r="V5867" s="8">
        <v>10</v>
      </c>
      <c r="W5867" s="6">
        <v>0.2</v>
      </c>
    </row>
    <row r="5868" spans="1:23" x14ac:dyDescent="0.25">
      <c r="A5868">
        <v>10023193</v>
      </c>
      <c r="B5868" s="5" t="s">
        <v>42356</v>
      </c>
      <c r="C5868" s="6" t="s">
        <v>42357</v>
      </c>
      <c r="D5868" s="5" t="s">
        <v>42358</v>
      </c>
      <c r="E5868" s="8" t="s">
        <v>13564</v>
      </c>
      <c r="F5868" s="8" t="s">
        <v>13565</v>
      </c>
      <c r="H5868" s="8" t="s">
        <v>110</v>
      </c>
      <c r="I5868" s="8" t="s">
        <v>28</v>
      </c>
      <c r="J5868" s="6" t="s">
        <v>15043</v>
      </c>
      <c r="K5868" s="5" t="s">
        <v>42359</v>
      </c>
      <c r="M5868" s="8" t="s">
        <v>42350</v>
      </c>
      <c r="O5868" s="5" t="s">
        <v>38</v>
      </c>
      <c r="P5868" s="8" t="s">
        <v>22466</v>
      </c>
      <c r="Q5868" s="8" t="s">
        <v>22496</v>
      </c>
      <c r="R5868" s="6" t="s">
        <v>20732</v>
      </c>
    </row>
    <row r="5869" spans="1:23" x14ac:dyDescent="0.25">
      <c r="A5869">
        <v>10023195</v>
      </c>
      <c r="B5869" s="5" t="s">
        <v>42360</v>
      </c>
      <c r="C5869" s="6" t="s">
        <v>42361</v>
      </c>
      <c r="D5869" s="5" t="s">
        <v>42362</v>
      </c>
      <c r="E5869" s="8" t="s">
        <v>10487</v>
      </c>
      <c r="F5869" s="8" t="s">
        <v>10488</v>
      </c>
      <c r="H5869" s="8" t="s">
        <v>110</v>
      </c>
      <c r="I5869" s="8" t="s">
        <v>28</v>
      </c>
      <c r="J5869" s="6" t="s">
        <v>10489</v>
      </c>
      <c r="K5869" s="5" t="s">
        <v>42363</v>
      </c>
      <c r="M5869" s="8" t="s">
        <v>42282</v>
      </c>
      <c r="N5869" s="6" t="s">
        <v>42364</v>
      </c>
      <c r="O5869" s="5" t="s">
        <v>38</v>
      </c>
      <c r="P5869" s="8" t="s">
        <v>22466</v>
      </c>
      <c r="Q5869" s="8" t="s">
        <v>22496</v>
      </c>
      <c r="R5869" s="6" t="s">
        <v>20732</v>
      </c>
    </row>
    <row r="5870" spans="1:23" x14ac:dyDescent="0.25">
      <c r="A5870">
        <v>10023197</v>
      </c>
      <c r="B5870" s="5" t="s">
        <v>42365</v>
      </c>
      <c r="C5870" s="6" t="s">
        <v>42366</v>
      </c>
      <c r="D5870" s="5" t="s">
        <v>42367</v>
      </c>
      <c r="E5870" s="8" t="s">
        <v>24802</v>
      </c>
      <c r="F5870" s="8" t="s">
        <v>42368</v>
      </c>
      <c r="H5870" s="8" t="s">
        <v>4155</v>
      </c>
      <c r="I5870" s="8" t="s">
        <v>28</v>
      </c>
      <c r="J5870" s="6" t="s">
        <v>42369</v>
      </c>
      <c r="K5870" s="5" t="s">
        <v>42370</v>
      </c>
      <c r="M5870" s="8" t="s">
        <v>42282</v>
      </c>
      <c r="O5870" s="5" t="s">
        <v>38</v>
      </c>
      <c r="P5870" s="8" t="s">
        <v>22466</v>
      </c>
      <c r="Q5870" s="8" t="s">
        <v>22496</v>
      </c>
      <c r="R5870" s="6" t="s">
        <v>20732</v>
      </c>
    </row>
    <row r="5871" spans="1:23" x14ac:dyDescent="0.25">
      <c r="A5871">
        <v>10023198</v>
      </c>
      <c r="B5871" s="5" t="s">
        <v>42371</v>
      </c>
      <c r="C5871" s="6" t="s">
        <v>42372</v>
      </c>
      <c r="D5871" s="5" t="s">
        <v>42373</v>
      </c>
      <c r="E5871" s="8" t="s">
        <v>265</v>
      </c>
      <c r="F5871" s="8" t="s">
        <v>266</v>
      </c>
      <c r="H5871" s="8" t="s">
        <v>110</v>
      </c>
      <c r="I5871" s="8" t="s">
        <v>28</v>
      </c>
      <c r="J5871" s="6" t="s">
        <v>267</v>
      </c>
      <c r="K5871" s="5" t="s">
        <v>42374</v>
      </c>
      <c r="M5871" s="8" t="s">
        <v>26344</v>
      </c>
      <c r="N5871" s="6" t="s">
        <v>26345</v>
      </c>
      <c r="O5871" s="5" t="s">
        <v>38</v>
      </c>
      <c r="P5871" s="8" t="s">
        <v>22466</v>
      </c>
      <c r="Q5871" s="8" t="s">
        <v>42375</v>
      </c>
      <c r="R5871" s="6" t="s">
        <v>20133</v>
      </c>
    </row>
    <row r="5872" spans="1:23" x14ac:dyDescent="0.25">
      <c r="A5872">
        <v>10023199</v>
      </c>
      <c r="B5872" s="5" t="s">
        <v>42376</v>
      </c>
      <c r="C5872" s="6" t="s">
        <v>42377</v>
      </c>
      <c r="D5872" s="5" t="s">
        <v>42378</v>
      </c>
      <c r="E5872" s="8" t="s">
        <v>7047</v>
      </c>
      <c r="F5872" s="8" t="s">
        <v>7048</v>
      </c>
      <c r="H5872" s="8" t="s">
        <v>598</v>
      </c>
      <c r="I5872" s="8" t="s">
        <v>28</v>
      </c>
      <c r="J5872" s="6" t="s">
        <v>7049</v>
      </c>
      <c r="K5872" s="5" t="s">
        <v>42379</v>
      </c>
      <c r="L5872" s="8" t="s">
        <v>42380</v>
      </c>
      <c r="M5872" s="8" t="s">
        <v>42282</v>
      </c>
      <c r="O5872" s="5" t="s">
        <v>10987</v>
      </c>
      <c r="P5872" s="8" t="s">
        <v>22466</v>
      </c>
      <c r="Q5872" s="8" t="s">
        <v>41543</v>
      </c>
      <c r="R5872" s="6" t="s">
        <v>20732</v>
      </c>
    </row>
    <row r="5873" spans="1:23" x14ac:dyDescent="0.25">
      <c r="A5873">
        <v>10023201</v>
      </c>
      <c r="B5873" s="5" t="s">
        <v>42381</v>
      </c>
      <c r="C5873" s="6" t="s">
        <v>42382</v>
      </c>
      <c r="D5873" s="5" t="s">
        <v>42383</v>
      </c>
      <c r="E5873" s="8" t="s">
        <v>10487</v>
      </c>
      <c r="F5873" s="8" t="s">
        <v>10488</v>
      </c>
      <c r="H5873" s="8" t="s">
        <v>110</v>
      </c>
      <c r="I5873" s="8" t="s">
        <v>28</v>
      </c>
      <c r="J5873" s="6" t="s">
        <v>10489</v>
      </c>
      <c r="K5873" s="5" t="s">
        <v>42384</v>
      </c>
      <c r="M5873" s="8" t="s">
        <v>42282</v>
      </c>
      <c r="O5873" s="5" t="s">
        <v>38</v>
      </c>
      <c r="P5873" s="8" t="s">
        <v>22466</v>
      </c>
      <c r="Q5873" s="8" t="s">
        <v>22496</v>
      </c>
      <c r="R5873" s="6" t="s">
        <v>20732</v>
      </c>
    </row>
    <row r="5874" spans="1:23" x14ac:dyDescent="0.25">
      <c r="A5874">
        <v>10023207</v>
      </c>
      <c r="B5874" s="5" t="s">
        <v>42385</v>
      </c>
      <c r="C5874" s="6" t="s">
        <v>42386</v>
      </c>
      <c r="D5874" s="5" t="s">
        <v>42387</v>
      </c>
      <c r="E5874" s="8" t="s">
        <v>9923</v>
      </c>
      <c r="F5874" s="8" t="s">
        <v>9924</v>
      </c>
      <c r="H5874" s="8" t="s">
        <v>3014</v>
      </c>
      <c r="I5874" s="8" t="s">
        <v>28</v>
      </c>
      <c r="J5874" s="6" t="s">
        <v>9925</v>
      </c>
      <c r="K5874" s="5" t="s">
        <v>42388</v>
      </c>
      <c r="M5874" s="8" t="s">
        <v>42282</v>
      </c>
      <c r="O5874" s="5" t="s">
        <v>10987</v>
      </c>
      <c r="P5874" s="8" t="s">
        <v>22466</v>
      </c>
      <c r="Q5874" s="8" t="s">
        <v>22496</v>
      </c>
      <c r="R5874" s="6" t="s">
        <v>20732</v>
      </c>
      <c r="S5874" s="5">
        <v>4.3</v>
      </c>
      <c r="V5874" s="8">
        <v>13</v>
      </c>
      <c r="W5874" s="6">
        <v>0.3</v>
      </c>
    </row>
    <row r="5875" spans="1:23" x14ac:dyDescent="0.25">
      <c r="A5875">
        <v>10023209</v>
      </c>
      <c r="B5875" s="5" t="s">
        <v>42389</v>
      </c>
      <c r="D5875" s="5" t="s">
        <v>42390</v>
      </c>
      <c r="E5875" s="8" t="s">
        <v>480</v>
      </c>
      <c r="F5875" s="8" t="s">
        <v>481</v>
      </c>
      <c r="H5875" s="8" t="s">
        <v>481</v>
      </c>
      <c r="I5875" s="8" t="s">
        <v>28</v>
      </c>
      <c r="J5875" s="6" t="s">
        <v>1518</v>
      </c>
      <c r="M5875" s="8" t="s">
        <v>42282</v>
      </c>
      <c r="O5875" s="5" t="s">
        <v>38</v>
      </c>
      <c r="P5875" s="8" t="s">
        <v>22466</v>
      </c>
      <c r="Q5875" s="8" t="s">
        <v>22496</v>
      </c>
      <c r="R5875" s="6" t="s">
        <v>20732</v>
      </c>
      <c r="S5875" s="5">
        <v>4.5</v>
      </c>
    </row>
    <row r="5876" spans="1:23" x14ac:dyDescent="0.25">
      <c r="A5876">
        <v>10023211</v>
      </c>
      <c r="B5876" s="5" t="s">
        <v>42391</v>
      </c>
      <c r="C5876" s="6" t="s">
        <v>42392</v>
      </c>
      <c r="D5876" s="5" t="s">
        <v>42393</v>
      </c>
      <c r="E5876" s="8" t="s">
        <v>456</v>
      </c>
      <c r="F5876" s="8" t="s">
        <v>457</v>
      </c>
      <c r="H5876" s="8" t="s">
        <v>43</v>
      </c>
      <c r="I5876" s="8" t="s">
        <v>28</v>
      </c>
      <c r="J5876" s="6" t="s">
        <v>3641</v>
      </c>
      <c r="K5876" s="5" t="s">
        <v>42394</v>
      </c>
      <c r="L5876" s="8" t="s">
        <v>42395</v>
      </c>
      <c r="M5876" s="8" t="s">
        <v>42282</v>
      </c>
      <c r="O5876" s="5" t="s">
        <v>20257</v>
      </c>
      <c r="P5876" s="8" t="s">
        <v>22466</v>
      </c>
      <c r="Q5876" s="8" t="s">
        <v>41543</v>
      </c>
      <c r="R5876" s="6" t="s">
        <v>20732</v>
      </c>
      <c r="S5876" s="5">
        <v>3.59</v>
      </c>
      <c r="T5876" s="8">
        <v>0.01</v>
      </c>
      <c r="V5876" s="8">
        <v>12</v>
      </c>
      <c r="W5876" s="6">
        <v>0.3</v>
      </c>
    </row>
    <row r="5877" spans="1:23" x14ac:dyDescent="0.25">
      <c r="A5877">
        <v>10023216</v>
      </c>
      <c r="B5877" s="5" t="s">
        <v>42396</v>
      </c>
      <c r="C5877" s="6" t="s">
        <v>42397</v>
      </c>
      <c r="D5877" s="5" t="s">
        <v>42398</v>
      </c>
      <c r="E5877" s="8" t="s">
        <v>521</v>
      </c>
      <c r="F5877" s="8" t="s">
        <v>522</v>
      </c>
      <c r="H5877" s="8" t="s">
        <v>522</v>
      </c>
      <c r="I5877" s="8" t="s">
        <v>28</v>
      </c>
      <c r="J5877" s="6" t="s">
        <v>20605</v>
      </c>
      <c r="K5877" s="5" t="s">
        <v>42399</v>
      </c>
      <c r="O5877" s="5" t="s">
        <v>42400</v>
      </c>
      <c r="P5877" s="8" t="s">
        <v>22466</v>
      </c>
      <c r="Q5877" s="8" t="s">
        <v>41543</v>
      </c>
      <c r="R5877" s="6" t="s">
        <v>20732</v>
      </c>
      <c r="S5877" s="5">
        <v>3.14</v>
      </c>
      <c r="V5877" s="8">
        <v>9</v>
      </c>
      <c r="W5877" s="6">
        <v>0.18</v>
      </c>
    </row>
    <row r="5878" spans="1:23" x14ac:dyDescent="0.25">
      <c r="A5878">
        <v>10023217</v>
      </c>
      <c r="B5878" s="5" t="s">
        <v>42401</v>
      </c>
      <c r="C5878" s="6" t="s">
        <v>42402</v>
      </c>
      <c r="D5878" s="5" t="s">
        <v>42403</v>
      </c>
      <c r="E5878" s="8" t="s">
        <v>3691</v>
      </c>
      <c r="F5878" s="8" t="s">
        <v>3692</v>
      </c>
      <c r="H5878" s="8" t="s">
        <v>3693</v>
      </c>
      <c r="I5878" s="8" t="s">
        <v>28</v>
      </c>
      <c r="J5878" s="6" t="s">
        <v>3694</v>
      </c>
      <c r="K5878" s="5" t="s">
        <v>42404</v>
      </c>
      <c r="L5878" s="8" t="s">
        <v>42405</v>
      </c>
      <c r="M5878" s="8" t="s">
        <v>42282</v>
      </c>
      <c r="O5878" s="5" t="s">
        <v>20314</v>
      </c>
      <c r="P5878" s="8" t="s">
        <v>22466</v>
      </c>
      <c r="Q5878" s="8" t="s">
        <v>41543</v>
      </c>
      <c r="R5878" s="6" t="s">
        <v>20732</v>
      </c>
      <c r="S5878" s="5">
        <v>4.25</v>
      </c>
      <c r="V5878" s="8">
        <v>16</v>
      </c>
      <c r="W5878" s="6">
        <v>0.3</v>
      </c>
    </row>
    <row r="5879" spans="1:23" x14ac:dyDescent="0.25">
      <c r="A5879">
        <v>10023218</v>
      </c>
      <c r="B5879" s="5" t="s">
        <v>42406</v>
      </c>
      <c r="C5879" s="6" t="s">
        <v>42407</v>
      </c>
      <c r="D5879" s="5" t="s">
        <v>42408</v>
      </c>
      <c r="E5879" s="8" t="s">
        <v>4825</v>
      </c>
      <c r="F5879" s="8" t="s">
        <v>1768</v>
      </c>
      <c r="H5879" s="8" t="s">
        <v>1768</v>
      </c>
      <c r="I5879" s="8" t="s">
        <v>28</v>
      </c>
      <c r="J5879" s="6" t="s">
        <v>42409</v>
      </c>
      <c r="K5879" s="5" t="s">
        <v>42410</v>
      </c>
      <c r="L5879" s="8" t="s">
        <v>42411</v>
      </c>
      <c r="M5879" s="8" t="s">
        <v>42282</v>
      </c>
      <c r="O5879" s="5" t="s">
        <v>10987</v>
      </c>
      <c r="P5879" s="8" t="s">
        <v>22466</v>
      </c>
      <c r="Q5879" s="8" t="s">
        <v>41543</v>
      </c>
      <c r="R5879" s="6" t="s">
        <v>20732</v>
      </c>
      <c r="S5879" s="5">
        <v>4.5999999999999996</v>
      </c>
      <c r="T5879" s="8">
        <v>0.09</v>
      </c>
      <c r="V5879" s="8">
        <v>16</v>
      </c>
      <c r="W5879" s="6">
        <v>0.4</v>
      </c>
    </row>
    <row r="5880" spans="1:23" x14ac:dyDescent="0.25">
      <c r="A5880">
        <v>10023219</v>
      </c>
      <c r="B5880" s="5" t="s">
        <v>42412</v>
      </c>
      <c r="C5880" s="6" t="s">
        <v>42413</v>
      </c>
      <c r="D5880" s="5" t="s">
        <v>42414</v>
      </c>
      <c r="E5880" s="8" t="s">
        <v>1766</v>
      </c>
      <c r="F5880" s="8" t="s">
        <v>1767</v>
      </c>
      <c r="H5880" s="8" t="s">
        <v>1768</v>
      </c>
      <c r="I5880" s="8" t="s">
        <v>28</v>
      </c>
      <c r="J5880" s="6" t="s">
        <v>42415</v>
      </c>
      <c r="K5880" s="5" t="s">
        <v>42416</v>
      </c>
      <c r="L5880" s="8" t="s">
        <v>42417</v>
      </c>
      <c r="M5880" s="8" t="s">
        <v>42282</v>
      </c>
      <c r="N5880" s="6" t="s">
        <v>42418</v>
      </c>
      <c r="O5880" s="5" t="s">
        <v>10987</v>
      </c>
      <c r="P5880" s="8" t="s">
        <v>22466</v>
      </c>
      <c r="Q5880" s="8" t="s">
        <v>41543</v>
      </c>
      <c r="R5880" s="6" t="s">
        <v>20732</v>
      </c>
      <c r="S5880" s="5">
        <v>2.21</v>
      </c>
      <c r="T5880" s="8">
        <v>0.04</v>
      </c>
      <c r="V5880" s="8">
        <v>11</v>
      </c>
      <c r="W5880" s="6">
        <v>0.26</v>
      </c>
    </row>
    <row r="5881" spans="1:23" x14ac:dyDescent="0.25">
      <c r="A5881">
        <v>10023220</v>
      </c>
      <c r="B5881" s="5" t="s">
        <v>42419</v>
      </c>
      <c r="C5881" s="6" t="s">
        <v>42420</v>
      </c>
      <c r="D5881" s="5" t="s">
        <v>42421</v>
      </c>
      <c r="E5881" s="8" t="s">
        <v>3614</v>
      </c>
      <c r="F5881" s="8" t="s">
        <v>3615</v>
      </c>
      <c r="H5881" s="8" t="s">
        <v>3615</v>
      </c>
      <c r="I5881" s="8" t="s">
        <v>28</v>
      </c>
      <c r="J5881" s="6" t="s">
        <v>41326</v>
      </c>
      <c r="K5881" s="5" t="s">
        <v>42422</v>
      </c>
      <c r="L5881" s="8" t="s">
        <v>42423</v>
      </c>
      <c r="O5881" s="5" t="s">
        <v>20257</v>
      </c>
      <c r="P5881" s="8" t="s">
        <v>22466</v>
      </c>
      <c r="Q5881" s="8" t="s">
        <v>41543</v>
      </c>
      <c r="R5881" s="6" t="s">
        <v>20732</v>
      </c>
    </row>
    <row r="5882" spans="1:23" x14ac:dyDescent="0.25">
      <c r="A5882">
        <v>10023258</v>
      </c>
      <c r="B5882" s="5" t="s">
        <v>42424</v>
      </c>
      <c r="C5882" s="6" t="s">
        <v>42425</v>
      </c>
      <c r="D5882" s="5" t="s">
        <v>42426</v>
      </c>
      <c r="E5882" s="8" t="s">
        <v>131</v>
      </c>
      <c r="F5882" s="8" t="s">
        <v>132</v>
      </c>
      <c r="H5882" s="8" t="s">
        <v>132</v>
      </c>
      <c r="I5882" s="8" t="s">
        <v>28</v>
      </c>
      <c r="J5882" s="6" t="s">
        <v>4498</v>
      </c>
      <c r="K5882" s="5" t="s">
        <v>42427</v>
      </c>
      <c r="M5882" s="8" t="s">
        <v>21729</v>
      </c>
      <c r="O5882" s="5" t="s">
        <v>805</v>
      </c>
      <c r="P5882" s="8" t="s">
        <v>22466</v>
      </c>
      <c r="Q5882" s="8" t="s">
        <v>22706</v>
      </c>
      <c r="R5882" s="6" t="s">
        <v>20732</v>
      </c>
      <c r="S5882" s="5">
        <v>11</v>
      </c>
      <c r="T5882" s="8">
        <v>2.73</v>
      </c>
      <c r="V5882" s="8">
        <v>41</v>
      </c>
      <c r="W5882" s="6">
        <v>0.2</v>
      </c>
    </row>
    <row r="5883" spans="1:23" x14ac:dyDescent="0.25">
      <c r="A5883">
        <v>10023325</v>
      </c>
      <c r="B5883" s="5" t="s">
        <v>42428</v>
      </c>
      <c r="C5883" s="6" t="s">
        <v>42429</v>
      </c>
      <c r="D5883" s="5" t="s">
        <v>42430</v>
      </c>
      <c r="E5883" s="8" t="s">
        <v>1050</v>
      </c>
      <c r="F5883" s="8" t="s">
        <v>1051</v>
      </c>
      <c r="H5883" s="8" t="s">
        <v>1023</v>
      </c>
      <c r="I5883" s="8" t="s">
        <v>28</v>
      </c>
      <c r="J5883" s="6" t="s">
        <v>3199</v>
      </c>
      <c r="K5883" s="5" t="s">
        <v>35444</v>
      </c>
      <c r="O5883" s="5" t="s">
        <v>38</v>
      </c>
      <c r="P5883" s="8" t="s">
        <v>22466</v>
      </c>
      <c r="Q5883" s="8" t="s">
        <v>27842</v>
      </c>
      <c r="R5883" s="6" t="s">
        <v>20937</v>
      </c>
    </row>
    <row r="5884" spans="1:23" x14ac:dyDescent="0.25">
      <c r="A5884">
        <v>10023326</v>
      </c>
      <c r="B5884" s="5" t="s">
        <v>42431</v>
      </c>
      <c r="C5884" s="6" t="s">
        <v>42432</v>
      </c>
      <c r="D5884" s="5" t="s">
        <v>42433</v>
      </c>
      <c r="E5884" s="8" t="s">
        <v>3458</v>
      </c>
      <c r="F5884" s="8" t="s">
        <v>3459</v>
      </c>
      <c r="H5884" s="8" t="s">
        <v>291</v>
      </c>
      <c r="I5884" s="8" t="s">
        <v>28</v>
      </c>
      <c r="J5884" s="6" t="s">
        <v>3460</v>
      </c>
      <c r="K5884" s="5" t="s">
        <v>42434</v>
      </c>
      <c r="L5884" s="8" t="s">
        <v>42435</v>
      </c>
      <c r="M5884" s="8" t="s">
        <v>42436</v>
      </c>
      <c r="O5884" s="5" t="s">
        <v>20257</v>
      </c>
      <c r="P5884" s="8" t="s">
        <v>22466</v>
      </c>
      <c r="Q5884" s="8" t="s">
        <v>25007</v>
      </c>
      <c r="R5884" s="6" t="s">
        <v>20937</v>
      </c>
      <c r="S5884" s="5">
        <v>6.07</v>
      </c>
      <c r="V5884" s="8">
        <v>18</v>
      </c>
      <c r="W5884" s="6">
        <v>1.6</v>
      </c>
    </row>
    <row r="5885" spans="1:23" x14ac:dyDescent="0.25">
      <c r="A5885">
        <v>10023328</v>
      </c>
      <c r="B5885" s="5" t="s">
        <v>42437</v>
      </c>
      <c r="C5885" s="6" t="s">
        <v>42438</v>
      </c>
      <c r="D5885" s="5" t="s">
        <v>42439</v>
      </c>
      <c r="E5885" s="8" t="s">
        <v>1637</v>
      </c>
      <c r="F5885" s="8" t="s">
        <v>34615</v>
      </c>
      <c r="H5885" s="8" t="s">
        <v>27</v>
      </c>
      <c r="I5885" s="8" t="s">
        <v>28</v>
      </c>
      <c r="J5885" s="6" t="s">
        <v>9060</v>
      </c>
      <c r="K5885" s="5" t="s">
        <v>42440</v>
      </c>
      <c r="M5885" s="8" t="s">
        <v>42442</v>
      </c>
      <c r="N5885" s="6" t="s">
        <v>42443</v>
      </c>
      <c r="O5885" s="5" t="s">
        <v>20257</v>
      </c>
      <c r="P5885" s="8" t="s">
        <v>22466</v>
      </c>
      <c r="Q5885" s="8" t="s">
        <v>42441</v>
      </c>
      <c r="R5885" s="6" t="s">
        <v>20259</v>
      </c>
      <c r="S5885" s="5">
        <v>111</v>
      </c>
      <c r="V5885" s="8">
        <v>2</v>
      </c>
      <c r="W5885" s="6">
        <v>6.0000000000000001E-3</v>
      </c>
    </row>
    <row r="5886" spans="1:23" x14ac:dyDescent="0.25">
      <c r="A5886">
        <v>10023334</v>
      </c>
      <c r="B5886" s="5" t="s">
        <v>42444</v>
      </c>
      <c r="C5886" s="6" t="s">
        <v>42445</v>
      </c>
      <c r="D5886" s="5" t="s">
        <v>42446</v>
      </c>
      <c r="E5886" s="8" t="s">
        <v>5398</v>
      </c>
      <c r="F5886" s="8" t="s">
        <v>24367</v>
      </c>
      <c r="H5886" s="8" t="s">
        <v>636</v>
      </c>
      <c r="I5886" s="8" t="s">
        <v>28</v>
      </c>
      <c r="J5886" s="6" t="s">
        <v>24368</v>
      </c>
      <c r="K5886" s="5" t="s">
        <v>42447</v>
      </c>
      <c r="L5886" s="8" t="s">
        <v>42448</v>
      </c>
      <c r="M5886" s="8" t="s">
        <v>42449</v>
      </c>
      <c r="N5886" s="6" t="s">
        <v>42450</v>
      </c>
      <c r="O5886" s="5" t="s">
        <v>5048</v>
      </c>
      <c r="P5886" s="8" t="s">
        <v>22466</v>
      </c>
      <c r="Q5886" s="8" t="s">
        <v>14514</v>
      </c>
      <c r="R5886" s="6" t="s">
        <v>21932</v>
      </c>
      <c r="S5886" s="5">
        <v>2.4900000000000002</v>
      </c>
      <c r="V5886" s="8">
        <v>5</v>
      </c>
      <c r="W5886" s="6">
        <v>3.0000000000000001E-3</v>
      </c>
    </row>
    <row r="5887" spans="1:23" x14ac:dyDescent="0.25">
      <c r="A5887">
        <v>10023391</v>
      </c>
      <c r="B5887" s="5" t="s">
        <v>42451</v>
      </c>
      <c r="C5887" s="6" t="s">
        <v>42452</v>
      </c>
      <c r="D5887" s="5" t="s">
        <v>42453</v>
      </c>
      <c r="E5887" s="8" t="s">
        <v>412</v>
      </c>
      <c r="F5887" s="8" t="s">
        <v>413</v>
      </c>
      <c r="H5887" s="8" t="s">
        <v>414</v>
      </c>
      <c r="I5887" s="8" t="s">
        <v>28</v>
      </c>
      <c r="J5887" s="6" t="s">
        <v>3649</v>
      </c>
      <c r="K5887" s="5" t="s">
        <v>42454</v>
      </c>
      <c r="L5887" s="8" t="s">
        <v>42455</v>
      </c>
      <c r="M5887" s="8" t="s">
        <v>42456</v>
      </c>
      <c r="N5887" s="6" t="s">
        <v>42457</v>
      </c>
      <c r="O5887" s="5" t="s">
        <v>20257</v>
      </c>
      <c r="P5887" s="8" t="s">
        <v>22466</v>
      </c>
      <c r="Q5887" s="8" t="s">
        <v>4715</v>
      </c>
      <c r="R5887" s="6" t="s">
        <v>20150</v>
      </c>
      <c r="S5887" s="5">
        <v>3.99</v>
      </c>
      <c r="V5887" s="8">
        <v>15</v>
      </c>
      <c r="W5887" s="6">
        <v>8.4000000000000005E-2</v>
      </c>
    </row>
    <row r="5888" spans="1:23" x14ac:dyDescent="0.25">
      <c r="A5888">
        <v>10023395</v>
      </c>
      <c r="B5888" s="5" t="s">
        <v>42458</v>
      </c>
      <c r="C5888" s="6" t="s">
        <v>42459</v>
      </c>
      <c r="D5888" s="5" t="s">
        <v>42460</v>
      </c>
      <c r="E5888" s="8" t="s">
        <v>554</v>
      </c>
      <c r="F5888" s="8" t="s">
        <v>27</v>
      </c>
      <c r="G5888" s="8" t="s">
        <v>42461</v>
      </c>
      <c r="H5888" s="8" t="s">
        <v>27</v>
      </c>
      <c r="I5888" s="8" t="s">
        <v>28</v>
      </c>
      <c r="J5888" s="6" t="s">
        <v>9546</v>
      </c>
      <c r="K5888" s="5" t="s">
        <v>42462</v>
      </c>
      <c r="L5888" s="8" t="s">
        <v>42463</v>
      </c>
      <c r="N5888" s="6" t="s">
        <v>42464</v>
      </c>
      <c r="O5888" s="5" t="s">
        <v>21549</v>
      </c>
      <c r="P5888" s="8" t="s">
        <v>22466</v>
      </c>
      <c r="Q5888" s="8" t="s">
        <v>14514</v>
      </c>
      <c r="R5888" s="6" t="s">
        <v>20102</v>
      </c>
      <c r="S5888" s="5">
        <v>2.58</v>
      </c>
      <c r="V5888" s="8">
        <v>19</v>
      </c>
      <c r="W5888" s="6">
        <v>3.0000000000000001E-3</v>
      </c>
    </row>
    <row r="5889" spans="1:23" x14ac:dyDescent="0.25">
      <c r="A5889">
        <v>10023407</v>
      </c>
      <c r="B5889" s="5" t="s">
        <v>42465</v>
      </c>
      <c r="C5889" s="6" t="s">
        <v>42466</v>
      </c>
      <c r="D5889" s="5" t="s">
        <v>42467</v>
      </c>
      <c r="E5889" s="8" t="s">
        <v>13117</v>
      </c>
      <c r="F5889" s="8" t="s">
        <v>42468</v>
      </c>
      <c r="H5889" s="8" t="s">
        <v>713</v>
      </c>
      <c r="I5889" s="8" t="s">
        <v>28</v>
      </c>
      <c r="J5889" s="6" t="s">
        <v>42469</v>
      </c>
      <c r="K5889" s="5" t="s">
        <v>42470</v>
      </c>
      <c r="L5889" s="8" t="s">
        <v>42471</v>
      </c>
      <c r="N5889" s="6" t="s">
        <v>42472</v>
      </c>
      <c r="O5889" s="5" t="s">
        <v>3417</v>
      </c>
      <c r="P5889" s="8" t="s">
        <v>22466</v>
      </c>
      <c r="Q5889" s="8" t="s">
        <v>14514</v>
      </c>
      <c r="R5889" s="6" t="s">
        <v>20102</v>
      </c>
      <c r="S5889" s="5">
        <v>0.6</v>
      </c>
      <c r="V5889" s="8">
        <v>6</v>
      </c>
      <c r="W5889" s="6">
        <v>0.56999999999999995</v>
      </c>
    </row>
    <row r="5890" spans="1:23" x14ac:dyDescent="0.25">
      <c r="A5890">
        <v>10023411</v>
      </c>
      <c r="B5890" s="5" t="s">
        <v>42473</v>
      </c>
      <c r="C5890" s="6" t="s">
        <v>42474</v>
      </c>
      <c r="D5890" s="5" t="s">
        <v>42475</v>
      </c>
      <c r="E5890" s="8" t="s">
        <v>30162</v>
      </c>
      <c r="F5890" s="8" t="s">
        <v>33421</v>
      </c>
      <c r="H5890" s="8" t="s">
        <v>27</v>
      </c>
      <c r="I5890" s="8" t="s">
        <v>28</v>
      </c>
      <c r="J5890" s="6" t="s">
        <v>33422</v>
      </c>
      <c r="K5890" s="5" t="s">
        <v>42476</v>
      </c>
      <c r="L5890" s="8" t="s">
        <v>42476</v>
      </c>
      <c r="N5890" s="6" t="s">
        <v>42477</v>
      </c>
      <c r="O5890" s="5" t="s">
        <v>38</v>
      </c>
      <c r="P5890" s="8" t="s">
        <v>22466</v>
      </c>
      <c r="Q5890" s="8" t="s">
        <v>14514</v>
      </c>
      <c r="R5890" s="6" t="s">
        <v>20102</v>
      </c>
      <c r="S5890" s="5">
        <v>0.5</v>
      </c>
    </row>
    <row r="5891" spans="1:23" x14ac:dyDescent="0.25">
      <c r="A5891">
        <v>10023419</v>
      </c>
      <c r="B5891" s="5" t="s">
        <v>42478</v>
      </c>
      <c r="C5891" s="6" t="s">
        <v>42479</v>
      </c>
      <c r="D5891" s="5" t="s">
        <v>42480</v>
      </c>
      <c r="E5891" s="8" t="s">
        <v>33450</v>
      </c>
      <c r="F5891" s="8" t="s">
        <v>33451</v>
      </c>
      <c r="H5891" s="8" t="s">
        <v>27</v>
      </c>
      <c r="I5891" s="8" t="s">
        <v>28</v>
      </c>
      <c r="J5891" s="6" t="s">
        <v>33452</v>
      </c>
      <c r="K5891" s="5" t="s">
        <v>42481</v>
      </c>
      <c r="N5891" s="6" t="s">
        <v>42482</v>
      </c>
      <c r="O5891" s="5" t="s">
        <v>38</v>
      </c>
      <c r="P5891" s="8" t="s">
        <v>22466</v>
      </c>
      <c r="Q5891" s="8" t="s">
        <v>14514</v>
      </c>
      <c r="R5891" s="6" t="s">
        <v>20102</v>
      </c>
      <c r="S5891" s="5">
        <v>0.3</v>
      </c>
    </row>
    <row r="5892" spans="1:23" x14ac:dyDescent="0.25">
      <c r="A5892">
        <v>10023425</v>
      </c>
      <c r="B5892" s="5" t="s">
        <v>42483</v>
      </c>
      <c r="C5892" s="6" t="s">
        <v>42484</v>
      </c>
      <c r="D5892" s="5" t="s">
        <v>42485</v>
      </c>
      <c r="E5892" s="8" t="s">
        <v>7359</v>
      </c>
      <c r="F5892" s="8" t="s">
        <v>7360</v>
      </c>
      <c r="H5892" s="8" t="s">
        <v>27</v>
      </c>
      <c r="I5892" s="8" t="s">
        <v>28</v>
      </c>
      <c r="J5892" s="6" t="s">
        <v>42486</v>
      </c>
      <c r="K5892" s="5" t="s">
        <v>42487</v>
      </c>
      <c r="N5892" s="6" t="s">
        <v>42488</v>
      </c>
      <c r="O5892" s="5" t="s">
        <v>20148</v>
      </c>
      <c r="P5892" s="8" t="s">
        <v>22466</v>
      </c>
      <c r="Q5892" s="8" t="s">
        <v>14514</v>
      </c>
      <c r="R5892" s="6" t="s">
        <v>20102</v>
      </c>
      <c r="S5892" s="5">
        <v>0.3</v>
      </c>
    </row>
    <row r="5893" spans="1:23" x14ac:dyDescent="0.25">
      <c r="A5893">
        <v>10023426</v>
      </c>
      <c r="B5893" s="5" t="s">
        <v>42489</v>
      </c>
      <c r="C5893" s="6" t="s">
        <v>42490</v>
      </c>
      <c r="D5893" s="5" t="s">
        <v>42491</v>
      </c>
      <c r="E5893" s="8" t="s">
        <v>7359</v>
      </c>
      <c r="F5893" s="8" t="s">
        <v>7360</v>
      </c>
      <c r="G5893" s="8" t="s">
        <v>42492</v>
      </c>
      <c r="H5893" s="8" t="s">
        <v>27</v>
      </c>
      <c r="I5893" s="8" t="s">
        <v>28</v>
      </c>
      <c r="J5893" s="6" t="s">
        <v>42486</v>
      </c>
      <c r="K5893" s="5" t="s">
        <v>42493</v>
      </c>
      <c r="L5893" s="8" t="s">
        <v>42494</v>
      </c>
      <c r="N5893" s="6" t="s">
        <v>42496</v>
      </c>
      <c r="O5893" s="5" t="s">
        <v>4767</v>
      </c>
      <c r="P5893" s="8" t="s">
        <v>22466</v>
      </c>
      <c r="Q5893" s="8" t="s">
        <v>42495</v>
      </c>
      <c r="R5893" s="6" t="s">
        <v>20102</v>
      </c>
      <c r="S5893" s="5">
        <v>1.05</v>
      </c>
      <c r="V5893" s="8">
        <v>8</v>
      </c>
      <c r="W5893" s="6">
        <v>7.1999999999999995E-2</v>
      </c>
    </row>
    <row r="5894" spans="1:23" x14ac:dyDescent="0.25">
      <c r="A5894">
        <v>10023447</v>
      </c>
      <c r="B5894" s="5" t="s">
        <v>42497</v>
      </c>
      <c r="C5894" s="6" t="s">
        <v>42498</v>
      </c>
      <c r="D5894" s="5" t="s">
        <v>42499</v>
      </c>
      <c r="E5894" s="8" t="s">
        <v>12220</v>
      </c>
      <c r="F5894" s="8" t="s">
        <v>14249</v>
      </c>
      <c r="G5894" s="8" t="s">
        <v>42500</v>
      </c>
      <c r="H5894" s="8" t="s">
        <v>27</v>
      </c>
      <c r="I5894" s="8" t="s">
        <v>28</v>
      </c>
      <c r="J5894" s="6" t="s">
        <v>42501</v>
      </c>
      <c r="K5894" s="5" t="s">
        <v>42502</v>
      </c>
      <c r="N5894" s="6" t="s">
        <v>42503</v>
      </c>
      <c r="O5894" s="5" t="s">
        <v>2332</v>
      </c>
      <c r="P5894" s="8" t="s">
        <v>22466</v>
      </c>
      <c r="Q5894" s="8" t="s">
        <v>14514</v>
      </c>
      <c r="R5894" s="6" t="s">
        <v>20102</v>
      </c>
      <c r="S5894" s="5">
        <v>0.68</v>
      </c>
      <c r="V5894" s="8">
        <v>7</v>
      </c>
      <c r="W5894" s="6">
        <v>4.0000000000000001E-3</v>
      </c>
    </row>
    <row r="5895" spans="1:23" x14ac:dyDescent="0.25">
      <c r="A5895">
        <v>10023449</v>
      </c>
      <c r="B5895" s="5" t="s">
        <v>42504</v>
      </c>
      <c r="C5895" s="6" t="s">
        <v>42505</v>
      </c>
      <c r="D5895" s="5" t="s">
        <v>42506</v>
      </c>
      <c r="E5895" s="8" t="s">
        <v>244</v>
      </c>
      <c r="F5895" s="8" t="s">
        <v>245</v>
      </c>
      <c r="G5895" s="8" t="s">
        <v>30743</v>
      </c>
      <c r="H5895" s="8" t="s">
        <v>27</v>
      </c>
      <c r="I5895" s="8" t="s">
        <v>28</v>
      </c>
      <c r="J5895" s="6" t="s">
        <v>30744</v>
      </c>
      <c r="K5895" s="5" t="s">
        <v>42507</v>
      </c>
      <c r="L5895" s="8" t="s">
        <v>42508</v>
      </c>
      <c r="N5895" s="6" t="s">
        <v>42509</v>
      </c>
      <c r="O5895" s="5" t="s">
        <v>1027</v>
      </c>
      <c r="P5895" s="8" t="s">
        <v>22466</v>
      </c>
      <c r="Q5895" s="8" t="s">
        <v>14514</v>
      </c>
      <c r="R5895" s="6" t="s">
        <v>20102</v>
      </c>
      <c r="S5895" s="5">
        <v>1.55</v>
      </c>
      <c r="V5895" s="8">
        <v>2</v>
      </c>
      <c r="W5895" s="6">
        <v>3.0000000000000001E-3</v>
      </c>
    </row>
    <row r="5896" spans="1:23" x14ac:dyDescent="0.25">
      <c r="A5896">
        <v>10023459</v>
      </c>
      <c r="B5896" s="5" t="s">
        <v>42510</v>
      </c>
      <c r="C5896" s="6" t="s">
        <v>42511</v>
      </c>
      <c r="D5896" s="5" t="s">
        <v>42512</v>
      </c>
      <c r="E5896" s="8" t="s">
        <v>13680</v>
      </c>
      <c r="F5896" s="8" t="s">
        <v>21768</v>
      </c>
      <c r="H5896" s="8" t="s">
        <v>27</v>
      </c>
      <c r="I5896" s="8" t="s">
        <v>28</v>
      </c>
      <c r="J5896" s="6" t="s">
        <v>21769</v>
      </c>
      <c r="K5896" s="5" t="s">
        <v>42513</v>
      </c>
      <c r="N5896" s="6" t="s">
        <v>42514</v>
      </c>
      <c r="O5896" s="5" t="s">
        <v>38</v>
      </c>
      <c r="P5896" s="8" t="s">
        <v>22466</v>
      </c>
      <c r="Q5896" s="8" t="s">
        <v>14514</v>
      </c>
      <c r="R5896" s="6" t="s">
        <v>20102</v>
      </c>
      <c r="S5896" s="5">
        <v>0.3</v>
      </c>
    </row>
    <row r="5897" spans="1:23" x14ac:dyDescent="0.25">
      <c r="A5897">
        <v>10023460</v>
      </c>
      <c r="B5897" s="5" t="s">
        <v>42515</v>
      </c>
      <c r="C5897" s="6" t="s">
        <v>42516</v>
      </c>
      <c r="D5897" s="5" t="s">
        <v>42517</v>
      </c>
      <c r="E5897" s="8" t="s">
        <v>10113</v>
      </c>
      <c r="F5897" s="8" t="s">
        <v>42518</v>
      </c>
      <c r="H5897" s="8" t="s">
        <v>27</v>
      </c>
      <c r="I5897" s="8" t="s">
        <v>28</v>
      </c>
      <c r="J5897" s="6" t="s">
        <v>42519</v>
      </c>
      <c r="K5897" s="5" t="s">
        <v>42520</v>
      </c>
      <c r="N5897" s="6" t="s">
        <v>42521</v>
      </c>
      <c r="O5897" s="5" t="s">
        <v>13728</v>
      </c>
      <c r="P5897" s="8" t="s">
        <v>22466</v>
      </c>
      <c r="Q5897" s="8" t="s">
        <v>14514</v>
      </c>
      <c r="R5897" s="6" t="s">
        <v>20102</v>
      </c>
      <c r="S5897" s="5">
        <v>0.24</v>
      </c>
      <c r="V5897" s="8">
        <v>2</v>
      </c>
      <c r="W5897" s="6">
        <v>3.0000000000000001E-3</v>
      </c>
    </row>
    <row r="5898" spans="1:23" x14ac:dyDescent="0.25">
      <c r="A5898">
        <v>10023501</v>
      </c>
      <c r="B5898" s="5" t="s">
        <v>42522</v>
      </c>
      <c r="C5898" s="6" t="s">
        <v>42523</v>
      </c>
      <c r="D5898" s="5" t="s">
        <v>42524</v>
      </c>
      <c r="E5898" s="8" t="s">
        <v>4089</v>
      </c>
      <c r="F5898" s="8" t="s">
        <v>4090</v>
      </c>
      <c r="H5898" s="8" t="s">
        <v>43</v>
      </c>
      <c r="I5898" s="8" t="s">
        <v>28</v>
      </c>
      <c r="J5898" s="6" t="s">
        <v>10139</v>
      </c>
      <c r="K5898" s="5" t="s">
        <v>42525</v>
      </c>
      <c r="L5898" s="8" t="s">
        <v>42526</v>
      </c>
      <c r="M5898" s="8" t="s">
        <v>34661</v>
      </c>
      <c r="N5898" s="6" t="s">
        <v>42527</v>
      </c>
      <c r="O5898" s="5" t="s">
        <v>805</v>
      </c>
      <c r="P5898" s="8" t="s">
        <v>22466</v>
      </c>
      <c r="Q5898" s="8" t="s">
        <v>20141</v>
      </c>
      <c r="R5898" s="6" t="s">
        <v>20732</v>
      </c>
      <c r="S5898" s="5">
        <v>7.39</v>
      </c>
      <c r="V5898" s="8">
        <v>16</v>
      </c>
      <c r="W5898" s="6">
        <v>0.2</v>
      </c>
    </row>
    <row r="5899" spans="1:23" x14ac:dyDescent="0.25">
      <c r="A5899">
        <v>10023707</v>
      </c>
      <c r="B5899" s="5" t="s">
        <v>42528</v>
      </c>
      <c r="C5899" s="6" t="s">
        <v>42529</v>
      </c>
      <c r="D5899" s="5" t="s">
        <v>23993</v>
      </c>
      <c r="E5899" s="8" t="s">
        <v>873</v>
      </c>
      <c r="F5899" s="8" t="s">
        <v>874</v>
      </c>
      <c r="H5899" s="8" t="s">
        <v>43</v>
      </c>
      <c r="I5899" s="8" t="s">
        <v>28</v>
      </c>
      <c r="J5899" s="6" t="s">
        <v>875</v>
      </c>
      <c r="K5899" s="5" t="s">
        <v>42530</v>
      </c>
      <c r="M5899" s="8" t="s">
        <v>42531</v>
      </c>
      <c r="O5899" s="5" t="s">
        <v>10987</v>
      </c>
      <c r="P5899" s="8" t="s">
        <v>22466</v>
      </c>
      <c r="Q5899" s="8" t="s">
        <v>20141</v>
      </c>
      <c r="R5899" s="6" t="s">
        <v>20732</v>
      </c>
      <c r="S5899" s="5">
        <v>8.58</v>
      </c>
      <c r="T5899" s="8">
        <v>0.54</v>
      </c>
      <c r="V5899" s="8">
        <v>25</v>
      </c>
      <c r="W5899" s="6">
        <v>0.15</v>
      </c>
    </row>
    <row r="5900" spans="1:23" x14ac:dyDescent="0.25">
      <c r="A5900">
        <v>10023769</v>
      </c>
      <c r="B5900" s="5" t="s">
        <v>42532</v>
      </c>
      <c r="C5900" s="6" t="s">
        <v>42533</v>
      </c>
      <c r="D5900" s="5" t="s">
        <v>42534</v>
      </c>
      <c r="E5900" s="8" t="s">
        <v>758</v>
      </c>
      <c r="F5900" s="8" t="s">
        <v>759</v>
      </c>
      <c r="H5900" s="8" t="s">
        <v>760</v>
      </c>
      <c r="I5900" s="8" t="s">
        <v>28</v>
      </c>
      <c r="J5900" s="6" t="s">
        <v>8759</v>
      </c>
      <c r="K5900" s="5" t="s">
        <v>42535</v>
      </c>
      <c r="M5900" s="8" t="s">
        <v>42537</v>
      </c>
      <c r="N5900" s="6" t="s">
        <v>42538</v>
      </c>
      <c r="O5900" s="5" t="s">
        <v>4767</v>
      </c>
      <c r="P5900" s="8" t="s">
        <v>22466</v>
      </c>
      <c r="Q5900" s="8" t="s">
        <v>42536</v>
      </c>
      <c r="R5900" s="6" t="s">
        <v>21932</v>
      </c>
      <c r="S5900" s="5">
        <v>1.1599999999999999</v>
      </c>
      <c r="V5900" s="8">
        <v>6</v>
      </c>
      <c r="W5900" s="6">
        <v>1.43</v>
      </c>
    </row>
    <row r="5901" spans="1:23" x14ac:dyDescent="0.25">
      <c r="A5901">
        <v>10023850</v>
      </c>
      <c r="B5901" s="5" t="s">
        <v>42539</v>
      </c>
      <c r="C5901" s="6" t="s">
        <v>42540</v>
      </c>
      <c r="D5901" s="5" t="s">
        <v>42541</v>
      </c>
      <c r="E5901" s="8" t="s">
        <v>480</v>
      </c>
      <c r="F5901" s="8" t="s">
        <v>481</v>
      </c>
      <c r="H5901" s="8" t="s">
        <v>481</v>
      </c>
      <c r="I5901" s="8" t="s">
        <v>28</v>
      </c>
      <c r="J5901" s="6" t="s">
        <v>42542</v>
      </c>
      <c r="K5901" s="5" t="s">
        <v>42543</v>
      </c>
      <c r="M5901" s="8" t="s">
        <v>42545</v>
      </c>
      <c r="N5901" s="6" t="s">
        <v>42546</v>
      </c>
      <c r="O5901" s="5" t="s">
        <v>21549</v>
      </c>
      <c r="P5901" s="8" t="s">
        <v>22466</v>
      </c>
      <c r="Q5901" s="8" t="s">
        <v>42544</v>
      </c>
      <c r="R5901" s="6" t="s">
        <v>21342</v>
      </c>
      <c r="S5901" s="5">
        <v>0.89</v>
      </c>
      <c r="V5901" s="8">
        <v>5</v>
      </c>
      <c r="W5901" s="6">
        <v>0.01</v>
      </c>
    </row>
    <row r="5902" spans="1:23" x14ac:dyDescent="0.25">
      <c r="A5902">
        <v>10023853</v>
      </c>
      <c r="B5902" s="5" t="s">
        <v>42547</v>
      </c>
      <c r="C5902" s="6" t="s">
        <v>42548</v>
      </c>
      <c r="D5902" s="5" t="s">
        <v>42549</v>
      </c>
      <c r="E5902" s="8" t="s">
        <v>386</v>
      </c>
      <c r="F5902" s="8" t="s">
        <v>387</v>
      </c>
      <c r="H5902" s="8" t="s">
        <v>388</v>
      </c>
      <c r="I5902" s="8" t="s">
        <v>28</v>
      </c>
      <c r="J5902" s="6" t="s">
        <v>22333</v>
      </c>
      <c r="K5902" s="5" t="s">
        <v>42550</v>
      </c>
      <c r="M5902" s="8" t="s">
        <v>42551</v>
      </c>
      <c r="N5902" s="6" t="s">
        <v>42552</v>
      </c>
      <c r="O5902" s="5" t="s">
        <v>20257</v>
      </c>
      <c r="P5902" s="8" t="s">
        <v>22466</v>
      </c>
      <c r="Q5902" s="8" t="s">
        <v>25189</v>
      </c>
      <c r="R5902" s="6" t="s">
        <v>20102</v>
      </c>
      <c r="S5902" s="5">
        <v>3.1</v>
      </c>
      <c r="V5902" s="8">
        <v>8</v>
      </c>
      <c r="W5902" s="6">
        <v>0.03</v>
      </c>
    </row>
    <row r="5903" spans="1:23" x14ac:dyDescent="0.25">
      <c r="A5903">
        <v>10023854</v>
      </c>
      <c r="B5903" s="5" t="s">
        <v>42553</v>
      </c>
      <c r="C5903" s="6" t="s">
        <v>42554</v>
      </c>
      <c r="D5903" s="5" t="s">
        <v>42555</v>
      </c>
      <c r="E5903" s="8" t="s">
        <v>4010</v>
      </c>
      <c r="F5903" s="8" t="s">
        <v>4011</v>
      </c>
      <c r="H5903" s="8" t="s">
        <v>1069</v>
      </c>
      <c r="I5903" s="8" t="s">
        <v>28</v>
      </c>
      <c r="J5903" s="6" t="s">
        <v>4012</v>
      </c>
      <c r="K5903" s="5" t="s">
        <v>42556</v>
      </c>
      <c r="L5903" s="8" t="s">
        <v>42557</v>
      </c>
      <c r="M5903" s="8" t="s">
        <v>42558</v>
      </c>
      <c r="N5903" s="6" t="s">
        <v>42559</v>
      </c>
      <c r="O5903" s="5" t="s">
        <v>20257</v>
      </c>
      <c r="P5903" s="8" t="s">
        <v>22466</v>
      </c>
      <c r="Q5903" s="8" t="s">
        <v>25189</v>
      </c>
      <c r="R5903" s="6" t="s">
        <v>20102</v>
      </c>
      <c r="S5903" s="5">
        <v>4.87</v>
      </c>
      <c r="V5903" s="8">
        <v>19</v>
      </c>
      <c r="W5903" s="6">
        <v>0.24</v>
      </c>
    </row>
    <row r="5904" spans="1:23" x14ac:dyDescent="0.25">
      <c r="A5904">
        <v>10023860</v>
      </c>
      <c r="B5904" s="5" t="s">
        <v>42560</v>
      </c>
      <c r="C5904" s="6" t="s">
        <v>42561</v>
      </c>
      <c r="D5904" s="5" t="s">
        <v>42562</v>
      </c>
      <c r="E5904" s="8" t="s">
        <v>215</v>
      </c>
      <c r="F5904" s="8" t="s">
        <v>216</v>
      </c>
      <c r="H5904" s="8" t="s">
        <v>216</v>
      </c>
      <c r="I5904" s="8" t="s">
        <v>28</v>
      </c>
      <c r="J5904" s="6" t="s">
        <v>217</v>
      </c>
      <c r="K5904" s="5" t="s">
        <v>42563</v>
      </c>
      <c r="L5904" s="8" t="s">
        <v>42564</v>
      </c>
      <c r="M5904" s="8" t="s">
        <v>42565</v>
      </c>
      <c r="N5904" s="6" t="s">
        <v>42566</v>
      </c>
      <c r="O5904" s="5" t="s">
        <v>38</v>
      </c>
      <c r="P5904" s="8" t="s">
        <v>22466</v>
      </c>
      <c r="Q5904" s="8" t="s">
        <v>20141</v>
      </c>
      <c r="R5904" s="6" t="s">
        <v>20732</v>
      </c>
      <c r="S5904" s="5">
        <v>27</v>
      </c>
      <c r="V5904" s="8">
        <v>75</v>
      </c>
    </row>
    <row r="5905" spans="1:23" x14ac:dyDescent="0.25">
      <c r="A5905">
        <v>10023861</v>
      </c>
      <c r="B5905" s="5" t="s">
        <v>42567</v>
      </c>
      <c r="C5905" s="6" t="s">
        <v>42568</v>
      </c>
      <c r="D5905" s="5" t="s">
        <v>42569</v>
      </c>
      <c r="E5905" s="8" t="s">
        <v>2710</v>
      </c>
      <c r="F5905" s="8" t="s">
        <v>2711</v>
      </c>
      <c r="H5905" s="8" t="s">
        <v>1144</v>
      </c>
      <c r="I5905" s="8" t="s">
        <v>28</v>
      </c>
      <c r="J5905" s="6" t="s">
        <v>42006</v>
      </c>
      <c r="K5905" s="5" t="s">
        <v>42570</v>
      </c>
      <c r="N5905" s="6" t="s">
        <v>42572</v>
      </c>
      <c r="O5905" s="5" t="s">
        <v>10850</v>
      </c>
      <c r="P5905" s="8" t="s">
        <v>22466</v>
      </c>
      <c r="Q5905" s="8" t="s">
        <v>42571</v>
      </c>
      <c r="R5905" s="6" t="s">
        <v>20937</v>
      </c>
      <c r="S5905" s="5">
        <v>2.96</v>
      </c>
      <c r="V5905" s="8">
        <v>9</v>
      </c>
      <c r="W5905" s="6">
        <v>5.0000000000000001E-3</v>
      </c>
    </row>
    <row r="5906" spans="1:23" x14ac:dyDescent="0.25">
      <c r="A5906">
        <v>10023862</v>
      </c>
      <c r="B5906" s="5" t="s">
        <v>42573</v>
      </c>
      <c r="C5906" s="6" t="s">
        <v>42574</v>
      </c>
      <c r="D5906" s="5" t="s">
        <v>42575</v>
      </c>
      <c r="E5906" s="8" t="s">
        <v>5107</v>
      </c>
      <c r="F5906" s="8" t="s">
        <v>5108</v>
      </c>
      <c r="H5906" s="8" t="s">
        <v>216</v>
      </c>
      <c r="I5906" s="8" t="s">
        <v>28</v>
      </c>
      <c r="J5906" s="6" t="s">
        <v>5109</v>
      </c>
      <c r="K5906" s="5" t="s">
        <v>42576</v>
      </c>
      <c r="N5906" s="6" t="s">
        <v>42577</v>
      </c>
      <c r="O5906" s="5" t="s">
        <v>4767</v>
      </c>
      <c r="P5906" s="8" t="s">
        <v>22466</v>
      </c>
      <c r="Q5906" s="8" t="s">
        <v>22638</v>
      </c>
      <c r="R5906" s="6" t="s">
        <v>20937</v>
      </c>
      <c r="S5906" s="5">
        <v>4.0999999999999996</v>
      </c>
      <c r="V5906" s="8">
        <v>7</v>
      </c>
      <c r="W5906" s="6">
        <v>1.2E-2</v>
      </c>
    </row>
    <row r="5907" spans="1:23" x14ac:dyDescent="0.25">
      <c r="A5907">
        <v>10023899</v>
      </c>
      <c r="B5907" s="5" t="s">
        <v>42578</v>
      </c>
      <c r="D5907" s="5" t="s">
        <v>42579</v>
      </c>
      <c r="E5907" s="8" t="s">
        <v>41878</v>
      </c>
      <c r="F5907" s="8" t="s">
        <v>41879</v>
      </c>
      <c r="H5907" s="8" t="s">
        <v>280</v>
      </c>
      <c r="I5907" s="8" t="s">
        <v>28</v>
      </c>
      <c r="J5907" s="6" t="s">
        <v>41880</v>
      </c>
      <c r="K5907" s="5" t="s">
        <v>42580</v>
      </c>
      <c r="N5907" s="6" t="s">
        <v>42581</v>
      </c>
      <c r="O5907" s="5" t="s">
        <v>38</v>
      </c>
      <c r="P5907" s="8" t="s">
        <v>22466</v>
      </c>
      <c r="Q5907" s="8" t="s">
        <v>21688</v>
      </c>
      <c r="R5907" s="6" t="s">
        <v>20102</v>
      </c>
      <c r="S5907" s="5">
        <v>0.4</v>
      </c>
    </row>
    <row r="5908" spans="1:23" x14ac:dyDescent="0.25">
      <c r="A5908">
        <v>10023900</v>
      </c>
      <c r="B5908" s="5" t="s">
        <v>42582</v>
      </c>
      <c r="C5908" s="6" t="s">
        <v>42583</v>
      </c>
      <c r="D5908" s="5" t="s">
        <v>42584</v>
      </c>
      <c r="E5908" s="8" t="s">
        <v>42585</v>
      </c>
      <c r="F5908" s="8" t="s">
        <v>42586</v>
      </c>
      <c r="H5908" s="8" t="s">
        <v>280</v>
      </c>
      <c r="I5908" s="8" t="s">
        <v>28</v>
      </c>
      <c r="J5908" s="6" t="s">
        <v>42587</v>
      </c>
      <c r="K5908" s="5" t="s">
        <v>42588</v>
      </c>
      <c r="N5908" s="6" t="s">
        <v>42589</v>
      </c>
      <c r="O5908" s="5" t="s">
        <v>2332</v>
      </c>
      <c r="P5908" s="8" t="s">
        <v>22466</v>
      </c>
      <c r="Q5908" s="8" t="s">
        <v>21688</v>
      </c>
      <c r="R5908" s="6" t="s">
        <v>20102</v>
      </c>
      <c r="S5908" s="5">
        <v>0.68</v>
      </c>
      <c r="V5908" s="8">
        <v>7</v>
      </c>
      <c r="W5908" s="6">
        <v>0.03</v>
      </c>
    </row>
    <row r="5909" spans="1:23" x14ac:dyDescent="0.25">
      <c r="A5909">
        <v>10023901</v>
      </c>
      <c r="B5909" s="5" t="s">
        <v>42590</v>
      </c>
      <c r="C5909" s="6" t="s">
        <v>42591</v>
      </c>
      <c r="D5909" s="5" t="s">
        <v>42592</v>
      </c>
      <c r="E5909" s="8" t="s">
        <v>6770</v>
      </c>
      <c r="F5909" s="8" t="s">
        <v>6771</v>
      </c>
      <c r="H5909" s="8" t="s">
        <v>280</v>
      </c>
      <c r="I5909" s="8" t="s">
        <v>28</v>
      </c>
      <c r="J5909" s="6" t="s">
        <v>6772</v>
      </c>
      <c r="K5909" s="5" t="s">
        <v>42593</v>
      </c>
      <c r="L5909" s="8" t="s">
        <v>42594</v>
      </c>
      <c r="M5909" s="8" t="s">
        <v>42595</v>
      </c>
      <c r="N5909" s="6" t="s">
        <v>42596</v>
      </c>
      <c r="O5909" s="5" t="s">
        <v>4767</v>
      </c>
      <c r="P5909" s="8" t="s">
        <v>22466</v>
      </c>
      <c r="Q5909" s="8" t="s">
        <v>25189</v>
      </c>
      <c r="R5909" s="6" t="s">
        <v>20102</v>
      </c>
      <c r="S5909" s="5">
        <v>1</v>
      </c>
    </row>
    <row r="5910" spans="1:23" x14ac:dyDescent="0.25">
      <c r="A5910">
        <v>10023902</v>
      </c>
      <c r="B5910" s="5" t="s">
        <v>42597</v>
      </c>
      <c r="D5910" s="5" t="s">
        <v>42598</v>
      </c>
      <c r="E5910" s="8" t="s">
        <v>42599</v>
      </c>
      <c r="F5910" s="8" t="s">
        <v>42600</v>
      </c>
      <c r="H5910" s="8" t="s">
        <v>280</v>
      </c>
      <c r="I5910" s="8" t="s">
        <v>28</v>
      </c>
      <c r="J5910" s="6" t="s">
        <v>42601</v>
      </c>
      <c r="K5910" s="5" t="s">
        <v>42602</v>
      </c>
      <c r="N5910" s="6" t="s">
        <v>42603</v>
      </c>
      <c r="O5910" s="5" t="s">
        <v>4767</v>
      </c>
      <c r="P5910" s="8" t="s">
        <v>22466</v>
      </c>
      <c r="Q5910" s="8" t="s">
        <v>21688</v>
      </c>
      <c r="R5910" s="6" t="s">
        <v>20102</v>
      </c>
      <c r="S5910" s="5">
        <v>0.8</v>
      </c>
    </row>
    <row r="5911" spans="1:23" x14ac:dyDescent="0.25">
      <c r="A5911">
        <v>10023949</v>
      </c>
      <c r="B5911" s="5" t="s">
        <v>42604</v>
      </c>
      <c r="C5911" s="6" t="s">
        <v>42605</v>
      </c>
      <c r="D5911" s="5" t="s">
        <v>42606</v>
      </c>
      <c r="E5911" s="8" t="s">
        <v>7445</v>
      </c>
      <c r="F5911" s="8" t="s">
        <v>7446</v>
      </c>
      <c r="H5911" s="8" t="s">
        <v>401</v>
      </c>
      <c r="I5911" s="8" t="s">
        <v>28</v>
      </c>
      <c r="J5911" s="6" t="s">
        <v>31146</v>
      </c>
      <c r="K5911" s="5" t="s">
        <v>42607</v>
      </c>
      <c r="M5911" s="8" t="s">
        <v>42608</v>
      </c>
      <c r="N5911" s="6" t="s">
        <v>42609</v>
      </c>
      <c r="O5911" s="5" t="s">
        <v>4767</v>
      </c>
      <c r="P5911" s="8" t="s">
        <v>22466</v>
      </c>
      <c r="Q5911" s="8" t="s">
        <v>25713</v>
      </c>
      <c r="R5911" s="6" t="s">
        <v>20491</v>
      </c>
      <c r="S5911" s="5">
        <v>6.43</v>
      </c>
      <c r="V5911" s="8">
        <v>15</v>
      </c>
      <c r="W5911" s="6">
        <v>0.17</v>
      </c>
    </row>
    <row r="5912" spans="1:23" x14ac:dyDescent="0.25">
      <c r="A5912">
        <v>10023980</v>
      </c>
      <c r="B5912" s="5" t="s">
        <v>42610</v>
      </c>
      <c r="C5912" s="6" t="s">
        <v>42611</v>
      </c>
      <c r="D5912" s="5" t="s">
        <v>42612</v>
      </c>
      <c r="E5912" s="8" t="s">
        <v>399</v>
      </c>
      <c r="F5912" s="8" t="s">
        <v>400</v>
      </c>
      <c r="H5912" s="8" t="s">
        <v>401</v>
      </c>
      <c r="I5912" s="8" t="s">
        <v>28</v>
      </c>
      <c r="J5912" s="6" t="s">
        <v>6872</v>
      </c>
      <c r="K5912" s="5" t="s">
        <v>42613</v>
      </c>
      <c r="M5912" s="8" t="s">
        <v>42614</v>
      </c>
      <c r="N5912" s="6" t="s">
        <v>42615</v>
      </c>
      <c r="O5912" s="5" t="s">
        <v>4767</v>
      </c>
      <c r="P5912" s="8" t="s">
        <v>22466</v>
      </c>
      <c r="Q5912" s="8" t="s">
        <v>25189</v>
      </c>
      <c r="R5912" s="6" t="s">
        <v>20102</v>
      </c>
      <c r="S5912" s="5">
        <v>3.34</v>
      </c>
      <c r="V5912" s="8">
        <v>8</v>
      </c>
      <c r="W5912" s="6">
        <v>0.3</v>
      </c>
    </row>
    <row r="5913" spans="1:23" x14ac:dyDescent="0.25">
      <c r="A5913">
        <v>10024028</v>
      </c>
      <c r="B5913" s="5" t="s">
        <v>42616</v>
      </c>
      <c r="C5913" s="6" t="s">
        <v>42617</v>
      </c>
      <c r="D5913" s="5" t="s">
        <v>26868</v>
      </c>
      <c r="E5913" s="8" t="s">
        <v>215</v>
      </c>
      <c r="F5913" s="8" t="s">
        <v>216</v>
      </c>
      <c r="H5913" s="8" t="s">
        <v>216</v>
      </c>
      <c r="I5913" s="8" t="s">
        <v>28</v>
      </c>
      <c r="J5913" s="6" t="s">
        <v>6104</v>
      </c>
      <c r="K5913" s="5" t="s">
        <v>26869</v>
      </c>
      <c r="L5913" s="8" t="s">
        <v>26870</v>
      </c>
      <c r="M5913" s="8" t="s">
        <v>26871</v>
      </c>
      <c r="N5913" s="6" t="s">
        <v>26872</v>
      </c>
      <c r="O5913" s="5" t="s">
        <v>10677</v>
      </c>
      <c r="P5913" s="8" t="s">
        <v>22466</v>
      </c>
      <c r="Q5913" s="8" t="s">
        <v>26125</v>
      </c>
      <c r="R5913" s="6" t="s">
        <v>20133</v>
      </c>
      <c r="S5913" s="5">
        <v>37</v>
      </c>
      <c r="T5913" s="8">
        <v>3</v>
      </c>
      <c r="V5913" s="8">
        <v>180</v>
      </c>
    </row>
    <row r="5914" spans="1:23" x14ac:dyDescent="0.25">
      <c r="A5914">
        <v>10024293</v>
      </c>
      <c r="B5914" s="5" t="s">
        <v>42618</v>
      </c>
      <c r="C5914" s="6" t="s">
        <v>42619</v>
      </c>
      <c r="D5914" s="5" t="s">
        <v>42620</v>
      </c>
      <c r="E5914" s="8" t="s">
        <v>682</v>
      </c>
      <c r="F5914" s="8" t="s">
        <v>683</v>
      </c>
      <c r="H5914" s="8" t="s">
        <v>683</v>
      </c>
      <c r="I5914" s="8" t="s">
        <v>28</v>
      </c>
      <c r="J5914" s="6" t="s">
        <v>14084</v>
      </c>
      <c r="K5914" s="5" t="s">
        <v>42621</v>
      </c>
      <c r="L5914" s="8" t="s">
        <v>42622</v>
      </c>
      <c r="M5914" s="8" t="s">
        <v>42624</v>
      </c>
      <c r="N5914" s="6" t="s">
        <v>42625</v>
      </c>
      <c r="O5914" s="5" t="s">
        <v>295</v>
      </c>
      <c r="P5914" s="8" t="s">
        <v>22466</v>
      </c>
      <c r="Q5914" s="8" t="s">
        <v>42623</v>
      </c>
      <c r="R5914" s="6" t="s">
        <v>20102</v>
      </c>
      <c r="S5914" s="5">
        <v>0.26</v>
      </c>
      <c r="V5914" s="8">
        <v>4</v>
      </c>
      <c r="W5914" s="6">
        <v>8.9999999999999993E-3</v>
      </c>
    </row>
    <row r="5915" spans="1:23" x14ac:dyDescent="0.25">
      <c r="A5915">
        <v>10024400</v>
      </c>
      <c r="B5915" s="5" t="s">
        <v>42626</v>
      </c>
      <c r="C5915" s="6" t="s">
        <v>42627</v>
      </c>
      <c r="D5915" s="5" t="s">
        <v>42628</v>
      </c>
      <c r="E5915" s="8" t="s">
        <v>9923</v>
      </c>
      <c r="F5915" s="8" t="s">
        <v>9924</v>
      </c>
      <c r="H5915" s="8" t="s">
        <v>3014</v>
      </c>
      <c r="I5915" s="8" t="s">
        <v>28</v>
      </c>
      <c r="J5915" s="6" t="s">
        <v>31856</v>
      </c>
      <c r="K5915" s="5" t="s">
        <v>42629</v>
      </c>
      <c r="O5915" s="5" t="s">
        <v>38</v>
      </c>
      <c r="P5915" s="8" t="s">
        <v>22466</v>
      </c>
      <c r="Q5915" s="8" t="s">
        <v>42630</v>
      </c>
      <c r="R5915" s="6" t="s">
        <v>20937</v>
      </c>
    </row>
    <row r="5916" spans="1:23" x14ac:dyDescent="0.25">
      <c r="A5916">
        <v>10024403</v>
      </c>
      <c r="B5916" s="5" t="s">
        <v>42631</v>
      </c>
      <c r="C5916" s="6" t="s">
        <v>42632</v>
      </c>
      <c r="D5916" s="5" t="s">
        <v>42633</v>
      </c>
      <c r="E5916" s="8" t="s">
        <v>35799</v>
      </c>
      <c r="F5916" s="8" t="s">
        <v>35800</v>
      </c>
      <c r="H5916" s="8" t="s">
        <v>315</v>
      </c>
      <c r="I5916" s="8" t="s">
        <v>28</v>
      </c>
      <c r="J5916" s="6" t="s">
        <v>35801</v>
      </c>
      <c r="K5916" s="5" t="s">
        <v>42634</v>
      </c>
      <c r="O5916" s="5" t="s">
        <v>38</v>
      </c>
      <c r="P5916" s="8" t="s">
        <v>22466</v>
      </c>
      <c r="Q5916" s="8" t="s">
        <v>22638</v>
      </c>
      <c r="R5916" s="6" t="s">
        <v>20937</v>
      </c>
    </row>
    <row r="5917" spans="1:23" x14ac:dyDescent="0.25">
      <c r="A5917">
        <v>10024404</v>
      </c>
      <c r="B5917" s="5" t="s">
        <v>42635</v>
      </c>
      <c r="C5917" s="6" t="s">
        <v>42636</v>
      </c>
      <c r="D5917" s="5" t="s">
        <v>42637</v>
      </c>
      <c r="E5917" s="8" t="s">
        <v>10164</v>
      </c>
      <c r="F5917" s="8" t="s">
        <v>10165</v>
      </c>
      <c r="H5917" s="8" t="s">
        <v>110</v>
      </c>
      <c r="I5917" s="8" t="s">
        <v>28</v>
      </c>
      <c r="J5917" s="6" t="s">
        <v>33291</v>
      </c>
      <c r="M5917" s="8" t="s">
        <v>42638</v>
      </c>
      <c r="O5917" s="5" t="s">
        <v>38</v>
      </c>
      <c r="P5917" s="8" t="s">
        <v>22466</v>
      </c>
      <c r="Q5917" s="8" t="s">
        <v>27842</v>
      </c>
      <c r="R5917" s="6" t="s">
        <v>20937</v>
      </c>
    </row>
    <row r="5918" spans="1:23" x14ac:dyDescent="0.25">
      <c r="A5918">
        <v>10024405</v>
      </c>
      <c r="B5918" s="5" t="s">
        <v>42639</v>
      </c>
      <c r="C5918" s="6" t="s">
        <v>42640</v>
      </c>
      <c r="D5918" s="5" t="s">
        <v>42641</v>
      </c>
      <c r="E5918" s="8" t="s">
        <v>6348</v>
      </c>
      <c r="F5918" s="8" t="s">
        <v>6349</v>
      </c>
      <c r="H5918" s="8" t="s">
        <v>166</v>
      </c>
      <c r="I5918" s="8" t="s">
        <v>28</v>
      </c>
      <c r="J5918" s="6" t="s">
        <v>6350</v>
      </c>
      <c r="K5918" s="5" t="s">
        <v>42642</v>
      </c>
      <c r="L5918" s="8" t="s">
        <v>42643</v>
      </c>
      <c r="M5918" s="8" t="s">
        <v>42638</v>
      </c>
      <c r="O5918" s="5" t="s">
        <v>10987</v>
      </c>
      <c r="P5918" s="8" t="s">
        <v>22466</v>
      </c>
      <c r="Q5918" s="8" t="s">
        <v>20141</v>
      </c>
      <c r="R5918" s="6" t="s">
        <v>20732</v>
      </c>
      <c r="S5918" s="5">
        <v>7.04</v>
      </c>
      <c r="V5918" s="8">
        <v>20</v>
      </c>
      <c r="W5918" s="6">
        <v>0.36</v>
      </c>
    </row>
    <row r="5919" spans="1:23" x14ac:dyDescent="0.25">
      <c r="A5919">
        <v>10024406</v>
      </c>
      <c r="B5919" s="5" t="s">
        <v>42644</v>
      </c>
      <c r="C5919" s="6" t="s">
        <v>42645</v>
      </c>
      <c r="D5919" s="5" t="s">
        <v>42646</v>
      </c>
      <c r="E5919" s="8" t="s">
        <v>1880</v>
      </c>
      <c r="F5919" s="8" t="s">
        <v>1881</v>
      </c>
      <c r="H5919" s="8" t="s">
        <v>1881</v>
      </c>
      <c r="I5919" s="8" t="s">
        <v>28</v>
      </c>
      <c r="J5919" s="6" t="s">
        <v>38</v>
      </c>
      <c r="K5919" s="5" t="s">
        <v>42647</v>
      </c>
      <c r="O5919" s="5" t="s">
        <v>10987</v>
      </c>
      <c r="P5919" s="8" t="s">
        <v>22466</v>
      </c>
      <c r="Q5919" s="8" t="s">
        <v>22706</v>
      </c>
      <c r="R5919" s="6" t="s">
        <v>20732</v>
      </c>
      <c r="S5919" s="5">
        <v>4.28</v>
      </c>
      <c r="V5919" s="8">
        <v>13</v>
      </c>
      <c r="W5919" s="6">
        <v>0.25</v>
      </c>
    </row>
    <row r="5920" spans="1:23" x14ac:dyDescent="0.25">
      <c r="A5920">
        <v>10024407</v>
      </c>
      <c r="B5920" s="5" t="s">
        <v>42648</v>
      </c>
      <c r="C5920" s="6" t="s">
        <v>42649</v>
      </c>
      <c r="D5920" s="5" t="s">
        <v>42650</v>
      </c>
      <c r="E5920" s="8" t="s">
        <v>2252</v>
      </c>
      <c r="F5920" s="8" t="s">
        <v>2253</v>
      </c>
      <c r="H5920" s="8" t="s">
        <v>110</v>
      </c>
      <c r="I5920" s="8" t="s">
        <v>28</v>
      </c>
      <c r="J5920" s="6" t="s">
        <v>2254</v>
      </c>
      <c r="K5920" s="5" t="s">
        <v>42651</v>
      </c>
      <c r="O5920" s="5" t="s">
        <v>10987</v>
      </c>
      <c r="P5920" s="8" t="s">
        <v>22466</v>
      </c>
      <c r="Q5920" s="8" t="s">
        <v>20141</v>
      </c>
      <c r="R5920" s="6" t="s">
        <v>20732</v>
      </c>
      <c r="S5920" s="5">
        <v>2.58</v>
      </c>
      <c r="V5920" s="8">
        <v>8</v>
      </c>
      <c r="W5920" s="6">
        <v>0.4</v>
      </c>
    </row>
    <row r="5921" spans="1:23" x14ac:dyDescent="0.25">
      <c r="A5921">
        <v>10024408</v>
      </c>
      <c r="B5921" s="5" t="s">
        <v>42652</v>
      </c>
      <c r="C5921" s="6" t="s">
        <v>42653</v>
      </c>
      <c r="D5921" s="5" t="s">
        <v>42654</v>
      </c>
      <c r="E5921" s="8" t="s">
        <v>8572</v>
      </c>
      <c r="F5921" s="8" t="s">
        <v>3480</v>
      </c>
      <c r="H5921" s="8" t="s">
        <v>3480</v>
      </c>
      <c r="I5921" s="8" t="s">
        <v>28</v>
      </c>
      <c r="J5921" s="6" t="s">
        <v>13661</v>
      </c>
      <c r="K5921" s="5" t="s">
        <v>42655</v>
      </c>
      <c r="O5921" s="5" t="s">
        <v>10987</v>
      </c>
      <c r="P5921" s="8" t="s">
        <v>22466</v>
      </c>
      <c r="Q5921" s="8" t="s">
        <v>20141</v>
      </c>
      <c r="R5921" s="6" t="s">
        <v>20732</v>
      </c>
      <c r="S5921" s="5">
        <v>2.0499999999999998</v>
      </c>
      <c r="V5921" s="8">
        <v>8</v>
      </c>
      <c r="W5921" s="6">
        <v>0.3</v>
      </c>
    </row>
    <row r="5922" spans="1:23" x14ac:dyDescent="0.25">
      <c r="A5922">
        <v>10024410</v>
      </c>
      <c r="B5922" s="5" t="s">
        <v>42656</v>
      </c>
      <c r="C5922" s="6" t="s">
        <v>42657</v>
      </c>
      <c r="D5922" s="5" t="s">
        <v>42658</v>
      </c>
      <c r="E5922" s="8" t="s">
        <v>224</v>
      </c>
      <c r="F5922" s="8" t="s">
        <v>225</v>
      </c>
      <c r="H5922" s="8" t="s">
        <v>225</v>
      </c>
      <c r="I5922" s="8" t="s">
        <v>28</v>
      </c>
      <c r="J5922" s="6" t="s">
        <v>2478</v>
      </c>
      <c r="K5922" s="5" t="s">
        <v>42659</v>
      </c>
      <c r="O5922" s="5" t="s">
        <v>10987</v>
      </c>
      <c r="P5922" s="8" t="s">
        <v>22466</v>
      </c>
      <c r="Q5922" s="8" t="s">
        <v>20141</v>
      </c>
      <c r="R5922" s="6" t="s">
        <v>20732</v>
      </c>
      <c r="S5922" s="5">
        <v>3.54</v>
      </c>
      <c r="V5922" s="8">
        <v>14</v>
      </c>
      <c r="W5922" s="6">
        <v>0.3</v>
      </c>
    </row>
    <row r="5923" spans="1:23" x14ac:dyDescent="0.25">
      <c r="A5923">
        <v>10024411</v>
      </c>
      <c r="B5923" s="5" t="s">
        <v>42660</v>
      </c>
      <c r="C5923" s="6" t="s">
        <v>42661</v>
      </c>
      <c r="D5923" s="5" t="s">
        <v>42662</v>
      </c>
      <c r="E5923" s="8" t="s">
        <v>313</v>
      </c>
      <c r="F5923" s="8" t="s">
        <v>314</v>
      </c>
      <c r="H5923" s="8" t="s">
        <v>315</v>
      </c>
      <c r="I5923" s="8" t="s">
        <v>28</v>
      </c>
      <c r="J5923" s="6" t="s">
        <v>27571</v>
      </c>
      <c r="M5923" s="8" t="s">
        <v>42638</v>
      </c>
      <c r="O5923" s="5" t="s">
        <v>38</v>
      </c>
      <c r="P5923" s="8" t="s">
        <v>22466</v>
      </c>
      <c r="Q5923" s="8" t="s">
        <v>20141</v>
      </c>
      <c r="R5923" s="6" t="s">
        <v>20732</v>
      </c>
    </row>
    <row r="5924" spans="1:23" x14ac:dyDescent="0.25">
      <c r="A5924">
        <v>10024447</v>
      </c>
      <c r="B5924" s="5" t="s">
        <v>42663</v>
      </c>
      <c r="C5924" s="6" t="s">
        <v>42664</v>
      </c>
      <c r="D5924" s="5" t="s">
        <v>42665</v>
      </c>
      <c r="E5924" s="8" t="s">
        <v>21284</v>
      </c>
      <c r="F5924" s="8" t="s">
        <v>21285</v>
      </c>
      <c r="H5924" s="8" t="s">
        <v>110</v>
      </c>
      <c r="I5924" s="8" t="s">
        <v>28</v>
      </c>
      <c r="J5924" s="6" t="s">
        <v>21286</v>
      </c>
      <c r="K5924" s="5" t="s">
        <v>42666</v>
      </c>
      <c r="L5924" s="8" t="s">
        <v>42667</v>
      </c>
      <c r="M5924" s="8" t="s">
        <v>42669</v>
      </c>
      <c r="N5924" s="6" t="s">
        <v>42670</v>
      </c>
      <c r="O5924" s="5" t="s">
        <v>190</v>
      </c>
      <c r="P5924" s="8" t="s">
        <v>22466</v>
      </c>
      <c r="Q5924" s="8" t="s">
        <v>42668</v>
      </c>
      <c r="R5924" s="6" t="s">
        <v>21932</v>
      </c>
      <c r="S5924" s="5">
        <v>0.52</v>
      </c>
      <c r="V5924" s="8">
        <v>2</v>
      </c>
      <c r="W5924" s="6">
        <v>0.16</v>
      </c>
    </row>
    <row r="5925" spans="1:23" x14ac:dyDescent="0.25">
      <c r="A5925">
        <v>10024479</v>
      </c>
      <c r="B5925" s="5" t="s">
        <v>42671</v>
      </c>
      <c r="C5925" s="6" t="s">
        <v>42672</v>
      </c>
      <c r="D5925" s="5" t="s">
        <v>42673</v>
      </c>
      <c r="E5925" s="8" t="s">
        <v>42</v>
      </c>
      <c r="F5925" s="8" t="s">
        <v>43</v>
      </c>
      <c r="H5925" s="8" t="s">
        <v>43</v>
      </c>
      <c r="I5925" s="8" t="s">
        <v>28</v>
      </c>
      <c r="J5925" s="6" t="s">
        <v>780</v>
      </c>
      <c r="K5925" s="5" t="s">
        <v>42674</v>
      </c>
      <c r="L5925" s="8" t="s">
        <v>42675</v>
      </c>
      <c r="M5925" s="8" t="s">
        <v>42677</v>
      </c>
      <c r="N5925" s="6" t="s">
        <v>42678</v>
      </c>
      <c r="O5925" s="5" t="s">
        <v>4767</v>
      </c>
      <c r="P5925" s="8" t="s">
        <v>22466</v>
      </c>
      <c r="Q5925" s="8" t="s">
        <v>42676</v>
      </c>
      <c r="R5925" s="6" t="s">
        <v>20102</v>
      </c>
      <c r="S5925" s="5">
        <v>15.43</v>
      </c>
      <c r="T5925" s="8">
        <v>0.01</v>
      </c>
      <c r="U5925" s="8">
        <v>0.1</v>
      </c>
      <c r="V5925" s="8">
        <v>61</v>
      </c>
      <c r="W5925" s="6">
        <v>6.7000000000000004E-2</v>
      </c>
    </row>
    <row r="5926" spans="1:23" x14ac:dyDescent="0.25">
      <c r="A5926">
        <v>10024672</v>
      </c>
      <c r="B5926" s="5" t="s">
        <v>42679</v>
      </c>
      <c r="C5926" s="6" t="s">
        <v>42680</v>
      </c>
      <c r="D5926" s="5" t="s">
        <v>42681</v>
      </c>
      <c r="E5926" s="8" t="s">
        <v>528</v>
      </c>
      <c r="F5926" s="8" t="s">
        <v>42682</v>
      </c>
      <c r="H5926" s="8" t="s">
        <v>720</v>
      </c>
      <c r="I5926" s="8" t="s">
        <v>28</v>
      </c>
      <c r="J5926" s="6" t="s">
        <v>42683</v>
      </c>
      <c r="K5926" s="5" t="s">
        <v>42684</v>
      </c>
      <c r="M5926" s="8" t="s">
        <v>42685</v>
      </c>
      <c r="N5926" s="6" t="s">
        <v>42686</v>
      </c>
      <c r="O5926" s="5" t="s">
        <v>20257</v>
      </c>
      <c r="P5926" s="8" t="s">
        <v>22466</v>
      </c>
      <c r="Q5926" s="8" t="s">
        <v>33455</v>
      </c>
      <c r="R5926" s="6" t="s">
        <v>20673</v>
      </c>
      <c r="S5926" s="5">
        <v>1.52</v>
      </c>
      <c r="T5926" s="8">
        <v>0.18</v>
      </c>
      <c r="V5926" s="8">
        <v>12</v>
      </c>
      <c r="W5926" s="6">
        <v>0.128</v>
      </c>
    </row>
    <row r="5927" spans="1:23" x14ac:dyDescent="0.25">
      <c r="A5927">
        <v>10024709</v>
      </c>
      <c r="B5927" s="5" t="s">
        <v>42687</v>
      </c>
      <c r="C5927" s="6" t="s">
        <v>42688</v>
      </c>
      <c r="D5927" s="5" t="s">
        <v>42689</v>
      </c>
      <c r="E5927" s="8" t="s">
        <v>19240</v>
      </c>
      <c r="F5927" s="8" t="s">
        <v>27625</v>
      </c>
      <c r="H5927" s="8" t="s">
        <v>43</v>
      </c>
      <c r="I5927" s="8" t="s">
        <v>28</v>
      </c>
      <c r="J5927" s="6" t="s">
        <v>27626</v>
      </c>
      <c r="K5927" s="5" t="s">
        <v>42690</v>
      </c>
      <c r="L5927" s="8" t="s">
        <v>31250</v>
      </c>
      <c r="M5927" s="8" t="s">
        <v>42692</v>
      </c>
      <c r="N5927" s="6" t="s">
        <v>42693</v>
      </c>
      <c r="O5927" s="5" t="s">
        <v>4767</v>
      </c>
      <c r="P5927" s="8" t="s">
        <v>22466</v>
      </c>
      <c r="Q5927" s="8" t="s">
        <v>42691</v>
      </c>
      <c r="R5927" s="6" t="s">
        <v>20259</v>
      </c>
      <c r="S5927" s="5">
        <v>68</v>
      </c>
      <c r="V5927" s="8">
        <v>3</v>
      </c>
      <c r="W5927" s="6">
        <v>3.0000000000000001E-3</v>
      </c>
    </row>
    <row r="5928" spans="1:23" x14ac:dyDescent="0.25">
      <c r="A5928">
        <v>10024799</v>
      </c>
      <c r="B5928" s="5" t="s">
        <v>42694</v>
      </c>
      <c r="C5928" s="6" t="s">
        <v>42695</v>
      </c>
      <c r="D5928" s="5" t="s">
        <v>42696</v>
      </c>
      <c r="E5928" s="8" t="s">
        <v>1831</v>
      </c>
      <c r="F5928" s="8" t="s">
        <v>1832</v>
      </c>
      <c r="H5928" s="8" t="s">
        <v>845</v>
      </c>
      <c r="I5928" s="8" t="s">
        <v>28</v>
      </c>
      <c r="J5928" s="6" t="s">
        <v>31839</v>
      </c>
      <c r="K5928" s="5" t="s">
        <v>42697</v>
      </c>
      <c r="L5928" s="8" t="s">
        <v>42698</v>
      </c>
      <c r="M5928" s="8" t="s">
        <v>42699</v>
      </c>
      <c r="N5928" s="6" t="s">
        <v>42700</v>
      </c>
      <c r="O5928" s="5" t="s">
        <v>4767</v>
      </c>
      <c r="P5928" s="8" t="s">
        <v>22466</v>
      </c>
      <c r="Q5928" s="8" t="s">
        <v>21688</v>
      </c>
      <c r="R5928" s="6" t="s">
        <v>20102</v>
      </c>
      <c r="S5928" s="5">
        <v>2</v>
      </c>
      <c r="V5928" s="8">
        <v>11</v>
      </c>
      <c r="W5928" s="6">
        <v>0.161</v>
      </c>
    </row>
    <row r="5929" spans="1:23" x14ac:dyDescent="0.25">
      <c r="A5929">
        <v>10025084</v>
      </c>
      <c r="B5929" s="5" t="s">
        <v>42701</v>
      </c>
      <c r="C5929" s="6" t="s">
        <v>42702</v>
      </c>
      <c r="D5929" s="5" t="s">
        <v>42703</v>
      </c>
      <c r="E5929" s="8" t="s">
        <v>21702</v>
      </c>
      <c r="F5929" s="8" t="s">
        <v>21703</v>
      </c>
      <c r="H5929" s="8" t="s">
        <v>166</v>
      </c>
      <c r="I5929" s="8" t="s">
        <v>28</v>
      </c>
      <c r="J5929" s="6" t="s">
        <v>21704</v>
      </c>
      <c r="K5929" s="5" t="s">
        <v>42704</v>
      </c>
      <c r="N5929" s="6" t="s">
        <v>42705</v>
      </c>
      <c r="O5929" s="5" t="s">
        <v>20240</v>
      </c>
      <c r="P5929" s="8" t="s">
        <v>22466</v>
      </c>
      <c r="Q5929" s="8" t="s">
        <v>14514</v>
      </c>
      <c r="R5929" s="6" t="s">
        <v>20102</v>
      </c>
      <c r="S5929" s="5">
        <v>0.67</v>
      </c>
      <c r="T5929" s="8">
        <v>0.01</v>
      </c>
      <c r="V5929" s="8">
        <v>4</v>
      </c>
      <c r="W5929" s="6">
        <v>1.2999999999999999E-2</v>
      </c>
    </row>
    <row r="5930" spans="1:23" x14ac:dyDescent="0.25">
      <c r="A5930">
        <v>10025087</v>
      </c>
      <c r="B5930" s="5" t="s">
        <v>42706</v>
      </c>
      <c r="C5930" s="6" t="s">
        <v>42707</v>
      </c>
      <c r="D5930" s="5" t="s">
        <v>42708</v>
      </c>
      <c r="E5930" s="8" t="s">
        <v>654</v>
      </c>
      <c r="F5930" s="8" t="s">
        <v>655</v>
      </c>
      <c r="H5930" s="8" t="s">
        <v>655</v>
      </c>
      <c r="I5930" s="8" t="s">
        <v>28</v>
      </c>
      <c r="J5930" s="6" t="s">
        <v>6811</v>
      </c>
      <c r="K5930" s="5" t="s">
        <v>42709</v>
      </c>
      <c r="O5930" s="5" t="s">
        <v>4767</v>
      </c>
      <c r="P5930" s="8" t="s">
        <v>22466</v>
      </c>
      <c r="Q5930" s="8" t="s">
        <v>27932</v>
      </c>
      <c r="R5930" s="6" t="s">
        <v>20102</v>
      </c>
      <c r="S5930" s="5">
        <v>0.06</v>
      </c>
      <c r="V5930" s="8">
        <v>1</v>
      </c>
      <c r="W5930" s="6">
        <v>3.0000000000000001E-3</v>
      </c>
    </row>
    <row r="5931" spans="1:23" x14ac:dyDescent="0.25">
      <c r="A5931">
        <v>10025088</v>
      </c>
      <c r="B5931" s="5" t="s">
        <v>42710</v>
      </c>
      <c r="C5931" s="6" t="s">
        <v>42711</v>
      </c>
      <c r="D5931" s="5" t="s">
        <v>42712</v>
      </c>
      <c r="E5931" s="8" t="s">
        <v>34665</v>
      </c>
      <c r="F5931" s="8" t="s">
        <v>34666</v>
      </c>
      <c r="H5931" s="8" t="s">
        <v>655</v>
      </c>
      <c r="I5931" s="8" t="s">
        <v>28</v>
      </c>
      <c r="J5931" s="6" t="s">
        <v>34667</v>
      </c>
      <c r="K5931" s="5" t="s">
        <v>42713</v>
      </c>
      <c r="N5931" s="6" t="s">
        <v>42714</v>
      </c>
      <c r="O5931" s="5" t="s">
        <v>4767</v>
      </c>
      <c r="P5931" s="8" t="s">
        <v>22466</v>
      </c>
      <c r="Q5931" s="8" t="s">
        <v>14514</v>
      </c>
      <c r="R5931" s="6" t="s">
        <v>20102</v>
      </c>
      <c r="S5931" s="5">
        <v>0.06</v>
      </c>
      <c r="V5931" s="8">
        <v>1</v>
      </c>
      <c r="W5931" s="6">
        <v>3.0000000000000001E-3</v>
      </c>
    </row>
    <row r="5932" spans="1:23" x14ac:dyDescent="0.25">
      <c r="A5932">
        <v>10025090</v>
      </c>
      <c r="B5932" s="5" t="s">
        <v>42715</v>
      </c>
      <c r="C5932" s="6" t="s">
        <v>42716</v>
      </c>
      <c r="D5932" s="5" t="s">
        <v>42717</v>
      </c>
      <c r="E5932" s="8" t="s">
        <v>40638</v>
      </c>
      <c r="F5932" s="8" t="s">
        <v>42718</v>
      </c>
      <c r="H5932" s="8" t="s">
        <v>132</v>
      </c>
      <c r="I5932" s="8" t="s">
        <v>28</v>
      </c>
      <c r="J5932" s="6" t="s">
        <v>42719</v>
      </c>
      <c r="K5932" s="5" t="s">
        <v>42720</v>
      </c>
      <c r="N5932" s="6" t="s">
        <v>42721</v>
      </c>
      <c r="O5932" s="5" t="s">
        <v>2332</v>
      </c>
      <c r="P5932" s="8" t="s">
        <v>22466</v>
      </c>
      <c r="Q5932" s="8" t="s">
        <v>14514</v>
      </c>
      <c r="R5932" s="6" t="s">
        <v>20102</v>
      </c>
      <c r="S5932" s="5">
        <v>0.3</v>
      </c>
      <c r="V5932" s="8">
        <v>3</v>
      </c>
      <c r="W5932" s="6">
        <v>2E-3</v>
      </c>
    </row>
    <row r="5933" spans="1:23" x14ac:dyDescent="0.25">
      <c r="A5933">
        <v>10025092</v>
      </c>
      <c r="B5933" s="5" t="s">
        <v>42722</v>
      </c>
      <c r="C5933" s="6" t="s">
        <v>42723</v>
      </c>
      <c r="D5933" s="5" t="s">
        <v>42724</v>
      </c>
      <c r="E5933" s="8" t="s">
        <v>16799</v>
      </c>
      <c r="F5933" s="8" t="s">
        <v>42725</v>
      </c>
      <c r="H5933" s="8" t="s">
        <v>655</v>
      </c>
      <c r="I5933" s="8" t="s">
        <v>28</v>
      </c>
      <c r="J5933" s="6" t="s">
        <v>42726</v>
      </c>
      <c r="K5933" s="5" t="s">
        <v>42727</v>
      </c>
      <c r="M5933" s="8" t="s">
        <v>42729</v>
      </c>
      <c r="N5933" s="6" t="s">
        <v>42730</v>
      </c>
      <c r="O5933" s="5" t="s">
        <v>42728</v>
      </c>
      <c r="P5933" s="8" t="s">
        <v>22466</v>
      </c>
      <c r="Q5933" s="8" t="s">
        <v>27932</v>
      </c>
      <c r="R5933" s="6" t="s">
        <v>20102</v>
      </c>
      <c r="S5933" s="5">
        <v>0.22</v>
      </c>
      <c r="V5933" s="8">
        <v>2</v>
      </c>
      <c r="W5933" s="6">
        <v>0.122</v>
      </c>
    </row>
    <row r="5934" spans="1:23" x14ac:dyDescent="0.25">
      <c r="A5934">
        <v>10025093</v>
      </c>
      <c r="B5934" s="5" t="s">
        <v>42731</v>
      </c>
      <c r="C5934" s="6" t="s">
        <v>42732</v>
      </c>
      <c r="D5934" s="5" t="s">
        <v>42733</v>
      </c>
      <c r="E5934" s="8" t="s">
        <v>16095</v>
      </c>
      <c r="F5934" s="8" t="s">
        <v>16096</v>
      </c>
      <c r="H5934" s="8" t="s">
        <v>2038</v>
      </c>
      <c r="I5934" s="8" t="s">
        <v>28</v>
      </c>
      <c r="J5934" s="6" t="s">
        <v>31080</v>
      </c>
      <c r="K5934" s="5" t="s">
        <v>42734</v>
      </c>
      <c r="O5934" s="5" t="s">
        <v>38</v>
      </c>
      <c r="P5934" s="8" t="s">
        <v>22466</v>
      </c>
      <c r="Q5934" s="8" t="s">
        <v>21688</v>
      </c>
      <c r="R5934" s="6" t="s">
        <v>20102</v>
      </c>
      <c r="S5934" s="5">
        <v>0.6</v>
      </c>
    </row>
    <row r="5935" spans="1:23" x14ac:dyDescent="0.25">
      <c r="A5935">
        <v>10025094</v>
      </c>
      <c r="B5935" s="5" t="s">
        <v>42735</v>
      </c>
      <c r="C5935" s="6" t="s">
        <v>42736</v>
      </c>
      <c r="D5935" s="5" t="s">
        <v>42737</v>
      </c>
      <c r="E5935" s="8" t="s">
        <v>4679</v>
      </c>
      <c r="F5935" s="8" t="s">
        <v>26687</v>
      </c>
      <c r="H5935" s="8" t="s">
        <v>132</v>
      </c>
      <c r="I5935" s="8" t="s">
        <v>28</v>
      </c>
      <c r="J5935" s="6" t="s">
        <v>26688</v>
      </c>
      <c r="K5935" s="5" t="s">
        <v>42738</v>
      </c>
      <c r="N5935" s="6" t="s">
        <v>42739</v>
      </c>
      <c r="O5935" s="5" t="s">
        <v>4767</v>
      </c>
      <c r="P5935" s="8" t="s">
        <v>22466</v>
      </c>
      <c r="Q5935" s="8" t="s">
        <v>21688</v>
      </c>
      <c r="R5935" s="6" t="s">
        <v>20102</v>
      </c>
      <c r="S5935" s="5">
        <v>0.47</v>
      </c>
      <c r="T5935" s="8">
        <v>0.01</v>
      </c>
      <c r="V5935" s="8">
        <v>4</v>
      </c>
      <c r="W5935" s="6">
        <v>3.0000000000000001E-3</v>
      </c>
    </row>
    <row r="5936" spans="1:23" x14ac:dyDescent="0.25">
      <c r="A5936">
        <v>10025095</v>
      </c>
      <c r="B5936" s="5" t="s">
        <v>42740</v>
      </c>
      <c r="C5936" s="6" t="s">
        <v>42741</v>
      </c>
      <c r="D5936" s="5" t="s">
        <v>42742</v>
      </c>
      <c r="E5936" s="8" t="s">
        <v>4010</v>
      </c>
      <c r="F5936" s="8" t="s">
        <v>4011</v>
      </c>
      <c r="H5936" s="8" t="s">
        <v>1069</v>
      </c>
      <c r="I5936" s="8" t="s">
        <v>28</v>
      </c>
      <c r="J5936" s="6" t="s">
        <v>4012</v>
      </c>
      <c r="K5936" s="5" t="s">
        <v>42743</v>
      </c>
      <c r="L5936" s="8" t="s">
        <v>42744</v>
      </c>
      <c r="M5936" s="8" t="s">
        <v>42745</v>
      </c>
      <c r="N5936" s="6" t="s">
        <v>42746</v>
      </c>
      <c r="O5936" s="5" t="s">
        <v>38</v>
      </c>
      <c r="P5936" s="8" t="s">
        <v>22466</v>
      </c>
      <c r="Q5936" s="8" t="s">
        <v>21544</v>
      </c>
      <c r="R5936" s="6" t="s">
        <v>20102</v>
      </c>
      <c r="S5936" s="5">
        <v>0.3</v>
      </c>
    </row>
    <row r="5937" spans="1:23" x14ac:dyDescent="0.25">
      <c r="A5937">
        <v>10025096</v>
      </c>
      <c r="B5937" s="5" t="s">
        <v>42747</v>
      </c>
      <c r="C5937" s="6" t="s">
        <v>42748</v>
      </c>
      <c r="D5937" s="5" t="s">
        <v>42749</v>
      </c>
      <c r="E5937" s="8" t="s">
        <v>30162</v>
      </c>
      <c r="F5937" s="8" t="s">
        <v>30163</v>
      </c>
      <c r="H5937" s="8" t="s">
        <v>683</v>
      </c>
      <c r="I5937" s="8" t="s">
        <v>28</v>
      </c>
      <c r="J5937" s="6" t="s">
        <v>30164</v>
      </c>
      <c r="K5937" s="5" t="s">
        <v>42750</v>
      </c>
      <c r="N5937" s="6" t="s">
        <v>42751</v>
      </c>
      <c r="O5937" s="5" t="s">
        <v>4767</v>
      </c>
      <c r="P5937" s="8" t="s">
        <v>22466</v>
      </c>
      <c r="Q5937" s="8" t="s">
        <v>21796</v>
      </c>
      <c r="R5937" s="6" t="s">
        <v>20102</v>
      </c>
      <c r="S5937" s="5">
        <v>0.09</v>
      </c>
      <c r="V5937" s="8">
        <v>1</v>
      </c>
      <c r="W5937" s="6">
        <v>3.0000000000000001E-3</v>
      </c>
    </row>
    <row r="5938" spans="1:23" x14ac:dyDescent="0.25">
      <c r="A5938">
        <v>10025113</v>
      </c>
      <c r="B5938" s="5" t="s">
        <v>42752</v>
      </c>
      <c r="D5938" s="5" t="s">
        <v>42753</v>
      </c>
      <c r="E5938" s="8" t="s">
        <v>654</v>
      </c>
      <c r="F5938" s="8" t="s">
        <v>655</v>
      </c>
      <c r="H5938" s="8" t="s">
        <v>655</v>
      </c>
      <c r="I5938" s="8" t="s">
        <v>28</v>
      </c>
      <c r="J5938" s="6" t="s">
        <v>33405</v>
      </c>
      <c r="K5938" s="5" t="s">
        <v>42754</v>
      </c>
      <c r="N5938" s="6" t="s">
        <v>42755</v>
      </c>
      <c r="O5938" s="5" t="s">
        <v>38</v>
      </c>
      <c r="P5938" s="8" t="s">
        <v>22466</v>
      </c>
      <c r="Q5938" s="8" t="s">
        <v>14514</v>
      </c>
      <c r="R5938" s="6" t="s">
        <v>20102</v>
      </c>
      <c r="S5938" s="5">
        <v>0.4</v>
      </c>
    </row>
    <row r="5939" spans="1:23" x14ac:dyDescent="0.25">
      <c r="A5939">
        <v>10025115</v>
      </c>
      <c r="B5939" s="5" t="s">
        <v>42756</v>
      </c>
      <c r="C5939" s="6" t="s">
        <v>42757</v>
      </c>
      <c r="D5939" s="5" t="s">
        <v>42758</v>
      </c>
      <c r="E5939" s="8" t="s">
        <v>40629</v>
      </c>
      <c r="F5939" s="8" t="s">
        <v>42759</v>
      </c>
      <c r="H5939" s="8" t="s">
        <v>132</v>
      </c>
      <c r="I5939" s="8" t="s">
        <v>28</v>
      </c>
      <c r="J5939" s="6" t="s">
        <v>42760</v>
      </c>
      <c r="K5939" s="5" t="s">
        <v>42761</v>
      </c>
      <c r="N5939" s="6" t="s">
        <v>42762</v>
      </c>
      <c r="O5939" s="5" t="s">
        <v>4767</v>
      </c>
      <c r="P5939" s="8" t="s">
        <v>22466</v>
      </c>
      <c r="Q5939" s="8" t="s">
        <v>14514</v>
      </c>
      <c r="R5939" s="6" t="s">
        <v>20102</v>
      </c>
      <c r="S5939" s="5">
        <v>0.2</v>
      </c>
    </row>
    <row r="5940" spans="1:23" x14ac:dyDescent="0.25">
      <c r="A5940">
        <v>10025116</v>
      </c>
      <c r="B5940" s="5" t="s">
        <v>42763</v>
      </c>
      <c r="C5940" s="6" t="s">
        <v>42764</v>
      </c>
      <c r="D5940" s="5" t="s">
        <v>42765</v>
      </c>
      <c r="E5940" s="8" t="s">
        <v>42766</v>
      </c>
      <c r="F5940" s="8" t="s">
        <v>42767</v>
      </c>
      <c r="H5940" s="8" t="s">
        <v>655</v>
      </c>
      <c r="I5940" s="8" t="s">
        <v>28</v>
      </c>
      <c r="J5940" s="6" t="s">
        <v>42768</v>
      </c>
      <c r="K5940" s="5" t="s">
        <v>42769</v>
      </c>
      <c r="M5940" s="8" t="s">
        <v>42770</v>
      </c>
      <c r="N5940" s="6" t="s">
        <v>42771</v>
      </c>
      <c r="O5940" s="5" t="s">
        <v>4767</v>
      </c>
      <c r="P5940" s="8" t="s">
        <v>22466</v>
      </c>
      <c r="Q5940" s="8" t="s">
        <v>14514</v>
      </c>
      <c r="R5940" s="6" t="s">
        <v>20102</v>
      </c>
      <c r="S5940" s="5">
        <v>0.6</v>
      </c>
    </row>
    <row r="5941" spans="1:23" x14ac:dyDescent="0.25">
      <c r="A5941">
        <v>10025122</v>
      </c>
      <c r="B5941" s="5" t="s">
        <v>42772</v>
      </c>
      <c r="C5941" s="6" t="s">
        <v>42773</v>
      </c>
      <c r="D5941" s="5" t="s">
        <v>42774</v>
      </c>
      <c r="E5941" s="8" t="s">
        <v>4336</v>
      </c>
      <c r="F5941" s="8" t="s">
        <v>38419</v>
      </c>
      <c r="H5941" s="8" t="s">
        <v>3014</v>
      </c>
      <c r="I5941" s="8" t="s">
        <v>28</v>
      </c>
      <c r="J5941" s="6" t="s">
        <v>38420</v>
      </c>
      <c r="K5941" s="5" t="s">
        <v>42775</v>
      </c>
      <c r="L5941" s="8" t="s">
        <v>42776</v>
      </c>
      <c r="N5941" s="6" t="s">
        <v>42777</v>
      </c>
      <c r="O5941" s="5" t="s">
        <v>4767</v>
      </c>
      <c r="P5941" s="8" t="s">
        <v>22466</v>
      </c>
      <c r="Q5941" s="8" t="s">
        <v>21688</v>
      </c>
      <c r="R5941" s="6" t="s">
        <v>20102</v>
      </c>
      <c r="S5941" s="5">
        <v>1.82</v>
      </c>
      <c r="V5941" s="8">
        <v>11</v>
      </c>
      <c r="W5941" s="6">
        <v>7.5999999999999998E-2</v>
      </c>
    </row>
    <row r="5942" spans="1:23" x14ac:dyDescent="0.25">
      <c r="A5942">
        <v>10025123</v>
      </c>
      <c r="B5942" s="5" t="s">
        <v>42778</v>
      </c>
      <c r="C5942" s="6" t="s">
        <v>42779</v>
      </c>
      <c r="D5942" s="5" t="s">
        <v>42780</v>
      </c>
      <c r="E5942" s="8" t="s">
        <v>40439</v>
      </c>
      <c r="F5942" s="8" t="s">
        <v>42781</v>
      </c>
      <c r="H5942" s="8" t="s">
        <v>3693</v>
      </c>
      <c r="I5942" s="8" t="s">
        <v>28</v>
      </c>
      <c r="J5942" s="6" t="s">
        <v>42782</v>
      </c>
      <c r="K5942" s="5" t="s">
        <v>42783</v>
      </c>
      <c r="L5942" s="8" t="s">
        <v>42784</v>
      </c>
      <c r="N5942" s="6" t="s">
        <v>42785</v>
      </c>
      <c r="O5942" s="5" t="s">
        <v>38</v>
      </c>
      <c r="P5942" s="8" t="s">
        <v>22466</v>
      </c>
      <c r="Q5942" s="8" t="s">
        <v>21688</v>
      </c>
      <c r="R5942" s="6" t="s">
        <v>20102</v>
      </c>
      <c r="S5942" s="5">
        <v>1.6</v>
      </c>
      <c r="V5942" s="8">
        <v>3</v>
      </c>
      <c r="W5942" s="6">
        <v>8.9999999999999993E-3</v>
      </c>
    </row>
    <row r="5943" spans="1:23" x14ac:dyDescent="0.25">
      <c r="A5943">
        <v>10025124</v>
      </c>
      <c r="B5943" s="5" t="s">
        <v>42786</v>
      </c>
      <c r="C5943" s="6" t="s">
        <v>42787</v>
      </c>
      <c r="D5943" s="5" t="s">
        <v>42788</v>
      </c>
      <c r="E5943" s="8" t="s">
        <v>3726</v>
      </c>
      <c r="F5943" s="8" t="s">
        <v>280</v>
      </c>
      <c r="H5943" s="8" t="s">
        <v>280</v>
      </c>
      <c r="I5943" s="8" t="s">
        <v>28</v>
      </c>
      <c r="J5943" s="6" t="s">
        <v>42789</v>
      </c>
      <c r="K5943" s="5" t="s">
        <v>42790</v>
      </c>
      <c r="L5943" s="8" t="s">
        <v>42791</v>
      </c>
      <c r="N5943" s="6" t="s">
        <v>42792</v>
      </c>
      <c r="O5943" s="5" t="s">
        <v>4767</v>
      </c>
      <c r="P5943" s="8" t="s">
        <v>22466</v>
      </c>
      <c r="Q5943" s="8" t="s">
        <v>14514</v>
      </c>
      <c r="R5943" s="6" t="s">
        <v>20102</v>
      </c>
      <c r="S5943" s="5">
        <v>0.68</v>
      </c>
      <c r="V5943" s="8">
        <v>6</v>
      </c>
      <c r="W5943" s="6">
        <v>3.0000000000000001E-3</v>
      </c>
    </row>
    <row r="5944" spans="1:23" x14ac:dyDescent="0.25">
      <c r="A5944">
        <v>10025126</v>
      </c>
      <c r="B5944" s="5" t="s">
        <v>42793</v>
      </c>
      <c r="C5944" s="6" t="s">
        <v>42794</v>
      </c>
      <c r="D5944" s="5" t="s">
        <v>42795</v>
      </c>
      <c r="E5944" s="8" t="s">
        <v>40638</v>
      </c>
      <c r="F5944" s="8" t="s">
        <v>42718</v>
      </c>
      <c r="H5944" s="8" t="s">
        <v>132</v>
      </c>
      <c r="I5944" s="8" t="s">
        <v>28</v>
      </c>
      <c r="J5944" s="6" t="s">
        <v>42719</v>
      </c>
      <c r="K5944" s="5" t="s">
        <v>42796</v>
      </c>
      <c r="L5944" s="8" t="s">
        <v>42796</v>
      </c>
      <c r="N5944" s="6" t="s">
        <v>42797</v>
      </c>
      <c r="O5944" s="5" t="s">
        <v>4767</v>
      </c>
      <c r="P5944" s="8" t="s">
        <v>22466</v>
      </c>
      <c r="Q5944" s="8" t="s">
        <v>14514</v>
      </c>
      <c r="R5944" s="6" t="s">
        <v>20102</v>
      </c>
      <c r="S5944" s="5">
        <v>0.48</v>
      </c>
      <c r="V5944" s="8">
        <v>2</v>
      </c>
      <c r="W5944" s="6">
        <v>6.0000000000000001E-3</v>
      </c>
    </row>
    <row r="5945" spans="1:23" x14ac:dyDescent="0.25">
      <c r="A5945">
        <v>10025128</v>
      </c>
      <c r="B5945" s="5" t="s">
        <v>42798</v>
      </c>
      <c r="C5945" s="6" t="s">
        <v>42799</v>
      </c>
      <c r="D5945" s="5" t="s">
        <v>42800</v>
      </c>
      <c r="E5945" s="8" t="s">
        <v>38454</v>
      </c>
      <c r="F5945" s="8" t="s">
        <v>38455</v>
      </c>
      <c r="H5945" s="8" t="s">
        <v>388</v>
      </c>
      <c r="I5945" s="8" t="s">
        <v>28</v>
      </c>
      <c r="J5945" s="6" t="s">
        <v>37526</v>
      </c>
      <c r="K5945" s="5" t="s">
        <v>42801</v>
      </c>
      <c r="M5945" s="8" t="s">
        <v>42802</v>
      </c>
      <c r="N5945" s="6" t="s">
        <v>42803</v>
      </c>
      <c r="O5945" s="5" t="s">
        <v>4767</v>
      </c>
      <c r="P5945" s="8" t="s">
        <v>22466</v>
      </c>
      <c r="Q5945" s="8" t="s">
        <v>14514</v>
      </c>
      <c r="R5945" s="6" t="s">
        <v>20102</v>
      </c>
      <c r="S5945" s="5">
        <v>1.28</v>
      </c>
      <c r="V5945" s="8">
        <v>6</v>
      </c>
      <c r="W5945" s="6">
        <v>0.06</v>
      </c>
    </row>
    <row r="5946" spans="1:23" x14ac:dyDescent="0.25">
      <c r="A5946">
        <v>10025130</v>
      </c>
      <c r="B5946" s="5" t="s">
        <v>42804</v>
      </c>
      <c r="C5946" s="6" t="s">
        <v>42805</v>
      </c>
      <c r="D5946" s="5" t="s">
        <v>42806</v>
      </c>
      <c r="E5946" s="8" t="s">
        <v>34044</v>
      </c>
      <c r="F5946" s="8" t="s">
        <v>34045</v>
      </c>
      <c r="H5946" s="8" t="s">
        <v>1069</v>
      </c>
      <c r="I5946" s="8" t="s">
        <v>28</v>
      </c>
      <c r="J5946" s="6" t="s">
        <v>34046</v>
      </c>
      <c r="K5946" s="5" t="s">
        <v>42807</v>
      </c>
      <c r="L5946" s="8" t="s">
        <v>42807</v>
      </c>
      <c r="N5946" s="6" t="s">
        <v>42808</v>
      </c>
      <c r="O5946" s="5" t="s">
        <v>295</v>
      </c>
      <c r="P5946" s="8" t="s">
        <v>22466</v>
      </c>
      <c r="Q5946" s="8" t="s">
        <v>14514</v>
      </c>
      <c r="R5946" s="6" t="s">
        <v>20102</v>
      </c>
      <c r="S5946" s="5">
        <v>1.38</v>
      </c>
      <c r="V5946" s="8">
        <v>15</v>
      </c>
      <c r="W5946" s="6">
        <v>0.2</v>
      </c>
    </row>
    <row r="5947" spans="1:23" x14ac:dyDescent="0.25">
      <c r="A5947">
        <v>10025161</v>
      </c>
      <c r="B5947" s="5" t="s">
        <v>42809</v>
      </c>
      <c r="C5947" s="6" t="s">
        <v>42810</v>
      </c>
      <c r="D5947" s="5" t="s">
        <v>42811</v>
      </c>
      <c r="E5947" s="8" t="s">
        <v>142</v>
      </c>
      <c r="F5947" s="8" t="s">
        <v>110</v>
      </c>
      <c r="H5947" s="8" t="s">
        <v>110</v>
      </c>
      <c r="I5947" s="8" t="s">
        <v>28</v>
      </c>
      <c r="J5947" s="6" t="s">
        <v>16952</v>
      </c>
      <c r="K5947" s="5" t="s">
        <v>42812</v>
      </c>
      <c r="O5947" s="5" t="s">
        <v>10987</v>
      </c>
      <c r="P5947" s="8" t="s">
        <v>22466</v>
      </c>
      <c r="Q5947" s="8" t="s">
        <v>20141</v>
      </c>
      <c r="R5947" s="6" t="s">
        <v>20732</v>
      </c>
      <c r="S5947" s="5">
        <v>3.61</v>
      </c>
      <c r="V5947" s="8">
        <v>10</v>
      </c>
      <c r="W5947" s="6">
        <v>0.28000000000000003</v>
      </c>
    </row>
    <row r="5948" spans="1:23" x14ac:dyDescent="0.25">
      <c r="A5948">
        <v>10025166</v>
      </c>
      <c r="B5948" s="5" t="s">
        <v>42813</v>
      </c>
      <c r="C5948" s="6" t="s">
        <v>42814</v>
      </c>
      <c r="D5948" s="5" t="s">
        <v>42815</v>
      </c>
      <c r="E5948" s="8" t="s">
        <v>42</v>
      </c>
      <c r="F5948" s="8" t="s">
        <v>43</v>
      </c>
      <c r="H5948" s="8" t="s">
        <v>43</v>
      </c>
      <c r="I5948" s="8" t="s">
        <v>28</v>
      </c>
      <c r="J5948" s="6" t="s">
        <v>6861</v>
      </c>
      <c r="K5948" s="5" t="s">
        <v>42816</v>
      </c>
      <c r="M5948" s="8" t="s">
        <v>42817</v>
      </c>
      <c r="N5948" s="6" t="s">
        <v>42818</v>
      </c>
      <c r="O5948" s="5" t="s">
        <v>21549</v>
      </c>
      <c r="P5948" s="8" t="s">
        <v>22466</v>
      </c>
      <c r="Q5948" s="8" t="s">
        <v>14514</v>
      </c>
      <c r="R5948" s="6" t="s">
        <v>20102</v>
      </c>
      <c r="S5948" s="5">
        <v>0.55000000000000004</v>
      </c>
    </row>
    <row r="5949" spans="1:23" x14ac:dyDescent="0.25">
      <c r="A5949">
        <v>10025167</v>
      </c>
      <c r="B5949" s="5" t="s">
        <v>42819</v>
      </c>
      <c r="C5949" s="6" t="s">
        <v>42820</v>
      </c>
      <c r="D5949" s="5" t="s">
        <v>42821</v>
      </c>
      <c r="E5949" s="8" t="s">
        <v>40638</v>
      </c>
      <c r="F5949" s="8" t="s">
        <v>42718</v>
      </c>
      <c r="H5949" s="8" t="s">
        <v>132</v>
      </c>
      <c r="I5949" s="8" t="s">
        <v>28</v>
      </c>
      <c r="J5949" s="6" t="s">
        <v>42719</v>
      </c>
      <c r="K5949" s="5" t="s">
        <v>42822</v>
      </c>
      <c r="M5949" s="8" t="s">
        <v>42823</v>
      </c>
      <c r="N5949" s="6" t="s">
        <v>42824</v>
      </c>
      <c r="O5949" s="5" t="s">
        <v>2332</v>
      </c>
      <c r="P5949" s="8" t="s">
        <v>22466</v>
      </c>
      <c r="Q5949" s="8" t="s">
        <v>14514</v>
      </c>
      <c r="R5949" s="6" t="s">
        <v>20102</v>
      </c>
      <c r="S5949" s="5">
        <v>0.71</v>
      </c>
      <c r="V5949" s="8">
        <v>6</v>
      </c>
      <c r="W5949" s="6">
        <v>3.9E-2</v>
      </c>
    </row>
    <row r="5950" spans="1:23" x14ac:dyDescent="0.25">
      <c r="A5950">
        <v>10025168</v>
      </c>
      <c r="B5950" s="5" t="s">
        <v>42825</v>
      </c>
      <c r="C5950" s="6" t="s">
        <v>42826</v>
      </c>
      <c r="D5950" s="5" t="s">
        <v>42827</v>
      </c>
      <c r="E5950" s="8" t="s">
        <v>2252</v>
      </c>
      <c r="F5950" s="8" t="s">
        <v>2253</v>
      </c>
      <c r="H5950" s="8" t="s">
        <v>110</v>
      </c>
      <c r="I5950" s="8" t="s">
        <v>28</v>
      </c>
      <c r="J5950" s="6" t="s">
        <v>2254</v>
      </c>
      <c r="K5950" s="5" t="s">
        <v>42828</v>
      </c>
      <c r="L5950" s="8" t="s">
        <v>42829</v>
      </c>
      <c r="M5950" s="8" t="s">
        <v>42830</v>
      </c>
      <c r="N5950" s="6" t="s">
        <v>42831</v>
      </c>
      <c r="O5950" s="5" t="s">
        <v>13249</v>
      </c>
      <c r="P5950" s="8" t="s">
        <v>22466</v>
      </c>
      <c r="Q5950" s="8" t="s">
        <v>14514</v>
      </c>
      <c r="R5950" s="6" t="s">
        <v>20102</v>
      </c>
      <c r="S5950" s="5">
        <v>1.66</v>
      </c>
      <c r="V5950" s="8">
        <v>6</v>
      </c>
      <c r="W5950" s="6">
        <v>1.7999999999999999E-2</v>
      </c>
    </row>
    <row r="5951" spans="1:23" x14ac:dyDescent="0.25">
      <c r="A5951">
        <v>10025169</v>
      </c>
      <c r="B5951" s="5" t="s">
        <v>42832</v>
      </c>
      <c r="C5951" s="6" t="s">
        <v>42833</v>
      </c>
      <c r="D5951" s="5" t="s">
        <v>42834</v>
      </c>
      <c r="E5951" s="8" t="s">
        <v>25290</v>
      </c>
      <c r="F5951" s="8" t="s">
        <v>25291</v>
      </c>
      <c r="H5951" s="8" t="s">
        <v>522</v>
      </c>
      <c r="I5951" s="8" t="s">
        <v>28</v>
      </c>
      <c r="J5951" s="6" t="s">
        <v>25292</v>
      </c>
      <c r="K5951" s="5" t="s">
        <v>42835</v>
      </c>
      <c r="M5951" s="8" t="s">
        <v>42836</v>
      </c>
      <c r="N5951" s="6" t="s">
        <v>42837</v>
      </c>
      <c r="O5951" s="5" t="s">
        <v>2332</v>
      </c>
      <c r="P5951" s="8" t="s">
        <v>22466</v>
      </c>
      <c r="Q5951" s="8" t="s">
        <v>14514</v>
      </c>
      <c r="R5951" s="6" t="s">
        <v>20102</v>
      </c>
      <c r="S5951" s="5">
        <v>2.2999999999999998</v>
      </c>
      <c r="V5951" s="8">
        <v>12</v>
      </c>
      <c r="W5951" s="6">
        <v>0.216</v>
      </c>
    </row>
    <row r="5952" spans="1:23" x14ac:dyDescent="0.25">
      <c r="A5952">
        <v>10025170</v>
      </c>
      <c r="B5952" s="5" t="s">
        <v>42838</v>
      </c>
      <c r="C5952" s="6" t="s">
        <v>42263</v>
      </c>
      <c r="D5952" s="5" t="s">
        <v>42839</v>
      </c>
      <c r="E5952" s="8" t="s">
        <v>108</v>
      </c>
      <c r="F5952" s="8" t="s">
        <v>109</v>
      </c>
      <c r="H5952" s="8" t="s">
        <v>110</v>
      </c>
      <c r="I5952" s="8" t="s">
        <v>28</v>
      </c>
      <c r="J5952" s="6" t="s">
        <v>111</v>
      </c>
      <c r="K5952" s="5" t="s">
        <v>42265</v>
      </c>
      <c r="L5952" s="8" t="s">
        <v>42266</v>
      </c>
      <c r="M5952" s="8" t="s">
        <v>41321</v>
      </c>
      <c r="O5952" s="5" t="s">
        <v>10987</v>
      </c>
      <c r="P5952" s="8" t="s">
        <v>22466</v>
      </c>
      <c r="Q5952" s="8" t="s">
        <v>42840</v>
      </c>
      <c r="R5952" s="6" t="s">
        <v>20732</v>
      </c>
      <c r="S5952" s="5">
        <v>220</v>
      </c>
      <c r="V5952" s="8">
        <v>600</v>
      </c>
    </row>
    <row r="5953" spans="1:23" x14ac:dyDescent="0.25">
      <c r="A5953">
        <v>10025197</v>
      </c>
      <c r="B5953" s="5" t="s">
        <v>42841</v>
      </c>
      <c r="C5953" s="6" t="s">
        <v>42842</v>
      </c>
      <c r="D5953" s="5" t="s">
        <v>42843</v>
      </c>
      <c r="E5953" s="8" t="s">
        <v>42844</v>
      </c>
      <c r="F5953" s="8" t="s">
        <v>42845</v>
      </c>
      <c r="H5953" s="8" t="s">
        <v>2038</v>
      </c>
      <c r="I5953" s="8" t="s">
        <v>28</v>
      </c>
      <c r="J5953" s="6" t="s">
        <v>42846</v>
      </c>
      <c r="K5953" s="5" t="s">
        <v>42847</v>
      </c>
      <c r="N5953" s="6" t="s">
        <v>42848</v>
      </c>
      <c r="O5953" s="5" t="s">
        <v>20257</v>
      </c>
      <c r="P5953" s="8" t="s">
        <v>22466</v>
      </c>
      <c r="Q5953" s="8" t="s">
        <v>14514</v>
      </c>
      <c r="R5953" s="6" t="s">
        <v>20102</v>
      </c>
      <c r="S5953" s="5">
        <v>0.46</v>
      </c>
      <c r="V5953" s="8">
        <v>4</v>
      </c>
      <c r="W5953" s="6">
        <v>5.0000000000000001E-3</v>
      </c>
    </row>
    <row r="5954" spans="1:23" x14ac:dyDescent="0.25">
      <c r="A5954">
        <v>10025200</v>
      </c>
      <c r="B5954" s="5" t="s">
        <v>42849</v>
      </c>
      <c r="D5954" s="5" t="s">
        <v>42850</v>
      </c>
      <c r="E5954" s="8" t="s">
        <v>131</v>
      </c>
      <c r="F5954" s="8" t="s">
        <v>132</v>
      </c>
      <c r="H5954" s="8" t="s">
        <v>132</v>
      </c>
      <c r="I5954" s="8" t="s">
        <v>28</v>
      </c>
      <c r="J5954" s="6" t="s">
        <v>4021</v>
      </c>
      <c r="K5954" s="5" t="s">
        <v>42851</v>
      </c>
      <c r="L5954" s="8" t="s">
        <v>42851</v>
      </c>
      <c r="M5954" s="8" t="s">
        <v>42852</v>
      </c>
      <c r="N5954" s="6" t="s">
        <v>42853</v>
      </c>
      <c r="O5954" s="5" t="s">
        <v>38</v>
      </c>
      <c r="P5954" s="8" t="s">
        <v>22466</v>
      </c>
      <c r="Q5954" s="8" t="s">
        <v>27932</v>
      </c>
      <c r="R5954" s="6" t="s">
        <v>20102</v>
      </c>
      <c r="S5954" s="5">
        <v>0.3</v>
      </c>
    </row>
    <row r="5955" spans="1:23" x14ac:dyDescent="0.25">
      <c r="A5955">
        <v>10025203</v>
      </c>
      <c r="B5955" s="5" t="s">
        <v>42854</v>
      </c>
      <c r="C5955" s="6" t="s">
        <v>42855</v>
      </c>
      <c r="D5955" s="5" t="s">
        <v>42856</v>
      </c>
      <c r="E5955" s="8" t="s">
        <v>16881</v>
      </c>
      <c r="F5955" s="8" t="s">
        <v>42857</v>
      </c>
      <c r="H5955" s="8" t="s">
        <v>401</v>
      </c>
      <c r="I5955" s="8" t="s">
        <v>28</v>
      </c>
      <c r="J5955" s="6" t="s">
        <v>42858</v>
      </c>
      <c r="K5955" s="5" t="s">
        <v>42859</v>
      </c>
      <c r="L5955" s="8" t="s">
        <v>42860</v>
      </c>
      <c r="M5955" s="8" t="s">
        <v>42861</v>
      </c>
      <c r="N5955" s="6" t="s">
        <v>42862</v>
      </c>
      <c r="O5955" s="5" t="s">
        <v>857</v>
      </c>
      <c r="P5955" s="8" t="s">
        <v>22466</v>
      </c>
      <c r="Q5955" s="8" t="s">
        <v>14514</v>
      </c>
      <c r="R5955" s="6" t="s">
        <v>20102</v>
      </c>
      <c r="S5955" s="5">
        <v>1.25</v>
      </c>
      <c r="V5955" s="8">
        <v>6</v>
      </c>
      <c r="W5955" s="6">
        <v>0.09</v>
      </c>
    </row>
    <row r="5956" spans="1:23" x14ac:dyDescent="0.25">
      <c r="A5956">
        <v>10025204</v>
      </c>
      <c r="B5956" s="5" t="s">
        <v>42863</v>
      </c>
      <c r="C5956" s="6" t="s">
        <v>42864</v>
      </c>
      <c r="D5956" s="5" t="s">
        <v>42865</v>
      </c>
      <c r="E5956" s="8" t="s">
        <v>4825</v>
      </c>
      <c r="F5956" s="8" t="s">
        <v>41533</v>
      </c>
      <c r="H5956" s="8" t="s">
        <v>2038</v>
      </c>
      <c r="I5956" s="8" t="s">
        <v>28</v>
      </c>
      <c r="J5956" s="6" t="s">
        <v>41534</v>
      </c>
      <c r="K5956" s="5" t="s">
        <v>42866</v>
      </c>
      <c r="L5956" s="8" t="s">
        <v>42866</v>
      </c>
      <c r="N5956" s="6" t="s">
        <v>42867</v>
      </c>
      <c r="O5956" s="5" t="s">
        <v>4767</v>
      </c>
      <c r="P5956" s="8" t="s">
        <v>22466</v>
      </c>
      <c r="Q5956" s="8" t="s">
        <v>14514</v>
      </c>
      <c r="R5956" s="6" t="s">
        <v>20102</v>
      </c>
    </row>
    <row r="5957" spans="1:23" x14ac:dyDescent="0.25">
      <c r="A5957">
        <v>10025206</v>
      </c>
      <c r="B5957" s="5" t="s">
        <v>42868</v>
      </c>
      <c r="C5957" s="6" t="s">
        <v>42869</v>
      </c>
      <c r="D5957" s="5" t="s">
        <v>42870</v>
      </c>
      <c r="E5957" s="8" t="s">
        <v>42871</v>
      </c>
      <c r="F5957" s="8" t="s">
        <v>42872</v>
      </c>
      <c r="H5957" s="8" t="s">
        <v>3433</v>
      </c>
      <c r="I5957" s="8" t="s">
        <v>28</v>
      </c>
      <c r="J5957" s="6" t="s">
        <v>42873</v>
      </c>
      <c r="K5957" s="5" t="s">
        <v>42874</v>
      </c>
      <c r="M5957" s="8" t="s">
        <v>42875</v>
      </c>
      <c r="N5957" s="6" t="s">
        <v>42876</v>
      </c>
      <c r="O5957" s="5" t="s">
        <v>20148</v>
      </c>
      <c r="P5957" s="8" t="s">
        <v>22466</v>
      </c>
      <c r="Q5957" s="8" t="s">
        <v>14514</v>
      </c>
      <c r="R5957" s="6" t="s">
        <v>20102</v>
      </c>
      <c r="S5957" s="5">
        <v>0.69</v>
      </c>
      <c r="V5957" s="8">
        <v>6</v>
      </c>
      <c r="W5957" s="6">
        <v>1.4999999999999999E-2</v>
      </c>
    </row>
    <row r="5958" spans="1:23" x14ac:dyDescent="0.25">
      <c r="A5958">
        <v>10025211</v>
      </c>
      <c r="B5958" s="5" t="s">
        <v>42877</v>
      </c>
      <c r="C5958" s="6" t="s">
        <v>42878</v>
      </c>
      <c r="D5958" s="5" t="s">
        <v>42879</v>
      </c>
      <c r="E5958" s="8" t="s">
        <v>34511</v>
      </c>
      <c r="F5958" s="8" t="s">
        <v>42880</v>
      </c>
      <c r="H5958" s="8" t="s">
        <v>178</v>
      </c>
      <c r="I5958" s="8" t="s">
        <v>28</v>
      </c>
      <c r="J5958" s="6" t="s">
        <v>42881</v>
      </c>
      <c r="K5958" s="5" t="s">
        <v>42882</v>
      </c>
      <c r="L5958" s="8" t="s">
        <v>42883</v>
      </c>
      <c r="M5958" s="8" t="s">
        <v>42884</v>
      </c>
      <c r="N5958" s="6" t="s">
        <v>42885</v>
      </c>
      <c r="O5958" s="5" t="s">
        <v>4767</v>
      </c>
      <c r="P5958" s="8" t="s">
        <v>22466</v>
      </c>
      <c r="Q5958" s="8" t="s">
        <v>14514</v>
      </c>
      <c r="R5958" s="6" t="s">
        <v>20102</v>
      </c>
      <c r="S5958" s="5">
        <v>0.4</v>
      </c>
    </row>
    <row r="5959" spans="1:23" x14ac:dyDescent="0.25">
      <c r="A5959">
        <v>10025213</v>
      </c>
      <c r="B5959" s="5" t="s">
        <v>42886</v>
      </c>
      <c r="C5959" s="6" t="s">
        <v>42887</v>
      </c>
      <c r="D5959" s="5" t="s">
        <v>42888</v>
      </c>
      <c r="E5959" s="8" t="s">
        <v>42889</v>
      </c>
      <c r="F5959" s="8" t="s">
        <v>42890</v>
      </c>
      <c r="H5959" s="8" t="s">
        <v>1069</v>
      </c>
      <c r="I5959" s="8" t="s">
        <v>28</v>
      </c>
      <c r="J5959" s="6" t="s">
        <v>42891</v>
      </c>
      <c r="N5959" s="6" t="s">
        <v>42892</v>
      </c>
      <c r="O5959" s="5" t="s">
        <v>4767</v>
      </c>
      <c r="P5959" s="8" t="s">
        <v>22466</v>
      </c>
      <c r="Q5959" s="8" t="s">
        <v>14514</v>
      </c>
      <c r="R5959" s="6" t="s">
        <v>20102</v>
      </c>
      <c r="S5959" s="5">
        <v>0.65</v>
      </c>
      <c r="V5959" s="8">
        <v>7</v>
      </c>
      <c r="W5959" s="6">
        <v>9.5000000000000001E-2</v>
      </c>
    </row>
    <row r="5960" spans="1:23" x14ac:dyDescent="0.25">
      <c r="A5960">
        <v>10025225</v>
      </c>
      <c r="B5960" s="5" t="s">
        <v>42893</v>
      </c>
      <c r="C5960" s="6" t="s">
        <v>42894</v>
      </c>
      <c r="D5960" s="5" t="s">
        <v>42895</v>
      </c>
      <c r="E5960" s="8" t="s">
        <v>831</v>
      </c>
      <c r="F5960" s="8" t="s">
        <v>832</v>
      </c>
      <c r="H5960" s="8" t="s">
        <v>43</v>
      </c>
      <c r="I5960" s="8" t="s">
        <v>28</v>
      </c>
      <c r="J5960" s="6" t="s">
        <v>1351</v>
      </c>
      <c r="K5960" s="5" t="s">
        <v>42896</v>
      </c>
      <c r="M5960" s="8" t="s">
        <v>42898</v>
      </c>
      <c r="N5960" s="6" t="s">
        <v>42899</v>
      </c>
      <c r="O5960" s="5" t="s">
        <v>229</v>
      </c>
      <c r="P5960" s="8" t="s">
        <v>22466</v>
      </c>
      <c r="Q5960" s="8" t="s">
        <v>42897</v>
      </c>
      <c r="R5960" s="6" t="s">
        <v>20259</v>
      </c>
      <c r="S5960" s="5">
        <v>165</v>
      </c>
      <c r="T5960" s="8">
        <v>0.01</v>
      </c>
      <c r="V5960" s="8">
        <v>6</v>
      </c>
      <c r="W5960" s="6">
        <v>5.7000000000000002E-2</v>
      </c>
    </row>
    <row r="5961" spans="1:23" x14ac:dyDescent="0.25">
      <c r="A5961">
        <v>10025226</v>
      </c>
      <c r="B5961" s="5" t="s">
        <v>42900</v>
      </c>
      <c r="C5961" s="6" t="s">
        <v>42901</v>
      </c>
      <c r="D5961" s="5" t="s">
        <v>42902</v>
      </c>
      <c r="E5961" s="8" t="s">
        <v>42</v>
      </c>
      <c r="F5961" s="8" t="s">
        <v>43</v>
      </c>
      <c r="H5961" s="8" t="s">
        <v>43</v>
      </c>
      <c r="I5961" s="8" t="s">
        <v>28</v>
      </c>
      <c r="J5961" s="6" t="s">
        <v>153</v>
      </c>
      <c r="K5961" s="5" t="s">
        <v>42903</v>
      </c>
      <c r="L5961" s="8" t="s">
        <v>42904</v>
      </c>
      <c r="M5961" s="8" t="s">
        <v>42906</v>
      </c>
      <c r="O5961" s="5" t="s">
        <v>20257</v>
      </c>
      <c r="P5961" s="8" t="s">
        <v>22466</v>
      </c>
      <c r="Q5961" s="8" t="s">
        <v>42905</v>
      </c>
      <c r="R5961" s="6" t="s">
        <v>20259</v>
      </c>
      <c r="S5961" s="5">
        <v>130</v>
      </c>
      <c r="V5961" s="8">
        <v>1</v>
      </c>
      <c r="W5961" s="6">
        <v>1.2E-2</v>
      </c>
    </row>
    <row r="5962" spans="1:23" x14ac:dyDescent="0.25">
      <c r="A5962">
        <v>10025235</v>
      </c>
      <c r="B5962" s="5" t="s">
        <v>42907</v>
      </c>
      <c r="C5962" s="6" t="s">
        <v>42908</v>
      </c>
      <c r="D5962" s="5" t="s">
        <v>42909</v>
      </c>
      <c r="E5962" s="8" t="s">
        <v>42910</v>
      </c>
      <c r="F5962" s="8" t="s">
        <v>42911</v>
      </c>
      <c r="H5962" s="8" t="s">
        <v>280</v>
      </c>
      <c r="I5962" s="8" t="s">
        <v>28</v>
      </c>
      <c r="J5962" s="6" t="s">
        <v>42912</v>
      </c>
      <c r="K5962" s="5" t="s">
        <v>42913</v>
      </c>
      <c r="M5962" s="8" t="s">
        <v>42914</v>
      </c>
      <c r="N5962" s="6" t="s">
        <v>42915</v>
      </c>
      <c r="O5962" s="5" t="s">
        <v>4767</v>
      </c>
      <c r="P5962" s="8" t="s">
        <v>22466</v>
      </c>
      <c r="Q5962" s="8" t="s">
        <v>27932</v>
      </c>
      <c r="R5962" s="6" t="s">
        <v>20102</v>
      </c>
      <c r="S5962" s="5">
        <v>2.4</v>
      </c>
      <c r="T5962" s="8">
        <v>0.17</v>
      </c>
      <c r="V5962" s="8">
        <v>14</v>
      </c>
      <c r="W5962" s="6">
        <v>3.3000000000000002E-2</v>
      </c>
    </row>
    <row r="5963" spans="1:23" x14ac:dyDescent="0.25">
      <c r="A5963">
        <v>10025238</v>
      </c>
      <c r="B5963" s="5" t="s">
        <v>42916</v>
      </c>
      <c r="C5963" s="6" t="s">
        <v>42917</v>
      </c>
      <c r="D5963" s="5" t="s">
        <v>42918</v>
      </c>
      <c r="E5963" s="8" t="s">
        <v>42919</v>
      </c>
      <c r="F5963" s="8" t="s">
        <v>42920</v>
      </c>
      <c r="H5963" s="8" t="s">
        <v>178</v>
      </c>
      <c r="I5963" s="8" t="s">
        <v>28</v>
      </c>
      <c r="J5963" s="6" t="s">
        <v>40582</v>
      </c>
      <c r="K5963" s="5" t="s">
        <v>42921</v>
      </c>
      <c r="N5963" s="6" t="s">
        <v>42922</v>
      </c>
      <c r="O5963" s="5" t="s">
        <v>21549</v>
      </c>
      <c r="P5963" s="8" t="s">
        <v>22466</v>
      </c>
      <c r="Q5963" s="8" t="s">
        <v>27932</v>
      </c>
      <c r="R5963" s="6" t="s">
        <v>20102</v>
      </c>
      <c r="S5963" s="5">
        <v>0.45</v>
      </c>
    </row>
    <row r="5964" spans="1:23" x14ac:dyDescent="0.25">
      <c r="A5964">
        <v>10025242</v>
      </c>
      <c r="B5964" s="5" t="s">
        <v>42923</v>
      </c>
      <c r="C5964" s="6" t="s">
        <v>42924</v>
      </c>
      <c r="D5964" s="5" t="s">
        <v>42925</v>
      </c>
      <c r="E5964" s="8" t="s">
        <v>5351</v>
      </c>
      <c r="F5964" s="8" t="s">
        <v>30285</v>
      </c>
      <c r="H5964" s="8" t="s">
        <v>388</v>
      </c>
      <c r="I5964" s="8" t="s">
        <v>28</v>
      </c>
      <c r="J5964" s="6" t="s">
        <v>30286</v>
      </c>
      <c r="K5964" s="5" t="s">
        <v>42926</v>
      </c>
      <c r="L5964" s="8" t="s">
        <v>42926</v>
      </c>
      <c r="N5964" s="6" t="s">
        <v>42927</v>
      </c>
      <c r="O5964" s="5" t="s">
        <v>4767</v>
      </c>
      <c r="P5964" s="8" t="s">
        <v>22466</v>
      </c>
      <c r="Q5964" s="8" t="s">
        <v>27932</v>
      </c>
      <c r="R5964" s="6" t="s">
        <v>20102</v>
      </c>
      <c r="S5964" s="5">
        <v>0.6</v>
      </c>
    </row>
    <row r="5965" spans="1:23" x14ac:dyDescent="0.25">
      <c r="A5965">
        <v>10025244</v>
      </c>
      <c r="B5965" s="5" t="s">
        <v>42928</v>
      </c>
      <c r="C5965" s="6" t="s">
        <v>42929</v>
      </c>
      <c r="D5965" s="5" t="s">
        <v>42930</v>
      </c>
      <c r="E5965" s="8" t="s">
        <v>386</v>
      </c>
      <c r="F5965" s="8" t="s">
        <v>387</v>
      </c>
      <c r="H5965" s="8" t="s">
        <v>388</v>
      </c>
      <c r="I5965" s="8" t="s">
        <v>28</v>
      </c>
      <c r="J5965" s="6" t="s">
        <v>8613</v>
      </c>
      <c r="K5965" s="5" t="s">
        <v>42931</v>
      </c>
      <c r="L5965" s="8" t="s">
        <v>42931</v>
      </c>
      <c r="N5965" s="6" t="s">
        <v>42932</v>
      </c>
      <c r="O5965" s="5" t="s">
        <v>4767</v>
      </c>
      <c r="P5965" s="8" t="s">
        <v>22466</v>
      </c>
      <c r="Q5965" s="8" t="s">
        <v>14514</v>
      </c>
      <c r="R5965" s="6" t="s">
        <v>20102</v>
      </c>
    </row>
    <row r="5966" spans="1:23" x14ac:dyDescent="0.25">
      <c r="A5966">
        <v>10025248</v>
      </c>
      <c r="B5966" s="5" t="s">
        <v>42933</v>
      </c>
      <c r="C5966" s="6" t="s">
        <v>42934</v>
      </c>
      <c r="D5966" s="5" t="s">
        <v>42935</v>
      </c>
      <c r="E5966" s="8" t="s">
        <v>4679</v>
      </c>
      <c r="F5966" s="8" t="s">
        <v>4680</v>
      </c>
      <c r="H5966" s="8" t="s">
        <v>280</v>
      </c>
      <c r="I5966" s="8" t="s">
        <v>28</v>
      </c>
      <c r="J5966" s="6" t="s">
        <v>4681</v>
      </c>
      <c r="K5966" s="5" t="s">
        <v>42936</v>
      </c>
      <c r="L5966" s="8" t="s">
        <v>42936</v>
      </c>
      <c r="N5966" s="6" t="s">
        <v>42937</v>
      </c>
      <c r="O5966" s="5" t="s">
        <v>38</v>
      </c>
      <c r="P5966" s="8" t="s">
        <v>22466</v>
      </c>
      <c r="Q5966" s="8" t="s">
        <v>14514</v>
      </c>
      <c r="R5966" s="6" t="s">
        <v>20102</v>
      </c>
      <c r="S5966" s="5">
        <v>0.85</v>
      </c>
      <c r="V5966" s="8">
        <v>2</v>
      </c>
      <c r="W5966" s="6">
        <v>0.02</v>
      </c>
    </row>
    <row r="5967" spans="1:23" x14ac:dyDescent="0.25">
      <c r="A5967">
        <v>10025250</v>
      </c>
      <c r="B5967" s="5" t="s">
        <v>42938</v>
      </c>
      <c r="C5967" s="6" t="s">
        <v>42939</v>
      </c>
      <c r="D5967" s="5" t="s">
        <v>42940</v>
      </c>
      <c r="E5967" s="8" t="s">
        <v>42844</v>
      </c>
      <c r="F5967" s="8" t="s">
        <v>42845</v>
      </c>
      <c r="H5967" s="8" t="s">
        <v>2038</v>
      </c>
      <c r="I5967" s="8" t="s">
        <v>28</v>
      </c>
      <c r="J5967" s="6" t="s">
        <v>42846</v>
      </c>
      <c r="K5967" s="5" t="s">
        <v>42941</v>
      </c>
      <c r="L5967" s="8" t="s">
        <v>42942</v>
      </c>
      <c r="N5967" s="6" t="s">
        <v>42943</v>
      </c>
      <c r="O5967" s="5" t="s">
        <v>6774</v>
      </c>
      <c r="P5967" s="8" t="s">
        <v>22466</v>
      </c>
      <c r="Q5967" s="8" t="s">
        <v>27932</v>
      </c>
      <c r="R5967" s="6" t="s">
        <v>20102</v>
      </c>
      <c r="S5967" s="5">
        <v>1.3</v>
      </c>
      <c r="V5967" s="8">
        <v>11</v>
      </c>
      <c r="W5967" s="6">
        <v>0.123</v>
      </c>
    </row>
    <row r="5968" spans="1:23" x14ac:dyDescent="0.25">
      <c r="A5968">
        <v>10025251</v>
      </c>
      <c r="B5968" s="5" t="s">
        <v>42944</v>
      </c>
      <c r="C5968" s="6" t="s">
        <v>42945</v>
      </c>
      <c r="D5968" s="5" t="s">
        <v>42946</v>
      </c>
      <c r="E5968" s="8" t="s">
        <v>29824</v>
      </c>
      <c r="F5968" s="8" t="s">
        <v>29825</v>
      </c>
      <c r="H5968" s="8" t="s">
        <v>178</v>
      </c>
      <c r="I5968" s="8" t="s">
        <v>28</v>
      </c>
      <c r="J5968" s="6" t="s">
        <v>29826</v>
      </c>
      <c r="K5968" s="5" t="s">
        <v>42947</v>
      </c>
      <c r="L5968" s="8" t="s">
        <v>42947</v>
      </c>
      <c r="N5968" s="6" t="s">
        <v>42948</v>
      </c>
      <c r="O5968" s="5" t="s">
        <v>38</v>
      </c>
      <c r="P5968" s="8" t="s">
        <v>22466</v>
      </c>
      <c r="Q5968" s="8" t="s">
        <v>27932</v>
      </c>
      <c r="R5968" s="6" t="s">
        <v>20102</v>
      </c>
      <c r="S5968" s="5">
        <v>0.9</v>
      </c>
      <c r="W5968" s="6">
        <v>1.7999999999999999E-2</v>
      </c>
    </row>
    <row r="5969" spans="1:23" x14ac:dyDescent="0.25">
      <c r="A5969">
        <v>10025256</v>
      </c>
      <c r="B5969" s="5" t="s">
        <v>42949</v>
      </c>
      <c r="C5969" s="6" t="s">
        <v>42950</v>
      </c>
      <c r="D5969" s="5" t="s">
        <v>42951</v>
      </c>
      <c r="E5969" s="8" t="s">
        <v>42952</v>
      </c>
      <c r="F5969" s="8" t="s">
        <v>42953</v>
      </c>
      <c r="H5969" s="8" t="s">
        <v>2554</v>
      </c>
      <c r="I5969" s="8" t="s">
        <v>28</v>
      </c>
      <c r="J5969" s="6" t="s">
        <v>42954</v>
      </c>
      <c r="K5969" s="5" t="s">
        <v>42955</v>
      </c>
      <c r="L5969" s="8" t="s">
        <v>42955</v>
      </c>
      <c r="N5969" s="6" t="s">
        <v>42956</v>
      </c>
      <c r="O5969" s="5" t="s">
        <v>4767</v>
      </c>
      <c r="P5969" s="8" t="s">
        <v>22466</v>
      </c>
      <c r="Q5969" s="8" t="s">
        <v>14514</v>
      </c>
      <c r="R5969" s="6" t="s">
        <v>20102</v>
      </c>
      <c r="S5969" s="5">
        <v>0.83</v>
      </c>
      <c r="V5969" s="8">
        <v>7</v>
      </c>
      <c r="W5969" s="6">
        <v>3.0000000000000001E-3</v>
      </c>
    </row>
    <row r="5970" spans="1:23" x14ac:dyDescent="0.25">
      <c r="A5970">
        <v>10025258</v>
      </c>
      <c r="B5970" s="5" t="s">
        <v>42957</v>
      </c>
      <c r="C5970" s="6" t="s">
        <v>42958</v>
      </c>
      <c r="D5970" s="5" t="s">
        <v>42959</v>
      </c>
      <c r="E5970" s="8" t="s">
        <v>1088</v>
      </c>
      <c r="F5970" s="8" t="s">
        <v>42960</v>
      </c>
      <c r="H5970" s="8" t="s">
        <v>4155</v>
      </c>
      <c r="I5970" s="8" t="s">
        <v>28</v>
      </c>
      <c r="J5970" s="6" t="s">
        <v>42961</v>
      </c>
      <c r="K5970" s="5" t="s">
        <v>42962</v>
      </c>
      <c r="M5970" s="8" t="s">
        <v>42963</v>
      </c>
      <c r="N5970" s="6" t="s">
        <v>42964</v>
      </c>
      <c r="O5970" s="5" t="s">
        <v>13249</v>
      </c>
      <c r="P5970" s="8" t="s">
        <v>22466</v>
      </c>
      <c r="Q5970" s="8" t="s">
        <v>14514</v>
      </c>
      <c r="R5970" s="6" t="s">
        <v>20102</v>
      </c>
      <c r="S5970" s="5">
        <v>2.2999999999999998</v>
      </c>
    </row>
    <row r="5971" spans="1:23" x14ac:dyDescent="0.25">
      <c r="A5971">
        <v>10025306</v>
      </c>
      <c r="B5971" s="5" t="s">
        <v>42965</v>
      </c>
      <c r="C5971" s="6" t="s">
        <v>42966</v>
      </c>
      <c r="D5971" s="5" t="s">
        <v>42967</v>
      </c>
      <c r="E5971" s="8" t="s">
        <v>2037</v>
      </c>
      <c r="F5971" s="8" t="s">
        <v>2038</v>
      </c>
      <c r="H5971" s="8" t="s">
        <v>2038</v>
      </c>
      <c r="I5971" s="8" t="s">
        <v>28</v>
      </c>
      <c r="J5971" s="6" t="s">
        <v>17237</v>
      </c>
      <c r="K5971" s="5" t="s">
        <v>42968</v>
      </c>
      <c r="L5971" s="8" t="s">
        <v>42968</v>
      </c>
      <c r="N5971" s="6" t="s">
        <v>42969</v>
      </c>
      <c r="O5971" s="5" t="s">
        <v>4767</v>
      </c>
      <c r="P5971" s="8" t="s">
        <v>22466</v>
      </c>
      <c r="Q5971" s="8" t="s">
        <v>14514</v>
      </c>
      <c r="R5971" s="6" t="s">
        <v>20102</v>
      </c>
      <c r="S5971" s="5">
        <v>0.52</v>
      </c>
      <c r="V5971" s="8">
        <v>4</v>
      </c>
      <c r="W5971" s="6">
        <v>3.0000000000000001E-3</v>
      </c>
    </row>
    <row r="5972" spans="1:23" x14ac:dyDescent="0.25">
      <c r="A5972">
        <v>10025307</v>
      </c>
      <c r="B5972" s="5" t="s">
        <v>42970</v>
      </c>
      <c r="C5972" s="6" t="s">
        <v>42971</v>
      </c>
      <c r="D5972" s="5" t="s">
        <v>42972</v>
      </c>
      <c r="E5972" s="8" t="s">
        <v>4010</v>
      </c>
      <c r="F5972" s="8" t="s">
        <v>4011</v>
      </c>
      <c r="H5972" s="8" t="s">
        <v>1069</v>
      </c>
      <c r="I5972" s="8" t="s">
        <v>28</v>
      </c>
      <c r="J5972" s="6" t="s">
        <v>4012</v>
      </c>
      <c r="K5972" s="5" t="s">
        <v>42973</v>
      </c>
      <c r="L5972" s="8" t="s">
        <v>42974</v>
      </c>
      <c r="N5972" s="6" t="s">
        <v>42975</v>
      </c>
      <c r="O5972" s="5" t="s">
        <v>4767</v>
      </c>
      <c r="P5972" s="8" t="s">
        <v>22466</v>
      </c>
      <c r="Q5972" s="8" t="s">
        <v>14514</v>
      </c>
      <c r="R5972" s="6" t="s">
        <v>20102</v>
      </c>
      <c r="S5972" s="5">
        <v>0.2</v>
      </c>
    </row>
    <row r="5973" spans="1:23" x14ac:dyDescent="0.25">
      <c r="A5973">
        <v>10025308</v>
      </c>
      <c r="B5973" s="5" t="s">
        <v>42976</v>
      </c>
      <c r="C5973" s="6" t="s">
        <v>42977</v>
      </c>
      <c r="D5973" s="5" t="s">
        <v>42978</v>
      </c>
      <c r="E5973" s="8" t="s">
        <v>8023</v>
      </c>
      <c r="F5973" s="8" t="s">
        <v>8024</v>
      </c>
      <c r="H5973" s="8" t="s">
        <v>178</v>
      </c>
      <c r="I5973" s="8" t="s">
        <v>28</v>
      </c>
      <c r="J5973" s="6" t="s">
        <v>42979</v>
      </c>
      <c r="K5973" s="5" t="s">
        <v>42980</v>
      </c>
      <c r="L5973" s="8" t="s">
        <v>42981</v>
      </c>
      <c r="N5973" s="6" t="s">
        <v>42982</v>
      </c>
      <c r="O5973" s="5" t="s">
        <v>4767</v>
      </c>
      <c r="P5973" s="8" t="s">
        <v>22466</v>
      </c>
      <c r="Q5973" s="8" t="s">
        <v>14514</v>
      </c>
      <c r="R5973" s="6" t="s">
        <v>20102</v>
      </c>
      <c r="S5973" s="5">
        <v>4.57</v>
      </c>
      <c r="V5973" s="8">
        <v>12</v>
      </c>
      <c r="W5973" s="6">
        <v>3.0000000000000001E-3</v>
      </c>
    </row>
    <row r="5974" spans="1:23" x14ac:dyDescent="0.25">
      <c r="A5974">
        <v>10025309</v>
      </c>
      <c r="B5974" s="5" t="s">
        <v>42983</v>
      </c>
      <c r="C5974" s="6" t="s">
        <v>42984</v>
      </c>
      <c r="D5974" s="5" t="s">
        <v>42985</v>
      </c>
      <c r="E5974" s="8" t="s">
        <v>386</v>
      </c>
      <c r="F5974" s="8" t="s">
        <v>387</v>
      </c>
      <c r="H5974" s="8" t="s">
        <v>388</v>
      </c>
      <c r="I5974" s="8" t="s">
        <v>28</v>
      </c>
      <c r="J5974" s="6" t="s">
        <v>42986</v>
      </c>
      <c r="K5974" s="5" t="s">
        <v>42987</v>
      </c>
      <c r="L5974" s="8" t="s">
        <v>42988</v>
      </c>
      <c r="M5974" s="8" t="s">
        <v>42989</v>
      </c>
      <c r="N5974" s="6" t="s">
        <v>42990</v>
      </c>
      <c r="O5974" s="5" t="s">
        <v>4767</v>
      </c>
      <c r="P5974" s="8" t="s">
        <v>22466</v>
      </c>
      <c r="Q5974" s="8" t="s">
        <v>14514</v>
      </c>
      <c r="R5974" s="6" t="s">
        <v>20102</v>
      </c>
      <c r="S5974" s="5">
        <v>3.69</v>
      </c>
      <c r="V5974" s="8">
        <v>18</v>
      </c>
      <c r="W5974" s="6">
        <v>6.0000000000000001E-3</v>
      </c>
    </row>
    <row r="5975" spans="1:23" x14ac:dyDescent="0.25">
      <c r="A5975">
        <v>10025310</v>
      </c>
      <c r="B5975" s="5" t="s">
        <v>42991</v>
      </c>
      <c r="C5975" s="6" t="s">
        <v>42992</v>
      </c>
      <c r="D5975" s="5" t="s">
        <v>42993</v>
      </c>
      <c r="E5975" s="8" t="s">
        <v>38136</v>
      </c>
      <c r="F5975" s="8" t="s">
        <v>42994</v>
      </c>
      <c r="H5975" s="8" t="s">
        <v>1069</v>
      </c>
      <c r="I5975" s="8" t="s">
        <v>28</v>
      </c>
      <c r="J5975" s="6" t="s">
        <v>42995</v>
      </c>
      <c r="K5975" s="5" t="s">
        <v>42996</v>
      </c>
      <c r="L5975" s="8" t="s">
        <v>42996</v>
      </c>
      <c r="N5975" s="6" t="s">
        <v>42997</v>
      </c>
      <c r="O5975" s="5" t="s">
        <v>773</v>
      </c>
      <c r="P5975" s="8" t="s">
        <v>22466</v>
      </c>
      <c r="Q5975" s="8" t="s">
        <v>27932</v>
      </c>
      <c r="R5975" s="6" t="s">
        <v>20102</v>
      </c>
      <c r="S5975" s="5">
        <v>5.61</v>
      </c>
      <c r="T5975" s="8">
        <v>0.12</v>
      </c>
      <c r="V5975" s="8">
        <v>45</v>
      </c>
      <c r="W5975" s="6">
        <v>0.06</v>
      </c>
    </row>
    <row r="5976" spans="1:23" x14ac:dyDescent="0.25">
      <c r="A5976">
        <v>10025323</v>
      </c>
      <c r="B5976" s="5" t="s">
        <v>42998</v>
      </c>
      <c r="C5976" s="6" t="s">
        <v>42999</v>
      </c>
      <c r="D5976" s="5" t="s">
        <v>43000</v>
      </c>
      <c r="E5976" s="8" t="s">
        <v>6198</v>
      </c>
      <c r="F5976" s="8" t="s">
        <v>3014</v>
      </c>
      <c r="H5976" s="8" t="s">
        <v>3014</v>
      </c>
      <c r="I5976" s="8" t="s">
        <v>28</v>
      </c>
      <c r="J5976" s="6" t="s">
        <v>24359</v>
      </c>
      <c r="K5976" s="5" t="s">
        <v>43001</v>
      </c>
      <c r="L5976" s="8" t="s">
        <v>43002</v>
      </c>
      <c r="N5976" s="6" t="s">
        <v>43003</v>
      </c>
      <c r="O5976" s="5" t="s">
        <v>20148</v>
      </c>
      <c r="P5976" s="8" t="s">
        <v>22466</v>
      </c>
      <c r="Q5976" s="8" t="s">
        <v>14514</v>
      </c>
      <c r="R5976" s="6" t="s">
        <v>20150</v>
      </c>
      <c r="S5976" s="5">
        <v>4.32</v>
      </c>
      <c r="V5976" s="8">
        <v>23</v>
      </c>
      <c r="W5976" s="6">
        <v>1.2E-2</v>
      </c>
    </row>
    <row r="5977" spans="1:23" x14ac:dyDescent="0.25">
      <c r="A5977">
        <v>10025325</v>
      </c>
      <c r="B5977" s="5" t="s">
        <v>43004</v>
      </c>
      <c r="C5977" s="6" t="s">
        <v>43005</v>
      </c>
      <c r="D5977" s="5" t="s">
        <v>43006</v>
      </c>
      <c r="E5977" s="8" t="s">
        <v>24420</v>
      </c>
      <c r="F5977" s="8" t="s">
        <v>24421</v>
      </c>
      <c r="H5977" s="8" t="s">
        <v>636</v>
      </c>
      <c r="I5977" s="8" t="s">
        <v>28</v>
      </c>
      <c r="J5977" s="6" t="s">
        <v>24422</v>
      </c>
      <c r="N5977" s="6" t="s">
        <v>43007</v>
      </c>
      <c r="O5977" s="5" t="s">
        <v>28691</v>
      </c>
      <c r="P5977" s="8" t="s">
        <v>22466</v>
      </c>
      <c r="Q5977" s="8" t="s">
        <v>14514</v>
      </c>
      <c r="R5977" s="6" t="s">
        <v>20102</v>
      </c>
      <c r="S5977" s="5">
        <v>0.72</v>
      </c>
      <c r="V5977" s="8">
        <v>7</v>
      </c>
      <c r="W5977" s="6">
        <v>3.0000000000000001E-3</v>
      </c>
    </row>
    <row r="5978" spans="1:23" x14ac:dyDescent="0.25">
      <c r="A5978">
        <v>10025366</v>
      </c>
      <c r="B5978" s="5" t="s">
        <v>43008</v>
      </c>
      <c r="C5978" s="6" t="s">
        <v>43009</v>
      </c>
      <c r="D5978" s="5" t="s">
        <v>43010</v>
      </c>
      <c r="E5978" s="8" t="s">
        <v>28277</v>
      </c>
      <c r="F5978" s="8" t="s">
        <v>40933</v>
      </c>
      <c r="H5978" s="8" t="s">
        <v>3014</v>
      </c>
      <c r="I5978" s="8" t="s">
        <v>28</v>
      </c>
      <c r="J5978" s="6" t="s">
        <v>40934</v>
      </c>
      <c r="N5978" s="6" t="s">
        <v>43011</v>
      </c>
      <c r="O5978" s="5" t="s">
        <v>38</v>
      </c>
      <c r="P5978" s="8" t="s">
        <v>22466</v>
      </c>
      <c r="Q5978" s="8" t="s">
        <v>14514</v>
      </c>
      <c r="R5978" s="6" t="s">
        <v>20102</v>
      </c>
      <c r="S5978" s="5">
        <v>3.5</v>
      </c>
      <c r="V5978" s="8">
        <v>18</v>
      </c>
      <c r="W5978" s="6">
        <v>0.6</v>
      </c>
    </row>
    <row r="5979" spans="1:23" x14ac:dyDescent="0.25">
      <c r="A5979">
        <v>10025367</v>
      </c>
      <c r="B5979" s="5" t="s">
        <v>43012</v>
      </c>
      <c r="C5979" s="6" t="s">
        <v>43013</v>
      </c>
      <c r="D5979" s="5" t="s">
        <v>43014</v>
      </c>
      <c r="E5979" s="8" t="s">
        <v>8843</v>
      </c>
      <c r="F5979" s="8" t="s">
        <v>43015</v>
      </c>
      <c r="H5979" s="8" t="s">
        <v>388</v>
      </c>
      <c r="I5979" s="8" t="s">
        <v>28</v>
      </c>
      <c r="J5979" s="6" t="s">
        <v>43016</v>
      </c>
      <c r="K5979" s="5" t="s">
        <v>43017</v>
      </c>
      <c r="L5979" s="8" t="s">
        <v>43018</v>
      </c>
      <c r="M5979" s="8" t="s">
        <v>43019</v>
      </c>
      <c r="N5979" s="6" t="s">
        <v>43020</v>
      </c>
      <c r="O5979" s="5" t="s">
        <v>4767</v>
      </c>
      <c r="P5979" s="8" t="s">
        <v>22466</v>
      </c>
      <c r="Q5979" s="8" t="s">
        <v>27932</v>
      </c>
      <c r="R5979" s="6" t="s">
        <v>20102</v>
      </c>
      <c r="S5979" s="5">
        <v>1.8</v>
      </c>
      <c r="V5979" s="8">
        <v>9</v>
      </c>
      <c r="W5979" s="6">
        <v>3.3000000000000002E-2</v>
      </c>
    </row>
    <row r="5980" spans="1:23" x14ac:dyDescent="0.25">
      <c r="A5980">
        <v>10025368</v>
      </c>
      <c r="B5980" s="5" t="s">
        <v>43021</v>
      </c>
      <c r="C5980" s="6" t="s">
        <v>43022</v>
      </c>
      <c r="D5980" s="5" t="s">
        <v>43023</v>
      </c>
      <c r="E5980" s="8" t="s">
        <v>22362</v>
      </c>
      <c r="F5980" s="8" t="s">
        <v>22363</v>
      </c>
      <c r="H5980" s="8" t="s">
        <v>110</v>
      </c>
      <c r="I5980" s="8" t="s">
        <v>28</v>
      </c>
      <c r="J5980" s="6" t="s">
        <v>22364</v>
      </c>
      <c r="K5980" s="5" t="s">
        <v>43024</v>
      </c>
      <c r="L5980" s="8" t="s">
        <v>43025</v>
      </c>
      <c r="O5980" s="5" t="s">
        <v>1027</v>
      </c>
      <c r="P5980" s="8" t="s">
        <v>22466</v>
      </c>
      <c r="Q5980" s="8" t="s">
        <v>14514</v>
      </c>
      <c r="R5980" s="6" t="s">
        <v>20102</v>
      </c>
    </row>
    <row r="5981" spans="1:23" x14ac:dyDescent="0.25">
      <c r="A5981">
        <v>10025369</v>
      </c>
      <c r="B5981" s="5" t="s">
        <v>43026</v>
      </c>
      <c r="C5981" s="6" t="s">
        <v>42347</v>
      </c>
      <c r="D5981" s="5" t="s">
        <v>43027</v>
      </c>
      <c r="E5981" s="8" t="s">
        <v>5164</v>
      </c>
      <c r="F5981" s="8" t="s">
        <v>5165</v>
      </c>
      <c r="H5981" s="8" t="s">
        <v>110</v>
      </c>
      <c r="I5981" s="8" t="s">
        <v>28</v>
      </c>
      <c r="J5981" s="6" t="s">
        <v>5166</v>
      </c>
      <c r="K5981" s="5" t="s">
        <v>42265</v>
      </c>
      <c r="L5981" s="8" t="s">
        <v>42266</v>
      </c>
      <c r="M5981" s="8" t="s">
        <v>43028</v>
      </c>
      <c r="N5981" s="6" t="s">
        <v>43029</v>
      </c>
      <c r="O5981" s="5" t="s">
        <v>38</v>
      </c>
      <c r="P5981" s="8" t="s">
        <v>22466</v>
      </c>
      <c r="Q5981" s="8" t="s">
        <v>38081</v>
      </c>
      <c r="R5981" s="6" t="s">
        <v>20732</v>
      </c>
      <c r="S5981" s="5">
        <v>42</v>
      </c>
      <c r="V5981" s="8">
        <v>150</v>
      </c>
    </row>
    <row r="5982" spans="1:23" x14ac:dyDescent="0.25">
      <c r="A5982">
        <v>10025373</v>
      </c>
      <c r="B5982" s="5" t="s">
        <v>43030</v>
      </c>
      <c r="C5982" s="6" t="s">
        <v>43031</v>
      </c>
      <c r="D5982" s="5" t="s">
        <v>43032</v>
      </c>
      <c r="E5982" s="8" t="s">
        <v>215</v>
      </c>
      <c r="F5982" s="8" t="s">
        <v>216</v>
      </c>
      <c r="H5982" s="8" t="s">
        <v>216</v>
      </c>
      <c r="I5982" s="8" t="s">
        <v>28</v>
      </c>
      <c r="J5982" s="6" t="s">
        <v>38</v>
      </c>
      <c r="K5982" s="5" t="s">
        <v>43033</v>
      </c>
      <c r="O5982" s="5" t="s">
        <v>20257</v>
      </c>
      <c r="P5982" s="8" t="s">
        <v>22466</v>
      </c>
      <c r="Q5982" s="8" t="s">
        <v>22706</v>
      </c>
      <c r="R5982" s="6" t="s">
        <v>20732</v>
      </c>
      <c r="S5982" s="5">
        <v>9.01</v>
      </c>
      <c r="T5982" s="8">
        <v>0.04</v>
      </c>
      <c r="V5982" s="8">
        <v>19</v>
      </c>
      <c r="W5982" s="6">
        <v>0.6</v>
      </c>
    </row>
    <row r="5983" spans="1:23" x14ac:dyDescent="0.25">
      <c r="A5983">
        <v>10025398</v>
      </c>
      <c r="B5983" s="5" t="s">
        <v>43034</v>
      </c>
      <c r="C5983" s="6" t="s">
        <v>43035</v>
      </c>
      <c r="D5983" s="5" t="s">
        <v>43036</v>
      </c>
      <c r="E5983" s="8" t="s">
        <v>5278</v>
      </c>
      <c r="F5983" s="8" t="s">
        <v>5279</v>
      </c>
      <c r="H5983" s="8" t="s">
        <v>1144</v>
      </c>
      <c r="I5983" s="8" t="s">
        <v>28</v>
      </c>
      <c r="J5983" s="6" t="s">
        <v>5280</v>
      </c>
      <c r="K5983" s="5" t="s">
        <v>43037</v>
      </c>
      <c r="M5983" s="8" t="s">
        <v>43038</v>
      </c>
      <c r="N5983" s="6" t="s">
        <v>43039</v>
      </c>
      <c r="O5983" s="5" t="s">
        <v>4767</v>
      </c>
      <c r="P5983" s="8" t="s">
        <v>22466</v>
      </c>
      <c r="Q5983" s="8" t="s">
        <v>14514</v>
      </c>
      <c r="R5983" s="6" t="s">
        <v>20102</v>
      </c>
      <c r="S5983" s="5">
        <v>4.63</v>
      </c>
      <c r="V5983" s="8">
        <v>21</v>
      </c>
      <c r="W5983" s="6">
        <v>0.25</v>
      </c>
    </row>
    <row r="5984" spans="1:23" x14ac:dyDescent="0.25">
      <c r="A5984">
        <v>10025399</v>
      </c>
      <c r="B5984" s="5" t="s">
        <v>43040</v>
      </c>
      <c r="C5984" s="6" t="s">
        <v>43041</v>
      </c>
      <c r="D5984" s="5" t="s">
        <v>43042</v>
      </c>
      <c r="E5984" s="8" t="s">
        <v>8258</v>
      </c>
      <c r="F5984" s="8" t="s">
        <v>8259</v>
      </c>
      <c r="H5984" s="8" t="s">
        <v>110</v>
      </c>
      <c r="I5984" s="8" t="s">
        <v>28</v>
      </c>
      <c r="J5984" s="6" t="s">
        <v>16604</v>
      </c>
      <c r="K5984" s="5" t="s">
        <v>43043</v>
      </c>
      <c r="L5984" s="8" t="s">
        <v>43044</v>
      </c>
      <c r="N5984" s="6" t="s">
        <v>43045</v>
      </c>
      <c r="O5984" s="5" t="s">
        <v>21549</v>
      </c>
      <c r="P5984" s="8" t="s">
        <v>22466</v>
      </c>
      <c r="Q5984" s="8" t="s">
        <v>14514</v>
      </c>
      <c r="R5984" s="6" t="s">
        <v>20102</v>
      </c>
      <c r="S5984" s="5">
        <v>4.8600000000000003</v>
      </c>
      <c r="T5984" s="8">
        <v>7.0000000000000007E-2</v>
      </c>
      <c r="V5984" s="8">
        <v>11</v>
      </c>
      <c r="W5984" s="6">
        <v>0.2</v>
      </c>
    </row>
    <row r="5985" spans="1:23" x14ac:dyDescent="0.25">
      <c r="A5985">
        <v>10025400</v>
      </c>
      <c r="B5985" s="5" t="s">
        <v>43046</v>
      </c>
      <c r="C5985" s="6" t="s">
        <v>43047</v>
      </c>
      <c r="D5985" s="5" t="s">
        <v>43048</v>
      </c>
      <c r="E5985" s="8" t="s">
        <v>2889</v>
      </c>
      <c r="F5985" s="8" t="s">
        <v>2890</v>
      </c>
      <c r="H5985" s="8" t="s">
        <v>598</v>
      </c>
      <c r="I5985" s="8" t="s">
        <v>28</v>
      </c>
      <c r="J5985" s="6" t="s">
        <v>2891</v>
      </c>
      <c r="K5985" s="5" t="s">
        <v>43049</v>
      </c>
      <c r="L5985" s="8" t="s">
        <v>43050</v>
      </c>
      <c r="M5985" s="8" t="s">
        <v>43051</v>
      </c>
      <c r="N5985" s="6" t="s">
        <v>43052</v>
      </c>
      <c r="O5985" s="5" t="s">
        <v>21549</v>
      </c>
      <c r="P5985" s="8" t="s">
        <v>22466</v>
      </c>
      <c r="Q5985" s="8" t="s">
        <v>14514</v>
      </c>
      <c r="R5985" s="6" t="s">
        <v>20102</v>
      </c>
      <c r="S5985" s="5">
        <v>2.96</v>
      </c>
      <c r="V5985" s="8">
        <v>12</v>
      </c>
      <c r="W5985" s="6">
        <v>0.06</v>
      </c>
    </row>
    <row r="5986" spans="1:23" x14ac:dyDescent="0.25">
      <c r="A5986">
        <v>10025401</v>
      </c>
      <c r="B5986" s="5" t="s">
        <v>43053</v>
      </c>
      <c r="C5986" s="6" t="s">
        <v>43054</v>
      </c>
      <c r="D5986" s="5" t="s">
        <v>43055</v>
      </c>
      <c r="E5986" s="8" t="s">
        <v>23806</v>
      </c>
      <c r="F5986" s="8" t="s">
        <v>23807</v>
      </c>
      <c r="H5986" s="8" t="s">
        <v>347</v>
      </c>
      <c r="I5986" s="8" t="s">
        <v>28</v>
      </c>
      <c r="J5986" s="6" t="s">
        <v>23808</v>
      </c>
      <c r="K5986" s="5" t="s">
        <v>43056</v>
      </c>
      <c r="L5986" s="8" t="s">
        <v>43057</v>
      </c>
      <c r="N5986" s="6" t="s">
        <v>43058</v>
      </c>
      <c r="O5986" s="5" t="s">
        <v>4767</v>
      </c>
      <c r="P5986" s="8" t="s">
        <v>22466</v>
      </c>
      <c r="Q5986" s="8" t="s">
        <v>14514</v>
      </c>
      <c r="R5986" s="6" t="s">
        <v>20102</v>
      </c>
      <c r="S5986" s="5">
        <v>2.83</v>
      </c>
      <c r="V5986" s="8">
        <v>10</v>
      </c>
      <c r="W5986" s="6">
        <v>0.03</v>
      </c>
    </row>
    <row r="5987" spans="1:23" x14ac:dyDescent="0.25">
      <c r="A5987">
        <v>10025402</v>
      </c>
      <c r="B5987" s="5" t="s">
        <v>43059</v>
      </c>
      <c r="C5987" s="6" t="s">
        <v>43060</v>
      </c>
      <c r="D5987" s="5" t="s">
        <v>43061</v>
      </c>
      <c r="E5987" s="8" t="s">
        <v>3320</v>
      </c>
      <c r="F5987" s="8" t="s">
        <v>3321</v>
      </c>
      <c r="H5987" s="8" t="s">
        <v>655</v>
      </c>
      <c r="I5987" s="8" t="s">
        <v>28</v>
      </c>
      <c r="J5987" s="6" t="s">
        <v>3322</v>
      </c>
      <c r="K5987" s="5" t="s">
        <v>43062</v>
      </c>
      <c r="L5987" s="8" t="s">
        <v>43063</v>
      </c>
      <c r="N5987" s="6" t="s">
        <v>43064</v>
      </c>
      <c r="O5987" s="5" t="s">
        <v>4767</v>
      </c>
      <c r="P5987" s="8" t="s">
        <v>22466</v>
      </c>
      <c r="Q5987" s="8" t="s">
        <v>14514</v>
      </c>
      <c r="R5987" s="6" t="s">
        <v>20102</v>
      </c>
      <c r="S5987" s="5">
        <v>1.1499999999999999</v>
      </c>
      <c r="V5987" s="8">
        <v>8</v>
      </c>
      <c r="W5987" s="6">
        <v>0.219</v>
      </c>
    </row>
    <row r="5988" spans="1:23" x14ac:dyDescent="0.25">
      <c r="A5988">
        <v>10025403</v>
      </c>
      <c r="B5988" s="5" t="s">
        <v>43065</v>
      </c>
      <c r="C5988" s="6" t="s">
        <v>43066</v>
      </c>
      <c r="D5988" s="5" t="s">
        <v>43067</v>
      </c>
      <c r="E5988" s="8" t="s">
        <v>12006</v>
      </c>
      <c r="F5988" s="8" t="s">
        <v>12007</v>
      </c>
      <c r="H5988" s="8" t="s">
        <v>132</v>
      </c>
      <c r="I5988" s="8" t="s">
        <v>28</v>
      </c>
      <c r="J5988" s="6" t="s">
        <v>43068</v>
      </c>
      <c r="K5988" s="5" t="s">
        <v>43069</v>
      </c>
      <c r="L5988" s="8" t="s">
        <v>43070</v>
      </c>
      <c r="M5988" s="8" t="s">
        <v>43071</v>
      </c>
      <c r="N5988" s="6" t="s">
        <v>43072</v>
      </c>
      <c r="O5988" s="5" t="s">
        <v>21062</v>
      </c>
      <c r="P5988" s="8" t="s">
        <v>22466</v>
      </c>
      <c r="Q5988" s="8" t="s">
        <v>27932</v>
      </c>
      <c r="R5988" s="6" t="s">
        <v>20102</v>
      </c>
      <c r="S5988" s="5">
        <v>5.97</v>
      </c>
      <c r="V5988" s="8">
        <v>20</v>
      </c>
      <c r="W5988" s="6">
        <v>4.5999999999999999E-2</v>
      </c>
    </row>
    <row r="5989" spans="1:23" x14ac:dyDescent="0.25">
      <c r="A5989">
        <v>10025448</v>
      </c>
      <c r="B5989" s="5" t="s">
        <v>43073</v>
      </c>
      <c r="C5989" s="6" t="s">
        <v>43074</v>
      </c>
      <c r="D5989" s="5" t="s">
        <v>43075</v>
      </c>
      <c r="E5989" s="8" t="s">
        <v>43076</v>
      </c>
      <c r="F5989" s="8" t="s">
        <v>43077</v>
      </c>
      <c r="G5989" s="8" t="s">
        <v>43078</v>
      </c>
      <c r="H5989" s="8" t="s">
        <v>2038</v>
      </c>
      <c r="I5989" s="8" t="s">
        <v>28</v>
      </c>
      <c r="J5989" s="6" t="s">
        <v>43079</v>
      </c>
      <c r="K5989" s="5" t="s">
        <v>43080</v>
      </c>
      <c r="L5989" s="8" t="s">
        <v>43081</v>
      </c>
      <c r="M5989" s="8" t="s">
        <v>43082</v>
      </c>
      <c r="N5989" s="6" t="s">
        <v>43083</v>
      </c>
      <c r="O5989" s="5" t="s">
        <v>13847</v>
      </c>
      <c r="P5989" s="8" t="s">
        <v>22466</v>
      </c>
      <c r="Q5989" s="8" t="s">
        <v>25713</v>
      </c>
      <c r="R5989" s="6" t="s">
        <v>20102</v>
      </c>
      <c r="S5989" s="5">
        <v>1.07</v>
      </c>
      <c r="V5989" s="8">
        <v>6</v>
      </c>
      <c r="W5989" s="6">
        <v>0.1</v>
      </c>
    </row>
    <row r="5990" spans="1:23" x14ac:dyDescent="0.25">
      <c r="A5990">
        <v>10025449</v>
      </c>
      <c r="B5990" s="5" t="s">
        <v>43084</v>
      </c>
      <c r="C5990" s="6" t="s">
        <v>43085</v>
      </c>
      <c r="D5990" s="5" t="s">
        <v>43086</v>
      </c>
      <c r="E5990" s="8" t="s">
        <v>43087</v>
      </c>
      <c r="F5990" s="8" t="s">
        <v>43088</v>
      </c>
      <c r="H5990" s="8" t="s">
        <v>2038</v>
      </c>
      <c r="I5990" s="8" t="s">
        <v>28</v>
      </c>
      <c r="J5990" s="6" t="s">
        <v>32267</v>
      </c>
      <c r="K5990" s="5" t="s">
        <v>43089</v>
      </c>
      <c r="M5990" s="8" t="s">
        <v>43090</v>
      </c>
      <c r="N5990" s="6" t="s">
        <v>43091</v>
      </c>
      <c r="O5990" s="5" t="s">
        <v>21549</v>
      </c>
      <c r="P5990" s="8" t="s">
        <v>22466</v>
      </c>
      <c r="Q5990" s="8" t="s">
        <v>14514</v>
      </c>
      <c r="R5990" s="6" t="s">
        <v>20102</v>
      </c>
      <c r="S5990" s="5">
        <v>2.6</v>
      </c>
      <c r="V5990" s="8">
        <v>18</v>
      </c>
      <c r="W5990" s="6">
        <v>3.0000000000000001E-3</v>
      </c>
    </row>
    <row r="5991" spans="1:23" x14ac:dyDescent="0.25">
      <c r="A5991">
        <v>10025450</v>
      </c>
      <c r="B5991" s="5" t="s">
        <v>43092</v>
      </c>
      <c r="C5991" s="6" t="s">
        <v>43093</v>
      </c>
      <c r="D5991" s="5" t="s">
        <v>43094</v>
      </c>
      <c r="E5991" s="8" t="s">
        <v>20787</v>
      </c>
      <c r="F5991" s="8" t="s">
        <v>20788</v>
      </c>
      <c r="H5991" s="8" t="s">
        <v>388</v>
      </c>
      <c r="I5991" s="8" t="s">
        <v>28</v>
      </c>
      <c r="J5991" s="6" t="s">
        <v>20789</v>
      </c>
      <c r="K5991" s="5" t="s">
        <v>43095</v>
      </c>
      <c r="L5991" s="8" t="s">
        <v>43096</v>
      </c>
      <c r="N5991" s="6" t="s">
        <v>43097</v>
      </c>
      <c r="O5991" s="5" t="s">
        <v>20148</v>
      </c>
      <c r="P5991" s="8" t="s">
        <v>22466</v>
      </c>
      <c r="Q5991" s="8" t="s">
        <v>14514</v>
      </c>
      <c r="R5991" s="6" t="s">
        <v>20102</v>
      </c>
      <c r="S5991" s="5">
        <v>5.25</v>
      </c>
      <c r="T5991" s="8">
        <v>0.45</v>
      </c>
      <c r="V5991" s="8">
        <v>21</v>
      </c>
      <c r="W5991" s="6">
        <v>0.70599999999999996</v>
      </c>
    </row>
    <row r="5992" spans="1:23" x14ac:dyDescent="0.25">
      <c r="A5992">
        <v>10025451</v>
      </c>
      <c r="B5992" s="5" t="s">
        <v>43098</v>
      </c>
      <c r="C5992" s="6" t="s">
        <v>43099</v>
      </c>
      <c r="D5992" s="5" t="s">
        <v>43100</v>
      </c>
      <c r="E5992" s="8" t="s">
        <v>22904</v>
      </c>
      <c r="F5992" s="8" t="s">
        <v>43101</v>
      </c>
      <c r="H5992" s="8" t="s">
        <v>752</v>
      </c>
      <c r="I5992" s="8" t="s">
        <v>28</v>
      </c>
      <c r="J5992" s="6" t="s">
        <v>43102</v>
      </c>
      <c r="K5992" s="5" t="s">
        <v>43103</v>
      </c>
      <c r="N5992" s="6" t="s">
        <v>43104</v>
      </c>
      <c r="O5992" s="5" t="s">
        <v>29538</v>
      </c>
      <c r="P5992" s="8" t="s">
        <v>22466</v>
      </c>
      <c r="Q5992" s="8" t="s">
        <v>14514</v>
      </c>
      <c r="R5992" s="6" t="s">
        <v>20102</v>
      </c>
      <c r="S5992" s="5">
        <v>1.47</v>
      </c>
      <c r="V5992" s="8">
        <v>10</v>
      </c>
      <c r="W5992" s="6">
        <v>0.04</v>
      </c>
    </row>
    <row r="5993" spans="1:23" x14ac:dyDescent="0.25">
      <c r="A5993">
        <v>10025452</v>
      </c>
      <c r="B5993" s="5" t="s">
        <v>43105</v>
      </c>
      <c r="C5993" s="6" t="s">
        <v>43106</v>
      </c>
      <c r="D5993" s="5" t="s">
        <v>43107</v>
      </c>
      <c r="E5993" s="8" t="s">
        <v>40738</v>
      </c>
      <c r="F5993" s="8" t="s">
        <v>40739</v>
      </c>
      <c r="H5993" s="8" t="s">
        <v>5453</v>
      </c>
      <c r="I5993" s="8" t="s">
        <v>28</v>
      </c>
      <c r="J5993" s="6" t="s">
        <v>40740</v>
      </c>
      <c r="K5993" s="5" t="s">
        <v>43108</v>
      </c>
      <c r="L5993" s="8" t="s">
        <v>43109</v>
      </c>
      <c r="M5993" s="8" t="s">
        <v>43110</v>
      </c>
      <c r="N5993" s="6" t="s">
        <v>43111</v>
      </c>
      <c r="O5993" s="5" t="s">
        <v>5048</v>
      </c>
      <c r="P5993" s="8" t="s">
        <v>22466</v>
      </c>
      <c r="Q5993" s="8" t="s">
        <v>14514</v>
      </c>
      <c r="R5993" s="6" t="s">
        <v>20102</v>
      </c>
      <c r="S5993" s="5">
        <v>0.74</v>
      </c>
      <c r="V5993" s="8">
        <v>8</v>
      </c>
      <c r="W5993" s="6">
        <v>0.06</v>
      </c>
    </row>
    <row r="5994" spans="1:23" x14ac:dyDescent="0.25">
      <c r="A5994">
        <v>10025477</v>
      </c>
      <c r="B5994" s="5" t="s">
        <v>43112</v>
      </c>
      <c r="C5994" s="6" t="s">
        <v>43113</v>
      </c>
      <c r="D5994" s="5" t="s">
        <v>43114</v>
      </c>
      <c r="E5994" s="8" t="s">
        <v>14245</v>
      </c>
      <c r="F5994" s="8" t="s">
        <v>43115</v>
      </c>
      <c r="G5994" s="8" t="s">
        <v>43116</v>
      </c>
      <c r="H5994" s="8" t="s">
        <v>3615</v>
      </c>
      <c r="I5994" s="8" t="s">
        <v>28</v>
      </c>
      <c r="J5994" s="6" t="s">
        <v>43117</v>
      </c>
      <c r="K5994" s="5" t="s">
        <v>43118</v>
      </c>
      <c r="M5994" s="8" t="s">
        <v>43119</v>
      </c>
      <c r="N5994" s="6" t="s">
        <v>43120</v>
      </c>
      <c r="O5994" s="5" t="s">
        <v>4767</v>
      </c>
      <c r="P5994" s="8" t="s">
        <v>22466</v>
      </c>
      <c r="Q5994" s="8" t="s">
        <v>14514</v>
      </c>
      <c r="R5994" s="6" t="s">
        <v>20102</v>
      </c>
      <c r="S5994" s="5">
        <v>0.5</v>
      </c>
      <c r="W5994" s="6">
        <v>8.0000000000000002E-3</v>
      </c>
    </row>
    <row r="5995" spans="1:23" x14ac:dyDescent="0.25">
      <c r="A5995">
        <v>10025478</v>
      </c>
      <c r="B5995" s="5" t="s">
        <v>43121</v>
      </c>
      <c r="C5995" s="6" t="s">
        <v>43122</v>
      </c>
      <c r="D5995" s="5" t="s">
        <v>43123</v>
      </c>
      <c r="E5995" s="8" t="s">
        <v>6659</v>
      </c>
      <c r="F5995" s="8" t="s">
        <v>6660</v>
      </c>
      <c r="H5995" s="8" t="s">
        <v>166</v>
      </c>
      <c r="I5995" s="8" t="s">
        <v>28</v>
      </c>
      <c r="J5995" s="6" t="s">
        <v>1295</v>
      </c>
      <c r="K5995" s="5" t="s">
        <v>43124</v>
      </c>
      <c r="O5995" s="5" t="s">
        <v>20240</v>
      </c>
      <c r="P5995" s="8" t="s">
        <v>22466</v>
      </c>
      <c r="Q5995" s="8" t="s">
        <v>14514</v>
      </c>
      <c r="R5995" s="6" t="s">
        <v>20102</v>
      </c>
    </row>
    <row r="5996" spans="1:23" x14ac:dyDescent="0.25">
      <c r="A5996">
        <v>10025479</v>
      </c>
      <c r="B5996" s="5" t="s">
        <v>43125</v>
      </c>
      <c r="C5996" s="6" t="s">
        <v>43126</v>
      </c>
      <c r="D5996" s="5" t="s">
        <v>43127</v>
      </c>
      <c r="E5996" s="8" t="s">
        <v>19369</v>
      </c>
      <c r="F5996" s="8" t="s">
        <v>19370</v>
      </c>
      <c r="H5996" s="8" t="s">
        <v>752</v>
      </c>
      <c r="I5996" s="8" t="s">
        <v>28</v>
      </c>
      <c r="J5996" s="6" t="s">
        <v>36020</v>
      </c>
      <c r="K5996" s="5" t="s">
        <v>43128</v>
      </c>
      <c r="N5996" s="6" t="s">
        <v>43129</v>
      </c>
      <c r="O5996" s="5" t="s">
        <v>13179</v>
      </c>
      <c r="P5996" s="8" t="s">
        <v>22466</v>
      </c>
      <c r="Q5996" s="8" t="s">
        <v>14514</v>
      </c>
      <c r="R5996" s="6" t="s">
        <v>20102</v>
      </c>
      <c r="S5996" s="5">
        <v>0.19</v>
      </c>
      <c r="V5996" s="8">
        <v>3</v>
      </c>
      <c r="W5996" s="6">
        <v>8.9999999999999993E-3</v>
      </c>
    </row>
    <row r="5997" spans="1:23" x14ac:dyDescent="0.25">
      <c r="A5997">
        <v>10025480</v>
      </c>
      <c r="B5997" s="5" t="s">
        <v>43130</v>
      </c>
      <c r="C5997" s="6" t="s">
        <v>43131</v>
      </c>
      <c r="D5997" s="5" t="s">
        <v>43132</v>
      </c>
      <c r="E5997" s="8" t="s">
        <v>1088</v>
      </c>
      <c r="F5997" s="8" t="s">
        <v>1089</v>
      </c>
      <c r="H5997" s="8" t="s">
        <v>760</v>
      </c>
      <c r="I5997" s="8" t="s">
        <v>28</v>
      </c>
      <c r="J5997" s="6" t="s">
        <v>5261</v>
      </c>
      <c r="K5997" s="5" t="s">
        <v>43133</v>
      </c>
      <c r="M5997" s="8" t="s">
        <v>23203</v>
      </c>
      <c r="N5997" s="6" t="s">
        <v>43135</v>
      </c>
      <c r="O5997" s="5" t="s">
        <v>4767</v>
      </c>
      <c r="P5997" s="8" t="s">
        <v>22466</v>
      </c>
      <c r="Q5997" s="8" t="s">
        <v>43134</v>
      </c>
      <c r="R5997" s="6" t="s">
        <v>20937</v>
      </c>
      <c r="S5997" s="5">
        <v>22.32</v>
      </c>
      <c r="T5997" s="8">
        <v>0.02</v>
      </c>
      <c r="V5997" s="8">
        <v>59</v>
      </c>
      <c r="W5997" s="6">
        <v>1.7</v>
      </c>
    </row>
    <row r="5998" spans="1:23" x14ac:dyDescent="0.25">
      <c r="A5998">
        <v>10025482</v>
      </c>
      <c r="B5998" s="5" t="s">
        <v>43136</v>
      </c>
      <c r="C5998" s="6" t="s">
        <v>43137</v>
      </c>
      <c r="D5998" s="5" t="s">
        <v>43138</v>
      </c>
      <c r="E5998" s="8" t="s">
        <v>15573</v>
      </c>
      <c r="F5998" s="8" t="s">
        <v>25804</v>
      </c>
      <c r="H5998" s="8" t="s">
        <v>110</v>
      </c>
      <c r="I5998" s="8" t="s">
        <v>28</v>
      </c>
      <c r="J5998" s="6" t="s">
        <v>25805</v>
      </c>
      <c r="K5998" s="5" t="s">
        <v>43139</v>
      </c>
      <c r="M5998" s="8" t="s">
        <v>23203</v>
      </c>
      <c r="N5998" s="6" t="s">
        <v>43141</v>
      </c>
      <c r="O5998" s="5" t="s">
        <v>4767</v>
      </c>
      <c r="P5998" s="8" t="s">
        <v>22466</v>
      </c>
      <c r="Q5998" s="8" t="s">
        <v>43140</v>
      </c>
      <c r="R5998" s="6" t="s">
        <v>20937</v>
      </c>
      <c r="S5998" s="5">
        <v>8.4499999999999993</v>
      </c>
      <c r="V5998" s="8">
        <v>23</v>
      </c>
      <c r="W5998" s="6">
        <v>0.6</v>
      </c>
    </row>
    <row r="5999" spans="1:23" x14ac:dyDescent="0.25">
      <c r="A5999">
        <v>10025484</v>
      </c>
      <c r="B5999" s="5" t="s">
        <v>43142</v>
      </c>
      <c r="C5999" s="6" t="s">
        <v>43143</v>
      </c>
      <c r="D5999" s="5" t="s">
        <v>43144</v>
      </c>
      <c r="E5999" s="8" t="s">
        <v>4900</v>
      </c>
      <c r="F5999" s="8" t="s">
        <v>4901</v>
      </c>
      <c r="H5999" s="8" t="s">
        <v>43</v>
      </c>
      <c r="I5999" s="8" t="s">
        <v>28</v>
      </c>
      <c r="J5999" s="6" t="s">
        <v>4902</v>
      </c>
      <c r="K5999" s="5" t="s">
        <v>43145</v>
      </c>
      <c r="M5999" s="8" t="s">
        <v>43147</v>
      </c>
      <c r="N5999" s="6" t="s">
        <v>43148</v>
      </c>
      <c r="O5999" s="5" t="s">
        <v>4767</v>
      </c>
      <c r="P5999" s="8" t="s">
        <v>22466</v>
      </c>
      <c r="Q5999" s="8" t="s">
        <v>43146</v>
      </c>
      <c r="R5999" s="6" t="s">
        <v>20259</v>
      </c>
      <c r="S5999" s="5">
        <v>49</v>
      </c>
      <c r="V5999" s="8">
        <v>4</v>
      </c>
      <c r="W5999" s="6">
        <v>4.0000000000000001E-3</v>
      </c>
    </row>
    <row r="6000" spans="1:23" x14ac:dyDescent="0.25">
      <c r="A6000">
        <v>10025487</v>
      </c>
      <c r="B6000" s="5" t="s">
        <v>43149</v>
      </c>
      <c r="C6000" s="6" t="s">
        <v>43150</v>
      </c>
      <c r="D6000" s="5" t="s">
        <v>43151</v>
      </c>
      <c r="E6000" s="8" t="s">
        <v>30375</v>
      </c>
      <c r="F6000" s="8" t="s">
        <v>30376</v>
      </c>
      <c r="G6000" s="8" t="s">
        <v>43152</v>
      </c>
      <c r="H6000" s="8" t="s">
        <v>752</v>
      </c>
      <c r="I6000" s="8" t="s">
        <v>28</v>
      </c>
      <c r="J6000" s="6" t="s">
        <v>43153</v>
      </c>
      <c r="K6000" s="5" t="s">
        <v>43154</v>
      </c>
      <c r="N6000" s="6" t="s">
        <v>43155</v>
      </c>
      <c r="O6000" s="5" t="s">
        <v>13249</v>
      </c>
      <c r="P6000" s="8" t="s">
        <v>22466</v>
      </c>
      <c r="Q6000" s="8" t="s">
        <v>14514</v>
      </c>
      <c r="R6000" s="6" t="s">
        <v>20102</v>
      </c>
      <c r="S6000" s="5">
        <v>0.5</v>
      </c>
    </row>
    <row r="6001" spans="1:23" x14ac:dyDescent="0.25">
      <c r="A6001">
        <v>10025488</v>
      </c>
      <c r="B6001" s="5" t="s">
        <v>43156</v>
      </c>
      <c r="C6001" s="6" t="s">
        <v>43157</v>
      </c>
      <c r="D6001" s="5" t="s">
        <v>43158</v>
      </c>
      <c r="E6001" s="8" t="s">
        <v>43159</v>
      </c>
      <c r="F6001" s="8" t="s">
        <v>43160</v>
      </c>
      <c r="H6001" s="8" t="s">
        <v>1768</v>
      </c>
      <c r="I6001" s="8" t="s">
        <v>28</v>
      </c>
      <c r="J6001" s="6" t="s">
        <v>43161</v>
      </c>
      <c r="K6001" s="5" t="s">
        <v>43162</v>
      </c>
      <c r="L6001" s="8" t="s">
        <v>43163</v>
      </c>
      <c r="N6001" s="6" t="s">
        <v>43164</v>
      </c>
      <c r="O6001" s="5" t="s">
        <v>4767</v>
      </c>
      <c r="P6001" s="8" t="s">
        <v>22466</v>
      </c>
      <c r="Q6001" s="8" t="s">
        <v>14514</v>
      </c>
      <c r="R6001" s="6" t="s">
        <v>20102</v>
      </c>
      <c r="S6001" s="5">
        <v>1.38</v>
      </c>
      <c r="V6001" s="8">
        <v>5</v>
      </c>
      <c r="W6001" s="6">
        <v>3.0000000000000001E-3</v>
      </c>
    </row>
    <row r="6002" spans="1:23" x14ac:dyDescent="0.25">
      <c r="A6002">
        <v>10025489</v>
      </c>
      <c r="B6002" s="5" t="s">
        <v>43165</v>
      </c>
      <c r="C6002" s="6" t="s">
        <v>43166</v>
      </c>
      <c r="D6002" s="5" t="s">
        <v>43167</v>
      </c>
      <c r="E6002" s="8" t="s">
        <v>480</v>
      </c>
      <c r="F6002" s="8" t="s">
        <v>481</v>
      </c>
      <c r="H6002" s="8" t="s">
        <v>481</v>
      </c>
      <c r="I6002" s="8" t="s">
        <v>28</v>
      </c>
      <c r="J6002" s="6" t="s">
        <v>1518</v>
      </c>
      <c r="K6002" s="5" t="s">
        <v>43168</v>
      </c>
      <c r="O6002" s="5" t="s">
        <v>15391</v>
      </c>
      <c r="P6002" s="8" t="s">
        <v>22466</v>
      </c>
      <c r="Q6002" s="8" t="s">
        <v>27932</v>
      </c>
      <c r="R6002" s="6" t="s">
        <v>20102</v>
      </c>
    </row>
    <row r="6003" spans="1:23" x14ac:dyDescent="0.25">
      <c r="A6003">
        <v>10025513</v>
      </c>
      <c r="B6003" s="5" t="s">
        <v>43169</v>
      </c>
      <c r="C6003" s="6" t="s">
        <v>43170</v>
      </c>
      <c r="D6003" s="5" t="s">
        <v>43171</v>
      </c>
      <c r="E6003" s="8" t="s">
        <v>5942</v>
      </c>
      <c r="F6003" s="8" t="s">
        <v>5943</v>
      </c>
      <c r="H6003" s="8" t="s">
        <v>845</v>
      </c>
      <c r="I6003" s="8" t="s">
        <v>28</v>
      </c>
      <c r="J6003" s="6" t="s">
        <v>5944</v>
      </c>
      <c r="K6003" s="5" t="s">
        <v>43172</v>
      </c>
      <c r="N6003" s="6" t="s">
        <v>43173</v>
      </c>
      <c r="O6003" s="5" t="s">
        <v>20148</v>
      </c>
      <c r="P6003" s="8" t="s">
        <v>22466</v>
      </c>
      <c r="Q6003" s="8" t="s">
        <v>14514</v>
      </c>
      <c r="R6003" s="6" t="s">
        <v>20102</v>
      </c>
      <c r="S6003" s="5">
        <v>0.31</v>
      </c>
      <c r="V6003" s="8">
        <v>3</v>
      </c>
      <c r="W6003" s="6">
        <v>3.0000000000000001E-3</v>
      </c>
    </row>
    <row r="6004" spans="1:23" x14ac:dyDescent="0.25">
      <c r="A6004">
        <v>10025514</v>
      </c>
      <c r="B6004" s="5" t="s">
        <v>43174</v>
      </c>
      <c r="C6004" s="6" t="s">
        <v>43175</v>
      </c>
      <c r="D6004" s="5" t="s">
        <v>43176</v>
      </c>
      <c r="E6004" s="8" t="s">
        <v>8823</v>
      </c>
      <c r="F6004" s="8" t="s">
        <v>43177</v>
      </c>
      <c r="H6004" s="8" t="s">
        <v>1768</v>
      </c>
      <c r="I6004" s="8" t="s">
        <v>28</v>
      </c>
      <c r="J6004" s="6" t="s">
        <v>43178</v>
      </c>
      <c r="K6004" s="5" t="s">
        <v>43179</v>
      </c>
      <c r="L6004" s="8" t="s">
        <v>43180</v>
      </c>
      <c r="O6004" s="5" t="s">
        <v>4767</v>
      </c>
      <c r="P6004" s="8" t="s">
        <v>22466</v>
      </c>
      <c r="Q6004" s="8" t="s">
        <v>14514</v>
      </c>
      <c r="R6004" s="6" t="s">
        <v>20102</v>
      </c>
    </row>
    <row r="6005" spans="1:23" x14ac:dyDescent="0.25">
      <c r="A6005">
        <v>10025515</v>
      </c>
      <c r="B6005" s="5" t="s">
        <v>43181</v>
      </c>
      <c r="D6005" s="5" t="s">
        <v>43182</v>
      </c>
      <c r="E6005" s="8" t="s">
        <v>28388</v>
      </c>
      <c r="F6005" s="8" t="s">
        <v>43183</v>
      </c>
      <c r="H6005" s="8" t="s">
        <v>481</v>
      </c>
      <c r="I6005" s="8" t="s">
        <v>28</v>
      </c>
      <c r="J6005" s="6" t="s">
        <v>43184</v>
      </c>
      <c r="K6005" s="5" t="s">
        <v>43185</v>
      </c>
      <c r="L6005" s="8" t="s">
        <v>43186</v>
      </c>
      <c r="M6005" s="8" t="s">
        <v>43187</v>
      </c>
      <c r="N6005" s="6" t="s">
        <v>43188</v>
      </c>
      <c r="O6005" s="5" t="s">
        <v>38</v>
      </c>
      <c r="P6005" s="8" t="s">
        <v>22466</v>
      </c>
      <c r="Q6005" s="8" t="s">
        <v>27932</v>
      </c>
      <c r="R6005" s="6" t="s">
        <v>20102</v>
      </c>
      <c r="S6005" s="5">
        <v>0.3</v>
      </c>
    </row>
    <row r="6006" spans="1:23" x14ac:dyDescent="0.25">
      <c r="A6006">
        <v>10025620</v>
      </c>
      <c r="B6006" s="5" t="s">
        <v>43189</v>
      </c>
      <c r="C6006" s="6" t="s">
        <v>43190</v>
      </c>
      <c r="D6006" s="5" t="s">
        <v>43191</v>
      </c>
      <c r="E6006" s="8" t="s">
        <v>22915</v>
      </c>
      <c r="F6006" s="8" t="s">
        <v>22916</v>
      </c>
      <c r="G6006" s="8" t="s">
        <v>43192</v>
      </c>
      <c r="H6006" s="8" t="s">
        <v>1768</v>
      </c>
      <c r="I6006" s="8" t="s">
        <v>28</v>
      </c>
      <c r="J6006" s="6" t="s">
        <v>34713</v>
      </c>
      <c r="K6006" s="5" t="s">
        <v>43193</v>
      </c>
      <c r="L6006" s="8" t="s">
        <v>43194</v>
      </c>
      <c r="N6006" s="6" t="s">
        <v>43195</v>
      </c>
      <c r="O6006" s="5" t="s">
        <v>4767</v>
      </c>
      <c r="P6006" s="8" t="s">
        <v>22466</v>
      </c>
      <c r="Q6006" s="8" t="s">
        <v>14514</v>
      </c>
      <c r="R6006" s="6" t="s">
        <v>20102</v>
      </c>
      <c r="S6006" s="5">
        <v>1.67</v>
      </c>
      <c r="V6006" s="8">
        <v>10</v>
      </c>
      <c r="W6006" s="6">
        <v>1.226</v>
      </c>
    </row>
    <row r="6007" spans="1:23" x14ac:dyDescent="0.25">
      <c r="A6007">
        <v>10025621</v>
      </c>
      <c r="B6007" s="5" t="s">
        <v>43196</v>
      </c>
      <c r="C6007" s="6" t="s">
        <v>43197</v>
      </c>
      <c r="D6007" s="5" t="s">
        <v>43198</v>
      </c>
      <c r="E6007" s="8" t="s">
        <v>18699</v>
      </c>
      <c r="F6007" s="8" t="s">
        <v>18700</v>
      </c>
      <c r="G6007" s="8" t="s">
        <v>43199</v>
      </c>
      <c r="H6007" s="8" t="s">
        <v>760</v>
      </c>
      <c r="I6007" s="8" t="s">
        <v>28</v>
      </c>
      <c r="J6007" s="6" t="s">
        <v>25134</v>
      </c>
      <c r="K6007" s="5" t="s">
        <v>43200</v>
      </c>
      <c r="L6007" s="8" t="s">
        <v>43201</v>
      </c>
      <c r="M6007" s="8" t="s">
        <v>43202</v>
      </c>
      <c r="N6007" s="6" t="s">
        <v>43203</v>
      </c>
      <c r="O6007" s="5" t="s">
        <v>146</v>
      </c>
      <c r="P6007" s="8" t="s">
        <v>22466</v>
      </c>
      <c r="Q6007" s="8" t="s">
        <v>14514</v>
      </c>
      <c r="R6007" s="6" t="s">
        <v>20102</v>
      </c>
      <c r="S6007" s="5">
        <v>0.81</v>
      </c>
      <c r="V6007" s="8">
        <v>13</v>
      </c>
      <c r="W6007" s="6">
        <v>3.0000000000000001E-3</v>
      </c>
    </row>
    <row r="6008" spans="1:23" x14ac:dyDescent="0.25">
      <c r="A6008">
        <v>10025623</v>
      </c>
      <c r="B6008" s="5" t="s">
        <v>43204</v>
      </c>
      <c r="C6008" s="6" t="s">
        <v>43205</v>
      </c>
      <c r="D6008" s="5" t="s">
        <v>43206</v>
      </c>
      <c r="E6008" s="8" t="s">
        <v>1766</v>
      </c>
      <c r="F6008" s="8" t="s">
        <v>1767</v>
      </c>
      <c r="H6008" s="8" t="s">
        <v>1768</v>
      </c>
      <c r="I6008" s="8" t="s">
        <v>28</v>
      </c>
      <c r="J6008" s="6" t="s">
        <v>6970</v>
      </c>
      <c r="K6008" s="5" t="s">
        <v>43207</v>
      </c>
      <c r="N6008" s="6" t="s">
        <v>43208</v>
      </c>
      <c r="O6008" s="5" t="s">
        <v>21549</v>
      </c>
      <c r="P6008" s="8" t="s">
        <v>22466</v>
      </c>
      <c r="Q6008" s="8" t="s">
        <v>14514</v>
      </c>
      <c r="R6008" s="6" t="s">
        <v>20102</v>
      </c>
      <c r="S6008" s="5">
        <v>0.02</v>
      </c>
      <c r="V6008" s="8">
        <v>1</v>
      </c>
      <c r="W6008" s="6">
        <v>5.1999999999999998E-2</v>
      </c>
    </row>
    <row r="6009" spans="1:23" x14ac:dyDescent="0.25">
      <c r="A6009">
        <v>10025626</v>
      </c>
      <c r="B6009" s="5" t="s">
        <v>43209</v>
      </c>
      <c r="C6009" s="6" t="s">
        <v>43210</v>
      </c>
      <c r="D6009" s="5" t="s">
        <v>43211</v>
      </c>
      <c r="E6009" s="8" t="s">
        <v>14758</v>
      </c>
      <c r="F6009" s="8" t="s">
        <v>14759</v>
      </c>
      <c r="H6009" s="8" t="s">
        <v>752</v>
      </c>
      <c r="I6009" s="8" t="s">
        <v>28</v>
      </c>
      <c r="J6009" s="6" t="s">
        <v>14761</v>
      </c>
      <c r="K6009" s="5" t="s">
        <v>43212</v>
      </c>
      <c r="N6009" s="6" t="s">
        <v>43213</v>
      </c>
      <c r="O6009" s="5" t="s">
        <v>21385</v>
      </c>
      <c r="P6009" s="8" t="s">
        <v>22466</v>
      </c>
      <c r="Q6009" s="8" t="s">
        <v>14514</v>
      </c>
      <c r="R6009" s="6" t="s">
        <v>20102</v>
      </c>
      <c r="S6009" s="5">
        <v>0.31</v>
      </c>
      <c r="T6009" s="8">
        <v>0.04</v>
      </c>
      <c r="V6009" s="8">
        <v>3</v>
      </c>
      <c r="W6009" s="6">
        <v>0.15</v>
      </c>
    </row>
    <row r="6010" spans="1:23" x14ac:dyDescent="0.25">
      <c r="A6010">
        <v>10025645</v>
      </c>
      <c r="B6010" s="5" t="s">
        <v>43214</v>
      </c>
      <c r="D6010" s="5" t="s">
        <v>43215</v>
      </c>
      <c r="E6010" s="8" t="s">
        <v>758</v>
      </c>
      <c r="F6010" s="8" t="s">
        <v>759</v>
      </c>
      <c r="H6010" s="8" t="s">
        <v>760</v>
      </c>
      <c r="I6010" s="8" t="s">
        <v>28</v>
      </c>
      <c r="J6010" s="6" t="s">
        <v>11693</v>
      </c>
      <c r="K6010" s="5" t="s">
        <v>43216</v>
      </c>
      <c r="O6010" s="5" t="s">
        <v>38</v>
      </c>
      <c r="P6010" s="8" t="s">
        <v>22466</v>
      </c>
      <c r="Q6010" s="8" t="s">
        <v>27932</v>
      </c>
      <c r="R6010" s="6" t="s">
        <v>20102</v>
      </c>
    </row>
    <row r="6011" spans="1:23" x14ac:dyDescent="0.25">
      <c r="A6011">
        <v>10025650</v>
      </c>
      <c r="B6011" s="5" t="s">
        <v>43217</v>
      </c>
      <c r="C6011" s="6" t="s">
        <v>43218</v>
      </c>
      <c r="D6011" s="5" t="s">
        <v>43219</v>
      </c>
      <c r="E6011" s="8" t="s">
        <v>1880</v>
      </c>
      <c r="F6011" s="8" t="s">
        <v>1881</v>
      </c>
      <c r="H6011" s="8" t="s">
        <v>1881</v>
      </c>
      <c r="I6011" s="8" t="s">
        <v>28</v>
      </c>
      <c r="J6011" s="6" t="s">
        <v>20882</v>
      </c>
      <c r="K6011" s="5" t="s">
        <v>43220</v>
      </c>
      <c r="N6011" s="6" t="s">
        <v>43221</v>
      </c>
      <c r="O6011" s="5" t="s">
        <v>4767</v>
      </c>
      <c r="P6011" s="8" t="s">
        <v>22466</v>
      </c>
      <c r="Q6011" s="8" t="s">
        <v>14514</v>
      </c>
      <c r="R6011" s="6" t="s">
        <v>20102</v>
      </c>
      <c r="S6011" s="5">
        <v>1.18</v>
      </c>
      <c r="T6011" s="8">
        <v>0.02</v>
      </c>
      <c r="V6011" s="8">
        <v>7</v>
      </c>
      <c r="W6011" s="6">
        <v>3.0000000000000001E-3</v>
      </c>
    </row>
    <row r="6012" spans="1:23" x14ac:dyDescent="0.25">
      <c r="A6012">
        <v>10025653</v>
      </c>
      <c r="B6012" s="5" t="s">
        <v>43222</v>
      </c>
      <c r="C6012" s="6" t="s">
        <v>43223</v>
      </c>
      <c r="D6012" s="5" t="s">
        <v>43224</v>
      </c>
      <c r="E6012" s="8" t="s">
        <v>27928</v>
      </c>
      <c r="F6012" s="8" t="s">
        <v>27929</v>
      </c>
      <c r="H6012" s="8" t="s">
        <v>5453</v>
      </c>
      <c r="I6012" s="8" t="s">
        <v>28</v>
      </c>
      <c r="J6012" s="6" t="s">
        <v>27930</v>
      </c>
      <c r="K6012" s="5" t="s">
        <v>43225</v>
      </c>
      <c r="O6012" s="5" t="s">
        <v>21549</v>
      </c>
      <c r="P6012" s="8" t="s">
        <v>22466</v>
      </c>
      <c r="Q6012" s="8" t="s">
        <v>14514</v>
      </c>
      <c r="R6012" s="6" t="s">
        <v>20102</v>
      </c>
      <c r="S6012" s="5">
        <v>0.18</v>
      </c>
      <c r="V6012" s="8">
        <v>1</v>
      </c>
      <c r="W6012" s="6">
        <v>2.4E-2</v>
      </c>
    </row>
    <row r="6013" spans="1:23" x14ac:dyDescent="0.25">
      <c r="A6013">
        <v>10025655</v>
      </c>
      <c r="B6013" s="5" t="s">
        <v>43226</v>
      </c>
      <c r="C6013" s="6" t="s">
        <v>43227</v>
      </c>
      <c r="D6013" s="5" t="s">
        <v>43228</v>
      </c>
      <c r="E6013" s="8" t="s">
        <v>2270</v>
      </c>
      <c r="F6013" s="8" t="s">
        <v>2271</v>
      </c>
      <c r="H6013" s="8" t="s">
        <v>178</v>
      </c>
      <c r="I6013" s="8" t="s">
        <v>28</v>
      </c>
      <c r="J6013" s="6" t="s">
        <v>2272</v>
      </c>
      <c r="K6013" s="5" t="s">
        <v>43229</v>
      </c>
      <c r="N6013" s="6" t="s">
        <v>43230</v>
      </c>
      <c r="O6013" s="5" t="s">
        <v>20257</v>
      </c>
      <c r="P6013" s="8" t="s">
        <v>22466</v>
      </c>
      <c r="Q6013" s="8" t="s">
        <v>14514</v>
      </c>
      <c r="R6013" s="6" t="s">
        <v>20102</v>
      </c>
      <c r="S6013" s="5">
        <v>2.6</v>
      </c>
      <c r="V6013" s="8">
        <v>14</v>
      </c>
      <c r="W6013" s="6">
        <v>0.03</v>
      </c>
    </row>
    <row r="6014" spans="1:23" x14ac:dyDescent="0.25">
      <c r="A6014">
        <v>10025698</v>
      </c>
      <c r="B6014" s="5" t="s">
        <v>43231</v>
      </c>
      <c r="C6014" s="6" t="s">
        <v>43232</v>
      </c>
      <c r="D6014" s="5" t="s">
        <v>43233</v>
      </c>
      <c r="E6014" s="8" t="s">
        <v>4206</v>
      </c>
      <c r="F6014" s="8" t="s">
        <v>713</v>
      </c>
      <c r="H6014" s="8" t="s">
        <v>713</v>
      </c>
      <c r="I6014" s="8" t="s">
        <v>28</v>
      </c>
      <c r="J6014" s="6" t="s">
        <v>43234</v>
      </c>
      <c r="K6014" s="5" t="s">
        <v>43235</v>
      </c>
      <c r="N6014" s="6" t="s">
        <v>43236</v>
      </c>
      <c r="O6014" s="5" t="s">
        <v>4767</v>
      </c>
      <c r="P6014" s="8" t="s">
        <v>22466</v>
      </c>
      <c r="Q6014" s="8" t="s">
        <v>14514</v>
      </c>
      <c r="R6014" s="6" t="s">
        <v>20102</v>
      </c>
      <c r="S6014" s="5">
        <v>0.02</v>
      </c>
      <c r="V6014" s="8">
        <v>5</v>
      </c>
      <c r="W6014" s="6">
        <v>3.0000000000000001E-3</v>
      </c>
    </row>
    <row r="6015" spans="1:23" x14ac:dyDescent="0.25">
      <c r="A6015">
        <v>10025714</v>
      </c>
      <c r="B6015" s="5" t="s">
        <v>43237</v>
      </c>
      <c r="C6015" s="6" t="s">
        <v>43238</v>
      </c>
      <c r="D6015" s="5" t="s">
        <v>43239</v>
      </c>
      <c r="E6015" s="8" t="s">
        <v>1656</v>
      </c>
      <c r="F6015" s="8" t="s">
        <v>1657</v>
      </c>
      <c r="H6015" s="8" t="s">
        <v>43</v>
      </c>
      <c r="I6015" s="8" t="s">
        <v>28</v>
      </c>
      <c r="J6015" s="6" t="s">
        <v>1658</v>
      </c>
      <c r="K6015" s="5" t="s">
        <v>43240</v>
      </c>
      <c r="L6015" s="8" t="s">
        <v>43241</v>
      </c>
      <c r="M6015" s="8" t="s">
        <v>43243</v>
      </c>
      <c r="N6015" s="6" t="s">
        <v>43244</v>
      </c>
      <c r="O6015" s="5" t="s">
        <v>10677</v>
      </c>
      <c r="P6015" s="8" t="s">
        <v>22466</v>
      </c>
      <c r="Q6015" s="8" t="s">
        <v>43242</v>
      </c>
      <c r="R6015" s="6" t="s">
        <v>20133</v>
      </c>
      <c r="S6015" s="5">
        <v>1.7</v>
      </c>
      <c r="V6015" s="8">
        <v>8</v>
      </c>
      <c r="W6015" s="6">
        <v>0.71399999999999997</v>
      </c>
    </row>
    <row r="6016" spans="1:23" x14ac:dyDescent="0.25">
      <c r="A6016">
        <v>10025719</v>
      </c>
      <c r="B6016" s="5" t="s">
        <v>43245</v>
      </c>
      <c r="D6016" s="5" t="s">
        <v>43246</v>
      </c>
      <c r="E6016" s="8" t="s">
        <v>3232</v>
      </c>
      <c r="F6016" s="8" t="s">
        <v>3233</v>
      </c>
      <c r="H6016" s="8" t="s">
        <v>27</v>
      </c>
      <c r="I6016" s="8" t="s">
        <v>28</v>
      </c>
      <c r="J6016" s="6" t="s">
        <v>3234</v>
      </c>
      <c r="K6016" s="5" t="s">
        <v>43247</v>
      </c>
      <c r="L6016" s="8" t="s">
        <v>43247</v>
      </c>
      <c r="N6016" s="6" t="s">
        <v>43248</v>
      </c>
      <c r="O6016" s="5" t="s">
        <v>38</v>
      </c>
      <c r="P6016" s="8" t="s">
        <v>22466</v>
      </c>
      <c r="Q6016" s="8" t="s">
        <v>14514</v>
      </c>
      <c r="R6016" s="6" t="s">
        <v>20102</v>
      </c>
      <c r="S6016" s="5">
        <v>0.3</v>
      </c>
    </row>
    <row r="6017" spans="1:23" x14ac:dyDescent="0.25">
      <c r="A6017">
        <v>10025720</v>
      </c>
      <c r="B6017" s="5" t="s">
        <v>43249</v>
      </c>
      <c r="C6017" s="6" t="s">
        <v>43250</v>
      </c>
      <c r="D6017" s="5" t="s">
        <v>43251</v>
      </c>
      <c r="E6017" s="8" t="s">
        <v>6743</v>
      </c>
      <c r="F6017" s="8" t="s">
        <v>6744</v>
      </c>
      <c r="H6017" s="8" t="s">
        <v>1144</v>
      </c>
      <c r="I6017" s="8" t="s">
        <v>28</v>
      </c>
      <c r="J6017" s="6" t="s">
        <v>6745</v>
      </c>
      <c r="K6017" s="5" t="s">
        <v>43252</v>
      </c>
      <c r="L6017" s="8" t="s">
        <v>43252</v>
      </c>
      <c r="N6017" s="6" t="s">
        <v>43253</v>
      </c>
      <c r="O6017" s="5" t="s">
        <v>4767</v>
      </c>
      <c r="P6017" s="8" t="s">
        <v>22466</v>
      </c>
      <c r="Q6017" s="8" t="s">
        <v>27932</v>
      </c>
      <c r="R6017" s="6" t="s">
        <v>20102</v>
      </c>
      <c r="S6017" s="5">
        <v>0.56999999999999995</v>
      </c>
      <c r="T6017" s="8">
        <v>0.01</v>
      </c>
      <c r="V6017" s="8">
        <v>3</v>
      </c>
      <c r="W6017" s="6">
        <v>3.0000000000000001E-3</v>
      </c>
    </row>
    <row r="6018" spans="1:23" x14ac:dyDescent="0.25">
      <c r="A6018">
        <v>10025722</v>
      </c>
      <c r="B6018" s="5" t="s">
        <v>43254</v>
      </c>
      <c r="C6018" s="6" t="s">
        <v>43255</v>
      </c>
      <c r="D6018" s="5" t="s">
        <v>43256</v>
      </c>
      <c r="E6018" s="8" t="s">
        <v>1637</v>
      </c>
      <c r="F6018" s="8" t="s">
        <v>34615</v>
      </c>
      <c r="H6018" s="8" t="s">
        <v>27</v>
      </c>
      <c r="I6018" s="8" t="s">
        <v>28</v>
      </c>
      <c r="J6018" s="6" t="s">
        <v>9060</v>
      </c>
      <c r="K6018" s="5" t="s">
        <v>43257</v>
      </c>
      <c r="L6018" s="8" t="s">
        <v>43258</v>
      </c>
      <c r="N6018" s="6" t="s">
        <v>43259</v>
      </c>
      <c r="O6018" s="5" t="s">
        <v>295</v>
      </c>
      <c r="P6018" s="8" t="s">
        <v>22466</v>
      </c>
      <c r="Q6018" s="8" t="s">
        <v>14514</v>
      </c>
      <c r="R6018" s="6" t="s">
        <v>20102</v>
      </c>
      <c r="S6018" s="5">
        <v>1.9</v>
      </c>
      <c r="V6018" s="8">
        <v>5</v>
      </c>
      <c r="W6018" s="6">
        <v>8.9999999999999993E-3</v>
      </c>
    </row>
    <row r="6019" spans="1:23" x14ac:dyDescent="0.25">
      <c r="A6019">
        <v>10025723</v>
      </c>
      <c r="B6019" s="5" t="s">
        <v>43260</v>
      </c>
      <c r="D6019" s="5" t="s">
        <v>43261</v>
      </c>
      <c r="E6019" s="8" t="s">
        <v>25012</v>
      </c>
      <c r="F6019" s="8" t="s">
        <v>25013</v>
      </c>
      <c r="G6019" s="8" t="s">
        <v>43262</v>
      </c>
      <c r="H6019" s="8" t="s">
        <v>27</v>
      </c>
      <c r="I6019" s="8" t="s">
        <v>28</v>
      </c>
      <c r="J6019" s="6" t="s">
        <v>25014</v>
      </c>
      <c r="K6019" s="5" t="s">
        <v>43263</v>
      </c>
      <c r="L6019" s="8" t="s">
        <v>43264</v>
      </c>
      <c r="N6019" s="6" t="s">
        <v>43265</v>
      </c>
      <c r="O6019" s="5" t="s">
        <v>38</v>
      </c>
      <c r="P6019" s="8" t="s">
        <v>22466</v>
      </c>
      <c r="Q6019" s="8" t="s">
        <v>27932</v>
      </c>
      <c r="R6019" s="6" t="s">
        <v>20102</v>
      </c>
    </row>
    <row r="6020" spans="1:23" x14ac:dyDescent="0.25">
      <c r="A6020">
        <v>10025724</v>
      </c>
      <c r="B6020" s="5" t="s">
        <v>43266</v>
      </c>
      <c r="C6020" s="6" t="s">
        <v>43267</v>
      </c>
      <c r="D6020" s="5" t="s">
        <v>43268</v>
      </c>
      <c r="E6020" s="8" t="s">
        <v>43269</v>
      </c>
      <c r="F6020" s="8" t="s">
        <v>43270</v>
      </c>
      <c r="H6020" s="8" t="s">
        <v>27</v>
      </c>
      <c r="I6020" s="8" t="s">
        <v>28</v>
      </c>
      <c r="J6020" s="6" t="s">
        <v>43271</v>
      </c>
      <c r="K6020" s="5" t="s">
        <v>43272</v>
      </c>
      <c r="N6020" s="6" t="s">
        <v>43273</v>
      </c>
      <c r="O6020" s="5" t="s">
        <v>295</v>
      </c>
      <c r="P6020" s="8" t="s">
        <v>22466</v>
      </c>
      <c r="Q6020" s="8" t="s">
        <v>14514</v>
      </c>
      <c r="R6020" s="6" t="s">
        <v>20102</v>
      </c>
      <c r="S6020" s="5">
        <v>0.57999999999999996</v>
      </c>
      <c r="V6020" s="8">
        <v>8</v>
      </c>
      <c r="W6020" s="6">
        <v>4.7E-2</v>
      </c>
    </row>
    <row r="6021" spans="1:23" x14ac:dyDescent="0.25">
      <c r="A6021">
        <v>10025726</v>
      </c>
      <c r="B6021" s="5" t="s">
        <v>43274</v>
      </c>
      <c r="C6021" s="6" t="s">
        <v>43275</v>
      </c>
      <c r="D6021" s="5" t="s">
        <v>43276</v>
      </c>
      <c r="E6021" s="8" t="s">
        <v>43277</v>
      </c>
      <c r="F6021" s="8" t="s">
        <v>43278</v>
      </c>
      <c r="H6021" s="8" t="s">
        <v>713</v>
      </c>
      <c r="I6021" s="8" t="s">
        <v>28</v>
      </c>
      <c r="J6021" s="6" t="s">
        <v>43279</v>
      </c>
      <c r="K6021" s="5" t="s">
        <v>43280</v>
      </c>
      <c r="L6021" s="8" t="s">
        <v>43280</v>
      </c>
      <c r="N6021" s="6" t="s">
        <v>43281</v>
      </c>
      <c r="O6021" s="5" t="s">
        <v>38</v>
      </c>
      <c r="P6021" s="8" t="s">
        <v>22466</v>
      </c>
      <c r="Q6021" s="8" t="s">
        <v>27932</v>
      </c>
      <c r="R6021" s="6" t="s">
        <v>20102</v>
      </c>
      <c r="S6021" s="5">
        <v>0.46</v>
      </c>
      <c r="V6021" s="8">
        <v>7</v>
      </c>
      <c r="W6021" s="6">
        <v>6.0000000000000001E-3</v>
      </c>
    </row>
    <row r="6022" spans="1:23" x14ac:dyDescent="0.25">
      <c r="A6022">
        <v>10025728</v>
      </c>
      <c r="B6022" s="5" t="s">
        <v>43282</v>
      </c>
      <c r="C6022" s="6" t="s">
        <v>43283</v>
      </c>
      <c r="D6022" s="5" t="s">
        <v>43284</v>
      </c>
      <c r="E6022" s="8" t="s">
        <v>25012</v>
      </c>
      <c r="F6022" s="8" t="s">
        <v>25013</v>
      </c>
      <c r="G6022" s="8" t="s">
        <v>43285</v>
      </c>
      <c r="H6022" s="8" t="s">
        <v>27</v>
      </c>
      <c r="I6022" s="8" t="s">
        <v>28</v>
      </c>
      <c r="J6022" s="6" t="s">
        <v>43286</v>
      </c>
      <c r="K6022" s="5" t="s">
        <v>43287</v>
      </c>
      <c r="L6022" s="8" t="s">
        <v>43288</v>
      </c>
      <c r="N6022" s="6" t="s">
        <v>43289</v>
      </c>
      <c r="O6022" s="5" t="s">
        <v>34093</v>
      </c>
      <c r="P6022" s="8" t="s">
        <v>22466</v>
      </c>
      <c r="Q6022" s="8" t="s">
        <v>14514</v>
      </c>
      <c r="R6022" s="6" t="s">
        <v>20102</v>
      </c>
      <c r="S6022" s="5">
        <v>0.33</v>
      </c>
      <c r="V6022" s="8">
        <v>1</v>
      </c>
      <c r="W6022" s="6">
        <v>0.156</v>
      </c>
    </row>
    <row r="6023" spans="1:23" x14ac:dyDescent="0.25">
      <c r="A6023">
        <v>10025733</v>
      </c>
      <c r="B6023" s="5" t="s">
        <v>43290</v>
      </c>
      <c r="C6023" s="6" t="s">
        <v>43291</v>
      </c>
      <c r="D6023" s="5" t="s">
        <v>43292</v>
      </c>
      <c r="E6023" s="8" t="s">
        <v>43293</v>
      </c>
      <c r="F6023" s="8" t="s">
        <v>43294</v>
      </c>
      <c r="H6023" s="8" t="s">
        <v>598</v>
      </c>
      <c r="I6023" s="8" t="s">
        <v>28</v>
      </c>
      <c r="J6023" s="6" t="s">
        <v>28933</v>
      </c>
      <c r="K6023" s="5" t="s">
        <v>43295</v>
      </c>
      <c r="M6023" s="8" t="s">
        <v>43296</v>
      </c>
      <c r="N6023" s="6" t="s">
        <v>43297</v>
      </c>
      <c r="O6023" s="5" t="s">
        <v>2332</v>
      </c>
      <c r="P6023" s="8" t="s">
        <v>22466</v>
      </c>
      <c r="Q6023" s="8" t="s">
        <v>14514</v>
      </c>
      <c r="R6023" s="6" t="s">
        <v>20102</v>
      </c>
      <c r="S6023" s="5">
        <v>3.19</v>
      </c>
      <c r="V6023" s="8">
        <v>18</v>
      </c>
      <c r="W6023" s="6">
        <v>3.0000000000000001E-3</v>
      </c>
    </row>
    <row r="6024" spans="1:23" x14ac:dyDescent="0.25">
      <c r="A6024">
        <v>10025759</v>
      </c>
      <c r="B6024" s="5" t="s">
        <v>43298</v>
      </c>
      <c r="C6024" s="6" t="s">
        <v>43299</v>
      </c>
      <c r="D6024" s="5" t="s">
        <v>43300</v>
      </c>
      <c r="E6024" s="8" t="s">
        <v>10164</v>
      </c>
      <c r="F6024" s="8" t="s">
        <v>10165</v>
      </c>
      <c r="H6024" s="8" t="s">
        <v>110</v>
      </c>
      <c r="I6024" s="8" t="s">
        <v>28</v>
      </c>
      <c r="J6024" s="6" t="s">
        <v>3407</v>
      </c>
      <c r="K6024" s="5" t="s">
        <v>43301</v>
      </c>
      <c r="L6024" s="8" t="s">
        <v>43302</v>
      </c>
      <c r="N6024" s="6" t="s">
        <v>43304</v>
      </c>
      <c r="O6024" s="5" t="s">
        <v>4767</v>
      </c>
      <c r="P6024" s="8" t="s">
        <v>22466</v>
      </c>
      <c r="Q6024" s="8" t="s">
        <v>43303</v>
      </c>
      <c r="R6024" s="6" t="s">
        <v>21342</v>
      </c>
      <c r="S6024" s="5">
        <v>1.1399999999999999</v>
      </c>
      <c r="V6024" s="8">
        <v>4</v>
      </c>
      <c r="W6024" s="6">
        <v>0.15</v>
      </c>
    </row>
    <row r="6025" spans="1:23" x14ac:dyDescent="0.25">
      <c r="A6025">
        <v>10025771</v>
      </c>
      <c r="B6025" s="5" t="s">
        <v>43305</v>
      </c>
      <c r="C6025" s="6" t="s">
        <v>43306</v>
      </c>
      <c r="D6025" s="5" t="s">
        <v>43307</v>
      </c>
      <c r="E6025" s="8" t="s">
        <v>28660</v>
      </c>
      <c r="F6025" s="8" t="s">
        <v>28661</v>
      </c>
      <c r="H6025" s="8" t="s">
        <v>3615</v>
      </c>
      <c r="I6025" s="8" t="s">
        <v>28</v>
      </c>
      <c r="J6025" s="6" t="s">
        <v>35463</v>
      </c>
      <c r="K6025" s="5" t="s">
        <v>43308</v>
      </c>
      <c r="O6025" s="5" t="s">
        <v>4767</v>
      </c>
      <c r="P6025" s="8" t="s">
        <v>22466</v>
      </c>
      <c r="Q6025" s="8" t="s">
        <v>14514</v>
      </c>
      <c r="R6025" s="6" t="s">
        <v>20102</v>
      </c>
    </row>
    <row r="6026" spans="1:23" x14ac:dyDescent="0.25">
      <c r="A6026">
        <v>10025800</v>
      </c>
      <c r="B6026" s="5" t="s">
        <v>43309</v>
      </c>
      <c r="C6026" s="6" t="s">
        <v>43310</v>
      </c>
      <c r="D6026" s="5" t="s">
        <v>43311</v>
      </c>
      <c r="E6026" s="8" t="s">
        <v>3681</v>
      </c>
      <c r="F6026" s="8" t="s">
        <v>3682</v>
      </c>
      <c r="H6026" s="8" t="s">
        <v>636</v>
      </c>
      <c r="I6026" s="8" t="s">
        <v>28</v>
      </c>
      <c r="J6026" s="6" t="s">
        <v>3753</v>
      </c>
      <c r="K6026" s="5" t="s">
        <v>43312</v>
      </c>
      <c r="L6026" s="8" t="s">
        <v>43313</v>
      </c>
      <c r="N6026" s="6" t="s">
        <v>43314</v>
      </c>
      <c r="O6026" s="5" t="s">
        <v>20275</v>
      </c>
      <c r="P6026" s="8" t="s">
        <v>22466</v>
      </c>
      <c r="Q6026" s="8" t="s">
        <v>20490</v>
      </c>
      <c r="R6026" s="6" t="s">
        <v>20277</v>
      </c>
      <c r="S6026" s="5">
        <v>2.91</v>
      </c>
      <c r="V6026" s="8">
        <v>20</v>
      </c>
      <c r="W6026" s="6">
        <v>0.13600000000000001</v>
      </c>
    </row>
    <row r="6027" spans="1:23" x14ac:dyDescent="0.25">
      <c r="A6027">
        <v>10025812</v>
      </c>
      <c r="B6027" s="5" t="s">
        <v>43315</v>
      </c>
      <c r="C6027" s="6" t="s">
        <v>43316</v>
      </c>
      <c r="D6027" s="5" t="s">
        <v>43317</v>
      </c>
      <c r="E6027" s="8" t="s">
        <v>15001</v>
      </c>
      <c r="F6027" s="8" t="s">
        <v>15002</v>
      </c>
      <c r="H6027" s="8" t="s">
        <v>3693</v>
      </c>
      <c r="I6027" s="8" t="s">
        <v>28</v>
      </c>
      <c r="J6027" s="6" t="s">
        <v>15003</v>
      </c>
      <c r="K6027" s="5" t="s">
        <v>43318</v>
      </c>
      <c r="M6027" s="8" t="s">
        <v>43319</v>
      </c>
      <c r="N6027" s="6" t="s">
        <v>43320</v>
      </c>
      <c r="O6027" s="5" t="s">
        <v>20257</v>
      </c>
      <c r="P6027" s="8" t="s">
        <v>22466</v>
      </c>
      <c r="Q6027" s="8" t="s">
        <v>14514</v>
      </c>
      <c r="R6027" s="6" t="s">
        <v>20102</v>
      </c>
      <c r="S6027" s="5">
        <v>1.34</v>
      </c>
      <c r="V6027" s="8">
        <v>5</v>
      </c>
      <c r="W6027" s="6">
        <v>0.09</v>
      </c>
    </row>
    <row r="6028" spans="1:23" x14ac:dyDescent="0.25">
      <c r="A6028">
        <v>10025813</v>
      </c>
      <c r="B6028" s="5" t="s">
        <v>43321</v>
      </c>
      <c r="C6028" s="6" t="s">
        <v>43322</v>
      </c>
      <c r="D6028" s="5" t="s">
        <v>43323</v>
      </c>
      <c r="E6028" s="8" t="s">
        <v>9045</v>
      </c>
      <c r="F6028" s="8" t="s">
        <v>9046</v>
      </c>
      <c r="H6028" s="8" t="s">
        <v>752</v>
      </c>
      <c r="I6028" s="8" t="s">
        <v>28</v>
      </c>
      <c r="J6028" s="6" t="s">
        <v>12259</v>
      </c>
      <c r="K6028" s="5" t="s">
        <v>43324</v>
      </c>
      <c r="M6028" s="8" t="s">
        <v>43326</v>
      </c>
      <c r="N6028" s="6" t="s">
        <v>43327</v>
      </c>
      <c r="O6028" s="5" t="s">
        <v>20257</v>
      </c>
      <c r="P6028" s="8" t="s">
        <v>22466</v>
      </c>
      <c r="Q6028" s="8" t="s">
        <v>43325</v>
      </c>
      <c r="R6028" s="6" t="s">
        <v>20937</v>
      </c>
      <c r="S6028" s="5">
        <v>5.89</v>
      </c>
      <c r="T6028" s="8">
        <v>0.32</v>
      </c>
      <c r="V6028" s="8">
        <v>26</v>
      </c>
      <c r="W6028" s="6">
        <v>3.0000000000000001E-3</v>
      </c>
    </row>
    <row r="6029" spans="1:23" x14ac:dyDescent="0.25">
      <c r="A6029">
        <v>10025819</v>
      </c>
      <c r="B6029" s="5" t="s">
        <v>43328</v>
      </c>
      <c r="C6029" s="6" t="s">
        <v>43329</v>
      </c>
      <c r="D6029" s="5" t="s">
        <v>43330</v>
      </c>
      <c r="E6029" s="8" t="s">
        <v>16611</v>
      </c>
      <c r="F6029" s="8" t="s">
        <v>16612</v>
      </c>
      <c r="H6029" s="8" t="s">
        <v>43</v>
      </c>
      <c r="I6029" s="8" t="s">
        <v>28</v>
      </c>
      <c r="J6029" s="6" t="s">
        <v>16613</v>
      </c>
      <c r="O6029" s="5" t="s">
        <v>418</v>
      </c>
      <c r="P6029" s="8" t="s">
        <v>22466</v>
      </c>
      <c r="Q6029" s="8" t="s">
        <v>14514</v>
      </c>
      <c r="R6029" s="6" t="s">
        <v>20102</v>
      </c>
    </row>
    <row r="6030" spans="1:23" x14ac:dyDescent="0.25">
      <c r="A6030">
        <v>10025820</v>
      </c>
      <c r="B6030" s="5" t="s">
        <v>43331</v>
      </c>
      <c r="D6030" s="5" t="s">
        <v>43332</v>
      </c>
      <c r="E6030" s="8" t="s">
        <v>800</v>
      </c>
      <c r="F6030" s="8" t="s">
        <v>801</v>
      </c>
      <c r="H6030" s="8" t="s">
        <v>43</v>
      </c>
      <c r="I6030" s="8" t="s">
        <v>28</v>
      </c>
      <c r="J6030" s="6" t="s">
        <v>2620</v>
      </c>
      <c r="K6030" s="5" t="s">
        <v>43333</v>
      </c>
      <c r="N6030" s="6" t="s">
        <v>43334</v>
      </c>
      <c r="O6030" s="5" t="s">
        <v>38</v>
      </c>
      <c r="P6030" s="8" t="s">
        <v>22466</v>
      </c>
      <c r="Q6030" s="8" t="s">
        <v>14514</v>
      </c>
      <c r="R6030" s="6" t="s">
        <v>20102</v>
      </c>
      <c r="S6030" s="5">
        <v>0.5</v>
      </c>
    </row>
    <row r="6031" spans="1:23" x14ac:dyDescent="0.25">
      <c r="A6031">
        <v>10025825</v>
      </c>
      <c r="B6031" s="5" t="s">
        <v>43335</v>
      </c>
      <c r="C6031" s="6" t="s">
        <v>43336</v>
      </c>
      <c r="D6031" s="5" t="s">
        <v>43337</v>
      </c>
      <c r="E6031" s="8" t="s">
        <v>5436</v>
      </c>
      <c r="F6031" s="8" t="s">
        <v>5437</v>
      </c>
      <c r="G6031" s="8" t="s">
        <v>43338</v>
      </c>
      <c r="H6031" s="8" t="s">
        <v>760</v>
      </c>
      <c r="I6031" s="8" t="s">
        <v>28</v>
      </c>
      <c r="J6031" s="6" t="s">
        <v>25194</v>
      </c>
      <c r="K6031" s="5" t="s">
        <v>43339</v>
      </c>
      <c r="M6031" s="8" t="s">
        <v>43340</v>
      </c>
      <c r="N6031" s="6" t="s">
        <v>43341</v>
      </c>
      <c r="O6031" s="5" t="s">
        <v>20148</v>
      </c>
      <c r="P6031" s="8" t="s">
        <v>22466</v>
      </c>
      <c r="Q6031" s="8" t="s">
        <v>20490</v>
      </c>
      <c r="R6031" s="6" t="s">
        <v>20277</v>
      </c>
      <c r="S6031" s="5">
        <v>0.9</v>
      </c>
      <c r="V6031" s="8">
        <v>7</v>
      </c>
      <c r="W6031" s="6">
        <v>3.0000000000000001E-3</v>
      </c>
    </row>
    <row r="6032" spans="1:23" x14ac:dyDescent="0.25">
      <c r="A6032">
        <v>10025831</v>
      </c>
      <c r="B6032" s="5" t="s">
        <v>43342</v>
      </c>
      <c r="C6032" s="6" t="s">
        <v>43343</v>
      </c>
      <c r="D6032" s="5" t="s">
        <v>43344</v>
      </c>
      <c r="E6032" s="8" t="s">
        <v>3557</v>
      </c>
      <c r="F6032" s="8" t="s">
        <v>3558</v>
      </c>
      <c r="G6032" s="8" t="s">
        <v>43345</v>
      </c>
      <c r="H6032" s="8" t="s">
        <v>1023</v>
      </c>
      <c r="I6032" s="8" t="s">
        <v>28</v>
      </c>
      <c r="J6032" s="6" t="s">
        <v>27215</v>
      </c>
      <c r="K6032" s="5" t="s">
        <v>43346</v>
      </c>
      <c r="M6032" s="8" t="s">
        <v>23195</v>
      </c>
      <c r="N6032" s="6" t="s">
        <v>43347</v>
      </c>
      <c r="O6032" s="5" t="s">
        <v>805</v>
      </c>
      <c r="P6032" s="8" t="s">
        <v>22466</v>
      </c>
      <c r="Q6032" s="8" t="s">
        <v>20141</v>
      </c>
      <c r="R6032" s="6" t="s">
        <v>20732</v>
      </c>
      <c r="S6032" s="5">
        <v>1.6</v>
      </c>
      <c r="V6032" s="8">
        <v>5</v>
      </c>
      <c r="W6032" s="6">
        <v>0.1</v>
      </c>
    </row>
    <row r="6033" spans="1:23" x14ac:dyDescent="0.25">
      <c r="A6033">
        <v>10025834</v>
      </c>
      <c r="B6033" s="5" t="s">
        <v>43348</v>
      </c>
      <c r="C6033" s="6" t="s">
        <v>43349</v>
      </c>
      <c r="D6033" s="5" t="s">
        <v>43350</v>
      </c>
      <c r="E6033" s="8" t="s">
        <v>43351</v>
      </c>
      <c r="F6033" s="8" t="s">
        <v>43352</v>
      </c>
      <c r="H6033" s="8" t="s">
        <v>4155</v>
      </c>
      <c r="I6033" s="8" t="s">
        <v>28</v>
      </c>
      <c r="J6033" s="6" t="s">
        <v>43353</v>
      </c>
      <c r="K6033" s="5" t="s">
        <v>43354</v>
      </c>
      <c r="M6033" s="8" t="s">
        <v>43355</v>
      </c>
      <c r="N6033" s="6" t="s">
        <v>43356</v>
      </c>
      <c r="O6033" s="5" t="s">
        <v>4767</v>
      </c>
      <c r="P6033" s="8" t="s">
        <v>22466</v>
      </c>
      <c r="Q6033" s="8" t="s">
        <v>14514</v>
      </c>
      <c r="R6033" s="6" t="s">
        <v>20102</v>
      </c>
      <c r="S6033" s="5">
        <v>1.2</v>
      </c>
      <c r="V6033" s="8">
        <v>4</v>
      </c>
      <c r="W6033" s="6">
        <v>0.06</v>
      </c>
    </row>
    <row r="6034" spans="1:23" x14ac:dyDescent="0.25">
      <c r="A6034">
        <v>10025836</v>
      </c>
      <c r="B6034" s="5" t="s">
        <v>43357</v>
      </c>
      <c r="C6034" s="6" t="s">
        <v>43358</v>
      </c>
      <c r="D6034" s="5" t="s">
        <v>43359</v>
      </c>
      <c r="E6034" s="8" t="s">
        <v>24339</v>
      </c>
      <c r="F6034" s="8" t="s">
        <v>35147</v>
      </c>
      <c r="H6034" s="8" t="s">
        <v>3615</v>
      </c>
      <c r="I6034" s="8" t="s">
        <v>28</v>
      </c>
      <c r="J6034" s="6" t="s">
        <v>35148</v>
      </c>
      <c r="K6034" s="5" t="s">
        <v>43360</v>
      </c>
      <c r="O6034" s="5" t="s">
        <v>38</v>
      </c>
      <c r="P6034" s="8" t="s">
        <v>22466</v>
      </c>
      <c r="Q6034" s="8" t="s">
        <v>14514</v>
      </c>
      <c r="R6034" s="6" t="s">
        <v>20102</v>
      </c>
    </row>
    <row r="6035" spans="1:23" x14ac:dyDescent="0.25">
      <c r="A6035">
        <v>10025837</v>
      </c>
      <c r="B6035" s="5" t="s">
        <v>43361</v>
      </c>
      <c r="C6035" s="6" t="s">
        <v>43362</v>
      </c>
      <c r="D6035" s="5" t="s">
        <v>43363</v>
      </c>
      <c r="E6035" s="8" t="s">
        <v>32536</v>
      </c>
      <c r="F6035" s="8" t="s">
        <v>32537</v>
      </c>
      <c r="H6035" s="8" t="s">
        <v>5453</v>
      </c>
      <c r="I6035" s="8" t="s">
        <v>28</v>
      </c>
      <c r="J6035" s="6" t="s">
        <v>32538</v>
      </c>
      <c r="K6035" s="5" t="s">
        <v>43364</v>
      </c>
      <c r="O6035" s="5" t="s">
        <v>38</v>
      </c>
      <c r="P6035" s="8" t="s">
        <v>22466</v>
      </c>
      <c r="Q6035" s="8" t="s">
        <v>27932</v>
      </c>
      <c r="R6035" s="6" t="s">
        <v>20102</v>
      </c>
    </row>
    <row r="6036" spans="1:23" x14ac:dyDescent="0.25">
      <c r="A6036">
        <v>10025841</v>
      </c>
      <c r="B6036" s="5" t="s">
        <v>43365</v>
      </c>
      <c r="C6036" s="6" t="s">
        <v>43366</v>
      </c>
      <c r="D6036" s="5" t="s">
        <v>43367</v>
      </c>
      <c r="E6036" s="8" t="s">
        <v>2319</v>
      </c>
      <c r="F6036" s="8" t="s">
        <v>2320</v>
      </c>
      <c r="H6036" s="8" t="s">
        <v>43</v>
      </c>
      <c r="I6036" s="8" t="s">
        <v>28</v>
      </c>
      <c r="J6036" s="6" t="s">
        <v>43368</v>
      </c>
      <c r="K6036" s="5" t="s">
        <v>43369</v>
      </c>
      <c r="N6036" s="6" t="s">
        <v>43370</v>
      </c>
      <c r="O6036" s="5" t="s">
        <v>38</v>
      </c>
      <c r="P6036" s="8" t="s">
        <v>22466</v>
      </c>
      <c r="Q6036" s="8" t="s">
        <v>14514</v>
      </c>
      <c r="R6036" s="6" t="s">
        <v>20102</v>
      </c>
      <c r="S6036" s="5">
        <v>0.6</v>
      </c>
    </row>
    <row r="6037" spans="1:23" x14ac:dyDescent="0.25">
      <c r="A6037">
        <v>10025842</v>
      </c>
      <c r="B6037" s="5" t="s">
        <v>43371</v>
      </c>
      <c r="C6037" s="6" t="s">
        <v>43372</v>
      </c>
      <c r="D6037" s="5" t="s">
        <v>43373</v>
      </c>
      <c r="E6037" s="8" t="s">
        <v>18321</v>
      </c>
      <c r="F6037" s="8" t="s">
        <v>18322</v>
      </c>
      <c r="H6037" s="8" t="s">
        <v>110</v>
      </c>
      <c r="I6037" s="8" t="s">
        <v>28</v>
      </c>
      <c r="J6037" s="6" t="s">
        <v>38655</v>
      </c>
      <c r="K6037" s="5" t="s">
        <v>43374</v>
      </c>
      <c r="N6037" s="6" t="s">
        <v>43375</v>
      </c>
      <c r="O6037" s="5" t="s">
        <v>21549</v>
      </c>
      <c r="P6037" s="8" t="s">
        <v>22466</v>
      </c>
      <c r="Q6037" s="8" t="s">
        <v>14514</v>
      </c>
      <c r="R6037" s="6" t="s">
        <v>20102</v>
      </c>
      <c r="S6037" s="5">
        <v>0.27</v>
      </c>
    </row>
    <row r="6038" spans="1:23" x14ac:dyDescent="0.25">
      <c r="A6038">
        <v>10025853</v>
      </c>
      <c r="B6038" s="5" t="s">
        <v>43376</v>
      </c>
      <c r="C6038" s="6" t="s">
        <v>43377</v>
      </c>
      <c r="D6038" s="5" t="s">
        <v>43378</v>
      </c>
      <c r="E6038" s="8" t="s">
        <v>2270</v>
      </c>
      <c r="F6038" s="8" t="s">
        <v>2271</v>
      </c>
      <c r="H6038" s="8" t="s">
        <v>178</v>
      </c>
      <c r="I6038" s="8" t="s">
        <v>28</v>
      </c>
      <c r="J6038" s="6" t="s">
        <v>38</v>
      </c>
      <c r="K6038" s="5" t="s">
        <v>43379</v>
      </c>
      <c r="M6038" s="8" t="s">
        <v>43380</v>
      </c>
      <c r="N6038" s="6" t="s">
        <v>43381</v>
      </c>
      <c r="O6038" s="5" t="s">
        <v>7281</v>
      </c>
      <c r="P6038" s="8" t="s">
        <v>22466</v>
      </c>
      <c r="Q6038" s="8" t="s">
        <v>30443</v>
      </c>
      <c r="R6038" s="6" t="s">
        <v>20732</v>
      </c>
      <c r="S6038" s="5">
        <v>5.18</v>
      </c>
      <c r="V6038" s="8">
        <v>12</v>
      </c>
      <c r="W6038" s="6">
        <v>0.06</v>
      </c>
    </row>
    <row r="6039" spans="1:23" x14ac:dyDescent="0.25">
      <c r="A6039">
        <v>10025886</v>
      </c>
      <c r="B6039" s="5" t="s">
        <v>43382</v>
      </c>
      <c r="C6039" s="6" t="s">
        <v>43383</v>
      </c>
      <c r="D6039" s="5" t="s">
        <v>43384</v>
      </c>
      <c r="E6039" s="8" t="s">
        <v>43385</v>
      </c>
      <c r="F6039" s="8" t="s">
        <v>43386</v>
      </c>
      <c r="H6039" s="8" t="s">
        <v>1069</v>
      </c>
      <c r="I6039" s="8" t="s">
        <v>28</v>
      </c>
      <c r="J6039" s="6" t="s">
        <v>43387</v>
      </c>
      <c r="K6039" s="5" t="s">
        <v>43388</v>
      </c>
      <c r="N6039" s="6" t="s">
        <v>43389</v>
      </c>
      <c r="O6039" s="5" t="s">
        <v>295</v>
      </c>
      <c r="P6039" s="8" t="s">
        <v>22466</v>
      </c>
      <c r="Q6039" s="8" t="s">
        <v>14514</v>
      </c>
      <c r="R6039" s="6" t="s">
        <v>20102</v>
      </c>
      <c r="S6039" s="5">
        <v>0.36</v>
      </c>
      <c r="V6039" s="8">
        <v>6</v>
      </c>
      <c r="W6039" s="6">
        <v>1.2999999999999999E-2</v>
      </c>
    </row>
    <row r="6040" spans="1:23" x14ac:dyDescent="0.25">
      <c r="A6040">
        <v>10025887</v>
      </c>
      <c r="B6040" s="5" t="s">
        <v>43390</v>
      </c>
      <c r="D6040" s="5" t="s">
        <v>43391</v>
      </c>
      <c r="E6040" s="8" t="s">
        <v>3511</v>
      </c>
      <c r="F6040" s="8" t="s">
        <v>3512</v>
      </c>
      <c r="H6040" s="8" t="s">
        <v>110</v>
      </c>
      <c r="I6040" s="8" t="s">
        <v>28</v>
      </c>
      <c r="J6040" s="6" t="s">
        <v>3513</v>
      </c>
      <c r="K6040" s="5" t="s">
        <v>43392</v>
      </c>
      <c r="M6040" s="8" t="s">
        <v>43393</v>
      </c>
      <c r="N6040" s="6" t="s">
        <v>43394</v>
      </c>
      <c r="O6040" s="5" t="s">
        <v>38</v>
      </c>
      <c r="P6040" s="8" t="s">
        <v>22466</v>
      </c>
      <c r="Q6040" s="8" t="s">
        <v>14514</v>
      </c>
      <c r="R6040" s="6" t="s">
        <v>20102</v>
      </c>
      <c r="S6040" s="5">
        <v>0.6</v>
      </c>
    </row>
    <row r="6041" spans="1:23" x14ac:dyDescent="0.25">
      <c r="A6041">
        <v>10025898</v>
      </c>
      <c r="B6041" s="5" t="s">
        <v>43395</v>
      </c>
      <c r="C6041" s="6" t="s">
        <v>43396</v>
      </c>
      <c r="D6041" s="5" t="s">
        <v>43397</v>
      </c>
      <c r="E6041" s="8" t="s">
        <v>1869</v>
      </c>
      <c r="F6041" s="8" t="s">
        <v>9760</v>
      </c>
      <c r="H6041" s="8" t="s">
        <v>86</v>
      </c>
      <c r="I6041" s="8" t="s">
        <v>28</v>
      </c>
      <c r="J6041" s="6" t="s">
        <v>9761</v>
      </c>
      <c r="K6041" s="5" t="s">
        <v>43398</v>
      </c>
      <c r="M6041" s="8" t="s">
        <v>43399</v>
      </c>
      <c r="N6041" s="6" t="s">
        <v>43400</v>
      </c>
      <c r="O6041" s="5" t="s">
        <v>17050</v>
      </c>
      <c r="P6041" s="8" t="s">
        <v>22466</v>
      </c>
      <c r="Q6041" s="8" t="s">
        <v>22496</v>
      </c>
      <c r="R6041" s="6" t="s">
        <v>20732</v>
      </c>
      <c r="S6041" s="5">
        <v>3.53</v>
      </c>
      <c r="V6041" s="8">
        <v>10</v>
      </c>
      <c r="W6041" s="6">
        <v>0.06</v>
      </c>
    </row>
    <row r="6042" spans="1:23" x14ac:dyDescent="0.25">
      <c r="A6042">
        <v>10025919</v>
      </c>
      <c r="B6042" s="5" t="s">
        <v>43401</v>
      </c>
      <c r="D6042" s="5" t="s">
        <v>43402</v>
      </c>
      <c r="E6042" s="8" t="s">
        <v>42</v>
      </c>
      <c r="F6042" s="8" t="s">
        <v>43</v>
      </c>
      <c r="H6042" s="8" t="s">
        <v>43</v>
      </c>
      <c r="I6042" s="8" t="s">
        <v>28</v>
      </c>
      <c r="J6042" s="6" t="s">
        <v>5226</v>
      </c>
      <c r="K6042" s="5" t="s">
        <v>43403</v>
      </c>
      <c r="N6042" s="6" t="s">
        <v>43404</v>
      </c>
      <c r="O6042" s="5" t="s">
        <v>38</v>
      </c>
      <c r="P6042" s="8" t="s">
        <v>22466</v>
      </c>
      <c r="Q6042" s="8" t="s">
        <v>27932</v>
      </c>
      <c r="R6042" s="6" t="s">
        <v>20102</v>
      </c>
      <c r="S6042" s="5">
        <v>0.4</v>
      </c>
    </row>
    <row r="6043" spans="1:23" x14ac:dyDescent="0.25">
      <c r="A6043">
        <v>10025920</v>
      </c>
      <c r="B6043" s="5" t="s">
        <v>43405</v>
      </c>
      <c r="C6043" s="6" t="s">
        <v>43406</v>
      </c>
      <c r="D6043" s="5" t="s">
        <v>43407</v>
      </c>
      <c r="E6043" s="8" t="s">
        <v>8843</v>
      </c>
      <c r="F6043" s="8" t="s">
        <v>43015</v>
      </c>
      <c r="H6043" s="8" t="s">
        <v>388</v>
      </c>
      <c r="I6043" s="8" t="s">
        <v>28</v>
      </c>
      <c r="J6043" s="6" t="s">
        <v>43016</v>
      </c>
      <c r="K6043" s="5" t="s">
        <v>43408</v>
      </c>
      <c r="L6043" s="8" t="s">
        <v>43408</v>
      </c>
      <c r="O6043" s="5" t="s">
        <v>2407</v>
      </c>
      <c r="P6043" s="8" t="s">
        <v>22466</v>
      </c>
      <c r="Q6043" s="8" t="s">
        <v>14514</v>
      </c>
      <c r="R6043" s="6" t="s">
        <v>20102</v>
      </c>
      <c r="S6043" s="5">
        <v>2.36</v>
      </c>
      <c r="V6043" s="8">
        <v>13</v>
      </c>
      <c r="W6043" s="6">
        <v>1.2E-2</v>
      </c>
    </row>
    <row r="6044" spans="1:23" x14ac:dyDescent="0.25">
      <c r="A6044">
        <v>10025921</v>
      </c>
      <c r="B6044" s="5" t="s">
        <v>43409</v>
      </c>
      <c r="C6044" s="6" t="s">
        <v>43410</v>
      </c>
      <c r="D6044" s="5" t="s">
        <v>43411</v>
      </c>
      <c r="E6044" s="8" t="s">
        <v>386</v>
      </c>
      <c r="F6044" s="8" t="s">
        <v>387</v>
      </c>
      <c r="H6044" s="8" t="s">
        <v>388</v>
      </c>
      <c r="I6044" s="8" t="s">
        <v>28</v>
      </c>
      <c r="J6044" s="6" t="s">
        <v>8613</v>
      </c>
      <c r="K6044" s="5" t="s">
        <v>43412</v>
      </c>
      <c r="M6044" s="8" t="s">
        <v>43413</v>
      </c>
      <c r="N6044" s="6" t="s">
        <v>43414</v>
      </c>
      <c r="O6044" s="5" t="s">
        <v>13249</v>
      </c>
      <c r="P6044" s="8" t="s">
        <v>22466</v>
      </c>
      <c r="Q6044" s="8" t="s">
        <v>14514</v>
      </c>
      <c r="R6044" s="6" t="s">
        <v>20102</v>
      </c>
      <c r="S6044" s="5">
        <v>0.62</v>
      </c>
      <c r="V6044" s="8">
        <v>2</v>
      </c>
      <c r="W6044" s="6">
        <v>4.8000000000000001E-2</v>
      </c>
    </row>
    <row r="6045" spans="1:23" x14ac:dyDescent="0.25">
      <c r="A6045">
        <v>10025922</v>
      </c>
      <c r="B6045" s="5" t="s">
        <v>43415</v>
      </c>
      <c r="C6045" s="6" t="s">
        <v>43416</v>
      </c>
      <c r="D6045" s="5" t="s">
        <v>43417</v>
      </c>
      <c r="E6045" s="8" t="s">
        <v>42</v>
      </c>
      <c r="F6045" s="8" t="s">
        <v>43</v>
      </c>
      <c r="H6045" s="8" t="s">
        <v>43</v>
      </c>
      <c r="I6045" s="8" t="s">
        <v>28</v>
      </c>
      <c r="J6045" s="6" t="s">
        <v>13726</v>
      </c>
      <c r="K6045" s="5" t="s">
        <v>43418</v>
      </c>
      <c r="N6045" s="6" t="s">
        <v>43419</v>
      </c>
      <c r="O6045" s="5" t="s">
        <v>38</v>
      </c>
      <c r="P6045" s="8" t="s">
        <v>22466</v>
      </c>
      <c r="Q6045" s="8" t="s">
        <v>14514</v>
      </c>
      <c r="R6045" s="6" t="s">
        <v>20102</v>
      </c>
      <c r="S6045" s="5">
        <v>0.16</v>
      </c>
    </row>
    <row r="6046" spans="1:23" x14ac:dyDescent="0.25">
      <c r="A6046">
        <v>10025923</v>
      </c>
      <c r="B6046" s="5" t="s">
        <v>43420</v>
      </c>
      <c r="C6046" s="6" t="s">
        <v>43421</v>
      </c>
      <c r="D6046" s="5" t="s">
        <v>43422</v>
      </c>
      <c r="E6046" s="8" t="s">
        <v>43423</v>
      </c>
      <c r="F6046" s="8" t="s">
        <v>43424</v>
      </c>
      <c r="H6046" s="8" t="s">
        <v>529</v>
      </c>
      <c r="I6046" s="8" t="s">
        <v>28</v>
      </c>
      <c r="J6046" s="6" t="s">
        <v>43425</v>
      </c>
      <c r="K6046" s="5" t="s">
        <v>43426</v>
      </c>
      <c r="N6046" s="6" t="s">
        <v>43427</v>
      </c>
      <c r="O6046" s="5" t="s">
        <v>38</v>
      </c>
      <c r="P6046" s="8" t="s">
        <v>22466</v>
      </c>
      <c r="Q6046" s="8" t="s">
        <v>27932</v>
      </c>
      <c r="R6046" s="6" t="s">
        <v>20102</v>
      </c>
      <c r="S6046" s="5">
        <v>0.4</v>
      </c>
    </row>
    <row r="6047" spans="1:23" x14ac:dyDescent="0.25">
      <c r="A6047">
        <v>10025924</v>
      </c>
      <c r="B6047" s="5" t="s">
        <v>43428</v>
      </c>
      <c r="C6047" s="6" t="s">
        <v>43429</v>
      </c>
      <c r="D6047" s="5" t="s">
        <v>43430</v>
      </c>
      <c r="E6047" s="8" t="s">
        <v>120</v>
      </c>
      <c r="F6047" s="8" t="s">
        <v>121</v>
      </c>
      <c r="H6047" s="8" t="s">
        <v>43</v>
      </c>
      <c r="I6047" s="8" t="s">
        <v>28</v>
      </c>
      <c r="J6047" s="6" t="s">
        <v>43431</v>
      </c>
      <c r="K6047" s="5" t="s">
        <v>43432</v>
      </c>
      <c r="M6047" s="8" t="s">
        <v>43433</v>
      </c>
      <c r="N6047" s="6" t="s">
        <v>43434</v>
      </c>
      <c r="O6047" s="5" t="s">
        <v>4767</v>
      </c>
      <c r="P6047" s="8" t="s">
        <v>22466</v>
      </c>
      <c r="Q6047" s="8" t="s">
        <v>27932</v>
      </c>
      <c r="R6047" s="6" t="s">
        <v>20102</v>
      </c>
      <c r="S6047" s="5">
        <v>0.67</v>
      </c>
      <c r="V6047" s="8">
        <v>5</v>
      </c>
      <c r="W6047" s="6">
        <v>3.0000000000000001E-3</v>
      </c>
    </row>
    <row r="6048" spans="1:23" x14ac:dyDescent="0.25">
      <c r="A6048">
        <v>10025925</v>
      </c>
      <c r="B6048" s="5" t="s">
        <v>43435</v>
      </c>
      <c r="C6048" s="6" t="s">
        <v>43436</v>
      </c>
      <c r="D6048" s="5" t="s">
        <v>43437</v>
      </c>
      <c r="E6048" s="8" t="s">
        <v>16881</v>
      </c>
      <c r="F6048" s="8" t="s">
        <v>16882</v>
      </c>
      <c r="H6048" s="8" t="s">
        <v>529</v>
      </c>
      <c r="I6048" s="8" t="s">
        <v>28</v>
      </c>
      <c r="J6048" s="6" t="s">
        <v>16883</v>
      </c>
      <c r="K6048" s="5" t="s">
        <v>43438</v>
      </c>
      <c r="M6048" s="8" t="s">
        <v>43439</v>
      </c>
      <c r="N6048" s="6" t="s">
        <v>43440</v>
      </c>
      <c r="O6048" s="5" t="s">
        <v>4767</v>
      </c>
      <c r="P6048" s="8" t="s">
        <v>22466</v>
      </c>
      <c r="Q6048" s="8" t="s">
        <v>14514</v>
      </c>
      <c r="R6048" s="6" t="s">
        <v>20102</v>
      </c>
      <c r="S6048" s="5">
        <v>4.5999999999999996</v>
      </c>
      <c r="V6048" s="8">
        <v>20</v>
      </c>
      <c r="W6048" s="6">
        <v>0.24</v>
      </c>
    </row>
    <row r="6049" spans="1:23" x14ac:dyDescent="0.25">
      <c r="A6049">
        <v>10025926</v>
      </c>
      <c r="B6049" s="5" t="s">
        <v>43441</v>
      </c>
      <c r="C6049" s="6" t="s">
        <v>43442</v>
      </c>
      <c r="D6049" s="5" t="s">
        <v>43443</v>
      </c>
      <c r="E6049" s="8" t="s">
        <v>120</v>
      </c>
      <c r="F6049" s="8" t="s">
        <v>121</v>
      </c>
      <c r="H6049" s="8" t="s">
        <v>43</v>
      </c>
      <c r="I6049" s="8" t="s">
        <v>28</v>
      </c>
      <c r="J6049" s="6" t="s">
        <v>1410</v>
      </c>
      <c r="K6049" s="5" t="s">
        <v>43444</v>
      </c>
      <c r="N6049" s="6" t="s">
        <v>43445</v>
      </c>
      <c r="O6049" s="5" t="s">
        <v>38</v>
      </c>
      <c r="P6049" s="8" t="s">
        <v>22466</v>
      </c>
      <c r="Q6049" s="8" t="s">
        <v>14514</v>
      </c>
      <c r="R6049" s="6" t="s">
        <v>20102</v>
      </c>
      <c r="S6049" s="5">
        <v>0.76</v>
      </c>
    </row>
    <row r="6050" spans="1:23" x14ac:dyDescent="0.25">
      <c r="A6050">
        <v>10025927</v>
      </c>
      <c r="B6050" s="5" t="s">
        <v>43446</v>
      </c>
      <c r="C6050" s="6" t="s">
        <v>43447</v>
      </c>
      <c r="D6050" s="5" t="s">
        <v>43448</v>
      </c>
      <c r="E6050" s="8" t="s">
        <v>3624</v>
      </c>
      <c r="F6050" s="8" t="s">
        <v>3625</v>
      </c>
      <c r="H6050" s="8" t="s">
        <v>43</v>
      </c>
      <c r="I6050" s="8" t="s">
        <v>28</v>
      </c>
      <c r="J6050" s="6" t="s">
        <v>4892</v>
      </c>
      <c r="K6050" s="5" t="s">
        <v>43449</v>
      </c>
      <c r="N6050" s="6" t="s">
        <v>43450</v>
      </c>
      <c r="O6050" s="5" t="s">
        <v>893</v>
      </c>
      <c r="P6050" s="8" t="s">
        <v>22466</v>
      </c>
      <c r="Q6050" s="8" t="s">
        <v>14514</v>
      </c>
      <c r="R6050" s="6" t="s">
        <v>20102</v>
      </c>
      <c r="S6050" s="5">
        <v>0.68</v>
      </c>
      <c r="T6050" s="8">
        <v>0.1</v>
      </c>
      <c r="V6050" s="8">
        <v>6</v>
      </c>
      <c r="W6050" s="6">
        <v>0.41</v>
      </c>
    </row>
    <row r="6051" spans="1:23" x14ac:dyDescent="0.25">
      <c r="A6051">
        <v>10025930</v>
      </c>
      <c r="B6051" s="5" t="s">
        <v>43451</v>
      </c>
      <c r="C6051" s="6" t="s">
        <v>43452</v>
      </c>
      <c r="D6051" s="5" t="s">
        <v>43453</v>
      </c>
      <c r="E6051" s="8" t="s">
        <v>2270</v>
      </c>
      <c r="F6051" s="8" t="s">
        <v>2271</v>
      </c>
      <c r="H6051" s="8" t="s">
        <v>178</v>
      </c>
      <c r="I6051" s="8" t="s">
        <v>28</v>
      </c>
      <c r="J6051" s="6" t="s">
        <v>19503</v>
      </c>
      <c r="K6051" s="5" t="s">
        <v>43454</v>
      </c>
      <c r="M6051" s="8" t="s">
        <v>42254</v>
      </c>
      <c r="N6051" s="6" t="s">
        <v>43456</v>
      </c>
      <c r="O6051" s="5" t="s">
        <v>4767</v>
      </c>
      <c r="P6051" s="8" t="s">
        <v>22466</v>
      </c>
      <c r="Q6051" s="8" t="s">
        <v>43455</v>
      </c>
      <c r="R6051" s="6" t="s">
        <v>20937</v>
      </c>
      <c r="S6051" s="5">
        <v>15.01</v>
      </c>
      <c r="T6051" s="8">
        <v>0.04</v>
      </c>
      <c r="V6051" s="8">
        <v>72</v>
      </c>
      <c r="W6051" s="6">
        <v>1</v>
      </c>
    </row>
    <row r="6052" spans="1:23" x14ac:dyDescent="0.25">
      <c r="A6052">
        <v>10025933</v>
      </c>
      <c r="B6052" s="5" t="s">
        <v>43457</v>
      </c>
      <c r="C6052" s="6" t="s">
        <v>43458</v>
      </c>
      <c r="D6052" s="5" t="s">
        <v>43459</v>
      </c>
      <c r="E6052" s="8" t="s">
        <v>43460</v>
      </c>
      <c r="F6052" s="8" t="s">
        <v>43461</v>
      </c>
      <c r="H6052" s="8" t="s">
        <v>43</v>
      </c>
      <c r="I6052" s="8" t="s">
        <v>28</v>
      </c>
      <c r="J6052" s="6" t="s">
        <v>43462</v>
      </c>
      <c r="K6052" s="5" t="s">
        <v>43463</v>
      </c>
      <c r="M6052" s="8" t="s">
        <v>43464</v>
      </c>
      <c r="N6052" s="6" t="s">
        <v>43465</v>
      </c>
      <c r="O6052" s="5" t="s">
        <v>4767</v>
      </c>
      <c r="P6052" s="8" t="s">
        <v>22466</v>
      </c>
      <c r="Q6052" s="8" t="s">
        <v>14514</v>
      </c>
      <c r="R6052" s="6" t="s">
        <v>20102</v>
      </c>
      <c r="S6052" s="5">
        <v>0.83</v>
      </c>
      <c r="T6052" s="8">
        <v>0.02</v>
      </c>
      <c r="V6052" s="8">
        <v>5</v>
      </c>
      <c r="W6052" s="6">
        <v>6.0999999999999999E-2</v>
      </c>
    </row>
    <row r="6053" spans="1:23" x14ac:dyDescent="0.25">
      <c r="A6053">
        <v>10025935</v>
      </c>
      <c r="B6053" s="5" t="s">
        <v>43466</v>
      </c>
      <c r="C6053" s="6" t="s">
        <v>43467</v>
      </c>
      <c r="D6053" s="5" t="s">
        <v>43468</v>
      </c>
      <c r="E6053" s="8" t="s">
        <v>873</v>
      </c>
      <c r="F6053" s="8" t="s">
        <v>874</v>
      </c>
      <c r="H6053" s="8" t="s">
        <v>43</v>
      </c>
      <c r="I6053" s="8" t="s">
        <v>28</v>
      </c>
      <c r="J6053" s="6" t="s">
        <v>875</v>
      </c>
      <c r="K6053" s="5" t="s">
        <v>43469</v>
      </c>
      <c r="N6053" s="6" t="s">
        <v>43470</v>
      </c>
      <c r="O6053" s="5" t="s">
        <v>13847</v>
      </c>
      <c r="P6053" s="8" t="s">
        <v>22466</v>
      </c>
      <c r="Q6053" s="8" t="s">
        <v>14514</v>
      </c>
      <c r="R6053" s="6" t="s">
        <v>20102</v>
      </c>
      <c r="S6053" s="5">
        <v>0.6</v>
      </c>
      <c r="W6053" s="6">
        <v>0.122</v>
      </c>
    </row>
    <row r="6054" spans="1:23" x14ac:dyDescent="0.25">
      <c r="A6054">
        <v>10025936</v>
      </c>
      <c r="B6054" s="5" t="s">
        <v>43471</v>
      </c>
      <c r="C6054" s="6" t="s">
        <v>43472</v>
      </c>
      <c r="D6054" s="5" t="s">
        <v>43473</v>
      </c>
      <c r="E6054" s="8" t="s">
        <v>43474</v>
      </c>
      <c r="F6054" s="8" t="s">
        <v>43475</v>
      </c>
      <c r="H6054" s="8" t="s">
        <v>110</v>
      </c>
      <c r="I6054" s="8" t="s">
        <v>28</v>
      </c>
      <c r="J6054" s="6" t="s">
        <v>43476</v>
      </c>
      <c r="K6054" s="5" t="s">
        <v>43477</v>
      </c>
      <c r="N6054" s="6" t="s">
        <v>43478</v>
      </c>
      <c r="O6054" s="5" t="s">
        <v>13249</v>
      </c>
      <c r="P6054" s="8" t="s">
        <v>22466</v>
      </c>
      <c r="Q6054" s="8" t="s">
        <v>27932</v>
      </c>
      <c r="R6054" s="6" t="s">
        <v>20102</v>
      </c>
      <c r="S6054" s="5">
        <v>0.31</v>
      </c>
      <c r="V6054" s="8">
        <v>2</v>
      </c>
      <c r="W6054" s="6">
        <v>0.24</v>
      </c>
    </row>
    <row r="6055" spans="1:23" x14ac:dyDescent="0.25">
      <c r="A6055">
        <v>10025937</v>
      </c>
      <c r="B6055" s="5" t="s">
        <v>43479</v>
      </c>
      <c r="C6055" s="6" t="s">
        <v>43480</v>
      </c>
      <c r="D6055" s="5" t="s">
        <v>43481</v>
      </c>
      <c r="E6055" s="8" t="s">
        <v>265</v>
      </c>
      <c r="F6055" s="8" t="s">
        <v>266</v>
      </c>
      <c r="H6055" s="8" t="s">
        <v>110</v>
      </c>
      <c r="I6055" s="8" t="s">
        <v>28</v>
      </c>
      <c r="J6055" s="6" t="s">
        <v>3902</v>
      </c>
      <c r="K6055" s="5" t="s">
        <v>43482</v>
      </c>
      <c r="N6055" s="6" t="s">
        <v>43483</v>
      </c>
      <c r="O6055" s="5" t="s">
        <v>4767</v>
      </c>
      <c r="P6055" s="8" t="s">
        <v>22466</v>
      </c>
      <c r="Q6055" s="8" t="s">
        <v>14514</v>
      </c>
      <c r="R6055" s="6" t="s">
        <v>20102</v>
      </c>
      <c r="S6055" s="5">
        <v>0.39</v>
      </c>
      <c r="V6055" s="8">
        <v>2</v>
      </c>
      <c r="W6055" s="6">
        <v>4.1000000000000002E-2</v>
      </c>
    </row>
    <row r="6056" spans="1:23" x14ac:dyDescent="0.25">
      <c r="A6056">
        <v>10025938</v>
      </c>
      <c r="B6056" s="5" t="s">
        <v>43484</v>
      </c>
      <c r="C6056" s="6" t="s">
        <v>43485</v>
      </c>
      <c r="D6056" s="5" t="s">
        <v>43486</v>
      </c>
      <c r="E6056" s="8" t="s">
        <v>42</v>
      </c>
      <c r="F6056" s="8" t="s">
        <v>43</v>
      </c>
      <c r="H6056" s="8" t="s">
        <v>43</v>
      </c>
      <c r="I6056" s="8" t="s">
        <v>28</v>
      </c>
      <c r="J6056" s="6" t="s">
        <v>3947</v>
      </c>
      <c r="K6056" s="5" t="s">
        <v>43487</v>
      </c>
      <c r="N6056" s="6" t="s">
        <v>43488</v>
      </c>
      <c r="O6056" s="5" t="s">
        <v>20148</v>
      </c>
      <c r="P6056" s="8" t="s">
        <v>22466</v>
      </c>
      <c r="Q6056" s="8" t="s">
        <v>27932</v>
      </c>
      <c r="R6056" s="6" t="s">
        <v>20102</v>
      </c>
      <c r="S6056" s="5">
        <v>0.36</v>
      </c>
      <c r="V6056" s="8">
        <v>3</v>
      </c>
      <c r="W6056" s="6">
        <v>1.7999999999999999E-2</v>
      </c>
    </row>
    <row r="6057" spans="1:23" x14ac:dyDescent="0.25">
      <c r="A6057">
        <v>10025953</v>
      </c>
      <c r="B6057" s="5" t="s">
        <v>43489</v>
      </c>
      <c r="C6057" s="6" t="s">
        <v>43490</v>
      </c>
      <c r="D6057" s="5" t="s">
        <v>43491</v>
      </c>
      <c r="E6057" s="8" t="s">
        <v>15718</v>
      </c>
      <c r="F6057" s="8" t="s">
        <v>15719</v>
      </c>
      <c r="H6057" s="8" t="s">
        <v>43</v>
      </c>
      <c r="I6057" s="8" t="s">
        <v>28</v>
      </c>
      <c r="J6057" s="6" t="s">
        <v>16437</v>
      </c>
      <c r="K6057" s="5" t="s">
        <v>43492</v>
      </c>
      <c r="M6057" s="8" t="s">
        <v>43493</v>
      </c>
      <c r="N6057" s="6" t="s">
        <v>43494</v>
      </c>
      <c r="O6057" s="5" t="s">
        <v>4767</v>
      </c>
      <c r="P6057" s="8" t="s">
        <v>22466</v>
      </c>
      <c r="Q6057" s="8" t="s">
        <v>27932</v>
      </c>
      <c r="R6057" s="6" t="s">
        <v>20102</v>
      </c>
      <c r="S6057" s="5">
        <v>0.97</v>
      </c>
      <c r="T6057" s="8">
        <v>0.05</v>
      </c>
      <c r="W6057" s="6">
        <v>2.4E-2</v>
      </c>
    </row>
    <row r="6058" spans="1:23" x14ac:dyDescent="0.25">
      <c r="A6058">
        <v>10025954</v>
      </c>
      <c r="B6058" s="5" t="s">
        <v>43495</v>
      </c>
      <c r="C6058" s="6" t="s">
        <v>43496</v>
      </c>
      <c r="D6058" s="5" t="s">
        <v>43497</v>
      </c>
      <c r="E6058" s="8" t="s">
        <v>43498</v>
      </c>
      <c r="F6058" s="8" t="s">
        <v>43499</v>
      </c>
      <c r="H6058" s="8" t="s">
        <v>1069</v>
      </c>
      <c r="I6058" s="8" t="s">
        <v>28</v>
      </c>
      <c r="J6058" s="6" t="s">
        <v>43500</v>
      </c>
      <c r="K6058" s="5" t="s">
        <v>43501</v>
      </c>
      <c r="N6058" s="6" t="s">
        <v>43502</v>
      </c>
      <c r="O6058" s="5" t="s">
        <v>4767</v>
      </c>
      <c r="P6058" s="8" t="s">
        <v>22466</v>
      </c>
      <c r="Q6058" s="8" t="s">
        <v>14514</v>
      </c>
      <c r="R6058" s="6" t="s">
        <v>20102</v>
      </c>
      <c r="S6058" s="5">
        <v>0.15</v>
      </c>
    </row>
    <row r="6059" spans="1:23" x14ac:dyDescent="0.25">
      <c r="A6059">
        <v>10025956</v>
      </c>
      <c r="B6059" s="5" t="s">
        <v>43503</v>
      </c>
      <c r="C6059" s="6" t="s">
        <v>43504</v>
      </c>
      <c r="D6059" s="5" t="s">
        <v>43505</v>
      </c>
      <c r="E6059" s="8" t="s">
        <v>5968</v>
      </c>
      <c r="F6059" s="8" t="s">
        <v>8503</v>
      </c>
      <c r="G6059" s="8" t="s">
        <v>43506</v>
      </c>
      <c r="H6059" s="8" t="s">
        <v>388</v>
      </c>
      <c r="I6059" s="8" t="s">
        <v>28</v>
      </c>
      <c r="J6059" s="6" t="s">
        <v>43507</v>
      </c>
      <c r="K6059" s="5" t="s">
        <v>43508</v>
      </c>
      <c r="N6059" s="6" t="s">
        <v>43509</v>
      </c>
      <c r="O6059" s="5" t="s">
        <v>13249</v>
      </c>
      <c r="P6059" s="8" t="s">
        <v>22466</v>
      </c>
      <c r="Q6059" s="8" t="s">
        <v>14514</v>
      </c>
      <c r="R6059" s="6" t="s">
        <v>20102</v>
      </c>
      <c r="S6059" s="5">
        <v>0.26</v>
      </c>
      <c r="V6059" s="8">
        <v>2</v>
      </c>
      <c r="W6059" s="6">
        <v>4.0000000000000001E-3</v>
      </c>
    </row>
    <row r="6060" spans="1:23" x14ac:dyDescent="0.25">
      <c r="A6060">
        <v>10025958</v>
      </c>
      <c r="B6060" s="5" t="s">
        <v>43510</v>
      </c>
      <c r="C6060" s="6" t="s">
        <v>43511</v>
      </c>
      <c r="D6060" s="5" t="s">
        <v>43512</v>
      </c>
      <c r="E6060" s="8" t="s">
        <v>7359</v>
      </c>
      <c r="F6060" s="8" t="s">
        <v>43513</v>
      </c>
      <c r="H6060" s="8" t="s">
        <v>683</v>
      </c>
      <c r="I6060" s="8" t="s">
        <v>28</v>
      </c>
      <c r="J6060" s="6" t="s">
        <v>43514</v>
      </c>
      <c r="K6060" s="5" t="s">
        <v>43515</v>
      </c>
      <c r="N6060" s="6" t="s">
        <v>43516</v>
      </c>
      <c r="O6060" s="5" t="s">
        <v>4767</v>
      </c>
      <c r="P6060" s="8" t="s">
        <v>22466</v>
      </c>
      <c r="Q6060" s="8" t="s">
        <v>14514</v>
      </c>
      <c r="R6060" s="6" t="s">
        <v>20102</v>
      </c>
      <c r="S6060" s="5">
        <v>0.8</v>
      </c>
    </row>
    <row r="6061" spans="1:23" x14ac:dyDescent="0.25">
      <c r="A6061">
        <v>10025959</v>
      </c>
      <c r="B6061" s="5" t="s">
        <v>43517</v>
      </c>
      <c r="C6061" s="6" t="s">
        <v>43518</v>
      </c>
      <c r="D6061" s="5" t="s">
        <v>43519</v>
      </c>
      <c r="E6061" s="8" t="s">
        <v>28267</v>
      </c>
      <c r="F6061" s="8" t="s">
        <v>43520</v>
      </c>
      <c r="H6061" s="8" t="s">
        <v>1069</v>
      </c>
      <c r="I6061" s="8" t="s">
        <v>28</v>
      </c>
      <c r="J6061" s="6" t="s">
        <v>43521</v>
      </c>
      <c r="K6061" s="5" t="s">
        <v>43522</v>
      </c>
      <c r="M6061" s="8" t="s">
        <v>43523</v>
      </c>
      <c r="N6061" s="6" t="s">
        <v>43524</v>
      </c>
      <c r="O6061" s="5" t="s">
        <v>5048</v>
      </c>
      <c r="P6061" s="8" t="s">
        <v>22466</v>
      </c>
      <c r="Q6061" s="8" t="s">
        <v>14514</v>
      </c>
      <c r="R6061" s="6" t="s">
        <v>20102</v>
      </c>
      <c r="S6061" s="5">
        <v>0.17</v>
      </c>
      <c r="V6061" s="8">
        <v>2</v>
      </c>
      <c r="W6061" s="6">
        <v>3.0000000000000001E-3</v>
      </c>
    </row>
    <row r="6062" spans="1:23" x14ac:dyDescent="0.25">
      <c r="A6062">
        <v>10025962</v>
      </c>
      <c r="B6062" s="5" t="s">
        <v>43525</v>
      </c>
      <c r="C6062" s="6" t="s">
        <v>43526</v>
      </c>
      <c r="D6062" s="5" t="s">
        <v>43527</v>
      </c>
      <c r="E6062" s="8" t="s">
        <v>43528</v>
      </c>
      <c r="F6062" s="8" t="s">
        <v>43529</v>
      </c>
      <c r="H6062" s="8" t="s">
        <v>388</v>
      </c>
      <c r="I6062" s="8" t="s">
        <v>28</v>
      </c>
      <c r="J6062" s="6" t="s">
        <v>43530</v>
      </c>
      <c r="K6062" s="5" t="s">
        <v>43531</v>
      </c>
      <c r="L6062" s="8" t="s">
        <v>43532</v>
      </c>
      <c r="M6062" s="8" t="s">
        <v>43533</v>
      </c>
      <c r="N6062" s="6" t="s">
        <v>43534</v>
      </c>
      <c r="O6062" s="5" t="s">
        <v>28691</v>
      </c>
      <c r="P6062" s="8" t="s">
        <v>22466</v>
      </c>
      <c r="Q6062" s="8" t="s">
        <v>14514</v>
      </c>
      <c r="R6062" s="6" t="s">
        <v>20102</v>
      </c>
      <c r="S6062" s="5">
        <v>0.38</v>
      </c>
      <c r="V6062" s="8">
        <v>7</v>
      </c>
      <c r="W6062" s="6">
        <v>0.27100000000000002</v>
      </c>
    </row>
    <row r="6063" spans="1:23" x14ac:dyDescent="0.25">
      <c r="A6063">
        <v>10025964</v>
      </c>
      <c r="B6063" s="5" t="s">
        <v>43535</v>
      </c>
      <c r="C6063" s="6" t="s">
        <v>43536</v>
      </c>
      <c r="D6063" s="5" t="s">
        <v>43537</v>
      </c>
      <c r="E6063" s="8" t="s">
        <v>4442</v>
      </c>
      <c r="F6063" s="8" t="s">
        <v>4443</v>
      </c>
      <c r="H6063" s="8" t="s">
        <v>388</v>
      </c>
      <c r="I6063" s="8" t="s">
        <v>28</v>
      </c>
      <c r="J6063" s="6" t="s">
        <v>43538</v>
      </c>
      <c r="K6063" s="5" t="s">
        <v>43539</v>
      </c>
      <c r="M6063" s="8" t="s">
        <v>43540</v>
      </c>
      <c r="N6063" s="6" t="s">
        <v>43541</v>
      </c>
      <c r="O6063" s="5" t="s">
        <v>13847</v>
      </c>
      <c r="P6063" s="8" t="s">
        <v>22466</v>
      </c>
      <c r="Q6063" s="8" t="s">
        <v>27932</v>
      </c>
      <c r="R6063" s="6" t="s">
        <v>20102</v>
      </c>
      <c r="S6063" s="5">
        <v>0.28999999999999998</v>
      </c>
      <c r="V6063" s="8">
        <v>1</v>
      </c>
      <c r="W6063" s="6">
        <v>3.0000000000000001E-3</v>
      </c>
    </row>
    <row r="6064" spans="1:23" x14ac:dyDescent="0.25">
      <c r="A6064">
        <v>10025968</v>
      </c>
      <c r="B6064" s="5" t="s">
        <v>43542</v>
      </c>
      <c r="C6064" s="6" t="s">
        <v>43543</v>
      </c>
      <c r="D6064" s="5" t="s">
        <v>43544</v>
      </c>
      <c r="E6064" s="8" t="s">
        <v>43545</v>
      </c>
      <c r="F6064" s="8" t="s">
        <v>43546</v>
      </c>
      <c r="H6064" s="8" t="s">
        <v>132</v>
      </c>
      <c r="I6064" s="8" t="s">
        <v>28</v>
      </c>
      <c r="J6064" s="6" t="s">
        <v>43547</v>
      </c>
      <c r="K6064" s="5" t="s">
        <v>43548</v>
      </c>
      <c r="O6064" s="5" t="s">
        <v>2332</v>
      </c>
      <c r="P6064" s="8" t="s">
        <v>22466</v>
      </c>
      <c r="Q6064" s="8" t="s">
        <v>14514</v>
      </c>
      <c r="R6064" s="6" t="s">
        <v>20102</v>
      </c>
      <c r="S6064" s="5">
        <v>0.8</v>
      </c>
    </row>
    <row r="6065" spans="1:23" x14ac:dyDescent="0.25">
      <c r="A6065">
        <v>10025971</v>
      </c>
      <c r="B6065" s="5" t="s">
        <v>43549</v>
      </c>
      <c r="C6065" s="6" t="s">
        <v>43550</v>
      </c>
      <c r="D6065" s="5" t="s">
        <v>43551</v>
      </c>
      <c r="E6065" s="8" t="s">
        <v>1105</v>
      </c>
      <c r="F6065" s="8" t="s">
        <v>1106</v>
      </c>
      <c r="H6065" s="8" t="s">
        <v>43</v>
      </c>
      <c r="I6065" s="8" t="s">
        <v>28</v>
      </c>
      <c r="J6065" s="6" t="s">
        <v>1107</v>
      </c>
      <c r="K6065" s="5" t="s">
        <v>43552</v>
      </c>
      <c r="M6065" s="8" t="s">
        <v>43553</v>
      </c>
      <c r="N6065" s="6" t="s">
        <v>43554</v>
      </c>
      <c r="O6065" s="5" t="s">
        <v>20148</v>
      </c>
      <c r="P6065" s="8" t="s">
        <v>22466</v>
      </c>
      <c r="Q6065" s="8" t="s">
        <v>14514</v>
      </c>
      <c r="R6065" s="6" t="s">
        <v>20102</v>
      </c>
      <c r="S6065" s="5">
        <v>0.3</v>
      </c>
      <c r="V6065" s="8">
        <v>4</v>
      </c>
      <c r="W6065" s="6">
        <v>4.2000000000000003E-2</v>
      </c>
    </row>
    <row r="6066" spans="1:23" x14ac:dyDescent="0.25">
      <c r="A6066">
        <v>10025972</v>
      </c>
      <c r="B6066" s="5" t="s">
        <v>43555</v>
      </c>
      <c r="C6066" s="6" t="s">
        <v>43556</v>
      </c>
      <c r="D6066" s="5" t="s">
        <v>43557</v>
      </c>
      <c r="E6066" s="8" t="s">
        <v>43558</v>
      </c>
      <c r="F6066" s="8" t="s">
        <v>43559</v>
      </c>
      <c r="H6066" s="8" t="s">
        <v>43</v>
      </c>
      <c r="I6066" s="8" t="s">
        <v>28</v>
      </c>
      <c r="J6066" s="6" t="s">
        <v>43560</v>
      </c>
      <c r="K6066" s="5" t="s">
        <v>43561</v>
      </c>
      <c r="N6066" s="6" t="s">
        <v>43562</v>
      </c>
      <c r="O6066" s="5" t="s">
        <v>21549</v>
      </c>
      <c r="P6066" s="8" t="s">
        <v>22466</v>
      </c>
      <c r="Q6066" s="8" t="s">
        <v>27932</v>
      </c>
      <c r="R6066" s="6" t="s">
        <v>20102</v>
      </c>
      <c r="S6066" s="5">
        <v>0.74</v>
      </c>
      <c r="V6066" s="8">
        <v>2</v>
      </c>
      <c r="W6066" s="6">
        <v>3.0000000000000001E-3</v>
      </c>
    </row>
    <row r="6067" spans="1:23" x14ac:dyDescent="0.25">
      <c r="A6067">
        <v>10025973</v>
      </c>
      <c r="B6067" s="5" t="s">
        <v>43563</v>
      </c>
      <c r="C6067" s="6" t="s">
        <v>43564</v>
      </c>
      <c r="D6067" s="5" t="s">
        <v>43565</v>
      </c>
      <c r="E6067" s="8" t="s">
        <v>43566</v>
      </c>
      <c r="F6067" s="8" t="s">
        <v>43567</v>
      </c>
      <c r="H6067" s="8" t="s">
        <v>86</v>
      </c>
      <c r="I6067" s="8" t="s">
        <v>28</v>
      </c>
      <c r="J6067" s="6" t="s">
        <v>14968</v>
      </c>
      <c r="K6067" s="5" t="s">
        <v>43568</v>
      </c>
      <c r="M6067" s="8" t="s">
        <v>43569</v>
      </c>
      <c r="N6067" s="6" t="s">
        <v>43570</v>
      </c>
      <c r="O6067" s="5" t="s">
        <v>13179</v>
      </c>
      <c r="P6067" s="8" t="s">
        <v>22466</v>
      </c>
      <c r="Q6067" s="8" t="s">
        <v>27932</v>
      </c>
      <c r="R6067" s="6" t="s">
        <v>20102</v>
      </c>
      <c r="S6067" s="5">
        <v>0.4</v>
      </c>
    </row>
    <row r="6068" spans="1:23" x14ac:dyDescent="0.25">
      <c r="A6068">
        <v>10025992</v>
      </c>
      <c r="B6068" s="5" t="s">
        <v>43571</v>
      </c>
      <c r="C6068" s="6" t="s">
        <v>43572</v>
      </c>
      <c r="D6068" s="5" t="s">
        <v>43573</v>
      </c>
      <c r="E6068" s="8" t="s">
        <v>120</v>
      </c>
      <c r="F6068" s="8" t="s">
        <v>121</v>
      </c>
      <c r="H6068" s="8" t="s">
        <v>43</v>
      </c>
      <c r="I6068" s="8" t="s">
        <v>28</v>
      </c>
      <c r="J6068" s="6" t="s">
        <v>122</v>
      </c>
      <c r="K6068" s="5" t="s">
        <v>43574</v>
      </c>
      <c r="L6068" s="8" t="s">
        <v>43575</v>
      </c>
      <c r="M6068" s="8" t="s">
        <v>43577</v>
      </c>
      <c r="N6068" s="6" t="s">
        <v>43578</v>
      </c>
      <c r="O6068" s="5" t="s">
        <v>805</v>
      </c>
      <c r="P6068" s="8" t="s">
        <v>22466</v>
      </c>
      <c r="Q6068" s="8" t="s">
        <v>43576</v>
      </c>
      <c r="R6068" s="6" t="s">
        <v>20102</v>
      </c>
      <c r="S6068" s="5">
        <v>4.6100000000000003</v>
      </c>
      <c r="V6068" s="8">
        <v>13</v>
      </c>
      <c r="W6068" s="6">
        <v>0.04</v>
      </c>
    </row>
    <row r="6069" spans="1:23" x14ac:dyDescent="0.25">
      <c r="A6069">
        <v>10025993</v>
      </c>
      <c r="B6069" s="5" t="s">
        <v>43579</v>
      </c>
      <c r="C6069" s="6" t="s">
        <v>43580</v>
      </c>
      <c r="D6069" s="5" t="s">
        <v>43581</v>
      </c>
      <c r="E6069" s="8" t="s">
        <v>4750</v>
      </c>
      <c r="F6069" s="8" t="s">
        <v>4751</v>
      </c>
      <c r="H6069" s="8" t="s">
        <v>110</v>
      </c>
      <c r="I6069" s="8" t="s">
        <v>28</v>
      </c>
      <c r="J6069" s="6" t="s">
        <v>4752</v>
      </c>
      <c r="K6069" s="5" t="s">
        <v>43582</v>
      </c>
      <c r="L6069" s="8" t="s">
        <v>43582</v>
      </c>
      <c r="N6069" s="6" t="s">
        <v>43583</v>
      </c>
      <c r="O6069" s="5" t="s">
        <v>38</v>
      </c>
      <c r="P6069" s="8" t="s">
        <v>22466</v>
      </c>
      <c r="Q6069" s="8" t="s">
        <v>27932</v>
      </c>
      <c r="R6069" s="6" t="s">
        <v>20102</v>
      </c>
      <c r="S6069" s="5">
        <v>0.54</v>
      </c>
    </row>
    <row r="6070" spans="1:23" x14ac:dyDescent="0.25">
      <c r="A6070">
        <v>10025994</v>
      </c>
      <c r="B6070" s="5" t="s">
        <v>43584</v>
      </c>
      <c r="C6070" s="6" t="s">
        <v>43585</v>
      </c>
      <c r="D6070" s="5" t="s">
        <v>43586</v>
      </c>
      <c r="E6070" s="8" t="s">
        <v>5546</v>
      </c>
      <c r="F6070" s="8" t="s">
        <v>5547</v>
      </c>
      <c r="H6070" s="8" t="s">
        <v>216</v>
      </c>
      <c r="I6070" s="8" t="s">
        <v>28</v>
      </c>
      <c r="J6070" s="6" t="s">
        <v>5548</v>
      </c>
      <c r="K6070" s="5" t="s">
        <v>43587</v>
      </c>
      <c r="N6070" s="6" t="s">
        <v>43588</v>
      </c>
      <c r="O6070" s="5" t="s">
        <v>21062</v>
      </c>
      <c r="P6070" s="8" t="s">
        <v>22466</v>
      </c>
      <c r="Q6070" s="8" t="s">
        <v>27932</v>
      </c>
      <c r="R6070" s="6" t="s">
        <v>20102</v>
      </c>
      <c r="S6070" s="5">
        <v>3.06</v>
      </c>
      <c r="V6070" s="8">
        <v>12</v>
      </c>
      <c r="W6070" s="6">
        <v>2.4E-2</v>
      </c>
    </row>
    <row r="6071" spans="1:23" x14ac:dyDescent="0.25">
      <c r="A6071">
        <v>10025995</v>
      </c>
      <c r="B6071" s="5" t="s">
        <v>43589</v>
      </c>
      <c r="C6071" s="6" t="s">
        <v>43590</v>
      </c>
      <c r="D6071" s="5" t="s">
        <v>43591</v>
      </c>
      <c r="E6071" s="8" t="s">
        <v>131</v>
      </c>
      <c r="F6071" s="8" t="s">
        <v>132</v>
      </c>
      <c r="H6071" s="8" t="s">
        <v>132</v>
      </c>
      <c r="I6071" s="8" t="s">
        <v>28</v>
      </c>
      <c r="J6071" s="6" t="s">
        <v>376</v>
      </c>
      <c r="K6071" s="5" t="s">
        <v>43592</v>
      </c>
      <c r="N6071" s="6" t="s">
        <v>43593</v>
      </c>
      <c r="O6071" s="5" t="s">
        <v>21829</v>
      </c>
      <c r="P6071" s="8" t="s">
        <v>22466</v>
      </c>
      <c r="Q6071" s="8" t="s">
        <v>14514</v>
      </c>
      <c r="R6071" s="6" t="s">
        <v>20102</v>
      </c>
      <c r="S6071" s="5">
        <v>0.09</v>
      </c>
      <c r="V6071" s="8">
        <v>2</v>
      </c>
      <c r="W6071" s="6">
        <v>3.0000000000000001E-3</v>
      </c>
    </row>
    <row r="6072" spans="1:23" x14ac:dyDescent="0.25">
      <c r="A6072">
        <v>10025996</v>
      </c>
      <c r="B6072" s="5" t="s">
        <v>43594</v>
      </c>
      <c r="C6072" s="6" t="s">
        <v>43595</v>
      </c>
      <c r="D6072" s="5" t="s">
        <v>43596</v>
      </c>
      <c r="E6072" s="8" t="s">
        <v>131</v>
      </c>
      <c r="F6072" s="8" t="s">
        <v>132</v>
      </c>
      <c r="H6072" s="8" t="s">
        <v>132</v>
      </c>
      <c r="I6072" s="8" t="s">
        <v>28</v>
      </c>
      <c r="J6072" s="6" t="s">
        <v>34868</v>
      </c>
      <c r="K6072" s="5" t="s">
        <v>43597</v>
      </c>
      <c r="L6072" s="8" t="s">
        <v>43598</v>
      </c>
      <c r="N6072" s="6" t="s">
        <v>43599</v>
      </c>
      <c r="O6072" s="5" t="s">
        <v>21062</v>
      </c>
      <c r="P6072" s="8" t="s">
        <v>22466</v>
      </c>
      <c r="Q6072" s="8" t="s">
        <v>14514</v>
      </c>
      <c r="R6072" s="6" t="s">
        <v>20102</v>
      </c>
      <c r="S6072" s="5">
        <v>0.56000000000000005</v>
      </c>
      <c r="V6072" s="8">
        <v>5</v>
      </c>
      <c r="W6072" s="6">
        <v>0.03</v>
      </c>
    </row>
    <row r="6073" spans="1:23" x14ac:dyDescent="0.25">
      <c r="A6073">
        <v>10025997</v>
      </c>
      <c r="B6073" s="5" t="s">
        <v>43600</v>
      </c>
      <c r="C6073" s="6" t="s">
        <v>43601</v>
      </c>
      <c r="D6073" s="5" t="s">
        <v>43602</v>
      </c>
      <c r="E6073" s="8" t="s">
        <v>633</v>
      </c>
      <c r="F6073" s="8" t="s">
        <v>634</v>
      </c>
      <c r="H6073" s="8" t="s">
        <v>636</v>
      </c>
      <c r="I6073" s="8" t="s">
        <v>28</v>
      </c>
      <c r="J6073" s="6" t="s">
        <v>31094</v>
      </c>
      <c r="O6073" s="5" t="s">
        <v>1027</v>
      </c>
      <c r="P6073" s="8" t="s">
        <v>22466</v>
      </c>
      <c r="Q6073" s="8" t="s">
        <v>14514</v>
      </c>
      <c r="R6073" s="6" t="s">
        <v>20102</v>
      </c>
    </row>
    <row r="6074" spans="1:23" x14ac:dyDescent="0.25">
      <c r="A6074">
        <v>10026006</v>
      </c>
      <c r="B6074" s="5" t="s">
        <v>43603</v>
      </c>
      <c r="C6074" s="6" t="s">
        <v>43604</v>
      </c>
      <c r="D6074" s="5" t="s">
        <v>43605</v>
      </c>
      <c r="E6074" s="8" t="s">
        <v>24519</v>
      </c>
      <c r="F6074" s="8" t="s">
        <v>43606</v>
      </c>
      <c r="H6074" s="8" t="s">
        <v>683</v>
      </c>
      <c r="I6074" s="8" t="s">
        <v>28</v>
      </c>
      <c r="J6074" s="6" t="s">
        <v>43607</v>
      </c>
      <c r="K6074" s="5" t="s">
        <v>43608</v>
      </c>
      <c r="M6074" s="8" t="s">
        <v>43610</v>
      </c>
      <c r="N6074" s="6" t="s">
        <v>43611</v>
      </c>
      <c r="O6074" s="5" t="s">
        <v>43609</v>
      </c>
      <c r="P6074" s="8" t="s">
        <v>22466</v>
      </c>
      <c r="Q6074" s="8" t="s">
        <v>14514</v>
      </c>
      <c r="R6074" s="6" t="s">
        <v>20102</v>
      </c>
      <c r="S6074" s="5">
        <v>0.39</v>
      </c>
      <c r="V6074" s="8">
        <v>6</v>
      </c>
      <c r="W6074" s="6">
        <v>7.1999999999999995E-2</v>
      </c>
    </row>
    <row r="6075" spans="1:23" x14ac:dyDescent="0.25">
      <c r="A6075">
        <v>10026009</v>
      </c>
      <c r="B6075" s="5" t="s">
        <v>43612</v>
      </c>
      <c r="C6075" s="6" t="s">
        <v>43613</v>
      </c>
      <c r="D6075" s="5" t="s">
        <v>43614</v>
      </c>
      <c r="E6075" s="8" t="s">
        <v>6255</v>
      </c>
      <c r="F6075" s="8" t="s">
        <v>6256</v>
      </c>
      <c r="H6075" s="8" t="s">
        <v>529</v>
      </c>
      <c r="I6075" s="8" t="s">
        <v>28</v>
      </c>
      <c r="J6075" s="6" t="s">
        <v>6257</v>
      </c>
      <c r="K6075" s="5" t="s">
        <v>43615</v>
      </c>
      <c r="M6075" s="8" t="s">
        <v>43616</v>
      </c>
      <c r="N6075" s="6" t="s">
        <v>43617</v>
      </c>
      <c r="O6075" s="5" t="s">
        <v>21549</v>
      </c>
      <c r="P6075" s="8" t="s">
        <v>22466</v>
      </c>
      <c r="Q6075" s="8" t="s">
        <v>14514</v>
      </c>
      <c r="R6075" s="6" t="s">
        <v>20102</v>
      </c>
      <c r="S6075" s="5">
        <v>0.45</v>
      </c>
    </row>
    <row r="6076" spans="1:23" x14ac:dyDescent="0.25">
      <c r="A6076">
        <v>10026011</v>
      </c>
      <c r="B6076" s="5" t="s">
        <v>43618</v>
      </c>
      <c r="C6076" s="6" t="s">
        <v>43619</v>
      </c>
      <c r="D6076" s="5" t="s">
        <v>43620</v>
      </c>
      <c r="E6076" s="8" t="s">
        <v>33274</v>
      </c>
      <c r="F6076" s="8" t="s">
        <v>33275</v>
      </c>
      <c r="H6076" s="8" t="s">
        <v>225</v>
      </c>
      <c r="I6076" s="8" t="s">
        <v>28</v>
      </c>
      <c r="J6076" s="6" t="s">
        <v>33277</v>
      </c>
      <c r="K6076" s="5" t="s">
        <v>43621</v>
      </c>
      <c r="M6076" s="8" t="s">
        <v>28216</v>
      </c>
      <c r="N6076" s="6" t="s">
        <v>28217</v>
      </c>
      <c r="O6076" s="5" t="s">
        <v>4767</v>
      </c>
      <c r="P6076" s="8" t="s">
        <v>22466</v>
      </c>
      <c r="Q6076" s="8" t="s">
        <v>14514</v>
      </c>
      <c r="R6076" s="6" t="s">
        <v>20102</v>
      </c>
      <c r="S6076" s="5">
        <v>0.57999999999999996</v>
      </c>
    </row>
    <row r="6077" spans="1:23" x14ac:dyDescent="0.25">
      <c r="A6077">
        <v>10026013</v>
      </c>
      <c r="B6077" s="5" t="s">
        <v>43622</v>
      </c>
      <c r="D6077" s="5" t="s">
        <v>43623</v>
      </c>
      <c r="E6077" s="8" t="s">
        <v>3614</v>
      </c>
      <c r="F6077" s="8" t="s">
        <v>3615</v>
      </c>
      <c r="H6077" s="8" t="s">
        <v>3615</v>
      </c>
      <c r="I6077" s="8" t="s">
        <v>28</v>
      </c>
      <c r="J6077" s="6" t="s">
        <v>43624</v>
      </c>
      <c r="K6077" s="5" t="s">
        <v>43625</v>
      </c>
      <c r="M6077" s="8" t="s">
        <v>43626</v>
      </c>
      <c r="N6077" s="6" t="s">
        <v>43627</v>
      </c>
      <c r="O6077" s="5" t="s">
        <v>38</v>
      </c>
      <c r="P6077" s="8" t="s">
        <v>22466</v>
      </c>
      <c r="Q6077" s="8" t="s">
        <v>14514</v>
      </c>
      <c r="R6077" s="6" t="s">
        <v>20102</v>
      </c>
      <c r="S6077" s="5">
        <v>0.5</v>
      </c>
    </row>
    <row r="6078" spans="1:23" x14ac:dyDescent="0.25">
      <c r="A6078">
        <v>10026015</v>
      </c>
      <c r="B6078" s="5" t="s">
        <v>43628</v>
      </c>
      <c r="C6078" s="6" t="s">
        <v>43629</v>
      </c>
      <c r="D6078" s="5" t="s">
        <v>43630</v>
      </c>
      <c r="E6078" s="8" t="s">
        <v>27910</v>
      </c>
      <c r="F6078" s="8" t="s">
        <v>43631</v>
      </c>
      <c r="H6078" s="8" t="s">
        <v>598</v>
      </c>
      <c r="I6078" s="8" t="s">
        <v>28</v>
      </c>
      <c r="J6078" s="6" t="s">
        <v>43632</v>
      </c>
      <c r="K6078" s="5" t="s">
        <v>43633</v>
      </c>
      <c r="O6078" s="5" t="s">
        <v>295</v>
      </c>
      <c r="P6078" s="8" t="s">
        <v>22466</v>
      </c>
      <c r="Q6078" s="8" t="s">
        <v>14514</v>
      </c>
      <c r="R6078" s="6" t="s">
        <v>20102</v>
      </c>
    </row>
    <row r="6079" spans="1:23" x14ac:dyDescent="0.25">
      <c r="A6079">
        <v>10026020</v>
      </c>
      <c r="B6079" s="5" t="s">
        <v>43634</v>
      </c>
      <c r="C6079" s="6" t="s">
        <v>43635</v>
      </c>
      <c r="D6079" s="5" t="s">
        <v>43636</v>
      </c>
      <c r="E6079" s="8" t="s">
        <v>7510</v>
      </c>
      <c r="F6079" s="8" t="s">
        <v>40280</v>
      </c>
      <c r="H6079" s="8" t="s">
        <v>178</v>
      </c>
      <c r="I6079" s="8" t="s">
        <v>28</v>
      </c>
      <c r="J6079" s="6" t="s">
        <v>40281</v>
      </c>
      <c r="K6079" s="5" t="s">
        <v>43637</v>
      </c>
      <c r="L6079" s="8" t="s">
        <v>43638</v>
      </c>
      <c r="M6079" s="8" t="s">
        <v>43639</v>
      </c>
      <c r="N6079" s="6" t="s">
        <v>43640</v>
      </c>
      <c r="O6079" s="5" t="s">
        <v>295</v>
      </c>
      <c r="P6079" s="8" t="s">
        <v>22466</v>
      </c>
      <c r="Q6079" s="8" t="s">
        <v>14514</v>
      </c>
      <c r="R6079" s="6" t="s">
        <v>20102</v>
      </c>
      <c r="S6079" s="5">
        <v>0.4</v>
      </c>
    </row>
    <row r="6080" spans="1:23" x14ac:dyDescent="0.25">
      <c r="A6080">
        <v>10026022</v>
      </c>
      <c r="B6080" s="5" t="s">
        <v>43641</v>
      </c>
      <c r="C6080" s="6" t="s">
        <v>43642</v>
      </c>
      <c r="D6080" s="5" t="s">
        <v>43643</v>
      </c>
      <c r="E6080" s="8" t="s">
        <v>1964</v>
      </c>
      <c r="F6080" s="8" t="s">
        <v>23281</v>
      </c>
      <c r="H6080" s="8" t="s">
        <v>5453</v>
      </c>
      <c r="I6080" s="8" t="s">
        <v>28</v>
      </c>
      <c r="J6080" s="6" t="s">
        <v>23282</v>
      </c>
      <c r="K6080" s="5" t="s">
        <v>43644</v>
      </c>
      <c r="N6080" s="6" t="s">
        <v>43645</v>
      </c>
      <c r="O6080" s="5" t="s">
        <v>2332</v>
      </c>
      <c r="P6080" s="8" t="s">
        <v>22466</v>
      </c>
      <c r="Q6080" s="8" t="s">
        <v>14514</v>
      </c>
      <c r="R6080" s="6" t="s">
        <v>20102</v>
      </c>
      <c r="S6080" s="5">
        <v>0.15</v>
      </c>
    </row>
    <row r="6081" spans="1:23" x14ac:dyDescent="0.25">
      <c r="A6081">
        <v>10026023</v>
      </c>
      <c r="B6081" s="5" t="s">
        <v>43646</v>
      </c>
      <c r="D6081" s="5" t="s">
        <v>43647</v>
      </c>
      <c r="E6081" s="8" t="s">
        <v>24495</v>
      </c>
      <c r="F6081" s="8" t="s">
        <v>43648</v>
      </c>
      <c r="H6081" s="8" t="s">
        <v>2101</v>
      </c>
      <c r="I6081" s="8" t="s">
        <v>28</v>
      </c>
      <c r="J6081" s="6" t="s">
        <v>43649</v>
      </c>
      <c r="K6081" s="5" t="s">
        <v>43650</v>
      </c>
      <c r="N6081" s="6" t="s">
        <v>43651</v>
      </c>
      <c r="O6081" s="5" t="s">
        <v>38</v>
      </c>
      <c r="P6081" s="8" t="s">
        <v>22466</v>
      </c>
      <c r="Q6081" s="8" t="s">
        <v>14514</v>
      </c>
      <c r="R6081" s="6" t="s">
        <v>20102</v>
      </c>
      <c r="S6081" s="5">
        <v>0.5</v>
      </c>
    </row>
    <row r="6082" spans="1:23" x14ac:dyDescent="0.25">
      <c r="A6082">
        <v>10026025</v>
      </c>
      <c r="B6082" s="5" t="s">
        <v>43652</v>
      </c>
      <c r="C6082" s="6" t="s">
        <v>43653</v>
      </c>
      <c r="D6082" s="5" t="s">
        <v>43654</v>
      </c>
      <c r="H6082" s="8" t="s">
        <v>110</v>
      </c>
      <c r="I6082" s="8" t="s">
        <v>28</v>
      </c>
      <c r="J6082" s="6" t="s">
        <v>6089</v>
      </c>
      <c r="K6082" s="5" t="s">
        <v>43655</v>
      </c>
      <c r="L6082" s="8" t="s">
        <v>43656</v>
      </c>
      <c r="M6082" s="8" t="s">
        <v>43657</v>
      </c>
      <c r="N6082" s="6" t="s">
        <v>43658</v>
      </c>
      <c r="O6082" s="5" t="s">
        <v>4767</v>
      </c>
      <c r="P6082" s="8" t="s">
        <v>22466</v>
      </c>
      <c r="Q6082" s="8" t="s">
        <v>14514</v>
      </c>
      <c r="R6082" s="6" t="s">
        <v>20102</v>
      </c>
      <c r="S6082" s="5">
        <v>0.83</v>
      </c>
      <c r="V6082" s="8">
        <v>6</v>
      </c>
      <c r="W6082" s="6">
        <v>0.06</v>
      </c>
    </row>
    <row r="6083" spans="1:23" x14ac:dyDescent="0.25">
      <c r="A6083">
        <v>10026033</v>
      </c>
      <c r="B6083" s="5" t="s">
        <v>43659</v>
      </c>
      <c r="D6083" s="5" t="s">
        <v>43660</v>
      </c>
      <c r="E6083" s="8" t="s">
        <v>28374</v>
      </c>
      <c r="F6083" s="8" t="s">
        <v>38867</v>
      </c>
      <c r="H6083" s="8" t="s">
        <v>2101</v>
      </c>
      <c r="I6083" s="8" t="s">
        <v>28</v>
      </c>
      <c r="J6083" s="6" t="s">
        <v>38868</v>
      </c>
      <c r="K6083" s="5" t="s">
        <v>43661</v>
      </c>
      <c r="N6083" s="6" t="s">
        <v>43662</v>
      </c>
      <c r="O6083" s="5" t="s">
        <v>38</v>
      </c>
      <c r="P6083" s="8" t="s">
        <v>22466</v>
      </c>
      <c r="Q6083" s="8" t="s">
        <v>14514</v>
      </c>
      <c r="R6083" s="6" t="s">
        <v>20102</v>
      </c>
      <c r="S6083" s="5">
        <v>0.5</v>
      </c>
    </row>
    <row r="6084" spans="1:23" x14ac:dyDescent="0.25">
      <c r="A6084">
        <v>10026034</v>
      </c>
      <c r="B6084" s="5" t="s">
        <v>43663</v>
      </c>
      <c r="C6084" s="6" t="s">
        <v>43664</v>
      </c>
      <c r="D6084" s="5" t="s">
        <v>43665</v>
      </c>
      <c r="E6084" s="8" t="s">
        <v>30529</v>
      </c>
      <c r="F6084" s="8" t="s">
        <v>30530</v>
      </c>
      <c r="H6084" s="8" t="s">
        <v>336</v>
      </c>
      <c r="I6084" s="8" t="s">
        <v>28</v>
      </c>
      <c r="J6084" s="6" t="s">
        <v>30531</v>
      </c>
      <c r="K6084" s="5" t="s">
        <v>43666</v>
      </c>
      <c r="L6084" s="8" t="s">
        <v>43667</v>
      </c>
      <c r="M6084" s="8" t="s">
        <v>43668</v>
      </c>
      <c r="N6084" s="6" t="s">
        <v>43669</v>
      </c>
      <c r="O6084" s="5" t="s">
        <v>805</v>
      </c>
      <c r="P6084" s="8" t="s">
        <v>22466</v>
      </c>
      <c r="Q6084" s="8" t="s">
        <v>14514</v>
      </c>
      <c r="R6084" s="6" t="s">
        <v>20102</v>
      </c>
      <c r="S6084" s="5">
        <v>1.86</v>
      </c>
      <c r="V6084" s="8">
        <v>16</v>
      </c>
      <c r="W6084" s="6">
        <v>0.108</v>
      </c>
    </row>
    <row r="6085" spans="1:23" x14ac:dyDescent="0.25">
      <c r="A6085">
        <v>10026035</v>
      </c>
      <c r="B6085" s="5" t="s">
        <v>43670</v>
      </c>
      <c r="C6085" s="6" t="s">
        <v>43671</v>
      </c>
      <c r="D6085" s="5" t="s">
        <v>43672</v>
      </c>
      <c r="E6085" s="8" t="s">
        <v>6348</v>
      </c>
      <c r="F6085" s="8" t="s">
        <v>6349</v>
      </c>
      <c r="H6085" s="8" t="s">
        <v>166</v>
      </c>
      <c r="I6085" s="8" t="s">
        <v>28</v>
      </c>
      <c r="J6085" s="6" t="s">
        <v>20092</v>
      </c>
      <c r="K6085" s="5" t="s">
        <v>43673</v>
      </c>
      <c r="M6085" s="8" t="s">
        <v>43674</v>
      </c>
      <c r="N6085" s="6" t="s">
        <v>43675</v>
      </c>
      <c r="O6085" s="5" t="s">
        <v>805</v>
      </c>
      <c r="P6085" s="8" t="s">
        <v>22466</v>
      </c>
      <c r="Q6085" s="8" t="s">
        <v>20141</v>
      </c>
      <c r="R6085" s="6" t="s">
        <v>20732</v>
      </c>
      <c r="S6085" s="5">
        <v>7.21</v>
      </c>
      <c r="T6085" s="8">
        <v>0.01</v>
      </c>
      <c r="V6085" s="8">
        <v>21</v>
      </c>
      <c r="W6085" s="6">
        <v>0.13800000000000001</v>
      </c>
    </row>
    <row r="6086" spans="1:23" x14ac:dyDescent="0.25">
      <c r="A6086">
        <v>10026038</v>
      </c>
      <c r="B6086" s="5" t="s">
        <v>43676</v>
      </c>
      <c r="C6086" s="6" t="s">
        <v>43677</v>
      </c>
      <c r="D6086" s="5" t="s">
        <v>43678</v>
      </c>
      <c r="E6086" s="8" t="s">
        <v>5461</v>
      </c>
      <c r="F6086" s="8" t="s">
        <v>43679</v>
      </c>
      <c r="H6086" s="8" t="s">
        <v>1069</v>
      </c>
      <c r="I6086" s="8" t="s">
        <v>28</v>
      </c>
      <c r="J6086" s="6" t="s">
        <v>43680</v>
      </c>
      <c r="K6086" s="5" t="s">
        <v>43681</v>
      </c>
      <c r="N6086" s="6" t="s">
        <v>43682</v>
      </c>
      <c r="O6086" s="5" t="s">
        <v>270</v>
      </c>
      <c r="P6086" s="8" t="s">
        <v>22466</v>
      </c>
      <c r="Q6086" s="8" t="s">
        <v>14514</v>
      </c>
      <c r="R6086" s="6" t="s">
        <v>20102</v>
      </c>
      <c r="S6086" s="5">
        <v>0.22</v>
      </c>
      <c r="V6086" s="8">
        <v>3</v>
      </c>
      <c r="W6086" s="6">
        <v>3.0000000000000001E-3</v>
      </c>
    </row>
    <row r="6087" spans="1:23" x14ac:dyDescent="0.25">
      <c r="A6087">
        <v>10026039</v>
      </c>
      <c r="B6087" s="5" t="s">
        <v>43683</v>
      </c>
      <c r="C6087" s="6" t="s">
        <v>43684</v>
      </c>
      <c r="D6087" s="5" t="s">
        <v>43685</v>
      </c>
      <c r="E6087" s="8" t="s">
        <v>43686</v>
      </c>
      <c r="F6087" s="8" t="s">
        <v>43687</v>
      </c>
      <c r="H6087" s="8" t="s">
        <v>315</v>
      </c>
      <c r="I6087" s="8" t="s">
        <v>28</v>
      </c>
      <c r="J6087" s="6" t="s">
        <v>43688</v>
      </c>
      <c r="K6087" s="5" t="s">
        <v>43689</v>
      </c>
      <c r="M6087" s="8" t="s">
        <v>43690</v>
      </c>
      <c r="N6087" s="6" t="s">
        <v>43691</v>
      </c>
      <c r="O6087" s="5" t="s">
        <v>4767</v>
      </c>
      <c r="P6087" s="8" t="s">
        <v>22466</v>
      </c>
      <c r="Q6087" s="8" t="s">
        <v>27932</v>
      </c>
      <c r="R6087" s="6" t="s">
        <v>20102</v>
      </c>
      <c r="S6087" s="5">
        <v>5.5</v>
      </c>
      <c r="V6087" s="8">
        <v>3</v>
      </c>
      <c r="W6087" s="6">
        <v>2.9000000000000001E-2</v>
      </c>
    </row>
    <row r="6088" spans="1:23" x14ac:dyDescent="0.25">
      <c r="A6088">
        <v>10026048</v>
      </c>
      <c r="B6088" s="5" t="s">
        <v>43692</v>
      </c>
      <c r="C6088" s="6" t="s">
        <v>43693</v>
      </c>
      <c r="D6088" s="5" t="s">
        <v>43694</v>
      </c>
      <c r="E6088" s="8" t="s">
        <v>1766</v>
      </c>
      <c r="F6088" s="8" t="s">
        <v>43695</v>
      </c>
      <c r="H6088" s="8" t="s">
        <v>216</v>
      </c>
      <c r="I6088" s="8" t="s">
        <v>28</v>
      </c>
      <c r="J6088" s="6" t="s">
        <v>43696</v>
      </c>
      <c r="K6088" s="5" t="s">
        <v>43697</v>
      </c>
      <c r="L6088" s="8" t="s">
        <v>43697</v>
      </c>
      <c r="N6088" s="6" t="s">
        <v>43698</v>
      </c>
      <c r="O6088" s="5" t="s">
        <v>4767</v>
      </c>
      <c r="P6088" s="8" t="s">
        <v>22466</v>
      </c>
      <c r="Q6088" s="8" t="s">
        <v>27932</v>
      </c>
      <c r="R6088" s="6" t="s">
        <v>20102</v>
      </c>
      <c r="S6088" s="5">
        <v>1.8</v>
      </c>
      <c r="V6088" s="8">
        <v>5</v>
      </c>
      <c r="W6088" s="6">
        <v>8.4000000000000005E-2</v>
      </c>
    </row>
    <row r="6089" spans="1:23" x14ac:dyDescent="0.25">
      <c r="A6089">
        <v>10026055</v>
      </c>
      <c r="B6089" s="5" t="s">
        <v>43699</v>
      </c>
      <c r="D6089" s="5" t="s">
        <v>43700</v>
      </c>
      <c r="E6089" s="8" t="s">
        <v>10284</v>
      </c>
      <c r="F6089" s="8" t="s">
        <v>10285</v>
      </c>
      <c r="H6089" s="8" t="s">
        <v>110</v>
      </c>
      <c r="I6089" s="8" t="s">
        <v>28</v>
      </c>
      <c r="J6089" s="6" t="s">
        <v>43701</v>
      </c>
      <c r="K6089" s="5" t="s">
        <v>43702</v>
      </c>
      <c r="N6089" s="6" t="s">
        <v>43703</v>
      </c>
      <c r="O6089" s="5" t="s">
        <v>38</v>
      </c>
      <c r="P6089" s="8" t="s">
        <v>22466</v>
      </c>
      <c r="Q6089" s="8" t="s">
        <v>14514</v>
      </c>
      <c r="R6089" s="6" t="s">
        <v>20102</v>
      </c>
      <c r="S6089" s="5">
        <v>0.4</v>
      </c>
    </row>
    <row r="6090" spans="1:23" x14ac:dyDescent="0.25">
      <c r="A6090">
        <v>10026056</v>
      </c>
      <c r="B6090" s="5" t="s">
        <v>43704</v>
      </c>
      <c r="C6090" s="6" t="s">
        <v>43705</v>
      </c>
      <c r="D6090" s="5" t="s">
        <v>43706</v>
      </c>
      <c r="E6090" s="8" t="s">
        <v>710</v>
      </c>
      <c r="F6090" s="8" t="s">
        <v>24682</v>
      </c>
      <c r="H6090" s="8" t="s">
        <v>2341</v>
      </c>
      <c r="I6090" s="8" t="s">
        <v>28</v>
      </c>
      <c r="J6090" s="6" t="s">
        <v>24683</v>
      </c>
      <c r="K6090" s="5" t="s">
        <v>43707</v>
      </c>
      <c r="L6090" s="8" t="s">
        <v>43708</v>
      </c>
      <c r="N6090" s="6" t="s">
        <v>43709</v>
      </c>
      <c r="O6090" s="5" t="s">
        <v>4767</v>
      </c>
      <c r="P6090" s="8" t="s">
        <v>22466</v>
      </c>
      <c r="Q6090" s="8" t="s">
        <v>14514</v>
      </c>
      <c r="R6090" s="6" t="s">
        <v>20102</v>
      </c>
      <c r="S6090" s="5">
        <v>0.8</v>
      </c>
    </row>
    <row r="6091" spans="1:23" x14ac:dyDescent="0.25">
      <c r="A6091">
        <v>10026061</v>
      </c>
      <c r="B6091" s="5" t="s">
        <v>43710</v>
      </c>
      <c r="C6091" s="6" t="s">
        <v>43711</v>
      </c>
      <c r="D6091" s="5" t="s">
        <v>43712</v>
      </c>
      <c r="E6091" s="8" t="s">
        <v>43713</v>
      </c>
      <c r="F6091" s="8" t="s">
        <v>43714</v>
      </c>
      <c r="H6091" s="8" t="s">
        <v>522</v>
      </c>
      <c r="I6091" s="8" t="s">
        <v>28</v>
      </c>
      <c r="J6091" s="6" t="s">
        <v>43715</v>
      </c>
      <c r="K6091" s="5" t="s">
        <v>43716</v>
      </c>
      <c r="N6091" s="6" t="s">
        <v>43717</v>
      </c>
      <c r="O6091" s="5" t="s">
        <v>38</v>
      </c>
      <c r="P6091" s="8" t="s">
        <v>22466</v>
      </c>
      <c r="Q6091" s="8" t="s">
        <v>27932</v>
      </c>
      <c r="R6091" s="6" t="s">
        <v>20102</v>
      </c>
      <c r="S6091" s="5">
        <v>1.9</v>
      </c>
      <c r="V6091" s="8">
        <v>10</v>
      </c>
      <c r="W6091" s="6">
        <v>0.35099999999999998</v>
      </c>
    </row>
    <row r="6092" spans="1:23" x14ac:dyDescent="0.25">
      <c r="A6092">
        <v>10026062</v>
      </c>
      <c r="B6092" s="5" t="s">
        <v>43718</v>
      </c>
      <c r="C6092" s="6" t="s">
        <v>43719</v>
      </c>
      <c r="D6092" s="5" t="s">
        <v>43720</v>
      </c>
      <c r="E6092" s="8" t="s">
        <v>32627</v>
      </c>
      <c r="F6092" s="8" t="s">
        <v>32628</v>
      </c>
      <c r="H6092" s="8" t="s">
        <v>529</v>
      </c>
      <c r="I6092" s="8" t="s">
        <v>28</v>
      </c>
      <c r="J6092" s="6" t="s">
        <v>32629</v>
      </c>
      <c r="K6092" s="5" t="s">
        <v>43721</v>
      </c>
      <c r="N6092" s="6" t="s">
        <v>43722</v>
      </c>
      <c r="O6092" s="5" t="s">
        <v>41001</v>
      </c>
      <c r="P6092" s="8" t="s">
        <v>22466</v>
      </c>
      <c r="Q6092" s="8" t="s">
        <v>14514</v>
      </c>
      <c r="R6092" s="6" t="s">
        <v>20102</v>
      </c>
      <c r="S6092" s="5">
        <v>0.42</v>
      </c>
    </row>
    <row r="6093" spans="1:23" x14ac:dyDescent="0.25">
      <c r="A6093">
        <v>10026063</v>
      </c>
      <c r="B6093" s="5" t="s">
        <v>43723</v>
      </c>
      <c r="C6093" s="6" t="s">
        <v>43724</v>
      </c>
      <c r="D6093" s="5" t="s">
        <v>43725</v>
      </c>
      <c r="E6093" s="8" t="s">
        <v>25338</v>
      </c>
      <c r="F6093" s="8" t="s">
        <v>25339</v>
      </c>
      <c r="H6093" s="8" t="s">
        <v>132</v>
      </c>
      <c r="I6093" s="8" t="s">
        <v>28</v>
      </c>
      <c r="J6093" s="6" t="s">
        <v>25340</v>
      </c>
      <c r="K6093" s="5" t="s">
        <v>43726</v>
      </c>
      <c r="N6093" s="6" t="s">
        <v>43727</v>
      </c>
      <c r="O6093" s="5" t="s">
        <v>13847</v>
      </c>
      <c r="P6093" s="8" t="s">
        <v>22466</v>
      </c>
      <c r="Q6093" s="8" t="s">
        <v>14514</v>
      </c>
      <c r="R6093" s="6" t="s">
        <v>20102</v>
      </c>
      <c r="S6093" s="5">
        <v>0.33</v>
      </c>
      <c r="V6093" s="8">
        <v>2</v>
      </c>
      <c r="W6093" s="6">
        <v>0.01</v>
      </c>
    </row>
    <row r="6094" spans="1:23" x14ac:dyDescent="0.25">
      <c r="A6094">
        <v>10026064</v>
      </c>
      <c r="B6094" s="5" t="s">
        <v>43728</v>
      </c>
      <c r="C6094" s="6" t="s">
        <v>43729</v>
      </c>
      <c r="D6094" s="5" t="s">
        <v>43730</v>
      </c>
      <c r="E6094" s="8" t="s">
        <v>244</v>
      </c>
      <c r="F6094" s="8" t="s">
        <v>245</v>
      </c>
      <c r="H6094" s="8" t="s">
        <v>27</v>
      </c>
      <c r="I6094" s="8" t="s">
        <v>28</v>
      </c>
      <c r="J6094" s="6" t="s">
        <v>246</v>
      </c>
      <c r="N6094" s="6" t="s">
        <v>43731</v>
      </c>
      <c r="O6094" s="5" t="s">
        <v>4767</v>
      </c>
      <c r="P6094" s="8" t="s">
        <v>22466</v>
      </c>
      <c r="Q6094" s="8" t="s">
        <v>14514</v>
      </c>
      <c r="R6094" s="6" t="s">
        <v>20102</v>
      </c>
      <c r="S6094" s="5">
        <v>0.66</v>
      </c>
      <c r="V6094" s="8">
        <v>3</v>
      </c>
      <c r="W6094" s="6">
        <v>3.0000000000000001E-3</v>
      </c>
    </row>
    <row r="6095" spans="1:23" x14ac:dyDescent="0.25">
      <c r="A6095">
        <v>10026065</v>
      </c>
      <c r="B6095" s="5" t="s">
        <v>43732</v>
      </c>
      <c r="C6095" s="6" t="s">
        <v>43733</v>
      </c>
      <c r="D6095" s="5" t="s">
        <v>43734</v>
      </c>
      <c r="E6095" s="8" t="s">
        <v>37781</v>
      </c>
      <c r="F6095" s="8" t="s">
        <v>37782</v>
      </c>
      <c r="H6095" s="8" t="s">
        <v>683</v>
      </c>
      <c r="I6095" s="8" t="s">
        <v>28</v>
      </c>
      <c r="J6095" s="6" t="s">
        <v>37783</v>
      </c>
      <c r="K6095" s="5" t="s">
        <v>43735</v>
      </c>
      <c r="M6095" s="8" t="s">
        <v>43736</v>
      </c>
      <c r="N6095" s="6" t="s">
        <v>43737</v>
      </c>
      <c r="O6095" s="5" t="s">
        <v>28691</v>
      </c>
      <c r="P6095" s="8" t="s">
        <v>22466</v>
      </c>
      <c r="Q6095" s="8" t="s">
        <v>14514</v>
      </c>
      <c r="R6095" s="6" t="s">
        <v>20102</v>
      </c>
      <c r="S6095" s="5">
        <v>1.08</v>
      </c>
      <c r="V6095" s="8">
        <v>17</v>
      </c>
      <c r="W6095" s="6">
        <v>0.873</v>
      </c>
    </row>
    <row r="6096" spans="1:23" x14ac:dyDescent="0.25">
      <c r="A6096">
        <v>10026066</v>
      </c>
      <c r="B6096" s="5" t="s">
        <v>43738</v>
      </c>
      <c r="C6096" s="6" t="s">
        <v>43739</v>
      </c>
      <c r="D6096" s="5" t="s">
        <v>43740</v>
      </c>
      <c r="E6096" s="8" t="s">
        <v>27635</v>
      </c>
      <c r="F6096" s="8" t="s">
        <v>41886</v>
      </c>
      <c r="H6096" s="8" t="s">
        <v>280</v>
      </c>
      <c r="I6096" s="8" t="s">
        <v>28</v>
      </c>
      <c r="J6096" s="6" t="s">
        <v>41888</v>
      </c>
      <c r="K6096" s="5" t="s">
        <v>43741</v>
      </c>
      <c r="N6096" s="6" t="s">
        <v>43742</v>
      </c>
      <c r="O6096" s="5" t="s">
        <v>90</v>
      </c>
      <c r="P6096" s="8" t="s">
        <v>22466</v>
      </c>
      <c r="Q6096" s="8" t="s">
        <v>14514</v>
      </c>
      <c r="R6096" s="6" t="s">
        <v>20102</v>
      </c>
      <c r="S6096" s="5">
        <v>0.54</v>
      </c>
      <c r="V6096" s="8">
        <v>5</v>
      </c>
      <c r="W6096" s="6">
        <v>4.5999999999999999E-2</v>
      </c>
    </row>
    <row r="6097" spans="1:23" x14ac:dyDescent="0.25">
      <c r="A6097">
        <v>10026071</v>
      </c>
      <c r="B6097" s="5" t="s">
        <v>43743</v>
      </c>
      <c r="C6097" s="6" t="s">
        <v>43744</v>
      </c>
      <c r="D6097" s="5" t="s">
        <v>43745</v>
      </c>
      <c r="E6097" s="8" t="s">
        <v>5107</v>
      </c>
      <c r="F6097" s="8" t="s">
        <v>43746</v>
      </c>
      <c r="H6097" s="8" t="s">
        <v>280</v>
      </c>
      <c r="I6097" s="8" t="s">
        <v>28</v>
      </c>
      <c r="J6097" s="6" t="s">
        <v>43747</v>
      </c>
      <c r="K6097" s="5" t="s">
        <v>43748</v>
      </c>
      <c r="L6097" s="8" t="s">
        <v>43748</v>
      </c>
      <c r="N6097" s="6" t="s">
        <v>43749</v>
      </c>
      <c r="O6097" s="5" t="s">
        <v>4767</v>
      </c>
      <c r="P6097" s="8" t="s">
        <v>22466</v>
      </c>
      <c r="Q6097" s="8" t="s">
        <v>14514</v>
      </c>
      <c r="R6097" s="6" t="s">
        <v>20102</v>
      </c>
      <c r="S6097" s="5">
        <v>0.43</v>
      </c>
      <c r="T6097" s="8">
        <v>0.03</v>
      </c>
      <c r="V6097" s="8">
        <v>1</v>
      </c>
      <c r="W6097" s="6">
        <v>3.0000000000000001E-3</v>
      </c>
    </row>
    <row r="6098" spans="1:23" x14ac:dyDescent="0.25">
      <c r="A6098">
        <v>10026072</v>
      </c>
      <c r="B6098" s="5" t="s">
        <v>43750</v>
      </c>
      <c r="C6098" s="6" t="s">
        <v>43751</v>
      </c>
      <c r="D6098" s="5" t="s">
        <v>43752</v>
      </c>
      <c r="E6098" s="8" t="s">
        <v>4548</v>
      </c>
      <c r="F6098" s="8" t="s">
        <v>4549</v>
      </c>
      <c r="H6098" s="8" t="s">
        <v>110</v>
      </c>
      <c r="I6098" s="8" t="s">
        <v>28</v>
      </c>
      <c r="J6098" s="6" t="s">
        <v>4550</v>
      </c>
      <c r="K6098" s="5" t="s">
        <v>43753</v>
      </c>
      <c r="L6098" s="8" t="s">
        <v>43753</v>
      </c>
      <c r="N6098" s="6" t="s">
        <v>43754</v>
      </c>
      <c r="O6098" s="5" t="s">
        <v>38</v>
      </c>
      <c r="P6098" s="8" t="s">
        <v>22466</v>
      </c>
      <c r="Q6098" s="8" t="s">
        <v>14514</v>
      </c>
      <c r="R6098" s="6" t="s">
        <v>20102</v>
      </c>
      <c r="S6098" s="5">
        <v>0.36</v>
      </c>
    </row>
    <row r="6099" spans="1:23" x14ac:dyDescent="0.25">
      <c r="A6099">
        <v>10026077</v>
      </c>
      <c r="B6099" s="5" t="s">
        <v>43755</v>
      </c>
      <c r="D6099" s="5" t="s">
        <v>43756</v>
      </c>
      <c r="E6099" s="8" t="s">
        <v>3726</v>
      </c>
      <c r="F6099" s="8" t="s">
        <v>280</v>
      </c>
      <c r="H6099" s="8" t="s">
        <v>280</v>
      </c>
      <c r="I6099" s="8" t="s">
        <v>28</v>
      </c>
      <c r="J6099" s="6" t="s">
        <v>3727</v>
      </c>
      <c r="K6099" s="5" t="s">
        <v>43741</v>
      </c>
      <c r="L6099" s="8" t="s">
        <v>43741</v>
      </c>
      <c r="N6099" s="6" t="s">
        <v>43757</v>
      </c>
      <c r="O6099" s="5" t="s">
        <v>38</v>
      </c>
      <c r="P6099" s="8" t="s">
        <v>22466</v>
      </c>
      <c r="Q6099" s="8" t="s">
        <v>14514</v>
      </c>
      <c r="R6099" s="6" t="s">
        <v>20102</v>
      </c>
      <c r="S6099" s="5">
        <v>0.4</v>
      </c>
    </row>
    <row r="6100" spans="1:23" x14ac:dyDescent="0.25">
      <c r="A6100">
        <v>10026079</v>
      </c>
      <c r="B6100" s="5" t="s">
        <v>43758</v>
      </c>
      <c r="D6100" s="5" t="s">
        <v>43759</v>
      </c>
      <c r="E6100" s="8" t="s">
        <v>644</v>
      </c>
      <c r="F6100" s="8" t="s">
        <v>16728</v>
      </c>
      <c r="H6100" s="8" t="s">
        <v>225</v>
      </c>
      <c r="I6100" s="8" t="s">
        <v>28</v>
      </c>
      <c r="J6100" s="6" t="s">
        <v>43760</v>
      </c>
      <c r="K6100" s="5" t="s">
        <v>43761</v>
      </c>
      <c r="O6100" s="5" t="s">
        <v>38</v>
      </c>
      <c r="P6100" s="8" t="s">
        <v>22466</v>
      </c>
      <c r="Q6100" s="8" t="s">
        <v>43762</v>
      </c>
      <c r="R6100" s="6" t="s">
        <v>20249</v>
      </c>
    </row>
    <row r="6101" spans="1:23" x14ac:dyDescent="0.25">
      <c r="A6101">
        <v>10026083</v>
      </c>
      <c r="B6101" s="5" t="s">
        <v>43763</v>
      </c>
      <c r="C6101" s="6" t="s">
        <v>43764</v>
      </c>
      <c r="D6101" s="5" t="s">
        <v>43765</v>
      </c>
      <c r="E6101" s="8" t="s">
        <v>142</v>
      </c>
      <c r="F6101" s="8" t="s">
        <v>110</v>
      </c>
      <c r="H6101" s="8" t="s">
        <v>110</v>
      </c>
      <c r="I6101" s="8" t="s">
        <v>28</v>
      </c>
      <c r="J6101" s="6" t="s">
        <v>9905</v>
      </c>
      <c r="K6101" s="5" t="s">
        <v>43766</v>
      </c>
      <c r="L6101" s="8" t="s">
        <v>43766</v>
      </c>
      <c r="O6101" s="5" t="s">
        <v>38</v>
      </c>
      <c r="P6101" s="8" t="s">
        <v>22466</v>
      </c>
      <c r="Q6101" s="8" t="s">
        <v>43767</v>
      </c>
      <c r="R6101" s="6" t="s">
        <v>20249</v>
      </c>
    </row>
    <row r="6102" spans="1:23" x14ac:dyDescent="0.25">
      <c r="A6102">
        <v>10026085</v>
      </c>
      <c r="B6102" s="5" t="s">
        <v>43768</v>
      </c>
      <c r="C6102" s="6" t="s">
        <v>43769</v>
      </c>
      <c r="D6102" s="5" t="s">
        <v>43770</v>
      </c>
      <c r="E6102" s="8" t="s">
        <v>43771</v>
      </c>
      <c r="F6102" s="8" t="s">
        <v>43772</v>
      </c>
      <c r="H6102" s="8" t="s">
        <v>598</v>
      </c>
      <c r="I6102" s="8" t="s">
        <v>28</v>
      </c>
      <c r="J6102" s="6" t="s">
        <v>43773</v>
      </c>
      <c r="K6102" s="5" t="s">
        <v>43774</v>
      </c>
      <c r="L6102" s="8" t="s">
        <v>43775</v>
      </c>
      <c r="N6102" s="6" t="s">
        <v>43776</v>
      </c>
      <c r="O6102" s="5" t="s">
        <v>418</v>
      </c>
      <c r="P6102" s="8" t="s">
        <v>22466</v>
      </c>
      <c r="Q6102" s="8" t="s">
        <v>43767</v>
      </c>
      <c r="R6102" s="6" t="s">
        <v>20102</v>
      </c>
      <c r="S6102" s="5">
        <v>0.04</v>
      </c>
      <c r="V6102" s="8">
        <v>3</v>
      </c>
      <c r="W6102" s="6">
        <v>1.1830000000000001</v>
      </c>
    </row>
    <row r="6103" spans="1:23" x14ac:dyDescent="0.25">
      <c r="A6103">
        <v>10026101</v>
      </c>
      <c r="B6103" s="5" t="s">
        <v>43777</v>
      </c>
      <c r="C6103" s="6" t="s">
        <v>43778</v>
      </c>
      <c r="D6103" s="5" t="s">
        <v>43779</v>
      </c>
      <c r="E6103" s="8" t="s">
        <v>4709</v>
      </c>
      <c r="F6103" s="8" t="s">
        <v>4710</v>
      </c>
      <c r="G6103" s="8" t="s">
        <v>43780</v>
      </c>
      <c r="H6103" s="8" t="s">
        <v>388</v>
      </c>
      <c r="I6103" s="8" t="s">
        <v>28</v>
      </c>
      <c r="J6103" s="6" t="s">
        <v>43781</v>
      </c>
      <c r="K6103" s="5" t="s">
        <v>43782</v>
      </c>
      <c r="L6103" s="8" t="s">
        <v>43783</v>
      </c>
      <c r="N6103" s="6" t="s">
        <v>43784</v>
      </c>
      <c r="O6103" s="5" t="s">
        <v>38</v>
      </c>
      <c r="P6103" s="8" t="s">
        <v>22466</v>
      </c>
      <c r="Q6103" s="8" t="s">
        <v>43767</v>
      </c>
      <c r="R6103" s="6" t="s">
        <v>20102</v>
      </c>
    </row>
    <row r="6104" spans="1:23" x14ac:dyDescent="0.25">
      <c r="A6104">
        <v>10026106</v>
      </c>
      <c r="B6104" s="5" t="s">
        <v>43785</v>
      </c>
      <c r="C6104" s="6" t="s">
        <v>43786</v>
      </c>
      <c r="D6104" s="5" t="s">
        <v>43787</v>
      </c>
      <c r="E6104" s="8" t="s">
        <v>2836</v>
      </c>
      <c r="F6104" s="8" t="s">
        <v>2837</v>
      </c>
      <c r="H6104" s="8" t="s">
        <v>110</v>
      </c>
      <c r="I6104" s="8" t="s">
        <v>28</v>
      </c>
      <c r="J6104" s="6" t="s">
        <v>20156</v>
      </c>
      <c r="K6104" s="5" t="s">
        <v>43788</v>
      </c>
      <c r="L6104" s="8" t="s">
        <v>43788</v>
      </c>
      <c r="N6104" s="6" t="s">
        <v>43789</v>
      </c>
      <c r="O6104" s="5" t="s">
        <v>20148</v>
      </c>
      <c r="P6104" s="8" t="s">
        <v>22466</v>
      </c>
      <c r="Q6104" s="8" t="s">
        <v>43767</v>
      </c>
      <c r="R6104" s="6" t="s">
        <v>20249</v>
      </c>
      <c r="S6104" s="5">
        <v>0.13</v>
      </c>
      <c r="V6104" s="8">
        <v>2</v>
      </c>
      <c r="W6104" s="6">
        <v>3.0000000000000001E-3</v>
      </c>
    </row>
    <row r="6105" spans="1:23" x14ac:dyDescent="0.25">
      <c r="A6105">
        <v>10026107</v>
      </c>
      <c r="B6105" s="5" t="s">
        <v>43790</v>
      </c>
      <c r="C6105" s="6" t="s">
        <v>43791</v>
      </c>
      <c r="D6105" s="5" t="s">
        <v>43792</v>
      </c>
      <c r="E6105" s="8" t="s">
        <v>1215</v>
      </c>
      <c r="F6105" s="8" t="s">
        <v>347</v>
      </c>
      <c r="H6105" s="8" t="s">
        <v>347</v>
      </c>
      <c r="I6105" s="8" t="s">
        <v>28</v>
      </c>
      <c r="J6105" s="6" t="s">
        <v>43793</v>
      </c>
      <c r="K6105" s="5" t="s">
        <v>43794</v>
      </c>
      <c r="L6105" s="8" t="s">
        <v>43795</v>
      </c>
      <c r="M6105" s="8" t="s">
        <v>43796</v>
      </c>
      <c r="N6105" s="6" t="s">
        <v>43797</v>
      </c>
      <c r="O6105" s="5" t="s">
        <v>26073</v>
      </c>
      <c r="P6105" s="8" t="s">
        <v>22466</v>
      </c>
      <c r="Q6105" s="8" t="s">
        <v>14514</v>
      </c>
      <c r="R6105" s="6" t="s">
        <v>20102</v>
      </c>
    </row>
    <row r="6106" spans="1:23" x14ac:dyDescent="0.25">
      <c r="A6106">
        <v>10026109</v>
      </c>
      <c r="B6106" s="5" t="s">
        <v>43798</v>
      </c>
      <c r="C6106" s="6" t="s">
        <v>43799</v>
      </c>
      <c r="D6106" s="5" t="s">
        <v>43800</v>
      </c>
      <c r="E6106" s="8" t="s">
        <v>587</v>
      </c>
      <c r="F6106" s="8" t="s">
        <v>588</v>
      </c>
      <c r="H6106" s="8" t="s">
        <v>589</v>
      </c>
      <c r="I6106" s="8" t="s">
        <v>28</v>
      </c>
      <c r="J6106" s="6" t="s">
        <v>590</v>
      </c>
      <c r="K6106" s="5" t="s">
        <v>43801</v>
      </c>
      <c r="L6106" s="8" t="s">
        <v>43802</v>
      </c>
      <c r="M6106" s="8" t="s">
        <v>43804</v>
      </c>
      <c r="N6106" s="6" t="s">
        <v>43805</v>
      </c>
      <c r="O6106" s="5" t="s">
        <v>38</v>
      </c>
      <c r="P6106" s="8" t="s">
        <v>22466</v>
      </c>
      <c r="Q6106" s="8" t="s">
        <v>43803</v>
      </c>
      <c r="R6106" s="6" t="s">
        <v>20102</v>
      </c>
    </row>
    <row r="6107" spans="1:23" x14ac:dyDescent="0.25">
      <c r="A6107">
        <v>10026110</v>
      </c>
      <c r="B6107" s="5" t="s">
        <v>43806</v>
      </c>
      <c r="C6107" s="6" t="s">
        <v>43807</v>
      </c>
      <c r="D6107" s="5" t="s">
        <v>43808</v>
      </c>
      <c r="E6107" s="8" t="s">
        <v>386</v>
      </c>
      <c r="F6107" s="8" t="s">
        <v>387</v>
      </c>
      <c r="G6107" s="8" t="s">
        <v>43809</v>
      </c>
      <c r="H6107" s="8" t="s">
        <v>388</v>
      </c>
      <c r="I6107" s="8" t="s">
        <v>28</v>
      </c>
      <c r="J6107" s="6" t="s">
        <v>43810</v>
      </c>
      <c r="K6107" s="5" t="s">
        <v>43811</v>
      </c>
      <c r="L6107" s="8" t="s">
        <v>43811</v>
      </c>
      <c r="N6107" s="6" t="s">
        <v>43813</v>
      </c>
      <c r="O6107" s="5" t="s">
        <v>190</v>
      </c>
      <c r="P6107" s="8" t="s">
        <v>22466</v>
      </c>
      <c r="Q6107" s="8" t="s">
        <v>43812</v>
      </c>
      <c r="R6107" s="6" t="s">
        <v>20732</v>
      </c>
      <c r="S6107" s="5">
        <v>0.3</v>
      </c>
      <c r="W6107" s="6">
        <v>4.0000000000000001E-3</v>
      </c>
    </row>
    <row r="6108" spans="1:23" x14ac:dyDescent="0.25">
      <c r="A6108">
        <v>10026111</v>
      </c>
      <c r="B6108" s="5" t="s">
        <v>43814</v>
      </c>
      <c r="C6108" s="6" t="s">
        <v>43815</v>
      </c>
      <c r="D6108" s="5" t="s">
        <v>43816</v>
      </c>
      <c r="E6108" s="8" t="s">
        <v>2853</v>
      </c>
      <c r="F6108" s="8" t="s">
        <v>43817</v>
      </c>
      <c r="H6108" s="8" t="s">
        <v>216</v>
      </c>
      <c r="I6108" s="8" t="s">
        <v>28</v>
      </c>
      <c r="J6108" s="6" t="s">
        <v>43818</v>
      </c>
      <c r="K6108" s="5" t="s">
        <v>43819</v>
      </c>
      <c r="L6108" s="8" t="s">
        <v>43820</v>
      </c>
      <c r="M6108" s="8" t="s">
        <v>43822</v>
      </c>
      <c r="N6108" s="6" t="s">
        <v>43823</v>
      </c>
      <c r="O6108" s="5" t="s">
        <v>20684</v>
      </c>
      <c r="P6108" s="8" t="s">
        <v>22466</v>
      </c>
      <c r="Q6108" s="8" t="s">
        <v>43821</v>
      </c>
      <c r="R6108" s="6" t="s">
        <v>20102</v>
      </c>
      <c r="S6108" s="5">
        <v>1.17</v>
      </c>
      <c r="V6108" s="8">
        <v>3</v>
      </c>
      <c r="W6108" s="6">
        <v>0.02</v>
      </c>
    </row>
    <row r="6109" spans="1:23" x14ac:dyDescent="0.25">
      <c r="A6109">
        <v>10026115</v>
      </c>
      <c r="B6109" s="5" t="s">
        <v>43824</v>
      </c>
      <c r="D6109" s="5" t="s">
        <v>43825</v>
      </c>
      <c r="E6109" s="8" t="s">
        <v>22828</v>
      </c>
      <c r="F6109" s="8" t="s">
        <v>22829</v>
      </c>
      <c r="H6109" s="8" t="s">
        <v>598</v>
      </c>
      <c r="I6109" s="8" t="s">
        <v>28</v>
      </c>
      <c r="J6109" s="6" t="s">
        <v>31502</v>
      </c>
      <c r="K6109" s="5" t="s">
        <v>43826</v>
      </c>
      <c r="M6109" s="8" t="s">
        <v>43827</v>
      </c>
      <c r="N6109" s="6" t="s">
        <v>43828</v>
      </c>
      <c r="O6109" s="5" t="s">
        <v>38</v>
      </c>
      <c r="P6109" s="8" t="s">
        <v>22466</v>
      </c>
      <c r="Q6109" s="8" t="s">
        <v>43767</v>
      </c>
      <c r="R6109" s="6" t="s">
        <v>20249</v>
      </c>
    </row>
    <row r="6110" spans="1:23" x14ac:dyDescent="0.25">
      <c r="A6110">
        <v>10026117</v>
      </c>
      <c r="B6110" s="5" t="s">
        <v>43829</v>
      </c>
      <c r="C6110" s="6" t="s">
        <v>43830</v>
      </c>
      <c r="D6110" s="5" t="s">
        <v>43831</v>
      </c>
      <c r="E6110" s="8" t="s">
        <v>41498</v>
      </c>
      <c r="F6110" s="8" t="s">
        <v>41499</v>
      </c>
      <c r="H6110" s="8" t="s">
        <v>589</v>
      </c>
      <c r="I6110" s="8" t="s">
        <v>28</v>
      </c>
      <c r="J6110" s="6" t="s">
        <v>41500</v>
      </c>
      <c r="K6110" s="5" t="s">
        <v>43832</v>
      </c>
      <c r="L6110" s="8" t="s">
        <v>43833</v>
      </c>
      <c r="N6110" s="6" t="s">
        <v>43834</v>
      </c>
      <c r="O6110" s="5" t="s">
        <v>38</v>
      </c>
      <c r="P6110" s="8" t="s">
        <v>22466</v>
      </c>
      <c r="Q6110" s="8" t="s">
        <v>43767</v>
      </c>
      <c r="R6110" s="6" t="s">
        <v>20249</v>
      </c>
    </row>
    <row r="6111" spans="1:23" x14ac:dyDescent="0.25">
      <c r="A6111">
        <v>10026118</v>
      </c>
      <c r="B6111" s="5" t="s">
        <v>43835</v>
      </c>
      <c r="C6111" s="6" t="s">
        <v>43836</v>
      </c>
      <c r="D6111" s="5" t="s">
        <v>43837</v>
      </c>
      <c r="E6111" s="8" t="s">
        <v>2360</v>
      </c>
      <c r="F6111" s="8" t="s">
        <v>2361</v>
      </c>
      <c r="H6111" s="8" t="s">
        <v>225</v>
      </c>
      <c r="I6111" s="8" t="s">
        <v>28</v>
      </c>
      <c r="J6111" s="6" t="s">
        <v>2362</v>
      </c>
      <c r="K6111" s="5" t="s">
        <v>43838</v>
      </c>
      <c r="N6111" s="6" t="s">
        <v>43839</v>
      </c>
      <c r="O6111" s="5" t="s">
        <v>38</v>
      </c>
      <c r="P6111" s="8" t="s">
        <v>22466</v>
      </c>
      <c r="Q6111" s="8" t="s">
        <v>43767</v>
      </c>
      <c r="R6111" s="6" t="s">
        <v>20102</v>
      </c>
    </row>
    <row r="6112" spans="1:23" x14ac:dyDescent="0.25">
      <c r="A6112">
        <v>10026119</v>
      </c>
      <c r="B6112" s="5" t="s">
        <v>43840</v>
      </c>
      <c r="C6112" s="6" t="s">
        <v>43841</v>
      </c>
      <c r="D6112" s="5" t="s">
        <v>43842</v>
      </c>
      <c r="E6112" s="8" t="s">
        <v>28277</v>
      </c>
      <c r="F6112" s="8" t="s">
        <v>28278</v>
      </c>
      <c r="H6112" s="8" t="s">
        <v>388</v>
      </c>
      <c r="I6112" s="8" t="s">
        <v>28</v>
      </c>
      <c r="J6112" s="6" t="s">
        <v>28279</v>
      </c>
      <c r="K6112" s="5" t="s">
        <v>43843</v>
      </c>
      <c r="L6112" s="8" t="s">
        <v>43844</v>
      </c>
      <c r="O6112" s="5" t="s">
        <v>38</v>
      </c>
      <c r="P6112" s="8" t="s">
        <v>22466</v>
      </c>
      <c r="Q6112" s="8" t="s">
        <v>43845</v>
      </c>
      <c r="R6112" s="6" t="s">
        <v>20249</v>
      </c>
    </row>
    <row r="6113" spans="1:23" x14ac:dyDescent="0.25">
      <c r="A6113">
        <v>10026120</v>
      </c>
      <c r="B6113" s="5" t="s">
        <v>43846</v>
      </c>
      <c r="C6113" s="6" t="s">
        <v>43847</v>
      </c>
      <c r="D6113" s="5" t="s">
        <v>43848</v>
      </c>
      <c r="E6113" s="8" t="s">
        <v>28277</v>
      </c>
      <c r="F6113" s="8" t="s">
        <v>28278</v>
      </c>
      <c r="H6113" s="8" t="s">
        <v>388</v>
      </c>
      <c r="I6113" s="8" t="s">
        <v>28</v>
      </c>
      <c r="J6113" s="6" t="s">
        <v>28279</v>
      </c>
      <c r="K6113" s="5" t="s">
        <v>43843</v>
      </c>
      <c r="L6113" s="8" t="s">
        <v>43844</v>
      </c>
      <c r="O6113" s="5" t="s">
        <v>20148</v>
      </c>
      <c r="P6113" s="8" t="s">
        <v>22466</v>
      </c>
      <c r="Q6113" s="8" t="s">
        <v>43845</v>
      </c>
      <c r="R6113" s="6" t="s">
        <v>20249</v>
      </c>
      <c r="S6113" s="5">
        <v>0.14000000000000001</v>
      </c>
      <c r="V6113" s="8">
        <v>1</v>
      </c>
      <c r="W6113" s="6">
        <v>8.2000000000000003E-2</v>
      </c>
    </row>
    <row r="6114" spans="1:23" x14ac:dyDescent="0.25">
      <c r="A6114">
        <v>10026122</v>
      </c>
      <c r="B6114" s="5" t="s">
        <v>43849</v>
      </c>
      <c r="C6114" s="6" t="s">
        <v>43850</v>
      </c>
      <c r="D6114" s="5" t="s">
        <v>43851</v>
      </c>
      <c r="E6114" s="8" t="s">
        <v>28277</v>
      </c>
      <c r="F6114" s="8" t="s">
        <v>28278</v>
      </c>
      <c r="H6114" s="8" t="s">
        <v>388</v>
      </c>
      <c r="I6114" s="8" t="s">
        <v>28</v>
      </c>
      <c r="J6114" s="6" t="s">
        <v>20562</v>
      </c>
      <c r="K6114" s="5" t="s">
        <v>43852</v>
      </c>
      <c r="O6114" s="5" t="s">
        <v>13179</v>
      </c>
      <c r="P6114" s="8" t="s">
        <v>22466</v>
      </c>
      <c r="Q6114" s="8" t="s">
        <v>43853</v>
      </c>
      <c r="R6114" s="6" t="s">
        <v>20102</v>
      </c>
    </row>
    <row r="6115" spans="1:23" x14ac:dyDescent="0.25">
      <c r="A6115">
        <v>10026123</v>
      </c>
      <c r="B6115" s="5" t="s">
        <v>43854</v>
      </c>
      <c r="C6115" s="6" t="s">
        <v>43855</v>
      </c>
      <c r="D6115" s="5" t="s">
        <v>43856</v>
      </c>
      <c r="E6115" s="8" t="s">
        <v>3180</v>
      </c>
      <c r="F6115" s="8" t="s">
        <v>9068</v>
      </c>
      <c r="H6115" s="8" t="s">
        <v>110</v>
      </c>
      <c r="I6115" s="8" t="s">
        <v>28</v>
      </c>
      <c r="J6115" s="6" t="s">
        <v>43857</v>
      </c>
      <c r="K6115" s="5" t="s">
        <v>43858</v>
      </c>
      <c r="L6115" s="8" t="s">
        <v>43859</v>
      </c>
      <c r="M6115" s="8" t="s">
        <v>43860</v>
      </c>
      <c r="N6115" s="6" t="s">
        <v>43861</v>
      </c>
      <c r="O6115" s="5" t="s">
        <v>38</v>
      </c>
      <c r="P6115" s="8" t="s">
        <v>22466</v>
      </c>
      <c r="Q6115" s="8" t="s">
        <v>14514</v>
      </c>
      <c r="R6115" s="6" t="s">
        <v>20102</v>
      </c>
    </row>
    <row r="6116" spans="1:23" x14ac:dyDescent="0.25">
      <c r="A6116">
        <v>10026124</v>
      </c>
      <c r="B6116" s="5" t="s">
        <v>43862</v>
      </c>
      <c r="C6116" s="6" t="s">
        <v>43863</v>
      </c>
      <c r="D6116" s="5" t="s">
        <v>43864</v>
      </c>
      <c r="E6116" s="8" t="s">
        <v>20588</v>
      </c>
      <c r="F6116" s="8" t="s">
        <v>20589</v>
      </c>
      <c r="H6116" s="8" t="s">
        <v>225</v>
      </c>
      <c r="I6116" s="8" t="s">
        <v>28</v>
      </c>
      <c r="J6116" s="6" t="s">
        <v>29937</v>
      </c>
      <c r="K6116" s="5" t="s">
        <v>43865</v>
      </c>
      <c r="L6116" s="8" t="s">
        <v>43865</v>
      </c>
      <c r="N6116" s="6" t="s">
        <v>43866</v>
      </c>
      <c r="O6116" s="5" t="s">
        <v>38</v>
      </c>
      <c r="P6116" s="8" t="s">
        <v>22466</v>
      </c>
      <c r="Q6116" s="8" t="s">
        <v>27932</v>
      </c>
      <c r="R6116" s="6" t="s">
        <v>20102</v>
      </c>
    </row>
    <row r="6117" spans="1:23" x14ac:dyDescent="0.25">
      <c r="A6117">
        <v>10026125</v>
      </c>
      <c r="B6117" s="5" t="s">
        <v>43867</v>
      </c>
      <c r="D6117" s="5" t="s">
        <v>43868</v>
      </c>
      <c r="E6117" s="8" t="s">
        <v>3918</v>
      </c>
      <c r="F6117" s="8" t="s">
        <v>22876</v>
      </c>
      <c r="H6117" s="8" t="s">
        <v>401</v>
      </c>
      <c r="I6117" s="8" t="s">
        <v>28</v>
      </c>
      <c r="J6117" s="6" t="s">
        <v>22877</v>
      </c>
      <c r="K6117" s="5" t="s">
        <v>43869</v>
      </c>
      <c r="L6117" s="8" t="s">
        <v>43869</v>
      </c>
      <c r="M6117" s="8" t="s">
        <v>43870</v>
      </c>
      <c r="N6117" s="6" t="s">
        <v>43871</v>
      </c>
      <c r="O6117" s="5" t="s">
        <v>38</v>
      </c>
      <c r="P6117" s="8" t="s">
        <v>22466</v>
      </c>
      <c r="Q6117" s="8" t="s">
        <v>27932</v>
      </c>
      <c r="R6117" s="6" t="s">
        <v>20102</v>
      </c>
    </row>
    <row r="6118" spans="1:23" x14ac:dyDescent="0.25">
      <c r="A6118">
        <v>10026132</v>
      </c>
      <c r="B6118" s="5" t="s">
        <v>43872</v>
      </c>
      <c r="C6118" s="6" t="s">
        <v>43873</v>
      </c>
      <c r="D6118" s="5" t="s">
        <v>43874</v>
      </c>
      <c r="E6118" s="8" t="s">
        <v>4709</v>
      </c>
      <c r="F6118" s="8" t="s">
        <v>4710</v>
      </c>
      <c r="H6118" s="8" t="s">
        <v>388</v>
      </c>
      <c r="I6118" s="8" t="s">
        <v>28</v>
      </c>
      <c r="J6118" s="6" t="s">
        <v>38</v>
      </c>
      <c r="K6118" s="5" t="s">
        <v>43875</v>
      </c>
      <c r="M6118" s="8" t="s">
        <v>43876</v>
      </c>
      <c r="N6118" s="6" t="s">
        <v>43877</v>
      </c>
      <c r="O6118" s="5" t="s">
        <v>20521</v>
      </c>
      <c r="P6118" s="8" t="s">
        <v>22466</v>
      </c>
      <c r="Q6118" s="8" t="s">
        <v>20490</v>
      </c>
      <c r="R6118" s="6" t="s">
        <v>20277</v>
      </c>
      <c r="S6118" s="5">
        <v>1.22</v>
      </c>
      <c r="T6118" s="8">
        <v>0.06</v>
      </c>
      <c r="V6118" s="8">
        <v>4</v>
      </c>
      <c r="W6118" s="6">
        <v>5.0000000000000001E-3</v>
      </c>
    </row>
    <row r="6119" spans="1:23" x14ac:dyDescent="0.25">
      <c r="A6119">
        <v>10026133</v>
      </c>
      <c r="B6119" s="5" t="s">
        <v>43878</v>
      </c>
      <c r="C6119" s="6" t="s">
        <v>43879</v>
      </c>
      <c r="D6119" s="5" t="s">
        <v>43880</v>
      </c>
      <c r="E6119" s="8" t="s">
        <v>18213</v>
      </c>
      <c r="F6119" s="8" t="s">
        <v>18214</v>
      </c>
      <c r="H6119" s="8" t="s">
        <v>110</v>
      </c>
      <c r="I6119" s="8" t="s">
        <v>28</v>
      </c>
      <c r="J6119" s="6" t="s">
        <v>43881</v>
      </c>
      <c r="K6119" s="5" t="s">
        <v>43882</v>
      </c>
      <c r="N6119" s="6" t="s">
        <v>43883</v>
      </c>
      <c r="O6119" s="5" t="s">
        <v>20148</v>
      </c>
      <c r="P6119" s="8" t="s">
        <v>22466</v>
      </c>
      <c r="Q6119" s="8" t="s">
        <v>14514</v>
      </c>
      <c r="R6119" s="6" t="s">
        <v>20249</v>
      </c>
      <c r="S6119" s="5">
        <v>0.06</v>
      </c>
      <c r="V6119" s="8">
        <v>1</v>
      </c>
      <c r="W6119" s="6">
        <v>3.0000000000000001E-3</v>
      </c>
    </row>
    <row r="6120" spans="1:23" x14ac:dyDescent="0.25">
      <c r="A6120">
        <v>10026135</v>
      </c>
      <c r="B6120" s="5" t="s">
        <v>43884</v>
      </c>
      <c r="C6120" s="6" t="s">
        <v>43885</v>
      </c>
      <c r="D6120" s="5" t="s">
        <v>43886</v>
      </c>
      <c r="E6120" s="8" t="s">
        <v>3405</v>
      </c>
      <c r="F6120" s="8" t="s">
        <v>3406</v>
      </c>
      <c r="H6120" s="8" t="s">
        <v>110</v>
      </c>
      <c r="I6120" s="8" t="s">
        <v>28</v>
      </c>
      <c r="J6120" s="6" t="s">
        <v>10780</v>
      </c>
      <c r="K6120" s="5" t="s">
        <v>43887</v>
      </c>
      <c r="N6120" s="6" t="s">
        <v>43888</v>
      </c>
      <c r="O6120" s="5" t="s">
        <v>38</v>
      </c>
      <c r="P6120" s="8" t="s">
        <v>22466</v>
      </c>
      <c r="Q6120" s="8" t="s">
        <v>14514</v>
      </c>
      <c r="R6120" s="6" t="s">
        <v>20102</v>
      </c>
    </row>
    <row r="6121" spans="1:23" x14ac:dyDescent="0.25">
      <c r="A6121">
        <v>10026137</v>
      </c>
      <c r="B6121" s="5" t="s">
        <v>43889</v>
      </c>
      <c r="C6121" s="6" t="s">
        <v>43890</v>
      </c>
      <c r="D6121" s="5" t="s">
        <v>43891</v>
      </c>
      <c r="E6121" s="8" t="s">
        <v>21495</v>
      </c>
      <c r="F6121" s="8" t="s">
        <v>21496</v>
      </c>
      <c r="G6121" s="8" t="s">
        <v>21497</v>
      </c>
      <c r="H6121" s="8" t="s">
        <v>598</v>
      </c>
      <c r="I6121" s="8" t="s">
        <v>28</v>
      </c>
      <c r="J6121" s="6" t="s">
        <v>21498</v>
      </c>
      <c r="K6121" s="5" t="s">
        <v>43892</v>
      </c>
      <c r="L6121" s="8" t="s">
        <v>43893</v>
      </c>
      <c r="N6121" s="6" t="s">
        <v>43894</v>
      </c>
      <c r="O6121" s="5" t="s">
        <v>38</v>
      </c>
      <c r="P6121" s="8" t="s">
        <v>22466</v>
      </c>
      <c r="Q6121" s="8" t="s">
        <v>14514</v>
      </c>
      <c r="R6121" s="6" t="s">
        <v>20102</v>
      </c>
      <c r="S6121" s="5">
        <v>0.32</v>
      </c>
    </row>
    <row r="6122" spans="1:23" x14ac:dyDescent="0.25">
      <c r="A6122">
        <v>10026149</v>
      </c>
      <c r="B6122" s="5" t="s">
        <v>43895</v>
      </c>
      <c r="C6122" s="6" t="s">
        <v>43896</v>
      </c>
      <c r="D6122" s="5" t="s">
        <v>43897</v>
      </c>
      <c r="E6122" s="8" t="s">
        <v>43898</v>
      </c>
      <c r="F6122" s="8" t="s">
        <v>43899</v>
      </c>
      <c r="H6122" s="8" t="s">
        <v>347</v>
      </c>
      <c r="I6122" s="8" t="s">
        <v>28</v>
      </c>
      <c r="J6122" s="6" t="s">
        <v>43900</v>
      </c>
      <c r="K6122" s="5" t="s">
        <v>43901</v>
      </c>
      <c r="N6122" s="6" t="s">
        <v>43902</v>
      </c>
      <c r="O6122" s="5" t="s">
        <v>38</v>
      </c>
      <c r="P6122" s="8" t="s">
        <v>22466</v>
      </c>
      <c r="Q6122" s="8" t="s">
        <v>14514</v>
      </c>
      <c r="R6122" s="6" t="s">
        <v>20102</v>
      </c>
      <c r="S6122" s="5">
        <v>0.22</v>
      </c>
    </row>
    <row r="6123" spans="1:23" x14ac:dyDescent="0.25">
      <c r="A6123">
        <v>10026150</v>
      </c>
      <c r="B6123" s="5" t="s">
        <v>43903</v>
      </c>
      <c r="C6123" s="6" t="s">
        <v>43904</v>
      </c>
      <c r="D6123" s="5" t="s">
        <v>43905</v>
      </c>
      <c r="E6123" s="8" t="s">
        <v>5968</v>
      </c>
      <c r="F6123" s="8" t="s">
        <v>8503</v>
      </c>
      <c r="H6123" s="8" t="s">
        <v>388</v>
      </c>
      <c r="I6123" s="8" t="s">
        <v>28</v>
      </c>
      <c r="J6123" s="6" t="s">
        <v>8504</v>
      </c>
      <c r="K6123" s="5" t="s">
        <v>43906</v>
      </c>
      <c r="L6123" s="8" t="s">
        <v>43906</v>
      </c>
      <c r="M6123" s="8" t="s">
        <v>43907</v>
      </c>
      <c r="N6123" s="6" t="s">
        <v>43908</v>
      </c>
      <c r="O6123" s="5" t="s">
        <v>38</v>
      </c>
      <c r="P6123" s="8" t="s">
        <v>22466</v>
      </c>
      <c r="Q6123" s="8" t="s">
        <v>14514</v>
      </c>
      <c r="R6123" s="6" t="s">
        <v>20102</v>
      </c>
    </row>
    <row r="6124" spans="1:23" x14ac:dyDescent="0.25">
      <c r="A6124">
        <v>10026152</v>
      </c>
      <c r="B6124" s="5" t="s">
        <v>43909</v>
      </c>
      <c r="C6124" s="6" t="s">
        <v>43910</v>
      </c>
      <c r="D6124" s="5" t="s">
        <v>43911</v>
      </c>
      <c r="E6124" s="8" t="s">
        <v>27479</v>
      </c>
      <c r="F6124" s="8" t="s">
        <v>27480</v>
      </c>
      <c r="H6124" s="8" t="s">
        <v>225</v>
      </c>
      <c r="I6124" s="8" t="s">
        <v>28</v>
      </c>
      <c r="J6124" s="6" t="s">
        <v>43912</v>
      </c>
      <c r="K6124" s="5" t="s">
        <v>43913</v>
      </c>
      <c r="N6124" s="6" t="s">
        <v>43914</v>
      </c>
      <c r="O6124" s="5" t="s">
        <v>38</v>
      </c>
      <c r="P6124" s="8" t="s">
        <v>22466</v>
      </c>
      <c r="Q6124" s="8" t="s">
        <v>27932</v>
      </c>
      <c r="R6124" s="6" t="s">
        <v>20102</v>
      </c>
    </row>
    <row r="6125" spans="1:23" x14ac:dyDescent="0.25">
      <c r="A6125">
        <v>10026154</v>
      </c>
      <c r="B6125" s="5" t="s">
        <v>43915</v>
      </c>
      <c r="C6125" s="6" t="s">
        <v>43916</v>
      </c>
      <c r="D6125" s="5" t="s">
        <v>43917</v>
      </c>
      <c r="E6125" s="8" t="s">
        <v>3405</v>
      </c>
      <c r="F6125" s="8" t="s">
        <v>3406</v>
      </c>
      <c r="H6125" s="8" t="s">
        <v>110</v>
      </c>
      <c r="I6125" s="8" t="s">
        <v>28</v>
      </c>
      <c r="J6125" s="6" t="s">
        <v>38</v>
      </c>
      <c r="K6125" s="5" t="s">
        <v>43918</v>
      </c>
      <c r="N6125" s="6" t="s">
        <v>43919</v>
      </c>
      <c r="O6125" s="5" t="s">
        <v>805</v>
      </c>
      <c r="P6125" s="8" t="s">
        <v>22466</v>
      </c>
      <c r="Q6125" s="8" t="s">
        <v>20141</v>
      </c>
      <c r="R6125" s="6" t="s">
        <v>20732</v>
      </c>
      <c r="S6125" s="5">
        <v>6.01</v>
      </c>
      <c r="V6125" s="8">
        <v>13</v>
      </c>
      <c r="W6125" s="6">
        <v>0.193</v>
      </c>
    </row>
    <row r="6126" spans="1:23" x14ac:dyDescent="0.25">
      <c r="A6126">
        <v>10026155</v>
      </c>
      <c r="B6126" s="5" t="s">
        <v>43920</v>
      </c>
      <c r="C6126" s="6" t="s">
        <v>43921</v>
      </c>
      <c r="D6126" s="5" t="s">
        <v>43922</v>
      </c>
      <c r="E6126" s="8" t="s">
        <v>16636</v>
      </c>
      <c r="F6126" s="8" t="s">
        <v>16637</v>
      </c>
      <c r="H6126" s="8" t="s">
        <v>3693</v>
      </c>
      <c r="I6126" s="8" t="s">
        <v>28</v>
      </c>
      <c r="J6126" s="6" t="s">
        <v>16638</v>
      </c>
      <c r="K6126" s="5" t="s">
        <v>43923</v>
      </c>
      <c r="N6126" s="6" t="s">
        <v>43924</v>
      </c>
      <c r="O6126" s="5" t="s">
        <v>805</v>
      </c>
      <c r="P6126" s="8" t="s">
        <v>22466</v>
      </c>
      <c r="Q6126" s="8" t="s">
        <v>23908</v>
      </c>
      <c r="R6126" s="6" t="s">
        <v>20732</v>
      </c>
      <c r="S6126" s="5">
        <v>2.58</v>
      </c>
      <c r="V6126" s="8">
        <v>5</v>
      </c>
      <c r="W6126" s="6">
        <v>0.2</v>
      </c>
    </row>
    <row r="6127" spans="1:23" x14ac:dyDescent="0.25">
      <c r="A6127">
        <v>10026156</v>
      </c>
      <c r="B6127" s="5" t="s">
        <v>43925</v>
      </c>
      <c r="C6127" s="6" t="s">
        <v>43926</v>
      </c>
      <c r="D6127" s="5" t="s">
        <v>43927</v>
      </c>
      <c r="E6127" s="8" t="s">
        <v>215</v>
      </c>
      <c r="F6127" s="8" t="s">
        <v>216</v>
      </c>
      <c r="H6127" s="8" t="s">
        <v>216</v>
      </c>
      <c r="I6127" s="8" t="s">
        <v>28</v>
      </c>
      <c r="J6127" s="6" t="s">
        <v>9776</v>
      </c>
      <c r="K6127" s="5" t="s">
        <v>43928</v>
      </c>
      <c r="N6127" s="6" t="s">
        <v>43929</v>
      </c>
      <c r="O6127" s="5" t="s">
        <v>805</v>
      </c>
      <c r="P6127" s="8" t="s">
        <v>22466</v>
      </c>
      <c r="Q6127" s="8" t="s">
        <v>23908</v>
      </c>
      <c r="R6127" s="6" t="s">
        <v>20732</v>
      </c>
      <c r="S6127" s="5">
        <v>0.81</v>
      </c>
      <c r="T6127" s="8">
        <v>0.02</v>
      </c>
      <c r="V6127" s="8">
        <v>4</v>
      </c>
      <c r="W6127" s="6">
        <v>0.24</v>
      </c>
    </row>
    <row r="6128" spans="1:23" x14ac:dyDescent="0.25">
      <c r="A6128">
        <v>10026160</v>
      </c>
      <c r="B6128" s="5" t="s">
        <v>43930</v>
      </c>
      <c r="C6128" s="6" t="s">
        <v>43931</v>
      </c>
      <c r="D6128" s="5" t="s">
        <v>43932</v>
      </c>
      <c r="E6128" s="8" t="s">
        <v>20787</v>
      </c>
      <c r="F6128" s="8" t="s">
        <v>20788</v>
      </c>
      <c r="H6128" s="8" t="s">
        <v>388</v>
      </c>
      <c r="I6128" s="8" t="s">
        <v>28</v>
      </c>
      <c r="J6128" s="6" t="s">
        <v>20789</v>
      </c>
      <c r="K6128" s="5" t="s">
        <v>43933</v>
      </c>
      <c r="L6128" s="8" t="s">
        <v>43933</v>
      </c>
      <c r="M6128" s="8" t="s">
        <v>43934</v>
      </c>
      <c r="N6128" s="6" t="s">
        <v>43935</v>
      </c>
      <c r="O6128" s="5" t="s">
        <v>38</v>
      </c>
      <c r="P6128" s="8" t="s">
        <v>22466</v>
      </c>
      <c r="Q6128" s="8" t="s">
        <v>14514</v>
      </c>
      <c r="R6128" s="6" t="s">
        <v>20102</v>
      </c>
    </row>
    <row r="6129" spans="1:23" x14ac:dyDescent="0.25">
      <c r="A6129">
        <v>10026162</v>
      </c>
      <c r="B6129" s="5" t="s">
        <v>43936</v>
      </c>
      <c r="C6129" s="6" t="s">
        <v>43937</v>
      </c>
      <c r="D6129" s="5" t="s">
        <v>43938</v>
      </c>
      <c r="E6129" s="8" t="s">
        <v>21194</v>
      </c>
      <c r="F6129" s="8" t="s">
        <v>43939</v>
      </c>
      <c r="H6129" s="8" t="s">
        <v>110</v>
      </c>
      <c r="I6129" s="8" t="s">
        <v>28</v>
      </c>
      <c r="J6129" s="6" t="s">
        <v>39831</v>
      </c>
      <c r="K6129" s="5" t="s">
        <v>43940</v>
      </c>
      <c r="L6129" s="8" t="s">
        <v>43940</v>
      </c>
      <c r="N6129" s="6" t="s">
        <v>43941</v>
      </c>
      <c r="O6129" s="5" t="s">
        <v>38</v>
      </c>
      <c r="P6129" s="8" t="s">
        <v>22466</v>
      </c>
      <c r="Q6129" s="8" t="s">
        <v>14514</v>
      </c>
      <c r="R6129" s="6" t="s">
        <v>20102</v>
      </c>
    </row>
    <row r="6130" spans="1:23" x14ac:dyDescent="0.25">
      <c r="A6130">
        <v>10026164</v>
      </c>
      <c r="B6130" s="5" t="s">
        <v>43942</v>
      </c>
      <c r="C6130" s="6" t="s">
        <v>43943</v>
      </c>
      <c r="D6130" s="5" t="s">
        <v>43944</v>
      </c>
      <c r="E6130" s="8" t="s">
        <v>21556</v>
      </c>
      <c r="F6130" s="8" t="s">
        <v>21557</v>
      </c>
      <c r="G6130" s="8" t="s">
        <v>43945</v>
      </c>
      <c r="H6130" s="8" t="s">
        <v>388</v>
      </c>
      <c r="I6130" s="8" t="s">
        <v>28</v>
      </c>
      <c r="J6130" s="6" t="s">
        <v>43946</v>
      </c>
      <c r="K6130" s="5" t="s">
        <v>43947</v>
      </c>
      <c r="M6130" s="8" t="s">
        <v>43948</v>
      </c>
      <c r="N6130" s="6" t="s">
        <v>43949</v>
      </c>
      <c r="O6130" s="5" t="s">
        <v>38</v>
      </c>
      <c r="P6130" s="8" t="s">
        <v>22466</v>
      </c>
      <c r="Q6130" s="8" t="s">
        <v>14514</v>
      </c>
      <c r="R6130" s="6" t="s">
        <v>20102</v>
      </c>
    </row>
    <row r="6131" spans="1:23" x14ac:dyDescent="0.25">
      <c r="A6131">
        <v>10026165</v>
      </c>
      <c r="B6131" s="5" t="s">
        <v>43950</v>
      </c>
      <c r="C6131" s="6" t="s">
        <v>43951</v>
      </c>
      <c r="D6131" s="5" t="s">
        <v>43952</v>
      </c>
      <c r="H6131" s="8" t="s">
        <v>110</v>
      </c>
      <c r="I6131" s="8" t="s">
        <v>28</v>
      </c>
      <c r="J6131" s="6" t="s">
        <v>16326</v>
      </c>
      <c r="K6131" s="5" t="s">
        <v>43953</v>
      </c>
      <c r="M6131" s="8" t="s">
        <v>43954</v>
      </c>
      <c r="N6131" s="6" t="s">
        <v>43955</v>
      </c>
      <c r="O6131" s="5" t="s">
        <v>38</v>
      </c>
      <c r="P6131" s="8" t="s">
        <v>22466</v>
      </c>
      <c r="Q6131" s="8" t="s">
        <v>14514</v>
      </c>
      <c r="R6131" s="6" t="s">
        <v>20102</v>
      </c>
    </row>
    <row r="6132" spans="1:23" x14ac:dyDescent="0.25">
      <c r="A6132">
        <v>10026174</v>
      </c>
      <c r="B6132" s="5" t="s">
        <v>43956</v>
      </c>
      <c r="D6132" s="5" t="s">
        <v>43957</v>
      </c>
      <c r="E6132" s="8" t="s">
        <v>4442</v>
      </c>
      <c r="F6132" s="8" t="s">
        <v>4443</v>
      </c>
      <c r="H6132" s="8" t="s">
        <v>388</v>
      </c>
      <c r="I6132" s="8" t="s">
        <v>28</v>
      </c>
      <c r="J6132" s="6" t="s">
        <v>43538</v>
      </c>
      <c r="K6132" s="5" t="s">
        <v>43958</v>
      </c>
      <c r="L6132" s="8" t="s">
        <v>43958</v>
      </c>
      <c r="N6132" s="6" t="s">
        <v>43959</v>
      </c>
      <c r="O6132" s="5" t="s">
        <v>38</v>
      </c>
      <c r="P6132" s="8" t="s">
        <v>22466</v>
      </c>
      <c r="Q6132" s="8" t="s">
        <v>14514</v>
      </c>
      <c r="R6132" s="6" t="s">
        <v>20102</v>
      </c>
    </row>
    <row r="6133" spans="1:23" x14ac:dyDescent="0.25">
      <c r="A6133">
        <v>10026180</v>
      </c>
      <c r="B6133" s="5" t="s">
        <v>43960</v>
      </c>
      <c r="C6133" s="6" t="s">
        <v>43961</v>
      </c>
      <c r="D6133" s="5" t="s">
        <v>43962</v>
      </c>
      <c r="E6133" s="8" t="s">
        <v>633</v>
      </c>
      <c r="F6133" s="8" t="s">
        <v>634</v>
      </c>
      <c r="H6133" s="8" t="s">
        <v>636</v>
      </c>
      <c r="I6133" s="8" t="s">
        <v>28</v>
      </c>
      <c r="J6133" s="6" t="s">
        <v>637</v>
      </c>
      <c r="K6133" s="5" t="s">
        <v>43963</v>
      </c>
      <c r="O6133" s="5" t="s">
        <v>38</v>
      </c>
      <c r="P6133" s="8" t="s">
        <v>22466</v>
      </c>
      <c r="Q6133" s="8" t="s">
        <v>27932</v>
      </c>
      <c r="R6133" s="6" t="s">
        <v>20102</v>
      </c>
    </row>
    <row r="6134" spans="1:23" x14ac:dyDescent="0.25">
      <c r="A6134">
        <v>10026181</v>
      </c>
      <c r="B6134" s="5" t="s">
        <v>43964</v>
      </c>
      <c r="C6134" s="6" t="s">
        <v>43965</v>
      </c>
      <c r="D6134" s="5" t="s">
        <v>43966</v>
      </c>
      <c r="E6134" s="8" t="s">
        <v>8556</v>
      </c>
      <c r="F6134" s="8" t="s">
        <v>8557</v>
      </c>
      <c r="H6134" s="8" t="s">
        <v>110</v>
      </c>
      <c r="I6134" s="8" t="s">
        <v>28</v>
      </c>
      <c r="J6134" s="6" t="s">
        <v>22588</v>
      </c>
      <c r="K6134" s="5" t="s">
        <v>43967</v>
      </c>
      <c r="M6134" s="8" t="s">
        <v>43968</v>
      </c>
      <c r="N6134" s="6" t="s">
        <v>43969</v>
      </c>
      <c r="O6134" s="5" t="s">
        <v>20148</v>
      </c>
      <c r="P6134" s="8" t="s">
        <v>22466</v>
      </c>
      <c r="Q6134" s="8" t="s">
        <v>27932</v>
      </c>
      <c r="R6134" s="6" t="s">
        <v>20102</v>
      </c>
    </row>
    <row r="6135" spans="1:23" x14ac:dyDescent="0.25">
      <c r="A6135">
        <v>10026196</v>
      </c>
      <c r="B6135" s="5" t="s">
        <v>43970</v>
      </c>
      <c r="D6135" s="5" t="s">
        <v>43971</v>
      </c>
      <c r="E6135" s="8" t="s">
        <v>10284</v>
      </c>
      <c r="F6135" s="8" t="s">
        <v>10285</v>
      </c>
      <c r="H6135" s="8" t="s">
        <v>110</v>
      </c>
      <c r="I6135" s="8" t="s">
        <v>28</v>
      </c>
      <c r="J6135" s="6" t="s">
        <v>43701</v>
      </c>
      <c r="K6135" s="5" t="s">
        <v>43972</v>
      </c>
      <c r="O6135" s="5" t="s">
        <v>38</v>
      </c>
      <c r="P6135" s="8" t="s">
        <v>22466</v>
      </c>
      <c r="Q6135" s="8" t="s">
        <v>27932</v>
      </c>
      <c r="R6135" s="6" t="s">
        <v>20102</v>
      </c>
    </row>
    <row r="6136" spans="1:23" x14ac:dyDescent="0.25">
      <c r="A6136">
        <v>10026197</v>
      </c>
      <c r="B6136" s="5" t="s">
        <v>43973</v>
      </c>
      <c r="C6136" s="6" t="s">
        <v>43974</v>
      </c>
      <c r="D6136" s="5" t="s">
        <v>43975</v>
      </c>
      <c r="E6136" s="8" t="s">
        <v>4709</v>
      </c>
      <c r="F6136" s="8" t="s">
        <v>4710</v>
      </c>
      <c r="G6136" s="8" t="s">
        <v>41787</v>
      </c>
      <c r="H6136" s="8" t="s">
        <v>388</v>
      </c>
      <c r="I6136" s="8" t="s">
        <v>28</v>
      </c>
      <c r="J6136" s="6" t="s">
        <v>18300</v>
      </c>
      <c r="K6136" s="5" t="s">
        <v>43976</v>
      </c>
      <c r="L6136" s="8" t="s">
        <v>43977</v>
      </c>
      <c r="M6136" s="8" t="s">
        <v>43978</v>
      </c>
      <c r="N6136" s="6" t="s">
        <v>43979</v>
      </c>
      <c r="O6136" s="5" t="s">
        <v>20257</v>
      </c>
      <c r="P6136" s="8" t="s">
        <v>22466</v>
      </c>
      <c r="Q6136" s="8" t="s">
        <v>14514</v>
      </c>
      <c r="R6136" s="6" t="s">
        <v>20102</v>
      </c>
      <c r="S6136" s="5">
        <v>7.2</v>
      </c>
      <c r="V6136" s="8">
        <v>38</v>
      </c>
      <c r="W6136" s="6">
        <v>1.5</v>
      </c>
    </row>
    <row r="6137" spans="1:23" x14ac:dyDescent="0.25">
      <c r="A6137">
        <v>10026200</v>
      </c>
      <c r="B6137" s="5" t="s">
        <v>43980</v>
      </c>
      <c r="D6137" s="5" t="s">
        <v>43981</v>
      </c>
      <c r="E6137" s="8" t="s">
        <v>43982</v>
      </c>
      <c r="F6137" s="8" t="s">
        <v>43983</v>
      </c>
      <c r="G6137" s="8" t="s">
        <v>43984</v>
      </c>
      <c r="H6137" s="8" t="s">
        <v>388</v>
      </c>
      <c r="I6137" s="8" t="s">
        <v>28</v>
      </c>
      <c r="J6137" s="6" t="s">
        <v>43985</v>
      </c>
      <c r="K6137" s="5" t="s">
        <v>43986</v>
      </c>
      <c r="O6137" s="5" t="s">
        <v>38</v>
      </c>
      <c r="P6137" s="8" t="s">
        <v>22466</v>
      </c>
      <c r="Q6137" s="8" t="s">
        <v>14514</v>
      </c>
      <c r="R6137" s="6" t="s">
        <v>20102</v>
      </c>
    </row>
    <row r="6138" spans="1:23" x14ac:dyDescent="0.25">
      <c r="A6138">
        <v>10026201</v>
      </c>
      <c r="B6138" s="5" t="s">
        <v>43987</v>
      </c>
      <c r="C6138" s="6" t="s">
        <v>43988</v>
      </c>
      <c r="D6138" s="5" t="s">
        <v>43989</v>
      </c>
      <c r="E6138" s="8" t="s">
        <v>3405</v>
      </c>
      <c r="F6138" s="8" t="s">
        <v>3406</v>
      </c>
      <c r="H6138" s="8" t="s">
        <v>110</v>
      </c>
      <c r="I6138" s="8" t="s">
        <v>28</v>
      </c>
      <c r="J6138" s="6" t="s">
        <v>10780</v>
      </c>
      <c r="K6138" s="5" t="s">
        <v>43990</v>
      </c>
      <c r="L6138" s="8" t="s">
        <v>43991</v>
      </c>
      <c r="O6138" s="5" t="s">
        <v>10987</v>
      </c>
      <c r="P6138" s="8" t="s">
        <v>22466</v>
      </c>
      <c r="Q6138" s="8" t="s">
        <v>27932</v>
      </c>
      <c r="R6138" s="6" t="s">
        <v>20102</v>
      </c>
    </row>
    <row r="6139" spans="1:23" x14ac:dyDescent="0.25">
      <c r="A6139">
        <v>10026202</v>
      </c>
      <c r="B6139" s="5" t="s">
        <v>43992</v>
      </c>
      <c r="D6139" s="5" t="s">
        <v>43993</v>
      </c>
      <c r="G6139" s="8" t="s">
        <v>43994</v>
      </c>
      <c r="I6139" s="8" t="s">
        <v>12529</v>
      </c>
      <c r="J6139" s="6" t="s">
        <v>38</v>
      </c>
      <c r="K6139" s="5" t="s">
        <v>43995</v>
      </c>
      <c r="M6139" s="8" t="s">
        <v>43996</v>
      </c>
      <c r="N6139" s="6" t="s">
        <v>43997</v>
      </c>
      <c r="O6139" s="5" t="s">
        <v>38</v>
      </c>
      <c r="P6139" s="8" t="s">
        <v>22466</v>
      </c>
      <c r="Q6139" s="8" t="s">
        <v>23908</v>
      </c>
      <c r="R6139" s="6" t="s">
        <v>20732</v>
      </c>
      <c r="S6139" s="5">
        <v>6</v>
      </c>
    </row>
    <row r="6140" spans="1:23" x14ac:dyDescent="0.25">
      <c r="A6140">
        <v>10026210</v>
      </c>
      <c r="B6140" s="5" t="s">
        <v>43998</v>
      </c>
      <c r="D6140" s="5" t="s">
        <v>43999</v>
      </c>
      <c r="G6140" s="8" t="s">
        <v>40339</v>
      </c>
      <c r="I6140" s="8" t="s">
        <v>20813</v>
      </c>
      <c r="J6140" s="6" t="s">
        <v>38</v>
      </c>
      <c r="K6140" s="5" t="s">
        <v>44000</v>
      </c>
      <c r="M6140" s="8" t="s">
        <v>44001</v>
      </c>
      <c r="N6140" s="6" t="s">
        <v>44002</v>
      </c>
      <c r="O6140" s="5" t="s">
        <v>38</v>
      </c>
      <c r="P6140" s="8" t="s">
        <v>22466</v>
      </c>
      <c r="Q6140" s="8" t="s">
        <v>21544</v>
      </c>
      <c r="R6140" s="6" t="s">
        <v>20102</v>
      </c>
      <c r="S6140" s="5">
        <v>1</v>
      </c>
    </row>
    <row r="6141" spans="1:23" x14ac:dyDescent="0.25">
      <c r="A6141">
        <v>10026380</v>
      </c>
      <c r="B6141" s="5" t="s">
        <v>44003</v>
      </c>
      <c r="C6141" s="6" t="s">
        <v>44004</v>
      </c>
      <c r="D6141" s="5" t="s">
        <v>44005</v>
      </c>
      <c r="E6141" s="8" t="s">
        <v>33757</v>
      </c>
      <c r="F6141" s="8" t="s">
        <v>44006</v>
      </c>
      <c r="H6141" s="8" t="s">
        <v>2038</v>
      </c>
      <c r="I6141" s="8" t="s">
        <v>28</v>
      </c>
      <c r="J6141" s="6" t="s">
        <v>44007</v>
      </c>
      <c r="K6141" s="5" t="s">
        <v>44008</v>
      </c>
      <c r="M6141" s="8" t="s">
        <v>44009</v>
      </c>
      <c r="N6141" s="6" t="s">
        <v>44010</v>
      </c>
      <c r="O6141" s="5" t="s">
        <v>20257</v>
      </c>
      <c r="P6141" s="8" t="s">
        <v>22466</v>
      </c>
      <c r="Q6141" s="8" t="s">
        <v>20141</v>
      </c>
      <c r="R6141" s="6" t="s">
        <v>20732</v>
      </c>
      <c r="S6141" s="5">
        <v>10.16</v>
      </c>
      <c r="V6141" s="8">
        <v>43</v>
      </c>
      <c r="W6141" s="6">
        <v>5.2999999999999999E-2</v>
      </c>
    </row>
    <row r="6142" spans="1:23" x14ac:dyDescent="0.25">
      <c r="A6142">
        <v>10026400</v>
      </c>
      <c r="B6142" s="5" t="s">
        <v>44011</v>
      </c>
      <c r="C6142" s="6" t="s">
        <v>44012</v>
      </c>
      <c r="D6142" s="5" t="s">
        <v>44013</v>
      </c>
      <c r="E6142" s="8" t="s">
        <v>554</v>
      </c>
      <c r="F6142" s="8" t="s">
        <v>751</v>
      </c>
      <c r="H6142" s="8" t="s">
        <v>752</v>
      </c>
      <c r="I6142" s="8" t="s">
        <v>28</v>
      </c>
      <c r="J6142" s="6" t="s">
        <v>6550</v>
      </c>
      <c r="K6142" s="5" t="s">
        <v>44014</v>
      </c>
      <c r="M6142" s="8" t="s">
        <v>23203</v>
      </c>
      <c r="N6142" s="6" t="s">
        <v>44016</v>
      </c>
      <c r="O6142" s="5" t="s">
        <v>4767</v>
      </c>
      <c r="P6142" s="8" t="s">
        <v>22466</v>
      </c>
      <c r="Q6142" s="8" t="s">
        <v>44015</v>
      </c>
      <c r="R6142" s="6" t="s">
        <v>20937</v>
      </c>
      <c r="S6142" s="5">
        <v>16.52</v>
      </c>
      <c r="T6142" s="8">
        <v>0.26</v>
      </c>
      <c r="V6142" s="8">
        <v>53</v>
      </c>
      <c r="W6142" s="6">
        <v>1.5</v>
      </c>
    </row>
    <row r="6143" spans="1:23" x14ac:dyDescent="0.25">
      <c r="A6143">
        <v>10026519</v>
      </c>
      <c r="B6143" s="5" t="s">
        <v>44017</v>
      </c>
      <c r="C6143" s="6" t="s">
        <v>44018</v>
      </c>
      <c r="D6143" s="5" t="s">
        <v>44019</v>
      </c>
      <c r="E6143" s="8" t="s">
        <v>1766</v>
      </c>
      <c r="F6143" s="8" t="s">
        <v>1767</v>
      </c>
      <c r="H6143" s="8" t="s">
        <v>1768</v>
      </c>
      <c r="I6143" s="8" t="s">
        <v>28</v>
      </c>
      <c r="J6143" s="6" t="s">
        <v>18582</v>
      </c>
      <c r="K6143" s="5" t="s">
        <v>44020</v>
      </c>
      <c r="M6143" s="8" t="s">
        <v>23203</v>
      </c>
      <c r="N6143" s="6" t="s">
        <v>44022</v>
      </c>
      <c r="O6143" s="5" t="s">
        <v>4767</v>
      </c>
      <c r="P6143" s="8" t="s">
        <v>22466</v>
      </c>
      <c r="Q6143" s="8" t="s">
        <v>44021</v>
      </c>
      <c r="R6143" s="6" t="s">
        <v>20937</v>
      </c>
      <c r="S6143" s="5">
        <v>5.03</v>
      </c>
      <c r="V6143" s="8">
        <v>15</v>
      </c>
      <c r="W6143" s="6">
        <v>0.6</v>
      </c>
    </row>
    <row r="6144" spans="1:23" x14ac:dyDescent="0.25">
      <c r="A6144">
        <v>10026649</v>
      </c>
      <c r="B6144" s="5" t="s">
        <v>44023</v>
      </c>
      <c r="C6144" s="6" t="s">
        <v>44024</v>
      </c>
      <c r="D6144" s="5" t="s">
        <v>44025</v>
      </c>
      <c r="E6144" s="8" t="s">
        <v>9980</v>
      </c>
      <c r="F6144" s="8" t="s">
        <v>9981</v>
      </c>
      <c r="H6144" s="8" t="s">
        <v>43</v>
      </c>
      <c r="I6144" s="8" t="s">
        <v>28</v>
      </c>
      <c r="J6144" s="6" t="s">
        <v>38</v>
      </c>
      <c r="K6144" s="5" t="s">
        <v>44026</v>
      </c>
      <c r="M6144" s="8" t="s">
        <v>44028</v>
      </c>
      <c r="N6144" s="6" t="s">
        <v>44029</v>
      </c>
      <c r="O6144" s="5" t="s">
        <v>20257</v>
      </c>
      <c r="P6144" s="8" t="s">
        <v>22466</v>
      </c>
      <c r="Q6144" s="8" t="s">
        <v>44027</v>
      </c>
      <c r="R6144" s="6" t="s">
        <v>20259</v>
      </c>
      <c r="S6144" s="5">
        <v>25</v>
      </c>
      <c r="V6144" s="8">
        <v>1</v>
      </c>
      <c r="W6144" s="6">
        <v>0.49</v>
      </c>
    </row>
    <row r="6145" spans="1:23" x14ac:dyDescent="0.25">
      <c r="A6145">
        <v>10026650</v>
      </c>
      <c r="B6145" s="5" t="s">
        <v>44030</v>
      </c>
      <c r="C6145" s="6" t="s">
        <v>44031</v>
      </c>
      <c r="D6145" s="5" t="s">
        <v>44032</v>
      </c>
      <c r="E6145" s="8" t="s">
        <v>412</v>
      </c>
      <c r="F6145" s="8" t="s">
        <v>413</v>
      </c>
      <c r="H6145" s="8" t="s">
        <v>414</v>
      </c>
      <c r="I6145" s="8" t="s">
        <v>28</v>
      </c>
      <c r="J6145" s="6" t="s">
        <v>415</v>
      </c>
      <c r="K6145" s="5" t="s">
        <v>44033</v>
      </c>
      <c r="L6145" s="8" t="s">
        <v>44034</v>
      </c>
      <c r="M6145" s="8" t="s">
        <v>44036</v>
      </c>
      <c r="N6145" s="6" t="s">
        <v>44037</v>
      </c>
      <c r="O6145" s="5" t="s">
        <v>20377</v>
      </c>
      <c r="P6145" s="8" t="s">
        <v>22466</v>
      </c>
      <c r="Q6145" s="8" t="s">
        <v>44035</v>
      </c>
      <c r="R6145" s="6" t="s">
        <v>20259</v>
      </c>
      <c r="S6145" s="5">
        <v>215</v>
      </c>
      <c r="V6145" s="8">
        <v>3</v>
      </c>
      <c r="W6145" s="6">
        <v>0.32400000000000001</v>
      </c>
    </row>
    <row r="6146" spans="1:23" x14ac:dyDescent="0.25">
      <c r="A6146">
        <v>10026651</v>
      </c>
      <c r="B6146" s="5" t="s">
        <v>44038</v>
      </c>
      <c r="C6146" s="6" t="s">
        <v>44039</v>
      </c>
      <c r="D6146" s="5" t="s">
        <v>44040</v>
      </c>
      <c r="E6146" s="8" t="s">
        <v>164</v>
      </c>
      <c r="F6146" s="8" t="s">
        <v>165</v>
      </c>
      <c r="H6146" s="8" t="s">
        <v>166</v>
      </c>
      <c r="I6146" s="8" t="s">
        <v>28</v>
      </c>
      <c r="J6146" s="6" t="s">
        <v>38</v>
      </c>
      <c r="K6146" s="5" t="s">
        <v>44041</v>
      </c>
      <c r="L6146" s="8" t="s">
        <v>44042</v>
      </c>
      <c r="M6146" s="8" t="s">
        <v>44044</v>
      </c>
      <c r="N6146" s="6" t="s">
        <v>44045</v>
      </c>
      <c r="O6146" s="5" t="s">
        <v>20257</v>
      </c>
      <c r="P6146" s="8" t="s">
        <v>22466</v>
      </c>
      <c r="Q6146" s="8" t="s">
        <v>44043</v>
      </c>
      <c r="R6146" s="6" t="s">
        <v>20259</v>
      </c>
      <c r="S6146" s="5">
        <v>12</v>
      </c>
      <c r="V6146" s="8">
        <v>2</v>
      </c>
      <c r="W6146" s="6">
        <v>5.8000000000000003E-2</v>
      </c>
    </row>
    <row r="6147" spans="1:23" x14ac:dyDescent="0.25">
      <c r="A6147">
        <v>10026652</v>
      </c>
      <c r="B6147" s="5" t="s">
        <v>44046</v>
      </c>
      <c r="C6147" s="6" t="s">
        <v>44047</v>
      </c>
      <c r="D6147" s="5" t="s">
        <v>44048</v>
      </c>
      <c r="E6147" s="8" t="s">
        <v>758</v>
      </c>
      <c r="F6147" s="8" t="s">
        <v>759</v>
      </c>
      <c r="H6147" s="8" t="s">
        <v>760</v>
      </c>
      <c r="I6147" s="8" t="s">
        <v>28</v>
      </c>
      <c r="J6147" s="6" t="s">
        <v>3070</v>
      </c>
      <c r="K6147" s="5" t="s">
        <v>44049</v>
      </c>
      <c r="L6147" s="8" t="s">
        <v>44050</v>
      </c>
      <c r="M6147" s="8" t="s">
        <v>44051</v>
      </c>
      <c r="N6147" s="6" t="s">
        <v>44052</v>
      </c>
      <c r="O6147" s="5" t="s">
        <v>13705</v>
      </c>
      <c r="P6147" s="8" t="s">
        <v>22466</v>
      </c>
      <c r="Q6147" s="8" t="s">
        <v>44035</v>
      </c>
      <c r="R6147" s="6" t="s">
        <v>20259</v>
      </c>
      <c r="S6147" s="5">
        <v>91</v>
      </c>
      <c r="V6147" s="8">
        <v>1</v>
      </c>
      <c r="W6147" s="6">
        <v>5.0000000000000001E-3</v>
      </c>
    </row>
    <row r="6148" spans="1:23" x14ac:dyDescent="0.25">
      <c r="A6148">
        <v>10026653</v>
      </c>
      <c r="B6148" s="5" t="s">
        <v>44053</v>
      </c>
      <c r="C6148" s="6" t="s">
        <v>44054</v>
      </c>
      <c r="D6148" s="5" t="s">
        <v>44055</v>
      </c>
      <c r="E6148" s="8" t="s">
        <v>25</v>
      </c>
      <c r="F6148" s="8" t="s">
        <v>21275</v>
      </c>
      <c r="H6148" s="8" t="s">
        <v>752</v>
      </c>
      <c r="I6148" s="8" t="s">
        <v>28</v>
      </c>
      <c r="J6148" s="6" t="s">
        <v>21276</v>
      </c>
      <c r="K6148" s="5" t="s">
        <v>44056</v>
      </c>
      <c r="L6148" s="8" t="s">
        <v>44057</v>
      </c>
      <c r="M6148" s="8" t="s">
        <v>44058</v>
      </c>
      <c r="N6148" s="6" t="s">
        <v>44059</v>
      </c>
      <c r="O6148" s="5" t="s">
        <v>20257</v>
      </c>
      <c r="P6148" s="8" t="s">
        <v>22466</v>
      </c>
      <c r="Q6148" s="8" t="s">
        <v>42897</v>
      </c>
      <c r="R6148" s="6" t="s">
        <v>20259</v>
      </c>
      <c r="S6148" s="5">
        <v>140</v>
      </c>
      <c r="T6148" s="8">
        <v>0.27</v>
      </c>
      <c r="V6148" s="8">
        <v>22</v>
      </c>
      <c r="W6148" s="6">
        <v>1.462</v>
      </c>
    </row>
    <row r="6149" spans="1:23" x14ac:dyDescent="0.25">
      <c r="A6149">
        <v>10026655</v>
      </c>
      <c r="B6149" s="5" t="s">
        <v>44060</v>
      </c>
      <c r="C6149" s="6" t="s">
        <v>44061</v>
      </c>
      <c r="D6149" s="5" t="s">
        <v>44062</v>
      </c>
      <c r="E6149" s="8" t="s">
        <v>224</v>
      </c>
      <c r="F6149" s="8" t="s">
        <v>225</v>
      </c>
      <c r="H6149" s="8" t="s">
        <v>225</v>
      </c>
      <c r="I6149" s="8" t="s">
        <v>28</v>
      </c>
      <c r="J6149" s="6" t="s">
        <v>8118</v>
      </c>
      <c r="K6149" s="5" t="s">
        <v>44063</v>
      </c>
      <c r="L6149" s="8" t="s">
        <v>44064</v>
      </c>
      <c r="M6149" s="8" t="s">
        <v>44065</v>
      </c>
      <c r="N6149" s="6" t="s">
        <v>44066</v>
      </c>
      <c r="O6149" s="5" t="s">
        <v>20257</v>
      </c>
      <c r="P6149" s="8" t="s">
        <v>22466</v>
      </c>
      <c r="Q6149" s="8" t="s">
        <v>42897</v>
      </c>
      <c r="R6149" s="6" t="s">
        <v>20259</v>
      </c>
      <c r="S6149" s="5">
        <v>70</v>
      </c>
      <c r="V6149" s="8">
        <v>5</v>
      </c>
      <c r="W6149" s="6">
        <v>0.48499999999999999</v>
      </c>
    </row>
    <row r="6150" spans="1:23" x14ac:dyDescent="0.25">
      <c r="A6150">
        <v>10026659</v>
      </c>
      <c r="B6150" s="5" t="s">
        <v>44067</v>
      </c>
      <c r="C6150" s="6" t="s">
        <v>44068</v>
      </c>
      <c r="D6150" s="5" t="s">
        <v>44069</v>
      </c>
      <c r="E6150" s="8" t="s">
        <v>42</v>
      </c>
      <c r="F6150" s="8" t="s">
        <v>43</v>
      </c>
      <c r="H6150" s="8" t="s">
        <v>43</v>
      </c>
      <c r="I6150" s="8" t="s">
        <v>28</v>
      </c>
      <c r="J6150" s="6" t="s">
        <v>44</v>
      </c>
      <c r="K6150" s="5" t="s">
        <v>44070</v>
      </c>
      <c r="M6150" s="8" t="s">
        <v>44071</v>
      </c>
      <c r="N6150" s="6" t="s">
        <v>44072</v>
      </c>
      <c r="O6150" s="5" t="s">
        <v>20377</v>
      </c>
      <c r="P6150" s="8" t="s">
        <v>22466</v>
      </c>
      <c r="Q6150" s="8" t="s">
        <v>42897</v>
      </c>
      <c r="R6150" s="6" t="s">
        <v>20259</v>
      </c>
      <c r="S6150" s="5">
        <v>27</v>
      </c>
      <c r="V6150" s="8">
        <v>1</v>
      </c>
      <c r="W6150" s="6">
        <v>2.4E-2</v>
      </c>
    </row>
    <row r="6151" spans="1:23" x14ac:dyDescent="0.25">
      <c r="A6151">
        <v>10026661</v>
      </c>
      <c r="B6151" s="5" t="s">
        <v>44073</v>
      </c>
      <c r="C6151" s="6" t="s">
        <v>44074</v>
      </c>
      <c r="D6151" s="5" t="s">
        <v>44075</v>
      </c>
      <c r="E6151" s="8" t="s">
        <v>224</v>
      </c>
      <c r="F6151" s="8" t="s">
        <v>225</v>
      </c>
      <c r="H6151" s="8" t="s">
        <v>225</v>
      </c>
      <c r="I6151" s="8" t="s">
        <v>28</v>
      </c>
      <c r="J6151" s="6" t="s">
        <v>2478</v>
      </c>
      <c r="K6151" s="5" t="s">
        <v>44076</v>
      </c>
      <c r="L6151" s="8" t="s">
        <v>44077</v>
      </c>
      <c r="M6151" s="8" t="s">
        <v>44078</v>
      </c>
      <c r="N6151" s="6" t="s">
        <v>44079</v>
      </c>
      <c r="O6151" s="5" t="s">
        <v>13705</v>
      </c>
      <c r="P6151" s="8" t="s">
        <v>22466</v>
      </c>
      <c r="Q6151" s="8" t="s">
        <v>42897</v>
      </c>
      <c r="R6151" s="6" t="s">
        <v>20259</v>
      </c>
      <c r="S6151" s="5">
        <v>62</v>
      </c>
      <c r="V6151" s="8">
        <v>1</v>
      </c>
      <c r="W6151" s="6">
        <v>1.4E-2</v>
      </c>
    </row>
    <row r="6152" spans="1:23" x14ac:dyDescent="0.25">
      <c r="A6152">
        <v>10026671</v>
      </c>
      <c r="B6152" s="5" t="s">
        <v>44080</v>
      </c>
      <c r="C6152" s="6" t="s">
        <v>44081</v>
      </c>
      <c r="D6152" s="5" t="s">
        <v>44082</v>
      </c>
      <c r="E6152" s="8" t="s">
        <v>11025</v>
      </c>
      <c r="F6152" s="8" t="s">
        <v>11026</v>
      </c>
      <c r="H6152" s="8" t="s">
        <v>43</v>
      </c>
      <c r="I6152" s="8" t="s">
        <v>28</v>
      </c>
      <c r="J6152" s="6" t="s">
        <v>38</v>
      </c>
      <c r="K6152" s="5" t="s">
        <v>44083</v>
      </c>
      <c r="L6152" s="8" t="s">
        <v>44084</v>
      </c>
      <c r="M6152" s="8" t="s">
        <v>44086</v>
      </c>
      <c r="N6152" s="6" t="s">
        <v>44087</v>
      </c>
      <c r="O6152" s="5" t="s">
        <v>20257</v>
      </c>
      <c r="P6152" s="8" t="s">
        <v>22466</v>
      </c>
      <c r="Q6152" s="8" t="s">
        <v>44085</v>
      </c>
      <c r="R6152" s="6" t="s">
        <v>20259</v>
      </c>
      <c r="S6152" s="5">
        <v>0.32</v>
      </c>
      <c r="V6152" s="8">
        <v>2</v>
      </c>
      <c r="W6152" s="6">
        <v>6.0000000000000001E-3</v>
      </c>
    </row>
    <row r="6153" spans="1:23" x14ac:dyDescent="0.25">
      <c r="A6153">
        <v>10026681</v>
      </c>
      <c r="B6153" s="5" t="s">
        <v>44088</v>
      </c>
      <c r="C6153" s="6" t="s">
        <v>44089</v>
      </c>
      <c r="D6153" s="5" t="s">
        <v>44090</v>
      </c>
      <c r="E6153" s="8" t="s">
        <v>2270</v>
      </c>
      <c r="F6153" s="8" t="s">
        <v>2271</v>
      </c>
      <c r="H6153" s="8" t="s">
        <v>178</v>
      </c>
      <c r="I6153" s="8" t="s">
        <v>28</v>
      </c>
      <c r="J6153" s="6" t="s">
        <v>2272</v>
      </c>
      <c r="K6153" s="5" t="s">
        <v>44091</v>
      </c>
      <c r="L6153" s="8" t="s">
        <v>44092</v>
      </c>
      <c r="M6153" s="8" t="s">
        <v>44094</v>
      </c>
      <c r="N6153" s="6" t="s">
        <v>44095</v>
      </c>
      <c r="O6153" s="5" t="s">
        <v>20257</v>
      </c>
      <c r="P6153" s="8" t="s">
        <v>22466</v>
      </c>
      <c r="Q6153" s="8" t="s">
        <v>44093</v>
      </c>
      <c r="R6153" s="6" t="s">
        <v>20259</v>
      </c>
      <c r="S6153" s="5">
        <v>138</v>
      </c>
      <c r="V6153" s="8">
        <v>55</v>
      </c>
      <c r="W6153" s="6">
        <v>5.1719999999999997</v>
      </c>
    </row>
    <row r="6154" spans="1:23" x14ac:dyDescent="0.25">
      <c r="A6154">
        <v>10026682</v>
      </c>
      <c r="B6154" s="5" t="s">
        <v>44096</v>
      </c>
      <c r="C6154" s="6" t="s">
        <v>44097</v>
      </c>
      <c r="D6154" s="5" t="s">
        <v>44098</v>
      </c>
      <c r="E6154" s="8" t="s">
        <v>224</v>
      </c>
      <c r="F6154" s="8" t="s">
        <v>225</v>
      </c>
      <c r="H6154" s="8" t="s">
        <v>225</v>
      </c>
      <c r="I6154" s="8" t="s">
        <v>28</v>
      </c>
      <c r="J6154" s="6" t="s">
        <v>2478</v>
      </c>
      <c r="K6154" s="5" t="s">
        <v>44099</v>
      </c>
      <c r="L6154" s="8" t="s">
        <v>44100</v>
      </c>
      <c r="M6154" s="8" t="s">
        <v>44101</v>
      </c>
      <c r="N6154" s="6" t="s">
        <v>44102</v>
      </c>
      <c r="O6154" s="5" t="s">
        <v>20257</v>
      </c>
      <c r="P6154" s="8" t="s">
        <v>22466</v>
      </c>
      <c r="Q6154" s="8" t="s">
        <v>44093</v>
      </c>
      <c r="R6154" s="6" t="s">
        <v>20259</v>
      </c>
      <c r="S6154" s="5">
        <v>107</v>
      </c>
      <c r="V6154" s="8">
        <v>35</v>
      </c>
      <c r="W6154" s="6">
        <v>3.3839999999999999</v>
      </c>
    </row>
    <row r="6155" spans="1:23" x14ac:dyDescent="0.25">
      <c r="A6155">
        <v>10026683</v>
      </c>
      <c r="B6155" s="5" t="s">
        <v>44103</v>
      </c>
      <c r="C6155" s="6" t="s">
        <v>44104</v>
      </c>
      <c r="D6155" s="5" t="s">
        <v>44105</v>
      </c>
      <c r="E6155" s="8" t="s">
        <v>1775</v>
      </c>
      <c r="F6155" s="8" t="s">
        <v>1776</v>
      </c>
      <c r="H6155" s="8" t="s">
        <v>760</v>
      </c>
      <c r="I6155" s="8" t="s">
        <v>28</v>
      </c>
      <c r="J6155" s="6" t="s">
        <v>10576</v>
      </c>
      <c r="K6155" s="5" t="s">
        <v>44106</v>
      </c>
      <c r="L6155" s="8" t="s">
        <v>44107</v>
      </c>
      <c r="M6155" s="8" t="s">
        <v>44109</v>
      </c>
      <c r="N6155" s="6" t="s">
        <v>44110</v>
      </c>
      <c r="O6155" s="5" t="s">
        <v>20257</v>
      </c>
      <c r="P6155" s="8" t="s">
        <v>22466</v>
      </c>
      <c r="Q6155" s="8" t="s">
        <v>44108</v>
      </c>
      <c r="R6155" s="6" t="s">
        <v>20259</v>
      </c>
      <c r="S6155" s="5">
        <v>127</v>
      </c>
      <c r="V6155" s="8">
        <v>30</v>
      </c>
      <c r="W6155" s="6">
        <v>1.9790000000000001</v>
      </c>
    </row>
    <row r="6156" spans="1:23" x14ac:dyDescent="0.25">
      <c r="A6156">
        <v>10026684</v>
      </c>
      <c r="B6156" s="5" t="s">
        <v>44111</v>
      </c>
      <c r="D6156" s="5" t="s">
        <v>44112</v>
      </c>
      <c r="E6156" s="8" t="s">
        <v>4368</v>
      </c>
      <c r="F6156" s="8" t="s">
        <v>4369</v>
      </c>
      <c r="H6156" s="8" t="s">
        <v>401</v>
      </c>
      <c r="I6156" s="8" t="s">
        <v>28</v>
      </c>
      <c r="J6156" s="6" t="s">
        <v>19167</v>
      </c>
      <c r="K6156" s="5" t="s">
        <v>44113</v>
      </c>
      <c r="L6156" s="8" t="s">
        <v>44114</v>
      </c>
      <c r="M6156" s="8" t="s">
        <v>44115</v>
      </c>
      <c r="N6156" s="6" t="s">
        <v>44116</v>
      </c>
      <c r="O6156" s="5" t="s">
        <v>38</v>
      </c>
      <c r="P6156" s="8" t="s">
        <v>22466</v>
      </c>
      <c r="Q6156" s="8" t="s">
        <v>44093</v>
      </c>
      <c r="R6156" s="6" t="s">
        <v>20259</v>
      </c>
      <c r="S6156" s="5">
        <v>158</v>
      </c>
      <c r="V6156" s="8">
        <v>35</v>
      </c>
    </row>
    <row r="6157" spans="1:23" x14ac:dyDescent="0.25">
      <c r="A6157">
        <v>10026688</v>
      </c>
      <c r="B6157" s="5" t="s">
        <v>44117</v>
      </c>
      <c r="C6157" s="6" t="s">
        <v>44118</v>
      </c>
      <c r="D6157" s="5" t="s">
        <v>44119</v>
      </c>
      <c r="E6157" s="8" t="s">
        <v>10113</v>
      </c>
      <c r="F6157" s="8" t="s">
        <v>10114</v>
      </c>
      <c r="H6157" s="8" t="s">
        <v>752</v>
      </c>
      <c r="I6157" s="8" t="s">
        <v>28</v>
      </c>
      <c r="J6157" s="6" t="s">
        <v>38</v>
      </c>
      <c r="K6157" s="5" t="s">
        <v>44120</v>
      </c>
      <c r="M6157" s="8" t="s">
        <v>44121</v>
      </c>
      <c r="N6157" s="6" t="s">
        <v>44122</v>
      </c>
      <c r="O6157" s="5" t="s">
        <v>20257</v>
      </c>
      <c r="P6157" s="8" t="s">
        <v>22466</v>
      </c>
      <c r="Q6157" s="8" t="s">
        <v>44093</v>
      </c>
      <c r="R6157" s="6" t="s">
        <v>20259</v>
      </c>
      <c r="S6157" s="5">
        <v>122</v>
      </c>
      <c r="V6157" s="8">
        <v>45</v>
      </c>
      <c r="W6157" s="6">
        <v>4.0030000000000001</v>
      </c>
    </row>
    <row r="6158" spans="1:23" x14ac:dyDescent="0.25">
      <c r="A6158">
        <v>10026690</v>
      </c>
      <c r="B6158" s="5" t="s">
        <v>44123</v>
      </c>
      <c r="C6158" s="6" t="s">
        <v>44124</v>
      </c>
      <c r="D6158" s="5" t="s">
        <v>44125</v>
      </c>
      <c r="E6158" s="8" t="s">
        <v>42</v>
      </c>
      <c r="F6158" s="8" t="s">
        <v>43</v>
      </c>
      <c r="H6158" s="8" t="s">
        <v>43</v>
      </c>
      <c r="I6158" s="8" t="s">
        <v>28</v>
      </c>
      <c r="J6158" s="6" t="s">
        <v>153</v>
      </c>
      <c r="K6158" s="5" t="s">
        <v>42903</v>
      </c>
      <c r="M6158" s="8" t="s">
        <v>44126</v>
      </c>
      <c r="N6158" s="6" t="s">
        <v>44127</v>
      </c>
      <c r="O6158" s="5" t="s">
        <v>13705</v>
      </c>
      <c r="P6158" s="8" t="s">
        <v>22466</v>
      </c>
      <c r="Q6158" s="8" t="s">
        <v>42905</v>
      </c>
      <c r="R6158" s="6" t="s">
        <v>20259</v>
      </c>
      <c r="S6158" s="5">
        <v>995</v>
      </c>
      <c r="V6158" s="8">
        <v>3</v>
      </c>
      <c r="W6158" s="6">
        <v>0.12</v>
      </c>
    </row>
    <row r="6159" spans="1:23" x14ac:dyDescent="0.25">
      <c r="A6159">
        <v>10026739</v>
      </c>
      <c r="B6159" s="5" t="s">
        <v>44128</v>
      </c>
      <c r="C6159" s="6" t="s">
        <v>44129</v>
      </c>
      <c r="D6159" s="5" t="s">
        <v>44130</v>
      </c>
      <c r="E6159" s="8" t="s">
        <v>4368</v>
      </c>
      <c r="F6159" s="8" t="s">
        <v>4369</v>
      </c>
      <c r="H6159" s="8" t="s">
        <v>401</v>
      </c>
      <c r="I6159" s="8" t="s">
        <v>28</v>
      </c>
      <c r="J6159" s="6" t="s">
        <v>19167</v>
      </c>
      <c r="K6159" s="5" t="s">
        <v>42613</v>
      </c>
      <c r="M6159" s="8" t="s">
        <v>42608</v>
      </c>
      <c r="O6159" s="5" t="s">
        <v>38</v>
      </c>
      <c r="P6159" s="8" t="s">
        <v>22466</v>
      </c>
      <c r="Q6159" s="8" t="s">
        <v>25713</v>
      </c>
      <c r="R6159" s="6" t="s">
        <v>20102</v>
      </c>
      <c r="S6159" s="5">
        <v>16.899999999999999</v>
      </c>
      <c r="V6159" s="8">
        <v>54</v>
      </c>
    </row>
    <row r="6160" spans="1:23" x14ac:dyDescent="0.25">
      <c r="A6160">
        <v>10026764</v>
      </c>
      <c r="B6160" s="5" t="s">
        <v>44131</v>
      </c>
      <c r="C6160" s="6" t="s">
        <v>44132</v>
      </c>
      <c r="D6160" s="5" t="s">
        <v>44133</v>
      </c>
      <c r="E6160" s="8" t="s">
        <v>12806</v>
      </c>
      <c r="F6160" s="8" t="s">
        <v>12807</v>
      </c>
      <c r="H6160" s="8" t="s">
        <v>760</v>
      </c>
      <c r="I6160" s="8" t="s">
        <v>28</v>
      </c>
      <c r="J6160" s="6" t="s">
        <v>12808</v>
      </c>
      <c r="K6160" s="5" t="s">
        <v>44134</v>
      </c>
      <c r="M6160" s="8" t="s">
        <v>44136</v>
      </c>
      <c r="N6160" s="6" t="s">
        <v>44137</v>
      </c>
      <c r="O6160" s="5" t="s">
        <v>38</v>
      </c>
      <c r="P6160" s="8" t="s">
        <v>22466</v>
      </c>
      <c r="Q6160" s="8" t="s">
        <v>44135</v>
      </c>
      <c r="R6160" s="6" t="s">
        <v>20863</v>
      </c>
    </row>
    <row r="6161" spans="1:23" x14ac:dyDescent="0.25">
      <c r="A6161">
        <v>10026794</v>
      </c>
      <c r="B6161" s="5" t="s">
        <v>44138</v>
      </c>
      <c r="C6161" s="6" t="s">
        <v>44139</v>
      </c>
      <c r="D6161" s="5" t="s">
        <v>44140</v>
      </c>
      <c r="E6161" s="8" t="s">
        <v>244</v>
      </c>
      <c r="F6161" s="8" t="s">
        <v>245</v>
      </c>
      <c r="H6161" s="8" t="s">
        <v>27</v>
      </c>
      <c r="I6161" s="8" t="s">
        <v>28</v>
      </c>
      <c r="J6161" s="6" t="s">
        <v>246</v>
      </c>
      <c r="K6161" s="5" t="s">
        <v>44141</v>
      </c>
      <c r="L6161" s="8" t="s">
        <v>44142</v>
      </c>
      <c r="M6161" s="8" t="s">
        <v>44144</v>
      </c>
      <c r="N6161" s="6" t="s">
        <v>44145</v>
      </c>
      <c r="O6161" s="5" t="s">
        <v>9409</v>
      </c>
      <c r="P6161" s="8" t="s">
        <v>22466</v>
      </c>
      <c r="Q6161" s="8" t="s">
        <v>44143</v>
      </c>
      <c r="R6161" s="6" t="s">
        <v>20673</v>
      </c>
      <c r="S6161" s="5">
        <v>6.57</v>
      </c>
      <c r="V6161" s="8">
        <v>48</v>
      </c>
      <c r="W6161" s="6">
        <v>1</v>
      </c>
    </row>
    <row r="6162" spans="1:23" x14ac:dyDescent="0.25">
      <c r="A6162">
        <v>10026934</v>
      </c>
      <c r="B6162" s="5" t="s">
        <v>44146</v>
      </c>
      <c r="C6162" s="6" t="s">
        <v>44147</v>
      </c>
      <c r="D6162" s="5" t="s">
        <v>44148</v>
      </c>
      <c r="E6162" s="8" t="s">
        <v>2899</v>
      </c>
      <c r="F6162" s="8" t="s">
        <v>2125</v>
      </c>
      <c r="H6162" s="8" t="s">
        <v>2125</v>
      </c>
      <c r="I6162" s="8" t="s">
        <v>28</v>
      </c>
      <c r="J6162" s="6" t="s">
        <v>7636</v>
      </c>
      <c r="K6162" s="5" t="s">
        <v>44149</v>
      </c>
      <c r="M6162" s="8" t="s">
        <v>44151</v>
      </c>
      <c r="O6162" s="5" t="s">
        <v>20257</v>
      </c>
      <c r="P6162" s="8" t="s">
        <v>22466</v>
      </c>
      <c r="Q6162" s="8" t="s">
        <v>44150</v>
      </c>
      <c r="R6162" s="6" t="s">
        <v>20937</v>
      </c>
      <c r="S6162" s="5">
        <v>1.31</v>
      </c>
      <c r="T6162" s="8">
        <v>0.01</v>
      </c>
      <c r="V6162" s="8">
        <v>5</v>
      </c>
      <c r="W6162" s="6">
        <v>7.0000000000000007E-2</v>
      </c>
    </row>
    <row r="6163" spans="1:23" x14ac:dyDescent="0.25">
      <c r="A6163">
        <v>10026935</v>
      </c>
      <c r="B6163" s="5" t="s">
        <v>44152</v>
      </c>
      <c r="C6163" s="6" t="s">
        <v>44153</v>
      </c>
      <c r="D6163" s="5" t="s">
        <v>44154</v>
      </c>
      <c r="E6163" s="8" t="s">
        <v>44155</v>
      </c>
      <c r="F6163" s="8" t="s">
        <v>44156</v>
      </c>
      <c r="H6163" s="8" t="s">
        <v>2554</v>
      </c>
      <c r="I6163" s="8" t="s">
        <v>28</v>
      </c>
      <c r="J6163" s="6" t="s">
        <v>44157</v>
      </c>
      <c r="K6163" s="5" t="s">
        <v>44158</v>
      </c>
      <c r="M6163" s="8" t="s">
        <v>44159</v>
      </c>
      <c r="N6163" s="6" t="s">
        <v>44160</v>
      </c>
      <c r="O6163" s="5" t="s">
        <v>295</v>
      </c>
      <c r="P6163" s="8" t="s">
        <v>22466</v>
      </c>
      <c r="Q6163" s="8" t="s">
        <v>14514</v>
      </c>
      <c r="R6163" s="6" t="s">
        <v>20102</v>
      </c>
      <c r="S6163" s="5">
        <v>0.36</v>
      </c>
      <c r="T6163" s="8">
        <v>0.01</v>
      </c>
      <c r="V6163" s="8">
        <v>7</v>
      </c>
      <c r="W6163" s="6">
        <v>3.0000000000000001E-3</v>
      </c>
    </row>
    <row r="6164" spans="1:23" x14ac:dyDescent="0.25">
      <c r="A6164">
        <v>10026936</v>
      </c>
      <c r="B6164" s="5" t="s">
        <v>44161</v>
      </c>
      <c r="C6164" s="6" t="s">
        <v>44162</v>
      </c>
      <c r="D6164" s="5" t="s">
        <v>44163</v>
      </c>
      <c r="E6164" s="8" t="s">
        <v>44164</v>
      </c>
      <c r="F6164" s="8" t="s">
        <v>44165</v>
      </c>
      <c r="H6164" s="8" t="s">
        <v>43</v>
      </c>
      <c r="I6164" s="8" t="s">
        <v>28</v>
      </c>
      <c r="J6164" s="6" t="s">
        <v>44166</v>
      </c>
      <c r="K6164" s="5" t="s">
        <v>44167</v>
      </c>
      <c r="M6164" s="8" t="s">
        <v>44168</v>
      </c>
      <c r="N6164" s="6" t="s">
        <v>44169</v>
      </c>
      <c r="O6164" s="5" t="s">
        <v>21549</v>
      </c>
      <c r="P6164" s="8" t="s">
        <v>22466</v>
      </c>
      <c r="Q6164" s="8" t="s">
        <v>14514</v>
      </c>
      <c r="R6164" s="6" t="s">
        <v>20102</v>
      </c>
      <c r="S6164" s="5">
        <v>0.52</v>
      </c>
      <c r="V6164" s="8">
        <v>4</v>
      </c>
      <c r="W6164" s="6">
        <v>3.0000000000000001E-3</v>
      </c>
    </row>
    <row r="6165" spans="1:23" x14ac:dyDescent="0.25">
      <c r="A6165">
        <v>10026939</v>
      </c>
      <c r="B6165" s="5" t="s">
        <v>44170</v>
      </c>
      <c r="C6165" s="6" t="s">
        <v>44171</v>
      </c>
      <c r="D6165" s="5" t="s">
        <v>44172</v>
      </c>
      <c r="E6165" s="8" t="s">
        <v>44173</v>
      </c>
      <c r="F6165" s="8" t="s">
        <v>44174</v>
      </c>
      <c r="H6165" s="8" t="s">
        <v>43</v>
      </c>
      <c r="I6165" s="8" t="s">
        <v>28</v>
      </c>
      <c r="J6165" s="6" t="s">
        <v>44175</v>
      </c>
      <c r="K6165" s="5" t="s">
        <v>44176</v>
      </c>
      <c r="N6165" s="6" t="s">
        <v>44177</v>
      </c>
      <c r="O6165" s="5" t="s">
        <v>4767</v>
      </c>
      <c r="P6165" s="8" t="s">
        <v>22466</v>
      </c>
      <c r="Q6165" s="8" t="s">
        <v>14514</v>
      </c>
      <c r="R6165" s="6" t="s">
        <v>20102</v>
      </c>
      <c r="S6165" s="5">
        <v>0.74</v>
      </c>
      <c r="V6165" s="8">
        <v>4</v>
      </c>
      <c r="W6165" s="6">
        <v>3.0000000000000001E-3</v>
      </c>
    </row>
    <row r="6166" spans="1:23" x14ac:dyDescent="0.25">
      <c r="A6166">
        <v>10026941</v>
      </c>
      <c r="B6166" s="5" t="s">
        <v>44178</v>
      </c>
      <c r="C6166" s="6" t="s">
        <v>44179</v>
      </c>
      <c r="D6166" s="5" t="s">
        <v>44180</v>
      </c>
      <c r="E6166" s="8" t="s">
        <v>44181</v>
      </c>
      <c r="F6166" s="8" t="s">
        <v>44182</v>
      </c>
      <c r="H6166" s="8" t="s">
        <v>1069</v>
      </c>
      <c r="I6166" s="8" t="s">
        <v>28</v>
      </c>
      <c r="J6166" s="6" t="s">
        <v>44183</v>
      </c>
      <c r="K6166" s="5" t="s">
        <v>44184</v>
      </c>
      <c r="M6166" s="8" t="s">
        <v>44185</v>
      </c>
      <c r="N6166" s="6" t="s">
        <v>44186</v>
      </c>
      <c r="O6166" s="5" t="s">
        <v>4767</v>
      </c>
      <c r="P6166" s="8" t="s">
        <v>22466</v>
      </c>
      <c r="Q6166" s="8" t="s">
        <v>14514</v>
      </c>
      <c r="R6166" s="6" t="s">
        <v>20102</v>
      </c>
      <c r="S6166" s="5">
        <v>2.12</v>
      </c>
      <c r="T6166" s="8">
        <v>0.01</v>
      </c>
      <c r="V6166" s="8">
        <v>13</v>
      </c>
      <c r="W6166" s="6">
        <v>0.06</v>
      </c>
    </row>
    <row r="6167" spans="1:23" x14ac:dyDescent="0.25">
      <c r="A6167">
        <v>10026962</v>
      </c>
      <c r="B6167" s="5" t="s">
        <v>44187</v>
      </c>
      <c r="C6167" s="6" t="s">
        <v>44188</v>
      </c>
      <c r="D6167" s="5" t="s">
        <v>44189</v>
      </c>
      <c r="E6167" s="8" t="s">
        <v>2319</v>
      </c>
      <c r="F6167" s="8" t="s">
        <v>2320</v>
      </c>
      <c r="H6167" s="8" t="s">
        <v>43</v>
      </c>
      <c r="I6167" s="8" t="s">
        <v>28</v>
      </c>
      <c r="J6167" s="6" t="s">
        <v>11443</v>
      </c>
      <c r="K6167" s="5" t="s">
        <v>44190</v>
      </c>
      <c r="L6167" s="8" t="s">
        <v>44191</v>
      </c>
      <c r="M6167" s="8" t="s">
        <v>44192</v>
      </c>
      <c r="N6167" s="6" t="s">
        <v>44193</v>
      </c>
      <c r="O6167" s="5" t="s">
        <v>4767</v>
      </c>
      <c r="P6167" s="8" t="s">
        <v>22466</v>
      </c>
      <c r="Q6167" s="8" t="s">
        <v>27932</v>
      </c>
      <c r="R6167" s="6" t="s">
        <v>20102</v>
      </c>
      <c r="S6167" s="5">
        <v>1.2</v>
      </c>
      <c r="V6167" s="8">
        <v>10</v>
      </c>
      <c r="W6167" s="6">
        <v>8.9999999999999993E-3</v>
      </c>
    </row>
    <row r="6168" spans="1:23" x14ac:dyDescent="0.25">
      <c r="A6168">
        <v>10026963</v>
      </c>
      <c r="B6168" s="5" t="s">
        <v>44194</v>
      </c>
      <c r="C6168" s="6" t="s">
        <v>44195</v>
      </c>
      <c r="D6168" s="5" t="s">
        <v>44196</v>
      </c>
      <c r="E6168" s="8" t="s">
        <v>20913</v>
      </c>
      <c r="F6168" s="8" t="s">
        <v>20914</v>
      </c>
      <c r="H6168" s="8" t="s">
        <v>43</v>
      </c>
      <c r="I6168" s="8" t="s">
        <v>28</v>
      </c>
      <c r="J6168" s="6" t="s">
        <v>20915</v>
      </c>
      <c r="K6168" s="5" t="s">
        <v>44197</v>
      </c>
      <c r="L6168" s="8" t="s">
        <v>44198</v>
      </c>
      <c r="M6168" s="8" t="s">
        <v>44199</v>
      </c>
      <c r="N6168" s="6" t="s">
        <v>44200</v>
      </c>
      <c r="O6168" s="5" t="s">
        <v>13847</v>
      </c>
      <c r="P6168" s="8" t="s">
        <v>22466</v>
      </c>
      <c r="Q6168" s="8" t="s">
        <v>14514</v>
      </c>
      <c r="R6168" s="6" t="s">
        <v>20102</v>
      </c>
      <c r="S6168" s="5">
        <v>0.33</v>
      </c>
      <c r="V6168" s="8">
        <v>3</v>
      </c>
      <c r="W6168" s="6">
        <v>3.0000000000000001E-3</v>
      </c>
    </row>
    <row r="6169" spans="1:23" x14ac:dyDescent="0.25">
      <c r="A6169">
        <v>10026964</v>
      </c>
      <c r="B6169" s="5" t="s">
        <v>44201</v>
      </c>
      <c r="C6169" s="6" t="s">
        <v>44202</v>
      </c>
      <c r="D6169" s="5" t="s">
        <v>44203</v>
      </c>
      <c r="E6169" s="8" t="s">
        <v>4505</v>
      </c>
      <c r="F6169" s="8" t="s">
        <v>44204</v>
      </c>
      <c r="H6169" s="8" t="s">
        <v>683</v>
      </c>
      <c r="I6169" s="8" t="s">
        <v>28</v>
      </c>
      <c r="J6169" s="6" t="s">
        <v>44205</v>
      </c>
      <c r="K6169" s="5" t="s">
        <v>44206</v>
      </c>
      <c r="L6169" s="8" t="s">
        <v>44206</v>
      </c>
      <c r="M6169" s="8" t="s">
        <v>44207</v>
      </c>
      <c r="N6169" s="6" t="s">
        <v>44208</v>
      </c>
      <c r="O6169" s="5" t="s">
        <v>38</v>
      </c>
      <c r="P6169" s="8" t="s">
        <v>22466</v>
      </c>
      <c r="Q6169" s="8" t="s">
        <v>14514</v>
      </c>
      <c r="R6169" s="6" t="s">
        <v>20102</v>
      </c>
      <c r="S6169" s="5">
        <v>0.4</v>
      </c>
    </row>
    <row r="6170" spans="1:23" x14ac:dyDescent="0.25">
      <c r="A6170">
        <v>10026965</v>
      </c>
      <c r="B6170" s="5" t="s">
        <v>44209</v>
      </c>
      <c r="C6170" s="6" t="s">
        <v>44210</v>
      </c>
      <c r="D6170" s="5" t="s">
        <v>44211</v>
      </c>
      <c r="E6170" s="8" t="s">
        <v>44212</v>
      </c>
      <c r="F6170" s="8" t="s">
        <v>44213</v>
      </c>
      <c r="H6170" s="8" t="s">
        <v>655</v>
      </c>
      <c r="I6170" s="8" t="s">
        <v>28</v>
      </c>
      <c r="J6170" s="6" t="s">
        <v>44214</v>
      </c>
      <c r="K6170" s="5" t="s">
        <v>44215</v>
      </c>
      <c r="N6170" s="6" t="s">
        <v>44216</v>
      </c>
      <c r="O6170" s="5" t="s">
        <v>4767</v>
      </c>
      <c r="P6170" s="8" t="s">
        <v>22466</v>
      </c>
      <c r="Q6170" s="8" t="s">
        <v>27932</v>
      </c>
      <c r="R6170" s="6" t="s">
        <v>20102</v>
      </c>
      <c r="S6170" s="5">
        <v>0.1</v>
      </c>
      <c r="V6170" s="8">
        <v>3</v>
      </c>
      <c r="W6170" s="6">
        <v>2.3E-2</v>
      </c>
    </row>
    <row r="6171" spans="1:23" x14ac:dyDescent="0.25">
      <c r="A6171">
        <v>10026979</v>
      </c>
      <c r="B6171" s="5" t="s">
        <v>44217</v>
      </c>
      <c r="C6171" s="6" t="s">
        <v>44218</v>
      </c>
      <c r="D6171" s="5" t="s">
        <v>44219</v>
      </c>
      <c r="E6171" s="8" t="s">
        <v>41549</v>
      </c>
      <c r="F6171" s="8" t="s">
        <v>41550</v>
      </c>
      <c r="H6171" s="8" t="s">
        <v>110</v>
      </c>
      <c r="I6171" s="8" t="s">
        <v>28</v>
      </c>
      <c r="J6171" s="6" t="s">
        <v>39587</v>
      </c>
      <c r="K6171" s="5" t="s">
        <v>44220</v>
      </c>
      <c r="M6171" s="8" t="s">
        <v>44221</v>
      </c>
      <c r="N6171" s="6" t="s">
        <v>44222</v>
      </c>
      <c r="O6171" s="5" t="s">
        <v>4767</v>
      </c>
      <c r="P6171" s="8" t="s">
        <v>22466</v>
      </c>
      <c r="Q6171" s="8" t="s">
        <v>25189</v>
      </c>
      <c r="R6171" s="6" t="s">
        <v>20102</v>
      </c>
      <c r="S6171" s="5">
        <v>2.9</v>
      </c>
      <c r="V6171" s="8">
        <v>7</v>
      </c>
      <c r="W6171" s="6">
        <v>9.6000000000000002E-2</v>
      </c>
    </row>
    <row r="6172" spans="1:23" x14ac:dyDescent="0.25">
      <c r="A6172">
        <v>10026986</v>
      </c>
      <c r="B6172" s="5" t="s">
        <v>44223</v>
      </c>
      <c r="C6172" s="6" t="s">
        <v>44224</v>
      </c>
      <c r="D6172" s="5" t="s">
        <v>44225</v>
      </c>
      <c r="E6172" s="8" t="s">
        <v>4056</v>
      </c>
      <c r="F6172" s="8" t="s">
        <v>4057</v>
      </c>
      <c r="H6172" s="8" t="s">
        <v>43</v>
      </c>
      <c r="I6172" s="8" t="s">
        <v>28</v>
      </c>
      <c r="J6172" s="6" t="s">
        <v>4058</v>
      </c>
      <c r="K6172" s="5" t="s">
        <v>44226</v>
      </c>
      <c r="M6172" s="8" t="s">
        <v>44227</v>
      </c>
      <c r="N6172" s="6" t="s">
        <v>44228</v>
      </c>
      <c r="O6172" s="5" t="s">
        <v>4767</v>
      </c>
      <c r="P6172" s="8" t="s">
        <v>22466</v>
      </c>
      <c r="Q6172" s="8" t="s">
        <v>27932</v>
      </c>
      <c r="R6172" s="6" t="s">
        <v>20102</v>
      </c>
      <c r="S6172" s="5">
        <v>0.3</v>
      </c>
      <c r="V6172" s="8">
        <v>3</v>
      </c>
      <c r="W6172" s="6">
        <v>0.126</v>
      </c>
    </row>
    <row r="6173" spans="1:23" x14ac:dyDescent="0.25">
      <c r="A6173">
        <v>10026987</v>
      </c>
      <c r="B6173" s="5" t="s">
        <v>44229</v>
      </c>
      <c r="C6173" s="6" t="s">
        <v>44230</v>
      </c>
      <c r="D6173" s="5" t="s">
        <v>44231</v>
      </c>
      <c r="E6173" s="8" t="s">
        <v>19653</v>
      </c>
      <c r="F6173" s="8" t="s">
        <v>32780</v>
      </c>
      <c r="H6173" s="8" t="s">
        <v>43</v>
      </c>
      <c r="I6173" s="8" t="s">
        <v>28</v>
      </c>
      <c r="J6173" s="6" t="s">
        <v>32781</v>
      </c>
      <c r="K6173" s="5" t="s">
        <v>44232</v>
      </c>
      <c r="N6173" s="6" t="s">
        <v>44233</v>
      </c>
      <c r="O6173" s="5" t="s">
        <v>2332</v>
      </c>
      <c r="P6173" s="8" t="s">
        <v>22466</v>
      </c>
      <c r="Q6173" s="8" t="s">
        <v>27932</v>
      </c>
      <c r="R6173" s="6" t="s">
        <v>20102</v>
      </c>
      <c r="S6173" s="5">
        <v>0.67</v>
      </c>
      <c r="T6173" s="8">
        <v>0.01</v>
      </c>
      <c r="V6173" s="8">
        <v>7</v>
      </c>
      <c r="W6173" s="6">
        <v>1.7999999999999999E-2</v>
      </c>
    </row>
    <row r="6174" spans="1:23" x14ac:dyDescent="0.25">
      <c r="A6174">
        <v>10026993</v>
      </c>
      <c r="B6174" s="5" t="s">
        <v>44234</v>
      </c>
      <c r="C6174" s="6" t="s">
        <v>44235</v>
      </c>
      <c r="D6174" s="5" t="s">
        <v>44236</v>
      </c>
      <c r="E6174" s="8" t="s">
        <v>42</v>
      </c>
      <c r="F6174" s="8" t="s">
        <v>43</v>
      </c>
      <c r="H6174" s="8" t="s">
        <v>43</v>
      </c>
      <c r="I6174" s="8" t="s">
        <v>28</v>
      </c>
      <c r="J6174" s="6" t="s">
        <v>9228</v>
      </c>
      <c r="K6174" s="5" t="s">
        <v>44237</v>
      </c>
      <c r="N6174" s="6" t="s">
        <v>44238</v>
      </c>
      <c r="O6174" s="5" t="s">
        <v>418</v>
      </c>
      <c r="P6174" s="8" t="s">
        <v>22466</v>
      </c>
      <c r="Q6174" s="8" t="s">
        <v>27932</v>
      </c>
      <c r="R6174" s="6" t="s">
        <v>20102</v>
      </c>
      <c r="S6174" s="5">
        <v>0.11</v>
      </c>
      <c r="V6174" s="8">
        <v>3</v>
      </c>
      <c r="W6174" s="6">
        <v>3.0000000000000001E-3</v>
      </c>
    </row>
    <row r="6175" spans="1:23" x14ac:dyDescent="0.25">
      <c r="A6175">
        <v>10026996</v>
      </c>
      <c r="B6175" s="5" t="s">
        <v>44239</v>
      </c>
      <c r="D6175" s="5" t="s">
        <v>44240</v>
      </c>
      <c r="E6175" s="8" t="s">
        <v>1637</v>
      </c>
      <c r="F6175" s="8" t="s">
        <v>37851</v>
      </c>
      <c r="H6175" s="8" t="s">
        <v>683</v>
      </c>
      <c r="I6175" s="8" t="s">
        <v>28</v>
      </c>
      <c r="J6175" s="6" t="s">
        <v>37852</v>
      </c>
      <c r="K6175" s="5" t="s">
        <v>44241</v>
      </c>
      <c r="N6175" s="6" t="s">
        <v>44242</v>
      </c>
      <c r="O6175" s="5" t="s">
        <v>38</v>
      </c>
      <c r="P6175" s="8" t="s">
        <v>22466</v>
      </c>
      <c r="Q6175" s="8" t="s">
        <v>27932</v>
      </c>
      <c r="R6175" s="6" t="s">
        <v>20102</v>
      </c>
      <c r="S6175" s="5">
        <v>0.6</v>
      </c>
    </row>
    <row r="6176" spans="1:23" x14ac:dyDescent="0.25">
      <c r="A6176">
        <v>10026997</v>
      </c>
      <c r="B6176" s="5" t="s">
        <v>44243</v>
      </c>
      <c r="C6176" s="6" t="s">
        <v>44244</v>
      </c>
      <c r="D6176" s="5" t="s">
        <v>44245</v>
      </c>
      <c r="E6176" s="8" t="s">
        <v>21242</v>
      </c>
      <c r="F6176" s="8" t="s">
        <v>44246</v>
      </c>
      <c r="H6176" s="8" t="s">
        <v>683</v>
      </c>
      <c r="I6176" s="8" t="s">
        <v>28</v>
      </c>
      <c r="J6176" s="6" t="s">
        <v>44247</v>
      </c>
      <c r="K6176" s="5" t="s">
        <v>44248</v>
      </c>
      <c r="N6176" s="6" t="s">
        <v>44249</v>
      </c>
      <c r="O6176" s="5" t="s">
        <v>13249</v>
      </c>
      <c r="P6176" s="8" t="s">
        <v>22466</v>
      </c>
      <c r="Q6176" s="8" t="s">
        <v>27932</v>
      </c>
      <c r="R6176" s="6" t="s">
        <v>20102</v>
      </c>
      <c r="S6176" s="5">
        <v>0.8</v>
      </c>
    </row>
    <row r="6177" spans="1:23" x14ac:dyDescent="0.25">
      <c r="A6177">
        <v>10027018</v>
      </c>
      <c r="B6177" s="5" t="s">
        <v>44250</v>
      </c>
      <c r="C6177" s="6" t="s">
        <v>44251</v>
      </c>
      <c r="D6177" s="5" t="s">
        <v>44252</v>
      </c>
      <c r="E6177" s="8" t="s">
        <v>44253</v>
      </c>
      <c r="F6177" s="8" t="s">
        <v>44254</v>
      </c>
      <c r="H6177" s="8" t="s">
        <v>683</v>
      </c>
      <c r="I6177" s="8" t="s">
        <v>28</v>
      </c>
      <c r="J6177" s="6" t="s">
        <v>44255</v>
      </c>
      <c r="K6177" s="5" t="s">
        <v>44256</v>
      </c>
      <c r="N6177" s="6" t="s">
        <v>44257</v>
      </c>
      <c r="O6177" s="5" t="s">
        <v>38</v>
      </c>
      <c r="P6177" s="8" t="s">
        <v>22466</v>
      </c>
      <c r="Q6177" s="8" t="s">
        <v>14514</v>
      </c>
      <c r="R6177" s="6" t="s">
        <v>20102</v>
      </c>
      <c r="S6177" s="5">
        <v>0.3</v>
      </c>
    </row>
    <row r="6178" spans="1:23" x14ac:dyDescent="0.25">
      <c r="A6178">
        <v>10027035</v>
      </c>
      <c r="B6178" s="5" t="s">
        <v>44258</v>
      </c>
      <c r="D6178" s="5" t="s">
        <v>44259</v>
      </c>
      <c r="E6178" s="8" t="s">
        <v>6431</v>
      </c>
      <c r="F6178" s="8" t="s">
        <v>44260</v>
      </c>
      <c r="H6178" s="8" t="s">
        <v>683</v>
      </c>
      <c r="I6178" s="8" t="s">
        <v>28</v>
      </c>
      <c r="J6178" s="6" t="s">
        <v>44261</v>
      </c>
      <c r="K6178" s="5" t="s">
        <v>44262</v>
      </c>
      <c r="O6178" s="5" t="s">
        <v>38</v>
      </c>
      <c r="P6178" s="8" t="s">
        <v>22466</v>
      </c>
      <c r="Q6178" s="8" t="s">
        <v>14514</v>
      </c>
      <c r="R6178" s="6" t="s">
        <v>20102</v>
      </c>
      <c r="S6178" s="5">
        <v>0.6</v>
      </c>
    </row>
    <row r="6179" spans="1:23" x14ac:dyDescent="0.25">
      <c r="A6179">
        <v>10027036</v>
      </c>
      <c r="B6179" s="5" t="s">
        <v>44263</v>
      </c>
      <c r="C6179" s="6" t="s">
        <v>44264</v>
      </c>
      <c r="D6179" s="5" t="s">
        <v>44265</v>
      </c>
      <c r="E6179" s="8" t="s">
        <v>44266</v>
      </c>
      <c r="F6179" s="8" t="s">
        <v>44267</v>
      </c>
      <c r="H6179" s="8" t="s">
        <v>683</v>
      </c>
      <c r="I6179" s="8" t="s">
        <v>28</v>
      </c>
      <c r="J6179" s="6" t="s">
        <v>44268</v>
      </c>
      <c r="N6179" s="6" t="s">
        <v>44269</v>
      </c>
      <c r="O6179" s="5" t="s">
        <v>4767</v>
      </c>
      <c r="P6179" s="8" t="s">
        <v>22466</v>
      </c>
      <c r="Q6179" s="8" t="s">
        <v>14514</v>
      </c>
      <c r="R6179" s="6" t="s">
        <v>20102</v>
      </c>
      <c r="S6179" s="5">
        <v>0.8</v>
      </c>
    </row>
    <row r="6180" spans="1:23" x14ac:dyDescent="0.25">
      <c r="A6180">
        <v>10027037</v>
      </c>
      <c r="B6180" s="5" t="s">
        <v>44270</v>
      </c>
      <c r="C6180" s="6" t="s">
        <v>44271</v>
      </c>
      <c r="D6180" s="5" t="s">
        <v>44272</v>
      </c>
      <c r="E6180" s="8" t="s">
        <v>654</v>
      </c>
      <c r="F6180" s="8" t="s">
        <v>655</v>
      </c>
      <c r="H6180" s="8" t="s">
        <v>655</v>
      </c>
      <c r="I6180" s="8" t="s">
        <v>28</v>
      </c>
      <c r="J6180" s="6" t="s">
        <v>44273</v>
      </c>
      <c r="K6180" s="5" t="s">
        <v>44274</v>
      </c>
      <c r="N6180" s="6" t="s">
        <v>44275</v>
      </c>
      <c r="O6180" s="5" t="s">
        <v>13728</v>
      </c>
      <c r="P6180" s="8" t="s">
        <v>22466</v>
      </c>
      <c r="Q6180" s="8" t="s">
        <v>14514</v>
      </c>
      <c r="R6180" s="6" t="s">
        <v>20102</v>
      </c>
      <c r="S6180" s="5">
        <v>0.6</v>
      </c>
    </row>
    <row r="6181" spans="1:23" x14ac:dyDescent="0.25">
      <c r="A6181">
        <v>10027053</v>
      </c>
      <c r="B6181" s="5" t="s">
        <v>44276</v>
      </c>
      <c r="C6181" s="6" t="s">
        <v>44277</v>
      </c>
      <c r="D6181" s="5" t="s">
        <v>44278</v>
      </c>
      <c r="E6181" s="8" t="s">
        <v>44279</v>
      </c>
      <c r="F6181" s="8" t="s">
        <v>44280</v>
      </c>
      <c r="H6181" s="8" t="s">
        <v>2038</v>
      </c>
      <c r="I6181" s="8" t="s">
        <v>28</v>
      </c>
      <c r="J6181" s="6" t="s">
        <v>44281</v>
      </c>
      <c r="K6181" s="5" t="s">
        <v>44282</v>
      </c>
      <c r="M6181" s="8" t="s">
        <v>44283</v>
      </c>
      <c r="N6181" s="6" t="s">
        <v>44284</v>
      </c>
      <c r="O6181" s="5" t="s">
        <v>38</v>
      </c>
      <c r="P6181" s="8" t="s">
        <v>22466</v>
      </c>
      <c r="Q6181" s="8" t="s">
        <v>14514</v>
      </c>
      <c r="R6181" s="6" t="s">
        <v>20102</v>
      </c>
      <c r="S6181" s="5">
        <v>0.3</v>
      </c>
    </row>
    <row r="6182" spans="1:23" x14ac:dyDescent="0.25">
      <c r="A6182">
        <v>10027055</v>
      </c>
      <c r="B6182" s="5" t="s">
        <v>44285</v>
      </c>
      <c r="C6182" s="6" t="s">
        <v>44286</v>
      </c>
      <c r="D6182" s="5" t="s">
        <v>44287</v>
      </c>
      <c r="E6182" s="8" t="s">
        <v>3478</v>
      </c>
      <c r="F6182" s="8" t="s">
        <v>3479</v>
      </c>
      <c r="H6182" s="8" t="s">
        <v>3480</v>
      </c>
      <c r="I6182" s="8" t="s">
        <v>28</v>
      </c>
      <c r="J6182" s="6" t="s">
        <v>3481</v>
      </c>
      <c r="K6182" s="5" t="s">
        <v>44288</v>
      </c>
      <c r="N6182" s="6" t="s">
        <v>44289</v>
      </c>
      <c r="O6182" s="5" t="s">
        <v>7971</v>
      </c>
      <c r="P6182" s="8" t="s">
        <v>22466</v>
      </c>
      <c r="Q6182" s="8" t="s">
        <v>27932</v>
      </c>
      <c r="R6182" s="6" t="s">
        <v>20102</v>
      </c>
      <c r="S6182" s="5">
        <v>0.8</v>
      </c>
      <c r="V6182" s="8">
        <v>2</v>
      </c>
      <c r="W6182" s="6">
        <v>1.2E-2</v>
      </c>
    </row>
    <row r="6183" spans="1:23" x14ac:dyDescent="0.25">
      <c r="A6183">
        <v>10027056</v>
      </c>
      <c r="B6183" s="5" t="s">
        <v>44290</v>
      </c>
      <c r="C6183" s="6" t="s">
        <v>44291</v>
      </c>
      <c r="D6183" s="5" t="s">
        <v>44292</v>
      </c>
      <c r="E6183" s="8" t="s">
        <v>6405</v>
      </c>
      <c r="F6183" s="8" t="s">
        <v>44293</v>
      </c>
      <c r="H6183" s="8" t="s">
        <v>27</v>
      </c>
      <c r="I6183" s="8" t="s">
        <v>28</v>
      </c>
      <c r="J6183" s="6" t="s">
        <v>44294</v>
      </c>
      <c r="K6183" s="5" t="s">
        <v>44295</v>
      </c>
      <c r="M6183" s="8" t="s">
        <v>44296</v>
      </c>
      <c r="N6183" s="6" t="s">
        <v>44297</v>
      </c>
      <c r="O6183" s="5" t="s">
        <v>418</v>
      </c>
      <c r="P6183" s="8" t="s">
        <v>22466</v>
      </c>
      <c r="Q6183" s="8" t="s">
        <v>14514</v>
      </c>
      <c r="R6183" s="6" t="s">
        <v>20102</v>
      </c>
      <c r="S6183" s="5">
        <v>0.78</v>
      </c>
      <c r="V6183" s="8">
        <v>110</v>
      </c>
      <c r="W6183" s="6">
        <v>0.01</v>
      </c>
    </row>
    <row r="6184" spans="1:23" x14ac:dyDescent="0.25">
      <c r="A6184">
        <v>10027062</v>
      </c>
      <c r="B6184" s="5" t="s">
        <v>44298</v>
      </c>
      <c r="C6184" s="6" t="s">
        <v>44299</v>
      </c>
      <c r="D6184" s="5" t="s">
        <v>44300</v>
      </c>
      <c r="E6184" s="8" t="s">
        <v>28589</v>
      </c>
      <c r="F6184" s="8" t="s">
        <v>44301</v>
      </c>
      <c r="H6184" s="8" t="s">
        <v>2038</v>
      </c>
      <c r="I6184" s="8" t="s">
        <v>28</v>
      </c>
      <c r="J6184" s="6" t="s">
        <v>44302</v>
      </c>
      <c r="K6184" s="5" t="s">
        <v>44303</v>
      </c>
      <c r="N6184" s="6" t="s">
        <v>44304</v>
      </c>
      <c r="O6184" s="5" t="s">
        <v>38</v>
      </c>
      <c r="P6184" s="8" t="s">
        <v>22466</v>
      </c>
      <c r="Q6184" s="8" t="s">
        <v>27932</v>
      </c>
      <c r="R6184" s="6" t="s">
        <v>20102</v>
      </c>
      <c r="S6184" s="5">
        <v>0.3</v>
      </c>
    </row>
    <row r="6185" spans="1:23" x14ac:dyDescent="0.25">
      <c r="A6185">
        <v>10027070</v>
      </c>
      <c r="B6185" s="5" t="s">
        <v>44305</v>
      </c>
      <c r="C6185" s="6" t="s">
        <v>44306</v>
      </c>
      <c r="D6185" s="5" t="s">
        <v>44307</v>
      </c>
      <c r="E6185" s="8" t="s">
        <v>142</v>
      </c>
      <c r="F6185" s="8" t="s">
        <v>110</v>
      </c>
      <c r="H6185" s="8" t="s">
        <v>110</v>
      </c>
      <c r="I6185" s="8" t="s">
        <v>28</v>
      </c>
      <c r="J6185" s="6" t="s">
        <v>3521</v>
      </c>
      <c r="K6185" s="5" t="s">
        <v>44308</v>
      </c>
      <c r="M6185" s="8" t="s">
        <v>44310</v>
      </c>
      <c r="N6185" s="6" t="s">
        <v>44311</v>
      </c>
      <c r="O6185" s="5" t="s">
        <v>26990</v>
      </c>
      <c r="P6185" s="8" t="s">
        <v>22466</v>
      </c>
      <c r="Q6185" s="8" t="s">
        <v>44309</v>
      </c>
      <c r="R6185" s="6" t="s">
        <v>20732</v>
      </c>
      <c r="S6185" s="5">
        <v>6.67</v>
      </c>
      <c r="T6185" s="8">
        <v>0.09</v>
      </c>
      <c r="V6185" s="8">
        <v>46</v>
      </c>
      <c r="W6185" s="6">
        <v>0.40300000000000002</v>
      </c>
    </row>
    <row r="6186" spans="1:23" x14ac:dyDescent="0.25">
      <c r="A6186">
        <v>10027100</v>
      </c>
      <c r="B6186" s="5" t="s">
        <v>44312</v>
      </c>
      <c r="C6186" s="6" t="s">
        <v>44313</v>
      </c>
      <c r="D6186" s="5" t="s">
        <v>44314</v>
      </c>
      <c r="E6186" s="8" t="s">
        <v>26503</v>
      </c>
      <c r="F6186" s="8" t="s">
        <v>44315</v>
      </c>
      <c r="H6186" s="8" t="s">
        <v>683</v>
      </c>
      <c r="I6186" s="8" t="s">
        <v>28</v>
      </c>
      <c r="J6186" s="6" t="s">
        <v>44316</v>
      </c>
      <c r="K6186" s="5" t="s">
        <v>44317</v>
      </c>
      <c r="N6186" s="6" t="s">
        <v>44318</v>
      </c>
      <c r="O6186" s="5" t="s">
        <v>38</v>
      </c>
      <c r="P6186" s="8" t="s">
        <v>22466</v>
      </c>
      <c r="Q6186" s="8" t="s">
        <v>27932</v>
      </c>
      <c r="R6186" s="6" t="s">
        <v>20102</v>
      </c>
      <c r="S6186" s="5">
        <v>0.3</v>
      </c>
    </row>
    <row r="6187" spans="1:23" x14ac:dyDescent="0.25">
      <c r="A6187">
        <v>10027102</v>
      </c>
      <c r="B6187" s="5" t="s">
        <v>44319</v>
      </c>
      <c r="C6187" s="6" t="s">
        <v>44320</v>
      </c>
      <c r="D6187" s="5" t="s">
        <v>44321</v>
      </c>
      <c r="E6187" s="8" t="s">
        <v>12006</v>
      </c>
      <c r="F6187" s="8" t="s">
        <v>44322</v>
      </c>
      <c r="H6187" s="8" t="s">
        <v>2038</v>
      </c>
      <c r="I6187" s="8" t="s">
        <v>28</v>
      </c>
      <c r="J6187" s="6" t="s">
        <v>44323</v>
      </c>
      <c r="K6187" s="5" t="s">
        <v>44324</v>
      </c>
      <c r="M6187" s="8" t="s">
        <v>44325</v>
      </c>
      <c r="N6187" s="6" t="s">
        <v>44326</v>
      </c>
      <c r="O6187" s="5" t="s">
        <v>4767</v>
      </c>
      <c r="P6187" s="8" t="s">
        <v>22466</v>
      </c>
      <c r="Q6187" s="8" t="s">
        <v>27932</v>
      </c>
      <c r="R6187" s="6" t="s">
        <v>20102</v>
      </c>
      <c r="S6187" s="5">
        <v>0.33</v>
      </c>
      <c r="V6187" s="8">
        <v>3</v>
      </c>
      <c r="W6187" s="6">
        <v>3.9E-2</v>
      </c>
    </row>
    <row r="6188" spans="1:23" x14ac:dyDescent="0.25">
      <c r="A6188">
        <v>10027103</v>
      </c>
      <c r="B6188" s="5" t="s">
        <v>44327</v>
      </c>
      <c r="C6188" s="6" t="s">
        <v>44328</v>
      </c>
      <c r="D6188" s="5" t="s">
        <v>44329</v>
      </c>
      <c r="E6188" s="8" t="s">
        <v>44330</v>
      </c>
      <c r="F6188" s="8" t="s">
        <v>44331</v>
      </c>
      <c r="H6188" s="8" t="s">
        <v>2038</v>
      </c>
      <c r="I6188" s="8" t="s">
        <v>28</v>
      </c>
      <c r="J6188" s="6" t="s">
        <v>44332</v>
      </c>
      <c r="K6188" s="5" t="s">
        <v>44333</v>
      </c>
      <c r="M6188" s="8" t="s">
        <v>44334</v>
      </c>
      <c r="N6188" s="6" t="s">
        <v>44335</v>
      </c>
      <c r="O6188" s="5" t="s">
        <v>4767</v>
      </c>
      <c r="P6188" s="8" t="s">
        <v>22466</v>
      </c>
      <c r="Q6188" s="8" t="s">
        <v>14514</v>
      </c>
      <c r="R6188" s="6" t="s">
        <v>20102</v>
      </c>
      <c r="S6188" s="5">
        <v>1.2</v>
      </c>
      <c r="V6188" s="8">
        <v>11</v>
      </c>
      <c r="W6188" s="6">
        <v>0.03</v>
      </c>
    </row>
    <row r="6189" spans="1:23" x14ac:dyDescent="0.25">
      <c r="A6189">
        <v>10027108</v>
      </c>
      <c r="B6189" s="5" t="s">
        <v>44336</v>
      </c>
      <c r="C6189" s="6" t="s">
        <v>44337</v>
      </c>
      <c r="D6189" s="5" t="s">
        <v>44338</v>
      </c>
      <c r="E6189" s="8" t="s">
        <v>2360</v>
      </c>
      <c r="F6189" s="8" t="s">
        <v>2361</v>
      </c>
      <c r="H6189" s="8" t="s">
        <v>225</v>
      </c>
      <c r="I6189" s="8" t="s">
        <v>28</v>
      </c>
      <c r="J6189" s="6" t="s">
        <v>2362</v>
      </c>
      <c r="K6189" s="5" t="s">
        <v>44339</v>
      </c>
      <c r="N6189" s="6" t="s">
        <v>44340</v>
      </c>
      <c r="O6189" s="5" t="s">
        <v>38</v>
      </c>
      <c r="P6189" s="8" t="s">
        <v>22466</v>
      </c>
      <c r="Q6189" s="8" t="s">
        <v>27932</v>
      </c>
      <c r="R6189" s="6" t="s">
        <v>20102</v>
      </c>
      <c r="S6189" s="5">
        <v>0.3</v>
      </c>
    </row>
    <row r="6190" spans="1:23" x14ac:dyDescent="0.25">
      <c r="A6190">
        <v>10027124</v>
      </c>
      <c r="B6190" s="5" t="s">
        <v>44341</v>
      </c>
      <c r="C6190" s="6" t="s">
        <v>44342</v>
      </c>
      <c r="D6190" s="5" t="s">
        <v>44343</v>
      </c>
      <c r="E6190" s="8" t="s">
        <v>554</v>
      </c>
      <c r="F6190" s="8" t="s">
        <v>751</v>
      </c>
      <c r="H6190" s="8" t="s">
        <v>752</v>
      </c>
      <c r="I6190" s="8" t="s">
        <v>28</v>
      </c>
      <c r="J6190" s="6" t="s">
        <v>38</v>
      </c>
      <c r="K6190" s="5" t="s">
        <v>44344</v>
      </c>
      <c r="M6190" s="8" t="s">
        <v>42282</v>
      </c>
      <c r="O6190" s="5" t="s">
        <v>10987</v>
      </c>
      <c r="P6190" s="8" t="s">
        <v>22466</v>
      </c>
      <c r="Q6190" s="8" t="s">
        <v>38081</v>
      </c>
      <c r="R6190" s="6" t="s">
        <v>21342</v>
      </c>
      <c r="S6190" s="5">
        <v>3.12</v>
      </c>
      <c r="V6190" s="8">
        <v>12</v>
      </c>
      <c r="W6190" s="6">
        <v>0.5</v>
      </c>
    </row>
    <row r="6191" spans="1:23" x14ac:dyDescent="0.25">
      <c r="A6191">
        <v>10027128</v>
      </c>
      <c r="B6191" s="5" t="s">
        <v>44345</v>
      </c>
      <c r="D6191" s="5" t="s">
        <v>44346</v>
      </c>
      <c r="E6191" s="8" t="s">
        <v>32419</v>
      </c>
      <c r="F6191" s="8" t="s">
        <v>32420</v>
      </c>
      <c r="H6191" s="8" t="s">
        <v>315</v>
      </c>
      <c r="I6191" s="8" t="s">
        <v>28</v>
      </c>
      <c r="J6191" s="6" t="s">
        <v>39528</v>
      </c>
      <c r="K6191" s="5" t="s">
        <v>32423</v>
      </c>
      <c r="N6191" s="6" t="s">
        <v>44347</v>
      </c>
      <c r="O6191" s="5" t="s">
        <v>38</v>
      </c>
      <c r="P6191" s="8" t="s">
        <v>22466</v>
      </c>
      <c r="Q6191" s="8" t="s">
        <v>27932</v>
      </c>
      <c r="R6191" s="6" t="s">
        <v>20102</v>
      </c>
      <c r="S6191" s="5">
        <v>0.5</v>
      </c>
    </row>
    <row r="6192" spans="1:23" x14ac:dyDescent="0.25">
      <c r="A6192">
        <v>10027131</v>
      </c>
      <c r="B6192" s="5" t="s">
        <v>44348</v>
      </c>
      <c r="C6192" s="6" t="s">
        <v>44349</v>
      </c>
      <c r="D6192" s="5" t="s">
        <v>44350</v>
      </c>
      <c r="E6192" s="8" t="s">
        <v>4780</v>
      </c>
      <c r="F6192" s="8" t="s">
        <v>13691</v>
      </c>
      <c r="H6192" s="8" t="s">
        <v>110</v>
      </c>
      <c r="I6192" s="8" t="s">
        <v>28</v>
      </c>
      <c r="J6192" s="6" t="s">
        <v>13692</v>
      </c>
      <c r="K6192" s="5" t="s">
        <v>44351</v>
      </c>
      <c r="M6192" s="8" t="s">
        <v>44352</v>
      </c>
      <c r="N6192" s="6" t="s">
        <v>44353</v>
      </c>
      <c r="O6192" s="5" t="s">
        <v>20148</v>
      </c>
      <c r="P6192" s="8" t="s">
        <v>22466</v>
      </c>
      <c r="Q6192" s="8" t="s">
        <v>14514</v>
      </c>
      <c r="R6192" s="6" t="s">
        <v>20102</v>
      </c>
      <c r="S6192" s="5">
        <v>2.5099999999999998</v>
      </c>
      <c r="V6192" s="8">
        <v>8</v>
      </c>
      <c r="W6192" s="6">
        <v>0.02</v>
      </c>
    </row>
    <row r="6193" spans="1:23" x14ac:dyDescent="0.25">
      <c r="A6193">
        <v>10027160</v>
      </c>
      <c r="B6193" s="5" t="s">
        <v>44354</v>
      </c>
      <c r="C6193" s="6" t="s">
        <v>44355</v>
      </c>
      <c r="D6193" s="5" t="s">
        <v>44356</v>
      </c>
      <c r="E6193" s="8" t="s">
        <v>3232</v>
      </c>
      <c r="F6193" s="8" t="s">
        <v>3233</v>
      </c>
      <c r="H6193" s="8" t="s">
        <v>27</v>
      </c>
      <c r="I6193" s="8" t="s">
        <v>28</v>
      </c>
      <c r="J6193" s="6" t="s">
        <v>3234</v>
      </c>
      <c r="K6193" s="5" t="s">
        <v>44357</v>
      </c>
      <c r="M6193" s="8" t="s">
        <v>44358</v>
      </c>
      <c r="N6193" s="6" t="s">
        <v>44359</v>
      </c>
      <c r="O6193" s="5" t="s">
        <v>1309</v>
      </c>
      <c r="P6193" s="8" t="s">
        <v>22466</v>
      </c>
      <c r="Q6193" s="8" t="s">
        <v>27932</v>
      </c>
      <c r="R6193" s="6" t="s">
        <v>20102</v>
      </c>
      <c r="S6193" s="5">
        <v>1.07</v>
      </c>
      <c r="V6193" s="8">
        <v>6</v>
      </c>
      <c r="W6193" s="6">
        <v>3.7999999999999999E-2</v>
      </c>
    </row>
    <row r="6194" spans="1:23" x14ac:dyDescent="0.25">
      <c r="A6194">
        <v>10027161</v>
      </c>
      <c r="B6194" s="5" t="s">
        <v>44360</v>
      </c>
      <c r="C6194" s="6" t="s">
        <v>44361</v>
      </c>
      <c r="D6194" s="5" t="s">
        <v>44362</v>
      </c>
      <c r="E6194" s="8" t="s">
        <v>719</v>
      </c>
      <c r="F6194" s="8" t="s">
        <v>720</v>
      </c>
      <c r="H6194" s="8" t="s">
        <v>720</v>
      </c>
      <c r="I6194" s="8" t="s">
        <v>28</v>
      </c>
      <c r="J6194" s="6" t="s">
        <v>6700</v>
      </c>
      <c r="K6194" s="5" t="s">
        <v>44363</v>
      </c>
      <c r="N6194" s="6" t="s">
        <v>44364</v>
      </c>
      <c r="O6194" s="5" t="s">
        <v>805</v>
      </c>
      <c r="P6194" s="8" t="s">
        <v>22466</v>
      </c>
      <c r="Q6194" s="8" t="s">
        <v>27932</v>
      </c>
      <c r="R6194" s="6" t="s">
        <v>20102</v>
      </c>
      <c r="S6194" s="5">
        <v>1.0900000000000001</v>
      </c>
      <c r="V6194" s="8">
        <v>5</v>
      </c>
      <c r="W6194" s="6">
        <v>0.06</v>
      </c>
    </row>
    <row r="6195" spans="1:23" x14ac:dyDescent="0.25">
      <c r="A6195">
        <v>10027162</v>
      </c>
      <c r="B6195" s="5" t="s">
        <v>44365</v>
      </c>
      <c r="C6195" s="6" t="s">
        <v>44366</v>
      </c>
      <c r="D6195" s="5" t="s">
        <v>44367</v>
      </c>
      <c r="E6195" s="8" t="s">
        <v>164</v>
      </c>
      <c r="F6195" s="8" t="s">
        <v>165</v>
      </c>
      <c r="H6195" s="8" t="s">
        <v>166</v>
      </c>
      <c r="I6195" s="8" t="s">
        <v>28</v>
      </c>
      <c r="J6195" s="6" t="s">
        <v>2234</v>
      </c>
      <c r="K6195" s="5" t="s">
        <v>44368</v>
      </c>
      <c r="M6195" s="8" t="s">
        <v>44369</v>
      </c>
      <c r="N6195" s="6" t="s">
        <v>44370</v>
      </c>
      <c r="O6195" s="5" t="s">
        <v>20257</v>
      </c>
      <c r="P6195" s="8" t="s">
        <v>22466</v>
      </c>
      <c r="Q6195" s="8" t="s">
        <v>27932</v>
      </c>
      <c r="R6195" s="6" t="s">
        <v>20102</v>
      </c>
      <c r="S6195" s="5">
        <v>1.29</v>
      </c>
      <c r="V6195" s="8">
        <v>5</v>
      </c>
      <c r="W6195" s="6">
        <v>8.5000000000000006E-2</v>
      </c>
    </row>
    <row r="6196" spans="1:23" x14ac:dyDescent="0.25">
      <c r="A6196">
        <v>10027172</v>
      </c>
      <c r="B6196" s="5" t="s">
        <v>44371</v>
      </c>
      <c r="C6196" s="6" t="s">
        <v>44372</v>
      </c>
      <c r="D6196" s="5" t="s">
        <v>44373</v>
      </c>
      <c r="E6196" s="8" t="s">
        <v>554</v>
      </c>
      <c r="F6196" s="8" t="s">
        <v>751</v>
      </c>
      <c r="H6196" s="8" t="s">
        <v>752</v>
      </c>
      <c r="I6196" s="8" t="s">
        <v>28</v>
      </c>
      <c r="J6196" s="6" t="s">
        <v>44374</v>
      </c>
      <c r="K6196" s="5" t="s">
        <v>44375</v>
      </c>
      <c r="M6196" s="8" t="s">
        <v>44376</v>
      </c>
      <c r="N6196" s="6" t="s">
        <v>44377</v>
      </c>
      <c r="O6196" s="5" t="s">
        <v>13249</v>
      </c>
      <c r="P6196" s="8" t="s">
        <v>22466</v>
      </c>
      <c r="Q6196" s="8" t="s">
        <v>14514</v>
      </c>
      <c r="R6196" s="6" t="s">
        <v>20102</v>
      </c>
      <c r="S6196" s="5">
        <v>0.93</v>
      </c>
    </row>
    <row r="6197" spans="1:23" x14ac:dyDescent="0.25">
      <c r="A6197">
        <v>10027178</v>
      </c>
      <c r="B6197" s="5" t="s">
        <v>44378</v>
      </c>
      <c r="C6197" s="6" t="s">
        <v>44379</v>
      </c>
      <c r="D6197" s="5" t="s">
        <v>44380</v>
      </c>
      <c r="E6197" s="8" t="s">
        <v>44381</v>
      </c>
      <c r="F6197" s="8" t="s">
        <v>44382</v>
      </c>
      <c r="H6197" s="8" t="s">
        <v>522</v>
      </c>
      <c r="I6197" s="8" t="s">
        <v>28</v>
      </c>
      <c r="J6197" s="6" t="s">
        <v>44383</v>
      </c>
      <c r="K6197" s="5" t="s">
        <v>44384</v>
      </c>
      <c r="L6197" s="8" t="s">
        <v>44385</v>
      </c>
      <c r="N6197" s="6" t="s">
        <v>44386</v>
      </c>
      <c r="O6197" s="5" t="s">
        <v>38</v>
      </c>
      <c r="P6197" s="8" t="s">
        <v>22466</v>
      </c>
      <c r="Q6197" s="8" t="s">
        <v>27932</v>
      </c>
      <c r="R6197" s="6" t="s">
        <v>20102</v>
      </c>
      <c r="S6197" s="5">
        <v>0.8</v>
      </c>
    </row>
    <row r="6198" spans="1:23" x14ac:dyDescent="0.25">
      <c r="A6198">
        <v>10027180</v>
      </c>
      <c r="B6198" s="5" t="s">
        <v>44387</v>
      </c>
      <c r="C6198" s="6" t="s">
        <v>44388</v>
      </c>
      <c r="D6198" s="5" t="s">
        <v>44389</v>
      </c>
      <c r="E6198" s="8" t="s">
        <v>44390</v>
      </c>
      <c r="F6198" s="8" t="s">
        <v>44391</v>
      </c>
      <c r="H6198" s="8" t="s">
        <v>43</v>
      </c>
      <c r="I6198" s="8" t="s">
        <v>28</v>
      </c>
      <c r="J6198" s="6" t="s">
        <v>44392</v>
      </c>
      <c r="K6198" s="5" t="s">
        <v>44393</v>
      </c>
      <c r="N6198" s="6" t="s">
        <v>44394</v>
      </c>
      <c r="O6198" s="5" t="s">
        <v>20148</v>
      </c>
      <c r="P6198" s="8" t="s">
        <v>22466</v>
      </c>
      <c r="Q6198" s="8" t="s">
        <v>27932</v>
      </c>
      <c r="R6198" s="6" t="s">
        <v>20102</v>
      </c>
      <c r="S6198" s="5">
        <v>1.78</v>
      </c>
      <c r="V6198" s="8">
        <v>10</v>
      </c>
      <c r="W6198" s="6">
        <v>0.56299999999999994</v>
      </c>
    </row>
    <row r="6199" spans="1:23" x14ac:dyDescent="0.25">
      <c r="A6199">
        <v>10027274</v>
      </c>
      <c r="B6199" s="5" t="s">
        <v>44395</v>
      </c>
      <c r="C6199" s="6" t="s">
        <v>44396</v>
      </c>
      <c r="D6199" s="5" t="s">
        <v>44397</v>
      </c>
      <c r="E6199" s="8" t="s">
        <v>13826</v>
      </c>
      <c r="F6199" s="8" t="s">
        <v>44398</v>
      </c>
      <c r="H6199" s="8" t="s">
        <v>1069</v>
      </c>
      <c r="I6199" s="8" t="s">
        <v>28</v>
      </c>
      <c r="J6199" s="6" t="s">
        <v>44399</v>
      </c>
      <c r="K6199" s="5" t="s">
        <v>44400</v>
      </c>
      <c r="L6199" s="8" t="s">
        <v>44401</v>
      </c>
      <c r="M6199" s="8" t="s">
        <v>44402</v>
      </c>
      <c r="N6199" s="6" t="s">
        <v>44403</v>
      </c>
      <c r="O6199" s="5" t="s">
        <v>2332</v>
      </c>
      <c r="P6199" s="8" t="s">
        <v>22466</v>
      </c>
      <c r="Q6199" s="8" t="s">
        <v>14514</v>
      </c>
      <c r="R6199" s="6" t="s">
        <v>20102</v>
      </c>
    </row>
    <row r="6200" spans="1:23" x14ac:dyDescent="0.25">
      <c r="A6200">
        <v>10027275</v>
      </c>
      <c r="B6200" s="5" t="s">
        <v>44404</v>
      </c>
      <c r="C6200" s="6" t="s">
        <v>44405</v>
      </c>
      <c r="D6200" s="5" t="s">
        <v>44406</v>
      </c>
      <c r="E6200" s="8" t="s">
        <v>44407</v>
      </c>
      <c r="F6200" s="8" t="s">
        <v>44408</v>
      </c>
      <c r="H6200" s="8" t="s">
        <v>4155</v>
      </c>
      <c r="I6200" s="8" t="s">
        <v>28</v>
      </c>
      <c r="J6200" s="6" t="s">
        <v>44409</v>
      </c>
      <c r="K6200" s="5" t="s">
        <v>44410</v>
      </c>
      <c r="N6200" s="6" t="s">
        <v>44411</v>
      </c>
      <c r="O6200" s="5" t="s">
        <v>4767</v>
      </c>
      <c r="P6200" s="8" t="s">
        <v>22466</v>
      </c>
      <c r="Q6200" s="8" t="s">
        <v>27932</v>
      </c>
      <c r="R6200" s="6" t="s">
        <v>20102</v>
      </c>
      <c r="S6200" s="5">
        <v>0.3</v>
      </c>
      <c r="V6200" s="8">
        <v>3</v>
      </c>
      <c r="W6200" s="6">
        <v>1.2E-2</v>
      </c>
    </row>
    <row r="6201" spans="1:23" x14ac:dyDescent="0.25">
      <c r="A6201">
        <v>10027276</v>
      </c>
      <c r="B6201" s="5" t="s">
        <v>44412</v>
      </c>
      <c r="C6201" s="6" t="s">
        <v>44413</v>
      </c>
      <c r="D6201" s="5" t="s">
        <v>44414</v>
      </c>
      <c r="E6201" s="8" t="s">
        <v>44415</v>
      </c>
      <c r="F6201" s="8" t="s">
        <v>44416</v>
      </c>
      <c r="H6201" s="8" t="s">
        <v>43</v>
      </c>
      <c r="I6201" s="8" t="s">
        <v>28</v>
      </c>
      <c r="J6201" s="6" t="s">
        <v>44417</v>
      </c>
      <c r="K6201" s="5" t="s">
        <v>44418</v>
      </c>
      <c r="N6201" s="6" t="s">
        <v>44419</v>
      </c>
      <c r="O6201" s="5" t="s">
        <v>20148</v>
      </c>
      <c r="P6201" s="8" t="s">
        <v>22466</v>
      </c>
      <c r="Q6201" s="8" t="s">
        <v>27932</v>
      </c>
      <c r="R6201" s="6" t="s">
        <v>20102</v>
      </c>
      <c r="S6201" s="5">
        <v>0.98</v>
      </c>
      <c r="V6201" s="8">
        <v>6</v>
      </c>
      <c r="W6201" s="6">
        <v>0.06</v>
      </c>
    </row>
    <row r="6202" spans="1:23" x14ac:dyDescent="0.25">
      <c r="A6202">
        <v>10027278</v>
      </c>
      <c r="B6202" s="5" t="s">
        <v>44420</v>
      </c>
      <c r="C6202" s="6" t="s">
        <v>44421</v>
      </c>
      <c r="D6202" s="5" t="s">
        <v>44422</v>
      </c>
      <c r="E6202" s="8" t="s">
        <v>44423</v>
      </c>
      <c r="F6202" s="8" t="s">
        <v>44424</v>
      </c>
      <c r="H6202" s="8" t="s">
        <v>4155</v>
      </c>
      <c r="I6202" s="8" t="s">
        <v>28</v>
      </c>
      <c r="J6202" s="6" t="s">
        <v>1351</v>
      </c>
      <c r="K6202" s="5" t="s">
        <v>44425</v>
      </c>
      <c r="N6202" s="6" t="s">
        <v>44426</v>
      </c>
      <c r="O6202" s="5" t="s">
        <v>295</v>
      </c>
      <c r="P6202" s="8" t="s">
        <v>22466</v>
      </c>
      <c r="Q6202" s="8" t="s">
        <v>14514</v>
      </c>
      <c r="R6202" s="6" t="s">
        <v>20102</v>
      </c>
      <c r="S6202" s="5">
        <v>0.46</v>
      </c>
      <c r="V6202" s="8">
        <v>4</v>
      </c>
      <c r="W6202" s="6">
        <v>8.0000000000000002E-3</v>
      </c>
    </row>
    <row r="6203" spans="1:23" x14ac:dyDescent="0.25">
      <c r="A6203">
        <v>10027279</v>
      </c>
      <c r="B6203" s="5" t="s">
        <v>44427</v>
      </c>
      <c r="C6203" s="6" t="s">
        <v>44428</v>
      </c>
      <c r="D6203" s="5" t="s">
        <v>44429</v>
      </c>
      <c r="E6203" s="8" t="s">
        <v>31339</v>
      </c>
      <c r="F6203" s="8" t="s">
        <v>44430</v>
      </c>
      <c r="H6203" s="8" t="s">
        <v>1786</v>
      </c>
      <c r="I6203" s="8" t="s">
        <v>28</v>
      </c>
      <c r="J6203" s="6" t="s">
        <v>44431</v>
      </c>
      <c r="K6203" s="5" t="s">
        <v>44432</v>
      </c>
      <c r="N6203" s="6" t="s">
        <v>44434</v>
      </c>
      <c r="O6203" s="5" t="s">
        <v>44433</v>
      </c>
      <c r="P6203" s="8" t="s">
        <v>22466</v>
      </c>
      <c r="Q6203" s="8" t="s">
        <v>14514</v>
      </c>
      <c r="R6203" s="6" t="s">
        <v>20102</v>
      </c>
      <c r="S6203" s="5">
        <v>0.64</v>
      </c>
      <c r="T6203" s="8">
        <v>0.01</v>
      </c>
      <c r="V6203" s="8">
        <v>2</v>
      </c>
      <c r="W6203" s="6">
        <v>0.27600000000000002</v>
      </c>
    </row>
    <row r="6204" spans="1:23" x14ac:dyDescent="0.25">
      <c r="A6204">
        <v>10027280</v>
      </c>
      <c r="B6204" s="5" t="s">
        <v>44435</v>
      </c>
      <c r="C6204" s="6" t="s">
        <v>44436</v>
      </c>
      <c r="D6204" s="5" t="s">
        <v>44437</v>
      </c>
      <c r="E6204" s="8" t="s">
        <v>44438</v>
      </c>
      <c r="F6204" s="8" t="s">
        <v>44439</v>
      </c>
      <c r="H6204" s="8" t="s">
        <v>522</v>
      </c>
      <c r="I6204" s="8" t="s">
        <v>28</v>
      </c>
      <c r="J6204" s="6" t="s">
        <v>44440</v>
      </c>
      <c r="K6204" s="5" t="s">
        <v>44441</v>
      </c>
      <c r="L6204" s="8" t="s">
        <v>44442</v>
      </c>
      <c r="M6204" s="8" t="s">
        <v>44443</v>
      </c>
      <c r="N6204" s="6" t="s">
        <v>44444</v>
      </c>
      <c r="O6204" s="5" t="s">
        <v>4767</v>
      </c>
      <c r="P6204" s="8" t="s">
        <v>22466</v>
      </c>
      <c r="Q6204" s="8" t="s">
        <v>14514</v>
      </c>
      <c r="R6204" s="6" t="s">
        <v>20102</v>
      </c>
      <c r="S6204" s="5">
        <v>0.32</v>
      </c>
      <c r="V6204" s="8">
        <v>2</v>
      </c>
      <c r="W6204" s="6">
        <v>1.2E-2</v>
      </c>
    </row>
    <row r="6205" spans="1:23" x14ac:dyDescent="0.25">
      <c r="A6205">
        <v>10027282</v>
      </c>
      <c r="B6205" s="5" t="s">
        <v>44445</v>
      </c>
      <c r="C6205" s="6" t="s">
        <v>44446</v>
      </c>
      <c r="D6205" s="5" t="s">
        <v>44447</v>
      </c>
      <c r="E6205" s="8" t="s">
        <v>30213</v>
      </c>
      <c r="F6205" s="8" t="s">
        <v>30769</v>
      </c>
      <c r="H6205" s="8" t="s">
        <v>43</v>
      </c>
      <c r="I6205" s="8" t="s">
        <v>28</v>
      </c>
      <c r="J6205" s="6" t="s">
        <v>30770</v>
      </c>
      <c r="K6205" s="5" t="s">
        <v>44448</v>
      </c>
      <c r="M6205" s="8" t="s">
        <v>44449</v>
      </c>
      <c r="N6205" s="6" t="s">
        <v>44450</v>
      </c>
      <c r="O6205" s="5" t="s">
        <v>38</v>
      </c>
      <c r="P6205" s="8" t="s">
        <v>22466</v>
      </c>
      <c r="Q6205" s="8" t="s">
        <v>14514</v>
      </c>
      <c r="R6205" s="6" t="s">
        <v>20102</v>
      </c>
      <c r="S6205" s="5">
        <v>0.8</v>
      </c>
    </row>
    <row r="6206" spans="1:23" x14ac:dyDescent="0.25">
      <c r="A6206">
        <v>10027283</v>
      </c>
      <c r="B6206" s="5" t="s">
        <v>44451</v>
      </c>
      <c r="C6206" s="6" t="s">
        <v>44452</v>
      </c>
      <c r="D6206" s="5" t="s">
        <v>44453</v>
      </c>
      <c r="E6206" s="8" t="s">
        <v>800</v>
      </c>
      <c r="F6206" s="8" t="s">
        <v>801</v>
      </c>
      <c r="H6206" s="8" t="s">
        <v>43</v>
      </c>
      <c r="I6206" s="8" t="s">
        <v>28</v>
      </c>
      <c r="J6206" s="6" t="s">
        <v>864</v>
      </c>
      <c r="K6206" s="5" t="s">
        <v>44454</v>
      </c>
      <c r="M6206" s="8" t="s">
        <v>44455</v>
      </c>
      <c r="N6206" s="6" t="s">
        <v>44456</v>
      </c>
      <c r="O6206" s="5" t="s">
        <v>4767</v>
      </c>
      <c r="P6206" s="8" t="s">
        <v>22466</v>
      </c>
      <c r="Q6206" s="8" t="s">
        <v>27932</v>
      </c>
      <c r="R6206" s="6" t="s">
        <v>20102</v>
      </c>
      <c r="S6206" s="5">
        <v>0.69</v>
      </c>
      <c r="T6206" s="8">
        <v>0.01</v>
      </c>
      <c r="V6206" s="8">
        <v>2</v>
      </c>
      <c r="W6206" s="6">
        <v>3.0000000000000001E-3</v>
      </c>
    </row>
    <row r="6207" spans="1:23" x14ac:dyDescent="0.25">
      <c r="A6207">
        <v>10027284</v>
      </c>
      <c r="B6207" s="5" t="s">
        <v>44457</v>
      </c>
      <c r="D6207" s="5" t="s">
        <v>44458</v>
      </c>
      <c r="E6207" s="8" t="s">
        <v>44459</v>
      </c>
      <c r="F6207" s="8" t="s">
        <v>44460</v>
      </c>
      <c r="H6207" s="8" t="s">
        <v>4155</v>
      </c>
      <c r="I6207" s="8" t="s">
        <v>28</v>
      </c>
      <c r="J6207" s="6" t="s">
        <v>44461</v>
      </c>
      <c r="N6207" s="6" t="s">
        <v>44462</v>
      </c>
      <c r="O6207" s="5" t="s">
        <v>38</v>
      </c>
      <c r="P6207" s="8" t="s">
        <v>22466</v>
      </c>
      <c r="Q6207" s="8" t="s">
        <v>27932</v>
      </c>
      <c r="R6207" s="6" t="s">
        <v>20102</v>
      </c>
      <c r="S6207" s="5">
        <v>0.6</v>
      </c>
    </row>
    <row r="6208" spans="1:23" x14ac:dyDescent="0.25">
      <c r="A6208">
        <v>10027286</v>
      </c>
      <c r="B6208" s="5" t="s">
        <v>44463</v>
      </c>
      <c r="C6208" s="6" t="s">
        <v>44464</v>
      </c>
      <c r="D6208" s="5" t="s">
        <v>44465</v>
      </c>
      <c r="E6208" s="8" t="s">
        <v>44466</v>
      </c>
      <c r="F6208" s="8" t="s">
        <v>44467</v>
      </c>
      <c r="H6208" s="8" t="s">
        <v>43</v>
      </c>
      <c r="I6208" s="8" t="s">
        <v>28</v>
      </c>
      <c r="J6208" s="6" t="s">
        <v>44468</v>
      </c>
      <c r="K6208" s="5" t="s">
        <v>44469</v>
      </c>
      <c r="N6208" s="6" t="s">
        <v>44462</v>
      </c>
      <c r="O6208" s="5" t="s">
        <v>21549</v>
      </c>
      <c r="P6208" s="8" t="s">
        <v>22466</v>
      </c>
      <c r="Q6208" s="8" t="s">
        <v>27932</v>
      </c>
      <c r="R6208" s="6" t="s">
        <v>20102</v>
      </c>
      <c r="S6208" s="5">
        <v>0.38</v>
      </c>
      <c r="V6208" s="8">
        <v>4</v>
      </c>
      <c r="W6208" s="6">
        <v>3.0000000000000001E-3</v>
      </c>
    </row>
    <row r="6209" spans="1:23" x14ac:dyDescent="0.25">
      <c r="A6209">
        <v>10027329</v>
      </c>
      <c r="B6209" s="5" t="s">
        <v>44470</v>
      </c>
      <c r="C6209" s="6" t="s">
        <v>44471</v>
      </c>
      <c r="D6209" s="5" t="s">
        <v>44472</v>
      </c>
      <c r="E6209" s="8" t="s">
        <v>22959</v>
      </c>
      <c r="F6209" s="8" t="s">
        <v>33062</v>
      </c>
      <c r="H6209" s="8" t="s">
        <v>4155</v>
      </c>
      <c r="I6209" s="8" t="s">
        <v>28</v>
      </c>
      <c r="J6209" s="6" t="s">
        <v>33063</v>
      </c>
      <c r="K6209" s="5" t="s">
        <v>44473</v>
      </c>
      <c r="M6209" s="8" t="s">
        <v>44474</v>
      </c>
      <c r="N6209" s="6" t="s">
        <v>44475</v>
      </c>
      <c r="O6209" s="5" t="s">
        <v>4767</v>
      </c>
      <c r="P6209" s="8" t="s">
        <v>22466</v>
      </c>
      <c r="Q6209" s="8" t="s">
        <v>27932</v>
      </c>
      <c r="R6209" s="6" t="s">
        <v>20102</v>
      </c>
      <c r="S6209" s="5">
        <v>0.17</v>
      </c>
      <c r="T6209" s="8">
        <v>0.01</v>
      </c>
      <c r="V6209" s="8">
        <v>2</v>
      </c>
      <c r="W6209" s="6">
        <v>3.0000000000000001E-3</v>
      </c>
    </row>
    <row r="6210" spans="1:23" x14ac:dyDescent="0.25">
      <c r="A6210">
        <v>10027330</v>
      </c>
      <c r="B6210" s="5" t="s">
        <v>44476</v>
      </c>
      <c r="C6210" s="6" t="s">
        <v>44477</v>
      </c>
      <c r="D6210" s="5" t="s">
        <v>44478</v>
      </c>
      <c r="E6210" s="8" t="s">
        <v>44479</v>
      </c>
      <c r="F6210" s="8" t="s">
        <v>44480</v>
      </c>
      <c r="H6210" s="8" t="s">
        <v>481</v>
      </c>
      <c r="I6210" s="8" t="s">
        <v>28</v>
      </c>
      <c r="J6210" s="6" t="s">
        <v>44481</v>
      </c>
      <c r="K6210" s="5" t="s">
        <v>44482</v>
      </c>
      <c r="N6210" s="6" t="s">
        <v>44483</v>
      </c>
      <c r="O6210" s="5" t="s">
        <v>13847</v>
      </c>
      <c r="P6210" s="8" t="s">
        <v>22466</v>
      </c>
      <c r="Q6210" s="8" t="s">
        <v>27932</v>
      </c>
      <c r="R6210" s="6" t="s">
        <v>20102</v>
      </c>
      <c r="S6210" s="5">
        <v>0.44</v>
      </c>
      <c r="V6210" s="8">
        <v>9</v>
      </c>
      <c r="W6210" s="6">
        <v>0.10299999999999999</v>
      </c>
    </row>
    <row r="6211" spans="1:23" x14ac:dyDescent="0.25">
      <c r="A6211">
        <v>10027331</v>
      </c>
      <c r="B6211" s="5" t="s">
        <v>44484</v>
      </c>
      <c r="C6211" s="6" t="s">
        <v>44485</v>
      </c>
      <c r="D6211" s="5" t="s">
        <v>44486</v>
      </c>
      <c r="E6211" s="8" t="s">
        <v>31662</v>
      </c>
      <c r="F6211" s="8" t="s">
        <v>44487</v>
      </c>
      <c r="H6211" s="8" t="s">
        <v>522</v>
      </c>
      <c r="I6211" s="8" t="s">
        <v>28</v>
      </c>
      <c r="J6211" s="6" t="s">
        <v>44488</v>
      </c>
      <c r="K6211" s="5" t="s">
        <v>44489</v>
      </c>
      <c r="L6211" s="8" t="s">
        <v>44490</v>
      </c>
      <c r="N6211" s="6" t="s">
        <v>44491</v>
      </c>
      <c r="O6211" s="5" t="s">
        <v>21549</v>
      </c>
      <c r="P6211" s="8" t="s">
        <v>22466</v>
      </c>
      <c r="Q6211" s="8" t="s">
        <v>27932</v>
      </c>
      <c r="R6211" s="6" t="s">
        <v>20102</v>
      </c>
      <c r="S6211" s="5">
        <v>0.61</v>
      </c>
      <c r="T6211" s="8">
        <v>0.1</v>
      </c>
      <c r="V6211" s="8">
        <v>3</v>
      </c>
      <c r="W6211" s="6">
        <v>7.9000000000000001E-2</v>
      </c>
    </row>
    <row r="6212" spans="1:23" x14ac:dyDescent="0.25">
      <c r="A6212">
        <v>10027332</v>
      </c>
      <c r="B6212" s="5" t="s">
        <v>44492</v>
      </c>
      <c r="C6212" s="6" t="s">
        <v>44493</v>
      </c>
      <c r="D6212" s="5" t="s">
        <v>44494</v>
      </c>
      <c r="E6212" s="8" t="s">
        <v>44495</v>
      </c>
      <c r="F6212" s="8" t="s">
        <v>44496</v>
      </c>
      <c r="H6212" s="8" t="s">
        <v>43</v>
      </c>
      <c r="I6212" s="8" t="s">
        <v>28</v>
      </c>
      <c r="J6212" s="6" t="s">
        <v>44497</v>
      </c>
      <c r="K6212" s="5" t="s">
        <v>44498</v>
      </c>
      <c r="N6212" s="6" t="s">
        <v>44500</v>
      </c>
      <c r="O6212" s="5" t="s">
        <v>44499</v>
      </c>
      <c r="P6212" s="8" t="s">
        <v>22466</v>
      </c>
      <c r="Q6212" s="8" t="s">
        <v>27932</v>
      </c>
      <c r="R6212" s="6" t="s">
        <v>20102</v>
      </c>
      <c r="S6212" s="5">
        <v>0.14000000000000001</v>
      </c>
      <c r="V6212" s="8">
        <v>1</v>
      </c>
      <c r="W6212" s="6">
        <v>2.9000000000000001E-2</v>
      </c>
    </row>
    <row r="6213" spans="1:23" x14ac:dyDescent="0.25">
      <c r="A6213">
        <v>10027349</v>
      </c>
      <c r="B6213" s="5" t="s">
        <v>44501</v>
      </c>
      <c r="C6213" s="6" t="s">
        <v>44502</v>
      </c>
      <c r="D6213" s="5" t="s">
        <v>44503</v>
      </c>
      <c r="E6213" s="8" t="s">
        <v>1983</v>
      </c>
      <c r="F6213" s="8" t="s">
        <v>1984</v>
      </c>
      <c r="H6213" s="8" t="s">
        <v>110</v>
      </c>
      <c r="I6213" s="8" t="s">
        <v>28</v>
      </c>
      <c r="J6213" s="6" t="s">
        <v>1985</v>
      </c>
      <c r="K6213" s="5" t="s">
        <v>44504</v>
      </c>
      <c r="L6213" s="8" t="s">
        <v>44505</v>
      </c>
      <c r="M6213" s="8" t="s">
        <v>44507</v>
      </c>
      <c r="N6213" s="6" t="s">
        <v>44508</v>
      </c>
      <c r="O6213" s="5" t="s">
        <v>2772</v>
      </c>
      <c r="P6213" s="8" t="s">
        <v>22466</v>
      </c>
      <c r="Q6213" s="8" t="s">
        <v>44506</v>
      </c>
      <c r="R6213" s="6" t="s">
        <v>21342</v>
      </c>
      <c r="S6213" s="5">
        <v>3.1</v>
      </c>
      <c r="V6213" s="8">
        <v>9</v>
      </c>
      <c r="W6213" s="6">
        <v>0.436</v>
      </c>
    </row>
    <row r="6214" spans="1:23" x14ac:dyDescent="0.25">
      <c r="A6214">
        <v>10027352</v>
      </c>
      <c r="B6214" s="5" t="s">
        <v>44509</v>
      </c>
      <c r="C6214" s="6" t="s">
        <v>44510</v>
      </c>
      <c r="D6214" s="5" t="s">
        <v>44511</v>
      </c>
      <c r="E6214" s="8" t="s">
        <v>32064</v>
      </c>
      <c r="F6214" s="8" t="s">
        <v>32065</v>
      </c>
      <c r="H6214" s="8" t="s">
        <v>401</v>
      </c>
      <c r="I6214" s="8" t="s">
        <v>28</v>
      </c>
      <c r="J6214" s="6" t="s">
        <v>32066</v>
      </c>
      <c r="K6214" s="5" t="s">
        <v>44512</v>
      </c>
      <c r="L6214" s="8" t="s">
        <v>44513</v>
      </c>
      <c r="M6214" s="8" t="s">
        <v>44516</v>
      </c>
      <c r="N6214" s="6" t="s">
        <v>44517</v>
      </c>
      <c r="O6214" s="5" t="s">
        <v>9409</v>
      </c>
      <c r="P6214" s="8" t="s">
        <v>22466</v>
      </c>
      <c r="Q6214" s="8" t="s">
        <v>44514</v>
      </c>
      <c r="R6214" s="6" t="s">
        <v>44515</v>
      </c>
      <c r="S6214" s="5">
        <v>5.04</v>
      </c>
      <c r="T6214" s="8">
        <v>0.26</v>
      </c>
      <c r="V6214" s="8">
        <v>31</v>
      </c>
      <c r="W6214" s="6">
        <v>0.27900000000000003</v>
      </c>
    </row>
    <row r="6215" spans="1:23" x14ac:dyDescent="0.25">
      <c r="A6215">
        <v>10027361</v>
      </c>
      <c r="B6215" s="5" t="s">
        <v>44518</v>
      </c>
      <c r="C6215" s="6" t="s">
        <v>44519</v>
      </c>
      <c r="D6215" s="5" t="s">
        <v>44520</v>
      </c>
      <c r="E6215" s="8" t="s">
        <v>44521</v>
      </c>
      <c r="F6215" s="8" t="s">
        <v>44522</v>
      </c>
      <c r="H6215" s="8" t="s">
        <v>2554</v>
      </c>
      <c r="I6215" s="8" t="s">
        <v>28</v>
      </c>
      <c r="J6215" s="6" t="s">
        <v>44523</v>
      </c>
      <c r="K6215" s="5" t="s">
        <v>44524</v>
      </c>
      <c r="N6215" s="6" t="s">
        <v>44525</v>
      </c>
      <c r="O6215" s="5" t="s">
        <v>21385</v>
      </c>
      <c r="P6215" s="8" t="s">
        <v>22466</v>
      </c>
      <c r="Q6215" s="8" t="s">
        <v>27932</v>
      </c>
      <c r="R6215" s="6" t="s">
        <v>20102</v>
      </c>
      <c r="S6215" s="5">
        <v>0.26</v>
      </c>
    </row>
    <row r="6216" spans="1:23" x14ac:dyDescent="0.25">
      <c r="A6216">
        <v>10027364</v>
      </c>
      <c r="B6216" s="5" t="s">
        <v>44526</v>
      </c>
      <c r="C6216" s="6" t="s">
        <v>44527</v>
      </c>
      <c r="D6216" s="5" t="s">
        <v>44528</v>
      </c>
      <c r="E6216" s="8" t="s">
        <v>9405</v>
      </c>
      <c r="F6216" s="8" t="s">
        <v>44529</v>
      </c>
      <c r="H6216" s="8" t="s">
        <v>43</v>
      </c>
      <c r="I6216" s="8" t="s">
        <v>28</v>
      </c>
      <c r="J6216" s="6" t="s">
        <v>44530</v>
      </c>
      <c r="K6216" s="5" t="s">
        <v>44531</v>
      </c>
      <c r="O6216" s="5" t="s">
        <v>2332</v>
      </c>
      <c r="P6216" s="8" t="s">
        <v>22466</v>
      </c>
      <c r="Q6216" s="8" t="s">
        <v>27932</v>
      </c>
      <c r="R6216" s="6" t="s">
        <v>20102</v>
      </c>
      <c r="S6216" s="5">
        <v>0.55000000000000004</v>
      </c>
      <c r="V6216" s="8">
        <v>1</v>
      </c>
      <c r="W6216" s="6">
        <v>3.0000000000000001E-3</v>
      </c>
    </row>
    <row r="6217" spans="1:23" x14ac:dyDescent="0.25">
      <c r="A6217">
        <v>10027380</v>
      </c>
      <c r="B6217" s="5" t="s">
        <v>44532</v>
      </c>
      <c r="C6217" s="6" t="s">
        <v>44533</v>
      </c>
      <c r="D6217" s="5" t="s">
        <v>44534</v>
      </c>
      <c r="E6217" s="8" t="s">
        <v>13564</v>
      </c>
      <c r="F6217" s="8" t="s">
        <v>13565</v>
      </c>
      <c r="H6217" s="8" t="s">
        <v>110</v>
      </c>
      <c r="I6217" s="8" t="s">
        <v>28</v>
      </c>
      <c r="J6217" s="6" t="s">
        <v>15043</v>
      </c>
      <c r="K6217" s="5" t="s">
        <v>44535</v>
      </c>
      <c r="N6217" s="6" t="s">
        <v>44536</v>
      </c>
      <c r="O6217" s="5" t="s">
        <v>1309</v>
      </c>
      <c r="P6217" s="8" t="s">
        <v>22466</v>
      </c>
      <c r="Q6217" s="8" t="s">
        <v>27932</v>
      </c>
      <c r="R6217" s="6" t="s">
        <v>20732</v>
      </c>
      <c r="S6217" s="5">
        <v>2.4700000000000002</v>
      </c>
      <c r="V6217" s="8">
        <v>4</v>
      </c>
      <c r="W6217" s="6">
        <v>0.04</v>
      </c>
    </row>
    <row r="6218" spans="1:23" x14ac:dyDescent="0.25">
      <c r="A6218">
        <v>10027384</v>
      </c>
      <c r="B6218" s="5" t="s">
        <v>44537</v>
      </c>
      <c r="C6218" s="6" t="s">
        <v>44538</v>
      </c>
      <c r="D6218" s="5" t="s">
        <v>44539</v>
      </c>
      <c r="E6218" s="8" t="s">
        <v>3149</v>
      </c>
      <c r="F6218" s="8" t="s">
        <v>3150</v>
      </c>
      <c r="H6218" s="8" t="s">
        <v>1144</v>
      </c>
      <c r="I6218" s="8" t="s">
        <v>28</v>
      </c>
      <c r="J6218" s="6" t="s">
        <v>29120</v>
      </c>
      <c r="K6218" s="5" t="s">
        <v>44540</v>
      </c>
      <c r="M6218" s="8" t="s">
        <v>44541</v>
      </c>
      <c r="N6218" s="6" t="s">
        <v>44542</v>
      </c>
      <c r="O6218" s="5" t="s">
        <v>805</v>
      </c>
      <c r="P6218" s="8" t="s">
        <v>22466</v>
      </c>
      <c r="Q6218" s="8" t="s">
        <v>27932</v>
      </c>
      <c r="R6218" s="6" t="s">
        <v>20102</v>
      </c>
      <c r="S6218" s="5">
        <v>4.59</v>
      </c>
      <c r="V6218" s="8">
        <v>17</v>
      </c>
      <c r="W6218" s="6">
        <v>0.40300000000000002</v>
      </c>
    </row>
    <row r="6219" spans="1:23" x14ac:dyDescent="0.25">
      <c r="A6219">
        <v>10027385</v>
      </c>
      <c r="B6219" s="5" t="s">
        <v>44543</v>
      </c>
      <c r="C6219" s="6" t="s">
        <v>44544</v>
      </c>
      <c r="D6219" s="5" t="s">
        <v>44545</v>
      </c>
      <c r="E6219" s="8" t="s">
        <v>4750</v>
      </c>
      <c r="F6219" s="8" t="s">
        <v>4751</v>
      </c>
      <c r="H6219" s="8" t="s">
        <v>110</v>
      </c>
      <c r="I6219" s="8" t="s">
        <v>28</v>
      </c>
      <c r="J6219" s="6" t="s">
        <v>44546</v>
      </c>
      <c r="K6219" s="5" t="s">
        <v>44547</v>
      </c>
      <c r="N6219" s="6" t="s">
        <v>44548</v>
      </c>
      <c r="O6219" s="5" t="s">
        <v>4767</v>
      </c>
      <c r="P6219" s="8" t="s">
        <v>22466</v>
      </c>
      <c r="Q6219" s="8" t="s">
        <v>14514</v>
      </c>
      <c r="R6219" s="6" t="s">
        <v>20102</v>
      </c>
      <c r="S6219" s="5">
        <v>1.35</v>
      </c>
      <c r="V6219" s="8">
        <v>5</v>
      </c>
      <c r="W6219" s="6">
        <v>3.0000000000000001E-3</v>
      </c>
    </row>
    <row r="6220" spans="1:23" x14ac:dyDescent="0.25">
      <c r="A6220">
        <v>10027388</v>
      </c>
      <c r="B6220" s="5" t="s">
        <v>44549</v>
      </c>
      <c r="C6220" s="6" t="s">
        <v>44550</v>
      </c>
      <c r="D6220" s="5" t="s">
        <v>44551</v>
      </c>
      <c r="E6220" s="8" t="s">
        <v>682</v>
      </c>
      <c r="F6220" s="8" t="s">
        <v>683</v>
      </c>
      <c r="H6220" s="8" t="s">
        <v>683</v>
      </c>
      <c r="I6220" s="8" t="s">
        <v>28</v>
      </c>
      <c r="J6220" s="6" t="s">
        <v>39354</v>
      </c>
      <c r="K6220" s="5" t="s">
        <v>44552</v>
      </c>
      <c r="L6220" s="8" t="s">
        <v>44553</v>
      </c>
      <c r="M6220" s="8" t="s">
        <v>44555</v>
      </c>
      <c r="O6220" s="5" t="s">
        <v>20197</v>
      </c>
      <c r="P6220" s="8" t="s">
        <v>22466</v>
      </c>
      <c r="Q6220" s="8" t="s">
        <v>44554</v>
      </c>
      <c r="R6220" s="6" t="s">
        <v>20150</v>
      </c>
      <c r="S6220" s="5">
        <v>1.66</v>
      </c>
      <c r="T6220" s="8">
        <v>0.02</v>
      </c>
      <c r="V6220" s="8">
        <v>19</v>
      </c>
      <c r="W6220" s="6">
        <v>3.0000000000000001E-3</v>
      </c>
    </row>
    <row r="6221" spans="1:23" x14ac:dyDescent="0.25">
      <c r="A6221">
        <v>10027392</v>
      </c>
      <c r="B6221" s="5" t="s">
        <v>44556</v>
      </c>
      <c r="C6221" s="6" t="s">
        <v>44557</v>
      </c>
      <c r="D6221" s="5" t="s">
        <v>44558</v>
      </c>
      <c r="E6221" s="8" t="s">
        <v>224</v>
      </c>
      <c r="F6221" s="8" t="s">
        <v>225</v>
      </c>
      <c r="H6221" s="8" t="s">
        <v>225</v>
      </c>
      <c r="I6221" s="8" t="s">
        <v>28</v>
      </c>
      <c r="J6221" s="6" t="s">
        <v>2478</v>
      </c>
      <c r="K6221" s="5" t="s">
        <v>44559</v>
      </c>
      <c r="L6221" s="8" t="s">
        <v>44560</v>
      </c>
      <c r="N6221" s="6" t="s">
        <v>44561</v>
      </c>
      <c r="O6221" s="5" t="s">
        <v>20257</v>
      </c>
      <c r="P6221" s="8" t="s">
        <v>22466</v>
      </c>
      <c r="Q6221" s="8" t="s">
        <v>25676</v>
      </c>
      <c r="R6221" s="6" t="s">
        <v>20150</v>
      </c>
      <c r="S6221" s="5">
        <v>2.52</v>
      </c>
      <c r="V6221" s="8">
        <v>10</v>
      </c>
      <c r="W6221" s="6">
        <v>3.0000000000000001E-3</v>
      </c>
    </row>
    <row r="6222" spans="1:23" x14ac:dyDescent="0.25">
      <c r="A6222">
        <v>10027398</v>
      </c>
      <c r="B6222" s="5" t="s">
        <v>44562</v>
      </c>
      <c r="C6222" s="6" t="s">
        <v>44563</v>
      </c>
      <c r="D6222" s="5" t="s">
        <v>44564</v>
      </c>
      <c r="E6222" s="8" t="s">
        <v>39215</v>
      </c>
      <c r="F6222" s="8" t="s">
        <v>39216</v>
      </c>
      <c r="H6222" s="8" t="s">
        <v>132</v>
      </c>
      <c r="I6222" s="8" t="s">
        <v>28</v>
      </c>
      <c r="J6222" s="6" t="s">
        <v>39217</v>
      </c>
      <c r="K6222" s="5" t="s">
        <v>44565</v>
      </c>
      <c r="M6222" s="8" t="s">
        <v>44567</v>
      </c>
      <c r="N6222" s="6" t="s">
        <v>44568</v>
      </c>
      <c r="O6222" s="5" t="s">
        <v>13728</v>
      </c>
      <c r="P6222" s="8" t="s">
        <v>22466</v>
      </c>
      <c r="Q6222" s="8" t="s">
        <v>44566</v>
      </c>
      <c r="R6222" s="6" t="s">
        <v>23781</v>
      </c>
      <c r="S6222" s="5">
        <v>1.7</v>
      </c>
    </row>
    <row r="6223" spans="1:23" x14ac:dyDescent="0.25">
      <c r="A6223">
        <v>10027409</v>
      </c>
      <c r="B6223" s="5" t="s">
        <v>44569</v>
      </c>
      <c r="C6223" s="6" t="s">
        <v>44570</v>
      </c>
      <c r="D6223" s="5" t="s">
        <v>44571</v>
      </c>
      <c r="E6223" s="8" t="s">
        <v>289</v>
      </c>
      <c r="F6223" s="8" t="s">
        <v>290</v>
      </c>
      <c r="H6223" s="8" t="s">
        <v>291</v>
      </c>
      <c r="I6223" s="8" t="s">
        <v>28</v>
      </c>
      <c r="J6223" s="6" t="s">
        <v>292</v>
      </c>
      <c r="K6223" s="5" t="s">
        <v>44572</v>
      </c>
      <c r="M6223" s="8" t="s">
        <v>44574</v>
      </c>
      <c r="N6223" s="6" t="s">
        <v>44575</v>
      </c>
      <c r="O6223" s="5" t="s">
        <v>5466</v>
      </c>
      <c r="P6223" s="8" t="s">
        <v>22466</v>
      </c>
      <c r="Q6223" s="8" t="s">
        <v>44573</v>
      </c>
      <c r="R6223" s="6" t="s">
        <v>20673</v>
      </c>
      <c r="S6223" s="5">
        <v>2.7</v>
      </c>
      <c r="V6223" s="8">
        <v>16</v>
      </c>
      <c r="W6223" s="6">
        <v>0.182</v>
      </c>
    </row>
    <row r="6224" spans="1:23" x14ac:dyDescent="0.25">
      <c r="A6224">
        <v>10027412</v>
      </c>
      <c r="B6224" s="5" t="s">
        <v>44576</v>
      </c>
      <c r="C6224" s="6" t="s">
        <v>44577</v>
      </c>
      <c r="D6224" s="5" t="s">
        <v>44578</v>
      </c>
      <c r="E6224" s="8" t="s">
        <v>25657</v>
      </c>
      <c r="F6224" s="8" t="s">
        <v>25658</v>
      </c>
      <c r="H6224" s="8" t="s">
        <v>216</v>
      </c>
      <c r="I6224" s="8" t="s">
        <v>28</v>
      </c>
      <c r="J6224" s="6" t="s">
        <v>25659</v>
      </c>
      <c r="K6224" s="5" t="s">
        <v>44579</v>
      </c>
      <c r="L6224" s="8" t="s">
        <v>44580</v>
      </c>
      <c r="M6224" s="8" t="s">
        <v>44582</v>
      </c>
      <c r="N6224" s="6" t="s">
        <v>44583</v>
      </c>
      <c r="O6224" s="5" t="s">
        <v>10987</v>
      </c>
      <c r="P6224" s="8" t="s">
        <v>22466</v>
      </c>
      <c r="Q6224" s="8" t="s">
        <v>44581</v>
      </c>
      <c r="R6224" s="6" t="s">
        <v>20150</v>
      </c>
      <c r="S6224" s="5">
        <v>6.9</v>
      </c>
      <c r="V6224" s="8">
        <v>11</v>
      </c>
      <c r="W6224" s="6">
        <v>8.9999999999999993E-3</v>
      </c>
    </row>
    <row r="6225" spans="1:23" x14ac:dyDescent="0.25">
      <c r="A6225">
        <v>10027415</v>
      </c>
      <c r="B6225" s="5" t="s">
        <v>44584</v>
      </c>
      <c r="D6225" s="5" t="s">
        <v>44585</v>
      </c>
      <c r="E6225" s="8" t="s">
        <v>25408</v>
      </c>
      <c r="F6225" s="8" t="s">
        <v>33884</v>
      </c>
      <c r="H6225" s="8" t="s">
        <v>2125</v>
      </c>
      <c r="I6225" s="8" t="s">
        <v>28</v>
      </c>
      <c r="J6225" s="6" t="s">
        <v>33885</v>
      </c>
      <c r="N6225" s="6" t="s">
        <v>44586</v>
      </c>
      <c r="O6225" s="5" t="s">
        <v>38</v>
      </c>
      <c r="P6225" s="8" t="s">
        <v>22466</v>
      </c>
      <c r="Q6225" s="8" t="s">
        <v>25676</v>
      </c>
      <c r="R6225" s="6" t="s">
        <v>20150</v>
      </c>
      <c r="S6225" s="5">
        <v>0.2</v>
      </c>
    </row>
    <row r="6226" spans="1:23" x14ac:dyDescent="0.25">
      <c r="A6226">
        <v>10027417</v>
      </c>
      <c r="B6226" s="5" t="s">
        <v>44587</v>
      </c>
      <c r="C6226" s="6" t="s">
        <v>44588</v>
      </c>
      <c r="D6226" s="5" t="s">
        <v>44589</v>
      </c>
      <c r="E6226" s="8" t="s">
        <v>22026</v>
      </c>
      <c r="F6226" s="8" t="s">
        <v>22027</v>
      </c>
      <c r="H6226" s="8" t="s">
        <v>2125</v>
      </c>
      <c r="I6226" s="8" t="s">
        <v>28</v>
      </c>
      <c r="J6226" s="6" t="s">
        <v>22028</v>
      </c>
      <c r="K6226" s="5" t="s">
        <v>44590</v>
      </c>
      <c r="M6226" s="8" t="s">
        <v>44592</v>
      </c>
      <c r="O6226" s="5" t="s">
        <v>13249</v>
      </c>
      <c r="P6226" s="8" t="s">
        <v>22466</v>
      </c>
      <c r="Q6226" s="8" t="s">
        <v>44591</v>
      </c>
      <c r="R6226" s="6" t="s">
        <v>20150</v>
      </c>
      <c r="S6226" s="5">
        <v>15.53</v>
      </c>
      <c r="T6226" s="8">
        <v>0.18</v>
      </c>
      <c r="V6226" s="8">
        <v>46</v>
      </c>
      <c r="W6226" s="6">
        <v>6.0999999999999999E-2</v>
      </c>
    </row>
    <row r="6227" spans="1:23" x14ac:dyDescent="0.25">
      <c r="A6227">
        <v>10027419</v>
      </c>
      <c r="B6227" s="5" t="s">
        <v>44593</v>
      </c>
      <c r="C6227" s="6" t="s">
        <v>44594</v>
      </c>
      <c r="D6227" s="5" t="s">
        <v>44595</v>
      </c>
      <c r="E6227" s="8" t="s">
        <v>14778</v>
      </c>
      <c r="F6227" s="8" t="s">
        <v>14779</v>
      </c>
      <c r="G6227" s="8" t="s">
        <v>44596</v>
      </c>
      <c r="H6227" s="8" t="s">
        <v>401</v>
      </c>
      <c r="I6227" s="8" t="s">
        <v>28</v>
      </c>
      <c r="J6227" s="6" t="s">
        <v>14780</v>
      </c>
      <c r="K6227" s="5" t="s">
        <v>44597</v>
      </c>
      <c r="M6227" s="8" t="s">
        <v>44599</v>
      </c>
      <c r="N6227" s="6" t="s">
        <v>44600</v>
      </c>
      <c r="O6227" s="5" t="s">
        <v>38</v>
      </c>
      <c r="P6227" s="8" t="s">
        <v>22466</v>
      </c>
      <c r="Q6227" s="8" t="s">
        <v>44598</v>
      </c>
      <c r="R6227" s="6" t="s">
        <v>20150</v>
      </c>
      <c r="S6227" s="5">
        <v>7.59</v>
      </c>
      <c r="V6227" s="8">
        <v>31</v>
      </c>
      <c r="W6227" s="6">
        <v>0.06</v>
      </c>
    </row>
    <row r="6228" spans="1:23" x14ac:dyDescent="0.25">
      <c r="A6228">
        <v>10027420</v>
      </c>
      <c r="B6228" s="5" t="s">
        <v>44601</v>
      </c>
      <c r="C6228" s="6" t="s">
        <v>44602</v>
      </c>
      <c r="D6228" s="5" t="s">
        <v>44603</v>
      </c>
      <c r="E6228" s="8" t="s">
        <v>3726</v>
      </c>
      <c r="F6228" s="8" t="s">
        <v>280</v>
      </c>
      <c r="H6228" s="8" t="s">
        <v>280</v>
      </c>
      <c r="I6228" s="8" t="s">
        <v>28</v>
      </c>
      <c r="J6228" s="6" t="s">
        <v>42789</v>
      </c>
      <c r="K6228" s="5" t="s">
        <v>44604</v>
      </c>
      <c r="O6228" s="5" t="s">
        <v>20684</v>
      </c>
      <c r="P6228" s="8" t="s">
        <v>22466</v>
      </c>
      <c r="Q6228" s="8" t="s">
        <v>20792</v>
      </c>
      <c r="R6228" s="6" t="s">
        <v>20150</v>
      </c>
      <c r="S6228" s="5">
        <v>0.04</v>
      </c>
      <c r="V6228" s="8">
        <v>1</v>
      </c>
      <c r="W6228" s="6">
        <v>4.0000000000000001E-3</v>
      </c>
    </row>
    <row r="6229" spans="1:23" x14ac:dyDescent="0.25">
      <c r="A6229">
        <v>10027422</v>
      </c>
      <c r="B6229" s="5" t="s">
        <v>44605</v>
      </c>
      <c r="C6229" s="6" t="s">
        <v>44606</v>
      </c>
      <c r="D6229" s="5" t="s">
        <v>44607</v>
      </c>
      <c r="E6229" s="8" t="s">
        <v>3726</v>
      </c>
      <c r="F6229" s="8" t="s">
        <v>280</v>
      </c>
      <c r="H6229" s="8" t="s">
        <v>280</v>
      </c>
      <c r="I6229" s="8" t="s">
        <v>28</v>
      </c>
      <c r="J6229" s="6" t="s">
        <v>42789</v>
      </c>
      <c r="K6229" s="5" t="s">
        <v>44604</v>
      </c>
      <c r="N6229" s="6" t="s">
        <v>44608</v>
      </c>
      <c r="O6229" s="5" t="s">
        <v>20700</v>
      </c>
      <c r="P6229" s="8" t="s">
        <v>22466</v>
      </c>
      <c r="Q6229" s="8" t="s">
        <v>25676</v>
      </c>
      <c r="R6229" s="6" t="s">
        <v>20150</v>
      </c>
      <c r="S6229" s="5">
        <v>2.06</v>
      </c>
      <c r="V6229" s="8">
        <v>18</v>
      </c>
      <c r="W6229" s="6">
        <v>0.85399999999999998</v>
      </c>
    </row>
    <row r="6230" spans="1:23" x14ac:dyDescent="0.25">
      <c r="A6230">
        <v>10027430</v>
      </c>
      <c r="B6230" s="5" t="s">
        <v>44609</v>
      </c>
      <c r="C6230" s="6" t="s">
        <v>44610</v>
      </c>
      <c r="D6230" s="5" t="s">
        <v>44611</v>
      </c>
      <c r="E6230" s="8" t="s">
        <v>8556</v>
      </c>
      <c r="F6230" s="8" t="s">
        <v>8557</v>
      </c>
      <c r="H6230" s="8" t="s">
        <v>110</v>
      </c>
      <c r="I6230" s="8" t="s">
        <v>28</v>
      </c>
      <c r="J6230" s="6" t="s">
        <v>23769</v>
      </c>
      <c r="K6230" s="5" t="s">
        <v>44612</v>
      </c>
      <c r="L6230" s="8" t="s">
        <v>44613</v>
      </c>
      <c r="M6230" s="8" t="s">
        <v>44614</v>
      </c>
      <c r="N6230" s="6" t="s">
        <v>44615</v>
      </c>
      <c r="O6230" s="5" t="s">
        <v>10987</v>
      </c>
      <c r="P6230" s="8" t="s">
        <v>22466</v>
      </c>
      <c r="Q6230" s="8" t="s">
        <v>20870</v>
      </c>
      <c r="R6230" s="6" t="s">
        <v>20150</v>
      </c>
      <c r="S6230" s="5">
        <v>5.25</v>
      </c>
      <c r="V6230" s="8">
        <v>35</v>
      </c>
      <c r="W6230" s="6">
        <v>3.0000000000000001E-3</v>
      </c>
    </row>
    <row r="6231" spans="1:23" x14ac:dyDescent="0.25">
      <c r="A6231">
        <v>10027439</v>
      </c>
      <c r="B6231" s="5" t="s">
        <v>44616</v>
      </c>
      <c r="C6231" s="6" t="s">
        <v>44617</v>
      </c>
      <c r="D6231" s="5" t="s">
        <v>44618</v>
      </c>
      <c r="E6231" s="8" t="s">
        <v>3614</v>
      </c>
      <c r="F6231" s="8" t="s">
        <v>3615</v>
      </c>
      <c r="H6231" s="8" t="s">
        <v>3615</v>
      </c>
      <c r="I6231" s="8" t="s">
        <v>28</v>
      </c>
      <c r="J6231" s="6" t="s">
        <v>3616</v>
      </c>
      <c r="K6231" s="5" t="s">
        <v>44619</v>
      </c>
      <c r="N6231" s="6" t="s">
        <v>44620</v>
      </c>
      <c r="O6231" s="5" t="s">
        <v>38</v>
      </c>
      <c r="P6231" s="8" t="s">
        <v>22466</v>
      </c>
      <c r="Q6231" s="8" t="s">
        <v>20792</v>
      </c>
      <c r="R6231" s="6" t="s">
        <v>20150</v>
      </c>
      <c r="S6231" s="5">
        <v>0.4</v>
      </c>
    </row>
    <row r="6232" spans="1:23" x14ac:dyDescent="0.25">
      <c r="A6232">
        <v>10027443</v>
      </c>
      <c r="B6232" s="5" t="s">
        <v>44621</v>
      </c>
      <c r="C6232" s="6" t="s">
        <v>44622</v>
      </c>
      <c r="D6232" s="5" t="s">
        <v>44623</v>
      </c>
      <c r="E6232" s="8" t="s">
        <v>26503</v>
      </c>
      <c r="F6232" s="8" t="s">
        <v>36679</v>
      </c>
      <c r="H6232" s="8" t="s">
        <v>1881</v>
      </c>
      <c r="I6232" s="8" t="s">
        <v>28</v>
      </c>
      <c r="J6232" s="6" t="s">
        <v>44624</v>
      </c>
      <c r="K6232" s="5" t="s">
        <v>44625</v>
      </c>
      <c r="N6232" s="6" t="s">
        <v>44626</v>
      </c>
      <c r="O6232" s="5" t="s">
        <v>38</v>
      </c>
      <c r="P6232" s="8" t="s">
        <v>22466</v>
      </c>
      <c r="Q6232" s="8" t="s">
        <v>20792</v>
      </c>
      <c r="R6232" s="6" t="s">
        <v>20150</v>
      </c>
      <c r="S6232" s="5">
        <v>0.6</v>
      </c>
    </row>
    <row r="6233" spans="1:23" x14ac:dyDescent="0.25">
      <c r="A6233">
        <v>10027451</v>
      </c>
      <c r="B6233" s="5" t="s">
        <v>44627</v>
      </c>
      <c r="C6233" s="6" t="s">
        <v>44628</v>
      </c>
      <c r="D6233" s="5" t="s">
        <v>44629</v>
      </c>
      <c r="E6233" s="8" t="s">
        <v>2899</v>
      </c>
      <c r="F6233" s="8" t="s">
        <v>2125</v>
      </c>
      <c r="H6233" s="8" t="s">
        <v>2125</v>
      </c>
      <c r="I6233" s="8" t="s">
        <v>28</v>
      </c>
      <c r="J6233" s="6" t="s">
        <v>3634</v>
      </c>
      <c r="K6233" s="5" t="s">
        <v>44630</v>
      </c>
      <c r="M6233" s="8" t="s">
        <v>44631</v>
      </c>
      <c r="N6233" s="6" t="s">
        <v>44632</v>
      </c>
      <c r="O6233" s="5" t="s">
        <v>20148</v>
      </c>
      <c r="P6233" s="8" t="s">
        <v>22466</v>
      </c>
      <c r="Q6233" s="8" t="s">
        <v>44554</v>
      </c>
      <c r="R6233" s="6" t="s">
        <v>20150</v>
      </c>
      <c r="S6233" s="5">
        <v>1.2</v>
      </c>
      <c r="V6233" s="8">
        <v>10</v>
      </c>
      <c r="W6233" s="6">
        <v>6.0000000000000001E-3</v>
      </c>
    </row>
    <row r="6234" spans="1:23" x14ac:dyDescent="0.25">
      <c r="A6234">
        <v>10027452</v>
      </c>
      <c r="B6234" s="5" t="s">
        <v>44633</v>
      </c>
      <c r="C6234" s="6" t="s">
        <v>44634</v>
      </c>
      <c r="D6234" s="5" t="s">
        <v>44635</v>
      </c>
      <c r="E6234" s="8" t="s">
        <v>1020</v>
      </c>
      <c r="F6234" s="8" t="s">
        <v>1021</v>
      </c>
      <c r="G6234" s="8" t="s">
        <v>44636</v>
      </c>
      <c r="H6234" s="8" t="s">
        <v>1023</v>
      </c>
      <c r="I6234" s="8" t="s">
        <v>28</v>
      </c>
      <c r="J6234" s="6" t="s">
        <v>3199</v>
      </c>
      <c r="N6234" s="6" t="s">
        <v>44637</v>
      </c>
      <c r="O6234" s="5" t="s">
        <v>38</v>
      </c>
      <c r="P6234" s="8" t="s">
        <v>22466</v>
      </c>
      <c r="Q6234" s="8" t="s">
        <v>20792</v>
      </c>
      <c r="R6234" s="6" t="s">
        <v>20150</v>
      </c>
      <c r="S6234" s="5">
        <v>0.55000000000000004</v>
      </c>
      <c r="V6234" s="8">
        <v>3</v>
      </c>
      <c r="W6234" s="6">
        <v>1.7999999999999999E-2</v>
      </c>
    </row>
    <row r="6235" spans="1:23" x14ac:dyDescent="0.25">
      <c r="A6235">
        <v>10027454</v>
      </c>
      <c r="B6235" s="5" t="s">
        <v>44638</v>
      </c>
      <c r="C6235" s="6" t="s">
        <v>44639</v>
      </c>
      <c r="D6235" s="5" t="s">
        <v>44640</v>
      </c>
      <c r="E6235" s="8" t="s">
        <v>5452</v>
      </c>
      <c r="F6235" s="8" t="s">
        <v>5453</v>
      </c>
      <c r="H6235" s="8" t="s">
        <v>5453</v>
      </c>
      <c r="I6235" s="8" t="s">
        <v>28</v>
      </c>
      <c r="J6235" s="6" t="s">
        <v>11074</v>
      </c>
      <c r="K6235" s="5" t="s">
        <v>44641</v>
      </c>
      <c r="M6235" s="8" t="s">
        <v>44643</v>
      </c>
      <c r="N6235" s="6" t="s">
        <v>44644</v>
      </c>
      <c r="O6235" s="5" t="s">
        <v>10987</v>
      </c>
      <c r="P6235" s="8" t="s">
        <v>22466</v>
      </c>
      <c r="Q6235" s="8" t="s">
        <v>44642</v>
      </c>
      <c r="R6235" s="6" t="s">
        <v>38833</v>
      </c>
      <c r="S6235" s="5">
        <v>6.48</v>
      </c>
      <c r="V6235" s="8">
        <v>28</v>
      </c>
      <c r="W6235" s="6">
        <v>0.22</v>
      </c>
    </row>
    <row r="6236" spans="1:23" x14ac:dyDescent="0.25">
      <c r="A6236">
        <v>10027455</v>
      </c>
      <c r="B6236" s="5" t="s">
        <v>44645</v>
      </c>
      <c r="C6236" s="6" t="s">
        <v>44646</v>
      </c>
      <c r="D6236" s="5" t="s">
        <v>44647</v>
      </c>
      <c r="E6236" s="8" t="s">
        <v>31396</v>
      </c>
      <c r="F6236" s="8" t="s">
        <v>31397</v>
      </c>
      <c r="H6236" s="8" t="s">
        <v>43</v>
      </c>
      <c r="I6236" s="8" t="s">
        <v>28</v>
      </c>
      <c r="J6236" s="6" t="s">
        <v>31398</v>
      </c>
      <c r="K6236" s="5" t="s">
        <v>44648</v>
      </c>
      <c r="N6236" s="6" t="s">
        <v>44650</v>
      </c>
      <c r="O6236" s="5" t="s">
        <v>20257</v>
      </c>
      <c r="P6236" s="8" t="s">
        <v>22466</v>
      </c>
      <c r="Q6236" s="8" t="s">
        <v>44649</v>
      </c>
      <c r="R6236" s="6" t="s">
        <v>20150</v>
      </c>
      <c r="S6236" s="5">
        <v>0.89</v>
      </c>
      <c r="V6236" s="8">
        <v>9</v>
      </c>
      <c r="W6236" s="6">
        <v>6.7000000000000004E-2</v>
      </c>
    </row>
    <row r="6237" spans="1:23" x14ac:dyDescent="0.25">
      <c r="A6237">
        <v>10027457</v>
      </c>
      <c r="B6237" s="5" t="s">
        <v>44651</v>
      </c>
      <c r="C6237" s="6" t="s">
        <v>44652</v>
      </c>
      <c r="D6237" s="5" t="s">
        <v>44653</v>
      </c>
      <c r="E6237" s="8" t="s">
        <v>131</v>
      </c>
      <c r="F6237" s="8" t="s">
        <v>132</v>
      </c>
      <c r="H6237" s="8" t="s">
        <v>132</v>
      </c>
      <c r="I6237" s="8" t="s">
        <v>28</v>
      </c>
      <c r="J6237" s="6" t="s">
        <v>770</v>
      </c>
      <c r="K6237" s="5" t="s">
        <v>44654</v>
      </c>
      <c r="L6237" s="8" t="s">
        <v>44655</v>
      </c>
      <c r="M6237" s="8" t="s">
        <v>44656</v>
      </c>
      <c r="N6237" s="6" t="s">
        <v>44657</v>
      </c>
      <c r="O6237" s="5" t="s">
        <v>20148</v>
      </c>
      <c r="P6237" s="8" t="s">
        <v>22466</v>
      </c>
      <c r="Q6237" s="8" t="s">
        <v>30783</v>
      </c>
      <c r="R6237" s="6" t="s">
        <v>20150</v>
      </c>
      <c r="S6237" s="5">
        <v>1.54</v>
      </c>
      <c r="T6237" s="8">
        <v>0.01</v>
      </c>
      <c r="V6237" s="8">
        <v>12</v>
      </c>
      <c r="W6237" s="6">
        <v>1.7999999999999999E-2</v>
      </c>
    </row>
    <row r="6238" spans="1:23" x14ac:dyDescent="0.25">
      <c r="A6238">
        <v>10027458</v>
      </c>
      <c r="B6238" s="5" t="s">
        <v>44658</v>
      </c>
      <c r="C6238" s="6" t="s">
        <v>44659</v>
      </c>
      <c r="D6238" s="5" t="s">
        <v>44660</v>
      </c>
      <c r="E6238" s="8" t="s">
        <v>334</v>
      </c>
      <c r="F6238" s="8" t="s">
        <v>335</v>
      </c>
      <c r="H6238" s="8" t="s">
        <v>336</v>
      </c>
      <c r="I6238" s="8" t="s">
        <v>28</v>
      </c>
      <c r="J6238" s="6" t="s">
        <v>27725</v>
      </c>
      <c r="K6238" s="5" t="s">
        <v>44661</v>
      </c>
      <c r="M6238" s="8" t="s">
        <v>44663</v>
      </c>
      <c r="N6238" s="6" t="s">
        <v>44664</v>
      </c>
      <c r="O6238" s="5" t="s">
        <v>20148</v>
      </c>
      <c r="P6238" s="8" t="s">
        <v>22466</v>
      </c>
      <c r="Q6238" s="8" t="s">
        <v>44662</v>
      </c>
      <c r="R6238" s="6" t="s">
        <v>20150</v>
      </c>
      <c r="S6238" s="5">
        <v>5.5</v>
      </c>
      <c r="V6238" s="8">
        <v>46</v>
      </c>
      <c r="W6238" s="6">
        <v>0.60399999999999998</v>
      </c>
    </row>
    <row r="6239" spans="1:23" x14ac:dyDescent="0.25">
      <c r="A6239">
        <v>10027459</v>
      </c>
      <c r="B6239" s="5" t="s">
        <v>44665</v>
      </c>
      <c r="C6239" s="6" t="s">
        <v>44666</v>
      </c>
      <c r="D6239" s="5" t="s">
        <v>44667</v>
      </c>
      <c r="E6239" s="8" t="s">
        <v>3835</v>
      </c>
      <c r="F6239" s="8" t="s">
        <v>3836</v>
      </c>
      <c r="H6239" s="8" t="s">
        <v>2038</v>
      </c>
      <c r="I6239" s="8" t="s">
        <v>28</v>
      </c>
      <c r="J6239" s="6" t="s">
        <v>3837</v>
      </c>
      <c r="K6239" s="5" t="s">
        <v>44668</v>
      </c>
      <c r="L6239" s="8" t="s">
        <v>44669</v>
      </c>
      <c r="M6239" s="8" t="s">
        <v>44670</v>
      </c>
      <c r="N6239" s="6" t="s">
        <v>44671</v>
      </c>
      <c r="O6239" s="5" t="s">
        <v>20257</v>
      </c>
      <c r="P6239" s="8" t="s">
        <v>22466</v>
      </c>
      <c r="Q6239" s="8" t="s">
        <v>44554</v>
      </c>
      <c r="R6239" s="6" t="s">
        <v>20150</v>
      </c>
      <c r="S6239" s="5">
        <v>2.06</v>
      </c>
      <c r="V6239" s="8">
        <v>14</v>
      </c>
      <c r="W6239" s="6">
        <v>7.9000000000000001E-2</v>
      </c>
    </row>
    <row r="6240" spans="1:23" x14ac:dyDescent="0.25">
      <c r="A6240">
        <v>10027461</v>
      </c>
      <c r="B6240" s="5" t="s">
        <v>44672</v>
      </c>
      <c r="C6240" s="6" t="s">
        <v>44673</v>
      </c>
      <c r="D6240" s="5" t="s">
        <v>44674</v>
      </c>
      <c r="E6240" s="8" t="s">
        <v>3367</v>
      </c>
      <c r="F6240" s="8" t="s">
        <v>3368</v>
      </c>
      <c r="H6240" s="8" t="s">
        <v>43</v>
      </c>
      <c r="I6240" s="8" t="s">
        <v>28</v>
      </c>
      <c r="J6240" s="6" t="s">
        <v>3369</v>
      </c>
      <c r="K6240" s="5" t="s">
        <v>44675</v>
      </c>
      <c r="L6240" s="8" t="s">
        <v>44676</v>
      </c>
      <c r="M6240" s="8" t="s">
        <v>44677</v>
      </c>
      <c r="N6240" s="6" t="s">
        <v>44678</v>
      </c>
      <c r="O6240" s="5" t="s">
        <v>20197</v>
      </c>
      <c r="P6240" s="8" t="s">
        <v>22466</v>
      </c>
      <c r="Q6240" s="8" t="s">
        <v>20792</v>
      </c>
      <c r="R6240" s="6" t="s">
        <v>20150</v>
      </c>
      <c r="S6240" s="5">
        <v>9.19</v>
      </c>
      <c r="T6240" s="8">
        <v>0.03</v>
      </c>
      <c r="V6240" s="8">
        <v>34</v>
      </c>
      <c r="W6240" s="6">
        <v>2.4E-2</v>
      </c>
    </row>
    <row r="6241" spans="1:23" x14ac:dyDescent="0.25">
      <c r="A6241">
        <v>10027463</v>
      </c>
      <c r="B6241" s="5" t="s">
        <v>44679</v>
      </c>
      <c r="C6241" s="6" t="s">
        <v>44680</v>
      </c>
      <c r="D6241" s="5" t="s">
        <v>44681</v>
      </c>
      <c r="E6241" s="8" t="s">
        <v>10338</v>
      </c>
      <c r="F6241" s="8" t="s">
        <v>10339</v>
      </c>
      <c r="H6241" s="8" t="s">
        <v>216</v>
      </c>
      <c r="I6241" s="8" t="s">
        <v>28</v>
      </c>
      <c r="J6241" s="6" t="s">
        <v>10340</v>
      </c>
      <c r="K6241" s="5" t="s">
        <v>44682</v>
      </c>
      <c r="L6241" s="8" t="s">
        <v>44683</v>
      </c>
      <c r="M6241" s="8" t="s">
        <v>44684</v>
      </c>
      <c r="N6241" s="6" t="s">
        <v>44685</v>
      </c>
      <c r="O6241" s="5" t="s">
        <v>1309</v>
      </c>
      <c r="P6241" s="8" t="s">
        <v>22466</v>
      </c>
      <c r="Q6241" s="8" t="s">
        <v>20792</v>
      </c>
      <c r="R6241" s="6" t="s">
        <v>20150</v>
      </c>
      <c r="S6241" s="5">
        <v>2.15</v>
      </c>
      <c r="V6241" s="8">
        <v>14</v>
      </c>
      <c r="W6241" s="6">
        <v>0.06</v>
      </c>
    </row>
    <row r="6242" spans="1:23" x14ac:dyDescent="0.25">
      <c r="A6242">
        <v>10027465</v>
      </c>
      <c r="B6242" s="5" t="s">
        <v>44686</v>
      </c>
      <c r="C6242" s="6" t="s">
        <v>44687</v>
      </c>
      <c r="D6242" s="5" t="s">
        <v>44688</v>
      </c>
      <c r="E6242" s="8" t="s">
        <v>1945</v>
      </c>
      <c r="F6242" s="8" t="s">
        <v>1946</v>
      </c>
      <c r="H6242" s="8" t="s">
        <v>760</v>
      </c>
      <c r="I6242" s="8" t="s">
        <v>28</v>
      </c>
      <c r="J6242" s="6" t="s">
        <v>1947</v>
      </c>
      <c r="K6242" s="5" t="s">
        <v>44689</v>
      </c>
      <c r="L6242" s="8" t="s">
        <v>44690</v>
      </c>
      <c r="N6242" s="6" t="s">
        <v>44691</v>
      </c>
      <c r="O6242" s="5" t="s">
        <v>20197</v>
      </c>
      <c r="P6242" s="8" t="s">
        <v>22466</v>
      </c>
      <c r="Q6242" s="8" t="s">
        <v>20792</v>
      </c>
      <c r="R6242" s="6" t="s">
        <v>20150</v>
      </c>
      <c r="S6242" s="5">
        <v>4</v>
      </c>
      <c r="W6242" s="6">
        <v>0.06</v>
      </c>
    </row>
    <row r="6243" spans="1:23" x14ac:dyDescent="0.25">
      <c r="A6243">
        <v>10027466</v>
      </c>
      <c r="B6243" s="5" t="s">
        <v>44692</v>
      </c>
      <c r="C6243" s="6" t="s">
        <v>44693</v>
      </c>
      <c r="D6243" s="5" t="s">
        <v>44694</v>
      </c>
      <c r="E6243" s="8" t="s">
        <v>28277</v>
      </c>
      <c r="F6243" s="8" t="s">
        <v>40933</v>
      </c>
      <c r="H6243" s="8" t="s">
        <v>3014</v>
      </c>
      <c r="I6243" s="8" t="s">
        <v>28</v>
      </c>
      <c r="J6243" s="6" t="s">
        <v>40934</v>
      </c>
      <c r="K6243" s="5" t="s">
        <v>44695</v>
      </c>
      <c r="M6243" s="8" t="s">
        <v>44696</v>
      </c>
      <c r="N6243" s="6" t="s">
        <v>44697</v>
      </c>
      <c r="O6243" s="5" t="s">
        <v>20148</v>
      </c>
      <c r="P6243" s="8" t="s">
        <v>22466</v>
      </c>
      <c r="Q6243" s="8" t="s">
        <v>25676</v>
      </c>
      <c r="R6243" s="6" t="s">
        <v>20150</v>
      </c>
      <c r="S6243" s="5">
        <v>1.3</v>
      </c>
      <c r="V6243" s="8">
        <v>7</v>
      </c>
      <c r="W6243" s="6">
        <v>0.03</v>
      </c>
    </row>
    <row r="6244" spans="1:23" x14ac:dyDescent="0.25">
      <c r="A6244">
        <v>10027467</v>
      </c>
      <c r="B6244" s="5" t="s">
        <v>44698</v>
      </c>
      <c r="C6244" s="6" t="s">
        <v>44699</v>
      </c>
      <c r="D6244" s="5" t="s">
        <v>44700</v>
      </c>
      <c r="E6244" s="8" t="s">
        <v>22701</v>
      </c>
      <c r="F6244" s="8" t="s">
        <v>22702</v>
      </c>
      <c r="H6244" s="8" t="s">
        <v>529</v>
      </c>
      <c r="I6244" s="8" t="s">
        <v>28</v>
      </c>
      <c r="J6244" s="6" t="s">
        <v>22703</v>
      </c>
      <c r="K6244" s="5" t="s">
        <v>44701</v>
      </c>
      <c r="L6244" s="8" t="s">
        <v>44702</v>
      </c>
      <c r="M6244" s="8" t="s">
        <v>44703</v>
      </c>
      <c r="N6244" s="6" t="s">
        <v>44704</v>
      </c>
      <c r="O6244" s="5" t="s">
        <v>20257</v>
      </c>
      <c r="P6244" s="8" t="s">
        <v>22466</v>
      </c>
      <c r="Q6244" s="8" t="s">
        <v>22730</v>
      </c>
      <c r="R6244" s="6" t="s">
        <v>20150</v>
      </c>
      <c r="S6244" s="5">
        <v>6.97</v>
      </c>
      <c r="V6244" s="8">
        <v>30</v>
      </c>
      <c r="W6244" s="6">
        <v>6.6000000000000003E-2</v>
      </c>
    </row>
    <row r="6245" spans="1:23" x14ac:dyDescent="0.25">
      <c r="A6245">
        <v>10027469</v>
      </c>
      <c r="B6245" s="5" t="s">
        <v>44705</v>
      </c>
      <c r="C6245" s="6" t="s">
        <v>44706</v>
      </c>
      <c r="D6245" s="5" t="s">
        <v>44707</v>
      </c>
      <c r="E6245" s="8" t="s">
        <v>265</v>
      </c>
      <c r="F6245" s="8" t="s">
        <v>266</v>
      </c>
      <c r="H6245" s="8" t="s">
        <v>110</v>
      </c>
      <c r="I6245" s="8" t="s">
        <v>28</v>
      </c>
      <c r="J6245" s="6" t="s">
        <v>1629</v>
      </c>
      <c r="K6245" s="5" t="s">
        <v>44708</v>
      </c>
      <c r="N6245" s="6" t="s">
        <v>44709</v>
      </c>
      <c r="O6245" s="5" t="s">
        <v>38</v>
      </c>
      <c r="P6245" s="8" t="s">
        <v>22466</v>
      </c>
      <c r="Q6245" s="8" t="s">
        <v>25676</v>
      </c>
      <c r="R6245" s="6" t="s">
        <v>20150</v>
      </c>
    </row>
    <row r="6246" spans="1:23" x14ac:dyDescent="0.25">
      <c r="A6246">
        <v>10027471</v>
      </c>
      <c r="B6246" s="5" t="s">
        <v>44710</v>
      </c>
      <c r="C6246" s="6" t="s">
        <v>44711</v>
      </c>
      <c r="D6246" s="5" t="s">
        <v>44712</v>
      </c>
      <c r="E6246" s="8" t="s">
        <v>289</v>
      </c>
      <c r="F6246" s="8" t="s">
        <v>290</v>
      </c>
      <c r="H6246" s="8" t="s">
        <v>291</v>
      </c>
      <c r="I6246" s="8" t="s">
        <v>28</v>
      </c>
      <c r="J6246" s="6" t="s">
        <v>292</v>
      </c>
      <c r="K6246" s="5" t="s">
        <v>44713</v>
      </c>
      <c r="M6246" s="8" t="s">
        <v>44574</v>
      </c>
      <c r="N6246" s="6" t="s">
        <v>44714</v>
      </c>
      <c r="O6246" s="5" t="s">
        <v>20257</v>
      </c>
      <c r="P6246" s="8" t="s">
        <v>22466</v>
      </c>
      <c r="Q6246" s="8" t="s">
        <v>20792</v>
      </c>
      <c r="R6246" s="6" t="s">
        <v>20150</v>
      </c>
      <c r="S6246" s="5">
        <v>5.36</v>
      </c>
      <c r="V6246" s="8">
        <v>32</v>
      </c>
      <c r="W6246" s="6">
        <v>0.1</v>
      </c>
    </row>
    <row r="6247" spans="1:23" x14ac:dyDescent="0.25">
      <c r="A6247">
        <v>10027473</v>
      </c>
      <c r="B6247" s="5" t="s">
        <v>44715</v>
      </c>
      <c r="C6247" s="6" t="s">
        <v>44716</v>
      </c>
      <c r="D6247" s="5" t="s">
        <v>44717</v>
      </c>
      <c r="E6247" s="8" t="s">
        <v>468</v>
      </c>
      <c r="F6247" s="8" t="s">
        <v>469</v>
      </c>
      <c r="H6247" s="8" t="s">
        <v>27</v>
      </c>
      <c r="I6247" s="8" t="s">
        <v>28</v>
      </c>
      <c r="J6247" s="6" t="s">
        <v>37583</v>
      </c>
      <c r="K6247" s="5" t="s">
        <v>44718</v>
      </c>
      <c r="M6247" s="8" t="s">
        <v>44719</v>
      </c>
      <c r="N6247" s="6" t="s">
        <v>44720</v>
      </c>
      <c r="O6247" s="5" t="s">
        <v>20197</v>
      </c>
      <c r="P6247" s="8" t="s">
        <v>22466</v>
      </c>
      <c r="Q6247" s="8" t="s">
        <v>27932</v>
      </c>
      <c r="R6247" s="6" t="s">
        <v>20150</v>
      </c>
      <c r="S6247" s="5">
        <v>5.13</v>
      </c>
      <c r="V6247" s="8">
        <v>18</v>
      </c>
      <c r="W6247" s="6">
        <v>4.2000000000000003E-2</v>
      </c>
    </row>
    <row r="6248" spans="1:23" x14ac:dyDescent="0.25">
      <c r="A6248">
        <v>10027475</v>
      </c>
      <c r="B6248" s="5" t="s">
        <v>44721</v>
      </c>
      <c r="C6248" s="6" t="s">
        <v>44722</v>
      </c>
      <c r="D6248" s="5" t="s">
        <v>44723</v>
      </c>
      <c r="E6248" s="8" t="s">
        <v>21900</v>
      </c>
      <c r="F6248" s="8" t="s">
        <v>21901</v>
      </c>
      <c r="H6248" s="8" t="s">
        <v>3014</v>
      </c>
      <c r="I6248" s="8" t="s">
        <v>28</v>
      </c>
      <c r="J6248" s="6" t="s">
        <v>21902</v>
      </c>
      <c r="K6248" s="5" t="s">
        <v>44724</v>
      </c>
      <c r="L6248" s="8" t="s">
        <v>44725</v>
      </c>
      <c r="M6248" s="8" t="s">
        <v>44726</v>
      </c>
      <c r="N6248" s="6" t="s">
        <v>44727</v>
      </c>
      <c r="O6248" s="5" t="s">
        <v>20257</v>
      </c>
      <c r="P6248" s="8" t="s">
        <v>22466</v>
      </c>
      <c r="Q6248" s="8" t="s">
        <v>22730</v>
      </c>
      <c r="R6248" s="6" t="s">
        <v>20150</v>
      </c>
      <c r="S6248" s="5">
        <v>6.54</v>
      </c>
      <c r="T6248" s="8">
        <v>0.01</v>
      </c>
      <c r="V6248" s="8">
        <v>21</v>
      </c>
      <c r="W6248" s="6">
        <v>0.113</v>
      </c>
    </row>
    <row r="6249" spans="1:23" x14ac:dyDescent="0.25">
      <c r="A6249">
        <v>10027476</v>
      </c>
      <c r="B6249" s="5" t="s">
        <v>44728</v>
      </c>
      <c r="C6249" s="6" t="s">
        <v>44729</v>
      </c>
      <c r="D6249" s="5" t="s">
        <v>44730</v>
      </c>
      <c r="E6249" s="8" t="s">
        <v>1020</v>
      </c>
      <c r="F6249" s="8" t="s">
        <v>23832</v>
      </c>
      <c r="H6249" s="8" t="s">
        <v>110</v>
      </c>
      <c r="I6249" s="8" t="s">
        <v>28</v>
      </c>
      <c r="J6249" s="6" t="s">
        <v>23833</v>
      </c>
      <c r="K6249" s="5" t="s">
        <v>44731</v>
      </c>
      <c r="L6249" s="8" t="s">
        <v>44732</v>
      </c>
      <c r="M6249" s="8" t="s">
        <v>44734</v>
      </c>
      <c r="N6249" s="6" t="s">
        <v>44735</v>
      </c>
      <c r="O6249" s="5" t="s">
        <v>20377</v>
      </c>
      <c r="P6249" s="8" t="s">
        <v>22466</v>
      </c>
      <c r="Q6249" s="8" t="s">
        <v>44733</v>
      </c>
      <c r="R6249" s="6" t="s">
        <v>20150</v>
      </c>
      <c r="S6249" s="5">
        <v>7.63</v>
      </c>
      <c r="V6249" s="8">
        <v>37</v>
      </c>
      <c r="W6249" s="6">
        <v>7.1999999999999995E-2</v>
      </c>
    </row>
    <row r="6250" spans="1:23" x14ac:dyDescent="0.25">
      <c r="A6250">
        <v>10027478</v>
      </c>
      <c r="B6250" s="5" t="s">
        <v>44736</v>
      </c>
      <c r="C6250" s="6" t="s">
        <v>44737</v>
      </c>
      <c r="D6250" s="5" t="s">
        <v>44738</v>
      </c>
      <c r="E6250" s="8" t="s">
        <v>6659</v>
      </c>
      <c r="F6250" s="8" t="s">
        <v>6660</v>
      </c>
      <c r="H6250" s="8" t="s">
        <v>166</v>
      </c>
      <c r="I6250" s="8" t="s">
        <v>28</v>
      </c>
      <c r="J6250" s="6" t="s">
        <v>1295</v>
      </c>
      <c r="K6250" s="5" t="s">
        <v>44739</v>
      </c>
      <c r="L6250" s="8" t="s">
        <v>44740</v>
      </c>
      <c r="M6250" s="8" t="s">
        <v>44741</v>
      </c>
      <c r="N6250" s="6" t="s">
        <v>44742</v>
      </c>
      <c r="O6250" s="5" t="s">
        <v>20148</v>
      </c>
      <c r="P6250" s="8" t="s">
        <v>22466</v>
      </c>
      <c r="Q6250" s="8" t="s">
        <v>20792</v>
      </c>
      <c r="R6250" s="6" t="s">
        <v>20150</v>
      </c>
      <c r="S6250" s="5">
        <v>7.86</v>
      </c>
      <c r="V6250" s="8">
        <v>27</v>
      </c>
      <c r="W6250" s="6">
        <v>0.4</v>
      </c>
    </row>
    <row r="6251" spans="1:23" x14ac:dyDescent="0.25">
      <c r="A6251">
        <v>10027479</v>
      </c>
      <c r="B6251" s="5" t="s">
        <v>44743</v>
      </c>
      <c r="C6251" s="6" t="s">
        <v>44744</v>
      </c>
      <c r="D6251" s="5" t="s">
        <v>44745</v>
      </c>
      <c r="E6251" s="8" t="s">
        <v>9221</v>
      </c>
      <c r="F6251" s="8" t="s">
        <v>35694</v>
      </c>
      <c r="H6251" s="8" t="s">
        <v>178</v>
      </c>
      <c r="I6251" s="8" t="s">
        <v>28</v>
      </c>
      <c r="J6251" s="6" t="s">
        <v>17616</v>
      </c>
      <c r="K6251" s="5" t="s">
        <v>44746</v>
      </c>
      <c r="L6251" s="8" t="s">
        <v>44747</v>
      </c>
      <c r="M6251" s="8" t="s">
        <v>44748</v>
      </c>
      <c r="N6251" s="6" t="s">
        <v>44749</v>
      </c>
      <c r="O6251" s="5" t="s">
        <v>20148</v>
      </c>
      <c r="P6251" s="8" t="s">
        <v>22466</v>
      </c>
      <c r="Q6251" s="8" t="s">
        <v>20792</v>
      </c>
      <c r="R6251" s="6" t="s">
        <v>20150</v>
      </c>
      <c r="S6251" s="5">
        <v>5.93</v>
      </c>
      <c r="V6251" s="8">
        <v>28</v>
      </c>
      <c r="W6251" s="6">
        <v>5.0000000000000001E-3</v>
      </c>
    </row>
    <row r="6252" spans="1:23" x14ac:dyDescent="0.25">
      <c r="A6252">
        <v>10027485</v>
      </c>
      <c r="B6252" s="5" t="s">
        <v>44750</v>
      </c>
      <c r="C6252" s="6" t="s">
        <v>44751</v>
      </c>
      <c r="D6252" s="5" t="s">
        <v>44752</v>
      </c>
      <c r="E6252" s="8" t="s">
        <v>490</v>
      </c>
      <c r="F6252" s="8" t="s">
        <v>491</v>
      </c>
      <c r="H6252" s="8" t="s">
        <v>27</v>
      </c>
      <c r="I6252" s="8" t="s">
        <v>28</v>
      </c>
      <c r="J6252" s="6" t="s">
        <v>492</v>
      </c>
      <c r="K6252" s="5" t="s">
        <v>44753</v>
      </c>
      <c r="M6252" s="8" t="s">
        <v>44755</v>
      </c>
      <c r="N6252" s="6" t="s">
        <v>44756</v>
      </c>
      <c r="O6252" s="5" t="s">
        <v>20148</v>
      </c>
      <c r="P6252" s="8" t="s">
        <v>22466</v>
      </c>
      <c r="Q6252" s="8" t="s">
        <v>44754</v>
      </c>
      <c r="R6252" s="6" t="s">
        <v>20150</v>
      </c>
      <c r="S6252" s="5">
        <v>3.11</v>
      </c>
      <c r="V6252" s="8">
        <v>22</v>
      </c>
      <c r="W6252" s="6">
        <v>3.0000000000000001E-3</v>
      </c>
    </row>
    <row r="6253" spans="1:23" x14ac:dyDescent="0.25">
      <c r="A6253">
        <v>10027486</v>
      </c>
      <c r="B6253" s="5" t="s">
        <v>44757</v>
      </c>
      <c r="C6253" s="6" t="s">
        <v>44758</v>
      </c>
      <c r="D6253" s="5" t="s">
        <v>44759</v>
      </c>
      <c r="E6253" s="8" t="s">
        <v>9923</v>
      </c>
      <c r="F6253" s="8" t="s">
        <v>9924</v>
      </c>
      <c r="H6253" s="8" t="s">
        <v>3014</v>
      </c>
      <c r="I6253" s="8" t="s">
        <v>28</v>
      </c>
      <c r="J6253" s="6" t="s">
        <v>9925</v>
      </c>
      <c r="K6253" s="5" t="s">
        <v>44760</v>
      </c>
      <c r="L6253" s="8" t="s">
        <v>44761</v>
      </c>
      <c r="M6253" s="8" t="s">
        <v>44763</v>
      </c>
      <c r="O6253" s="5" t="s">
        <v>1309</v>
      </c>
      <c r="P6253" s="8" t="s">
        <v>22466</v>
      </c>
      <c r="Q6253" s="8" t="s">
        <v>44762</v>
      </c>
      <c r="R6253" s="6" t="s">
        <v>20150</v>
      </c>
      <c r="S6253" s="5">
        <v>9.86</v>
      </c>
      <c r="T6253" s="8">
        <v>0.22</v>
      </c>
      <c r="V6253" s="8">
        <v>37</v>
      </c>
      <c r="W6253" s="6">
        <v>1.2030000000000001</v>
      </c>
    </row>
    <row r="6254" spans="1:23" x14ac:dyDescent="0.25">
      <c r="A6254">
        <v>10027488</v>
      </c>
      <c r="B6254" s="5" t="s">
        <v>44764</v>
      </c>
      <c r="C6254" s="6" t="s">
        <v>44765</v>
      </c>
      <c r="D6254" s="5" t="s">
        <v>44766</v>
      </c>
      <c r="E6254" s="8" t="s">
        <v>3458</v>
      </c>
      <c r="F6254" s="8" t="s">
        <v>3459</v>
      </c>
      <c r="H6254" s="8" t="s">
        <v>291</v>
      </c>
      <c r="I6254" s="8" t="s">
        <v>28</v>
      </c>
      <c r="J6254" s="6" t="s">
        <v>3460</v>
      </c>
      <c r="K6254" s="5" t="s">
        <v>44767</v>
      </c>
      <c r="L6254" s="8" t="s">
        <v>44768</v>
      </c>
      <c r="M6254" s="8" t="s">
        <v>44769</v>
      </c>
      <c r="N6254" s="6" t="s">
        <v>44770</v>
      </c>
      <c r="O6254" s="5" t="s">
        <v>20377</v>
      </c>
      <c r="P6254" s="8" t="s">
        <v>22466</v>
      </c>
      <c r="Q6254" s="8" t="s">
        <v>20792</v>
      </c>
      <c r="R6254" s="6" t="s">
        <v>20150</v>
      </c>
      <c r="S6254" s="5">
        <v>3.62</v>
      </c>
      <c r="V6254" s="8">
        <v>11</v>
      </c>
      <c r="W6254" s="6">
        <v>4.0000000000000001E-3</v>
      </c>
    </row>
    <row r="6255" spans="1:23" x14ac:dyDescent="0.25">
      <c r="A6255">
        <v>10027495</v>
      </c>
      <c r="B6255" s="5" t="s">
        <v>44771</v>
      </c>
      <c r="C6255" s="6" t="s">
        <v>44772</v>
      </c>
      <c r="D6255" s="5" t="s">
        <v>44773</v>
      </c>
      <c r="E6255" s="8" t="s">
        <v>5968</v>
      </c>
      <c r="F6255" s="8" t="s">
        <v>5969</v>
      </c>
      <c r="H6255" s="8" t="s">
        <v>3014</v>
      </c>
      <c r="I6255" s="8" t="s">
        <v>28</v>
      </c>
      <c r="J6255" s="6" t="s">
        <v>44774</v>
      </c>
      <c r="K6255" s="5" t="s">
        <v>44775</v>
      </c>
      <c r="M6255" s="8" t="s">
        <v>44776</v>
      </c>
      <c r="N6255" s="6" t="s">
        <v>44777</v>
      </c>
      <c r="O6255" s="5" t="s">
        <v>20148</v>
      </c>
      <c r="P6255" s="8" t="s">
        <v>22466</v>
      </c>
      <c r="Q6255" s="8" t="s">
        <v>24846</v>
      </c>
      <c r="R6255" s="6" t="s">
        <v>20150</v>
      </c>
      <c r="S6255" s="5">
        <v>1.88</v>
      </c>
      <c r="T6255" s="8">
        <v>0.12</v>
      </c>
      <c r="V6255" s="8">
        <v>11</v>
      </c>
      <c r="W6255" s="6">
        <v>0.24</v>
      </c>
    </row>
    <row r="6256" spans="1:23" x14ac:dyDescent="0.25">
      <c r="A6256">
        <v>10027499</v>
      </c>
      <c r="B6256" s="5" t="s">
        <v>44778</v>
      </c>
      <c r="C6256" s="6" t="s">
        <v>44779</v>
      </c>
      <c r="D6256" s="5" t="s">
        <v>44780</v>
      </c>
      <c r="E6256" s="8" t="s">
        <v>3856</v>
      </c>
      <c r="F6256" s="8" t="s">
        <v>3857</v>
      </c>
      <c r="H6256" s="8" t="s">
        <v>110</v>
      </c>
      <c r="I6256" s="8" t="s">
        <v>28</v>
      </c>
      <c r="J6256" s="6" t="s">
        <v>3858</v>
      </c>
      <c r="K6256" s="5" t="s">
        <v>44781</v>
      </c>
      <c r="L6256" s="8" t="s">
        <v>44782</v>
      </c>
      <c r="O6256" s="5" t="s">
        <v>20148</v>
      </c>
      <c r="P6256" s="8" t="s">
        <v>22466</v>
      </c>
      <c r="Q6256" s="8" t="s">
        <v>44649</v>
      </c>
      <c r="R6256" s="6" t="s">
        <v>20150</v>
      </c>
      <c r="S6256" s="5">
        <v>4.33</v>
      </c>
      <c r="V6256" s="8">
        <v>16</v>
      </c>
      <c r="W6256" s="6">
        <v>6.9000000000000006E-2</v>
      </c>
    </row>
    <row r="6257" spans="1:23" x14ac:dyDescent="0.25">
      <c r="A6257">
        <v>10027569</v>
      </c>
      <c r="B6257" s="5" t="s">
        <v>44783</v>
      </c>
      <c r="C6257" s="6" t="s">
        <v>44784</v>
      </c>
      <c r="D6257" s="5" t="s">
        <v>44785</v>
      </c>
      <c r="E6257" s="8" t="s">
        <v>176</v>
      </c>
      <c r="F6257" s="8" t="s">
        <v>177</v>
      </c>
      <c r="H6257" s="8" t="s">
        <v>178</v>
      </c>
      <c r="I6257" s="8" t="s">
        <v>28</v>
      </c>
      <c r="J6257" s="6" t="s">
        <v>2083</v>
      </c>
      <c r="K6257" s="5" t="s">
        <v>44786</v>
      </c>
      <c r="L6257" s="8" t="s">
        <v>44787</v>
      </c>
      <c r="M6257" s="8" t="s">
        <v>44789</v>
      </c>
      <c r="N6257" s="6" t="s">
        <v>44790</v>
      </c>
      <c r="O6257" s="5" t="s">
        <v>4767</v>
      </c>
      <c r="P6257" s="8" t="s">
        <v>22466</v>
      </c>
      <c r="Q6257" s="8" t="s">
        <v>44788</v>
      </c>
      <c r="R6257" s="6" t="s">
        <v>20491</v>
      </c>
      <c r="S6257" s="5">
        <v>2.8</v>
      </c>
      <c r="V6257" s="8">
        <v>12</v>
      </c>
      <c r="W6257" s="6">
        <v>6.0000000000000001E-3</v>
      </c>
    </row>
    <row r="6258" spans="1:23" x14ac:dyDescent="0.25">
      <c r="A6258">
        <v>10027619</v>
      </c>
      <c r="B6258" s="5" t="s">
        <v>44791</v>
      </c>
      <c r="C6258" s="6" t="s">
        <v>44792</v>
      </c>
      <c r="D6258" s="5" t="s">
        <v>44793</v>
      </c>
      <c r="E6258" s="8" t="s">
        <v>7122</v>
      </c>
      <c r="F6258" s="8" t="s">
        <v>7123</v>
      </c>
      <c r="H6258" s="8" t="s">
        <v>3014</v>
      </c>
      <c r="I6258" s="8" t="s">
        <v>28</v>
      </c>
      <c r="J6258" s="6" t="s">
        <v>8845</v>
      </c>
      <c r="K6258" s="5" t="s">
        <v>44794</v>
      </c>
      <c r="L6258" s="8" t="s">
        <v>44795</v>
      </c>
      <c r="M6258" s="8" t="s">
        <v>44796</v>
      </c>
      <c r="N6258" s="6" t="s">
        <v>44797</v>
      </c>
      <c r="O6258" s="5" t="s">
        <v>4767</v>
      </c>
      <c r="P6258" s="8" t="s">
        <v>22466</v>
      </c>
      <c r="Q6258" s="8" t="s">
        <v>21688</v>
      </c>
      <c r="R6258" s="6" t="s">
        <v>20102</v>
      </c>
      <c r="S6258" s="5">
        <v>1.4</v>
      </c>
      <c r="V6258" s="8">
        <v>8</v>
      </c>
      <c r="W6258" s="6">
        <v>3.0000000000000001E-3</v>
      </c>
    </row>
    <row r="6259" spans="1:23" x14ac:dyDescent="0.25">
      <c r="A6259">
        <v>10027630</v>
      </c>
      <c r="B6259" s="5" t="s">
        <v>44798</v>
      </c>
      <c r="C6259" s="6" t="s">
        <v>30621</v>
      </c>
      <c r="D6259" s="5" t="s">
        <v>30622</v>
      </c>
      <c r="E6259" s="8" t="s">
        <v>1656</v>
      </c>
      <c r="F6259" s="8" t="s">
        <v>1657</v>
      </c>
      <c r="H6259" s="8" t="s">
        <v>43</v>
      </c>
      <c r="I6259" s="8" t="s">
        <v>28</v>
      </c>
      <c r="J6259" s="6" t="s">
        <v>1658</v>
      </c>
      <c r="K6259" s="5" t="s">
        <v>30623</v>
      </c>
      <c r="L6259" s="8" t="s">
        <v>30624</v>
      </c>
      <c r="M6259" s="8" t="s">
        <v>30625</v>
      </c>
      <c r="N6259" s="6" t="s">
        <v>30626</v>
      </c>
      <c r="O6259" s="5" t="s">
        <v>20257</v>
      </c>
      <c r="P6259" s="8" t="s">
        <v>22466</v>
      </c>
      <c r="Q6259" s="8" t="s">
        <v>23908</v>
      </c>
      <c r="R6259" s="6" t="s">
        <v>20732</v>
      </c>
      <c r="S6259" s="5">
        <v>29</v>
      </c>
      <c r="V6259" s="8">
        <v>73</v>
      </c>
    </row>
    <row r="6260" spans="1:23" x14ac:dyDescent="0.25">
      <c r="A6260">
        <v>10027652</v>
      </c>
      <c r="B6260" s="5" t="s">
        <v>44799</v>
      </c>
      <c r="C6260" s="6" t="s">
        <v>44800</v>
      </c>
      <c r="D6260" s="5" t="s">
        <v>44801</v>
      </c>
      <c r="E6260" s="8" t="s">
        <v>758</v>
      </c>
      <c r="F6260" s="8" t="s">
        <v>44802</v>
      </c>
      <c r="H6260" s="8" t="s">
        <v>3480</v>
      </c>
      <c r="I6260" s="8" t="s">
        <v>28</v>
      </c>
      <c r="J6260" s="6" t="s">
        <v>44803</v>
      </c>
      <c r="K6260" s="5" t="s">
        <v>44804</v>
      </c>
      <c r="L6260" s="8" t="s">
        <v>44805</v>
      </c>
      <c r="M6260" s="8" t="s">
        <v>44806</v>
      </c>
      <c r="N6260" s="6" t="s">
        <v>44807</v>
      </c>
      <c r="O6260" s="5" t="s">
        <v>38</v>
      </c>
      <c r="P6260" s="8" t="s">
        <v>22466</v>
      </c>
      <c r="Q6260" s="8" t="s">
        <v>21688</v>
      </c>
      <c r="R6260" s="6" t="s">
        <v>20102</v>
      </c>
      <c r="S6260" s="5">
        <v>0.52</v>
      </c>
    </row>
    <row r="6261" spans="1:23" x14ac:dyDescent="0.25">
      <c r="A6261">
        <v>10027661</v>
      </c>
      <c r="B6261" s="5" t="s">
        <v>44808</v>
      </c>
      <c r="C6261" s="6" t="s">
        <v>44809</v>
      </c>
      <c r="D6261" s="5" t="s">
        <v>44810</v>
      </c>
      <c r="E6261" s="8" t="s">
        <v>19875</v>
      </c>
      <c r="F6261" s="8" t="s">
        <v>44811</v>
      </c>
      <c r="G6261" s="8" t="s">
        <v>44812</v>
      </c>
      <c r="H6261" s="8" t="s">
        <v>1023</v>
      </c>
      <c r="I6261" s="8" t="s">
        <v>28</v>
      </c>
      <c r="J6261" s="6" t="s">
        <v>44813</v>
      </c>
      <c r="K6261" s="5" t="s">
        <v>44814</v>
      </c>
      <c r="L6261" s="8" t="s">
        <v>44815</v>
      </c>
      <c r="M6261" s="8" t="s">
        <v>44817</v>
      </c>
      <c r="N6261" s="6" t="s">
        <v>44818</v>
      </c>
      <c r="O6261" s="5" t="s">
        <v>20257</v>
      </c>
      <c r="P6261" s="8" t="s">
        <v>22466</v>
      </c>
      <c r="Q6261" s="8" t="s">
        <v>44816</v>
      </c>
      <c r="R6261" s="6" t="s">
        <v>20150</v>
      </c>
      <c r="S6261" s="5">
        <v>6.77</v>
      </c>
      <c r="V6261" s="8">
        <v>26</v>
      </c>
      <c r="W6261" s="6">
        <v>0.30099999999999999</v>
      </c>
    </row>
    <row r="6262" spans="1:23" x14ac:dyDescent="0.25">
      <c r="A6262">
        <v>10027662</v>
      </c>
      <c r="B6262" s="5" t="s">
        <v>44819</v>
      </c>
      <c r="C6262" s="6" t="s">
        <v>44820</v>
      </c>
      <c r="D6262" s="5" t="s">
        <v>44821</v>
      </c>
      <c r="E6262" s="8" t="s">
        <v>4010</v>
      </c>
      <c r="F6262" s="8" t="s">
        <v>4011</v>
      </c>
      <c r="H6262" s="8" t="s">
        <v>1069</v>
      </c>
      <c r="I6262" s="8" t="s">
        <v>28</v>
      </c>
      <c r="J6262" s="6" t="s">
        <v>4012</v>
      </c>
      <c r="K6262" s="5" t="s">
        <v>44822</v>
      </c>
      <c r="L6262" s="8" t="s">
        <v>44823</v>
      </c>
      <c r="M6262" s="8" t="s">
        <v>44824</v>
      </c>
      <c r="N6262" s="6" t="s">
        <v>44825</v>
      </c>
      <c r="O6262" s="5" t="s">
        <v>20257</v>
      </c>
      <c r="P6262" s="8" t="s">
        <v>22466</v>
      </c>
      <c r="Q6262" s="8" t="s">
        <v>20815</v>
      </c>
      <c r="R6262" s="6" t="s">
        <v>20150</v>
      </c>
      <c r="S6262" s="5">
        <v>5.05</v>
      </c>
      <c r="V6262" s="8">
        <v>30</v>
      </c>
      <c r="W6262" s="6">
        <v>1.7999999999999999E-2</v>
      </c>
    </row>
    <row r="6263" spans="1:23" x14ac:dyDescent="0.25">
      <c r="A6263">
        <v>10027672</v>
      </c>
      <c r="B6263" s="5" t="s">
        <v>44826</v>
      </c>
      <c r="C6263" s="6" t="s">
        <v>44827</v>
      </c>
      <c r="D6263" s="5" t="s">
        <v>44828</v>
      </c>
      <c r="E6263" s="8" t="s">
        <v>1766</v>
      </c>
      <c r="F6263" s="8" t="s">
        <v>1767</v>
      </c>
      <c r="H6263" s="8" t="s">
        <v>1768</v>
      </c>
      <c r="I6263" s="8" t="s">
        <v>28</v>
      </c>
      <c r="J6263" s="6" t="s">
        <v>6970</v>
      </c>
      <c r="K6263" s="5" t="s">
        <v>44829</v>
      </c>
      <c r="M6263" s="8" t="s">
        <v>44831</v>
      </c>
      <c r="N6263" s="6" t="s">
        <v>44832</v>
      </c>
      <c r="O6263" s="5" t="s">
        <v>44830</v>
      </c>
      <c r="P6263" s="8" t="s">
        <v>22466</v>
      </c>
      <c r="Q6263" s="8" t="s">
        <v>30783</v>
      </c>
      <c r="R6263" s="6" t="s">
        <v>20150</v>
      </c>
      <c r="S6263" s="5">
        <v>0.71</v>
      </c>
      <c r="V6263" s="8">
        <v>7</v>
      </c>
      <c r="W6263" s="6">
        <v>6.0000000000000001E-3</v>
      </c>
    </row>
    <row r="6264" spans="1:23" x14ac:dyDescent="0.25">
      <c r="A6264">
        <v>10027679</v>
      </c>
      <c r="B6264" s="5" t="s">
        <v>44833</v>
      </c>
      <c r="C6264" s="6" t="s">
        <v>44834</v>
      </c>
      <c r="D6264" s="5" t="s">
        <v>44835</v>
      </c>
      <c r="E6264" s="8" t="s">
        <v>554</v>
      </c>
      <c r="F6264" s="8" t="s">
        <v>751</v>
      </c>
      <c r="H6264" s="8" t="s">
        <v>752</v>
      </c>
      <c r="I6264" s="8" t="s">
        <v>28</v>
      </c>
      <c r="J6264" s="6" t="s">
        <v>2872</v>
      </c>
      <c r="M6264" s="8" t="s">
        <v>44837</v>
      </c>
      <c r="N6264" s="6" t="s">
        <v>44838</v>
      </c>
      <c r="O6264" s="5" t="s">
        <v>20257</v>
      </c>
      <c r="P6264" s="8" t="s">
        <v>22466</v>
      </c>
      <c r="Q6264" s="8" t="s">
        <v>44836</v>
      </c>
      <c r="R6264" s="6" t="s">
        <v>21932</v>
      </c>
      <c r="S6264" s="5">
        <v>1.72</v>
      </c>
      <c r="V6264" s="8">
        <v>9</v>
      </c>
      <c r="W6264" s="6">
        <v>3.0000000000000001E-3</v>
      </c>
    </row>
    <row r="6265" spans="1:23" x14ac:dyDescent="0.25">
      <c r="A6265">
        <v>10027682</v>
      </c>
      <c r="B6265" s="5" t="s">
        <v>44839</v>
      </c>
      <c r="C6265" s="6" t="s">
        <v>44840</v>
      </c>
      <c r="D6265" s="5" t="s">
        <v>44841</v>
      </c>
      <c r="E6265" s="8" t="s">
        <v>1880</v>
      </c>
      <c r="F6265" s="8" t="s">
        <v>1881</v>
      </c>
      <c r="H6265" s="8" t="s">
        <v>1881</v>
      </c>
      <c r="I6265" s="8" t="s">
        <v>28</v>
      </c>
      <c r="J6265" s="6" t="s">
        <v>20882</v>
      </c>
      <c r="K6265" s="5" t="s">
        <v>44842</v>
      </c>
      <c r="L6265" s="8" t="s">
        <v>44843</v>
      </c>
      <c r="M6265" s="8" t="s">
        <v>44844</v>
      </c>
      <c r="N6265" s="6" t="s">
        <v>44845</v>
      </c>
      <c r="O6265" s="5" t="s">
        <v>20197</v>
      </c>
      <c r="P6265" s="8" t="s">
        <v>22466</v>
      </c>
      <c r="Q6265" s="8" t="s">
        <v>22730</v>
      </c>
      <c r="R6265" s="6" t="s">
        <v>20150</v>
      </c>
      <c r="S6265" s="5">
        <v>5.65</v>
      </c>
      <c r="V6265" s="8">
        <v>22</v>
      </c>
      <c r="W6265" s="6">
        <v>0.06</v>
      </c>
    </row>
    <row r="6266" spans="1:23" x14ac:dyDescent="0.25">
      <c r="A6266">
        <v>10027684</v>
      </c>
      <c r="B6266" s="5" t="s">
        <v>44846</v>
      </c>
      <c r="C6266" s="6" t="s">
        <v>44847</v>
      </c>
      <c r="D6266" s="5" t="s">
        <v>44848</v>
      </c>
      <c r="E6266" s="8" t="s">
        <v>8572</v>
      </c>
      <c r="F6266" s="8" t="s">
        <v>3480</v>
      </c>
      <c r="H6266" s="8" t="s">
        <v>3480</v>
      </c>
      <c r="I6266" s="8" t="s">
        <v>28</v>
      </c>
      <c r="J6266" s="6" t="s">
        <v>13661</v>
      </c>
      <c r="K6266" s="5" t="s">
        <v>44849</v>
      </c>
      <c r="M6266" s="8" t="s">
        <v>44850</v>
      </c>
      <c r="O6266" s="5" t="s">
        <v>20257</v>
      </c>
      <c r="P6266" s="8" t="s">
        <v>22466</v>
      </c>
      <c r="Q6266" s="8" t="s">
        <v>30783</v>
      </c>
      <c r="R6266" s="6" t="s">
        <v>20150</v>
      </c>
      <c r="S6266" s="5">
        <v>7.23</v>
      </c>
      <c r="V6266" s="8">
        <v>12</v>
      </c>
      <c r="W6266" s="6">
        <v>0.12</v>
      </c>
    </row>
    <row r="6267" spans="1:23" x14ac:dyDescent="0.25">
      <c r="A6267">
        <v>10027686</v>
      </c>
      <c r="B6267" s="5" t="s">
        <v>44851</v>
      </c>
      <c r="C6267" s="6" t="s">
        <v>44852</v>
      </c>
      <c r="D6267" s="5" t="s">
        <v>44853</v>
      </c>
      <c r="E6267" s="8" t="s">
        <v>21186</v>
      </c>
      <c r="F6267" s="8" t="s">
        <v>23071</v>
      </c>
      <c r="H6267" s="8" t="s">
        <v>43</v>
      </c>
      <c r="I6267" s="8" t="s">
        <v>28</v>
      </c>
      <c r="J6267" s="6" t="s">
        <v>23072</v>
      </c>
      <c r="K6267" s="5" t="s">
        <v>44854</v>
      </c>
      <c r="L6267" s="8" t="s">
        <v>44855</v>
      </c>
      <c r="M6267" s="8" t="s">
        <v>44856</v>
      </c>
      <c r="N6267" s="6" t="s">
        <v>44857</v>
      </c>
      <c r="O6267" s="5" t="s">
        <v>20257</v>
      </c>
      <c r="P6267" s="8" t="s">
        <v>22466</v>
      </c>
      <c r="Q6267" s="8" t="s">
        <v>30783</v>
      </c>
      <c r="R6267" s="6" t="s">
        <v>20150</v>
      </c>
      <c r="S6267" s="5">
        <v>3.24</v>
      </c>
      <c r="V6267" s="8">
        <v>20</v>
      </c>
      <c r="W6267" s="6">
        <v>2.8000000000000001E-2</v>
      </c>
    </row>
    <row r="6268" spans="1:23" x14ac:dyDescent="0.25">
      <c r="A6268">
        <v>10027688</v>
      </c>
      <c r="B6268" s="5" t="s">
        <v>44858</v>
      </c>
      <c r="C6268" s="6" t="s">
        <v>44859</v>
      </c>
      <c r="D6268" s="5" t="s">
        <v>44860</v>
      </c>
      <c r="E6268" s="8" t="s">
        <v>334</v>
      </c>
      <c r="F6268" s="8" t="s">
        <v>335</v>
      </c>
      <c r="H6268" s="8" t="s">
        <v>336</v>
      </c>
      <c r="I6268" s="8" t="s">
        <v>28</v>
      </c>
      <c r="J6268" s="6" t="s">
        <v>2964</v>
      </c>
      <c r="K6268" s="5" t="s">
        <v>44861</v>
      </c>
      <c r="L6268" s="8" t="s">
        <v>44862</v>
      </c>
      <c r="M6268" s="8" t="s">
        <v>44864</v>
      </c>
      <c r="N6268" s="6" t="s">
        <v>44865</v>
      </c>
      <c r="O6268" s="5" t="s">
        <v>20148</v>
      </c>
      <c r="P6268" s="8" t="s">
        <v>22466</v>
      </c>
      <c r="Q6268" s="8" t="s">
        <v>44863</v>
      </c>
      <c r="R6268" s="6" t="s">
        <v>20150</v>
      </c>
      <c r="S6268" s="5">
        <v>6.46</v>
      </c>
      <c r="V6268" s="8">
        <v>47</v>
      </c>
      <c r="W6268" s="6">
        <v>0.09</v>
      </c>
    </row>
    <row r="6269" spans="1:23" x14ac:dyDescent="0.25">
      <c r="A6269">
        <v>10027697</v>
      </c>
      <c r="B6269" s="5" t="s">
        <v>44866</v>
      </c>
      <c r="C6269" s="6" t="s">
        <v>44867</v>
      </c>
      <c r="D6269" s="5" t="s">
        <v>44868</v>
      </c>
      <c r="E6269" s="8" t="s">
        <v>1349</v>
      </c>
      <c r="F6269" s="8" t="s">
        <v>1350</v>
      </c>
      <c r="H6269" s="8" t="s">
        <v>43</v>
      </c>
      <c r="I6269" s="8" t="s">
        <v>28</v>
      </c>
      <c r="J6269" s="6" t="s">
        <v>1351</v>
      </c>
      <c r="K6269" s="5" t="s">
        <v>44869</v>
      </c>
      <c r="L6269" s="8" t="s">
        <v>44870</v>
      </c>
      <c r="M6269" s="8" t="s">
        <v>44871</v>
      </c>
      <c r="N6269" s="6" t="s">
        <v>44872</v>
      </c>
      <c r="O6269" s="5" t="s">
        <v>20148</v>
      </c>
      <c r="P6269" s="8" t="s">
        <v>22466</v>
      </c>
      <c r="Q6269" s="8" t="s">
        <v>20815</v>
      </c>
      <c r="R6269" s="6" t="s">
        <v>20150</v>
      </c>
      <c r="S6269" s="5">
        <v>5.43</v>
      </c>
      <c r="V6269" s="8">
        <v>26</v>
      </c>
      <c r="W6269" s="6">
        <v>3.0000000000000001E-3</v>
      </c>
    </row>
    <row r="6270" spans="1:23" x14ac:dyDescent="0.25">
      <c r="A6270">
        <v>10027715</v>
      </c>
      <c r="B6270" s="5" t="s">
        <v>44873</v>
      </c>
      <c r="C6270" s="6" t="s">
        <v>44874</v>
      </c>
      <c r="D6270" s="5" t="s">
        <v>44875</v>
      </c>
      <c r="E6270" s="8" t="s">
        <v>4089</v>
      </c>
      <c r="F6270" s="8" t="s">
        <v>4090</v>
      </c>
      <c r="H6270" s="8" t="s">
        <v>43</v>
      </c>
      <c r="I6270" s="8" t="s">
        <v>28</v>
      </c>
      <c r="J6270" s="6" t="s">
        <v>10139</v>
      </c>
      <c r="K6270" s="5" t="s">
        <v>36136</v>
      </c>
      <c r="M6270" s="8" t="s">
        <v>44877</v>
      </c>
      <c r="N6270" s="6" t="s">
        <v>44878</v>
      </c>
      <c r="O6270" s="5" t="s">
        <v>20257</v>
      </c>
      <c r="P6270" s="8" t="s">
        <v>22466</v>
      </c>
      <c r="Q6270" s="8" t="s">
        <v>44876</v>
      </c>
      <c r="R6270" s="6" t="s">
        <v>20259</v>
      </c>
      <c r="S6270" s="5">
        <v>220</v>
      </c>
      <c r="V6270" s="8">
        <v>72</v>
      </c>
      <c r="W6270" s="6">
        <v>0.29899999999999999</v>
      </c>
    </row>
    <row r="6271" spans="1:23" x14ac:dyDescent="0.25">
      <c r="A6271">
        <v>10027835</v>
      </c>
      <c r="B6271" s="5" t="s">
        <v>44879</v>
      </c>
      <c r="C6271" s="6" t="s">
        <v>44880</v>
      </c>
      <c r="D6271" s="5" t="s">
        <v>44881</v>
      </c>
      <c r="E6271" s="8" t="s">
        <v>4206</v>
      </c>
      <c r="F6271" s="8" t="s">
        <v>713</v>
      </c>
      <c r="G6271" s="8" t="s">
        <v>44882</v>
      </c>
      <c r="H6271" s="8" t="s">
        <v>713</v>
      </c>
      <c r="I6271" s="8" t="s">
        <v>28</v>
      </c>
      <c r="J6271" s="6" t="s">
        <v>43234</v>
      </c>
      <c r="K6271" s="5" t="s">
        <v>44883</v>
      </c>
      <c r="L6271" s="8" t="s">
        <v>44883</v>
      </c>
      <c r="M6271" s="8" t="s">
        <v>44884</v>
      </c>
      <c r="N6271" s="6" t="s">
        <v>44885</v>
      </c>
      <c r="O6271" s="5" t="s">
        <v>38</v>
      </c>
      <c r="P6271" s="8" t="s">
        <v>22466</v>
      </c>
      <c r="Q6271" s="8" t="s">
        <v>21688</v>
      </c>
      <c r="R6271" s="6" t="s">
        <v>20102</v>
      </c>
      <c r="S6271" s="5">
        <v>1.6</v>
      </c>
      <c r="V6271" s="8">
        <v>8</v>
      </c>
      <c r="W6271" s="6">
        <v>0.02</v>
      </c>
    </row>
    <row r="6272" spans="1:23" x14ac:dyDescent="0.25">
      <c r="A6272">
        <v>10027850</v>
      </c>
      <c r="B6272" s="5" t="s">
        <v>44886</v>
      </c>
      <c r="C6272" s="6" t="s">
        <v>44887</v>
      </c>
      <c r="D6272" s="5" t="s">
        <v>44888</v>
      </c>
      <c r="E6272" s="8" t="s">
        <v>2836</v>
      </c>
      <c r="F6272" s="8" t="s">
        <v>2837</v>
      </c>
      <c r="H6272" s="8" t="s">
        <v>110</v>
      </c>
      <c r="I6272" s="8" t="s">
        <v>28</v>
      </c>
      <c r="J6272" s="6" t="s">
        <v>38</v>
      </c>
      <c r="K6272" s="5" t="s">
        <v>44889</v>
      </c>
      <c r="M6272" s="8" t="s">
        <v>44890</v>
      </c>
      <c r="O6272" s="5" t="s">
        <v>38</v>
      </c>
      <c r="P6272" s="8" t="s">
        <v>22466</v>
      </c>
      <c r="Q6272" s="8" t="s">
        <v>20141</v>
      </c>
      <c r="R6272" s="6" t="s">
        <v>20732</v>
      </c>
    </row>
    <row r="6273" spans="1:23" x14ac:dyDescent="0.25">
      <c r="A6273">
        <v>10027854</v>
      </c>
      <c r="B6273" s="5" t="s">
        <v>44891</v>
      </c>
      <c r="C6273" s="6" t="s">
        <v>44892</v>
      </c>
      <c r="D6273" s="5" t="s">
        <v>44893</v>
      </c>
      <c r="E6273" s="8" t="s">
        <v>654</v>
      </c>
      <c r="F6273" s="8" t="s">
        <v>655</v>
      </c>
      <c r="H6273" s="8" t="s">
        <v>655</v>
      </c>
      <c r="I6273" s="8" t="s">
        <v>28</v>
      </c>
      <c r="J6273" s="6" t="s">
        <v>5359</v>
      </c>
      <c r="K6273" s="5" t="s">
        <v>44894</v>
      </c>
      <c r="M6273" s="8" t="s">
        <v>42282</v>
      </c>
      <c r="O6273" s="5" t="s">
        <v>10987</v>
      </c>
      <c r="P6273" s="8" t="s">
        <v>22466</v>
      </c>
      <c r="Q6273" s="8" t="s">
        <v>44895</v>
      </c>
      <c r="R6273" s="6" t="s">
        <v>20732</v>
      </c>
      <c r="S6273" s="5">
        <v>1.73</v>
      </c>
      <c r="V6273" s="8">
        <v>5</v>
      </c>
      <c r="W6273" s="6">
        <v>5.3999999999999999E-2</v>
      </c>
    </row>
    <row r="6274" spans="1:23" x14ac:dyDescent="0.25">
      <c r="A6274">
        <v>10027949</v>
      </c>
      <c r="B6274" s="5" t="s">
        <v>44896</v>
      </c>
      <c r="C6274" s="6" t="s">
        <v>44897</v>
      </c>
      <c r="D6274" s="5" t="s">
        <v>44898</v>
      </c>
      <c r="E6274" s="8" t="s">
        <v>44899</v>
      </c>
      <c r="F6274" s="8" t="s">
        <v>44900</v>
      </c>
      <c r="H6274" s="8" t="s">
        <v>1768</v>
      </c>
      <c r="I6274" s="8" t="s">
        <v>28</v>
      </c>
      <c r="J6274" s="6" t="s">
        <v>44901</v>
      </c>
      <c r="K6274" s="5" t="s">
        <v>44902</v>
      </c>
      <c r="L6274" s="8" t="s">
        <v>44903</v>
      </c>
      <c r="M6274" s="8" t="s">
        <v>44905</v>
      </c>
      <c r="N6274" s="6" t="s">
        <v>44906</v>
      </c>
      <c r="O6274" s="5" t="s">
        <v>20333</v>
      </c>
      <c r="P6274" s="8" t="s">
        <v>22466</v>
      </c>
      <c r="Q6274" s="8" t="s">
        <v>44904</v>
      </c>
      <c r="R6274" s="6" t="s">
        <v>20150</v>
      </c>
      <c r="S6274" s="5">
        <v>2.2400000000000002</v>
      </c>
      <c r="T6274" s="8">
        <v>0.26</v>
      </c>
      <c r="V6274" s="8">
        <v>12</v>
      </c>
      <c r="W6274" s="6">
        <v>4.0000000000000001E-3</v>
      </c>
    </row>
    <row r="6275" spans="1:23" x14ac:dyDescent="0.25">
      <c r="A6275">
        <v>10028076</v>
      </c>
      <c r="B6275" s="5" t="s">
        <v>44907</v>
      </c>
      <c r="C6275" s="6" t="s">
        <v>44908</v>
      </c>
      <c r="D6275" s="5" t="s">
        <v>44909</v>
      </c>
      <c r="E6275" s="8" t="s">
        <v>11025</v>
      </c>
      <c r="F6275" s="8" t="s">
        <v>11026</v>
      </c>
      <c r="H6275" s="8" t="s">
        <v>43</v>
      </c>
      <c r="I6275" s="8" t="s">
        <v>28</v>
      </c>
      <c r="J6275" s="6" t="s">
        <v>11027</v>
      </c>
      <c r="K6275" s="5" t="s">
        <v>44910</v>
      </c>
      <c r="L6275" s="8" t="s">
        <v>44911</v>
      </c>
      <c r="M6275" s="8" t="s">
        <v>44913</v>
      </c>
      <c r="N6275" s="6" t="s">
        <v>44914</v>
      </c>
      <c r="O6275" s="5" t="s">
        <v>20148</v>
      </c>
      <c r="P6275" s="8" t="s">
        <v>22466</v>
      </c>
      <c r="Q6275" s="8" t="s">
        <v>44912</v>
      </c>
      <c r="R6275" s="6" t="s">
        <v>20150</v>
      </c>
      <c r="S6275" s="5">
        <v>3.8</v>
      </c>
      <c r="V6275" s="8">
        <v>16</v>
      </c>
      <c r="W6275" s="6">
        <v>0.06</v>
      </c>
    </row>
    <row r="6276" spans="1:23" x14ac:dyDescent="0.25">
      <c r="A6276">
        <v>10028083</v>
      </c>
      <c r="B6276" s="5" t="s">
        <v>44915</v>
      </c>
      <c r="C6276" s="6" t="s">
        <v>44916</v>
      </c>
      <c r="D6276" s="5" t="s">
        <v>44917</v>
      </c>
      <c r="E6276" s="8" t="s">
        <v>554</v>
      </c>
      <c r="F6276" s="8" t="s">
        <v>27</v>
      </c>
      <c r="G6276" s="8" t="s">
        <v>44918</v>
      </c>
      <c r="H6276" s="8" t="s">
        <v>27</v>
      </c>
      <c r="I6276" s="8" t="s">
        <v>28</v>
      </c>
      <c r="J6276" s="6" t="s">
        <v>7585</v>
      </c>
      <c r="K6276" s="5" t="s">
        <v>44919</v>
      </c>
      <c r="L6276" s="8" t="s">
        <v>44920</v>
      </c>
      <c r="M6276" s="8" t="s">
        <v>44921</v>
      </c>
      <c r="O6276" s="5" t="s">
        <v>20197</v>
      </c>
      <c r="P6276" s="8" t="s">
        <v>22466</v>
      </c>
      <c r="Q6276" s="8" t="s">
        <v>30783</v>
      </c>
      <c r="R6276" s="6" t="s">
        <v>20150</v>
      </c>
      <c r="S6276" s="5">
        <v>6.7</v>
      </c>
      <c r="T6276" s="8">
        <v>0.01</v>
      </c>
      <c r="V6276" s="8">
        <v>40</v>
      </c>
      <c r="W6276" s="6">
        <v>0.15</v>
      </c>
    </row>
    <row r="6277" spans="1:23" x14ac:dyDescent="0.25">
      <c r="A6277">
        <v>10028087</v>
      </c>
      <c r="B6277" s="5" t="s">
        <v>44922</v>
      </c>
      <c r="C6277" s="6" t="s">
        <v>44923</v>
      </c>
      <c r="D6277" s="5" t="s">
        <v>44924</v>
      </c>
      <c r="E6277" s="8" t="s">
        <v>9415</v>
      </c>
      <c r="F6277" s="8" t="s">
        <v>37425</v>
      </c>
      <c r="H6277" s="8" t="s">
        <v>529</v>
      </c>
      <c r="I6277" s="8" t="s">
        <v>28</v>
      </c>
      <c r="J6277" s="6" t="s">
        <v>37426</v>
      </c>
      <c r="K6277" s="5" t="s">
        <v>44925</v>
      </c>
      <c r="L6277" s="8" t="s">
        <v>44926</v>
      </c>
      <c r="M6277" s="8" t="s">
        <v>44927</v>
      </c>
      <c r="N6277" s="6" t="s">
        <v>44928</v>
      </c>
      <c r="O6277" s="5" t="s">
        <v>13847</v>
      </c>
      <c r="P6277" s="8" t="s">
        <v>22466</v>
      </c>
      <c r="Q6277" s="8" t="s">
        <v>30783</v>
      </c>
      <c r="R6277" s="6" t="s">
        <v>20150</v>
      </c>
      <c r="S6277" s="5">
        <v>1.1299999999999999</v>
      </c>
      <c r="V6277" s="8">
        <v>4</v>
      </c>
      <c r="W6277" s="6">
        <v>4.0000000000000001E-3</v>
      </c>
    </row>
    <row r="6278" spans="1:23" x14ac:dyDescent="0.25">
      <c r="A6278">
        <v>10028093</v>
      </c>
      <c r="B6278" s="5" t="s">
        <v>44929</v>
      </c>
      <c r="C6278" s="6" t="s">
        <v>44930</v>
      </c>
      <c r="D6278" s="5" t="s">
        <v>44931</v>
      </c>
      <c r="E6278" s="8" t="s">
        <v>3726</v>
      </c>
      <c r="F6278" s="8" t="s">
        <v>280</v>
      </c>
      <c r="H6278" s="8" t="s">
        <v>280</v>
      </c>
      <c r="I6278" s="8" t="s">
        <v>28</v>
      </c>
      <c r="J6278" s="6" t="s">
        <v>6653</v>
      </c>
      <c r="K6278" s="5" t="s">
        <v>44932</v>
      </c>
      <c r="L6278" s="8" t="s">
        <v>44933</v>
      </c>
      <c r="M6278" s="8" t="s">
        <v>44934</v>
      </c>
      <c r="N6278" s="6" t="s">
        <v>44935</v>
      </c>
      <c r="O6278" s="5" t="s">
        <v>23403</v>
      </c>
      <c r="P6278" s="8" t="s">
        <v>22466</v>
      </c>
      <c r="Q6278" s="8" t="s">
        <v>30783</v>
      </c>
      <c r="R6278" s="6" t="s">
        <v>20150</v>
      </c>
      <c r="S6278" s="5">
        <v>2.1</v>
      </c>
      <c r="V6278" s="8">
        <v>12</v>
      </c>
      <c r="W6278" s="6">
        <v>0.14099999999999999</v>
      </c>
    </row>
    <row r="6279" spans="1:23" x14ac:dyDescent="0.25">
      <c r="A6279">
        <v>10028098</v>
      </c>
      <c r="B6279" s="5" t="s">
        <v>44936</v>
      </c>
      <c r="C6279" s="6" t="s">
        <v>44937</v>
      </c>
      <c r="D6279" s="5" t="s">
        <v>44938</v>
      </c>
      <c r="E6279" s="8" t="s">
        <v>44939</v>
      </c>
      <c r="F6279" s="8" t="s">
        <v>44940</v>
      </c>
      <c r="H6279" s="8" t="s">
        <v>178</v>
      </c>
      <c r="I6279" s="8" t="s">
        <v>28</v>
      </c>
      <c r="J6279" s="6" t="s">
        <v>44941</v>
      </c>
      <c r="K6279" s="5" t="s">
        <v>44942</v>
      </c>
      <c r="L6279" s="8" t="s">
        <v>44943</v>
      </c>
      <c r="M6279" s="8" t="s">
        <v>44944</v>
      </c>
      <c r="N6279" s="6" t="s">
        <v>44945</v>
      </c>
      <c r="O6279" s="5" t="s">
        <v>20700</v>
      </c>
      <c r="P6279" s="8" t="s">
        <v>22466</v>
      </c>
      <c r="Q6279" s="8" t="s">
        <v>30783</v>
      </c>
      <c r="R6279" s="6" t="s">
        <v>20150</v>
      </c>
      <c r="S6279" s="5">
        <v>3.74</v>
      </c>
      <c r="W6279" s="6">
        <v>3.3000000000000002E-2</v>
      </c>
    </row>
    <row r="6280" spans="1:23" x14ac:dyDescent="0.25">
      <c r="A6280">
        <v>10028101</v>
      </c>
      <c r="B6280" s="5" t="s">
        <v>44946</v>
      </c>
      <c r="C6280" s="6" t="s">
        <v>44947</v>
      </c>
      <c r="D6280" s="5" t="s">
        <v>44948</v>
      </c>
      <c r="E6280" s="8" t="s">
        <v>5413</v>
      </c>
      <c r="F6280" s="8" t="s">
        <v>44949</v>
      </c>
      <c r="H6280" s="8" t="s">
        <v>401</v>
      </c>
      <c r="I6280" s="8" t="s">
        <v>28</v>
      </c>
      <c r="J6280" s="6" t="s">
        <v>44950</v>
      </c>
      <c r="K6280" s="5" t="s">
        <v>44951</v>
      </c>
      <c r="L6280" s="8" t="s">
        <v>44952</v>
      </c>
      <c r="M6280" s="8" t="s">
        <v>44953</v>
      </c>
      <c r="N6280" s="6" t="s">
        <v>44954</v>
      </c>
      <c r="O6280" s="5" t="s">
        <v>11277</v>
      </c>
      <c r="P6280" s="8" t="s">
        <v>22466</v>
      </c>
      <c r="Q6280" s="8" t="s">
        <v>30783</v>
      </c>
      <c r="R6280" s="6" t="s">
        <v>20150</v>
      </c>
      <c r="S6280" s="5">
        <v>5.0599999999999996</v>
      </c>
      <c r="V6280" s="8">
        <v>22</v>
      </c>
      <c r="W6280" s="6">
        <v>0.14399999999999999</v>
      </c>
    </row>
    <row r="6281" spans="1:23" x14ac:dyDescent="0.25">
      <c r="A6281">
        <v>10028104</v>
      </c>
      <c r="B6281" s="5" t="s">
        <v>44955</v>
      </c>
      <c r="C6281" s="6" t="s">
        <v>44956</v>
      </c>
      <c r="D6281" s="5" t="s">
        <v>44957</v>
      </c>
      <c r="E6281" s="8" t="s">
        <v>1785</v>
      </c>
      <c r="F6281" s="8" t="s">
        <v>1786</v>
      </c>
      <c r="H6281" s="8" t="s">
        <v>1786</v>
      </c>
      <c r="I6281" s="8" t="s">
        <v>28</v>
      </c>
      <c r="J6281" s="6" t="s">
        <v>44958</v>
      </c>
      <c r="K6281" s="5" t="s">
        <v>44959</v>
      </c>
      <c r="L6281" s="8" t="s">
        <v>44960</v>
      </c>
      <c r="M6281" s="8" t="s">
        <v>44962</v>
      </c>
      <c r="N6281" s="6" t="s">
        <v>44963</v>
      </c>
      <c r="O6281" s="5" t="s">
        <v>7782</v>
      </c>
      <c r="P6281" s="8" t="s">
        <v>22466</v>
      </c>
      <c r="Q6281" s="8" t="s">
        <v>44961</v>
      </c>
      <c r="R6281" s="6" t="s">
        <v>20150</v>
      </c>
      <c r="S6281" s="5">
        <v>2.34</v>
      </c>
      <c r="T6281" s="8">
        <v>0.09</v>
      </c>
      <c r="V6281" s="8">
        <v>28</v>
      </c>
      <c r="W6281" s="6">
        <v>0.82799999999999996</v>
      </c>
    </row>
    <row r="6282" spans="1:23" x14ac:dyDescent="0.25">
      <c r="A6282">
        <v>10028135</v>
      </c>
      <c r="B6282" s="5" t="s">
        <v>44964</v>
      </c>
      <c r="C6282" s="6" t="s">
        <v>44965</v>
      </c>
      <c r="D6282" s="5" t="s">
        <v>44966</v>
      </c>
      <c r="E6282" s="8" t="s">
        <v>44967</v>
      </c>
      <c r="F6282" s="8" t="s">
        <v>44968</v>
      </c>
      <c r="H6282" s="8" t="s">
        <v>598</v>
      </c>
      <c r="I6282" s="8" t="s">
        <v>28</v>
      </c>
      <c r="J6282" s="6" t="s">
        <v>44969</v>
      </c>
      <c r="K6282" s="5" t="s">
        <v>44970</v>
      </c>
      <c r="L6282" s="8" t="s">
        <v>44971</v>
      </c>
      <c r="M6282" s="8" t="s">
        <v>44972</v>
      </c>
      <c r="N6282" s="6" t="s">
        <v>44973</v>
      </c>
      <c r="O6282" s="5" t="s">
        <v>38</v>
      </c>
      <c r="P6282" s="8" t="s">
        <v>22466</v>
      </c>
      <c r="Q6282" s="8" t="s">
        <v>25189</v>
      </c>
      <c r="R6282" s="6" t="s">
        <v>21932</v>
      </c>
      <c r="S6282" s="5">
        <v>0.64</v>
      </c>
      <c r="V6282" s="8">
        <v>2</v>
      </c>
      <c r="W6282" s="6">
        <v>3.5999999999999997E-2</v>
      </c>
    </row>
    <row r="6283" spans="1:23" x14ac:dyDescent="0.25">
      <c r="A6283">
        <v>10028137</v>
      </c>
      <c r="B6283" s="5" t="s">
        <v>44974</v>
      </c>
      <c r="C6283" s="6" t="s">
        <v>44975</v>
      </c>
      <c r="D6283" s="5" t="s">
        <v>44976</v>
      </c>
      <c r="E6283" s="8" t="s">
        <v>2899</v>
      </c>
      <c r="F6283" s="8" t="s">
        <v>2125</v>
      </c>
      <c r="H6283" s="8" t="s">
        <v>2125</v>
      </c>
      <c r="I6283" s="8" t="s">
        <v>28</v>
      </c>
      <c r="J6283" s="6" t="s">
        <v>2900</v>
      </c>
      <c r="K6283" s="5" t="s">
        <v>44977</v>
      </c>
      <c r="M6283" s="8" t="s">
        <v>44978</v>
      </c>
      <c r="N6283" s="6" t="s">
        <v>44979</v>
      </c>
      <c r="O6283" s="5" t="s">
        <v>4767</v>
      </c>
      <c r="P6283" s="8" t="s">
        <v>22466</v>
      </c>
      <c r="Q6283" s="8" t="s">
        <v>30783</v>
      </c>
      <c r="R6283" s="6" t="s">
        <v>20150</v>
      </c>
      <c r="S6283" s="5">
        <v>3.12</v>
      </c>
      <c r="V6283" s="8">
        <v>12</v>
      </c>
      <c r="W6283" s="6">
        <v>6.0000000000000001E-3</v>
      </c>
    </row>
    <row r="6284" spans="1:23" x14ac:dyDescent="0.25">
      <c r="A6284">
        <v>10028162</v>
      </c>
      <c r="B6284" s="5" t="s">
        <v>44980</v>
      </c>
      <c r="C6284" s="6" t="s">
        <v>44981</v>
      </c>
      <c r="D6284" s="5" t="s">
        <v>44982</v>
      </c>
      <c r="E6284" s="8" t="s">
        <v>42</v>
      </c>
      <c r="F6284" s="8" t="s">
        <v>43</v>
      </c>
      <c r="H6284" s="8" t="s">
        <v>43</v>
      </c>
      <c r="I6284" s="8" t="s">
        <v>28</v>
      </c>
      <c r="J6284" s="6" t="s">
        <v>8222</v>
      </c>
      <c r="K6284" s="5" t="s">
        <v>44983</v>
      </c>
      <c r="L6284" s="8" t="s">
        <v>44983</v>
      </c>
      <c r="M6284" s="8" t="s">
        <v>44984</v>
      </c>
      <c r="N6284" s="6" t="s">
        <v>44985</v>
      </c>
      <c r="O6284" s="5" t="s">
        <v>740</v>
      </c>
      <c r="P6284" s="8" t="s">
        <v>22466</v>
      </c>
      <c r="Q6284" s="8" t="s">
        <v>30783</v>
      </c>
      <c r="R6284" s="6" t="s">
        <v>20150</v>
      </c>
      <c r="S6284" s="5">
        <v>4.17</v>
      </c>
      <c r="V6284" s="8">
        <v>166</v>
      </c>
      <c r="W6284" s="6">
        <v>4.4999999999999998E-2</v>
      </c>
    </row>
    <row r="6285" spans="1:23" x14ac:dyDescent="0.25">
      <c r="A6285">
        <v>10028173</v>
      </c>
      <c r="B6285" s="5" t="s">
        <v>44986</v>
      </c>
      <c r="C6285" s="6" t="s">
        <v>44987</v>
      </c>
      <c r="D6285" s="5" t="s">
        <v>44988</v>
      </c>
      <c r="E6285" s="8" t="s">
        <v>42</v>
      </c>
      <c r="F6285" s="8" t="s">
        <v>43</v>
      </c>
      <c r="H6285" s="8" t="s">
        <v>43</v>
      </c>
      <c r="I6285" s="8" t="s">
        <v>28</v>
      </c>
      <c r="J6285" s="6" t="s">
        <v>8950</v>
      </c>
      <c r="K6285" s="5" t="s">
        <v>44989</v>
      </c>
      <c r="L6285" s="8" t="s">
        <v>44990</v>
      </c>
      <c r="N6285" s="6" t="s">
        <v>44992</v>
      </c>
      <c r="O6285" s="5" t="s">
        <v>44991</v>
      </c>
      <c r="P6285" s="8" t="s">
        <v>22466</v>
      </c>
      <c r="Q6285" s="8" t="s">
        <v>30783</v>
      </c>
      <c r="R6285" s="6" t="s">
        <v>20150</v>
      </c>
      <c r="S6285" s="5">
        <v>2.42</v>
      </c>
      <c r="V6285" s="8">
        <v>18</v>
      </c>
      <c r="W6285" s="6">
        <v>3.0000000000000001E-3</v>
      </c>
    </row>
    <row r="6286" spans="1:23" x14ac:dyDescent="0.25">
      <c r="A6286">
        <v>10028220</v>
      </c>
      <c r="B6286" s="5" t="s">
        <v>44993</v>
      </c>
      <c r="C6286" s="6" t="s">
        <v>44994</v>
      </c>
      <c r="D6286" s="5" t="s">
        <v>44995</v>
      </c>
      <c r="E6286" s="8" t="s">
        <v>11048</v>
      </c>
      <c r="F6286" s="8" t="s">
        <v>11049</v>
      </c>
      <c r="H6286" s="8" t="s">
        <v>3433</v>
      </c>
      <c r="I6286" s="8" t="s">
        <v>28</v>
      </c>
      <c r="J6286" s="6" t="s">
        <v>11050</v>
      </c>
      <c r="K6286" s="5" t="s">
        <v>44996</v>
      </c>
      <c r="N6286" s="6" t="s">
        <v>44997</v>
      </c>
      <c r="O6286" s="5" t="s">
        <v>20148</v>
      </c>
      <c r="P6286" s="8" t="s">
        <v>22466</v>
      </c>
      <c r="Q6286" s="8" t="s">
        <v>30783</v>
      </c>
      <c r="R6286" s="6" t="s">
        <v>20150</v>
      </c>
      <c r="S6286" s="5">
        <v>1.68</v>
      </c>
      <c r="V6286" s="8">
        <v>10</v>
      </c>
      <c r="W6286" s="6">
        <v>3.0000000000000001E-3</v>
      </c>
    </row>
    <row r="6287" spans="1:23" x14ac:dyDescent="0.25">
      <c r="A6287">
        <v>10028292</v>
      </c>
      <c r="B6287" s="5" t="s">
        <v>44998</v>
      </c>
      <c r="C6287" s="6" t="s">
        <v>44999</v>
      </c>
      <c r="D6287" s="5" t="s">
        <v>45000</v>
      </c>
      <c r="E6287" s="8" t="s">
        <v>7437</v>
      </c>
      <c r="F6287" s="8" t="s">
        <v>7438</v>
      </c>
      <c r="H6287" s="8" t="s">
        <v>529</v>
      </c>
      <c r="I6287" s="8" t="s">
        <v>28</v>
      </c>
      <c r="J6287" s="6" t="s">
        <v>7439</v>
      </c>
      <c r="K6287" s="5" t="s">
        <v>45001</v>
      </c>
      <c r="L6287" s="8" t="s">
        <v>45002</v>
      </c>
      <c r="M6287" s="8" t="s">
        <v>45003</v>
      </c>
      <c r="N6287" s="6" t="s">
        <v>45004</v>
      </c>
      <c r="O6287" s="5" t="s">
        <v>20257</v>
      </c>
      <c r="P6287" s="8" t="s">
        <v>22466</v>
      </c>
      <c r="Q6287" s="8" t="s">
        <v>30783</v>
      </c>
      <c r="R6287" s="6" t="s">
        <v>20150</v>
      </c>
      <c r="S6287" s="5">
        <v>6.47</v>
      </c>
      <c r="T6287" s="8">
        <v>0.04</v>
      </c>
      <c r="V6287" s="8">
        <v>13</v>
      </c>
      <c r="W6287" s="6">
        <v>7.5999999999999998E-2</v>
      </c>
    </row>
    <row r="6288" spans="1:23" x14ac:dyDescent="0.25">
      <c r="A6288">
        <v>10028293</v>
      </c>
      <c r="B6288" s="5" t="s">
        <v>45005</v>
      </c>
      <c r="C6288" s="6" t="s">
        <v>45006</v>
      </c>
      <c r="D6288" s="5" t="s">
        <v>45007</v>
      </c>
      <c r="E6288" s="8" t="s">
        <v>8556</v>
      </c>
      <c r="F6288" s="8" t="s">
        <v>8557</v>
      </c>
      <c r="H6288" s="8" t="s">
        <v>110</v>
      </c>
      <c r="I6288" s="8" t="s">
        <v>28</v>
      </c>
      <c r="J6288" s="6" t="s">
        <v>38</v>
      </c>
      <c r="K6288" s="5" t="s">
        <v>45008</v>
      </c>
      <c r="L6288" s="8" t="s">
        <v>45009</v>
      </c>
      <c r="M6288" s="8" t="s">
        <v>25699</v>
      </c>
      <c r="N6288" s="6" t="s">
        <v>45010</v>
      </c>
      <c r="O6288" s="5" t="s">
        <v>13249</v>
      </c>
      <c r="P6288" s="8" t="s">
        <v>22466</v>
      </c>
      <c r="Q6288" s="8" t="s">
        <v>20141</v>
      </c>
      <c r="R6288" s="6" t="s">
        <v>20732</v>
      </c>
      <c r="S6288" s="5">
        <v>1.94</v>
      </c>
      <c r="V6288" s="8">
        <v>8</v>
      </c>
      <c r="W6288" s="6">
        <v>0.06</v>
      </c>
    </row>
    <row r="6289" spans="1:23" x14ac:dyDescent="0.25">
      <c r="A6289">
        <v>10028319</v>
      </c>
      <c r="B6289" s="5" t="s">
        <v>45011</v>
      </c>
      <c r="C6289" s="6" t="s">
        <v>45012</v>
      </c>
      <c r="D6289" s="5" t="s">
        <v>45013</v>
      </c>
      <c r="E6289" s="8" t="s">
        <v>31704</v>
      </c>
      <c r="F6289" s="8" t="s">
        <v>31705</v>
      </c>
      <c r="H6289" s="8" t="s">
        <v>4155</v>
      </c>
      <c r="I6289" s="8" t="s">
        <v>28</v>
      </c>
      <c r="J6289" s="6" t="s">
        <v>31706</v>
      </c>
      <c r="K6289" s="5" t="s">
        <v>45014</v>
      </c>
      <c r="L6289" s="8" t="s">
        <v>45015</v>
      </c>
      <c r="N6289" s="6" t="s">
        <v>45016</v>
      </c>
      <c r="O6289" s="5" t="s">
        <v>4767</v>
      </c>
      <c r="P6289" s="8" t="s">
        <v>22466</v>
      </c>
      <c r="Q6289" s="8" t="s">
        <v>30783</v>
      </c>
      <c r="R6289" s="6" t="s">
        <v>20150</v>
      </c>
      <c r="S6289" s="5">
        <v>1</v>
      </c>
      <c r="V6289" s="8">
        <v>8</v>
      </c>
      <c r="W6289" s="6">
        <v>0.23699999999999999</v>
      </c>
    </row>
    <row r="6290" spans="1:23" x14ac:dyDescent="0.25">
      <c r="A6290">
        <v>10028322</v>
      </c>
      <c r="B6290" s="5" t="s">
        <v>45017</v>
      </c>
      <c r="C6290" s="6" t="s">
        <v>45018</v>
      </c>
      <c r="D6290" s="5" t="s">
        <v>45019</v>
      </c>
      <c r="E6290" s="8" t="s">
        <v>8572</v>
      </c>
      <c r="F6290" s="8" t="s">
        <v>3480</v>
      </c>
      <c r="H6290" s="8" t="s">
        <v>3480</v>
      </c>
      <c r="I6290" s="8" t="s">
        <v>28</v>
      </c>
      <c r="J6290" s="6" t="s">
        <v>13661</v>
      </c>
      <c r="K6290" s="5" t="s">
        <v>45020</v>
      </c>
      <c r="L6290" s="8" t="s">
        <v>45021</v>
      </c>
      <c r="M6290" s="8" t="s">
        <v>45022</v>
      </c>
      <c r="N6290" s="6" t="s">
        <v>45023</v>
      </c>
      <c r="O6290" s="5" t="s">
        <v>20257</v>
      </c>
      <c r="P6290" s="8" t="s">
        <v>22466</v>
      </c>
      <c r="Q6290" s="8" t="s">
        <v>20815</v>
      </c>
      <c r="R6290" s="6" t="s">
        <v>20150</v>
      </c>
      <c r="S6290" s="5">
        <v>2.4</v>
      </c>
      <c r="W6290" s="6">
        <v>0.98799999999999999</v>
      </c>
    </row>
    <row r="6291" spans="1:23" x14ac:dyDescent="0.25">
      <c r="A6291">
        <v>10028329</v>
      </c>
      <c r="B6291" s="5" t="s">
        <v>45024</v>
      </c>
      <c r="C6291" s="6" t="s">
        <v>45025</v>
      </c>
      <c r="D6291" s="5" t="s">
        <v>45026</v>
      </c>
      <c r="E6291" s="8" t="s">
        <v>278</v>
      </c>
      <c r="F6291" s="8" t="s">
        <v>279</v>
      </c>
      <c r="H6291" s="8" t="s">
        <v>280</v>
      </c>
      <c r="I6291" s="8" t="s">
        <v>28</v>
      </c>
      <c r="J6291" s="6" t="s">
        <v>281</v>
      </c>
      <c r="K6291" s="5" t="s">
        <v>45027</v>
      </c>
      <c r="L6291" s="8" t="s">
        <v>45028</v>
      </c>
      <c r="M6291" s="8" t="s">
        <v>45029</v>
      </c>
      <c r="O6291" s="5" t="s">
        <v>20148</v>
      </c>
      <c r="P6291" s="8" t="s">
        <v>22466</v>
      </c>
      <c r="Q6291" s="8" t="s">
        <v>30783</v>
      </c>
      <c r="R6291" s="6" t="s">
        <v>20150</v>
      </c>
      <c r="S6291" s="5">
        <v>2.3199999999999998</v>
      </c>
      <c r="T6291" s="8">
        <v>0.01</v>
      </c>
      <c r="V6291" s="8">
        <v>13</v>
      </c>
      <c r="W6291" s="6">
        <v>0.09</v>
      </c>
    </row>
    <row r="6292" spans="1:23" x14ac:dyDescent="0.25">
      <c r="A6292">
        <v>10028331</v>
      </c>
      <c r="B6292" s="5" t="s">
        <v>45030</v>
      </c>
      <c r="C6292" s="6" t="s">
        <v>45031</v>
      </c>
      <c r="D6292" s="5" t="s">
        <v>45032</v>
      </c>
      <c r="E6292" s="8" t="s">
        <v>45033</v>
      </c>
      <c r="F6292" s="8" t="s">
        <v>45034</v>
      </c>
      <c r="H6292" s="8" t="s">
        <v>713</v>
      </c>
      <c r="I6292" s="8" t="s">
        <v>28</v>
      </c>
      <c r="J6292" s="6" t="s">
        <v>45035</v>
      </c>
      <c r="K6292" s="5" t="s">
        <v>45036</v>
      </c>
      <c r="L6292" s="8" t="s">
        <v>45037</v>
      </c>
      <c r="M6292" s="8" t="s">
        <v>45038</v>
      </c>
      <c r="N6292" s="6" t="s">
        <v>45039</v>
      </c>
      <c r="O6292" s="5" t="s">
        <v>20148</v>
      </c>
      <c r="P6292" s="8" t="s">
        <v>22466</v>
      </c>
      <c r="Q6292" s="8" t="s">
        <v>30783</v>
      </c>
      <c r="R6292" s="6" t="s">
        <v>20150</v>
      </c>
      <c r="S6292" s="5">
        <v>3</v>
      </c>
      <c r="V6292" s="8">
        <v>17</v>
      </c>
      <c r="W6292" s="6">
        <v>0.14399999999999999</v>
      </c>
    </row>
    <row r="6293" spans="1:23" x14ac:dyDescent="0.25">
      <c r="A6293">
        <v>10028338</v>
      </c>
      <c r="B6293" s="5" t="s">
        <v>45040</v>
      </c>
      <c r="C6293" s="6" t="s">
        <v>45041</v>
      </c>
      <c r="D6293" s="5" t="s">
        <v>45042</v>
      </c>
      <c r="E6293" s="8" t="s">
        <v>8673</v>
      </c>
      <c r="F6293" s="8" t="s">
        <v>8674</v>
      </c>
      <c r="H6293" s="8" t="s">
        <v>43</v>
      </c>
      <c r="I6293" s="8" t="s">
        <v>28</v>
      </c>
      <c r="J6293" s="6" t="s">
        <v>11407</v>
      </c>
      <c r="K6293" s="5" t="s">
        <v>45043</v>
      </c>
      <c r="L6293" s="8" t="s">
        <v>45044</v>
      </c>
      <c r="M6293" s="8" t="s">
        <v>45046</v>
      </c>
      <c r="N6293" s="6" t="s">
        <v>45047</v>
      </c>
      <c r="O6293" s="5" t="s">
        <v>20257</v>
      </c>
      <c r="P6293" s="8" t="s">
        <v>22466</v>
      </c>
      <c r="Q6293" s="8" t="s">
        <v>45045</v>
      </c>
      <c r="R6293" s="6" t="s">
        <v>20150</v>
      </c>
      <c r="S6293" s="5">
        <v>6.3</v>
      </c>
      <c r="V6293" s="8">
        <v>15</v>
      </c>
      <c r="W6293" s="6">
        <v>0.41699999999999998</v>
      </c>
    </row>
    <row r="6294" spans="1:23" x14ac:dyDescent="0.25">
      <c r="A6294">
        <v>10028351</v>
      </c>
      <c r="B6294" s="5" t="s">
        <v>45048</v>
      </c>
      <c r="C6294" s="6" t="s">
        <v>45049</v>
      </c>
      <c r="D6294" s="5" t="s">
        <v>45050</v>
      </c>
      <c r="E6294" s="8" t="s">
        <v>719</v>
      </c>
      <c r="F6294" s="8" t="s">
        <v>720</v>
      </c>
      <c r="H6294" s="8" t="s">
        <v>720</v>
      </c>
      <c r="I6294" s="8" t="s">
        <v>28</v>
      </c>
      <c r="J6294" s="6" t="s">
        <v>6700</v>
      </c>
      <c r="K6294" s="5" t="s">
        <v>45051</v>
      </c>
      <c r="O6294" s="5" t="s">
        <v>20257</v>
      </c>
      <c r="P6294" s="8" t="s">
        <v>22466</v>
      </c>
      <c r="Q6294" s="8" t="s">
        <v>30783</v>
      </c>
      <c r="R6294" s="6" t="s">
        <v>20150</v>
      </c>
      <c r="S6294" s="5">
        <v>0.46</v>
      </c>
      <c r="V6294" s="8">
        <v>5</v>
      </c>
      <c r="W6294" s="6">
        <v>2.7E-2</v>
      </c>
    </row>
    <row r="6295" spans="1:23" x14ac:dyDescent="0.25">
      <c r="A6295">
        <v>10028359</v>
      </c>
      <c r="B6295" s="5" t="s">
        <v>45052</v>
      </c>
      <c r="C6295" s="6" t="s">
        <v>45053</v>
      </c>
      <c r="D6295" s="5" t="s">
        <v>45054</v>
      </c>
      <c r="E6295" s="8" t="s">
        <v>131</v>
      </c>
      <c r="F6295" s="8" t="s">
        <v>132</v>
      </c>
      <c r="H6295" s="8" t="s">
        <v>132</v>
      </c>
      <c r="I6295" s="8" t="s">
        <v>28</v>
      </c>
      <c r="J6295" s="6" t="s">
        <v>4498</v>
      </c>
      <c r="K6295" s="5" t="s">
        <v>45055</v>
      </c>
      <c r="L6295" s="8" t="s">
        <v>45056</v>
      </c>
      <c r="M6295" s="8" t="s">
        <v>45057</v>
      </c>
      <c r="N6295" s="6" t="s">
        <v>45058</v>
      </c>
      <c r="O6295" s="5" t="s">
        <v>20257</v>
      </c>
      <c r="P6295" s="8" t="s">
        <v>22466</v>
      </c>
      <c r="Q6295" s="8" t="s">
        <v>30783</v>
      </c>
      <c r="R6295" s="6" t="s">
        <v>20150</v>
      </c>
      <c r="S6295" s="5">
        <v>2.95</v>
      </c>
      <c r="V6295" s="8">
        <v>13</v>
      </c>
      <c r="W6295" s="6">
        <v>0.06</v>
      </c>
    </row>
    <row r="6296" spans="1:23" x14ac:dyDescent="0.25">
      <c r="A6296">
        <v>10028366</v>
      </c>
      <c r="B6296" s="5" t="s">
        <v>45059</v>
      </c>
      <c r="C6296" s="6" t="s">
        <v>45060</v>
      </c>
      <c r="D6296" s="5" t="s">
        <v>45061</v>
      </c>
      <c r="E6296" s="8" t="s">
        <v>4709</v>
      </c>
      <c r="F6296" s="8" t="s">
        <v>4710</v>
      </c>
      <c r="H6296" s="8" t="s">
        <v>388</v>
      </c>
      <c r="I6296" s="8" t="s">
        <v>28</v>
      </c>
      <c r="J6296" s="6" t="s">
        <v>4711</v>
      </c>
      <c r="K6296" s="5" t="s">
        <v>45062</v>
      </c>
      <c r="M6296" s="8" t="s">
        <v>45064</v>
      </c>
      <c r="N6296" s="6" t="s">
        <v>45065</v>
      </c>
      <c r="O6296" s="5" t="s">
        <v>4767</v>
      </c>
      <c r="P6296" s="8" t="s">
        <v>22466</v>
      </c>
      <c r="Q6296" s="8" t="s">
        <v>45063</v>
      </c>
      <c r="R6296" s="6" t="s">
        <v>20102</v>
      </c>
      <c r="S6296" s="5">
        <v>6.72</v>
      </c>
      <c r="V6296" s="8">
        <v>18</v>
      </c>
      <c r="W6296" s="6">
        <v>3.0000000000000001E-3</v>
      </c>
    </row>
    <row r="6297" spans="1:23" x14ac:dyDescent="0.25">
      <c r="A6297">
        <v>10028367</v>
      </c>
      <c r="B6297" s="5" t="s">
        <v>45066</v>
      </c>
      <c r="C6297" s="6" t="s">
        <v>45067</v>
      </c>
      <c r="D6297" s="5" t="s">
        <v>45068</v>
      </c>
      <c r="E6297" s="8" t="s">
        <v>4780</v>
      </c>
      <c r="F6297" s="8" t="s">
        <v>4781</v>
      </c>
      <c r="H6297" s="8" t="s">
        <v>655</v>
      </c>
      <c r="I6297" s="8" t="s">
        <v>28</v>
      </c>
      <c r="J6297" s="6" t="s">
        <v>4782</v>
      </c>
      <c r="M6297" s="8" t="s">
        <v>45070</v>
      </c>
      <c r="N6297" s="6" t="s">
        <v>45071</v>
      </c>
      <c r="O6297" s="5" t="s">
        <v>20257</v>
      </c>
      <c r="P6297" s="8" t="s">
        <v>22466</v>
      </c>
      <c r="Q6297" s="8" t="s">
        <v>45069</v>
      </c>
      <c r="R6297" s="6" t="s">
        <v>22237</v>
      </c>
      <c r="S6297" s="5">
        <v>1.7</v>
      </c>
      <c r="V6297" s="8">
        <v>8</v>
      </c>
      <c r="W6297" s="6">
        <v>0.16</v>
      </c>
    </row>
    <row r="6298" spans="1:23" x14ac:dyDescent="0.25">
      <c r="A6298">
        <v>10028376</v>
      </c>
      <c r="B6298" s="5" t="s">
        <v>45072</v>
      </c>
      <c r="C6298" s="6" t="s">
        <v>45073</v>
      </c>
      <c r="D6298" s="5" t="s">
        <v>45074</v>
      </c>
      <c r="E6298" s="8" t="s">
        <v>25106</v>
      </c>
      <c r="F6298" s="8" t="s">
        <v>25107</v>
      </c>
      <c r="H6298" s="8" t="s">
        <v>720</v>
      </c>
      <c r="I6298" s="8" t="s">
        <v>28</v>
      </c>
      <c r="J6298" s="6" t="s">
        <v>25108</v>
      </c>
      <c r="K6298" s="5" t="s">
        <v>45075</v>
      </c>
      <c r="O6298" s="5" t="s">
        <v>20257</v>
      </c>
      <c r="P6298" s="8" t="s">
        <v>22466</v>
      </c>
      <c r="Q6298" s="8" t="s">
        <v>30783</v>
      </c>
      <c r="R6298" s="6" t="s">
        <v>20150</v>
      </c>
      <c r="S6298" s="5">
        <v>1.86</v>
      </c>
      <c r="T6298" s="8">
        <v>0.08</v>
      </c>
      <c r="V6298" s="8">
        <v>15</v>
      </c>
      <c r="W6298" s="6">
        <v>6.0000000000000001E-3</v>
      </c>
    </row>
    <row r="6299" spans="1:23" x14ac:dyDescent="0.25">
      <c r="A6299">
        <v>10028383</v>
      </c>
      <c r="B6299" s="5" t="s">
        <v>45076</v>
      </c>
      <c r="C6299" s="6" t="s">
        <v>45077</v>
      </c>
      <c r="D6299" s="5" t="s">
        <v>45078</v>
      </c>
      <c r="E6299" s="8" t="s">
        <v>45079</v>
      </c>
      <c r="F6299" s="8" t="s">
        <v>45080</v>
      </c>
      <c r="H6299" s="8" t="s">
        <v>720</v>
      </c>
      <c r="I6299" s="8" t="s">
        <v>28</v>
      </c>
      <c r="J6299" s="6" t="s">
        <v>45081</v>
      </c>
      <c r="K6299" s="5" t="s">
        <v>45082</v>
      </c>
      <c r="N6299" s="6" t="s">
        <v>45083</v>
      </c>
      <c r="O6299" s="5" t="s">
        <v>13728</v>
      </c>
      <c r="P6299" s="8" t="s">
        <v>22466</v>
      </c>
      <c r="Q6299" s="8" t="s">
        <v>30783</v>
      </c>
      <c r="R6299" s="6" t="s">
        <v>20150</v>
      </c>
      <c r="S6299" s="5">
        <v>1.21</v>
      </c>
      <c r="V6299" s="8">
        <v>9</v>
      </c>
      <c r="W6299" s="6">
        <v>0.3</v>
      </c>
    </row>
    <row r="6300" spans="1:23" x14ac:dyDescent="0.25">
      <c r="A6300">
        <v>10028416</v>
      </c>
      <c r="B6300" s="5" t="s">
        <v>45084</v>
      </c>
      <c r="C6300" s="6" t="s">
        <v>45085</v>
      </c>
      <c r="D6300" s="5" t="s">
        <v>45086</v>
      </c>
      <c r="E6300" s="8" t="s">
        <v>4505</v>
      </c>
      <c r="F6300" s="8" t="s">
        <v>4506</v>
      </c>
      <c r="H6300" s="8" t="s">
        <v>752</v>
      </c>
      <c r="I6300" s="8" t="s">
        <v>28</v>
      </c>
      <c r="J6300" s="6" t="s">
        <v>4507</v>
      </c>
      <c r="K6300" s="5" t="s">
        <v>45087</v>
      </c>
      <c r="M6300" s="8" t="s">
        <v>45088</v>
      </c>
      <c r="N6300" s="6" t="s">
        <v>45089</v>
      </c>
      <c r="O6300" s="5" t="s">
        <v>20148</v>
      </c>
      <c r="P6300" s="8" t="s">
        <v>22466</v>
      </c>
      <c r="Q6300" s="8" t="s">
        <v>30783</v>
      </c>
      <c r="R6300" s="6" t="s">
        <v>20150</v>
      </c>
      <c r="S6300" s="5">
        <v>1.4</v>
      </c>
      <c r="V6300" s="8">
        <v>12</v>
      </c>
      <c r="W6300" s="6">
        <v>0.434</v>
      </c>
    </row>
    <row r="6301" spans="1:23" x14ac:dyDescent="0.25">
      <c r="A6301">
        <v>10028432</v>
      </c>
      <c r="B6301" s="5" t="s">
        <v>45090</v>
      </c>
      <c r="C6301" s="6" t="s">
        <v>45091</v>
      </c>
      <c r="D6301" s="5" t="s">
        <v>45092</v>
      </c>
      <c r="E6301" s="8" t="s">
        <v>15147</v>
      </c>
      <c r="F6301" s="8" t="s">
        <v>15148</v>
      </c>
      <c r="H6301" s="8" t="s">
        <v>752</v>
      </c>
      <c r="I6301" s="8" t="s">
        <v>28</v>
      </c>
      <c r="J6301" s="6" t="s">
        <v>15149</v>
      </c>
      <c r="K6301" s="5" t="s">
        <v>45093</v>
      </c>
      <c r="O6301" s="5" t="s">
        <v>41001</v>
      </c>
      <c r="P6301" s="8" t="s">
        <v>22466</v>
      </c>
      <c r="Q6301" s="8" t="s">
        <v>30783</v>
      </c>
      <c r="R6301" s="6" t="s">
        <v>20150</v>
      </c>
      <c r="S6301" s="5">
        <v>1.96</v>
      </c>
      <c r="V6301" s="8">
        <v>15</v>
      </c>
      <c r="W6301" s="6">
        <v>0.13800000000000001</v>
      </c>
    </row>
    <row r="6302" spans="1:23" x14ac:dyDescent="0.25">
      <c r="A6302">
        <v>10028462</v>
      </c>
      <c r="B6302" s="5" t="s">
        <v>45094</v>
      </c>
      <c r="C6302" s="6" t="s">
        <v>45095</v>
      </c>
      <c r="D6302" s="5" t="s">
        <v>45096</v>
      </c>
      <c r="E6302" s="8" t="s">
        <v>7510</v>
      </c>
      <c r="F6302" s="8" t="s">
        <v>21487</v>
      </c>
      <c r="H6302" s="8" t="s">
        <v>2101</v>
      </c>
      <c r="I6302" s="8" t="s">
        <v>28</v>
      </c>
      <c r="J6302" s="6" t="s">
        <v>21488</v>
      </c>
      <c r="K6302" s="5" t="s">
        <v>45097</v>
      </c>
      <c r="N6302" s="6" t="s">
        <v>45098</v>
      </c>
      <c r="O6302" s="5" t="s">
        <v>38</v>
      </c>
      <c r="P6302" s="8" t="s">
        <v>22466</v>
      </c>
      <c r="Q6302" s="8" t="s">
        <v>30783</v>
      </c>
      <c r="R6302" s="6" t="s">
        <v>20150</v>
      </c>
      <c r="S6302" s="5">
        <v>0.6</v>
      </c>
    </row>
    <row r="6303" spans="1:23" x14ac:dyDescent="0.25">
      <c r="A6303">
        <v>10028499</v>
      </c>
      <c r="B6303" s="5" t="s">
        <v>45099</v>
      </c>
      <c r="C6303" s="6" t="s">
        <v>45100</v>
      </c>
      <c r="D6303" s="5" t="s">
        <v>45101</v>
      </c>
      <c r="E6303" s="8" t="s">
        <v>27560</v>
      </c>
      <c r="F6303" s="8" t="s">
        <v>27561</v>
      </c>
      <c r="H6303" s="8" t="s">
        <v>225</v>
      </c>
      <c r="I6303" s="8" t="s">
        <v>28</v>
      </c>
      <c r="J6303" s="6" t="s">
        <v>27562</v>
      </c>
      <c r="K6303" s="5" t="s">
        <v>45102</v>
      </c>
      <c r="O6303" s="5" t="s">
        <v>20257</v>
      </c>
      <c r="P6303" s="8" t="s">
        <v>22466</v>
      </c>
      <c r="Q6303" s="8" t="s">
        <v>20792</v>
      </c>
      <c r="R6303" s="6" t="s">
        <v>20150</v>
      </c>
      <c r="S6303" s="5">
        <v>0.71</v>
      </c>
      <c r="V6303" s="8">
        <v>5</v>
      </c>
      <c r="W6303" s="6">
        <v>0.06</v>
      </c>
    </row>
    <row r="6304" spans="1:23" x14ac:dyDescent="0.25">
      <c r="A6304">
        <v>10028500</v>
      </c>
      <c r="B6304" s="5" t="s">
        <v>45103</v>
      </c>
      <c r="C6304" s="6" t="s">
        <v>45104</v>
      </c>
      <c r="D6304" s="5" t="s">
        <v>45105</v>
      </c>
      <c r="E6304" s="8" t="s">
        <v>224</v>
      </c>
      <c r="F6304" s="8" t="s">
        <v>225</v>
      </c>
      <c r="H6304" s="8" t="s">
        <v>225</v>
      </c>
      <c r="I6304" s="8" t="s">
        <v>28</v>
      </c>
      <c r="J6304" s="6" t="s">
        <v>5979</v>
      </c>
      <c r="K6304" s="5" t="s">
        <v>21220</v>
      </c>
      <c r="L6304" s="8" t="s">
        <v>45106</v>
      </c>
      <c r="M6304" s="8" t="s">
        <v>45108</v>
      </c>
      <c r="N6304" s="6" t="s">
        <v>45109</v>
      </c>
      <c r="O6304" s="5" t="s">
        <v>20257</v>
      </c>
      <c r="P6304" s="8" t="s">
        <v>22466</v>
      </c>
      <c r="Q6304" s="8" t="s">
        <v>45107</v>
      </c>
      <c r="R6304" s="6" t="s">
        <v>20150</v>
      </c>
      <c r="S6304" s="5">
        <v>2.8</v>
      </c>
      <c r="V6304" s="8">
        <v>12</v>
      </c>
      <c r="W6304" s="6">
        <v>0.06</v>
      </c>
    </row>
    <row r="6305" spans="1:23" x14ac:dyDescent="0.25">
      <c r="A6305">
        <v>10028682</v>
      </c>
      <c r="B6305" s="5" t="s">
        <v>45110</v>
      </c>
      <c r="C6305" s="6" t="s">
        <v>45111</v>
      </c>
      <c r="D6305" s="5" t="s">
        <v>42895</v>
      </c>
      <c r="E6305" s="8" t="s">
        <v>1349</v>
      </c>
      <c r="F6305" s="8" t="s">
        <v>1350</v>
      </c>
      <c r="H6305" s="8" t="s">
        <v>43</v>
      </c>
      <c r="I6305" s="8" t="s">
        <v>28</v>
      </c>
      <c r="J6305" s="6" t="s">
        <v>1351</v>
      </c>
      <c r="K6305" s="5" t="s">
        <v>42896</v>
      </c>
      <c r="N6305" s="6" t="s">
        <v>45113</v>
      </c>
      <c r="O6305" s="5" t="s">
        <v>229</v>
      </c>
      <c r="P6305" s="8" t="s">
        <v>22466</v>
      </c>
      <c r="Q6305" s="8" t="s">
        <v>45112</v>
      </c>
      <c r="R6305" s="6" t="s">
        <v>20259</v>
      </c>
      <c r="S6305" s="5">
        <v>220</v>
      </c>
      <c r="W6305" s="6">
        <v>5.0000000000000001E-3</v>
      </c>
    </row>
    <row r="6306" spans="1:23" x14ac:dyDescent="0.25">
      <c r="A6306">
        <v>10028698</v>
      </c>
      <c r="B6306" s="5" t="s">
        <v>45114</v>
      </c>
      <c r="C6306" s="6" t="s">
        <v>45115</v>
      </c>
      <c r="D6306" s="5" t="s">
        <v>45116</v>
      </c>
      <c r="E6306" s="8" t="s">
        <v>3367</v>
      </c>
      <c r="F6306" s="8" t="s">
        <v>3368</v>
      </c>
      <c r="H6306" s="8" t="s">
        <v>43</v>
      </c>
      <c r="I6306" s="8" t="s">
        <v>28</v>
      </c>
      <c r="J6306" s="6" t="s">
        <v>3369</v>
      </c>
      <c r="K6306" s="5" t="s">
        <v>32945</v>
      </c>
      <c r="L6306" s="8" t="s">
        <v>32946</v>
      </c>
      <c r="M6306" s="8" t="s">
        <v>32948</v>
      </c>
      <c r="N6306" s="6" t="s">
        <v>32949</v>
      </c>
      <c r="O6306" s="5" t="s">
        <v>10677</v>
      </c>
      <c r="P6306" s="8" t="s">
        <v>22466</v>
      </c>
      <c r="Q6306" s="8" t="s">
        <v>34185</v>
      </c>
      <c r="R6306" s="6" t="s">
        <v>20937</v>
      </c>
      <c r="S6306" s="5">
        <v>3.98</v>
      </c>
      <c r="T6306" s="8">
        <v>0.25</v>
      </c>
      <c r="V6306" s="8">
        <v>9</v>
      </c>
      <c r="W6306" s="6">
        <v>0.04</v>
      </c>
    </row>
    <row r="6307" spans="1:23" x14ac:dyDescent="0.25">
      <c r="A6307">
        <v>10028713</v>
      </c>
      <c r="B6307" s="5" t="s">
        <v>45117</v>
      </c>
      <c r="C6307" s="6" t="s">
        <v>45118</v>
      </c>
      <c r="D6307" s="5" t="s">
        <v>45119</v>
      </c>
      <c r="E6307" s="8" t="s">
        <v>34064</v>
      </c>
      <c r="F6307" s="8" t="s">
        <v>34065</v>
      </c>
      <c r="H6307" s="8" t="s">
        <v>401</v>
      </c>
      <c r="I6307" s="8" t="s">
        <v>28</v>
      </c>
      <c r="J6307" s="6" t="s">
        <v>38</v>
      </c>
      <c r="K6307" s="5" t="s">
        <v>45120</v>
      </c>
      <c r="L6307" s="8" t="s">
        <v>45121</v>
      </c>
      <c r="M6307" s="8" t="s">
        <v>45122</v>
      </c>
      <c r="N6307" s="6" t="s">
        <v>45123</v>
      </c>
      <c r="O6307" s="5" t="s">
        <v>20257</v>
      </c>
      <c r="P6307" s="8" t="s">
        <v>22466</v>
      </c>
      <c r="Q6307" s="8" t="s">
        <v>20870</v>
      </c>
      <c r="R6307" s="6" t="s">
        <v>20150</v>
      </c>
      <c r="S6307" s="5">
        <v>0.76</v>
      </c>
    </row>
    <row r="6308" spans="1:23" x14ac:dyDescent="0.25">
      <c r="A6308">
        <v>10028714</v>
      </c>
      <c r="B6308" s="5" t="s">
        <v>45124</v>
      </c>
      <c r="C6308" s="6" t="s">
        <v>45125</v>
      </c>
      <c r="D6308" s="5" t="s">
        <v>45126</v>
      </c>
      <c r="E6308" s="8" t="s">
        <v>32536</v>
      </c>
      <c r="F6308" s="8" t="s">
        <v>32537</v>
      </c>
      <c r="H6308" s="8" t="s">
        <v>5453</v>
      </c>
      <c r="I6308" s="8" t="s">
        <v>28</v>
      </c>
      <c r="J6308" s="6" t="s">
        <v>38</v>
      </c>
      <c r="K6308" s="5" t="s">
        <v>45127</v>
      </c>
      <c r="O6308" s="5" t="s">
        <v>20257</v>
      </c>
      <c r="P6308" s="8" t="s">
        <v>22466</v>
      </c>
      <c r="Q6308" s="8" t="s">
        <v>22730</v>
      </c>
      <c r="R6308" s="6" t="s">
        <v>20150</v>
      </c>
      <c r="S6308" s="5">
        <v>0.8</v>
      </c>
      <c r="V6308" s="8">
        <v>4</v>
      </c>
      <c r="W6308" s="6">
        <v>4.0000000000000001E-3</v>
      </c>
    </row>
    <row r="6309" spans="1:23" x14ac:dyDescent="0.25">
      <c r="A6309">
        <v>10028719</v>
      </c>
      <c r="B6309" s="5" t="s">
        <v>45128</v>
      </c>
      <c r="C6309" s="6" t="s">
        <v>45129</v>
      </c>
      <c r="D6309" s="5" t="s">
        <v>45130</v>
      </c>
      <c r="E6309" s="8" t="s">
        <v>9980</v>
      </c>
      <c r="F6309" s="8" t="s">
        <v>9981</v>
      </c>
      <c r="H6309" s="8" t="s">
        <v>43</v>
      </c>
      <c r="I6309" s="8" t="s">
        <v>28</v>
      </c>
      <c r="J6309" s="6" t="s">
        <v>9982</v>
      </c>
      <c r="K6309" s="5" t="s">
        <v>45131</v>
      </c>
      <c r="M6309" s="8" t="s">
        <v>45133</v>
      </c>
      <c r="O6309" s="5" t="s">
        <v>20148</v>
      </c>
      <c r="P6309" s="8" t="s">
        <v>22466</v>
      </c>
      <c r="Q6309" s="8" t="s">
        <v>45132</v>
      </c>
      <c r="R6309" s="6" t="s">
        <v>20277</v>
      </c>
      <c r="S6309" s="5">
        <v>1.34</v>
      </c>
      <c r="T6309" s="8">
        <v>0.01</v>
      </c>
      <c r="V6309" s="8">
        <v>8</v>
      </c>
      <c r="W6309" s="6">
        <v>7.0000000000000007E-2</v>
      </c>
    </row>
    <row r="6310" spans="1:23" x14ac:dyDescent="0.25">
      <c r="A6310">
        <v>10028720</v>
      </c>
      <c r="B6310" s="5" t="s">
        <v>45134</v>
      </c>
      <c r="D6310" s="5" t="s">
        <v>45135</v>
      </c>
      <c r="E6310" s="8" t="s">
        <v>719</v>
      </c>
      <c r="F6310" s="8" t="s">
        <v>720</v>
      </c>
      <c r="H6310" s="8" t="s">
        <v>720</v>
      </c>
      <c r="I6310" s="8" t="s">
        <v>28</v>
      </c>
      <c r="J6310" s="6" t="s">
        <v>721</v>
      </c>
      <c r="M6310" s="8" t="s">
        <v>45136</v>
      </c>
      <c r="N6310" s="6" t="s">
        <v>45137</v>
      </c>
      <c r="O6310" s="5" t="s">
        <v>38</v>
      </c>
      <c r="P6310" s="8" t="s">
        <v>22466</v>
      </c>
      <c r="Q6310" s="8" t="s">
        <v>38525</v>
      </c>
      <c r="R6310" s="6" t="s">
        <v>20277</v>
      </c>
      <c r="S6310" s="5">
        <v>1</v>
      </c>
    </row>
    <row r="6311" spans="1:23" x14ac:dyDescent="0.25">
      <c r="A6311">
        <v>10028721</v>
      </c>
      <c r="B6311" s="5" t="s">
        <v>45138</v>
      </c>
      <c r="C6311" s="6" t="s">
        <v>45139</v>
      </c>
      <c r="D6311" s="5" t="s">
        <v>45140</v>
      </c>
      <c r="E6311" s="8" t="s">
        <v>11914</v>
      </c>
      <c r="F6311" s="8" t="s">
        <v>11915</v>
      </c>
      <c r="H6311" s="8" t="s">
        <v>178</v>
      </c>
      <c r="I6311" s="8" t="s">
        <v>28</v>
      </c>
      <c r="J6311" s="6" t="s">
        <v>11916</v>
      </c>
      <c r="K6311" s="5" t="s">
        <v>45141</v>
      </c>
      <c r="L6311" s="8" t="s">
        <v>45142</v>
      </c>
      <c r="M6311" s="8" t="s">
        <v>45144</v>
      </c>
      <c r="N6311" s="6" t="s">
        <v>45145</v>
      </c>
      <c r="O6311" s="5" t="s">
        <v>20377</v>
      </c>
      <c r="P6311" s="8" t="s">
        <v>22466</v>
      </c>
      <c r="Q6311" s="8" t="s">
        <v>45143</v>
      </c>
      <c r="R6311" s="6" t="s">
        <v>20150</v>
      </c>
      <c r="S6311" s="5">
        <v>6.06</v>
      </c>
      <c r="T6311" s="8">
        <v>0.04</v>
      </c>
      <c r="V6311" s="8">
        <v>29</v>
      </c>
      <c r="W6311" s="6">
        <v>0.25600000000000001</v>
      </c>
    </row>
    <row r="6312" spans="1:23" x14ac:dyDescent="0.25">
      <c r="A6312">
        <v>10028722</v>
      </c>
      <c r="B6312" s="5" t="s">
        <v>45146</v>
      </c>
      <c r="C6312" s="6" t="s">
        <v>45147</v>
      </c>
      <c r="D6312" s="5" t="s">
        <v>45148</v>
      </c>
      <c r="E6312" s="8" t="s">
        <v>919</v>
      </c>
      <c r="F6312" s="8" t="s">
        <v>920</v>
      </c>
      <c r="G6312" s="8" t="s">
        <v>45149</v>
      </c>
      <c r="H6312" s="8" t="s">
        <v>920</v>
      </c>
      <c r="I6312" s="8" t="s">
        <v>28</v>
      </c>
      <c r="J6312" s="6" t="s">
        <v>45150</v>
      </c>
      <c r="K6312" s="5" t="s">
        <v>45151</v>
      </c>
      <c r="L6312" s="8" t="s">
        <v>45152</v>
      </c>
      <c r="M6312" s="8" t="s">
        <v>45153</v>
      </c>
      <c r="N6312" s="6" t="s">
        <v>45154</v>
      </c>
      <c r="O6312" s="5" t="s">
        <v>20148</v>
      </c>
      <c r="P6312" s="8" t="s">
        <v>22466</v>
      </c>
      <c r="Q6312" s="8" t="s">
        <v>30783</v>
      </c>
      <c r="R6312" s="6" t="s">
        <v>20150</v>
      </c>
      <c r="S6312" s="5">
        <v>7.35</v>
      </c>
      <c r="V6312" s="8">
        <v>28</v>
      </c>
      <c r="W6312" s="6">
        <v>0.21</v>
      </c>
    </row>
    <row r="6313" spans="1:23" x14ac:dyDescent="0.25">
      <c r="A6313">
        <v>10028723</v>
      </c>
      <c r="B6313" s="5" t="s">
        <v>45155</v>
      </c>
      <c r="D6313" s="5" t="s">
        <v>45156</v>
      </c>
      <c r="E6313" s="8" t="s">
        <v>36939</v>
      </c>
      <c r="F6313" s="8" t="s">
        <v>36940</v>
      </c>
      <c r="H6313" s="8" t="s">
        <v>636</v>
      </c>
      <c r="I6313" s="8" t="s">
        <v>28</v>
      </c>
      <c r="J6313" s="6" t="s">
        <v>36941</v>
      </c>
      <c r="N6313" s="6" t="s">
        <v>45157</v>
      </c>
      <c r="O6313" s="5" t="s">
        <v>38</v>
      </c>
      <c r="P6313" s="8" t="s">
        <v>22466</v>
      </c>
      <c r="Q6313" s="8" t="s">
        <v>25189</v>
      </c>
      <c r="R6313" s="6" t="s">
        <v>20102</v>
      </c>
      <c r="S6313" s="5">
        <v>0.6</v>
      </c>
    </row>
    <row r="6314" spans="1:23" x14ac:dyDescent="0.25">
      <c r="A6314">
        <v>10028724</v>
      </c>
      <c r="B6314" s="5" t="s">
        <v>45158</v>
      </c>
      <c r="C6314" s="6" t="s">
        <v>45159</v>
      </c>
      <c r="D6314" s="5" t="s">
        <v>45160</v>
      </c>
      <c r="E6314" s="8" t="s">
        <v>3681</v>
      </c>
      <c r="F6314" s="8" t="s">
        <v>3682</v>
      </c>
      <c r="H6314" s="8" t="s">
        <v>636</v>
      </c>
      <c r="I6314" s="8" t="s">
        <v>28</v>
      </c>
      <c r="J6314" s="6" t="s">
        <v>38</v>
      </c>
      <c r="O6314" s="5" t="s">
        <v>38</v>
      </c>
      <c r="P6314" s="8" t="s">
        <v>22466</v>
      </c>
      <c r="Q6314" s="8" t="s">
        <v>25189</v>
      </c>
      <c r="R6314" s="6" t="s">
        <v>20102</v>
      </c>
    </row>
    <row r="6315" spans="1:23" x14ac:dyDescent="0.25">
      <c r="A6315">
        <v>10028725</v>
      </c>
      <c r="B6315" s="5" t="s">
        <v>45161</v>
      </c>
      <c r="C6315" s="6" t="s">
        <v>45162</v>
      </c>
      <c r="D6315" s="5" t="s">
        <v>45163</v>
      </c>
      <c r="E6315" s="8" t="s">
        <v>7359</v>
      </c>
      <c r="F6315" s="8" t="s">
        <v>7360</v>
      </c>
      <c r="H6315" s="8" t="s">
        <v>27</v>
      </c>
      <c r="I6315" s="8" t="s">
        <v>28</v>
      </c>
      <c r="J6315" s="6" t="s">
        <v>7361</v>
      </c>
      <c r="K6315" s="5" t="s">
        <v>45164</v>
      </c>
      <c r="M6315" s="8" t="s">
        <v>45165</v>
      </c>
      <c r="N6315" s="6" t="s">
        <v>45166</v>
      </c>
      <c r="O6315" s="5" t="s">
        <v>38</v>
      </c>
      <c r="P6315" s="8" t="s">
        <v>22466</v>
      </c>
      <c r="Q6315" s="8" t="s">
        <v>21544</v>
      </c>
      <c r="R6315" s="6" t="s">
        <v>20102</v>
      </c>
      <c r="S6315" s="5">
        <v>1</v>
      </c>
      <c r="V6315" s="8">
        <v>4</v>
      </c>
      <c r="W6315" s="6">
        <v>2.1000000000000001E-2</v>
      </c>
    </row>
    <row r="6316" spans="1:23" x14ac:dyDescent="0.25">
      <c r="A6316">
        <v>10028726</v>
      </c>
      <c r="B6316" s="5" t="s">
        <v>45167</v>
      </c>
      <c r="C6316" s="6" t="s">
        <v>45168</v>
      </c>
      <c r="D6316" s="5" t="s">
        <v>45169</v>
      </c>
      <c r="E6316" s="8" t="s">
        <v>29103</v>
      </c>
      <c r="F6316" s="8" t="s">
        <v>29104</v>
      </c>
      <c r="H6316" s="8" t="s">
        <v>27</v>
      </c>
      <c r="I6316" s="8" t="s">
        <v>28</v>
      </c>
      <c r="J6316" s="6" t="s">
        <v>29105</v>
      </c>
      <c r="K6316" s="5" t="s">
        <v>45170</v>
      </c>
      <c r="N6316" s="6" t="s">
        <v>45171</v>
      </c>
      <c r="O6316" s="5" t="s">
        <v>38</v>
      </c>
      <c r="P6316" s="8" t="s">
        <v>22466</v>
      </c>
      <c r="Q6316" s="8" t="s">
        <v>21544</v>
      </c>
      <c r="R6316" s="6" t="s">
        <v>20102</v>
      </c>
      <c r="S6316" s="5">
        <v>0.5</v>
      </c>
    </row>
    <row r="6317" spans="1:23" x14ac:dyDescent="0.25">
      <c r="A6317">
        <v>10028729</v>
      </c>
      <c r="B6317" s="5" t="s">
        <v>45172</v>
      </c>
      <c r="C6317" s="6" t="s">
        <v>45173</v>
      </c>
      <c r="D6317" s="5" t="s">
        <v>45174</v>
      </c>
      <c r="E6317" s="8" t="s">
        <v>13826</v>
      </c>
      <c r="F6317" s="8" t="s">
        <v>13827</v>
      </c>
      <c r="H6317" s="8" t="s">
        <v>1144</v>
      </c>
      <c r="I6317" s="8" t="s">
        <v>28</v>
      </c>
      <c r="J6317" s="6" t="s">
        <v>13828</v>
      </c>
      <c r="K6317" s="5" t="s">
        <v>45175</v>
      </c>
      <c r="L6317" s="8" t="s">
        <v>45176</v>
      </c>
      <c r="M6317" s="8" t="s">
        <v>45178</v>
      </c>
      <c r="N6317" s="6" t="s">
        <v>45179</v>
      </c>
      <c r="O6317" s="5" t="s">
        <v>20148</v>
      </c>
      <c r="P6317" s="8" t="s">
        <v>22466</v>
      </c>
      <c r="Q6317" s="8" t="s">
        <v>45177</v>
      </c>
      <c r="R6317" s="6" t="s">
        <v>20150</v>
      </c>
      <c r="S6317" s="5">
        <v>14.71</v>
      </c>
      <c r="T6317" s="8">
        <v>0.23</v>
      </c>
      <c r="V6317" s="8">
        <v>94</v>
      </c>
      <c r="W6317" s="6">
        <v>2.4</v>
      </c>
    </row>
    <row r="6318" spans="1:23" x14ac:dyDescent="0.25">
      <c r="A6318">
        <v>10028730</v>
      </c>
      <c r="B6318" s="5" t="s">
        <v>45180</v>
      </c>
      <c r="C6318" s="6" t="s">
        <v>45181</v>
      </c>
      <c r="D6318" s="5" t="s">
        <v>45182</v>
      </c>
      <c r="E6318" s="8" t="s">
        <v>40558</v>
      </c>
      <c r="F6318" s="8" t="s">
        <v>40559</v>
      </c>
      <c r="H6318" s="8" t="s">
        <v>9338</v>
      </c>
      <c r="I6318" s="8" t="s">
        <v>28</v>
      </c>
      <c r="J6318" s="6" t="s">
        <v>40560</v>
      </c>
      <c r="K6318" s="5" t="s">
        <v>45183</v>
      </c>
      <c r="L6318" s="8" t="s">
        <v>45184</v>
      </c>
      <c r="M6318" s="8" t="s">
        <v>45186</v>
      </c>
      <c r="N6318" s="6" t="s">
        <v>45187</v>
      </c>
      <c r="O6318" s="5" t="s">
        <v>22185</v>
      </c>
      <c r="P6318" s="8" t="s">
        <v>22466</v>
      </c>
      <c r="Q6318" s="8" t="s">
        <v>45185</v>
      </c>
      <c r="R6318" s="6" t="s">
        <v>20150</v>
      </c>
      <c r="S6318" s="5">
        <v>5.92</v>
      </c>
      <c r="T6318" s="8">
        <v>7.0000000000000007E-2</v>
      </c>
      <c r="V6318" s="8">
        <v>32</v>
      </c>
      <c r="W6318" s="6">
        <v>7.1999999999999995E-2</v>
      </c>
    </row>
    <row r="6319" spans="1:23" x14ac:dyDescent="0.25">
      <c r="A6319">
        <v>10028732</v>
      </c>
      <c r="B6319" s="5" t="s">
        <v>45188</v>
      </c>
      <c r="C6319" s="6" t="s">
        <v>45189</v>
      </c>
      <c r="D6319" s="5" t="s">
        <v>45190</v>
      </c>
      <c r="E6319" s="8" t="s">
        <v>3405</v>
      </c>
      <c r="F6319" s="8" t="s">
        <v>3406</v>
      </c>
      <c r="H6319" s="8" t="s">
        <v>110</v>
      </c>
      <c r="I6319" s="8" t="s">
        <v>28</v>
      </c>
      <c r="J6319" s="6" t="s">
        <v>10780</v>
      </c>
      <c r="K6319" s="5" t="s">
        <v>45191</v>
      </c>
      <c r="L6319" s="8" t="s">
        <v>45192</v>
      </c>
      <c r="M6319" s="8" t="s">
        <v>45194</v>
      </c>
      <c r="O6319" s="5" t="s">
        <v>26990</v>
      </c>
      <c r="P6319" s="8" t="s">
        <v>22466</v>
      </c>
      <c r="Q6319" s="8" t="s">
        <v>45193</v>
      </c>
      <c r="R6319" s="6" t="s">
        <v>20150</v>
      </c>
      <c r="S6319" s="5">
        <v>26.4</v>
      </c>
    </row>
    <row r="6320" spans="1:23" x14ac:dyDescent="0.25">
      <c r="A6320">
        <v>10028733</v>
      </c>
      <c r="B6320" s="5" t="s">
        <v>45195</v>
      </c>
      <c r="C6320" s="6" t="s">
        <v>45196</v>
      </c>
      <c r="D6320" s="5" t="s">
        <v>45197</v>
      </c>
      <c r="E6320" s="8" t="s">
        <v>41549</v>
      </c>
      <c r="F6320" s="8" t="s">
        <v>41550</v>
      </c>
      <c r="H6320" s="8" t="s">
        <v>110</v>
      </c>
      <c r="I6320" s="8" t="s">
        <v>28</v>
      </c>
      <c r="J6320" s="6" t="s">
        <v>39587</v>
      </c>
      <c r="K6320" s="5" t="s">
        <v>45198</v>
      </c>
      <c r="L6320" s="8" t="s">
        <v>45199</v>
      </c>
      <c r="M6320" s="8" t="s">
        <v>45202</v>
      </c>
      <c r="N6320" s="6" t="s">
        <v>45203</v>
      </c>
      <c r="O6320" s="5" t="s">
        <v>3165</v>
      </c>
      <c r="P6320" s="8" t="s">
        <v>22466</v>
      </c>
      <c r="Q6320" s="8" t="s">
        <v>45200</v>
      </c>
      <c r="R6320" s="6" t="s">
        <v>45201</v>
      </c>
      <c r="S6320" s="5">
        <v>5.68</v>
      </c>
      <c r="V6320" s="8">
        <v>36</v>
      </c>
      <c r="W6320" s="6">
        <v>0.26300000000000001</v>
      </c>
    </row>
    <row r="6321" spans="1:23" x14ac:dyDescent="0.25">
      <c r="A6321">
        <v>10028735</v>
      </c>
      <c r="B6321" s="5" t="s">
        <v>45204</v>
      </c>
      <c r="C6321" s="6" t="s">
        <v>45205</v>
      </c>
      <c r="D6321" s="5" t="s">
        <v>45206</v>
      </c>
      <c r="E6321" s="8" t="s">
        <v>5008</v>
      </c>
      <c r="F6321" s="8" t="s">
        <v>5009</v>
      </c>
      <c r="H6321" s="8" t="s">
        <v>315</v>
      </c>
      <c r="I6321" s="8" t="s">
        <v>28</v>
      </c>
      <c r="J6321" s="6" t="s">
        <v>5010</v>
      </c>
      <c r="K6321" s="5" t="s">
        <v>45207</v>
      </c>
      <c r="L6321" s="8" t="s">
        <v>45208</v>
      </c>
      <c r="M6321" s="8" t="s">
        <v>45209</v>
      </c>
      <c r="N6321" s="6" t="s">
        <v>45210</v>
      </c>
      <c r="O6321" s="5" t="s">
        <v>20257</v>
      </c>
      <c r="P6321" s="8" t="s">
        <v>22466</v>
      </c>
      <c r="Q6321" s="8" t="s">
        <v>45193</v>
      </c>
      <c r="R6321" s="6" t="s">
        <v>20150</v>
      </c>
      <c r="S6321" s="5">
        <v>11.22</v>
      </c>
      <c r="T6321" s="8">
        <v>0.13</v>
      </c>
      <c r="V6321" s="8">
        <v>85</v>
      </c>
      <c r="W6321" s="6">
        <v>0.51100000000000001</v>
      </c>
    </row>
    <row r="6322" spans="1:23" x14ac:dyDescent="0.25">
      <c r="A6322">
        <v>10028738</v>
      </c>
      <c r="B6322" s="5" t="s">
        <v>45211</v>
      </c>
      <c r="C6322" s="6" t="s">
        <v>45212</v>
      </c>
      <c r="D6322" s="5" t="s">
        <v>45213</v>
      </c>
      <c r="E6322" s="8" t="s">
        <v>4825</v>
      </c>
      <c r="F6322" s="8" t="s">
        <v>23700</v>
      </c>
      <c r="H6322" s="8" t="s">
        <v>216</v>
      </c>
      <c r="I6322" s="8" t="s">
        <v>28</v>
      </c>
      <c r="J6322" s="6" t="s">
        <v>23701</v>
      </c>
      <c r="K6322" s="5" t="s">
        <v>45214</v>
      </c>
      <c r="L6322" s="8" t="s">
        <v>45215</v>
      </c>
      <c r="M6322" s="8" t="s">
        <v>45216</v>
      </c>
      <c r="N6322" s="6" t="s">
        <v>45217</v>
      </c>
      <c r="O6322" s="5" t="s">
        <v>20257</v>
      </c>
      <c r="P6322" s="8" t="s">
        <v>22466</v>
      </c>
      <c r="Q6322" s="8" t="s">
        <v>45177</v>
      </c>
      <c r="R6322" s="6" t="s">
        <v>20150</v>
      </c>
      <c r="S6322" s="5">
        <v>6.5</v>
      </c>
      <c r="V6322" s="8">
        <v>30</v>
      </c>
      <c r="W6322" s="6">
        <v>0.09</v>
      </c>
    </row>
    <row r="6323" spans="1:23" x14ac:dyDescent="0.25">
      <c r="A6323">
        <v>10028740</v>
      </c>
      <c r="B6323" s="5" t="s">
        <v>45218</v>
      </c>
      <c r="C6323" s="6" t="s">
        <v>45219</v>
      </c>
      <c r="D6323" s="5" t="s">
        <v>45220</v>
      </c>
      <c r="E6323" s="8" t="s">
        <v>1068</v>
      </c>
      <c r="F6323" s="8" t="s">
        <v>1069</v>
      </c>
      <c r="H6323" s="8" t="s">
        <v>1069</v>
      </c>
      <c r="I6323" s="8" t="s">
        <v>28</v>
      </c>
      <c r="J6323" s="6" t="s">
        <v>9767</v>
      </c>
      <c r="K6323" s="5" t="s">
        <v>45221</v>
      </c>
      <c r="L6323" s="8" t="s">
        <v>45222</v>
      </c>
      <c r="M6323" s="8" t="s">
        <v>45223</v>
      </c>
      <c r="N6323" s="6" t="s">
        <v>45224</v>
      </c>
      <c r="O6323" s="5" t="s">
        <v>20148</v>
      </c>
      <c r="P6323" s="8" t="s">
        <v>22466</v>
      </c>
      <c r="Q6323" s="8" t="s">
        <v>45193</v>
      </c>
      <c r="R6323" s="6" t="s">
        <v>20150</v>
      </c>
      <c r="S6323" s="5">
        <v>6.59</v>
      </c>
      <c r="V6323" s="8">
        <v>24</v>
      </c>
      <c r="W6323" s="6">
        <v>7.6999999999999999E-2</v>
      </c>
    </row>
    <row r="6324" spans="1:23" x14ac:dyDescent="0.25">
      <c r="A6324">
        <v>10028741</v>
      </c>
      <c r="B6324" s="5" t="s">
        <v>45225</v>
      </c>
      <c r="C6324" s="6" t="s">
        <v>45226</v>
      </c>
      <c r="D6324" s="5" t="s">
        <v>45227</v>
      </c>
      <c r="E6324" s="8" t="s">
        <v>37868</v>
      </c>
      <c r="F6324" s="8" t="s">
        <v>37869</v>
      </c>
      <c r="H6324" s="8" t="s">
        <v>132</v>
      </c>
      <c r="I6324" s="8" t="s">
        <v>28</v>
      </c>
      <c r="J6324" s="6" t="s">
        <v>37870</v>
      </c>
      <c r="K6324" s="5" t="s">
        <v>45228</v>
      </c>
      <c r="M6324" s="8" t="s">
        <v>45229</v>
      </c>
      <c r="N6324" s="6" t="s">
        <v>45230</v>
      </c>
      <c r="O6324" s="5" t="s">
        <v>20521</v>
      </c>
      <c r="P6324" s="8" t="s">
        <v>22466</v>
      </c>
      <c r="Q6324" s="8" t="s">
        <v>45193</v>
      </c>
      <c r="R6324" s="6" t="s">
        <v>20150</v>
      </c>
      <c r="S6324" s="5">
        <v>3.47</v>
      </c>
      <c r="T6324" s="8">
        <v>0.21</v>
      </c>
      <c r="V6324" s="8">
        <v>16</v>
      </c>
      <c r="W6324" s="6">
        <v>0.313</v>
      </c>
    </row>
    <row r="6325" spans="1:23" x14ac:dyDescent="0.25">
      <c r="A6325">
        <v>10028742</v>
      </c>
      <c r="B6325" s="5" t="s">
        <v>45231</v>
      </c>
      <c r="C6325" s="6" t="s">
        <v>45232</v>
      </c>
      <c r="D6325" s="5" t="s">
        <v>45233</v>
      </c>
      <c r="E6325" s="8" t="s">
        <v>8168</v>
      </c>
      <c r="F6325" s="8" t="s">
        <v>8169</v>
      </c>
      <c r="H6325" s="8" t="s">
        <v>43</v>
      </c>
      <c r="I6325" s="8" t="s">
        <v>28</v>
      </c>
      <c r="J6325" s="6" t="s">
        <v>8905</v>
      </c>
      <c r="K6325" s="5" t="s">
        <v>45234</v>
      </c>
      <c r="M6325" s="8" t="s">
        <v>45235</v>
      </c>
      <c r="N6325" s="6" t="s">
        <v>45236</v>
      </c>
      <c r="O6325" s="5" t="s">
        <v>26990</v>
      </c>
      <c r="P6325" s="8" t="s">
        <v>22466</v>
      </c>
      <c r="Q6325" s="8" t="s">
        <v>30783</v>
      </c>
      <c r="R6325" s="6" t="s">
        <v>20150</v>
      </c>
      <c r="S6325" s="5">
        <v>2.13</v>
      </c>
      <c r="V6325" s="8">
        <v>16</v>
      </c>
      <c r="W6325" s="6">
        <v>3.0000000000000001E-3</v>
      </c>
    </row>
    <row r="6326" spans="1:23" x14ac:dyDescent="0.25">
      <c r="A6326">
        <v>10028746</v>
      </c>
      <c r="B6326" s="5" t="s">
        <v>45237</v>
      </c>
      <c r="C6326" s="6" t="s">
        <v>45238</v>
      </c>
      <c r="D6326" s="5" t="s">
        <v>45239</v>
      </c>
      <c r="E6326" s="8" t="s">
        <v>16636</v>
      </c>
      <c r="F6326" s="8" t="s">
        <v>16637</v>
      </c>
      <c r="H6326" s="8" t="s">
        <v>3693</v>
      </c>
      <c r="I6326" s="8" t="s">
        <v>28</v>
      </c>
      <c r="J6326" s="6" t="s">
        <v>16638</v>
      </c>
      <c r="K6326" s="5" t="s">
        <v>45240</v>
      </c>
      <c r="L6326" s="8" t="s">
        <v>45241</v>
      </c>
      <c r="M6326" s="8" t="s">
        <v>45242</v>
      </c>
      <c r="N6326" s="6" t="s">
        <v>45243</v>
      </c>
      <c r="O6326" s="5" t="s">
        <v>20257</v>
      </c>
      <c r="P6326" s="8" t="s">
        <v>22466</v>
      </c>
      <c r="Q6326" s="8" t="s">
        <v>36281</v>
      </c>
      <c r="R6326" s="6" t="s">
        <v>20937</v>
      </c>
      <c r="S6326" s="5">
        <v>2.2999999999999998</v>
      </c>
      <c r="V6326" s="8">
        <v>8</v>
      </c>
      <c r="W6326" s="6">
        <v>0.34300000000000003</v>
      </c>
    </row>
    <row r="6327" spans="1:23" x14ac:dyDescent="0.25">
      <c r="A6327">
        <v>10028756</v>
      </c>
      <c r="B6327" s="5" t="s">
        <v>45244</v>
      </c>
      <c r="C6327" s="6" t="s">
        <v>45245</v>
      </c>
      <c r="D6327" s="5" t="s">
        <v>45246</v>
      </c>
      <c r="E6327" s="8" t="s">
        <v>28277</v>
      </c>
      <c r="F6327" s="8" t="s">
        <v>40933</v>
      </c>
      <c r="H6327" s="8" t="s">
        <v>3014</v>
      </c>
      <c r="I6327" s="8" t="s">
        <v>28</v>
      </c>
      <c r="J6327" s="6" t="s">
        <v>40934</v>
      </c>
      <c r="K6327" s="5" t="s">
        <v>45247</v>
      </c>
      <c r="M6327" s="8" t="s">
        <v>45248</v>
      </c>
      <c r="N6327" s="6" t="s">
        <v>45249</v>
      </c>
      <c r="O6327" s="5" t="s">
        <v>20148</v>
      </c>
      <c r="P6327" s="8" t="s">
        <v>22466</v>
      </c>
      <c r="Q6327" s="8" t="s">
        <v>30783</v>
      </c>
      <c r="R6327" s="6" t="s">
        <v>20150</v>
      </c>
    </row>
    <row r="6328" spans="1:23" x14ac:dyDescent="0.25">
      <c r="A6328">
        <v>10028762</v>
      </c>
      <c r="B6328" s="5" t="s">
        <v>45250</v>
      </c>
      <c r="C6328" s="6" t="s">
        <v>45251</v>
      </c>
      <c r="D6328" s="5" t="s">
        <v>45252</v>
      </c>
      <c r="E6328" s="8" t="s">
        <v>9814</v>
      </c>
      <c r="F6328" s="8" t="s">
        <v>9815</v>
      </c>
      <c r="H6328" s="8" t="s">
        <v>43</v>
      </c>
      <c r="I6328" s="8" t="s">
        <v>28</v>
      </c>
      <c r="J6328" s="6" t="s">
        <v>9816</v>
      </c>
      <c r="K6328" s="5" t="s">
        <v>45253</v>
      </c>
      <c r="O6328" s="5" t="s">
        <v>20148</v>
      </c>
      <c r="P6328" s="8" t="s">
        <v>22466</v>
      </c>
      <c r="Q6328" s="8" t="s">
        <v>20792</v>
      </c>
      <c r="R6328" s="6" t="s">
        <v>20150</v>
      </c>
      <c r="S6328" s="5">
        <v>0.87</v>
      </c>
      <c r="V6328" s="8">
        <v>5</v>
      </c>
      <c r="W6328" s="6">
        <v>3.0000000000000001E-3</v>
      </c>
    </row>
    <row r="6329" spans="1:23" x14ac:dyDescent="0.25">
      <c r="A6329">
        <v>10028763</v>
      </c>
      <c r="B6329" s="5" t="s">
        <v>45254</v>
      </c>
      <c r="C6329" s="6" t="s">
        <v>45255</v>
      </c>
      <c r="D6329" s="5" t="s">
        <v>45256</v>
      </c>
      <c r="E6329" s="8" t="s">
        <v>24832</v>
      </c>
      <c r="F6329" s="8" t="s">
        <v>24833</v>
      </c>
      <c r="H6329" s="8" t="s">
        <v>347</v>
      </c>
      <c r="I6329" s="8" t="s">
        <v>28</v>
      </c>
      <c r="J6329" s="6" t="s">
        <v>24834</v>
      </c>
      <c r="K6329" s="5" t="s">
        <v>45257</v>
      </c>
      <c r="M6329" s="8" t="s">
        <v>45259</v>
      </c>
      <c r="N6329" s="6" t="s">
        <v>45260</v>
      </c>
      <c r="O6329" s="5" t="s">
        <v>20148</v>
      </c>
      <c r="P6329" s="8" t="s">
        <v>22466</v>
      </c>
      <c r="Q6329" s="8" t="s">
        <v>45258</v>
      </c>
      <c r="R6329" s="6" t="s">
        <v>20277</v>
      </c>
      <c r="S6329" s="5">
        <v>0.44</v>
      </c>
      <c r="V6329" s="8">
        <v>3</v>
      </c>
      <c r="W6329" s="6">
        <v>0.03</v>
      </c>
    </row>
    <row r="6330" spans="1:23" x14ac:dyDescent="0.25">
      <c r="A6330">
        <v>10028780</v>
      </c>
      <c r="B6330" s="5" t="s">
        <v>45261</v>
      </c>
      <c r="C6330" s="6" t="s">
        <v>45262</v>
      </c>
      <c r="D6330" s="5" t="s">
        <v>45263</v>
      </c>
      <c r="E6330" s="8" t="s">
        <v>45264</v>
      </c>
      <c r="F6330" s="8" t="s">
        <v>45265</v>
      </c>
      <c r="H6330" s="8" t="s">
        <v>2341</v>
      </c>
      <c r="I6330" s="8" t="s">
        <v>28</v>
      </c>
      <c r="J6330" s="6" t="s">
        <v>45266</v>
      </c>
      <c r="K6330" s="5" t="s">
        <v>45267</v>
      </c>
      <c r="O6330" s="5" t="s">
        <v>38</v>
      </c>
      <c r="P6330" s="8" t="s">
        <v>22466</v>
      </c>
      <c r="Q6330" s="8" t="s">
        <v>44961</v>
      </c>
      <c r="R6330" s="6" t="s">
        <v>20150</v>
      </c>
      <c r="S6330" s="5">
        <v>1.1000000000000001</v>
      </c>
    </row>
    <row r="6331" spans="1:23" x14ac:dyDescent="0.25">
      <c r="A6331">
        <v>10028788</v>
      </c>
      <c r="B6331" s="5" t="s">
        <v>45268</v>
      </c>
      <c r="C6331" s="6" t="s">
        <v>45269</v>
      </c>
      <c r="D6331" s="5" t="s">
        <v>45270</v>
      </c>
      <c r="E6331" s="8" t="s">
        <v>19111</v>
      </c>
      <c r="F6331" s="8" t="s">
        <v>45271</v>
      </c>
      <c r="H6331" s="8" t="s">
        <v>225</v>
      </c>
      <c r="I6331" s="8" t="s">
        <v>28</v>
      </c>
      <c r="J6331" s="6" t="s">
        <v>45272</v>
      </c>
      <c r="K6331" s="5" t="s">
        <v>45273</v>
      </c>
      <c r="O6331" s="5" t="s">
        <v>4767</v>
      </c>
      <c r="P6331" s="8" t="s">
        <v>22466</v>
      </c>
      <c r="Q6331" s="8" t="s">
        <v>45193</v>
      </c>
      <c r="R6331" s="6" t="s">
        <v>20150</v>
      </c>
      <c r="S6331" s="5">
        <v>1.68</v>
      </c>
      <c r="V6331" s="8">
        <v>11</v>
      </c>
      <c r="W6331" s="6">
        <v>3.0000000000000001E-3</v>
      </c>
    </row>
    <row r="6332" spans="1:23" x14ac:dyDescent="0.25">
      <c r="A6332">
        <v>10028793</v>
      </c>
      <c r="B6332" s="5" t="s">
        <v>45274</v>
      </c>
      <c r="C6332" s="6" t="s">
        <v>45275</v>
      </c>
      <c r="D6332" s="5" t="s">
        <v>45276</v>
      </c>
      <c r="E6332" s="8" t="s">
        <v>22847</v>
      </c>
      <c r="F6332" s="8" t="s">
        <v>22848</v>
      </c>
      <c r="H6332" s="8" t="s">
        <v>598</v>
      </c>
      <c r="I6332" s="8" t="s">
        <v>28</v>
      </c>
      <c r="J6332" s="6" t="s">
        <v>22849</v>
      </c>
      <c r="K6332" s="5" t="s">
        <v>45277</v>
      </c>
      <c r="M6332" s="8" t="s">
        <v>45278</v>
      </c>
      <c r="N6332" s="6" t="s">
        <v>45279</v>
      </c>
      <c r="O6332" s="5" t="s">
        <v>20257</v>
      </c>
      <c r="P6332" s="8" t="s">
        <v>22466</v>
      </c>
      <c r="Q6332" s="8" t="s">
        <v>30783</v>
      </c>
      <c r="R6332" s="6" t="s">
        <v>20150</v>
      </c>
      <c r="S6332" s="5">
        <v>1.55</v>
      </c>
      <c r="V6332" s="8">
        <v>10</v>
      </c>
      <c r="W6332" s="6">
        <v>6.0999999999999999E-2</v>
      </c>
    </row>
    <row r="6333" spans="1:23" x14ac:dyDescent="0.25">
      <c r="A6333">
        <v>10028816</v>
      </c>
      <c r="B6333" s="5" t="s">
        <v>45280</v>
      </c>
      <c r="D6333" s="5" t="s">
        <v>45281</v>
      </c>
      <c r="E6333" s="8" t="s">
        <v>45282</v>
      </c>
      <c r="F6333" s="8" t="s">
        <v>45283</v>
      </c>
      <c r="H6333" s="8" t="s">
        <v>280</v>
      </c>
      <c r="I6333" s="8" t="s">
        <v>28</v>
      </c>
      <c r="J6333" s="6" t="s">
        <v>45284</v>
      </c>
      <c r="K6333" s="5" t="s">
        <v>45285</v>
      </c>
      <c r="N6333" s="6" t="s">
        <v>45286</v>
      </c>
      <c r="O6333" s="5" t="s">
        <v>20148</v>
      </c>
      <c r="P6333" s="8" t="s">
        <v>22466</v>
      </c>
      <c r="Q6333" s="8" t="s">
        <v>21688</v>
      </c>
      <c r="R6333" s="6" t="s">
        <v>20102</v>
      </c>
      <c r="S6333" s="5">
        <v>0.8</v>
      </c>
    </row>
    <row r="6334" spans="1:23" x14ac:dyDescent="0.25">
      <c r="A6334">
        <v>10028817</v>
      </c>
      <c r="B6334" s="5" t="s">
        <v>45287</v>
      </c>
      <c r="D6334" s="5" t="s">
        <v>45288</v>
      </c>
      <c r="E6334" s="8" t="s">
        <v>5295</v>
      </c>
      <c r="F6334" s="8" t="s">
        <v>5296</v>
      </c>
      <c r="H6334" s="8" t="s">
        <v>280</v>
      </c>
      <c r="I6334" s="8" t="s">
        <v>28</v>
      </c>
      <c r="J6334" s="6" t="s">
        <v>5297</v>
      </c>
      <c r="K6334" s="5" t="s">
        <v>45289</v>
      </c>
      <c r="N6334" s="6" t="s">
        <v>45290</v>
      </c>
      <c r="O6334" s="5" t="s">
        <v>20148</v>
      </c>
      <c r="P6334" s="8" t="s">
        <v>22466</v>
      </c>
      <c r="Q6334" s="8" t="s">
        <v>21688</v>
      </c>
      <c r="R6334" s="6" t="s">
        <v>20102</v>
      </c>
      <c r="S6334" s="5">
        <v>0.8</v>
      </c>
    </row>
    <row r="6335" spans="1:23" x14ac:dyDescent="0.25">
      <c r="A6335">
        <v>10028820</v>
      </c>
      <c r="B6335" s="5" t="s">
        <v>45291</v>
      </c>
      <c r="D6335" s="5" t="s">
        <v>45292</v>
      </c>
      <c r="E6335" s="8" t="s">
        <v>993</v>
      </c>
      <c r="F6335" s="8" t="s">
        <v>994</v>
      </c>
      <c r="H6335" s="8" t="s">
        <v>752</v>
      </c>
      <c r="I6335" s="8" t="s">
        <v>28</v>
      </c>
      <c r="J6335" s="6" t="s">
        <v>995</v>
      </c>
      <c r="K6335" s="5" t="s">
        <v>45293</v>
      </c>
      <c r="M6335" s="8" t="s">
        <v>37369</v>
      </c>
      <c r="O6335" s="5" t="s">
        <v>38</v>
      </c>
      <c r="P6335" s="8" t="s">
        <v>22466</v>
      </c>
      <c r="Q6335" s="8" t="s">
        <v>45294</v>
      </c>
      <c r="R6335" s="6" t="s">
        <v>20102</v>
      </c>
    </row>
    <row r="6336" spans="1:23" x14ac:dyDescent="0.25">
      <c r="A6336">
        <v>10028884</v>
      </c>
      <c r="B6336" s="5" t="s">
        <v>45295</v>
      </c>
      <c r="C6336" s="6" t="s">
        <v>45296</v>
      </c>
      <c r="D6336" s="5" t="s">
        <v>45297</v>
      </c>
      <c r="E6336" s="8" t="s">
        <v>412</v>
      </c>
      <c r="F6336" s="8" t="s">
        <v>413</v>
      </c>
      <c r="H6336" s="8" t="s">
        <v>414</v>
      </c>
      <c r="I6336" s="8" t="s">
        <v>28</v>
      </c>
      <c r="J6336" s="6" t="s">
        <v>415</v>
      </c>
      <c r="M6336" s="8" t="s">
        <v>45299</v>
      </c>
      <c r="O6336" s="5" t="s">
        <v>38</v>
      </c>
      <c r="P6336" s="8" t="s">
        <v>22466</v>
      </c>
      <c r="Q6336" s="8" t="s">
        <v>45298</v>
      </c>
      <c r="R6336" s="6" t="s">
        <v>20937</v>
      </c>
      <c r="W6336" s="6">
        <v>3.0000000000000001E-3</v>
      </c>
    </row>
    <row r="6337" spans="1:23" x14ac:dyDescent="0.25">
      <c r="A6337">
        <v>10028886</v>
      </c>
      <c r="B6337" s="5" t="s">
        <v>45300</v>
      </c>
      <c r="C6337" s="6" t="s">
        <v>45301</v>
      </c>
      <c r="D6337" s="5" t="s">
        <v>45302</v>
      </c>
      <c r="E6337" s="8" t="s">
        <v>480</v>
      </c>
      <c r="F6337" s="8" t="s">
        <v>481</v>
      </c>
      <c r="H6337" s="8" t="s">
        <v>481</v>
      </c>
      <c r="I6337" s="8" t="s">
        <v>28</v>
      </c>
      <c r="J6337" s="6" t="s">
        <v>1518</v>
      </c>
      <c r="K6337" s="5" t="s">
        <v>45303</v>
      </c>
      <c r="L6337" s="8" t="s">
        <v>45304</v>
      </c>
      <c r="M6337" s="8" t="s">
        <v>45305</v>
      </c>
      <c r="N6337" s="6" t="s">
        <v>45306</v>
      </c>
      <c r="O6337" s="5" t="s">
        <v>17050</v>
      </c>
      <c r="P6337" s="8" t="s">
        <v>22466</v>
      </c>
      <c r="Q6337" s="8" t="s">
        <v>4715</v>
      </c>
      <c r="R6337" s="6" t="s">
        <v>20150</v>
      </c>
      <c r="S6337" s="5">
        <v>14.31</v>
      </c>
      <c r="V6337" s="8">
        <v>36</v>
      </c>
      <c r="W6337" s="6">
        <v>6.2E-2</v>
      </c>
    </row>
    <row r="6338" spans="1:23" x14ac:dyDescent="0.25">
      <c r="A6338">
        <v>10028887</v>
      </c>
      <c r="B6338" s="5" t="s">
        <v>45307</v>
      </c>
      <c r="C6338" s="6" t="s">
        <v>45308</v>
      </c>
      <c r="D6338" s="5" t="s">
        <v>45309</v>
      </c>
      <c r="E6338" s="8" t="s">
        <v>1820</v>
      </c>
      <c r="F6338" s="8" t="s">
        <v>1821</v>
      </c>
      <c r="H6338" s="8" t="s">
        <v>401</v>
      </c>
      <c r="I6338" s="8" t="s">
        <v>28</v>
      </c>
      <c r="J6338" s="6" t="s">
        <v>1822</v>
      </c>
      <c r="K6338" s="5" t="s">
        <v>45310</v>
      </c>
      <c r="M6338" s="8" t="s">
        <v>45311</v>
      </c>
      <c r="N6338" s="6" t="s">
        <v>45312</v>
      </c>
      <c r="O6338" s="5" t="s">
        <v>20257</v>
      </c>
      <c r="P6338" s="8" t="s">
        <v>22466</v>
      </c>
      <c r="Q6338" s="8" t="s">
        <v>20870</v>
      </c>
      <c r="R6338" s="6" t="s">
        <v>20150</v>
      </c>
      <c r="S6338" s="5">
        <v>8.83</v>
      </c>
      <c r="T6338" s="8">
        <v>0.02</v>
      </c>
      <c r="V6338" s="8">
        <v>41</v>
      </c>
      <c r="W6338" s="6">
        <v>1.5029999999999999</v>
      </c>
    </row>
    <row r="6339" spans="1:23" x14ac:dyDescent="0.25">
      <c r="A6339">
        <v>10028888</v>
      </c>
      <c r="B6339" s="5" t="s">
        <v>45313</v>
      </c>
      <c r="C6339" s="6" t="s">
        <v>45314</v>
      </c>
      <c r="D6339" s="5" t="s">
        <v>45315</v>
      </c>
      <c r="E6339" s="8" t="s">
        <v>45316</v>
      </c>
      <c r="F6339" s="8" t="s">
        <v>45317</v>
      </c>
      <c r="H6339" s="8" t="s">
        <v>336</v>
      </c>
      <c r="I6339" s="8" t="s">
        <v>28</v>
      </c>
      <c r="J6339" s="6" t="s">
        <v>45318</v>
      </c>
      <c r="K6339" s="5" t="s">
        <v>45319</v>
      </c>
      <c r="L6339" s="8" t="s">
        <v>45320</v>
      </c>
      <c r="N6339" s="6" t="s">
        <v>45322</v>
      </c>
      <c r="O6339" s="5" t="s">
        <v>45321</v>
      </c>
      <c r="P6339" s="8" t="s">
        <v>22466</v>
      </c>
      <c r="Q6339" s="8" t="s">
        <v>20792</v>
      </c>
      <c r="R6339" s="6" t="s">
        <v>20150</v>
      </c>
      <c r="S6339" s="5">
        <v>4.71</v>
      </c>
      <c r="V6339" s="8">
        <v>18</v>
      </c>
      <c r="W6339" s="6">
        <v>0.03</v>
      </c>
    </row>
    <row r="6340" spans="1:23" x14ac:dyDescent="0.25">
      <c r="A6340">
        <v>10028898</v>
      </c>
      <c r="B6340" s="5" t="s">
        <v>45323</v>
      </c>
      <c r="C6340" s="6" t="s">
        <v>45324</v>
      </c>
      <c r="D6340" s="5" t="s">
        <v>45325</v>
      </c>
      <c r="E6340" s="8" t="s">
        <v>22552</v>
      </c>
      <c r="F6340" s="8" t="s">
        <v>22553</v>
      </c>
      <c r="H6340" s="8" t="s">
        <v>110</v>
      </c>
      <c r="I6340" s="8" t="s">
        <v>28</v>
      </c>
      <c r="J6340" s="6" t="s">
        <v>22554</v>
      </c>
      <c r="K6340" s="5" t="s">
        <v>45326</v>
      </c>
      <c r="L6340" s="8" t="s">
        <v>45327</v>
      </c>
      <c r="M6340" s="8" t="s">
        <v>45328</v>
      </c>
      <c r="N6340" s="6" t="s">
        <v>45329</v>
      </c>
      <c r="O6340" s="5" t="s">
        <v>13847</v>
      </c>
      <c r="P6340" s="8" t="s">
        <v>22466</v>
      </c>
      <c r="Q6340" s="8" t="s">
        <v>30783</v>
      </c>
      <c r="R6340" s="6" t="s">
        <v>20150</v>
      </c>
      <c r="S6340" s="5">
        <v>2.56</v>
      </c>
      <c r="V6340" s="8">
        <v>11</v>
      </c>
      <c r="W6340" s="6">
        <v>0.23300000000000001</v>
      </c>
    </row>
    <row r="6341" spans="1:23" x14ac:dyDescent="0.25">
      <c r="A6341">
        <v>10028906</v>
      </c>
      <c r="B6341" s="5" t="s">
        <v>45330</v>
      </c>
      <c r="C6341" s="6" t="s">
        <v>45331</v>
      </c>
      <c r="D6341" s="5" t="s">
        <v>45332</v>
      </c>
      <c r="E6341" s="8" t="s">
        <v>10487</v>
      </c>
      <c r="F6341" s="8" t="s">
        <v>10488</v>
      </c>
      <c r="H6341" s="8" t="s">
        <v>110</v>
      </c>
      <c r="I6341" s="8" t="s">
        <v>28</v>
      </c>
      <c r="J6341" s="6" t="s">
        <v>10489</v>
      </c>
      <c r="K6341" s="5" t="s">
        <v>45333</v>
      </c>
      <c r="M6341" s="8" t="s">
        <v>45335</v>
      </c>
      <c r="N6341" s="6" t="s">
        <v>45336</v>
      </c>
      <c r="O6341" s="5" t="s">
        <v>20257</v>
      </c>
      <c r="P6341" s="8" t="s">
        <v>22466</v>
      </c>
      <c r="Q6341" s="8" t="s">
        <v>45334</v>
      </c>
      <c r="R6341" s="6" t="s">
        <v>20937</v>
      </c>
      <c r="S6341" s="5">
        <v>10.48</v>
      </c>
      <c r="T6341" s="8">
        <v>0.01</v>
      </c>
      <c r="V6341" s="8">
        <v>38</v>
      </c>
      <c r="W6341" s="6">
        <v>0.30299999999999999</v>
      </c>
    </row>
    <row r="6342" spans="1:23" x14ac:dyDescent="0.25">
      <c r="A6342">
        <v>10028970</v>
      </c>
      <c r="B6342" s="5" t="s">
        <v>45337</v>
      </c>
      <c r="C6342" s="6" t="s">
        <v>45338</v>
      </c>
      <c r="D6342" s="5" t="s">
        <v>45339</v>
      </c>
      <c r="E6342" s="8" t="s">
        <v>45340</v>
      </c>
      <c r="F6342" s="8" t="s">
        <v>45341</v>
      </c>
      <c r="H6342" s="8" t="s">
        <v>166</v>
      </c>
      <c r="I6342" s="8" t="s">
        <v>28</v>
      </c>
      <c r="J6342" s="6" t="s">
        <v>45342</v>
      </c>
      <c r="K6342" s="5" t="s">
        <v>45343</v>
      </c>
      <c r="O6342" s="5" t="s">
        <v>20148</v>
      </c>
      <c r="P6342" s="8" t="s">
        <v>22466</v>
      </c>
      <c r="Q6342" s="8" t="s">
        <v>30783</v>
      </c>
      <c r="R6342" s="6" t="s">
        <v>20150</v>
      </c>
      <c r="S6342" s="5">
        <v>0.17</v>
      </c>
      <c r="V6342" s="8">
        <v>2</v>
      </c>
      <c r="W6342" s="6">
        <v>3.0000000000000001E-3</v>
      </c>
    </row>
    <row r="6343" spans="1:23" x14ac:dyDescent="0.25">
      <c r="A6343">
        <v>10029349</v>
      </c>
      <c r="B6343" s="5" t="s">
        <v>45344</v>
      </c>
      <c r="C6343" s="6" t="s">
        <v>45345</v>
      </c>
      <c r="D6343" s="5" t="s">
        <v>45346</v>
      </c>
      <c r="E6343" s="8" t="s">
        <v>45347</v>
      </c>
      <c r="F6343" s="8" t="s">
        <v>45348</v>
      </c>
      <c r="H6343" s="8" t="s">
        <v>920</v>
      </c>
      <c r="I6343" s="8" t="s">
        <v>28</v>
      </c>
      <c r="J6343" s="6" t="s">
        <v>45349</v>
      </c>
      <c r="K6343" s="5" t="s">
        <v>45350</v>
      </c>
      <c r="O6343" s="5" t="s">
        <v>10987</v>
      </c>
      <c r="P6343" s="8" t="s">
        <v>22466</v>
      </c>
      <c r="Q6343" s="8" t="s">
        <v>20141</v>
      </c>
      <c r="R6343" s="6" t="s">
        <v>20732</v>
      </c>
      <c r="S6343" s="5">
        <v>3.66</v>
      </c>
      <c r="V6343" s="8">
        <v>13</v>
      </c>
      <c r="W6343" s="6">
        <v>0.5</v>
      </c>
    </row>
    <row r="6344" spans="1:23" x14ac:dyDescent="0.25">
      <c r="A6344">
        <v>10029350</v>
      </c>
      <c r="B6344" s="5" t="s">
        <v>45351</v>
      </c>
      <c r="C6344" s="6" t="s">
        <v>45352</v>
      </c>
      <c r="D6344" s="5" t="s">
        <v>45353</v>
      </c>
      <c r="E6344" s="8" t="s">
        <v>22701</v>
      </c>
      <c r="F6344" s="8" t="s">
        <v>22702</v>
      </c>
      <c r="H6344" s="8" t="s">
        <v>529</v>
      </c>
      <c r="I6344" s="8" t="s">
        <v>28</v>
      </c>
      <c r="J6344" s="6" t="s">
        <v>38</v>
      </c>
      <c r="O6344" s="5" t="s">
        <v>38</v>
      </c>
      <c r="P6344" s="8" t="s">
        <v>22466</v>
      </c>
      <c r="Q6344" s="8" t="s">
        <v>45354</v>
      </c>
      <c r="R6344" s="6" t="s">
        <v>20732</v>
      </c>
    </row>
    <row r="6345" spans="1:23" x14ac:dyDescent="0.25">
      <c r="A6345">
        <v>10029351</v>
      </c>
      <c r="B6345" s="5" t="s">
        <v>45355</v>
      </c>
      <c r="C6345" s="6" t="s">
        <v>45356</v>
      </c>
      <c r="D6345" s="5" t="s">
        <v>45357</v>
      </c>
      <c r="E6345" s="8" t="s">
        <v>528</v>
      </c>
      <c r="F6345" s="8" t="s">
        <v>529</v>
      </c>
      <c r="H6345" s="8" t="s">
        <v>529</v>
      </c>
      <c r="I6345" s="8" t="s">
        <v>28</v>
      </c>
      <c r="J6345" s="6" t="s">
        <v>530</v>
      </c>
      <c r="K6345" s="5" t="s">
        <v>45358</v>
      </c>
      <c r="O6345" s="5" t="s">
        <v>10987</v>
      </c>
      <c r="P6345" s="8" t="s">
        <v>22466</v>
      </c>
      <c r="Q6345" s="8" t="s">
        <v>20141</v>
      </c>
      <c r="R6345" s="6" t="s">
        <v>20732</v>
      </c>
      <c r="S6345" s="5">
        <v>2.74</v>
      </c>
      <c r="V6345" s="8">
        <v>8</v>
      </c>
      <c r="W6345" s="6">
        <v>0.3</v>
      </c>
    </row>
    <row r="6346" spans="1:23" x14ac:dyDescent="0.25">
      <c r="A6346">
        <v>10029352</v>
      </c>
      <c r="B6346" s="5" t="s">
        <v>45359</v>
      </c>
      <c r="C6346" s="6" t="s">
        <v>45360</v>
      </c>
      <c r="D6346" s="5" t="s">
        <v>45361</v>
      </c>
      <c r="E6346" s="8" t="s">
        <v>1566</v>
      </c>
      <c r="F6346" s="8" t="s">
        <v>589</v>
      </c>
      <c r="H6346" s="8" t="s">
        <v>589</v>
      </c>
      <c r="I6346" s="8" t="s">
        <v>28</v>
      </c>
      <c r="J6346" s="6" t="s">
        <v>38</v>
      </c>
      <c r="O6346" s="5" t="s">
        <v>10987</v>
      </c>
      <c r="P6346" s="8" t="s">
        <v>22466</v>
      </c>
      <c r="Q6346" s="8" t="s">
        <v>20141</v>
      </c>
      <c r="R6346" s="6" t="s">
        <v>20732</v>
      </c>
      <c r="S6346" s="5">
        <v>0.94</v>
      </c>
      <c r="V6346" s="8">
        <v>4</v>
      </c>
      <c r="W6346" s="6">
        <v>0.4</v>
      </c>
    </row>
    <row r="6347" spans="1:23" x14ac:dyDescent="0.25">
      <c r="A6347">
        <v>10029353</v>
      </c>
      <c r="B6347" s="5" t="s">
        <v>45362</v>
      </c>
      <c r="C6347" s="6" t="s">
        <v>45363</v>
      </c>
      <c r="D6347" s="5" t="s">
        <v>45364</v>
      </c>
      <c r="E6347" s="8" t="s">
        <v>215</v>
      </c>
      <c r="F6347" s="8" t="s">
        <v>216</v>
      </c>
      <c r="H6347" s="8" t="s">
        <v>216</v>
      </c>
      <c r="I6347" s="8" t="s">
        <v>28</v>
      </c>
      <c r="J6347" s="6" t="s">
        <v>38</v>
      </c>
      <c r="K6347" s="5" t="s">
        <v>45365</v>
      </c>
      <c r="O6347" s="5" t="s">
        <v>38</v>
      </c>
      <c r="P6347" s="8" t="s">
        <v>22466</v>
      </c>
      <c r="Q6347" s="8" t="s">
        <v>45366</v>
      </c>
      <c r="R6347" s="6" t="s">
        <v>20732</v>
      </c>
    </row>
    <row r="6348" spans="1:23" x14ac:dyDescent="0.25">
      <c r="A6348">
        <v>10029441</v>
      </c>
      <c r="B6348" s="5" t="s">
        <v>45367</v>
      </c>
      <c r="C6348" s="6" t="s">
        <v>45368</v>
      </c>
      <c r="D6348" s="5" t="s">
        <v>45369</v>
      </c>
      <c r="E6348" s="8" t="s">
        <v>8258</v>
      </c>
      <c r="F6348" s="8" t="s">
        <v>8259</v>
      </c>
      <c r="H6348" s="8" t="s">
        <v>110</v>
      </c>
      <c r="I6348" s="8" t="s">
        <v>28</v>
      </c>
      <c r="J6348" s="6" t="s">
        <v>16604</v>
      </c>
      <c r="K6348" s="5" t="s">
        <v>45370</v>
      </c>
      <c r="N6348" s="6" t="s">
        <v>45371</v>
      </c>
      <c r="O6348" s="5" t="s">
        <v>20148</v>
      </c>
      <c r="P6348" s="8" t="s">
        <v>22466</v>
      </c>
      <c r="Q6348" s="8" t="s">
        <v>30783</v>
      </c>
      <c r="R6348" s="6" t="s">
        <v>20150</v>
      </c>
      <c r="S6348" s="5">
        <v>1.9</v>
      </c>
      <c r="V6348" s="8">
        <v>9</v>
      </c>
      <c r="W6348" s="6">
        <v>0.06</v>
      </c>
    </row>
    <row r="6349" spans="1:23" x14ac:dyDescent="0.25">
      <c r="A6349">
        <v>10029508</v>
      </c>
      <c r="B6349" s="5" t="s">
        <v>45372</v>
      </c>
      <c r="C6349" s="6" t="s">
        <v>45373</v>
      </c>
      <c r="D6349" s="5" t="s">
        <v>45374</v>
      </c>
      <c r="E6349" s="8" t="s">
        <v>4056</v>
      </c>
      <c r="F6349" s="8" t="s">
        <v>4057</v>
      </c>
      <c r="H6349" s="8" t="s">
        <v>43</v>
      </c>
      <c r="I6349" s="8" t="s">
        <v>28</v>
      </c>
      <c r="J6349" s="6" t="s">
        <v>5391</v>
      </c>
      <c r="K6349" s="5" t="s">
        <v>45375</v>
      </c>
      <c r="M6349" s="8" t="s">
        <v>45377</v>
      </c>
      <c r="N6349" s="6" t="s">
        <v>45378</v>
      </c>
      <c r="O6349" s="5" t="s">
        <v>8513</v>
      </c>
      <c r="P6349" s="8" t="s">
        <v>22466</v>
      </c>
      <c r="Q6349" s="8" t="s">
        <v>45376</v>
      </c>
      <c r="R6349" s="6" t="s">
        <v>20249</v>
      </c>
      <c r="S6349" s="5">
        <v>350</v>
      </c>
      <c r="V6349" s="8">
        <v>7000</v>
      </c>
    </row>
    <row r="6350" spans="1:23" x14ac:dyDescent="0.25">
      <c r="A6350">
        <v>10029512</v>
      </c>
      <c r="B6350" s="5" t="s">
        <v>45379</v>
      </c>
      <c r="C6350" s="6" t="s">
        <v>45380</v>
      </c>
      <c r="D6350" s="5" t="s">
        <v>45381</v>
      </c>
      <c r="G6350" s="8" t="s">
        <v>45382</v>
      </c>
      <c r="I6350" s="8" t="s">
        <v>12568</v>
      </c>
      <c r="J6350" s="6" t="s">
        <v>38</v>
      </c>
      <c r="K6350" s="5" t="s">
        <v>45383</v>
      </c>
      <c r="M6350" s="8" t="s">
        <v>45385</v>
      </c>
      <c r="N6350" s="6" t="s">
        <v>45386</v>
      </c>
      <c r="O6350" s="5" t="s">
        <v>8513</v>
      </c>
      <c r="P6350" s="8" t="s">
        <v>22466</v>
      </c>
      <c r="Q6350" s="8" t="s">
        <v>45384</v>
      </c>
      <c r="R6350" s="6" t="s">
        <v>20249</v>
      </c>
      <c r="S6350" s="5">
        <v>50</v>
      </c>
      <c r="V6350" s="8">
        <v>70</v>
      </c>
    </row>
    <row r="6351" spans="1:23" x14ac:dyDescent="0.25">
      <c r="A6351">
        <v>10029520</v>
      </c>
      <c r="B6351" s="5" t="s">
        <v>45387</v>
      </c>
      <c r="C6351" s="6" t="s">
        <v>45388</v>
      </c>
      <c r="D6351" s="5" t="s">
        <v>45389</v>
      </c>
      <c r="E6351" s="8" t="s">
        <v>4607</v>
      </c>
      <c r="F6351" s="8" t="s">
        <v>4608</v>
      </c>
      <c r="H6351" s="8" t="s">
        <v>225</v>
      </c>
      <c r="I6351" s="8" t="s">
        <v>28</v>
      </c>
      <c r="J6351" s="6" t="s">
        <v>4609</v>
      </c>
      <c r="K6351" s="5" t="s">
        <v>45390</v>
      </c>
      <c r="M6351" s="8" t="s">
        <v>45391</v>
      </c>
      <c r="O6351" s="5" t="s">
        <v>20257</v>
      </c>
      <c r="P6351" s="8" t="s">
        <v>22466</v>
      </c>
      <c r="Q6351" s="8" t="s">
        <v>20792</v>
      </c>
      <c r="R6351" s="6" t="s">
        <v>20150</v>
      </c>
      <c r="S6351" s="5">
        <v>0.5</v>
      </c>
      <c r="V6351" s="8">
        <v>2</v>
      </c>
      <c r="W6351" s="6">
        <v>0.13200000000000001</v>
      </c>
    </row>
    <row r="6352" spans="1:23" x14ac:dyDescent="0.25">
      <c r="A6352">
        <v>10029533</v>
      </c>
      <c r="B6352" s="5" t="s">
        <v>45392</v>
      </c>
      <c r="C6352" s="6" t="s">
        <v>45393</v>
      </c>
      <c r="D6352" s="5" t="s">
        <v>45394</v>
      </c>
      <c r="E6352" s="8" t="s">
        <v>45395</v>
      </c>
      <c r="F6352" s="8" t="s">
        <v>20813</v>
      </c>
      <c r="H6352" s="8" t="s">
        <v>9338</v>
      </c>
      <c r="I6352" s="8" t="s">
        <v>28</v>
      </c>
      <c r="J6352" s="6" t="s">
        <v>45396</v>
      </c>
      <c r="K6352" s="5" t="s">
        <v>45397</v>
      </c>
      <c r="L6352" s="8" t="s">
        <v>45398</v>
      </c>
      <c r="M6352" s="8" t="s">
        <v>45399</v>
      </c>
      <c r="N6352" s="6" t="s">
        <v>45400</v>
      </c>
      <c r="O6352" s="5" t="s">
        <v>45321</v>
      </c>
      <c r="P6352" s="8" t="s">
        <v>22466</v>
      </c>
      <c r="Q6352" s="8" t="s">
        <v>20815</v>
      </c>
      <c r="R6352" s="6" t="s">
        <v>20150</v>
      </c>
      <c r="S6352" s="5">
        <v>2.27</v>
      </c>
      <c r="V6352" s="8">
        <v>6</v>
      </c>
      <c r="W6352" s="6">
        <v>0.40200000000000002</v>
      </c>
    </row>
    <row r="6353" spans="1:23" x14ac:dyDescent="0.25">
      <c r="A6353">
        <v>10029542</v>
      </c>
      <c r="B6353" s="5" t="s">
        <v>45401</v>
      </c>
      <c r="C6353" s="6" t="s">
        <v>45402</v>
      </c>
      <c r="D6353" s="5" t="s">
        <v>45403</v>
      </c>
      <c r="E6353" s="8" t="s">
        <v>4279</v>
      </c>
      <c r="F6353" s="8" t="s">
        <v>2101</v>
      </c>
      <c r="H6353" s="8" t="s">
        <v>2101</v>
      </c>
      <c r="I6353" s="8" t="s">
        <v>28</v>
      </c>
      <c r="J6353" s="6" t="s">
        <v>6605</v>
      </c>
      <c r="K6353" s="5" t="s">
        <v>45404</v>
      </c>
      <c r="O6353" s="5" t="s">
        <v>20148</v>
      </c>
      <c r="P6353" s="8" t="s">
        <v>22466</v>
      </c>
      <c r="Q6353" s="8" t="s">
        <v>20792</v>
      </c>
      <c r="R6353" s="6" t="s">
        <v>20150</v>
      </c>
      <c r="S6353" s="5">
        <v>0.54</v>
      </c>
      <c r="V6353" s="8">
        <v>2</v>
      </c>
      <c r="W6353" s="6">
        <v>3.0000000000000001E-3</v>
      </c>
    </row>
    <row r="6354" spans="1:23" x14ac:dyDescent="0.25">
      <c r="A6354">
        <v>10029551</v>
      </c>
      <c r="B6354" s="5" t="s">
        <v>45405</v>
      </c>
      <c r="C6354" s="6" t="s">
        <v>45406</v>
      </c>
      <c r="D6354" s="5" t="s">
        <v>45407</v>
      </c>
      <c r="E6354" s="8" t="s">
        <v>22847</v>
      </c>
      <c r="F6354" s="8" t="s">
        <v>22848</v>
      </c>
      <c r="H6354" s="8" t="s">
        <v>598</v>
      </c>
      <c r="I6354" s="8" t="s">
        <v>28</v>
      </c>
      <c r="J6354" s="6" t="s">
        <v>22849</v>
      </c>
      <c r="K6354" s="5" t="s">
        <v>45408</v>
      </c>
      <c r="M6354" s="8" t="s">
        <v>45409</v>
      </c>
      <c r="O6354" s="5" t="s">
        <v>20197</v>
      </c>
      <c r="P6354" s="8" t="s">
        <v>22466</v>
      </c>
      <c r="Q6354" s="8" t="s">
        <v>45193</v>
      </c>
      <c r="R6354" s="6" t="s">
        <v>20150</v>
      </c>
      <c r="S6354" s="5">
        <v>4.3</v>
      </c>
      <c r="W6354" s="6">
        <v>0.254</v>
      </c>
    </row>
    <row r="6355" spans="1:23" x14ac:dyDescent="0.25">
      <c r="A6355">
        <v>10029554</v>
      </c>
      <c r="B6355" s="5" t="s">
        <v>45410</v>
      </c>
      <c r="C6355" s="6" t="s">
        <v>45411</v>
      </c>
      <c r="D6355" s="5" t="s">
        <v>45412</v>
      </c>
      <c r="E6355" s="8" t="s">
        <v>26568</v>
      </c>
      <c r="F6355" s="8" t="s">
        <v>45413</v>
      </c>
      <c r="H6355" s="8" t="s">
        <v>598</v>
      </c>
      <c r="I6355" s="8" t="s">
        <v>28</v>
      </c>
      <c r="J6355" s="6" t="s">
        <v>45414</v>
      </c>
      <c r="K6355" s="5" t="s">
        <v>45415</v>
      </c>
      <c r="M6355" s="8" t="s">
        <v>45416</v>
      </c>
      <c r="N6355" s="6" t="s">
        <v>45417</v>
      </c>
      <c r="O6355" s="5" t="s">
        <v>190</v>
      </c>
      <c r="P6355" s="8" t="s">
        <v>22466</v>
      </c>
      <c r="Q6355" s="8" t="s">
        <v>20815</v>
      </c>
      <c r="R6355" s="6" t="s">
        <v>20150</v>
      </c>
      <c r="S6355" s="5">
        <v>2.61</v>
      </c>
      <c r="V6355" s="8">
        <v>23</v>
      </c>
      <c r="W6355" s="6">
        <v>0.503</v>
      </c>
    </row>
    <row r="6356" spans="1:23" x14ac:dyDescent="0.25">
      <c r="A6356">
        <v>10029560</v>
      </c>
      <c r="B6356" s="5" t="s">
        <v>45418</v>
      </c>
      <c r="C6356" s="6" t="s">
        <v>45419</v>
      </c>
      <c r="D6356" s="5" t="s">
        <v>45420</v>
      </c>
      <c r="E6356" s="8" t="s">
        <v>24802</v>
      </c>
      <c r="F6356" s="8" t="s">
        <v>42368</v>
      </c>
      <c r="H6356" s="8" t="s">
        <v>4155</v>
      </c>
      <c r="I6356" s="8" t="s">
        <v>28</v>
      </c>
      <c r="J6356" s="6" t="s">
        <v>42369</v>
      </c>
      <c r="K6356" s="5" t="s">
        <v>45421</v>
      </c>
      <c r="L6356" s="8" t="s">
        <v>45422</v>
      </c>
      <c r="M6356" s="8" t="s">
        <v>45423</v>
      </c>
      <c r="N6356" s="6" t="s">
        <v>45424</v>
      </c>
      <c r="O6356" s="5" t="s">
        <v>20377</v>
      </c>
      <c r="P6356" s="8" t="s">
        <v>22466</v>
      </c>
      <c r="Q6356" s="8" t="s">
        <v>43845</v>
      </c>
      <c r="R6356" s="6" t="s">
        <v>20150</v>
      </c>
      <c r="S6356" s="5">
        <v>1.7</v>
      </c>
      <c r="V6356" s="8">
        <v>11</v>
      </c>
      <c r="W6356" s="6">
        <v>0.47299999999999998</v>
      </c>
    </row>
    <row r="6357" spans="1:23" x14ac:dyDescent="0.25">
      <c r="A6357">
        <v>10029561</v>
      </c>
      <c r="B6357" s="5" t="s">
        <v>45425</v>
      </c>
      <c r="C6357" s="6" t="s">
        <v>45426</v>
      </c>
      <c r="D6357" s="5" t="s">
        <v>45427</v>
      </c>
      <c r="E6357" s="8" t="s">
        <v>597</v>
      </c>
      <c r="F6357" s="8" t="s">
        <v>598</v>
      </c>
      <c r="H6357" s="8" t="s">
        <v>598</v>
      </c>
      <c r="I6357" s="8" t="s">
        <v>28</v>
      </c>
      <c r="J6357" s="6" t="s">
        <v>45428</v>
      </c>
      <c r="K6357" s="5" t="s">
        <v>45429</v>
      </c>
      <c r="N6357" s="6" t="s">
        <v>45430</v>
      </c>
      <c r="O6357" s="5" t="s">
        <v>20257</v>
      </c>
      <c r="P6357" s="8" t="s">
        <v>22466</v>
      </c>
      <c r="Q6357" s="8" t="s">
        <v>20815</v>
      </c>
      <c r="R6357" s="6" t="s">
        <v>20150</v>
      </c>
      <c r="S6357" s="5">
        <v>0.28000000000000003</v>
      </c>
      <c r="W6357" s="6">
        <v>0.20499999999999999</v>
      </c>
    </row>
    <row r="6358" spans="1:23" x14ac:dyDescent="0.25">
      <c r="A6358">
        <v>10029572</v>
      </c>
      <c r="B6358" s="5" t="s">
        <v>45431</v>
      </c>
      <c r="C6358" s="6" t="s">
        <v>45432</v>
      </c>
      <c r="D6358" s="5" t="s">
        <v>45433</v>
      </c>
      <c r="E6358" s="8" t="s">
        <v>45434</v>
      </c>
      <c r="F6358" s="8" t="s">
        <v>45435</v>
      </c>
      <c r="H6358" s="8" t="s">
        <v>401</v>
      </c>
      <c r="I6358" s="8" t="s">
        <v>28</v>
      </c>
      <c r="J6358" s="6" t="s">
        <v>45436</v>
      </c>
      <c r="K6358" s="5" t="s">
        <v>45437</v>
      </c>
      <c r="N6358" s="6" t="s">
        <v>45438</v>
      </c>
      <c r="O6358" s="5" t="s">
        <v>20148</v>
      </c>
      <c r="P6358" s="8" t="s">
        <v>22466</v>
      </c>
      <c r="Q6358" s="8" t="s">
        <v>20815</v>
      </c>
      <c r="R6358" s="6" t="s">
        <v>20150</v>
      </c>
      <c r="S6358" s="5">
        <v>1.8</v>
      </c>
      <c r="V6358" s="8">
        <v>12</v>
      </c>
      <c r="W6358" s="6">
        <v>0.20399999999999999</v>
      </c>
    </row>
    <row r="6359" spans="1:23" x14ac:dyDescent="0.25">
      <c r="A6359">
        <v>10029579</v>
      </c>
      <c r="B6359" s="5" t="s">
        <v>45439</v>
      </c>
      <c r="C6359" s="6" t="s">
        <v>45440</v>
      </c>
      <c r="D6359" s="5" t="s">
        <v>45441</v>
      </c>
      <c r="E6359" s="8" t="s">
        <v>45442</v>
      </c>
      <c r="F6359" s="8" t="s">
        <v>45443</v>
      </c>
      <c r="H6359" s="8" t="s">
        <v>1144</v>
      </c>
      <c r="I6359" s="8" t="s">
        <v>28</v>
      </c>
      <c r="J6359" s="6" t="s">
        <v>45444</v>
      </c>
      <c r="K6359" s="5" t="s">
        <v>45445</v>
      </c>
      <c r="N6359" s="6" t="s">
        <v>45446</v>
      </c>
      <c r="O6359" s="5" t="s">
        <v>20148</v>
      </c>
      <c r="P6359" s="8" t="s">
        <v>22466</v>
      </c>
      <c r="Q6359" s="8" t="s">
        <v>20815</v>
      </c>
      <c r="R6359" s="6" t="s">
        <v>20150</v>
      </c>
      <c r="S6359" s="5">
        <v>1.49</v>
      </c>
      <c r="V6359" s="8">
        <v>14</v>
      </c>
      <c r="W6359" s="6">
        <v>0.56399999999999995</v>
      </c>
    </row>
    <row r="6360" spans="1:23" x14ac:dyDescent="0.25">
      <c r="A6360">
        <v>10029582</v>
      </c>
      <c r="B6360" s="5" t="s">
        <v>45447</v>
      </c>
      <c r="C6360" s="6" t="s">
        <v>45448</v>
      </c>
      <c r="D6360" s="5" t="s">
        <v>45449</v>
      </c>
      <c r="E6360" s="8" t="s">
        <v>7566</v>
      </c>
      <c r="F6360" s="8" t="s">
        <v>45450</v>
      </c>
      <c r="H6360" s="8" t="s">
        <v>713</v>
      </c>
      <c r="I6360" s="8" t="s">
        <v>28</v>
      </c>
      <c r="J6360" s="6" t="s">
        <v>45451</v>
      </c>
      <c r="K6360" s="5" t="s">
        <v>45452</v>
      </c>
      <c r="N6360" s="6" t="s">
        <v>45453</v>
      </c>
      <c r="O6360" s="5" t="s">
        <v>23403</v>
      </c>
      <c r="P6360" s="8" t="s">
        <v>22466</v>
      </c>
      <c r="Q6360" s="8" t="s">
        <v>20815</v>
      </c>
      <c r="R6360" s="6" t="s">
        <v>20150</v>
      </c>
      <c r="S6360" s="5">
        <v>2.21</v>
      </c>
      <c r="V6360" s="8">
        <v>15</v>
      </c>
      <c r="W6360" s="6">
        <v>2.4E-2</v>
      </c>
    </row>
    <row r="6361" spans="1:23" x14ac:dyDescent="0.25">
      <c r="A6361">
        <v>10029584</v>
      </c>
      <c r="B6361" s="5" t="s">
        <v>45454</v>
      </c>
      <c r="C6361" s="6" t="s">
        <v>45455</v>
      </c>
      <c r="D6361" s="5" t="s">
        <v>45456</v>
      </c>
      <c r="E6361" s="8" t="s">
        <v>21556</v>
      </c>
      <c r="F6361" s="8" t="s">
        <v>21557</v>
      </c>
      <c r="G6361" s="8" t="s">
        <v>45457</v>
      </c>
      <c r="H6361" s="8" t="s">
        <v>388</v>
      </c>
      <c r="I6361" s="8" t="s">
        <v>28</v>
      </c>
      <c r="J6361" s="6" t="s">
        <v>21559</v>
      </c>
      <c r="K6361" s="5" t="s">
        <v>45458</v>
      </c>
      <c r="M6361" s="8" t="s">
        <v>45459</v>
      </c>
      <c r="N6361" s="6" t="s">
        <v>45460</v>
      </c>
      <c r="O6361" s="5" t="s">
        <v>146</v>
      </c>
      <c r="P6361" s="8" t="s">
        <v>22466</v>
      </c>
      <c r="Q6361" s="8" t="s">
        <v>20815</v>
      </c>
      <c r="R6361" s="6" t="s">
        <v>20150</v>
      </c>
      <c r="S6361" s="5">
        <v>1.21</v>
      </c>
      <c r="V6361" s="8">
        <v>11</v>
      </c>
      <c r="W6361" s="6">
        <v>4.0000000000000001E-3</v>
      </c>
    </row>
    <row r="6362" spans="1:23" x14ac:dyDescent="0.25">
      <c r="A6362">
        <v>10029596</v>
      </c>
      <c r="B6362" s="5" t="s">
        <v>45461</v>
      </c>
      <c r="C6362" s="6" t="s">
        <v>45462</v>
      </c>
      <c r="D6362" s="5" t="s">
        <v>45463</v>
      </c>
      <c r="E6362" s="8" t="s">
        <v>5008</v>
      </c>
      <c r="F6362" s="8" t="s">
        <v>5009</v>
      </c>
      <c r="H6362" s="8" t="s">
        <v>315</v>
      </c>
      <c r="I6362" s="8" t="s">
        <v>28</v>
      </c>
      <c r="J6362" s="6" t="s">
        <v>45464</v>
      </c>
      <c r="K6362" s="5" t="s">
        <v>45465</v>
      </c>
      <c r="O6362" s="5" t="s">
        <v>20148</v>
      </c>
      <c r="P6362" s="8" t="s">
        <v>22466</v>
      </c>
      <c r="Q6362" s="8" t="s">
        <v>20815</v>
      </c>
      <c r="R6362" s="6" t="s">
        <v>20150</v>
      </c>
      <c r="S6362" s="5">
        <v>1.72</v>
      </c>
      <c r="V6362" s="8">
        <v>14</v>
      </c>
      <c r="W6362" s="6">
        <v>0.108</v>
      </c>
    </row>
    <row r="6363" spans="1:23" x14ac:dyDescent="0.25">
      <c r="A6363">
        <v>10029597</v>
      </c>
      <c r="B6363" s="5" t="s">
        <v>45466</v>
      </c>
      <c r="C6363" s="6" t="s">
        <v>45467</v>
      </c>
      <c r="D6363" s="5" t="s">
        <v>45468</v>
      </c>
      <c r="E6363" s="8" t="s">
        <v>28523</v>
      </c>
      <c r="F6363" s="8" t="s">
        <v>28524</v>
      </c>
      <c r="H6363" s="8" t="s">
        <v>27</v>
      </c>
      <c r="I6363" s="8" t="s">
        <v>28</v>
      </c>
      <c r="J6363" s="6" t="s">
        <v>28525</v>
      </c>
      <c r="K6363" s="5" t="s">
        <v>45469</v>
      </c>
      <c r="M6363" s="8" t="s">
        <v>45470</v>
      </c>
      <c r="N6363" s="6" t="s">
        <v>45471</v>
      </c>
      <c r="O6363" s="5" t="s">
        <v>20148</v>
      </c>
      <c r="P6363" s="8" t="s">
        <v>22466</v>
      </c>
      <c r="Q6363" s="8" t="s">
        <v>22730</v>
      </c>
      <c r="R6363" s="6" t="s">
        <v>20150</v>
      </c>
      <c r="S6363" s="5">
        <v>3.51</v>
      </c>
      <c r="V6363" s="8">
        <v>36</v>
      </c>
      <c r="W6363" s="6">
        <v>0.42</v>
      </c>
    </row>
    <row r="6364" spans="1:23" x14ac:dyDescent="0.25">
      <c r="A6364">
        <v>10029605</v>
      </c>
      <c r="B6364" s="5" t="s">
        <v>45472</v>
      </c>
      <c r="C6364" s="6" t="s">
        <v>45473</v>
      </c>
      <c r="D6364" s="5" t="s">
        <v>45474</v>
      </c>
      <c r="E6364" s="8" t="s">
        <v>20787</v>
      </c>
      <c r="F6364" s="8" t="s">
        <v>20788</v>
      </c>
      <c r="H6364" s="8" t="s">
        <v>388</v>
      </c>
      <c r="I6364" s="8" t="s">
        <v>28</v>
      </c>
      <c r="J6364" s="6" t="s">
        <v>20789</v>
      </c>
      <c r="K6364" s="5" t="s">
        <v>45475</v>
      </c>
      <c r="N6364" s="6" t="s">
        <v>45476</v>
      </c>
      <c r="O6364" s="5" t="s">
        <v>20148</v>
      </c>
      <c r="P6364" s="8" t="s">
        <v>22466</v>
      </c>
      <c r="Q6364" s="8" t="s">
        <v>20815</v>
      </c>
      <c r="R6364" s="6" t="s">
        <v>20150</v>
      </c>
      <c r="S6364" s="5">
        <v>1.29</v>
      </c>
      <c r="V6364" s="8">
        <v>9</v>
      </c>
      <c r="W6364" s="6">
        <v>0.35799999999999998</v>
      </c>
    </row>
    <row r="6365" spans="1:23" x14ac:dyDescent="0.25">
      <c r="A6365">
        <v>10029624</v>
      </c>
      <c r="B6365" s="5" t="s">
        <v>45477</v>
      </c>
      <c r="C6365" s="6" t="s">
        <v>45478</v>
      </c>
      <c r="D6365" s="5" t="s">
        <v>45479</v>
      </c>
      <c r="E6365" s="8" t="s">
        <v>4607</v>
      </c>
      <c r="F6365" s="8" t="s">
        <v>4608</v>
      </c>
      <c r="H6365" s="8" t="s">
        <v>225</v>
      </c>
      <c r="I6365" s="8" t="s">
        <v>28</v>
      </c>
      <c r="J6365" s="6" t="s">
        <v>6637</v>
      </c>
      <c r="K6365" s="5" t="s">
        <v>45480</v>
      </c>
      <c r="O6365" s="5" t="s">
        <v>20148</v>
      </c>
      <c r="P6365" s="8" t="s">
        <v>22466</v>
      </c>
      <c r="Q6365" s="8" t="s">
        <v>20792</v>
      </c>
      <c r="R6365" s="6" t="s">
        <v>20150</v>
      </c>
      <c r="S6365" s="5">
        <v>0.5</v>
      </c>
      <c r="V6365" s="8">
        <v>4</v>
      </c>
      <c r="W6365" s="6">
        <v>0.18</v>
      </c>
    </row>
    <row r="6366" spans="1:23" x14ac:dyDescent="0.25">
      <c r="A6366">
        <v>10029631</v>
      </c>
      <c r="B6366" s="5" t="s">
        <v>45481</v>
      </c>
      <c r="C6366" s="6" t="s">
        <v>45482</v>
      </c>
      <c r="D6366" s="5" t="s">
        <v>45483</v>
      </c>
      <c r="E6366" s="8" t="s">
        <v>21760</v>
      </c>
      <c r="F6366" s="8" t="s">
        <v>32914</v>
      </c>
      <c r="H6366" s="8" t="s">
        <v>752</v>
      </c>
      <c r="I6366" s="8" t="s">
        <v>28</v>
      </c>
      <c r="J6366" s="6" t="s">
        <v>32915</v>
      </c>
      <c r="K6366" s="5" t="s">
        <v>45484</v>
      </c>
      <c r="O6366" s="5" t="s">
        <v>20240</v>
      </c>
      <c r="P6366" s="8" t="s">
        <v>22466</v>
      </c>
      <c r="Q6366" s="8" t="s">
        <v>45485</v>
      </c>
      <c r="R6366" s="6" t="s">
        <v>20150</v>
      </c>
      <c r="S6366" s="5">
        <v>1.2</v>
      </c>
      <c r="V6366" s="8">
        <v>7</v>
      </c>
      <c r="W6366" s="6">
        <v>2.1999999999999999E-2</v>
      </c>
    </row>
    <row r="6367" spans="1:23" x14ac:dyDescent="0.25">
      <c r="A6367">
        <v>10029639</v>
      </c>
      <c r="B6367" s="5" t="s">
        <v>45486</v>
      </c>
      <c r="C6367" s="6" t="s">
        <v>45487</v>
      </c>
      <c r="D6367" s="5" t="s">
        <v>45488</v>
      </c>
      <c r="E6367" s="8" t="s">
        <v>36905</v>
      </c>
      <c r="F6367" s="8" t="s">
        <v>45489</v>
      </c>
      <c r="H6367" s="8" t="s">
        <v>110</v>
      </c>
      <c r="I6367" s="8" t="s">
        <v>28</v>
      </c>
      <c r="J6367" s="6" t="s">
        <v>45490</v>
      </c>
      <c r="K6367" s="5" t="s">
        <v>45491</v>
      </c>
      <c r="L6367" s="8" t="s">
        <v>45492</v>
      </c>
      <c r="M6367" s="8" t="s">
        <v>45493</v>
      </c>
      <c r="N6367" s="6" t="s">
        <v>45494</v>
      </c>
      <c r="O6367" s="5" t="s">
        <v>20148</v>
      </c>
      <c r="P6367" s="8" t="s">
        <v>22466</v>
      </c>
      <c r="Q6367" s="8" t="s">
        <v>20815</v>
      </c>
      <c r="R6367" s="6" t="s">
        <v>20150</v>
      </c>
      <c r="S6367" s="5">
        <v>1.45</v>
      </c>
      <c r="T6367" s="8">
        <v>0.1</v>
      </c>
      <c r="V6367" s="8">
        <v>12</v>
      </c>
      <c r="W6367" s="6">
        <v>0.01</v>
      </c>
    </row>
    <row r="6368" spans="1:23" x14ac:dyDescent="0.25">
      <c r="A6368">
        <v>10029661</v>
      </c>
      <c r="B6368" s="5" t="s">
        <v>45495</v>
      </c>
      <c r="C6368" s="6" t="s">
        <v>45496</v>
      </c>
      <c r="D6368" s="5" t="s">
        <v>45497</v>
      </c>
      <c r="E6368" s="8" t="s">
        <v>29690</v>
      </c>
      <c r="F6368" s="8" t="s">
        <v>29691</v>
      </c>
      <c r="G6368" s="8" t="s">
        <v>45498</v>
      </c>
      <c r="H6368" s="8" t="s">
        <v>1768</v>
      </c>
      <c r="I6368" s="8" t="s">
        <v>28</v>
      </c>
      <c r="J6368" s="6" t="s">
        <v>45499</v>
      </c>
      <c r="K6368" s="5" t="s">
        <v>45500</v>
      </c>
      <c r="O6368" s="5" t="s">
        <v>5466</v>
      </c>
      <c r="P6368" s="8" t="s">
        <v>22466</v>
      </c>
      <c r="Q6368" s="8" t="s">
        <v>20792</v>
      </c>
      <c r="R6368" s="6" t="s">
        <v>20150</v>
      </c>
      <c r="S6368" s="5">
        <v>2.02</v>
      </c>
      <c r="T6368" s="8">
        <v>0.11</v>
      </c>
      <c r="V6368" s="8">
        <v>29</v>
      </c>
      <c r="W6368" s="6">
        <v>0.61699999999999999</v>
      </c>
    </row>
    <row r="6369" spans="1:23" x14ac:dyDescent="0.25">
      <c r="A6369">
        <v>10029685</v>
      </c>
      <c r="B6369" s="5" t="s">
        <v>45501</v>
      </c>
      <c r="C6369" s="6" t="s">
        <v>45502</v>
      </c>
      <c r="D6369" s="5" t="s">
        <v>45503</v>
      </c>
      <c r="E6369" s="8" t="s">
        <v>142</v>
      </c>
      <c r="F6369" s="8" t="s">
        <v>110</v>
      </c>
      <c r="H6369" s="8" t="s">
        <v>110</v>
      </c>
      <c r="I6369" s="8" t="s">
        <v>28</v>
      </c>
      <c r="J6369" s="6" t="s">
        <v>2682</v>
      </c>
      <c r="K6369" s="5" t="s">
        <v>45504</v>
      </c>
      <c r="L6369" s="8" t="s">
        <v>45505</v>
      </c>
      <c r="M6369" s="8" t="s">
        <v>45506</v>
      </c>
      <c r="N6369" s="6" t="s">
        <v>45507</v>
      </c>
      <c r="O6369" s="5" t="s">
        <v>20148</v>
      </c>
      <c r="P6369" s="8" t="s">
        <v>22466</v>
      </c>
      <c r="Q6369" s="8" t="s">
        <v>20815</v>
      </c>
      <c r="R6369" s="6" t="s">
        <v>20150</v>
      </c>
      <c r="S6369" s="5">
        <v>3.14</v>
      </c>
      <c r="V6369" s="8">
        <v>26</v>
      </c>
      <c r="W6369" s="6">
        <v>0.11600000000000001</v>
      </c>
    </row>
    <row r="6370" spans="1:23" x14ac:dyDescent="0.25">
      <c r="A6370">
        <v>10029687</v>
      </c>
      <c r="B6370" s="5" t="s">
        <v>45508</v>
      </c>
      <c r="C6370" s="6" t="s">
        <v>45509</v>
      </c>
      <c r="D6370" s="5" t="s">
        <v>45510</v>
      </c>
      <c r="E6370" s="8" t="s">
        <v>554</v>
      </c>
      <c r="F6370" s="8" t="s">
        <v>751</v>
      </c>
      <c r="H6370" s="8" t="s">
        <v>752</v>
      </c>
      <c r="I6370" s="8" t="s">
        <v>28</v>
      </c>
      <c r="J6370" s="6" t="s">
        <v>5856</v>
      </c>
      <c r="K6370" s="5" t="s">
        <v>45511</v>
      </c>
      <c r="O6370" s="5" t="s">
        <v>10987</v>
      </c>
      <c r="P6370" s="8" t="s">
        <v>22466</v>
      </c>
      <c r="Q6370" s="8" t="s">
        <v>20792</v>
      </c>
      <c r="R6370" s="6" t="s">
        <v>20150</v>
      </c>
      <c r="S6370" s="5">
        <v>0.56000000000000005</v>
      </c>
      <c r="V6370" s="8">
        <v>2</v>
      </c>
      <c r="W6370" s="6">
        <v>0.12</v>
      </c>
    </row>
    <row r="6371" spans="1:23" x14ac:dyDescent="0.25">
      <c r="A6371">
        <v>10029701</v>
      </c>
      <c r="B6371" s="5" t="s">
        <v>45512</v>
      </c>
      <c r="C6371" s="6" t="s">
        <v>45513</v>
      </c>
      <c r="D6371" s="5" t="s">
        <v>45514</v>
      </c>
      <c r="E6371" s="8" t="s">
        <v>33274</v>
      </c>
      <c r="F6371" s="8" t="s">
        <v>33275</v>
      </c>
      <c r="H6371" s="8" t="s">
        <v>225</v>
      </c>
      <c r="I6371" s="8" t="s">
        <v>28</v>
      </c>
      <c r="J6371" s="6" t="s">
        <v>33277</v>
      </c>
      <c r="K6371" s="5" t="s">
        <v>45515</v>
      </c>
      <c r="O6371" s="5" t="s">
        <v>45516</v>
      </c>
      <c r="P6371" s="8" t="s">
        <v>22466</v>
      </c>
      <c r="Q6371" s="8" t="s">
        <v>20792</v>
      </c>
      <c r="R6371" s="6" t="s">
        <v>20150</v>
      </c>
      <c r="S6371" s="5">
        <v>3.45</v>
      </c>
      <c r="T6371" s="8">
        <v>0.76</v>
      </c>
      <c r="V6371" s="8">
        <v>9</v>
      </c>
      <c r="W6371" s="6">
        <v>8.9999999999999993E-3</v>
      </c>
    </row>
    <row r="6372" spans="1:23" x14ac:dyDescent="0.25">
      <c r="A6372">
        <v>10029717</v>
      </c>
      <c r="B6372" s="5" t="s">
        <v>45517</v>
      </c>
      <c r="C6372" s="6" t="s">
        <v>45518</v>
      </c>
      <c r="D6372" s="5" t="s">
        <v>45519</v>
      </c>
      <c r="E6372" s="8" t="s">
        <v>20828</v>
      </c>
      <c r="F6372" s="8" t="s">
        <v>20829</v>
      </c>
      <c r="H6372" s="8" t="s">
        <v>920</v>
      </c>
      <c r="I6372" s="8" t="s">
        <v>28</v>
      </c>
      <c r="J6372" s="6" t="s">
        <v>45520</v>
      </c>
      <c r="K6372" s="5" t="s">
        <v>45521</v>
      </c>
      <c r="L6372" s="8" t="s">
        <v>45522</v>
      </c>
      <c r="O6372" s="5" t="s">
        <v>20257</v>
      </c>
      <c r="P6372" s="8" t="s">
        <v>22466</v>
      </c>
      <c r="Q6372" s="8" t="s">
        <v>30783</v>
      </c>
      <c r="R6372" s="6" t="s">
        <v>20150</v>
      </c>
      <c r="S6372" s="5">
        <v>1.67</v>
      </c>
      <c r="T6372" s="8">
        <v>0.05</v>
      </c>
      <c r="V6372" s="8">
        <v>10</v>
      </c>
      <c r="W6372" s="6">
        <v>9.0999999999999998E-2</v>
      </c>
    </row>
    <row r="6373" spans="1:23" x14ac:dyDescent="0.25">
      <c r="A6373">
        <v>10029722</v>
      </c>
      <c r="B6373" s="5" t="s">
        <v>45523</v>
      </c>
      <c r="C6373" s="6" t="s">
        <v>45524</v>
      </c>
      <c r="D6373" s="5" t="s">
        <v>45525</v>
      </c>
      <c r="E6373" s="8" t="s">
        <v>3458</v>
      </c>
      <c r="F6373" s="8" t="s">
        <v>3459</v>
      </c>
      <c r="H6373" s="8" t="s">
        <v>291</v>
      </c>
      <c r="I6373" s="8" t="s">
        <v>28</v>
      </c>
      <c r="J6373" s="6" t="s">
        <v>3460</v>
      </c>
      <c r="K6373" s="5" t="s">
        <v>45526</v>
      </c>
      <c r="L6373" s="8" t="s">
        <v>45527</v>
      </c>
      <c r="N6373" s="6" t="s">
        <v>45528</v>
      </c>
      <c r="O6373" s="5" t="s">
        <v>20148</v>
      </c>
      <c r="P6373" s="8" t="s">
        <v>22466</v>
      </c>
      <c r="Q6373" s="8" t="s">
        <v>43845</v>
      </c>
      <c r="R6373" s="6" t="s">
        <v>20150</v>
      </c>
      <c r="S6373" s="5">
        <v>1.78</v>
      </c>
      <c r="V6373" s="8">
        <v>11</v>
      </c>
      <c r="W6373" s="6">
        <v>0.252</v>
      </c>
    </row>
    <row r="6374" spans="1:23" x14ac:dyDescent="0.25">
      <c r="A6374">
        <v>10029728</v>
      </c>
      <c r="B6374" s="5" t="s">
        <v>45529</v>
      </c>
      <c r="C6374" s="6" t="s">
        <v>45530</v>
      </c>
      <c r="D6374" s="5" t="s">
        <v>45531</v>
      </c>
      <c r="E6374" s="8" t="s">
        <v>215</v>
      </c>
      <c r="F6374" s="8" t="s">
        <v>216</v>
      </c>
      <c r="H6374" s="8" t="s">
        <v>216</v>
      </c>
      <c r="I6374" s="8" t="s">
        <v>28</v>
      </c>
      <c r="J6374" s="6" t="s">
        <v>40623</v>
      </c>
      <c r="K6374" s="5" t="s">
        <v>45532</v>
      </c>
      <c r="L6374" s="8" t="s">
        <v>45532</v>
      </c>
      <c r="M6374" s="8" t="s">
        <v>45533</v>
      </c>
      <c r="N6374" s="6" t="s">
        <v>45534</v>
      </c>
      <c r="O6374" s="5" t="s">
        <v>20148</v>
      </c>
      <c r="P6374" s="8" t="s">
        <v>22466</v>
      </c>
      <c r="Q6374" s="8" t="s">
        <v>43845</v>
      </c>
      <c r="R6374" s="6" t="s">
        <v>20150</v>
      </c>
      <c r="S6374" s="5">
        <v>1.48</v>
      </c>
      <c r="V6374" s="8">
        <v>14</v>
      </c>
      <c r="W6374" s="6">
        <v>0.24199999999999999</v>
      </c>
    </row>
    <row r="6375" spans="1:23" x14ac:dyDescent="0.25">
      <c r="A6375">
        <v>10029734</v>
      </c>
      <c r="B6375" s="5" t="s">
        <v>45535</v>
      </c>
      <c r="C6375" s="6" t="s">
        <v>45536</v>
      </c>
      <c r="D6375" s="5" t="s">
        <v>45537</v>
      </c>
      <c r="E6375" s="8" t="s">
        <v>21734</v>
      </c>
      <c r="F6375" s="8" t="s">
        <v>21735</v>
      </c>
      <c r="H6375" s="8" t="s">
        <v>2554</v>
      </c>
      <c r="I6375" s="8" t="s">
        <v>28</v>
      </c>
      <c r="J6375" s="6" t="s">
        <v>21736</v>
      </c>
      <c r="K6375" s="5" t="s">
        <v>45538</v>
      </c>
      <c r="M6375" s="8" t="s">
        <v>45539</v>
      </c>
      <c r="N6375" s="6" t="s">
        <v>45540</v>
      </c>
      <c r="O6375" s="5" t="s">
        <v>20257</v>
      </c>
      <c r="P6375" s="8" t="s">
        <v>22466</v>
      </c>
      <c r="Q6375" s="8" t="s">
        <v>43845</v>
      </c>
      <c r="R6375" s="6" t="s">
        <v>20150</v>
      </c>
      <c r="S6375" s="5">
        <v>3</v>
      </c>
    </row>
    <row r="6376" spans="1:23" x14ac:dyDescent="0.25">
      <c r="A6376">
        <v>10029760</v>
      </c>
      <c r="B6376" s="5" t="s">
        <v>45541</v>
      </c>
      <c r="C6376" s="6" t="s">
        <v>45542</v>
      </c>
      <c r="D6376" s="5" t="s">
        <v>45543</v>
      </c>
      <c r="E6376" s="8" t="s">
        <v>41593</v>
      </c>
      <c r="F6376" s="8" t="s">
        <v>41594</v>
      </c>
      <c r="H6376" s="8" t="s">
        <v>347</v>
      </c>
      <c r="I6376" s="8" t="s">
        <v>28</v>
      </c>
      <c r="J6376" s="6" t="s">
        <v>41595</v>
      </c>
      <c r="K6376" s="5" t="s">
        <v>45544</v>
      </c>
      <c r="N6376" s="6" t="s">
        <v>45545</v>
      </c>
      <c r="O6376" s="5" t="s">
        <v>20148</v>
      </c>
      <c r="P6376" s="8" t="s">
        <v>22466</v>
      </c>
      <c r="Q6376" s="8" t="s">
        <v>20815</v>
      </c>
      <c r="R6376" s="6" t="s">
        <v>20150</v>
      </c>
      <c r="S6376" s="5">
        <v>3.43</v>
      </c>
      <c r="V6376" s="8">
        <v>10</v>
      </c>
      <c r="W6376" s="6">
        <v>0.12</v>
      </c>
    </row>
    <row r="6377" spans="1:23" x14ac:dyDescent="0.25">
      <c r="A6377">
        <v>10029761</v>
      </c>
      <c r="B6377" s="5" t="s">
        <v>45546</v>
      </c>
      <c r="C6377" s="6" t="s">
        <v>45547</v>
      </c>
      <c r="D6377" s="5" t="s">
        <v>45548</v>
      </c>
      <c r="E6377" s="8" t="s">
        <v>9221</v>
      </c>
      <c r="F6377" s="8" t="s">
        <v>9222</v>
      </c>
      <c r="H6377" s="8" t="s">
        <v>655</v>
      </c>
      <c r="I6377" s="8" t="s">
        <v>28</v>
      </c>
      <c r="J6377" s="6" t="s">
        <v>9223</v>
      </c>
      <c r="K6377" s="5" t="s">
        <v>45549</v>
      </c>
      <c r="O6377" s="5" t="s">
        <v>20148</v>
      </c>
      <c r="P6377" s="8" t="s">
        <v>22466</v>
      </c>
      <c r="Q6377" s="8" t="s">
        <v>20792</v>
      </c>
      <c r="R6377" s="6" t="s">
        <v>20150</v>
      </c>
      <c r="S6377" s="5">
        <v>0.38</v>
      </c>
      <c r="V6377" s="8">
        <v>5</v>
      </c>
      <c r="W6377" s="6">
        <v>3.3000000000000002E-2</v>
      </c>
    </row>
    <row r="6378" spans="1:23" x14ac:dyDescent="0.25">
      <c r="A6378">
        <v>10029762</v>
      </c>
      <c r="B6378" s="5" t="s">
        <v>45550</v>
      </c>
      <c r="C6378" s="6" t="s">
        <v>45551</v>
      </c>
      <c r="D6378" s="5" t="s">
        <v>45552</v>
      </c>
      <c r="E6378" s="8" t="s">
        <v>2699</v>
      </c>
      <c r="F6378" s="8" t="s">
        <v>25470</v>
      </c>
      <c r="H6378" s="8" t="s">
        <v>178</v>
      </c>
      <c r="I6378" s="8" t="s">
        <v>28</v>
      </c>
      <c r="J6378" s="6" t="s">
        <v>25471</v>
      </c>
      <c r="K6378" s="5" t="s">
        <v>45553</v>
      </c>
      <c r="L6378" s="8" t="s">
        <v>45554</v>
      </c>
      <c r="M6378" s="8" t="s">
        <v>45555</v>
      </c>
      <c r="O6378" s="5" t="s">
        <v>20148</v>
      </c>
      <c r="P6378" s="8" t="s">
        <v>22466</v>
      </c>
      <c r="Q6378" s="8" t="s">
        <v>43845</v>
      </c>
      <c r="R6378" s="6" t="s">
        <v>20150</v>
      </c>
      <c r="S6378" s="5">
        <v>1.47</v>
      </c>
      <c r="V6378" s="8">
        <v>7</v>
      </c>
      <c r="W6378" s="6">
        <v>0.23200000000000001</v>
      </c>
    </row>
    <row r="6379" spans="1:23" x14ac:dyDescent="0.25">
      <c r="A6379">
        <v>10029773</v>
      </c>
      <c r="B6379" s="5" t="s">
        <v>45556</v>
      </c>
      <c r="C6379" s="6" t="s">
        <v>45557</v>
      </c>
      <c r="D6379" s="5" t="s">
        <v>45558</v>
      </c>
      <c r="E6379" s="8" t="s">
        <v>644</v>
      </c>
      <c r="F6379" s="8" t="s">
        <v>16728</v>
      </c>
      <c r="H6379" s="8" t="s">
        <v>225</v>
      </c>
      <c r="I6379" s="8" t="s">
        <v>28</v>
      </c>
      <c r="J6379" s="6" t="s">
        <v>16729</v>
      </c>
      <c r="K6379" s="5" t="s">
        <v>45559</v>
      </c>
      <c r="O6379" s="5" t="s">
        <v>20148</v>
      </c>
      <c r="P6379" s="8" t="s">
        <v>22466</v>
      </c>
      <c r="Q6379" s="8" t="s">
        <v>20792</v>
      </c>
      <c r="R6379" s="6" t="s">
        <v>20150</v>
      </c>
      <c r="S6379" s="5">
        <v>0.13</v>
      </c>
      <c r="W6379" s="6">
        <v>3.0000000000000001E-3</v>
      </c>
    </row>
    <row r="6380" spans="1:23" x14ac:dyDescent="0.25">
      <c r="A6380">
        <v>10029779</v>
      </c>
      <c r="B6380" s="5" t="s">
        <v>45560</v>
      </c>
      <c r="C6380" s="6" t="s">
        <v>45561</v>
      </c>
      <c r="D6380" s="5" t="s">
        <v>45562</v>
      </c>
      <c r="E6380" s="8" t="s">
        <v>4607</v>
      </c>
      <c r="F6380" s="8" t="s">
        <v>4608</v>
      </c>
      <c r="G6380" s="8" t="s">
        <v>45563</v>
      </c>
      <c r="H6380" s="8" t="s">
        <v>225</v>
      </c>
      <c r="I6380" s="8" t="s">
        <v>28</v>
      </c>
      <c r="J6380" s="6" t="s">
        <v>5343</v>
      </c>
      <c r="K6380" s="5" t="s">
        <v>45564</v>
      </c>
      <c r="M6380" s="8" t="s">
        <v>45565</v>
      </c>
      <c r="O6380" s="5" t="s">
        <v>20148</v>
      </c>
      <c r="P6380" s="8" t="s">
        <v>22466</v>
      </c>
      <c r="Q6380" s="8" t="s">
        <v>20815</v>
      </c>
      <c r="R6380" s="6" t="s">
        <v>20150</v>
      </c>
      <c r="S6380" s="5">
        <v>3.1</v>
      </c>
      <c r="T6380" s="8">
        <v>0.04</v>
      </c>
      <c r="V6380" s="8">
        <v>16</v>
      </c>
      <c r="W6380" s="6">
        <v>1.7999999999999999E-2</v>
      </c>
    </row>
    <row r="6381" spans="1:23" x14ac:dyDescent="0.25">
      <c r="A6381">
        <v>10029783</v>
      </c>
      <c r="B6381" s="5" t="s">
        <v>45566</v>
      </c>
      <c r="C6381" s="6" t="s">
        <v>45567</v>
      </c>
      <c r="D6381" s="5" t="s">
        <v>45568</v>
      </c>
      <c r="E6381" s="8" t="s">
        <v>8461</v>
      </c>
      <c r="F6381" s="8" t="s">
        <v>3433</v>
      </c>
      <c r="G6381" s="8" t="s">
        <v>45569</v>
      </c>
      <c r="H6381" s="8" t="s">
        <v>3433</v>
      </c>
      <c r="I6381" s="8" t="s">
        <v>28</v>
      </c>
      <c r="J6381" s="6" t="s">
        <v>45570</v>
      </c>
      <c r="K6381" s="5" t="s">
        <v>45571</v>
      </c>
      <c r="N6381" s="6" t="s">
        <v>45572</v>
      </c>
      <c r="O6381" s="5" t="s">
        <v>13847</v>
      </c>
      <c r="P6381" s="8" t="s">
        <v>22466</v>
      </c>
      <c r="Q6381" s="8" t="s">
        <v>20792</v>
      </c>
      <c r="R6381" s="6" t="s">
        <v>20150</v>
      </c>
      <c r="S6381" s="5">
        <v>1.99</v>
      </c>
      <c r="V6381" s="8">
        <v>17</v>
      </c>
      <c r="W6381" s="6">
        <v>8.4000000000000005E-2</v>
      </c>
    </row>
    <row r="6382" spans="1:23" x14ac:dyDescent="0.25">
      <c r="A6382">
        <v>10029787</v>
      </c>
      <c r="B6382" s="5" t="s">
        <v>45573</v>
      </c>
      <c r="C6382" s="6" t="s">
        <v>45574</v>
      </c>
      <c r="D6382" s="5" t="s">
        <v>45575</v>
      </c>
      <c r="E6382" s="8" t="s">
        <v>19653</v>
      </c>
      <c r="F6382" s="8" t="s">
        <v>19654</v>
      </c>
      <c r="H6382" s="8" t="s">
        <v>481</v>
      </c>
      <c r="I6382" s="8" t="s">
        <v>28</v>
      </c>
      <c r="J6382" s="6" t="s">
        <v>19655</v>
      </c>
      <c r="K6382" s="5" t="s">
        <v>45576</v>
      </c>
      <c r="N6382" s="6" t="s">
        <v>45577</v>
      </c>
      <c r="O6382" s="5" t="s">
        <v>20148</v>
      </c>
      <c r="P6382" s="8" t="s">
        <v>22466</v>
      </c>
      <c r="Q6382" s="8" t="s">
        <v>4715</v>
      </c>
      <c r="R6382" s="6" t="s">
        <v>20150</v>
      </c>
      <c r="S6382" s="5">
        <v>2.6</v>
      </c>
      <c r="V6382" s="8">
        <v>13</v>
      </c>
      <c r="W6382" s="6">
        <v>3.0000000000000001E-3</v>
      </c>
    </row>
    <row r="6383" spans="1:23" x14ac:dyDescent="0.25">
      <c r="A6383">
        <v>10029791</v>
      </c>
      <c r="B6383" s="5" t="s">
        <v>45578</v>
      </c>
      <c r="C6383" s="6" t="s">
        <v>45579</v>
      </c>
      <c r="D6383" s="5" t="s">
        <v>45580</v>
      </c>
      <c r="E6383" s="8" t="s">
        <v>4780</v>
      </c>
      <c r="F6383" s="8" t="s">
        <v>4781</v>
      </c>
      <c r="H6383" s="8" t="s">
        <v>655</v>
      </c>
      <c r="I6383" s="8" t="s">
        <v>28</v>
      </c>
      <c r="J6383" s="6" t="s">
        <v>4782</v>
      </c>
      <c r="K6383" s="5" t="s">
        <v>45581</v>
      </c>
      <c r="L6383" s="8" t="s">
        <v>45582</v>
      </c>
      <c r="O6383" s="5" t="s">
        <v>13847</v>
      </c>
      <c r="P6383" s="8" t="s">
        <v>22466</v>
      </c>
      <c r="Q6383" s="8" t="s">
        <v>20792</v>
      </c>
      <c r="R6383" s="6" t="s">
        <v>20150</v>
      </c>
      <c r="S6383" s="5">
        <v>2.2200000000000002</v>
      </c>
      <c r="T6383" s="8">
        <v>0.02</v>
      </c>
      <c r="V6383" s="8">
        <v>7</v>
      </c>
      <c r="W6383" s="6">
        <v>3.0000000000000001E-3</v>
      </c>
    </row>
    <row r="6384" spans="1:23" x14ac:dyDescent="0.25">
      <c r="A6384">
        <v>10029796</v>
      </c>
      <c r="B6384" s="5" t="s">
        <v>45583</v>
      </c>
      <c r="C6384" s="6" t="s">
        <v>45584</v>
      </c>
      <c r="D6384" s="5" t="s">
        <v>45585</v>
      </c>
      <c r="E6384" s="8" t="s">
        <v>28686</v>
      </c>
      <c r="F6384" s="8" t="s">
        <v>28687</v>
      </c>
      <c r="H6384" s="8" t="s">
        <v>291</v>
      </c>
      <c r="I6384" s="8" t="s">
        <v>28</v>
      </c>
      <c r="J6384" s="6" t="s">
        <v>28688</v>
      </c>
      <c r="K6384" s="5" t="s">
        <v>45586</v>
      </c>
      <c r="L6384" s="8" t="s">
        <v>45587</v>
      </c>
      <c r="M6384" s="8" t="s">
        <v>45588</v>
      </c>
      <c r="N6384" s="6" t="s">
        <v>45589</v>
      </c>
      <c r="O6384" s="5" t="s">
        <v>20148</v>
      </c>
      <c r="P6384" s="8" t="s">
        <v>22466</v>
      </c>
      <c r="Q6384" s="8" t="s">
        <v>43845</v>
      </c>
      <c r="R6384" s="6" t="s">
        <v>20150</v>
      </c>
      <c r="S6384" s="5">
        <v>1.01</v>
      </c>
      <c r="V6384" s="8">
        <v>5</v>
      </c>
      <c r="W6384" s="6">
        <v>0.13100000000000001</v>
      </c>
    </row>
    <row r="6385" spans="1:23" x14ac:dyDescent="0.25">
      <c r="A6385">
        <v>10029797</v>
      </c>
      <c r="B6385" s="5" t="s">
        <v>45590</v>
      </c>
      <c r="C6385" s="6" t="s">
        <v>45591</v>
      </c>
      <c r="D6385" s="5" t="s">
        <v>45592</v>
      </c>
      <c r="E6385" s="8" t="s">
        <v>26749</v>
      </c>
      <c r="F6385" s="8" t="s">
        <v>26750</v>
      </c>
      <c r="H6385" s="8" t="s">
        <v>598</v>
      </c>
      <c r="I6385" s="8" t="s">
        <v>28</v>
      </c>
      <c r="J6385" s="6" t="s">
        <v>26751</v>
      </c>
      <c r="K6385" s="5" t="s">
        <v>45593</v>
      </c>
      <c r="O6385" s="5" t="s">
        <v>20148</v>
      </c>
      <c r="P6385" s="8" t="s">
        <v>22466</v>
      </c>
      <c r="Q6385" s="8" t="s">
        <v>20815</v>
      </c>
      <c r="R6385" s="6" t="s">
        <v>20150</v>
      </c>
      <c r="S6385" s="5">
        <v>1.17</v>
      </c>
      <c r="V6385" s="8">
        <v>6</v>
      </c>
      <c r="W6385" s="6">
        <v>0.13500000000000001</v>
      </c>
    </row>
    <row r="6386" spans="1:23" x14ac:dyDescent="0.25">
      <c r="A6386">
        <v>10029819</v>
      </c>
      <c r="B6386" s="5" t="s">
        <v>45594</v>
      </c>
      <c r="C6386" s="6" t="s">
        <v>45595</v>
      </c>
      <c r="D6386" s="5" t="s">
        <v>45596</v>
      </c>
      <c r="E6386" s="8" t="s">
        <v>32419</v>
      </c>
      <c r="F6386" s="8" t="s">
        <v>32420</v>
      </c>
      <c r="H6386" s="8" t="s">
        <v>315</v>
      </c>
      <c r="I6386" s="8" t="s">
        <v>28</v>
      </c>
      <c r="J6386" s="6" t="s">
        <v>39528</v>
      </c>
      <c r="K6386" s="5" t="s">
        <v>45597</v>
      </c>
      <c r="L6386" s="8" t="s">
        <v>45598</v>
      </c>
      <c r="M6386" s="8" t="s">
        <v>45599</v>
      </c>
      <c r="N6386" s="6" t="s">
        <v>45600</v>
      </c>
      <c r="O6386" s="5" t="s">
        <v>20148</v>
      </c>
      <c r="P6386" s="8" t="s">
        <v>22466</v>
      </c>
      <c r="Q6386" s="8" t="s">
        <v>20815</v>
      </c>
      <c r="R6386" s="6" t="s">
        <v>20150</v>
      </c>
      <c r="S6386" s="5">
        <v>1.82</v>
      </c>
      <c r="V6386" s="8">
        <v>14</v>
      </c>
      <c r="W6386" s="6">
        <v>1.2170000000000001</v>
      </c>
    </row>
    <row r="6387" spans="1:23" x14ac:dyDescent="0.25">
      <c r="A6387">
        <v>10029820</v>
      </c>
      <c r="B6387" s="5" t="s">
        <v>45601</v>
      </c>
      <c r="C6387" s="6" t="s">
        <v>45602</v>
      </c>
      <c r="D6387" s="5" t="s">
        <v>45603</v>
      </c>
      <c r="E6387" s="8" t="s">
        <v>45604</v>
      </c>
      <c r="F6387" s="8" t="s">
        <v>45605</v>
      </c>
      <c r="H6387" s="8" t="s">
        <v>225</v>
      </c>
      <c r="I6387" s="8" t="s">
        <v>28</v>
      </c>
      <c r="J6387" s="6" t="s">
        <v>45606</v>
      </c>
      <c r="K6387" s="5" t="s">
        <v>45607</v>
      </c>
      <c r="O6387" s="5" t="s">
        <v>20148</v>
      </c>
      <c r="P6387" s="8" t="s">
        <v>22466</v>
      </c>
      <c r="Q6387" s="8" t="s">
        <v>20792</v>
      </c>
      <c r="R6387" s="6" t="s">
        <v>20150</v>
      </c>
      <c r="S6387" s="5">
        <v>3.09</v>
      </c>
      <c r="V6387" s="8">
        <v>16</v>
      </c>
      <c r="W6387" s="6">
        <v>0.81499999999999995</v>
      </c>
    </row>
    <row r="6388" spans="1:23" x14ac:dyDescent="0.25">
      <c r="A6388">
        <v>10029822</v>
      </c>
      <c r="B6388" s="5" t="s">
        <v>45608</v>
      </c>
      <c r="C6388" s="6" t="s">
        <v>45609</v>
      </c>
      <c r="D6388" s="5" t="s">
        <v>45610</v>
      </c>
      <c r="E6388" s="8" t="s">
        <v>120</v>
      </c>
      <c r="F6388" s="8" t="s">
        <v>121</v>
      </c>
      <c r="H6388" s="8" t="s">
        <v>43</v>
      </c>
      <c r="I6388" s="8" t="s">
        <v>28</v>
      </c>
      <c r="J6388" s="6" t="s">
        <v>1410</v>
      </c>
      <c r="K6388" s="5" t="s">
        <v>45611</v>
      </c>
      <c r="M6388" s="8" t="s">
        <v>45612</v>
      </c>
      <c r="N6388" s="6" t="s">
        <v>45613</v>
      </c>
      <c r="O6388" s="5" t="s">
        <v>13179</v>
      </c>
      <c r="P6388" s="8" t="s">
        <v>22466</v>
      </c>
      <c r="Q6388" s="8" t="s">
        <v>20792</v>
      </c>
      <c r="R6388" s="6" t="s">
        <v>20150</v>
      </c>
      <c r="S6388" s="5">
        <v>1.6</v>
      </c>
      <c r="V6388" s="8">
        <v>19</v>
      </c>
      <c r="W6388" s="6">
        <v>3.5999999999999997E-2</v>
      </c>
    </row>
    <row r="6389" spans="1:23" x14ac:dyDescent="0.25">
      <c r="A6389">
        <v>10029829</v>
      </c>
      <c r="B6389" s="5" t="s">
        <v>45614</v>
      </c>
      <c r="C6389" s="6" t="s">
        <v>45615</v>
      </c>
      <c r="D6389" s="5" t="s">
        <v>45616</v>
      </c>
      <c r="E6389" s="8" t="s">
        <v>11844</v>
      </c>
      <c r="F6389" s="8" t="s">
        <v>3693</v>
      </c>
      <c r="H6389" s="8" t="s">
        <v>3693</v>
      </c>
      <c r="I6389" s="8" t="s">
        <v>28</v>
      </c>
      <c r="J6389" s="6" t="s">
        <v>33914</v>
      </c>
      <c r="K6389" s="5" t="s">
        <v>45617</v>
      </c>
      <c r="L6389" s="8" t="s">
        <v>45618</v>
      </c>
      <c r="M6389" s="8" t="s">
        <v>45619</v>
      </c>
      <c r="N6389" s="6" t="s">
        <v>45620</v>
      </c>
      <c r="O6389" s="5" t="s">
        <v>21385</v>
      </c>
      <c r="P6389" s="8" t="s">
        <v>22466</v>
      </c>
      <c r="Q6389" s="8" t="s">
        <v>20792</v>
      </c>
      <c r="R6389" s="6" t="s">
        <v>20150</v>
      </c>
      <c r="S6389" s="5">
        <v>4.2300000000000004</v>
      </c>
      <c r="V6389" s="8">
        <v>30</v>
      </c>
      <c r="W6389" s="6">
        <v>1.0189999999999999</v>
      </c>
    </row>
    <row r="6390" spans="1:23" x14ac:dyDescent="0.25">
      <c r="A6390">
        <v>10029836</v>
      </c>
      <c r="B6390" s="5" t="s">
        <v>45621</v>
      </c>
      <c r="C6390" s="6" t="s">
        <v>45622</v>
      </c>
      <c r="D6390" s="5" t="s">
        <v>45623</v>
      </c>
      <c r="E6390" s="8" t="s">
        <v>15573</v>
      </c>
      <c r="F6390" s="8" t="s">
        <v>25804</v>
      </c>
      <c r="H6390" s="8" t="s">
        <v>110</v>
      </c>
      <c r="I6390" s="8" t="s">
        <v>28</v>
      </c>
      <c r="J6390" s="6" t="s">
        <v>25805</v>
      </c>
      <c r="K6390" s="5" t="s">
        <v>45624</v>
      </c>
      <c r="L6390" s="8" t="s">
        <v>45625</v>
      </c>
      <c r="M6390" s="8" t="s">
        <v>45626</v>
      </c>
      <c r="N6390" s="6" t="s">
        <v>45627</v>
      </c>
      <c r="O6390" s="5" t="s">
        <v>20148</v>
      </c>
      <c r="P6390" s="8" t="s">
        <v>22466</v>
      </c>
      <c r="Q6390" s="8" t="s">
        <v>20815</v>
      </c>
      <c r="R6390" s="6" t="s">
        <v>20150</v>
      </c>
      <c r="S6390" s="5">
        <v>2.65</v>
      </c>
      <c r="T6390" s="8">
        <v>0.02</v>
      </c>
      <c r="V6390" s="8">
        <v>21</v>
      </c>
      <c r="W6390" s="6">
        <v>3.0000000000000001E-3</v>
      </c>
    </row>
    <row r="6391" spans="1:23" x14ac:dyDescent="0.25">
      <c r="A6391">
        <v>10029850</v>
      </c>
      <c r="B6391" s="5" t="s">
        <v>45628</v>
      </c>
      <c r="C6391" s="6" t="s">
        <v>45629</v>
      </c>
      <c r="D6391" s="5" t="s">
        <v>45630</v>
      </c>
      <c r="E6391" s="8" t="s">
        <v>224</v>
      </c>
      <c r="F6391" s="8" t="s">
        <v>225</v>
      </c>
      <c r="H6391" s="8" t="s">
        <v>225</v>
      </c>
      <c r="I6391" s="8" t="s">
        <v>28</v>
      </c>
      <c r="J6391" s="6" t="s">
        <v>24938</v>
      </c>
      <c r="K6391" s="5" t="s">
        <v>45631</v>
      </c>
      <c r="M6391" s="8" t="s">
        <v>45633</v>
      </c>
      <c r="N6391" s="6" t="s">
        <v>45634</v>
      </c>
      <c r="O6391" s="5" t="s">
        <v>20257</v>
      </c>
      <c r="P6391" s="8" t="s">
        <v>22466</v>
      </c>
      <c r="Q6391" s="8" t="s">
        <v>45632</v>
      </c>
      <c r="R6391" s="6" t="s">
        <v>20863</v>
      </c>
      <c r="S6391" s="5">
        <v>0.73</v>
      </c>
      <c r="V6391" s="8">
        <v>7</v>
      </c>
      <c r="W6391" s="6">
        <v>0.06</v>
      </c>
    </row>
    <row r="6392" spans="1:23" x14ac:dyDescent="0.25">
      <c r="A6392">
        <v>10029852</v>
      </c>
      <c r="B6392" s="5" t="s">
        <v>45635</v>
      </c>
      <c r="C6392" s="6" t="s">
        <v>45636</v>
      </c>
      <c r="D6392" s="5" t="s">
        <v>45637</v>
      </c>
      <c r="E6392" s="8" t="s">
        <v>554</v>
      </c>
      <c r="F6392" s="8" t="s">
        <v>27</v>
      </c>
      <c r="G6392" s="8" t="s">
        <v>45638</v>
      </c>
      <c r="H6392" s="8" t="s">
        <v>27</v>
      </c>
      <c r="I6392" s="8" t="s">
        <v>28</v>
      </c>
      <c r="J6392" s="6" t="s">
        <v>10610</v>
      </c>
      <c r="K6392" s="5" t="s">
        <v>45639</v>
      </c>
      <c r="O6392" s="5" t="s">
        <v>20148</v>
      </c>
      <c r="P6392" s="8" t="s">
        <v>22466</v>
      </c>
      <c r="Q6392" s="8" t="s">
        <v>20792</v>
      </c>
      <c r="R6392" s="6" t="s">
        <v>20150</v>
      </c>
      <c r="S6392" s="5">
        <v>2.39</v>
      </c>
      <c r="V6392" s="8">
        <v>13</v>
      </c>
      <c r="W6392" s="6">
        <v>0.32300000000000001</v>
      </c>
    </row>
    <row r="6393" spans="1:23" x14ac:dyDescent="0.25">
      <c r="A6393">
        <v>10029855</v>
      </c>
      <c r="B6393" s="5" t="s">
        <v>45640</v>
      </c>
      <c r="C6393" s="6" t="s">
        <v>45641</v>
      </c>
      <c r="D6393" s="5" t="s">
        <v>45642</v>
      </c>
      <c r="E6393" s="8" t="s">
        <v>45643</v>
      </c>
      <c r="F6393" s="8" t="s">
        <v>45644</v>
      </c>
      <c r="H6393" s="8" t="s">
        <v>1881</v>
      </c>
      <c r="I6393" s="8" t="s">
        <v>28</v>
      </c>
      <c r="J6393" s="6" t="s">
        <v>45645</v>
      </c>
      <c r="K6393" s="5" t="s">
        <v>45646</v>
      </c>
      <c r="L6393" s="8" t="s">
        <v>45647</v>
      </c>
      <c r="M6393" s="8" t="s">
        <v>45649</v>
      </c>
      <c r="N6393" s="6" t="s">
        <v>45650</v>
      </c>
      <c r="O6393" s="5" t="s">
        <v>20333</v>
      </c>
      <c r="P6393" s="8" t="s">
        <v>22466</v>
      </c>
      <c r="Q6393" s="8" t="s">
        <v>45648</v>
      </c>
      <c r="R6393" s="6" t="s">
        <v>20150</v>
      </c>
      <c r="S6393" s="5">
        <v>5.7</v>
      </c>
      <c r="V6393" s="8">
        <v>40</v>
      </c>
      <c r="W6393" s="6">
        <v>0.91400000000000003</v>
      </c>
    </row>
    <row r="6394" spans="1:23" x14ac:dyDescent="0.25">
      <c r="A6394">
        <v>10029858</v>
      </c>
      <c r="B6394" s="5" t="s">
        <v>45651</v>
      </c>
      <c r="C6394" s="6" t="s">
        <v>45652</v>
      </c>
      <c r="D6394" s="5" t="s">
        <v>45653</v>
      </c>
      <c r="E6394" s="8" t="s">
        <v>1859</v>
      </c>
      <c r="F6394" s="8" t="s">
        <v>1860</v>
      </c>
      <c r="H6394" s="8" t="s">
        <v>280</v>
      </c>
      <c r="I6394" s="8" t="s">
        <v>28</v>
      </c>
      <c r="J6394" s="6" t="s">
        <v>1861</v>
      </c>
      <c r="K6394" s="5" t="s">
        <v>45654</v>
      </c>
      <c r="M6394" s="8" t="s">
        <v>45649</v>
      </c>
      <c r="N6394" s="6" t="s">
        <v>45655</v>
      </c>
      <c r="O6394" s="5" t="s">
        <v>8371</v>
      </c>
      <c r="P6394" s="8" t="s">
        <v>22466</v>
      </c>
      <c r="Q6394" s="8" t="s">
        <v>43845</v>
      </c>
      <c r="R6394" s="6" t="s">
        <v>21932</v>
      </c>
      <c r="S6394" s="5">
        <v>3.27</v>
      </c>
      <c r="V6394" s="8">
        <v>40</v>
      </c>
      <c r="W6394" s="6">
        <v>0.33600000000000002</v>
      </c>
    </row>
    <row r="6395" spans="1:23" x14ac:dyDescent="0.25">
      <c r="A6395">
        <v>10029864</v>
      </c>
      <c r="B6395" s="5" t="s">
        <v>45656</v>
      </c>
      <c r="C6395" s="6" t="s">
        <v>45657</v>
      </c>
      <c r="D6395" s="5" t="s">
        <v>45658</v>
      </c>
      <c r="E6395" s="8" t="s">
        <v>24382</v>
      </c>
      <c r="F6395" s="8" t="s">
        <v>24383</v>
      </c>
      <c r="H6395" s="8" t="s">
        <v>636</v>
      </c>
      <c r="I6395" s="8" t="s">
        <v>28</v>
      </c>
      <c r="J6395" s="6" t="s">
        <v>24384</v>
      </c>
      <c r="K6395" s="5" t="s">
        <v>45659</v>
      </c>
      <c r="L6395" s="8" t="s">
        <v>45660</v>
      </c>
      <c r="N6395" s="6" t="s">
        <v>45661</v>
      </c>
      <c r="O6395" s="5" t="s">
        <v>20257</v>
      </c>
      <c r="P6395" s="8" t="s">
        <v>22466</v>
      </c>
      <c r="Q6395" s="8" t="s">
        <v>20815</v>
      </c>
      <c r="R6395" s="6" t="s">
        <v>20150</v>
      </c>
      <c r="S6395" s="5">
        <v>1.85</v>
      </c>
      <c r="V6395" s="8">
        <v>12</v>
      </c>
      <c r="W6395" s="6">
        <v>5.0999999999999997E-2</v>
      </c>
    </row>
    <row r="6396" spans="1:23" x14ac:dyDescent="0.25">
      <c r="A6396">
        <v>10029877</v>
      </c>
      <c r="B6396" s="5" t="s">
        <v>45662</v>
      </c>
      <c r="C6396" s="6" t="s">
        <v>45663</v>
      </c>
      <c r="D6396" s="5" t="s">
        <v>45664</v>
      </c>
      <c r="E6396" s="8" t="s">
        <v>7319</v>
      </c>
      <c r="F6396" s="8" t="s">
        <v>7320</v>
      </c>
      <c r="H6396" s="8" t="s">
        <v>589</v>
      </c>
      <c r="I6396" s="8" t="s">
        <v>28</v>
      </c>
      <c r="J6396" s="6" t="s">
        <v>7321</v>
      </c>
      <c r="K6396" s="5" t="s">
        <v>45665</v>
      </c>
      <c r="M6396" s="8" t="s">
        <v>45666</v>
      </c>
      <c r="N6396" s="6" t="s">
        <v>45667</v>
      </c>
      <c r="O6396" s="5" t="s">
        <v>20148</v>
      </c>
      <c r="P6396" s="8" t="s">
        <v>22466</v>
      </c>
      <c r="Q6396" s="8" t="s">
        <v>43845</v>
      </c>
      <c r="R6396" s="6" t="s">
        <v>20150</v>
      </c>
      <c r="S6396" s="5">
        <v>1.67</v>
      </c>
      <c r="V6396" s="8">
        <v>10</v>
      </c>
      <c r="W6396" s="6">
        <v>0.06</v>
      </c>
    </row>
    <row r="6397" spans="1:23" x14ac:dyDescent="0.25">
      <c r="A6397">
        <v>10029891</v>
      </c>
      <c r="B6397" s="5" t="s">
        <v>45668</v>
      </c>
      <c r="C6397" s="6" t="s">
        <v>45669</v>
      </c>
      <c r="D6397" s="5" t="s">
        <v>45670</v>
      </c>
      <c r="E6397" s="8" t="s">
        <v>35372</v>
      </c>
      <c r="F6397" s="8" t="s">
        <v>39798</v>
      </c>
      <c r="H6397" s="8" t="s">
        <v>1768</v>
      </c>
      <c r="I6397" s="8" t="s">
        <v>28</v>
      </c>
      <c r="J6397" s="6" t="s">
        <v>39799</v>
      </c>
      <c r="K6397" s="5" t="s">
        <v>45671</v>
      </c>
      <c r="L6397" s="8" t="s">
        <v>45671</v>
      </c>
      <c r="M6397" s="8" t="s">
        <v>45672</v>
      </c>
      <c r="N6397" s="6" t="s">
        <v>45673</v>
      </c>
      <c r="O6397" s="5" t="s">
        <v>20257</v>
      </c>
      <c r="P6397" s="8" t="s">
        <v>22466</v>
      </c>
      <c r="Q6397" s="8" t="s">
        <v>43845</v>
      </c>
      <c r="R6397" s="6" t="s">
        <v>20150</v>
      </c>
      <c r="S6397" s="5">
        <v>1.43</v>
      </c>
      <c r="V6397" s="8">
        <v>5</v>
      </c>
      <c r="W6397" s="6">
        <v>3.0000000000000001E-3</v>
      </c>
    </row>
    <row r="6398" spans="1:23" x14ac:dyDescent="0.25">
      <c r="A6398">
        <v>10029893</v>
      </c>
      <c r="B6398" s="5" t="s">
        <v>45674</v>
      </c>
      <c r="D6398" s="5" t="s">
        <v>45675</v>
      </c>
      <c r="E6398" s="8" t="s">
        <v>654</v>
      </c>
      <c r="F6398" s="8" t="s">
        <v>655</v>
      </c>
      <c r="H6398" s="8" t="s">
        <v>655</v>
      </c>
      <c r="I6398" s="8" t="s">
        <v>28</v>
      </c>
      <c r="J6398" s="6" t="s">
        <v>5359</v>
      </c>
      <c r="N6398" s="6" t="s">
        <v>45676</v>
      </c>
      <c r="O6398" s="5" t="s">
        <v>38</v>
      </c>
      <c r="P6398" s="8" t="s">
        <v>22466</v>
      </c>
      <c r="Q6398" s="8" t="s">
        <v>20792</v>
      </c>
      <c r="R6398" s="6" t="s">
        <v>20150</v>
      </c>
      <c r="S6398" s="5">
        <v>0.8</v>
      </c>
    </row>
    <row r="6399" spans="1:23" x14ac:dyDescent="0.25">
      <c r="A6399">
        <v>10029894</v>
      </c>
      <c r="B6399" s="5" t="s">
        <v>45677</v>
      </c>
      <c r="C6399" s="6" t="s">
        <v>45678</v>
      </c>
      <c r="D6399" s="5" t="s">
        <v>45679</v>
      </c>
      <c r="E6399" s="8" t="s">
        <v>224</v>
      </c>
      <c r="F6399" s="8" t="s">
        <v>225</v>
      </c>
      <c r="H6399" s="8" t="s">
        <v>225</v>
      </c>
      <c r="I6399" s="8" t="s">
        <v>28</v>
      </c>
      <c r="J6399" s="6" t="s">
        <v>36001</v>
      </c>
      <c r="K6399" s="5" t="s">
        <v>45680</v>
      </c>
      <c r="M6399" s="8" t="s">
        <v>45681</v>
      </c>
      <c r="N6399" s="6" t="s">
        <v>45682</v>
      </c>
      <c r="O6399" s="5" t="s">
        <v>3062</v>
      </c>
      <c r="P6399" s="8" t="s">
        <v>22466</v>
      </c>
      <c r="Q6399" s="8" t="s">
        <v>20792</v>
      </c>
      <c r="R6399" s="6" t="s">
        <v>20150</v>
      </c>
      <c r="S6399" s="5">
        <v>1.58</v>
      </c>
      <c r="V6399" s="8">
        <v>10</v>
      </c>
      <c r="W6399" s="6">
        <v>1.4999999999999999E-2</v>
      </c>
    </row>
    <row r="6400" spans="1:23" x14ac:dyDescent="0.25">
      <c r="A6400">
        <v>10029926</v>
      </c>
      <c r="B6400" s="5" t="s">
        <v>45683</v>
      </c>
      <c r="C6400" s="6" t="s">
        <v>45684</v>
      </c>
      <c r="D6400" s="5" t="s">
        <v>45685</v>
      </c>
      <c r="E6400" s="8" t="s">
        <v>29326</v>
      </c>
      <c r="F6400" s="8" t="s">
        <v>29327</v>
      </c>
      <c r="H6400" s="8" t="s">
        <v>655</v>
      </c>
      <c r="I6400" s="8" t="s">
        <v>28</v>
      </c>
      <c r="J6400" s="6" t="s">
        <v>29328</v>
      </c>
      <c r="K6400" s="5" t="s">
        <v>45686</v>
      </c>
      <c r="O6400" s="5" t="s">
        <v>23403</v>
      </c>
      <c r="P6400" s="8" t="s">
        <v>22466</v>
      </c>
      <c r="Q6400" s="8" t="s">
        <v>20792</v>
      </c>
      <c r="R6400" s="6" t="s">
        <v>20150</v>
      </c>
      <c r="S6400" s="5">
        <v>0.62</v>
      </c>
      <c r="V6400" s="8">
        <v>3</v>
      </c>
      <c r="W6400" s="6">
        <v>0.04</v>
      </c>
    </row>
    <row r="6401" spans="1:23" x14ac:dyDescent="0.25">
      <c r="A6401">
        <v>10029934</v>
      </c>
      <c r="B6401" s="5" t="s">
        <v>45687</v>
      </c>
      <c r="C6401" s="6" t="s">
        <v>45688</v>
      </c>
      <c r="D6401" s="5" t="s">
        <v>45689</v>
      </c>
      <c r="E6401" s="8" t="s">
        <v>224</v>
      </c>
      <c r="F6401" s="8" t="s">
        <v>225</v>
      </c>
      <c r="H6401" s="8" t="s">
        <v>225</v>
      </c>
      <c r="I6401" s="8" t="s">
        <v>28</v>
      </c>
      <c r="J6401" s="6" t="s">
        <v>5979</v>
      </c>
      <c r="K6401" s="5" t="s">
        <v>45690</v>
      </c>
      <c r="L6401" s="8" t="s">
        <v>45691</v>
      </c>
      <c r="M6401" s="8" t="s">
        <v>45692</v>
      </c>
      <c r="N6401" s="6" t="s">
        <v>45693</v>
      </c>
      <c r="O6401" s="5" t="s">
        <v>13249</v>
      </c>
      <c r="P6401" s="8" t="s">
        <v>22466</v>
      </c>
      <c r="Q6401" s="8" t="s">
        <v>20792</v>
      </c>
      <c r="R6401" s="6" t="s">
        <v>20150</v>
      </c>
      <c r="S6401" s="5">
        <v>5.41</v>
      </c>
      <c r="T6401" s="8">
        <v>0.22</v>
      </c>
      <c r="V6401" s="8">
        <v>33</v>
      </c>
      <c r="W6401" s="6">
        <v>1.2E-2</v>
      </c>
    </row>
    <row r="6402" spans="1:23" x14ac:dyDescent="0.25">
      <c r="A6402">
        <v>10029947</v>
      </c>
      <c r="B6402" s="5" t="s">
        <v>45694</v>
      </c>
      <c r="C6402" s="6" t="s">
        <v>45695</v>
      </c>
      <c r="D6402" s="5" t="s">
        <v>45696</v>
      </c>
      <c r="E6402" s="8" t="s">
        <v>45697</v>
      </c>
      <c r="F6402" s="8" t="s">
        <v>45698</v>
      </c>
      <c r="H6402" s="8" t="s">
        <v>132</v>
      </c>
      <c r="I6402" s="8" t="s">
        <v>28</v>
      </c>
      <c r="J6402" s="6" t="s">
        <v>45699</v>
      </c>
      <c r="K6402" s="5" t="s">
        <v>45700</v>
      </c>
      <c r="M6402" s="8" t="s">
        <v>45702</v>
      </c>
      <c r="N6402" s="6" t="s">
        <v>45703</v>
      </c>
      <c r="O6402" s="5" t="s">
        <v>13249</v>
      </c>
      <c r="P6402" s="8" t="s">
        <v>22466</v>
      </c>
      <c r="Q6402" s="8" t="s">
        <v>20792</v>
      </c>
      <c r="R6402" s="6" t="s">
        <v>45701</v>
      </c>
      <c r="S6402" s="5">
        <v>2.23</v>
      </c>
      <c r="V6402" s="8">
        <v>18</v>
      </c>
      <c r="W6402" s="6">
        <v>6.0000000000000001E-3</v>
      </c>
    </row>
    <row r="6403" spans="1:23" x14ac:dyDescent="0.25">
      <c r="A6403">
        <v>10029948</v>
      </c>
      <c r="B6403" s="5" t="s">
        <v>45704</v>
      </c>
      <c r="C6403" s="6" t="s">
        <v>45705</v>
      </c>
      <c r="D6403" s="5" t="s">
        <v>45706</v>
      </c>
      <c r="E6403" s="8" t="s">
        <v>131</v>
      </c>
      <c r="F6403" s="8" t="s">
        <v>132</v>
      </c>
      <c r="H6403" s="8" t="s">
        <v>132</v>
      </c>
      <c r="I6403" s="8" t="s">
        <v>28</v>
      </c>
      <c r="J6403" s="6" t="s">
        <v>3350</v>
      </c>
      <c r="K6403" s="5" t="s">
        <v>45707</v>
      </c>
      <c r="N6403" s="6" t="s">
        <v>45708</v>
      </c>
      <c r="O6403" s="5" t="s">
        <v>20148</v>
      </c>
      <c r="P6403" s="8" t="s">
        <v>22466</v>
      </c>
      <c r="Q6403" s="8" t="s">
        <v>20792</v>
      </c>
      <c r="R6403" s="6" t="s">
        <v>20150</v>
      </c>
      <c r="S6403" s="5">
        <v>0.21</v>
      </c>
      <c r="V6403" s="8">
        <v>3</v>
      </c>
      <c r="W6403" s="6">
        <v>3.0000000000000001E-3</v>
      </c>
    </row>
    <row r="6404" spans="1:23" x14ac:dyDescent="0.25">
      <c r="A6404">
        <v>10029950</v>
      </c>
      <c r="B6404" s="5" t="s">
        <v>45709</v>
      </c>
      <c r="C6404" s="6" t="s">
        <v>45710</v>
      </c>
      <c r="D6404" s="5" t="s">
        <v>45711</v>
      </c>
      <c r="E6404" s="8" t="s">
        <v>21900</v>
      </c>
      <c r="F6404" s="8" t="s">
        <v>21901</v>
      </c>
      <c r="H6404" s="8" t="s">
        <v>3014</v>
      </c>
      <c r="I6404" s="8" t="s">
        <v>28</v>
      </c>
      <c r="J6404" s="6" t="s">
        <v>45712</v>
      </c>
      <c r="K6404" s="5" t="s">
        <v>45713</v>
      </c>
      <c r="N6404" s="6" t="s">
        <v>45714</v>
      </c>
      <c r="O6404" s="5" t="s">
        <v>20148</v>
      </c>
      <c r="P6404" s="8" t="s">
        <v>22466</v>
      </c>
      <c r="Q6404" s="8" t="s">
        <v>20792</v>
      </c>
      <c r="R6404" s="6" t="s">
        <v>20150</v>
      </c>
      <c r="S6404" s="5">
        <v>0.49</v>
      </c>
      <c r="V6404" s="8">
        <v>3</v>
      </c>
      <c r="W6404" s="6">
        <v>3.0000000000000001E-3</v>
      </c>
    </row>
    <row r="6405" spans="1:23" x14ac:dyDescent="0.25">
      <c r="A6405">
        <v>10029967</v>
      </c>
      <c r="B6405" s="5" t="s">
        <v>45715</v>
      </c>
      <c r="C6405" s="6" t="s">
        <v>45716</v>
      </c>
      <c r="D6405" s="5" t="s">
        <v>45717</v>
      </c>
      <c r="E6405" s="8" t="s">
        <v>554</v>
      </c>
      <c r="F6405" s="8" t="s">
        <v>27</v>
      </c>
      <c r="H6405" s="8" t="s">
        <v>27</v>
      </c>
      <c r="I6405" s="8" t="s">
        <v>28</v>
      </c>
      <c r="J6405" s="6" t="s">
        <v>10610</v>
      </c>
      <c r="K6405" s="5" t="s">
        <v>45718</v>
      </c>
      <c r="O6405" s="5" t="s">
        <v>20197</v>
      </c>
      <c r="P6405" s="8" t="s">
        <v>22466</v>
      </c>
      <c r="Q6405" s="8" t="s">
        <v>20792</v>
      </c>
      <c r="R6405" s="6" t="s">
        <v>20150</v>
      </c>
      <c r="S6405" s="5">
        <v>1.24</v>
      </c>
      <c r="V6405" s="8">
        <v>10</v>
      </c>
      <c r="W6405" s="6">
        <v>0.109</v>
      </c>
    </row>
    <row r="6406" spans="1:23" x14ac:dyDescent="0.25">
      <c r="A6406">
        <v>10029971</v>
      </c>
      <c r="B6406" s="5" t="s">
        <v>45719</v>
      </c>
      <c r="C6406" s="6" t="s">
        <v>45720</v>
      </c>
      <c r="D6406" s="5" t="s">
        <v>45721</v>
      </c>
      <c r="E6406" s="8" t="s">
        <v>32064</v>
      </c>
      <c r="F6406" s="8" t="s">
        <v>45722</v>
      </c>
      <c r="H6406" s="8" t="s">
        <v>529</v>
      </c>
      <c r="I6406" s="8" t="s">
        <v>28</v>
      </c>
      <c r="J6406" s="6" t="s">
        <v>45723</v>
      </c>
      <c r="N6406" s="6" t="s">
        <v>45724</v>
      </c>
      <c r="O6406" s="5" t="s">
        <v>38</v>
      </c>
      <c r="P6406" s="8" t="s">
        <v>22466</v>
      </c>
      <c r="Q6406" s="8" t="s">
        <v>20792</v>
      </c>
      <c r="R6406" s="6" t="s">
        <v>20150</v>
      </c>
      <c r="S6406" s="5">
        <v>0.55000000000000004</v>
      </c>
      <c r="V6406" s="8">
        <v>4</v>
      </c>
      <c r="W6406" s="6">
        <v>4.0000000000000001E-3</v>
      </c>
    </row>
    <row r="6407" spans="1:23" x14ac:dyDescent="0.25">
      <c r="A6407">
        <v>10030002</v>
      </c>
      <c r="B6407" s="5" t="s">
        <v>45725</v>
      </c>
      <c r="C6407" s="6" t="s">
        <v>45726</v>
      </c>
      <c r="D6407" s="5" t="s">
        <v>45727</v>
      </c>
      <c r="E6407" s="8" t="s">
        <v>45728</v>
      </c>
      <c r="F6407" s="8" t="s">
        <v>45729</v>
      </c>
      <c r="H6407" s="8" t="s">
        <v>598</v>
      </c>
      <c r="I6407" s="8" t="s">
        <v>28</v>
      </c>
      <c r="J6407" s="6" t="s">
        <v>45730</v>
      </c>
      <c r="K6407" s="5" t="s">
        <v>45731</v>
      </c>
      <c r="L6407" s="8" t="s">
        <v>45732</v>
      </c>
      <c r="M6407" s="8" t="s">
        <v>45733</v>
      </c>
      <c r="O6407" s="5" t="s">
        <v>20148</v>
      </c>
      <c r="P6407" s="8" t="s">
        <v>22466</v>
      </c>
      <c r="Q6407" s="8" t="s">
        <v>20815</v>
      </c>
      <c r="R6407" s="6" t="s">
        <v>20150</v>
      </c>
      <c r="S6407" s="5">
        <v>1.5</v>
      </c>
      <c r="T6407" s="8">
        <v>0.02</v>
      </c>
      <c r="V6407" s="8">
        <v>14</v>
      </c>
      <c r="W6407" s="6">
        <v>0.09</v>
      </c>
    </row>
    <row r="6408" spans="1:23" x14ac:dyDescent="0.25">
      <c r="A6408">
        <v>10030020</v>
      </c>
      <c r="B6408" s="5" t="s">
        <v>45734</v>
      </c>
      <c r="C6408" s="6" t="s">
        <v>45735</v>
      </c>
      <c r="D6408" s="5" t="s">
        <v>45736</v>
      </c>
      <c r="E6408" s="8" t="s">
        <v>3856</v>
      </c>
      <c r="F6408" s="8" t="s">
        <v>3857</v>
      </c>
      <c r="H6408" s="8" t="s">
        <v>110</v>
      </c>
      <c r="I6408" s="8" t="s">
        <v>28</v>
      </c>
      <c r="J6408" s="6" t="s">
        <v>29455</v>
      </c>
      <c r="K6408" s="5" t="s">
        <v>45737</v>
      </c>
      <c r="M6408" s="8" t="s">
        <v>45738</v>
      </c>
      <c r="N6408" s="6" t="s">
        <v>45739</v>
      </c>
      <c r="O6408" s="5" t="s">
        <v>20148</v>
      </c>
      <c r="P6408" s="8" t="s">
        <v>22466</v>
      </c>
      <c r="Q6408" s="8" t="s">
        <v>20815</v>
      </c>
      <c r="R6408" s="6" t="s">
        <v>20150</v>
      </c>
      <c r="S6408" s="5">
        <v>2.09</v>
      </c>
      <c r="V6408" s="8">
        <v>22</v>
      </c>
      <c r="W6408" s="6">
        <v>0.06</v>
      </c>
    </row>
    <row r="6409" spans="1:23" x14ac:dyDescent="0.25">
      <c r="A6409">
        <v>10030063</v>
      </c>
      <c r="B6409" s="5" t="s">
        <v>45740</v>
      </c>
      <c r="C6409" s="6" t="s">
        <v>45741</v>
      </c>
      <c r="D6409" s="5" t="s">
        <v>45742</v>
      </c>
      <c r="E6409" s="8" t="s">
        <v>682</v>
      </c>
      <c r="F6409" s="8" t="s">
        <v>683</v>
      </c>
      <c r="H6409" s="8" t="s">
        <v>683</v>
      </c>
      <c r="I6409" s="8" t="s">
        <v>28</v>
      </c>
      <c r="J6409" s="6" t="s">
        <v>14084</v>
      </c>
      <c r="K6409" s="5" t="s">
        <v>45743</v>
      </c>
      <c r="N6409" s="6" t="s">
        <v>45744</v>
      </c>
      <c r="O6409" s="5" t="s">
        <v>38</v>
      </c>
      <c r="P6409" s="8" t="s">
        <v>22466</v>
      </c>
      <c r="Q6409" s="8" t="s">
        <v>20792</v>
      </c>
      <c r="R6409" s="6" t="s">
        <v>20150</v>
      </c>
      <c r="S6409" s="5">
        <v>0.65</v>
      </c>
      <c r="V6409" s="8">
        <v>4</v>
      </c>
      <c r="W6409" s="6">
        <v>3.0000000000000001E-3</v>
      </c>
    </row>
    <row r="6410" spans="1:23" x14ac:dyDescent="0.25">
      <c r="A6410">
        <v>10030074</v>
      </c>
      <c r="B6410" s="5" t="s">
        <v>45745</v>
      </c>
      <c r="C6410" s="6" t="s">
        <v>45746</v>
      </c>
      <c r="D6410" s="5" t="s">
        <v>45747</v>
      </c>
      <c r="E6410" s="8" t="s">
        <v>334</v>
      </c>
      <c r="F6410" s="8" t="s">
        <v>335</v>
      </c>
      <c r="H6410" s="8" t="s">
        <v>336</v>
      </c>
      <c r="I6410" s="8" t="s">
        <v>28</v>
      </c>
      <c r="J6410" s="6" t="s">
        <v>38</v>
      </c>
      <c r="K6410" s="5" t="s">
        <v>45748</v>
      </c>
      <c r="O6410" s="5" t="s">
        <v>38</v>
      </c>
      <c r="P6410" s="8" t="s">
        <v>22466</v>
      </c>
      <c r="Q6410" s="8" t="s">
        <v>20792</v>
      </c>
      <c r="R6410" s="6" t="s">
        <v>20150</v>
      </c>
      <c r="S6410" s="5">
        <v>0.88</v>
      </c>
      <c r="V6410" s="8">
        <v>6</v>
      </c>
      <c r="W6410" s="6">
        <v>2.3E-2</v>
      </c>
    </row>
    <row r="6411" spans="1:23" x14ac:dyDescent="0.25">
      <c r="A6411">
        <v>10030078</v>
      </c>
      <c r="B6411" s="5" t="s">
        <v>45749</v>
      </c>
      <c r="C6411" s="6" t="s">
        <v>45750</v>
      </c>
      <c r="D6411" s="5" t="s">
        <v>45751</v>
      </c>
      <c r="E6411" s="8" t="s">
        <v>334</v>
      </c>
      <c r="F6411" s="8" t="s">
        <v>335</v>
      </c>
      <c r="H6411" s="8" t="s">
        <v>336</v>
      </c>
      <c r="I6411" s="8" t="s">
        <v>28</v>
      </c>
      <c r="J6411" s="6" t="s">
        <v>7576</v>
      </c>
      <c r="K6411" s="5" t="s">
        <v>45752</v>
      </c>
      <c r="L6411" s="8" t="s">
        <v>45753</v>
      </c>
      <c r="O6411" s="5" t="s">
        <v>13728</v>
      </c>
      <c r="P6411" s="8" t="s">
        <v>22466</v>
      </c>
      <c r="Q6411" s="8" t="s">
        <v>20792</v>
      </c>
      <c r="R6411" s="6" t="s">
        <v>20150</v>
      </c>
      <c r="S6411" s="5">
        <v>2.5</v>
      </c>
      <c r="T6411" s="8">
        <v>0.01</v>
      </c>
      <c r="V6411" s="8">
        <v>21</v>
      </c>
      <c r="W6411" s="6">
        <v>0.45100000000000001</v>
      </c>
    </row>
    <row r="6412" spans="1:23" x14ac:dyDescent="0.25">
      <c r="A6412">
        <v>10030080</v>
      </c>
      <c r="B6412" s="5" t="s">
        <v>45754</v>
      </c>
      <c r="C6412" s="6" t="s">
        <v>45755</v>
      </c>
      <c r="D6412" s="5" t="s">
        <v>45756</v>
      </c>
      <c r="E6412" s="8" t="s">
        <v>45728</v>
      </c>
      <c r="F6412" s="8" t="s">
        <v>45729</v>
      </c>
      <c r="H6412" s="8" t="s">
        <v>598</v>
      </c>
      <c r="I6412" s="8" t="s">
        <v>28</v>
      </c>
      <c r="J6412" s="6" t="s">
        <v>45730</v>
      </c>
      <c r="K6412" s="5" t="s">
        <v>45757</v>
      </c>
      <c r="N6412" s="6" t="s">
        <v>45758</v>
      </c>
      <c r="O6412" s="5" t="s">
        <v>20148</v>
      </c>
      <c r="P6412" s="8" t="s">
        <v>22466</v>
      </c>
      <c r="Q6412" s="8" t="s">
        <v>20815</v>
      </c>
      <c r="R6412" s="6" t="s">
        <v>20150</v>
      </c>
      <c r="S6412" s="5">
        <v>2.17</v>
      </c>
      <c r="T6412" s="8">
        <v>0.04</v>
      </c>
      <c r="V6412" s="8">
        <v>22</v>
      </c>
      <c r="W6412" s="6">
        <v>0.82399999999999995</v>
      </c>
    </row>
    <row r="6413" spans="1:23" x14ac:dyDescent="0.25">
      <c r="A6413">
        <v>10030091</v>
      </c>
      <c r="B6413" s="5" t="s">
        <v>45759</v>
      </c>
      <c r="C6413" s="6" t="s">
        <v>45760</v>
      </c>
      <c r="D6413" s="5" t="s">
        <v>45761</v>
      </c>
      <c r="E6413" s="8" t="s">
        <v>24157</v>
      </c>
      <c r="F6413" s="8" t="s">
        <v>24158</v>
      </c>
      <c r="H6413" s="8" t="s">
        <v>1144</v>
      </c>
      <c r="I6413" s="8" t="s">
        <v>28</v>
      </c>
      <c r="J6413" s="6" t="s">
        <v>24159</v>
      </c>
      <c r="K6413" s="5" t="s">
        <v>45762</v>
      </c>
      <c r="N6413" s="6" t="s">
        <v>45763</v>
      </c>
      <c r="O6413" s="5" t="s">
        <v>20377</v>
      </c>
      <c r="P6413" s="8" t="s">
        <v>22466</v>
      </c>
      <c r="Q6413" s="8" t="s">
        <v>20815</v>
      </c>
      <c r="R6413" s="6" t="s">
        <v>20150</v>
      </c>
      <c r="S6413" s="5">
        <v>3.87</v>
      </c>
      <c r="V6413" s="8">
        <v>15</v>
      </c>
      <c r="W6413" s="6">
        <v>3.0000000000000001E-3</v>
      </c>
    </row>
    <row r="6414" spans="1:23" x14ac:dyDescent="0.25">
      <c r="A6414">
        <v>10030096</v>
      </c>
      <c r="B6414" s="5" t="s">
        <v>45764</v>
      </c>
      <c r="C6414" s="6" t="s">
        <v>45765</v>
      </c>
      <c r="D6414" s="5" t="s">
        <v>45766</v>
      </c>
      <c r="E6414" s="8" t="s">
        <v>36639</v>
      </c>
      <c r="F6414" s="8" t="s">
        <v>36640</v>
      </c>
      <c r="H6414" s="8" t="s">
        <v>336</v>
      </c>
      <c r="I6414" s="8" t="s">
        <v>28</v>
      </c>
      <c r="J6414" s="6" t="s">
        <v>45767</v>
      </c>
      <c r="O6414" s="5" t="s">
        <v>38</v>
      </c>
      <c r="P6414" s="8" t="s">
        <v>22466</v>
      </c>
      <c r="Q6414" s="8" t="s">
        <v>20792</v>
      </c>
      <c r="R6414" s="6" t="s">
        <v>20150</v>
      </c>
    </row>
    <row r="6415" spans="1:23" x14ac:dyDescent="0.25">
      <c r="A6415">
        <v>10030098</v>
      </c>
      <c r="B6415" s="5" t="s">
        <v>45768</v>
      </c>
      <c r="C6415" s="6" t="s">
        <v>45769</v>
      </c>
      <c r="D6415" s="5" t="s">
        <v>45770</v>
      </c>
      <c r="E6415" s="8" t="s">
        <v>10508</v>
      </c>
      <c r="F6415" s="8" t="s">
        <v>38906</v>
      </c>
      <c r="H6415" s="8" t="s">
        <v>920</v>
      </c>
      <c r="I6415" s="8" t="s">
        <v>28</v>
      </c>
      <c r="J6415" s="6" t="s">
        <v>38907</v>
      </c>
      <c r="K6415" s="5" t="s">
        <v>45771</v>
      </c>
      <c r="M6415" s="8" t="s">
        <v>45772</v>
      </c>
      <c r="N6415" s="6" t="s">
        <v>45773</v>
      </c>
      <c r="O6415" s="5" t="s">
        <v>38</v>
      </c>
      <c r="P6415" s="8" t="s">
        <v>22466</v>
      </c>
      <c r="Q6415" s="8" t="s">
        <v>21888</v>
      </c>
      <c r="R6415" s="6" t="s">
        <v>20863</v>
      </c>
      <c r="S6415" s="5">
        <v>1.36</v>
      </c>
      <c r="V6415" s="8">
        <v>11</v>
      </c>
      <c r="W6415" s="6">
        <v>9.7000000000000003E-2</v>
      </c>
    </row>
    <row r="6416" spans="1:23" x14ac:dyDescent="0.25">
      <c r="A6416">
        <v>10030112</v>
      </c>
      <c r="B6416" s="5" t="s">
        <v>45774</v>
      </c>
      <c r="C6416" s="6" t="s">
        <v>45775</v>
      </c>
      <c r="D6416" s="5" t="s">
        <v>45776</v>
      </c>
      <c r="E6416" s="8" t="s">
        <v>1329</v>
      </c>
      <c r="F6416" s="8" t="s">
        <v>45777</v>
      </c>
      <c r="H6416" s="8" t="s">
        <v>598</v>
      </c>
      <c r="I6416" s="8" t="s">
        <v>28</v>
      </c>
      <c r="J6416" s="6" t="s">
        <v>45778</v>
      </c>
      <c r="K6416" s="5" t="s">
        <v>45779</v>
      </c>
      <c r="M6416" s="8" t="s">
        <v>45780</v>
      </c>
      <c r="N6416" s="6" t="s">
        <v>45781</v>
      </c>
      <c r="O6416" s="5" t="s">
        <v>4767</v>
      </c>
      <c r="P6416" s="8" t="s">
        <v>22466</v>
      </c>
      <c r="Q6416" s="8" t="s">
        <v>14514</v>
      </c>
      <c r="R6416" s="6" t="s">
        <v>20102</v>
      </c>
      <c r="S6416" s="5">
        <v>3.35</v>
      </c>
      <c r="T6416" s="8">
        <v>0.08</v>
      </c>
      <c r="V6416" s="8">
        <v>12</v>
      </c>
      <c r="W6416" s="6">
        <v>0.18</v>
      </c>
    </row>
    <row r="6417" spans="1:23" x14ac:dyDescent="0.25">
      <c r="A6417">
        <v>10030117</v>
      </c>
      <c r="B6417" s="5" t="s">
        <v>45782</v>
      </c>
      <c r="C6417" s="6" t="s">
        <v>45783</v>
      </c>
      <c r="D6417" s="5" t="s">
        <v>45784</v>
      </c>
      <c r="E6417" s="8" t="s">
        <v>1050</v>
      </c>
      <c r="F6417" s="8" t="s">
        <v>1051</v>
      </c>
      <c r="H6417" s="8" t="s">
        <v>1023</v>
      </c>
      <c r="I6417" s="8" t="s">
        <v>28</v>
      </c>
      <c r="J6417" s="6" t="s">
        <v>26323</v>
      </c>
      <c r="K6417" s="5" t="s">
        <v>45785</v>
      </c>
      <c r="L6417" s="8" t="s">
        <v>45786</v>
      </c>
      <c r="M6417" s="8" t="s">
        <v>45787</v>
      </c>
      <c r="O6417" s="5" t="s">
        <v>20148</v>
      </c>
      <c r="P6417" s="8" t="s">
        <v>22466</v>
      </c>
      <c r="Q6417" s="8" t="s">
        <v>20815</v>
      </c>
      <c r="R6417" s="6" t="s">
        <v>20150</v>
      </c>
      <c r="S6417" s="5">
        <v>2.5499999999999998</v>
      </c>
      <c r="V6417" s="8">
        <v>13</v>
      </c>
      <c r="W6417" s="6">
        <v>3.0000000000000001E-3</v>
      </c>
    </row>
    <row r="6418" spans="1:23" x14ac:dyDescent="0.25">
      <c r="A6418">
        <v>10030158</v>
      </c>
      <c r="B6418" s="5" t="s">
        <v>45788</v>
      </c>
      <c r="C6418" s="6" t="s">
        <v>45789</v>
      </c>
      <c r="D6418" s="5" t="s">
        <v>45790</v>
      </c>
      <c r="E6418" s="8" t="s">
        <v>8258</v>
      </c>
      <c r="F6418" s="8" t="s">
        <v>8259</v>
      </c>
      <c r="H6418" s="8" t="s">
        <v>110</v>
      </c>
      <c r="I6418" s="8" t="s">
        <v>28</v>
      </c>
      <c r="J6418" s="6" t="s">
        <v>16604</v>
      </c>
      <c r="K6418" s="5" t="s">
        <v>45791</v>
      </c>
      <c r="M6418" s="8" t="s">
        <v>45792</v>
      </c>
      <c r="N6418" s="6" t="s">
        <v>45793</v>
      </c>
      <c r="O6418" s="5" t="s">
        <v>20275</v>
      </c>
      <c r="P6418" s="8" t="s">
        <v>22466</v>
      </c>
      <c r="Q6418" s="8" t="s">
        <v>20815</v>
      </c>
      <c r="R6418" s="6" t="s">
        <v>20150</v>
      </c>
      <c r="S6418" s="5">
        <v>2.42</v>
      </c>
      <c r="V6418" s="8">
        <v>24</v>
      </c>
      <c r="W6418" s="6">
        <v>0.28799999999999998</v>
      </c>
    </row>
    <row r="6419" spans="1:23" x14ac:dyDescent="0.25">
      <c r="A6419">
        <v>10030161</v>
      </c>
      <c r="B6419" s="5" t="s">
        <v>45794</v>
      </c>
      <c r="C6419" s="6" t="s">
        <v>45795</v>
      </c>
      <c r="D6419" s="5" t="s">
        <v>45796</v>
      </c>
      <c r="E6419" s="8" t="s">
        <v>5351</v>
      </c>
      <c r="F6419" s="8" t="s">
        <v>19990</v>
      </c>
      <c r="G6419" s="8" t="s">
        <v>45797</v>
      </c>
      <c r="H6419" s="8" t="s">
        <v>920</v>
      </c>
      <c r="I6419" s="8" t="s">
        <v>28</v>
      </c>
      <c r="J6419" s="6" t="s">
        <v>45798</v>
      </c>
      <c r="K6419" s="5" t="s">
        <v>45799</v>
      </c>
      <c r="O6419" s="5" t="s">
        <v>20148</v>
      </c>
      <c r="P6419" s="8" t="s">
        <v>22466</v>
      </c>
      <c r="Q6419" s="8" t="s">
        <v>20792</v>
      </c>
      <c r="R6419" s="6" t="s">
        <v>20150</v>
      </c>
      <c r="S6419" s="5">
        <v>1.1599999999999999</v>
      </c>
      <c r="V6419" s="8">
        <v>9</v>
      </c>
      <c r="W6419" s="6">
        <v>0.01</v>
      </c>
    </row>
    <row r="6420" spans="1:23" x14ac:dyDescent="0.25">
      <c r="A6420">
        <v>10030162</v>
      </c>
      <c r="B6420" s="5" t="s">
        <v>45800</v>
      </c>
      <c r="C6420" s="6" t="s">
        <v>45801</v>
      </c>
      <c r="D6420" s="5" t="s">
        <v>45802</v>
      </c>
      <c r="E6420" s="8" t="s">
        <v>14293</v>
      </c>
      <c r="F6420" s="8" t="s">
        <v>45803</v>
      </c>
      <c r="H6420" s="8" t="s">
        <v>598</v>
      </c>
      <c r="I6420" s="8" t="s">
        <v>28</v>
      </c>
      <c r="J6420" s="6" t="s">
        <v>45804</v>
      </c>
      <c r="K6420" s="5" t="s">
        <v>45805</v>
      </c>
      <c r="N6420" s="6" t="s">
        <v>45806</v>
      </c>
      <c r="O6420" s="5" t="s">
        <v>20148</v>
      </c>
      <c r="P6420" s="8" t="s">
        <v>22466</v>
      </c>
      <c r="Q6420" s="8" t="s">
        <v>20815</v>
      </c>
      <c r="R6420" s="6" t="s">
        <v>20150</v>
      </c>
      <c r="S6420" s="5">
        <v>2.2200000000000002</v>
      </c>
      <c r="T6420" s="8">
        <v>0.02</v>
      </c>
      <c r="V6420" s="8">
        <v>24</v>
      </c>
      <c r="W6420" s="6">
        <v>3.0000000000000001E-3</v>
      </c>
    </row>
    <row r="6421" spans="1:23" x14ac:dyDescent="0.25">
      <c r="A6421">
        <v>10030165</v>
      </c>
      <c r="B6421" s="5" t="s">
        <v>45807</v>
      </c>
      <c r="C6421" s="6" t="s">
        <v>45808</v>
      </c>
      <c r="D6421" s="5" t="s">
        <v>45809</v>
      </c>
      <c r="E6421" s="8" t="s">
        <v>45810</v>
      </c>
      <c r="F6421" s="8" t="s">
        <v>45811</v>
      </c>
      <c r="H6421" s="8" t="s">
        <v>110</v>
      </c>
      <c r="I6421" s="8" t="s">
        <v>28</v>
      </c>
      <c r="J6421" s="6" t="s">
        <v>45812</v>
      </c>
      <c r="K6421" s="5" t="s">
        <v>45813</v>
      </c>
      <c r="L6421" s="8" t="s">
        <v>45814</v>
      </c>
      <c r="N6421" s="6" t="s">
        <v>45815</v>
      </c>
      <c r="O6421" s="5" t="s">
        <v>20148</v>
      </c>
      <c r="P6421" s="8" t="s">
        <v>22466</v>
      </c>
      <c r="Q6421" s="8" t="s">
        <v>20815</v>
      </c>
      <c r="R6421" s="6" t="s">
        <v>20150</v>
      </c>
      <c r="S6421" s="5">
        <v>1.31</v>
      </c>
      <c r="V6421" s="8">
        <v>11</v>
      </c>
      <c r="W6421" s="6">
        <v>3.0000000000000001E-3</v>
      </c>
    </row>
    <row r="6422" spans="1:23" x14ac:dyDescent="0.25">
      <c r="A6422">
        <v>10030167</v>
      </c>
      <c r="B6422" s="5" t="s">
        <v>45816</v>
      </c>
      <c r="C6422" s="6" t="s">
        <v>45817</v>
      </c>
      <c r="D6422" s="5" t="s">
        <v>45818</v>
      </c>
      <c r="E6422" s="8" t="s">
        <v>10030</v>
      </c>
      <c r="F6422" s="8" t="s">
        <v>10031</v>
      </c>
      <c r="H6422" s="8" t="s">
        <v>110</v>
      </c>
      <c r="I6422" s="8" t="s">
        <v>28</v>
      </c>
      <c r="J6422" s="6" t="s">
        <v>10032</v>
      </c>
      <c r="K6422" s="5" t="s">
        <v>45819</v>
      </c>
      <c r="N6422" s="6" t="s">
        <v>45820</v>
      </c>
      <c r="O6422" s="5" t="s">
        <v>20148</v>
      </c>
      <c r="P6422" s="8" t="s">
        <v>22466</v>
      </c>
      <c r="Q6422" s="8" t="s">
        <v>20815</v>
      </c>
      <c r="R6422" s="6" t="s">
        <v>20150</v>
      </c>
      <c r="S6422" s="5">
        <v>1.19</v>
      </c>
      <c r="T6422" s="8">
        <v>0.01</v>
      </c>
      <c r="V6422" s="8">
        <v>10</v>
      </c>
      <c r="W6422" s="6">
        <v>3.0000000000000001E-3</v>
      </c>
    </row>
    <row r="6423" spans="1:23" x14ac:dyDescent="0.25">
      <c r="A6423">
        <v>10030170</v>
      </c>
      <c r="B6423" s="5" t="s">
        <v>45821</v>
      </c>
      <c r="C6423" s="6" t="s">
        <v>45822</v>
      </c>
      <c r="D6423" s="5" t="s">
        <v>45823</v>
      </c>
      <c r="E6423" s="8" t="s">
        <v>5351</v>
      </c>
      <c r="F6423" s="8" t="s">
        <v>19990</v>
      </c>
      <c r="G6423" s="8" t="s">
        <v>45824</v>
      </c>
      <c r="H6423" s="8" t="s">
        <v>920</v>
      </c>
      <c r="I6423" s="8" t="s">
        <v>28</v>
      </c>
      <c r="J6423" s="6" t="s">
        <v>45825</v>
      </c>
      <c r="K6423" s="5" t="s">
        <v>45826</v>
      </c>
      <c r="O6423" s="5" t="s">
        <v>20148</v>
      </c>
      <c r="P6423" s="8" t="s">
        <v>22466</v>
      </c>
      <c r="Q6423" s="8" t="s">
        <v>20792</v>
      </c>
      <c r="R6423" s="6" t="s">
        <v>20150</v>
      </c>
      <c r="S6423" s="5">
        <v>1.17</v>
      </c>
      <c r="V6423" s="8">
        <v>9</v>
      </c>
      <c r="W6423" s="6">
        <v>0.34</v>
      </c>
    </row>
    <row r="6424" spans="1:23" x14ac:dyDescent="0.25">
      <c r="A6424">
        <v>10030171</v>
      </c>
      <c r="B6424" s="5" t="s">
        <v>45827</v>
      </c>
      <c r="C6424" s="6" t="s">
        <v>45828</v>
      </c>
      <c r="D6424" s="5" t="s">
        <v>45829</v>
      </c>
      <c r="E6424" s="8" t="s">
        <v>37</v>
      </c>
      <c r="F6424" s="8" t="s">
        <v>21323</v>
      </c>
      <c r="H6424" s="8" t="s">
        <v>110</v>
      </c>
      <c r="I6424" s="8" t="s">
        <v>28</v>
      </c>
      <c r="J6424" s="6" t="s">
        <v>21324</v>
      </c>
      <c r="K6424" s="5" t="s">
        <v>45830</v>
      </c>
      <c r="L6424" s="8" t="s">
        <v>45831</v>
      </c>
      <c r="M6424" s="8" t="s">
        <v>45832</v>
      </c>
      <c r="N6424" s="6" t="s">
        <v>45833</v>
      </c>
      <c r="O6424" s="5" t="s">
        <v>20197</v>
      </c>
      <c r="P6424" s="8" t="s">
        <v>22466</v>
      </c>
      <c r="Q6424" s="8" t="s">
        <v>20815</v>
      </c>
      <c r="R6424" s="6" t="s">
        <v>20150</v>
      </c>
      <c r="S6424" s="5">
        <v>2.11</v>
      </c>
      <c r="T6424" s="8">
        <v>7.0000000000000007E-2</v>
      </c>
      <c r="V6424" s="8">
        <v>11</v>
      </c>
      <c r="W6424" s="6">
        <v>1.7999999999999999E-2</v>
      </c>
    </row>
    <row r="6425" spans="1:23" x14ac:dyDescent="0.25">
      <c r="A6425">
        <v>10030182</v>
      </c>
      <c r="B6425" s="5" t="s">
        <v>45834</v>
      </c>
      <c r="C6425" s="6" t="s">
        <v>45835</v>
      </c>
      <c r="D6425" s="5" t="s">
        <v>45836</v>
      </c>
      <c r="E6425" s="8" t="s">
        <v>19194</v>
      </c>
      <c r="F6425" s="8" t="s">
        <v>19195</v>
      </c>
      <c r="H6425" s="8" t="s">
        <v>110</v>
      </c>
      <c r="I6425" s="8" t="s">
        <v>28</v>
      </c>
      <c r="J6425" s="6" t="s">
        <v>19196</v>
      </c>
      <c r="K6425" s="5" t="s">
        <v>45837</v>
      </c>
      <c r="M6425" s="8" t="s">
        <v>45838</v>
      </c>
      <c r="N6425" s="6" t="s">
        <v>45839</v>
      </c>
      <c r="O6425" s="5" t="s">
        <v>20148</v>
      </c>
      <c r="P6425" s="8" t="s">
        <v>22466</v>
      </c>
      <c r="Q6425" s="8" t="s">
        <v>20815</v>
      </c>
      <c r="R6425" s="6" t="s">
        <v>20150</v>
      </c>
      <c r="S6425" s="5">
        <v>1.89</v>
      </c>
      <c r="V6425" s="8">
        <v>9</v>
      </c>
      <c r="W6425" s="6">
        <v>0.6</v>
      </c>
    </row>
    <row r="6426" spans="1:23" x14ac:dyDescent="0.25">
      <c r="A6426">
        <v>10030186</v>
      </c>
      <c r="B6426" s="5" t="s">
        <v>45840</v>
      </c>
      <c r="C6426" s="6" t="s">
        <v>45841</v>
      </c>
      <c r="D6426" s="5" t="s">
        <v>45842</v>
      </c>
      <c r="E6426" s="8" t="s">
        <v>28677</v>
      </c>
      <c r="F6426" s="8" t="s">
        <v>28678</v>
      </c>
      <c r="H6426" s="8" t="s">
        <v>291</v>
      </c>
      <c r="I6426" s="8" t="s">
        <v>28</v>
      </c>
      <c r="J6426" s="6" t="s">
        <v>28679</v>
      </c>
      <c r="K6426" s="5" t="s">
        <v>45843</v>
      </c>
      <c r="L6426" s="8" t="s">
        <v>45844</v>
      </c>
      <c r="M6426" s="8" t="s">
        <v>45845</v>
      </c>
      <c r="N6426" s="6" t="s">
        <v>45846</v>
      </c>
      <c r="O6426" s="5" t="s">
        <v>20257</v>
      </c>
      <c r="P6426" s="8" t="s">
        <v>22466</v>
      </c>
      <c r="Q6426" s="8" t="s">
        <v>43845</v>
      </c>
      <c r="R6426" s="6" t="s">
        <v>20150</v>
      </c>
      <c r="S6426" s="5">
        <v>1.1200000000000001</v>
      </c>
      <c r="T6426" s="8">
        <v>0.05</v>
      </c>
      <c r="V6426" s="8">
        <v>7</v>
      </c>
      <c r="W6426" s="6">
        <v>1.6E-2</v>
      </c>
    </row>
    <row r="6427" spans="1:23" x14ac:dyDescent="0.25">
      <c r="A6427">
        <v>10030187</v>
      </c>
      <c r="B6427" s="5" t="s">
        <v>45847</v>
      </c>
      <c r="C6427" s="6" t="s">
        <v>45848</v>
      </c>
      <c r="D6427" s="5" t="s">
        <v>45849</v>
      </c>
      <c r="E6427" s="8" t="s">
        <v>176</v>
      </c>
      <c r="F6427" s="8" t="s">
        <v>177</v>
      </c>
      <c r="H6427" s="8" t="s">
        <v>178</v>
      </c>
      <c r="I6427" s="8" t="s">
        <v>28</v>
      </c>
      <c r="J6427" s="6" t="s">
        <v>19124</v>
      </c>
      <c r="K6427" s="5" t="s">
        <v>45850</v>
      </c>
      <c r="M6427" s="8" t="s">
        <v>45851</v>
      </c>
      <c r="N6427" s="6" t="s">
        <v>45852</v>
      </c>
      <c r="O6427" s="5" t="s">
        <v>20257</v>
      </c>
      <c r="P6427" s="8" t="s">
        <v>22466</v>
      </c>
      <c r="Q6427" s="8" t="s">
        <v>20792</v>
      </c>
      <c r="R6427" s="6" t="s">
        <v>20150</v>
      </c>
      <c r="S6427" s="5">
        <v>1.39</v>
      </c>
      <c r="V6427" s="8">
        <v>10</v>
      </c>
      <c r="W6427" s="6">
        <v>0.03</v>
      </c>
    </row>
    <row r="6428" spans="1:23" x14ac:dyDescent="0.25">
      <c r="A6428">
        <v>10030192</v>
      </c>
      <c r="B6428" s="5" t="s">
        <v>45853</v>
      </c>
      <c r="C6428" s="6" t="s">
        <v>45854</v>
      </c>
      <c r="D6428" s="5" t="s">
        <v>45855</v>
      </c>
      <c r="E6428" s="8" t="s">
        <v>36200</v>
      </c>
      <c r="F6428" s="8" t="s">
        <v>36201</v>
      </c>
      <c r="H6428" s="8" t="s">
        <v>110</v>
      </c>
      <c r="I6428" s="8" t="s">
        <v>28</v>
      </c>
      <c r="J6428" s="6" t="s">
        <v>36202</v>
      </c>
      <c r="K6428" s="5" t="s">
        <v>45856</v>
      </c>
      <c r="L6428" s="8" t="s">
        <v>45857</v>
      </c>
      <c r="M6428" s="8" t="s">
        <v>45858</v>
      </c>
      <c r="N6428" s="6" t="s">
        <v>45859</v>
      </c>
      <c r="O6428" s="5" t="s">
        <v>20148</v>
      </c>
      <c r="P6428" s="8" t="s">
        <v>22466</v>
      </c>
      <c r="Q6428" s="8" t="s">
        <v>20815</v>
      </c>
      <c r="R6428" s="6" t="s">
        <v>20150</v>
      </c>
      <c r="S6428" s="5">
        <v>1.18</v>
      </c>
      <c r="V6428" s="8">
        <v>9</v>
      </c>
      <c r="W6428" s="6">
        <v>0.41499999999999998</v>
      </c>
    </row>
    <row r="6429" spans="1:23" x14ac:dyDescent="0.25">
      <c r="A6429">
        <v>10030195</v>
      </c>
      <c r="B6429" s="5" t="s">
        <v>45860</v>
      </c>
      <c r="C6429" s="6" t="s">
        <v>45861</v>
      </c>
      <c r="D6429" s="5" t="s">
        <v>45862</v>
      </c>
      <c r="E6429" s="8" t="s">
        <v>445</v>
      </c>
      <c r="F6429" s="8" t="s">
        <v>446</v>
      </c>
      <c r="H6429" s="8" t="s">
        <v>110</v>
      </c>
      <c r="I6429" s="8" t="s">
        <v>28</v>
      </c>
      <c r="J6429" s="6" t="s">
        <v>4540</v>
      </c>
      <c r="K6429" s="5" t="s">
        <v>45863</v>
      </c>
      <c r="M6429" s="8" t="s">
        <v>45864</v>
      </c>
      <c r="O6429" s="5" t="s">
        <v>20148</v>
      </c>
      <c r="P6429" s="8" t="s">
        <v>22466</v>
      </c>
      <c r="Q6429" s="8" t="s">
        <v>20815</v>
      </c>
      <c r="R6429" s="6" t="s">
        <v>20150</v>
      </c>
      <c r="S6429" s="5">
        <v>1.1000000000000001</v>
      </c>
    </row>
    <row r="6430" spans="1:23" x14ac:dyDescent="0.25">
      <c r="A6430">
        <v>10030198</v>
      </c>
      <c r="B6430" s="5" t="s">
        <v>45865</v>
      </c>
      <c r="C6430" s="6" t="s">
        <v>45866</v>
      </c>
      <c r="D6430" s="5" t="s">
        <v>45867</v>
      </c>
      <c r="E6430" s="8" t="s">
        <v>313</v>
      </c>
      <c r="F6430" s="8" t="s">
        <v>314</v>
      </c>
      <c r="H6430" s="8" t="s">
        <v>315</v>
      </c>
      <c r="I6430" s="8" t="s">
        <v>28</v>
      </c>
      <c r="J6430" s="6" t="s">
        <v>11519</v>
      </c>
      <c r="K6430" s="5" t="s">
        <v>45868</v>
      </c>
      <c r="L6430" s="8" t="s">
        <v>45869</v>
      </c>
      <c r="M6430" s="8" t="s">
        <v>45870</v>
      </c>
      <c r="N6430" s="6" t="s">
        <v>45871</v>
      </c>
      <c r="O6430" s="5" t="s">
        <v>20684</v>
      </c>
      <c r="P6430" s="8" t="s">
        <v>22466</v>
      </c>
      <c r="Q6430" s="8" t="s">
        <v>20815</v>
      </c>
      <c r="R6430" s="6" t="s">
        <v>20150</v>
      </c>
      <c r="S6430" s="5">
        <v>4.0199999999999996</v>
      </c>
      <c r="V6430" s="8">
        <v>27</v>
      </c>
      <c r="W6430" s="6">
        <v>0.13800000000000001</v>
      </c>
    </row>
    <row r="6431" spans="1:23" x14ac:dyDescent="0.25">
      <c r="A6431">
        <v>10030201</v>
      </c>
      <c r="B6431" s="5" t="s">
        <v>45872</v>
      </c>
      <c r="C6431" s="6" t="s">
        <v>45873</v>
      </c>
      <c r="D6431" s="5" t="s">
        <v>45874</v>
      </c>
      <c r="E6431" s="8" t="s">
        <v>22149</v>
      </c>
      <c r="F6431" s="8" t="s">
        <v>22150</v>
      </c>
      <c r="H6431" s="8" t="s">
        <v>1881</v>
      </c>
      <c r="I6431" s="8" t="s">
        <v>28</v>
      </c>
      <c r="J6431" s="6" t="s">
        <v>22151</v>
      </c>
      <c r="K6431" s="5" t="s">
        <v>45875</v>
      </c>
      <c r="N6431" s="6" t="s">
        <v>45876</v>
      </c>
      <c r="O6431" s="5" t="s">
        <v>20257</v>
      </c>
      <c r="P6431" s="8" t="s">
        <v>22466</v>
      </c>
      <c r="Q6431" s="8" t="s">
        <v>20815</v>
      </c>
      <c r="R6431" s="6" t="s">
        <v>20150</v>
      </c>
      <c r="S6431" s="5">
        <v>1.45</v>
      </c>
      <c r="T6431" s="8">
        <v>0.01</v>
      </c>
      <c r="V6431" s="8">
        <v>12</v>
      </c>
      <c r="W6431" s="6">
        <v>0.06</v>
      </c>
    </row>
    <row r="6432" spans="1:23" x14ac:dyDescent="0.25">
      <c r="A6432">
        <v>10030210</v>
      </c>
      <c r="B6432" s="5" t="s">
        <v>45877</v>
      </c>
      <c r="C6432" s="6" t="s">
        <v>45878</v>
      </c>
      <c r="D6432" s="5" t="s">
        <v>45879</v>
      </c>
      <c r="E6432" s="8" t="s">
        <v>7445</v>
      </c>
      <c r="F6432" s="8" t="s">
        <v>7446</v>
      </c>
      <c r="H6432" s="8" t="s">
        <v>401</v>
      </c>
      <c r="I6432" s="8" t="s">
        <v>28</v>
      </c>
      <c r="J6432" s="6" t="s">
        <v>20282</v>
      </c>
      <c r="K6432" s="5" t="s">
        <v>45880</v>
      </c>
      <c r="M6432" s="8" t="s">
        <v>45881</v>
      </c>
      <c r="N6432" s="6" t="s">
        <v>45882</v>
      </c>
      <c r="O6432" s="5" t="s">
        <v>20197</v>
      </c>
      <c r="P6432" s="8" t="s">
        <v>22466</v>
      </c>
      <c r="Q6432" s="8" t="s">
        <v>20815</v>
      </c>
      <c r="R6432" s="6" t="s">
        <v>20150</v>
      </c>
      <c r="S6432" s="5">
        <v>1.45</v>
      </c>
      <c r="V6432" s="8">
        <v>8</v>
      </c>
      <c r="W6432" s="6">
        <v>2.4E-2</v>
      </c>
    </row>
    <row r="6433" spans="1:23" x14ac:dyDescent="0.25">
      <c r="A6433">
        <v>10030211</v>
      </c>
      <c r="B6433" s="5" t="s">
        <v>45883</v>
      </c>
      <c r="C6433" s="6" t="s">
        <v>45884</v>
      </c>
      <c r="D6433" s="5" t="s">
        <v>45885</v>
      </c>
      <c r="E6433" s="8" t="s">
        <v>5521</v>
      </c>
      <c r="F6433" s="8" t="s">
        <v>5522</v>
      </c>
      <c r="H6433" s="8" t="s">
        <v>178</v>
      </c>
      <c r="I6433" s="8" t="s">
        <v>28</v>
      </c>
      <c r="J6433" s="6" t="s">
        <v>28566</v>
      </c>
      <c r="K6433" s="5" t="s">
        <v>45886</v>
      </c>
      <c r="L6433" s="8" t="s">
        <v>45887</v>
      </c>
      <c r="M6433" s="8" t="s">
        <v>45888</v>
      </c>
      <c r="N6433" s="6" t="s">
        <v>45889</v>
      </c>
      <c r="O6433" s="5" t="s">
        <v>13728</v>
      </c>
      <c r="P6433" s="8" t="s">
        <v>22466</v>
      </c>
      <c r="Q6433" s="8" t="s">
        <v>20792</v>
      </c>
      <c r="R6433" s="6" t="s">
        <v>20150</v>
      </c>
      <c r="S6433" s="5">
        <v>1.26</v>
      </c>
      <c r="V6433" s="8">
        <v>9</v>
      </c>
      <c r="W6433" s="6">
        <v>0.18099999999999999</v>
      </c>
    </row>
    <row r="6434" spans="1:23" x14ac:dyDescent="0.25">
      <c r="A6434">
        <v>10030213</v>
      </c>
      <c r="B6434" s="5" t="s">
        <v>45890</v>
      </c>
      <c r="C6434" s="6" t="s">
        <v>45891</v>
      </c>
      <c r="D6434" s="5" t="s">
        <v>45892</v>
      </c>
      <c r="E6434" s="8" t="s">
        <v>20960</v>
      </c>
      <c r="F6434" s="8" t="s">
        <v>20961</v>
      </c>
      <c r="H6434" s="8" t="s">
        <v>336</v>
      </c>
      <c r="I6434" s="8" t="s">
        <v>28</v>
      </c>
      <c r="J6434" s="6" t="s">
        <v>20962</v>
      </c>
      <c r="K6434" s="5" t="s">
        <v>45893</v>
      </c>
      <c r="N6434" s="6" t="s">
        <v>45894</v>
      </c>
      <c r="O6434" s="5" t="s">
        <v>20148</v>
      </c>
      <c r="P6434" s="8" t="s">
        <v>22466</v>
      </c>
      <c r="Q6434" s="8" t="s">
        <v>20815</v>
      </c>
      <c r="R6434" s="6" t="s">
        <v>20150</v>
      </c>
      <c r="S6434" s="5">
        <v>5.46</v>
      </c>
      <c r="V6434" s="8">
        <v>21</v>
      </c>
      <c r="W6434" s="6">
        <v>0.59599999999999997</v>
      </c>
    </row>
    <row r="6435" spans="1:23" x14ac:dyDescent="0.25">
      <c r="A6435">
        <v>10030216</v>
      </c>
      <c r="B6435" s="5" t="s">
        <v>45895</v>
      </c>
      <c r="C6435" s="6" t="s">
        <v>45896</v>
      </c>
      <c r="D6435" s="5" t="s">
        <v>45897</v>
      </c>
      <c r="E6435" s="8" t="s">
        <v>15573</v>
      </c>
      <c r="F6435" s="8" t="s">
        <v>25804</v>
      </c>
      <c r="H6435" s="8" t="s">
        <v>110</v>
      </c>
      <c r="I6435" s="8" t="s">
        <v>28</v>
      </c>
      <c r="J6435" s="6" t="s">
        <v>25805</v>
      </c>
      <c r="K6435" s="5" t="s">
        <v>45898</v>
      </c>
      <c r="L6435" s="8" t="s">
        <v>45899</v>
      </c>
      <c r="M6435" s="8" t="s">
        <v>45900</v>
      </c>
      <c r="N6435" s="6" t="s">
        <v>45901</v>
      </c>
      <c r="O6435" s="5" t="s">
        <v>20148</v>
      </c>
      <c r="P6435" s="8" t="s">
        <v>22466</v>
      </c>
      <c r="Q6435" s="8" t="s">
        <v>43845</v>
      </c>
      <c r="R6435" s="6" t="s">
        <v>20150</v>
      </c>
      <c r="S6435" s="5">
        <v>1.5</v>
      </c>
    </row>
    <row r="6436" spans="1:23" x14ac:dyDescent="0.25">
      <c r="A6436">
        <v>10030222</v>
      </c>
      <c r="B6436" s="5" t="s">
        <v>45902</v>
      </c>
      <c r="C6436" s="6" t="s">
        <v>45903</v>
      </c>
      <c r="D6436" s="5" t="s">
        <v>45904</v>
      </c>
      <c r="E6436" s="8" t="s">
        <v>919</v>
      </c>
      <c r="F6436" s="8" t="s">
        <v>920</v>
      </c>
      <c r="G6436" s="8" t="s">
        <v>45905</v>
      </c>
      <c r="H6436" s="8" t="s">
        <v>920</v>
      </c>
      <c r="I6436" s="8" t="s">
        <v>28</v>
      </c>
      <c r="J6436" s="6" t="s">
        <v>26640</v>
      </c>
      <c r="O6436" s="5" t="s">
        <v>20148</v>
      </c>
      <c r="P6436" s="8" t="s">
        <v>22466</v>
      </c>
      <c r="Q6436" s="8" t="s">
        <v>20792</v>
      </c>
      <c r="R6436" s="6" t="s">
        <v>20150</v>
      </c>
      <c r="S6436" s="5">
        <v>1.5</v>
      </c>
      <c r="V6436" s="8">
        <v>11</v>
      </c>
      <c r="W6436" s="6">
        <v>3.0000000000000001E-3</v>
      </c>
    </row>
    <row r="6437" spans="1:23" x14ac:dyDescent="0.25">
      <c r="A6437">
        <v>10030227</v>
      </c>
      <c r="B6437" s="5" t="s">
        <v>45906</v>
      </c>
      <c r="C6437" s="6" t="s">
        <v>45907</v>
      </c>
      <c r="D6437" s="5" t="s">
        <v>45908</v>
      </c>
      <c r="E6437" s="8" t="s">
        <v>17576</v>
      </c>
      <c r="F6437" s="8" t="s">
        <v>17577</v>
      </c>
      <c r="H6437" s="8" t="s">
        <v>388</v>
      </c>
      <c r="I6437" s="8" t="s">
        <v>28</v>
      </c>
      <c r="J6437" s="6" t="s">
        <v>45909</v>
      </c>
      <c r="K6437" s="5" t="s">
        <v>45910</v>
      </c>
      <c r="M6437" s="8" t="s">
        <v>45912</v>
      </c>
      <c r="N6437" s="6" t="s">
        <v>45913</v>
      </c>
      <c r="O6437" s="5" t="s">
        <v>20148</v>
      </c>
      <c r="P6437" s="8" t="s">
        <v>22466</v>
      </c>
      <c r="Q6437" s="8" t="s">
        <v>45911</v>
      </c>
      <c r="R6437" s="6" t="s">
        <v>20150</v>
      </c>
      <c r="S6437" s="5">
        <v>3.51</v>
      </c>
      <c r="T6437" s="8">
        <v>0.41</v>
      </c>
      <c r="V6437" s="8">
        <v>23</v>
      </c>
      <c r="W6437" s="6">
        <v>1.7999999999999999E-2</v>
      </c>
    </row>
    <row r="6438" spans="1:23" x14ac:dyDescent="0.25">
      <c r="A6438">
        <v>10030229</v>
      </c>
      <c r="B6438" s="5" t="s">
        <v>45914</v>
      </c>
      <c r="C6438" s="6" t="s">
        <v>45915</v>
      </c>
      <c r="D6438" s="5" t="s">
        <v>45916</v>
      </c>
      <c r="E6438" s="8" t="s">
        <v>17614</v>
      </c>
      <c r="F6438" s="8" t="s">
        <v>17615</v>
      </c>
      <c r="H6438" s="8" t="s">
        <v>178</v>
      </c>
      <c r="I6438" s="8" t="s">
        <v>28</v>
      </c>
      <c r="J6438" s="6" t="s">
        <v>17616</v>
      </c>
      <c r="K6438" s="5" t="s">
        <v>45917</v>
      </c>
      <c r="L6438" s="8" t="s">
        <v>45918</v>
      </c>
      <c r="N6438" s="6" t="s">
        <v>45919</v>
      </c>
      <c r="O6438" s="5" t="s">
        <v>14751</v>
      </c>
      <c r="P6438" s="8" t="s">
        <v>22466</v>
      </c>
      <c r="Q6438" s="8" t="s">
        <v>20792</v>
      </c>
      <c r="R6438" s="6" t="s">
        <v>20150</v>
      </c>
      <c r="S6438" s="5">
        <v>0.62</v>
      </c>
      <c r="V6438" s="8">
        <v>6</v>
      </c>
      <c r="W6438" s="6">
        <v>0.14899999999999999</v>
      </c>
    </row>
    <row r="6439" spans="1:23" x14ac:dyDescent="0.25">
      <c r="A6439">
        <v>10030240</v>
      </c>
      <c r="B6439" s="5" t="s">
        <v>45920</v>
      </c>
      <c r="C6439" s="6" t="s">
        <v>45921</v>
      </c>
      <c r="D6439" s="5" t="s">
        <v>45922</v>
      </c>
      <c r="E6439" s="8" t="s">
        <v>18321</v>
      </c>
      <c r="F6439" s="8" t="s">
        <v>18322</v>
      </c>
      <c r="H6439" s="8" t="s">
        <v>110</v>
      </c>
      <c r="I6439" s="8" t="s">
        <v>28</v>
      </c>
      <c r="J6439" s="6" t="s">
        <v>18323</v>
      </c>
      <c r="K6439" s="5" t="s">
        <v>45923</v>
      </c>
      <c r="L6439" s="8" t="s">
        <v>45924</v>
      </c>
      <c r="M6439" s="8" t="s">
        <v>45925</v>
      </c>
      <c r="N6439" s="6" t="s">
        <v>45926</v>
      </c>
      <c r="O6439" s="5" t="s">
        <v>20148</v>
      </c>
      <c r="P6439" s="8" t="s">
        <v>22466</v>
      </c>
      <c r="Q6439" s="8" t="s">
        <v>20815</v>
      </c>
      <c r="R6439" s="6" t="s">
        <v>20150</v>
      </c>
      <c r="S6439" s="5">
        <v>0.97</v>
      </c>
      <c r="V6439" s="8">
        <v>8</v>
      </c>
      <c r="W6439" s="6">
        <v>0.39100000000000001</v>
      </c>
    </row>
    <row r="6440" spans="1:23" x14ac:dyDescent="0.25">
      <c r="A6440">
        <v>10030241</v>
      </c>
      <c r="B6440" s="5" t="s">
        <v>45927</v>
      </c>
      <c r="C6440" s="6" t="s">
        <v>45928</v>
      </c>
      <c r="D6440" s="5" t="s">
        <v>45929</v>
      </c>
      <c r="E6440" s="8" t="s">
        <v>142</v>
      </c>
      <c r="F6440" s="8" t="s">
        <v>110</v>
      </c>
      <c r="H6440" s="8" t="s">
        <v>110</v>
      </c>
      <c r="I6440" s="8" t="s">
        <v>28</v>
      </c>
      <c r="J6440" s="6" t="s">
        <v>23816</v>
      </c>
      <c r="K6440" s="5" t="s">
        <v>45930</v>
      </c>
      <c r="M6440" s="8" t="s">
        <v>45931</v>
      </c>
      <c r="N6440" s="6" t="s">
        <v>45932</v>
      </c>
      <c r="O6440" s="5" t="s">
        <v>20148</v>
      </c>
      <c r="P6440" s="8" t="s">
        <v>22466</v>
      </c>
      <c r="Q6440" s="8" t="s">
        <v>20815</v>
      </c>
      <c r="R6440" s="6" t="s">
        <v>20150</v>
      </c>
      <c r="S6440" s="5">
        <v>1.29</v>
      </c>
      <c r="V6440" s="8">
        <v>10</v>
      </c>
      <c r="W6440" s="6">
        <v>0.46200000000000002</v>
      </c>
    </row>
    <row r="6441" spans="1:23" x14ac:dyDescent="0.25">
      <c r="A6441">
        <v>10030259</v>
      </c>
      <c r="B6441" s="5" t="s">
        <v>45933</v>
      </c>
      <c r="C6441" s="6" t="s">
        <v>45934</v>
      </c>
      <c r="D6441" s="5" t="s">
        <v>45935</v>
      </c>
      <c r="E6441" s="8" t="s">
        <v>45936</v>
      </c>
      <c r="F6441" s="8" t="s">
        <v>45937</v>
      </c>
      <c r="H6441" s="8" t="s">
        <v>336</v>
      </c>
      <c r="I6441" s="8" t="s">
        <v>28</v>
      </c>
      <c r="J6441" s="6" t="s">
        <v>45938</v>
      </c>
      <c r="K6441" s="5" t="s">
        <v>45939</v>
      </c>
      <c r="N6441" s="6" t="s">
        <v>45940</v>
      </c>
      <c r="O6441" s="5" t="s">
        <v>20257</v>
      </c>
      <c r="P6441" s="8" t="s">
        <v>22466</v>
      </c>
      <c r="Q6441" s="8" t="s">
        <v>35500</v>
      </c>
      <c r="R6441" s="6" t="s">
        <v>20102</v>
      </c>
      <c r="S6441" s="5">
        <v>1.35</v>
      </c>
      <c r="V6441" s="8">
        <v>12</v>
      </c>
      <c r="W6441" s="6">
        <v>0.01</v>
      </c>
    </row>
    <row r="6442" spans="1:23" x14ac:dyDescent="0.25">
      <c r="A6442">
        <v>10030267</v>
      </c>
      <c r="B6442" s="5" t="s">
        <v>45941</v>
      </c>
      <c r="C6442" s="6" t="s">
        <v>45942</v>
      </c>
      <c r="D6442" s="5" t="s">
        <v>45943</v>
      </c>
      <c r="E6442" s="8" t="s">
        <v>7519</v>
      </c>
      <c r="F6442" s="8" t="s">
        <v>7520</v>
      </c>
      <c r="G6442" s="8" t="s">
        <v>45944</v>
      </c>
      <c r="H6442" s="8" t="s">
        <v>920</v>
      </c>
      <c r="I6442" s="8" t="s">
        <v>28</v>
      </c>
      <c r="J6442" s="6" t="s">
        <v>45945</v>
      </c>
      <c r="K6442" s="5" t="s">
        <v>45946</v>
      </c>
      <c r="M6442" s="8" t="s">
        <v>45947</v>
      </c>
      <c r="N6442" s="6" t="s">
        <v>45948</v>
      </c>
      <c r="O6442" s="5" t="s">
        <v>20148</v>
      </c>
      <c r="P6442" s="8" t="s">
        <v>22466</v>
      </c>
      <c r="Q6442" s="8" t="s">
        <v>20792</v>
      </c>
      <c r="R6442" s="6" t="s">
        <v>20150</v>
      </c>
      <c r="S6442" s="5">
        <v>4.34</v>
      </c>
      <c r="T6442" s="8">
        <v>0.15</v>
      </c>
      <c r="V6442" s="8">
        <v>22</v>
      </c>
      <c r="W6442" s="6">
        <v>0.108</v>
      </c>
    </row>
    <row r="6443" spans="1:23" x14ac:dyDescent="0.25">
      <c r="A6443">
        <v>10030286</v>
      </c>
      <c r="B6443" s="5" t="s">
        <v>45949</v>
      </c>
      <c r="C6443" s="6" t="s">
        <v>45950</v>
      </c>
      <c r="D6443" s="5" t="s">
        <v>45951</v>
      </c>
      <c r="E6443" s="8" t="s">
        <v>5862</v>
      </c>
      <c r="F6443" s="8" t="s">
        <v>26638</v>
      </c>
      <c r="G6443" s="8" t="s">
        <v>26639</v>
      </c>
      <c r="H6443" s="8" t="s">
        <v>920</v>
      </c>
      <c r="I6443" s="8" t="s">
        <v>28</v>
      </c>
      <c r="J6443" s="6" t="s">
        <v>4002</v>
      </c>
      <c r="K6443" s="5" t="s">
        <v>45952</v>
      </c>
      <c r="O6443" s="5" t="s">
        <v>45516</v>
      </c>
      <c r="P6443" s="8" t="s">
        <v>22466</v>
      </c>
      <c r="Q6443" s="8" t="s">
        <v>20792</v>
      </c>
      <c r="R6443" s="6" t="s">
        <v>20150</v>
      </c>
      <c r="S6443" s="5">
        <v>2.74</v>
      </c>
      <c r="T6443" s="8">
        <v>0.03</v>
      </c>
      <c r="V6443" s="8">
        <v>16</v>
      </c>
      <c r="W6443" s="6">
        <v>8.0000000000000002E-3</v>
      </c>
    </row>
    <row r="6444" spans="1:23" x14ac:dyDescent="0.25">
      <c r="A6444">
        <v>10030289</v>
      </c>
      <c r="B6444" s="5" t="s">
        <v>45953</v>
      </c>
      <c r="C6444" s="6" t="s">
        <v>45954</v>
      </c>
      <c r="D6444" s="5" t="s">
        <v>45955</v>
      </c>
      <c r="E6444" s="8" t="s">
        <v>24039</v>
      </c>
      <c r="F6444" s="8" t="s">
        <v>24040</v>
      </c>
      <c r="H6444" s="8" t="s">
        <v>3480</v>
      </c>
      <c r="I6444" s="8" t="s">
        <v>28</v>
      </c>
      <c r="J6444" s="6" t="s">
        <v>24041</v>
      </c>
      <c r="K6444" s="5" t="s">
        <v>45956</v>
      </c>
      <c r="L6444" s="8" t="s">
        <v>45957</v>
      </c>
      <c r="M6444" s="8" t="s">
        <v>45958</v>
      </c>
      <c r="N6444" s="6" t="s">
        <v>45959</v>
      </c>
      <c r="O6444" s="5" t="s">
        <v>20148</v>
      </c>
      <c r="P6444" s="8" t="s">
        <v>22466</v>
      </c>
      <c r="Q6444" s="8" t="s">
        <v>43845</v>
      </c>
      <c r="R6444" s="6" t="s">
        <v>20150</v>
      </c>
      <c r="S6444" s="5">
        <v>0.94</v>
      </c>
      <c r="V6444" s="8">
        <v>5</v>
      </c>
      <c r="W6444" s="6">
        <v>1.2E-2</v>
      </c>
    </row>
    <row r="6445" spans="1:23" x14ac:dyDescent="0.25">
      <c r="A6445">
        <v>10030292</v>
      </c>
      <c r="B6445" s="5" t="s">
        <v>45960</v>
      </c>
      <c r="C6445" s="6" t="s">
        <v>45961</v>
      </c>
      <c r="D6445" s="5" t="s">
        <v>45962</v>
      </c>
      <c r="E6445" s="8" t="s">
        <v>30162</v>
      </c>
      <c r="F6445" s="8" t="s">
        <v>33421</v>
      </c>
      <c r="H6445" s="8" t="s">
        <v>27</v>
      </c>
      <c r="I6445" s="8" t="s">
        <v>28</v>
      </c>
      <c r="J6445" s="6" t="s">
        <v>33422</v>
      </c>
      <c r="K6445" s="5" t="s">
        <v>45963</v>
      </c>
      <c r="M6445" s="8" t="s">
        <v>45964</v>
      </c>
      <c r="N6445" s="6" t="s">
        <v>45965</v>
      </c>
      <c r="O6445" s="5" t="s">
        <v>20148</v>
      </c>
      <c r="P6445" s="8" t="s">
        <v>22466</v>
      </c>
      <c r="Q6445" s="8" t="s">
        <v>43845</v>
      </c>
      <c r="R6445" s="6" t="s">
        <v>20150</v>
      </c>
      <c r="S6445" s="5">
        <v>1.36</v>
      </c>
      <c r="V6445" s="8">
        <v>7</v>
      </c>
      <c r="W6445" s="6">
        <v>3.0000000000000001E-3</v>
      </c>
    </row>
    <row r="6446" spans="1:23" x14ac:dyDescent="0.25">
      <c r="A6446">
        <v>10030294</v>
      </c>
      <c r="B6446" s="5" t="s">
        <v>45966</v>
      </c>
      <c r="C6446" s="6" t="s">
        <v>45967</v>
      </c>
      <c r="D6446" s="5" t="s">
        <v>45968</v>
      </c>
      <c r="E6446" s="8" t="s">
        <v>289</v>
      </c>
      <c r="F6446" s="8" t="s">
        <v>2564</v>
      </c>
      <c r="H6446" s="8" t="s">
        <v>920</v>
      </c>
      <c r="I6446" s="8" t="s">
        <v>28</v>
      </c>
      <c r="J6446" s="6" t="s">
        <v>2565</v>
      </c>
      <c r="K6446" s="5" t="s">
        <v>45969</v>
      </c>
      <c r="L6446" s="8" t="s">
        <v>45970</v>
      </c>
      <c r="N6446" s="6" t="s">
        <v>45971</v>
      </c>
      <c r="O6446" s="5" t="s">
        <v>20148</v>
      </c>
      <c r="P6446" s="8" t="s">
        <v>22466</v>
      </c>
      <c r="Q6446" s="8" t="s">
        <v>20792</v>
      </c>
      <c r="R6446" s="6" t="s">
        <v>20150</v>
      </c>
      <c r="S6446" s="5">
        <v>1.52</v>
      </c>
      <c r="T6446" s="8">
        <v>0.01</v>
      </c>
      <c r="V6446" s="8">
        <v>8</v>
      </c>
      <c r="W6446" s="6">
        <v>4.0000000000000001E-3</v>
      </c>
    </row>
    <row r="6447" spans="1:23" x14ac:dyDescent="0.25">
      <c r="A6447">
        <v>10030299</v>
      </c>
      <c r="B6447" s="5" t="s">
        <v>45972</v>
      </c>
      <c r="C6447" s="6" t="s">
        <v>45973</v>
      </c>
      <c r="D6447" s="5" t="s">
        <v>45974</v>
      </c>
      <c r="E6447" s="8" t="s">
        <v>25</v>
      </c>
      <c r="F6447" s="8" t="s">
        <v>26</v>
      </c>
      <c r="H6447" s="8" t="s">
        <v>27</v>
      </c>
      <c r="I6447" s="8" t="s">
        <v>28</v>
      </c>
      <c r="J6447" s="6" t="s">
        <v>29</v>
      </c>
      <c r="K6447" s="5" t="s">
        <v>45975</v>
      </c>
      <c r="M6447" s="8" t="s">
        <v>45976</v>
      </c>
      <c r="N6447" s="6" t="s">
        <v>45977</v>
      </c>
      <c r="O6447" s="5" t="s">
        <v>20257</v>
      </c>
      <c r="P6447" s="8" t="s">
        <v>22466</v>
      </c>
      <c r="Q6447" s="8" t="s">
        <v>43845</v>
      </c>
      <c r="R6447" s="6" t="s">
        <v>20150</v>
      </c>
      <c r="S6447" s="5">
        <v>4.37</v>
      </c>
      <c r="V6447" s="8">
        <v>19</v>
      </c>
      <c r="W6447" s="6">
        <v>0.435</v>
      </c>
    </row>
    <row r="6448" spans="1:23" x14ac:dyDescent="0.25">
      <c r="A6448">
        <v>10030305</v>
      </c>
      <c r="B6448" s="5" t="s">
        <v>45978</v>
      </c>
      <c r="C6448" s="6" t="s">
        <v>45979</v>
      </c>
      <c r="D6448" s="5" t="s">
        <v>45980</v>
      </c>
      <c r="E6448" s="8" t="s">
        <v>45981</v>
      </c>
      <c r="F6448" s="8" t="s">
        <v>45982</v>
      </c>
      <c r="G6448" s="8" t="s">
        <v>45983</v>
      </c>
      <c r="H6448" s="8" t="s">
        <v>336</v>
      </c>
      <c r="I6448" s="8" t="s">
        <v>28</v>
      </c>
      <c r="J6448" s="6" t="s">
        <v>45984</v>
      </c>
      <c r="K6448" s="5" t="s">
        <v>45985</v>
      </c>
      <c r="O6448" s="5" t="s">
        <v>20257</v>
      </c>
      <c r="P6448" s="8" t="s">
        <v>22466</v>
      </c>
      <c r="Q6448" s="8" t="s">
        <v>20792</v>
      </c>
      <c r="R6448" s="6" t="s">
        <v>20150</v>
      </c>
      <c r="S6448" s="5">
        <v>2.4900000000000002</v>
      </c>
      <c r="T6448" s="8">
        <v>0.01</v>
      </c>
      <c r="V6448" s="8">
        <v>17</v>
      </c>
      <c r="W6448" s="6">
        <v>3.0000000000000001E-3</v>
      </c>
    </row>
    <row r="6449" spans="1:23" x14ac:dyDescent="0.25">
      <c r="A6449">
        <v>10030307</v>
      </c>
      <c r="B6449" s="5" t="s">
        <v>45986</v>
      </c>
      <c r="C6449" s="6" t="s">
        <v>45987</v>
      </c>
      <c r="D6449" s="5" t="s">
        <v>45988</v>
      </c>
      <c r="E6449" s="8" t="s">
        <v>37</v>
      </c>
      <c r="F6449" s="8" t="s">
        <v>45989</v>
      </c>
      <c r="H6449" s="8" t="s">
        <v>1023</v>
      </c>
      <c r="I6449" s="8" t="s">
        <v>28</v>
      </c>
      <c r="J6449" s="6" t="s">
        <v>45990</v>
      </c>
      <c r="K6449" s="5" t="s">
        <v>45991</v>
      </c>
      <c r="M6449" s="8" t="s">
        <v>45992</v>
      </c>
      <c r="N6449" s="6" t="s">
        <v>45993</v>
      </c>
      <c r="O6449" s="5" t="s">
        <v>20257</v>
      </c>
      <c r="P6449" s="8" t="s">
        <v>22466</v>
      </c>
      <c r="Q6449" s="8" t="s">
        <v>43845</v>
      </c>
      <c r="R6449" s="6" t="s">
        <v>20150</v>
      </c>
      <c r="S6449" s="5">
        <v>1.72</v>
      </c>
      <c r="T6449" s="8">
        <v>0.05</v>
      </c>
      <c r="V6449" s="8">
        <v>7</v>
      </c>
      <c r="W6449" s="6">
        <v>0.20100000000000001</v>
      </c>
    </row>
    <row r="6450" spans="1:23" x14ac:dyDescent="0.25">
      <c r="A6450">
        <v>10030342</v>
      </c>
      <c r="B6450" s="5" t="s">
        <v>45994</v>
      </c>
      <c r="C6450" s="6" t="s">
        <v>45995</v>
      </c>
      <c r="D6450" s="5" t="s">
        <v>45996</v>
      </c>
      <c r="E6450" s="8" t="s">
        <v>4790</v>
      </c>
      <c r="F6450" s="8" t="s">
        <v>16670</v>
      </c>
      <c r="H6450" s="8" t="s">
        <v>178</v>
      </c>
      <c r="I6450" s="8" t="s">
        <v>28</v>
      </c>
      <c r="J6450" s="6" t="s">
        <v>16671</v>
      </c>
      <c r="K6450" s="5" t="s">
        <v>45997</v>
      </c>
      <c r="M6450" s="8" t="s">
        <v>45998</v>
      </c>
      <c r="N6450" s="6" t="s">
        <v>45999</v>
      </c>
      <c r="O6450" s="5" t="s">
        <v>20148</v>
      </c>
      <c r="P6450" s="8" t="s">
        <v>22466</v>
      </c>
      <c r="Q6450" s="8" t="s">
        <v>45911</v>
      </c>
      <c r="R6450" s="6" t="s">
        <v>20150</v>
      </c>
      <c r="S6450" s="5">
        <v>1.45</v>
      </c>
      <c r="V6450" s="8">
        <v>8</v>
      </c>
      <c r="W6450" s="6">
        <v>0.11</v>
      </c>
    </row>
    <row r="6451" spans="1:23" x14ac:dyDescent="0.25">
      <c r="A6451">
        <v>10030368</v>
      </c>
      <c r="B6451" s="5" t="s">
        <v>46000</v>
      </c>
      <c r="C6451" s="6" t="s">
        <v>46001</v>
      </c>
      <c r="D6451" s="5" t="s">
        <v>46002</v>
      </c>
      <c r="E6451" s="8" t="s">
        <v>5351</v>
      </c>
      <c r="F6451" s="8" t="s">
        <v>19990</v>
      </c>
      <c r="H6451" s="8" t="s">
        <v>920</v>
      </c>
      <c r="I6451" s="8" t="s">
        <v>28</v>
      </c>
      <c r="J6451" s="6" t="s">
        <v>45825</v>
      </c>
      <c r="K6451" s="5" t="s">
        <v>46003</v>
      </c>
      <c r="O6451" s="5" t="s">
        <v>1309</v>
      </c>
      <c r="P6451" s="8" t="s">
        <v>22466</v>
      </c>
      <c r="Q6451" s="8" t="s">
        <v>20792</v>
      </c>
      <c r="R6451" s="6" t="s">
        <v>20150</v>
      </c>
      <c r="S6451" s="5">
        <v>1.1599999999999999</v>
      </c>
      <c r="V6451" s="8">
        <v>14</v>
      </c>
      <c r="W6451" s="6">
        <v>0.27900000000000003</v>
      </c>
    </row>
    <row r="6452" spans="1:23" x14ac:dyDescent="0.25">
      <c r="A6452">
        <v>10030378</v>
      </c>
      <c r="B6452" s="5" t="s">
        <v>46004</v>
      </c>
      <c r="C6452" s="6" t="s">
        <v>46005</v>
      </c>
      <c r="D6452" s="5" t="s">
        <v>46006</v>
      </c>
      <c r="E6452" s="8" t="s">
        <v>23469</v>
      </c>
      <c r="F6452" s="8" t="s">
        <v>23470</v>
      </c>
      <c r="H6452" s="8" t="s">
        <v>1069</v>
      </c>
      <c r="I6452" s="8" t="s">
        <v>28</v>
      </c>
      <c r="J6452" s="6" t="s">
        <v>23471</v>
      </c>
      <c r="K6452" s="5" t="s">
        <v>46007</v>
      </c>
      <c r="L6452" s="8" t="s">
        <v>46008</v>
      </c>
      <c r="M6452" s="8" t="s">
        <v>46009</v>
      </c>
      <c r="N6452" s="6" t="s">
        <v>46010</v>
      </c>
      <c r="O6452" s="5" t="s">
        <v>20148</v>
      </c>
      <c r="P6452" s="8" t="s">
        <v>22466</v>
      </c>
      <c r="Q6452" s="8" t="s">
        <v>45911</v>
      </c>
      <c r="R6452" s="6" t="s">
        <v>20150</v>
      </c>
      <c r="S6452" s="5">
        <v>1.67</v>
      </c>
      <c r="V6452" s="8">
        <v>12</v>
      </c>
      <c r="W6452" s="6">
        <v>0.127</v>
      </c>
    </row>
    <row r="6453" spans="1:23" x14ac:dyDescent="0.25">
      <c r="A6453">
        <v>10030396</v>
      </c>
      <c r="B6453" s="5" t="s">
        <v>46011</v>
      </c>
      <c r="C6453" s="6" t="s">
        <v>46012</v>
      </c>
      <c r="D6453" s="5" t="s">
        <v>46013</v>
      </c>
      <c r="E6453" s="8" t="s">
        <v>2345</v>
      </c>
      <c r="F6453" s="8" t="s">
        <v>30155</v>
      </c>
      <c r="H6453" s="8" t="s">
        <v>347</v>
      </c>
      <c r="I6453" s="8" t="s">
        <v>28</v>
      </c>
      <c r="J6453" s="6" t="s">
        <v>30156</v>
      </c>
      <c r="K6453" s="5" t="s">
        <v>46014</v>
      </c>
      <c r="L6453" s="8" t="s">
        <v>46015</v>
      </c>
      <c r="M6453" s="8" t="s">
        <v>46016</v>
      </c>
      <c r="N6453" s="6" t="s">
        <v>46017</v>
      </c>
      <c r="O6453" s="5" t="s">
        <v>20257</v>
      </c>
      <c r="P6453" s="8" t="s">
        <v>22466</v>
      </c>
      <c r="Q6453" s="8" t="s">
        <v>43845</v>
      </c>
      <c r="R6453" s="6" t="s">
        <v>20150</v>
      </c>
      <c r="S6453" s="5">
        <v>1.34</v>
      </c>
      <c r="V6453" s="8">
        <v>6</v>
      </c>
      <c r="W6453" s="6">
        <v>4.8000000000000001E-2</v>
      </c>
    </row>
    <row r="6454" spans="1:23" x14ac:dyDescent="0.25">
      <c r="A6454">
        <v>10030408</v>
      </c>
      <c r="B6454" s="5" t="s">
        <v>46018</v>
      </c>
      <c r="C6454" s="6" t="s">
        <v>46019</v>
      </c>
      <c r="D6454" s="5" t="s">
        <v>46020</v>
      </c>
      <c r="E6454" s="8" t="s">
        <v>142</v>
      </c>
      <c r="F6454" s="8" t="s">
        <v>25478</v>
      </c>
      <c r="H6454" s="8" t="s">
        <v>178</v>
      </c>
      <c r="I6454" s="8" t="s">
        <v>28</v>
      </c>
      <c r="J6454" s="6" t="s">
        <v>25479</v>
      </c>
      <c r="K6454" s="5" t="s">
        <v>46021</v>
      </c>
      <c r="M6454" s="8" t="s">
        <v>46022</v>
      </c>
      <c r="N6454" s="6" t="s">
        <v>46023</v>
      </c>
      <c r="O6454" s="5" t="s">
        <v>20148</v>
      </c>
      <c r="P6454" s="8" t="s">
        <v>22466</v>
      </c>
      <c r="Q6454" s="8" t="s">
        <v>43845</v>
      </c>
      <c r="R6454" s="6" t="s">
        <v>20150</v>
      </c>
      <c r="S6454" s="5">
        <v>1.82</v>
      </c>
      <c r="V6454" s="8">
        <v>8</v>
      </c>
      <c r="W6454" s="6">
        <v>0.13200000000000001</v>
      </c>
    </row>
    <row r="6455" spans="1:23" x14ac:dyDescent="0.25">
      <c r="A6455">
        <v>10030422</v>
      </c>
      <c r="B6455" s="5" t="s">
        <v>46024</v>
      </c>
      <c r="C6455" s="6" t="s">
        <v>46025</v>
      </c>
      <c r="D6455" s="5" t="s">
        <v>46026</v>
      </c>
      <c r="E6455" s="8" t="s">
        <v>19452</v>
      </c>
      <c r="F6455" s="8" t="s">
        <v>29889</v>
      </c>
      <c r="H6455" s="8" t="s">
        <v>110</v>
      </c>
      <c r="I6455" s="8" t="s">
        <v>28</v>
      </c>
      <c r="J6455" s="6" t="s">
        <v>38</v>
      </c>
      <c r="K6455" s="5" t="s">
        <v>46027</v>
      </c>
      <c r="M6455" s="8" t="s">
        <v>23203</v>
      </c>
      <c r="O6455" s="5" t="s">
        <v>4767</v>
      </c>
      <c r="P6455" s="8" t="s">
        <v>22466</v>
      </c>
      <c r="Q6455" s="8" t="s">
        <v>46028</v>
      </c>
      <c r="R6455" s="6" t="s">
        <v>20937</v>
      </c>
      <c r="S6455" s="5">
        <v>8.4700000000000006</v>
      </c>
      <c r="V6455" s="8">
        <v>21</v>
      </c>
      <c r="W6455" s="6">
        <v>0.3</v>
      </c>
    </row>
    <row r="6456" spans="1:23" x14ac:dyDescent="0.25">
      <c r="A6456">
        <v>10030423</v>
      </c>
      <c r="B6456" s="5" t="s">
        <v>46029</v>
      </c>
      <c r="C6456" s="6" t="s">
        <v>46030</v>
      </c>
      <c r="D6456" s="5" t="s">
        <v>46031</v>
      </c>
      <c r="E6456" s="8" t="s">
        <v>5164</v>
      </c>
      <c r="F6456" s="8" t="s">
        <v>5165</v>
      </c>
      <c r="H6456" s="8" t="s">
        <v>110</v>
      </c>
      <c r="I6456" s="8" t="s">
        <v>28</v>
      </c>
      <c r="J6456" s="6" t="s">
        <v>5166</v>
      </c>
      <c r="K6456" s="5" t="s">
        <v>25005</v>
      </c>
      <c r="M6456" s="8" t="s">
        <v>23203</v>
      </c>
      <c r="O6456" s="5" t="s">
        <v>4767</v>
      </c>
      <c r="P6456" s="8" t="s">
        <v>22466</v>
      </c>
      <c r="Q6456" s="8" t="s">
        <v>25189</v>
      </c>
      <c r="R6456" s="6" t="s">
        <v>20937</v>
      </c>
      <c r="S6456" s="5">
        <v>134.38</v>
      </c>
      <c r="T6456" s="8">
        <v>0.17</v>
      </c>
      <c r="V6456" s="8">
        <v>181</v>
      </c>
      <c r="W6456" s="6">
        <v>2</v>
      </c>
    </row>
    <row r="6457" spans="1:23" x14ac:dyDescent="0.25">
      <c r="A6457">
        <v>10030424</v>
      </c>
      <c r="B6457" s="5" t="s">
        <v>46032</v>
      </c>
      <c r="C6457" s="6" t="s">
        <v>46033</v>
      </c>
      <c r="D6457" s="5" t="s">
        <v>46034</v>
      </c>
      <c r="E6457" s="8" t="s">
        <v>19194</v>
      </c>
      <c r="F6457" s="8" t="s">
        <v>19195</v>
      </c>
      <c r="H6457" s="8" t="s">
        <v>110</v>
      </c>
      <c r="I6457" s="8" t="s">
        <v>28</v>
      </c>
      <c r="J6457" s="6" t="s">
        <v>19196</v>
      </c>
      <c r="K6457" s="5" t="s">
        <v>46035</v>
      </c>
      <c r="O6457" s="5" t="s">
        <v>4767</v>
      </c>
      <c r="P6457" s="8" t="s">
        <v>22466</v>
      </c>
      <c r="Q6457" s="8" t="s">
        <v>34267</v>
      </c>
      <c r="R6457" s="6" t="s">
        <v>20937</v>
      </c>
      <c r="S6457" s="5">
        <v>6.27</v>
      </c>
      <c r="V6457" s="8">
        <v>13</v>
      </c>
      <c r="W6457" s="6">
        <v>0.3</v>
      </c>
    </row>
    <row r="6458" spans="1:23" x14ac:dyDescent="0.25">
      <c r="A6458">
        <v>10030493</v>
      </c>
      <c r="B6458" s="5" t="s">
        <v>46036</v>
      </c>
      <c r="C6458" s="6" t="s">
        <v>46037</v>
      </c>
      <c r="D6458" s="5" t="s">
        <v>46038</v>
      </c>
      <c r="E6458" s="8" t="s">
        <v>4900</v>
      </c>
      <c r="F6458" s="8" t="s">
        <v>4901</v>
      </c>
      <c r="H6458" s="8" t="s">
        <v>43</v>
      </c>
      <c r="I6458" s="8" t="s">
        <v>28</v>
      </c>
      <c r="J6458" s="6" t="s">
        <v>4902</v>
      </c>
      <c r="K6458" s="5" t="s">
        <v>46039</v>
      </c>
      <c r="L6458" s="8" t="s">
        <v>46040</v>
      </c>
      <c r="M6458" s="8" t="s">
        <v>46041</v>
      </c>
      <c r="O6458" s="5" t="s">
        <v>20148</v>
      </c>
      <c r="P6458" s="8" t="s">
        <v>22466</v>
      </c>
      <c r="Q6458" s="8" t="s">
        <v>43845</v>
      </c>
      <c r="R6458" s="6" t="s">
        <v>20150</v>
      </c>
      <c r="S6458" s="5">
        <v>2.19</v>
      </c>
      <c r="V6458" s="8">
        <v>14</v>
      </c>
      <c r="W6458" s="6">
        <v>2.1999999999999999E-2</v>
      </c>
    </row>
    <row r="6459" spans="1:23" x14ac:dyDescent="0.25">
      <c r="A6459">
        <v>10030526</v>
      </c>
      <c r="B6459" s="5" t="s">
        <v>46042</v>
      </c>
      <c r="C6459" s="6" t="s">
        <v>46043</v>
      </c>
      <c r="D6459" s="5" t="s">
        <v>46044</v>
      </c>
      <c r="E6459" s="8" t="s">
        <v>7359</v>
      </c>
      <c r="F6459" s="8" t="s">
        <v>7360</v>
      </c>
      <c r="H6459" s="8" t="s">
        <v>27</v>
      </c>
      <c r="I6459" s="8" t="s">
        <v>28</v>
      </c>
      <c r="J6459" s="6" t="s">
        <v>38</v>
      </c>
      <c r="K6459" s="5" t="s">
        <v>46045</v>
      </c>
      <c r="M6459" s="8" t="s">
        <v>46047</v>
      </c>
      <c r="N6459" s="6" t="s">
        <v>46048</v>
      </c>
      <c r="O6459" s="5" t="s">
        <v>10987</v>
      </c>
      <c r="P6459" s="8" t="s">
        <v>22466</v>
      </c>
      <c r="Q6459" s="8" t="s">
        <v>46046</v>
      </c>
      <c r="R6459" s="6" t="s">
        <v>20150</v>
      </c>
      <c r="S6459" s="5">
        <v>2.2999999999999998</v>
      </c>
      <c r="V6459" s="8">
        <v>10</v>
      </c>
      <c r="W6459" s="6">
        <v>2.3E-2</v>
      </c>
    </row>
    <row r="6460" spans="1:23" x14ac:dyDescent="0.25">
      <c r="A6460">
        <v>10030545</v>
      </c>
      <c r="B6460" s="5" t="s">
        <v>46049</v>
      </c>
      <c r="C6460" s="6" t="s">
        <v>46050</v>
      </c>
      <c r="D6460" s="5" t="s">
        <v>46051</v>
      </c>
      <c r="E6460" s="8" t="s">
        <v>345</v>
      </c>
      <c r="F6460" s="8" t="s">
        <v>346</v>
      </c>
      <c r="H6460" s="8" t="s">
        <v>347</v>
      </c>
      <c r="I6460" s="8" t="s">
        <v>28</v>
      </c>
      <c r="J6460" s="6" t="s">
        <v>348</v>
      </c>
      <c r="K6460" s="5" t="s">
        <v>46052</v>
      </c>
      <c r="L6460" s="8" t="s">
        <v>46053</v>
      </c>
      <c r="M6460" s="8" t="s">
        <v>46054</v>
      </c>
      <c r="N6460" s="6" t="s">
        <v>46055</v>
      </c>
      <c r="O6460" s="5" t="s">
        <v>20148</v>
      </c>
      <c r="P6460" s="8" t="s">
        <v>22466</v>
      </c>
      <c r="Q6460" s="8" t="s">
        <v>43845</v>
      </c>
      <c r="R6460" s="6" t="s">
        <v>20150</v>
      </c>
      <c r="S6460" s="5">
        <v>0.78</v>
      </c>
      <c r="T6460" s="8">
        <v>0.01</v>
      </c>
      <c r="V6460" s="8">
        <v>7</v>
      </c>
      <c r="W6460" s="6">
        <v>0.252</v>
      </c>
    </row>
    <row r="6461" spans="1:23" x14ac:dyDescent="0.25">
      <c r="A6461">
        <v>10030568</v>
      </c>
      <c r="B6461" s="5" t="s">
        <v>46056</v>
      </c>
      <c r="C6461" s="6" t="s">
        <v>46057</v>
      </c>
      <c r="D6461" s="5" t="s">
        <v>46058</v>
      </c>
      <c r="E6461" s="8" t="s">
        <v>41006</v>
      </c>
      <c r="F6461" s="8" t="s">
        <v>41007</v>
      </c>
      <c r="G6461" s="8" t="s">
        <v>46059</v>
      </c>
      <c r="H6461" s="8" t="s">
        <v>760</v>
      </c>
      <c r="I6461" s="8" t="s">
        <v>28</v>
      </c>
      <c r="J6461" s="6" t="s">
        <v>46060</v>
      </c>
      <c r="K6461" s="5" t="s">
        <v>46061</v>
      </c>
      <c r="L6461" s="8" t="s">
        <v>46061</v>
      </c>
      <c r="M6461" s="8" t="s">
        <v>46062</v>
      </c>
      <c r="N6461" s="6" t="s">
        <v>46063</v>
      </c>
      <c r="O6461" s="5" t="s">
        <v>21549</v>
      </c>
      <c r="P6461" s="8" t="s">
        <v>22466</v>
      </c>
      <c r="Q6461" s="8" t="s">
        <v>45911</v>
      </c>
      <c r="R6461" s="6" t="s">
        <v>20150</v>
      </c>
      <c r="S6461" s="5">
        <v>0.76</v>
      </c>
      <c r="T6461" s="8">
        <v>0.06</v>
      </c>
      <c r="V6461" s="8">
        <v>4</v>
      </c>
      <c r="W6461" s="6">
        <v>5.6000000000000001E-2</v>
      </c>
    </row>
    <row r="6462" spans="1:23" x14ac:dyDescent="0.25">
      <c r="A6462">
        <v>10030576</v>
      </c>
      <c r="B6462" s="5" t="s">
        <v>46064</v>
      </c>
      <c r="C6462" s="6" t="s">
        <v>46065</v>
      </c>
      <c r="D6462" s="5" t="s">
        <v>46066</v>
      </c>
      <c r="E6462" s="8" t="s">
        <v>2270</v>
      </c>
      <c r="F6462" s="8" t="s">
        <v>2271</v>
      </c>
      <c r="H6462" s="8" t="s">
        <v>178</v>
      </c>
      <c r="I6462" s="8" t="s">
        <v>28</v>
      </c>
      <c r="J6462" s="6" t="s">
        <v>2272</v>
      </c>
      <c r="K6462" s="5" t="s">
        <v>46067</v>
      </c>
      <c r="L6462" s="8" t="s">
        <v>46068</v>
      </c>
      <c r="M6462" s="8" t="s">
        <v>46069</v>
      </c>
      <c r="N6462" s="6" t="s">
        <v>46070</v>
      </c>
      <c r="O6462" s="5" t="s">
        <v>20257</v>
      </c>
      <c r="P6462" s="8" t="s">
        <v>22466</v>
      </c>
      <c r="Q6462" s="8" t="s">
        <v>24372</v>
      </c>
      <c r="R6462" s="6" t="s">
        <v>20150</v>
      </c>
      <c r="S6462" s="5">
        <v>1.45</v>
      </c>
      <c r="V6462" s="8">
        <v>17</v>
      </c>
      <c r="W6462" s="6">
        <v>6.8000000000000005E-2</v>
      </c>
    </row>
    <row r="6463" spans="1:23" x14ac:dyDescent="0.25">
      <c r="A6463">
        <v>10030577</v>
      </c>
      <c r="B6463" s="5" t="s">
        <v>46071</v>
      </c>
      <c r="C6463" s="6" t="s">
        <v>46072</v>
      </c>
      <c r="D6463" s="5" t="s">
        <v>46073</v>
      </c>
      <c r="E6463" s="8" t="s">
        <v>4056</v>
      </c>
      <c r="F6463" s="8" t="s">
        <v>4057</v>
      </c>
      <c r="H6463" s="8" t="s">
        <v>43</v>
      </c>
      <c r="I6463" s="8" t="s">
        <v>28</v>
      </c>
      <c r="J6463" s="6" t="s">
        <v>5391</v>
      </c>
      <c r="K6463" s="5" t="s">
        <v>46074</v>
      </c>
      <c r="L6463" s="8" t="s">
        <v>46075</v>
      </c>
      <c r="M6463" s="8" t="s">
        <v>46076</v>
      </c>
      <c r="N6463" s="6" t="s">
        <v>46077</v>
      </c>
      <c r="O6463" s="5" t="s">
        <v>13847</v>
      </c>
      <c r="P6463" s="8" t="s">
        <v>22466</v>
      </c>
      <c r="Q6463" s="8" t="s">
        <v>30783</v>
      </c>
      <c r="R6463" s="6" t="s">
        <v>20150</v>
      </c>
      <c r="S6463" s="5">
        <v>2.77</v>
      </c>
      <c r="T6463" s="8">
        <v>0.01</v>
      </c>
      <c r="V6463" s="8">
        <v>29</v>
      </c>
      <c r="W6463" s="6">
        <v>3.77</v>
      </c>
    </row>
    <row r="6464" spans="1:23" x14ac:dyDescent="0.25">
      <c r="A6464">
        <v>10030579</v>
      </c>
      <c r="B6464" s="5" t="s">
        <v>46078</v>
      </c>
      <c r="C6464" s="6" t="s">
        <v>46079</v>
      </c>
      <c r="D6464" s="5" t="s">
        <v>46080</v>
      </c>
      <c r="E6464" s="8" t="s">
        <v>20828</v>
      </c>
      <c r="F6464" s="8" t="s">
        <v>20829</v>
      </c>
      <c r="H6464" s="8" t="s">
        <v>920</v>
      </c>
      <c r="I6464" s="8" t="s">
        <v>28</v>
      </c>
      <c r="J6464" s="6" t="s">
        <v>46081</v>
      </c>
      <c r="K6464" s="5" t="s">
        <v>46082</v>
      </c>
      <c r="L6464" s="8" t="s">
        <v>46083</v>
      </c>
      <c r="M6464" s="8" t="s">
        <v>46084</v>
      </c>
      <c r="O6464" s="5" t="s">
        <v>20148</v>
      </c>
      <c r="P6464" s="8" t="s">
        <v>22466</v>
      </c>
      <c r="Q6464" s="8" t="s">
        <v>45911</v>
      </c>
      <c r="R6464" s="6" t="s">
        <v>20150</v>
      </c>
      <c r="S6464" s="5">
        <v>0.15</v>
      </c>
      <c r="V6464" s="8">
        <v>2</v>
      </c>
      <c r="W6464" s="6">
        <v>1.2E-2</v>
      </c>
    </row>
    <row r="6465" spans="1:23" x14ac:dyDescent="0.25">
      <c r="A6465">
        <v>10030595</v>
      </c>
      <c r="B6465" s="5" t="s">
        <v>46085</v>
      </c>
      <c r="C6465" s="6" t="s">
        <v>46086</v>
      </c>
      <c r="D6465" s="5" t="s">
        <v>46087</v>
      </c>
      <c r="E6465" s="8" t="s">
        <v>41775</v>
      </c>
      <c r="F6465" s="8" t="s">
        <v>41776</v>
      </c>
      <c r="H6465" s="8" t="s">
        <v>388</v>
      </c>
      <c r="I6465" s="8" t="s">
        <v>28</v>
      </c>
      <c r="J6465" s="6" t="s">
        <v>46088</v>
      </c>
      <c r="K6465" s="5" t="s">
        <v>46089</v>
      </c>
      <c r="M6465" s="8" t="s">
        <v>46090</v>
      </c>
      <c r="N6465" s="6" t="s">
        <v>46091</v>
      </c>
      <c r="O6465" s="5" t="s">
        <v>20148</v>
      </c>
      <c r="P6465" s="8" t="s">
        <v>22466</v>
      </c>
      <c r="Q6465" s="8" t="s">
        <v>45911</v>
      </c>
      <c r="R6465" s="6" t="s">
        <v>20150</v>
      </c>
      <c r="S6465" s="5">
        <v>0.94</v>
      </c>
      <c r="V6465" s="8">
        <v>6</v>
      </c>
      <c r="W6465" s="6">
        <v>3.0000000000000001E-3</v>
      </c>
    </row>
    <row r="6466" spans="1:23" x14ac:dyDescent="0.25">
      <c r="A6466">
        <v>10030598</v>
      </c>
      <c r="B6466" s="5" t="s">
        <v>46092</v>
      </c>
      <c r="C6466" s="6" t="s">
        <v>46093</v>
      </c>
      <c r="D6466" s="5" t="s">
        <v>46094</v>
      </c>
      <c r="E6466" s="8" t="s">
        <v>20535</v>
      </c>
      <c r="F6466" s="8" t="s">
        <v>46095</v>
      </c>
      <c r="H6466" s="8" t="s">
        <v>388</v>
      </c>
      <c r="I6466" s="8" t="s">
        <v>28</v>
      </c>
      <c r="J6466" s="6" t="s">
        <v>46096</v>
      </c>
      <c r="K6466" s="5" t="s">
        <v>46097</v>
      </c>
      <c r="L6466" s="8" t="s">
        <v>46098</v>
      </c>
      <c r="M6466" s="8" t="s">
        <v>46100</v>
      </c>
      <c r="N6466" s="6" t="s">
        <v>46101</v>
      </c>
      <c r="O6466" s="5" t="s">
        <v>190</v>
      </c>
      <c r="P6466" s="8" t="s">
        <v>22466</v>
      </c>
      <c r="Q6466" s="8" t="s">
        <v>46099</v>
      </c>
      <c r="R6466" s="6" t="s">
        <v>20150</v>
      </c>
      <c r="S6466" s="5">
        <v>4.68</v>
      </c>
      <c r="V6466" s="8">
        <v>43</v>
      </c>
      <c r="W6466" s="6">
        <v>2.4E-2</v>
      </c>
    </row>
    <row r="6467" spans="1:23" x14ac:dyDescent="0.25">
      <c r="A6467">
        <v>10030618</v>
      </c>
      <c r="B6467" s="5" t="s">
        <v>46102</v>
      </c>
      <c r="C6467" s="6" t="s">
        <v>46103</v>
      </c>
      <c r="D6467" s="5" t="s">
        <v>46104</v>
      </c>
      <c r="E6467" s="8" t="s">
        <v>46105</v>
      </c>
      <c r="F6467" s="8" t="s">
        <v>46106</v>
      </c>
      <c r="H6467" s="8" t="s">
        <v>529</v>
      </c>
      <c r="I6467" s="8" t="s">
        <v>28</v>
      </c>
      <c r="J6467" s="6" t="s">
        <v>46107</v>
      </c>
      <c r="K6467" s="5" t="s">
        <v>46108</v>
      </c>
      <c r="L6467" s="8" t="s">
        <v>46108</v>
      </c>
      <c r="N6467" s="6" t="s">
        <v>46109</v>
      </c>
      <c r="O6467" s="5" t="s">
        <v>13847</v>
      </c>
      <c r="P6467" s="8" t="s">
        <v>22466</v>
      </c>
      <c r="Q6467" s="8" t="s">
        <v>21095</v>
      </c>
      <c r="R6467" s="6" t="s">
        <v>20150</v>
      </c>
      <c r="S6467" s="5">
        <v>0.36</v>
      </c>
      <c r="T6467" s="8">
        <v>0.01</v>
      </c>
      <c r="V6467" s="8">
        <v>7</v>
      </c>
      <c r="W6467" s="6">
        <v>1.2999999999999999E-2</v>
      </c>
    </row>
    <row r="6468" spans="1:23" x14ac:dyDescent="0.25">
      <c r="A6468">
        <v>10030628</v>
      </c>
      <c r="B6468" s="5" t="s">
        <v>46110</v>
      </c>
      <c r="C6468" s="6" t="s">
        <v>46111</v>
      </c>
      <c r="D6468" s="5" t="s">
        <v>46112</v>
      </c>
      <c r="E6468" s="8" t="s">
        <v>597</v>
      </c>
      <c r="F6468" s="8" t="s">
        <v>598</v>
      </c>
      <c r="H6468" s="8" t="s">
        <v>598</v>
      </c>
      <c r="I6468" s="8" t="s">
        <v>28</v>
      </c>
      <c r="J6468" s="6" t="s">
        <v>38</v>
      </c>
      <c r="K6468" s="5" t="s">
        <v>46113</v>
      </c>
      <c r="O6468" s="5" t="s">
        <v>10987</v>
      </c>
      <c r="P6468" s="8" t="s">
        <v>22466</v>
      </c>
      <c r="Q6468" s="8" t="s">
        <v>20141</v>
      </c>
      <c r="R6468" s="6" t="s">
        <v>20732</v>
      </c>
      <c r="S6468" s="5">
        <v>2.31</v>
      </c>
      <c r="V6468" s="8">
        <v>8</v>
      </c>
      <c r="W6468" s="6">
        <v>0.3</v>
      </c>
    </row>
    <row r="6469" spans="1:23" x14ac:dyDescent="0.25">
      <c r="A6469">
        <v>10030630</v>
      </c>
      <c r="B6469" s="5" t="s">
        <v>46114</v>
      </c>
      <c r="C6469" s="6" t="s">
        <v>46115</v>
      </c>
      <c r="D6469" s="5" t="s">
        <v>46116</v>
      </c>
      <c r="E6469" s="8" t="s">
        <v>176</v>
      </c>
      <c r="F6469" s="8" t="s">
        <v>177</v>
      </c>
      <c r="H6469" s="8" t="s">
        <v>178</v>
      </c>
      <c r="I6469" s="8" t="s">
        <v>28</v>
      </c>
      <c r="J6469" s="6" t="s">
        <v>18529</v>
      </c>
      <c r="K6469" s="5" t="s">
        <v>46117</v>
      </c>
      <c r="L6469" s="8" t="s">
        <v>46117</v>
      </c>
      <c r="M6469" s="8" t="s">
        <v>46118</v>
      </c>
      <c r="O6469" s="5" t="s">
        <v>20257</v>
      </c>
      <c r="P6469" s="8" t="s">
        <v>22466</v>
      </c>
      <c r="Q6469" s="8" t="s">
        <v>21095</v>
      </c>
      <c r="R6469" s="6" t="s">
        <v>20150</v>
      </c>
      <c r="S6469" s="5">
        <v>1.07</v>
      </c>
      <c r="V6469" s="8">
        <v>4</v>
      </c>
      <c r="W6469" s="6">
        <v>3.0000000000000001E-3</v>
      </c>
    </row>
    <row r="6470" spans="1:23" x14ac:dyDescent="0.25">
      <c r="A6470">
        <v>10030635</v>
      </c>
      <c r="B6470" s="5" t="s">
        <v>46119</v>
      </c>
      <c r="C6470" s="6" t="s">
        <v>46120</v>
      </c>
      <c r="D6470" s="5" t="s">
        <v>46121</v>
      </c>
      <c r="E6470" s="8" t="s">
        <v>30529</v>
      </c>
      <c r="F6470" s="8" t="s">
        <v>30530</v>
      </c>
      <c r="H6470" s="8" t="s">
        <v>336</v>
      </c>
      <c r="I6470" s="8" t="s">
        <v>28</v>
      </c>
      <c r="J6470" s="6" t="s">
        <v>38</v>
      </c>
      <c r="O6470" s="5" t="s">
        <v>38</v>
      </c>
      <c r="P6470" s="8" t="s">
        <v>22466</v>
      </c>
      <c r="R6470" s="6" t="s">
        <v>20732</v>
      </c>
    </row>
    <row r="6471" spans="1:23" x14ac:dyDescent="0.25">
      <c r="A6471">
        <v>10030642</v>
      </c>
      <c r="B6471" s="5" t="s">
        <v>46122</v>
      </c>
      <c r="C6471" s="6" t="s">
        <v>46123</v>
      </c>
      <c r="D6471" s="5" t="s">
        <v>46124</v>
      </c>
      <c r="E6471" s="8" t="s">
        <v>34093</v>
      </c>
      <c r="F6471" s="8" t="s">
        <v>46125</v>
      </c>
      <c r="H6471" s="8" t="s">
        <v>178</v>
      </c>
      <c r="I6471" s="8" t="s">
        <v>28</v>
      </c>
      <c r="J6471" s="6" t="s">
        <v>38413</v>
      </c>
      <c r="K6471" s="5" t="s">
        <v>46126</v>
      </c>
      <c r="L6471" s="8" t="s">
        <v>46127</v>
      </c>
      <c r="M6471" s="8" t="s">
        <v>46128</v>
      </c>
      <c r="N6471" s="6" t="s">
        <v>46129</v>
      </c>
      <c r="O6471" s="5" t="s">
        <v>1309</v>
      </c>
      <c r="P6471" s="8" t="s">
        <v>22466</v>
      </c>
      <c r="Q6471" s="8" t="s">
        <v>21095</v>
      </c>
      <c r="R6471" s="6" t="s">
        <v>20150</v>
      </c>
      <c r="S6471" s="5">
        <v>4.41</v>
      </c>
      <c r="T6471" s="8">
        <v>0.03</v>
      </c>
      <c r="V6471" s="8">
        <v>14</v>
      </c>
      <c r="W6471" s="6">
        <v>6.0000000000000001E-3</v>
      </c>
    </row>
    <row r="6472" spans="1:23" x14ac:dyDescent="0.25">
      <c r="A6472">
        <v>10030653</v>
      </c>
      <c r="B6472" s="5" t="s">
        <v>46130</v>
      </c>
      <c r="C6472" s="6" t="s">
        <v>46131</v>
      </c>
      <c r="D6472" s="5" t="s">
        <v>46132</v>
      </c>
      <c r="E6472" s="8" t="s">
        <v>1656</v>
      </c>
      <c r="F6472" s="8" t="s">
        <v>1657</v>
      </c>
      <c r="H6472" s="8" t="s">
        <v>43</v>
      </c>
      <c r="I6472" s="8" t="s">
        <v>28</v>
      </c>
      <c r="J6472" s="6" t="s">
        <v>46133</v>
      </c>
      <c r="K6472" s="5" t="s">
        <v>46134</v>
      </c>
      <c r="M6472" s="8" t="s">
        <v>46135</v>
      </c>
      <c r="O6472" s="5" t="s">
        <v>20148</v>
      </c>
      <c r="P6472" s="8" t="s">
        <v>22466</v>
      </c>
      <c r="Q6472" s="8" t="s">
        <v>45911</v>
      </c>
      <c r="R6472" s="6" t="s">
        <v>20150</v>
      </c>
      <c r="S6472" s="5">
        <v>0.65</v>
      </c>
      <c r="V6472" s="8">
        <v>3</v>
      </c>
      <c r="W6472" s="6">
        <v>0.108</v>
      </c>
    </row>
    <row r="6473" spans="1:23" x14ac:dyDescent="0.25">
      <c r="A6473">
        <v>10030663</v>
      </c>
      <c r="B6473" s="5" t="s">
        <v>46136</v>
      </c>
      <c r="C6473" s="6" t="s">
        <v>46137</v>
      </c>
      <c r="D6473" s="5" t="s">
        <v>46138</v>
      </c>
      <c r="E6473" s="8" t="s">
        <v>18897</v>
      </c>
      <c r="F6473" s="8" t="s">
        <v>18898</v>
      </c>
      <c r="H6473" s="8" t="s">
        <v>178</v>
      </c>
      <c r="I6473" s="8" t="s">
        <v>28</v>
      </c>
      <c r="J6473" s="6" t="s">
        <v>18899</v>
      </c>
      <c r="K6473" s="5" t="s">
        <v>46139</v>
      </c>
      <c r="L6473" s="8" t="s">
        <v>46140</v>
      </c>
      <c r="M6473" s="8" t="s">
        <v>46141</v>
      </c>
      <c r="N6473" s="6" t="s">
        <v>46142</v>
      </c>
      <c r="O6473" s="5" t="s">
        <v>20257</v>
      </c>
      <c r="P6473" s="8" t="s">
        <v>22466</v>
      </c>
      <c r="Q6473" s="8" t="s">
        <v>21095</v>
      </c>
      <c r="R6473" s="6" t="s">
        <v>20150</v>
      </c>
      <c r="S6473" s="5">
        <v>1.98</v>
      </c>
      <c r="V6473" s="8">
        <v>13</v>
      </c>
      <c r="W6473" s="6">
        <v>6.0000000000000001E-3</v>
      </c>
    </row>
    <row r="6474" spans="1:23" x14ac:dyDescent="0.25">
      <c r="A6474">
        <v>10030664</v>
      </c>
      <c r="B6474" s="5" t="s">
        <v>46143</v>
      </c>
      <c r="C6474" s="6" t="s">
        <v>46144</v>
      </c>
      <c r="D6474" s="5" t="s">
        <v>46145</v>
      </c>
      <c r="E6474" s="8" t="s">
        <v>1766</v>
      </c>
      <c r="F6474" s="8" t="s">
        <v>1767</v>
      </c>
      <c r="H6474" s="8" t="s">
        <v>1768</v>
      </c>
      <c r="I6474" s="8" t="s">
        <v>28</v>
      </c>
      <c r="J6474" s="6" t="s">
        <v>42415</v>
      </c>
      <c r="K6474" s="5" t="s">
        <v>46146</v>
      </c>
      <c r="L6474" s="8" t="s">
        <v>46147</v>
      </c>
      <c r="N6474" s="6" t="s">
        <v>46148</v>
      </c>
      <c r="O6474" s="5" t="s">
        <v>20148</v>
      </c>
      <c r="P6474" s="8" t="s">
        <v>22466</v>
      </c>
      <c r="Q6474" s="8" t="s">
        <v>20815</v>
      </c>
      <c r="R6474" s="6" t="s">
        <v>20150</v>
      </c>
      <c r="S6474" s="5">
        <v>5.63</v>
      </c>
      <c r="T6474" s="8">
        <v>0.13</v>
      </c>
      <c r="V6474" s="8">
        <v>18</v>
      </c>
      <c r="W6474" s="6">
        <v>0.30499999999999999</v>
      </c>
    </row>
    <row r="6475" spans="1:23" x14ac:dyDescent="0.25">
      <c r="A6475">
        <v>10030673</v>
      </c>
      <c r="B6475" s="5" t="s">
        <v>46149</v>
      </c>
      <c r="C6475" s="6" t="s">
        <v>46150</v>
      </c>
      <c r="D6475" s="5" t="s">
        <v>46151</v>
      </c>
      <c r="E6475" s="8" t="s">
        <v>1068</v>
      </c>
      <c r="F6475" s="8" t="s">
        <v>1069</v>
      </c>
      <c r="H6475" s="8" t="s">
        <v>1069</v>
      </c>
      <c r="I6475" s="8" t="s">
        <v>28</v>
      </c>
      <c r="J6475" s="6" t="s">
        <v>9767</v>
      </c>
      <c r="K6475" s="5" t="s">
        <v>46152</v>
      </c>
      <c r="L6475" s="8" t="s">
        <v>46153</v>
      </c>
      <c r="M6475" s="8" t="s">
        <v>46154</v>
      </c>
      <c r="N6475" s="6" t="s">
        <v>46155</v>
      </c>
      <c r="O6475" s="5" t="s">
        <v>20148</v>
      </c>
      <c r="P6475" s="8" t="s">
        <v>22466</v>
      </c>
      <c r="Q6475" s="8" t="s">
        <v>43845</v>
      </c>
      <c r="R6475" s="6" t="s">
        <v>20150</v>
      </c>
      <c r="S6475" s="5">
        <v>1.24</v>
      </c>
      <c r="V6475" s="8">
        <v>12</v>
      </c>
      <c r="W6475" s="6">
        <v>4.4999999999999998E-2</v>
      </c>
    </row>
    <row r="6476" spans="1:23" x14ac:dyDescent="0.25">
      <c r="A6476">
        <v>10030686</v>
      </c>
      <c r="B6476" s="5" t="s">
        <v>46156</v>
      </c>
      <c r="C6476" s="6" t="s">
        <v>46157</v>
      </c>
      <c r="D6476" s="5" t="s">
        <v>46158</v>
      </c>
      <c r="E6476" s="8" t="s">
        <v>46159</v>
      </c>
      <c r="F6476" s="8" t="s">
        <v>46160</v>
      </c>
      <c r="H6476" s="8" t="s">
        <v>3433</v>
      </c>
      <c r="I6476" s="8" t="s">
        <v>28</v>
      </c>
      <c r="J6476" s="6" t="s">
        <v>46161</v>
      </c>
      <c r="K6476" s="5" t="s">
        <v>46162</v>
      </c>
      <c r="L6476" s="8" t="s">
        <v>46163</v>
      </c>
      <c r="M6476" s="8" t="s">
        <v>46164</v>
      </c>
      <c r="N6476" s="6" t="s">
        <v>46165</v>
      </c>
      <c r="O6476" s="5" t="s">
        <v>35196</v>
      </c>
      <c r="P6476" s="8" t="s">
        <v>22466</v>
      </c>
      <c r="Q6476" s="8" t="s">
        <v>20792</v>
      </c>
      <c r="R6476" s="6" t="s">
        <v>20150</v>
      </c>
      <c r="S6476" s="5">
        <v>2.29</v>
      </c>
      <c r="T6476" s="8">
        <v>0.01</v>
      </c>
      <c r="V6476" s="8">
        <v>11</v>
      </c>
      <c r="W6476" s="6">
        <v>3.0000000000000001E-3</v>
      </c>
    </row>
    <row r="6477" spans="1:23" x14ac:dyDescent="0.25">
      <c r="A6477">
        <v>10030696</v>
      </c>
      <c r="B6477" s="5" t="s">
        <v>46166</v>
      </c>
      <c r="C6477" s="6" t="s">
        <v>46167</v>
      </c>
      <c r="D6477" s="5" t="s">
        <v>46168</v>
      </c>
      <c r="E6477" s="8" t="s">
        <v>176</v>
      </c>
      <c r="F6477" s="8" t="s">
        <v>177</v>
      </c>
      <c r="H6477" s="8" t="s">
        <v>178</v>
      </c>
      <c r="I6477" s="8" t="s">
        <v>28</v>
      </c>
      <c r="J6477" s="6" t="s">
        <v>3709</v>
      </c>
      <c r="K6477" s="5" t="s">
        <v>46169</v>
      </c>
      <c r="N6477" s="6" t="s">
        <v>46170</v>
      </c>
      <c r="O6477" s="5" t="s">
        <v>21385</v>
      </c>
      <c r="P6477" s="8" t="s">
        <v>22466</v>
      </c>
      <c r="Q6477" s="8" t="s">
        <v>20792</v>
      </c>
      <c r="R6477" s="6" t="s">
        <v>20150</v>
      </c>
      <c r="S6477" s="5">
        <v>2.04</v>
      </c>
      <c r="V6477" s="8">
        <v>7</v>
      </c>
      <c r="W6477" s="6">
        <v>3.0000000000000001E-3</v>
      </c>
    </row>
    <row r="6478" spans="1:23" x14ac:dyDescent="0.25">
      <c r="A6478">
        <v>10030712</v>
      </c>
      <c r="B6478" s="5" t="s">
        <v>46171</v>
      </c>
      <c r="C6478" s="6" t="s">
        <v>46172</v>
      </c>
      <c r="D6478" s="5" t="s">
        <v>46173</v>
      </c>
      <c r="E6478" s="8" t="s">
        <v>9337</v>
      </c>
      <c r="F6478" s="8" t="s">
        <v>9338</v>
      </c>
      <c r="H6478" s="8" t="s">
        <v>9338</v>
      </c>
      <c r="I6478" s="8" t="s">
        <v>28</v>
      </c>
      <c r="J6478" s="6" t="s">
        <v>9339</v>
      </c>
      <c r="K6478" s="5" t="s">
        <v>46174</v>
      </c>
      <c r="O6478" s="5" t="s">
        <v>20148</v>
      </c>
      <c r="P6478" s="8" t="s">
        <v>22466</v>
      </c>
      <c r="Q6478" s="8" t="s">
        <v>45911</v>
      </c>
      <c r="R6478" s="6" t="s">
        <v>20150</v>
      </c>
      <c r="S6478" s="5">
        <v>0.48</v>
      </c>
      <c r="V6478" s="8">
        <v>6</v>
      </c>
      <c r="W6478" s="6">
        <v>8.4000000000000005E-2</v>
      </c>
    </row>
    <row r="6479" spans="1:23" x14ac:dyDescent="0.25">
      <c r="A6479">
        <v>10030714</v>
      </c>
      <c r="B6479" s="5" t="s">
        <v>46175</v>
      </c>
      <c r="C6479" s="6" t="s">
        <v>46176</v>
      </c>
      <c r="D6479" s="5" t="s">
        <v>46177</v>
      </c>
      <c r="E6479" s="8" t="s">
        <v>21539</v>
      </c>
      <c r="F6479" s="8" t="s">
        <v>21627</v>
      </c>
      <c r="H6479" s="8" t="s">
        <v>178</v>
      </c>
      <c r="I6479" s="8" t="s">
        <v>28</v>
      </c>
      <c r="J6479" s="6" t="s">
        <v>21628</v>
      </c>
      <c r="K6479" s="5" t="s">
        <v>46178</v>
      </c>
      <c r="L6479" s="8" t="s">
        <v>46178</v>
      </c>
      <c r="M6479" s="8" t="s">
        <v>46179</v>
      </c>
      <c r="N6479" s="6" t="s">
        <v>46180</v>
      </c>
      <c r="O6479" s="5" t="s">
        <v>20148</v>
      </c>
      <c r="P6479" s="8" t="s">
        <v>22466</v>
      </c>
      <c r="Q6479" s="8" t="s">
        <v>20792</v>
      </c>
      <c r="R6479" s="6" t="s">
        <v>20150</v>
      </c>
      <c r="S6479" s="5">
        <v>2.98</v>
      </c>
      <c r="V6479" s="8">
        <v>14</v>
      </c>
      <c r="W6479" s="6">
        <v>3.0000000000000001E-3</v>
      </c>
    </row>
    <row r="6480" spans="1:23" x14ac:dyDescent="0.25">
      <c r="A6480">
        <v>10030720</v>
      </c>
      <c r="B6480" s="5" t="s">
        <v>46181</v>
      </c>
      <c r="C6480" s="6" t="s">
        <v>46182</v>
      </c>
      <c r="D6480" s="5" t="s">
        <v>46183</v>
      </c>
      <c r="E6480" s="8" t="s">
        <v>35646</v>
      </c>
      <c r="F6480" s="8" t="s">
        <v>46184</v>
      </c>
      <c r="H6480" s="8" t="s">
        <v>336</v>
      </c>
      <c r="I6480" s="8" t="s">
        <v>28</v>
      </c>
      <c r="J6480" s="6" t="s">
        <v>46185</v>
      </c>
      <c r="K6480" s="5" t="s">
        <v>46186</v>
      </c>
      <c r="O6480" s="5" t="s">
        <v>20148</v>
      </c>
      <c r="P6480" s="8" t="s">
        <v>22466</v>
      </c>
      <c r="Q6480" s="8" t="s">
        <v>45911</v>
      </c>
      <c r="R6480" s="6" t="s">
        <v>20150</v>
      </c>
      <c r="S6480" s="5">
        <v>0.19</v>
      </c>
      <c r="V6480" s="8">
        <v>3</v>
      </c>
      <c r="W6480" s="6">
        <v>0.123</v>
      </c>
    </row>
    <row r="6481" spans="1:23" x14ac:dyDescent="0.25">
      <c r="A6481">
        <v>10030721</v>
      </c>
      <c r="B6481" s="5" t="s">
        <v>46187</v>
      </c>
      <c r="C6481" s="6" t="s">
        <v>46188</v>
      </c>
      <c r="D6481" s="5" t="s">
        <v>46189</v>
      </c>
      <c r="E6481" s="8" t="s">
        <v>1726</v>
      </c>
      <c r="F6481" s="8" t="s">
        <v>315</v>
      </c>
      <c r="H6481" s="8" t="s">
        <v>315</v>
      </c>
      <c r="I6481" s="8" t="s">
        <v>28</v>
      </c>
      <c r="J6481" s="6" t="s">
        <v>3885</v>
      </c>
      <c r="K6481" s="5" t="s">
        <v>46190</v>
      </c>
      <c r="L6481" s="8" t="s">
        <v>46191</v>
      </c>
      <c r="M6481" s="8" t="s">
        <v>46192</v>
      </c>
      <c r="N6481" s="6" t="s">
        <v>46193</v>
      </c>
      <c r="O6481" s="5" t="s">
        <v>20257</v>
      </c>
      <c r="P6481" s="8" t="s">
        <v>22466</v>
      </c>
      <c r="Q6481" s="8" t="s">
        <v>43845</v>
      </c>
      <c r="R6481" s="6" t="s">
        <v>20150</v>
      </c>
      <c r="S6481" s="5">
        <v>3.1</v>
      </c>
      <c r="V6481" s="8">
        <v>14</v>
      </c>
      <c r="W6481" s="6">
        <v>6.0000000000000001E-3</v>
      </c>
    </row>
    <row r="6482" spans="1:23" x14ac:dyDescent="0.25">
      <c r="A6482">
        <v>10030723</v>
      </c>
      <c r="B6482" s="5" t="s">
        <v>46194</v>
      </c>
      <c r="C6482" s="6" t="s">
        <v>46195</v>
      </c>
      <c r="D6482" s="5" t="s">
        <v>46196</v>
      </c>
      <c r="E6482" s="8" t="s">
        <v>32991</v>
      </c>
      <c r="F6482" s="8" t="s">
        <v>46197</v>
      </c>
      <c r="H6482" s="8" t="s">
        <v>178</v>
      </c>
      <c r="I6482" s="8" t="s">
        <v>28</v>
      </c>
      <c r="J6482" s="6" t="s">
        <v>46198</v>
      </c>
      <c r="K6482" s="5" t="s">
        <v>46199</v>
      </c>
      <c r="L6482" s="8" t="s">
        <v>46200</v>
      </c>
      <c r="M6482" s="8" t="s">
        <v>46201</v>
      </c>
      <c r="N6482" s="6" t="s">
        <v>46202</v>
      </c>
      <c r="O6482" s="5" t="s">
        <v>20197</v>
      </c>
      <c r="P6482" s="8" t="s">
        <v>22466</v>
      </c>
      <c r="Q6482" s="8" t="s">
        <v>20792</v>
      </c>
      <c r="R6482" s="6" t="s">
        <v>20150</v>
      </c>
      <c r="S6482" s="5">
        <v>0.91</v>
      </c>
      <c r="T6482" s="8">
        <v>0.02</v>
      </c>
      <c r="V6482" s="8">
        <v>9</v>
      </c>
      <c r="W6482" s="6">
        <v>1.2E-2</v>
      </c>
    </row>
    <row r="6483" spans="1:23" x14ac:dyDescent="0.25">
      <c r="A6483">
        <v>10030726</v>
      </c>
      <c r="B6483" s="5" t="s">
        <v>46203</v>
      </c>
      <c r="C6483" s="6" t="s">
        <v>46204</v>
      </c>
      <c r="D6483" s="5" t="s">
        <v>46205</v>
      </c>
      <c r="E6483" s="8" t="s">
        <v>28342</v>
      </c>
      <c r="F6483" s="8" t="s">
        <v>28343</v>
      </c>
      <c r="H6483" s="8" t="s">
        <v>86</v>
      </c>
      <c r="I6483" s="8" t="s">
        <v>28</v>
      </c>
      <c r="J6483" s="6" t="s">
        <v>28344</v>
      </c>
      <c r="K6483" s="5" t="s">
        <v>46206</v>
      </c>
      <c r="L6483" s="8" t="s">
        <v>46207</v>
      </c>
      <c r="M6483" s="8" t="s">
        <v>46208</v>
      </c>
      <c r="N6483" s="6" t="s">
        <v>46209</v>
      </c>
      <c r="O6483" s="5" t="s">
        <v>20257</v>
      </c>
      <c r="P6483" s="8" t="s">
        <v>22466</v>
      </c>
      <c r="Q6483" s="8" t="s">
        <v>43845</v>
      </c>
      <c r="R6483" s="6" t="s">
        <v>20150</v>
      </c>
      <c r="S6483" s="5">
        <v>1.78</v>
      </c>
      <c r="T6483" s="8">
        <v>0.01</v>
      </c>
      <c r="V6483" s="8">
        <v>7</v>
      </c>
      <c r="W6483" s="6">
        <v>0.24</v>
      </c>
    </row>
    <row r="6484" spans="1:23" x14ac:dyDescent="0.25">
      <c r="A6484">
        <v>10030728</v>
      </c>
      <c r="B6484" s="5" t="s">
        <v>46210</v>
      </c>
      <c r="C6484" s="6" t="s">
        <v>46211</v>
      </c>
      <c r="D6484" s="5" t="s">
        <v>46212</v>
      </c>
      <c r="E6484" s="8" t="s">
        <v>19452</v>
      </c>
      <c r="F6484" s="8" t="s">
        <v>20401</v>
      </c>
      <c r="H6484" s="8" t="s">
        <v>178</v>
      </c>
      <c r="I6484" s="8" t="s">
        <v>28</v>
      </c>
      <c r="J6484" s="6" t="s">
        <v>20402</v>
      </c>
      <c r="K6484" s="5" t="s">
        <v>46213</v>
      </c>
      <c r="L6484" s="8" t="s">
        <v>46213</v>
      </c>
      <c r="M6484" s="8" t="s">
        <v>46214</v>
      </c>
      <c r="N6484" s="6" t="s">
        <v>46215</v>
      </c>
      <c r="O6484" s="5" t="s">
        <v>14751</v>
      </c>
      <c r="P6484" s="8" t="s">
        <v>22466</v>
      </c>
      <c r="Q6484" s="8" t="s">
        <v>20792</v>
      </c>
      <c r="R6484" s="6" t="s">
        <v>20150</v>
      </c>
    </row>
    <row r="6485" spans="1:23" x14ac:dyDescent="0.25">
      <c r="A6485">
        <v>10030729</v>
      </c>
      <c r="B6485" s="5" t="s">
        <v>46216</v>
      </c>
      <c r="C6485" s="6" t="s">
        <v>46217</v>
      </c>
      <c r="D6485" s="5" t="s">
        <v>46218</v>
      </c>
      <c r="E6485" s="8" t="s">
        <v>8258</v>
      </c>
      <c r="F6485" s="8" t="s">
        <v>8259</v>
      </c>
      <c r="H6485" s="8" t="s">
        <v>110</v>
      </c>
      <c r="I6485" s="8" t="s">
        <v>28</v>
      </c>
      <c r="J6485" s="6" t="s">
        <v>16604</v>
      </c>
      <c r="K6485" s="5" t="s">
        <v>46219</v>
      </c>
      <c r="L6485" s="8" t="s">
        <v>46220</v>
      </c>
      <c r="M6485" s="8" t="s">
        <v>46221</v>
      </c>
      <c r="N6485" s="6" t="s">
        <v>46222</v>
      </c>
      <c r="O6485" s="5" t="s">
        <v>20148</v>
      </c>
      <c r="P6485" s="8" t="s">
        <v>22466</v>
      </c>
      <c r="Q6485" s="8" t="s">
        <v>43845</v>
      </c>
      <c r="R6485" s="6" t="s">
        <v>20150</v>
      </c>
      <c r="S6485" s="5">
        <v>2.66</v>
      </c>
      <c r="T6485" s="8">
        <v>0.02</v>
      </c>
      <c r="V6485" s="8">
        <v>15</v>
      </c>
      <c r="W6485" s="6">
        <v>9.6000000000000002E-2</v>
      </c>
    </row>
    <row r="6486" spans="1:23" x14ac:dyDescent="0.25">
      <c r="A6486">
        <v>10030750</v>
      </c>
      <c r="B6486" s="5" t="s">
        <v>46223</v>
      </c>
      <c r="C6486" s="6" t="s">
        <v>46224</v>
      </c>
      <c r="D6486" s="5" t="s">
        <v>46225</v>
      </c>
      <c r="E6486" s="8" t="s">
        <v>800</v>
      </c>
      <c r="F6486" s="8" t="s">
        <v>801</v>
      </c>
      <c r="H6486" s="8" t="s">
        <v>43</v>
      </c>
      <c r="I6486" s="8" t="s">
        <v>28</v>
      </c>
      <c r="J6486" s="6" t="s">
        <v>864</v>
      </c>
      <c r="K6486" s="5" t="s">
        <v>46226</v>
      </c>
      <c r="L6486" s="8" t="s">
        <v>46226</v>
      </c>
      <c r="M6486" s="8" t="s">
        <v>46227</v>
      </c>
      <c r="N6486" s="6" t="s">
        <v>46228</v>
      </c>
      <c r="O6486" s="5" t="s">
        <v>20148</v>
      </c>
      <c r="P6486" s="8" t="s">
        <v>22466</v>
      </c>
      <c r="Q6486" s="8" t="s">
        <v>30783</v>
      </c>
      <c r="R6486" s="6" t="s">
        <v>20150</v>
      </c>
      <c r="S6486" s="5">
        <v>0.89</v>
      </c>
      <c r="V6486" s="8">
        <v>6</v>
      </c>
      <c r="W6486" s="6">
        <v>3.4000000000000002E-2</v>
      </c>
    </row>
    <row r="6487" spans="1:23" x14ac:dyDescent="0.25">
      <c r="A6487">
        <v>10030789</v>
      </c>
      <c r="B6487" s="5" t="s">
        <v>46229</v>
      </c>
      <c r="C6487" s="6" t="s">
        <v>46230</v>
      </c>
      <c r="D6487" s="5" t="s">
        <v>46231</v>
      </c>
      <c r="E6487" s="8" t="s">
        <v>16636</v>
      </c>
      <c r="F6487" s="8" t="s">
        <v>16637</v>
      </c>
      <c r="H6487" s="8" t="s">
        <v>3693</v>
      </c>
      <c r="I6487" s="8" t="s">
        <v>28</v>
      </c>
      <c r="J6487" s="6" t="s">
        <v>46232</v>
      </c>
      <c r="K6487" s="5" t="s">
        <v>46233</v>
      </c>
      <c r="O6487" s="5" t="s">
        <v>21385</v>
      </c>
      <c r="P6487" s="8" t="s">
        <v>22466</v>
      </c>
      <c r="Q6487" s="8" t="s">
        <v>30783</v>
      </c>
      <c r="R6487" s="6" t="s">
        <v>20150</v>
      </c>
      <c r="S6487" s="5">
        <v>0.09</v>
      </c>
      <c r="V6487" s="8">
        <v>1</v>
      </c>
      <c r="W6487" s="6">
        <v>0.09</v>
      </c>
    </row>
    <row r="6488" spans="1:23" x14ac:dyDescent="0.25">
      <c r="A6488">
        <v>10030836</v>
      </c>
      <c r="B6488" s="5" t="s">
        <v>46234</v>
      </c>
      <c r="C6488" s="6" t="s">
        <v>46235</v>
      </c>
      <c r="D6488" s="5" t="s">
        <v>46236</v>
      </c>
      <c r="E6488" s="8" t="s">
        <v>46237</v>
      </c>
      <c r="F6488" s="8" t="s">
        <v>46238</v>
      </c>
      <c r="H6488" s="8" t="s">
        <v>1023</v>
      </c>
      <c r="I6488" s="8" t="s">
        <v>28</v>
      </c>
      <c r="J6488" s="6" t="s">
        <v>46239</v>
      </c>
      <c r="K6488" s="5" t="s">
        <v>46240</v>
      </c>
      <c r="M6488" s="8" t="s">
        <v>46241</v>
      </c>
      <c r="N6488" s="6" t="s">
        <v>46242</v>
      </c>
      <c r="O6488" s="5" t="s">
        <v>20148</v>
      </c>
      <c r="P6488" s="8" t="s">
        <v>22466</v>
      </c>
      <c r="Q6488" s="8" t="s">
        <v>43845</v>
      </c>
      <c r="R6488" s="6" t="s">
        <v>20150</v>
      </c>
      <c r="S6488" s="5">
        <v>0.79</v>
      </c>
      <c r="T6488" s="8">
        <v>0.02</v>
      </c>
      <c r="V6488" s="8">
        <v>1</v>
      </c>
      <c r="W6488" s="6">
        <v>3.0000000000000001E-3</v>
      </c>
    </row>
    <row r="6489" spans="1:23" x14ac:dyDescent="0.25">
      <c r="A6489">
        <v>10030847</v>
      </c>
      <c r="B6489" s="5" t="s">
        <v>46243</v>
      </c>
      <c r="C6489" s="6" t="s">
        <v>46244</v>
      </c>
      <c r="D6489" s="5" t="s">
        <v>46245</v>
      </c>
      <c r="E6489" s="8" t="s">
        <v>2853</v>
      </c>
      <c r="F6489" s="8" t="s">
        <v>40860</v>
      </c>
      <c r="H6489" s="8" t="s">
        <v>3693</v>
      </c>
      <c r="I6489" s="8" t="s">
        <v>28</v>
      </c>
      <c r="J6489" s="6" t="s">
        <v>40861</v>
      </c>
      <c r="K6489" s="5" t="s">
        <v>46246</v>
      </c>
      <c r="L6489" s="8" t="s">
        <v>46246</v>
      </c>
      <c r="M6489" s="8" t="s">
        <v>46247</v>
      </c>
      <c r="N6489" s="6" t="s">
        <v>46248</v>
      </c>
      <c r="O6489" s="5" t="s">
        <v>20148</v>
      </c>
      <c r="P6489" s="8" t="s">
        <v>22466</v>
      </c>
      <c r="Q6489" s="8" t="s">
        <v>30783</v>
      </c>
      <c r="R6489" s="6" t="s">
        <v>20150</v>
      </c>
      <c r="S6489" s="5">
        <v>2.63</v>
      </c>
      <c r="T6489" s="8">
        <v>0.06</v>
      </c>
      <c r="V6489" s="8">
        <v>15</v>
      </c>
      <c r="W6489" s="6">
        <v>6.6000000000000003E-2</v>
      </c>
    </row>
    <row r="6490" spans="1:23" x14ac:dyDescent="0.25">
      <c r="A6490">
        <v>10030862</v>
      </c>
      <c r="B6490" s="5" t="s">
        <v>46249</v>
      </c>
      <c r="C6490" s="6" t="s">
        <v>46250</v>
      </c>
      <c r="D6490" s="5" t="s">
        <v>46251</v>
      </c>
      <c r="E6490" s="8" t="s">
        <v>33450</v>
      </c>
      <c r="F6490" s="8" t="s">
        <v>33451</v>
      </c>
      <c r="H6490" s="8" t="s">
        <v>27</v>
      </c>
      <c r="I6490" s="8" t="s">
        <v>28</v>
      </c>
      <c r="J6490" s="6" t="s">
        <v>46252</v>
      </c>
      <c r="K6490" s="5" t="s">
        <v>46253</v>
      </c>
      <c r="O6490" s="5" t="s">
        <v>41001</v>
      </c>
      <c r="P6490" s="8" t="s">
        <v>22466</v>
      </c>
      <c r="Q6490" s="8" t="s">
        <v>30783</v>
      </c>
      <c r="R6490" s="6" t="s">
        <v>20150</v>
      </c>
      <c r="S6490" s="5">
        <v>1.93</v>
      </c>
      <c r="V6490" s="8">
        <v>14</v>
      </c>
      <c r="W6490" s="6">
        <v>0.12</v>
      </c>
    </row>
    <row r="6491" spans="1:23" x14ac:dyDescent="0.25">
      <c r="A6491">
        <v>10030882</v>
      </c>
      <c r="B6491" s="5" t="s">
        <v>46254</v>
      </c>
      <c r="C6491" s="6" t="s">
        <v>46255</v>
      </c>
      <c r="D6491" s="5" t="s">
        <v>46256</v>
      </c>
      <c r="E6491" s="8" t="s">
        <v>46257</v>
      </c>
      <c r="F6491" s="8" t="s">
        <v>46258</v>
      </c>
      <c r="H6491" s="8" t="s">
        <v>920</v>
      </c>
      <c r="I6491" s="8" t="s">
        <v>28</v>
      </c>
      <c r="J6491" s="6" t="s">
        <v>46259</v>
      </c>
      <c r="K6491" s="5" t="s">
        <v>46260</v>
      </c>
      <c r="L6491" s="8" t="s">
        <v>46261</v>
      </c>
      <c r="O6491" s="5" t="s">
        <v>20148</v>
      </c>
      <c r="P6491" s="8" t="s">
        <v>22466</v>
      </c>
      <c r="Q6491" s="8" t="s">
        <v>30783</v>
      </c>
      <c r="R6491" s="6" t="s">
        <v>20150</v>
      </c>
    </row>
    <row r="6492" spans="1:23" x14ac:dyDescent="0.25">
      <c r="A6492">
        <v>10030892</v>
      </c>
      <c r="B6492" s="5" t="s">
        <v>46262</v>
      </c>
      <c r="C6492" s="6" t="s">
        <v>46263</v>
      </c>
      <c r="D6492" s="5" t="s">
        <v>46264</v>
      </c>
      <c r="E6492" s="8" t="s">
        <v>33383</v>
      </c>
      <c r="F6492" s="8" t="s">
        <v>33384</v>
      </c>
      <c r="H6492" s="8" t="s">
        <v>401</v>
      </c>
      <c r="I6492" s="8" t="s">
        <v>28</v>
      </c>
      <c r="J6492" s="6" t="s">
        <v>33385</v>
      </c>
      <c r="K6492" s="5" t="s">
        <v>46265</v>
      </c>
      <c r="M6492" s="8" t="s">
        <v>46266</v>
      </c>
      <c r="N6492" s="6" t="s">
        <v>46267</v>
      </c>
      <c r="O6492" s="5" t="s">
        <v>20148</v>
      </c>
      <c r="P6492" s="8" t="s">
        <v>22466</v>
      </c>
      <c r="Q6492" s="8" t="s">
        <v>30783</v>
      </c>
      <c r="R6492" s="6" t="s">
        <v>20150</v>
      </c>
      <c r="S6492" s="5">
        <v>0.55000000000000004</v>
      </c>
      <c r="V6492" s="8">
        <v>5</v>
      </c>
      <c r="W6492" s="6">
        <v>6.3E-2</v>
      </c>
    </row>
    <row r="6493" spans="1:23" x14ac:dyDescent="0.25">
      <c r="A6493">
        <v>10030897</v>
      </c>
      <c r="B6493" s="5" t="s">
        <v>46268</v>
      </c>
      <c r="C6493" s="6" t="s">
        <v>46269</v>
      </c>
      <c r="D6493" s="5" t="s">
        <v>46270</v>
      </c>
      <c r="E6493" s="8" t="s">
        <v>28303</v>
      </c>
      <c r="F6493" s="8" t="s">
        <v>28304</v>
      </c>
      <c r="H6493" s="8" t="s">
        <v>589</v>
      </c>
      <c r="I6493" s="8" t="s">
        <v>28</v>
      </c>
      <c r="J6493" s="6" t="s">
        <v>28305</v>
      </c>
      <c r="K6493" s="5" t="s">
        <v>46271</v>
      </c>
      <c r="L6493" s="8" t="s">
        <v>46272</v>
      </c>
      <c r="M6493" s="8" t="s">
        <v>46273</v>
      </c>
      <c r="N6493" s="6" t="s">
        <v>46274</v>
      </c>
      <c r="O6493" s="5" t="s">
        <v>20257</v>
      </c>
      <c r="P6493" s="8" t="s">
        <v>22466</v>
      </c>
      <c r="Q6493" s="8" t="s">
        <v>43845</v>
      </c>
      <c r="R6493" s="6" t="s">
        <v>20150</v>
      </c>
      <c r="S6493" s="5">
        <v>1.7</v>
      </c>
      <c r="V6493" s="8">
        <v>5</v>
      </c>
      <c r="W6493" s="6">
        <v>0.30499999999999999</v>
      </c>
    </row>
    <row r="6494" spans="1:23" x14ac:dyDescent="0.25">
      <c r="A6494">
        <v>10030909</v>
      </c>
      <c r="B6494" s="5" t="s">
        <v>46275</v>
      </c>
      <c r="C6494" s="6" t="s">
        <v>46276</v>
      </c>
      <c r="D6494" s="5" t="s">
        <v>46277</v>
      </c>
      <c r="E6494" s="8" t="s">
        <v>15533</v>
      </c>
      <c r="F6494" s="8" t="s">
        <v>30449</v>
      </c>
      <c r="H6494" s="8" t="s">
        <v>178</v>
      </c>
      <c r="I6494" s="8" t="s">
        <v>28</v>
      </c>
      <c r="J6494" s="6" t="s">
        <v>30450</v>
      </c>
      <c r="K6494" s="5" t="s">
        <v>46278</v>
      </c>
      <c r="O6494" s="5" t="s">
        <v>20257</v>
      </c>
      <c r="P6494" s="8" t="s">
        <v>22466</v>
      </c>
      <c r="Q6494" s="8" t="s">
        <v>43845</v>
      </c>
      <c r="R6494" s="6" t="s">
        <v>20150</v>
      </c>
      <c r="S6494" s="5">
        <v>0.47</v>
      </c>
      <c r="V6494" s="8">
        <v>4</v>
      </c>
      <c r="W6494" s="6">
        <v>6.0000000000000001E-3</v>
      </c>
    </row>
    <row r="6495" spans="1:23" x14ac:dyDescent="0.25">
      <c r="A6495">
        <v>10030920</v>
      </c>
      <c r="B6495" s="5" t="s">
        <v>46279</v>
      </c>
      <c r="C6495" s="6" t="s">
        <v>46280</v>
      </c>
      <c r="D6495" s="5" t="s">
        <v>46281</v>
      </c>
      <c r="E6495" s="8" t="s">
        <v>11860</v>
      </c>
      <c r="F6495" s="8" t="s">
        <v>11861</v>
      </c>
      <c r="H6495" s="8" t="s">
        <v>9338</v>
      </c>
      <c r="I6495" s="8" t="s">
        <v>28</v>
      </c>
      <c r="J6495" s="6" t="s">
        <v>11862</v>
      </c>
      <c r="K6495" s="5" t="s">
        <v>46282</v>
      </c>
      <c r="L6495" s="8" t="s">
        <v>46282</v>
      </c>
      <c r="M6495" s="8" t="s">
        <v>46283</v>
      </c>
      <c r="N6495" s="6" t="s">
        <v>46284</v>
      </c>
      <c r="O6495" s="5" t="s">
        <v>20148</v>
      </c>
      <c r="P6495" s="8" t="s">
        <v>22466</v>
      </c>
      <c r="Q6495" s="8" t="s">
        <v>43845</v>
      </c>
      <c r="R6495" s="6" t="s">
        <v>20150</v>
      </c>
      <c r="S6495" s="5">
        <v>0.3</v>
      </c>
      <c r="V6495" s="8">
        <v>3</v>
      </c>
      <c r="W6495" s="6">
        <v>3.0000000000000001E-3</v>
      </c>
    </row>
    <row r="6496" spans="1:23" x14ac:dyDescent="0.25">
      <c r="A6496">
        <v>10030927</v>
      </c>
      <c r="B6496" s="5" t="s">
        <v>46285</v>
      </c>
      <c r="C6496" s="6" t="s">
        <v>46286</v>
      </c>
      <c r="D6496" s="5" t="s">
        <v>46287</v>
      </c>
      <c r="E6496" s="8" t="s">
        <v>42</v>
      </c>
      <c r="F6496" s="8" t="s">
        <v>43</v>
      </c>
      <c r="H6496" s="8" t="s">
        <v>43</v>
      </c>
      <c r="I6496" s="8" t="s">
        <v>28</v>
      </c>
      <c r="J6496" s="6" t="s">
        <v>5391</v>
      </c>
      <c r="K6496" s="5" t="s">
        <v>46288</v>
      </c>
      <c r="O6496" s="5" t="s">
        <v>20148</v>
      </c>
      <c r="P6496" s="8" t="s">
        <v>22466</v>
      </c>
      <c r="Q6496" s="8" t="s">
        <v>30783</v>
      </c>
      <c r="R6496" s="6" t="s">
        <v>20150</v>
      </c>
      <c r="S6496" s="5">
        <v>0.16</v>
      </c>
      <c r="V6496" s="8">
        <v>1</v>
      </c>
      <c r="W6496" s="6">
        <v>3.0000000000000001E-3</v>
      </c>
    </row>
    <row r="6497" spans="1:23" x14ac:dyDescent="0.25">
      <c r="A6497">
        <v>10030949</v>
      </c>
      <c r="B6497" s="5" t="s">
        <v>46289</v>
      </c>
      <c r="C6497" s="6" t="s">
        <v>46290</v>
      </c>
      <c r="D6497" s="5" t="s">
        <v>46291</v>
      </c>
      <c r="E6497" s="8" t="s">
        <v>7854</v>
      </c>
      <c r="F6497" s="8" t="s">
        <v>7855</v>
      </c>
      <c r="H6497" s="8" t="s">
        <v>43</v>
      </c>
      <c r="I6497" s="8" t="s">
        <v>28</v>
      </c>
      <c r="J6497" s="6" t="s">
        <v>23905</v>
      </c>
      <c r="K6497" s="5" t="s">
        <v>46292</v>
      </c>
      <c r="L6497" s="8" t="s">
        <v>46293</v>
      </c>
      <c r="M6497" s="8" t="s">
        <v>46294</v>
      </c>
      <c r="N6497" s="6" t="s">
        <v>46295</v>
      </c>
      <c r="O6497" s="5" t="s">
        <v>20684</v>
      </c>
      <c r="P6497" s="8" t="s">
        <v>22466</v>
      </c>
      <c r="Q6497" s="8" t="s">
        <v>30783</v>
      </c>
      <c r="R6497" s="6" t="s">
        <v>20150</v>
      </c>
      <c r="S6497" s="5">
        <v>0.95</v>
      </c>
      <c r="V6497" s="8">
        <v>5</v>
      </c>
      <c r="W6497" s="6">
        <v>3.5999999999999997E-2</v>
      </c>
    </row>
    <row r="6498" spans="1:23" x14ac:dyDescent="0.25">
      <c r="A6498">
        <v>10030950</v>
      </c>
      <c r="B6498" s="5" t="s">
        <v>46296</v>
      </c>
      <c r="C6498" s="6" t="s">
        <v>46297</v>
      </c>
      <c r="D6498" s="5" t="s">
        <v>46298</v>
      </c>
      <c r="E6498" s="8" t="s">
        <v>468</v>
      </c>
      <c r="F6498" s="8" t="s">
        <v>469</v>
      </c>
      <c r="H6498" s="8" t="s">
        <v>27</v>
      </c>
      <c r="I6498" s="8" t="s">
        <v>28</v>
      </c>
      <c r="J6498" s="6" t="s">
        <v>5987</v>
      </c>
      <c r="K6498" s="5" t="s">
        <v>46299</v>
      </c>
      <c r="O6498" s="5" t="s">
        <v>20148</v>
      </c>
      <c r="P6498" s="8" t="s">
        <v>22466</v>
      </c>
      <c r="Q6498" s="8" t="s">
        <v>30783</v>
      </c>
      <c r="R6498" s="6" t="s">
        <v>20150</v>
      </c>
      <c r="S6498" s="5">
        <v>0.52</v>
      </c>
      <c r="V6498" s="8">
        <v>3</v>
      </c>
      <c r="W6498" s="6">
        <v>6.0999999999999999E-2</v>
      </c>
    </row>
    <row r="6499" spans="1:23" x14ac:dyDescent="0.25">
      <c r="A6499">
        <v>10030958</v>
      </c>
      <c r="B6499" s="5" t="s">
        <v>46300</v>
      </c>
      <c r="C6499" s="6" t="s">
        <v>46301</v>
      </c>
      <c r="D6499" s="5" t="s">
        <v>46302</v>
      </c>
      <c r="E6499" s="8" t="s">
        <v>3681</v>
      </c>
      <c r="F6499" s="8" t="s">
        <v>3682</v>
      </c>
      <c r="G6499" s="8" t="s">
        <v>46303</v>
      </c>
      <c r="H6499" s="8" t="s">
        <v>636</v>
      </c>
      <c r="I6499" s="8" t="s">
        <v>28</v>
      </c>
      <c r="J6499" s="6" t="s">
        <v>46304</v>
      </c>
      <c r="K6499" s="5" t="s">
        <v>46305</v>
      </c>
      <c r="M6499" s="8" t="s">
        <v>46306</v>
      </c>
      <c r="N6499" s="6" t="s">
        <v>46307</v>
      </c>
      <c r="O6499" s="5" t="s">
        <v>20148</v>
      </c>
      <c r="P6499" s="8" t="s">
        <v>22466</v>
      </c>
      <c r="Q6499" s="8" t="s">
        <v>30783</v>
      </c>
      <c r="R6499" s="6" t="s">
        <v>20150</v>
      </c>
      <c r="S6499" s="5">
        <v>0.22</v>
      </c>
      <c r="V6499" s="8">
        <v>2</v>
      </c>
      <c r="W6499" s="6">
        <v>0.06</v>
      </c>
    </row>
    <row r="6500" spans="1:23" x14ac:dyDescent="0.25">
      <c r="A6500">
        <v>10030970</v>
      </c>
      <c r="B6500" s="5" t="s">
        <v>46308</v>
      </c>
      <c r="C6500" s="6" t="s">
        <v>46309</v>
      </c>
      <c r="D6500" s="5" t="s">
        <v>46310</v>
      </c>
      <c r="E6500" s="8" t="s">
        <v>5107</v>
      </c>
      <c r="F6500" s="8" t="s">
        <v>5108</v>
      </c>
      <c r="H6500" s="8" t="s">
        <v>216</v>
      </c>
      <c r="I6500" s="8" t="s">
        <v>28</v>
      </c>
      <c r="J6500" s="6" t="s">
        <v>5109</v>
      </c>
      <c r="K6500" s="5" t="s">
        <v>46311</v>
      </c>
      <c r="L6500" s="8" t="s">
        <v>46312</v>
      </c>
      <c r="M6500" s="8" t="s">
        <v>46313</v>
      </c>
      <c r="N6500" s="6" t="s">
        <v>46314</v>
      </c>
      <c r="O6500" s="5" t="s">
        <v>20148</v>
      </c>
      <c r="P6500" s="8" t="s">
        <v>22466</v>
      </c>
      <c r="Q6500" s="8" t="s">
        <v>43845</v>
      </c>
      <c r="R6500" s="6" t="s">
        <v>20150</v>
      </c>
      <c r="S6500" s="5">
        <v>2.25</v>
      </c>
      <c r="V6500" s="8">
        <v>10</v>
      </c>
      <c r="W6500" s="6">
        <v>0.33</v>
      </c>
    </row>
    <row r="6501" spans="1:23" x14ac:dyDescent="0.25">
      <c r="A6501">
        <v>10030972</v>
      </c>
      <c r="B6501" s="5" t="s">
        <v>46315</v>
      </c>
      <c r="C6501" s="6" t="s">
        <v>46316</v>
      </c>
      <c r="D6501" s="5" t="s">
        <v>46317</v>
      </c>
      <c r="E6501" s="8" t="s">
        <v>21579</v>
      </c>
      <c r="F6501" s="8" t="s">
        <v>21580</v>
      </c>
      <c r="H6501" s="8" t="s">
        <v>315</v>
      </c>
      <c r="I6501" s="8" t="s">
        <v>28</v>
      </c>
      <c r="J6501" s="6" t="s">
        <v>21581</v>
      </c>
      <c r="K6501" s="5" t="s">
        <v>46318</v>
      </c>
      <c r="L6501" s="8" t="s">
        <v>46319</v>
      </c>
      <c r="O6501" s="5" t="s">
        <v>20148</v>
      </c>
      <c r="P6501" s="8" t="s">
        <v>22466</v>
      </c>
      <c r="Q6501" s="8" t="s">
        <v>43845</v>
      </c>
      <c r="R6501" s="6" t="s">
        <v>20150</v>
      </c>
      <c r="S6501" s="5">
        <v>2.89</v>
      </c>
      <c r="T6501" s="8">
        <v>0.1</v>
      </c>
      <c r="V6501" s="8">
        <v>22</v>
      </c>
      <c r="W6501" s="6">
        <v>5.8999999999999997E-2</v>
      </c>
    </row>
    <row r="6502" spans="1:23" x14ac:dyDescent="0.25">
      <c r="A6502">
        <v>10030974</v>
      </c>
      <c r="B6502" s="5" t="s">
        <v>46320</v>
      </c>
      <c r="C6502" s="6" t="s">
        <v>46321</v>
      </c>
      <c r="D6502" s="5" t="s">
        <v>46322</v>
      </c>
      <c r="E6502" s="8" t="s">
        <v>46237</v>
      </c>
      <c r="F6502" s="8" t="s">
        <v>46238</v>
      </c>
      <c r="H6502" s="8" t="s">
        <v>1023</v>
      </c>
      <c r="I6502" s="8" t="s">
        <v>28</v>
      </c>
      <c r="J6502" s="6" t="s">
        <v>46239</v>
      </c>
      <c r="K6502" s="5" t="s">
        <v>46323</v>
      </c>
      <c r="L6502" s="8" t="s">
        <v>46324</v>
      </c>
      <c r="M6502" s="8" t="s">
        <v>46325</v>
      </c>
      <c r="O6502" s="5" t="s">
        <v>20148</v>
      </c>
      <c r="P6502" s="8" t="s">
        <v>22466</v>
      </c>
      <c r="Q6502" s="8" t="s">
        <v>43845</v>
      </c>
      <c r="R6502" s="6" t="s">
        <v>20150</v>
      </c>
      <c r="S6502" s="5">
        <v>0.34</v>
      </c>
      <c r="V6502" s="8">
        <v>3</v>
      </c>
      <c r="W6502" s="6">
        <v>0.20200000000000001</v>
      </c>
    </row>
    <row r="6503" spans="1:23" x14ac:dyDescent="0.25">
      <c r="A6503">
        <v>10030979</v>
      </c>
      <c r="B6503" s="5" t="s">
        <v>46326</v>
      </c>
      <c r="C6503" s="6" t="s">
        <v>46327</v>
      </c>
      <c r="D6503" s="5" t="s">
        <v>46328</v>
      </c>
      <c r="E6503" s="8" t="s">
        <v>22978</v>
      </c>
      <c r="F6503" s="8" t="s">
        <v>22979</v>
      </c>
      <c r="H6503" s="8" t="s">
        <v>347</v>
      </c>
      <c r="I6503" s="8" t="s">
        <v>28</v>
      </c>
      <c r="J6503" s="6" t="s">
        <v>22980</v>
      </c>
      <c r="K6503" s="5" t="s">
        <v>46329</v>
      </c>
      <c r="L6503" s="8" t="s">
        <v>46330</v>
      </c>
      <c r="M6503" s="8" t="s">
        <v>46331</v>
      </c>
      <c r="N6503" s="6" t="s">
        <v>46332</v>
      </c>
      <c r="O6503" s="5" t="s">
        <v>20148</v>
      </c>
      <c r="P6503" s="8" t="s">
        <v>22466</v>
      </c>
      <c r="Q6503" s="8" t="s">
        <v>43845</v>
      </c>
      <c r="R6503" s="6" t="s">
        <v>20150</v>
      </c>
      <c r="S6503" s="5">
        <v>0.91</v>
      </c>
      <c r="V6503" s="8">
        <v>8</v>
      </c>
      <c r="W6503" s="6">
        <v>9.0999999999999998E-2</v>
      </c>
    </row>
    <row r="6504" spans="1:23" x14ac:dyDescent="0.25">
      <c r="A6504">
        <v>10030981</v>
      </c>
      <c r="B6504" s="5" t="s">
        <v>46333</v>
      </c>
      <c r="C6504" s="6" t="s">
        <v>46334</v>
      </c>
      <c r="D6504" s="5" t="s">
        <v>46335</v>
      </c>
      <c r="E6504" s="8" t="s">
        <v>28763</v>
      </c>
      <c r="F6504" s="8" t="s">
        <v>41924</v>
      </c>
      <c r="H6504" s="8" t="s">
        <v>347</v>
      </c>
      <c r="I6504" s="8" t="s">
        <v>28</v>
      </c>
      <c r="J6504" s="6" t="s">
        <v>46336</v>
      </c>
      <c r="K6504" s="5" t="s">
        <v>46337</v>
      </c>
      <c r="L6504" s="8" t="s">
        <v>46337</v>
      </c>
      <c r="O6504" s="5" t="s">
        <v>20257</v>
      </c>
      <c r="P6504" s="8" t="s">
        <v>22466</v>
      </c>
      <c r="Q6504" s="8" t="s">
        <v>43845</v>
      </c>
      <c r="R6504" s="6" t="s">
        <v>20150</v>
      </c>
      <c r="S6504" s="5">
        <v>1.93</v>
      </c>
      <c r="V6504" s="8">
        <v>10</v>
      </c>
      <c r="W6504" s="6">
        <v>0.52500000000000002</v>
      </c>
    </row>
    <row r="6505" spans="1:23" x14ac:dyDescent="0.25">
      <c r="A6505">
        <v>10030983</v>
      </c>
      <c r="B6505" s="5" t="s">
        <v>46338</v>
      </c>
      <c r="C6505" s="6" t="s">
        <v>46339</v>
      </c>
      <c r="D6505" s="5" t="s">
        <v>46340</v>
      </c>
      <c r="E6505" s="8" t="s">
        <v>215</v>
      </c>
      <c r="F6505" s="8" t="s">
        <v>216</v>
      </c>
      <c r="H6505" s="8" t="s">
        <v>216</v>
      </c>
      <c r="I6505" s="8" t="s">
        <v>28</v>
      </c>
      <c r="J6505" s="6" t="s">
        <v>34763</v>
      </c>
      <c r="K6505" s="5" t="s">
        <v>46341</v>
      </c>
      <c r="L6505" s="8" t="s">
        <v>46342</v>
      </c>
      <c r="M6505" s="8" t="s">
        <v>46343</v>
      </c>
      <c r="N6505" s="6" t="s">
        <v>46344</v>
      </c>
      <c r="O6505" s="5" t="s">
        <v>20148</v>
      </c>
      <c r="P6505" s="8" t="s">
        <v>22466</v>
      </c>
      <c r="Q6505" s="8" t="s">
        <v>43845</v>
      </c>
      <c r="R6505" s="6" t="s">
        <v>20150</v>
      </c>
      <c r="S6505" s="5">
        <v>0.25</v>
      </c>
      <c r="V6505" s="8">
        <v>1</v>
      </c>
      <c r="W6505" s="6">
        <v>3.0000000000000001E-3</v>
      </c>
    </row>
    <row r="6506" spans="1:23" x14ac:dyDescent="0.25">
      <c r="A6506">
        <v>10030986</v>
      </c>
      <c r="B6506" s="5" t="s">
        <v>46345</v>
      </c>
      <c r="C6506" s="6" t="s">
        <v>46346</v>
      </c>
      <c r="D6506" s="5" t="s">
        <v>46347</v>
      </c>
      <c r="E6506" s="8" t="s">
        <v>1880</v>
      </c>
      <c r="F6506" s="8" t="s">
        <v>1881</v>
      </c>
      <c r="H6506" s="8" t="s">
        <v>1881</v>
      </c>
      <c r="I6506" s="8" t="s">
        <v>28</v>
      </c>
      <c r="J6506" s="6" t="s">
        <v>20882</v>
      </c>
      <c r="K6506" s="5" t="s">
        <v>46348</v>
      </c>
      <c r="L6506" s="8" t="s">
        <v>46349</v>
      </c>
      <c r="M6506" s="8" t="s">
        <v>46350</v>
      </c>
      <c r="N6506" s="6" t="s">
        <v>46351</v>
      </c>
      <c r="O6506" s="5" t="s">
        <v>13728</v>
      </c>
      <c r="P6506" s="8" t="s">
        <v>22466</v>
      </c>
      <c r="Q6506" s="8" t="s">
        <v>43845</v>
      </c>
      <c r="R6506" s="6" t="s">
        <v>20150</v>
      </c>
      <c r="S6506" s="5">
        <v>1</v>
      </c>
      <c r="T6506" s="8">
        <v>0.01</v>
      </c>
      <c r="V6506" s="8">
        <v>6</v>
      </c>
      <c r="W6506" s="6">
        <v>6.4000000000000001E-2</v>
      </c>
    </row>
    <row r="6507" spans="1:23" x14ac:dyDescent="0.25">
      <c r="A6507">
        <v>10030988</v>
      </c>
      <c r="B6507" s="5" t="s">
        <v>46352</v>
      </c>
      <c r="C6507" s="6" t="s">
        <v>46353</v>
      </c>
      <c r="D6507" s="5" t="s">
        <v>46354</v>
      </c>
      <c r="E6507" s="8" t="s">
        <v>5546</v>
      </c>
      <c r="F6507" s="8" t="s">
        <v>5547</v>
      </c>
      <c r="H6507" s="8" t="s">
        <v>216</v>
      </c>
      <c r="I6507" s="8" t="s">
        <v>28</v>
      </c>
      <c r="J6507" s="6" t="s">
        <v>5548</v>
      </c>
      <c r="K6507" s="5" t="s">
        <v>46355</v>
      </c>
      <c r="L6507" s="8" t="s">
        <v>46355</v>
      </c>
      <c r="N6507" s="6" t="s">
        <v>46356</v>
      </c>
      <c r="O6507" s="5" t="s">
        <v>20148</v>
      </c>
      <c r="P6507" s="8" t="s">
        <v>22466</v>
      </c>
      <c r="Q6507" s="8" t="s">
        <v>43845</v>
      </c>
      <c r="R6507" s="6" t="s">
        <v>20150</v>
      </c>
      <c r="S6507" s="5">
        <v>0.54</v>
      </c>
      <c r="V6507" s="8">
        <v>5</v>
      </c>
      <c r="W6507" s="6">
        <v>3.4000000000000002E-2</v>
      </c>
    </row>
    <row r="6508" spans="1:23" x14ac:dyDescent="0.25">
      <c r="A6508">
        <v>10030989</v>
      </c>
      <c r="B6508" s="5" t="s">
        <v>46357</v>
      </c>
      <c r="C6508" s="6" t="s">
        <v>46358</v>
      </c>
      <c r="D6508" s="5" t="s">
        <v>46359</v>
      </c>
      <c r="E6508" s="8" t="s">
        <v>21760</v>
      </c>
      <c r="F6508" s="8" t="s">
        <v>21761</v>
      </c>
      <c r="H6508" s="8" t="s">
        <v>27</v>
      </c>
      <c r="I6508" s="8" t="s">
        <v>28</v>
      </c>
      <c r="J6508" s="6" t="s">
        <v>21762</v>
      </c>
      <c r="K6508" s="5" t="s">
        <v>46360</v>
      </c>
      <c r="M6508" s="8" t="s">
        <v>46362</v>
      </c>
      <c r="N6508" s="6" t="s">
        <v>46363</v>
      </c>
      <c r="O6508" s="5" t="s">
        <v>46361</v>
      </c>
      <c r="P6508" s="8" t="s">
        <v>22466</v>
      </c>
      <c r="Q6508" s="8" t="s">
        <v>43845</v>
      </c>
      <c r="R6508" s="6" t="s">
        <v>20150</v>
      </c>
      <c r="S6508" s="5">
        <v>8.41</v>
      </c>
      <c r="T6508" s="8">
        <v>0.04</v>
      </c>
      <c r="V6508" s="8">
        <v>41</v>
      </c>
      <c r="W6508" s="6">
        <v>4.2000000000000003E-2</v>
      </c>
    </row>
    <row r="6509" spans="1:23" x14ac:dyDescent="0.25">
      <c r="A6509">
        <v>10030993</v>
      </c>
      <c r="B6509" s="5" t="s">
        <v>46364</v>
      </c>
      <c r="C6509" s="6" t="s">
        <v>46365</v>
      </c>
      <c r="D6509" s="5" t="s">
        <v>46366</v>
      </c>
      <c r="E6509" s="8" t="s">
        <v>5278</v>
      </c>
      <c r="F6509" s="8" t="s">
        <v>5279</v>
      </c>
      <c r="H6509" s="8" t="s">
        <v>1144</v>
      </c>
      <c r="I6509" s="8" t="s">
        <v>28</v>
      </c>
      <c r="J6509" s="6" t="s">
        <v>5280</v>
      </c>
      <c r="K6509" s="5" t="s">
        <v>46367</v>
      </c>
      <c r="O6509" s="5" t="s">
        <v>20148</v>
      </c>
      <c r="P6509" s="8" t="s">
        <v>22466</v>
      </c>
      <c r="Q6509" s="8" t="s">
        <v>30783</v>
      </c>
      <c r="R6509" s="6" t="s">
        <v>20150</v>
      </c>
      <c r="S6509" s="5">
        <v>0.36</v>
      </c>
      <c r="V6509" s="8">
        <v>3</v>
      </c>
      <c r="W6509" s="6">
        <v>9.2999999999999999E-2</v>
      </c>
    </row>
    <row r="6510" spans="1:23" x14ac:dyDescent="0.25">
      <c r="A6510">
        <v>10030997</v>
      </c>
      <c r="B6510" s="5" t="s">
        <v>46368</v>
      </c>
      <c r="C6510" s="6" t="s">
        <v>46369</v>
      </c>
      <c r="D6510" s="5" t="s">
        <v>46370</v>
      </c>
      <c r="E6510" s="8" t="s">
        <v>7374</v>
      </c>
      <c r="F6510" s="8" t="s">
        <v>7719</v>
      </c>
      <c r="H6510" s="8" t="s">
        <v>3014</v>
      </c>
      <c r="I6510" s="8" t="s">
        <v>28</v>
      </c>
      <c r="J6510" s="6" t="s">
        <v>7720</v>
      </c>
      <c r="K6510" s="5" t="s">
        <v>46371</v>
      </c>
      <c r="M6510" s="8" t="s">
        <v>46373</v>
      </c>
      <c r="N6510" s="6" t="s">
        <v>46374</v>
      </c>
      <c r="O6510" s="5" t="s">
        <v>46372</v>
      </c>
      <c r="P6510" s="8" t="s">
        <v>22466</v>
      </c>
      <c r="Q6510" s="8" t="s">
        <v>30783</v>
      </c>
      <c r="R6510" s="6" t="s">
        <v>20150</v>
      </c>
      <c r="S6510" s="5">
        <v>2.13</v>
      </c>
      <c r="T6510" s="8">
        <v>0.04</v>
      </c>
      <c r="V6510" s="8">
        <v>26</v>
      </c>
      <c r="W6510" s="6">
        <v>7.3999999999999996E-2</v>
      </c>
    </row>
    <row r="6511" spans="1:23" x14ac:dyDescent="0.25">
      <c r="A6511">
        <v>10031003</v>
      </c>
      <c r="B6511" s="5" t="s">
        <v>46375</v>
      </c>
      <c r="C6511" s="6" t="s">
        <v>46376</v>
      </c>
      <c r="D6511" s="5" t="s">
        <v>46377</v>
      </c>
      <c r="E6511" s="8" t="s">
        <v>131</v>
      </c>
      <c r="F6511" s="8" t="s">
        <v>132</v>
      </c>
      <c r="H6511" s="8" t="s">
        <v>132</v>
      </c>
      <c r="I6511" s="8" t="s">
        <v>28</v>
      </c>
      <c r="J6511" s="6" t="s">
        <v>770</v>
      </c>
      <c r="K6511" s="5" t="s">
        <v>46378</v>
      </c>
      <c r="M6511" s="8" t="s">
        <v>46379</v>
      </c>
      <c r="N6511" s="6" t="s">
        <v>46380</v>
      </c>
      <c r="O6511" s="5" t="s">
        <v>20257</v>
      </c>
      <c r="P6511" s="8" t="s">
        <v>22466</v>
      </c>
      <c r="Q6511" s="8" t="s">
        <v>30783</v>
      </c>
      <c r="R6511" s="6" t="s">
        <v>20150</v>
      </c>
      <c r="S6511" s="5">
        <v>1.4</v>
      </c>
      <c r="V6511" s="8">
        <v>12</v>
      </c>
      <c r="W6511" s="6">
        <v>0.42499999999999999</v>
      </c>
    </row>
    <row r="6512" spans="1:23" x14ac:dyDescent="0.25">
      <c r="A6512">
        <v>10031007</v>
      </c>
      <c r="B6512" s="5" t="s">
        <v>46381</v>
      </c>
      <c r="C6512" s="6" t="s">
        <v>46382</v>
      </c>
      <c r="D6512" s="5" t="s">
        <v>46383</v>
      </c>
      <c r="E6512" s="8" t="s">
        <v>18855</v>
      </c>
      <c r="F6512" s="8" t="s">
        <v>18856</v>
      </c>
      <c r="H6512" s="8" t="s">
        <v>9338</v>
      </c>
      <c r="I6512" s="8" t="s">
        <v>28</v>
      </c>
      <c r="J6512" s="6" t="s">
        <v>18857</v>
      </c>
      <c r="K6512" s="5" t="s">
        <v>46384</v>
      </c>
      <c r="O6512" s="5" t="s">
        <v>20206</v>
      </c>
      <c r="P6512" s="8" t="s">
        <v>22466</v>
      </c>
      <c r="Q6512" s="8" t="s">
        <v>43845</v>
      </c>
      <c r="R6512" s="6" t="s">
        <v>20150</v>
      </c>
      <c r="S6512" s="5">
        <v>1.1499999999999999</v>
      </c>
      <c r="V6512" s="8">
        <v>7</v>
      </c>
      <c r="W6512" s="6">
        <v>6.0000000000000001E-3</v>
      </c>
    </row>
    <row r="6513" spans="1:23" x14ac:dyDescent="0.25">
      <c r="A6513">
        <v>10031011</v>
      </c>
      <c r="B6513" s="5" t="s">
        <v>46385</v>
      </c>
      <c r="C6513" s="6" t="s">
        <v>46386</v>
      </c>
      <c r="D6513" s="5" t="s">
        <v>46387</v>
      </c>
      <c r="E6513" s="8" t="s">
        <v>215</v>
      </c>
      <c r="F6513" s="8" t="s">
        <v>216</v>
      </c>
      <c r="H6513" s="8" t="s">
        <v>216</v>
      </c>
      <c r="I6513" s="8" t="s">
        <v>28</v>
      </c>
      <c r="J6513" s="6" t="s">
        <v>4387</v>
      </c>
      <c r="K6513" s="5" t="s">
        <v>46388</v>
      </c>
      <c r="L6513" s="8" t="s">
        <v>46389</v>
      </c>
      <c r="M6513" s="8" t="s">
        <v>46390</v>
      </c>
      <c r="O6513" s="5" t="s">
        <v>20257</v>
      </c>
      <c r="P6513" s="8" t="s">
        <v>22466</v>
      </c>
      <c r="Q6513" s="8" t="s">
        <v>43845</v>
      </c>
      <c r="R6513" s="6" t="s">
        <v>20150</v>
      </c>
      <c r="S6513" s="5">
        <v>4.4000000000000004</v>
      </c>
    </row>
    <row r="6514" spans="1:23" x14ac:dyDescent="0.25">
      <c r="A6514">
        <v>10031013</v>
      </c>
      <c r="B6514" s="5" t="s">
        <v>46391</v>
      </c>
      <c r="C6514" s="6" t="s">
        <v>46392</v>
      </c>
      <c r="D6514" s="5" t="s">
        <v>46393</v>
      </c>
      <c r="E6514" s="8" t="s">
        <v>40629</v>
      </c>
      <c r="F6514" s="8" t="s">
        <v>40630</v>
      </c>
      <c r="H6514" s="8" t="s">
        <v>216</v>
      </c>
      <c r="I6514" s="8" t="s">
        <v>28</v>
      </c>
      <c r="J6514" s="6" t="s">
        <v>40631</v>
      </c>
      <c r="K6514" s="5" t="s">
        <v>46394</v>
      </c>
      <c r="L6514" s="8" t="s">
        <v>46395</v>
      </c>
      <c r="M6514" s="8" t="s">
        <v>46396</v>
      </c>
      <c r="N6514" s="6" t="s">
        <v>46397</v>
      </c>
      <c r="O6514" s="5" t="s">
        <v>20684</v>
      </c>
      <c r="P6514" s="8" t="s">
        <v>22466</v>
      </c>
      <c r="Q6514" s="8" t="s">
        <v>43845</v>
      </c>
      <c r="R6514" s="6" t="s">
        <v>20150</v>
      </c>
      <c r="S6514" s="5">
        <v>2.41</v>
      </c>
      <c r="V6514" s="8">
        <v>9</v>
      </c>
      <c r="W6514" s="6">
        <v>0.58299999999999996</v>
      </c>
    </row>
    <row r="6515" spans="1:23" x14ac:dyDescent="0.25">
      <c r="A6515">
        <v>10031015</v>
      </c>
      <c r="B6515" s="5" t="s">
        <v>46398</v>
      </c>
      <c r="C6515" s="6" t="s">
        <v>46399</v>
      </c>
      <c r="D6515" s="5" t="s">
        <v>46400</v>
      </c>
      <c r="E6515" s="8" t="s">
        <v>29951</v>
      </c>
      <c r="F6515" s="8" t="s">
        <v>29952</v>
      </c>
      <c r="H6515" s="8" t="s">
        <v>132</v>
      </c>
      <c r="I6515" s="8" t="s">
        <v>28</v>
      </c>
      <c r="J6515" s="6" t="s">
        <v>29953</v>
      </c>
      <c r="K6515" s="5" t="s">
        <v>46401</v>
      </c>
      <c r="O6515" s="5" t="s">
        <v>20148</v>
      </c>
      <c r="P6515" s="8" t="s">
        <v>22466</v>
      </c>
      <c r="Q6515" s="8" t="s">
        <v>30783</v>
      </c>
      <c r="R6515" s="6" t="s">
        <v>20150</v>
      </c>
      <c r="S6515" s="5">
        <v>0.46</v>
      </c>
      <c r="V6515" s="8">
        <v>4</v>
      </c>
      <c r="W6515" s="6">
        <v>3.0000000000000001E-3</v>
      </c>
    </row>
    <row r="6516" spans="1:23" x14ac:dyDescent="0.25">
      <c r="A6516">
        <v>10031018</v>
      </c>
      <c r="B6516" s="5" t="s">
        <v>46402</v>
      </c>
      <c r="C6516" s="6" t="s">
        <v>46403</v>
      </c>
      <c r="D6516" s="5" t="s">
        <v>46404</v>
      </c>
      <c r="E6516" s="8" t="s">
        <v>1880</v>
      </c>
      <c r="F6516" s="8" t="s">
        <v>1881</v>
      </c>
      <c r="H6516" s="8" t="s">
        <v>1881</v>
      </c>
      <c r="I6516" s="8" t="s">
        <v>28</v>
      </c>
      <c r="J6516" s="6" t="s">
        <v>10658</v>
      </c>
      <c r="K6516" s="5" t="s">
        <v>46405</v>
      </c>
      <c r="M6516" s="8" t="s">
        <v>46406</v>
      </c>
      <c r="N6516" s="6" t="s">
        <v>46407</v>
      </c>
      <c r="O6516" s="5" t="s">
        <v>20148</v>
      </c>
      <c r="P6516" s="8" t="s">
        <v>22466</v>
      </c>
      <c r="Q6516" s="8" t="s">
        <v>30783</v>
      </c>
      <c r="R6516" s="6" t="s">
        <v>20150</v>
      </c>
      <c r="S6516" s="5">
        <v>1.36</v>
      </c>
      <c r="V6516" s="8">
        <v>7</v>
      </c>
      <c r="W6516" s="6">
        <v>0.13500000000000001</v>
      </c>
    </row>
    <row r="6517" spans="1:23" x14ac:dyDescent="0.25">
      <c r="A6517">
        <v>10031024</v>
      </c>
      <c r="B6517" s="5" t="s">
        <v>46408</v>
      </c>
      <c r="C6517" s="6" t="s">
        <v>46409</v>
      </c>
      <c r="D6517" s="5" t="s">
        <v>46410</v>
      </c>
      <c r="E6517" s="8" t="s">
        <v>29578</v>
      </c>
      <c r="F6517" s="8" t="s">
        <v>29579</v>
      </c>
      <c r="H6517" s="8" t="s">
        <v>110</v>
      </c>
      <c r="I6517" s="8" t="s">
        <v>28</v>
      </c>
      <c r="J6517" s="6" t="s">
        <v>33554</v>
      </c>
      <c r="K6517" s="5" t="s">
        <v>46411</v>
      </c>
      <c r="L6517" s="8" t="s">
        <v>46412</v>
      </c>
      <c r="O6517" s="5" t="s">
        <v>23403</v>
      </c>
      <c r="P6517" s="8" t="s">
        <v>22466</v>
      </c>
      <c r="Q6517" s="8" t="s">
        <v>43845</v>
      </c>
      <c r="R6517" s="6" t="s">
        <v>20150</v>
      </c>
    </row>
    <row r="6518" spans="1:23" x14ac:dyDescent="0.25">
      <c r="A6518">
        <v>10031030</v>
      </c>
      <c r="B6518" s="5" t="s">
        <v>46413</v>
      </c>
      <c r="C6518" s="6" t="s">
        <v>46414</v>
      </c>
      <c r="D6518" s="5" t="s">
        <v>46415</v>
      </c>
      <c r="E6518" s="8" t="s">
        <v>215</v>
      </c>
      <c r="F6518" s="8" t="s">
        <v>216</v>
      </c>
      <c r="H6518" s="8" t="s">
        <v>216</v>
      </c>
      <c r="I6518" s="8" t="s">
        <v>28</v>
      </c>
      <c r="J6518" s="6" t="s">
        <v>8300</v>
      </c>
      <c r="K6518" s="5" t="s">
        <v>46416</v>
      </c>
      <c r="L6518" s="8" t="s">
        <v>46417</v>
      </c>
      <c r="M6518" s="8" t="s">
        <v>46418</v>
      </c>
      <c r="N6518" s="6" t="s">
        <v>46419</v>
      </c>
      <c r="O6518" s="5" t="s">
        <v>20197</v>
      </c>
      <c r="P6518" s="8" t="s">
        <v>22466</v>
      </c>
      <c r="Q6518" s="8" t="s">
        <v>43845</v>
      </c>
      <c r="R6518" s="6" t="s">
        <v>20150</v>
      </c>
      <c r="S6518" s="5">
        <v>5.53</v>
      </c>
      <c r="T6518" s="8">
        <v>0.02</v>
      </c>
      <c r="V6518" s="8">
        <v>27</v>
      </c>
      <c r="W6518" s="6">
        <v>6.0000000000000001E-3</v>
      </c>
    </row>
    <row r="6519" spans="1:23" x14ac:dyDescent="0.25">
      <c r="A6519">
        <v>10031034</v>
      </c>
      <c r="B6519" s="5" t="s">
        <v>46420</v>
      </c>
      <c r="C6519" s="6" t="s">
        <v>46421</v>
      </c>
      <c r="D6519" s="5" t="s">
        <v>46422</v>
      </c>
      <c r="E6519" s="8" t="s">
        <v>7445</v>
      </c>
      <c r="F6519" s="8" t="s">
        <v>7446</v>
      </c>
      <c r="H6519" s="8" t="s">
        <v>401</v>
      </c>
      <c r="I6519" s="8" t="s">
        <v>28</v>
      </c>
      <c r="J6519" s="6" t="s">
        <v>31146</v>
      </c>
      <c r="K6519" s="5" t="s">
        <v>46423</v>
      </c>
      <c r="L6519" s="8" t="s">
        <v>46424</v>
      </c>
      <c r="M6519" s="8" t="s">
        <v>46426</v>
      </c>
      <c r="N6519" s="6" t="s">
        <v>46427</v>
      </c>
      <c r="O6519" s="5" t="s">
        <v>4767</v>
      </c>
      <c r="P6519" s="8" t="s">
        <v>22466</v>
      </c>
      <c r="Q6519" s="8" t="s">
        <v>46425</v>
      </c>
      <c r="R6519" s="6" t="s">
        <v>20150</v>
      </c>
      <c r="S6519" s="5">
        <v>4.16</v>
      </c>
      <c r="V6519" s="8">
        <v>20</v>
      </c>
      <c r="W6519" s="6">
        <v>0.48</v>
      </c>
    </row>
    <row r="6520" spans="1:23" x14ac:dyDescent="0.25">
      <c r="A6520">
        <v>10031060</v>
      </c>
      <c r="B6520" s="5" t="s">
        <v>46428</v>
      </c>
      <c r="C6520" s="6" t="s">
        <v>46429</v>
      </c>
      <c r="D6520" s="5" t="s">
        <v>46430</v>
      </c>
      <c r="E6520" s="8" t="s">
        <v>11550</v>
      </c>
      <c r="F6520" s="8" t="s">
        <v>19662</v>
      </c>
      <c r="H6520" s="8" t="s">
        <v>178</v>
      </c>
      <c r="I6520" s="8" t="s">
        <v>28</v>
      </c>
      <c r="J6520" s="6" t="s">
        <v>19663</v>
      </c>
      <c r="K6520" s="5" t="s">
        <v>46431</v>
      </c>
      <c r="O6520" s="5" t="s">
        <v>20257</v>
      </c>
      <c r="P6520" s="8" t="s">
        <v>22466</v>
      </c>
      <c r="Q6520" s="8" t="s">
        <v>43845</v>
      </c>
      <c r="R6520" s="6" t="s">
        <v>20150</v>
      </c>
      <c r="S6520" s="5">
        <v>0.99</v>
      </c>
      <c r="V6520" s="8">
        <v>6</v>
      </c>
      <c r="W6520" s="6">
        <v>5.1999999999999998E-2</v>
      </c>
    </row>
    <row r="6521" spans="1:23" x14ac:dyDescent="0.25">
      <c r="A6521">
        <v>10031062</v>
      </c>
      <c r="B6521" s="5" t="s">
        <v>46432</v>
      </c>
      <c r="C6521" s="6" t="s">
        <v>46433</v>
      </c>
      <c r="D6521" s="5" t="s">
        <v>46434</v>
      </c>
      <c r="E6521" s="8" t="s">
        <v>40558</v>
      </c>
      <c r="F6521" s="8" t="s">
        <v>40559</v>
      </c>
      <c r="H6521" s="8" t="s">
        <v>9338</v>
      </c>
      <c r="I6521" s="8" t="s">
        <v>28</v>
      </c>
      <c r="J6521" s="6" t="s">
        <v>40560</v>
      </c>
      <c r="K6521" s="5" t="s">
        <v>46435</v>
      </c>
      <c r="M6521" s="8" t="s">
        <v>46436</v>
      </c>
      <c r="N6521" s="6" t="s">
        <v>46437</v>
      </c>
      <c r="O6521" s="5" t="s">
        <v>38860</v>
      </c>
      <c r="P6521" s="8" t="s">
        <v>22466</v>
      </c>
      <c r="Q6521" s="8" t="s">
        <v>43845</v>
      </c>
      <c r="R6521" s="6" t="s">
        <v>20150</v>
      </c>
      <c r="S6521" s="5">
        <v>0.6</v>
      </c>
      <c r="V6521" s="8">
        <v>3</v>
      </c>
      <c r="W6521" s="6">
        <v>0.06</v>
      </c>
    </row>
    <row r="6522" spans="1:23" x14ac:dyDescent="0.25">
      <c r="A6522">
        <v>10031063</v>
      </c>
      <c r="B6522" s="5" t="s">
        <v>46438</v>
      </c>
      <c r="C6522" s="6" t="s">
        <v>46439</v>
      </c>
      <c r="D6522" s="5" t="s">
        <v>46440</v>
      </c>
      <c r="E6522" s="8" t="s">
        <v>1785</v>
      </c>
      <c r="F6522" s="8" t="s">
        <v>1786</v>
      </c>
      <c r="H6522" s="8" t="s">
        <v>1786</v>
      </c>
      <c r="I6522" s="8" t="s">
        <v>28</v>
      </c>
      <c r="J6522" s="6" t="s">
        <v>3549</v>
      </c>
      <c r="K6522" s="5" t="s">
        <v>46441</v>
      </c>
      <c r="L6522" s="8" t="s">
        <v>46442</v>
      </c>
      <c r="N6522" s="6" t="s">
        <v>46444</v>
      </c>
      <c r="O6522" s="5" t="s">
        <v>46443</v>
      </c>
      <c r="P6522" s="8" t="s">
        <v>22466</v>
      </c>
      <c r="Q6522" s="8" t="s">
        <v>43845</v>
      </c>
      <c r="R6522" s="6" t="s">
        <v>20150</v>
      </c>
      <c r="S6522" s="5">
        <v>1.26</v>
      </c>
      <c r="T6522" s="8">
        <v>0.02</v>
      </c>
      <c r="V6522" s="8">
        <v>10</v>
      </c>
      <c r="W6522" s="6">
        <v>3.5999999999999997E-2</v>
      </c>
    </row>
    <row r="6523" spans="1:23" x14ac:dyDescent="0.25">
      <c r="A6523">
        <v>10031068</v>
      </c>
      <c r="B6523" s="5" t="s">
        <v>46445</v>
      </c>
      <c r="C6523" s="6" t="s">
        <v>46446</v>
      </c>
      <c r="D6523" s="5" t="s">
        <v>46447</v>
      </c>
      <c r="E6523" s="8" t="s">
        <v>4206</v>
      </c>
      <c r="F6523" s="8" t="s">
        <v>713</v>
      </c>
      <c r="H6523" s="8" t="s">
        <v>713</v>
      </c>
      <c r="I6523" s="8" t="s">
        <v>28</v>
      </c>
      <c r="J6523" s="6" t="s">
        <v>13798</v>
      </c>
      <c r="K6523" s="5" t="s">
        <v>46448</v>
      </c>
      <c r="M6523" s="8" t="s">
        <v>46449</v>
      </c>
      <c r="N6523" s="6" t="s">
        <v>46450</v>
      </c>
      <c r="O6523" s="5" t="s">
        <v>13705</v>
      </c>
      <c r="P6523" s="8" t="s">
        <v>22466</v>
      </c>
      <c r="Q6523" s="8" t="s">
        <v>43845</v>
      </c>
      <c r="R6523" s="6" t="s">
        <v>20150</v>
      </c>
      <c r="S6523" s="5">
        <v>0.06</v>
      </c>
      <c r="W6523" s="6">
        <v>3.0000000000000001E-3</v>
      </c>
    </row>
    <row r="6524" spans="1:23" x14ac:dyDescent="0.25">
      <c r="A6524">
        <v>10031074</v>
      </c>
      <c r="B6524" s="5" t="s">
        <v>46451</v>
      </c>
      <c r="C6524" s="6" t="s">
        <v>46452</v>
      </c>
      <c r="D6524" s="5" t="s">
        <v>46453</v>
      </c>
      <c r="E6524" s="8" t="s">
        <v>28303</v>
      </c>
      <c r="F6524" s="8" t="s">
        <v>28304</v>
      </c>
      <c r="H6524" s="8" t="s">
        <v>589</v>
      </c>
      <c r="I6524" s="8" t="s">
        <v>28</v>
      </c>
      <c r="J6524" s="6" t="s">
        <v>28305</v>
      </c>
      <c r="K6524" s="5" t="s">
        <v>46454</v>
      </c>
      <c r="L6524" s="8" t="s">
        <v>46455</v>
      </c>
      <c r="M6524" s="8" t="s">
        <v>46456</v>
      </c>
      <c r="N6524" s="6" t="s">
        <v>46457</v>
      </c>
      <c r="O6524" s="5" t="s">
        <v>20148</v>
      </c>
      <c r="P6524" s="8" t="s">
        <v>22466</v>
      </c>
      <c r="Q6524" s="8" t="s">
        <v>43845</v>
      </c>
      <c r="R6524" s="6" t="s">
        <v>20150</v>
      </c>
      <c r="S6524" s="5">
        <v>0.69</v>
      </c>
      <c r="V6524" s="8">
        <v>4</v>
      </c>
      <c r="W6524" s="6">
        <v>0.19400000000000001</v>
      </c>
    </row>
    <row r="6525" spans="1:23" x14ac:dyDescent="0.25">
      <c r="A6525">
        <v>10031082</v>
      </c>
      <c r="B6525" s="5" t="s">
        <v>46458</v>
      </c>
      <c r="C6525" s="6" t="s">
        <v>46459</v>
      </c>
      <c r="D6525" s="5" t="s">
        <v>46460</v>
      </c>
      <c r="E6525" s="8" t="s">
        <v>46461</v>
      </c>
      <c r="F6525" s="8" t="s">
        <v>46462</v>
      </c>
      <c r="H6525" s="8" t="s">
        <v>636</v>
      </c>
      <c r="I6525" s="8" t="s">
        <v>28</v>
      </c>
      <c r="J6525" s="6" t="s">
        <v>46463</v>
      </c>
      <c r="K6525" s="5" t="s">
        <v>46464</v>
      </c>
      <c r="M6525" s="8" t="s">
        <v>46465</v>
      </c>
      <c r="N6525" s="6" t="s">
        <v>46466</v>
      </c>
      <c r="O6525" s="5" t="s">
        <v>20257</v>
      </c>
      <c r="P6525" s="8" t="s">
        <v>22466</v>
      </c>
      <c r="Q6525" s="8" t="s">
        <v>43845</v>
      </c>
      <c r="R6525" s="6" t="s">
        <v>20150</v>
      </c>
      <c r="S6525" s="5">
        <v>1.03</v>
      </c>
      <c r="V6525" s="8">
        <v>7</v>
      </c>
      <c r="W6525" s="6">
        <v>0.03</v>
      </c>
    </row>
    <row r="6526" spans="1:23" x14ac:dyDescent="0.25">
      <c r="A6526">
        <v>10031084</v>
      </c>
      <c r="B6526" s="5" t="s">
        <v>46467</v>
      </c>
      <c r="C6526" s="6" t="s">
        <v>46468</v>
      </c>
      <c r="D6526" s="5" t="s">
        <v>46469</v>
      </c>
      <c r="E6526" s="8" t="s">
        <v>46470</v>
      </c>
      <c r="F6526" s="8" t="s">
        <v>46471</v>
      </c>
      <c r="H6526" s="8" t="s">
        <v>315</v>
      </c>
      <c r="I6526" s="8" t="s">
        <v>28</v>
      </c>
      <c r="J6526" s="6" t="s">
        <v>46472</v>
      </c>
      <c r="N6526" s="6" t="s">
        <v>46473</v>
      </c>
      <c r="O6526" s="5" t="s">
        <v>4767</v>
      </c>
      <c r="P6526" s="8" t="s">
        <v>22466</v>
      </c>
      <c r="Q6526" s="8" t="s">
        <v>43845</v>
      </c>
      <c r="R6526" s="6" t="s">
        <v>20150</v>
      </c>
      <c r="S6526" s="5">
        <v>0.49</v>
      </c>
      <c r="V6526" s="8">
        <v>4</v>
      </c>
      <c r="W6526" s="6">
        <v>1.7999999999999999E-2</v>
      </c>
    </row>
    <row r="6527" spans="1:23" x14ac:dyDescent="0.25">
      <c r="A6527">
        <v>10031087</v>
      </c>
      <c r="B6527" s="5" t="s">
        <v>46474</v>
      </c>
      <c r="C6527" s="6" t="s">
        <v>46475</v>
      </c>
      <c r="D6527" s="5" t="s">
        <v>46476</v>
      </c>
      <c r="E6527" s="8" t="s">
        <v>9337</v>
      </c>
      <c r="F6527" s="8" t="s">
        <v>9338</v>
      </c>
      <c r="H6527" s="8" t="s">
        <v>9338</v>
      </c>
      <c r="I6527" s="8" t="s">
        <v>28</v>
      </c>
      <c r="J6527" s="6" t="s">
        <v>27150</v>
      </c>
      <c r="K6527" s="5" t="s">
        <v>46477</v>
      </c>
      <c r="M6527" s="8" t="s">
        <v>46478</v>
      </c>
      <c r="N6527" s="6" t="s">
        <v>46479</v>
      </c>
      <c r="O6527" s="5" t="s">
        <v>20148</v>
      </c>
      <c r="P6527" s="8" t="s">
        <v>22466</v>
      </c>
      <c r="Q6527" s="8" t="s">
        <v>43845</v>
      </c>
      <c r="R6527" s="6" t="s">
        <v>20150</v>
      </c>
      <c r="S6527" s="5">
        <v>1.96</v>
      </c>
      <c r="V6527" s="8">
        <v>6</v>
      </c>
      <c r="W6527" s="6">
        <v>1.6E-2</v>
      </c>
    </row>
    <row r="6528" spans="1:23" x14ac:dyDescent="0.25">
      <c r="A6528">
        <v>10031090</v>
      </c>
      <c r="B6528" s="5" t="s">
        <v>46480</v>
      </c>
      <c r="C6528" s="6" t="s">
        <v>46481</v>
      </c>
      <c r="D6528" s="5" t="s">
        <v>46482</v>
      </c>
      <c r="E6528" s="8" t="s">
        <v>40426</v>
      </c>
      <c r="F6528" s="8" t="s">
        <v>40427</v>
      </c>
      <c r="H6528" s="8" t="s">
        <v>589</v>
      </c>
      <c r="I6528" s="8" t="s">
        <v>28</v>
      </c>
      <c r="J6528" s="6" t="s">
        <v>40428</v>
      </c>
      <c r="K6528" s="5" t="s">
        <v>46483</v>
      </c>
      <c r="L6528" s="8" t="s">
        <v>46484</v>
      </c>
      <c r="M6528" s="8" t="s">
        <v>46485</v>
      </c>
      <c r="N6528" s="6" t="s">
        <v>46486</v>
      </c>
      <c r="O6528" s="5" t="s">
        <v>20148</v>
      </c>
      <c r="P6528" s="8" t="s">
        <v>22466</v>
      </c>
      <c r="Q6528" s="8" t="s">
        <v>43845</v>
      </c>
      <c r="R6528" s="6" t="s">
        <v>20150</v>
      </c>
      <c r="S6528" s="5">
        <v>1.57</v>
      </c>
      <c r="V6528" s="8">
        <v>9</v>
      </c>
      <c r="W6528" s="6">
        <v>0.24</v>
      </c>
    </row>
    <row r="6529" spans="1:23" x14ac:dyDescent="0.25">
      <c r="A6529">
        <v>10031097</v>
      </c>
      <c r="B6529" s="5" t="s">
        <v>46487</v>
      </c>
      <c r="C6529" s="6" t="s">
        <v>46488</v>
      </c>
      <c r="D6529" s="5" t="s">
        <v>46489</v>
      </c>
      <c r="E6529" s="8" t="s">
        <v>215</v>
      </c>
      <c r="F6529" s="8" t="s">
        <v>216</v>
      </c>
      <c r="H6529" s="8" t="s">
        <v>216</v>
      </c>
      <c r="I6529" s="8" t="s">
        <v>28</v>
      </c>
      <c r="J6529" s="6" t="s">
        <v>9776</v>
      </c>
      <c r="K6529" s="5" t="s">
        <v>46490</v>
      </c>
      <c r="L6529" s="8" t="s">
        <v>46491</v>
      </c>
      <c r="M6529" s="8" t="s">
        <v>46492</v>
      </c>
      <c r="N6529" s="6" t="s">
        <v>46493</v>
      </c>
      <c r="O6529" s="5" t="s">
        <v>20148</v>
      </c>
      <c r="P6529" s="8" t="s">
        <v>22466</v>
      </c>
      <c r="Q6529" s="8" t="s">
        <v>43845</v>
      </c>
      <c r="R6529" s="6" t="s">
        <v>20150</v>
      </c>
      <c r="S6529" s="5">
        <v>0.5</v>
      </c>
      <c r="V6529" s="8">
        <v>4</v>
      </c>
      <c r="W6529" s="6">
        <v>7.1999999999999995E-2</v>
      </c>
    </row>
    <row r="6530" spans="1:23" x14ac:dyDescent="0.25">
      <c r="A6530">
        <v>10031102</v>
      </c>
      <c r="B6530" s="5" t="s">
        <v>46494</v>
      </c>
      <c r="C6530" s="6" t="s">
        <v>46495</v>
      </c>
      <c r="D6530" s="5" t="s">
        <v>46496</v>
      </c>
      <c r="E6530" s="8" t="s">
        <v>176</v>
      </c>
      <c r="F6530" s="8" t="s">
        <v>177</v>
      </c>
      <c r="H6530" s="8" t="s">
        <v>178</v>
      </c>
      <c r="I6530" s="8" t="s">
        <v>28</v>
      </c>
      <c r="J6530" s="6" t="s">
        <v>17396</v>
      </c>
      <c r="K6530" s="5" t="s">
        <v>46497</v>
      </c>
      <c r="O6530" s="5" t="s">
        <v>20148</v>
      </c>
      <c r="P6530" s="8" t="s">
        <v>22466</v>
      </c>
      <c r="Q6530" s="8" t="s">
        <v>43845</v>
      </c>
      <c r="R6530" s="6" t="s">
        <v>20150</v>
      </c>
      <c r="S6530" s="5">
        <v>0.67</v>
      </c>
      <c r="T6530" s="8">
        <v>0.01</v>
      </c>
      <c r="V6530" s="8">
        <v>5</v>
      </c>
      <c r="W6530" s="6">
        <v>0.03</v>
      </c>
    </row>
    <row r="6531" spans="1:23" x14ac:dyDescent="0.25">
      <c r="A6531">
        <v>10031104</v>
      </c>
      <c r="B6531" s="5" t="s">
        <v>46498</v>
      </c>
      <c r="C6531" s="6" t="s">
        <v>46499</v>
      </c>
      <c r="D6531" s="5" t="s">
        <v>46500</v>
      </c>
      <c r="E6531" s="8" t="s">
        <v>27310</v>
      </c>
      <c r="F6531" s="8" t="s">
        <v>27311</v>
      </c>
      <c r="H6531" s="8" t="s">
        <v>401</v>
      </c>
      <c r="I6531" s="8" t="s">
        <v>28</v>
      </c>
      <c r="J6531" s="6" t="s">
        <v>27312</v>
      </c>
      <c r="K6531" s="5" t="s">
        <v>46501</v>
      </c>
      <c r="O6531" s="5" t="s">
        <v>20257</v>
      </c>
      <c r="P6531" s="8" t="s">
        <v>22466</v>
      </c>
      <c r="Q6531" s="8" t="s">
        <v>43845</v>
      </c>
      <c r="R6531" s="6" t="s">
        <v>20150</v>
      </c>
      <c r="S6531" s="5">
        <v>0.6</v>
      </c>
      <c r="V6531" s="8">
        <v>3</v>
      </c>
      <c r="W6531" s="6">
        <v>4.0000000000000001E-3</v>
      </c>
    </row>
    <row r="6532" spans="1:23" x14ac:dyDescent="0.25">
      <c r="A6532">
        <v>10031106</v>
      </c>
      <c r="B6532" s="5" t="s">
        <v>46502</v>
      </c>
      <c r="C6532" s="6" t="s">
        <v>46503</v>
      </c>
      <c r="D6532" s="5" t="s">
        <v>46504</v>
      </c>
      <c r="E6532" s="8" t="s">
        <v>8572</v>
      </c>
      <c r="F6532" s="8" t="s">
        <v>3480</v>
      </c>
      <c r="H6532" s="8" t="s">
        <v>3480</v>
      </c>
      <c r="I6532" s="8" t="s">
        <v>28</v>
      </c>
      <c r="J6532" s="6" t="s">
        <v>13661</v>
      </c>
      <c r="O6532" s="5" t="s">
        <v>1309</v>
      </c>
      <c r="P6532" s="8" t="s">
        <v>22466</v>
      </c>
      <c r="Q6532" s="8" t="s">
        <v>43845</v>
      </c>
      <c r="R6532" s="6" t="s">
        <v>20150</v>
      </c>
      <c r="S6532" s="5">
        <v>0.52</v>
      </c>
      <c r="V6532" s="8">
        <v>2</v>
      </c>
      <c r="W6532" s="6">
        <v>1.4E-2</v>
      </c>
    </row>
    <row r="6533" spans="1:23" x14ac:dyDescent="0.25">
      <c r="A6533">
        <v>10031107</v>
      </c>
      <c r="B6533" s="5" t="s">
        <v>46505</v>
      </c>
      <c r="C6533" s="6" t="s">
        <v>46506</v>
      </c>
      <c r="D6533" s="5" t="s">
        <v>46507</v>
      </c>
      <c r="E6533" s="8" t="s">
        <v>11860</v>
      </c>
      <c r="F6533" s="8" t="s">
        <v>11861</v>
      </c>
      <c r="H6533" s="8" t="s">
        <v>9338</v>
      </c>
      <c r="I6533" s="8" t="s">
        <v>28</v>
      </c>
      <c r="J6533" s="6" t="s">
        <v>11862</v>
      </c>
      <c r="K6533" s="5" t="s">
        <v>46508</v>
      </c>
      <c r="L6533" s="8" t="s">
        <v>46509</v>
      </c>
      <c r="M6533" s="8" t="s">
        <v>26871</v>
      </c>
      <c r="N6533" s="6" t="s">
        <v>46510</v>
      </c>
      <c r="O6533" s="5" t="s">
        <v>20148</v>
      </c>
      <c r="P6533" s="8" t="s">
        <v>22466</v>
      </c>
      <c r="Q6533" s="8" t="s">
        <v>43845</v>
      </c>
      <c r="R6533" s="6" t="s">
        <v>20150</v>
      </c>
      <c r="S6533" s="5">
        <v>2.14</v>
      </c>
      <c r="V6533" s="8">
        <v>11</v>
      </c>
      <c r="W6533" s="6">
        <v>1.6E-2</v>
      </c>
    </row>
    <row r="6534" spans="1:23" x14ac:dyDescent="0.25">
      <c r="A6534">
        <v>10031113</v>
      </c>
      <c r="B6534" s="5" t="s">
        <v>46511</v>
      </c>
      <c r="C6534" s="6" t="s">
        <v>46512</v>
      </c>
      <c r="D6534" s="5" t="s">
        <v>46513</v>
      </c>
      <c r="E6534" s="8" t="s">
        <v>215</v>
      </c>
      <c r="F6534" s="8" t="s">
        <v>216</v>
      </c>
      <c r="G6534" s="8" t="s">
        <v>20848</v>
      </c>
      <c r="H6534" s="8" t="s">
        <v>216</v>
      </c>
      <c r="I6534" s="8" t="s">
        <v>28</v>
      </c>
      <c r="J6534" s="6" t="s">
        <v>20849</v>
      </c>
      <c r="K6534" s="5" t="s">
        <v>46514</v>
      </c>
      <c r="M6534" s="8" t="s">
        <v>46515</v>
      </c>
      <c r="N6534" s="6" t="s">
        <v>46516</v>
      </c>
      <c r="O6534" s="5" t="s">
        <v>13249</v>
      </c>
      <c r="P6534" s="8" t="s">
        <v>22466</v>
      </c>
      <c r="Q6534" s="8" t="s">
        <v>43845</v>
      </c>
      <c r="R6534" s="6" t="s">
        <v>20150</v>
      </c>
      <c r="S6534" s="5">
        <v>3.91</v>
      </c>
      <c r="T6534" s="8">
        <v>0.32</v>
      </c>
      <c r="V6534" s="8">
        <v>18</v>
      </c>
      <c r="W6534" s="6">
        <v>0.191</v>
      </c>
    </row>
    <row r="6535" spans="1:23" x14ac:dyDescent="0.25">
      <c r="A6535">
        <v>10031114</v>
      </c>
      <c r="B6535" s="5" t="s">
        <v>46517</v>
      </c>
      <c r="C6535" s="6" t="s">
        <v>46518</v>
      </c>
      <c r="D6535" s="5" t="s">
        <v>46519</v>
      </c>
      <c r="E6535" s="8" t="s">
        <v>11914</v>
      </c>
      <c r="F6535" s="8" t="s">
        <v>20738</v>
      </c>
      <c r="H6535" s="8" t="s">
        <v>110</v>
      </c>
      <c r="I6535" s="8" t="s">
        <v>28</v>
      </c>
      <c r="J6535" s="6" t="s">
        <v>20739</v>
      </c>
      <c r="K6535" s="5" t="s">
        <v>46520</v>
      </c>
      <c r="L6535" s="8" t="s">
        <v>46521</v>
      </c>
      <c r="M6535" s="8" t="s">
        <v>46522</v>
      </c>
      <c r="N6535" s="6" t="s">
        <v>46523</v>
      </c>
      <c r="O6535" s="5" t="s">
        <v>20257</v>
      </c>
      <c r="P6535" s="8" t="s">
        <v>22466</v>
      </c>
      <c r="Q6535" s="8" t="s">
        <v>43845</v>
      </c>
      <c r="R6535" s="6" t="s">
        <v>20150</v>
      </c>
      <c r="S6535" s="5">
        <v>1.29</v>
      </c>
      <c r="V6535" s="8">
        <v>5</v>
      </c>
      <c r="W6535" s="6">
        <v>1.7999999999999999E-2</v>
      </c>
    </row>
    <row r="6536" spans="1:23" x14ac:dyDescent="0.25">
      <c r="A6536">
        <v>10031115</v>
      </c>
      <c r="B6536" s="5" t="s">
        <v>46524</v>
      </c>
      <c r="C6536" s="6" t="s">
        <v>46525</v>
      </c>
      <c r="D6536" s="5" t="s">
        <v>43694</v>
      </c>
      <c r="E6536" s="8" t="s">
        <v>1766</v>
      </c>
      <c r="F6536" s="8" t="s">
        <v>43695</v>
      </c>
      <c r="H6536" s="8" t="s">
        <v>216</v>
      </c>
      <c r="I6536" s="8" t="s">
        <v>28</v>
      </c>
      <c r="J6536" s="6" t="s">
        <v>46526</v>
      </c>
      <c r="K6536" s="5" t="s">
        <v>46527</v>
      </c>
      <c r="M6536" s="8" t="s">
        <v>46528</v>
      </c>
      <c r="O6536" s="5" t="s">
        <v>270</v>
      </c>
      <c r="P6536" s="8" t="s">
        <v>22466</v>
      </c>
      <c r="Q6536" s="8" t="s">
        <v>43845</v>
      </c>
      <c r="R6536" s="6" t="s">
        <v>20150</v>
      </c>
      <c r="S6536" s="5">
        <v>1.9</v>
      </c>
      <c r="T6536" s="8">
        <v>0.03</v>
      </c>
      <c r="V6536" s="8">
        <v>17</v>
      </c>
      <c r="W6536" s="6">
        <v>5.7000000000000002E-2</v>
      </c>
    </row>
    <row r="6537" spans="1:23" x14ac:dyDescent="0.25">
      <c r="A6537">
        <v>10031122</v>
      </c>
      <c r="B6537" s="5" t="s">
        <v>46529</v>
      </c>
      <c r="C6537" s="6" t="s">
        <v>46530</v>
      </c>
      <c r="D6537" s="5" t="s">
        <v>46531</v>
      </c>
      <c r="E6537" s="8" t="s">
        <v>42</v>
      </c>
      <c r="F6537" s="8" t="s">
        <v>43</v>
      </c>
      <c r="H6537" s="8" t="s">
        <v>43</v>
      </c>
      <c r="I6537" s="8" t="s">
        <v>28</v>
      </c>
      <c r="J6537" s="6" t="s">
        <v>5226</v>
      </c>
      <c r="K6537" s="5" t="s">
        <v>46532</v>
      </c>
      <c r="L6537" s="8" t="s">
        <v>46533</v>
      </c>
      <c r="M6537" s="8" t="s">
        <v>46534</v>
      </c>
      <c r="N6537" s="6" t="s">
        <v>46535</v>
      </c>
      <c r="O6537" s="5" t="s">
        <v>20257</v>
      </c>
      <c r="P6537" s="8" t="s">
        <v>22466</v>
      </c>
      <c r="Q6537" s="8" t="s">
        <v>20870</v>
      </c>
      <c r="R6537" s="6" t="s">
        <v>20150</v>
      </c>
      <c r="S6537" s="5">
        <v>3.46</v>
      </c>
      <c r="V6537" s="8">
        <v>14</v>
      </c>
      <c r="W6537" s="6">
        <v>7.1999999999999995E-2</v>
      </c>
    </row>
    <row r="6538" spans="1:23" x14ac:dyDescent="0.25">
      <c r="A6538">
        <v>10031144</v>
      </c>
      <c r="B6538" s="5" t="s">
        <v>46536</v>
      </c>
      <c r="C6538" s="6" t="s">
        <v>46537</v>
      </c>
      <c r="D6538" s="5" t="s">
        <v>46538</v>
      </c>
      <c r="E6538" s="8" t="s">
        <v>644</v>
      </c>
      <c r="F6538" s="8" t="s">
        <v>46539</v>
      </c>
      <c r="H6538" s="8" t="s">
        <v>636</v>
      </c>
      <c r="I6538" s="8" t="s">
        <v>28</v>
      </c>
      <c r="J6538" s="6" t="s">
        <v>46540</v>
      </c>
      <c r="K6538" s="5" t="s">
        <v>46541</v>
      </c>
      <c r="M6538" s="8" t="s">
        <v>46542</v>
      </c>
      <c r="N6538" s="6" t="s">
        <v>46543</v>
      </c>
      <c r="O6538" s="5" t="s">
        <v>21549</v>
      </c>
      <c r="P6538" s="8" t="s">
        <v>22466</v>
      </c>
      <c r="Q6538" s="8" t="s">
        <v>21544</v>
      </c>
      <c r="R6538" s="6" t="s">
        <v>20150</v>
      </c>
      <c r="S6538" s="5">
        <v>1.7</v>
      </c>
      <c r="V6538" s="8">
        <v>8</v>
      </c>
      <c r="W6538" s="6">
        <v>0.26600000000000001</v>
      </c>
    </row>
    <row r="6539" spans="1:23" x14ac:dyDescent="0.25">
      <c r="A6539">
        <v>10031155</v>
      </c>
      <c r="B6539" s="5" t="s">
        <v>46544</v>
      </c>
      <c r="C6539" s="6" t="s">
        <v>46545</v>
      </c>
      <c r="D6539" s="5" t="s">
        <v>46546</v>
      </c>
      <c r="E6539" s="8" t="s">
        <v>4607</v>
      </c>
      <c r="F6539" s="8" t="s">
        <v>4608</v>
      </c>
      <c r="H6539" s="8" t="s">
        <v>225</v>
      </c>
      <c r="I6539" s="8" t="s">
        <v>28</v>
      </c>
      <c r="J6539" s="6" t="s">
        <v>4609</v>
      </c>
      <c r="K6539" s="5" t="s">
        <v>39577</v>
      </c>
      <c r="L6539" s="8" t="s">
        <v>39578</v>
      </c>
      <c r="M6539" s="8" t="s">
        <v>39580</v>
      </c>
      <c r="N6539" s="6" t="s">
        <v>39581</v>
      </c>
      <c r="O6539" s="5" t="s">
        <v>20148</v>
      </c>
      <c r="P6539" s="8" t="s">
        <v>22466</v>
      </c>
      <c r="Q6539" s="8" t="s">
        <v>20901</v>
      </c>
      <c r="R6539" s="6" t="s">
        <v>20150</v>
      </c>
      <c r="S6539" s="5">
        <v>1.63</v>
      </c>
      <c r="V6539" s="8">
        <v>5</v>
      </c>
      <c r="W6539" s="6">
        <v>0.40500000000000003</v>
      </c>
    </row>
    <row r="6540" spans="1:23" x14ac:dyDescent="0.25">
      <c r="A6540">
        <v>10031165</v>
      </c>
      <c r="B6540" s="5" t="s">
        <v>46547</v>
      </c>
      <c r="C6540" s="6" t="s">
        <v>46548</v>
      </c>
      <c r="D6540" s="5" t="s">
        <v>46549</v>
      </c>
      <c r="E6540" s="8" t="s">
        <v>6421</v>
      </c>
      <c r="F6540" s="8" t="s">
        <v>24691</v>
      </c>
      <c r="H6540" s="8" t="s">
        <v>2341</v>
      </c>
      <c r="I6540" s="8" t="s">
        <v>28</v>
      </c>
      <c r="J6540" s="6" t="s">
        <v>24692</v>
      </c>
      <c r="K6540" s="5" t="s">
        <v>46550</v>
      </c>
      <c r="M6540" s="8" t="s">
        <v>46551</v>
      </c>
      <c r="N6540" s="6" t="s">
        <v>46552</v>
      </c>
      <c r="O6540" s="5" t="s">
        <v>20148</v>
      </c>
      <c r="P6540" s="8" t="s">
        <v>22466</v>
      </c>
      <c r="Q6540" s="8" t="s">
        <v>20901</v>
      </c>
      <c r="R6540" s="6" t="s">
        <v>20150</v>
      </c>
      <c r="S6540" s="5">
        <v>3.11</v>
      </c>
      <c r="V6540" s="8">
        <v>19</v>
      </c>
      <c r="W6540" s="6">
        <v>2.4E-2</v>
      </c>
    </row>
    <row r="6541" spans="1:23" x14ac:dyDescent="0.25">
      <c r="A6541">
        <v>10031194</v>
      </c>
      <c r="B6541" s="5" t="s">
        <v>46553</v>
      </c>
      <c r="C6541" s="6" t="s">
        <v>46554</v>
      </c>
      <c r="D6541" s="5" t="s">
        <v>46555</v>
      </c>
      <c r="E6541" s="8" t="s">
        <v>26405</v>
      </c>
      <c r="F6541" s="8" t="s">
        <v>26406</v>
      </c>
      <c r="H6541" s="8" t="s">
        <v>2038</v>
      </c>
      <c r="I6541" s="8" t="s">
        <v>28</v>
      </c>
      <c r="J6541" s="6" t="s">
        <v>26407</v>
      </c>
      <c r="K6541" s="5" t="s">
        <v>46556</v>
      </c>
      <c r="L6541" s="8" t="s">
        <v>46557</v>
      </c>
      <c r="M6541" s="8" t="s">
        <v>46558</v>
      </c>
      <c r="N6541" s="6" t="s">
        <v>46559</v>
      </c>
      <c r="O6541" s="5" t="s">
        <v>20148</v>
      </c>
      <c r="P6541" s="8" t="s">
        <v>22466</v>
      </c>
      <c r="Q6541" s="8" t="s">
        <v>20901</v>
      </c>
      <c r="R6541" s="6" t="s">
        <v>20150</v>
      </c>
      <c r="S6541" s="5">
        <v>0.79</v>
      </c>
      <c r="V6541" s="8">
        <v>3</v>
      </c>
      <c r="W6541" s="6">
        <v>0.03</v>
      </c>
    </row>
    <row r="6542" spans="1:23" x14ac:dyDescent="0.25">
      <c r="A6542">
        <v>10031278</v>
      </c>
      <c r="B6542" s="5" t="s">
        <v>46560</v>
      </c>
      <c r="C6542" s="6" t="s">
        <v>46561</v>
      </c>
      <c r="D6542" s="5" t="s">
        <v>46562</v>
      </c>
      <c r="E6542" s="8" t="s">
        <v>412</v>
      </c>
      <c r="F6542" s="8" t="s">
        <v>413</v>
      </c>
      <c r="H6542" s="8" t="s">
        <v>414</v>
      </c>
      <c r="I6542" s="8" t="s">
        <v>28</v>
      </c>
      <c r="J6542" s="6" t="s">
        <v>3649</v>
      </c>
      <c r="K6542" s="5" t="s">
        <v>46563</v>
      </c>
      <c r="L6542" s="8" t="s">
        <v>46564</v>
      </c>
      <c r="M6542" s="8" t="s">
        <v>46567</v>
      </c>
      <c r="O6542" s="5" t="s">
        <v>6688</v>
      </c>
      <c r="P6542" s="8" t="s">
        <v>22466</v>
      </c>
      <c r="Q6542" s="8" t="s">
        <v>46565</v>
      </c>
      <c r="R6542" s="6" t="s">
        <v>46566</v>
      </c>
      <c r="S6542" s="5">
        <v>14</v>
      </c>
      <c r="W6542" s="6">
        <v>0.19800000000000001</v>
      </c>
    </row>
    <row r="6543" spans="1:23" x14ac:dyDescent="0.25">
      <c r="A6543">
        <v>10031290</v>
      </c>
      <c r="B6543" s="5" t="s">
        <v>46568</v>
      </c>
      <c r="C6543" s="6" t="s">
        <v>46569</v>
      </c>
      <c r="D6543" s="5" t="s">
        <v>46570</v>
      </c>
      <c r="H6543" s="8" t="s">
        <v>1881</v>
      </c>
      <c r="I6543" s="8" t="s">
        <v>28</v>
      </c>
      <c r="J6543" s="6" t="s">
        <v>10658</v>
      </c>
      <c r="K6543" s="5" t="s">
        <v>46571</v>
      </c>
      <c r="L6543" s="8" t="s">
        <v>46572</v>
      </c>
      <c r="M6543" s="8" t="s">
        <v>46573</v>
      </c>
      <c r="N6543" s="6" t="s">
        <v>46574</v>
      </c>
      <c r="O6543" s="5" t="s">
        <v>20148</v>
      </c>
      <c r="P6543" s="8" t="s">
        <v>22466</v>
      </c>
      <c r="Q6543" s="8" t="s">
        <v>21095</v>
      </c>
      <c r="R6543" s="6" t="s">
        <v>20150</v>
      </c>
      <c r="S6543" s="5">
        <v>1.47</v>
      </c>
      <c r="V6543" s="8">
        <v>18</v>
      </c>
      <c r="W6543" s="6">
        <v>1.4999999999999999E-2</v>
      </c>
    </row>
    <row r="6544" spans="1:23" x14ac:dyDescent="0.25">
      <c r="A6544">
        <v>10031293</v>
      </c>
      <c r="B6544" s="5" t="s">
        <v>46575</v>
      </c>
      <c r="C6544" s="6" t="s">
        <v>46576</v>
      </c>
      <c r="D6544" s="5" t="s">
        <v>46577</v>
      </c>
      <c r="E6544" s="8" t="s">
        <v>4108</v>
      </c>
      <c r="F6544" s="8" t="s">
        <v>13037</v>
      </c>
      <c r="H6544" s="8" t="s">
        <v>683</v>
      </c>
      <c r="I6544" s="8" t="s">
        <v>28</v>
      </c>
      <c r="J6544" s="6" t="s">
        <v>13038</v>
      </c>
      <c r="K6544" s="5" t="s">
        <v>46578</v>
      </c>
      <c r="O6544" s="5" t="s">
        <v>35588</v>
      </c>
      <c r="P6544" s="8" t="s">
        <v>22466</v>
      </c>
      <c r="Q6544" s="8" t="s">
        <v>21095</v>
      </c>
      <c r="R6544" s="6" t="s">
        <v>20150</v>
      </c>
      <c r="S6544" s="5">
        <v>2.17</v>
      </c>
      <c r="V6544" s="8">
        <v>12</v>
      </c>
      <c r="W6544" s="6">
        <v>0.81299999999999994</v>
      </c>
    </row>
    <row r="6545" spans="1:23" x14ac:dyDescent="0.25">
      <c r="A6545">
        <v>10031322</v>
      </c>
      <c r="B6545" s="5" t="s">
        <v>46579</v>
      </c>
      <c r="C6545" s="6" t="s">
        <v>46580</v>
      </c>
      <c r="D6545" s="5" t="s">
        <v>46581</v>
      </c>
      <c r="E6545" s="8" t="s">
        <v>42</v>
      </c>
      <c r="F6545" s="8" t="s">
        <v>43</v>
      </c>
      <c r="H6545" s="8" t="s">
        <v>43</v>
      </c>
      <c r="I6545" s="8" t="s">
        <v>28</v>
      </c>
      <c r="J6545" s="6" t="s">
        <v>2821</v>
      </c>
      <c r="K6545" s="5" t="s">
        <v>46582</v>
      </c>
      <c r="M6545" s="8" t="s">
        <v>46584</v>
      </c>
      <c r="N6545" s="6" t="s">
        <v>46585</v>
      </c>
      <c r="O6545" s="5" t="s">
        <v>4767</v>
      </c>
      <c r="P6545" s="8" t="s">
        <v>22466</v>
      </c>
      <c r="Q6545" s="8" t="s">
        <v>46583</v>
      </c>
      <c r="R6545" s="6" t="s">
        <v>20249</v>
      </c>
      <c r="S6545" s="5">
        <v>0.98</v>
      </c>
      <c r="V6545" s="8">
        <v>5</v>
      </c>
    </row>
    <row r="6546" spans="1:23" x14ac:dyDescent="0.25">
      <c r="A6546">
        <v>10031392</v>
      </c>
      <c r="B6546" s="5" t="s">
        <v>46586</v>
      </c>
      <c r="C6546" s="6" t="s">
        <v>46587</v>
      </c>
      <c r="D6546" s="5" t="s">
        <v>46588</v>
      </c>
      <c r="E6546" s="8" t="s">
        <v>445</v>
      </c>
      <c r="F6546" s="8" t="s">
        <v>446</v>
      </c>
      <c r="H6546" s="8" t="s">
        <v>110</v>
      </c>
      <c r="I6546" s="8" t="s">
        <v>28</v>
      </c>
      <c r="J6546" s="6" t="s">
        <v>447</v>
      </c>
      <c r="K6546" s="5" t="s">
        <v>46589</v>
      </c>
      <c r="M6546" s="8" t="s">
        <v>46591</v>
      </c>
      <c r="N6546" s="6" t="s">
        <v>46592</v>
      </c>
      <c r="O6546" s="5" t="s">
        <v>7971</v>
      </c>
      <c r="P6546" s="8" t="s">
        <v>22466</v>
      </c>
      <c r="Q6546" s="8" t="s">
        <v>46590</v>
      </c>
      <c r="R6546" s="6" t="s">
        <v>20249</v>
      </c>
      <c r="S6546" s="5">
        <v>3.29</v>
      </c>
      <c r="V6546" s="8">
        <v>10</v>
      </c>
      <c r="W6546" s="6">
        <v>2.1999999999999999E-2</v>
      </c>
    </row>
    <row r="6547" spans="1:23" x14ac:dyDescent="0.25">
      <c r="A6547">
        <v>10031478</v>
      </c>
      <c r="B6547" s="5" t="s">
        <v>46593</v>
      </c>
      <c r="C6547" s="6" t="s">
        <v>46594</v>
      </c>
      <c r="D6547" s="5" t="s">
        <v>46595</v>
      </c>
      <c r="E6547" s="8" t="s">
        <v>29351</v>
      </c>
      <c r="F6547" s="8" t="s">
        <v>29352</v>
      </c>
      <c r="H6547" s="8" t="s">
        <v>845</v>
      </c>
      <c r="I6547" s="8" t="s">
        <v>28</v>
      </c>
      <c r="J6547" s="6" t="s">
        <v>29353</v>
      </c>
      <c r="K6547" s="5" t="s">
        <v>29354</v>
      </c>
      <c r="L6547" s="8" t="s">
        <v>29355</v>
      </c>
      <c r="M6547" s="8" t="s">
        <v>29356</v>
      </c>
      <c r="N6547" s="6" t="s">
        <v>29357</v>
      </c>
      <c r="O6547" s="5" t="s">
        <v>418</v>
      </c>
      <c r="P6547" s="8" t="s">
        <v>22466</v>
      </c>
      <c r="Q6547" s="8" t="s">
        <v>21688</v>
      </c>
      <c r="R6547" s="6" t="s">
        <v>20102</v>
      </c>
      <c r="S6547" s="5">
        <v>1.24</v>
      </c>
      <c r="V6547" s="8">
        <v>9</v>
      </c>
      <c r="W6547" s="6">
        <v>0.21199999999999999</v>
      </c>
    </row>
    <row r="6548" spans="1:23" x14ac:dyDescent="0.25">
      <c r="A6548">
        <v>10031492</v>
      </c>
      <c r="B6548" s="5" t="s">
        <v>46596</v>
      </c>
      <c r="C6548" s="6" t="s">
        <v>46597</v>
      </c>
      <c r="D6548" s="5" t="s">
        <v>46598</v>
      </c>
      <c r="E6548" s="8" t="s">
        <v>23458</v>
      </c>
      <c r="F6548" s="8" t="s">
        <v>23459</v>
      </c>
      <c r="H6548" s="8" t="s">
        <v>315</v>
      </c>
      <c r="I6548" s="8" t="s">
        <v>28</v>
      </c>
      <c r="J6548" s="6" t="s">
        <v>23460</v>
      </c>
      <c r="K6548" s="5" t="s">
        <v>46599</v>
      </c>
      <c r="M6548" s="8" t="s">
        <v>46600</v>
      </c>
      <c r="N6548" s="6" t="s">
        <v>46601</v>
      </c>
      <c r="O6548" s="5" t="s">
        <v>4767</v>
      </c>
      <c r="P6548" s="8" t="s">
        <v>22466</v>
      </c>
      <c r="Q6548" s="8" t="s">
        <v>27874</v>
      </c>
      <c r="R6548" s="6" t="s">
        <v>20102</v>
      </c>
      <c r="S6548" s="5">
        <v>3.1</v>
      </c>
      <c r="T6548" s="8">
        <v>1.47</v>
      </c>
      <c r="V6548" s="8">
        <v>14</v>
      </c>
      <c r="W6548" s="6">
        <v>2.754</v>
      </c>
    </row>
    <row r="6549" spans="1:23" x14ac:dyDescent="0.25">
      <c r="A6549">
        <v>10031524</v>
      </c>
      <c r="B6549" s="5" t="s">
        <v>46602</v>
      </c>
      <c r="C6549" s="6" t="s">
        <v>46603</v>
      </c>
      <c r="D6549" s="5" t="s">
        <v>46604</v>
      </c>
      <c r="E6549" s="8" t="s">
        <v>2072</v>
      </c>
      <c r="F6549" s="8" t="s">
        <v>3976</v>
      </c>
      <c r="H6549" s="8" t="s">
        <v>110</v>
      </c>
      <c r="I6549" s="8" t="s">
        <v>28</v>
      </c>
      <c r="J6549" s="6" t="s">
        <v>3977</v>
      </c>
      <c r="K6549" s="5" t="s">
        <v>46605</v>
      </c>
      <c r="L6549" s="8" t="s">
        <v>46606</v>
      </c>
      <c r="O6549" s="5" t="s">
        <v>4767</v>
      </c>
      <c r="P6549" s="8" t="s">
        <v>22466</v>
      </c>
      <c r="Q6549" s="8" t="s">
        <v>46607</v>
      </c>
      <c r="R6549" s="6" t="s">
        <v>21342</v>
      </c>
      <c r="S6549" s="5">
        <v>3.35</v>
      </c>
      <c r="V6549" s="8">
        <v>9</v>
      </c>
      <c r="W6549" s="6">
        <v>7.9000000000000001E-2</v>
      </c>
    </row>
    <row r="6550" spans="1:23" x14ac:dyDescent="0.25">
      <c r="A6550">
        <v>10031528</v>
      </c>
      <c r="B6550" s="5" t="s">
        <v>46608</v>
      </c>
      <c r="C6550" s="6" t="s">
        <v>32612</v>
      </c>
      <c r="D6550" s="5" t="s">
        <v>32613</v>
      </c>
      <c r="E6550" s="8" t="s">
        <v>3726</v>
      </c>
      <c r="F6550" s="8" t="s">
        <v>280</v>
      </c>
      <c r="H6550" s="8" t="s">
        <v>280</v>
      </c>
      <c r="I6550" s="8" t="s">
        <v>28</v>
      </c>
      <c r="J6550" s="6" t="s">
        <v>6653</v>
      </c>
      <c r="K6550" s="5" t="s">
        <v>46609</v>
      </c>
      <c r="L6550" s="8" t="s">
        <v>46610</v>
      </c>
      <c r="M6550" s="8" t="s">
        <v>32131</v>
      </c>
      <c r="N6550" s="6" t="s">
        <v>32132</v>
      </c>
      <c r="O6550" s="5" t="s">
        <v>805</v>
      </c>
      <c r="P6550" s="8" t="s">
        <v>22466</v>
      </c>
      <c r="Q6550" s="8" t="s">
        <v>20141</v>
      </c>
      <c r="R6550" s="6" t="s">
        <v>20732</v>
      </c>
      <c r="S6550" s="5">
        <v>15</v>
      </c>
      <c r="V6550" s="8">
        <v>69</v>
      </c>
    </row>
    <row r="6551" spans="1:23" x14ac:dyDescent="0.25">
      <c r="A6551">
        <v>10031560</v>
      </c>
      <c r="B6551" s="5" t="s">
        <v>46611</v>
      </c>
      <c r="C6551" s="6" t="s">
        <v>46612</v>
      </c>
      <c r="D6551" s="5" t="s">
        <v>46613</v>
      </c>
      <c r="E6551" s="8" t="s">
        <v>1880</v>
      </c>
      <c r="F6551" s="8" t="s">
        <v>1881</v>
      </c>
      <c r="H6551" s="8" t="s">
        <v>1881</v>
      </c>
      <c r="I6551" s="8" t="s">
        <v>28</v>
      </c>
      <c r="J6551" s="6" t="s">
        <v>20882</v>
      </c>
      <c r="K6551" s="5" t="s">
        <v>46614</v>
      </c>
      <c r="M6551" s="8" t="s">
        <v>46616</v>
      </c>
      <c r="N6551" s="6" t="s">
        <v>46617</v>
      </c>
      <c r="O6551" s="5" t="s">
        <v>20197</v>
      </c>
      <c r="P6551" s="8" t="s">
        <v>22466</v>
      </c>
      <c r="Q6551" s="8" t="s">
        <v>46615</v>
      </c>
      <c r="R6551" s="6" t="s">
        <v>20150</v>
      </c>
      <c r="S6551" s="5">
        <v>1.91</v>
      </c>
      <c r="T6551" s="8">
        <v>0.36</v>
      </c>
      <c r="V6551" s="8">
        <v>5</v>
      </c>
      <c r="W6551" s="6">
        <v>0.106</v>
      </c>
    </row>
    <row r="6552" spans="1:23" x14ac:dyDescent="0.25">
      <c r="A6552">
        <v>10031567</v>
      </c>
      <c r="B6552" s="5" t="s">
        <v>46618</v>
      </c>
      <c r="C6552" s="6" t="s">
        <v>46619</v>
      </c>
      <c r="D6552" s="5" t="s">
        <v>46620</v>
      </c>
      <c r="E6552" s="8" t="s">
        <v>20449</v>
      </c>
      <c r="F6552" s="8" t="s">
        <v>20450</v>
      </c>
      <c r="H6552" s="8" t="s">
        <v>110</v>
      </c>
      <c r="I6552" s="8" t="s">
        <v>28</v>
      </c>
      <c r="J6552" s="6" t="s">
        <v>20451</v>
      </c>
      <c r="K6552" s="5" t="s">
        <v>46621</v>
      </c>
      <c r="M6552" s="8" t="s">
        <v>46623</v>
      </c>
      <c r="O6552" s="5" t="s">
        <v>20257</v>
      </c>
      <c r="P6552" s="8" t="s">
        <v>22466</v>
      </c>
      <c r="Q6552" s="8" t="s">
        <v>46622</v>
      </c>
      <c r="R6552" s="6" t="s">
        <v>20249</v>
      </c>
      <c r="S6552" s="5">
        <v>0.75</v>
      </c>
      <c r="V6552" s="8">
        <v>5</v>
      </c>
      <c r="W6552" s="6">
        <v>1.7999999999999999E-2</v>
      </c>
    </row>
    <row r="6553" spans="1:23" x14ac:dyDescent="0.25">
      <c r="A6553">
        <v>10031656</v>
      </c>
      <c r="B6553" s="5" t="s">
        <v>46624</v>
      </c>
      <c r="C6553" s="6" t="s">
        <v>46625</v>
      </c>
      <c r="D6553" s="5" t="s">
        <v>46626</v>
      </c>
      <c r="E6553" s="8" t="s">
        <v>131</v>
      </c>
      <c r="F6553" s="8" t="s">
        <v>132</v>
      </c>
      <c r="H6553" s="8" t="s">
        <v>132</v>
      </c>
      <c r="I6553" s="8" t="s">
        <v>28</v>
      </c>
      <c r="J6553" s="6" t="s">
        <v>13546</v>
      </c>
      <c r="K6553" s="5" t="s">
        <v>46627</v>
      </c>
      <c r="N6553" s="6" t="s">
        <v>46628</v>
      </c>
      <c r="O6553" s="5" t="s">
        <v>20148</v>
      </c>
      <c r="P6553" s="8" t="s">
        <v>22466</v>
      </c>
      <c r="Q6553" s="8" t="s">
        <v>45193</v>
      </c>
      <c r="R6553" s="6" t="s">
        <v>20150</v>
      </c>
      <c r="S6553" s="5">
        <v>1.4</v>
      </c>
      <c r="V6553" s="8">
        <v>12</v>
      </c>
      <c r="W6553" s="6">
        <v>0.20300000000000001</v>
      </c>
    </row>
    <row r="6554" spans="1:23" x14ac:dyDescent="0.25">
      <c r="A6554">
        <v>10031693</v>
      </c>
      <c r="B6554" s="5" t="s">
        <v>46629</v>
      </c>
      <c r="C6554" s="6" t="s">
        <v>46630</v>
      </c>
      <c r="D6554" s="5" t="s">
        <v>46631</v>
      </c>
      <c r="E6554" s="8" t="s">
        <v>23290</v>
      </c>
      <c r="F6554" s="8" t="s">
        <v>23291</v>
      </c>
      <c r="H6554" s="8" t="s">
        <v>166</v>
      </c>
      <c r="I6554" s="8" t="s">
        <v>28</v>
      </c>
      <c r="J6554" s="6" t="s">
        <v>23292</v>
      </c>
      <c r="K6554" s="5" t="s">
        <v>46632</v>
      </c>
      <c r="L6554" s="8" t="s">
        <v>46633</v>
      </c>
      <c r="M6554" s="8" t="s">
        <v>36266</v>
      </c>
      <c r="N6554" s="6" t="s">
        <v>36267</v>
      </c>
      <c r="O6554" s="5" t="s">
        <v>20257</v>
      </c>
      <c r="P6554" s="8" t="s">
        <v>22466</v>
      </c>
      <c r="Q6554" s="8" t="s">
        <v>25007</v>
      </c>
      <c r="R6554" s="6" t="s">
        <v>20937</v>
      </c>
      <c r="S6554" s="5">
        <v>2.0299999999999998</v>
      </c>
      <c r="V6554" s="8">
        <v>11</v>
      </c>
      <c r="W6554" s="6">
        <v>5.0000000000000001E-3</v>
      </c>
    </row>
    <row r="6555" spans="1:23" x14ac:dyDescent="0.25">
      <c r="A6555">
        <v>10031719</v>
      </c>
      <c r="B6555" s="5" t="s">
        <v>46634</v>
      </c>
      <c r="C6555" s="6" t="s">
        <v>46635</v>
      </c>
      <c r="D6555" s="5" t="s">
        <v>46636</v>
      </c>
      <c r="E6555" s="8" t="s">
        <v>120</v>
      </c>
      <c r="F6555" s="8" t="s">
        <v>121</v>
      </c>
      <c r="H6555" s="8" t="s">
        <v>43</v>
      </c>
      <c r="I6555" s="8" t="s">
        <v>28</v>
      </c>
      <c r="J6555" s="6" t="s">
        <v>122</v>
      </c>
      <c r="K6555" s="5" t="s">
        <v>46637</v>
      </c>
      <c r="M6555" s="8" t="s">
        <v>46639</v>
      </c>
      <c r="N6555" s="6" t="s">
        <v>46640</v>
      </c>
      <c r="O6555" s="5" t="s">
        <v>46638</v>
      </c>
      <c r="P6555" s="8" t="s">
        <v>22466</v>
      </c>
      <c r="Q6555" s="8" t="s">
        <v>26655</v>
      </c>
      <c r="R6555" s="6" t="s">
        <v>20259</v>
      </c>
      <c r="S6555" s="5">
        <v>57</v>
      </c>
      <c r="V6555" s="8">
        <v>1</v>
      </c>
      <c r="W6555" s="6">
        <v>2.5000000000000001E-2</v>
      </c>
    </row>
    <row r="6556" spans="1:23" x14ac:dyDescent="0.25">
      <c r="A6556">
        <v>10031728</v>
      </c>
      <c r="B6556" s="5" t="s">
        <v>46641</v>
      </c>
      <c r="C6556" s="6" t="s">
        <v>46642</v>
      </c>
      <c r="D6556" s="5" t="s">
        <v>46643</v>
      </c>
      <c r="E6556" s="8" t="s">
        <v>1143</v>
      </c>
      <c r="F6556" s="8" t="s">
        <v>1144</v>
      </c>
      <c r="H6556" s="8" t="s">
        <v>1144</v>
      </c>
      <c r="I6556" s="8" t="s">
        <v>28</v>
      </c>
      <c r="J6556" s="6" t="s">
        <v>1155</v>
      </c>
      <c r="K6556" s="5" t="s">
        <v>46644</v>
      </c>
      <c r="M6556" s="8" t="s">
        <v>42282</v>
      </c>
      <c r="O6556" s="5" t="s">
        <v>10987</v>
      </c>
      <c r="P6556" s="8" t="s">
        <v>22466</v>
      </c>
      <c r="Q6556" s="8" t="s">
        <v>46645</v>
      </c>
      <c r="R6556" s="6" t="s">
        <v>20732</v>
      </c>
      <c r="S6556" s="5">
        <v>3.63</v>
      </c>
      <c r="T6556" s="8">
        <v>0.01</v>
      </c>
      <c r="V6556" s="8">
        <v>10</v>
      </c>
      <c r="W6556" s="6">
        <v>0.3</v>
      </c>
    </row>
    <row r="6557" spans="1:23" x14ac:dyDescent="0.25">
      <c r="A6557">
        <v>10031752</v>
      </c>
      <c r="B6557" s="5" t="s">
        <v>46646</v>
      </c>
      <c r="C6557" s="6" t="s">
        <v>46647</v>
      </c>
      <c r="D6557" s="5" t="s">
        <v>46648</v>
      </c>
      <c r="E6557" s="8" t="s">
        <v>215</v>
      </c>
      <c r="F6557" s="8" t="s">
        <v>216</v>
      </c>
      <c r="H6557" s="8" t="s">
        <v>216</v>
      </c>
      <c r="I6557" s="8" t="s">
        <v>28</v>
      </c>
      <c r="J6557" s="6" t="s">
        <v>4387</v>
      </c>
      <c r="K6557" s="5" t="s">
        <v>46649</v>
      </c>
      <c r="L6557" s="8" t="s">
        <v>46650</v>
      </c>
      <c r="M6557" s="8" t="s">
        <v>46652</v>
      </c>
      <c r="N6557" s="6" t="s">
        <v>46653</v>
      </c>
      <c r="O6557" s="5" t="s">
        <v>7782</v>
      </c>
      <c r="P6557" s="8" t="s">
        <v>22466</v>
      </c>
      <c r="Q6557" s="8" t="s">
        <v>46651</v>
      </c>
      <c r="R6557" s="6" t="s">
        <v>22783</v>
      </c>
      <c r="S6557" s="5">
        <v>2.6</v>
      </c>
      <c r="V6557" s="8">
        <v>13</v>
      </c>
      <c r="W6557" s="6">
        <v>3.0000000000000001E-3</v>
      </c>
    </row>
    <row r="6558" spans="1:23" x14ac:dyDescent="0.25">
      <c r="A6558">
        <v>10031757</v>
      </c>
      <c r="B6558" s="5" t="s">
        <v>46654</v>
      </c>
      <c r="C6558" s="6" t="s">
        <v>46655</v>
      </c>
      <c r="D6558" s="5" t="s">
        <v>46656</v>
      </c>
      <c r="E6558" s="8" t="s">
        <v>9337</v>
      </c>
      <c r="F6558" s="8" t="s">
        <v>9338</v>
      </c>
      <c r="H6558" s="8" t="s">
        <v>9338</v>
      </c>
      <c r="I6558" s="8" t="s">
        <v>28</v>
      </c>
      <c r="J6558" s="6" t="s">
        <v>27150</v>
      </c>
      <c r="K6558" s="5" t="s">
        <v>46657</v>
      </c>
      <c r="L6558" s="8" t="s">
        <v>46658</v>
      </c>
      <c r="M6558" s="8" t="s">
        <v>46660</v>
      </c>
      <c r="N6558" s="6" t="s">
        <v>46661</v>
      </c>
      <c r="O6558" s="5" t="s">
        <v>10987</v>
      </c>
      <c r="P6558" s="8" t="s">
        <v>22466</v>
      </c>
      <c r="Q6558" s="8" t="s">
        <v>46659</v>
      </c>
      <c r="R6558" s="6" t="s">
        <v>23102</v>
      </c>
      <c r="S6558" s="5">
        <v>2.8</v>
      </c>
      <c r="V6558" s="8">
        <v>3</v>
      </c>
      <c r="W6558" s="6">
        <v>6.6000000000000003E-2</v>
      </c>
    </row>
    <row r="6559" spans="1:23" x14ac:dyDescent="0.25">
      <c r="A6559">
        <v>10031783</v>
      </c>
      <c r="B6559" s="5" t="s">
        <v>46662</v>
      </c>
      <c r="C6559" s="6" t="s">
        <v>46663</v>
      </c>
      <c r="D6559" s="5" t="s">
        <v>46664</v>
      </c>
      <c r="E6559" s="8" t="s">
        <v>46665</v>
      </c>
      <c r="F6559" s="8" t="s">
        <v>46666</v>
      </c>
      <c r="H6559" s="8" t="s">
        <v>110</v>
      </c>
      <c r="I6559" s="8" t="s">
        <v>28</v>
      </c>
      <c r="J6559" s="6" t="s">
        <v>46667</v>
      </c>
      <c r="K6559" s="5" t="s">
        <v>46668</v>
      </c>
      <c r="M6559" s="8" t="s">
        <v>46670</v>
      </c>
      <c r="N6559" s="6" t="s">
        <v>46671</v>
      </c>
      <c r="O6559" s="5" t="s">
        <v>28312</v>
      </c>
      <c r="P6559" s="8" t="s">
        <v>22466</v>
      </c>
      <c r="Q6559" s="8" t="s">
        <v>46669</v>
      </c>
      <c r="R6559" s="6" t="s">
        <v>22783</v>
      </c>
      <c r="S6559" s="5">
        <v>1.1200000000000001</v>
      </c>
      <c r="T6559" s="8">
        <v>0.02</v>
      </c>
      <c r="V6559" s="8">
        <v>15</v>
      </c>
      <c r="W6559" s="6">
        <v>0.183</v>
      </c>
    </row>
    <row r="6560" spans="1:23" x14ac:dyDescent="0.25">
      <c r="A6560">
        <v>10031929</v>
      </c>
      <c r="B6560" s="5" t="s">
        <v>46672</v>
      </c>
      <c r="C6560" s="6" t="s">
        <v>46673</v>
      </c>
      <c r="D6560" s="5" t="s">
        <v>46674</v>
      </c>
      <c r="E6560" s="8" t="s">
        <v>3681</v>
      </c>
      <c r="F6560" s="8" t="s">
        <v>3682</v>
      </c>
      <c r="H6560" s="8" t="s">
        <v>636</v>
      </c>
      <c r="I6560" s="8" t="s">
        <v>28</v>
      </c>
      <c r="J6560" s="6" t="s">
        <v>38</v>
      </c>
      <c r="K6560" s="5" t="s">
        <v>39276</v>
      </c>
      <c r="L6560" s="8" t="s">
        <v>46675</v>
      </c>
      <c r="M6560" s="8" t="s">
        <v>23203</v>
      </c>
      <c r="N6560" s="6" t="s">
        <v>46677</v>
      </c>
      <c r="O6560" s="5" t="s">
        <v>4767</v>
      </c>
      <c r="P6560" s="8" t="s">
        <v>22466</v>
      </c>
      <c r="Q6560" s="8" t="s">
        <v>46676</v>
      </c>
      <c r="R6560" s="6" t="s">
        <v>20937</v>
      </c>
      <c r="S6560" s="5">
        <v>20.51</v>
      </c>
      <c r="T6560" s="8">
        <v>0.66</v>
      </c>
      <c r="V6560" s="8">
        <v>72</v>
      </c>
      <c r="W6560" s="6">
        <v>0.3</v>
      </c>
    </row>
    <row r="6561" spans="1:23" x14ac:dyDescent="0.25">
      <c r="A6561">
        <v>10031942</v>
      </c>
      <c r="B6561" s="5" t="s">
        <v>46678</v>
      </c>
      <c r="C6561" s="6" t="s">
        <v>46679</v>
      </c>
      <c r="D6561" s="5" t="s">
        <v>46680</v>
      </c>
      <c r="E6561" s="8" t="s">
        <v>8673</v>
      </c>
      <c r="F6561" s="8" t="s">
        <v>8674</v>
      </c>
      <c r="H6561" s="8" t="s">
        <v>43</v>
      </c>
      <c r="I6561" s="8" t="s">
        <v>28</v>
      </c>
      <c r="J6561" s="6" t="s">
        <v>11407</v>
      </c>
      <c r="K6561" s="5" t="s">
        <v>46681</v>
      </c>
      <c r="M6561" s="8" t="s">
        <v>46683</v>
      </c>
      <c r="N6561" s="6" t="s">
        <v>46684</v>
      </c>
      <c r="O6561" s="5" t="s">
        <v>4754</v>
      </c>
      <c r="P6561" s="8" t="s">
        <v>22466</v>
      </c>
      <c r="Q6561" s="8" t="s">
        <v>46682</v>
      </c>
      <c r="R6561" s="6" t="s">
        <v>20673</v>
      </c>
      <c r="S6561" s="5">
        <v>1.69</v>
      </c>
      <c r="T6561" s="8">
        <v>3.01</v>
      </c>
      <c r="V6561" s="8">
        <v>7</v>
      </c>
      <c r="W6561" s="6">
        <v>3.5870000000000002</v>
      </c>
    </row>
    <row r="6562" spans="1:23" x14ac:dyDescent="0.25">
      <c r="A6562">
        <v>10031970</v>
      </c>
      <c r="B6562" s="5" t="s">
        <v>46685</v>
      </c>
      <c r="C6562" s="6" t="s">
        <v>46686</v>
      </c>
      <c r="D6562" s="5" t="s">
        <v>46687</v>
      </c>
      <c r="E6562" s="8" t="s">
        <v>46688</v>
      </c>
      <c r="F6562" s="8" t="s">
        <v>46689</v>
      </c>
      <c r="H6562" s="8" t="s">
        <v>347</v>
      </c>
      <c r="I6562" s="8" t="s">
        <v>28</v>
      </c>
      <c r="J6562" s="6" t="s">
        <v>46690</v>
      </c>
      <c r="M6562" s="8" t="s">
        <v>46692</v>
      </c>
      <c r="N6562" s="6" t="s">
        <v>46693</v>
      </c>
      <c r="O6562" s="5" t="s">
        <v>4767</v>
      </c>
      <c r="P6562" s="8" t="s">
        <v>22466</v>
      </c>
      <c r="Q6562" s="8" t="s">
        <v>46691</v>
      </c>
      <c r="R6562" s="6" t="s">
        <v>20259</v>
      </c>
      <c r="S6562" s="5">
        <v>4</v>
      </c>
      <c r="V6562" s="8">
        <v>1</v>
      </c>
      <c r="W6562" s="6">
        <v>5.0000000000000001E-3</v>
      </c>
    </row>
    <row r="6563" spans="1:23" x14ac:dyDescent="0.25">
      <c r="A6563">
        <v>10031989</v>
      </c>
      <c r="B6563" s="5" t="s">
        <v>46694</v>
      </c>
      <c r="C6563" s="6" t="s">
        <v>46695</v>
      </c>
      <c r="D6563" s="5" t="s">
        <v>46696</v>
      </c>
      <c r="E6563" s="8" t="s">
        <v>19653</v>
      </c>
      <c r="F6563" s="8" t="s">
        <v>19654</v>
      </c>
      <c r="H6563" s="8" t="s">
        <v>481</v>
      </c>
      <c r="I6563" s="8" t="s">
        <v>28</v>
      </c>
      <c r="J6563" s="6" t="s">
        <v>19655</v>
      </c>
      <c r="K6563" s="5" t="s">
        <v>46697</v>
      </c>
      <c r="M6563" s="8" t="s">
        <v>46699</v>
      </c>
      <c r="N6563" s="6" t="s">
        <v>46700</v>
      </c>
      <c r="O6563" s="5" t="s">
        <v>229</v>
      </c>
      <c r="P6563" s="8" t="s">
        <v>22466</v>
      </c>
      <c r="Q6563" s="8" t="s">
        <v>46698</v>
      </c>
      <c r="R6563" s="6" t="s">
        <v>20150</v>
      </c>
      <c r="S6563" s="5">
        <v>0.23</v>
      </c>
      <c r="V6563" s="8">
        <v>3</v>
      </c>
      <c r="W6563" s="6">
        <v>0.1</v>
      </c>
    </row>
    <row r="6564" spans="1:23" x14ac:dyDescent="0.25">
      <c r="A6564">
        <v>10031990</v>
      </c>
      <c r="B6564" s="5" t="s">
        <v>46701</v>
      </c>
      <c r="D6564" s="5" t="s">
        <v>46702</v>
      </c>
      <c r="E6564" s="8" t="s">
        <v>14649</v>
      </c>
      <c r="F6564" s="8" t="s">
        <v>14650</v>
      </c>
      <c r="H6564" s="8" t="s">
        <v>178</v>
      </c>
      <c r="I6564" s="8" t="s">
        <v>28</v>
      </c>
      <c r="J6564" s="6" t="s">
        <v>14651</v>
      </c>
      <c r="K6564" s="5" t="s">
        <v>46703</v>
      </c>
      <c r="M6564" s="8" t="s">
        <v>46705</v>
      </c>
      <c r="N6564" s="6" t="s">
        <v>46706</v>
      </c>
      <c r="O6564" s="5" t="s">
        <v>38</v>
      </c>
      <c r="P6564" s="8" t="s">
        <v>22466</v>
      </c>
      <c r="Q6564" s="8" t="s">
        <v>46704</v>
      </c>
      <c r="R6564" s="6" t="s">
        <v>21932</v>
      </c>
      <c r="S6564" s="5">
        <v>2.1</v>
      </c>
    </row>
    <row r="6565" spans="1:23" x14ac:dyDescent="0.25">
      <c r="A6565">
        <v>10031999</v>
      </c>
      <c r="B6565" s="5" t="s">
        <v>46707</v>
      </c>
      <c r="C6565" s="6" t="s">
        <v>46708</v>
      </c>
      <c r="D6565" s="5" t="s">
        <v>46709</v>
      </c>
      <c r="E6565" s="8" t="s">
        <v>46710</v>
      </c>
      <c r="F6565" s="8" t="s">
        <v>46711</v>
      </c>
      <c r="H6565" s="8" t="s">
        <v>522</v>
      </c>
      <c r="I6565" s="8" t="s">
        <v>28</v>
      </c>
      <c r="J6565" s="6" t="s">
        <v>46712</v>
      </c>
      <c r="K6565" s="5" t="s">
        <v>46713</v>
      </c>
      <c r="M6565" s="8" t="s">
        <v>46714</v>
      </c>
      <c r="N6565" s="6" t="s">
        <v>46715</v>
      </c>
      <c r="O6565" s="5" t="s">
        <v>4767</v>
      </c>
      <c r="P6565" s="8" t="s">
        <v>22466</v>
      </c>
      <c r="Q6565" s="8" t="s">
        <v>46698</v>
      </c>
      <c r="R6565" s="6" t="s">
        <v>20150</v>
      </c>
      <c r="S6565" s="5">
        <v>0.25</v>
      </c>
    </row>
    <row r="6566" spans="1:23" x14ac:dyDescent="0.25">
      <c r="A6566">
        <v>10032000</v>
      </c>
      <c r="B6566" s="5" t="s">
        <v>46716</v>
      </c>
      <c r="C6566" s="6" t="s">
        <v>46717</v>
      </c>
      <c r="D6566" s="5" t="s">
        <v>46718</v>
      </c>
      <c r="E6566" s="8" t="s">
        <v>265</v>
      </c>
      <c r="F6566" s="8" t="s">
        <v>266</v>
      </c>
      <c r="H6566" s="8" t="s">
        <v>110</v>
      </c>
      <c r="I6566" s="8" t="s">
        <v>28</v>
      </c>
      <c r="J6566" s="6" t="s">
        <v>2109</v>
      </c>
      <c r="K6566" s="5" t="s">
        <v>46719</v>
      </c>
      <c r="O6566" s="5" t="s">
        <v>1027</v>
      </c>
      <c r="P6566" s="8" t="s">
        <v>22466</v>
      </c>
      <c r="Q6566" s="8" t="s">
        <v>46698</v>
      </c>
      <c r="R6566" s="6" t="s">
        <v>20150</v>
      </c>
    </row>
    <row r="6567" spans="1:23" x14ac:dyDescent="0.25">
      <c r="A6567">
        <v>10032001</v>
      </c>
      <c r="B6567" s="5" t="s">
        <v>46720</v>
      </c>
      <c r="C6567" s="6" t="s">
        <v>46721</v>
      </c>
      <c r="D6567" s="5" t="s">
        <v>46722</v>
      </c>
      <c r="E6567" s="8" t="s">
        <v>4010</v>
      </c>
      <c r="F6567" s="8" t="s">
        <v>4011</v>
      </c>
      <c r="H6567" s="8" t="s">
        <v>1069</v>
      </c>
      <c r="I6567" s="8" t="s">
        <v>28</v>
      </c>
      <c r="J6567" s="6" t="s">
        <v>4012</v>
      </c>
      <c r="K6567" s="5" t="s">
        <v>46723</v>
      </c>
      <c r="M6567" s="8" t="s">
        <v>46724</v>
      </c>
      <c r="N6567" s="6" t="s">
        <v>46725</v>
      </c>
      <c r="O6567" s="5" t="s">
        <v>4767</v>
      </c>
      <c r="P6567" s="8" t="s">
        <v>22466</v>
      </c>
      <c r="Q6567" s="8" t="s">
        <v>46698</v>
      </c>
      <c r="R6567" s="6" t="s">
        <v>20150</v>
      </c>
      <c r="S6567" s="5">
        <v>0.3</v>
      </c>
    </row>
    <row r="6568" spans="1:23" x14ac:dyDescent="0.25">
      <c r="A6568">
        <v>10032002</v>
      </c>
      <c r="B6568" s="5" t="s">
        <v>46726</v>
      </c>
      <c r="C6568" s="6" t="s">
        <v>46727</v>
      </c>
      <c r="D6568" s="5" t="s">
        <v>46728</v>
      </c>
      <c r="E6568" s="8" t="s">
        <v>46729</v>
      </c>
      <c r="F6568" s="8" t="s">
        <v>46730</v>
      </c>
      <c r="G6568" s="8" t="s">
        <v>46731</v>
      </c>
      <c r="H6568" s="8" t="s">
        <v>3615</v>
      </c>
      <c r="I6568" s="8" t="s">
        <v>28</v>
      </c>
      <c r="J6568" s="6" t="s">
        <v>46732</v>
      </c>
      <c r="K6568" s="5" t="s">
        <v>46733</v>
      </c>
      <c r="M6568" s="8" t="s">
        <v>39815</v>
      </c>
      <c r="N6568" s="6" t="s">
        <v>46734</v>
      </c>
      <c r="O6568" s="5" t="s">
        <v>20521</v>
      </c>
      <c r="P6568" s="8" t="s">
        <v>22466</v>
      </c>
      <c r="Q6568" s="8" t="s">
        <v>46698</v>
      </c>
      <c r="R6568" s="6" t="s">
        <v>20150</v>
      </c>
      <c r="S6568" s="5">
        <v>0.75</v>
      </c>
    </row>
    <row r="6569" spans="1:23" x14ac:dyDescent="0.25">
      <c r="A6569">
        <v>10032003</v>
      </c>
      <c r="B6569" s="5" t="s">
        <v>46735</v>
      </c>
      <c r="C6569" s="6" t="s">
        <v>46736</v>
      </c>
      <c r="D6569" s="5" t="s">
        <v>46737</v>
      </c>
      <c r="E6569" s="8" t="s">
        <v>34339</v>
      </c>
      <c r="F6569" s="8" t="s">
        <v>34340</v>
      </c>
      <c r="H6569" s="8" t="s">
        <v>720</v>
      </c>
      <c r="I6569" s="8" t="s">
        <v>28</v>
      </c>
      <c r="J6569" s="6" t="s">
        <v>34341</v>
      </c>
      <c r="K6569" s="5" t="s">
        <v>46738</v>
      </c>
      <c r="M6569" s="8" t="s">
        <v>46739</v>
      </c>
      <c r="N6569" s="6" t="s">
        <v>46740</v>
      </c>
      <c r="O6569" s="5" t="s">
        <v>4754</v>
      </c>
      <c r="P6569" s="8" t="s">
        <v>22466</v>
      </c>
      <c r="Q6569" s="8" t="s">
        <v>46698</v>
      </c>
      <c r="R6569" s="6" t="s">
        <v>20150</v>
      </c>
      <c r="S6569" s="5">
        <v>1.35</v>
      </c>
      <c r="V6569" s="8">
        <v>12</v>
      </c>
      <c r="W6569" s="6">
        <v>0.31</v>
      </c>
    </row>
    <row r="6570" spans="1:23" x14ac:dyDescent="0.25">
      <c r="A6570">
        <v>10032004</v>
      </c>
      <c r="B6570" s="5" t="s">
        <v>46741</v>
      </c>
      <c r="D6570" s="5" t="s">
        <v>46742</v>
      </c>
      <c r="E6570" s="8" t="s">
        <v>3726</v>
      </c>
      <c r="F6570" s="8" t="s">
        <v>280</v>
      </c>
      <c r="H6570" s="8" t="s">
        <v>280</v>
      </c>
      <c r="I6570" s="8" t="s">
        <v>28</v>
      </c>
      <c r="J6570" s="6" t="s">
        <v>6390</v>
      </c>
      <c r="K6570" s="5" t="s">
        <v>46743</v>
      </c>
      <c r="M6570" s="8" t="s">
        <v>46744</v>
      </c>
      <c r="N6570" s="6" t="s">
        <v>46745</v>
      </c>
      <c r="O6570" s="5" t="s">
        <v>4767</v>
      </c>
      <c r="P6570" s="8" t="s">
        <v>22466</v>
      </c>
      <c r="Q6570" s="8" t="s">
        <v>46698</v>
      </c>
      <c r="R6570" s="6" t="s">
        <v>20150</v>
      </c>
      <c r="S6570" s="5">
        <v>0.3</v>
      </c>
    </row>
    <row r="6571" spans="1:23" x14ac:dyDescent="0.25">
      <c r="A6571">
        <v>10032005</v>
      </c>
      <c r="B6571" s="5" t="s">
        <v>46746</v>
      </c>
      <c r="C6571" s="6" t="s">
        <v>46747</v>
      </c>
      <c r="D6571" s="5" t="s">
        <v>46748</v>
      </c>
      <c r="E6571" s="8" t="s">
        <v>37330</v>
      </c>
      <c r="F6571" s="8" t="s">
        <v>37331</v>
      </c>
      <c r="H6571" s="8" t="s">
        <v>166</v>
      </c>
      <c r="I6571" s="8" t="s">
        <v>28</v>
      </c>
      <c r="J6571" s="6" t="s">
        <v>37332</v>
      </c>
      <c r="K6571" s="5" t="s">
        <v>46749</v>
      </c>
      <c r="M6571" s="8" t="s">
        <v>46750</v>
      </c>
      <c r="N6571" s="6" t="s">
        <v>46751</v>
      </c>
      <c r="O6571" s="5" t="s">
        <v>20148</v>
      </c>
      <c r="P6571" s="8" t="s">
        <v>22466</v>
      </c>
      <c r="Q6571" s="8" t="s">
        <v>46698</v>
      </c>
      <c r="R6571" s="6" t="s">
        <v>20150</v>
      </c>
      <c r="S6571" s="5">
        <v>0.5</v>
      </c>
    </row>
    <row r="6572" spans="1:23" x14ac:dyDescent="0.25">
      <c r="A6572">
        <v>10032006</v>
      </c>
      <c r="B6572" s="5" t="s">
        <v>46752</v>
      </c>
      <c r="C6572" s="6" t="s">
        <v>46753</v>
      </c>
      <c r="D6572" s="5" t="s">
        <v>46754</v>
      </c>
      <c r="E6572" s="8" t="s">
        <v>17614</v>
      </c>
      <c r="F6572" s="8" t="s">
        <v>46755</v>
      </c>
      <c r="H6572" s="8" t="s">
        <v>110</v>
      </c>
      <c r="I6572" s="8" t="s">
        <v>28</v>
      </c>
      <c r="J6572" s="6" t="s">
        <v>46756</v>
      </c>
      <c r="K6572" s="5" t="s">
        <v>46757</v>
      </c>
      <c r="N6572" s="6" t="s">
        <v>46758</v>
      </c>
      <c r="O6572" s="5" t="s">
        <v>4767</v>
      </c>
      <c r="P6572" s="8" t="s">
        <v>22466</v>
      </c>
      <c r="Q6572" s="8" t="s">
        <v>46698</v>
      </c>
      <c r="R6572" s="6" t="s">
        <v>20150</v>
      </c>
      <c r="S6572" s="5">
        <v>1.06</v>
      </c>
      <c r="V6572" s="8">
        <v>4</v>
      </c>
      <c r="W6572" s="6">
        <v>0.95099999999999996</v>
      </c>
    </row>
    <row r="6573" spans="1:23" x14ac:dyDescent="0.25">
      <c r="A6573">
        <v>10032007</v>
      </c>
      <c r="B6573" s="5" t="s">
        <v>46759</v>
      </c>
      <c r="D6573" s="5" t="s">
        <v>46760</v>
      </c>
      <c r="E6573" s="8" t="s">
        <v>43686</v>
      </c>
      <c r="F6573" s="8" t="s">
        <v>43687</v>
      </c>
      <c r="H6573" s="8" t="s">
        <v>315</v>
      </c>
      <c r="I6573" s="8" t="s">
        <v>28</v>
      </c>
      <c r="J6573" s="6" t="s">
        <v>43688</v>
      </c>
      <c r="K6573" s="5" t="s">
        <v>46761</v>
      </c>
      <c r="N6573" s="6" t="s">
        <v>46762</v>
      </c>
      <c r="O6573" s="5" t="s">
        <v>21549</v>
      </c>
      <c r="P6573" s="8" t="s">
        <v>22466</v>
      </c>
      <c r="Q6573" s="8" t="s">
        <v>46698</v>
      </c>
      <c r="R6573" s="6" t="s">
        <v>20102</v>
      </c>
      <c r="S6573" s="5">
        <v>0.5</v>
      </c>
    </row>
    <row r="6574" spans="1:23" x14ac:dyDescent="0.25">
      <c r="A6574">
        <v>10032008</v>
      </c>
      <c r="B6574" s="5" t="s">
        <v>46763</v>
      </c>
      <c r="C6574" s="6" t="s">
        <v>46764</v>
      </c>
      <c r="D6574" s="5" t="s">
        <v>46765</v>
      </c>
      <c r="E6574" s="8" t="s">
        <v>7359</v>
      </c>
      <c r="F6574" s="8" t="s">
        <v>7360</v>
      </c>
      <c r="G6574" s="8" t="s">
        <v>46766</v>
      </c>
      <c r="H6574" s="8" t="s">
        <v>27</v>
      </c>
      <c r="I6574" s="8" t="s">
        <v>28</v>
      </c>
      <c r="J6574" s="6" t="s">
        <v>46767</v>
      </c>
      <c r="K6574" s="5" t="s">
        <v>46768</v>
      </c>
      <c r="L6574" s="8" t="s">
        <v>46768</v>
      </c>
      <c r="M6574" s="8" t="s">
        <v>46769</v>
      </c>
      <c r="N6574" s="6" t="s">
        <v>46770</v>
      </c>
      <c r="O6574" s="5" t="s">
        <v>4767</v>
      </c>
      <c r="P6574" s="8" t="s">
        <v>22466</v>
      </c>
      <c r="Q6574" s="8" t="s">
        <v>46698</v>
      </c>
      <c r="R6574" s="6" t="s">
        <v>20150</v>
      </c>
      <c r="S6574" s="5">
        <v>0.47</v>
      </c>
      <c r="V6574" s="8">
        <v>7</v>
      </c>
      <c r="W6574" s="6">
        <v>0.02</v>
      </c>
    </row>
    <row r="6575" spans="1:23" x14ac:dyDescent="0.25">
      <c r="A6575">
        <v>10032009</v>
      </c>
      <c r="B6575" s="5" t="s">
        <v>46771</v>
      </c>
      <c r="C6575" s="6" t="s">
        <v>46772</v>
      </c>
      <c r="D6575" s="5" t="s">
        <v>46773</v>
      </c>
      <c r="E6575" s="8" t="s">
        <v>46774</v>
      </c>
      <c r="F6575" s="8" t="s">
        <v>46775</v>
      </c>
      <c r="H6575" s="8" t="s">
        <v>481</v>
      </c>
      <c r="I6575" s="8" t="s">
        <v>28</v>
      </c>
      <c r="J6575" s="6" t="s">
        <v>46776</v>
      </c>
      <c r="K6575" s="5" t="s">
        <v>46777</v>
      </c>
      <c r="M6575" s="8" t="s">
        <v>46778</v>
      </c>
      <c r="N6575" s="6" t="s">
        <v>46779</v>
      </c>
      <c r="O6575" s="5" t="s">
        <v>38</v>
      </c>
      <c r="P6575" s="8" t="s">
        <v>22466</v>
      </c>
      <c r="Q6575" s="8" t="s">
        <v>46698</v>
      </c>
      <c r="R6575" s="6" t="s">
        <v>20150</v>
      </c>
      <c r="S6575" s="5">
        <v>0.5</v>
      </c>
    </row>
    <row r="6576" spans="1:23" x14ac:dyDescent="0.25">
      <c r="A6576">
        <v>10032010</v>
      </c>
      <c r="B6576" s="5" t="s">
        <v>46780</v>
      </c>
      <c r="D6576" s="5" t="s">
        <v>46781</v>
      </c>
      <c r="E6576" s="8" t="s">
        <v>46782</v>
      </c>
      <c r="F6576" s="8" t="s">
        <v>46783</v>
      </c>
      <c r="H6576" s="8" t="s">
        <v>2125</v>
      </c>
      <c r="I6576" s="8" t="s">
        <v>28</v>
      </c>
      <c r="J6576" s="6" t="s">
        <v>46784</v>
      </c>
      <c r="K6576" s="5" t="s">
        <v>46785</v>
      </c>
      <c r="O6576" s="5" t="s">
        <v>4767</v>
      </c>
      <c r="P6576" s="8" t="s">
        <v>22466</v>
      </c>
      <c r="Q6576" s="8" t="s">
        <v>46698</v>
      </c>
      <c r="R6576" s="6" t="s">
        <v>20150</v>
      </c>
    </row>
    <row r="6577" spans="1:23" x14ac:dyDescent="0.25">
      <c r="A6577">
        <v>10032011</v>
      </c>
      <c r="B6577" s="5" t="s">
        <v>46786</v>
      </c>
      <c r="D6577" s="5" t="s">
        <v>46787</v>
      </c>
      <c r="E6577" s="8" t="s">
        <v>4825</v>
      </c>
      <c r="F6577" s="8" t="s">
        <v>41533</v>
      </c>
      <c r="H6577" s="8" t="s">
        <v>2038</v>
      </c>
      <c r="I6577" s="8" t="s">
        <v>28</v>
      </c>
      <c r="J6577" s="6" t="s">
        <v>41534</v>
      </c>
      <c r="K6577" s="5" t="s">
        <v>46788</v>
      </c>
      <c r="M6577" s="8" t="s">
        <v>46790</v>
      </c>
      <c r="N6577" s="6" t="s">
        <v>46791</v>
      </c>
      <c r="O6577" s="5" t="s">
        <v>38</v>
      </c>
      <c r="P6577" s="8" t="s">
        <v>22466</v>
      </c>
      <c r="Q6577" s="8" t="s">
        <v>46789</v>
      </c>
      <c r="R6577" s="6" t="s">
        <v>20150</v>
      </c>
      <c r="S6577" s="5">
        <v>0.6</v>
      </c>
    </row>
    <row r="6578" spans="1:23" x14ac:dyDescent="0.25">
      <c r="A6578">
        <v>10032012</v>
      </c>
      <c r="B6578" s="5" t="s">
        <v>46792</v>
      </c>
      <c r="C6578" s="6" t="s">
        <v>46793</v>
      </c>
      <c r="D6578" s="5" t="s">
        <v>46794</v>
      </c>
      <c r="E6578" s="8" t="s">
        <v>14463</v>
      </c>
      <c r="F6578" s="8" t="s">
        <v>14464</v>
      </c>
      <c r="H6578" s="8" t="s">
        <v>86</v>
      </c>
      <c r="I6578" s="8" t="s">
        <v>28</v>
      </c>
      <c r="J6578" s="6" t="s">
        <v>14465</v>
      </c>
      <c r="K6578" s="5" t="s">
        <v>46795</v>
      </c>
      <c r="M6578" s="8" t="s">
        <v>46796</v>
      </c>
      <c r="N6578" s="6" t="s">
        <v>46797</v>
      </c>
      <c r="O6578" s="5" t="s">
        <v>38</v>
      </c>
      <c r="P6578" s="8" t="s">
        <v>22466</v>
      </c>
      <c r="Q6578" s="8" t="s">
        <v>46698</v>
      </c>
      <c r="R6578" s="6" t="s">
        <v>20150</v>
      </c>
      <c r="S6578" s="5">
        <v>0.18</v>
      </c>
    </row>
    <row r="6579" spans="1:23" x14ac:dyDescent="0.25">
      <c r="A6579">
        <v>10032013</v>
      </c>
      <c r="B6579" s="5" t="s">
        <v>46798</v>
      </c>
      <c r="C6579" s="6" t="s">
        <v>46799</v>
      </c>
      <c r="D6579" s="5" t="s">
        <v>46800</v>
      </c>
      <c r="E6579" s="8" t="s">
        <v>24382</v>
      </c>
      <c r="F6579" s="8" t="s">
        <v>24383</v>
      </c>
      <c r="H6579" s="8" t="s">
        <v>636</v>
      </c>
      <c r="I6579" s="8" t="s">
        <v>28</v>
      </c>
      <c r="J6579" s="6" t="s">
        <v>24384</v>
      </c>
      <c r="K6579" s="5" t="s">
        <v>46801</v>
      </c>
      <c r="M6579" s="8" t="s">
        <v>46802</v>
      </c>
      <c r="N6579" s="6" t="s">
        <v>46803</v>
      </c>
      <c r="O6579" s="5" t="s">
        <v>4767</v>
      </c>
      <c r="P6579" s="8" t="s">
        <v>22466</v>
      </c>
      <c r="Q6579" s="8" t="s">
        <v>46698</v>
      </c>
      <c r="R6579" s="6" t="s">
        <v>20150</v>
      </c>
      <c r="S6579" s="5">
        <v>0.28000000000000003</v>
      </c>
      <c r="V6579" s="8">
        <v>4</v>
      </c>
      <c r="W6579" s="6">
        <v>2.4E-2</v>
      </c>
    </row>
    <row r="6580" spans="1:23" x14ac:dyDescent="0.25">
      <c r="A6580">
        <v>10032014</v>
      </c>
      <c r="B6580" s="5" t="s">
        <v>46804</v>
      </c>
      <c r="C6580" s="6" t="s">
        <v>46805</v>
      </c>
      <c r="D6580" s="5" t="s">
        <v>46806</v>
      </c>
      <c r="E6580" s="8" t="s">
        <v>46807</v>
      </c>
      <c r="F6580" s="8" t="s">
        <v>46808</v>
      </c>
      <c r="H6580" s="8" t="s">
        <v>43</v>
      </c>
      <c r="I6580" s="8" t="s">
        <v>28</v>
      </c>
      <c r="J6580" s="6" t="s">
        <v>46809</v>
      </c>
      <c r="K6580" s="5" t="s">
        <v>46810</v>
      </c>
      <c r="M6580" s="8" t="s">
        <v>46811</v>
      </c>
      <c r="N6580" s="6" t="s">
        <v>46812</v>
      </c>
      <c r="O6580" s="5" t="s">
        <v>1027</v>
      </c>
      <c r="P6580" s="8" t="s">
        <v>22466</v>
      </c>
      <c r="Q6580" s="8" t="s">
        <v>46789</v>
      </c>
      <c r="R6580" s="6" t="s">
        <v>21932</v>
      </c>
      <c r="S6580" s="5">
        <v>0.36</v>
      </c>
    </row>
    <row r="6581" spans="1:23" x14ac:dyDescent="0.25">
      <c r="A6581">
        <v>10032015</v>
      </c>
      <c r="B6581" s="5" t="s">
        <v>46813</v>
      </c>
      <c r="C6581" s="6" t="s">
        <v>46814</v>
      </c>
      <c r="D6581" s="5" t="s">
        <v>46815</v>
      </c>
      <c r="E6581" s="8" t="s">
        <v>14045</v>
      </c>
      <c r="F6581" s="8" t="s">
        <v>46816</v>
      </c>
      <c r="H6581" s="8" t="s">
        <v>1768</v>
      </c>
      <c r="I6581" s="8" t="s">
        <v>28</v>
      </c>
      <c r="J6581" s="6" t="s">
        <v>46817</v>
      </c>
      <c r="K6581" s="5" t="s">
        <v>46818</v>
      </c>
      <c r="L6581" s="8" t="s">
        <v>46819</v>
      </c>
      <c r="M6581" s="8" t="s">
        <v>46820</v>
      </c>
      <c r="N6581" s="6" t="s">
        <v>46821</v>
      </c>
      <c r="O6581" s="5" t="s">
        <v>20148</v>
      </c>
      <c r="P6581" s="8" t="s">
        <v>22466</v>
      </c>
      <c r="Q6581" s="8" t="s">
        <v>46698</v>
      </c>
      <c r="R6581" s="6" t="s">
        <v>20150</v>
      </c>
      <c r="S6581" s="5">
        <v>1</v>
      </c>
      <c r="V6581" s="8">
        <v>5</v>
      </c>
      <c r="W6581" s="6">
        <v>0.35</v>
      </c>
    </row>
    <row r="6582" spans="1:23" x14ac:dyDescent="0.25">
      <c r="A6582">
        <v>10032016</v>
      </c>
      <c r="B6582" s="5" t="s">
        <v>46822</v>
      </c>
      <c r="C6582" s="6" t="s">
        <v>46823</v>
      </c>
      <c r="D6582" s="5" t="s">
        <v>46824</v>
      </c>
      <c r="E6582" s="8" t="s">
        <v>3213</v>
      </c>
      <c r="F6582" s="8" t="s">
        <v>46825</v>
      </c>
      <c r="H6582" s="8" t="s">
        <v>166</v>
      </c>
      <c r="I6582" s="8" t="s">
        <v>28</v>
      </c>
      <c r="J6582" s="6" t="s">
        <v>46826</v>
      </c>
      <c r="K6582" s="5" t="s">
        <v>46827</v>
      </c>
      <c r="N6582" s="6" t="s">
        <v>46828</v>
      </c>
      <c r="O6582" s="5" t="s">
        <v>4767</v>
      </c>
      <c r="P6582" s="8" t="s">
        <v>22466</v>
      </c>
      <c r="Q6582" s="8" t="s">
        <v>46698</v>
      </c>
      <c r="R6582" s="6" t="s">
        <v>20150</v>
      </c>
      <c r="S6582" s="5">
        <v>0.1</v>
      </c>
    </row>
    <row r="6583" spans="1:23" x14ac:dyDescent="0.25">
      <c r="A6583">
        <v>10032017</v>
      </c>
      <c r="B6583" s="5" t="s">
        <v>46829</v>
      </c>
      <c r="C6583" s="6" t="s">
        <v>46830</v>
      </c>
      <c r="D6583" s="5" t="s">
        <v>46831</v>
      </c>
      <c r="E6583" s="8" t="s">
        <v>46832</v>
      </c>
      <c r="F6583" s="8" t="s">
        <v>46833</v>
      </c>
      <c r="H6583" s="8" t="s">
        <v>110</v>
      </c>
      <c r="I6583" s="8" t="s">
        <v>28</v>
      </c>
      <c r="J6583" s="6" t="s">
        <v>46834</v>
      </c>
      <c r="K6583" s="5" t="s">
        <v>46835</v>
      </c>
      <c r="M6583" s="8" t="s">
        <v>46836</v>
      </c>
      <c r="N6583" s="6" t="s">
        <v>46837</v>
      </c>
      <c r="O6583" s="5" t="s">
        <v>4767</v>
      </c>
      <c r="P6583" s="8" t="s">
        <v>22466</v>
      </c>
      <c r="Q6583" s="8" t="s">
        <v>46698</v>
      </c>
      <c r="R6583" s="6" t="s">
        <v>20150</v>
      </c>
      <c r="S6583" s="5">
        <v>1.27</v>
      </c>
    </row>
    <row r="6584" spans="1:23" x14ac:dyDescent="0.25">
      <c r="A6584">
        <v>10032018</v>
      </c>
      <c r="B6584" s="5" t="s">
        <v>46838</v>
      </c>
      <c r="C6584" s="6" t="s">
        <v>46839</v>
      </c>
      <c r="D6584" s="5" t="s">
        <v>46840</v>
      </c>
      <c r="E6584" s="8" t="s">
        <v>22904</v>
      </c>
      <c r="F6584" s="8" t="s">
        <v>22905</v>
      </c>
      <c r="H6584" s="8" t="s">
        <v>683</v>
      </c>
      <c r="I6584" s="8" t="s">
        <v>28</v>
      </c>
      <c r="J6584" s="6" t="s">
        <v>22906</v>
      </c>
      <c r="K6584" s="5" t="s">
        <v>46841</v>
      </c>
      <c r="M6584" s="8" t="s">
        <v>46842</v>
      </c>
      <c r="N6584" s="6" t="s">
        <v>46843</v>
      </c>
      <c r="O6584" s="5" t="s">
        <v>4767</v>
      </c>
      <c r="P6584" s="8" t="s">
        <v>22466</v>
      </c>
      <c r="Q6584" s="8" t="s">
        <v>46698</v>
      </c>
      <c r="R6584" s="6" t="s">
        <v>21932</v>
      </c>
      <c r="S6584" s="5">
        <v>0.48</v>
      </c>
    </row>
    <row r="6585" spans="1:23" x14ac:dyDescent="0.25">
      <c r="A6585">
        <v>10032019</v>
      </c>
      <c r="B6585" s="5" t="s">
        <v>46844</v>
      </c>
      <c r="C6585" s="6" t="s">
        <v>46845</v>
      </c>
      <c r="D6585" s="5" t="s">
        <v>46846</v>
      </c>
      <c r="E6585" s="8" t="s">
        <v>43277</v>
      </c>
      <c r="F6585" s="8" t="s">
        <v>43278</v>
      </c>
      <c r="H6585" s="8" t="s">
        <v>713</v>
      </c>
      <c r="I6585" s="8" t="s">
        <v>28</v>
      </c>
      <c r="J6585" s="6" t="s">
        <v>43279</v>
      </c>
      <c r="K6585" s="5" t="s">
        <v>46847</v>
      </c>
      <c r="N6585" s="6" t="s">
        <v>46848</v>
      </c>
      <c r="O6585" s="5" t="s">
        <v>4767</v>
      </c>
      <c r="P6585" s="8" t="s">
        <v>22466</v>
      </c>
      <c r="Q6585" s="8" t="s">
        <v>46789</v>
      </c>
      <c r="R6585" s="6" t="s">
        <v>20150</v>
      </c>
      <c r="S6585" s="5">
        <v>0.18</v>
      </c>
      <c r="V6585" s="8">
        <v>3</v>
      </c>
      <c r="W6585" s="6">
        <v>3.0000000000000001E-3</v>
      </c>
    </row>
    <row r="6586" spans="1:23" x14ac:dyDescent="0.25">
      <c r="A6586">
        <v>10032021</v>
      </c>
      <c r="B6586" s="5" t="s">
        <v>46849</v>
      </c>
      <c r="C6586" s="6" t="s">
        <v>46850</v>
      </c>
      <c r="D6586" s="5" t="s">
        <v>46851</v>
      </c>
      <c r="E6586" s="8" t="s">
        <v>5497</v>
      </c>
      <c r="F6586" s="8" t="s">
        <v>5498</v>
      </c>
      <c r="H6586" s="8" t="s">
        <v>315</v>
      </c>
      <c r="I6586" s="8" t="s">
        <v>28</v>
      </c>
      <c r="J6586" s="6" t="s">
        <v>5499</v>
      </c>
      <c r="K6586" s="5" t="s">
        <v>46852</v>
      </c>
      <c r="N6586" s="6" t="s">
        <v>46853</v>
      </c>
      <c r="O6586" s="5" t="s">
        <v>4767</v>
      </c>
      <c r="P6586" s="8" t="s">
        <v>22466</v>
      </c>
      <c r="Q6586" s="8" t="s">
        <v>46698</v>
      </c>
      <c r="R6586" s="6" t="s">
        <v>20150</v>
      </c>
      <c r="S6586" s="5">
        <v>0.56000000000000005</v>
      </c>
    </row>
    <row r="6587" spans="1:23" x14ac:dyDescent="0.25">
      <c r="A6587">
        <v>10032022</v>
      </c>
      <c r="B6587" s="5" t="s">
        <v>46854</v>
      </c>
      <c r="C6587" s="6" t="s">
        <v>46855</v>
      </c>
      <c r="D6587" s="5" t="s">
        <v>46856</v>
      </c>
      <c r="E6587" s="8" t="s">
        <v>37771</v>
      </c>
      <c r="F6587" s="8" t="s">
        <v>46857</v>
      </c>
      <c r="G6587" s="8" t="s">
        <v>46858</v>
      </c>
      <c r="H6587" s="8" t="s">
        <v>760</v>
      </c>
      <c r="I6587" s="8" t="s">
        <v>28</v>
      </c>
      <c r="J6587" s="6" t="s">
        <v>46859</v>
      </c>
      <c r="K6587" s="5" t="s">
        <v>46860</v>
      </c>
      <c r="M6587" s="8" t="s">
        <v>46861</v>
      </c>
      <c r="N6587" s="6" t="s">
        <v>46862</v>
      </c>
      <c r="O6587" s="5" t="s">
        <v>4767</v>
      </c>
      <c r="P6587" s="8" t="s">
        <v>22466</v>
      </c>
      <c r="Q6587" s="8" t="s">
        <v>46698</v>
      </c>
      <c r="R6587" s="6" t="s">
        <v>20150</v>
      </c>
      <c r="S6587" s="5">
        <v>0.39</v>
      </c>
      <c r="V6587" s="8">
        <v>2</v>
      </c>
      <c r="W6587" s="6">
        <v>3.0000000000000001E-3</v>
      </c>
    </row>
    <row r="6588" spans="1:23" x14ac:dyDescent="0.25">
      <c r="A6588">
        <v>10032023</v>
      </c>
      <c r="B6588" s="5" t="s">
        <v>46863</v>
      </c>
      <c r="C6588" s="6" t="s">
        <v>46864</v>
      </c>
      <c r="D6588" s="5" t="s">
        <v>46865</v>
      </c>
      <c r="E6588" s="8" t="s">
        <v>46866</v>
      </c>
      <c r="F6588" s="8" t="s">
        <v>46867</v>
      </c>
      <c r="H6588" s="8" t="s">
        <v>110</v>
      </c>
      <c r="I6588" s="8" t="s">
        <v>28</v>
      </c>
      <c r="J6588" s="6" t="s">
        <v>46868</v>
      </c>
      <c r="K6588" s="5" t="s">
        <v>46869</v>
      </c>
      <c r="O6588" s="5" t="s">
        <v>1027</v>
      </c>
      <c r="P6588" s="8" t="s">
        <v>22466</v>
      </c>
      <c r="Q6588" s="8" t="s">
        <v>46698</v>
      </c>
      <c r="R6588" s="6" t="s">
        <v>20150</v>
      </c>
    </row>
    <row r="6589" spans="1:23" x14ac:dyDescent="0.25">
      <c r="A6589">
        <v>10032024</v>
      </c>
      <c r="B6589" s="5" t="s">
        <v>46870</v>
      </c>
      <c r="C6589" s="6" t="s">
        <v>46871</v>
      </c>
      <c r="D6589" s="5" t="s">
        <v>46872</v>
      </c>
      <c r="E6589" s="8" t="s">
        <v>3405</v>
      </c>
      <c r="F6589" s="8" t="s">
        <v>3406</v>
      </c>
      <c r="H6589" s="8" t="s">
        <v>110</v>
      </c>
      <c r="I6589" s="8" t="s">
        <v>28</v>
      </c>
      <c r="J6589" s="6" t="s">
        <v>10780</v>
      </c>
      <c r="K6589" s="5" t="s">
        <v>46873</v>
      </c>
      <c r="M6589" s="8" t="s">
        <v>27788</v>
      </c>
      <c r="N6589" s="6" t="s">
        <v>27789</v>
      </c>
      <c r="O6589" s="5" t="s">
        <v>15353</v>
      </c>
      <c r="P6589" s="8" t="s">
        <v>22466</v>
      </c>
      <c r="Q6589" s="8" t="s">
        <v>46698</v>
      </c>
      <c r="R6589" s="6" t="s">
        <v>20150</v>
      </c>
      <c r="S6589" s="5">
        <v>0.3</v>
      </c>
    </row>
    <row r="6590" spans="1:23" x14ac:dyDescent="0.25">
      <c r="A6590">
        <v>10032025</v>
      </c>
      <c r="B6590" s="5" t="s">
        <v>46874</v>
      </c>
      <c r="C6590" s="6" t="s">
        <v>46875</v>
      </c>
      <c r="D6590" s="5" t="s">
        <v>46876</v>
      </c>
      <c r="E6590" s="8" t="s">
        <v>19601</v>
      </c>
      <c r="F6590" s="8" t="s">
        <v>46877</v>
      </c>
      <c r="H6590" s="8" t="s">
        <v>1144</v>
      </c>
      <c r="I6590" s="8" t="s">
        <v>28</v>
      </c>
      <c r="J6590" s="6" t="s">
        <v>46878</v>
      </c>
      <c r="K6590" s="5" t="s">
        <v>46879</v>
      </c>
      <c r="N6590" s="6" t="s">
        <v>46880</v>
      </c>
      <c r="O6590" s="5" t="s">
        <v>4767</v>
      </c>
      <c r="P6590" s="8" t="s">
        <v>22466</v>
      </c>
      <c r="Q6590" s="8" t="s">
        <v>46698</v>
      </c>
      <c r="R6590" s="6" t="s">
        <v>20150</v>
      </c>
      <c r="S6590" s="5">
        <v>0.32</v>
      </c>
      <c r="V6590" s="8">
        <v>2</v>
      </c>
      <c r="W6590" s="6">
        <v>0.24</v>
      </c>
    </row>
    <row r="6591" spans="1:23" x14ac:dyDescent="0.25">
      <c r="A6591">
        <v>10032026</v>
      </c>
      <c r="B6591" s="5" t="s">
        <v>46881</v>
      </c>
      <c r="D6591" s="5" t="s">
        <v>46882</v>
      </c>
      <c r="G6591" s="8" t="s">
        <v>46883</v>
      </c>
      <c r="I6591" s="8" t="s">
        <v>20813</v>
      </c>
      <c r="J6591" s="6" t="s">
        <v>38</v>
      </c>
      <c r="K6591" s="5" t="s">
        <v>46884</v>
      </c>
      <c r="M6591" s="8" t="s">
        <v>46886</v>
      </c>
      <c r="N6591" s="6" t="s">
        <v>46887</v>
      </c>
      <c r="O6591" s="5" t="s">
        <v>38</v>
      </c>
      <c r="P6591" s="8" t="s">
        <v>22466</v>
      </c>
      <c r="Q6591" s="8" t="s">
        <v>46885</v>
      </c>
      <c r="R6591" s="6" t="s">
        <v>20150</v>
      </c>
      <c r="S6591" s="5">
        <v>0.6</v>
      </c>
    </row>
    <row r="6592" spans="1:23" x14ac:dyDescent="0.25">
      <c r="A6592">
        <v>10032027</v>
      </c>
      <c r="B6592" s="5" t="s">
        <v>46888</v>
      </c>
      <c r="C6592" s="6" t="s">
        <v>46889</v>
      </c>
      <c r="D6592" s="5" t="s">
        <v>46890</v>
      </c>
      <c r="E6592" s="8" t="s">
        <v>46891</v>
      </c>
      <c r="F6592" s="8" t="s">
        <v>46892</v>
      </c>
      <c r="H6592" s="8" t="s">
        <v>178</v>
      </c>
      <c r="I6592" s="8" t="s">
        <v>28</v>
      </c>
      <c r="J6592" s="6" t="s">
        <v>46893</v>
      </c>
      <c r="K6592" s="5" t="s">
        <v>46894</v>
      </c>
      <c r="N6592" s="6" t="s">
        <v>46895</v>
      </c>
      <c r="O6592" s="5" t="s">
        <v>4767</v>
      </c>
      <c r="P6592" s="8" t="s">
        <v>22466</v>
      </c>
      <c r="Q6592" s="8" t="s">
        <v>46789</v>
      </c>
      <c r="R6592" s="6" t="s">
        <v>21932</v>
      </c>
      <c r="S6592" s="5">
        <v>0.45</v>
      </c>
      <c r="V6592" s="8">
        <v>3</v>
      </c>
      <c r="W6592" s="6">
        <v>0.08</v>
      </c>
    </row>
    <row r="6593" spans="1:23" x14ac:dyDescent="0.25">
      <c r="A6593">
        <v>10032028</v>
      </c>
      <c r="B6593" s="5" t="s">
        <v>46896</v>
      </c>
      <c r="C6593" s="6" t="s">
        <v>46897</v>
      </c>
      <c r="D6593" s="5" t="s">
        <v>45160</v>
      </c>
      <c r="E6593" s="8" t="s">
        <v>3681</v>
      </c>
      <c r="F6593" s="8" t="s">
        <v>3682</v>
      </c>
      <c r="H6593" s="8" t="s">
        <v>636</v>
      </c>
      <c r="I6593" s="8" t="s">
        <v>28</v>
      </c>
      <c r="J6593" s="6" t="s">
        <v>46898</v>
      </c>
      <c r="K6593" s="5" t="s">
        <v>46899</v>
      </c>
      <c r="N6593" s="6" t="s">
        <v>46900</v>
      </c>
      <c r="O6593" s="5" t="s">
        <v>16968</v>
      </c>
      <c r="P6593" s="8" t="s">
        <v>22466</v>
      </c>
      <c r="Q6593" s="8" t="s">
        <v>46885</v>
      </c>
      <c r="R6593" s="6" t="s">
        <v>20150</v>
      </c>
      <c r="S6593" s="5">
        <v>0.14000000000000001</v>
      </c>
    </row>
    <row r="6594" spans="1:23" x14ac:dyDescent="0.25">
      <c r="A6594">
        <v>10032029</v>
      </c>
      <c r="B6594" s="5" t="s">
        <v>46901</v>
      </c>
      <c r="C6594" s="6" t="s">
        <v>46902</v>
      </c>
      <c r="D6594" s="5" t="s">
        <v>46903</v>
      </c>
      <c r="E6594" s="8" t="s">
        <v>289</v>
      </c>
      <c r="F6594" s="8" t="s">
        <v>290</v>
      </c>
      <c r="H6594" s="8" t="s">
        <v>291</v>
      </c>
      <c r="I6594" s="8" t="s">
        <v>28</v>
      </c>
      <c r="J6594" s="6" t="s">
        <v>292</v>
      </c>
      <c r="K6594" s="5" t="s">
        <v>30150</v>
      </c>
      <c r="M6594" s="8" t="s">
        <v>46904</v>
      </c>
      <c r="N6594" s="6" t="s">
        <v>46905</v>
      </c>
      <c r="O6594" s="5" t="s">
        <v>4767</v>
      </c>
      <c r="P6594" s="8" t="s">
        <v>22466</v>
      </c>
      <c r="Q6594" s="8" t="s">
        <v>46698</v>
      </c>
      <c r="R6594" s="6" t="s">
        <v>20150</v>
      </c>
      <c r="S6594" s="5">
        <v>0.1</v>
      </c>
    </row>
    <row r="6595" spans="1:23" x14ac:dyDescent="0.25">
      <c r="A6595">
        <v>10032030</v>
      </c>
      <c r="B6595" s="5" t="s">
        <v>46906</v>
      </c>
      <c r="C6595" s="6" t="s">
        <v>46907</v>
      </c>
      <c r="D6595" s="5" t="s">
        <v>46908</v>
      </c>
      <c r="E6595" s="8" t="s">
        <v>22055</v>
      </c>
      <c r="F6595" s="8" t="s">
        <v>22056</v>
      </c>
      <c r="H6595" s="8" t="s">
        <v>291</v>
      </c>
      <c r="I6595" s="8" t="s">
        <v>28</v>
      </c>
      <c r="J6595" s="6" t="s">
        <v>22057</v>
      </c>
      <c r="K6595" s="5" t="s">
        <v>22058</v>
      </c>
      <c r="M6595" s="8" t="s">
        <v>22063</v>
      </c>
      <c r="N6595" s="6" t="s">
        <v>22064</v>
      </c>
      <c r="O6595" s="5" t="s">
        <v>38</v>
      </c>
      <c r="P6595" s="8" t="s">
        <v>22466</v>
      </c>
      <c r="Q6595" s="8" t="s">
        <v>46885</v>
      </c>
      <c r="R6595" s="6" t="s">
        <v>20102</v>
      </c>
      <c r="S6595" s="5">
        <v>1.02</v>
      </c>
      <c r="V6595" s="8">
        <v>4</v>
      </c>
      <c r="W6595" s="6">
        <v>0.06</v>
      </c>
    </row>
    <row r="6596" spans="1:23" x14ac:dyDescent="0.25">
      <c r="A6596">
        <v>10032031</v>
      </c>
      <c r="B6596" s="5" t="s">
        <v>46909</v>
      </c>
      <c r="C6596" s="6" t="s">
        <v>46910</v>
      </c>
      <c r="D6596" s="5" t="s">
        <v>46911</v>
      </c>
      <c r="E6596" s="8" t="s">
        <v>3123</v>
      </c>
      <c r="F6596" s="8" t="s">
        <v>46912</v>
      </c>
      <c r="H6596" s="8" t="s">
        <v>529</v>
      </c>
      <c r="I6596" s="8" t="s">
        <v>28</v>
      </c>
      <c r="J6596" s="6" t="s">
        <v>46913</v>
      </c>
      <c r="K6596" s="5" t="s">
        <v>46914</v>
      </c>
      <c r="M6596" s="8" t="s">
        <v>46915</v>
      </c>
      <c r="N6596" s="6" t="s">
        <v>46916</v>
      </c>
      <c r="O6596" s="5" t="s">
        <v>4767</v>
      </c>
      <c r="P6596" s="8" t="s">
        <v>22466</v>
      </c>
      <c r="Q6596" s="8" t="s">
        <v>46885</v>
      </c>
      <c r="R6596" s="6" t="s">
        <v>20150</v>
      </c>
      <c r="S6596" s="5">
        <v>0.3</v>
      </c>
    </row>
    <row r="6597" spans="1:23" x14ac:dyDescent="0.25">
      <c r="A6597">
        <v>10032032</v>
      </c>
      <c r="B6597" s="5" t="s">
        <v>46917</v>
      </c>
      <c r="C6597" s="6" t="s">
        <v>46918</v>
      </c>
      <c r="D6597" s="5" t="s">
        <v>46919</v>
      </c>
      <c r="E6597" s="8" t="s">
        <v>40629</v>
      </c>
      <c r="F6597" s="8" t="s">
        <v>46920</v>
      </c>
      <c r="H6597" s="8" t="s">
        <v>280</v>
      </c>
      <c r="I6597" s="8" t="s">
        <v>28</v>
      </c>
      <c r="J6597" s="6" t="s">
        <v>46921</v>
      </c>
      <c r="K6597" s="5" t="s">
        <v>46922</v>
      </c>
      <c r="M6597" s="8" t="s">
        <v>46923</v>
      </c>
      <c r="N6597" s="6" t="s">
        <v>46924</v>
      </c>
      <c r="O6597" s="5" t="s">
        <v>4754</v>
      </c>
      <c r="P6597" s="8" t="s">
        <v>22466</v>
      </c>
      <c r="Q6597" s="8" t="s">
        <v>46698</v>
      </c>
      <c r="R6597" s="6" t="s">
        <v>20150</v>
      </c>
      <c r="S6597" s="5">
        <v>0.4</v>
      </c>
    </row>
    <row r="6598" spans="1:23" x14ac:dyDescent="0.25">
      <c r="A6598">
        <v>10032033</v>
      </c>
      <c r="B6598" s="5" t="s">
        <v>46925</v>
      </c>
      <c r="C6598" s="6" t="s">
        <v>46926</v>
      </c>
      <c r="D6598" s="5" t="s">
        <v>46927</v>
      </c>
      <c r="E6598" s="8" t="s">
        <v>46928</v>
      </c>
      <c r="F6598" s="8" t="s">
        <v>46929</v>
      </c>
      <c r="H6598" s="8" t="s">
        <v>1069</v>
      </c>
      <c r="I6598" s="8" t="s">
        <v>28</v>
      </c>
      <c r="J6598" s="6" t="s">
        <v>46930</v>
      </c>
      <c r="K6598" s="5" t="s">
        <v>46931</v>
      </c>
      <c r="M6598" s="8" t="s">
        <v>46932</v>
      </c>
      <c r="N6598" s="6" t="s">
        <v>46933</v>
      </c>
      <c r="O6598" s="5" t="s">
        <v>4767</v>
      </c>
      <c r="P6598" s="8" t="s">
        <v>22466</v>
      </c>
      <c r="Q6598" s="8" t="s">
        <v>46885</v>
      </c>
      <c r="R6598" s="6" t="s">
        <v>20150</v>
      </c>
      <c r="S6598" s="5">
        <v>0.5</v>
      </c>
    </row>
    <row r="6599" spans="1:23" x14ac:dyDescent="0.25">
      <c r="A6599">
        <v>10032034</v>
      </c>
      <c r="B6599" s="5" t="s">
        <v>46934</v>
      </c>
      <c r="D6599" s="5" t="s">
        <v>46935</v>
      </c>
      <c r="E6599" s="8" t="s">
        <v>28523</v>
      </c>
      <c r="F6599" s="8" t="s">
        <v>46936</v>
      </c>
      <c r="H6599" s="8" t="s">
        <v>752</v>
      </c>
      <c r="I6599" s="8" t="s">
        <v>28</v>
      </c>
      <c r="J6599" s="6" t="s">
        <v>46937</v>
      </c>
      <c r="K6599" s="5" t="s">
        <v>46938</v>
      </c>
      <c r="N6599" s="6" t="s">
        <v>46939</v>
      </c>
      <c r="O6599" s="5" t="s">
        <v>38</v>
      </c>
      <c r="P6599" s="8" t="s">
        <v>22466</v>
      </c>
      <c r="Q6599" s="8" t="s">
        <v>46789</v>
      </c>
      <c r="R6599" s="6" t="s">
        <v>20150</v>
      </c>
      <c r="S6599" s="5">
        <v>0.6</v>
      </c>
    </row>
    <row r="6600" spans="1:23" x14ac:dyDescent="0.25">
      <c r="A6600">
        <v>10032035</v>
      </c>
      <c r="B6600" s="5" t="s">
        <v>46940</v>
      </c>
      <c r="C6600" s="6" t="s">
        <v>46941</v>
      </c>
      <c r="D6600" s="5" t="s">
        <v>46942</v>
      </c>
      <c r="E6600" s="8" t="s">
        <v>1926</v>
      </c>
      <c r="F6600" s="8" t="s">
        <v>46943</v>
      </c>
      <c r="H6600" s="8" t="s">
        <v>683</v>
      </c>
      <c r="I6600" s="8" t="s">
        <v>28</v>
      </c>
      <c r="J6600" s="6" t="s">
        <v>46944</v>
      </c>
      <c r="K6600" s="5" t="s">
        <v>46945</v>
      </c>
      <c r="N6600" s="6" t="s">
        <v>46947</v>
      </c>
      <c r="O6600" s="5" t="s">
        <v>46946</v>
      </c>
      <c r="P6600" s="8" t="s">
        <v>22466</v>
      </c>
      <c r="Q6600" s="8" t="s">
        <v>46885</v>
      </c>
      <c r="R6600" s="6" t="s">
        <v>20150</v>
      </c>
      <c r="S6600" s="5">
        <v>0.62</v>
      </c>
      <c r="V6600" s="8">
        <v>7</v>
      </c>
      <c r="W6600" s="6">
        <v>0.23699999999999999</v>
      </c>
    </row>
    <row r="6601" spans="1:23" x14ac:dyDescent="0.25">
      <c r="A6601">
        <v>10032037</v>
      </c>
      <c r="B6601" s="5" t="s">
        <v>46948</v>
      </c>
      <c r="D6601" s="5" t="s">
        <v>46949</v>
      </c>
      <c r="E6601" s="8" t="s">
        <v>120</v>
      </c>
      <c r="F6601" s="8" t="s">
        <v>13897</v>
      </c>
      <c r="H6601" s="8" t="s">
        <v>3433</v>
      </c>
      <c r="I6601" s="8" t="s">
        <v>28</v>
      </c>
      <c r="J6601" s="6" t="s">
        <v>13898</v>
      </c>
      <c r="K6601" s="5" t="s">
        <v>46950</v>
      </c>
      <c r="N6601" s="6" t="s">
        <v>46951</v>
      </c>
      <c r="O6601" s="5" t="s">
        <v>4767</v>
      </c>
      <c r="P6601" s="8" t="s">
        <v>22466</v>
      </c>
      <c r="Q6601" s="8" t="s">
        <v>46885</v>
      </c>
      <c r="R6601" s="6" t="s">
        <v>20150</v>
      </c>
      <c r="S6601" s="5">
        <v>0.3</v>
      </c>
    </row>
    <row r="6602" spans="1:23" x14ac:dyDescent="0.25">
      <c r="A6602">
        <v>10032038</v>
      </c>
      <c r="B6602" s="5" t="s">
        <v>46952</v>
      </c>
      <c r="C6602" s="6" t="s">
        <v>46953</v>
      </c>
      <c r="D6602" s="5" t="s">
        <v>46954</v>
      </c>
      <c r="E6602" s="8" t="s">
        <v>42</v>
      </c>
      <c r="F6602" s="8" t="s">
        <v>43</v>
      </c>
      <c r="H6602" s="8" t="s">
        <v>43</v>
      </c>
      <c r="I6602" s="8" t="s">
        <v>28</v>
      </c>
      <c r="J6602" s="6" t="s">
        <v>3044</v>
      </c>
      <c r="K6602" s="5" t="s">
        <v>46955</v>
      </c>
      <c r="M6602" s="8" t="s">
        <v>46957</v>
      </c>
      <c r="N6602" s="6" t="s">
        <v>46958</v>
      </c>
      <c r="O6602" s="5" t="s">
        <v>20148</v>
      </c>
      <c r="P6602" s="8" t="s">
        <v>22466</v>
      </c>
      <c r="Q6602" s="8" t="s">
        <v>46956</v>
      </c>
      <c r="R6602" s="6" t="s">
        <v>20150</v>
      </c>
      <c r="S6602" s="5">
        <v>0.42</v>
      </c>
    </row>
    <row r="6603" spans="1:23" x14ac:dyDescent="0.25">
      <c r="A6603">
        <v>10032041</v>
      </c>
      <c r="B6603" s="5" t="s">
        <v>46959</v>
      </c>
      <c r="C6603" s="6" t="s">
        <v>46960</v>
      </c>
      <c r="D6603" s="5" t="s">
        <v>46961</v>
      </c>
      <c r="E6603" s="8" t="s">
        <v>44181</v>
      </c>
      <c r="F6603" s="8" t="s">
        <v>46962</v>
      </c>
      <c r="H6603" s="8" t="s">
        <v>1144</v>
      </c>
      <c r="I6603" s="8" t="s">
        <v>28</v>
      </c>
      <c r="J6603" s="6" t="s">
        <v>46963</v>
      </c>
      <c r="K6603" s="5" t="s">
        <v>46964</v>
      </c>
      <c r="N6603" s="6" t="s">
        <v>46965</v>
      </c>
      <c r="O6603" s="5" t="s">
        <v>20148</v>
      </c>
      <c r="P6603" s="8" t="s">
        <v>22466</v>
      </c>
      <c r="Q6603" s="8" t="s">
        <v>46885</v>
      </c>
      <c r="R6603" s="6" t="s">
        <v>20150</v>
      </c>
      <c r="S6603" s="5">
        <v>0.3</v>
      </c>
    </row>
    <row r="6604" spans="1:23" x14ac:dyDescent="0.25">
      <c r="A6604">
        <v>10032042</v>
      </c>
      <c r="B6604" s="5" t="s">
        <v>46966</v>
      </c>
      <c r="C6604" s="6" t="s">
        <v>46967</v>
      </c>
      <c r="D6604" s="5" t="s">
        <v>46968</v>
      </c>
      <c r="E6604" s="8" t="s">
        <v>46969</v>
      </c>
      <c r="F6604" s="8" t="s">
        <v>46970</v>
      </c>
      <c r="H6604" s="8" t="s">
        <v>132</v>
      </c>
      <c r="I6604" s="8" t="s">
        <v>28</v>
      </c>
      <c r="J6604" s="6" t="s">
        <v>46971</v>
      </c>
      <c r="K6604" s="5" t="s">
        <v>46972</v>
      </c>
      <c r="M6604" s="8" t="s">
        <v>46974</v>
      </c>
      <c r="N6604" s="6" t="s">
        <v>46975</v>
      </c>
      <c r="O6604" s="5" t="s">
        <v>13258</v>
      </c>
      <c r="P6604" s="8" t="s">
        <v>22466</v>
      </c>
      <c r="Q6604" s="8" t="s">
        <v>46973</v>
      </c>
      <c r="R6604" s="6" t="s">
        <v>20150</v>
      </c>
      <c r="S6604" s="5">
        <v>0.82</v>
      </c>
      <c r="V6604" s="8">
        <v>8</v>
      </c>
      <c r="W6604" s="6">
        <v>4.0000000000000001E-3</v>
      </c>
    </row>
    <row r="6605" spans="1:23" x14ac:dyDescent="0.25">
      <c r="A6605">
        <v>10032043</v>
      </c>
      <c r="B6605" s="5" t="s">
        <v>46976</v>
      </c>
      <c r="C6605" s="6" t="s">
        <v>46977</v>
      </c>
      <c r="D6605" s="5" t="s">
        <v>46978</v>
      </c>
      <c r="E6605" s="8" t="s">
        <v>28277</v>
      </c>
      <c r="F6605" s="8" t="s">
        <v>40933</v>
      </c>
      <c r="H6605" s="8" t="s">
        <v>3014</v>
      </c>
      <c r="I6605" s="8" t="s">
        <v>28</v>
      </c>
      <c r="J6605" s="6" t="s">
        <v>40934</v>
      </c>
      <c r="K6605" s="5" t="s">
        <v>46979</v>
      </c>
      <c r="M6605" s="8" t="s">
        <v>46980</v>
      </c>
      <c r="N6605" s="6" t="s">
        <v>46981</v>
      </c>
      <c r="O6605" s="5" t="s">
        <v>4767</v>
      </c>
      <c r="P6605" s="8" t="s">
        <v>22466</v>
      </c>
      <c r="Q6605" s="8" t="s">
        <v>46789</v>
      </c>
      <c r="R6605" s="6" t="s">
        <v>20150</v>
      </c>
      <c r="S6605" s="5">
        <v>0.8</v>
      </c>
    </row>
    <row r="6606" spans="1:23" x14ac:dyDescent="0.25">
      <c r="A6606">
        <v>10032045</v>
      </c>
      <c r="B6606" s="5" t="s">
        <v>46982</v>
      </c>
      <c r="C6606" s="6" t="s">
        <v>46983</v>
      </c>
      <c r="D6606" s="5" t="s">
        <v>46984</v>
      </c>
      <c r="E6606" s="8" t="s">
        <v>32627</v>
      </c>
      <c r="F6606" s="8" t="s">
        <v>32628</v>
      </c>
      <c r="H6606" s="8" t="s">
        <v>529</v>
      </c>
      <c r="I6606" s="8" t="s">
        <v>28</v>
      </c>
      <c r="J6606" s="6" t="s">
        <v>32629</v>
      </c>
      <c r="K6606" s="5" t="s">
        <v>46985</v>
      </c>
      <c r="M6606" s="8" t="s">
        <v>46986</v>
      </c>
      <c r="N6606" s="6" t="s">
        <v>46987</v>
      </c>
      <c r="O6606" s="5" t="s">
        <v>1027</v>
      </c>
      <c r="P6606" s="8" t="s">
        <v>22466</v>
      </c>
      <c r="Q6606" s="8" t="s">
        <v>46789</v>
      </c>
      <c r="R6606" s="6" t="s">
        <v>20150</v>
      </c>
      <c r="S6606" s="5">
        <v>0.2</v>
      </c>
    </row>
    <row r="6607" spans="1:23" x14ac:dyDescent="0.25">
      <c r="A6607">
        <v>10032052</v>
      </c>
      <c r="B6607" s="5" t="s">
        <v>46988</v>
      </c>
      <c r="C6607" s="6" t="s">
        <v>46989</v>
      </c>
      <c r="D6607" s="5" t="s">
        <v>46990</v>
      </c>
      <c r="E6607" s="8" t="s">
        <v>554</v>
      </c>
      <c r="F6607" s="8" t="s">
        <v>27</v>
      </c>
      <c r="G6607" s="8" t="s">
        <v>46991</v>
      </c>
      <c r="H6607" s="8" t="s">
        <v>27</v>
      </c>
      <c r="I6607" s="8" t="s">
        <v>28</v>
      </c>
      <c r="J6607" s="6" t="s">
        <v>9143</v>
      </c>
      <c r="K6607" s="5" t="s">
        <v>46992</v>
      </c>
      <c r="N6607" s="6" t="s">
        <v>46993</v>
      </c>
      <c r="O6607" s="5" t="s">
        <v>13258</v>
      </c>
      <c r="P6607" s="8" t="s">
        <v>22466</v>
      </c>
      <c r="Q6607" s="8" t="s">
        <v>46885</v>
      </c>
      <c r="R6607" s="6" t="s">
        <v>20150</v>
      </c>
      <c r="S6607" s="5">
        <v>0.3</v>
      </c>
    </row>
    <row r="6608" spans="1:23" x14ac:dyDescent="0.25">
      <c r="A6608">
        <v>10032053</v>
      </c>
      <c r="B6608" s="5" t="s">
        <v>46994</v>
      </c>
      <c r="C6608" s="6" t="s">
        <v>46995</v>
      </c>
      <c r="D6608" s="5" t="s">
        <v>46996</v>
      </c>
      <c r="E6608" s="8" t="s">
        <v>4108</v>
      </c>
      <c r="F6608" s="8" t="s">
        <v>13037</v>
      </c>
      <c r="H6608" s="8" t="s">
        <v>683</v>
      </c>
      <c r="I6608" s="8" t="s">
        <v>28</v>
      </c>
      <c r="J6608" s="6" t="s">
        <v>13038</v>
      </c>
      <c r="K6608" s="5" t="s">
        <v>46997</v>
      </c>
      <c r="N6608" s="6" t="s">
        <v>46998</v>
      </c>
      <c r="O6608" s="5" t="s">
        <v>4767</v>
      </c>
      <c r="P6608" s="8" t="s">
        <v>22466</v>
      </c>
      <c r="Q6608" s="8" t="s">
        <v>46885</v>
      </c>
      <c r="R6608" s="6" t="s">
        <v>21932</v>
      </c>
      <c r="S6608" s="5">
        <v>0.5</v>
      </c>
    </row>
    <row r="6609" spans="1:23" x14ac:dyDescent="0.25">
      <c r="A6609">
        <v>10032054</v>
      </c>
      <c r="B6609" s="5" t="s">
        <v>46999</v>
      </c>
      <c r="C6609" s="6" t="s">
        <v>47000</v>
      </c>
      <c r="D6609" s="5" t="s">
        <v>47001</v>
      </c>
      <c r="E6609" s="8" t="s">
        <v>9923</v>
      </c>
      <c r="F6609" s="8" t="s">
        <v>9924</v>
      </c>
      <c r="G6609" s="8" t="s">
        <v>47002</v>
      </c>
      <c r="H6609" s="8" t="s">
        <v>3014</v>
      </c>
      <c r="I6609" s="8" t="s">
        <v>28</v>
      </c>
      <c r="J6609" s="6" t="s">
        <v>47003</v>
      </c>
      <c r="K6609" s="5" t="s">
        <v>47004</v>
      </c>
      <c r="M6609" s="8" t="s">
        <v>47005</v>
      </c>
      <c r="N6609" s="6" t="s">
        <v>47006</v>
      </c>
      <c r="O6609" s="5" t="s">
        <v>4767</v>
      </c>
      <c r="P6609" s="8" t="s">
        <v>22466</v>
      </c>
      <c r="Q6609" s="8" t="s">
        <v>46885</v>
      </c>
      <c r="R6609" s="6" t="s">
        <v>20150</v>
      </c>
      <c r="S6609" s="5">
        <v>0.75</v>
      </c>
      <c r="V6609" s="8">
        <v>5</v>
      </c>
      <c r="W6609" s="6">
        <v>0.27</v>
      </c>
    </row>
    <row r="6610" spans="1:23" x14ac:dyDescent="0.25">
      <c r="A6610">
        <v>10032057</v>
      </c>
      <c r="B6610" s="5" t="s">
        <v>47007</v>
      </c>
      <c r="C6610" s="6" t="s">
        <v>47008</v>
      </c>
      <c r="D6610" s="5" t="s">
        <v>47009</v>
      </c>
      <c r="E6610" s="8" t="s">
        <v>9883</v>
      </c>
      <c r="F6610" s="8" t="s">
        <v>9884</v>
      </c>
      <c r="H6610" s="8" t="s">
        <v>1069</v>
      </c>
      <c r="I6610" s="8" t="s">
        <v>28</v>
      </c>
      <c r="J6610" s="6" t="s">
        <v>9885</v>
      </c>
      <c r="K6610" s="5" t="s">
        <v>47010</v>
      </c>
      <c r="N6610" s="6" t="s">
        <v>47011</v>
      </c>
      <c r="O6610" s="5" t="s">
        <v>4767</v>
      </c>
      <c r="P6610" s="8" t="s">
        <v>22466</v>
      </c>
      <c r="Q6610" s="8" t="s">
        <v>46885</v>
      </c>
      <c r="R6610" s="6" t="s">
        <v>20150</v>
      </c>
      <c r="S6610" s="5">
        <v>0.36</v>
      </c>
      <c r="V6610" s="8">
        <v>1</v>
      </c>
      <c r="W6610" s="6">
        <v>0.3</v>
      </c>
    </row>
    <row r="6611" spans="1:23" x14ac:dyDescent="0.25">
      <c r="A6611">
        <v>10032058</v>
      </c>
      <c r="B6611" s="5" t="s">
        <v>47012</v>
      </c>
      <c r="C6611" s="6" t="s">
        <v>47013</v>
      </c>
      <c r="D6611" s="5" t="s">
        <v>47014</v>
      </c>
      <c r="E6611" s="8" t="s">
        <v>5107</v>
      </c>
      <c r="F6611" s="8" t="s">
        <v>18755</v>
      </c>
      <c r="H6611" s="8" t="s">
        <v>132</v>
      </c>
      <c r="I6611" s="8" t="s">
        <v>28</v>
      </c>
      <c r="J6611" s="6" t="s">
        <v>18756</v>
      </c>
      <c r="K6611" s="5" t="s">
        <v>47015</v>
      </c>
      <c r="N6611" s="6" t="s">
        <v>47016</v>
      </c>
      <c r="O6611" s="5" t="s">
        <v>4767</v>
      </c>
      <c r="P6611" s="8" t="s">
        <v>22466</v>
      </c>
      <c r="Q6611" s="8" t="s">
        <v>46885</v>
      </c>
      <c r="R6611" s="6" t="s">
        <v>20150</v>
      </c>
    </row>
    <row r="6612" spans="1:23" x14ac:dyDescent="0.25">
      <c r="A6612">
        <v>10032059</v>
      </c>
      <c r="B6612" s="5" t="s">
        <v>47017</v>
      </c>
      <c r="C6612" s="6" t="s">
        <v>47018</v>
      </c>
      <c r="D6612" s="5" t="s">
        <v>47019</v>
      </c>
      <c r="E6612" s="8" t="s">
        <v>26798</v>
      </c>
      <c r="F6612" s="8" t="s">
        <v>47020</v>
      </c>
      <c r="H6612" s="8" t="s">
        <v>178</v>
      </c>
      <c r="I6612" s="8" t="s">
        <v>28</v>
      </c>
      <c r="J6612" s="6" t="s">
        <v>47021</v>
      </c>
      <c r="K6612" s="5" t="s">
        <v>47022</v>
      </c>
      <c r="N6612" s="6" t="s">
        <v>47024</v>
      </c>
      <c r="O6612" s="5" t="s">
        <v>4767</v>
      </c>
      <c r="P6612" s="8" t="s">
        <v>22466</v>
      </c>
      <c r="Q6612" s="8" t="s">
        <v>47023</v>
      </c>
      <c r="R6612" s="6" t="s">
        <v>20150</v>
      </c>
      <c r="S6612" s="5">
        <v>0.28000000000000003</v>
      </c>
    </row>
    <row r="6613" spans="1:23" x14ac:dyDescent="0.25">
      <c r="A6613">
        <v>10032060</v>
      </c>
      <c r="B6613" s="5" t="s">
        <v>47025</v>
      </c>
      <c r="C6613" s="6" t="s">
        <v>47026</v>
      </c>
      <c r="D6613" s="5" t="s">
        <v>47027</v>
      </c>
      <c r="E6613" s="8" t="s">
        <v>47028</v>
      </c>
      <c r="F6613" s="8" t="s">
        <v>47029</v>
      </c>
      <c r="H6613" s="8" t="s">
        <v>132</v>
      </c>
      <c r="I6613" s="8" t="s">
        <v>28</v>
      </c>
      <c r="J6613" s="6" t="s">
        <v>47030</v>
      </c>
      <c r="K6613" s="5" t="s">
        <v>47031</v>
      </c>
      <c r="N6613" s="6" t="s">
        <v>47032</v>
      </c>
      <c r="O6613" s="5" t="s">
        <v>40481</v>
      </c>
      <c r="P6613" s="8" t="s">
        <v>22466</v>
      </c>
      <c r="Q6613" s="8" t="s">
        <v>46885</v>
      </c>
      <c r="R6613" s="6" t="s">
        <v>20150</v>
      </c>
    </row>
    <row r="6614" spans="1:23" x14ac:dyDescent="0.25">
      <c r="A6614">
        <v>10032062</v>
      </c>
      <c r="B6614" s="5" t="s">
        <v>47033</v>
      </c>
      <c r="C6614" s="6" t="s">
        <v>47034</v>
      </c>
      <c r="D6614" s="5" t="s">
        <v>47035</v>
      </c>
      <c r="E6614" s="8" t="s">
        <v>29780</v>
      </c>
      <c r="F6614" s="8" t="s">
        <v>29781</v>
      </c>
      <c r="H6614" s="8" t="s">
        <v>4155</v>
      </c>
      <c r="I6614" s="8" t="s">
        <v>28</v>
      </c>
      <c r="J6614" s="6" t="s">
        <v>29782</v>
      </c>
      <c r="K6614" s="5" t="s">
        <v>47036</v>
      </c>
      <c r="M6614" s="8" t="s">
        <v>47037</v>
      </c>
      <c r="N6614" s="6" t="s">
        <v>47038</v>
      </c>
      <c r="O6614" s="5" t="s">
        <v>20148</v>
      </c>
      <c r="P6614" s="8" t="s">
        <v>22466</v>
      </c>
      <c r="Q6614" s="8" t="s">
        <v>46698</v>
      </c>
      <c r="R6614" s="6" t="s">
        <v>20102</v>
      </c>
      <c r="S6614" s="5">
        <v>0.3</v>
      </c>
    </row>
    <row r="6615" spans="1:23" x14ac:dyDescent="0.25">
      <c r="A6615">
        <v>10032063</v>
      </c>
      <c r="B6615" s="5" t="s">
        <v>47039</v>
      </c>
      <c r="C6615" s="6" t="s">
        <v>47040</v>
      </c>
      <c r="D6615" s="5" t="s">
        <v>47041</v>
      </c>
      <c r="E6615" s="8" t="s">
        <v>10182</v>
      </c>
      <c r="F6615" s="8" t="s">
        <v>10183</v>
      </c>
      <c r="H6615" s="8" t="s">
        <v>1144</v>
      </c>
      <c r="I6615" s="8" t="s">
        <v>28</v>
      </c>
      <c r="J6615" s="6" t="s">
        <v>47042</v>
      </c>
      <c r="K6615" s="5" t="s">
        <v>47043</v>
      </c>
      <c r="M6615" s="8" t="s">
        <v>47044</v>
      </c>
      <c r="N6615" s="6" t="s">
        <v>47045</v>
      </c>
      <c r="O6615" s="5" t="s">
        <v>4767</v>
      </c>
      <c r="P6615" s="8" t="s">
        <v>22466</v>
      </c>
      <c r="Q6615" s="8" t="s">
        <v>46885</v>
      </c>
      <c r="R6615" s="6" t="s">
        <v>21932</v>
      </c>
    </row>
    <row r="6616" spans="1:23" x14ac:dyDescent="0.25">
      <c r="A6616">
        <v>10032064</v>
      </c>
      <c r="B6616" s="5" t="s">
        <v>47046</v>
      </c>
      <c r="C6616" s="6" t="s">
        <v>47047</v>
      </c>
      <c r="D6616" s="5" t="s">
        <v>47048</v>
      </c>
      <c r="E6616" s="8" t="s">
        <v>47049</v>
      </c>
      <c r="F6616" s="8" t="s">
        <v>47050</v>
      </c>
      <c r="H6616" s="8" t="s">
        <v>1768</v>
      </c>
      <c r="I6616" s="8" t="s">
        <v>28</v>
      </c>
      <c r="J6616" s="6" t="s">
        <v>47051</v>
      </c>
      <c r="K6616" s="5" t="s">
        <v>47052</v>
      </c>
      <c r="M6616" s="8" t="s">
        <v>47053</v>
      </c>
      <c r="N6616" s="6" t="s">
        <v>47054</v>
      </c>
      <c r="O6616" s="5" t="s">
        <v>4767</v>
      </c>
      <c r="P6616" s="8" t="s">
        <v>22466</v>
      </c>
      <c r="Q6616" s="8" t="s">
        <v>46789</v>
      </c>
      <c r="R6616" s="6" t="s">
        <v>20150</v>
      </c>
      <c r="S6616" s="5">
        <v>1.8</v>
      </c>
      <c r="V6616" s="8">
        <v>12</v>
      </c>
      <c r="W6616" s="6">
        <v>1.26</v>
      </c>
    </row>
    <row r="6617" spans="1:23" x14ac:dyDescent="0.25">
      <c r="A6617">
        <v>10032065</v>
      </c>
      <c r="B6617" s="5" t="s">
        <v>47055</v>
      </c>
      <c r="C6617" s="6" t="s">
        <v>47056</v>
      </c>
      <c r="D6617" s="5" t="s">
        <v>47057</v>
      </c>
      <c r="E6617" s="8" t="s">
        <v>224</v>
      </c>
      <c r="F6617" s="8" t="s">
        <v>225</v>
      </c>
      <c r="H6617" s="8" t="s">
        <v>225</v>
      </c>
      <c r="I6617" s="8" t="s">
        <v>28</v>
      </c>
      <c r="J6617" s="6" t="s">
        <v>5979</v>
      </c>
      <c r="K6617" s="5" t="s">
        <v>47058</v>
      </c>
      <c r="N6617" s="6" t="s">
        <v>47059</v>
      </c>
      <c r="O6617" s="5" t="s">
        <v>4767</v>
      </c>
      <c r="P6617" s="8" t="s">
        <v>22466</v>
      </c>
      <c r="Q6617" s="8" t="s">
        <v>46885</v>
      </c>
      <c r="R6617" s="6" t="s">
        <v>20150</v>
      </c>
    </row>
    <row r="6618" spans="1:23" x14ac:dyDescent="0.25">
      <c r="A6618">
        <v>10032070</v>
      </c>
      <c r="B6618" s="5" t="s">
        <v>47060</v>
      </c>
      <c r="C6618" s="6" t="s">
        <v>47061</v>
      </c>
      <c r="D6618" s="5" t="s">
        <v>47062</v>
      </c>
      <c r="E6618" s="8" t="s">
        <v>4709</v>
      </c>
      <c r="F6618" s="8" t="s">
        <v>4710</v>
      </c>
      <c r="H6618" s="8" t="s">
        <v>388</v>
      </c>
      <c r="I6618" s="8" t="s">
        <v>28</v>
      </c>
      <c r="J6618" s="6" t="s">
        <v>4711</v>
      </c>
      <c r="K6618" s="5" t="s">
        <v>47063</v>
      </c>
      <c r="L6618" s="8" t="s">
        <v>47064</v>
      </c>
      <c r="M6618" s="8" t="s">
        <v>47066</v>
      </c>
      <c r="N6618" s="6" t="s">
        <v>47067</v>
      </c>
      <c r="O6618" s="5" t="s">
        <v>4767</v>
      </c>
      <c r="P6618" s="8" t="s">
        <v>22466</v>
      </c>
      <c r="Q6618" s="8" t="s">
        <v>47065</v>
      </c>
      <c r="R6618" s="6" t="s">
        <v>21950</v>
      </c>
      <c r="S6618" s="5">
        <v>21.23</v>
      </c>
      <c r="T6618" s="8">
        <v>0.54</v>
      </c>
      <c r="V6618" s="8">
        <v>52</v>
      </c>
      <c r="W6618" s="6">
        <v>5.01</v>
      </c>
    </row>
    <row r="6619" spans="1:23" x14ac:dyDescent="0.25">
      <c r="A6619">
        <v>10032103</v>
      </c>
      <c r="B6619" s="5" t="s">
        <v>47068</v>
      </c>
      <c r="C6619" s="6" t="s">
        <v>47069</v>
      </c>
      <c r="D6619" s="5" t="s">
        <v>47070</v>
      </c>
      <c r="E6619" s="8" t="s">
        <v>468</v>
      </c>
      <c r="F6619" s="8" t="s">
        <v>469</v>
      </c>
      <c r="G6619" s="8" t="s">
        <v>35977</v>
      </c>
      <c r="H6619" s="8" t="s">
        <v>27</v>
      </c>
      <c r="I6619" s="8" t="s">
        <v>28</v>
      </c>
      <c r="J6619" s="6" t="s">
        <v>35978</v>
      </c>
      <c r="K6619" s="5" t="s">
        <v>35979</v>
      </c>
      <c r="N6619" s="6" t="s">
        <v>47071</v>
      </c>
      <c r="O6619" s="5" t="s">
        <v>295</v>
      </c>
      <c r="P6619" s="8" t="s">
        <v>22466</v>
      </c>
      <c r="Q6619" s="8" t="s">
        <v>46885</v>
      </c>
      <c r="R6619" s="6" t="s">
        <v>20150</v>
      </c>
    </row>
    <row r="6620" spans="1:23" x14ac:dyDescent="0.25">
      <c r="A6620">
        <v>10032105</v>
      </c>
      <c r="B6620" s="5" t="s">
        <v>47072</v>
      </c>
      <c r="C6620" s="6" t="s">
        <v>47073</v>
      </c>
      <c r="D6620" s="5" t="s">
        <v>47074</v>
      </c>
      <c r="E6620" s="8" t="s">
        <v>39156</v>
      </c>
      <c r="F6620" s="8" t="s">
        <v>39157</v>
      </c>
      <c r="H6620" s="8" t="s">
        <v>529</v>
      </c>
      <c r="I6620" s="8" t="s">
        <v>28</v>
      </c>
      <c r="J6620" s="6" t="s">
        <v>36803</v>
      </c>
      <c r="K6620" s="5" t="s">
        <v>47075</v>
      </c>
      <c r="M6620" s="8" t="s">
        <v>47077</v>
      </c>
      <c r="N6620" s="6" t="s">
        <v>47078</v>
      </c>
      <c r="O6620" s="5" t="s">
        <v>4767</v>
      </c>
      <c r="P6620" s="8" t="s">
        <v>22466</v>
      </c>
      <c r="Q6620" s="8" t="s">
        <v>47076</v>
      </c>
      <c r="R6620" s="6" t="s">
        <v>20102</v>
      </c>
      <c r="S6620" s="5">
        <v>1.06</v>
      </c>
      <c r="V6620" s="8">
        <v>4</v>
      </c>
      <c r="W6620" s="6">
        <v>3.0000000000000001E-3</v>
      </c>
    </row>
    <row r="6621" spans="1:23" x14ac:dyDescent="0.25">
      <c r="A6621">
        <v>10032107</v>
      </c>
      <c r="B6621" s="5" t="s">
        <v>47079</v>
      </c>
      <c r="C6621" s="6" t="s">
        <v>47080</v>
      </c>
      <c r="D6621" s="5" t="s">
        <v>47081</v>
      </c>
      <c r="E6621" s="8" t="s">
        <v>16484</v>
      </c>
      <c r="F6621" s="8" t="s">
        <v>16485</v>
      </c>
      <c r="H6621" s="8" t="s">
        <v>225</v>
      </c>
      <c r="I6621" s="8" t="s">
        <v>28</v>
      </c>
      <c r="J6621" s="6" t="s">
        <v>38128</v>
      </c>
      <c r="K6621" s="5" t="s">
        <v>47082</v>
      </c>
      <c r="N6621" s="6" t="s">
        <v>47083</v>
      </c>
      <c r="O6621" s="5" t="s">
        <v>1661</v>
      </c>
      <c r="P6621" s="8" t="s">
        <v>22466</v>
      </c>
      <c r="Q6621" s="8" t="s">
        <v>46885</v>
      </c>
      <c r="R6621" s="6" t="s">
        <v>20150</v>
      </c>
      <c r="S6621" s="5">
        <v>0.72</v>
      </c>
      <c r="V6621" s="8">
        <v>6</v>
      </c>
      <c r="W6621" s="6">
        <v>3.0000000000000001E-3</v>
      </c>
    </row>
    <row r="6622" spans="1:23" x14ac:dyDescent="0.25">
      <c r="A6622">
        <v>10032108</v>
      </c>
      <c r="B6622" s="5" t="s">
        <v>47084</v>
      </c>
      <c r="D6622" s="5" t="s">
        <v>47085</v>
      </c>
      <c r="E6622" s="8" t="s">
        <v>29326</v>
      </c>
      <c r="F6622" s="8" t="s">
        <v>29327</v>
      </c>
      <c r="H6622" s="8" t="s">
        <v>655</v>
      </c>
      <c r="I6622" s="8" t="s">
        <v>28</v>
      </c>
      <c r="J6622" s="6" t="s">
        <v>29328</v>
      </c>
      <c r="K6622" s="5" t="s">
        <v>47086</v>
      </c>
      <c r="N6622" s="6" t="s">
        <v>47087</v>
      </c>
      <c r="O6622" s="5" t="s">
        <v>3417</v>
      </c>
      <c r="P6622" s="8" t="s">
        <v>22466</v>
      </c>
      <c r="Q6622" s="8" t="s">
        <v>46885</v>
      </c>
      <c r="R6622" s="6" t="s">
        <v>20150</v>
      </c>
      <c r="S6622" s="5">
        <v>0.6</v>
      </c>
    </row>
    <row r="6623" spans="1:23" x14ac:dyDescent="0.25">
      <c r="A6623">
        <v>10032109</v>
      </c>
      <c r="B6623" s="5" t="s">
        <v>47088</v>
      </c>
      <c r="C6623" s="6" t="s">
        <v>47089</v>
      </c>
      <c r="D6623" s="5" t="s">
        <v>47090</v>
      </c>
      <c r="E6623" s="8" t="s">
        <v>47091</v>
      </c>
      <c r="F6623" s="8" t="s">
        <v>47092</v>
      </c>
      <c r="H6623" s="8" t="s">
        <v>2125</v>
      </c>
      <c r="I6623" s="8" t="s">
        <v>28</v>
      </c>
      <c r="J6623" s="6" t="s">
        <v>47093</v>
      </c>
      <c r="K6623" s="5" t="s">
        <v>47094</v>
      </c>
      <c r="N6623" s="6" t="s">
        <v>47095</v>
      </c>
      <c r="O6623" s="5" t="s">
        <v>4767</v>
      </c>
      <c r="P6623" s="8" t="s">
        <v>22466</v>
      </c>
      <c r="Q6623" s="8" t="s">
        <v>46789</v>
      </c>
      <c r="R6623" s="6" t="s">
        <v>20150</v>
      </c>
      <c r="S6623" s="5">
        <v>0.19</v>
      </c>
    </row>
    <row r="6624" spans="1:23" x14ac:dyDescent="0.25">
      <c r="A6624">
        <v>10032110</v>
      </c>
      <c r="B6624" s="5" t="s">
        <v>47096</v>
      </c>
      <c r="C6624" s="6" t="s">
        <v>47097</v>
      </c>
      <c r="D6624" s="5" t="s">
        <v>47098</v>
      </c>
      <c r="E6624" s="8" t="s">
        <v>3012</v>
      </c>
      <c r="F6624" s="8" t="s">
        <v>3013</v>
      </c>
      <c r="H6624" s="8" t="s">
        <v>3014</v>
      </c>
      <c r="I6624" s="8" t="s">
        <v>28</v>
      </c>
      <c r="J6624" s="6" t="s">
        <v>3015</v>
      </c>
      <c r="K6624" s="5" t="s">
        <v>47099</v>
      </c>
      <c r="M6624" s="8" t="s">
        <v>47100</v>
      </c>
      <c r="N6624" s="6" t="s">
        <v>47101</v>
      </c>
      <c r="O6624" s="5" t="s">
        <v>4767</v>
      </c>
      <c r="P6624" s="8" t="s">
        <v>22466</v>
      </c>
      <c r="Q6624" s="8" t="s">
        <v>46698</v>
      </c>
      <c r="R6624" s="6" t="s">
        <v>21932</v>
      </c>
      <c r="S6624" s="5">
        <v>0.3</v>
      </c>
      <c r="V6624" s="8">
        <v>3</v>
      </c>
      <c r="W6624" s="6">
        <v>0.01</v>
      </c>
    </row>
    <row r="6625" spans="1:23" x14ac:dyDescent="0.25">
      <c r="A6625">
        <v>10032111</v>
      </c>
      <c r="B6625" s="5" t="s">
        <v>47102</v>
      </c>
      <c r="C6625" s="6" t="s">
        <v>47103</v>
      </c>
      <c r="D6625" s="5" t="s">
        <v>47104</v>
      </c>
      <c r="E6625" s="8" t="s">
        <v>5862</v>
      </c>
      <c r="F6625" s="8" t="s">
        <v>8833</v>
      </c>
      <c r="H6625" s="8" t="s">
        <v>3014</v>
      </c>
      <c r="I6625" s="8" t="s">
        <v>28</v>
      </c>
      <c r="J6625" s="6" t="s">
        <v>8834</v>
      </c>
      <c r="K6625" s="5" t="s">
        <v>47105</v>
      </c>
      <c r="N6625" s="6" t="s">
        <v>47106</v>
      </c>
      <c r="O6625" s="5" t="s">
        <v>1027</v>
      </c>
      <c r="P6625" s="8" t="s">
        <v>22466</v>
      </c>
      <c r="Q6625" s="8" t="s">
        <v>46698</v>
      </c>
      <c r="R6625" s="6" t="s">
        <v>20102</v>
      </c>
    </row>
    <row r="6626" spans="1:23" x14ac:dyDescent="0.25">
      <c r="A6626">
        <v>10032112</v>
      </c>
      <c r="B6626" s="5" t="s">
        <v>47107</v>
      </c>
      <c r="C6626" s="6" t="s">
        <v>47108</v>
      </c>
      <c r="D6626" s="5" t="s">
        <v>47109</v>
      </c>
      <c r="E6626" s="8" t="s">
        <v>468</v>
      </c>
      <c r="F6626" s="8" t="s">
        <v>469</v>
      </c>
      <c r="G6626" s="8" t="s">
        <v>47110</v>
      </c>
      <c r="H6626" s="8" t="s">
        <v>27</v>
      </c>
      <c r="I6626" s="8" t="s">
        <v>28</v>
      </c>
      <c r="J6626" s="6" t="s">
        <v>471</v>
      </c>
      <c r="K6626" s="5" t="s">
        <v>47111</v>
      </c>
      <c r="L6626" s="8" t="s">
        <v>47111</v>
      </c>
      <c r="N6626" s="6" t="s">
        <v>47113</v>
      </c>
      <c r="O6626" s="5" t="s">
        <v>47112</v>
      </c>
      <c r="P6626" s="8" t="s">
        <v>22466</v>
      </c>
      <c r="Q6626" s="8" t="s">
        <v>46885</v>
      </c>
      <c r="R6626" s="6" t="s">
        <v>20150</v>
      </c>
      <c r="S6626" s="5">
        <v>0.92</v>
      </c>
      <c r="V6626" s="8">
        <v>5</v>
      </c>
      <c r="W6626" s="6">
        <v>0.43</v>
      </c>
    </row>
    <row r="6627" spans="1:23" x14ac:dyDescent="0.25">
      <c r="A6627">
        <v>10032113</v>
      </c>
      <c r="B6627" s="5" t="s">
        <v>47114</v>
      </c>
      <c r="C6627" s="6" t="s">
        <v>47115</v>
      </c>
      <c r="D6627" s="5" t="s">
        <v>47116</v>
      </c>
      <c r="E6627" s="8" t="s">
        <v>36914</v>
      </c>
      <c r="F6627" s="8" t="s">
        <v>36915</v>
      </c>
      <c r="H6627" s="8" t="s">
        <v>636</v>
      </c>
      <c r="I6627" s="8" t="s">
        <v>28</v>
      </c>
      <c r="J6627" s="6" t="s">
        <v>36916</v>
      </c>
      <c r="K6627" s="5" t="s">
        <v>47117</v>
      </c>
      <c r="M6627" s="8" t="s">
        <v>47118</v>
      </c>
      <c r="N6627" s="6" t="s">
        <v>47119</v>
      </c>
      <c r="O6627" s="5" t="s">
        <v>13497</v>
      </c>
      <c r="P6627" s="8" t="s">
        <v>22466</v>
      </c>
      <c r="Q6627" s="8" t="s">
        <v>46789</v>
      </c>
      <c r="R6627" s="6" t="s">
        <v>20150</v>
      </c>
      <c r="S6627" s="5">
        <v>1.57</v>
      </c>
      <c r="T6627" s="8">
        <v>0.05</v>
      </c>
      <c r="V6627" s="8">
        <v>24</v>
      </c>
      <c r="W6627" s="6">
        <v>4.3999999999999997E-2</v>
      </c>
    </row>
    <row r="6628" spans="1:23" x14ac:dyDescent="0.25">
      <c r="A6628">
        <v>10032114</v>
      </c>
      <c r="B6628" s="5" t="s">
        <v>47120</v>
      </c>
      <c r="C6628" s="6" t="s">
        <v>47121</v>
      </c>
      <c r="D6628" s="5" t="s">
        <v>47122</v>
      </c>
      <c r="E6628" s="8" t="s">
        <v>47123</v>
      </c>
      <c r="F6628" s="8" t="s">
        <v>47124</v>
      </c>
      <c r="H6628" s="8" t="s">
        <v>178</v>
      </c>
      <c r="I6628" s="8" t="s">
        <v>28</v>
      </c>
      <c r="J6628" s="6" t="s">
        <v>47125</v>
      </c>
      <c r="N6628" s="6" t="s">
        <v>47126</v>
      </c>
      <c r="O6628" s="5" t="s">
        <v>4767</v>
      </c>
      <c r="P6628" s="8" t="s">
        <v>22466</v>
      </c>
      <c r="Q6628" s="8" t="s">
        <v>46698</v>
      </c>
      <c r="R6628" s="6" t="s">
        <v>20150</v>
      </c>
      <c r="S6628" s="5">
        <v>0.5</v>
      </c>
    </row>
    <row r="6629" spans="1:23" x14ac:dyDescent="0.25">
      <c r="A6629">
        <v>10032115</v>
      </c>
      <c r="B6629" s="5" t="s">
        <v>47127</v>
      </c>
      <c r="C6629" s="6" t="s">
        <v>47128</v>
      </c>
      <c r="D6629" s="5" t="s">
        <v>47129</v>
      </c>
      <c r="E6629" s="8" t="s">
        <v>47130</v>
      </c>
      <c r="F6629" s="8" t="s">
        <v>47131</v>
      </c>
      <c r="H6629" s="8" t="s">
        <v>225</v>
      </c>
      <c r="I6629" s="8" t="s">
        <v>28</v>
      </c>
      <c r="J6629" s="6" t="s">
        <v>47132</v>
      </c>
      <c r="K6629" s="5" t="s">
        <v>47133</v>
      </c>
      <c r="N6629" s="6" t="s">
        <v>47134</v>
      </c>
      <c r="O6629" s="5" t="s">
        <v>4767</v>
      </c>
      <c r="P6629" s="8" t="s">
        <v>22466</v>
      </c>
      <c r="Q6629" s="8" t="s">
        <v>46698</v>
      </c>
      <c r="R6629" s="6" t="s">
        <v>20150</v>
      </c>
    </row>
    <row r="6630" spans="1:23" x14ac:dyDescent="0.25">
      <c r="A6630">
        <v>10032116</v>
      </c>
      <c r="B6630" s="5" t="s">
        <v>47135</v>
      </c>
      <c r="C6630" s="6" t="s">
        <v>47136</v>
      </c>
      <c r="D6630" s="5" t="s">
        <v>47137</v>
      </c>
      <c r="E6630" s="8" t="s">
        <v>8258</v>
      </c>
      <c r="F6630" s="8" t="s">
        <v>8259</v>
      </c>
      <c r="H6630" s="8" t="s">
        <v>110</v>
      </c>
      <c r="I6630" s="8" t="s">
        <v>28</v>
      </c>
      <c r="J6630" s="6" t="s">
        <v>16604</v>
      </c>
      <c r="K6630" s="5" t="s">
        <v>47138</v>
      </c>
      <c r="M6630" s="8" t="s">
        <v>47139</v>
      </c>
      <c r="N6630" s="6" t="s">
        <v>47140</v>
      </c>
      <c r="O6630" s="5" t="s">
        <v>1027</v>
      </c>
      <c r="P6630" s="8" t="s">
        <v>22466</v>
      </c>
      <c r="Q6630" s="8" t="s">
        <v>46789</v>
      </c>
      <c r="R6630" s="6" t="s">
        <v>20150</v>
      </c>
      <c r="S6630" s="5">
        <v>0.8</v>
      </c>
      <c r="V6630" s="8">
        <v>3</v>
      </c>
      <c r="W6630" s="6">
        <v>1.2E-2</v>
      </c>
    </row>
    <row r="6631" spans="1:23" x14ac:dyDescent="0.25">
      <c r="A6631">
        <v>10032118</v>
      </c>
      <c r="B6631" s="5" t="s">
        <v>47141</v>
      </c>
      <c r="C6631" s="6" t="s">
        <v>47142</v>
      </c>
      <c r="D6631" s="5" t="s">
        <v>47143</v>
      </c>
      <c r="E6631" s="8" t="s">
        <v>12165</v>
      </c>
      <c r="F6631" s="8" t="s">
        <v>28173</v>
      </c>
      <c r="H6631" s="8" t="s">
        <v>1069</v>
      </c>
      <c r="I6631" s="8" t="s">
        <v>28</v>
      </c>
      <c r="J6631" s="6" t="s">
        <v>28174</v>
      </c>
      <c r="K6631" s="5" t="s">
        <v>47144</v>
      </c>
      <c r="N6631" s="6" t="s">
        <v>47145</v>
      </c>
      <c r="O6631" s="5" t="s">
        <v>2332</v>
      </c>
      <c r="P6631" s="8" t="s">
        <v>22466</v>
      </c>
      <c r="Q6631" s="8" t="s">
        <v>46885</v>
      </c>
      <c r="R6631" s="6" t="s">
        <v>20102</v>
      </c>
      <c r="S6631" s="5">
        <v>1.41</v>
      </c>
      <c r="V6631" s="8">
        <v>8</v>
      </c>
      <c r="W6631" s="6">
        <v>0.03</v>
      </c>
    </row>
    <row r="6632" spans="1:23" x14ac:dyDescent="0.25">
      <c r="A6632">
        <v>10032120</v>
      </c>
      <c r="B6632" s="5" t="s">
        <v>47146</v>
      </c>
      <c r="C6632" s="6" t="s">
        <v>47147</v>
      </c>
      <c r="D6632" s="5" t="s">
        <v>47148</v>
      </c>
      <c r="E6632" s="8" t="s">
        <v>21760</v>
      </c>
      <c r="F6632" s="8" t="s">
        <v>24757</v>
      </c>
      <c r="H6632" s="8" t="s">
        <v>683</v>
      </c>
      <c r="I6632" s="8" t="s">
        <v>28</v>
      </c>
      <c r="J6632" s="6" t="s">
        <v>24758</v>
      </c>
      <c r="K6632" s="5" t="s">
        <v>47149</v>
      </c>
      <c r="N6632" s="6" t="s">
        <v>47150</v>
      </c>
      <c r="O6632" s="5" t="s">
        <v>20148</v>
      </c>
      <c r="P6632" s="8" t="s">
        <v>22466</v>
      </c>
      <c r="Q6632" s="8" t="s">
        <v>46698</v>
      </c>
      <c r="R6632" s="6" t="s">
        <v>20150</v>
      </c>
      <c r="S6632" s="5">
        <v>0.61</v>
      </c>
      <c r="V6632" s="8">
        <v>2</v>
      </c>
      <c r="W6632" s="6">
        <v>3.0000000000000001E-3</v>
      </c>
    </row>
    <row r="6633" spans="1:23" x14ac:dyDescent="0.25">
      <c r="A6633">
        <v>10032121</v>
      </c>
      <c r="B6633" s="5" t="s">
        <v>47151</v>
      </c>
      <c r="C6633" s="6" t="s">
        <v>47152</v>
      </c>
      <c r="D6633" s="5" t="s">
        <v>47153</v>
      </c>
      <c r="E6633" s="8" t="s">
        <v>47154</v>
      </c>
      <c r="F6633" s="8" t="s">
        <v>47155</v>
      </c>
      <c r="H6633" s="8" t="s">
        <v>280</v>
      </c>
      <c r="I6633" s="8" t="s">
        <v>28</v>
      </c>
      <c r="J6633" s="6" t="s">
        <v>47156</v>
      </c>
      <c r="K6633" s="5" t="s">
        <v>47157</v>
      </c>
      <c r="M6633" s="8" t="s">
        <v>47158</v>
      </c>
      <c r="N6633" s="6" t="s">
        <v>47159</v>
      </c>
      <c r="O6633" s="5" t="s">
        <v>4767</v>
      </c>
      <c r="P6633" s="8" t="s">
        <v>22466</v>
      </c>
      <c r="Q6633" s="8" t="s">
        <v>46698</v>
      </c>
      <c r="R6633" s="6" t="s">
        <v>20150</v>
      </c>
      <c r="S6633" s="5">
        <v>0.67</v>
      </c>
      <c r="V6633" s="8">
        <v>5</v>
      </c>
      <c r="W6633" s="6">
        <v>3.0000000000000001E-3</v>
      </c>
    </row>
    <row r="6634" spans="1:23" x14ac:dyDescent="0.25">
      <c r="A6634">
        <v>10032122</v>
      </c>
      <c r="B6634" s="5" t="s">
        <v>47160</v>
      </c>
      <c r="C6634" s="6" t="s">
        <v>47161</v>
      </c>
      <c r="D6634" s="5" t="s">
        <v>47162</v>
      </c>
      <c r="E6634" s="8" t="s">
        <v>37890</v>
      </c>
      <c r="F6634" s="8" t="s">
        <v>37891</v>
      </c>
      <c r="H6634" s="8" t="s">
        <v>132</v>
      </c>
      <c r="I6634" s="8" t="s">
        <v>28</v>
      </c>
      <c r="J6634" s="6" t="s">
        <v>37892</v>
      </c>
      <c r="K6634" s="5" t="s">
        <v>47163</v>
      </c>
      <c r="N6634" s="6" t="s">
        <v>47164</v>
      </c>
      <c r="O6634" s="5" t="s">
        <v>379</v>
      </c>
      <c r="P6634" s="8" t="s">
        <v>22466</v>
      </c>
      <c r="Q6634" s="8" t="s">
        <v>46698</v>
      </c>
      <c r="R6634" s="6" t="s">
        <v>20150</v>
      </c>
      <c r="S6634" s="5">
        <v>0.56999999999999995</v>
      </c>
      <c r="V6634" s="8">
        <v>5</v>
      </c>
      <c r="W6634" s="6">
        <v>3.7999999999999999E-2</v>
      </c>
    </row>
    <row r="6635" spans="1:23" x14ac:dyDescent="0.25">
      <c r="A6635">
        <v>10032129</v>
      </c>
      <c r="B6635" s="5" t="s">
        <v>47165</v>
      </c>
      <c r="C6635" s="6" t="s">
        <v>47166</v>
      </c>
      <c r="D6635" s="5" t="s">
        <v>47167</v>
      </c>
      <c r="E6635" s="8" t="s">
        <v>24039</v>
      </c>
      <c r="F6635" s="8" t="s">
        <v>24040</v>
      </c>
      <c r="H6635" s="8" t="s">
        <v>3480</v>
      </c>
      <c r="I6635" s="8" t="s">
        <v>28</v>
      </c>
      <c r="J6635" s="6" t="s">
        <v>24041</v>
      </c>
      <c r="K6635" s="5" t="s">
        <v>47168</v>
      </c>
      <c r="M6635" s="8" t="s">
        <v>47169</v>
      </c>
      <c r="N6635" s="6" t="s">
        <v>47170</v>
      </c>
      <c r="O6635" s="5" t="s">
        <v>6774</v>
      </c>
      <c r="P6635" s="8" t="s">
        <v>22466</v>
      </c>
      <c r="Q6635" s="8" t="s">
        <v>46698</v>
      </c>
      <c r="R6635" s="6" t="s">
        <v>21932</v>
      </c>
      <c r="S6635" s="5">
        <v>0.9</v>
      </c>
      <c r="V6635" s="8">
        <v>9</v>
      </c>
      <c r="W6635" s="6">
        <v>0.40400000000000003</v>
      </c>
    </row>
    <row r="6636" spans="1:23" x14ac:dyDescent="0.25">
      <c r="A6636">
        <v>10032133</v>
      </c>
      <c r="B6636" s="5" t="s">
        <v>47171</v>
      </c>
      <c r="C6636" s="6" t="s">
        <v>47172</v>
      </c>
      <c r="D6636" s="5" t="s">
        <v>47173</v>
      </c>
      <c r="E6636" s="8" t="s">
        <v>46969</v>
      </c>
      <c r="F6636" s="8" t="s">
        <v>46970</v>
      </c>
      <c r="H6636" s="8" t="s">
        <v>132</v>
      </c>
      <c r="I6636" s="8" t="s">
        <v>28</v>
      </c>
      <c r="J6636" s="6" t="s">
        <v>46971</v>
      </c>
      <c r="K6636" s="5" t="s">
        <v>47174</v>
      </c>
      <c r="N6636" s="6" t="s">
        <v>47176</v>
      </c>
      <c r="O6636" s="5" t="s">
        <v>47175</v>
      </c>
      <c r="P6636" s="8" t="s">
        <v>22466</v>
      </c>
      <c r="Q6636" s="8" t="s">
        <v>46698</v>
      </c>
      <c r="R6636" s="6" t="s">
        <v>20150</v>
      </c>
      <c r="S6636" s="5">
        <v>1.43</v>
      </c>
      <c r="V6636" s="8">
        <v>11</v>
      </c>
      <c r="W6636" s="6">
        <v>3.0000000000000001E-3</v>
      </c>
    </row>
    <row r="6637" spans="1:23" x14ac:dyDescent="0.25">
      <c r="A6637">
        <v>10032141</v>
      </c>
      <c r="B6637" s="5" t="s">
        <v>47177</v>
      </c>
      <c r="C6637" s="6" t="s">
        <v>47178</v>
      </c>
      <c r="D6637" s="5" t="s">
        <v>47179</v>
      </c>
      <c r="E6637" s="8" t="s">
        <v>800</v>
      </c>
      <c r="F6637" s="8" t="s">
        <v>801</v>
      </c>
      <c r="H6637" s="8" t="s">
        <v>43</v>
      </c>
      <c r="I6637" s="8" t="s">
        <v>28</v>
      </c>
      <c r="J6637" s="6" t="s">
        <v>864</v>
      </c>
      <c r="K6637" s="5" t="s">
        <v>36931</v>
      </c>
      <c r="L6637" s="8" t="s">
        <v>36932</v>
      </c>
      <c r="M6637" s="8" t="s">
        <v>47181</v>
      </c>
      <c r="O6637" s="5" t="s">
        <v>27323</v>
      </c>
      <c r="P6637" s="8" t="s">
        <v>22466</v>
      </c>
      <c r="Q6637" s="8" t="s">
        <v>47180</v>
      </c>
      <c r="R6637" s="6" t="s">
        <v>20161</v>
      </c>
      <c r="S6637" s="5">
        <v>470.17</v>
      </c>
      <c r="T6637" s="8">
        <v>25.63</v>
      </c>
      <c r="V6637" s="8">
        <v>108</v>
      </c>
      <c r="W6637" s="6">
        <v>4</v>
      </c>
    </row>
    <row r="6638" spans="1:23" x14ac:dyDescent="0.25">
      <c r="A6638">
        <v>10032199</v>
      </c>
      <c r="B6638" s="5" t="s">
        <v>47182</v>
      </c>
      <c r="C6638" s="6" t="s">
        <v>47183</v>
      </c>
      <c r="D6638" s="5" t="s">
        <v>47184</v>
      </c>
      <c r="E6638" s="8" t="s">
        <v>8258</v>
      </c>
      <c r="F6638" s="8" t="s">
        <v>8259</v>
      </c>
      <c r="H6638" s="8" t="s">
        <v>110</v>
      </c>
      <c r="I6638" s="8" t="s">
        <v>28</v>
      </c>
      <c r="J6638" s="6" t="s">
        <v>16604</v>
      </c>
      <c r="K6638" s="5" t="s">
        <v>47185</v>
      </c>
      <c r="M6638" s="8" t="s">
        <v>47187</v>
      </c>
      <c r="N6638" s="6" t="s">
        <v>47188</v>
      </c>
      <c r="O6638" s="5" t="s">
        <v>5466</v>
      </c>
      <c r="P6638" s="8" t="s">
        <v>22466</v>
      </c>
      <c r="Q6638" s="8" t="s">
        <v>47186</v>
      </c>
      <c r="R6638" s="6" t="s">
        <v>38833</v>
      </c>
      <c r="S6638" s="5">
        <v>15.8</v>
      </c>
      <c r="V6638" s="8">
        <v>165</v>
      </c>
      <c r="W6638" s="6">
        <v>9.5</v>
      </c>
    </row>
    <row r="6639" spans="1:23" x14ac:dyDescent="0.25">
      <c r="A6639">
        <v>10032227</v>
      </c>
      <c r="B6639" s="5" t="s">
        <v>47189</v>
      </c>
      <c r="C6639" s="6" t="s">
        <v>47190</v>
      </c>
      <c r="D6639" s="5" t="s">
        <v>47191</v>
      </c>
      <c r="E6639" s="8" t="s">
        <v>41678</v>
      </c>
      <c r="F6639" s="8" t="s">
        <v>41679</v>
      </c>
      <c r="H6639" s="8" t="s">
        <v>2038</v>
      </c>
      <c r="I6639" s="8" t="s">
        <v>28</v>
      </c>
      <c r="J6639" s="6" t="s">
        <v>41680</v>
      </c>
      <c r="K6639" s="5" t="s">
        <v>47192</v>
      </c>
      <c r="L6639" s="8" t="s">
        <v>47193</v>
      </c>
      <c r="M6639" s="8" t="s">
        <v>47195</v>
      </c>
      <c r="N6639" s="6" t="s">
        <v>47196</v>
      </c>
      <c r="O6639" s="5" t="s">
        <v>20148</v>
      </c>
      <c r="P6639" s="8" t="s">
        <v>22466</v>
      </c>
      <c r="Q6639" s="8" t="s">
        <v>47194</v>
      </c>
      <c r="R6639" s="6" t="s">
        <v>20249</v>
      </c>
      <c r="S6639" s="5">
        <v>10.3</v>
      </c>
      <c r="T6639" s="8">
        <v>0.01</v>
      </c>
      <c r="V6639" s="8">
        <v>61</v>
      </c>
      <c r="W6639" s="6">
        <v>0.17499999999999999</v>
      </c>
    </row>
    <row r="6640" spans="1:23" x14ac:dyDescent="0.25">
      <c r="A6640">
        <v>10032267</v>
      </c>
      <c r="B6640" s="5" t="s">
        <v>47197</v>
      </c>
      <c r="C6640" s="6" t="s">
        <v>47198</v>
      </c>
      <c r="D6640" s="5" t="s">
        <v>47199</v>
      </c>
      <c r="E6640" s="8" t="s">
        <v>1294</v>
      </c>
      <c r="F6640" s="8" t="s">
        <v>166</v>
      </c>
      <c r="H6640" s="8" t="s">
        <v>166</v>
      </c>
      <c r="I6640" s="8" t="s">
        <v>28</v>
      </c>
      <c r="J6640" s="6" t="s">
        <v>47200</v>
      </c>
      <c r="K6640" s="5" t="s">
        <v>47201</v>
      </c>
      <c r="M6640" s="8" t="s">
        <v>47202</v>
      </c>
      <c r="N6640" s="6" t="s">
        <v>47203</v>
      </c>
      <c r="O6640" s="5" t="s">
        <v>4767</v>
      </c>
      <c r="P6640" s="8" t="s">
        <v>22466</v>
      </c>
      <c r="Q6640" s="8" t="s">
        <v>20481</v>
      </c>
      <c r="R6640" s="6" t="s">
        <v>20249</v>
      </c>
      <c r="S6640" s="5">
        <v>7.11</v>
      </c>
      <c r="V6640" s="8">
        <v>39</v>
      </c>
      <c r="W6640" s="6">
        <v>3.0000000000000001E-3</v>
      </c>
    </row>
    <row r="6641" spans="1:23" x14ac:dyDescent="0.25">
      <c r="A6641">
        <v>10032278</v>
      </c>
      <c r="B6641" s="5" t="s">
        <v>47204</v>
      </c>
      <c r="C6641" s="6" t="s">
        <v>47205</v>
      </c>
      <c r="D6641" s="5" t="s">
        <v>47206</v>
      </c>
      <c r="E6641" s="8" t="s">
        <v>10164</v>
      </c>
      <c r="F6641" s="8" t="s">
        <v>10165</v>
      </c>
      <c r="H6641" s="8" t="s">
        <v>110</v>
      </c>
      <c r="I6641" s="8" t="s">
        <v>28</v>
      </c>
      <c r="J6641" s="6" t="s">
        <v>11623</v>
      </c>
      <c r="K6641" s="5" t="s">
        <v>47207</v>
      </c>
      <c r="L6641" s="8" t="s">
        <v>47208</v>
      </c>
      <c r="M6641" s="8" t="s">
        <v>47210</v>
      </c>
      <c r="N6641" s="6" t="s">
        <v>47211</v>
      </c>
      <c r="O6641" s="5" t="s">
        <v>20257</v>
      </c>
      <c r="P6641" s="8" t="s">
        <v>22466</v>
      </c>
      <c r="Q6641" s="8" t="s">
        <v>47209</v>
      </c>
      <c r="R6641" s="6" t="s">
        <v>20937</v>
      </c>
      <c r="S6641" s="5">
        <v>0.76</v>
      </c>
      <c r="V6641" s="8">
        <v>5</v>
      </c>
      <c r="W6641" s="6">
        <v>3.0000000000000001E-3</v>
      </c>
    </row>
    <row r="6642" spans="1:23" x14ac:dyDescent="0.25">
      <c r="A6642">
        <v>10032279</v>
      </c>
      <c r="B6642" s="5" t="s">
        <v>47212</v>
      </c>
      <c r="C6642" s="6" t="s">
        <v>47213</v>
      </c>
      <c r="D6642" s="5" t="s">
        <v>47214</v>
      </c>
      <c r="E6642" s="8" t="s">
        <v>47215</v>
      </c>
      <c r="F6642" s="8" t="s">
        <v>47216</v>
      </c>
      <c r="H6642" s="8" t="s">
        <v>43</v>
      </c>
      <c r="I6642" s="8" t="s">
        <v>28</v>
      </c>
      <c r="J6642" s="6" t="s">
        <v>4298</v>
      </c>
      <c r="K6642" s="5" t="s">
        <v>47217</v>
      </c>
      <c r="N6642" s="6" t="s">
        <v>47218</v>
      </c>
      <c r="O6642" s="5" t="s">
        <v>20257</v>
      </c>
      <c r="P6642" s="8" t="s">
        <v>22466</v>
      </c>
      <c r="Q6642" s="8" t="s">
        <v>22638</v>
      </c>
      <c r="R6642" s="6" t="s">
        <v>20937</v>
      </c>
      <c r="S6642" s="5">
        <v>0.9</v>
      </c>
      <c r="V6642" s="8">
        <v>5</v>
      </c>
      <c r="W6642" s="6">
        <v>1.2E-2</v>
      </c>
    </row>
    <row r="6643" spans="1:23" x14ac:dyDescent="0.25">
      <c r="A6643">
        <v>10032307</v>
      </c>
      <c r="B6643" s="5" t="s">
        <v>47219</v>
      </c>
      <c r="C6643" s="6" t="s">
        <v>47220</v>
      </c>
      <c r="D6643" s="5" t="s">
        <v>47221</v>
      </c>
      <c r="E6643" s="8" t="s">
        <v>1215</v>
      </c>
      <c r="F6643" s="8" t="s">
        <v>347</v>
      </c>
      <c r="H6643" s="8" t="s">
        <v>347</v>
      </c>
      <c r="I6643" s="8" t="s">
        <v>28</v>
      </c>
      <c r="J6643" s="6" t="s">
        <v>28809</v>
      </c>
      <c r="K6643" s="5" t="s">
        <v>47222</v>
      </c>
      <c r="L6643" s="8" t="s">
        <v>47223</v>
      </c>
      <c r="O6643" s="5" t="s">
        <v>20257</v>
      </c>
      <c r="P6643" s="8" t="s">
        <v>22466</v>
      </c>
      <c r="Q6643" s="8" t="s">
        <v>20141</v>
      </c>
      <c r="R6643" s="6" t="s">
        <v>20732</v>
      </c>
      <c r="S6643" s="5">
        <v>1.4</v>
      </c>
      <c r="V6643" s="8">
        <v>5</v>
      </c>
      <c r="W6643" s="6">
        <v>0.2</v>
      </c>
    </row>
    <row r="6644" spans="1:23" x14ac:dyDescent="0.25">
      <c r="A6644">
        <v>10032361</v>
      </c>
      <c r="B6644" s="5" t="s">
        <v>47224</v>
      </c>
      <c r="C6644" s="6" t="s">
        <v>47225</v>
      </c>
      <c r="D6644" s="5" t="s">
        <v>47226</v>
      </c>
      <c r="E6644" s="8" t="s">
        <v>4089</v>
      </c>
      <c r="F6644" s="8" t="s">
        <v>4090</v>
      </c>
      <c r="H6644" s="8" t="s">
        <v>43</v>
      </c>
      <c r="I6644" s="8" t="s">
        <v>28</v>
      </c>
      <c r="J6644" s="6" t="s">
        <v>25877</v>
      </c>
      <c r="K6644" s="5" t="s">
        <v>47227</v>
      </c>
      <c r="M6644" s="8" t="s">
        <v>25984</v>
      </c>
      <c r="N6644" s="6" t="s">
        <v>47228</v>
      </c>
      <c r="O6644" s="5" t="s">
        <v>13249</v>
      </c>
      <c r="P6644" s="8" t="s">
        <v>22466</v>
      </c>
      <c r="Q6644" s="8" t="s">
        <v>20141</v>
      </c>
      <c r="R6644" s="6" t="s">
        <v>20732</v>
      </c>
      <c r="S6644" s="5">
        <v>2.6</v>
      </c>
      <c r="V6644" s="8">
        <v>10</v>
      </c>
      <c r="W6644" s="6">
        <v>0.03</v>
      </c>
    </row>
    <row r="6645" spans="1:23" x14ac:dyDescent="0.25">
      <c r="A6645">
        <v>10032399</v>
      </c>
      <c r="B6645" s="5" t="s">
        <v>47229</v>
      </c>
      <c r="C6645" s="6" t="s">
        <v>47230</v>
      </c>
      <c r="D6645" s="5" t="s">
        <v>47231</v>
      </c>
      <c r="E6645" s="8" t="s">
        <v>35532</v>
      </c>
      <c r="F6645" s="8" t="s">
        <v>35533</v>
      </c>
      <c r="H6645" s="8" t="s">
        <v>845</v>
      </c>
      <c r="I6645" s="8" t="s">
        <v>28</v>
      </c>
      <c r="J6645" s="6" t="s">
        <v>38</v>
      </c>
      <c r="K6645" s="5" t="s">
        <v>47232</v>
      </c>
      <c r="L6645" s="8" t="s">
        <v>47233</v>
      </c>
      <c r="M6645" s="8" t="s">
        <v>47234</v>
      </c>
      <c r="N6645" s="6" t="s">
        <v>47235</v>
      </c>
      <c r="O6645" s="5" t="s">
        <v>20197</v>
      </c>
      <c r="P6645" s="8" t="s">
        <v>22466</v>
      </c>
      <c r="Q6645" s="8" t="s">
        <v>39861</v>
      </c>
      <c r="R6645" s="6" t="s">
        <v>20937</v>
      </c>
      <c r="S6645" s="5">
        <v>2</v>
      </c>
      <c r="V6645" s="8">
        <v>3</v>
      </c>
      <c r="W6645" s="6">
        <v>0.16</v>
      </c>
    </row>
    <row r="6646" spans="1:23" x14ac:dyDescent="0.25">
      <c r="A6646">
        <v>10032400</v>
      </c>
      <c r="B6646" s="5" t="s">
        <v>47236</v>
      </c>
      <c r="C6646" s="6" t="s">
        <v>47237</v>
      </c>
      <c r="D6646" s="5" t="s">
        <v>47238</v>
      </c>
      <c r="E6646" s="8" t="s">
        <v>3835</v>
      </c>
      <c r="F6646" s="8" t="s">
        <v>3836</v>
      </c>
      <c r="H6646" s="8" t="s">
        <v>2038</v>
      </c>
      <c r="I6646" s="8" t="s">
        <v>28</v>
      </c>
      <c r="J6646" s="6" t="s">
        <v>38</v>
      </c>
      <c r="K6646" s="5" t="s">
        <v>47239</v>
      </c>
      <c r="L6646" s="8" t="s">
        <v>47240</v>
      </c>
      <c r="M6646" s="8" t="s">
        <v>47241</v>
      </c>
      <c r="N6646" s="6" t="s">
        <v>47242</v>
      </c>
      <c r="O6646" s="5" t="s">
        <v>20257</v>
      </c>
      <c r="P6646" s="8" t="s">
        <v>22466</v>
      </c>
      <c r="Q6646" s="8" t="s">
        <v>27842</v>
      </c>
      <c r="R6646" s="6" t="s">
        <v>20937</v>
      </c>
      <c r="S6646" s="5">
        <v>1.4</v>
      </c>
      <c r="V6646" s="8">
        <v>1</v>
      </c>
      <c r="W6646" s="6">
        <v>3.0000000000000001E-3</v>
      </c>
    </row>
    <row r="6647" spans="1:23" x14ac:dyDescent="0.25">
      <c r="A6647">
        <v>10032402</v>
      </c>
      <c r="B6647" s="5" t="s">
        <v>47243</v>
      </c>
      <c r="C6647" s="6" t="s">
        <v>47244</v>
      </c>
      <c r="D6647" s="5" t="s">
        <v>47245</v>
      </c>
      <c r="E6647" s="8" t="s">
        <v>44967</v>
      </c>
      <c r="F6647" s="8" t="s">
        <v>44968</v>
      </c>
      <c r="H6647" s="8" t="s">
        <v>598</v>
      </c>
      <c r="I6647" s="8" t="s">
        <v>28</v>
      </c>
      <c r="J6647" s="6" t="s">
        <v>44969</v>
      </c>
      <c r="K6647" s="5" t="s">
        <v>47246</v>
      </c>
      <c r="L6647" s="8" t="s">
        <v>47247</v>
      </c>
      <c r="M6647" s="8" t="s">
        <v>47249</v>
      </c>
      <c r="N6647" s="6" t="s">
        <v>47250</v>
      </c>
      <c r="O6647" s="5" t="s">
        <v>20240</v>
      </c>
      <c r="P6647" s="8" t="s">
        <v>22466</v>
      </c>
      <c r="Q6647" s="8" t="s">
        <v>47248</v>
      </c>
      <c r="R6647" s="6" t="s">
        <v>20249</v>
      </c>
      <c r="S6647" s="5">
        <v>1.24</v>
      </c>
      <c r="T6647" s="8">
        <v>0.01</v>
      </c>
      <c r="V6647" s="8">
        <v>3</v>
      </c>
      <c r="W6647" s="6">
        <v>0.35</v>
      </c>
    </row>
    <row r="6648" spans="1:23" x14ac:dyDescent="0.25">
      <c r="A6648">
        <v>10032403</v>
      </c>
      <c r="B6648" s="5" t="s">
        <v>47251</v>
      </c>
      <c r="C6648" s="6" t="s">
        <v>47252</v>
      </c>
      <c r="D6648" s="5" t="s">
        <v>47253</v>
      </c>
      <c r="E6648" s="8" t="s">
        <v>19786</v>
      </c>
      <c r="F6648" s="8" t="s">
        <v>47254</v>
      </c>
      <c r="H6648" s="8" t="s">
        <v>178</v>
      </c>
      <c r="I6648" s="8" t="s">
        <v>28</v>
      </c>
      <c r="J6648" s="6" t="s">
        <v>47255</v>
      </c>
      <c r="K6648" s="5" t="s">
        <v>47256</v>
      </c>
      <c r="O6648" s="5" t="s">
        <v>38</v>
      </c>
      <c r="P6648" s="8" t="s">
        <v>22466</v>
      </c>
      <c r="Q6648" s="8" t="s">
        <v>20490</v>
      </c>
      <c r="R6648" s="6" t="s">
        <v>20491</v>
      </c>
    </row>
    <row r="6649" spans="1:23" x14ac:dyDescent="0.25">
      <c r="A6649">
        <v>10032404</v>
      </c>
      <c r="B6649" s="5" t="s">
        <v>47257</v>
      </c>
      <c r="D6649" s="5" t="s">
        <v>47258</v>
      </c>
      <c r="E6649" s="8" t="s">
        <v>5107</v>
      </c>
      <c r="F6649" s="8" t="s">
        <v>18755</v>
      </c>
      <c r="H6649" s="8" t="s">
        <v>132</v>
      </c>
      <c r="I6649" s="8" t="s">
        <v>28</v>
      </c>
      <c r="J6649" s="6" t="s">
        <v>18756</v>
      </c>
      <c r="K6649" s="5" t="s">
        <v>47259</v>
      </c>
      <c r="O6649" s="5" t="s">
        <v>38</v>
      </c>
      <c r="P6649" s="8" t="s">
        <v>22466</v>
      </c>
      <c r="Q6649" s="8" t="s">
        <v>30783</v>
      </c>
      <c r="R6649" s="6" t="s">
        <v>20150</v>
      </c>
    </row>
    <row r="6650" spans="1:23" x14ac:dyDescent="0.25">
      <c r="A6650">
        <v>10032405</v>
      </c>
      <c r="B6650" s="5" t="s">
        <v>47260</v>
      </c>
      <c r="D6650" s="5" t="s">
        <v>47261</v>
      </c>
      <c r="E6650" s="8" t="s">
        <v>2727</v>
      </c>
      <c r="F6650" s="8" t="s">
        <v>2728</v>
      </c>
      <c r="H6650" s="8" t="s">
        <v>1144</v>
      </c>
      <c r="I6650" s="8" t="s">
        <v>28</v>
      </c>
      <c r="J6650" s="6" t="s">
        <v>2729</v>
      </c>
      <c r="K6650" s="5" t="s">
        <v>47262</v>
      </c>
      <c r="O6650" s="5" t="s">
        <v>38</v>
      </c>
      <c r="P6650" s="8" t="s">
        <v>22466</v>
      </c>
      <c r="Q6650" s="8" t="s">
        <v>30783</v>
      </c>
      <c r="R6650" s="6" t="s">
        <v>20150</v>
      </c>
    </row>
    <row r="6651" spans="1:23" x14ac:dyDescent="0.25">
      <c r="A6651">
        <v>10032406</v>
      </c>
      <c r="B6651" s="5" t="s">
        <v>47263</v>
      </c>
      <c r="C6651" s="6" t="s">
        <v>47264</v>
      </c>
      <c r="D6651" s="5" t="s">
        <v>47265</v>
      </c>
      <c r="E6651" s="8" t="s">
        <v>18408</v>
      </c>
      <c r="F6651" s="8" t="s">
        <v>28021</v>
      </c>
      <c r="H6651" s="8" t="s">
        <v>1069</v>
      </c>
      <c r="I6651" s="8" t="s">
        <v>28</v>
      </c>
      <c r="J6651" s="6" t="s">
        <v>28022</v>
      </c>
      <c r="N6651" s="6" t="s">
        <v>47266</v>
      </c>
      <c r="O6651" s="5" t="s">
        <v>38</v>
      </c>
      <c r="P6651" s="8" t="s">
        <v>22466</v>
      </c>
      <c r="Q6651" s="8" t="s">
        <v>30783</v>
      </c>
      <c r="R6651" s="6" t="s">
        <v>20150</v>
      </c>
      <c r="W6651" s="6">
        <v>3.0000000000000001E-3</v>
      </c>
    </row>
    <row r="6652" spans="1:23" x14ac:dyDescent="0.25">
      <c r="A6652">
        <v>10032407</v>
      </c>
      <c r="B6652" s="5" t="s">
        <v>47267</v>
      </c>
      <c r="D6652" s="5" t="s">
        <v>47268</v>
      </c>
      <c r="E6652" s="8" t="s">
        <v>142</v>
      </c>
      <c r="F6652" s="8" t="s">
        <v>110</v>
      </c>
      <c r="H6652" s="8" t="s">
        <v>110</v>
      </c>
      <c r="I6652" s="8" t="s">
        <v>28</v>
      </c>
      <c r="J6652" s="6" t="s">
        <v>31800</v>
      </c>
      <c r="K6652" s="5" t="s">
        <v>47269</v>
      </c>
      <c r="O6652" s="5" t="s">
        <v>38</v>
      </c>
      <c r="P6652" s="8" t="s">
        <v>22466</v>
      </c>
      <c r="Q6652" s="8" t="s">
        <v>30783</v>
      </c>
      <c r="R6652" s="6" t="s">
        <v>20150</v>
      </c>
    </row>
    <row r="6653" spans="1:23" x14ac:dyDescent="0.25">
      <c r="A6653">
        <v>10032408</v>
      </c>
      <c r="B6653" s="5" t="s">
        <v>47270</v>
      </c>
      <c r="C6653" s="6" t="s">
        <v>47271</v>
      </c>
      <c r="D6653" s="5" t="s">
        <v>47272</v>
      </c>
      <c r="E6653" s="8" t="s">
        <v>47273</v>
      </c>
      <c r="F6653" s="8" t="s">
        <v>47274</v>
      </c>
      <c r="H6653" s="8" t="s">
        <v>1069</v>
      </c>
      <c r="I6653" s="8" t="s">
        <v>28</v>
      </c>
      <c r="J6653" s="6" t="s">
        <v>47275</v>
      </c>
      <c r="K6653" s="5" t="s">
        <v>47276</v>
      </c>
      <c r="O6653" s="5" t="s">
        <v>38</v>
      </c>
      <c r="P6653" s="8" t="s">
        <v>22466</v>
      </c>
      <c r="Q6653" s="8" t="s">
        <v>30783</v>
      </c>
      <c r="R6653" s="6" t="s">
        <v>20150</v>
      </c>
    </row>
    <row r="6654" spans="1:23" x14ac:dyDescent="0.25">
      <c r="A6654">
        <v>10032424</v>
      </c>
      <c r="B6654" s="5" t="s">
        <v>47277</v>
      </c>
      <c r="C6654" s="6" t="s">
        <v>47278</v>
      </c>
      <c r="D6654" s="5" t="s">
        <v>47279</v>
      </c>
      <c r="E6654" s="8" t="s">
        <v>1508</v>
      </c>
      <c r="F6654" s="8" t="s">
        <v>1509</v>
      </c>
      <c r="H6654" s="8" t="s">
        <v>336</v>
      </c>
      <c r="I6654" s="8" t="s">
        <v>28</v>
      </c>
      <c r="J6654" s="6" t="s">
        <v>34912</v>
      </c>
      <c r="K6654" s="5" t="s">
        <v>47280</v>
      </c>
      <c r="L6654" s="8" t="s">
        <v>47281</v>
      </c>
      <c r="N6654" s="6" t="s">
        <v>47282</v>
      </c>
      <c r="O6654" s="5" t="s">
        <v>21385</v>
      </c>
      <c r="P6654" s="8" t="s">
        <v>22466</v>
      </c>
      <c r="Q6654" s="8" t="s">
        <v>34267</v>
      </c>
      <c r="R6654" s="6" t="s">
        <v>20937</v>
      </c>
      <c r="S6654" s="5">
        <v>0.47</v>
      </c>
      <c r="V6654" s="8">
        <v>4</v>
      </c>
      <c r="W6654" s="6">
        <v>1.7999999999999999E-2</v>
      </c>
    </row>
    <row r="6655" spans="1:23" x14ac:dyDescent="0.25">
      <c r="A6655">
        <v>10032499</v>
      </c>
      <c r="B6655" s="5" t="s">
        <v>47283</v>
      </c>
      <c r="C6655" s="6" t="s">
        <v>47284</v>
      </c>
      <c r="D6655" s="5" t="s">
        <v>47285</v>
      </c>
      <c r="E6655" s="8" t="s">
        <v>4010</v>
      </c>
      <c r="F6655" s="8" t="s">
        <v>4011</v>
      </c>
      <c r="H6655" s="8" t="s">
        <v>1069</v>
      </c>
      <c r="I6655" s="8" t="s">
        <v>28</v>
      </c>
      <c r="J6655" s="6" t="s">
        <v>4012</v>
      </c>
      <c r="K6655" s="5" t="s">
        <v>47286</v>
      </c>
      <c r="L6655" s="8" t="s">
        <v>47287</v>
      </c>
      <c r="M6655" s="8" t="s">
        <v>47288</v>
      </c>
      <c r="N6655" s="6" t="s">
        <v>47289</v>
      </c>
      <c r="O6655" s="5" t="s">
        <v>38327</v>
      </c>
      <c r="P6655" s="8" t="s">
        <v>22466</v>
      </c>
      <c r="Q6655" s="8" t="s">
        <v>25007</v>
      </c>
      <c r="R6655" s="6" t="s">
        <v>20937</v>
      </c>
      <c r="S6655" s="5">
        <v>1.89</v>
      </c>
      <c r="T6655" s="8">
        <v>0.01</v>
      </c>
      <c r="V6655" s="8">
        <v>7</v>
      </c>
      <c r="W6655" s="6">
        <v>0.01</v>
      </c>
    </row>
    <row r="6656" spans="1:23" x14ac:dyDescent="0.25">
      <c r="A6656">
        <v>10032557</v>
      </c>
      <c r="B6656" s="5" t="s">
        <v>47290</v>
      </c>
      <c r="C6656" s="6" t="s">
        <v>47291</v>
      </c>
      <c r="D6656" s="5" t="s">
        <v>47292</v>
      </c>
      <c r="E6656" s="8" t="s">
        <v>4089</v>
      </c>
      <c r="F6656" s="8" t="s">
        <v>4090</v>
      </c>
      <c r="H6656" s="8" t="s">
        <v>43</v>
      </c>
      <c r="I6656" s="8" t="s">
        <v>28</v>
      </c>
      <c r="J6656" s="6" t="s">
        <v>10139</v>
      </c>
      <c r="K6656" s="5" t="s">
        <v>30728</v>
      </c>
      <c r="L6656" s="8" t="s">
        <v>30729</v>
      </c>
      <c r="M6656" s="8" t="s">
        <v>38937</v>
      </c>
      <c r="N6656" s="6" t="s">
        <v>30732</v>
      </c>
      <c r="O6656" s="5" t="s">
        <v>34742</v>
      </c>
      <c r="P6656" s="8" t="s">
        <v>22466</v>
      </c>
      <c r="Q6656" s="8" t="s">
        <v>20141</v>
      </c>
      <c r="R6656" s="6" t="s">
        <v>20732</v>
      </c>
      <c r="S6656" s="5">
        <v>21.08</v>
      </c>
      <c r="V6656" s="8">
        <v>49</v>
      </c>
      <c r="W6656" s="6">
        <v>3.0000000000000001E-3</v>
      </c>
    </row>
    <row r="6657" spans="1:23" x14ac:dyDescent="0.25">
      <c r="A6657">
        <v>10032684</v>
      </c>
      <c r="B6657" s="5" t="s">
        <v>47293</v>
      </c>
      <c r="C6657" s="6" t="s">
        <v>22123</v>
      </c>
      <c r="D6657" s="5" t="s">
        <v>47294</v>
      </c>
      <c r="E6657" s="8" t="s">
        <v>456</v>
      </c>
      <c r="F6657" s="8" t="s">
        <v>457</v>
      </c>
      <c r="H6657" s="8" t="s">
        <v>43</v>
      </c>
      <c r="I6657" s="8" t="s">
        <v>28</v>
      </c>
      <c r="J6657" s="6" t="s">
        <v>3641</v>
      </c>
      <c r="K6657" s="5" t="s">
        <v>47295</v>
      </c>
      <c r="L6657" s="8" t="s">
        <v>47296</v>
      </c>
      <c r="M6657" s="8" t="s">
        <v>47297</v>
      </c>
      <c r="N6657" s="6" t="s">
        <v>47298</v>
      </c>
      <c r="O6657" s="5" t="s">
        <v>4767</v>
      </c>
      <c r="P6657" s="8" t="s">
        <v>22466</v>
      </c>
      <c r="Q6657" s="8" t="s">
        <v>21688</v>
      </c>
      <c r="R6657" s="6" t="s">
        <v>20102</v>
      </c>
      <c r="S6657" s="5">
        <v>419.7</v>
      </c>
      <c r="V6657" s="8">
        <v>1518</v>
      </c>
    </row>
    <row r="6658" spans="1:23" x14ac:dyDescent="0.25">
      <c r="A6658">
        <v>10032776</v>
      </c>
      <c r="B6658" s="5" t="s">
        <v>47299</v>
      </c>
      <c r="C6658" s="6" t="s">
        <v>47300</v>
      </c>
      <c r="D6658" s="5" t="s">
        <v>47301</v>
      </c>
      <c r="E6658" s="8" t="s">
        <v>47302</v>
      </c>
      <c r="F6658" s="8" t="s">
        <v>47303</v>
      </c>
      <c r="H6658" s="8" t="s">
        <v>920</v>
      </c>
      <c r="I6658" s="8" t="s">
        <v>28</v>
      </c>
      <c r="J6658" s="6" t="s">
        <v>47304</v>
      </c>
      <c r="K6658" s="5" t="s">
        <v>47305</v>
      </c>
      <c r="L6658" s="8" t="s">
        <v>47306</v>
      </c>
      <c r="M6658" s="8" t="s">
        <v>28083</v>
      </c>
      <c r="N6658" s="6" t="s">
        <v>47307</v>
      </c>
      <c r="O6658" s="5" t="s">
        <v>10677</v>
      </c>
      <c r="P6658" s="8" t="s">
        <v>22466</v>
      </c>
      <c r="Q6658" s="8" t="s">
        <v>27556</v>
      </c>
      <c r="R6658" s="6" t="s">
        <v>20133</v>
      </c>
      <c r="S6658" s="5">
        <v>9.66</v>
      </c>
      <c r="T6658" s="8">
        <v>0.13</v>
      </c>
      <c r="V6658" s="8">
        <v>27</v>
      </c>
      <c r="W6658" s="6">
        <v>1.125</v>
      </c>
    </row>
    <row r="6659" spans="1:23" x14ac:dyDescent="0.25">
      <c r="A6659">
        <v>10032828</v>
      </c>
      <c r="B6659" s="5" t="s">
        <v>47308</v>
      </c>
      <c r="C6659" s="6" t="s">
        <v>47309</v>
      </c>
      <c r="D6659" s="5" t="s">
        <v>47310</v>
      </c>
      <c r="E6659" s="8" t="s">
        <v>176</v>
      </c>
      <c r="F6659" s="8" t="s">
        <v>177</v>
      </c>
      <c r="H6659" s="8" t="s">
        <v>178</v>
      </c>
      <c r="I6659" s="8" t="s">
        <v>28</v>
      </c>
      <c r="J6659" s="6" t="s">
        <v>2083</v>
      </c>
      <c r="K6659" s="5" t="s">
        <v>47311</v>
      </c>
      <c r="M6659" s="8" t="s">
        <v>47313</v>
      </c>
      <c r="N6659" s="6" t="s">
        <v>47314</v>
      </c>
      <c r="O6659" s="5" t="s">
        <v>740</v>
      </c>
      <c r="P6659" s="8" t="s">
        <v>22466</v>
      </c>
      <c r="Q6659" s="8" t="s">
        <v>47312</v>
      </c>
      <c r="R6659" s="6" t="s">
        <v>21932</v>
      </c>
      <c r="S6659" s="5">
        <v>1.18</v>
      </c>
      <c r="V6659" s="8">
        <v>5</v>
      </c>
      <c r="W6659" s="6">
        <v>6.0000000000000001E-3</v>
      </c>
    </row>
    <row r="6660" spans="1:23" x14ac:dyDescent="0.25">
      <c r="A6660">
        <v>10032840</v>
      </c>
      <c r="B6660" s="5" t="s">
        <v>47315</v>
      </c>
      <c r="C6660" s="6" t="s">
        <v>47316</v>
      </c>
      <c r="D6660" s="5" t="s">
        <v>47317</v>
      </c>
      <c r="E6660" s="8" t="s">
        <v>142</v>
      </c>
      <c r="F6660" s="8" t="s">
        <v>110</v>
      </c>
      <c r="H6660" s="8" t="s">
        <v>110</v>
      </c>
      <c r="I6660" s="8" t="s">
        <v>28</v>
      </c>
      <c r="J6660" s="6" t="s">
        <v>20432</v>
      </c>
      <c r="K6660" s="5" t="s">
        <v>20433</v>
      </c>
      <c r="L6660" s="8" t="s">
        <v>20434</v>
      </c>
      <c r="M6660" s="8" t="s">
        <v>20436</v>
      </c>
      <c r="N6660" s="6" t="s">
        <v>20437</v>
      </c>
      <c r="O6660" s="5" t="s">
        <v>13847</v>
      </c>
      <c r="P6660" s="8" t="s">
        <v>22466</v>
      </c>
      <c r="Q6660" s="8" t="s">
        <v>47318</v>
      </c>
      <c r="R6660" s="6" t="s">
        <v>20249</v>
      </c>
      <c r="S6660" s="5">
        <v>224</v>
      </c>
      <c r="V6660" s="8">
        <v>1335</v>
      </c>
      <c r="W6660" s="6">
        <v>5.2290000000000001</v>
      </c>
    </row>
    <row r="6661" spans="1:23" x14ac:dyDescent="0.25">
      <c r="A6661">
        <v>10032841</v>
      </c>
      <c r="B6661" s="5" t="s">
        <v>47319</v>
      </c>
      <c r="C6661" s="6" t="s">
        <v>47320</v>
      </c>
      <c r="D6661" s="5" t="s">
        <v>47321</v>
      </c>
      <c r="E6661" s="8" t="s">
        <v>47322</v>
      </c>
      <c r="F6661" s="8" t="s">
        <v>47323</v>
      </c>
      <c r="H6661" s="8" t="s">
        <v>2038</v>
      </c>
      <c r="I6661" s="8" t="s">
        <v>28</v>
      </c>
      <c r="J6661" s="6" t="s">
        <v>47324</v>
      </c>
      <c r="O6661" s="5" t="s">
        <v>10987</v>
      </c>
      <c r="P6661" s="8" t="s">
        <v>22466</v>
      </c>
      <c r="Q6661" s="8" t="s">
        <v>44015</v>
      </c>
      <c r="R6661" s="6" t="s">
        <v>21342</v>
      </c>
      <c r="S6661" s="5">
        <v>4.1100000000000003</v>
      </c>
      <c r="V6661" s="8">
        <v>17</v>
      </c>
      <c r="W6661" s="6">
        <v>0.1</v>
      </c>
    </row>
    <row r="6662" spans="1:23" x14ac:dyDescent="0.25">
      <c r="A6662">
        <v>10032876</v>
      </c>
      <c r="B6662" s="5" t="s">
        <v>47325</v>
      </c>
      <c r="C6662" s="6" t="s">
        <v>47326</v>
      </c>
      <c r="D6662" s="5" t="s">
        <v>47327</v>
      </c>
      <c r="E6662" s="8" t="s">
        <v>3213</v>
      </c>
      <c r="F6662" s="8" t="s">
        <v>3214</v>
      </c>
      <c r="H6662" s="8" t="s">
        <v>86</v>
      </c>
      <c r="I6662" s="8" t="s">
        <v>28</v>
      </c>
      <c r="J6662" s="6" t="s">
        <v>3215</v>
      </c>
      <c r="K6662" s="5" t="s">
        <v>47328</v>
      </c>
      <c r="O6662" s="5" t="s">
        <v>38</v>
      </c>
      <c r="P6662" s="8" t="s">
        <v>22466</v>
      </c>
      <c r="Q6662" s="8" t="s">
        <v>20141</v>
      </c>
      <c r="R6662" s="6" t="s">
        <v>20732</v>
      </c>
    </row>
    <row r="6663" spans="1:23" x14ac:dyDescent="0.25">
      <c r="A6663">
        <v>10032878</v>
      </c>
      <c r="B6663" s="5" t="s">
        <v>47329</v>
      </c>
      <c r="C6663" s="6" t="s">
        <v>47330</v>
      </c>
      <c r="D6663" s="5" t="s">
        <v>47331</v>
      </c>
      <c r="E6663" s="8" t="s">
        <v>3918</v>
      </c>
      <c r="F6663" s="8" t="s">
        <v>22876</v>
      </c>
      <c r="H6663" s="8" t="s">
        <v>401</v>
      </c>
      <c r="I6663" s="8" t="s">
        <v>28</v>
      </c>
      <c r="J6663" s="6" t="s">
        <v>22877</v>
      </c>
      <c r="K6663" s="5" t="s">
        <v>47332</v>
      </c>
      <c r="L6663" s="8" t="s">
        <v>47333</v>
      </c>
      <c r="M6663" s="8" t="s">
        <v>31546</v>
      </c>
      <c r="N6663" s="6" t="s">
        <v>47334</v>
      </c>
      <c r="O6663" s="5" t="s">
        <v>38</v>
      </c>
      <c r="P6663" s="8" t="s">
        <v>22466</v>
      </c>
      <c r="R6663" s="6" t="s">
        <v>20732</v>
      </c>
    </row>
    <row r="6664" spans="1:23" x14ac:dyDescent="0.25">
      <c r="A6664">
        <v>10032904</v>
      </c>
      <c r="B6664" s="5" t="s">
        <v>47335</v>
      </c>
      <c r="C6664" s="6" t="s">
        <v>47336</v>
      </c>
      <c r="D6664" s="5" t="s">
        <v>47337</v>
      </c>
      <c r="E6664" s="8" t="s">
        <v>47338</v>
      </c>
      <c r="F6664" s="8" t="s">
        <v>47339</v>
      </c>
      <c r="H6664" s="8" t="s">
        <v>1069</v>
      </c>
      <c r="I6664" s="8" t="s">
        <v>28</v>
      </c>
      <c r="J6664" s="6" t="s">
        <v>47340</v>
      </c>
      <c r="K6664" s="5" t="s">
        <v>47341</v>
      </c>
      <c r="M6664" s="8" t="s">
        <v>47343</v>
      </c>
      <c r="N6664" s="6" t="s">
        <v>47344</v>
      </c>
      <c r="O6664" s="5" t="s">
        <v>38327</v>
      </c>
      <c r="P6664" s="8" t="s">
        <v>22466</v>
      </c>
      <c r="Q6664" s="8" t="s">
        <v>47342</v>
      </c>
      <c r="R6664" s="6" t="s">
        <v>20732</v>
      </c>
      <c r="S6664" s="5">
        <v>7.66</v>
      </c>
      <c r="T6664" s="8">
        <v>0.95</v>
      </c>
      <c r="V6664" s="8">
        <v>30</v>
      </c>
      <c r="W6664" s="6">
        <v>3.0000000000000001E-3</v>
      </c>
    </row>
    <row r="6665" spans="1:23" x14ac:dyDescent="0.25">
      <c r="A6665">
        <v>10032905</v>
      </c>
      <c r="B6665" s="5" t="s">
        <v>47345</v>
      </c>
      <c r="C6665" s="6" t="s">
        <v>47346</v>
      </c>
      <c r="D6665" s="5" t="s">
        <v>47347</v>
      </c>
      <c r="E6665" s="8" t="s">
        <v>4089</v>
      </c>
      <c r="F6665" s="8" t="s">
        <v>4090</v>
      </c>
      <c r="H6665" s="8" t="s">
        <v>43</v>
      </c>
      <c r="I6665" s="8" t="s">
        <v>28</v>
      </c>
      <c r="J6665" s="6" t="s">
        <v>10139</v>
      </c>
      <c r="K6665" s="5" t="s">
        <v>47348</v>
      </c>
      <c r="M6665" s="8" t="s">
        <v>47349</v>
      </c>
      <c r="N6665" s="6" t="s">
        <v>47350</v>
      </c>
      <c r="O6665" s="5" t="s">
        <v>258</v>
      </c>
      <c r="P6665" s="8" t="s">
        <v>22466</v>
      </c>
      <c r="Q6665" s="8" t="s">
        <v>38658</v>
      </c>
      <c r="R6665" s="6" t="s">
        <v>20732</v>
      </c>
      <c r="S6665" s="5">
        <v>26</v>
      </c>
      <c r="V6665" s="8">
        <v>81</v>
      </c>
    </row>
    <row r="6666" spans="1:23" x14ac:dyDescent="0.25">
      <c r="A6666">
        <v>10032933</v>
      </c>
      <c r="B6666" s="5" t="s">
        <v>47351</v>
      </c>
      <c r="C6666" s="6" t="s">
        <v>47352</v>
      </c>
      <c r="D6666" s="5" t="s">
        <v>47353</v>
      </c>
      <c r="E6666" s="8" t="s">
        <v>21760</v>
      </c>
      <c r="F6666" s="8" t="s">
        <v>21761</v>
      </c>
      <c r="H6666" s="8" t="s">
        <v>27</v>
      </c>
      <c r="I6666" s="8" t="s">
        <v>28</v>
      </c>
      <c r="J6666" s="6" t="s">
        <v>21762</v>
      </c>
      <c r="K6666" s="5" t="s">
        <v>47354</v>
      </c>
      <c r="M6666" s="8" t="s">
        <v>47355</v>
      </c>
      <c r="N6666" s="6" t="s">
        <v>47356</v>
      </c>
      <c r="O6666" s="5" t="s">
        <v>20257</v>
      </c>
      <c r="P6666" s="8" t="s">
        <v>22466</v>
      </c>
      <c r="Q6666" s="8" t="s">
        <v>21688</v>
      </c>
      <c r="R6666" s="6" t="s">
        <v>20102</v>
      </c>
      <c r="S6666" s="5">
        <v>3.59</v>
      </c>
      <c r="T6666" s="8">
        <v>0.28000000000000003</v>
      </c>
      <c r="V6666" s="8">
        <v>21</v>
      </c>
      <c r="W6666" s="6">
        <v>3.6999999999999998E-2</v>
      </c>
    </row>
    <row r="6667" spans="1:23" x14ac:dyDescent="0.25">
      <c r="A6667">
        <v>10032935</v>
      </c>
      <c r="B6667" s="5" t="s">
        <v>47357</v>
      </c>
      <c r="D6667" s="5" t="s">
        <v>47358</v>
      </c>
      <c r="G6667" s="8" t="s">
        <v>17957</v>
      </c>
      <c r="I6667" s="8" t="s">
        <v>12856</v>
      </c>
      <c r="J6667" s="6" t="s">
        <v>38</v>
      </c>
      <c r="K6667" s="5" t="s">
        <v>47359</v>
      </c>
      <c r="L6667" s="8" t="s">
        <v>47360</v>
      </c>
      <c r="M6667" s="8" t="s">
        <v>47361</v>
      </c>
      <c r="N6667" s="6" t="s">
        <v>47362</v>
      </c>
      <c r="O6667" s="5" t="s">
        <v>38</v>
      </c>
      <c r="P6667" s="8" t="s">
        <v>22466</v>
      </c>
      <c r="Q6667" s="8" t="s">
        <v>15917</v>
      </c>
      <c r="R6667" s="6" t="s">
        <v>20259</v>
      </c>
    </row>
    <row r="6668" spans="1:23" x14ac:dyDescent="0.25">
      <c r="A6668">
        <v>10033072</v>
      </c>
      <c r="B6668" s="5" t="s">
        <v>47363</v>
      </c>
      <c r="C6668" s="6" t="s">
        <v>47364</v>
      </c>
      <c r="D6668" s="5" t="s">
        <v>47365</v>
      </c>
      <c r="E6668" s="8" t="s">
        <v>1726</v>
      </c>
      <c r="F6668" s="8" t="s">
        <v>315</v>
      </c>
      <c r="G6668" s="8" t="s">
        <v>47366</v>
      </c>
      <c r="H6668" s="8" t="s">
        <v>315</v>
      </c>
      <c r="I6668" s="8" t="s">
        <v>28</v>
      </c>
      <c r="J6668" s="6" t="s">
        <v>47367</v>
      </c>
      <c r="K6668" s="5" t="s">
        <v>47368</v>
      </c>
      <c r="M6668" s="8" t="s">
        <v>47370</v>
      </c>
      <c r="N6668" s="6" t="s">
        <v>47371</v>
      </c>
      <c r="O6668" s="5" t="s">
        <v>10677</v>
      </c>
      <c r="P6668" s="8" t="s">
        <v>22466</v>
      </c>
      <c r="Q6668" s="8" t="s">
        <v>47369</v>
      </c>
      <c r="R6668" s="6" t="s">
        <v>20133</v>
      </c>
      <c r="S6668" s="5">
        <v>12.74</v>
      </c>
      <c r="T6668" s="8">
        <v>0.12</v>
      </c>
      <c r="V6668" s="8">
        <v>5</v>
      </c>
      <c r="W6668" s="6">
        <v>0.2</v>
      </c>
    </row>
    <row r="6669" spans="1:23" x14ac:dyDescent="0.25">
      <c r="A6669">
        <v>10033127</v>
      </c>
      <c r="B6669" s="5" t="s">
        <v>47372</v>
      </c>
      <c r="C6669" s="6" t="s">
        <v>47373</v>
      </c>
      <c r="D6669" s="5" t="s">
        <v>47374</v>
      </c>
      <c r="E6669" s="8" t="s">
        <v>27529</v>
      </c>
      <c r="F6669" s="8" t="s">
        <v>27530</v>
      </c>
      <c r="H6669" s="8" t="s">
        <v>683</v>
      </c>
      <c r="I6669" s="8" t="s">
        <v>28</v>
      </c>
      <c r="J6669" s="6" t="s">
        <v>27531</v>
      </c>
      <c r="K6669" s="5" t="s">
        <v>47375</v>
      </c>
      <c r="L6669" s="8" t="s">
        <v>47375</v>
      </c>
      <c r="M6669" s="8" t="s">
        <v>47376</v>
      </c>
      <c r="N6669" s="6" t="s">
        <v>47377</v>
      </c>
      <c r="O6669" s="5" t="s">
        <v>10677</v>
      </c>
      <c r="P6669" s="8" t="s">
        <v>22466</v>
      </c>
      <c r="Q6669" s="8" t="s">
        <v>21103</v>
      </c>
      <c r="R6669" s="6" t="s">
        <v>20133</v>
      </c>
      <c r="S6669" s="5">
        <v>5.93</v>
      </c>
      <c r="T6669" s="8">
        <v>0.06</v>
      </c>
      <c r="V6669" s="8">
        <v>10</v>
      </c>
      <c r="W6669" s="6">
        <v>0.02</v>
      </c>
    </row>
    <row r="6670" spans="1:23" x14ac:dyDescent="0.25">
      <c r="A6670">
        <v>10033130</v>
      </c>
      <c r="B6670" s="5" t="s">
        <v>47378</v>
      </c>
      <c r="C6670" s="6" t="s">
        <v>47379</v>
      </c>
      <c r="D6670" s="5" t="s">
        <v>47380</v>
      </c>
      <c r="E6670" s="8" t="s">
        <v>1736</v>
      </c>
      <c r="F6670" s="8" t="s">
        <v>1737</v>
      </c>
      <c r="H6670" s="8" t="s">
        <v>132</v>
      </c>
      <c r="I6670" s="8" t="s">
        <v>28</v>
      </c>
      <c r="J6670" s="6" t="s">
        <v>1738</v>
      </c>
      <c r="K6670" s="5" t="s">
        <v>47381</v>
      </c>
      <c r="L6670" s="8" t="s">
        <v>47382</v>
      </c>
      <c r="M6670" s="8" t="s">
        <v>47384</v>
      </c>
      <c r="N6670" s="6" t="s">
        <v>47385</v>
      </c>
      <c r="O6670" s="5" t="s">
        <v>10677</v>
      </c>
      <c r="P6670" s="8" t="s">
        <v>22466</v>
      </c>
      <c r="Q6670" s="8" t="s">
        <v>47383</v>
      </c>
      <c r="R6670" s="6" t="s">
        <v>20133</v>
      </c>
      <c r="S6670" s="5">
        <v>4.3899999999999997</v>
      </c>
      <c r="T6670" s="8">
        <v>0.06</v>
      </c>
      <c r="V6670" s="8">
        <v>12</v>
      </c>
      <c r="W6670" s="6">
        <v>0.1</v>
      </c>
    </row>
    <row r="6671" spans="1:23" x14ac:dyDescent="0.25">
      <c r="A6671">
        <v>10033152</v>
      </c>
      <c r="B6671" s="5" t="s">
        <v>47386</v>
      </c>
      <c r="C6671" s="6" t="s">
        <v>47387</v>
      </c>
      <c r="D6671" s="5" t="s">
        <v>47388</v>
      </c>
      <c r="E6671" s="8" t="s">
        <v>758</v>
      </c>
      <c r="F6671" s="8" t="s">
        <v>759</v>
      </c>
      <c r="H6671" s="8" t="s">
        <v>760</v>
      </c>
      <c r="I6671" s="8" t="s">
        <v>28</v>
      </c>
      <c r="J6671" s="6" t="s">
        <v>38</v>
      </c>
      <c r="K6671" s="5" t="s">
        <v>47389</v>
      </c>
      <c r="O6671" s="5" t="s">
        <v>10987</v>
      </c>
      <c r="P6671" s="8" t="s">
        <v>22466</v>
      </c>
      <c r="Q6671" s="8" t="s">
        <v>20141</v>
      </c>
      <c r="R6671" s="6" t="s">
        <v>20732</v>
      </c>
      <c r="S6671" s="5">
        <v>6.77</v>
      </c>
      <c r="V6671" s="8">
        <v>16</v>
      </c>
      <c r="W6671" s="6">
        <v>0.4</v>
      </c>
    </row>
    <row r="6672" spans="1:23" x14ac:dyDescent="0.25">
      <c r="A6672">
        <v>10033394</v>
      </c>
      <c r="B6672" s="5" t="s">
        <v>47390</v>
      </c>
      <c r="C6672" s="6" t="s">
        <v>47391</v>
      </c>
      <c r="D6672" s="5" t="s">
        <v>47392</v>
      </c>
      <c r="E6672" s="8" t="s">
        <v>12935</v>
      </c>
      <c r="F6672" s="8" t="s">
        <v>12936</v>
      </c>
      <c r="H6672" s="8" t="s">
        <v>713</v>
      </c>
      <c r="I6672" s="8" t="s">
        <v>28</v>
      </c>
      <c r="J6672" s="6" t="s">
        <v>12937</v>
      </c>
      <c r="K6672" s="5" t="s">
        <v>47393</v>
      </c>
      <c r="M6672" s="8" t="s">
        <v>47395</v>
      </c>
      <c r="N6672" s="6" t="s">
        <v>47396</v>
      </c>
      <c r="O6672" s="5" t="s">
        <v>7782</v>
      </c>
      <c r="P6672" s="8" t="s">
        <v>22466</v>
      </c>
      <c r="Q6672" s="8" t="s">
        <v>47394</v>
      </c>
      <c r="R6672" s="6" t="s">
        <v>22783</v>
      </c>
      <c r="S6672" s="5">
        <v>0.89</v>
      </c>
      <c r="V6672" s="8">
        <v>8</v>
      </c>
      <c r="W6672" s="6">
        <v>3.0000000000000001E-3</v>
      </c>
    </row>
    <row r="6673" spans="1:23" x14ac:dyDescent="0.25">
      <c r="A6673">
        <v>10033471</v>
      </c>
      <c r="B6673" s="5" t="s">
        <v>47397</v>
      </c>
      <c r="C6673" s="6" t="s">
        <v>47398</v>
      </c>
      <c r="D6673" s="5" t="s">
        <v>47399</v>
      </c>
      <c r="E6673" s="8" t="s">
        <v>28342</v>
      </c>
      <c r="F6673" s="8" t="s">
        <v>28343</v>
      </c>
      <c r="H6673" s="8" t="s">
        <v>86</v>
      </c>
      <c r="I6673" s="8" t="s">
        <v>28</v>
      </c>
      <c r="J6673" s="6" t="s">
        <v>28344</v>
      </c>
      <c r="K6673" s="5" t="s">
        <v>47400</v>
      </c>
      <c r="M6673" s="8" t="s">
        <v>47402</v>
      </c>
      <c r="N6673" s="6" t="s">
        <v>47403</v>
      </c>
      <c r="O6673" s="5" t="s">
        <v>27323</v>
      </c>
      <c r="P6673" s="8" t="s">
        <v>22466</v>
      </c>
      <c r="Q6673" s="8" t="s">
        <v>47401</v>
      </c>
      <c r="R6673" s="6" t="s">
        <v>20673</v>
      </c>
      <c r="S6673" s="5">
        <v>6</v>
      </c>
      <c r="V6673" s="8">
        <v>19</v>
      </c>
      <c r="W6673" s="6">
        <v>3.0000000000000001E-3</v>
      </c>
    </row>
    <row r="6674" spans="1:23" x14ac:dyDescent="0.25">
      <c r="A6674">
        <v>10033537</v>
      </c>
      <c r="B6674" s="5" t="s">
        <v>47404</v>
      </c>
      <c r="C6674" s="6" t="s">
        <v>47405</v>
      </c>
      <c r="D6674" s="5" t="s">
        <v>47406</v>
      </c>
      <c r="E6674" s="8" t="s">
        <v>42</v>
      </c>
      <c r="F6674" s="8" t="s">
        <v>43</v>
      </c>
      <c r="H6674" s="8" t="s">
        <v>43</v>
      </c>
      <c r="I6674" s="8" t="s">
        <v>28</v>
      </c>
      <c r="J6674" s="6" t="s">
        <v>64</v>
      </c>
      <c r="K6674" s="5" t="s">
        <v>47407</v>
      </c>
      <c r="L6674" s="8" t="s">
        <v>47408</v>
      </c>
      <c r="M6674" s="8" t="s">
        <v>47411</v>
      </c>
      <c r="N6674" s="6" t="s">
        <v>47412</v>
      </c>
      <c r="O6674" s="5" t="s">
        <v>47409</v>
      </c>
      <c r="P6674" s="8" t="s">
        <v>22466</v>
      </c>
      <c r="Q6674" s="8" t="s">
        <v>47410</v>
      </c>
      <c r="R6674" s="6" t="s">
        <v>20491</v>
      </c>
      <c r="S6674" s="5">
        <v>11.48</v>
      </c>
      <c r="V6674" s="8">
        <v>44</v>
      </c>
      <c r="W6674" s="6">
        <v>0.06</v>
      </c>
    </row>
    <row r="6675" spans="1:23" x14ac:dyDescent="0.25">
      <c r="A6675">
        <v>10033692</v>
      </c>
      <c r="B6675" s="5" t="s">
        <v>47413</v>
      </c>
      <c r="C6675" s="6" t="s">
        <v>35153</v>
      </c>
      <c r="D6675" s="5" t="s">
        <v>47414</v>
      </c>
      <c r="E6675" s="8" t="s">
        <v>3388</v>
      </c>
      <c r="F6675" s="8" t="s">
        <v>3389</v>
      </c>
      <c r="H6675" s="8" t="s">
        <v>110</v>
      </c>
      <c r="I6675" s="8" t="s">
        <v>28</v>
      </c>
      <c r="J6675" s="6" t="s">
        <v>3390</v>
      </c>
      <c r="K6675" s="5" t="s">
        <v>35155</v>
      </c>
      <c r="L6675" s="8" t="s">
        <v>35156</v>
      </c>
      <c r="M6675" s="8" t="s">
        <v>47415</v>
      </c>
      <c r="N6675" s="6" t="s">
        <v>35159</v>
      </c>
      <c r="O6675" s="5" t="s">
        <v>5466</v>
      </c>
      <c r="P6675" s="8" t="s">
        <v>22466</v>
      </c>
      <c r="Q6675" s="8" t="s">
        <v>35157</v>
      </c>
      <c r="R6675" s="6" t="s">
        <v>20673</v>
      </c>
      <c r="S6675" s="5">
        <v>22</v>
      </c>
      <c r="V6675" s="8">
        <v>180</v>
      </c>
    </row>
    <row r="6676" spans="1:23" x14ac:dyDescent="0.25">
      <c r="A6676">
        <v>10033839</v>
      </c>
      <c r="B6676" s="5" t="s">
        <v>47416</v>
      </c>
      <c r="C6676" s="6" t="s">
        <v>47417</v>
      </c>
      <c r="D6676" s="5" t="s">
        <v>47418</v>
      </c>
      <c r="E6676" s="8" t="s">
        <v>334</v>
      </c>
      <c r="F6676" s="8" t="s">
        <v>335</v>
      </c>
      <c r="H6676" s="8" t="s">
        <v>336</v>
      </c>
      <c r="I6676" s="8" t="s">
        <v>28</v>
      </c>
      <c r="J6676" s="6" t="s">
        <v>2964</v>
      </c>
      <c r="K6676" s="5" t="s">
        <v>47419</v>
      </c>
      <c r="L6676" s="8" t="s">
        <v>47420</v>
      </c>
      <c r="M6676" s="8" t="s">
        <v>47422</v>
      </c>
      <c r="N6676" s="6" t="s">
        <v>47423</v>
      </c>
      <c r="O6676" s="5" t="s">
        <v>13728</v>
      </c>
      <c r="P6676" s="8" t="s">
        <v>22466</v>
      </c>
      <c r="Q6676" s="8" t="s">
        <v>47421</v>
      </c>
      <c r="R6676" s="6" t="s">
        <v>20937</v>
      </c>
      <c r="S6676" s="5">
        <v>4.18</v>
      </c>
      <c r="V6676" s="8">
        <v>10</v>
      </c>
      <c r="W6676" s="6">
        <v>0.06</v>
      </c>
    </row>
    <row r="6677" spans="1:23" x14ac:dyDescent="0.25">
      <c r="A6677">
        <v>10033943</v>
      </c>
      <c r="B6677" s="5" t="s">
        <v>47424</v>
      </c>
      <c r="C6677" s="6" t="s">
        <v>47425</v>
      </c>
      <c r="D6677" s="5" t="s">
        <v>47426</v>
      </c>
      <c r="E6677" s="8" t="s">
        <v>554</v>
      </c>
      <c r="F6677" s="8" t="s">
        <v>27</v>
      </c>
      <c r="G6677" s="8" t="s">
        <v>8151</v>
      </c>
      <c r="H6677" s="8" t="s">
        <v>27</v>
      </c>
      <c r="I6677" s="8" t="s">
        <v>28</v>
      </c>
      <c r="J6677" s="6" t="s">
        <v>8152</v>
      </c>
      <c r="K6677" s="5" t="s">
        <v>47427</v>
      </c>
      <c r="M6677" s="8" t="s">
        <v>47429</v>
      </c>
      <c r="N6677" s="6" t="s">
        <v>47430</v>
      </c>
      <c r="O6677" s="5" t="s">
        <v>32620</v>
      </c>
      <c r="P6677" s="8" t="s">
        <v>22466</v>
      </c>
      <c r="Q6677" s="8" t="s">
        <v>47428</v>
      </c>
      <c r="R6677" s="6" t="s">
        <v>20491</v>
      </c>
      <c r="S6677" s="5">
        <v>2.62</v>
      </c>
      <c r="V6677" s="8">
        <v>12</v>
      </c>
      <c r="W6677" s="6">
        <v>0.66500000000000004</v>
      </c>
    </row>
    <row r="6678" spans="1:23" x14ac:dyDescent="0.25">
      <c r="A6678">
        <v>10034197</v>
      </c>
      <c r="B6678" s="5" t="s">
        <v>47431</v>
      </c>
      <c r="C6678" s="6" t="s">
        <v>47432</v>
      </c>
      <c r="D6678" s="5" t="s">
        <v>47433</v>
      </c>
      <c r="E6678" s="8" t="s">
        <v>224</v>
      </c>
      <c r="F6678" s="8" t="s">
        <v>225</v>
      </c>
      <c r="H6678" s="8" t="s">
        <v>225</v>
      </c>
      <c r="I6678" s="8" t="s">
        <v>28</v>
      </c>
      <c r="J6678" s="6" t="s">
        <v>5979</v>
      </c>
      <c r="K6678" s="5" t="s">
        <v>47434</v>
      </c>
      <c r="M6678" s="8" t="s">
        <v>47436</v>
      </c>
      <c r="N6678" s="6" t="s">
        <v>47437</v>
      </c>
      <c r="O6678" s="5" t="s">
        <v>4767</v>
      </c>
      <c r="P6678" s="8" t="s">
        <v>22466</v>
      </c>
      <c r="Q6678" s="8" t="s">
        <v>47435</v>
      </c>
      <c r="R6678" s="6" t="s">
        <v>20937</v>
      </c>
      <c r="S6678" s="5">
        <v>25.75</v>
      </c>
      <c r="T6678" s="8">
        <v>0.89</v>
      </c>
      <c r="V6678" s="8">
        <v>68</v>
      </c>
      <c r="W6678" s="6">
        <v>1.667</v>
      </c>
    </row>
    <row r="6679" spans="1:23" x14ac:dyDescent="0.25">
      <c r="A6679">
        <v>10034294</v>
      </c>
      <c r="B6679" s="5" t="s">
        <v>47438</v>
      </c>
      <c r="C6679" s="6" t="s">
        <v>47439</v>
      </c>
      <c r="D6679" s="5" t="s">
        <v>30917</v>
      </c>
      <c r="E6679" s="8" t="s">
        <v>4206</v>
      </c>
      <c r="F6679" s="8" t="s">
        <v>713</v>
      </c>
      <c r="H6679" s="8" t="s">
        <v>713</v>
      </c>
      <c r="I6679" s="8" t="s">
        <v>28</v>
      </c>
      <c r="J6679" s="6" t="s">
        <v>9843</v>
      </c>
      <c r="K6679" s="5" t="s">
        <v>30918</v>
      </c>
      <c r="L6679" s="8" t="s">
        <v>30919</v>
      </c>
      <c r="M6679" s="8" t="s">
        <v>47440</v>
      </c>
      <c r="O6679" s="5" t="s">
        <v>10987</v>
      </c>
      <c r="P6679" s="8" t="s">
        <v>22466</v>
      </c>
      <c r="Q6679" s="8" t="s">
        <v>20141</v>
      </c>
      <c r="R6679" s="6" t="s">
        <v>20732</v>
      </c>
      <c r="S6679" s="5">
        <v>3.03</v>
      </c>
      <c r="V6679" s="8">
        <v>10</v>
      </c>
      <c r="W6679" s="6">
        <v>0.3</v>
      </c>
    </row>
    <row r="6680" spans="1:23" x14ac:dyDescent="0.25">
      <c r="A6680">
        <v>10034341</v>
      </c>
      <c r="B6680" s="5" t="s">
        <v>47441</v>
      </c>
      <c r="C6680" s="6" t="s">
        <v>47442</v>
      </c>
      <c r="D6680" s="5" t="s">
        <v>47443</v>
      </c>
      <c r="E6680" s="8" t="s">
        <v>21982</v>
      </c>
      <c r="F6680" s="8" t="s">
        <v>32716</v>
      </c>
      <c r="H6680" s="8" t="s">
        <v>1069</v>
      </c>
      <c r="I6680" s="8" t="s">
        <v>28</v>
      </c>
      <c r="J6680" s="6" t="s">
        <v>32717</v>
      </c>
      <c r="K6680" s="5" t="s">
        <v>47444</v>
      </c>
      <c r="L6680" s="8" t="s">
        <v>47445</v>
      </c>
      <c r="M6680" s="8" t="s">
        <v>47447</v>
      </c>
      <c r="N6680" s="6" t="s">
        <v>47448</v>
      </c>
      <c r="O6680" s="5" t="s">
        <v>20700</v>
      </c>
      <c r="P6680" s="8" t="s">
        <v>22466</v>
      </c>
      <c r="Q6680" s="8" t="s">
        <v>47446</v>
      </c>
      <c r="R6680" s="6" t="s">
        <v>20673</v>
      </c>
      <c r="S6680" s="5">
        <v>20</v>
      </c>
      <c r="V6680" s="8">
        <v>28</v>
      </c>
      <c r="W6680" s="6">
        <v>3.0000000000000001E-3</v>
      </c>
    </row>
    <row r="6681" spans="1:23" x14ac:dyDescent="0.25">
      <c r="A6681">
        <v>10034475</v>
      </c>
      <c r="B6681" s="5" t="s">
        <v>47449</v>
      </c>
      <c r="C6681" s="6" t="s">
        <v>47450</v>
      </c>
      <c r="D6681" s="5" t="s">
        <v>47451</v>
      </c>
      <c r="E6681" s="8" t="s">
        <v>44479</v>
      </c>
      <c r="F6681" s="8" t="s">
        <v>47452</v>
      </c>
      <c r="H6681" s="8" t="s">
        <v>43</v>
      </c>
      <c r="I6681" s="8" t="s">
        <v>28</v>
      </c>
      <c r="J6681" s="6" t="s">
        <v>47453</v>
      </c>
      <c r="K6681" s="5" t="s">
        <v>47454</v>
      </c>
      <c r="M6681" s="8" t="s">
        <v>47456</v>
      </c>
      <c r="N6681" s="6" t="s">
        <v>47457</v>
      </c>
      <c r="O6681" s="5" t="s">
        <v>20257</v>
      </c>
      <c r="P6681" s="8" t="s">
        <v>22466</v>
      </c>
      <c r="Q6681" s="8" t="s">
        <v>47455</v>
      </c>
      <c r="R6681" s="6" t="s">
        <v>20124</v>
      </c>
      <c r="S6681" s="5">
        <v>0.03</v>
      </c>
    </row>
    <row r="6682" spans="1:23" x14ac:dyDescent="0.25">
      <c r="A6682">
        <v>10034487</v>
      </c>
      <c r="B6682" s="5" t="s">
        <v>47458</v>
      </c>
      <c r="C6682" s="6" t="s">
        <v>47459</v>
      </c>
      <c r="D6682" s="5" t="s">
        <v>47460</v>
      </c>
      <c r="E6682" s="8" t="s">
        <v>6720</v>
      </c>
      <c r="F6682" s="8" t="s">
        <v>47461</v>
      </c>
      <c r="H6682" s="8" t="s">
        <v>132</v>
      </c>
      <c r="I6682" s="8" t="s">
        <v>28</v>
      </c>
      <c r="J6682" s="6" t="s">
        <v>47462</v>
      </c>
      <c r="K6682" s="5" t="s">
        <v>47463</v>
      </c>
      <c r="N6682" s="6" t="s">
        <v>47464</v>
      </c>
      <c r="O6682" s="5" t="s">
        <v>4767</v>
      </c>
      <c r="P6682" s="8" t="s">
        <v>22466</v>
      </c>
      <c r="Q6682" s="8" t="s">
        <v>27932</v>
      </c>
      <c r="R6682" s="6" t="s">
        <v>20102</v>
      </c>
      <c r="S6682" s="5">
        <v>0.2</v>
      </c>
      <c r="V6682" s="8">
        <v>2</v>
      </c>
      <c r="W6682" s="6">
        <v>6.0000000000000001E-3</v>
      </c>
    </row>
    <row r="6683" spans="1:23" x14ac:dyDescent="0.25">
      <c r="A6683">
        <v>10034488</v>
      </c>
      <c r="B6683" s="5" t="s">
        <v>47465</v>
      </c>
      <c r="D6683" s="5" t="s">
        <v>47466</v>
      </c>
      <c r="E6683" s="8" t="s">
        <v>47467</v>
      </c>
      <c r="F6683" s="8" t="s">
        <v>47468</v>
      </c>
      <c r="H6683" s="8" t="s">
        <v>4155</v>
      </c>
      <c r="I6683" s="8" t="s">
        <v>28</v>
      </c>
      <c r="J6683" s="6" t="s">
        <v>47469</v>
      </c>
      <c r="K6683" s="5" t="s">
        <v>47470</v>
      </c>
      <c r="M6683" s="8" t="s">
        <v>47471</v>
      </c>
      <c r="N6683" s="6" t="s">
        <v>47472</v>
      </c>
      <c r="O6683" s="5" t="s">
        <v>38</v>
      </c>
      <c r="P6683" s="8" t="s">
        <v>22466</v>
      </c>
      <c r="Q6683" s="8" t="s">
        <v>27932</v>
      </c>
      <c r="R6683" s="6" t="s">
        <v>20102</v>
      </c>
      <c r="S6683" s="5">
        <v>0.5</v>
      </c>
    </row>
    <row r="6684" spans="1:23" x14ac:dyDescent="0.25">
      <c r="A6684">
        <v>10034489</v>
      </c>
      <c r="B6684" s="5" t="s">
        <v>47473</v>
      </c>
      <c r="D6684" s="5" t="s">
        <v>47474</v>
      </c>
      <c r="E6684" s="8" t="s">
        <v>25416</v>
      </c>
      <c r="F6684" s="8" t="s">
        <v>25417</v>
      </c>
      <c r="H6684" s="8" t="s">
        <v>1069</v>
      </c>
      <c r="I6684" s="8" t="s">
        <v>28</v>
      </c>
      <c r="J6684" s="6" t="s">
        <v>25418</v>
      </c>
      <c r="K6684" s="5" t="s">
        <v>47475</v>
      </c>
      <c r="N6684" s="6" t="s">
        <v>47476</v>
      </c>
      <c r="O6684" s="5" t="s">
        <v>38</v>
      </c>
      <c r="P6684" s="8" t="s">
        <v>22466</v>
      </c>
      <c r="Q6684" s="8" t="s">
        <v>27932</v>
      </c>
      <c r="R6684" s="6" t="s">
        <v>20102</v>
      </c>
    </row>
    <row r="6685" spans="1:23" x14ac:dyDescent="0.25">
      <c r="A6685">
        <v>10034490</v>
      </c>
      <c r="B6685" s="5" t="s">
        <v>47477</v>
      </c>
      <c r="C6685" s="6" t="s">
        <v>47478</v>
      </c>
      <c r="D6685" s="5" t="s">
        <v>47479</v>
      </c>
      <c r="E6685" s="8" t="s">
        <v>47480</v>
      </c>
      <c r="F6685" s="8" t="s">
        <v>47481</v>
      </c>
      <c r="H6685" s="8" t="s">
        <v>3480</v>
      </c>
      <c r="I6685" s="8" t="s">
        <v>28</v>
      </c>
      <c r="J6685" s="6" t="s">
        <v>47482</v>
      </c>
      <c r="K6685" s="5" t="s">
        <v>47483</v>
      </c>
      <c r="M6685" s="8" t="s">
        <v>47484</v>
      </c>
      <c r="N6685" s="6" t="s">
        <v>47485</v>
      </c>
      <c r="O6685" s="5" t="s">
        <v>4767</v>
      </c>
      <c r="P6685" s="8" t="s">
        <v>22466</v>
      </c>
      <c r="Q6685" s="8" t="s">
        <v>27932</v>
      </c>
      <c r="R6685" s="6" t="s">
        <v>20102</v>
      </c>
      <c r="S6685" s="5">
        <v>0.62</v>
      </c>
      <c r="V6685" s="8">
        <v>3</v>
      </c>
      <c r="W6685" s="6">
        <v>0.40100000000000002</v>
      </c>
    </row>
    <row r="6686" spans="1:23" x14ac:dyDescent="0.25">
      <c r="A6686">
        <v>10034492</v>
      </c>
      <c r="B6686" s="5" t="s">
        <v>47486</v>
      </c>
      <c r="C6686" s="6" t="s">
        <v>47487</v>
      </c>
      <c r="D6686" s="5" t="s">
        <v>47488</v>
      </c>
      <c r="E6686" s="8" t="s">
        <v>34302</v>
      </c>
      <c r="F6686" s="8" t="s">
        <v>47489</v>
      </c>
      <c r="H6686" s="8" t="s">
        <v>1881</v>
      </c>
      <c r="I6686" s="8" t="s">
        <v>28</v>
      </c>
      <c r="J6686" s="6" t="s">
        <v>47490</v>
      </c>
      <c r="K6686" s="5" t="s">
        <v>47491</v>
      </c>
      <c r="M6686" s="8" t="s">
        <v>47492</v>
      </c>
      <c r="N6686" s="6" t="s">
        <v>47493</v>
      </c>
      <c r="O6686" s="5" t="s">
        <v>38</v>
      </c>
      <c r="P6686" s="8" t="s">
        <v>22466</v>
      </c>
      <c r="Q6686" s="8" t="s">
        <v>27932</v>
      </c>
      <c r="R6686" s="6" t="s">
        <v>20102</v>
      </c>
      <c r="S6686" s="5">
        <v>0.5</v>
      </c>
    </row>
    <row r="6687" spans="1:23" x14ac:dyDescent="0.25">
      <c r="A6687">
        <v>10034493</v>
      </c>
      <c r="B6687" s="5" t="s">
        <v>47494</v>
      </c>
      <c r="C6687" s="6" t="s">
        <v>47495</v>
      </c>
      <c r="D6687" s="5" t="s">
        <v>47496</v>
      </c>
      <c r="E6687" s="8" t="s">
        <v>47497</v>
      </c>
      <c r="F6687" s="8" t="s">
        <v>47498</v>
      </c>
      <c r="H6687" s="8" t="s">
        <v>225</v>
      </c>
      <c r="I6687" s="8" t="s">
        <v>28</v>
      </c>
      <c r="J6687" s="6" t="s">
        <v>47499</v>
      </c>
      <c r="K6687" s="5" t="s">
        <v>47500</v>
      </c>
      <c r="M6687" s="8" t="s">
        <v>47501</v>
      </c>
      <c r="N6687" s="6" t="s">
        <v>47502</v>
      </c>
      <c r="O6687" s="5" t="s">
        <v>13847</v>
      </c>
      <c r="P6687" s="8" t="s">
        <v>22466</v>
      </c>
      <c r="Q6687" s="8" t="s">
        <v>27932</v>
      </c>
      <c r="R6687" s="6" t="s">
        <v>20102</v>
      </c>
      <c r="S6687" s="5">
        <v>1.02</v>
      </c>
      <c r="V6687" s="8">
        <v>11</v>
      </c>
      <c r="W6687" s="6">
        <v>0.123</v>
      </c>
    </row>
    <row r="6688" spans="1:23" x14ac:dyDescent="0.25">
      <c r="A6688">
        <v>10034494</v>
      </c>
      <c r="B6688" s="5" t="s">
        <v>47503</v>
      </c>
      <c r="C6688" s="6" t="s">
        <v>47504</v>
      </c>
      <c r="D6688" s="5" t="s">
        <v>47505</v>
      </c>
      <c r="E6688" s="8" t="s">
        <v>22915</v>
      </c>
      <c r="F6688" s="8" t="s">
        <v>30843</v>
      </c>
      <c r="H6688" s="8" t="s">
        <v>280</v>
      </c>
      <c r="I6688" s="8" t="s">
        <v>28</v>
      </c>
      <c r="J6688" s="6" t="s">
        <v>30844</v>
      </c>
      <c r="K6688" s="5" t="s">
        <v>47506</v>
      </c>
      <c r="N6688" s="6" t="s">
        <v>47507</v>
      </c>
      <c r="O6688" s="5" t="s">
        <v>38</v>
      </c>
      <c r="P6688" s="8" t="s">
        <v>22466</v>
      </c>
      <c r="Q6688" s="8" t="s">
        <v>27932</v>
      </c>
      <c r="R6688" s="6" t="s">
        <v>20102</v>
      </c>
      <c r="S6688" s="5">
        <v>0.4</v>
      </c>
    </row>
    <row r="6689" spans="1:23" x14ac:dyDescent="0.25">
      <c r="A6689">
        <v>10034495</v>
      </c>
      <c r="B6689" s="5" t="s">
        <v>47508</v>
      </c>
      <c r="C6689" s="6" t="s">
        <v>47509</v>
      </c>
      <c r="D6689" s="5" t="s">
        <v>47510</v>
      </c>
      <c r="E6689" s="8" t="s">
        <v>28763</v>
      </c>
      <c r="F6689" s="8" t="s">
        <v>28764</v>
      </c>
      <c r="H6689" s="8" t="s">
        <v>760</v>
      </c>
      <c r="I6689" s="8" t="s">
        <v>28</v>
      </c>
      <c r="J6689" s="6" t="s">
        <v>47511</v>
      </c>
      <c r="K6689" s="5" t="s">
        <v>47512</v>
      </c>
      <c r="M6689" s="8" t="s">
        <v>47513</v>
      </c>
      <c r="N6689" s="6" t="s">
        <v>47514</v>
      </c>
      <c r="O6689" s="5" t="s">
        <v>21549</v>
      </c>
      <c r="P6689" s="8" t="s">
        <v>22466</v>
      </c>
      <c r="Q6689" s="8" t="s">
        <v>27932</v>
      </c>
      <c r="R6689" s="6" t="s">
        <v>20102</v>
      </c>
      <c r="S6689" s="5">
        <v>0.51</v>
      </c>
      <c r="V6689" s="8">
        <v>2</v>
      </c>
      <c r="W6689" s="6">
        <v>6.4000000000000001E-2</v>
      </c>
    </row>
    <row r="6690" spans="1:23" x14ac:dyDescent="0.25">
      <c r="A6690">
        <v>10034496</v>
      </c>
      <c r="B6690" s="5" t="s">
        <v>47515</v>
      </c>
      <c r="C6690" s="6" t="s">
        <v>47516</v>
      </c>
      <c r="D6690" s="5" t="s">
        <v>47517</v>
      </c>
      <c r="E6690" s="8" t="s">
        <v>39135</v>
      </c>
      <c r="F6690" s="8" t="s">
        <v>39136</v>
      </c>
      <c r="H6690" s="8" t="s">
        <v>2038</v>
      </c>
      <c r="I6690" s="8" t="s">
        <v>28</v>
      </c>
      <c r="J6690" s="6" t="s">
        <v>39137</v>
      </c>
      <c r="K6690" s="5" t="s">
        <v>47518</v>
      </c>
      <c r="M6690" s="8" t="s">
        <v>47519</v>
      </c>
      <c r="N6690" s="6" t="s">
        <v>47520</v>
      </c>
      <c r="O6690" s="5" t="s">
        <v>4767</v>
      </c>
      <c r="P6690" s="8" t="s">
        <v>22466</v>
      </c>
      <c r="Q6690" s="8" t="s">
        <v>30783</v>
      </c>
      <c r="R6690" s="6" t="s">
        <v>20102</v>
      </c>
      <c r="S6690" s="5">
        <v>0.18</v>
      </c>
      <c r="V6690" s="8">
        <v>1</v>
      </c>
      <c r="W6690" s="6">
        <v>3.0000000000000001E-3</v>
      </c>
    </row>
    <row r="6691" spans="1:23" x14ac:dyDescent="0.25">
      <c r="A6691">
        <v>10034497</v>
      </c>
      <c r="B6691" s="5" t="s">
        <v>47521</v>
      </c>
      <c r="C6691" s="6" t="s">
        <v>47522</v>
      </c>
      <c r="D6691" s="5" t="s">
        <v>47523</v>
      </c>
      <c r="E6691" s="8" t="s">
        <v>4108</v>
      </c>
      <c r="F6691" s="8" t="s">
        <v>4109</v>
      </c>
      <c r="G6691" s="8" t="s">
        <v>47524</v>
      </c>
      <c r="H6691" s="8" t="s">
        <v>752</v>
      </c>
      <c r="I6691" s="8" t="s">
        <v>28</v>
      </c>
      <c r="J6691" s="6" t="s">
        <v>47525</v>
      </c>
      <c r="K6691" s="5" t="s">
        <v>47526</v>
      </c>
      <c r="M6691" s="8" t="s">
        <v>47527</v>
      </c>
      <c r="N6691" s="6" t="s">
        <v>47528</v>
      </c>
      <c r="O6691" s="5" t="s">
        <v>4767</v>
      </c>
      <c r="P6691" s="8" t="s">
        <v>22466</v>
      </c>
      <c r="Q6691" s="8" t="s">
        <v>14514</v>
      </c>
      <c r="R6691" s="6" t="s">
        <v>20102</v>
      </c>
      <c r="S6691" s="5">
        <v>3.05</v>
      </c>
      <c r="V6691" s="8">
        <v>14</v>
      </c>
      <c r="W6691" s="6">
        <v>3.0000000000000001E-3</v>
      </c>
    </row>
    <row r="6692" spans="1:23" x14ac:dyDescent="0.25">
      <c r="A6692">
        <v>10034505</v>
      </c>
      <c r="B6692" s="5" t="s">
        <v>47529</v>
      </c>
      <c r="C6692" s="6" t="s">
        <v>47530</v>
      </c>
      <c r="D6692" s="5" t="s">
        <v>47531</v>
      </c>
      <c r="E6692" s="8" t="s">
        <v>9315</v>
      </c>
      <c r="F6692" s="8" t="s">
        <v>47532</v>
      </c>
      <c r="G6692" s="8" t="s">
        <v>47533</v>
      </c>
      <c r="H6692" s="8" t="s">
        <v>683</v>
      </c>
      <c r="I6692" s="8" t="s">
        <v>28</v>
      </c>
      <c r="J6692" s="6" t="s">
        <v>47534</v>
      </c>
      <c r="K6692" s="5" t="s">
        <v>47535</v>
      </c>
      <c r="M6692" s="8" t="s">
        <v>47536</v>
      </c>
      <c r="N6692" s="6" t="s">
        <v>47537</v>
      </c>
      <c r="O6692" s="5" t="s">
        <v>20148</v>
      </c>
      <c r="P6692" s="8" t="s">
        <v>22466</v>
      </c>
      <c r="Q6692" s="8" t="s">
        <v>14514</v>
      </c>
      <c r="R6692" s="6" t="s">
        <v>20102</v>
      </c>
    </row>
    <row r="6693" spans="1:23" x14ac:dyDescent="0.25">
      <c r="A6693">
        <v>10034506</v>
      </c>
      <c r="B6693" s="5" t="s">
        <v>47538</v>
      </c>
      <c r="C6693" s="6" t="s">
        <v>47539</v>
      </c>
      <c r="D6693" s="5" t="s">
        <v>47540</v>
      </c>
      <c r="E6693" s="8" t="s">
        <v>7122</v>
      </c>
      <c r="F6693" s="8" t="s">
        <v>7123</v>
      </c>
      <c r="H6693" s="8" t="s">
        <v>3014</v>
      </c>
      <c r="I6693" s="8" t="s">
        <v>28</v>
      </c>
      <c r="J6693" s="6" t="s">
        <v>8845</v>
      </c>
      <c r="K6693" s="5" t="s">
        <v>47541</v>
      </c>
      <c r="M6693" s="8" t="s">
        <v>47542</v>
      </c>
      <c r="N6693" s="6" t="s">
        <v>47543</v>
      </c>
      <c r="O6693" s="5" t="s">
        <v>38</v>
      </c>
      <c r="P6693" s="8" t="s">
        <v>22466</v>
      </c>
      <c r="Q6693" s="8" t="s">
        <v>14514</v>
      </c>
      <c r="R6693" s="6" t="s">
        <v>20102</v>
      </c>
      <c r="S6693" s="5">
        <v>0.2</v>
      </c>
    </row>
    <row r="6694" spans="1:23" x14ac:dyDescent="0.25">
      <c r="A6694">
        <v>10034507</v>
      </c>
      <c r="B6694" s="5" t="s">
        <v>47544</v>
      </c>
      <c r="D6694" s="5" t="s">
        <v>47545</v>
      </c>
      <c r="E6694" s="8" t="s">
        <v>47546</v>
      </c>
      <c r="F6694" s="8" t="s">
        <v>47547</v>
      </c>
      <c r="H6694" s="8" t="s">
        <v>529</v>
      </c>
      <c r="I6694" s="8" t="s">
        <v>28</v>
      </c>
      <c r="J6694" s="6" t="s">
        <v>47548</v>
      </c>
      <c r="K6694" s="5" t="s">
        <v>47549</v>
      </c>
      <c r="M6694" s="8" t="s">
        <v>47550</v>
      </c>
      <c r="N6694" s="6" t="s">
        <v>47551</v>
      </c>
      <c r="O6694" s="5" t="s">
        <v>38</v>
      </c>
      <c r="P6694" s="8" t="s">
        <v>22466</v>
      </c>
      <c r="Q6694" s="8" t="s">
        <v>14514</v>
      </c>
      <c r="R6694" s="6" t="s">
        <v>21932</v>
      </c>
      <c r="S6694" s="5">
        <v>0.5</v>
      </c>
    </row>
    <row r="6695" spans="1:23" x14ac:dyDescent="0.25">
      <c r="A6695">
        <v>10034509</v>
      </c>
      <c r="B6695" s="5" t="s">
        <v>47552</v>
      </c>
      <c r="C6695" s="6" t="s">
        <v>47553</v>
      </c>
      <c r="D6695" s="5" t="s">
        <v>47554</v>
      </c>
      <c r="E6695" s="8" t="s">
        <v>27560</v>
      </c>
      <c r="F6695" s="8" t="s">
        <v>27561</v>
      </c>
      <c r="G6695" s="8" t="s">
        <v>47555</v>
      </c>
      <c r="H6695" s="8" t="s">
        <v>225</v>
      </c>
      <c r="I6695" s="8" t="s">
        <v>28</v>
      </c>
      <c r="J6695" s="6" t="s">
        <v>47556</v>
      </c>
      <c r="K6695" s="5" t="s">
        <v>47557</v>
      </c>
      <c r="M6695" s="8" t="s">
        <v>47558</v>
      </c>
      <c r="N6695" s="6" t="s">
        <v>47559</v>
      </c>
      <c r="O6695" s="5" t="s">
        <v>24371</v>
      </c>
      <c r="P6695" s="8" t="s">
        <v>22466</v>
      </c>
      <c r="Q6695" s="8" t="s">
        <v>27932</v>
      </c>
      <c r="R6695" s="6" t="s">
        <v>20102</v>
      </c>
      <c r="S6695" s="5">
        <v>0.94</v>
      </c>
      <c r="V6695" s="8">
        <v>6</v>
      </c>
      <c r="W6695" s="6">
        <v>3.0000000000000001E-3</v>
      </c>
    </row>
    <row r="6696" spans="1:23" x14ac:dyDescent="0.25">
      <c r="A6696">
        <v>10034511</v>
      </c>
      <c r="B6696" s="5" t="s">
        <v>47560</v>
      </c>
      <c r="C6696" s="6" t="s">
        <v>47561</v>
      </c>
      <c r="D6696" s="5" t="s">
        <v>47562</v>
      </c>
      <c r="E6696" s="8" t="s">
        <v>47563</v>
      </c>
      <c r="F6696" s="8" t="s">
        <v>47564</v>
      </c>
      <c r="H6696" s="8" t="s">
        <v>225</v>
      </c>
      <c r="I6696" s="8" t="s">
        <v>28</v>
      </c>
      <c r="J6696" s="6" t="s">
        <v>47565</v>
      </c>
      <c r="K6696" s="5" t="s">
        <v>47566</v>
      </c>
      <c r="N6696" s="6" t="s">
        <v>47567</v>
      </c>
      <c r="O6696" s="5" t="s">
        <v>38</v>
      </c>
      <c r="P6696" s="8" t="s">
        <v>22466</v>
      </c>
      <c r="Q6696" s="8" t="s">
        <v>27932</v>
      </c>
      <c r="R6696" s="6" t="s">
        <v>21932</v>
      </c>
      <c r="S6696" s="5">
        <v>0.3</v>
      </c>
    </row>
    <row r="6697" spans="1:23" x14ac:dyDescent="0.25">
      <c r="A6697">
        <v>10034513</v>
      </c>
      <c r="B6697" s="5" t="s">
        <v>47568</v>
      </c>
      <c r="C6697" s="6" t="s">
        <v>47569</v>
      </c>
      <c r="D6697" s="5" t="s">
        <v>47570</v>
      </c>
      <c r="E6697" s="8" t="s">
        <v>8168</v>
      </c>
      <c r="F6697" s="8" t="s">
        <v>8169</v>
      </c>
      <c r="H6697" s="8" t="s">
        <v>43</v>
      </c>
      <c r="I6697" s="8" t="s">
        <v>28</v>
      </c>
      <c r="J6697" s="6" t="s">
        <v>8905</v>
      </c>
      <c r="K6697" s="5" t="s">
        <v>47571</v>
      </c>
      <c r="M6697" s="8" t="s">
        <v>47572</v>
      </c>
      <c r="N6697" s="6" t="s">
        <v>47573</v>
      </c>
      <c r="O6697" s="5" t="s">
        <v>90</v>
      </c>
      <c r="P6697" s="8" t="s">
        <v>22466</v>
      </c>
      <c r="Q6697" s="8" t="s">
        <v>14514</v>
      </c>
      <c r="R6697" s="6" t="s">
        <v>21932</v>
      </c>
      <c r="S6697" s="5">
        <v>0.35</v>
      </c>
      <c r="V6697" s="8">
        <v>3</v>
      </c>
      <c r="W6697" s="6">
        <v>3.0000000000000001E-3</v>
      </c>
    </row>
    <row r="6698" spans="1:23" x14ac:dyDescent="0.25">
      <c r="A6698">
        <v>10034517</v>
      </c>
      <c r="B6698" s="5" t="s">
        <v>47574</v>
      </c>
      <c r="C6698" s="6" t="s">
        <v>47575</v>
      </c>
      <c r="D6698" s="5" t="s">
        <v>47576</v>
      </c>
      <c r="E6698" s="8" t="s">
        <v>32627</v>
      </c>
      <c r="F6698" s="8" t="s">
        <v>32628</v>
      </c>
      <c r="H6698" s="8" t="s">
        <v>529</v>
      </c>
      <c r="I6698" s="8" t="s">
        <v>28</v>
      </c>
      <c r="J6698" s="6" t="s">
        <v>32629</v>
      </c>
      <c r="K6698" s="5" t="s">
        <v>47577</v>
      </c>
      <c r="M6698" s="8" t="s">
        <v>47578</v>
      </c>
      <c r="N6698" s="6" t="s">
        <v>47579</v>
      </c>
      <c r="O6698" s="5" t="s">
        <v>20148</v>
      </c>
      <c r="P6698" s="8" t="s">
        <v>22466</v>
      </c>
      <c r="Q6698" s="8" t="s">
        <v>27932</v>
      </c>
      <c r="R6698" s="6" t="s">
        <v>21932</v>
      </c>
      <c r="S6698" s="5">
        <v>0.37</v>
      </c>
    </row>
    <row r="6699" spans="1:23" x14ac:dyDescent="0.25">
      <c r="A6699">
        <v>10034521</v>
      </c>
      <c r="B6699" s="5" t="s">
        <v>47580</v>
      </c>
      <c r="C6699" s="6" t="s">
        <v>47581</v>
      </c>
      <c r="D6699" s="5" t="s">
        <v>47582</v>
      </c>
      <c r="E6699" s="8" t="s">
        <v>47583</v>
      </c>
      <c r="F6699" s="8" t="s">
        <v>47584</v>
      </c>
      <c r="H6699" s="8" t="s">
        <v>2554</v>
      </c>
      <c r="I6699" s="8" t="s">
        <v>28</v>
      </c>
      <c r="J6699" s="6" t="s">
        <v>47585</v>
      </c>
      <c r="K6699" s="5" t="s">
        <v>47586</v>
      </c>
      <c r="M6699" s="8" t="s">
        <v>47587</v>
      </c>
      <c r="N6699" s="6" t="s">
        <v>47588</v>
      </c>
      <c r="O6699" s="5" t="s">
        <v>4767</v>
      </c>
      <c r="P6699" s="8" t="s">
        <v>22466</v>
      </c>
      <c r="Q6699" s="8" t="s">
        <v>27932</v>
      </c>
      <c r="R6699" s="6" t="s">
        <v>20102</v>
      </c>
      <c r="S6699" s="5">
        <v>0.65</v>
      </c>
      <c r="V6699" s="8">
        <v>4</v>
      </c>
      <c r="W6699" s="6">
        <v>0.04</v>
      </c>
    </row>
    <row r="6700" spans="1:23" x14ac:dyDescent="0.25">
      <c r="A6700">
        <v>10034522</v>
      </c>
      <c r="B6700" s="5" t="s">
        <v>47589</v>
      </c>
      <c r="D6700" s="5" t="s">
        <v>47590</v>
      </c>
      <c r="E6700" s="8" t="s">
        <v>47591</v>
      </c>
      <c r="F6700" s="8" t="s">
        <v>47592</v>
      </c>
      <c r="H6700" s="8" t="s">
        <v>598</v>
      </c>
      <c r="I6700" s="8" t="s">
        <v>28</v>
      </c>
      <c r="J6700" s="6" t="s">
        <v>47593</v>
      </c>
      <c r="K6700" s="5" t="s">
        <v>47594</v>
      </c>
      <c r="O6700" s="5" t="s">
        <v>38</v>
      </c>
      <c r="P6700" s="8" t="s">
        <v>22466</v>
      </c>
      <c r="Q6700" s="8" t="s">
        <v>14514</v>
      </c>
      <c r="R6700" s="6" t="s">
        <v>21932</v>
      </c>
    </row>
    <row r="6701" spans="1:23" x14ac:dyDescent="0.25">
      <c r="A6701">
        <v>10034523</v>
      </c>
      <c r="B6701" s="5" t="s">
        <v>47595</v>
      </c>
      <c r="C6701" s="6" t="s">
        <v>47596</v>
      </c>
      <c r="D6701" s="5" t="s">
        <v>47597</v>
      </c>
      <c r="E6701" s="8" t="s">
        <v>456</v>
      </c>
      <c r="F6701" s="8" t="s">
        <v>457</v>
      </c>
      <c r="H6701" s="8" t="s">
        <v>43</v>
      </c>
      <c r="I6701" s="8" t="s">
        <v>28</v>
      </c>
      <c r="J6701" s="6" t="s">
        <v>3641</v>
      </c>
      <c r="K6701" s="5" t="s">
        <v>47598</v>
      </c>
      <c r="M6701" s="8" t="s">
        <v>47599</v>
      </c>
      <c r="N6701" s="6" t="s">
        <v>47600</v>
      </c>
      <c r="O6701" s="5" t="s">
        <v>4767</v>
      </c>
      <c r="P6701" s="8" t="s">
        <v>22466</v>
      </c>
      <c r="Q6701" s="8" t="s">
        <v>14514</v>
      </c>
      <c r="R6701" s="6" t="s">
        <v>20102</v>
      </c>
      <c r="S6701" s="5">
        <v>1.5</v>
      </c>
      <c r="V6701" s="8">
        <v>5</v>
      </c>
      <c r="W6701" s="6">
        <v>0.108</v>
      </c>
    </row>
    <row r="6702" spans="1:23" x14ac:dyDescent="0.25">
      <c r="A6702">
        <v>10034524</v>
      </c>
      <c r="B6702" s="5" t="s">
        <v>47601</v>
      </c>
      <c r="C6702" s="6" t="s">
        <v>47602</v>
      </c>
      <c r="D6702" s="5" t="s">
        <v>47603</v>
      </c>
      <c r="E6702" s="8" t="s">
        <v>47604</v>
      </c>
      <c r="F6702" s="8" t="s">
        <v>47605</v>
      </c>
      <c r="H6702" s="8" t="s">
        <v>225</v>
      </c>
      <c r="I6702" s="8" t="s">
        <v>28</v>
      </c>
      <c r="J6702" s="6" t="s">
        <v>47606</v>
      </c>
      <c r="K6702" s="5" t="s">
        <v>47607</v>
      </c>
      <c r="N6702" s="6" t="s">
        <v>47609</v>
      </c>
      <c r="O6702" s="5" t="s">
        <v>47608</v>
      </c>
      <c r="P6702" s="8" t="s">
        <v>22466</v>
      </c>
      <c r="Q6702" s="8" t="s">
        <v>14514</v>
      </c>
      <c r="R6702" s="6" t="s">
        <v>20102</v>
      </c>
      <c r="S6702" s="5">
        <v>0.4</v>
      </c>
      <c r="V6702" s="8">
        <v>5</v>
      </c>
      <c r="W6702" s="6">
        <v>0.04</v>
      </c>
    </row>
    <row r="6703" spans="1:23" x14ac:dyDescent="0.25">
      <c r="A6703">
        <v>10034526</v>
      </c>
      <c r="B6703" s="5" t="s">
        <v>47610</v>
      </c>
      <c r="C6703" s="6" t="s">
        <v>47611</v>
      </c>
      <c r="D6703" s="5" t="s">
        <v>47612</v>
      </c>
      <c r="E6703" s="8" t="s">
        <v>1785</v>
      </c>
      <c r="F6703" s="8" t="s">
        <v>1786</v>
      </c>
      <c r="H6703" s="8" t="s">
        <v>1786</v>
      </c>
      <c r="I6703" s="8" t="s">
        <v>28</v>
      </c>
      <c r="J6703" s="6" t="s">
        <v>47613</v>
      </c>
      <c r="K6703" s="5" t="s">
        <v>47614</v>
      </c>
      <c r="N6703" s="6" t="s">
        <v>47615</v>
      </c>
      <c r="O6703" s="5" t="s">
        <v>38</v>
      </c>
      <c r="P6703" s="8" t="s">
        <v>22466</v>
      </c>
      <c r="Q6703" s="8" t="s">
        <v>27932</v>
      </c>
      <c r="R6703" s="6" t="s">
        <v>20102</v>
      </c>
      <c r="S6703" s="5">
        <v>0.4</v>
      </c>
    </row>
    <row r="6704" spans="1:23" x14ac:dyDescent="0.25">
      <c r="A6704">
        <v>10034530</v>
      </c>
      <c r="B6704" s="5" t="s">
        <v>47616</v>
      </c>
      <c r="C6704" s="6" t="s">
        <v>47617</v>
      </c>
      <c r="D6704" s="5" t="s">
        <v>47618</v>
      </c>
      <c r="E6704" s="8" t="s">
        <v>468</v>
      </c>
      <c r="F6704" s="8" t="s">
        <v>469</v>
      </c>
      <c r="G6704" s="8" t="s">
        <v>47619</v>
      </c>
      <c r="H6704" s="8" t="s">
        <v>27</v>
      </c>
      <c r="I6704" s="8" t="s">
        <v>28</v>
      </c>
      <c r="J6704" s="6" t="s">
        <v>47620</v>
      </c>
      <c r="K6704" s="5" t="s">
        <v>47621</v>
      </c>
      <c r="L6704" s="8" t="s">
        <v>47622</v>
      </c>
      <c r="M6704" s="8" t="s">
        <v>47624</v>
      </c>
      <c r="N6704" s="6" t="s">
        <v>47625</v>
      </c>
      <c r="O6704" s="5" t="s">
        <v>418</v>
      </c>
      <c r="P6704" s="8" t="s">
        <v>22466</v>
      </c>
      <c r="Q6704" s="8" t="s">
        <v>47623</v>
      </c>
      <c r="R6704" s="6" t="s">
        <v>20102</v>
      </c>
      <c r="S6704" s="5">
        <v>3.02</v>
      </c>
      <c r="V6704" s="8">
        <v>76</v>
      </c>
      <c r="W6704" s="6">
        <v>0.03</v>
      </c>
    </row>
    <row r="6705" spans="1:23" x14ac:dyDescent="0.25">
      <c r="A6705">
        <v>10034532</v>
      </c>
      <c r="B6705" s="5" t="s">
        <v>47626</v>
      </c>
      <c r="C6705" s="6" t="s">
        <v>47627</v>
      </c>
      <c r="D6705" s="5" t="s">
        <v>47628</v>
      </c>
      <c r="E6705" s="8" t="s">
        <v>3681</v>
      </c>
      <c r="F6705" s="8" t="s">
        <v>3682</v>
      </c>
      <c r="H6705" s="8" t="s">
        <v>636</v>
      </c>
      <c r="I6705" s="8" t="s">
        <v>28</v>
      </c>
      <c r="J6705" s="6" t="s">
        <v>3683</v>
      </c>
      <c r="K6705" s="5" t="s">
        <v>47629</v>
      </c>
      <c r="O6705" s="5" t="s">
        <v>21549</v>
      </c>
      <c r="P6705" s="8" t="s">
        <v>22466</v>
      </c>
      <c r="Q6705" s="8" t="s">
        <v>14514</v>
      </c>
      <c r="R6705" s="6" t="s">
        <v>20102</v>
      </c>
      <c r="S6705" s="5">
        <v>2.41</v>
      </c>
      <c r="T6705" s="8">
        <v>0.01</v>
      </c>
      <c r="V6705" s="8">
        <v>8</v>
      </c>
      <c r="W6705" s="6">
        <v>8.1000000000000003E-2</v>
      </c>
    </row>
    <row r="6706" spans="1:23" x14ac:dyDescent="0.25">
      <c r="A6706">
        <v>10034533</v>
      </c>
      <c r="B6706" s="5" t="s">
        <v>47630</v>
      </c>
      <c r="C6706" s="6" t="s">
        <v>47631</v>
      </c>
      <c r="D6706" s="5" t="s">
        <v>47632</v>
      </c>
      <c r="E6706" s="8" t="s">
        <v>47633</v>
      </c>
      <c r="F6706" s="8" t="s">
        <v>47634</v>
      </c>
      <c r="H6706" s="8" t="s">
        <v>720</v>
      </c>
      <c r="I6706" s="8" t="s">
        <v>28</v>
      </c>
      <c r="J6706" s="6" t="s">
        <v>47635</v>
      </c>
      <c r="K6706" s="5" t="s">
        <v>47636</v>
      </c>
      <c r="N6706" s="6" t="s">
        <v>47637</v>
      </c>
      <c r="O6706" s="5" t="s">
        <v>4767</v>
      </c>
      <c r="P6706" s="8" t="s">
        <v>22466</v>
      </c>
      <c r="Q6706" s="8" t="s">
        <v>27932</v>
      </c>
      <c r="R6706" s="6" t="s">
        <v>20102</v>
      </c>
      <c r="S6706" s="5">
        <v>0.26</v>
      </c>
      <c r="V6706" s="8">
        <v>2</v>
      </c>
      <c r="W6706" s="6">
        <v>4.0000000000000001E-3</v>
      </c>
    </row>
    <row r="6707" spans="1:23" x14ac:dyDescent="0.25">
      <c r="A6707">
        <v>10034535</v>
      </c>
      <c r="B6707" s="5" t="s">
        <v>47638</v>
      </c>
      <c r="C6707" s="6" t="s">
        <v>47639</v>
      </c>
      <c r="D6707" s="5" t="s">
        <v>47640</v>
      </c>
      <c r="E6707" s="8" t="s">
        <v>47641</v>
      </c>
      <c r="F6707" s="8" t="s">
        <v>47642</v>
      </c>
      <c r="H6707" s="8" t="s">
        <v>3480</v>
      </c>
      <c r="I6707" s="8" t="s">
        <v>28</v>
      </c>
      <c r="J6707" s="6" t="s">
        <v>47643</v>
      </c>
      <c r="K6707" s="5" t="s">
        <v>47644</v>
      </c>
      <c r="M6707" s="8" t="s">
        <v>47645</v>
      </c>
      <c r="N6707" s="6" t="s">
        <v>47646</v>
      </c>
      <c r="O6707" s="5" t="s">
        <v>4767</v>
      </c>
      <c r="P6707" s="8" t="s">
        <v>22466</v>
      </c>
      <c r="Q6707" s="8" t="s">
        <v>27932</v>
      </c>
      <c r="R6707" s="6" t="s">
        <v>20102</v>
      </c>
      <c r="S6707" s="5">
        <v>0.39</v>
      </c>
      <c r="T6707" s="8">
        <v>0.01</v>
      </c>
      <c r="V6707" s="8">
        <v>3</v>
      </c>
      <c r="W6707" s="6">
        <v>0.30399999999999999</v>
      </c>
    </row>
    <row r="6708" spans="1:23" x14ac:dyDescent="0.25">
      <c r="A6708">
        <v>10034539</v>
      </c>
      <c r="B6708" s="5" t="s">
        <v>47647</v>
      </c>
      <c r="C6708" s="6" t="s">
        <v>47648</v>
      </c>
      <c r="D6708" s="5" t="s">
        <v>47649</v>
      </c>
      <c r="E6708" s="8" t="s">
        <v>37842</v>
      </c>
      <c r="F6708" s="8" t="s">
        <v>47650</v>
      </c>
      <c r="H6708" s="8" t="s">
        <v>27</v>
      </c>
      <c r="I6708" s="8" t="s">
        <v>28</v>
      </c>
      <c r="J6708" s="6" t="s">
        <v>40910</v>
      </c>
      <c r="M6708" s="8" t="s">
        <v>47651</v>
      </c>
      <c r="N6708" s="6" t="s">
        <v>47652</v>
      </c>
      <c r="O6708" s="5" t="s">
        <v>2332</v>
      </c>
      <c r="P6708" s="8" t="s">
        <v>22466</v>
      </c>
      <c r="Q6708" s="8" t="s">
        <v>21544</v>
      </c>
      <c r="R6708" s="6" t="s">
        <v>20102</v>
      </c>
      <c r="S6708" s="5">
        <v>0.04</v>
      </c>
      <c r="V6708" s="8">
        <v>1</v>
      </c>
      <c r="W6708" s="6">
        <v>8.9999999999999993E-3</v>
      </c>
    </row>
    <row r="6709" spans="1:23" x14ac:dyDescent="0.25">
      <c r="A6709">
        <v>10034540</v>
      </c>
      <c r="B6709" s="5" t="s">
        <v>47653</v>
      </c>
      <c r="C6709" s="6" t="s">
        <v>47654</v>
      </c>
      <c r="D6709" s="5" t="s">
        <v>47655</v>
      </c>
      <c r="E6709" s="8" t="s">
        <v>31739</v>
      </c>
      <c r="F6709" s="8" t="s">
        <v>47656</v>
      </c>
      <c r="H6709" s="8" t="s">
        <v>1144</v>
      </c>
      <c r="I6709" s="8" t="s">
        <v>28</v>
      </c>
      <c r="J6709" s="6" t="s">
        <v>47657</v>
      </c>
      <c r="K6709" s="5" t="s">
        <v>47658</v>
      </c>
      <c r="N6709" s="6" t="s">
        <v>47659</v>
      </c>
      <c r="O6709" s="5" t="s">
        <v>2332</v>
      </c>
      <c r="P6709" s="8" t="s">
        <v>22466</v>
      </c>
      <c r="Q6709" s="8" t="s">
        <v>14514</v>
      </c>
      <c r="R6709" s="6" t="s">
        <v>20102</v>
      </c>
      <c r="S6709" s="5">
        <v>0.3</v>
      </c>
      <c r="V6709" s="8">
        <v>4</v>
      </c>
      <c r="W6709" s="6">
        <v>5.8999999999999997E-2</v>
      </c>
    </row>
    <row r="6710" spans="1:23" x14ac:dyDescent="0.25">
      <c r="A6710">
        <v>10034542</v>
      </c>
      <c r="B6710" s="5" t="s">
        <v>47660</v>
      </c>
      <c r="C6710" s="6" t="s">
        <v>47661</v>
      </c>
      <c r="D6710" s="5" t="s">
        <v>47662</v>
      </c>
      <c r="E6710" s="8" t="s">
        <v>682</v>
      </c>
      <c r="F6710" s="8" t="s">
        <v>683</v>
      </c>
      <c r="H6710" s="8" t="s">
        <v>683</v>
      </c>
      <c r="I6710" s="8" t="s">
        <v>28</v>
      </c>
      <c r="J6710" s="6" t="s">
        <v>14084</v>
      </c>
      <c r="K6710" s="5" t="s">
        <v>47663</v>
      </c>
      <c r="M6710" s="8" t="s">
        <v>47664</v>
      </c>
      <c r="N6710" s="6" t="s">
        <v>47665</v>
      </c>
      <c r="O6710" s="5" t="s">
        <v>38</v>
      </c>
      <c r="P6710" s="8" t="s">
        <v>22466</v>
      </c>
      <c r="Q6710" s="8" t="s">
        <v>14514</v>
      </c>
      <c r="R6710" s="6" t="s">
        <v>20102</v>
      </c>
      <c r="S6710" s="5">
        <v>0.49</v>
      </c>
      <c r="V6710" s="8">
        <v>3</v>
      </c>
      <c r="W6710" s="6">
        <v>3.0000000000000001E-3</v>
      </c>
    </row>
    <row r="6711" spans="1:23" x14ac:dyDescent="0.25">
      <c r="A6711">
        <v>10034543</v>
      </c>
      <c r="B6711" s="5" t="s">
        <v>47666</v>
      </c>
      <c r="C6711" s="6" t="s">
        <v>47667</v>
      </c>
      <c r="D6711" s="5" t="s">
        <v>47668</v>
      </c>
      <c r="E6711" s="8" t="s">
        <v>28303</v>
      </c>
      <c r="F6711" s="8" t="s">
        <v>47669</v>
      </c>
      <c r="H6711" s="8" t="s">
        <v>1144</v>
      </c>
      <c r="I6711" s="8" t="s">
        <v>28</v>
      </c>
      <c r="J6711" s="6" t="s">
        <v>47670</v>
      </c>
      <c r="K6711" s="5" t="s">
        <v>47671</v>
      </c>
      <c r="M6711" s="8" t="s">
        <v>47672</v>
      </c>
      <c r="N6711" s="6" t="s">
        <v>47673</v>
      </c>
      <c r="O6711" s="5" t="s">
        <v>1899</v>
      </c>
      <c r="P6711" s="8" t="s">
        <v>22466</v>
      </c>
      <c r="Q6711" s="8" t="s">
        <v>27932</v>
      </c>
      <c r="R6711" s="6" t="s">
        <v>20102</v>
      </c>
      <c r="S6711" s="5">
        <v>0.13</v>
      </c>
      <c r="V6711" s="8">
        <v>12</v>
      </c>
      <c r="W6711" s="6">
        <v>3.0000000000000001E-3</v>
      </c>
    </row>
    <row r="6712" spans="1:23" x14ac:dyDescent="0.25">
      <c r="A6712">
        <v>10034544</v>
      </c>
      <c r="B6712" s="5" t="s">
        <v>47674</v>
      </c>
      <c r="D6712" s="5" t="s">
        <v>47675</v>
      </c>
      <c r="E6712" s="8" t="s">
        <v>47676</v>
      </c>
      <c r="F6712" s="8" t="s">
        <v>47677</v>
      </c>
      <c r="H6712" s="8" t="s">
        <v>132</v>
      </c>
      <c r="I6712" s="8" t="s">
        <v>28</v>
      </c>
      <c r="J6712" s="6" t="s">
        <v>47678</v>
      </c>
      <c r="K6712" s="5" t="s">
        <v>47679</v>
      </c>
      <c r="N6712" s="6" t="s">
        <v>47680</v>
      </c>
      <c r="O6712" s="5" t="s">
        <v>38</v>
      </c>
      <c r="P6712" s="8" t="s">
        <v>22466</v>
      </c>
      <c r="Q6712" s="8" t="s">
        <v>14514</v>
      </c>
      <c r="R6712" s="6" t="s">
        <v>20102</v>
      </c>
      <c r="S6712" s="5">
        <v>0.3</v>
      </c>
    </row>
    <row r="6713" spans="1:23" x14ac:dyDescent="0.25">
      <c r="A6713">
        <v>10034552</v>
      </c>
      <c r="B6713" s="5" t="s">
        <v>47681</v>
      </c>
      <c r="C6713" s="6" t="s">
        <v>47682</v>
      </c>
      <c r="D6713" s="5" t="s">
        <v>36521</v>
      </c>
      <c r="E6713" s="8" t="s">
        <v>36522</v>
      </c>
      <c r="F6713" s="8" t="s">
        <v>36523</v>
      </c>
      <c r="H6713" s="8" t="s">
        <v>401</v>
      </c>
      <c r="I6713" s="8" t="s">
        <v>28</v>
      </c>
      <c r="J6713" s="6" t="s">
        <v>36524</v>
      </c>
      <c r="K6713" s="5" t="s">
        <v>36525</v>
      </c>
      <c r="L6713" s="8" t="s">
        <v>36526</v>
      </c>
      <c r="M6713" s="8" t="s">
        <v>36528</v>
      </c>
      <c r="O6713" s="5" t="s">
        <v>258</v>
      </c>
      <c r="P6713" s="8" t="s">
        <v>22466</v>
      </c>
      <c r="Q6713" s="8" t="s">
        <v>47683</v>
      </c>
      <c r="R6713" s="6" t="s">
        <v>20124</v>
      </c>
    </row>
    <row r="6714" spans="1:23" x14ac:dyDescent="0.25">
      <c r="A6714">
        <v>10034553</v>
      </c>
      <c r="B6714" s="5" t="s">
        <v>47684</v>
      </c>
      <c r="C6714" s="6" t="s">
        <v>47685</v>
      </c>
      <c r="D6714" s="5" t="s">
        <v>47686</v>
      </c>
      <c r="E6714" s="8" t="s">
        <v>19786</v>
      </c>
      <c r="F6714" s="8" t="s">
        <v>47254</v>
      </c>
      <c r="H6714" s="8" t="s">
        <v>178</v>
      </c>
      <c r="I6714" s="8" t="s">
        <v>28</v>
      </c>
      <c r="J6714" s="6" t="s">
        <v>47255</v>
      </c>
      <c r="N6714" s="6" t="s">
        <v>47687</v>
      </c>
      <c r="O6714" s="5" t="s">
        <v>4767</v>
      </c>
      <c r="P6714" s="8" t="s">
        <v>22466</v>
      </c>
      <c r="Q6714" s="8" t="s">
        <v>27932</v>
      </c>
      <c r="R6714" s="6" t="s">
        <v>20102</v>
      </c>
      <c r="S6714" s="5">
        <v>0.22</v>
      </c>
      <c r="V6714" s="8">
        <v>2</v>
      </c>
      <c r="W6714" s="6">
        <v>3.0000000000000001E-3</v>
      </c>
    </row>
    <row r="6715" spans="1:23" x14ac:dyDescent="0.25">
      <c r="A6715">
        <v>10034554</v>
      </c>
      <c r="B6715" s="5" t="s">
        <v>47688</v>
      </c>
      <c r="C6715" s="6" t="s">
        <v>47689</v>
      </c>
      <c r="D6715" s="5" t="s">
        <v>47690</v>
      </c>
      <c r="E6715" s="8" t="s">
        <v>42</v>
      </c>
      <c r="F6715" s="8" t="s">
        <v>43</v>
      </c>
      <c r="H6715" s="8" t="s">
        <v>43</v>
      </c>
      <c r="I6715" s="8" t="s">
        <v>28</v>
      </c>
      <c r="J6715" s="6" t="s">
        <v>3338</v>
      </c>
      <c r="O6715" s="5" t="s">
        <v>4767</v>
      </c>
      <c r="P6715" s="8" t="s">
        <v>22466</v>
      </c>
      <c r="Q6715" s="8" t="s">
        <v>27932</v>
      </c>
      <c r="R6715" s="6" t="s">
        <v>20102</v>
      </c>
    </row>
    <row r="6716" spans="1:23" x14ac:dyDescent="0.25">
      <c r="A6716">
        <v>10034555</v>
      </c>
      <c r="B6716" s="5" t="s">
        <v>47691</v>
      </c>
      <c r="C6716" s="6" t="s">
        <v>47692</v>
      </c>
      <c r="D6716" s="5" t="s">
        <v>47693</v>
      </c>
      <c r="E6716" s="8" t="s">
        <v>28277</v>
      </c>
      <c r="F6716" s="8" t="s">
        <v>40933</v>
      </c>
      <c r="H6716" s="8" t="s">
        <v>3014</v>
      </c>
      <c r="I6716" s="8" t="s">
        <v>28</v>
      </c>
      <c r="J6716" s="6" t="s">
        <v>40934</v>
      </c>
      <c r="K6716" s="5" t="s">
        <v>47694</v>
      </c>
      <c r="N6716" s="6" t="s">
        <v>47695</v>
      </c>
      <c r="O6716" s="5" t="s">
        <v>38</v>
      </c>
      <c r="P6716" s="8" t="s">
        <v>22466</v>
      </c>
      <c r="Q6716" s="8" t="s">
        <v>27932</v>
      </c>
      <c r="R6716" s="6" t="s">
        <v>20102</v>
      </c>
      <c r="S6716" s="5">
        <v>0.3</v>
      </c>
    </row>
    <row r="6717" spans="1:23" x14ac:dyDescent="0.25">
      <c r="A6717">
        <v>10034557</v>
      </c>
      <c r="B6717" s="5" t="s">
        <v>47696</v>
      </c>
      <c r="C6717" s="6" t="s">
        <v>47697</v>
      </c>
      <c r="D6717" s="5" t="s">
        <v>47698</v>
      </c>
      <c r="E6717" s="8" t="s">
        <v>4143</v>
      </c>
      <c r="F6717" s="8" t="s">
        <v>4144</v>
      </c>
      <c r="H6717" s="8" t="s">
        <v>2038</v>
      </c>
      <c r="I6717" s="8" t="s">
        <v>28</v>
      </c>
      <c r="J6717" s="6" t="s">
        <v>4145</v>
      </c>
      <c r="K6717" s="5" t="s">
        <v>47699</v>
      </c>
      <c r="M6717" s="8" t="s">
        <v>47700</v>
      </c>
      <c r="N6717" s="6" t="s">
        <v>47701</v>
      </c>
      <c r="O6717" s="5" t="s">
        <v>4767</v>
      </c>
      <c r="P6717" s="8" t="s">
        <v>22466</v>
      </c>
      <c r="Q6717" s="8" t="s">
        <v>27932</v>
      </c>
      <c r="R6717" s="6" t="s">
        <v>20102</v>
      </c>
      <c r="S6717" s="5">
        <v>0.34</v>
      </c>
      <c r="V6717" s="8">
        <v>2</v>
      </c>
      <c r="W6717" s="6">
        <v>1.2E-2</v>
      </c>
    </row>
    <row r="6718" spans="1:23" x14ac:dyDescent="0.25">
      <c r="A6718">
        <v>10034559</v>
      </c>
      <c r="B6718" s="5" t="s">
        <v>47702</v>
      </c>
      <c r="C6718" s="6" t="s">
        <v>47703</v>
      </c>
      <c r="D6718" s="5" t="s">
        <v>47704</v>
      </c>
      <c r="E6718" s="8" t="s">
        <v>47705</v>
      </c>
      <c r="F6718" s="8" t="s">
        <v>47706</v>
      </c>
      <c r="H6718" s="8" t="s">
        <v>1144</v>
      </c>
      <c r="I6718" s="8" t="s">
        <v>28</v>
      </c>
      <c r="J6718" s="6" t="s">
        <v>47707</v>
      </c>
      <c r="K6718" s="5" t="s">
        <v>47708</v>
      </c>
      <c r="N6718" s="6" t="s">
        <v>47709</v>
      </c>
      <c r="O6718" s="5" t="s">
        <v>38</v>
      </c>
      <c r="P6718" s="8" t="s">
        <v>22466</v>
      </c>
      <c r="Q6718" s="8" t="s">
        <v>27932</v>
      </c>
      <c r="R6718" s="6" t="s">
        <v>20102</v>
      </c>
      <c r="S6718" s="5">
        <v>0.2</v>
      </c>
    </row>
    <row r="6719" spans="1:23" x14ac:dyDescent="0.25">
      <c r="A6719">
        <v>10034560</v>
      </c>
      <c r="B6719" s="5" t="s">
        <v>47710</v>
      </c>
      <c r="C6719" s="6" t="s">
        <v>47711</v>
      </c>
      <c r="D6719" s="5" t="s">
        <v>47712</v>
      </c>
      <c r="E6719" s="8" t="s">
        <v>25338</v>
      </c>
      <c r="F6719" s="8" t="s">
        <v>25339</v>
      </c>
      <c r="H6719" s="8" t="s">
        <v>132</v>
      </c>
      <c r="I6719" s="8" t="s">
        <v>28</v>
      </c>
      <c r="J6719" s="6" t="s">
        <v>25340</v>
      </c>
      <c r="K6719" s="5" t="s">
        <v>47713</v>
      </c>
      <c r="M6719" s="8" t="s">
        <v>47714</v>
      </c>
      <c r="N6719" s="6" t="s">
        <v>47715</v>
      </c>
      <c r="O6719" s="5" t="s">
        <v>2407</v>
      </c>
      <c r="P6719" s="8" t="s">
        <v>22466</v>
      </c>
      <c r="Q6719" s="8" t="s">
        <v>27932</v>
      </c>
      <c r="R6719" s="6" t="s">
        <v>20102</v>
      </c>
      <c r="S6719" s="5">
        <v>0.19</v>
      </c>
      <c r="V6719" s="8">
        <v>1</v>
      </c>
      <c r="W6719" s="6">
        <v>3.0000000000000001E-3</v>
      </c>
    </row>
    <row r="6720" spans="1:23" x14ac:dyDescent="0.25">
      <c r="A6720">
        <v>10034567</v>
      </c>
      <c r="B6720" s="5" t="s">
        <v>47716</v>
      </c>
      <c r="C6720" s="6" t="s">
        <v>47717</v>
      </c>
      <c r="D6720" s="5" t="s">
        <v>47718</v>
      </c>
      <c r="E6720" s="8" t="s">
        <v>20497</v>
      </c>
      <c r="F6720" s="8" t="s">
        <v>20498</v>
      </c>
      <c r="H6720" s="8" t="s">
        <v>132</v>
      </c>
      <c r="I6720" s="8" t="s">
        <v>28</v>
      </c>
      <c r="J6720" s="6" t="s">
        <v>20499</v>
      </c>
      <c r="K6720" s="5" t="s">
        <v>47719</v>
      </c>
      <c r="N6720" s="6" t="s">
        <v>47720</v>
      </c>
      <c r="O6720" s="5" t="s">
        <v>38</v>
      </c>
      <c r="P6720" s="8" t="s">
        <v>22466</v>
      </c>
      <c r="Q6720" s="8" t="s">
        <v>27932</v>
      </c>
      <c r="R6720" s="6" t="s">
        <v>21932</v>
      </c>
      <c r="S6720" s="5">
        <v>0.3</v>
      </c>
    </row>
    <row r="6721" spans="1:23" x14ac:dyDescent="0.25">
      <c r="A6721">
        <v>10034568</v>
      </c>
      <c r="B6721" s="5" t="s">
        <v>47721</v>
      </c>
      <c r="C6721" s="6" t="s">
        <v>47722</v>
      </c>
      <c r="D6721" s="5" t="s">
        <v>47723</v>
      </c>
      <c r="E6721" s="8" t="s">
        <v>25012</v>
      </c>
      <c r="F6721" s="8" t="s">
        <v>25013</v>
      </c>
      <c r="H6721" s="8" t="s">
        <v>27</v>
      </c>
      <c r="I6721" s="8" t="s">
        <v>28</v>
      </c>
      <c r="J6721" s="6" t="s">
        <v>25014</v>
      </c>
      <c r="K6721" s="5" t="s">
        <v>43263</v>
      </c>
      <c r="O6721" s="5" t="s">
        <v>4767</v>
      </c>
      <c r="P6721" s="8" t="s">
        <v>22466</v>
      </c>
      <c r="Q6721" s="8" t="s">
        <v>27932</v>
      </c>
      <c r="R6721" s="6" t="s">
        <v>21932</v>
      </c>
      <c r="S6721" s="5">
        <v>0.15</v>
      </c>
      <c r="W6721" s="6">
        <v>3.0000000000000001E-3</v>
      </c>
    </row>
    <row r="6722" spans="1:23" x14ac:dyDescent="0.25">
      <c r="A6722">
        <v>10034569</v>
      </c>
      <c r="B6722" s="5" t="s">
        <v>47724</v>
      </c>
      <c r="C6722" s="6" t="s">
        <v>47725</v>
      </c>
      <c r="D6722" s="5" t="s">
        <v>47726</v>
      </c>
      <c r="E6722" s="8" t="s">
        <v>47727</v>
      </c>
      <c r="F6722" s="8" t="s">
        <v>47728</v>
      </c>
      <c r="H6722" s="8" t="s">
        <v>43</v>
      </c>
      <c r="I6722" s="8" t="s">
        <v>28</v>
      </c>
      <c r="J6722" s="6" t="s">
        <v>47729</v>
      </c>
      <c r="K6722" s="5" t="s">
        <v>47730</v>
      </c>
      <c r="M6722" s="8" t="s">
        <v>47731</v>
      </c>
      <c r="N6722" s="6" t="s">
        <v>47732</v>
      </c>
      <c r="O6722" s="5" t="s">
        <v>4767</v>
      </c>
      <c r="P6722" s="8" t="s">
        <v>22466</v>
      </c>
      <c r="Q6722" s="8" t="s">
        <v>14514</v>
      </c>
      <c r="R6722" s="6" t="s">
        <v>20102</v>
      </c>
      <c r="S6722" s="5">
        <v>0.39</v>
      </c>
      <c r="V6722" s="8">
        <v>3</v>
      </c>
      <c r="W6722" s="6">
        <v>6.0000000000000001E-3</v>
      </c>
    </row>
    <row r="6723" spans="1:23" x14ac:dyDescent="0.25">
      <c r="A6723">
        <v>10034571</v>
      </c>
      <c r="B6723" s="5" t="s">
        <v>47733</v>
      </c>
      <c r="C6723" s="6" t="s">
        <v>47734</v>
      </c>
      <c r="D6723" s="5" t="s">
        <v>47735</v>
      </c>
      <c r="E6723" s="8" t="s">
        <v>39135</v>
      </c>
      <c r="F6723" s="8" t="s">
        <v>47736</v>
      </c>
      <c r="H6723" s="8" t="s">
        <v>132</v>
      </c>
      <c r="I6723" s="8" t="s">
        <v>28</v>
      </c>
      <c r="J6723" s="6" t="s">
        <v>47737</v>
      </c>
      <c r="K6723" s="5" t="s">
        <v>47738</v>
      </c>
      <c r="N6723" s="6" t="s">
        <v>47739</v>
      </c>
      <c r="O6723" s="5" t="s">
        <v>295</v>
      </c>
      <c r="P6723" s="8" t="s">
        <v>22466</v>
      </c>
      <c r="Q6723" s="8" t="s">
        <v>27932</v>
      </c>
      <c r="R6723" s="6" t="s">
        <v>21932</v>
      </c>
      <c r="S6723" s="5">
        <v>0.4</v>
      </c>
      <c r="V6723" s="8">
        <v>3</v>
      </c>
      <c r="W6723" s="6">
        <v>0.5</v>
      </c>
    </row>
    <row r="6724" spans="1:23" x14ac:dyDescent="0.25">
      <c r="A6724">
        <v>10034572</v>
      </c>
      <c r="B6724" s="5" t="s">
        <v>47740</v>
      </c>
      <c r="C6724" s="6" t="s">
        <v>47741</v>
      </c>
      <c r="D6724" s="5" t="s">
        <v>47742</v>
      </c>
      <c r="E6724" s="8" t="s">
        <v>919</v>
      </c>
      <c r="F6724" s="8" t="s">
        <v>920</v>
      </c>
      <c r="H6724" s="8" t="s">
        <v>920</v>
      </c>
      <c r="I6724" s="8" t="s">
        <v>28</v>
      </c>
      <c r="J6724" s="6" t="s">
        <v>26640</v>
      </c>
      <c r="K6724" s="5" t="s">
        <v>26641</v>
      </c>
      <c r="M6724" s="8" t="s">
        <v>47743</v>
      </c>
      <c r="O6724" s="5" t="s">
        <v>20257</v>
      </c>
      <c r="P6724" s="8" t="s">
        <v>22466</v>
      </c>
      <c r="Q6724" s="8" t="s">
        <v>44754</v>
      </c>
      <c r="R6724" s="6" t="s">
        <v>20102</v>
      </c>
      <c r="S6724" s="5">
        <v>5.86</v>
      </c>
      <c r="V6724" s="8">
        <v>3</v>
      </c>
      <c r="W6724" s="6">
        <v>0.32</v>
      </c>
    </row>
    <row r="6725" spans="1:23" x14ac:dyDescent="0.25">
      <c r="A6725">
        <v>10034573</v>
      </c>
      <c r="B6725" s="5" t="s">
        <v>47744</v>
      </c>
      <c r="D6725" s="5" t="s">
        <v>47745</v>
      </c>
      <c r="E6725" s="8" t="s">
        <v>47746</v>
      </c>
      <c r="F6725" s="8" t="s">
        <v>47747</v>
      </c>
      <c r="H6725" s="8" t="s">
        <v>47747</v>
      </c>
      <c r="I6725" s="8" t="s">
        <v>12529</v>
      </c>
      <c r="J6725" s="6" t="s">
        <v>47748</v>
      </c>
      <c r="K6725" s="5" t="s">
        <v>47749</v>
      </c>
      <c r="M6725" s="8" t="s">
        <v>47750</v>
      </c>
      <c r="N6725" s="6" t="s">
        <v>47751</v>
      </c>
      <c r="O6725" s="5" t="s">
        <v>38</v>
      </c>
      <c r="P6725" s="8" t="s">
        <v>22466</v>
      </c>
      <c r="Q6725" s="8" t="s">
        <v>27932</v>
      </c>
      <c r="R6725" s="6" t="s">
        <v>20102</v>
      </c>
      <c r="S6725" s="5">
        <v>1.5</v>
      </c>
    </row>
    <row r="6726" spans="1:23" x14ac:dyDescent="0.25">
      <c r="A6726">
        <v>10034574</v>
      </c>
      <c r="B6726" s="5" t="s">
        <v>47752</v>
      </c>
      <c r="C6726" s="6" t="s">
        <v>47753</v>
      </c>
      <c r="D6726" s="5" t="s">
        <v>47754</v>
      </c>
      <c r="E6726" s="8" t="s">
        <v>2573</v>
      </c>
      <c r="F6726" s="8" t="s">
        <v>2574</v>
      </c>
      <c r="H6726" s="8" t="s">
        <v>598</v>
      </c>
      <c r="I6726" s="8" t="s">
        <v>28</v>
      </c>
      <c r="J6726" s="6" t="s">
        <v>2575</v>
      </c>
      <c r="K6726" s="5" t="s">
        <v>47755</v>
      </c>
      <c r="N6726" s="6" t="s">
        <v>47757</v>
      </c>
      <c r="O6726" s="5" t="s">
        <v>4767</v>
      </c>
      <c r="P6726" s="8" t="s">
        <v>22466</v>
      </c>
      <c r="Q6726" s="8" t="s">
        <v>47756</v>
      </c>
      <c r="R6726" s="6" t="s">
        <v>20102</v>
      </c>
      <c r="S6726" s="5">
        <v>0.48</v>
      </c>
      <c r="V6726" s="8">
        <v>2</v>
      </c>
      <c r="W6726" s="6">
        <v>3.0000000000000001E-3</v>
      </c>
    </row>
    <row r="6727" spans="1:23" x14ac:dyDescent="0.25">
      <c r="A6727">
        <v>10034580</v>
      </c>
      <c r="B6727" s="5" t="s">
        <v>47758</v>
      </c>
      <c r="C6727" s="6" t="s">
        <v>47759</v>
      </c>
      <c r="D6727" s="5" t="s">
        <v>47760</v>
      </c>
      <c r="E6727" s="8" t="s">
        <v>19452</v>
      </c>
      <c r="F6727" s="8" t="s">
        <v>29889</v>
      </c>
      <c r="H6727" s="8" t="s">
        <v>110</v>
      </c>
      <c r="I6727" s="8" t="s">
        <v>28</v>
      </c>
      <c r="J6727" s="6" t="s">
        <v>29890</v>
      </c>
      <c r="K6727" s="5" t="s">
        <v>47761</v>
      </c>
      <c r="L6727" s="8" t="s">
        <v>47762</v>
      </c>
      <c r="M6727" s="8" t="s">
        <v>47763</v>
      </c>
      <c r="O6727" s="5" t="s">
        <v>20257</v>
      </c>
      <c r="P6727" s="8" t="s">
        <v>22466</v>
      </c>
      <c r="Q6727" s="8" t="s">
        <v>14514</v>
      </c>
      <c r="R6727" s="6" t="s">
        <v>20102</v>
      </c>
      <c r="S6727" s="5">
        <v>2.65</v>
      </c>
      <c r="V6727" s="8">
        <v>12</v>
      </c>
      <c r="W6727" s="6">
        <v>1.7999999999999999E-2</v>
      </c>
    </row>
    <row r="6728" spans="1:23" x14ac:dyDescent="0.25">
      <c r="A6728">
        <v>10034581</v>
      </c>
      <c r="B6728" s="5" t="s">
        <v>47764</v>
      </c>
      <c r="C6728" s="6" t="s">
        <v>47765</v>
      </c>
      <c r="D6728" s="5" t="s">
        <v>47766</v>
      </c>
      <c r="E6728" s="8" t="s">
        <v>758</v>
      </c>
      <c r="F6728" s="8" t="s">
        <v>759</v>
      </c>
      <c r="H6728" s="8" t="s">
        <v>760</v>
      </c>
      <c r="I6728" s="8" t="s">
        <v>28</v>
      </c>
      <c r="J6728" s="6" t="s">
        <v>47767</v>
      </c>
      <c r="K6728" s="5" t="s">
        <v>47768</v>
      </c>
      <c r="M6728" s="8" t="s">
        <v>47769</v>
      </c>
      <c r="O6728" s="5" t="s">
        <v>893</v>
      </c>
      <c r="P6728" s="8" t="s">
        <v>22466</v>
      </c>
      <c r="Q6728" s="8" t="s">
        <v>27932</v>
      </c>
      <c r="R6728" s="6" t="s">
        <v>20102</v>
      </c>
    </row>
    <row r="6729" spans="1:23" x14ac:dyDescent="0.25">
      <c r="A6729">
        <v>10034583</v>
      </c>
      <c r="B6729" s="5" t="s">
        <v>47770</v>
      </c>
      <c r="C6729" s="6" t="s">
        <v>47771</v>
      </c>
      <c r="D6729" s="5" t="s">
        <v>47772</v>
      </c>
      <c r="E6729" s="8" t="s">
        <v>47773</v>
      </c>
      <c r="F6729" s="8" t="s">
        <v>47774</v>
      </c>
      <c r="H6729" s="8" t="s">
        <v>3433</v>
      </c>
      <c r="I6729" s="8" t="s">
        <v>28</v>
      </c>
      <c r="J6729" s="6" t="s">
        <v>47775</v>
      </c>
      <c r="K6729" s="5" t="s">
        <v>47776</v>
      </c>
      <c r="M6729" s="8" t="s">
        <v>47777</v>
      </c>
      <c r="N6729" s="6" t="s">
        <v>47778</v>
      </c>
      <c r="O6729" s="5" t="s">
        <v>4767</v>
      </c>
      <c r="P6729" s="8" t="s">
        <v>22466</v>
      </c>
      <c r="Q6729" s="8" t="s">
        <v>27932</v>
      </c>
      <c r="R6729" s="6" t="s">
        <v>20102</v>
      </c>
      <c r="S6729" s="5">
        <v>0.2</v>
      </c>
      <c r="V6729" s="8">
        <v>1</v>
      </c>
      <c r="W6729" s="6">
        <v>3.0000000000000001E-3</v>
      </c>
    </row>
    <row r="6730" spans="1:23" x14ac:dyDescent="0.25">
      <c r="A6730">
        <v>10034584</v>
      </c>
      <c r="B6730" s="5" t="s">
        <v>47779</v>
      </c>
      <c r="C6730" s="6" t="s">
        <v>47780</v>
      </c>
      <c r="D6730" s="5" t="s">
        <v>47781</v>
      </c>
      <c r="E6730" s="8" t="s">
        <v>47782</v>
      </c>
      <c r="F6730" s="8" t="s">
        <v>47783</v>
      </c>
      <c r="H6730" s="8" t="s">
        <v>4155</v>
      </c>
      <c r="I6730" s="8" t="s">
        <v>28</v>
      </c>
      <c r="J6730" s="6" t="s">
        <v>47784</v>
      </c>
      <c r="K6730" s="5" t="s">
        <v>47785</v>
      </c>
      <c r="N6730" s="6" t="s">
        <v>47786</v>
      </c>
      <c r="O6730" s="5" t="s">
        <v>2332</v>
      </c>
      <c r="P6730" s="8" t="s">
        <v>22466</v>
      </c>
      <c r="Q6730" s="8" t="s">
        <v>27932</v>
      </c>
      <c r="R6730" s="6" t="s">
        <v>20102</v>
      </c>
      <c r="S6730" s="5">
        <v>0.28000000000000003</v>
      </c>
      <c r="V6730" s="8">
        <v>3</v>
      </c>
      <c r="W6730" s="6">
        <v>3.5999999999999997E-2</v>
      </c>
    </row>
    <row r="6731" spans="1:23" x14ac:dyDescent="0.25">
      <c r="A6731">
        <v>10034585</v>
      </c>
      <c r="B6731" s="5" t="s">
        <v>47787</v>
      </c>
      <c r="C6731" s="6" t="s">
        <v>47788</v>
      </c>
      <c r="D6731" s="5" t="s">
        <v>47789</v>
      </c>
      <c r="E6731" s="8" t="s">
        <v>654</v>
      </c>
      <c r="F6731" s="8" t="s">
        <v>655</v>
      </c>
      <c r="H6731" s="8" t="s">
        <v>655</v>
      </c>
      <c r="I6731" s="8" t="s">
        <v>28</v>
      </c>
      <c r="J6731" s="6" t="s">
        <v>5359</v>
      </c>
      <c r="K6731" s="5" t="s">
        <v>47790</v>
      </c>
      <c r="N6731" s="6" t="s">
        <v>47791</v>
      </c>
      <c r="O6731" s="5" t="s">
        <v>38</v>
      </c>
      <c r="P6731" s="8" t="s">
        <v>22466</v>
      </c>
      <c r="Q6731" s="8" t="s">
        <v>14514</v>
      </c>
      <c r="R6731" s="6" t="s">
        <v>20102</v>
      </c>
    </row>
    <row r="6732" spans="1:23" x14ac:dyDescent="0.25">
      <c r="A6732">
        <v>10034586</v>
      </c>
      <c r="B6732" s="5" t="s">
        <v>47792</v>
      </c>
      <c r="C6732" s="6" t="s">
        <v>47793</v>
      </c>
      <c r="D6732" s="5" t="s">
        <v>47794</v>
      </c>
      <c r="E6732" s="8" t="s">
        <v>18638</v>
      </c>
      <c r="F6732" s="8" t="s">
        <v>18639</v>
      </c>
      <c r="H6732" s="8" t="s">
        <v>3480</v>
      </c>
      <c r="I6732" s="8" t="s">
        <v>28</v>
      </c>
      <c r="J6732" s="6" t="s">
        <v>18640</v>
      </c>
      <c r="K6732" s="5" t="s">
        <v>47795</v>
      </c>
      <c r="M6732" s="8" t="s">
        <v>47796</v>
      </c>
      <c r="N6732" s="6" t="s">
        <v>47797</v>
      </c>
      <c r="O6732" s="5" t="s">
        <v>38</v>
      </c>
      <c r="P6732" s="8" t="s">
        <v>22466</v>
      </c>
      <c r="Q6732" s="8" t="s">
        <v>27932</v>
      </c>
      <c r="R6732" s="6" t="s">
        <v>20102</v>
      </c>
      <c r="S6732" s="5">
        <v>0.6</v>
      </c>
    </row>
    <row r="6733" spans="1:23" x14ac:dyDescent="0.25">
      <c r="A6733">
        <v>10034600</v>
      </c>
      <c r="B6733" s="5" t="s">
        <v>47798</v>
      </c>
      <c r="C6733" s="6" t="s">
        <v>47799</v>
      </c>
      <c r="D6733" s="5" t="s">
        <v>47800</v>
      </c>
      <c r="E6733" s="8" t="s">
        <v>25096</v>
      </c>
      <c r="F6733" s="8" t="s">
        <v>47801</v>
      </c>
      <c r="H6733" s="8" t="s">
        <v>401</v>
      </c>
      <c r="I6733" s="8" t="s">
        <v>28</v>
      </c>
      <c r="J6733" s="6" t="s">
        <v>47802</v>
      </c>
      <c r="K6733" s="5" t="s">
        <v>47803</v>
      </c>
      <c r="L6733" s="8" t="s">
        <v>47804</v>
      </c>
      <c r="M6733" s="8" t="s">
        <v>47805</v>
      </c>
      <c r="N6733" s="6" t="s">
        <v>47806</v>
      </c>
      <c r="O6733" s="5" t="s">
        <v>20257</v>
      </c>
      <c r="P6733" s="8" t="s">
        <v>22466</v>
      </c>
      <c r="Q6733" s="8" t="s">
        <v>44863</v>
      </c>
      <c r="R6733" s="6" t="s">
        <v>20150</v>
      </c>
      <c r="S6733" s="5">
        <v>21.24</v>
      </c>
      <c r="T6733" s="8">
        <v>0.01</v>
      </c>
      <c r="V6733" s="8">
        <v>96</v>
      </c>
      <c r="W6733" s="6">
        <v>2.0099999999999998</v>
      </c>
    </row>
    <row r="6734" spans="1:23" x14ac:dyDescent="0.25">
      <c r="A6734">
        <v>10034626</v>
      </c>
      <c r="B6734" s="5" t="s">
        <v>47807</v>
      </c>
      <c r="C6734" s="6" t="s">
        <v>47808</v>
      </c>
      <c r="D6734" s="5" t="s">
        <v>47809</v>
      </c>
      <c r="E6734" s="8" t="s">
        <v>1215</v>
      </c>
      <c r="F6734" s="8" t="s">
        <v>347</v>
      </c>
      <c r="H6734" s="8" t="s">
        <v>347</v>
      </c>
      <c r="I6734" s="8" t="s">
        <v>28</v>
      </c>
      <c r="J6734" s="6" t="s">
        <v>28809</v>
      </c>
      <c r="K6734" s="5" t="s">
        <v>47810</v>
      </c>
      <c r="N6734" s="6" t="s">
        <v>47811</v>
      </c>
      <c r="O6734" s="5" t="s">
        <v>67</v>
      </c>
      <c r="P6734" s="8" t="s">
        <v>22466</v>
      </c>
      <c r="Q6734" s="8" t="s">
        <v>30443</v>
      </c>
      <c r="R6734" s="6" t="s">
        <v>20732</v>
      </c>
      <c r="S6734" s="5">
        <v>2.86</v>
      </c>
      <c r="T6734" s="8">
        <v>0.01</v>
      </c>
      <c r="V6734" s="8">
        <v>10</v>
      </c>
      <c r="W6734" s="6">
        <v>7.4999999999999997E-2</v>
      </c>
    </row>
    <row r="6735" spans="1:23" x14ac:dyDescent="0.25">
      <c r="A6735">
        <v>10034628</v>
      </c>
      <c r="B6735" s="5" t="s">
        <v>47812</v>
      </c>
      <c r="C6735" s="6" t="s">
        <v>47813</v>
      </c>
      <c r="D6735" s="5" t="s">
        <v>47814</v>
      </c>
      <c r="E6735" s="8" t="s">
        <v>40738</v>
      </c>
      <c r="F6735" s="8" t="s">
        <v>47815</v>
      </c>
      <c r="H6735" s="8" t="s">
        <v>3433</v>
      </c>
      <c r="I6735" s="8" t="s">
        <v>28</v>
      </c>
      <c r="J6735" s="6" t="s">
        <v>47816</v>
      </c>
      <c r="K6735" s="5" t="s">
        <v>47817</v>
      </c>
      <c r="N6735" s="6" t="s">
        <v>47818</v>
      </c>
      <c r="O6735" s="5" t="s">
        <v>13728</v>
      </c>
      <c r="P6735" s="8" t="s">
        <v>22466</v>
      </c>
      <c r="Q6735" s="8" t="s">
        <v>27932</v>
      </c>
      <c r="R6735" s="6" t="s">
        <v>20102</v>
      </c>
      <c r="S6735" s="5">
        <v>0.8</v>
      </c>
    </row>
    <row r="6736" spans="1:23" x14ac:dyDescent="0.25">
      <c r="A6736">
        <v>10034629</v>
      </c>
      <c r="B6736" s="5" t="s">
        <v>47819</v>
      </c>
      <c r="C6736" s="6" t="s">
        <v>47820</v>
      </c>
      <c r="D6736" s="5" t="s">
        <v>47821</v>
      </c>
      <c r="E6736" s="8" t="s">
        <v>47822</v>
      </c>
      <c r="F6736" s="8" t="s">
        <v>47823</v>
      </c>
      <c r="H6736" s="8" t="s">
        <v>2341</v>
      </c>
      <c r="I6736" s="8" t="s">
        <v>28</v>
      </c>
      <c r="J6736" s="6" t="s">
        <v>47824</v>
      </c>
      <c r="K6736" s="5" t="s">
        <v>47825</v>
      </c>
      <c r="M6736" s="8" t="s">
        <v>47826</v>
      </c>
      <c r="N6736" s="6" t="s">
        <v>47827</v>
      </c>
      <c r="O6736" s="5" t="s">
        <v>13847</v>
      </c>
      <c r="P6736" s="8" t="s">
        <v>22466</v>
      </c>
      <c r="Q6736" s="8" t="s">
        <v>27932</v>
      </c>
      <c r="R6736" s="6" t="s">
        <v>20102</v>
      </c>
      <c r="S6736" s="5">
        <v>0.24</v>
      </c>
    </row>
    <row r="6737" spans="1:23" x14ac:dyDescent="0.25">
      <c r="A6737">
        <v>10034632</v>
      </c>
      <c r="B6737" s="5" t="s">
        <v>47828</v>
      </c>
      <c r="C6737" s="6" t="s">
        <v>47829</v>
      </c>
      <c r="D6737" s="5" t="s">
        <v>47830</v>
      </c>
      <c r="E6737" s="8" t="s">
        <v>19912</v>
      </c>
      <c r="F6737" s="8" t="s">
        <v>2341</v>
      </c>
      <c r="H6737" s="8" t="s">
        <v>2341</v>
      </c>
      <c r="I6737" s="8" t="s">
        <v>28</v>
      </c>
      <c r="J6737" s="6" t="s">
        <v>29897</v>
      </c>
      <c r="K6737" s="5" t="s">
        <v>47831</v>
      </c>
      <c r="M6737" s="8" t="s">
        <v>47832</v>
      </c>
      <c r="N6737" s="6" t="s">
        <v>47833</v>
      </c>
      <c r="O6737" s="5" t="s">
        <v>38327</v>
      </c>
      <c r="P6737" s="8" t="s">
        <v>22466</v>
      </c>
      <c r="Q6737" s="8" t="s">
        <v>27932</v>
      </c>
      <c r="R6737" s="6" t="s">
        <v>20102</v>
      </c>
      <c r="S6737" s="5">
        <v>1.1000000000000001</v>
      </c>
      <c r="V6737" s="8">
        <v>14</v>
      </c>
      <c r="W6737" s="6">
        <v>0.04</v>
      </c>
    </row>
    <row r="6738" spans="1:23" x14ac:dyDescent="0.25">
      <c r="A6738">
        <v>10034633</v>
      </c>
      <c r="B6738" s="5" t="s">
        <v>47834</v>
      </c>
      <c r="C6738" s="6" t="s">
        <v>47835</v>
      </c>
      <c r="D6738" s="5" t="s">
        <v>47836</v>
      </c>
      <c r="E6738" s="8" t="s">
        <v>30162</v>
      </c>
      <c r="F6738" s="8" t="s">
        <v>33421</v>
      </c>
      <c r="H6738" s="8" t="s">
        <v>27</v>
      </c>
      <c r="I6738" s="8" t="s">
        <v>28</v>
      </c>
      <c r="J6738" s="6" t="s">
        <v>33422</v>
      </c>
      <c r="K6738" s="5" t="s">
        <v>47837</v>
      </c>
      <c r="L6738" s="8" t="s">
        <v>47837</v>
      </c>
      <c r="M6738" s="8" t="s">
        <v>47838</v>
      </c>
      <c r="N6738" s="6" t="s">
        <v>47839</v>
      </c>
      <c r="O6738" s="5" t="s">
        <v>4767</v>
      </c>
      <c r="P6738" s="8" t="s">
        <v>22466</v>
      </c>
      <c r="Q6738" s="8" t="s">
        <v>27932</v>
      </c>
      <c r="R6738" s="6" t="s">
        <v>20102</v>
      </c>
      <c r="S6738" s="5">
        <v>0.8</v>
      </c>
    </row>
    <row r="6739" spans="1:23" x14ac:dyDescent="0.25">
      <c r="A6739">
        <v>10034634</v>
      </c>
      <c r="B6739" s="5" t="s">
        <v>47840</v>
      </c>
      <c r="C6739" s="6" t="s">
        <v>47841</v>
      </c>
      <c r="D6739" s="5" t="s">
        <v>47842</v>
      </c>
      <c r="E6739" s="8" t="s">
        <v>47843</v>
      </c>
      <c r="F6739" s="8" t="s">
        <v>47844</v>
      </c>
      <c r="H6739" s="8" t="s">
        <v>3433</v>
      </c>
      <c r="I6739" s="8" t="s">
        <v>28</v>
      </c>
      <c r="J6739" s="6" t="s">
        <v>47845</v>
      </c>
      <c r="K6739" s="5" t="s">
        <v>47846</v>
      </c>
      <c r="N6739" s="6" t="s">
        <v>47847</v>
      </c>
      <c r="O6739" s="5" t="s">
        <v>13728</v>
      </c>
      <c r="P6739" s="8" t="s">
        <v>22466</v>
      </c>
      <c r="Q6739" s="8" t="s">
        <v>14514</v>
      </c>
      <c r="R6739" s="6" t="s">
        <v>20102</v>
      </c>
      <c r="S6739" s="5">
        <v>0.5</v>
      </c>
    </row>
    <row r="6740" spans="1:23" x14ac:dyDescent="0.25">
      <c r="A6740">
        <v>10034635</v>
      </c>
      <c r="B6740" s="5" t="s">
        <v>47848</v>
      </c>
      <c r="C6740" s="6" t="s">
        <v>47849</v>
      </c>
      <c r="D6740" s="5" t="s">
        <v>47850</v>
      </c>
      <c r="E6740" s="8" t="s">
        <v>1880</v>
      </c>
      <c r="F6740" s="8" t="s">
        <v>1881</v>
      </c>
      <c r="H6740" s="8" t="s">
        <v>1881</v>
      </c>
      <c r="I6740" s="8" t="s">
        <v>28</v>
      </c>
      <c r="J6740" s="6" t="s">
        <v>2288</v>
      </c>
      <c r="K6740" s="5" t="s">
        <v>47851</v>
      </c>
      <c r="M6740" s="8" t="s">
        <v>47852</v>
      </c>
      <c r="N6740" s="6" t="s">
        <v>47853</v>
      </c>
      <c r="O6740" s="5" t="s">
        <v>13728</v>
      </c>
      <c r="P6740" s="8" t="s">
        <v>22466</v>
      </c>
      <c r="Q6740" s="8" t="s">
        <v>14514</v>
      </c>
      <c r="R6740" s="6" t="s">
        <v>20102</v>
      </c>
      <c r="S6740" s="5">
        <v>0.02</v>
      </c>
      <c r="V6740" s="8">
        <v>2</v>
      </c>
      <c r="W6740" s="6">
        <v>0.06</v>
      </c>
    </row>
    <row r="6741" spans="1:23" x14ac:dyDescent="0.25">
      <c r="A6741">
        <v>10034636</v>
      </c>
      <c r="B6741" s="5" t="s">
        <v>47854</v>
      </c>
      <c r="D6741" s="5" t="s">
        <v>47855</v>
      </c>
      <c r="E6741" s="8" t="s">
        <v>39790</v>
      </c>
      <c r="F6741" s="8" t="s">
        <v>47856</v>
      </c>
      <c r="H6741" s="8" t="s">
        <v>1768</v>
      </c>
      <c r="I6741" s="8" t="s">
        <v>28</v>
      </c>
      <c r="J6741" s="6" t="s">
        <v>47857</v>
      </c>
      <c r="K6741" s="5" t="s">
        <v>47858</v>
      </c>
      <c r="N6741" s="6" t="s">
        <v>47859</v>
      </c>
      <c r="O6741" s="5" t="s">
        <v>38</v>
      </c>
      <c r="P6741" s="8" t="s">
        <v>22466</v>
      </c>
      <c r="Q6741" s="8" t="s">
        <v>14514</v>
      </c>
      <c r="R6741" s="6" t="s">
        <v>20102</v>
      </c>
      <c r="S6741" s="5">
        <v>0.4</v>
      </c>
    </row>
    <row r="6742" spans="1:23" x14ac:dyDescent="0.25">
      <c r="A6742">
        <v>10034637</v>
      </c>
      <c r="B6742" s="5" t="s">
        <v>47860</v>
      </c>
      <c r="D6742" s="5" t="s">
        <v>47861</v>
      </c>
      <c r="E6742" s="8" t="s">
        <v>14758</v>
      </c>
      <c r="F6742" s="8" t="s">
        <v>14759</v>
      </c>
      <c r="H6742" s="8" t="s">
        <v>752</v>
      </c>
      <c r="I6742" s="8" t="s">
        <v>28</v>
      </c>
      <c r="J6742" s="6" t="s">
        <v>14761</v>
      </c>
      <c r="K6742" s="5" t="s">
        <v>47862</v>
      </c>
      <c r="N6742" s="6" t="s">
        <v>47863</v>
      </c>
      <c r="O6742" s="5" t="s">
        <v>38</v>
      </c>
      <c r="P6742" s="8" t="s">
        <v>22466</v>
      </c>
      <c r="Q6742" s="8" t="s">
        <v>27932</v>
      </c>
      <c r="R6742" s="6" t="s">
        <v>20102</v>
      </c>
      <c r="S6742" s="5">
        <v>0.5</v>
      </c>
    </row>
    <row r="6743" spans="1:23" x14ac:dyDescent="0.25">
      <c r="A6743">
        <v>10034639</v>
      </c>
      <c r="B6743" s="5" t="s">
        <v>47864</v>
      </c>
      <c r="D6743" s="5" t="s">
        <v>47865</v>
      </c>
      <c r="E6743" s="8" t="s">
        <v>43385</v>
      </c>
      <c r="F6743" s="8" t="s">
        <v>47866</v>
      </c>
      <c r="H6743" s="8" t="s">
        <v>2125</v>
      </c>
      <c r="I6743" s="8" t="s">
        <v>28</v>
      </c>
      <c r="J6743" s="6" t="s">
        <v>47867</v>
      </c>
      <c r="K6743" s="5" t="s">
        <v>47868</v>
      </c>
      <c r="N6743" s="6" t="s">
        <v>47869</v>
      </c>
      <c r="O6743" s="5" t="s">
        <v>38</v>
      </c>
      <c r="P6743" s="8" t="s">
        <v>22466</v>
      </c>
      <c r="Q6743" s="8" t="s">
        <v>27932</v>
      </c>
      <c r="R6743" s="6" t="s">
        <v>20102</v>
      </c>
      <c r="S6743" s="5">
        <v>0.5</v>
      </c>
    </row>
    <row r="6744" spans="1:23" x14ac:dyDescent="0.25">
      <c r="A6744">
        <v>10034643</v>
      </c>
      <c r="B6744" s="5" t="s">
        <v>47870</v>
      </c>
      <c r="C6744" s="6" t="s">
        <v>47871</v>
      </c>
      <c r="D6744" s="5" t="s">
        <v>47872</v>
      </c>
      <c r="E6744" s="8" t="s">
        <v>26405</v>
      </c>
      <c r="F6744" s="8" t="s">
        <v>26406</v>
      </c>
      <c r="H6744" s="8" t="s">
        <v>2038</v>
      </c>
      <c r="I6744" s="8" t="s">
        <v>28</v>
      </c>
      <c r="J6744" s="6" t="s">
        <v>26407</v>
      </c>
      <c r="K6744" s="5" t="s">
        <v>47873</v>
      </c>
      <c r="M6744" s="8" t="s">
        <v>47874</v>
      </c>
      <c r="N6744" s="6" t="s">
        <v>47875</v>
      </c>
      <c r="O6744" s="5" t="s">
        <v>4767</v>
      </c>
      <c r="P6744" s="8" t="s">
        <v>22466</v>
      </c>
      <c r="Q6744" s="8" t="s">
        <v>27932</v>
      </c>
      <c r="R6744" s="6" t="s">
        <v>20102</v>
      </c>
      <c r="S6744" s="5">
        <v>0.12</v>
      </c>
      <c r="V6744" s="8">
        <v>1</v>
      </c>
      <c r="W6744" s="6">
        <v>3.0000000000000001E-3</v>
      </c>
    </row>
    <row r="6745" spans="1:23" x14ac:dyDescent="0.25">
      <c r="A6745">
        <v>10034644</v>
      </c>
      <c r="B6745" s="5" t="s">
        <v>47876</v>
      </c>
      <c r="D6745" s="5" t="s">
        <v>47877</v>
      </c>
      <c r="E6745" s="8" t="s">
        <v>14746</v>
      </c>
      <c r="F6745" s="8" t="s">
        <v>47878</v>
      </c>
      <c r="H6745" s="8" t="s">
        <v>2125</v>
      </c>
      <c r="I6745" s="8" t="s">
        <v>28</v>
      </c>
      <c r="J6745" s="6" t="s">
        <v>47879</v>
      </c>
      <c r="K6745" s="5" t="s">
        <v>47880</v>
      </c>
      <c r="N6745" s="6" t="s">
        <v>47881</v>
      </c>
      <c r="O6745" s="5" t="s">
        <v>38</v>
      </c>
      <c r="P6745" s="8" t="s">
        <v>22466</v>
      </c>
      <c r="Q6745" s="8" t="s">
        <v>25713</v>
      </c>
      <c r="R6745" s="6" t="s">
        <v>20102</v>
      </c>
      <c r="S6745" s="5">
        <v>0.4</v>
      </c>
    </row>
    <row r="6746" spans="1:23" x14ac:dyDescent="0.25">
      <c r="A6746">
        <v>10034645</v>
      </c>
      <c r="B6746" s="5" t="s">
        <v>47882</v>
      </c>
      <c r="C6746" s="6" t="s">
        <v>47883</v>
      </c>
      <c r="D6746" s="5" t="s">
        <v>47884</v>
      </c>
      <c r="E6746" s="8" t="s">
        <v>47885</v>
      </c>
      <c r="F6746" s="8" t="s">
        <v>47886</v>
      </c>
      <c r="H6746" s="8" t="s">
        <v>713</v>
      </c>
      <c r="I6746" s="8" t="s">
        <v>28</v>
      </c>
      <c r="J6746" s="6" t="s">
        <v>47887</v>
      </c>
      <c r="K6746" s="5" t="s">
        <v>47888</v>
      </c>
      <c r="N6746" s="6" t="s">
        <v>47889</v>
      </c>
      <c r="O6746" s="5" t="s">
        <v>38</v>
      </c>
      <c r="P6746" s="8" t="s">
        <v>22466</v>
      </c>
      <c r="Q6746" s="8" t="s">
        <v>27932</v>
      </c>
      <c r="R6746" s="6" t="s">
        <v>20102</v>
      </c>
      <c r="S6746" s="5">
        <v>0.2</v>
      </c>
    </row>
    <row r="6747" spans="1:23" x14ac:dyDescent="0.25">
      <c r="A6747">
        <v>10034646</v>
      </c>
      <c r="B6747" s="5" t="s">
        <v>47890</v>
      </c>
      <c r="C6747" s="6" t="s">
        <v>47891</v>
      </c>
      <c r="D6747" s="5" t="s">
        <v>47892</v>
      </c>
      <c r="E6747" s="8" t="s">
        <v>4523</v>
      </c>
      <c r="F6747" s="8" t="s">
        <v>47893</v>
      </c>
      <c r="H6747" s="8" t="s">
        <v>2038</v>
      </c>
      <c r="I6747" s="8" t="s">
        <v>28</v>
      </c>
      <c r="J6747" s="6" t="s">
        <v>47894</v>
      </c>
      <c r="K6747" s="5" t="s">
        <v>47895</v>
      </c>
      <c r="N6747" s="6" t="s">
        <v>47896</v>
      </c>
      <c r="O6747" s="5" t="s">
        <v>2332</v>
      </c>
      <c r="P6747" s="8" t="s">
        <v>22466</v>
      </c>
      <c r="Q6747" s="8" t="s">
        <v>27932</v>
      </c>
      <c r="R6747" s="6" t="s">
        <v>20102</v>
      </c>
      <c r="S6747" s="5">
        <v>0.28000000000000003</v>
      </c>
      <c r="V6747" s="8">
        <v>2</v>
      </c>
      <c r="W6747" s="6">
        <v>3.9E-2</v>
      </c>
    </row>
    <row r="6748" spans="1:23" x14ac:dyDescent="0.25">
      <c r="A6748">
        <v>10034647</v>
      </c>
      <c r="B6748" s="5" t="s">
        <v>47897</v>
      </c>
      <c r="D6748" s="5" t="s">
        <v>47898</v>
      </c>
      <c r="E6748" s="8" t="s">
        <v>3378</v>
      </c>
      <c r="F6748" s="8" t="s">
        <v>47899</v>
      </c>
      <c r="H6748" s="8" t="s">
        <v>27</v>
      </c>
      <c r="I6748" s="8" t="s">
        <v>28</v>
      </c>
      <c r="J6748" s="6" t="s">
        <v>47900</v>
      </c>
      <c r="K6748" s="5" t="s">
        <v>47901</v>
      </c>
      <c r="O6748" s="5" t="s">
        <v>38</v>
      </c>
      <c r="P6748" s="8" t="s">
        <v>22466</v>
      </c>
      <c r="Q6748" s="8" t="s">
        <v>27932</v>
      </c>
      <c r="R6748" s="6" t="s">
        <v>20102</v>
      </c>
    </row>
    <row r="6749" spans="1:23" x14ac:dyDescent="0.25">
      <c r="A6749">
        <v>10034648</v>
      </c>
      <c r="B6749" s="5" t="s">
        <v>47902</v>
      </c>
      <c r="C6749" s="6" t="s">
        <v>47903</v>
      </c>
      <c r="D6749" s="5" t="s">
        <v>47904</v>
      </c>
      <c r="E6749" s="8" t="s">
        <v>1785</v>
      </c>
      <c r="F6749" s="8" t="s">
        <v>1786</v>
      </c>
      <c r="H6749" s="8" t="s">
        <v>1786</v>
      </c>
      <c r="I6749" s="8" t="s">
        <v>28</v>
      </c>
      <c r="J6749" s="6" t="s">
        <v>3549</v>
      </c>
      <c r="K6749" s="5" t="s">
        <v>47905</v>
      </c>
      <c r="M6749" s="8" t="s">
        <v>47906</v>
      </c>
      <c r="N6749" s="6" t="s">
        <v>47907</v>
      </c>
      <c r="O6749" s="5" t="s">
        <v>4767</v>
      </c>
      <c r="P6749" s="8" t="s">
        <v>22466</v>
      </c>
      <c r="Q6749" s="8" t="s">
        <v>27932</v>
      </c>
      <c r="R6749" s="6" t="s">
        <v>20102</v>
      </c>
      <c r="S6749" s="5">
        <v>0.6</v>
      </c>
      <c r="V6749" s="8">
        <v>5</v>
      </c>
      <c r="W6749" s="6">
        <v>7.0000000000000007E-2</v>
      </c>
    </row>
    <row r="6750" spans="1:23" x14ac:dyDescent="0.25">
      <c r="A6750">
        <v>10034650</v>
      </c>
      <c r="B6750" s="5" t="s">
        <v>47908</v>
      </c>
      <c r="C6750" s="6" t="s">
        <v>47909</v>
      </c>
      <c r="D6750" s="5" t="s">
        <v>47910</v>
      </c>
      <c r="E6750" s="8" t="s">
        <v>30010</v>
      </c>
      <c r="F6750" s="8" t="s">
        <v>47911</v>
      </c>
      <c r="H6750" s="8" t="s">
        <v>3480</v>
      </c>
      <c r="I6750" s="8" t="s">
        <v>28</v>
      </c>
      <c r="J6750" s="6" t="s">
        <v>47912</v>
      </c>
      <c r="K6750" s="5" t="s">
        <v>47913</v>
      </c>
      <c r="N6750" s="6" t="s">
        <v>47914</v>
      </c>
      <c r="O6750" s="5" t="s">
        <v>3417</v>
      </c>
      <c r="P6750" s="8" t="s">
        <v>22466</v>
      </c>
      <c r="Q6750" s="8" t="s">
        <v>27932</v>
      </c>
      <c r="R6750" s="6" t="s">
        <v>20102</v>
      </c>
      <c r="S6750" s="5">
        <v>0.18</v>
      </c>
      <c r="V6750" s="8">
        <v>1</v>
      </c>
      <c r="W6750" s="6">
        <v>3.0000000000000001E-3</v>
      </c>
    </row>
    <row r="6751" spans="1:23" x14ac:dyDescent="0.25">
      <c r="A6751">
        <v>10034661</v>
      </c>
      <c r="B6751" s="5" t="s">
        <v>47915</v>
      </c>
      <c r="C6751" s="6" t="s">
        <v>47916</v>
      </c>
      <c r="D6751" s="5" t="s">
        <v>47917</v>
      </c>
      <c r="E6751" s="8" t="s">
        <v>47918</v>
      </c>
      <c r="F6751" s="8" t="s">
        <v>47919</v>
      </c>
      <c r="H6751" s="8" t="s">
        <v>1768</v>
      </c>
      <c r="I6751" s="8" t="s">
        <v>28</v>
      </c>
      <c r="J6751" s="6" t="s">
        <v>47920</v>
      </c>
      <c r="K6751" s="5" t="s">
        <v>47921</v>
      </c>
      <c r="N6751" s="6" t="s">
        <v>47922</v>
      </c>
      <c r="O6751" s="5" t="s">
        <v>4767</v>
      </c>
      <c r="P6751" s="8" t="s">
        <v>22466</v>
      </c>
      <c r="Q6751" s="8" t="s">
        <v>27932</v>
      </c>
      <c r="R6751" s="6" t="s">
        <v>20102</v>
      </c>
      <c r="S6751" s="5">
        <v>0.8</v>
      </c>
      <c r="V6751" s="8">
        <v>5</v>
      </c>
      <c r="W6751" s="6">
        <v>3.0000000000000001E-3</v>
      </c>
    </row>
    <row r="6752" spans="1:23" x14ac:dyDescent="0.25">
      <c r="A6752">
        <v>10034672</v>
      </c>
      <c r="B6752" s="5" t="s">
        <v>47923</v>
      </c>
      <c r="C6752" s="6" t="s">
        <v>47924</v>
      </c>
      <c r="D6752" s="5" t="s">
        <v>47925</v>
      </c>
      <c r="E6752" s="8" t="s">
        <v>47049</v>
      </c>
      <c r="F6752" s="8" t="s">
        <v>47050</v>
      </c>
      <c r="G6752" s="8" t="s">
        <v>47926</v>
      </c>
      <c r="H6752" s="8" t="s">
        <v>1768</v>
      </c>
      <c r="I6752" s="8" t="s">
        <v>28</v>
      </c>
      <c r="J6752" s="6" t="s">
        <v>33545</v>
      </c>
      <c r="K6752" s="5" t="s">
        <v>47927</v>
      </c>
      <c r="O6752" s="5" t="s">
        <v>8752</v>
      </c>
      <c r="P6752" s="8" t="s">
        <v>22466</v>
      </c>
      <c r="Q6752" s="8" t="s">
        <v>27932</v>
      </c>
      <c r="R6752" s="6" t="s">
        <v>21342</v>
      </c>
    </row>
    <row r="6753" spans="1:23" x14ac:dyDescent="0.25">
      <c r="A6753">
        <v>10034673</v>
      </c>
      <c r="B6753" s="5" t="s">
        <v>47928</v>
      </c>
      <c r="D6753" s="5" t="s">
        <v>47929</v>
      </c>
      <c r="E6753" s="8" t="s">
        <v>47930</v>
      </c>
      <c r="F6753" s="8" t="s">
        <v>47931</v>
      </c>
      <c r="H6753" s="8" t="s">
        <v>713</v>
      </c>
      <c r="I6753" s="8" t="s">
        <v>28</v>
      </c>
      <c r="J6753" s="6" t="s">
        <v>47932</v>
      </c>
      <c r="O6753" s="5" t="s">
        <v>38</v>
      </c>
      <c r="P6753" s="8" t="s">
        <v>22466</v>
      </c>
      <c r="Q6753" s="8" t="s">
        <v>27932</v>
      </c>
      <c r="R6753" s="6" t="s">
        <v>20102</v>
      </c>
    </row>
    <row r="6754" spans="1:23" x14ac:dyDescent="0.25">
      <c r="A6754">
        <v>10034674</v>
      </c>
      <c r="B6754" s="5" t="s">
        <v>47933</v>
      </c>
      <c r="C6754" s="6" t="s">
        <v>47934</v>
      </c>
      <c r="D6754" s="5" t="s">
        <v>47935</v>
      </c>
      <c r="E6754" s="8" t="s">
        <v>38108</v>
      </c>
      <c r="F6754" s="8" t="s">
        <v>38109</v>
      </c>
      <c r="H6754" s="8" t="s">
        <v>3480</v>
      </c>
      <c r="I6754" s="8" t="s">
        <v>28</v>
      </c>
      <c r="J6754" s="6" t="s">
        <v>47936</v>
      </c>
      <c r="K6754" s="5" t="s">
        <v>47937</v>
      </c>
      <c r="O6754" s="5" t="s">
        <v>4767</v>
      </c>
      <c r="P6754" s="8" t="s">
        <v>22466</v>
      </c>
      <c r="Q6754" s="8" t="s">
        <v>27932</v>
      </c>
      <c r="R6754" s="6" t="s">
        <v>20102</v>
      </c>
    </row>
    <row r="6755" spans="1:23" x14ac:dyDescent="0.25">
      <c r="A6755">
        <v>10034676</v>
      </c>
      <c r="B6755" s="5" t="s">
        <v>47938</v>
      </c>
      <c r="D6755" s="5" t="s">
        <v>47939</v>
      </c>
      <c r="E6755" s="8" t="s">
        <v>47940</v>
      </c>
      <c r="F6755" s="8" t="s">
        <v>47941</v>
      </c>
      <c r="H6755" s="8" t="s">
        <v>43</v>
      </c>
      <c r="I6755" s="8" t="s">
        <v>28</v>
      </c>
      <c r="J6755" s="6" t="s">
        <v>47942</v>
      </c>
      <c r="K6755" s="5" t="s">
        <v>47943</v>
      </c>
      <c r="O6755" s="5" t="s">
        <v>38</v>
      </c>
      <c r="P6755" s="8" t="s">
        <v>22466</v>
      </c>
      <c r="Q6755" s="8" t="s">
        <v>27932</v>
      </c>
      <c r="R6755" s="6" t="s">
        <v>20102</v>
      </c>
    </row>
    <row r="6756" spans="1:23" x14ac:dyDescent="0.25">
      <c r="A6756">
        <v>10034688</v>
      </c>
      <c r="B6756" s="5" t="s">
        <v>47944</v>
      </c>
      <c r="C6756" s="6" t="s">
        <v>47945</v>
      </c>
      <c r="D6756" s="5" t="s">
        <v>47946</v>
      </c>
      <c r="E6756" s="8" t="s">
        <v>142</v>
      </c>
      <c r="F6756" s="8" t="s">
        <v>25478</v>
      </c>
      <c r="H6756" s="8" t="s">
        <v>178</v>
      </c>
      <c r="I6756" s="8" t="s">
        <v>28</v>
      </c>
      <c r="J6756" s="6" t="s">
        <v>25479</v>
      </c>
      <c r="K6756" s="5" t="s">
        <v>47947</v>
      </c>
      <c r="L6756" s="8" t="s">
        <v>47948</v>
      </c>
      <c r="M6756" s="8" t="s">
        <v>47951</v>
      </c>
      <c r="N6756" s="6" t="s">
        <v>47952</v>
      </c>
      <c r="O6756" s="5" t="s">
        <v>47949</v>
      </c>
      <c r="P6756" s="8" t="s">
        <v>22466</v>
      </c>
      <c r="Q6756" s="8" t="s">
        <v>47950</v>
      </c>
      <c r="R6756" s="6" t="s">
        <v>20124</v>
      </c>
      <c r="S6756" s="5">
        <v>6.13</v>
      </c>
      <c r="T6756" s="8">
        <v>2.5</v>
      </c>
      <c r="V6756" s="8">
        <v>39</v>
      </c>
      <c r="W6756" s="6">
        <v>0.14499999999999999</v>
      </c>
    </row>
    <row r="6757" spans="1:23" x14ac:dyDescent="0.25">
      <c r="A6757">
        <v>10034730</v>
      </c>
      <c r="B6757" s="5" t="s">
        <v>47953</v>
      </c>
      <c r="C6757" s="6" t="s">
        <v>30726</v>
      </c>
      <c r="D6757" s="5" t="s">
        <v>30727</v>
      </c>
      <c r="E6757" s="8" t="s">
        <v>42</v>
      </c>
      <c r="F6757" s="8" t="s">
        <v>43</v>
      </c>
      <c r="H6757" s="8" t="s">
        <v>43</v>
      </c>
      <c r="I6757" s="8" t="s">
        <v>28</v>
      </c>
      <c r="J6757" s="6" t="s">
        <v>1359</v>
      </c>
      <c r="K6757" s="5" t="s">
        <v>30728</v>
      </c>
      <c r="L6757" s="8" t="s">
        <v>30729</v>
      </c>
      <c r="M6757" s="8" t="s">
        <v>30731</v>
      </c>
      <c r="N6757" s="6" t="s">
        <v>30732</v>
      </c>
      <c r="O6757" s="5" t="s">
        <v>10987</v>
      </c>
      <c r="P6757" s="8" t="s">
        <v>22466</v>
      </c>
      <c r="Q6757" s="8" t="s">
        <v>30730</v>
      </c>
      <c r="R6757" s="6" t="s">
        <v>20732</v>
      </c>
      <c r="S6757" s="5">
        <v>63</v>
      </c>
      <c r="V6757" s="8">
        <v>103</v>
      </c>
    </row>
    <row r="6758" spans="1:23" x14ac:dyDescent="0.25">
      <c r="A6758">
        <v>10034756</v>
      </c>
      <c r="B6758" s="5" t="s">
        <v>47954</v>
      </c>
      <c r="C6758" s="6" t="s">
        <v>47955</v>
      </c>
      <c r="D6758" s="5" t="s">
        <v>47956</v>
      </c>
      <c r="E6758" s="8" t="s">
        <v>265</v>
      </c>
      <c r="F6758" s="8" t="s">
        <v>266</v>
      </c>
      <c r="H6758" s="8" t="s">
        <v>110</v>
      </c>
      <c r="I6758" s="8" t="s">
        <v>28</v>
      </c>
      <c r="J6758" s="6" t="s">
        <v>3902</v>
      </c>
      <c r="K6758" s="5" t="s">
        <v>47957</v>
      </c>
      <c r="L6758" s="8" t="s">
        <v>47958</v>
      </c>
      <c r="M6758" s="8" t="s">
        <v>47960</v>
      </c>
      <c r="N6758" s="6" t="s">
        <v>47961</v>
      </c>
      <c r="O6758" s="5" t="s">
        <v>13249</v>
      </c>
      <c r="P6758" s="8" t="s">
        <v>22466</v>
      </c>
      <c r="Q6758" s="8" t="s">
        <v>47959</v>
      </c>
      <c r="R6758" s="6" t="s">
        <v>20491</v>
      </c>
      <c r="S6758" s="5">
        <v>3.13</v>
      </c>
      <c r="V6758" s="8">
        <v>5</v>
      </c>
      <c r="W6758" s="6">
        <v>0.1</v>
      </c>
    </row>
    <row r="6759" spans="1:23" x14ac:dyDescent="0.25">
      <c r="A6759">
        <v>10034765</v>
      </c>
      <c r="B6759" s="5" t="s">
        <v>47962</v>
      </c>
      <c r="C6759" s="6" t="s">
        <v>47963</v>
      </c>
      <c r="D6759" s="5" t="s">
        <v>47964</v>
      </c>
      <c r="E6759" s="8" t="s">
        <v>42191</v>
      </c>
      <c r="F6759" s="8" t="s">
        <v>42192</v>
      </c>
      <c r="H6759" s="8" t="s">
        <v>1786</v>
      </c>
      <c r="I6759" s="8" t="s">
        <v>28</v>
      </c>
      <c r="J6759" s="6" t="s">
        <v>42193</v>
      </c>
      <c r="K6759" s="5" t="s">
        <v>47965</v>
      </c>
      <c r="N6759" s="6" t="s">
        <v>47966</v>
      </c>
      <c r="O6759" s="5" t="s">
        <v>38</v>
      </c>
      <c r="P6759" s="8" t="s">
        <v>22466</v>
      </c>
      <c r="Q6759" s="8" t="s">
        <v>27932</v>
      </c>
      <c r="R6759" s="6" t="s">
        <v>20102</v>
      </c>
      <c r="S6759" s="5">
        <v>0.3</v>
      </c>
    </row>
    <row r="6760" spans="1:23" x14ac:dyDescent="0.25">
      <c r="A6760">
        <v>10034766</v>
      </c>
      <c r="B6760" s="5" t="s">
        <v>47967</v>
      </c>
      <c r="C6760" s="6" t="s">
        <v>47968</v>
      </c>
      <c r="D6760" s="5" t="s">
        <v>47969</v>
      </c>
      <c r="E6760" s="8" t="s">
        <v>33469</v>
      </c>
      <c r="F6760" s="8" t="s">
        <v>47970</v>
      </c>
      <c r="H6760" s="8" t="s">
        <v>481</v>
      </c>
      <c r="I6760" s="8" t="s">
        <v>28</v>
      </c>
      <c r="J6760" s="6" t="s">
        <v>47971</v>
      </c>
      <c r="K6760" s="5" t="s">
        <v>47972</v>
      </c>
      <c r="O6760" s="5" t="s">
        <v>20148</v>
      </c>
      <c r="P6760" s="8" t="s">
        <v>22466</v>
      </c>
      <c r="Q6760" s="8" t="s">
        <v>27932</v>
      </c>
      <c r="R6760" s="6" t="s">
        <v>20102</v>
      </c>
    </row>
    <row r="6761" spans="1:23" x14ac:dyDescent="0.25">
      <c r="A6761">
        <v>10034767</v>
      </c>
      <c r="B6761" s="5" t="s">
        <v>47973</v>
      </c>
      <c r="C6761" s="6" t="s">
        <v>47974</v>
      </c>
      <c r="D6761" s="5" t="s">
        <v>47975</v>
      </c>
      <c r="E6761" s="8" t="s">
        <v>24054</v>
      </c>
      <c r="F6761" s="8" t="s">
        <v>24055</v>
      </c>
      <c r="H6761" s="8" t="s">
        <v>3480</v>
      </c>
      <c r="I6761" s="8" t="s">
        <v>28</v>
      </c>
      <c r="J6761" s="6" t="s">
        <v>24056</v>
      </c>
      <c r="K6761" s="5" t="s">
        <v>47976</v>
      </c>
      <c r="M6761" s="8" t="s">
        <v>47977</v>
      </c>
      <c r="N6761" s="6" t="s">
        <v>47978</v>
      </c>
      <c r="O6761" s="5" t="s">
        <v>4767</v>
      </c>
      <c r="P6761" s="8" t="s">
        <v>22466</v>
      </c>
      <c r="Q6761" s="8" t="s">
        <v>27932</v>
      </c>
      <c r="R6761" s="6" t="s">
        <v>20102</v>
      </c>
      <c r="S6761" s="5">
        <v>0.2</v>
      </c>
    </row>
    <row r="6762" spans="1:23" x14ac:dyDescent="0.25">
      <c r="A6762">
        <v>10034806</v>
      </c>
      <c r="B6762" s="5" t="s">
        <v>47979</v>
      </c>
      <c r="C6762" s="6" t="s">
        <v>47980</v>
      </c>
      <c r="D6762" s="5" t="s">
        <v>47981</v>
      </c>
      <c r="E6762" s="8" t="s">
        <v>2552</v>
      </c>
      <c r="F6762" s="8" t="s">
        <v>47982</v>
      </c>
      <c r="H6762" s="8" t="s">
        <v>529</v>
      </c>
      <c r="I6762" s="8" t="s">
        <v>28</v>
      </c>
      <c r="J6762" s="6" t="s">
        <v>47983</v>
      </c>
      <c r="K6762" s="5" t="s">
        <v>47984</v>
      </c>
      <c r="N6762" s="6" t="s">
        <v>47985</v>
      </c>
      <c r="O6762" s="5" t="s">
        <v>13728</v>
      </c>
      <c r="P6762" s="8" t="s">
        <v>22466</v>
      </c>
      <c r="Q6762" s="8" t="s">
        <v>27932</v>
      </c>
      <c r="R6762" s="6" t="s">
        <v>20102</v>
      </c>
      <c r="S6762" s="5">
        <v>0.11</v>
      </c>
    </row>
    <row r="6763" spans="1:23" x14ac:dyDescent="0.25">
      <c r="A6763">
        <v>10034809</v>
      </c>
      <c r="B6763" s="5" t="s">
        <v>47986</v>
      </c>
      <c r="C6763" s="6" t="s">
        <v>47987</v>
      </c>
      <c r="D6763" s="5" t="s">
        <v>47988</v>
      </c>
      <c r="E6763" s="8" t="s">
        <v>47989</v>
      </c>
      <c r="F6763" s="8" t="s">
        <v>47990</v>
      </c>
      <c r="H6763" s="8" t="s">
        <v>636</v>
      </c>
      <c r="I6763" s="8" t="s">
        <v>28</v>
      </c>
      <c r="J6763" s="6" t="s">
        <v>47991</v>
      </c>
      <c r="K6763" s="5" t="s">
        <v>47992</v>
      </c>
      <c r="N6763" s="6" t="s">
        <v>47993</v>
      </c>
      <c r="O6763" s="5" t="s">
        <v>13728</v>
      </c>
      <c r="P6763" s="8" t="s">
        <v>22466</v>
      </c>
      <c r="Q6763" s="8" t="s">
        <v>27932</v>
      </c>
      <c r="R6763" s="6" t="s">
        <v>20102</v>
      </c>
      <c r="S6763" s="5">
        <v>0.26</v>
      </c>
      <c r="V6763" s="8">
        <v>2</v>
      </c>
      <c r="W6763" s="6">
        <v>3.0000000000000001E-3</v>
      </c>
    </row>
    <row r="6764" spans="1:23" x14ac:dyDescent="0.25">
      <c r="A6764">
        <v>10034810</v>
      </c>
      <c r="B6764" s="5" t="s">
        <v>47994</v>
      </c>
      <c r="C6764" s="6" t="s">
        <v>47995</v>
      </c>
      <c r="D6764" s="5" t="s">
        <v>47996</v>
      </c>
      <c r="E6764" s="8" t="s">
        <v>4825</v>
      </c>
      <c r="F6764" s="8" t="s">
        <v>1768</v>
      </c>
      <c r="H6764" s="8" t="s">
        <v>1768</v>
      </c>
      <c r="I6764" s="8" t="s">
        <v>28</v>
      </c>
      <c r="J6764" s="6" t="s">
        <v>47997</v>
      </c>
      <c r="K6764" s="5" t="s">
        <v>47998</v>
      </c>
      <c r="N6764" s="6" t="s">
        <v>47999</v>
      </c>
      <c r="O6764" s="5" t="s">
        <v>295</v>
      </c>
      <c r="P6764" s="8" t="s">
        <v>22466</v>
      </c>
      <c r="Q6764" s="8" t="s">
        <v>27932</v>
      </c>
      <c r="R6764" s="6" t="s">
        <v>20102</v>
      </c>
      <c r="S6764" s="5">
        <v>0.78</v>
      </c>
      <c r="V6764" s="8">
        <v>2</v>
      </c>
      <c r="W6764" s="6">
        <v>0.06</v>
      </c>
    </row>
    <row r="6765" spans="1:23" x14ac:dyDescent="0.25">
      <c r="A6765">
        <v>10034840</v>
      </c>
      <c r="B6765" s="5" t="s">
        <v>48000</v>
      </c>
      <c r="C6765" s="6" t="s">
        <v>48001</v>
      </c>
      <c r="D6765" s="5" t="s">
        <v>48002</v>
      </c>
      <c r="E6765" s="8" t="s">
        <v>43159</v>
      </c>
      <c r="F6765" s="8" t="s">
        <v>48003</v>
      </c>
      <c r="H6765" s="8" t="s">
        <v>2038</v>
      </c>
      <c r="I6765" s="8" t="s">
        <v>28</v>
      </c>
      <c r="J6765" s="6" t="s">
        <v>48004</v>
      </c>
      <c r="K6765" s="5" t="s">
        <v>48005</v>
      </c>
      <c r="M6765" s="8" t="s">
        <v>48006</v>
      </c>
      <c r="N6765" s="6" t="s">
        <v>48007</v>
      </c>
      <c r="O6765" s="5" t="s">
        <v>295</v>
      </c>
      <c r="P6765" s="8" t="s">
        <v>22466</v>
      </c>
      <c r="Q6765" s="8" t="s">
        <v>14514</v>
      </c>
      <c r="R6765" s="6" t="s">
        <v>20102</v>
      </c>
      <c r="S6765" s="5">
        <v>0.16</v>
      </c>
      <c r="V6765" s="8">
        <v>3</v>
      </c>
      <c r="W6765" s="6">
        <v>3.0000000000000001E-3</v>
      </c>
    </row>
    <row r="6766" spans="1:23" x14ac:dyDescent="0.25">
      <c r="A6766">
        <v>10034841</v>
      </c>
      <c r="B6766" s="5" t="s">
        <v>48008</v>
      </c>
      <c r="C6766" s="6" t="s">
        <v>48009</v>
      </c>
      <c r="D6766" s="5" t="s">
        <v>48010</v>
      </c>
      <c r="E6766" s="8" t="s">
        <v>4523</v>
      </c>
      <c r="F6766" s="8" t="s">
        <v>4524</v>
      </c>
      <c r="H6766" s="8" t="s">
        <v>132</v>
      </c>
      <c r="I6766" s="8" t="s">
        <v>28</v>
      </c>
      <c r="J6766" s="6" t="s">
        <v>48011</v>
      </c>
      <c r="K6766" s="5" t="s">
        <v>48012</v>
      </c>
      <c r="L6766" s="8" t="s">
        <v>48013</v>
      </c>
      <c r="N6766" s="6" t="s">
        <v>48015</v>
      </c>
      <c r="O6766" s="5" t="s">
        <v>13847</v>
      </c>
      <c r="P6766" s="8" t="s">
        <v>22466</v>
      </c>
      <c r="Q6766" s="8" t="s">
        <v>48014</v>
      </c>
      <c r="R6766" s="6" t="s">
        <v>20937</v>
      </c>
      <c r="S6766" s="5">
        <v>0.47</v>
      </c>
      <c r="V6766" s="8">
        <v>4</v>
      </c>
      <c r="W6766" s="6">
        <v>5.2999999999999999E-2</v>
      </c>
    </row>
    <row r="6767" spans="1:23" x14ac:dyDescent="0.25">
      <c r="A6767">
        <v>10034842</v>
      </c>
      <c r="B6767" s="5" t="s">
        <v>48016</v>
      </c>
      <c r="C6767" s="6" t="s">
        <v>48017</v>
      </c>
      <c r="D6767" s="5" t="s">
        <v>48018</v>
      </c>
      <c r="E6767" s="8" t="s">
        <v>6720</v>
      </c>
      <c r="F6767" s="8" t="s">
        <v>31040</v>
      </c>
      <c r="H6767" s="8" t="s">
        <v>216</v>
      </c>
      <c r="I6767" s="8" t="s">
        <v>28</v>
      </c>
      <c r="J6767" s="6" t="s">
        <v>31041</v>
      </c>
      <c r="K6767" s="5" t="s">
        <v>48019</v>
      </c>
      <c r="M6767" s="8" t="s">
        <v>48020</v>
      </c>
      <c r="N6767" s="6" t="s">
        <v>48021</v>
      </c>
      <c r="O6767" s="5" t="s">
        <v>41001</v>
      </c>
      <c r="P6767" s="8" t="s">
        <v>22466</v>
      </c>
      <c r="Q6767" s="8" t="s">
        <v>14514</v>
      </c>
      <c r="R6767" s="6" t="s">
        <v>20102</v>
      </c>
      <c r="S6767" s="5">
        <v>1.65</v>
      </c>
    </row>
    <row r="6768" spans="1:23" x14ac:dyDescent="0.25">
      <c r="A6768">
        <v>10034843</v>
      </c>
      <c r="B6768" s="5" t="s">
        <v>48022</v>
      </c>
      <c r="C6768" s="6" t="s">
        <v>48023</v>
      </c>
      <c r="D6768" s="5" t="s">
        <v>48024</v>
      </c>
      <c r="E6768" s="8" t="s">
        <v>9980</v>
      </c>
      <c r="F6768" s="8" t="s">
        <v>9981</v>
      </c>
      <c r="H6768" s="8" t="s">
        <v>43</v>
      </c>
      <c r="I6768" s="8" t="s">
        <v>28</v>
      </c>
      <c r="J6768" s="6" t="s">
        <v>21033</v>
      </c>
      <c r="K6768" s="5" t="s">
        <v>48025</v>
      </c>
      <c r="M6768" s="8" t="s">
        <v>48028</v>
      </c>
      <c r="N6768" s="6" t="s">
        <v>48029</v>
      </c>
      <c r="O6768" s="5" t="s">
        <v>46443</v>
      </c>
      <c r="P6768" s="8" t="s">
        <v>22466</v>
      </c>
      <c r="Q6768" s="8" t="s">
        <v>48026</v>
      </c>
      <c r="R6768" s="6" t="s">
        <v>48027</v>
      </c>
      <c r="S6768" s="5">
        <v>16.899999999999999</v>
      </c>
      <c r="V6768" s="8">
        <v>65</v>
      </c>
    </row>
    <row r="6769" spans="1:23" x14ac:dyDescent="0.25">
      <c r="A6769">
        <v>10034853</v>
      </c>
      <c r="B6769" s="5" t="s">
        <v>48030</v>
      </c>
      <c r="C6769" s="6" t="s">
        <v>48031</v>
      </c>
      <c r="D6769" s="5" t="s">
        <v>48032</v>
      </c>
      <c r="E6769" s="8" t="s">
        <v>654</v>
      </c>
      <c r="F6769" s="8" t="s">
        <v>655</v>
      </c>
      <c r="H6769" s="8" t="s">
        <v>655</v>
      </c>
      <c r="I6769" s="8" t="s">
        <v>28</v>
      </c>
      <c r="J6769" s="6" t="s">
        <v>11893</v>
      </c>
      <c r="K6769" s="5" t="s">
        <v>48033</v>
      </c>
      <c r="M6769" s="8" t="s">
        <v>48034</v>
      </c>
      <c r="N6769" s="6" t="s">
        <v>48035</v>
      </c>
      <c r="O6769" s="5" t="s">
        <v>4767</v>
      </c>
      <c r="P6769" s="8" t="s">
        <v>22466</v>
      </c>
      <c r="Q6769" s="8" t="s">
        <v>26655</v>
      </c>
      <c r="R6769" s="6" t="s">
        <v>20259</v>
      </c>
      <c r="S6769" s="5">
        <v>42</v>
      </c>
      <c r="V6769" s="8">
        <v>3</v>
      </c>
      <c r="W6769" s="6">
        <v>5.0999999999999997E-2</v>
      </c>
    </row>
    <row r="6770" spans="1:23" x14ac:dyDescent="0.25">
      <c r="A6770">
        <v>10034858</v>
      </c>
      <c r="B6770" s="5" t="s">
        <v>48036</v>
      </c>
      <c r="D6770" s="5" t="s">
        <v>48037</v>
      </c>
      <c r="E6770" s="8" t="s">
        <v>42</v>
      </c>
      <c r="F6770" s="8" t="s">
        <v>43</v>
      </c>
      <c r="H6770" s="8" t="s">
        <v>43</v>
      </c>
      <c r="I6770" s="8" t="s">
        <v>28</v>
      </c>
      <c r="J6770" s="6" t="s">
        <v>8222</v>
      </c>
      <c r="K6770" s="5" t="s">
        <v>48038</v>
      </c>
      <c r="L6770" s="8" t="s">
        <v>48039</v>
      </c>
      <c r="M6770" s="8" t="s">
        <v>48040</v>
      </c>
      <c r="N6770" s="6" t="s">
        <v>48041</v>
      </c>
      <c r="O6770" s="5" t="s">
        <v>1309</v>
      </c>
      <c r="P6770" s="8" t="s">
        <v>22466</v>
      </c>
      <c r="Q6770" s="8" t="s">
        <v>21401</v>
      </c>
      <c r="R6770" s="6" t="s">
        <v>20732</v>
      </c>
      <c r="S6770" s="5">
        <v>36</v>
      </c>
      <c r="V6770" s="8">
        <v>103</v>
      </c>
    </row>
    <row r="6771" spans="1:23" x14ac:dyDescent="0.25">
      <c r="A6771">
        <v>10034894</v>
      </c>
      <c r="B6771" s="5" t="s">
        <v>48042</v>
      </c>
      <c r="C6771" s="6" t="s">
        <v>48043</v>
      </c>
      <c r="D6771" s="5" t="s">
        <v>48044</v>
      </c>
      <c r="E6771" s="8" t="s">
        <v>11914</v>
      </c>
      <c r="F6771" s="8" t="s">
        <v>11915</v>
      </c>
      <c r="H6771" s="8" t="s">
        <v>178</v>
      </c>
      <c r="I6771" s="8" t="s">
        <v>28</v>
      </c>
      <c r="J6771" s="6" t="s">
        <v>11916</v>
      </c>
      <c r="K6771" s="5" t="s">
        <v>48045</v>
      </c>
      <c r="M6771" s="8" t="s">
        <v>48046</v>
      </c>
      <c r="N6771" s="6" t="s">
        <v>48047</v>
      </c>
      <c r="O6771" s="5" t="s">
        <v>20148</v>
      </c>
      <c r="P6771" s="8" t="s">
        <v>22466</v>
      </c>
      <c r="Q6771" s="8" t="s">
        <v>27932</v>
      </c>
      <c r="R6771" s="6" t="s">
        <v>20102</v>
      </c>
      <c r="S6771" s="5">
        <v>0.4</v>
      </c>
      <c r="V6771" s="8">
        <v>3</v>
      </c>
      <c r="W6771" s="6">
        <v>3.0000000000000001E-3</v>
      </c>
    </row>
    <row r="6772" spans="1:23" x14ac:dyDescent="0.25">
      <c r="A6772">
        <v>10034895</v>
      </c>
      <c r="B6772" s="5" t="s">
        <v>48048</v>
      </c>
      <c r="C6772" s="6" t="s">
        <v>48049</v>
      </c>
      <c r="D6772" s="5" t="s">
        <v>48050</v>
      </c>
      <c r="E6772" s="8" t="s">
        <v>554</v>
      </c>
      <c r="F6772" s="8" t="s">
        <v>751</v>
      </c>
      <c r="H6772" s="8" t="s">
        <v>752</v>
      </c>
      <c r="I6772" s="8" t="s">
        <v>28</v>
      </c>
      <c r="J6772" s="6" t="s">
        <v>6550</v>
      </c>
      <c r="K6772" s="5" t="s">
        <v>48051</v>
      </c>
      <c r="M6772" s="8" t="s">
        <v>48052</v>
      </c>
      <c r="N6772" s="6" t="s">
        <v>48053</v>
      </c>
      <c r="O6772" s="5" t="s">
        <v>13249</v>
      </c>
      <c r="P6772" s="8" t="s">
        <v>22466</v>
      </c>
      <c r="Q6772" s="8" t="s">
        <v>27932</v>
      </c>
      <c r="R6772" s="6" t="s">
        <v>20102</v>
      </c>
      <c r="S6772" s="5">
        <v>2.0099999999999998</v>
      </c>
      <c r="V6772" s="8">
        <v>8</v>
      </c>
      <c r="W6772" s="6">
        <v>0.80300000000000005</v>
      </c>
    </row>
    <row r="6773" spans="1:23" x14ac:dyDescent="0.25">
      <c r="A6773">
        <v>10034907</v>
      </c>
      <c r="B6773" s="5" t="s">
        <v>48054</v>
      </c>
      <c r="C6773" s="6" t="s">
        <v>48055</v>
      </c>
      <c r="D6773" s="5" t="s">
        <v>48056</v>
      </c>
      <c r="E6773" s="8" t="s">
        <v>386</v>
      </c>
      <c r="F6773" s="8" t="s">
        <v>387</v>
      </c>
      <c r="H6773" s="8" t="s">
        <v>388</v>
      </c>
      <c r="I6773" s="8" t="s">
        <v>28</v>
      </c>
      <c r="J6773" s="6" t="s">
        <v>38</v>
      </c>
      <c r="K6773" s="5" t="s">
        <v>48057</v>
      </c>
      <c r="M6773" s="8" t="s">
        <v>48058</v>
      </c>
      <c r="O6773" s="5" t="s">
        <v>4767</v>
      </c>
      <c r="P6773" s="8" t="s">
        <v>22466</v>
      </c>
      <c r="Q6773" s="8" t="s">
        <v>41971</v>
      </c>
      <c r="R6773" s="6" t="s">
        <v>20937</v>
      </c>
      <c r="S6773" s="5">
        <v>12.07</v>
      </c>
      <c r="T6773" s="8">
        <v>0.15</v>
      </c>
      <c r="V6773" s="8">
        <v>41</v>
      </c>
      <c r="W6773" s="6">
        <v>0.1</v>
      </c>
    </row>
    <row r="6774" spans="1:23" x14ac:dyDescent="0.25">
      <c r="A6774">
        <v>10034915</v>
      </c>
      <c r="B6774" s="5" t="s">
        <v>48059</v>
      </c>
      <c r="C6774" s="6" t="s">
        <v>48060</v>
      </c>
      <c r="D6774" s="5" t="s">
        <v>48061</v>
      </c>
      <c r="E6774" s="8" t="s">
        <v>554</v>
      </c>
      <c r="F6774" s="8" t="s">
        <v>751</v>
      </c>
      <c r="H6774" s="8" t="s">
        <v>752</v>
      </c>
      <c r="I6774" s="8" t="s">
        <v>28</v>
      </c>
      <c r="J6774" s="6" t="s">
        <v>6550</v>
      </c>
      <c r="K6774" s="5" t="s">
        <v>48062</v>
      </c>
      <c r="N6774" s="6" t="s">
        <v>48063</v>
      </c>
      <c r="O6774" s="5" t="s">
        <v>4767</v>
      </c>
      <c r="P6774" s="8" t="s">
        <v>22466</v>
      </c>
      <c r="Q6774" s="8" t="s">
        <v>21688</v>
      </c>
      <c r="R6774" s="6" t="s">
        <v>20102</v>
      </c>
      <c r="S6774" s="5">
        <v>2.74</v>
      </c>
      <c r="V6774" s="8">
        <v>17</v>
      </c>
      <c r="W6774" s="6">
        <v>0.7</v>
      </c>
    </row>
    <row r="6775" spans="1:23" x14ac:dyDescent="0.25">
      <c r="A6775">
        <v>10034959</v>
      </c>
      <c r="B6775" s="5" t="s">
        <v>48064</v>
      </c>
      <c r="C6775" s="6" t="s">
        <v>48065</v>
      </c>
      <c r="D6775" s="5" t="s">
        <v>48066</v>
      </c>
      <c r="E6775" s="8" t="s">
        <v>19741</v>
      </c>
      <c r="F6775" s="8" t="s">
        <v>19742</v>
      </c>
      <c r="H6775" s="8" t="s">
        <v>336</v>
      </c>
      <c r="I6775" s="8" t="s">
        <v>28</v>
      </c>
      <c r="J6775" s="6" t="s">
        <v>19743</v>
      </c>
      <c r="K6775" s="5" t="s">
        <v>48067</v>
      </c>
      <c r="M6775" s="8" t="s">
        <v>48068</v>
      </c>
      <c r="N6775" s="6" t="s">
        <v>48069</v>
      </c>
      <c r="O6775" s="5" t="s">
        <v>20148</v>
      </c>
      <c r="P6775" s="8" t="s">
        <v>22466</v>
      </c>
      <c r="Q6775" s="8" t="s">
        <v>20815</v>
      </c>
      <c r="R6775" s="6" t="s">
        <v>20150</v>
      </c>
      <c r="S6775" s="5">
        <v>7.22</v>
      </c>
      <c r="T6775" s="8">
        <v>0.12</v>
      </c>
      <c r="V6775" s="8">
        <v>29</v>
      </c>
      <c r="W6775" s="6">
        <v>2.1000000000000001E-2</v>
      </c>
    </row>
    <row r="6776" spans="1:23" x14ac:dyDescent="0.25">
      <c r="A6776">
        <v>10034969</v>
      </c>
      <c r="B6776" s="5" t="s">
        <v>48070</v>
      </c>
      <c r="D6776" s="5" t="s">
        <v>48071</v>
      </c>
      <c r="E6776" s="8" t="s">
        <v>20828</v>
      </c>
      <c r="F6776" s="8" t="s">
        <v>41225</v>
      </c>
      <c r="H6776" s="8" t="s">
        <v>388</v>
      </c>
      <c r="I6776" s="8" t="s">
        <v>28</v>
      </c>
      <c r="J6776" s="6" t="s">
        <v>41226</v>
      </c>
      <c r="K6776" s="5" t="s">
        <v>48072</v>
      </c>
      <c r="O6776" s="5" t="s">
        <v>38</v>
      </c>
      <c r="P6776" s="8" t="s">
        <v>22466</v>
      </c>
      <c r="Q6776" s="8" t="s">
        <v>27932</v>
      </c>
      <c r="R6776" s="6" t="s">
        <v>20102</v>
      </c>
    </row>
    <row r="6777" spans="1:23" x14ac:dyDescent="0.25">
      <c r="A6777">
        <v>10034970</v>
      </c>
      <c r="B6777" s="5" t="s">
        <v>48073</v>
      </c>
      <c r="C6777" s="6" t="s">
        <v>48074</v>
      </c>
      <c r="D6777" s="5" t="s">
        <v>48075</v>
      </c>
      <c r="E6777" s="8" t="s">
        <v>3123</v>
      </c>
      <c r="F6777" s="8" t="s">
        <v>3124</v>
      </c>
      <c r="H6777" s="8" t="s">
        <v>720</v>
      </c>
      <c r="I6777" s="8" t="s">
        <v>28</v>
      </c>
      <c r="J6777" s="6" t="s">
        <v>3125</v>
      </c>
      <c r="K6777" s="5" t="s">
        <v>48076</v>
      </c>
      <c r="M6777" s="8" t="s">
        <v>48077</v>
      </c>
      <c r="N6777" s="6" t="s">
        <v>48078</v>
      </c>
      <c r="O6777" s="5" t="s">
        <v>21549</v>
      </c>
      <c r="P6777" s="8" t="s">
        <v>22466</v>
      </c>
      <c r="Q6777" s="8" t="s">
        <v>27932</v>
      </c>
      <c r="R6777" s="6" t="s">
        <v>20102</v>
      </c>
      <c r="S6777" s="5">
        <v>1.18</v>
      </c>
      <c r="V6777" s="8">
        <v>5</v>
      </c>
      <c r="W6777" s="6">
        <v>0.02</v>
      </c>
    </row>
    <row r="6778" spans="1:23" x14ac:dyDescent="0.25">
      <c r="A6778">
        <v>10034973</v>
      </c>
      <c r="B6778" s="5" t="s">
        <v>48079</v>
      </c>
      <c r="C6778" s="6" t="s">
        <v>48080</v>
      </c>
      <c r="D6778" s="5" t="s">
        <v>48081</v>
      </c>
      <c r="E6778" s="8" t="s">
        <v>18213</v>
      </c>
      <c r="F6778" s="8" t="s">
        <v>18214</v>
      </c>
      <c r="H6778" s="8" t="s">
        <v>110</v>
      </c>
      <c r="I6778" s="8" t="s">
        <v>28</v>
      </c>
      <c r="J6778" s="6" t="s">
        <v>38</v>
      </c>
      <c r="K6778" s="5" t="s">
        <v>48082</v>
      </c>
      <c r="M6778" s="8" t="s">
        <v>48083</v>
      </c>
      <c r="N6778" s="6" t="s">
        <v>48084</v>
      </c>
      <c r="O6778" s="5" t="s">
        <v>38</v>
      </c>
      <c r="P6778" s="8" t="s">
        <v>22466</v>
      </c>
      <c r="Q6778" s="8" t="s">
        <v>22638</v>
      </c>
      <c r="R6778" s="6" t="s">
        <v>20937</v>
      </c>
      <c r="S6778" s="5">
        <v>4.71</v>
      </c>
      <c r="V6778" s="8">
        <v>11</v>
      </c>
      <c r="W6778" s="6">
        <v>0.5</v>
      </c>
    </row>
    <row r="6779" spans="1:23" x14ac:dyDescent="0.25">
      <c r="A6779">
        <v>10034993</v>
      </c>
      <c r="B6779" s="5" t="s">
        <v>48085</v>
      </c>
      <c r="C6779" s="6" t="s">
        <v>48086</v>
      </c>
      <c r="D6779" s="5" t="s">
        <v>48087</v>
      </c>
      <c r="E6779" s="8" t="s">
        <v>30204</v>
      </c>
      <c r="F6779" s="8" t="s">
        <v>30205</v>
      </c>
      <c r="H6779" s="8" t="s">
        <v>598</v>
      </c>
      <c r="I6779" s="8" t="s">
        <v>28</v>
      </c>
      <c r="J6779" s="6" t="s">
        <v>30206</v>
      </c>
      <c r="K6779" s="5" t="s">
        <v>48088</v>
      </c>
      <c r="M6779" s="8" t="s">
        <v>48090</v>
      </c>
      <c r="N6779" s="6" t="s">
        <v>48091</v>
      </c>
      <c r="O6779" s="5" t="s">
        <v>38</v>
      </c>
      <c r="P6779" s="8" t="s">
        <v>22466</v>
      </c>
      <c r="Q6779" s="8" t="s">
        <v>48089</v>
      </c>
      <c r="R6779" s="6" t="s">
        <v>20937</v>
      </c>
      <c r="S6779" s="5">
        <v>1.05</v>
      </c>
    </row>
    <row r="6780" spans="1:23" x14ac:dyDescent="0.25">
      <c r="A6780">
        <v>10034994</v>
      </c>
      <c r="B6780" s="5" t="s">
        <v>48092</v>
      </c>
      <c r="C6780" s="6" t="s">
        <v>48093</v>
      </c>
      <c r="D6780" s="5" t="s">
        <v>48094</v>
      </c>
      <c r="E6780" s="8" t="s">
        <v>1143</v>
      </c>
      <c r="F6780" s="8" t="s">
        <v>1144</v>
      </c>
      <c r="H6780" s="8" t="s">
        <v>1144</v>
      </c>
      <c r="I6780" s="8" t="s">
        <v>28</v>
      </c>
      <c r="J6780" s="6" t="s">
        <v>12985</v>
      </c>
      <c r="K6780" s="5" t="s">
        <v>48095</v>
      </c>
      <c r="L6780" s="8" t="s">
        <v>48096</v>
      </c>
      <c r="M6780" s="8" t="s">
        <v>48098</v>
      </c>
      <c r="N6780" s="6" t="s">
        <v>48099</v>
      </c>
      <c r="O6780" s="5" t="s">
        <v>20257</v>
      </c>
      <c r="P6780" s="8" t="s">
        <v>22466</v>
      </c>
      <c r="Q6780" s="8" t="s">
        <v>48097</v>
      </c>
      <c r="R6780" s="6" t="s">
        <v>20937</v>
      </c>
      <c r="S6780" s="5">
        <v>2</v>
      </c>
      <c r="V6780" s="8">
        <v>12</v>
      </c>
      <c r="W6780" s="6">
        <v>0.27600000000000002</v>
      </c>
    </row>
    <row r="6781" spans="1:23" x14ac:dyDescent="0.25">
      <c r="A6781">
        <v>10034995</v>
      </c>
      <c r="B6781" s="5" t="s">
        <v>48100</v>
      </c>
      <c r="C6781" s="6" t="s">
        <v>48101</v>
      </c>
      <c r="D6781" s="5" t="s">
        <v>48102</v>
      </c>
      <c r="E6781" s="8" t="s">
        <v>27551</v>
      </c>
      <c r="F6781" s="8" t="s">
        <v>48103</v>
      </c>
      <c r="H6781" s="8" t="s">
        <v>2038</v>
      </c>
      <c r="I6781" s="8" t="s">
        <v>28</v>
      </c>
      <c r="J6781" s="6" t="s">
        <v>48104</v>
      </c>
      <c r="K6781" s="5" t="s">
        <v>48105</v>
      </c>
      <c r="L6781" s="8" t="s">
        <v>48106</v>
      </c>
      <c r="N6781" s="6" t="s">
        <v>48107</v>
      </c>
      <c r="O6781" s="5" t="s">
        <v>4767</v>
      </c>
      <c r="P6781" s="8" t="s">
        <v>22466</v>
      </c>
      <c r="Q6781" s="8" t="s">
        <v>22638</v>
      </c>
      <c r="R6781" s="6" t="s">
        <v>20937</v>
      </c>
      <c r="S6781" s="5">
        <v>1.8</v>
      </c>
      <c r="V6781" s="8">
        <v>2</v>
      </c>
      <c r="W6781" s="6">
        <v>0.13900000000000001</v>
      </c>
    </row>
    <row r="6782" spans="1:23" x14ac:dyDescent="0.25">
      <c r="A6782">
        <v>10034996</v>
      </c>
      <c r="B6782" s="5" t="s">
        <v>48108</v>
      </c>
      <c r="C6782" s="6" t="s">
        <v>48109</v>
      </c>
      <c r="D6782" s="5" t="s">
        <v>48110</v>
      </c>
      <c r="E6782" s="8" t="s">
        <v>48111</v>
      </c>
      <c r="F6782" s="8" t="s">
        <v>48112</v>
      </c>
      <c r="H6782" s="8" t="s">
        <v>2038</v>
      </c>
      <c r="I6782" s="8" t="s">
        <v>28</v>
      </c>
      <c r="J6782" s="6" t="s">
        <v>48113</v>
      </c>
      <c r="K6782" s="5" t="s">
        <v>48114</v>
      </c>
      <c r="M6782" s="8" t="s">
        <v>48115</v>
      </c>
      <c r="N6782" s="6" t="s">
        <v>48116</v>
      </c>
      <c r="O6782" s="5" t="s">
        <v>14751</v>
      </c>
      <c r="P6782" s="8" t="s">
        <v>22466</v>
      </c>
      <c r="Q6782" s="8" t="s">
        <v>22638</v>
      </c>
      <c r="R6782" s="6" t="s">
        <v>20937</v>
      </c>
      <c r="S6782" s="5">
        <v>1.49</v>
      </c>
      <c r="V6782" s="8">
        <v>4</v>
      </c>
      <c r="W6782" s="6">
        <v>3.0000000000000001E-3</v>
      </c>
    </row>
    <row r="6783" spans="1:23" x14ac:dyDescent="0.25">
      <c r="A6783">
        <v>10034997</v>
      </c>
      <c r="B6783" s="5" t="s">
        <v>48117</v>
      </c>
      <c r="C6783" s="6" t="s">
        <v>48118</v>
      </c>
      <c r="D6783" s="5" t="s">
        <v>48119</v>
      </c>
      <c r="E6783" s="8" t="s">
        <v>4679</v>
      </c>
      <c r="F6783" s="8" t="s">
        <v>4680</v>
      </c>
      <c r="H6783" s="8" t="s">
        <v>280</v>
      </c>
      <c r="I6783" s="8" t="s">
        <v>28</v>
      </c>
      <c r="J6783" s="6" t="s">
        <v>4681</v>
      </c>
      <c r="K6783" s="5" t="s">
        <v>48120</v>
      </c>
      <c r="M6783" s="8" t="s">
        <v>48121</v>
      </c>
      <c r="N6783" s="6" t="s">
        <v>48122</v>
      </c>
      <c r="O6783" s="5" t="s">
        <v>146</v>
      </c>
      <c r="P6783" s="8" t="s">
        <v>22466</v>
      </c>
      <c r="Q6783" s="8" t="s">
        <v>27842</v>
      </c>
      <c r="R6783" s="6" t="s">
        <v>20937</v>
      </c>
      <c r="S6783" s="5">
        <v>1.42</v>
      </c>
      <c r="V6783" s="8">
        <v>6</v>
      </c>
      <c r="W6783" s="6">
        <v>3.6999999999999998E-2</v>
      </c>
    </row>
    <row r="6784" spans="1:23" x14ac:dyDescent="0.25">
      <c r="A6784">
        <v>10035006</v>
      </c>
      <c r="B6784" s="5" t="s">
        <v>48123</v>
      </c>
      <c r="D6784" s="5" t="s">
        <v>48124</v>
      </c>
      <c r="E6784" s="8" t="s">
        <v>4679</v>
      </c>
      <c r="F6784" s="8" t="s">
        <v>4680</v>
      </c>
      <c r="H6784" s="8" t="s">
        <v>280</v>
      </c>
      <c r="I6784" s="8" t="s">
        <v>28</v>
      </c>
      <c r="J6784" s="6" t="s">
        <v>38</v>
      </c>
      <c r="K6784" s="5" t="s">
        <v>48125</v>
      </c>
      <c r="L6784" s="8" t="s">
        <v>48125</v>
      </c>
      <c r="M6784" s="8" t="s">
        <v>48126</v>
      </c>
      <c r="N6784" s="6" t="s">
        <v>48127</v>
      </c>
      <c r="O6784" s="5" t="s">
        <v>38</v>
      </c>
      <c r="P6784" s="8" t="s">
        <v>22466</v>
      </c>
      <c r="Q6784" s="8" t="s">
        <v>21688</v>
      </c>
      <c r="R6784" s="6" t="s">
        <v>20102</v>
      </c>
      <c r="S6784" s="5">
        <v>1</v>
      </c>
    </row>
    <row r="6785" spans="1:23" x14ac:dyDescent="0.25">
      <c r="A6785">
        <v>10035007</v>
      </c>
      <c r="B6785" s="5" t="s">
        <v>48128</v>
      </c>
      <c r="C6785" s="6" t="s">
        <v>48129</v>
      </c>
      <c r="D6785" s="5" t="s">
        <v>48130</v>
      </c>
      <c r="E6785" s="8" t="s">
        <v>5269</v>
      </c>
      <c r="F6785" s="8" t="s">
        <v>5270</v>
      </c>
      <c r="H6785" s="8" t="s">
        <v>1144</v>
      </c>
      <c r="I6785" s="8" t="s">
        <v>28</v>
      </c>
      <c r="J6785" s="6" t="s">
        <v>10706</v>
      </c>
      <c r="K6785" s="5" t="s">
        <v>48131</v>
      </c>
      <c r="L6785" s="8" t="s">
        <v>48132</v>
      </c>
      <c r="N6785" s="6" t="s">
        <v>48133</v>
      </c>
      <c r="O6785" s="5" t="s">
        <v>20521</v>
      </c>
      <c r="P6785" s="8" t="s">
        <v>22466</v>
      </c>
      <c r="Q6785" s="8" t="s">
        <v>22638</v>
      </c>
      <c r="R6785" s="6" t="s">
        <v>20937</v>
      </c>
      <c r="S6785" s="5">
        <v>2.1</v>
      </c>
      <c r="V6785" s="8">
        <v>9</v>
      </c>
      <c r="W6785" s="6">
        <v>0.12</v>
      </c>
    </row>
    <row r="6786" spans="1:23" x14ac:dyDescent="0.25">
      <c r="A6786">
        <v>10035009</v>
      </c>
      <c r="B6786" s="5" t="s">
        <v>48134</v>
      </c>
      <c r="C6786" s="6" t="s">
        <v>48135</v>
      </c>
      <c r="D6786" s="5" t="s">
        <v>48136</v>
      </c>
      <c r="E6786" s="8" t="s">
        <v>1215</v>
      </c>
      <c r="F6786" s="8" t="s">
        <v>347</v>
      </c>
      <c r="H6786" s="8" t="s">
        <v>347</v>
      </c>
      <c r="I6786" s="8" t="s">
        <v>28</v>
      </c>
      <c r="J6786" s="6" t="s">
        <v>21260</v>
      </c>
      <c r="K6786" s="5" t="s">
        <v>48137</v>
      </c>
      <c r="L6786" s="8" t="s">
        <v>48138</v>
      </c>
      <c r="M6786" s="8" t="s">
        <v>48139</v>
      </c>
      <c r="O6786" s="5" t="s">
        <v>20257</v>
      </c>
      <c r="P6786" s="8" t="s">
        <v>22466</v>
      </c>
      <c r="Q6786" s="8" t="s">
        <v>22638</v>
      </c>
      <c r="R6786" s="6" t="s">
        <v>20937</v>
      </c>
      <c r="S6786" s="5">
        <v>0.7</v>
      </c>
      <c r="V6786" s="8">
        <v>2</v>
      </c>
      <c r="W6786" s="6">
        <v>3.3000000000000002E-2</v>
      </c>
    </row>
    <row r="6787" spans="1:23" x14ac:dyDescent="0.25">
      <c r="A6787">
        <v>10035010</v>
      </c>
      <c r="B6787" s="5" t="s">
        <v>48140</v>
      </c>
      <c r="C6787" s="6" t="s">
        <v>48141</v>
      </c>
      <c r="D6787" s="5" t="s">
        <v>48142</v>
      </c>
      <c r="E6787" s="8" t="s">
        <v>9980</v>
      </c>
      <c r="F6787" s="8" t="s">
        <v>9981</v>
      </c>
      <c r="H6787" s="8" t="s">
        <v>43</v>
      </c>
      <c r="I6787" s="8" t="s">
        <v>28</v>
      </c>
      <c r="J6787" s="6" t="s">
        <v>41464</v>
      </c>
      <c r="K6787" s="5" t="s">
        <v>48143</v>
      </c>
      <c r="L6787" s="8" t="s">
        <v>48144</v>
      </c>
      <c r="M6787" s="8" t="s">
        <v>48145</v>
      </c>
      <c r="N6787" s="6" t="s">
        <v>48146</v>
      </c>
      <c r="O6787" s="5" t="s">
        <v>20257</v>
      </c>
      <c r="P6787" s="8" t="s">
        <v>22466</v>
      </c>
      <c r="Q6787" s="8" t="s">
        <v>27842</v>
      </c>
      <c r="R6787" s="6" t="s">
        <v>20937</v>
      </c>
      <c r="S6787" s="5">
        <v>0.75</v>
      </c>
      <c r="V6787" s="8">
        <v>5</v>
      </c>
      <c r="W6787" s="6">
        <v>3.0000000000000001E-3</v>
      </c>
    </row>
    <row r="6788" spans="1:23" x14ac:dyDescent="0.25">
      <c r="A6788">
        <v>10035011</v>
      </c>
      <c r="B6788" s="5" t="s">
        <v>48147</v>
      </c>
      <c r="C6788" s="6" t="s">
        <v>48148</v>
      </c>
      <c r="D6788" s="5" t="s">
        <v>48149</v>
      </c>
      <c r="E6788" s="8" t="s">
        <v>19240</v>
      </c>
      <c r="F6788" s="8" t="s">
        <v>27625</v>
      </c>
      <c r="H6788" s="8" t="s">
        <v>43</v>
      </c>
      <c r="I6788" s="8" t="s">
        <v>28</v>
      </c>
      <c r="J6788" s="6" t="s">
        <v>27626</v>
      </c>
      <c r="K6788" s="5" t="s">
        <v>38577</v>
      </c>
      <c r="M6788" s="8" t="s">
        <v>48150</v>
      </c>
      <c r="N6788" s="6" t="s">
        <v>48151</v>
      </c>
      <c r="O6788" s="5" t="s">
        <v>13728</v>
      </c>
      <c r="P6788" s="8" t="s">
        <v>22466</v>
      </c>
      <c r="Q6788" s="8" t="s">
        <v>38355</v>
      </c>
      <c r="R6788" s="6" t="s">
        <v>20937</v>
      </c>
      <c r="S6788" s="5">
        <v>0.9</v>
      </c>
      <c r="V6788" s="8">
        <v>2</v>
      </c>
      <c r="W6788" s="6">
        <v>1.4999999999999999E-2</v>
      </c>
    </row>
    <row r="6789" spans="1:23" x14ac:dyDescent="0.25">
      <c r="A6789">
        <v>10035057</v>
      </c>
      <c r="B6789" s="5" t="s">
        <v>48152</v>
      </c>
      <c r="C6789" s="6" t="s">
        <v>48153</v>
      </c>
      <c r="D6789" s="5" t="s">
        <v>48154</v>
      </c>
      <c r="E6789" s="8" t="s">
        <v>7437</v>
      </c>
      <c r="F6789" s="8" t="s">
        <v>7438</v>
      </c>
      <c r="H6789" s="8" t="s">
        <v>529</v>
      </c>
      <c r="I6789" s="8" t="s">
        <v>28</v>
      </c>
      <c r="J6789" s="6" t="s">
        <v>7439</v>
      </c>
      <c r="K6789" s="5" t="s">
        <v>48155</v>
      </c>
      <c r="M6789" s="8" t="s">
        <v>48156</v>
      </c>
      <c r="N6789" s="6" t="s">
        <v>48157</v>
      </c>
      <c r="O6789" s="5" t="s">
        <v>4767</v>
      </c>
      <c r="P6789" s="8" t="s">
        <v>22466</v>
      </c>
      <c r="Q6789" s="8" t="s">
        <v>27932</v>
      </c>
      <c r="R6789" s="6" t="s">
        <v>20102</v>
      </c>
      <c r="S6789" s="5">
        <v>1.5</v>
      </c>
      <c r="V6789" s="8">
        <v>9</v>
      </c>
      <c r="W6789" s="6">
        <v>3.0000000000000001E-3</v>
      </c>
    </row>
    <row r="6790" spans="1:23" x14ac:dyDescent="0.25">
      <c r="A6790">
        <v>10035060</v>
      </c>
      <c r="B6790" s="5" t="s">
        <v>48158</v>
      </c>
      <c r="C6790" s="6" t="s">
        <v>48159</v>
      </c>
      <c r="D6790" s="5" t="s">
        <v>48160</v>
      </c>
      <c r="E6790" s="8" t="s">
        <v>28523</v>
      </c>
      <c r="F6790" s="8" t="s">
        <v>28524</v>
      </c>
      <c r="H6790" s="8" t="s">
        <v>27</v>
      </c>
      <c r="I6790" s="8" t="s">
        <v>28</v>
      </c>
      <c r="J6790" s="6" t="s">
        <v>28525</v>
      </c>
      <c r="K6790" s="5" t="s">
        <v>48161</v>
      </c>
      <c r="N6790" s="6" t="s">
        <v>48162</v>
      </c>
      <c r="O6790" s="5" t="s">
        <v>295</v>
      </c>
      <c r="P6790" s="8" t="s">
        <v>22466</v>
      </c>
      <c r="Q6790" s="8" t="s">
        <v>27932</v>
      </c>
      <c r="R6790" s="6" t="s">
        <v>20102</v>
      </c>
      <c r="S6790" s="5">
        <v>0.66</v>
      </c>
    </row>
    <row r="6791" spans="1:23" x14ac:dyDescent="0.25">
      <c r="A6791">
        <v>10035064</v>
      </c>
      <c r="B6791" s="5" t="s">
        <v>48163</v>
      </c>
      <c r="D6791" s="5" t="s">
        <v>48164</v>
      </c>
      <c r="E6791" s="8" t="s">
        <v>48165</v>
      </c>
      <c r="F6791" s="8" t="s">
        <v>48166</v>
      </c>
      <c r="H6791" s="8" t="s">
        <v>683</v>
      </c>
      <c r="I6791" s="8" t="s">
        <v>28</v>
      </c>
      <c r="J6791" s="6" t="s">
        <v>48167</v>
      </c>
      <c r="K6791" s="5" t="s">
        <v>48168</v>
      </c>
      <c r="N6791" s="6" t="s">
        <v>48169</v>
      </c>
      <c r="O6791" s="5" t="s">
        <v>38</v>
      </c>
      <c r="P6791" s="8" t="s">
        <v>22466</v>
      </c>
      <c r="Q6791" s="8" t="s">
        <v>30783</v>
      </c>
      <c r="R6791" s="6" t="s">
        <v>20102</v>
      </c>
      <c r="S6791" s="5">
        <v>0.4</v>
      </c>
    </row>
    <row r="6792" spans="1:23" x14ac:dyDescent="0.25">
      <c r="A6792">
        <v>10035072</v>
      </c>
      <c r="B6792" s="5" t="s">
        <v>48170</v>
      </c>
      <c r="C6792" s="6" t="s">
        <v>48171</v>
      </c>
      <c r="D6792" s="5" t="s">
        <v>48172</v>
      </c>
      <c r="E6792" s="8" t="s">
        <v>142</v>
      </c>
      <c r="F6792" s="8" t="s">
        <v>110</v>
      </c>
      <c r="H6792" s="8" t="s">
        <v>110</v>
      </c>
      <c r="I6792" s="8" t="s">
        <v>28</v>
      </c>
      <c r="J6792" s="6" t="s">
        <v>820</v>
      </c>
      <c r="K6792" s="5" t="s">
        <v>48173</v>
      </c>
      <c r="M6792" s="8" t="s">
        <v>48175</v>
      </c>
      <c r="N6792" s="6" t="s">
        <v>48176</v>
      </c>
      <c r="O6792" s="5" t="s">
        <v>13705</v>
      </c>
      <c r="P6792" s="8" t="s">
        <v>22466</v>
      </c>
      <c r="Q6792" s="8" t="s">
        <v>48174</v>
      </c>
      <c r="R6792" s="6" t="s">
        <v>20259</v>
      </c>
      <c r="S6792" s="5">
        <v>134</v>
      </c>
      <c r="V6792" s="8">
        <v>2</v>
      </c>
      <c r="W6792" s="6">
        <v>2.3E-2</v>
      </c>
    </row>
    <row r="6793" spans="1:23" x14ac:dyDescent="0.25">
      <c r="A6793">
        <v>10035082</v>
      </c>
      <c r="B6793" s="5" t="s">
        <v>48177</v>
      </c>
      <c r="D6793" s="5" t="s">
        <v>48178</v>
      </c>
      <c r="E6793" s="8" t="s">
        <v>1215</v>
      </c>
      <c r="F6793" s="8" t="s">
        <v>347</v>
      </c>
      <c r="H6793" s="8" t="s">
        <v>347</v>
      </c>
      <c r="I6793" s="8" t="s">
        <v>28</v>
      </c>
      <c r="J6793" s="6" t="s">
        <v>38</v>
      </c>
      <c r="K6793" s="5" t="s">
        <v>48179</v>
      </c>
      <c r="M6793" s="8" t="s">
        <v>48181</v>
      </c>
      <c r="N6793" s="6" t="s">
        <v>48182</v>
      </c>
      <c r="O6793" s="5" t="s">
        <v>38</v>
      </c>
      <c r="P6793" s="8" t="s">
        <v>22466</v>
      </c>
      <c r="Q6793" s="8" t="s">
        <v>48180</v>
      </c>
      <c r="R6793" s="6" t="s">
        <v>20259</v>
      </c>
      <c r="S6793" s="5">
        <v>35</v>
      </c>
    </row>
    <row r="6794" spans="1:23" x14ac:dyDescent="0.25">
      <c r="A6794">
        <v>10035084</v>
      </c>
      <c r="B6794" s="5" t="s">
        <v>48183</v>
      </c>
      <c r="C6794" s="6" t="s">
        <v>48184</v>
      </c>
      <c r="D6794" s="5" t="s">
        <v>48185</v>
      </c>
      <c r="E6794" s="8" t="s">
        <v>2319</v>
      </c>
      <c r="F6794" s="8" t="s">
        <v>2320</v>
      </c>
      <c r="H6794" s="8" t="s">
        <v>43</v>
      </c>
      <c r="I6794" s="8" t="s">
        <v>28</v>
      </c>
      <c r="J6794" s="6" t="s">
        <v>11443</v>
      </c>
      <c r="K6794" s="5" t="s">
        <v>48186</v>
      </c>
      <c r="M6794" s="8" t="s">
        <v>41321</v>
      </c>
      <c r="O6794" s="5" t="s">
        <v>38</v>
      </c>
      <c r="P6794" s="8" t="s">
        <v>22466</v>
      </c>
      <c r="Q6794" s="8" t="s">
        <v>20141</v>
      </c>
      <c r="R6794" s="6" t="s">
        <v>20732</v>
      </c>
      <c r="W6794" s="6">
        <v>0.3</v>
      </c>
    </row>
    <row r="6795" spans="1:23" x14ac:dyDescent="0.25">
      <c r="A6795">
        <v>10035086</v>
      </c>
      <c r="B6795" s="5" t="s">
        <v>48187</v>
      </c>
      <c r="C6795" s="6" t="s">
        <v>48188</v>
      </c>
      <c r="D6795" s="5" t="s">
        <v>48189</v>
      </c>
      <c r="E6795" s="8" t="s">
        <v>12121</v>
      </c>
      <c r="F6795" s="8" t="s">
        <v>12122</v>
      </c>
      <c r="H6795" s="8" t="s">
        <v>1144</v>
      </c>
      <c r="I6795" s="8" t="s">
        <v>28</v>
      </c>
      <c r="J6795" s="6" t="s">
        <v>35670</v>
      </c>
      <c r="K6795" s="5" t="s">
        <v>48190</v>
      </c>
      <c r="M6795" s="8" t="s">
        <v>48191</v>
      </c>
      <c r="N6795" s="6" t="s">
        <v>48192</v>
      </c>
      <c r="O6795" s="5" t="s">
        <v>10987</v>
      </c>
      <c r="P6795" s="8" t="s">
        <v>22466</v>
      </c>
      <c r="Q6795" s="8" t="s">
        <v>20141</v>
      </c>
      <c r="R6795" s="6" t="s">
        <v>20732</v>
      </c>
      <c r="S6795" s="5">
        <v>1.52</v>
      </c>
      <c r="T6795" s="8">
        <v>0.03</v>
      </c>
      <c r="V6795" s="8">
        <v>6</v>
      </c>
      <c r="W6795" s="6">
        <v>0.2</v>
      </c>
    </row>
    <row r="6796" spans="1:23" x14ac:dyDescent="0.25">
      <c r="A6796">
        <v>10035099</v>
      </c>
      <c r="B6796" s="5" t="s">
        <v>48193</v>
      </c>
      <c r="C6796" s="6" t="s">
        <v>48194</v>
      </c>
      <c r="D6796" s="5" t="s">
        <v>48195</v>
      </c>
      <c r="E6796" s="8" t="s">
        <v>5452</v>
      </c>
      <c r="F6796" s="8" t="s">
        <v>5453</v>
      </c>
      <c r="H6796" s="8" t="s">
        <v>5453</v>
      </c>
      <c r="I6796" s="8" t="s">
        <v>28</v>
      </c>
      <c r="J6796" s="6" t="s">
        <v>11074</v>
      </c>
      <c r="K6796" s="5" t="s">
        <v>48196</v>
      </c>
      <c r="L6796" s="8" t="s">
        <v>48196</v>
      </c>
      <c r="M6796" s="8" t="s">
        <v>48198</v>
      </c>
      <c r="N6796" s="6" t="s">
        <v>48199</v>
      </c>
      <c r="O6796" s="5" t="s">
        <v>4767</v>
      </c>
      <c r="P6796" s="8" t="s">
        <v>22466</v>
      </c>
      <c r="Q6796" s="8" t="s">
        <v>48197</v>
      </c>
      <c r="R6796" s="6" t="s">
        <v>20102</v>
      </c>
      <c r="S6796" s="5">
        <v>5.86</v>
      </c>
      <c r="V6796" s="8">
        <v>10</v>
      </c>
      <c r="W6796" s="6">
        <v>5.3999999999999999E-2</v>
      </c>
    </row>
    <row r="6797" spans="1:23" x14ac:dyDescent="0.25">
      <c r="A6797">
        <v>10035108</v>
      </c>
      <c r="B6797" s="5" t="s">
        <v>48200</v>
      </c>
      <c r="C6797" s="6" t="s">
        <v>48201</v>
      </c>
      <c r="D6797" s="5" t="s">
        <v>48202</v>
      </c>
      <c r="E6797" s="8" t="s">
        <v>3034</v>
      </c>
      <c r="F6797" s="8" t="s">
        <v>3035</v>
      </c>
      <c r="H6797" s="8" t="s">
        <v>86</v>
      </c>
      <c r="I6797" s="8" t="s">
        <v>28</v>
      </c>
      <c r="J6797" s="6" t="s">
        <v>15998</v>
      </c>
      <c r="K6797" s="5" t="s">
        <v>48203</v>
      </c>
      <c r="M6797" s="8" t="s">
        <v>42614</v>
      </c>
      <c r="N6797" s="6" t="s">
        <v>42615</v>
      </c>
      <c r="O6797" s="5" t="s">
        <v>21549</v>
      </c>
      <c r="P6797" s="8" t="s">
        <v>22466</v>
      </c>
      <c r="Q6797" s="8" t="s">
        <v>25189</v>
      </c>
      <c r="R6797" s="6" t="s">
        <v>20102</v>
      </c>
      <c r="S6797" s="5">
        <v>6.99</v>
      </c>
      <c r="T6797" s="8">
        <v>0.11</v>
      </c>
      <c r="V6797" s="8">
        <v>26</v>
      </c>
      <c r="W6797" s="6">
        <v>0.2</v>
      </c>
    </row>
    <row r="6798" spans="1:23" x14ac:dyDescent="0.25">
      <c r="A6798">
        <v>10035130</v>
      </c>
      <c r="B6798" s="5" t="s">
        <v>48204</v>
      </c>
      <c r="D6798" s="5" t="s">
        <v>48205</v>
      </c>
      <c r="E6798" s="8" t="s">
        <v>480</v>
      </c>
      <c r="F6798" s="8" t="s">
        <v>481</v>
      </c>
      <c r="H6798" s="8" t="s">
        <v>481</v>
      </c>
      <c r="I6798" s="8" t="s">
        <v>28</v>
      </c>
      <c r="J6798" s="6" t="s">
        <v>38</v>
      </c>
      <c r="K6798" s="5" t="s">
        <v>48206</v>
      </c>
      <c r="N6798" s="6" t="s">
        <v>48207</v>
      </c>
      <c r="O6798" s="5" t="s">
        <v>38</v>
      </c>
      <c r="P6798" s="8" t="s">
        <v>22466</v>
      </c>
      <c r="Q6798" s="8" t="s">
        <v>14514</v>
      </c>
      <c r="R6798" s="6" t="s">
        <v>20102</v>
      </c>
      <c r="S6798" s="5">
        <v>0.5</v>
      </c>
    </row>
    <row r="6799" spans="1:23" x14ac:dyDescent="0.25">
      <c r="A6799">
        <v>10035188</v>
      </c>
      <c r="B6799" s="5" t="s">
        <v>48208</v>
      </c>
      <c r="D6799" s="5" t="s">
        <v>48209</v>
      </c>
      <c r="E6799" s="8" t="s">
        <v>48210</v>
      </c>
      <c r="F6799" s="8" t="s">
        <v>48211</v>
      </c>
      <c r="H6799" s="8" t="s">
        <v>2038</v>
      </c>
      <c r="I6799" s="8" t="s">
        <v>28</v>
      </c>
      <c r="J6799" s="6" t="s">
        <v>48212</v>
      </c>
      <c r="K6799" s="5" t="s">
        <v>48213</v>
      </c>
      <c r="M6799" s="8" t="s">
        <v>48214</v>
      </c>
      <c r="N6799" s="6" t="s">
        <v>48215</v>
      </c>
      <c r="O6799" s="5" t="s">
        <v>38</v>
      </c>
      <c r="P6799" s="8" t="s">
        <v>22466</v>
      </c>
      <c r="Q6799" s="8" t="s">
        <v>27932</v>
      </c>
      <c r="R6799" s="6" t="s">
        <v>20102</v>
      </c>
      <c r="S6799" s="5">
        <v>0.3</v>
      </c>
    </row>
    <row r="6800" spans="1:23" x14ac:dyDescent="0.25">
      <c r="A6800">
        <v>10035190</v>
      </c>
      <c r="B6800" s="5" t="s">
        <v>48216</v>
      </c>
      <c r="D6800" s="5" t="s">
        <v>48217</v>
      </c>
      <c r="E6800" s="8" t="s">
        <v>5295</v>
      </c>
      <c r="F6800" s="8" t="s">
        <v>5296</v>
      </c>
      <c r="H6800" s="8" t="s">
        <v>280</v>
      </c>
      <c r="I6800" s="8" t="s">
        <v>28</v>
      </c>
      <c r="J6800" s="6" t="s">
        <v>5297</v>
      </c>
      <c r="K6800" s="5" t="s">
        <v>48218</v>
      </c>
      <c r="L6800" s="8" t="s">
        <v>48218</v>
      </c>
      <c r="M6800" s="8" t="s">
        <v>48219</v>
      </c>
      <c r="N6800" s="6" t="s">
        <v>48220</v>
      </c>
      <c r="O6800" s="5" t="s">
        <v>38</v>
      </c>
      <c r="P6800" s="8" t="s">
        <v>22466</v>
      </c>
      <c r="Q6800" s="8" t="s">
        <v>27932</v>
      </c>
      <c r="R6800" s="6" t="s">
        <v>20102</v>
      </c>
      <c r="S6800" s="5">
        <v>2.1</v>
      </c>
      <c r="V6800" s="8">
        <v>8</v>
      </c>
    </row>
    <row r="6801" spans="1:23" x14ac:dyDescent="0.25">
      <c r="A6801">
        <v>10035194</v>
      </c>
      <c r="B6801" s="5" t="s">
        <v>48221</v>
      </c>
      <c r="C6801" s="6" t="s">
        <v>25980</v>
      </c>
      <c r="D6801" s="5" t="s">
        <v>25981</v>
      </c>
      <c r="E6801" s="8" t="s">
        <v>42</v>
      </c>
      <c r="F6801" s="8" t="s">
        <v>43</v>
      </c>
      <c r="H6801" s="8" t="s">
        <v>43</v>
      </c>
      <c r="I6801" s="8" t="s">
        <v>28</v>
      </c>
      <c r="J6801" s="6" t="s">
        <v>2010</v>
      </c>
      <c r="K6801" s="5" t="s">
        <v>47227</v>
      </c>
      <c r="M6801" s="8" t="s">
        <v>25984</v>
      </c>
      <c r="N6801" s="6" t="s">
        <v>25985</v>
      </c>
      <c r="O6801" s="5" t="s">
        <v>38</v>
      </c>
      <c r="P6801" s="8" t="s">
        <v>22466</v>
      </c>
      <c r="Q6801" s="8" t="s">
        <v>20141</v>
      </c>
      <c r="R6801" s="6" t="s">
        <v>20732</v>
      </c>
      <c r="S6801" s="5">
        <v>12.5</v>
      </c>
      <c r="V6801" s="8">
        <v>41</v>
      </c>
    </row>
    <row r="6802" spans="1:23" x14ac:dyDescent="0.25">
      <c r="A6802">
        <v>10035200</v>
      </c>
      <c r="B6802" s="5" t="s">
        <v>48222</v>
      </c>
      <c r="C6802" s="6" t="s">
        <v>48223</v>
      </c>
      <c r="D6802" s="5" t="s">
        <v>48224</v>
      </c>
      <c r="E6802" s="8" t="s">
        <v>48225</v>
      </c>
      <c r="F6802" s="8" t="s">
        <v>48226</v>
      </c>
      <c r="H6802" s="8" t="s">
        <v>2038</v>
      </c>
      <c r="I6802" s="8" t="s">
        <v>28</v>
      </c>
      <c r="J6802" s="6" t="s">
        <v>48227</v>
      </c>
      <c r="K6802" s="5" t="s">
        <v>48228</v>
      </c>
      <c r="M6802" s="8" t="s">
        <v>48229</v>
      </c>
      <c r="N6802" s="6" t="s">
        <v>48230</v>
      </c>
      <c r="O6802" s="5" t="s">
        <v>4767</v>
      </c>
      <c r="P6802" s="8" t="s">
        <v>22466</v>
      </c>
      <c r="Q6802" s="8" t="s">
        <v>14514</v>
      </c>
      <c r="R6802" s="6" t="s">
        <v>20102</v>
      </c>
      <c r="S6802" s="5">
        <v>1.05</v>
      </c>
      <c r="V6802" s="8">
        <v>6</v>
      </c>
      <c r="W6802" s="6">
        <v>3.3000000000000002E-2</v>
      </c>
    </row>
    <row r="6803" spans="1:23" x14ac:dyDescent="0.25">
      <c r="A6803">
        <v>10035201</v>
      </c>
      <c r="B6803" s="5" t="s">
        <v>48231</v>
      </c>
      <c r="C6803" s="6" t="s">
        <v>48232</v>
      </c>
      <c r="D6803" s="5" t="s">
        <v>48233</v>
      </c>
      <c r="E6803" s="8" t="s">
        <v>4679</v>
      </c>
      <c r="F6803" s="8" t="s">
        <v>4680</v>
      </c>
      <c r="H6803" s="8" t="s">
        <v>280</v>
      </c>
      <c r="I6803" s="8" t="s">
        <v>28</v>
      </c>
      <c r="J6803" s="6" t="s">
        <v>4681</v>
      </c>
      <c r="K6803" s="5" t="s">
        <v>48234</v>
      </c>
      <c r="N6803" s="6" t="s">
        <v>48235</v>
      </c>
      <c r="O6803" s="5" t="s">
        <v>38</v>
      </c>
      <c r="P6803" s="8" t="s">
        <v>22466</v>
      </c>
      <c r="Q6803" s="8" t="s">
        <v>14514</v>
      </c>
      <c r="R6803" s="6" t="s">
        <v>21932</v>
      </c>
      <c r="S6803" s="5">
        <v>0.4</v>
      </c>
    </row>
    <row r="6804" spans="1:23" x14ac:dyDescent="0.25">
      <c r="A6804">
        <v>10035202</v>
      </c>
      <c r="B6804" s="5" t="s">
        <v>48236</v>
      </c>
      <c r="C6804" s="6" t="s">
        <v>48237</v>
      </c>
      <c r="D6804" s="5" t="s">
        <v>48238</v>
      </c>
      <c r="E6804" s="8" t="s">
        <v>142</v>
      </c>
      <c r="F6804" s="8" t="s">
        <v>110</v>
      </c>
      <c r="H6804" s="8" t="s">
        <v>110</v>
      </c>
      <c r="I6804" s="8" t="s">
        <v>28</v>
      </c>
      <c r="J6804" s="6" t="s">
        <v>5712</v>
      </c>
      <c r="K6804" s="5" t="s">
        <v>48239</v>
      </c>
      <c r="L6804" s="8" t="s">
        <v>48240</v>
      </c>
      <c r="M6804" s="8" t="s">
        <v>48241</v>
      </c>
      <c r="N6804" s="6" t="s">
        <v>48242</v>
      </c>
      <c r="O6804" s="5" t="s">
        <v>20257</v>
      </c>
      <c r="P6804" s="8" t="s">
        <v>22466</v>
      </c>
      <c r="Q6804" s="8" t="s">
        <v>27932</v>
      </c>
      <c r="R6804" s="6" t="s">
        <v>21932</v>
      </c>
      <c r="S6804" s="5">
        <v>1.59</v>
      </c>
      <c r="V6804" s="8">
        <v>10</v>
      </c>
      <c r="W6804" s="6">
        <v>5.7000000000000002E-2</v>
      </c>
    </row>
    <row r="6805" spans="1:23" x14ac:dyDescent="0.25">
      <c r="A6805">
        <v>10035205</v>
      </c>
      <c r="B6805" s="5" t="s">
        <v>48243</v>
      </c>
      <c r="C6805" s="6" t="s">
        <v>48244</v>
      </c>
      <c r="D6805" s="5" t="s">
        <v>48245</v>
      </c>
      <c r="E6805" s="8" t="s">
        <v>48246</v>
      </c>
      <c r="F6805" s="8" t="s">
        <v>48247</v>
      </c>
      <c r="H6805" s="8" t="s">
        <v>388</v>
      </c>
      <c r="I6805" s="8" t="s">
        <v>28</v>
      </c>
      <c r="J6805" s="6" t="s">
        <v>43810</v>
      </c>
      <c r="K6805" s="5" t="s">
        <v>48248</v>
      </c>
      <c r="N6805" s="6" t="s">
        <v>48249</v>
      </c>
      <c r="O6805" s="5" t="s">
        <v>4767</v>
      </c>
      <c r="P6805" s="8" t="s">
        <v>22466</v>
      </c>
      <c r="Q6805" s="8" t="s">
        <v>14514</v>
      </c>
      <c r="R6805" s="6" t="s">
        <v>20102</v>
      </c>
      <c r="S6805" s="5">
        <v>0.7</v>
      </c>
      <c r="V6805" s="8">
        <v>3</v>
      </c>
      <c r="W6805" s="6">
        <v>0.02</v>
      </c>
    </row>
    <row r="6806" spans="1:23" x14ac:dyDescent="0.25">
      <c r="A6806">
        <v>10035237</v>
      </c>
      <c r="B6806" s="5" t="s">
        <v>48250</v>
      </c>
      <c r="C6806" s="6" t="s">
        <v>48251</v>
      </c>
      <c r="D6806" s="5" t="s">
        <v>48252</v>
      </c>
      <c r="E6806" s="8" t="s">
        <v>31583</v>
      </c>
      <c r="F6806" s="8" t="s">
        <v>41234</v>
      </c>
      <c r="H6806" s="8" t="s">
        <v>110</v>
      </c>
      <c r="I6806" s="8" t="s">
        <v>28</v>
      </c>
      <c r="J6806" s="6" t="s">
        <v>41235</v>
      </c>
      <c r="K6806" s="5" t="s">
        <v>48253</v>
      </c>
      <c r="M6806" s="8" t="s">
        <v>48255</v>
      </c>
      <c r="N6806" s="6" t="s">
        <v>48256</v>
      </c>
      <c r="O6806" s="5" t="s">
        <v>13249</v>
      </c>
      <c r="P6806" s="8" t="s">
        <v>22466</v>
      </c>
      <c r="Q6806" s="8" t="s">
        <v>48254</v>
      </c>
      <c r="R6806" s="6" t="s">
        <v>20249</v>
      </c>
      <c r="S6806" s="5">
        <v>1.9</v>
      </c>
      <c r="V6806" s="8">
        <v>11</v>
      </c>
      <c r="W6806" s="6">
        <v>7.0000000000000001E-3</v>
      </c>
    </row>
    <row r="6807" spans="1:23" x14ac:dyDescent="0.25">
      <c r="A6807">
        <v>10035284</v>
      </c>
      <c r="B6807" s="5" t="s">
        <v>48257</v>
      </c>
      <c r="C6807" s="6" t="s">
        <v>48258</v>
      </c>
      <c r="D6807" s="5" t="s">
        <v>48259</v>
      </c>
      <c r="E6807" s="8" t="s">
        <v>1926</v>
      </c>
      <c r="F6807" s="8" t="s">
        <v>48260</v>
      </c>
      <c r="H6807" s="8" t="s">
        <v>27</v>
      </c>
      <c r="I6807" s="8" t="s">
        <v>28</v>
      </c>
      <c r="J6807" s="6" t="s">
        <v>48261</v>
      </c>
      <c r="K6807" s="5" t="s">
        <v>48262</v>
      </c>
      <c r="N6807" s="6" t="s">
        <v>48263</v>
      </c>
      <c r="O6807" s="5" t="s">
        <v>1027</v>
      </c>
      <c r="P6807" s="8" t="s">
        <v>22466</v>
      </c>
      <c r="Q6807" s="8" t="s">
        <v>27932</v>
      </c>
      <c r="R6807" s="6" t="s">
        <v>20102</v>
      </c>
      <c r="S6807" s="5">
        <v>0.6</v>
      </c>
    </row>
    <row r="6808" spans="1:23" x14ac:dyDescent="0.25">
      <c r="A6808">
        <v>10035285</v>
      </c>
      <c r="B6808" s="5" t="s">
        <v>48264</v>
      </c>
      <c r="C6808" s="6" t="s">
        <v>48265</v>
      </c>
      <c r="D6808" s="5" t="s">
        <v>48266</v>
      </c>
      <c r="E6808" s="8" t="s">
        <v>48267</v>
      </c>
      <c r="F6808" s="8" t="s">
        <v>48268</v>
      </c>
      <c r="H6808" s="8" t="s">
        <v>110</v>
      </c>
      <c r="I6808" s="8" t="s">
        <v>28</v>
      </c>
      <c r="J6808" s="6" t="s">
        <v>48269</v>
      </c>
      <c r="K6808" s="5" t="s">
        <v>48270</v>
      </c>
      <c r="N6808" s="6" t="s">
        <v>48271</v>
      </c>
      <c r="O6808" s="5" t="s">
        <v>20148</v>
      </c>
      <c r="P6808" s="8" t="s">
        <v>22466</v>
      </c>
      <c r="Q6808" s="8" t="s">
        <v>27932</v>
      </c>
      <c r="R6808" s="6" t="s">
        <v>20102</v>
      </c>
      <c r="S6808" s="5">
        <v>0.1</v>
      </c>
      <c r="V6808" s="8">
        <v>1</v>
      </c>
      <c r="W6808" s="6">
        <v>3.0000000000000001E-3</v>
      </c>
    </row>
    <row r="6809" spans="1:23" x14ac:dyDescent="0.25">
      <c r="A6809">
        <v>10035288</v>
      </c>
      <c r="B6809" s="5" t="s">
        <v>48272</v>
      </c>
      <c r="C6809" s="6" t="s">
        <v>48273</v>
      </c>
      <c r="D6809" s="5" t="s">
        <v>48274</v>
      </c>
      <c r="E6809" s="8" t="s">
        <v>48275</v>
      </c>
      <c r="F6809" s="8" t="s">
        <v>48276</v>
      </c>
      <c r="H6809" s="8" t="s">
        <v>1069</v>
      </c>
      <c r="I6809" s="8" t="s">
        <v>28</v>
      </c>
      <c r="J6809" s="6" t="s">
        <v>48277</v>
      </c>
      <c r="K6809" s="5" t="s">
        <v>48278</v>
      </c>
      <c r="M6809" s="8" t="s">
        <v>48279</v>
      </c>
      <c r="N6809" s="6" t="s">
        <v>48280</v>
      </c>
      <c r="O6809" s="5" t="s">
        <v>4767</v>
      </c>
      <c r="P6809" s="8" t="s">
        <v>22466</v>
      </c>
      <c r="Q6809" s="8" t="s">
        <v>27932</v>
      </c>
      <c r="R6809" s="6" t="s">
        <v>20102</v>
      </c>
      <c r="S6809" s="5">
        <v>0.4</v>
      </c>
    </row>
    <row r="6810" spans="1:23" x14ac:dyDescent="0.25">
      <c r="A6810">
        <v>10035303</v>
      </c>
      <c r="B6810" s="5" t="s">
        <v>48281</v>
      </c>
      <c r="C6810" s="6" t="s">
        <v>48282</v>
      </c>
      <c r="D6810" s="5" t="s">
        <v>48283</v>
      </c>
      <c r="E6810" s="8" t="s">
        <v>22701</v>
      </c>
      <c r="F6810" s="8" t="s">
        <v>22702</v>
      </c>
      <c r="H6810" s="8" t="s">
        <v>529</v>
      </c>
      <c r="I6810" s="8" t="s">
        <v>28</v>
      </c>
      <c r="J6810" s="6" t="s">
        <v>22703</v>
      </c>
      <c r="K6810" s="5" t="s">
        <v>48284</v>
      </c>
      <c r="M6810" s="8" t="s">
        <v>48285</v>
      </c>
      <c r="N6810" s="6" t="s">
        <v>48286</v>
      </c>
      <c r="O6810" s="5" t="s">
        <v>295</v>
      </c>
      <c r="P6810" s="8" t="s">
        <v>22466</v>
      </c>
      <c r="Q6810" s="8" t="s">
        <v>27932</v>
      </c>
      <c r="R6810" s="6" t="s">
        <v>20102</v>
      </c>
      <c r="S6810" s="5">
        <v>0.22</v>
      </c>
    </row>
    <row r="6811" spans="1:23" x14ac:dyDescent="0.25">
      <c r="A6811">
        <v>10035305</v>
      </c>
      <c r="B6811" s="5" t="s">
        <v>48287</v>
      </c>
      <c r="C6811" s="6" t="s">
        <v>48288</v>
      </c>
      <c r="D6811" s="5" t="s">
        <v>48289</v>
      </c>
      <c r="E6811" s="8" t="s">
        <v>6448</v>
      </c>
      <c r="F6811" s="8" t="s">
        <v>20858</v>
      </c>
      <c r="H6811" s="8" t="s">
        <v>683</v>
      </c>
      <c r="I6811" s="8" t="s">
        <v>28</v>
      </c>
      <c r="J6811" s="6" t="s">
        <v>20859</v>
      </c>
      <c r="K6811" s="5" t="s">
        <v>48290</v>
      </c>
      <c r="N6811" s="6" t="s">
        <v>48292</v>
      </c>
      <c r="O6811" s="5" t="s">
        <v>38</v>
      </c>
      <c r="P6811" s="8" t="s">
        <v>22466</v>
      </c>
      <c r="Q6811" s="8" t="s">
        <v>48291</v>
      </c>
      <c r="R6811" s="6" t="s">
        <v>21932</v>
      </c>
      <c r="S6811" s="5">
        <v>0.1</v>
      </c>
    </row>
    <row r="6812" spans="1:23" x14ac:dyDescent="0.25">
      <c r="A6812">
        <v>10035306</v>
      </c>
      <c r="B6812" s="5" t="s">
        <v>48293</v>
      </c>
      <c r="C6812" s="6" t="s">
        <v>48294</v>
      </c>
      <c r="D6812" s="5" t="s">
        <v>48295</v>
      </c>
      <c r="E6812" s="8" t="s">
        <v>48296</v>
      </c>
      <c r="F6812" s="8" t="s">
        <v>48297</v>
      </c>
      <c r="H6812" s="8" t="s">
        <v>1069</v>
      </c>
      <c r="I6812" s="8" t="s">
        <v>28</v>
      </c>
      <c r="J6812" s="6" t="s">
        <v>48298</v>
      </c>
      <c r="K6812" s="5" t="s">
        <v>48299</v>
      </c>
      <c r="N6812" s="6" t="s">
        <v>48300</v>
      </c>
      <c r="O6812" s="5" t="s">
        <v>4767</v>
      </c>
      <c r="P6812" s="8" t="s">
        <v>22466</v>
      </c>
      <c r="Q6812" s="8" t="s">
        <v>27932</v>
      </c>
      <c r="R6812" s="6" t="s">
        <v>20102</v>
      </c>
      <c r="S6812" s="5">
        <v>0.15</v>
      </c>
      <c r="V6812" s="8">
        <v>4</v>
      </c>
      <c r="W6812" s="6">
        <v>0.06</v>
      </c>
    </row>
    <row r="6813" spans="1:23" x14ac:dyDescent="0.25">
      <c r="A6813">
        <v>10035307</v>
      </c>
      <c r="B6813" s="5" t="s">
        <v>48301</v>
      </c>
      <c r="D6813" s="5" t="s">
        <v>43114</v>
      </c>
      <c r="E6813" s="8" t="s">
        <v>14245</v>
      </c>
      <c r="F6813" s="8" t="s">
        <v>43115</v>
      </c>
      <c r="G6813" s="8" t="s">
        <v>43116</v>
      </c>
      <c r="H6813" s="8" t="s">
        <v>3615</v>
      </c>
      <c r="I6813" s="8" t="s">
        <v>28</v>
      </c>
      <c r="J6813" s="6" t="s">
        <v>43117</v>
      </c>
      <c r="K6813" s="5" t="s">
        <v>48302</v>
      </c>
      <c r="O6813" s="5" t="s">
        <v>38</v>
      </c>
      <c r="P6813" s="8" t="s">
        <v>22466</v>
      </c>
      <c r="Q6813" s="8" t="s">
        <v>27932</v>
      </c>
      <c r="R6813" s="6" t="s">
        <v>20102</v>
      </c>
    </row>
    <row r="6814" spans="1:23" x14ac:dyDescent="0.25">
      <c r="A6814">
        <v>10035308</v>
      </c>
      <c r="B6814" s="5" t="s">
        <v>48303</v>
      </c>
      <c r="C6814" s="6" t="s">
        <v>48304</v>
      </c>
      <c r="D6814" s="5" t="s">
        <v>48305</v>
      </c>
      <c r="E6814" s="8" t="s">
        <v>48306</v>
      </c>
      <c r="F6814" s="8" t="s">
        <v>48307</v>
      </c>
      <c r="H6814" s="8" t="s">
        <v>3433</v>
      </c>
      <c r="I6814" s="8" t="s">
        <v>28</v>
      </c>
      <c r="J6814" s="6" t="s">
        <v>48308</v>
      </c>
      <c r="K6814" s="5" t="s">
        <v>48309</v>
      </c>
      <c r="M6814" s="8" t="s">
        <v>48310</v>
      </c>
      <c r="N6814" s="6" t="s">
        <v>48311</v>
      </c>
      <c r="O6814" s="5" t="s">
        <v>13728</v>
      </c>
      <c r="P6814" s="8" t="s">
        <v>22466</v>
      </c>
      <c r="Q6814" s="8" t="s">
        <v>27932</v>
      </c>
      <c r="R6814" s="6" t="s">
        <v>20102</v>
      </c>
      <c r="S6814" s="5">
        <v>0.43</v>
      </c>
      <c r="V6814" s="8">
        <v>4</v>
      </c>
      <c r="W6814" s="6">
        <v>3.0000000000000001E-3</v>
      </c>
    </row>
    <row r="6815" spans="1:23" x14ac:dyDescent="0.25">
      <c r="A6815">
        <v>10035309</v>
      </c>
      <c r="B6815" s="5" t="s">
        <v>48312</v>
      </c>
      <c r="D6815" s="5" t="s">
        <v>48313</v>
      </c>
      <c r="E6815" s="8" t="s">
        <v>215</v>
      </c>
      <c r="F6815" s="8" t="s">
        <v>216</v>
      </c>
      <c r="H6815" s="8" t="s">
        <v>216</v>
      </c>
      <c r="I6815" s="8" t="s">
        <v>28</v>
      </c>
      <c r="J6815" s="6" t="s">
        <v>8300</v>
      </c>
      <c r="K6815" s="5" t="s">
        <v>48314</v>
      </c>
      <c r="L6815" s="8" t="s">
        <v>48315</v>
      </c>
      <c r="N6815" s="6" t="s">
        <v>48316</v>
      </c>
      <c r="O6815" s="5" t="s">
        <v>38</v>
      </c>
      <c r="P6815" s="8" t="s">
        <v>22466</v>
      </c>
      <c r="Q6815" s="8" t="s">
        <v>27932</v>
      </c>
      <c r="R6815" s="6" t="s">
        <v>20102</v>
      </c>
      <c r="S6815" s="5">
        <v>0.6</v>
      </c>
    </row>
    <row r="6816" spans="1:23" x14ac:dyDescent="0.25">
      <c r="A6816">
        <v>10035310</v>
      </c>
      <c r="B6816" s="5" t="s">
        <v>48317</v>
      </c>
      <c r="C6816" s="6" t="s">
        <v>48318</v>
      </c>
      <c r="D6816" s="5" t="s">
        <v>48319</v>
      </c>
      <c r="E6816" s="8" t="s">
        <v>10164</v>
      </c>
      <c r="F6816" s="8" t="s">
        <v>48320</v>
      </c>
      <c r="H6816" s="8" t="s">
        <v>178</v>
      </c>
      <c r="I6816" s="8" t="s">
        <v>28</v>
      </c>
      <c r="J6816" s="6" t="s">
        <v>48321</v>
      </c>
      <c r="K6816" s="5" t="s">
        <v>48322</v>
      </c>
      <c r="N6816" s="6" t="s">
        <v>48323</v>
      </c>
      <c r="O6816" s="5" t="s">
        <v>4767</v>
      </c>
      <c r="P6816" s="8" t="s">
        <v>22466</v>
      </c>
      <c r="Q6816" s="8" t="s">
        <v>27932</v>
      </c>
      <c r="R6816" s="6" t="s">
        <v>20102</v>
      </c>
      <c r="S6816" s="5">
        <v>0.5</v>
      </c>
      <c r="V6816" s="8">
        <v>5</v>
      </c>
      <c r="W6816" s="6">
        <v>2.4E-2</v>
      </c>
    </row>
    <row r="6817" spans="1:23" x14ac:dyDescent="0.25">
      <c r="A6817">
        <v>10035311</v>
      </c>
      <c r="B6817" s="5" t="s">
        <v>48324</v>
      </c>
      <c r="D6817" s="5" t="s">
        <v>48325</v>
      </c>
      <c r="E6817" s="8" t="s">
        <v>44253</v>
      </c>
      <c r="F6817" s="8" t="s">
        <v>44254</v>
      </c>
      <c r="H6817" s="8" t="s">
        <v>683</v>
      </c>
      <c r="I6817" s="8" t="s">
        <v>28</v>
      </c>
      <c r="J6817" s="6" t="s">
        <v>44255</v>
      </c>
      <c r="K6817" s="5" t="s">
        <v>48326</v>
      </c>
      <c r="O6817" s="5" t="s">
        <v>38</v>
      </c>
      <c r="P6817" s="8" t="s">
        <v>22466</v>
      </c>
      <c r="Q6817" s="8" t="s">
        <v>14514</v>
      </c>
      <c r="R6817" s="6" t="s">
        <v>20102</v>
      </c>
    </row>
    <row r="6818" spans="1:23" x14ac:dyDescent="0.25">
      <c r="A6818">
        <v>10035325</v>
      </c>
      <c r="B6818" s="5" t="s">
        <v>48327</v>
      </c>
      <c r="C6818" s="6" t="s">
        <v>48328</v>
      </c>
      <c r="D6818" s="5" t="s">
        <v>48329</v>
      </c>
      <c r="E6818" s="8" t="s">
        <v>8366</v>
      </c>
      <c r="F6818" s="8" t="s">
        <v>8367</v>
      </c>
      <c r="H6818" s="8" t="s">
        <v>1144</v>
      </c>
      <c r="I6818" s="8" t="s">
        <v>28</v>
      </c>
      <c r="J6818" s="6" t="s">
        <v>48330</v>
      </c>
      <c r="K6818" s="5" t="s">
        <v>48331</v>
      </c>
      <c r="M6818" s="8" t="s">
        <v>48333</v>
      </c>
      <c r="N6818" s="6" t="s">
        <v>48334</v>
      </c>
      <c r="O6818" s="5" t="s">
        <v>20257</v>
      </c>
      <c r="P6818" s="8" t="s">
        <v>22466</v>
      </c>
      <c r="Q6818" s="8" t="s">
        <v>48332</v>
      </c>
      <c r="R6818" s="6" t="s">
        <v>20150</v>
      </c>
      <c r="S6818" s="5">
        <v>2.75</v>
      </c>
      <c r="V6818" s="8">
        <v>16</v>
      </c>
      <c r="W6818" s="6">
        <v>0.5</v>
      </c>
    </row>
    <row r="6819" spans="1:23" x14ac:dyDescent="0.25">
      <c r="A6819">
        <v>10035355</v>
      </c>
      <c r="B6819" s="5" t="s">
        <v>48335</v>
      </c>
      <c r="C6819" s="6" t="s">
        <v>28448</v>
      </c>
      <c r="D6819" s="5" t="s">
        <v>26189</v>
      </c>
      <c r="E6819" s="8" t="s">
        <v>456</v>
      </c>
      <c r="F6819" s="8" t="s">
        <v>457</v>
      </c>
      <c r="H6819" s="8" t="s">
        <v>43</v>
      </c>
      <c r="I6819" s="8" t="s">
        <v>28</v>
      </c>
      <c r="J6819" s="6" t="s">
        <v>3641</v>
      </c>
      <c r="K6819" s="5" t="s">
        <v>26190</v>
      </c>
      <c r="L6819" s="8" t="s">
        <v>28450</v>
      </c>
      <c r="M6819" s="8" t="s">
        <v>28452</v>
      </c>
      <c r="N6819" s="6" t="s">
        <v>26193</v>
      </c>
      <c r="O6819" s="5" t="s">
        <v>20257</v>
      </c>
      <c r="P6819" s="8" t="s">
        <v>22466</v>
      </c>
      <c r="Q6819" s="8" t="s">
        <v>28451</v>
      </c>
      <c r="R6819" s="6" t="s">
        <v>20937</v>
      </c>
      <c r="S6819" s="5">
        <v>43.01</v>
      </c>
      <c r="T6819" s="8">
        <v>1.2</v>
      </c>
      <c r="U6819" s="8">
        <v>0.3</v>
      </c>
      <c r="V6819" s="8">
        <v>77</v>
      </c>
    </row>
    <row r="6820" spans="1:23" x14ac:dyDescent="0.25">
      <c r="A6820">
        <v>10035358</v>
      </c>
      <c r="B6820" s="5" t="s">
        <v>48336</v>
      </c>
      <c r="C6820" s="6" t="s">
        <v>48337</v>
      </c>
      <c r="D6820" s="5" t="s">
        <v>48338</v>
      </c>
      <c r="E6820" s="8" t="s">
        <v>48339</v>
      </c>
      <c r="F6820" s="8" t="s">
        <v>48340</v>
      </c>
      <c r="H6820" s="8" t="s">
        <v>713</v>
      </c>
      <c r="I6820" s="8" t="s">
        <v>28</v>
      </c>
      <c r="J6820" s="6" t="s">
        <v>48341</v>
      </c>
      <c r="K6820" s="5" t="s">
        <v>12938</v>
      </c>
      <c r="M6820" s="8" t="s">
        <v>12940</v>
      </c>
      <c r="N6820" s="6" t="s">
        <v>12941</v>
      </c>
      <c r="O6820" s="5" t="s">
        <v>20148</v>
      </c>
      <c r="P6820" s="8" t="s">
        <v>22466</v>
      </c>
      <c r="Q6820" s="8" t="s">
        <v>47194</v>
      </c>
      <c r="R6820" s="6" t="s">
        <v>20102</v>
      </c>
      <c r="S6820" s="5">
        <v>1.25</v>
      </c>
      <c r="V6820" s="8">
        <v>8</v>
      </c>
      <c r="W6820" s="6">
        <v>3.0000000000000001E-3</v>
      </c>
    </row>
    <row r="6821" spans="1:23" x14ac:dyDescent="0.25">
      <c r="A6821">
        <v>10035392</v>
      </c>
      <c r="B6821" s="5" t="s">
        <v>48342</v>
      </c>
      <c r="C6821" s="6" t="s">
        <v>48343</v>
      </c>
      <c r="D6821" s="5" t="s">
        <v>48344</v>
      </c>
      <c r="E6821" s="8" t="s">
        <v>4143</v>
      </c>
      <c r="F6821" s="8" t="s">
        <v>9232</v>
      </c>
      <c r="H6821" s="8" t="s">
        <v>132</v>
      </c>
      <c r="I6821" s="8" t="s">
        <v>28</v>
      </c>
      <c r="J6821" s="6" t="s">
        <v>9233</v>
      </c>
      <c r="K6821" s="5" t="s">
        <v>48345</v>
      </c>
      <c r="M6821" s="8" t="s">
        <v>48346</v>
      </c>
      <c r="O6821" s="5" t="s">
        <v>20148</v>
      </c>
      <c r="P6821" s="8" t="s">
        <v>22466</v>
      </c>
      <c r="Q6821" s="8" t="s">
        <v>41375</v>
      </c>
      <c r="R6821" s="6" t="s">
        <v>20277</v>
      </c>
      <c r="S6821" s="5">
        <v>2.6</v>
      </c>
      <c r="V6821" s="8">
        <v>24</v>
      </c>
      <c r="W6821" s="6">
        <v>6.0000000000000001E-3</v>
      </c>
    </row>
    <row r="6822" spans="1:23" x14ac:dyDescent="0.25">
      <c r="A6822">
        <v>10035454</v>
      </c>
      <c r="B6822" s="5" t="s">
        <v>48347</v>
      </c>
      <c r="C6822" s="6" t="s">
        <v>48348</v>
      </c>
      <c r="D6822" s="5" t="s">
        <v>48349</v>
      </c>
      <c r="E6822" s="8" t="s">
        <v>215</v>
      </c>
      <c r="F6822" s="8" t="s">
        <v>216</v>
      </c>
      <c r="H6822" s="8" t="s">
        <v>216</v>
      </c>
      <c r="I6822" s="8" t="s">
        <v>28</v>
      </c>
      <c r="J6822" s="6" t="s">
        <v>2779</v>
      </c>
      <c r="K6822" s="5" t="s">
        <v>28478</v>
      </c>
      <c r="L6822" s="8" t="s">
        <v>28479</v>
      </c>
      <c r="M6822" s="8" t="s">
        <v>23203</v>
      </c>
      <c r="N6822" s="6" t="s">
        <v>28481</v>
      </c>
      <c r="O6822" s="5" t="s">
        <v>4767</v>
      </c>
      <c r="P6822" s="8" t="s">
        <v>22466</v>
      </c>
      <c r="Q6822" s="8" t="s">
        <v>28480</v>
      </c>
      <c r="R6822" s="6" t="s">
        <v>20937</v>
      </c>
      <c r="S6822" s="5">
        <v>62.23</v>
      </c>
      <c r="T6822" s="8">
        <v>0.14000000000000001</v>
      </c>
      <c r="V6822" s="8">
        <v>75</v>
      </c>
      <c r="W6822" s="6">
        <v>1</v>
      </c>
    </row>
    <row r="6823" spans="1:23" x14ac:dyDescent="0.25">
      <c r="A6823">
        <v>10035455</v>
      </c>
      <c r="B6823" s="5" t="s">
        <v>48350</v>
      </c>
      <c r="C6823" s="6" t="s">
        <v>48351</v>
      </c>
      <c r="D6823" s="5" t="s">
        <v>48352</v>
      </c>
      <c r="E6823" s="8" t="s">
        <v>4825</v>
      </c>
      <c r="F6823" s="8" t="s">
        <v>1768</v>
      </c>
      <c r="H6823" s="8" t="s">
        <v>1768</v>
      </c>
      <c r="I6823" s="8" t="s">
        <v>28</v>
      </c>
      <c r="J6823" s="6" t="s">
        <v>48353</v>
      </c>
      <c r="K6823" s="5" t="s">
        <v>48354</v>
      </c>
      <c r="M6823" s="8" t="s">
        <v>23203</v>
      </c>
      <c r="O6823" s="5" t="s">
        <v>38</v>
      </c>
      <c r="P6823" s="8" t="s">
        <v>22466</v>
      </c>
      <c r="R6823" s="6" t="s">
        <v>20937</v>
      </c>
    </row>
    <row r="6824" spans="1:23" x14ac:dyDescent="0.25">
      <c r="A6824">
        <v>10035482</v>
      </c>
      <c r="B6824" s="5" t="s">
        <v>48355</v>
      </c>
      <c r="C6824" s="6" t="s">
        <v>48356</v>
      </c>
      <c r="D6824" s="5" t="s">
        <v>48357</v>
      </c>
      <c r="E6824" s="8" t="s">
        <v>176</v>
      </c>
      <c r="F6824" s="8" t="s">
        <v>177</v>
      </c>
      <c r="H6824" s="8" t="s">
        <v>178</v>
      </c>
      <c r="I6824" s="8" t="s">
        <v>28</v>
      </c>
      <c r="J6824" s="6" t="s">
        <v>984</v>
      </c>
      <c r="K6824" s="5" t="s">
        <v>48358</v>
      </c>
      <c r="M6824" s="8" t="s">
        <v>48360</v>
      </c>
      <c r="N6824" s="6" t="s">
        <v>48361</v>
      </c>
      <c r="O6824" s="5" t="s">
        <v>20148</v>
      </c>
      <c r="P6824" s="8" t="s">
        <v>22466</v>
      </c>
      <c r="Q6824" s="8" t="s">
        <v>48359</v>
      </c>
      <c r="R6824" s="6" t="s">
        <v>23475</v>
      </c>
      <c r="S6824" s="5">
        <v>0.12</v>
      </c>
      <c r="T6824" s="8">
        <v>0.01</v>
      </c>
      <c r="V6824" s="8">
        <v>1</v>
      </c>
      <c r="W6824" s="6">
        <v>2.3E-2</v>
      </c>
    </row>
    <row r="6825" spans="1:23" x14ac:dyDescent="0.25">
      <c r="A6825">
        <v>10035690</v>
      </c>
      <c r="B6825" s="5" t="s">
        <v>17801</v>
      </c>
      <c r="C6825" s="6" t="s">
        <v>17802</v>
      </c>
      <c r="D6825" s="5" t="s">
        <v>17803</v>
      </c>
      <c r="E6825" s="8" t="s">
        <v>919</v>
      </c>
      <c r="F6825" s="8" t="s">
        <v>920</v>
      </c>
      <c r="H6825" s="8" t="s">
        <v>920</v>
      </c>
      <c r="I6825" s="8" t="s">
        <v>28</v>
      </c>
      <c r="J6825" s="6" t="s">
        <v>1549</v>
      </c>
      <c r="K6825" s="5" t="s">
        <v>17804</v>
      </c>
      <c r="L6825" s="8" t="s">
        <v>17805</v>
      </c>
      <c r="M6825" s="8" t="s">
        <v>17808</v>
      </c>
      <c r="N6825" s="6" t="s">
        <v>17809</v>
      </c>
      <c r="O6825" s="5" t="s">
        <v>5087</v>
      </c>
      <c r="P6825" s="8" t="s">
        <v>22466</v>
      </c>
      <c r="Q6825" s="8" t="s">
        <v>17806</v>
      </c>
      <c r="R6825" s="6" t="s">
        <v>17807</v>
      </c>
      <c r="S6825" s="5">
        <v>7.8</v>
      </c>
      <c r="V6825" s="8">
        <v>10</v>
      </c>
      <c r="W6825" s="6">
        <v>13.154999999999999</v>
      </c>
    </row>
    <row r="6826" spans="1:23" x14ac:dyDescent="0.25">
      <c r="A6826">
        <v>10035745</v>
      </c>
      <c r="B6826" s="5" t="s">
        <v>48362</v>
      </c>
      <c r="C6826" s="6" t="s">
        <v>48363</v>
      </c>
      <c r="D6826" s="5" t="s">
        <v>48364</v>
      </c>
      <c r="E6826" s="8" t="s">
        <v>42</v>
      </c>
      <c r="F6826" s="8" t="s">
        <v>43</v>
      </c>
      <c r="H6826" s="8" t="s">
        <v>43</v>
      </c>
      <c r="I6826" s="8" t="s">
        <v>28</v>
      </c>
      <c r="J6826" s="6" t="s">
        <v>436</v>
      </c>
      <c r="K6826" s="5" t="s">
        <v>48365</v>
      </c>
      <c r="M6826" s="8" t="s">
        <v>48367</v>
      </c>
      <c r="N6826" s="6" t="s">
        <v>48368</v>
      </c>
      <c r="O6826" s="5" t="s">
        <v>515</v>
      </c>
      <c r="P6826" s="8" t="s">
        <v>22466</v>
      </c>
      <c r="Q6826" s="8" t="s">
        <v>48366</v>
      </c>
      <c r="R6826" s="6" t="s">
        <v>20102</v>
      </c>
    </row>
    <row r="6827" spans="1:23" x14ac:dyDescent="0.25">
      <c r="A6827">
        <v>10035883</v>
      </c>
      <c r="B6827" s="5" t="s">
        <v>48369</v>
      </c>
      <c r="C6827" s="6" t="s">
        <v>48370</v>
      </c>
      <c r="D6827" s="5" t="s">
        <v>48371</v>
      </c>
      <c r="E6827" s="8" t="s">
        <v>1880</v>
      </c>
      <c r="F6827" s="8" t="s">
        <v>1881</v>
      </c>
      <c r="H6827" s="8" t="s">
        <v>1881</v>
      </c>
      <c r="I6827" s="8" t="s">
        <v>28</v>
      </c>
      <c r="J6827" s="6" t="s">
        <v>10658</v>
      </c>
      <c r="K6827" s="5" t="s">
        <v>48372</v>
      </c>
      <c r="L6827" s="8" t="s">
        <v>48373</v>
      </c>
      <c r="M6827" s="8" t="s">
        <v>48375</v>
      </c>
      <c r="N6827" s="6" t="s">
        <v>48376</v>
      </c>
      <c r="O6827" s="5" t="s">
        <v>6688</v>
      </c>
      <c r="P6827" s="8" t="s">
        <v>22466</v>
      </c>
      <c r="Q6827" s="8" t="s">
        <v>48374</v>
      </c>
      <c r="R6827" s="6" t="s">
        <v>20124</v>
      </c>
      <c r="S6827" s="5">
        <v>14.4</v>
      </c>
      <c r="V6827" s="8">
        <v>68</v>
      </c>
      <c r="W6827" s="6">
        <v>2.4039999999999999</v>
      </c>
    </row>
    <row r="6828" spans="1:23" x14ac:dyDescent="0.25">
      <c r="A6828">
        <v>10035921</v>
      </c>
      <c r="B6828" s="5" t="s">
        <v>48377</v>
      </c>
      <c r="C6828" s="6" t="s">
        <v>48378</v>
      </c>
      <c r="D6828" s="5" t="s">
        <v>48379</v>
      </c>
      <c r="E6828" s="8" t="s">
        <v>5537</v>
      </c>
      <c r="F6828" s="8" t="s">
        <v>48380</v>
      </c>
      <c r="H6828" s="8" t="s">
        <v>713</v>
      </c>
      <c r="I6828" s="8" t="s">
        <v>28</v>
      </c>
      <c r="J6828" s="6" t="s">
        <v>48381</v>
      </c>
      <c r="K6828" s="5" t="s">
        <v>48382</v>
      </c>
      <c r="N6828" s="6" t="s">
        <v>48383</v>
      </c>
      <c r="O6828" s="5" t="s">
        <v>20148</v>
      </c>
      <c r="P6828" s="8" t="s">
        <v>22466</v>
      </c>
      <c r="Q6828" s="8" t="s">
        <v>21544</v>
      </c>
      <c r="R6828" s="6" t="s">
        <v>20102</v>
      </c>
      <c r="S6828" s="5">
        <v>0.47</v>
      </c>
      <c r="V6828" s="8">
        <v>6</v>
      </c>
      <c r="W6828" s="6">
        <v>0.03</v>
      </c>
    </row>
    <row r="6829" spans="1:23" x14ac:dyDescent="0.25">
      <c r="A6829">
        <v>10035966</v>
      </c>
      <c r="B6829" s="5" t="s">
        <v>48384</v>
      </c>
      <c r="C6829" s="6" t="s">
        <v>48385</v>
      </c>
      <c r="D6829" s="5" t="s">
        <v>48386</v>
      </c>
      <c r="E6829" s="8" t="s">
        <v>873</v>
      </c>
      <c r="F6829" s="8" t="s">
        <v>874</v>
      </c>
      <c r="H6829" s="8" t="s">
        <v>43</v>
      </c>
      <c r="I6829" s="8" t="s">
        <v>28</v>
      </c>
      <c r="J6829" s="6" t="s">
        <v>875</v>
      </c>
      <c r="K6829" s="5" t="s">
        <v>48387</v>
      </c>
      <c r="L6829" s="8" t="s">
        <v>48388</v>
      </c>
      <c r="M6829" s="8" t="s">
        <v>48389</v>
      </c>
      <c r="N6829" s="6" t="s">
        <v>48390</v>
      </c>
      <c r="O6829" s="5" t="s">
        <v>21385</v>
      </c>
      <c r="P6829" s="8" t="s">
        <v>22466</v>
      </c>
      <c r="Q6829" s="8" t="s">
        <v>27264</v>
      </c>
      <c r="R6829" s="6" t="s">
        <v>20161</v>
      </c>
      <c r="S6829" s="5">
        <v>19.190000000000001</v>
      </c>
      <c r="T6829" s="8">
        <v>0.08</v>
      </c>
      <c r="V6829" s="8">
        <v>25</v>
      </c>
      <c r="W6829" s="6">
        <v>3</v>
      </c>
    </row>
    <row r="6830" spans="1:23" x14ac:dyDescent="0.25">
      <c r="A6830">
        <v>10036053</v>
      </c>
      <c r="B6830" s="5" t="s">
        <v>48391</v>
      </c>
      <c r="C6830" s="6" t="s">
        <v>48392</v>
      </c>
      <c r="D6830" s="5" t="s">
        <v>48393</v>
      </c>
      <c r="E6830" s="8" t="s">
        <v>16629</v>
      </c>
      <c r="F6830" s="8" t="s">
        <v>16630</v>
      </c>
      <c r="H6830" s="8" t="s">
        <v>655</v>
      </c>
      <c r="I6830" s="8" t="s">
        <v>28</v>
      </c>
      <c r="J6830" s="6" t="s">
        <v>16631</v>
      </c>
      <c r="K6830" s="5" t="s">
        <v>48394</v>
      </c>
      <c r="N6830" s="6" t="s">
        <v>48395</v>
      </c>
      <c r="O6830" s="5" t="s">
        <v>4767</v>
      </c>
      <c r="P6830" s="8" t="s">
        <v>22466</v>
      </c>
      <c r="Q6830" s="8" t="s">
        <v>21688</v>
      </c>
      <c r="R6830" s="6" t="s">
        <v>20102</v>
      </c>
      <c r="S6830" s="5">
        <v>0.65</v>
      </c>
      <c r="V6830" s="8">
        <v>5</v>
      </c>
      <c r="W6830" s="6">
        <v>3.0000000000000001E-3</v>
      </c>
    </row>
    <row r="6831" spans="1:23" x14ac:dyDescent="0.25">
      <c r="A6831">
        <v>10036166</v>
      </c>
      <c r="B6831" s="5" t="s">
        <v>48396</v>
      </c>
      <c r="C6831" s="6" t="s">
        <v>48397</v>
      </c>
      <c r="D6831" s="5" t="s">
        <v>48398</v>
      </c>
      <c r="E6831" s="8" t="s">
        <v>30804</v>
      </c>
      <c r="F6831" s="8" t="s">
        <v>48399</v>
      </c>
      <c r="H6831" s="8" t="s">
        <v>522</v>
      </c>
      <c r="I6831" s="8" t="s">
        <v>28</v>
      </c>
      <c r="J6831" s="6" t="s">
        <v>48400</v>
      </c>
      <c r="K6831" s="5" t="s">
        <v>48401</v>
      </c>
      <c r="N6831" s="6" t="s">
        <v>48402</v>
      </c>
      <c r="O6831" s="5" t="s">
        <v>4767</v>
      </c>
      <c r="P6831" s="8" t="s">
        <v>22466</v>
      </c>
      <c r="Q6831" s="8" t="s">
        <v>14514</v>
      </c>
      <c r="R6831" s="6" t="s">
        <v>20102</v>
      </c>
      <c r="S6831" s="5">
        <v>0.5</v>
      </c>
    </row>
    <row r="6832" spans="1:23" x14ac:dyDescent="0.25">
      <c r="A6832">
        <v>10036262</v>
      </c>
      <c r="B6832" s="5" t="s">
        <v>48403</v>
      </c>
      <c r="C6832" s="6" t="s">
        <v>48404</v>
      </c>
      <c r="D6832" s="5" t="s">
        <v>48405</v>
      </c>
      <c r="E6832" s="8" t="s">
        <v>22828</v>
      </c>
      <c r="F6832" s="8" t="s">
        <v>22829</v>
      </c>
      <c r="H6832" s="8" t="s">
        <v>598</v>
      </c>
      <c r="I6832" s="8" t="s">
        <v>28</v>
      </c>
      <c r="J6832" s="6" t="s">
        <v>38</v>
      </c>
      <c r="N6832" s="6" t="s">
        <v>48406</v>
      </c>
      <c r="O6832" s="5" t="s">
        <v>38</v>
      </c>
      <c r="P6832" s="8" t="s">
        <v>22466</v>
      </c>
      <c r="Q6832" s="8" t="s">
        <v>20141</v>
      </c>
      <c r="R6832" s="6" t="s">
        <v>20732</v>
      </c>
    </row>
    <row r="6833" spans="1:23" x14ac:dyDescent="0.25">
      <c r="A6833">
        <v>10036294</v>
      </c>
      <c r="B6833" s="5" t="s">
        <v>48407</v>
      </c>
      <c r="C6833" s="6" t="s">
        <v>48408</v>
      </c>
      <c r="D6833" s="5" t="s">
        <v>48409</v>
      </c>
      <c r="E6833" s="8" t="s">
        <v>31227</v>
      </c>
      <c r="F6833" s="8" t="s">
        <v>31228</v>
      </c>
      <c r="H6833" s="8" t="s">
        <v>43</v>
      </c>
      <c r="I6833" s="8" t="s">
        <v>28</v>
      </c>
      <c r="J6833" s="6" t="s">
        <v>31229</v>
      </c>
      <c r="K6833" s="5" t="s">
        <v>48410</v>
      </c>
      <c r="M6833" s="8" t="s">
        <v>48413</v>
      </c>
      <c r="N6833" s="6" t="s">
        <v>48414</v>
      </c>
      <c r="O6833" s="5" t="s">
        <v>7078</v>
      </c>
      <c r="P6833" s="8" t="s">
        <v>22466</v>
      </c>
      <c r="Q6833" s="8" t="s">
        <v>48411</v>
      </c>
      <c r="R6833" s="6" t="s">
        <v>48412</v>
      </c>
      <c r="S6833" s="5">
        <v>12.8</v>
      </c>
      <c r="V6833" s="8">
        <v>89</v>
      </c>
      <c r="W6833" s="6">
        <v>2.9969999999999999</v>
      </c>
    </row>
    <row r="6834" spans="1:23" x14ac:dyDescent="0.25">
      <c r="A6834">
        <v>10036421</v>
      </c>
      <c r="B6834" s="5" t="s">
        <v>48415</v>
      </c>
      <c r="C6834" s="6" t="s">
        <v>48416</v>
      </c>
      <c r="D6834" s="5" t="s">
        <v>48417</v>
      </c>
      <c r="E6834" s="8" t="s">
        <v>3149</v>
      </c>
      <c r="F6834" s="8" t="s">
        <v>3150</v>
      </c>
      <c r="H6834" s="8" t="s">
        <v>1144</v>
      </c>
      <c r="I6834" s="8" t="s">
        <v>28</v>
      </c>
      <c r="J6834" s="6" t="s">
        <v>29120</v>
      </c>
      <c r="K6834" s="5" t="s">
        <v>48418</v>
      </c>
      <c r="M6834" s="8" t="s">
        <v>48420</v>
      </c>
      <c r="N6834" s="6" t="s">
        <v>48421</v>
      </c>
      <c r="O6834" s="5" t="s">
        <v>4767</v>
      </c>
      <c r="P6834" s="8" t="s">
        <v>22466</v>
      </c>
      <c r="Q6834" s="8" t="s">
        <v>48419</v>
      </c>
      <c r="R6834" s="6" t="s">
        <v>20937</v>
      </c>
      <c r="S6834" s="5">
        <v>1.58</v>
      </c>
      <c r="T6834" s="8">
        <v>0.01</v>
      </c>
      <c r="V6834" s="8">
        <v>11</v>
      </c>
      <c r="W6834" s="6">
        <v>7.1999999999999995E-2</v>
      </c>
    </row>
    <row r="6835" spans="1:23" x14ac:dyDescent="0.25">
      <c r="A6835">
        <v>10036429</v>
      </c>
      <c r="B6835" s="5" t="s">
        <v>48422</v>
      </c>
      <c r="C6835" s="6" t="s">
        <v>48423</v>
      </c>
      <c r="D6835" s="5" t="s">
        <v>48424</v>
      </c>
      <c r="E6835" s="8" t="s">
        <v>48425</v>
      </c>
      <c r="F6835" s="8" t="s">
        <v>48426</v>
      </c>
      <c r="H6835" s="8" t="s">
        <v>481</v>
      </c>
      <c r="I6835" s="8" t="s">
        <v>28</v>
      </c>
      <c r="J6835" s="6" t="s">
        <v>48427</v>
      </c>
      <c r="K6835" s="5" t="s">
        <v>48428</v>
      </c>
      <c r="N6835" s="6" t="s">
        <v>48429</v>
      </c>
      <c r="O6835" s="5" t="s">
        <v>4767</v>
      </c>
      <c r="P6835" s="8" t="s">
        <v>22466</v>
      </c>
      <c r="Q6835" s="8" t="s">
        <v>21688</v>
      </c>
      <c r="R6835" s="6" t="s">
        <v>20102</v>
      </c>
      <c r="S6835" s="5">
        <v>2.96</v>
      </c>
      <c r="T6835" s="8">
        <v>0.04</v>
      </c>
      <c r="V6835" s="8">
        <v>9</v>
      </c>
      <c r="W6835" s="6">
        <v>3.0000000000000001E-3</v>
      </c>
    </row>
    <row r="6836" spans="1:23" x14ac:dyDescent="0.25">
      <c r="A6836">
        <v>10036546</v>
      </c>
      <c r="B6836" s="5" t="s">
        <v>48430</v>
      </c>
      <c r="C6836" s="6" t="s">
        <v>48431</v>
      </c>
      <c r="D6836" s="5" t="s">
        <v>48432</v>
      </c>
      <c r="E6836" s="8" t="s">
        <v>48433</v>
      </c>
      <c r="F6836" s="8" t="s">
        <v>48434</v>
      </c>
      <c r="H6836" s="8" t="s">
        <v>110</v>
      </c>
      <c r="I6836" s="8" t="s">
        <v>28</v>
      </c>
      <c r="J6836" s="6" t="s">
        <v>48435</v>
      </c>
      <c r="K6836" s="5" t="s">
        <v>48436</v>
      </c>
      <c r="L6836" s="8" t="s">
        <v>48437</v>
      </c>
      <c r="M6836" s="8" t="s">
        <v>48439</v>
      </c>
      <c r="O6836" s="5" t="s">
        <v>5466</v>
      </c>
      <c r="P6836" s="8" t="s">
        <v>22466</v>
      </c>
      <c r="Q6836" s="8" t="s">
        <v>48438</v>
      </c>
      <c r="R6836" s="6" t="s">
        <v>20673</v>
      </c>
      <c r="S6836" s="5">
        <v>10.81</v>
      </c>
      <c r="T6836" s="8">
        <v>0.85</v>
      </c>
      <c r="V6836" s="8">
        <v>101</v>
      </c>
      <c r="W6836" s="6">
        <v>0.7</v>
      </c>
    </row>
    <row r="6837" spans="1:23" x14ac:dyDescent="0.25">
      <c r="A6837">
        <v>10036686</v>
      </c>
      <c r="B6837" s="5" t="s">
        <v>48440</v>
      </c>
      <c r="C6837" s="6" t="s">
        <v>48441</v>
      </c>
      <c r="D6837" s="5" t="s">
        <v>48442</v>
      </c>
      <c r="E6837" s="8" t="s">
        <v>23458</v>
      </c>
      <c r="F6837" s="8" t="s">
        <v>23459</v>
      </c>
      <c r="H6837" s="8" t="s">
        <v>315</v>
      </c>
      <c r="I6837" s="8" t="s">
        <v>28</v>
      </c>
      <c r="J6837" s="6" t="s">
        <v>38</v>
      </c>
      <c r="K6837" s="5" t="s">
        <v>48443</v>
      </c>
      <c r="M6837" s="8" t="s">
        <v>48444</v>
      </c>
      <c r="N6837" s="6" t="s">
        <v>48445</v>
      </c>
      <c r="O6837" s="5" t="s">
        <v>4767</v>
      </c>
      <c r="P6837" s="8" t="s">
        <v>22466</v>
      </c>
      <c r="Q6837" s="8" t="s">
        <v>20490</v>
      </c>
      <c r="R6837" s="6" t="s">
        <v>20277</v>
      </c>
      <c r="S6837" s="5">
        <v>0.77</v>
      </c>
      <c r="V6837" s="8">
        <v>7</v>
      </c>
      <c r="W6837" s="6">
        <v>0.24299999999999999</v>
      </c>
    </row>
    <row r="6838" spans="1:23" x14ac:dyDescent="0.25">
      <c r="A6838">
        <v>10036688</v>
      </c>
      <c r="B6838" s="5" t="s">
        <v>48446</v>
      </c>
      <c r="C6838" s="6" t="s">
        <v>48447</v>
      </c>
      <c r="D6838" s="5" t="s">
        <v>48448</v>
      </c>
      <c r="E6838" s="8" t="s">
        <v>46688</v>
      </c>
      <c r="F6838" s="8" t="s">
        <v>46689</v>
      </c>
      <c r="H6838" s="8" t="s">
        <v>347</v>
      </c>
      <c r="I6838" s="8" t="s">
        <v>28</v>
      </c>
      <c r="J6838" s="6" t="s">
        <v>38</v>
      </c>
      <c r="K6838" s="5" t="s">
        <v>48449</v>
      </c>
      <c r="M6838" s="8" t="s">
        <v>48450</v>
      </c>
      <c r="N6838" s="6" t="s">
        <v>48451</v>
      </c>
      <c r="O6838" s="5" t="s">
        <v>13249</v>
      </c>
      <c r="P6838" s="8" t="s">
        <v>22466</v>
      </c>
      <c r="Q6838" s="8" t="s">
        <v>20490</v>
      </c>
      <c r="R6838" s="6" t="s">
        <v>20277</v>
      </c>
      <c r="S6838" s="5">
        <v>0.75</v>
      </c>
      <c r="T6838" s="8">
        <v>0.45</v>
      </c>
      <c r="V6838" s="8">
        <v>3</v>
      </c>
      <c r="W6838" s="6">
        <v>3.0000000000000001E-3</v>
      </c>
    </row>
    <row r="6839" spans="1:23" x14ac:dyDescent="0.25">
      <c r="A6839">
        <v>10036699</v>
      </c>
      <c r="B6839" s="5" t="s">
        <v>48452</v>
      </c>
      <c r="C6839" s="6" t="s">
        <v>48453</v>
      </c>
      <c r="D6839" s="5" t="s">
        <v>48454</v>
      </c>
      <c r="E6839" s="8" t="s">
        <v>1726</v>
      </c>
      <c r="F6839" s="8" t="s">
        <v>315</v>
      </c>
      <c r="H6839" s="8" t="s">
        <v>315</v>
      </c>
      <c r="I6839" s="8" t="s">
        <v>28</v>
      </c>
      <c r="J6839" s="6" t="s">
        <v>36129</v>
      </c>
      <c r="K6839" s="5" t="s">
        <v>48455</v>
      </c>
      <c r="L6839" s="8" t="s">
        <v>48455</v>
      </c>
      <c r="M6839" s="8" t="s">
        <v>48456</v>
      </c>
      <c r="N6839" s="6" t="s">
        <v>48457</v>
      </c>
      <c r="O6839" s="5" t="s">
        <v>20148</v>
      </c>
      <c r="P6839" s="8" t="s">
        <v>22466</v>
      </c>
      <c r="Q6839" s="8" t="s">
        <v>27932</v>
      </c>
      <c r="R6839" s="6" t="s">
        <v>20277</v>
      </c>
      <c r="S6839" s="5">
        <v>0.41</v>
      </c>
      <c r="T6839" s="8">
        <v>0.04</v>
      </c>
      <c r="V6839" s="8">
        <v>6</v>
      </c>
      <c r="W6839" s="6">
        <v>7.1999999999999995E-2</v>
      </c>
    </row>
    <row r="6840" spans="1:23" x14ac:dyDescent="0.25">
      <c r="A6840">
        <v>10036700</v>
      </c>
      <c r="B6840" s="5" t="s">
        <v>48458</v>
      </c>
      <c r="C6840" s="6" t="s">
        <v>48459</v>
      </c>
      <c r="D6840" s="5" t="s">
        <v>48460</v>
      </c>
      <c r="E6840" s="8" t="s">
        <v>48461</v>
      </c>
      <c r="F6840" s="8" t="s">
        <v>48462</v>
      </c>
      <c r="H6840" s="8" t="s">
        <v>598</v>
      </c>
      <c r="I6840" s="8" t="s">
        <v>28</v>
      </c>
      <c r="J6840" s="6" t="s">
        <v>48463</v>
      </c>
      <c r="K6840" s="5" t="s">
        <v>48464</v>
      </c>
      <c r="L6840" s="8" t="s">
        <v>48465</v>
      </c>
      <c r="M6840" s="8" t="s">
        <v>48466</v>
      </c>
      <c r="N6840" s="6" t="s">
        <v>48467</v>
      </c>
      <c r="O6840" s="5" t="s">
        <v>20275</v>
      </c>
      <c r="P6840" s="8" t="s">
        <v>22466</v>
      </c>
      <c r="Q6840" s="8" t="s">
        <v>20490</v>
      </c>
      <c r="R6840" s="6" t="s">
        <v>20277</v>
      </c>
      <c r="S6840" s="5">
        <v>14.16</v>
      </c>
      <c r="T6840" s="8">
        <v>0.04</v>
      </c>
      <c r="V6840" s="8">
        <v>60</v>
      </c>
      <c r="W6840" s="6">
        <v>0.47799999999999998</v>
      </c>
    </row>
    <row r="6841" spans="1:23" x14ac:dyDescent="0.25">
      <c r="A6841">
        <v>10036704</v>
      </c>
      <c r="B6841" s="5" t="s">
        <v>48468</v>
      </c>
      <c r="C6841" s="6" t="s">
        <v>48469</v>
      </c>
      <c r="D6841" s="5" t="s">
        <v>48470</v>
      </c>
      <c r="E6841" s="8" t="s">
        <v>46461</v>
      </c>
      <c r="F6841" s="8" t="s">
        <v>46462</v>
      </c>
      <c r="H6841" s="8" t="s">
        <v>636</v>
      </c>
      <c r="I6841" s="8" t="s">
        <v>28</v>
      </c>
      <c r="J6841" s="6" t="s">
        <v>46463</v>
      </c>
      <c r="K6841" s="5" t="s">
        <v>48471</v>
      </c>
      <c r="M6841" s="8" t="s">
        <v>48472</v>
      </c>
      <c r="N6841" s="6" t="s">
        <v>48473</v>
      </c>
      <c r="O6841" s="5" t="s">
        <v>20521</v>
      </c>
      <c r="P6841" s="8" t="s">
        <v>22466</v>
      </c>
      <c r="Q6841" s="8" t="s">
        <v>20490</v>
      </c>
      <c r="R6841" s="6" t="s">
        <v>20277</v>
      </c>
      <c r="S6841" s="5">
        <v>0.42</v>
      </c>
      <c r="V6841" s="8">
        <v>4</v>
      </c>
      <c r="W6841" s="6">
        <v>9.5000000000000001E-2</v>
      </c>
    </row>
    <row r="6842" spans="1:23" x14ac:dyDescent="0.25">
      <c r="A6842">
        <v>10036705</v>
      </c>
      <c r="B6842" s="5" t="s">
        <v>48474</v>
      </c>
      <c r="C6842" s="6" t="s">
        <v>48475</v>
      </c>
      <c r="D6842" s="5" t="s">
        <v>48476</v>
      </c>
      <c r="E6842" s="8" t="s">
        <v>654</v>
      </c>
      <c r="F6842" s="8" t="s">
        <v>655</v>
      </c>
      <c r="H6842" s="8" t="s">
        <v>655</v>
      </c>
      <c r="I6842" s="8" t="s">
        <v>28</v>
      </c>
      <c r="J6842" s="6" t="s">
        <v>22713</v>
      </c>
      <c r="K6842" s="5" t="s">
        <v>48477</v>
      </c>
      <c r="M6842" s="8" t="s">
        <v>48478</v>
      </c>
      <c r="N6842" s="6" t="s">
        <v>48479</v>
      </c>
      <c r="O6842" s="5" t="s">
        <v>20148</v>
      </c>
      <c r="P6842" s="8" t="s">
        <v>22466</v>
      </c>
      <c r="Q6842" s="8" t="s">
        <v>20490</v>
      </c>
      <c r="R6842" s="6" t="s">
        <v>20277</v>
      </c>
      <c r="S6842" s="5">
        <v>3.3</v>
      </c>
      <c r="V6842" s="8">
        <v>24</v>
      </c>
      <c r="W6842" s="6">
        <v>0.57999999999999996</v>
      </c>
    </row>
    <row r="6843" spans="1:23" x14ac:dyDescent="0.25">
      <c r="A6843">
        <v>10036706</v>
      </c>
      <c r="B6843" s="5" t="s">
        <v>48480</v>
      </c>
      <c r="C6843" s="6" t="s">
        <v>48481</v>
      </c>
      <c r="D6843" s="5" t="s">
        <v>48482</v>
      </c>
      <c r="E6843" s="8" t="s">
        <v>131</v>
      </c>
      <c r="F6843" s="8" t="s">
        <v>132</v>
      </c>
      <c r="H6843" s="8" t="s">
        <v>132</v>
      </c>
      <c r="I6843" s="8" t="s">
        <v>28</v>
      </c>
      <c r="J6843" s="6" t="s">
        <v>13546</v>
      </c>
      <c r="K6843" s="5" t="s">
        <v>48483</v>
      </c>
      <c r="L6843" s="8" t="s">
        <v>48484</v>
      </c>
      <c r="M6843" s="8" t="s">
        <v>48486</v>
      </c>
      <c r="N6843" s="6" t="s">
        <v>48487</v>
      </c>
      <c r="O6843" s="5" t="s">
        <v>13249</v>
      </c>
      <c r="P6843" s="8" t="s">
        <v>22466</v>
      </c>
      <c r="Q6843" s="8" t="s">
        <v>48485</v>
      </c>
      <c r="R6843" s="6" t="s">
        <v>20277</v>
      </c>
      <c r="S6843" s="5">
        <v>1.41</v>
      </c>
      <c r="V6843" s="8">
        <v>9</v>
      </c>
      <c r="W6843" s="6">
        <v>3.0000000000000001E-3</v>
      </c>
    </row>
    <row r="6844" spans="1:23" x14ac:dyDescent="0.25">
      <c r="A6844">
        <v>10036707</v>
      </c>
      <c r="B6844" s="5" t="s">
        <v>48488</v>
      </c>
      <c r="C6844" s="6" t="s">
        <v>48489</v>
      </c>
      <c r="D6844" s="5" t="s">
        <v>48490</v>
      </c>
      <c r="E6844" s="8" t="s">
        <v>48491</v>
      </c>
      <c r="F6844" s="8" t="s">
        <v>48492</v>
      </c>
      <c r="H6844" s="8" t="s">
        <v>347</v>
      </c>
      <c r="I6844" s="8" t="s">
        <v>28</v>
      </c>
      <c r="J6844" s="6" t="s">
        <v>48493</v>
      </c>
      <c r="K6844" s="5" t="s">
        <v>48494</v>
      </c>
      <c r="N6844" s="6" t="s">
        <v>48495</v>
      </c>
      <c r="O6844" s="5" t="s">
        <v>20148</v>
      </c>
      <c r="P6844" s="8" t="s">
        <v>22466</v>
      </c>
      <c r="Q6844" s="8" t="s">
        <v>20490</v>
      </c>
      <c r="R6844" s="6" t="s">
        <v>20277</v>
      </c>
      <c r="S6844" s="5">
        <v>0.68</v>
      </c>
      <c r="V6844" s="8">
        <v>4</v>
      </c>
      <c r="W6844" s="6">
        <v>0.06</v>
      </c>
    </row>
    <row r="6845" spans="1:23" x14ac:dyDescent="0.25">
      <c r="A6845">
        <v>10036711</v>
      </c>
      <c r="B6845" s="5" t="s">
        <v>48496</v>
      </c>
      <c r="C6845" s="6" t="s">
        <v>48497</v>
      </c>
      <c r="D6845" s="5" t="s">
        <v>48498</v>
      </c>
      <c r="E6845" s="8" t="s">
        <v>35646</v>
      </c>
      <c r="F6845" s="8" t="s">
        <v>35647</v>
      </c>
      <c r="H6845" s="8" t="s">
        <v>636</v>
      </c>
      <c r="I6845" s="8" t="s">
        <v>28</v>
      </c>
      <c r="J6845" s="6" t="s">
        <v>35648</v>
      </c>
      <c r="K6845" s="5" t="s">
        <v>48499</v>
      </c>
      <c r="M6845" s="8" t="s">
        <v>48500</v>
      </c>
      <c r="N6845" s="6" t="s">
        <v>48501</v>
      </c>
      <c r="O6845" s="5" t="s">
        <v>4767</v>
      </c>
      <c r="P6845" s="8" t="s">
        <v>22466</v>
      </c>
      <c r="Q6845" s="8" t="s">
        <v>20490</v>
      </c>
      <c r="R6845" s="6" t="s">
        <v>21932</v>
      </c>
      <c r="S6845" s="5">
        <v>1.94</v>
      </c>
      <c r="T6845" s="8">
        <v>0.04</v>
      </c>
      <c r="V6845" s="8">
        <v>9</v>
      </c>
      <c r="W6845" s="6">
        <v>0.14000000000000001</v>
      </c>
    </row>
    <row r="6846" spans="1:23" x14ac:dyDescent="0.25">
      <c r="A6846">
        <v>10036712</v>
      </c>
      <c r="B6846" s="5" t="s">
        <v>48502</v>
      </c>
      <c r="D6846" s="5" t="s">
        <v>48503</v>
      </c>
      <c r="E6846" s="8" t="s">
        <v>3149</v>
      </c>
      <c r="F6846" s="8" t="s">
        <v>3150</v>
      </c>
      <c r="H6846" s="8" t="s">
        <v>1144</v>
      </c>
      <c r="I6846" s="8" t="s">
        <v>28</v>
      </c>
      <c r="J6846" s="6" t="s">
        <v>48504</v>
      </c>
      <c r="K6846" s="5" t="s">
        <v>48505</v>
      </c>
      <c r="M6846" s="8" t="s">
        <v>48506</v>
      </c>
      <c r="N6846" s="6" t="s">
        <v>48507</v>
      </c>
      <c r="O6846" s="5" t="s">
        <v>38</v>
      </c>
      <c r="P6846" s="8" t="s">
        <v>22466</v>
      </c>
      <c r="Q6846" s="8" t="s">
        <v>25209</v>
      </c>
      <c r="R6846" s="6" t="s">
        <v>20277</v>
      </c>
      <c r="S6846" s="5">
        <v>0.5</v>
      </c>
    </row>
    <row r="6847" spans="1:23" x14ac:dyDescent="0.25">
      <c r="A6847">
        <v>10036713</v>
      </c>
      <c r="B6847" s="5" t="s">
        <v>48508</v>
      </c>
      <c r="C6847" s="6" t="s">
        <v>48509</v>
      </c>
      <c r="D6847" s="5" t="s">
        <v>48510</v>
      </c>
      <c r="E6847" s="8" t="s">
        <v>1294</v>
      </c>
      <c r="F6847" s="8" t="s">
        <v>166</v>
      </c>
      <c r="H6847" s="8" t="s">
        <v>166</v>
      </c>
      <c r="I6847" s="8" t="s">
        <v>28</v>
      </c>
      <c r="J6847" s="6" t="s">
        <v>48511</v>
      </c>
      <c r="K6847" s="5" t="s">
        <v>48512</v>
      </c>
      <c r="N6847" s="6" t="s">
        <v>48513</v>
      </c>
      <c r="O6847" s="5" t="s">
        <v>13847</v>
      </c>
      <c r="P6847" s="8" t="s">
        <v>22466</v>
      </c>
      <c r="Q6847" s="8" t="s">
        <v>23908</v>
      </c>
      <c r="R6847" s="6" t="s">
        <v>20732</v>
      </c>
      <c r="S6847" s="5">
        <v>0.82</v>
      </c>
      <c r="V6847" s="8">
        <v>2</v>
      </c>
      <c r="W6847" s="6">
        <v>3.0000000000000001E-3</v>
      </c>
    </row>
    <row r="6848" spans="1:23" x14ac:dyDescent="0.25">
      <c r="A6848">
        <v>10036719</v>
      </c>
      <c r="B6848" s="5" t="s">
        <v>48514</v>
      </c>
      <c r="C6848" s="6" t="s">
        <v>48515</v>
      </c>
      <c r="D6848" s="5" t="s">
        <v>48516</v>
      </c>
      <c r="E6848" s="8" t="s">
        <v>1215</v>
      </c>
      <c r="F6848" s="8" t="s">
        <v>347</v>
      </c>
      <c r="H6848" s="8" t="s">
        <v>347</v>
      </c>
      <c r="I6848" s="8" t="s">
        <v>28</v>
      </c>
      <c r="J6848" s="6" t="s">
        <v>7075</v>
      </c>
      <c r="K6848" s="5" t="s">
        <v>48517</v>
      </c>
      <c r="M6848" s="8" t="s">
        <v>48518</v>
      </c>
      <c r="N6848" s="6" t="s">
        <v>48519</v>
      </c>
      <c r="O6848" s="5" t="s">
        <v>13249</v>
      </c>
      <c r="P6848" s="8" t="s">
        <v>22466</v>
      </c>
      <c r="Q6848" s="8" t="s">
        <v>41375</v>
      </c>
      <c r="R6848" s="6" t="s">
        <v>20277</v>
      </c>
      <c r="S6848" s="5">
        <v>2.5</v>
      </c>
      <c r="T6848" s="8">
        <v>0.34</v>
      </c>
      <c r="V6848" s="8">
        <v>16</v>
      </c>
      <c r="W6848" s="6">
        <v>0.01</v>
      </c>
    </row>
    <row r="6849" spans="1:23" x14ac:dyDescent="0.25">
      <c r="A6849">
        <v>10036732</v>
      </c>
      <c r="B6849" s="5" t="s">
        <v>48520</v>
      </c>
      <c r="C6849" s="6" t="s">
        <v>48521</v>
      </c>
      <c r="D6849" s="5" t="s">
        <v>48522</v>
      </c>
      <c r="E6849" s="8" t="s">
        <v>45347</v>
      </c>
      <c r="F6849" s="8" t="s">
        <v>48523</v>
      </c>
      <c r="H6849" s="8" t="s">
        <v>388</v>
      </c>
      <c r="I6849" s="8" t="s">
        <v>28</v>
      </c>
      <c r="J6849" s="6" t="s">
        <v>48524</v>
      </c>
      <c r="K6849" s="5" t="s">
        <v>48525</v>
      </c>
      <c r="M6849" s="8" t="s">
        <v>48526</v>
      </c>
      <c r="N6849" s="6" t="s">
        <v>48527</v>
      </c>
      <c r="O6849" s="5" t="s">
        <v>4767</v>
      </c>
      <c r="P6849" s="8" t="s">
        <v>22466</v>
      </c>
      <c r="Q6849" s="8" t="s">
        <v>21544</v>
      </c>
      <c r="R6849" s="6" t="s">
        <v>20102</v>
      </c>
      <c r="S6849" s="5">
        <v>1.3</v>
      </c>
      <c r="T6849" s="8">
        <v>0.02</v>
      </c>
      <c r="V6849" s="8">
        <v>8</v>
      </c>
      <c r="W6849" s="6">
        <v>6.0000000000000001E-3</v>
      </c>
    </row>
    <row r="6850" spans="1:23" x14ac:dyDescent="0.25">
      <c r="A6850">
        <v>10036741</v>
      </c>
      <c r="B6850" s="5" t="s">
        <v>48528</v>
      </c>
      <c r="C6850" s="6" t="s">
        <v>48529</v>
      </c>
      <c r="D6850" s="5" t="s">
        <v>48530</v>
      </c>
      <c r="E6850" s="8" t="s">
        <v>142</v>
      </c>
      <c r="F6850" s="8" t="s">
        <v>110</v>
      </c>
      <c r="H6850" s="8" t="s">
        <v>110</v>
      </c>
      <c r="I6850" s="8" t="s">
        <v>28</v>
      </c>
      <c r="J6850" s="6" t="s">
        <v>8423</v>
      </c>
      <c r="K6850" s="5" t="s">
        <v>48531</v>
      </c>
      <c r="M6850" s="8" t="s">
        <v>48532</v>
      </c>
      <c r="N6850" s="6" t="s">
        <v>48533</v>
      </c>
      <c r="O6850" s="5" t="s">
        <v>20148</v>
      </c>
      <c r="P6850" s="8" t="s">
        <v>22466</v>
      </c>
      <c r="Q6850" s="8" t="s">
        <v>20490</v>
      </c>
      <c r="R6850" s="6" t="s">
        <v>20277</v>
      </c>
      <c r="S6850" s="5">
        <v>3.3</v>
      </c>
    </row>
    <row r="6851" spans="1:23" x14ac:dyDescent="0.25">
      <c r="A6851">
        <v>10036742</v>
      </c>
      <c r="B6851" s="5" t="s">
        <v>48534</v>
      </c>
      <c r="C6851" s="6" t="s">
        <v>48535</v>
      </c>
      <c r="D6851" s="5" t="s">
        <v>48536</v>
      </c>
      <c r="E6851" s="8" t="s">
        <v>15573</v>
      </c>
      <c r="F6851" s="8" t="s">
        <v>25804</v>
      </c>
      <c r="H6851" s="8" t="s">
        <v>110</v>
      </c>
      <c r="I6851" s="8" t="s">
        <v>28</v>
      </c>
      <c r="J6851" s="6" t="s">
        <v>25805</v>
      </c>
      <c r="K6851" s="5" t="s">
        <v>48537</v>
      </c>
      <c r="L6851" s="8" t="s">
        <v>48538</v>
      </c>
      <c r="M6851" s="8" t="s">
        <v>48540</v>
      </c>
      <c r="N6851" s="6" t="s">
        <v>48541</v>
      </c>
      <c r="O6851" s="5" t="s">
        <v>20148</v>
      </c>
      <c r="P6851" s="8" t="s">
        <v>22466</v>
      </c>
      <c r="Q6851" s="8" t="s">
        <v>48539</v>
      </c>
      <c r="R6851" s="6" t="s">
        <v>20277</v>
      </c>
      <c r="S6851" s="5">
        <v>1.1299999999999999</v>
      </c>
      <c r="V6851" s="8">
        <v>8</v>
      </c>
      <c r="W6851" s="6">
        <v>8.6999999999999994E-2</v>
      </c>
    </row>
    <row r="6852" spans="1:23" x14ac:dyDescent="0.25">
      <c r="A6852">
        <v>10036743</v>
      </c>
      <c r="B6852" s="5" t="s">
        <v>48542</v>
      </c>
      <c r="C6852" s="6" t="s">
        <v>48543</v>
      </c>
      <c r="D6852" s="5" t="s">
        <v>48544</v>
      </c>
      <c r="E6852" s="8" t="s">
        <v>21579</v>
      </c>
      <c r="F6852" s="8" t="s">
        <v>21580</v>
      </c>
      <c r="H6852" s="8" t="s">
        <v>315</v>
      </c>
      <c r="I6852" s="8" t="s">
        <v>28</v>
      </c>
      <c r="J6852" s="6" t="s">
        <v>21581</v>
      </c>
      <c r="K6852" s="5" t="s">
        <v>48545</v>
      </c>
      <c r="L6852" s="8" t="s">
        <v>48545</v>
      </c>
      <c r="M6852" s="8" t="s">
        <v>48546</v>
      </c>
      <c r="N6852" s="6" t="s">
        <v>48547</v>
      </c>
      <c r="O6852" s="5" t="s">
        <v>13249</v>
      </c>
      <c r="P6852" s="8" t="s">
        <v>22466</v>
      </c>
      <c r="Q6852" s="8" t="s">
        <v>41375</v>
      </c>
      <c r="R6852" s="6" t="s">
        <v>20277</v>
      </c>
      <c r="S6852" s="5">
        <v>0.2</v>
      </c>
      <c r="V6852" s="8">
        <v>2</v>
      </c>
      <c r="W6852" s="6">
        <v>0.31</v>
      </c>
    </row>
    <row r="6853" spans="1:23" x14ac:dyDescent="0.25">
      <c r="A6853">
        <v>10036744</v>
      </c>
      <c r="B6853" s="5" t="s">
        <v>48548</v>
      </c>
      <c r="C6853" s="6" t="s">
        <v>48549</v>
      </c>
      <c r="D6853" s="5" t="s">
        <v>48550</v>
      </c>
      <c r="E6853" s="8" t="s">
        <v>215</v>
      </c>
      <c r="F6853" s="8" t="s">
        <v>216</v>
      </c>
      <c r="H6853" s="8" t="s">
        <v>216</v>
      </c>
      <c r="I6853" s="8" t="s">
        <v>28</v>
      </c>
      <c r="J6853" s="6" t="s">
        <v>2779</v>
      </c>
      <c r="K6853" s="5" t="s">
        <v>48551</v>
      </c>
      <c r="N6853" s="6" t="s">
        <v>48553</v>
      </c>
      <c r="O6853" s="5" t="s">
        <v>20257</v>
      </c>
      <c r="P6853" s="8" t="s">
        <v>22466</v>
      </c>
      <c r="Q6853" s="8" t="s">
        <v>48552</v>
      </c>
      <c r="R6853" s="6" t="s">
        <v>20937</v>
      </c>
      <c r="S6853" s="5">
        <v>1</v>
      </c>
      <c r="V6853" s="8">
        <v>4</v>
      </c>
      <c r="W6853" s="6">
        <v>0.2</v>
      </c>
    </row>
    <row r="6854" spans="1:23" x14ac:dyDescent="0.25">
      <c r="A6854">
        <v>10036745</v>
      </c>
      <c r="B6854" s="5" t="s">
        <v>48554</v>
      </c>
      <c r="C6854" s="6" t="s">
        <v>48555</v>
      </c>
      <c r="D6854" s="5" t="s">
        <v>48556</v>
      </c>
      <c r="E6854" s="8" t="s">
        <v>4206</v>
      </c>
      <c r="F6854" s="8" t="s">
        <v>713</v>
      </c>
      <c r="H6854" s="8" t="s">
        <v>713</v>
      </c>
      <c r="I6854" s="8" t="s">
        <v>28</v>
      </c>
      <c r="J6854" s="6" t="s">
        <v>9843</v>
      </c>
      <c r="K6854" s="5" t="s">
        <v>48557</v>
      </c>
      <c r="N6854" s="6" t="s">
        <v>48559</v>
      </c>
      <c r="O6854" s="5" t="s">
        <v>20257</v>
      </c>
      <c r="P6854" s="8" t="s">
        <v>22466</v>
      </c>
      <c r="Q6854" s="8" t="s">
        <v>48558</v>
      </c>
      <c r="R6854" s="6" t="s">
        <v>20937</v>
      </c>
      <c r="S6854" s="5">
        <v>1.1399999999999999</v>
      </c>
      <c r="V6854" s="8">
        <v>4</v>
      </c>
      <c r="W6854" s="6">
        <v>5.2999999999999999E-2</v>
      </c>
    </row>
    <row r="6855" spans="1:23" x14ac:dyDescent="0.25">
      <c r="A6855">
        <v>10036746</v>
      </c>
      <c r="B6855" s="5" t="s">
        <v>48560</v>
      </c>
      <c r="C6855" s="6" t="s">
        <v>48561</v>
      </c>
      <c r="D6855" s="5" t="s">
        <v>48562</v>
      </c>
      <c r="E6855" s="8" t="s">
        <v>2270</v>
      </c>
      <c r="F6855" s="8" t="s">
        <v>2271</v>
      </c>
      <c r="H6855" s="8" t="s">
        <v>178</v>
      </c>
      <c r="I6855" s="8" t="s">
        <v>28</v>
      </c>
      <c r="J6855" s="6" t="s">
        <v>2272</v>
      </c>
      <c r="K6855" s="5" t="s">
        <v>48563</v>
      </c>
      <c r="M6855" s="8" t="s">
        <v>34178</v>
      </c>
      <c r="N6855" s="6" t="s">
        <v>48565</v>
      </c>
      <c r="O6855" s="5" t="s">
        <v>20257</v>
      </c>
      <c r="P6855" s="8" t="s">
        <v>22466</v>
      </c>
      <c r="Q6855" s="8" t="s">
        <v>48564</v>
      </c>
      <c r="R6855" s="6" t="s">
        <v>20937</v>
      </c>
      <c r="S6855" s="5">
        <v>0.46</v>
      </c>
      <c r="V6855" s="8">
        <v>3</v>
      </c>
      <c r="W6855" s="6">
        <v>3.0000000000000001E-3</v>
      </c>
    </row>
    <row r="6856" spans="1:23" x14ac:dyDescent="0.25">
      <c r="A6856">
        <v>10036750</v>
      </c>
      <c r="B6856" s="5" t="s">
        <v>48566</v>
      </c>
      <c r="C6856" s="6" t="s">
        <v>48567</v>
      </c>
      <c r="D6856" s="5" t="s">
        <v>48568</v>
      </c>
      <c r="E6856" s="8" t="s">
        <v>8258</v>
      </c>
      <c r="F6856" s="8" t="s">
        <v>8259</v>
      </c>
      <c r="H6856" s="8" t="s">
        <v>110</v>
      </c>
      <c r="I6856" s="8" t="s">
        <v>28</v>
      </c>
      <c r="J6856" s="6" t="s">
        <v>8260</v>
      </c>
      <c r="N6856" s="6" t="s">
        <v>48570</v>
      </c>
      <c r="O6856" s="5" t="s">
        <v>4767</v>
      </c>
      <c r="P6856" s="8" t="s">
        <v>22466</v>
      </c>
      <c r="Q6856" s="8" t="s">
        <v>48569</v>
      </c>
      <c r="R6856" s="6" t="s">
        <v>21932</v>
      </c>
      <c r="S6856" s="5">
        <v>4.13</v>
      </c>
      <c r="V6856" s="8">
        <v>10</v>
      </c>
      <c r="W6856" s="6">
        <v>0.05</v>
      </c>
    </row>
    <row r="6857" spans="1:23" x14ac:dyDescent="0.25">
      <c r="A6857">
        <v>10036798</v>
      </c>
      <c r="B6857" s="5" t="s">
        <v>48571</v>
      </c>
      <c r="C6857" s="6" t="s">
        <v>48572</v>
      </c>
      <c r="D6857" s="5" t="s">
        <v>47347</v>
      </c>
      <c r="E6857" s="8" t="s">
        <v>4089</v>
      </c>
      <c r="F6857" s="8" t="s">
        <v>4090</v>
      </c>
      <c r="H6857" s="8" t="s">
        <v>43</v>
      </c>
      <c r="I6857" s="8" t="s">
        <v>28</v>
      </c>
      <c r="J6857" s="6" t="s">
        <v>10139</v>
      </c>
      <c r="K6857" s="5" t="s">
        <v>47348</v>
      </c>
      <c r="M6857" s="8" t="s">
        <v>47349</v>
      </c>
      <c r="N6857" s="6" t="s">
        <v>48574</v>
      </c>
      <c r="O6857" s="5" t="s">
        <v>805</v>
      </c>
      <c r="P6857" s="8" t="s">
        <v>22466</v>
      </c>
      <c r="Q6857" s="8" t="s">
        <v>48573</v>
      </c>
      <c r="R6857" s="6" t="s">
        <v>20732</v>
      </c>
      <c r="S6857" s="5">
        <v>7.62</v>
      </c>
      <c r="T6857" s="8">
        <v>0.17</v>
      </c>
      <c r="V6857" s="8">
        <v>20</v>
      </c>
      <c r="W6857" s="6">
        <v>0.56399999999999995</v>
      </c>
    </row>
    <row r="6858" spans="1:23" x14ac:dyDescent="0.25">
      <c r="A6858">
        <v>10036799</v>
      </c>
      <c r="B6858" s="5" t="s">
        <v>48575</v>
      </c>
      <c r="C6858" s="6" t="s">
        <v>48576</v>
      </c>
      <c r="D6858" s="5" t="s">
        <v>48577</v>
      </c>
      <c r="E6858" s="8" t="s">
        <v>2123</v>
      </c>
      <c r="F6858" s="8" t="s">
        <v>2124</v>
      </c>
      <c r="H6858" s="8" t="s">
        <v>2125</v>
      </c>
      <c r="I6858" s="8" t="s">
        <v>28</v>
      </c>
      <c r="J6858" s="6" t="s">
        <v>2126</v>
      </c>
      <c r="K6858" s="5" t="s">
        <v>48578</v>
      </c>
      <c r="M6858" s="8" t="s">
        <v>47349</v>
      </c>
      <c r="N6858" s="6" t="s">
        <v>48579</v>
      </c>
      <c r="O6858" s="5" t="s">
        <v>805</v>
      </c>
      <c r="P6858" s="8" t="s">
        <v>22466</v>
      </c>
      <c r="Q6858" s="8" t="s">
        <v>20141</v>
      </c>
      <c r="R6858" s="6" t="s">
        <v>20732</v>
      </c>
      <c r="S6858" s="5">
        <v>18.25</v>
      </c>
      <c r="T6858" s="8">
        <v>0.79</v>
      </c>
      <c r="V6858" s="8">
        <v>52</v>
      </c>
      <c r="W6858" s="6">
        <v>1.6</v>
      </c>
    </row>
    <row r="6859" spans="1:23" x14ac:dyDescent="0.25">
      <c r="A6859">
        <v>10036800</v>
      </c>
      <c r="B6859" s="5" t="s">
        <v>48580</v>
      </c>
      <c r="C6859" s="6" t="s">
        <v>48581</v>
      </c>
      <c r="D6859" s="5" t="s">
        <v>48582</v>
      </c>
      <c r="E6859" s="8" t="s">
        <v>215</v>
      </c>
      <c r="F6859" s="8" t="s">
        <v>216</v>
      </c>
      <c r="H6859" s="8" t="s">
        <v>216</v>
      </c>
      <c r="I6859" s="8" t="s">
        <v>28</v>
      </c>
      <c r="J6859" s="6" t="s">
        <v>217</v>
      </c>
      <c r="K6859" s="5" t="s">
        <v>42563</v>
      </c>
      <c r="L6859" s="8" t="s">
        <v>42564</v>
      </c>
      <c r="M6859" s="8" t="s">
        <v>42565</v>
      </c>
      <c r="N6859" s="6" t="s">
        <v>42566</v>
      </c>
      <c r="O6859" s="5" t="s">
        <v>10987</v>
      </c>
      <c r="P6859" s="8" t="s">
        <v>22466</v>
      </c>
      <c r="Q6859" s="8" t="s">
        <v>20141</v>
      </c>
      <c r="R6859" s="6" t="s">
        <v>20732</v>
      </c>
      <c r="S6859" s="5">
        <v>18.47</v>
      </c>
      <c r="T6859" s="8">
        <v>0.04</v>
      </c>
      <c r="V6859" s="8">
        <v>48</v>
      </c>
      <c r="W6859" s="6">
        <v>0.79600000000000004</v>
      </c>
    </row>
    <row r="6860" spans="1:23" x14ac:dyDescent="0.25">
      <c r="A6860">
        <v>10036802</v>
      </c>
      <c r="B6860" s="5" t="s">
        <v>48583</v>
      </c>
      <c r="C6860" s="6" t="s">
        <v>48584</v>
      </c>
      <c r="D6860" s="5" t="s">
        <v>48585</v>
      </c>
      <c r="E6860" s="8" t="s">
        <v>28303</v>
      </c>
      <c r="F6860" s="8" t="s">
        <v>28304</v>
      </c>
      <c r="H6860" s="8" t="s">
        <v>589</v>
      </c>
      <c r="I6860" s="8" t="s">
        <v>28</v>
      </c>
      <c r="J6860" s="6" t="s">
        <v>28305</v>
      </c>
      <c r="K6860" s="5" t="s">
        <v>48586</v>
      </c>
      <c r="M6860" s="8" t="s">
        <v>42565</v>
      </c>
      <c r="N6860" s="6" t="s">
        <v>48587</v>
      </c>
      <c r="O6860" s="5" t="s">
        <v>10987</v>
      </c>
      <c r="P6860" s="8" t="s">
        <v>22466</v>
      </c>
      <c r="Q6860" s="8" t="s">
        <v>23908</v>
      </c>
      <c r="R6860" s="6" t="s">
        <v>20732</v>
      </c>
      <c r="S6860" s="5">
        <v>2.92</v>
      </c>
      <c r="V6860" s="8">
        <v>6</v>
      </c>
      <c r="W6860" s="6">
        <v>0.1</v>
      </c>
    </row>
    <row r="6861" spans="1:23" x14ac:dyDescent="0.25">
      <c r="A6861">
        <v>10036804</v>
      </c>
      <c r="B6861" s="5" t="s">
        <v>48588</v>
      </c>
      <c r="C6861" s="6" t="s">
        <v>48589</v>
      </c>
      <c r="D6861" s="5" t="s">
        <v>48590</v>
      </c>
      <c r="E6861" s="8" t="s">
        <v>5107</v>
      </c>
      <c r="F6861" s="8" t="s">
        <v>5108</v>
      </c>
      <c r="H6861" s="8" t="s">
        <v>216</v>
      </c>
      <c r="I6861" s="8" t="s">
        <v>28</v>
      </c>
      <c r="J6861" s="6" t="s">
        <v>5109</v>
      </c>
      <c r="K6861" s="5" t="s">
        <v>42563</v>
      </c>
      <c r="L6861" s="8" t="s">
        <v>42564</v>
      </c>
      <c r="M6861" s="8" t="s">
        <v>42565</v>
      </c>
      <c r="N6861" s="6" t="s">
        <v>48591</v>
      </c>
      <c r="O6861" s="5" t="s">
        <v>10987</v>
      </c>
      <c r="P6861" s="8" t="s">
        <v>22466</v>
      </c>
      <c r="Q6861" s="8" t="s">
        <v>20141</v>
      </c>
      <c r="R6861" s="6" t="s">
        <v>20732</v>
      </c>
      <c r="S6861" s="5">
        <v>2.13</v>
      </c>
      <c r="T6861" s="8">
        <v>0.04</v>
      </c>
      <c r="V6861" s="8">
        <v>5</v>
      </c>
      <c r="W6861" s="6">
        <v>0.16900000000000001</v>
      </c>
    </row>
    <row r="6862" spans="1:23" x14ac:dyDescent="0.25">
      <c r="A6862">
        <v>10036805</v>
      </c>
      <c r="B6862" s="5" t="s">
        <v>48592</v>
      </c>
      <c r="C6862" s="6" t="s">
        <v>48593</v>
      </c>
      <c r="D6862" s="5" t="s">
        <v>48594</v>
      </c>
      <c r="E6862" s="8" t="s">
        <v>15902</v>
      </c>
      <c r="F6862" s="8" t="s">
        <v>40123</v>
      </c>
      <c r="H6862" s="8" t="s">
        <v>178</v>
      </c>
      <c r="I6862" s="8" t="s">
        <v>28</v>
      </c>
      <c r="J6862" s="6" t="s">
        <v>48595</v>
      </c>
      <c r="M6862" s="8" t="s">
        <v>42565</v>
      </c>
      <c r="N6862" s="6" t="s">
        <v>48596</v>
      </c>
      <c r="O6862" s="5" t="s">
        <v>10987</v>
      </c>
      <c r="P6862" s="8" t="s">
        <v>22466</v>
      </c>
      <c r="Q6862" s="8" t="s">
        <v>20141</v>
      </c>
      <c r="R6862" s="6" t="s">
        <v>20732</v>
      </c>
      <c r="S6862" s="5">
        <v>5.4</v>
      </c>
      <c r="V6862" s="8">
        <v>13</v>
      </c>
      <c r="W6862" s="6">
        <v>0.252</v>
      </c>
    </row>
    <row r="6863" spans="1:23" x14ac:dyDescent="0.25">
      <c r="A6863">
        <v>10036809</v>
      </c>
      <c r="B6863" s="5" t="s">
        <v>48597</v>
      </c>
      <c r="C6863" s="6" t="s">
        <v>48598</v>
      </c>
      <c r="D6863" s="5" t="s">
        <v>48599</v>
      </c>
      <c r="E6863" s="8" t="s">
        <v>10164</v>
      </c>
      <c r="F6863" s="8" t="s">
        <v>10165</v>
      </c>
      <c r="H6863" s="8" t="s">
        <v>110</v>
      </c>
      <c r="I6863" s="8" t="s">
        <v>28</v>
      </c>
      <c r="J6863" s="6" t="s">
        <v>10166</v>
      </c>
      <c r="K6863" s="5" t="s">
        <v>48600</v>
      </c>
      <c r="L6863" s="8" t="s">
        <v>48601</v>
      </c>
      <c r="M6863" s="8" t="s">
        <v>48603</v>
      </c>
      <c r="N6863" s="6" t="s">
        <v>48604</v>
      </c>
      <c r="O6863" s="5" t="s">
        <v>20257</v>
      </c>
      <c r="P6863" s="8" t="s">
        <v>22466</v>
      </c>
      <c r="Q6863" s="8" t="s">
        <v>48602</v>
      </c>
      <c r="R6863" s="6" t="s">
        <v>20937</v>
      </c>
      <c r="S6863" s="5">
        <v>2.31</v>
      </c>
      <c r="V6863" s="8">
        <v>5</v>
      </c>
      <c r="W6863" s="6">
        <v>6.0000000000000001E-3</v>
      </c>
    </row>
    <row r="6864" spans="1:23" x14ac:dyDescent="0.25">
      <c r="A6864">
        <v>10036810</v>
      </c>
      <c r="B6864" s="5" t="s">
        <v>48605</v>
      </c>
      <c r="C6864" s="6" t="s">
        <v>48606</v>
      </c>
      <c r="D6864" s="5" t="s">
        <v>48607</v>
      </c>
      <c r="E6864" s="8" t="s">
        <v>3856</v>
      </c>
      <c r="F6864" s="8" t="s">
        <v>3857</v>
      </c>
      <c r="H6864" s="8" t="s">
        <v>110</v>
      </c>
      <c r="I6864" s="8" t="s">
        <v>28</v>
      </c>
      <c r="J6864" s="6" t="s">
        <v>34480</v>
      </c>
      <c r="K6864" s="5" t="s">
        <v>48608</v>
      </c>
      <c r="M6864" s="8" t="s">
        <v>48610</v>
      </c>
      <c r="N6864" s="6" t="s">
        <v>48611</v>
      </c>
      <c r="O6864" s="5" t="s">
        <v>38</v>
      </c>
      <c r="P6864" s="8" t="s">
        <v>22466</v>
      </c>
      <c r="Q6864" s="8" t="s">
        <v>48609</v>
      </c>
      <c r="R6864" s="6" t="s">
        <v>20937</v>
      </c>
      <c r="S6864" s="5">
        <v>1.42</v>
      </c>
      <c r="V6864" s="8">
        <v>6</v>
      </c>
      <c r="W6864" s="6">
        <v>6.0000000000000001E-3</v>
      </c>
    </row>
    <row r="6865" spans="1:23" x14ac:dyDescent="0.25">
      <c r="A6865">
        <v>10036811</v>
      </c>
      <c r="B6865" s="5" t="s">
        <v>48612</v>
      </c>
      <c r="C6865" s="6" t="s">
        <v>48613</v>
      </c>
      <c r="D6865" s="5" t="s">
        <v>48614</v>
      </c>
      <c r="E6865" s="8" t="s">
        <v>4154</v>
      </c>
      <c r="F6865" s="8" t="s">
        <v>4155</v>
      </c>
      <c r="H6865" s="8" t="s">
        <v>4155</v>
      </c>
      <c r="I6865" s="8" t="s">
        <v>28</v>
      </c>
      <c r="J6865" s="6" t="s">
        <v>4156</v>
      </c>
      <c r="K6865" s="5" t="s">
        <v>48615</v>
      </c>
      <c r="M6865" s="8" t="s">
        <v>23427</v>
      </c>
      <c r="N6865" s="6" t="s">
        <v>48616</v>
      </c>
      <c r="O6865" s="5" t="s">
        <v>4767</v>
      </c>
      <c r="P6865" s="8" t="s">
        <v>22466</v>
      </c>
      <c r="Q6865" s="8" t="s">
        <v>23426</v>
      </c>
      <c r="R6865" s="6" t="s">
        <v>20937</v>
      </c>
      <c r="W6865" s="6">
        <v>0.24</v>
      </c>
    </row>
    <row r="6866" spans="1:23" x14ac:dyDescent="0.25">
      <c r="A6866">
        <v>10036812</v>
      </c>
      <c r="B6866" s="5" t="s">
        <v>48617</v>
      </c>
      <c r="C6866" s="6" t="s">
        <v>48618</v>
      </c>
      <c r="D6866" s="5" t="s">
        <v>48619</v>
      </c>
      <c r="E6866" s="8" t="s">
        <v>4154</v>
      </c>
      <c r="F6866" s="8" t="s">
        <v>4155</v>
      </c>
      <c r="H6866" s="8" t="s">
        <v>4155</v>
      </c>
      <c r="I6866" s="8" t="s">
        <v>28</v>
      </c>
      <c r="J6866" s="6" t="s">
        <v>4156</v>
      </c>
      <c r="K6866" s="5" t="s">
        <v>48615</v>
      </c>
      <c r="M6866" s="8" t="s">
        <v>23427</v>
      </c>
      <c r="N6866" s="6" t="s">
        <v>48616</v>
      </c>
      <c r="O6866" s="5" t="s">
        <v>4767</v>
      </c>
      <c r="P6866" s="8" t="s">
        <v>22466</v>
      </c>
      <c r="Q6866" s="8" t="s">
        <v>23426</v>
      </c>
      <c r="R6866" s="6" t="s">
        <v>20937</v>
      </c>
      <c r="S6866" s="5">
        <v>0.66</v>
      </c>
      <c r="V6866" s="8">
        <v>3</v>
      </c>
      <c r="W6866" s="6">
        <v>0.30099999999999999</v>
      </c>
    </row>
    <row r="6867" spans="1:23" x14ac:dyDescent="0.25">
      <c r="A6867">
        <v>10036813</v>
      </c>
      <c r="B6867" s="5" t="s">
        <v>48620</v>
      </c>
      <c r="C6867" s="6" t="s">
        <v>48621</v>
      </c>
      <c r="D6867" s="5" t="s">
        <v>48622</v>
      </c>
      <c r="E6867" s="8" t="s">
        <v>215</v>
      </c>
      <c r="F6867" s="8" t="s">
        <v>216</v>
      </c>
      <c r="H6867" s="8" t="s">
        <v>216</v>
      </c>
      <c r="I6867" s="8" t="s">
        <v>28</v>
      </c>
      <c r="J6867" s="6" t="s">
        <v>2779</v>
      </c>
      <c r="K6867" s="5" t="s">
        <v>48615</v>
      </c>
      <c r="M6867" s="8" t="s">
        <v>23427</v>
      </c>
      <c r="N6867" s="6" t="s">
        <v>48623</v>
      </c>
      <c r="O6867" s="5" t="s">
        <v>4767</v>
      </c>
      <c r="P6867" s="8" t="s">
        <v>22466</v>
      </c>
      <c r="Q6867" s="8" t="s">
        <v>23426</v>
      </c>
      <c r="R6867" s="6" t="s">
        <v>20937</v>
      </c>
      <c r="S6867" s="5">
        <v>3.02</v>
      </c>
      <c r="T6867" s="8">
        <v>0.03</v>
      </c>
      <c r="V6867" s="8">
        <v>7</v>
      </c>
      <c r="W6867" s="6">
        <v>0.84799999999999998</v>
      </c>
    </row>
    <row r="6868" spans="1:23" x14ac:dyDescent="0.25">
      <c r="A6868">
        <v>10036814</v>
      </c>
      <c r="B6868" s="5" t="s">
        <v>48624</v>
      </c>
      <c r="C6868" s="6" t="s">
        <v>48625</v>
      </c>
      <c r="D6868" s="5" t="s">
        <v>48626</v>
      </c>
      <c r="E6868" s="8" t="s">
        <v>3937</v>
      </c>
      <c r="F6868" s="8" t="s">
        <v>3938</v>
      </c>
      <c r="H6868" s="8" t="s">
        <v>1023</v>
      </c>
      <c r="I6868" s="8" t="s">
        <v>28</v>
      </c>
      <c r="J6868" s="6" t="s">
        <v>3108</v>
      </c>
      <c r="K6868" s="5" t="s">
        <v>48627</v>
      </c>
      <c r="M6868" s="8" t="s">
        <v>23427</v>
      </c>
      <c r="O6868" s="5" t="s">
        <v>4767</v>
      </c>
      <c r="P6868" s="8" t="s">
        <v>22466</v>
      </c>
      <c r="Q6868" s="8" t="s">
        <v>23426</v>
      </c>
      <c r="R6868" s="6" t="s">
        <v>20937</v>
      </c>
      <c r="S6868" s="5">
        <v>7.87</v>
      </c>
      <c r="V6868" s="8">
        <v>3</v>
      </c>
      <c r="W6868" s="6">
        <v>0.6</v>
      </c>
    </row>
    <row r="6869" spans="1:23" x14ac:dyDescent="0.25">
      <c r="A6869">
        <v>10036815</v>
      </c>
      <c r="B6869" s="5" t="s">
        <v>48628</v>
      </c>
      <c r="C6869" s="6" t="s">
        <v>23422</v>
      </c>
      <c r="D6869" s="5" t="s">
        <v>48629</v>
      </c>
      <c r="E6869" s="8" t="s">
        <v>1785</v>
      </c>
      <c r="F6869" s="8" t="s">
        <v>1786</v>
      </c>
      <c r="H6869" s="8" t="s">
        <v>1786</v>
      </c>
      <c r="I6869" s="8" t="s">
        <v>28</v>
      </c>
      <c r="J6869" s="6" t="s">
        <v>3549</v>
      </c>
      <c r="K6869" s="5" t="s">
        <v>23424</v>
      </c>
      <c r="L6869" s="8" t="s">
        <v>23425</v>
      </c>
      <c r="M6869" s="8" t="s">
        <v>23427</v>
      </c>
      <c r="N6869" s="6" t="s">
        <v>23428</v>
      </c>
      <c r="O6869" s="5" t="s">
        <v>4767</v>
      </c>
      <c r="P6869" s="8" t="s">
        <v>22466</v>
      </c>
      <c r="Q6869" s="8" t="s">
        <v>23426</v>
      </c>
      <c r="R6869" s="6" t="s">
        <v>20937</v>
      </c>
      <c r="S6869" s="5">
        <v>15.3</v>
      </c>
      <c r="V6869" s="8">
        <v>60</v>
      </c>
    </row>
    <row r="6870" spans="1:23" x14ac:dyDescent="0.25">
      <c r="A6870">
        <v>10036860</v>
      </c>
      <c r="B6870" s="5" t="s">
        <v>48630</v>
      </c>
      <c r="C6870" s="6" t="s">
        <v>48631</v>
      </c>
      <c r="D6870" s="5" t="s">
        <v>48632</v>
      </c>
      <c r="E6870" s="8" t="s">
        <v>44466</v>
      </c>
      <c r="F6870" s="8" t="s">
        <v>44467</v>
      </c>
      <c r="H6870" s="8" t="s">
        <v>43</v>
      </c>
      <c r="I6870" s="8" t="s">
        <v>28</v>
      </c>
      <c r="J6870" s="6" t="s">
        <v>187</v>
      </c>
      <c r="K6870" s="5" t="s">
        <v>48633</v>
      </c>
      <c r="M6870" s="8" t="s">
        <v>48635</v>
      </c>
      <c r="N6870" s="6" t="s">
        <v>48636</v>
      </c>
      <c r="O6870" s="5" t="s">
        <v>823</v>
      </c>
      <c r="P6870" s="8" t="s">
        <v>22466</v>
      </c>
      <c r="Q6870" s="8" t="s">
        <v>48634</v>
      </c>
      <c r="R6870" s="6" t="s">
        <v>20133</v>
      </c>
      <c r="S6870" s="5">
        <v>6.32</v>
      </c>
      <c r="T6870" s="8">
        <v>2.0299999999999998</v>
      </c>
      <c r="V6870" s="8">
        <v>15</v>
      </c>
      <c r="W6870" s="6">
        <v>1.28</v>
      </c>
    </row>
    <row r="6871" spans="1:23" x14ac:dyDescent="0.25">
      <c r="A6871">
        <v>10036931</v>
      </c>
      <c r="B6871" s="5" t="s">
        <v>48637</v>
      </c>
      <c r="C6871" s="6" t="s">
        <v>48638</v>
      </c>
      <c r="D6871" s="5" t="s">
        <v>48639</v>
      </c>
      <c r="E6871" s="8" t="s">
        <v>9045</v>
      </c>
      <c r="F6871" s="8" t="s">
        <v>9046</v>
      </c>
      <c r="G6871" s="8" t="s">
        <v>33316</v>
      </c>
      <c r="H6871" s="8" t="s">
        <v>752</v>
      </c>
      <c r="I6871" s="8" t="s">
        <v>28</v>
      </c>
      <c r="J6871" s="6" t="s">
        <v>9047</v>
      </c>
      <c r="K6871" s="5" t="s">
        <v>48640</v>
      </c>
      <c r="M6871" s="8" t="s">
        <v>48642</v>
      </c>
      <c r="N6871" s="6" t="s">
        <v>48643</v>
      </c>
      <c r="O6871" s="5" t="s">
        <v>20257</v>
      </c>
      <c r="P6871" s="8" t="s">
        <v>22466</v>
      </c>
      <c r="Q6871" s="8" t="s">
        <v>48641</v>
      </c>
      <c r="R6871" s="6" t="s">
        <v>20937</v>
      </c>
      <c r="S6871" s="5">
        <v>2.27</v>
      </c>
      <c r="V6871" s="8">
        <v>6</v>
      </c>
      <c r="W6871" s="6">
        <v>3.0000000000000001E-3</v>
      </c>
    </row>
    <row r="6872" spans="1:23" x14ac:dyDescent="0.25">
      <c r="A6872">
        <v>10036933</v>
      </c>
      <c r="B6872" s="5" t="s">
        <v>48644</v>
      </c>
      <c r="C6872" s="6" t="s">
        <v>48645</v>
      </c>
      <c r="D6872" s="5" t="s">
        <v>48646</v>
      </c>
      <c r="E6872" s="8" t="s">
        <v>5968</v>
      </c>
      <c r="F6872" s="8" t="s">
        <v>8503</v>
      </c>
      <c r="H6872" s="8" t="s">
        <v>388</v>
      </c>
      <c r="I6872" s="8" t="s">
        <v>28</v>
      </c>
      <c r="J6872" s="6" t="s">
        <v>38</v>
      </c>
      <c r="O6872" s="5" t="s">
        <v>38</v>
      </c>
      <c r="P6872" s="8" t="s">
        <v>22466</v>
      </c>
      <c r="Q6872" s="8" t="s">
        <v>48647</v>
      </c>
      <c r="R6872" s="6" t="s">
        <v>20732</v>
      </c>
    </row>
    <row r="6873" spans="1:23" x14ac:dyDescent="0.25">
      <c r="A6873">
        <v>10036964</v>
      </c>
      <c r="B6873" s="5" t="s">
        <v>48648</v>
      </c>
      <c r="C6873" s="6" t="s">
        <v>48649</v>
      </c>
      <c r="D6873" s="5" t="s">
        <v>48650</v>
      </c>
      <c r="E6873" s="8" t="s">
        <v>597</v>
      </c>
      <c r="F6873" s="8" t="s">
        <v>598</v>
      </c>
      <c r="H6873" s="8" t="s">
        <v>598</v>
      </c>
      <c r="I6873" s="8" t="s">
        <v>28</v>
      </c>
      <c r="J6873" s="6" t="s">
        <v>18183</v>
      </c>
      <c r="N6873" s="6" t="s">
        <v>48653</v>
      </c>
      <c r="O6873" s="5" t="s">
        <v>4767</v>
      </c>
      <c r="P6873" s="8" t="s">
        <v>22466</v>
      </c>
      <c r="Q6873" s="8" t="s">
        <v>48651</v>
      </c>
      <c r="R6873" s="6" t="s">
        <v>48652</v>
      </c>
      <c r="S6873" s="5">
        <v>0.6</v>
      </c>
      <c r="W6873" s="6">
        <v>3.0000000000000001E-3</v>
      </c>
    </row>
    <row r="6874" spans="1:23" x14ac:dyDescent="0.25">
      <c r="A6874">
        <v>10036968</v>
      </c>
      <c r="B6874" s="5" t="s">
        <v>48654</v>
      </c>
      <c r="C6874" s="6" t="s">
        <v>48655</v>
      </c>
      <c r="D6874" s="5" t="s">
        <v>48656</v>
      </c>
      <c r="E6874" s="8" t="s">
        <v>654</v>
      </c>
      <c r="F6874" s="8" t="s">
        <v>655</v>
      </c>
      <c r="H6874" s="8" t="s">
        <v>655</v>
      </c>
      <c r="I6874" s="8" t="s">
        <v>28</v>
      </c>
      <c r="J6874" s="6" t="s">
        <v>22713</v>
      </c>
      <c r="K6874" s="5" t="s">
        <v>48657</v>
      </c>
      <c r="N6874" s="6" t="s">
        <v>22716</v>
      </c>
      <c r="O6874" s="5" t="s">
        <v>13249</v>
      </c>
      <c r="P6874" s="8" t="s">
        <v>22466</v>
      </c>
      <c r="Q6874" s="8" t="s">
        <v>20141</v>
      </c>
      <c r="R6874" s="6" t="s">
        <v>20732</v>
      </c>
      <c r="S6874" s="5">
        <v>1.99</v>
      </c>
      <c r="V6874" s="8">
        <v>5</v>
      </c>
      <c r="W6874" s="6">
        <v>3.0000000000000001E-3</v>
      </c>
    </row>
    <row r="6875" spans="1:23" x14ac:dyDescent="0.25">
      <c r="A6875">
        <v>10036972</v>
      </c>
      <c r="B6875" s="5" t="s">
        <v>48658</v>
      </c>
      <c r="C6875" s="6" t="s">
        <v>48659</v>
      </c>
      <c r="D6875" s="5" t="s">
        <v>36588</v>
      </c>
      <c r="E6875" s="8" t="s">
        <v>142</v>
      </c>
      <c r="F6875" s="8" t="s">
        <v>110</v>
      </c>
      <c r="H6875" s="8" t="s">
        <v>110</v>
      </c>
      <c r="I6875" s="8" t="s">
        <v>28</v>
      </c>
      <c r="J6875" s="6" t="s">
        <v>9905</v>
      </c>
      <c r="K6875" s="5" t="s">
        <v>36589</v>
      </c>
      <c r="L6875" s="8" t="s">
        <v>34660</v>
      </c>
      <c r="N6875" s="6" t="s">
        <v>36394</v>
      </c>
      <c r="O6875" s="5" t="s">
        <v>34742</v>
      </c>
      <c r="P6875" s="8" t="s">
        <v>22466</v>
      </c>
      <c r="Q6875" s="8" t="s">
        <v>30763</v>
      </c>
      <c r="R6875" s="6" t="s">
        <v>20732</v>
      </c>
      <c r="S6875" s="5">
        <v>3.12</v>
      </c>
      <c r="V6875" s="8">
        <v>9</v>
      </c>
      <c r="W6875" s="6">
        <v>0.03</v>
      </c>
    </row>
    <row r="6876" spans="1:23" x14ac:dyDescent="0.25">
      <c r="A6876">
        <v>10036998</v>
      </c>
      <c r="B6876" s="5" t="s">
        <v>48660</v>
      </c>
      <c r="C6876" s="6" t="s">
        <v>21953</v>
      </c>
      <c r="D6876" s="5" t="s">
        <v>21954</v>
      </c>
      <c r="E6876" s="8" t="s">
        <v>873</v>
      </c>
      <c r="F6876" s="8" t="s">
        <v>874</v>
      </c>
      <c r="H6876" s="8" t="s">
        <v>43</v>
      </c>
      <c r="I6876" s="8" t="s">
        <v>28</v>
      </c>
      <c r="J6876" s="6" t="s">
        <v>875</v>
      </c>
      <c r="K6876" s="5" t="s">
        <v>21955</v>
      </c>
      <c r="L6876" s="8" t="s">
        <v>21956</v>
      </c>
      <c r="M6876" s="8" t="s">
        <v>21959</v>
      </c>
      <c r="N6876" s="6" t="s">
        <v>21960</v>
      </c>
      <c r="O6876" s="5" t="s">
        <v>90</v>
      </c>
      <c r="P6876" s="8" t="s">
        <v>22466</v>
      </c>
      <c r="Q6876" s="8" t="s">
        <v>48661</v>
      </c>
      <c r="R6876" s="6" t="s">
        <v>20124</v>
      </c>
      <c r="S6876" s="5">
        <v>29.7</v>
      </c>
      <c r="V6876" s="8">
        <v>200</v>
      </c>
      <c r="W6876" s="6">
        <v>1</v>
      </c>
    </row>
    <row r="6877" spans="1:23" x14ac:dyDescent="0.25">
      <c r="A6877">
        <v>10037002</v>
      </c>
      <c r="B6877" s="5" t="s">
        <v>48662</v>
      </c>
      <c r="C6877" s="6" t="s">
        <v>48663</v>
      </c>
      <c r="D6877" s="5" t="s">
        <v>48664</v>
      </c>
      <c r="E6877" s="8" t="s">
        <v>164</v>
      </c>
      <c r="F6877" s="8" t="s">
        <v>165</v>
      </c>
      <c r="H6877" s="8" t="s">
        <v>166</v>
      </c>
      <c r="I6877" s="8" t="s">
        <v>28</v>
      </c>
      <c r="J6877" s="6" t="s">
        <v>48665</v>
      </c>
      <c r="O6877" s="5" t="s">
        <v>38</v>
      </c>
      <c r="P6877" s="8" t="s">
        <v>22466</v>
      </c>
      <c r="Q6877" s="8" t="s">
        <v>48666</v>
      </c>
      <c r="R6877" s="6" t="s">
        <v>20937</v>
      </c>
    </row>
    <row r="6878" spans="1:23" x14ac:dyDescent="0.25">
      <c r="A6878">
        <v>10037006</v>
      </c>
      <c r="B6878" s="5" t="s">
        <v>48667</v>
      </c>
      <c r="C6878" s="6" t="s">
        <v>48668</v>
      </c>
      <c r="D6878" s="5" t="s">
        <v>48669</v>
      </c>
      <c r="E6878" s="8" t="s">
        <v>142</v>
      </c>
      <c r="F6878" s="8" t="s">
        <v>110</v>
      </c>
      <c r="H6878" s="8" t="s">
        <v>110</v>
      </c>
      <c r="I6878" s="8" t="s">
        <v>28</v>
      </c>
      <c r="J6878" s="6" t="s">
        <v>2682</v>
      </c>
      <c r="K6878" s="5" t="s">
        <v>48670</v>
      </c>
      <c r="M6878" s="8" t="s">
        <v>48672</v>
      </c>
      <c r="N6878" s="6" t="s">
        <v>48673</v>
      </c>
      <c r="O6878" s="5" t="s">
        <v>21385</v>
      </c>
      <c r="P6878" s="8" t="s">
        <v>22466</v>
      </c>
      <c r="Q6878" s="8" t="s">
        <v>48671</v>
      </c>
      <c r="R6878" s="6" t="s">
        <v>20102</v>
      </c>
      <c r="S6878" s="5">
        <v>8.5</v>
      </c>
      <c r="V6878" s="8">
        <v>10</v>
      </c>
      <c r="W6878" s="6">
        <v>0.1</v>
      </c>
    </row>
    <row r="6879" spans="1:23" x14ac:dyDescent="0.25">
      <c r="A6879">
        <v>10037007</v>
      </c>
      <c r="B6879" s="5" t="s">
        <v>48674</v>
      </c>
      <c r="C6879" s="6" t="s">
        <v>48675</v>
      </c>
      <c r="D6879" s="5" t="s">
        <v>48676</v>
      </c>
      <c r="E6879" s="8" t="s">
        <v>142</v>
      </c>
      <c r="F6879" s="8" t="s">
        <v>110</v>
      </c>
      <c r="H6879" s="8" t="s">
        <v>110</v>
      </c>
      <c r="I6879" s="8" t="s">
        <v>28</v>
      </c>
      <c r="J6879" s="6" t="s">
        <v>2682</v>
      </c>
      <c r="K6879" s="5" t="s">
        <v>48677</v>
      </c>
      <c r="L6879" s="8" t="s">
        <v>48678</v>
      </c>
      <c r="M6879" s="8" t="s">
        <v>48680</v>
      </c>
      <c r="N6879" s="6" t="s">
        <v>48681</v>
      </c>
      <c r="O6879" s="5" t="s">
        <v>4767</v>
      </c>
      <c r="P6879" s="8" t="s">
        <v>22466</v>
      </c>
      <c r="Q6879" s="8" t="s">
        <v>48679</v>
      </c>
      <c r="R6879" s="6" t="s">
        <v>20491</v>
      </c>
      <c r="S6879" s="5">
        <v>5.17</v>
      </c>
      <c r="T6879" s="8">
        <v>0.03</v>
      </c>
      <c r="V6879" s="8">
        <v>9</v>
      </c>
      <c r="W6879" s="6">
        <v>0.34</v>
      </c>
    </row>
    <row r="6880" spans="1:23" x14ac:dyDescent="0.25">
      <c r="A6880">
        <v>10037184</v>
      </c>
      <c r="B6880" s="5" t="s">
        <v>48682</v>
      </c>
      <c r="C6880" s="6" t="s">
        <v>38596</v>
      </c>
      <c r="D6880" s="5" t="s">
        <v>48683</v>
      </c>
      <c r="E6880" s="8" t="s">
        <v>22847</v>
      </c>
      <c r="F6880" s="8" t="s">
        <v>22848</v>
      </c>
      <c r="H6880" s="8" t="s">
        <v>598</v>
      </c>
      <c r="I6880" s="8" t="s">
        <v>28</v>
      </c>
      <c r="J6880" s="6" t="s">
        <v>22849</v>
      </c>
      <c r="K6880" s="5" t="s">
        <v>38598</v>
      </c>
      <c r="L6880" s="8" t="s">
        <v>38599</v>
      </c>
      <c r="M6880" s="8" t="s">
        <v>38600</v>
      </c>
      <c r="O6880" s="5" t="s">
        <v>20148</v>
      </c>
      <c r="P6880" s="8" t="s">
        <v>22466</v>
      </c>
      <c r="Q6880" s="8" t="s">
        <v>48684</v>
      </c>
      <c r="R6880" s="6" t="s">
        <v>20102</v>
      </c>
      <c r="S6880" s="5">
        <v>14.04</v>
      </c>
      <c r="V6880" s="8">
        <v>95</v>
      </c>
    </row>
    <row r="6881" spans="1:23" x14ac:dyDescent="0.25">
      <c r="A6881">
        <v>10037197</v>
      </c>
      <c r="B6881" s="5" t="s">
        <v>48685</v>
      </c>
      <c r="C6881" s="6" t="s">
        <v>48686</v>
      </c>
      <c r="D6881" s="5" t="s">
        <v>48687</v>
      </c>
      <c r="G6881" s="8" t="s">
        <v>48688</v>
      </c>
      <c r="I6881" s="8" t="s">
        <v>12568</v>
      </c>
      <c r="J6881" s="6" t="s">
        <v>38</v>
      </c>
      <c r="K6881" s="5" t="s">
        <v>48689</v>
      </c>
      <c r="M6881" s="8" t="s">
        <v>48691</v>
      </c>
      <c r="O6881" s="5" t="s">
        <v>38</v>
      </c>
      <c r="P6881" s="8" t="s">
        <v>22466</v>
      </c>
      <c r="Q6881" s="8" t="s">
        <v>48690</v>
      </c>
      <c r="R6881" s="6" t="s">
        <v>20124</v>
      </c>
    </row>
    <row r="6882" spans="1:23" x14ac:dyDescent="0.25">
      <c r="A6882">
        <v>10037220</v>
      </c>
      <c r="B6882" s="5" t="s">
        <v>48692</v>
      </c>
      <c r="C6882" s="6" t="s">
        <v>48693</v>
      </c>
      <c r="D6882" s="5" t="s">
        <v>48694</v>
      </c>
      <c r="E6882" s="8" t="s">
        <v>8258</v>
      </c>
      <c r="F6882" s="8" t="s">
        <v>8259</v>
      </c>
      <c r="H6882" s="8" t="s">
        <v>110</v>
      </c>
      <c r="I6882" s="8" t="s">
        <v>28</v>
      </c>
      <c r="J6882" s="6" t="s">
        <v>48695</v>
      </c>
      <c r="K6882" s="5" t="s">
        <v>48696</v>
      </c>
      <c r="N6882" s="6" t="s">
        <v>32278</v>
      </c>
      <c r="O6882" s="5" t="s">
        <v>38</v>
      </c>
      <c r="P6882" s="8" t="s">
        <v>22466</v>
      </c>
      <c r="Q6882" s="8" t="s">
        <v>48697</v>
      </c>
      <c r="R6882" s="6" t="s">
        <v>21932</v>
      </c>
      <c r="S6882" s="5">
        <v>1</v>
      </c>
      <c r="V6882" s="8">
        <v>2</v>
      </c>
      <c r="W6882" s="6">
        <v>0.01</v>
      </c>
    </row>
    <row r="6883" spans="1:23" x14ac:dyDescent="0.25">
      <c r="A6883">
        <v>10037315</v>
      </c>
      <c r="B6883" s="5" t="s">
        <v>48698</v>
      </c>
      <c r="C6883" s="6" t="s">
        <v>48699</v>
      </c>
      <c r="D6883" s="5" t="s">
        <v>48700</v>
      </c>
      <c r="E6883" s="8" t="s">
        <v>800</v>
      </c>
      <c r="F6883" s="8" t="s">
        <v>801</v>
      </c>
      <c r="H6883" s="8" t="s">
        <v>43</v>
      </c>
      <c r="I6883" s="8" t="s">
        <v>28</v>
      </c>
      <c r="J6883" s="6" t="s">
        <v>864</v>
      </c>
      <c r="M6883" s="8" t="s">
        <v>48702</v>
      </c>
      <c r="O6883" s="5" t="s">
        <v>7971</v>
      </c>
      <c r="P6883" s="8" t="s">
        <v>22466</v>
      </c>
      <c r="Q6883" s="8" t="s">
        <v>48701</v>
      </c>
      <c r="R6883" s="6" t="s">
        <v>20249</v>
      </c>
      <c r="S6883" s="5">
        <v>4</v>
      </c>
      <c r="V6883" s="8">
        <v>19</v>
      </c>
    </row>
    <row r="6884" spans="1:23" x14ac:dyDescent="0.25">
      <c r="A6884">
        <v>10037326</v>
      </c>
      <c r="B6884" s="5" t="s">
        <v>48703</v>
      </c>
      <c r="C6884" s="6" t="s">
        <v>48704</v>
      </c>
      <c r="D6884" s="5" t="s">
        <v>48705</v>
      </c>
      <c r="H6884" s="8" t="s">
        <v>720</v>
      </c>
      <c r="I6884" s="8" t="s">
        <v>28</v>
      </c>
      <c r="J6884" s="6" t="s">
        <v>721</v>
      </c>
      <c r="O6884" s="5" t="s">
        <v>38</v>
      </c>
      <c r="P6884" s="8" t="s">
        <v>22466</v>
      </c>
      <c r="Q6884" s="8" t="s">
        <v>25189</v>
      </c>
      <c r="R6884" s="6" t="s">
        <v>20937</v>
      </c>
    </row>
    <row r="6885" spans="1:23" x14ac:dyDescent="0.25">
      <c r="A6885">
        <v>10037448</v>
      </c>
      <c r="B6885" s="5" t="s">
        <v>48706</v>
      </c>
      <c r="C6885" s="6" t="s">
        <v>48707</v>
      </c>
      <c r="D6885" s="5" t="s">
        <v>48708</v>
      </c>
      <c r="E6885" s="8" t="s">
        <v>4709</v>
      </c>
      <c r="F6885" s="8" t="s">
        <v>31721</v>
      </c>
      <c r="H6885" s="8" t="s">
        <v>920</v>
      </c>
      <c r="I6885" s="8" t="s">
        <v>28</v>
      </c>
      <c r="J6885" s="6" t="s">
        <v>31722</v>
      </c>
      <c r="K6885" s="5" t="s">
        <v>48709</v>
      </c>
      <c r="L6885" s="8" t="s">
        <v>48709</v>
      </c>
      <c r="M6885" s="8" t="s">
        <v>48710</v>
      </c>
      <c r="N6885" s="6" t="s">
        <v>48711</v>
      </c>
      <c r="O6885" s="5" t="s">
        <v>20257</v>
      </c>
      <c r="P6885" s="8" t="s">
        <v>22466</v>
      </c>
      <c r="Q6885" s="8" t="s">
        <v>1310</v>
      </c>
      <c r="R6885" s="6" t="s">
        <v>20863</v>
      </c>
      <c r="S6885" s="5">
        <v>3.95</v>
      </c>
      <c r="V6885" s="8">
        <v>32</v>
      </c>
      <c r="W6885" s="6">
        <v>6.0000000000000001E-3</v>
      </c>
    </row>
    <row r="6886" spans="1:23" x14ac:dyDescent="0.25">
      <c r="A6886">
        <v>10037555</v>
      </c>
      <c r="B6886" s="5" t="s">
        <v>48712</v>
      </c>
      <c r="C6886" s="6" t="s">
        <v>48713</v>
      </c>
      <c r="D6886" s="5" t="s">
        <v>48714</v>
      </c>
      <c r="E6886" s="8" t="s">
        <v>13934</v>
      </c>
      <c r="F6886" s="8" t="s">
        <v>23449</v>
      </c>
      <c r="H6886" s="8" t="s">
        <v>315</v>
      </c>
      <c r="I6886" s="8" t="s">
        <v>28</v>
      </c>
      <c r="J6886" s="6" t="s">
        <v>23450</v>
      </c>
      <c r="K6886" s="5" t="s">
        <v>48715</v>
      </c>
      <c r="M6886" s="8" t="s">
        <v>48717</v>
      </c>
      <c r="O6886" s="5" t="s">
        <v>20206</v>
      </c>
      <c r="P6886" s="8" t="s">
        <v>22466</v>
      </c>
      <c r="Q6886" s="8" t="s">
        <v>48716</v>
      </c>
      <c r="R6886" s="6" t="s">
        <v>20673</v>
      </c>
      <c r="S6886" s="5">
        <v>8.2200000000000006</v>
      </c>
      <c r="T6886" s="8">
        <v>2.4700000000000002</v>
      </c>
      <c r="V6886" s="8">
        <v>24</v>
      </c>
      <c r="W6886" s="6">
        <v>0.34499999999999997</v>
      </c>
    </row>
    <row r="6887" spans="1:23" x14ac:dyDescent="0.25">
      <c r="A6887">
        <v>10037623</v>
      </c>
      <c r="B6887" s="5" t="s">
        <v>48718</v>
      </c>
      <c r="C6887" s="6" t="s">
        <v>48719</v>
      </c>
      <c r="D6887" s="5" t="s">
        <v>48720</v>
      </c>
      <c r="E6887" s="8" t="s">
        <v>456</v>
      </c>
      <c r="F6887" s="8" t="s">
        <v>457</v>
      </c>
      <c r="H6887" s="8" t="s">
        <v>43</v>
      </c>
      <c r="I6887" s="8" t="s">
        <v>28</v>
      </c>
      <c r="J6887" s="6" t="s">
        <v>38</v>
      </c>
      <c r="K6887" s="5" t="s">
        <v>48721</v>
      </c>
      <c r="M6887" s="8" t="s">
        <v>48723</v>
      </c>
      <c r="N6887" s="6" t="s">
        <v>48724</v>
      </c>
      <c r="O6887" s="5" t="s">
        <v>20148</v>
      </c>
      <c r="P6887" s="8" t="s">
        <v>22466</v>
      </c>
      <c r="Q6887" s="8" t="s">
        <v>48722</v>
      </c>
      <c r="R6887" s="6" t="s">
        <v>20249</v>
      </c>
      <c r="S6887" s="5">
        <v>1.19</v>
      </c>
      <c r="V6887" s="8">
        <v>1</v>
      </c>
      <c r="W6887" s="6">
        <v>1.2E-2</v>
      </c>
    </row>
    <row r="6888" spans="1:23" x14ac:dyDescent="0.25">
      <c r="A6888">
        <v>10037625</v>
      </c>
      <c r="B6888" s="5" t="s">
        <v>48725</v>
      </c>
      <c r="C6888" s="6" t="s">
        <v>48726</v>
      </c>
      <c r="D6888" s="5" t="s">
        <v>20587</v>
      </c>
      <c r="E6888" s="8" t="s">
        <v>20588</v>
      </c>
      <c r="F6888" s="8" t="s">
        <v>20589</v>
      </c>
      <c r="G6888" s="8" t="s">
        <v>35392</v>
      </c>
      <c r="H6888" s="8" t="s">
        <v>225</v>
      </c>
      <c r="I6888" s="8" t="s">
        <v>28</v>
      </c>
      <c r="J6888" s="6" t="s">
        <v>20590</v>
      </c>
      <c r="K6888" s="5" t="s">
        <v>48727</v>
      </c>
      <c r="M6888" s="8" t="s">
        <v>48729</v>
      </c>
      <c r="N6888" s="6" t="s">
        <v>48730</v>
      </c>
      <c r="O6888" s="5" t="s">
        <v>20148</v>
      </c>
      <c r="P6888" s="8" t="s">
        <v>22466</v>
      </c>
      <c r="Q6888" s="8" t="s">
        <v>48728</v>
      </c>
      <c r="R6888" s="6" t="s">
        <v>20249</v>
      </c>
      <c r="S6888" s="5">
        <v>0.21</v>
      </c>
      <c r="V6888" s="8">
        <v>1</v>
      </c>
      <c r="W6888" s="6">
        <v>4.0000000000000001E-3</v>
      </c>
    </row>
    <row r="6889" spans="1:23" x14ac:dyDescent="0.25">
      <c r="A6889">
        <v>10037697</v>
      </c>
      <c r="B6889" s="5" t="s">
        <v>48731</v>
      </c>
      <c r="C6889" s="6" t="s">
        <v>48732</v>
      </c>
      <c r="D6889" s="5" t="s">
        <v>48733</v>
      </c>
      <c r="E6889" s="8" t="s">
        <v>4698</v>
      </c>
      <c r="F6889" s="8" t="s">
        <v>5916</v>
      </c>
      <c r="H6889" s="8" t="s">
        <v>920</v>
      </c>
      <c r="I6889" s="8" t="s">
        <v>28</v>
      </c>
      <c r="J6889" s="6" t="s">
        <v>48734</v>
      </c>
      <c r="K6889" s="5" t="s">
        <v>48735</v>
      </c>
      <c r="M6889" s="8" t="s">
        <v>48736</v>
      </c>
      <c r="N6889" s="6" t="s">
        <v>48737</v>
      </c>
      <c r="O6889" s="5" t="s">
        <v>5466</v>
      </c>
      <c r="P6889" s="8" t="s">
        <v>22466</v>
      </c>
      <c r="Q6889" s="8" t="s">
        <v>35098</v>
      </c>
      <c r="R6889" s="6" t="s">
        <v>20673</v>
      </c>
      <c r="S6889" s="5">
        <v>7.75</v>
      </c>
      <c r="T6889" s="8">
        <v>1.97</v>
      </c>
      <c r="V6889" s="8">
        <v>46</v>
      </c>
      <c r="W6889" s="6">
        <v>0.06</v>
      </c>
    </row>
    <row r="6890" spans="1:23" x14ac:dyDescent="0.25">
      <c r="A6890">
        <v>10037782</v>
      </c>
      <c r="B6890" s="5" t="s">
        <v>48738</v>
      </c>
      <c r="C6890" s="6" t="s">
        <v>48739</v>
      </c>
      <c r="D6890" s="5" t="s">
        <v>48740</v>
      </c>
      <c r="E6890" s="8" t="s">
        <v>142</v>
      </c>
      <c r="F6890" s="8" t="s">
        <v>110</v>
      </c>
      <c r="H6890" s="8" t="s">
        <v>110</v>
      </c>
      <c r="I6890" s="8" t="s">
        <v>28</v>
      </c>
      <c r="J6890" s="6" t="s">
        <v>5124</v>
      </c>
      <c r="K6890" s="5" t="s">
        <v>48741</v>
      </c>
      <c r="M6890" s="8" t="s">
        <v>48743</v>
      </c>
      <c r="N6890" s="6" t="s">
        <v>48744</v>
      </c>
      <c r="O6890" s="5" t="s">
        <v>20257</v>
      </c>
      <c r="P6890" s="8" t="s">
        <v>22466</v>
      </c>
      <c r="Q6890" s="8" t="s">
        <v>48742</v>
      </c>
      <c r="R6890" s="6" t="s">
        <v>20937</v>
      </c>
      <c r="S6890" s="5">
        <v>0.8</v>
      </c>
      <c r="V6890" s="8">
        <v>4</v>
      </c>
      <c r="W6890" s="6">
        <v>0.02</v>
      </c>
    </row>
    <row r="6891" spans="1:23" x14ac:dyDescent="0.25">
      <c r="A6891">
        <v>10037784</v>
      </c>
      <c r="B6891" s="5" t="s">
        <v>48745</v>
      </c>
      <c r="C6891" s="6" t="s">
        <v>48746</v>
      </c>
      <c r="D6891" s="5" t="s">
        <v>48747</v>
      </c>
      <c r="E6891" s="8" t="s">
        <v>142</v>
      </c>
      <c r="F6891" s="8" t="s">
        <v>110</v>
      </c>
      <c r="H6891" s="8" t="s">
        <v>110</v>
      </c>
      <c r="I6891" s="8" t="s">
        <v>28</v>
      </c>
      <c r="J6891" s="6" t="s">
        <v>21440</v>
      </c>
      <c r="K6891" s="5" t="s">
        <v>48748</v>
      </c>
      <c r="M6891" s="8" t="s">
        <v>48750</v>
      </c>
      <c r="N6891" s="6" t="s">
        <v>48751</v>
      </c>
      <c r="O6891" s="5" t="s">
        <v>4767</v>
      </c>
      <c r="P6891" s="8" t="s">
        <v>22466</v>
      </c>
      <c r="Q6891" s="8" t="s">
        <v>48749</v>
      </c>
      <c r="R6891" s="6" t="s">
        <v>20937</v>
      </c>
      <c r="S6891" s="5">
        <v>1.02</v>
      </c>
      <c r="V6891" s="8">
        <v>3</v>
      </c>
      <c r="W6891" s="6">
        <v>0.16900000000000001</v>
      </c>
    </row>
    <row r="6892" spans="1:23" x14ac:dyDescent="0.25">
      <c r="A6892">
        <v>10038027</v>
      </c>
      <c r="B6892" s="5" t="s">
        <v>48752</v>
      </c>
      <c r="C6892" s="6" t="s">
        <v>48753</v>
      </c>
      <c r="D6892" s="5" t="s">
        <v>48754</v>
      </c>
      <c r="E6892" s="8" t="s">
        <v>4548</v>
      </c>
      <c r="F6892" s="8" t="s">
        <v>4549</v>
      </c>
      <c r="H6892" s="8" t="s">
        <v>110</v>
      </c>
      <c r="I6892" s="8" t="s">
        <v>28</v>
      </c>
      <c r="J6892" s="6" t="s">
        <v>4550</v>
      </c>
      <c r="K6892" s="5" t="s">
        <v>48755</v>
      </c>
      <c r="L6892" s="8" t="s">
        <v>48756</v>
      </c>
      <c r="M6892" s="8" t="s">
        <v>48758</v>
      </c>
      <c r="O6892" s="5" t="s">
        <v>20257</v>
      </c>
      <c r="P6892" s="8" t="s">
        <v>22466</v>
      </c>
      <c r="Q6892" s="8" t="s">
        <v>48757</v>
      </c>
      <c r="R6892" s="6" t="s">
        <v>20259</v>
      </c>
      <c r="S6892" s="5">
        <v>1438</v>
      </c>
      <c r="V6892" s="8">
        <v>14</v>
      </c>
      <c r="W6892" s="6">
        <v>9.2999999999999999E-2</v>
      </c>
    </row>
    <row r="6893" spans="1:23" x14ac:dyDescent="0.25">
      <c r="A6893">
        <v>10038106</v>
      </c>
      <c r="B6893" s="5" t="s">
        <v>48759</v>
      </c>
      <c r="C6893" s="6" t="s">
        <v>48760</v>
      </c>
      <c r="D6893" s="5" t="s">
        <v>48761</v>
      </c>
      <c r="E6893" s="8" t="s">
        <v>32249</v>
      </c>
      <c r="F6893" s="8" t="s">
        <v>32250</v>
      </c>
      <c r="H6893" s="8" t="s">
        <v>43</v>
      </c>
      <c r="I6893" s="8" t="s">
        <v>28</v>
      </c>
      <c r="J6893" s="6" t="s">
        <v>48762</v>
      </c>
      <c r="K6893" s="5" t="s">
        <v>48763</v>
      </c>
      <c r="M6893" s="8" t="s">
        <v>48765</v>
      </c>
      <c r="O6893" s="5" t="s">
        <v>26990</v>
      </c>
      <c r="P6893" s="8" t="s">
        <v>22466</v>
      </c>
      <c r="Q6893" s="8" t="s">
        <v>48764</v>
      </c>
      <c r="R6893" s="6" t="s">
        <v>20161</v>
      </c>
    </row>
    <row r="6894" spans="1:23" x14ac:dyDescent="0.25">
      <c r="A6894">
        <v>10038110</v>
      </c>
      <c r="B6894" s="5" t="s">
        <v>48766</v>
      </c>
      <c r="C6894" s="6" t="s">
        <v>48767</v>
      </c>
      <c r="D6894" s="5" t="s">
        <v>48768</v>
      </c>
      <c r="E6894" s="8" t="s">
        <v>4056</v>
      </c>
      <c r="F6894" s="8" t="s">
        <v>4057</v>
      </c>
      <c r="H6894" s="8" t="s">
        <v>43</v>
      </c>
      <c r="I6894" s="8" t="s">
        <v>28</v>
      </c>
      <c r="J6894" s="6" t="s">
        <v>5391</v>
      </c>
      <c r="K6894" s="5" t="s">
        <v>48769</v>
      </c>
      <c r="M6894" s="8" t="s">
        <v>48771</v>
      </c>
      <c r="N6894" s="6" t="s">
        <v>48772</v>
      </c>
      <c r="O6894" s="5" t="s">
        <v>8549</v>
      </c>
      <c r="P6894" s="8" t="s">
        <v>22466</v>
      </c>
      <c r="Q6894" s="8" t="s">
        <v>48770</v>
      </c>
      <c r="R6894" s="6" t="s">
        <v>20124</v>
      </c>
      <c r="S6894" s="5">
        <v>0.48</v>
      </c>
      <c r="T6894" s="8">
        <v>0.28000000000000003</v>
      </c>
      <c r="V6894" s="8">
        <v>3</v>
      </c>
      <c r="W6894" s="6">
        <v>3.0000000000000001E-3</v>
      </c>
    </row>
    <row r="6895" spans="1:23" x14ac:dyDescent="0.25">
      <c r="A6895">
        <v>10038131</v>
      </c>
      <c r="B6895" s="5" t="s">
        <v>48773</v>
      </c>
      <c r="C6895" s="6" t="s">
        <v>48774</v>
      </c>
      <c r="D6895" s="5" t="s">
        <v>48775</v>
      </c>
      <c r="E6895" s="8" t="s">
        <v>22411</v>
      </c>
      <c r="F6895" s="8" t="s">
        <v>22412</v>
      </c>
      <c r="H6895" s="8" t="s">
        <v>110</v>
      </c>
      <c r="I6895" s="8" t="s">
        <v>28</v>
      </c>
      <c r="J6895" s="6" t="s">
        <v>22413</v>
      </c>
      <c r="K6895" s="5" t="s">
        <v>48776</v>
      </c>
      <c r="M6895" s="8" t="s">
        <v>48778</v>
      </c>
      <c r="N6895" s="6" t="s">
        <v>48779</v>
      </c>
      <c r="O6895" s="5" t="s">
        <v>10987</v>
      </c>
      <c r="P6895" s="8" t="s">
        <v>22466</v>
      </c>
      <c r="Q6895" s="8" t="s">
        <v>48777</v>
      </c>
      <c r="R6895" s="6" t="s">
        <v>20673</v>
      </c>
      <c r="S6895" s="5">
        <v>7.5</v>
      </c>
      <c r="V6895" s="8">
        <v>10</v>
      </c>
    </row>
    <row r="6896" spans="1:23" x14ac:dyDescent="0.25">
      <c r="A6896">
        <v>10038173</v>
      </c>
      <c r="B6896" s="5" t="s">
        <v>48780</v>
      </c>
      <c r="C6896" s="6" t="s">
        <v>48781</v>
      </c>
      <c r="D6896" s="5" t="s">
        <v>48782</v>
      </c>
      <c r="E6896" s="8" t="s">
        <v>224</v>
      </c>
      <c r="F6896" s="8" t="s">
        <v>225</v>
      </c>
      <c r="H6896" s="8" t="s">
        <v>225</v>
      </c>
      <c r="I6896" s="8" t="s">
        <v>28</v>
      </c>
      <c r="J6896" s="6" t="s">
        <v>5979</v>
      </c>
      <c r="K6896" s="5" t="s">
        <v>48783</v>
      </c>
      <c r="L6896" s="8" t="s">
        <v>48784</v>
      </c>
      <c r="M6896" s="8" t="s">
        <v>48786</v>
      </c>
      <c r="N6896" s="6" t="s">
        <v>48787</v>
      </c>
      <c r="O6896" s="5" t="s">
        <v>10987</v>
      </c>
      <c r="P6896" s="8" t="s">
        <v>22466</v>
      </c>
      <c r="Q6896" s="8" t="s">
        <v>48785</v>
      </c>
      <c r="R6896" s="6" t="s">
        <v>20673</v>
      </c>
      <c r="S6896" s="5">
        <v>2.19</v>
      </c>
      <c r="V6896" s="8">
        <v>9</v>
      </c>
      <c r="W6896" s="6">
        <v>1.2E-2</v>
      </c>
    </row>
    <row r="6897" spans="1:23" x14ac:dyDescent="0.25">
      <c r="A6897">
        <v>10038179</v>
      </c>
      <c r="B6897" s="5" t="s">
        <v>48788</v>
      </c>
      <c r="C6897" s="6" t="s">
        <v>48789</v>
      </c>
      <c r="D6897" s="5" t="s">
        <v>48790</v>
      </c>
      <c r="E6897" s="8" t="s">
        <v>12006</v>
      </c>
      <c r="F6897" s="8" t="s">
        <v>12007</v>
      </c>
      <c r="H6897" s="8" t="s">
        <v>132</v>
      </c>
      <c r="I6897" s="8" t="s">
        <v>28</v>
      </c>
      <c r="J6897" s="6" t="s">
        <v>48791</v>
      </c>
      <c r="K6897" s="5" t="s">
        <v>48792</v>
      </c>
      <c r="M6897" s="8" t="s">
        <v>48793</v>
      </c>
      <c r="N6897" s="6" t="s">
        <v>48794</v>
      </c>
      <c r="O6897" s="5" t="s">
        <v>1309</v>
      </c>
      <c r="P6897" s="8" t="s">
        <v>22466</v>
      </c>
      <c r="Q6897" s="8" t="s">
        <v>20141</v>
      </c>
      <c r="R6897" s="6" t="s">
        <v>20732</v>
      </c>
      <c r="S6897" s="5">
        <v>0.91</v>
      </c>
      <c r="V6897" s="8">
        <v>5</v>
      </c>
      <c r="W6897" s="6">
        <v>2.4E-2</v>
      </c>
    </row>
    <row r="6898" spans="1:23" x14ac:dyDescent="0.25">
      <c r="A6898">
        <v>10038185</v>
      </c>
      <c r="B6898" s="5" t="s">
        <v>48795</v>
      </c>
      <c r="C6898" s="6" t="s">
        <v>48796</v>
      </c>
      <c r="D6898" s="5" t="s">
        <v>48797</v>
      </c>
      <c r="E6898" s="8" t="s">
        <v>480</v>
      </c>
      <c r="F6898" s="8" t="s">
        <v>481</v>
      </c>
      <c r="H6898" s="8" t="s">
        <v>481</v>
      </c>
      <c r="I6898" s="8" t="s">
        <v>28</v>
      </c>
      <c r="J6898" s="6" t="s">
        <v>1518</v>
      </c>
      <c r="K6898" s="5" t="s">
        <v>48798</v>
      </c>
      <c r="M6898" s="8" t="s">
        <v>48800</v>
      </c>
      <c r="N6898" s="6" t="s">
        <v>48801</v>
      </c>
      <c r="O6898" s="5" t="s">
        <v>20148</v>
      </c>
      <c r="P6898" s="8" t="s">
        <v>22466</v>
      </c>
      <c r="Q6898" s="8" t="s">
        <v>48799</v>
      </c>
      <c r="R6898" s="6" t="s">
        <v>20150</v>
      </c>
      <c r="S6898" s="5">
        <v>2.41</v>
      </c>
      <c r="V6898" s="8">
        <v>12</v>
      </c>
      <c r="W6898" s="6">
        <v>1.0999999999999999E-2</v>
      </c>
    </row>
    <row r="6899" spans="1:23" x14ac:dyDescent="0.25">
      <c r="A6899">
        <v>10038187</v>
      </c>
      <c r="B6899" s="5" t="s">
        <v>48802</v>
      </c>
      <c r="D6899" s="5" t="s">
        <v>48803</v>
      </c>
      <c r="E6899" s="8" t="s">
        <v>131</v>
      </c>
      <c r="F6899" s="8" t="s">
        <v>132</v>
      </c>
      <c r="H6899" s="8" t="s">
        <v>132</v>
      </c>
      <c r="I6899" s="8" t="s">
        <v>28</v>
      </c>
      <c r="J6899" s="6" t="s">
        <v>770</v>
      </c>
      <c r="K6899" s="5" t="s">
        <v>48804</v>
      </c>
      <c r="M6899" s="8" t="s">
        <v>48805</v>
      </c>
      <c r="N6899" s="6" t="s">
        <v>48806</v>
      </c>
      <c r="O6899" s="5" t="s">
        <v>38</v>
      </c>
      <c r="P6899" s="8" t="s">
        <v>22466</v>
      </c>
      <c r="Q6899" s="8" t="s">
        <v>20141</v>
      </c>
      <c r="R6899" s="6" t="s">
        <v>20732</v>
      </c>
      <c r="S6899" s="5">
        <v>0.5</v>
      </c>
    </row>
    <row r="6900" spans="1:23" x14ac:dyDescent="0.25">
      <c r="A6900">
        <v>10038188</v>
      </c>
      <c r="B6900" s="5" t="s">
        <v>48807</v>
      </c>
      <c r="D6900" s="5" t="s">
        <v>48808</v>
      </c>
      <c r="E6900" s="8" t="s">
        <v>7122</v>
      </c>
      <c r="F6900" s="8" t="s">
        <v>7123</v>
      </c>
      <c r="H6900" s="8" t="s">
        <v>3014</v>
      </c>
      <c r="I6900" s="8" t="s">
        <v>28</v>
      </c>
      <c r="J6900" s="6" t="s">
        <v>7124</v>
      </c>
      <c r="K6900" s="5" t="s">
        <v>48809</v>
      </c>
      <c r="L6900" s="8" t="s">
        <v>48810</v>
      </c>
      <c r="N6900" s="6" t="s">
        <v>48811</v>
      </c>
      <c r="O6900" s="5" t="s">
        <v>38</v>
      </c>
      <c r="P6900" s="8" t="s">
        <v>22466</v>
      </c>
      <c r="Q6900" s="8" t="s">
        <v>20141</v>
      </c>
      <c r="R6900" s="6" t="s">
        <v>20732</v>
      </c>
      <c r="S6900" s="5">
        <v>0.5</v>
      </c>
    </row>
    <row r="6901" spans="1:23" x14ac:dyDescent="0.25">
      <c r="A6901">
        <v>10038189</v>
      </c>
      <c r="B6901" s="5" t="s">
        <v>48812</v>
      </c>
      <c r="D6901" s="5" t="s">
        <v>48813</v>
      </c>
      <c r="E6901" s="8" t="s">
        <v>4336</v>
      </c>
      <c r="F6901" s="8" t="s">
        <v>38419</v>
      </c>
      <c r="H6901" s="8" t="s">
        <v>3014</v>
      </c>
      <c r="I6901" s="8" t="s">
        <v>28</v>
      </c>
      <c r="J6901" s="6" t="s">
        <v>38420</v>
      </c>
      <c r="K6901" s="5" t="s">
        <v>48814</v>
      </c>
      <c r="M6901" s="8" t="s">
        <v>48815</v>
      </c>
      <c r="N6901" s="6" t="s">
        <v>48816</v>
      </c>
      <c r="O6901" s="5" t="s">
        <v>38</v>
      </c>
      <c r="P6901" s="8" t="s">
        <v>22466</v>
      </c>
      <c r="Q6901" s="8" t="s">
        <v>20141</v>
      </c>
      <c r="R6901" s="6" t="s">
        <v>20732</v>
      </c>
      <c r="S6901" s="5">
        <v>0.5</v>
      </c>
    </row>
    <row r="6902" spans="1:23" x14ac:dyDescent="0.25">
      <c r="A6902">
        <v>10038190</v>
      </c>
      <c r="B6902" s="5" t="s">
        <v>48817</v>
      </c>
      <c r="C6902" s="6" t="s">
        <v>48818</v>
      </c>
      <c r="D6902" s="5" t="s">
        <v>48819</v>
      </c>
      <c r="E6902" s="8" t="s">
        <v>11550</v>
      </c>
      <c r="F6902" s="8" t="s">
        <v>19662</v>
      </c>
      <c r="H6902" s="8" t="s">
        <v>178</v>
      </c>
      <c r="I6902" s="8" t="s">
        <v>28</v>
      </c>
      <c r="J6902" s="6" t="s">
        <v>19663</v>
      </c>
      <c r="K6902" s="5" t="s">
        <v>48820</v>
      </c>
      <c r="M6902" s="8" t="s">
        <v>46639</v>
      </c>
      <c r="N6902" s="6" t="s">
        <v>48822</v>
      </c>
      <c r="O6902" s="5" t="s">
        <v>38</v>
      </c>
      <c r="P6902" s="8" t="s">
        <v>22466</v>
      </c>
      <c r="Q6902" s="8" t="s">
        <v>48821</v>
      </c>
      <c r="R6902" s="6" t="s">
        <v>20102</v>
      </c>
      <c r="S6902" s="5">
        <v>1</v>
      </c>
      <c r="V6902" s="8">
        <v>6</v>
      </c>
      <c r="W6902" s="6">
        <v>3.0000000000000001E-3</v>
      </c>
    </row>
    <row r="6903" spans="1:23" x14ac:dyDescent="0.25">
      <c r="A6903">
        <v>10038191</v>
      </c>
      <c r="B6903" s="5" t="s">
        <v>48823</v>
      </c>
      <c r="C6903" s="6" t="s">
        <v>48824</v>
      </c>
      <c r="D6903" s="5" t="s">
        <v>48825</v>
      </c>
      <c r="E6903" s="8" t="s">
        <v>528</v>
      </c>
      <c r="F6903" s="8" t="s">
        <v>529</v>
      </c>
      <c r="H6903" s="8" t="s">
        <v>529</v>
      </c>
      <c r="I6903" s="8" t="s">
        <v>28</v>
      </c>
      <c r="J6903" s="6" t="s">
        <v>530</v>
      </c>
      <c r="K6903" s="5" t="s">
        <v>48826</v>
      </c>
      <c r="M6903" s="8" t="s">
        <v>48827</v>
      </c>
      <c r="N6903" s="6" t="s">
        <v>48828</v>
      </c>
      <c r="O6903" s="5" t="s">
        <v>38</v>
      </c>
      <c r="P6903" s="8" t="s">
        <v>22466</v>
      </c>
      <c r="Q6903" s="8" t="s">
        <v>14317</v>
      </c>
      <c r="R6903" s="6" t="s">
        <v>20102</v>
      </c>
      <c r="S6903" s="5">
        <v>1.07</v>
      </c>
      <c r="V6903" s="8">
        <v>20</v>
      </c>
      <c r="W6903" s="6">
        <v>3.0000000000000001E-3</v>
      </c>
    </row>
    <row r="6904" spans="1:23" x14ac:dyDescent="0.25">
      <c r="A6904">
        <v>10038193</v>
      </c>
      <c r="B6904" s="5" t="s">
        <v>48829</v>
      </c>
      <c r="C6904" s="6" t="s">
        <v>48830</v>
      </c>
      <c r="D6904" s="5" t="s">
        <v>48831</v>
      </c>
      <c r="E6904" s="8" t="s">
        <v>28303</v>
      </c>
      <c r="F6904" s="8" t="s">
        <v>28304</v>
      </c>
      <c r="H6904" s="8" t="s">
        <v>589</v>
      </c>
      <c r="I6904" s="8" t="s">
        <v>28</v>
      </c>
      <c r="J6904" s="6" t="s">
        <v>28305</v>
      </c>
      <c r="K6904" s="5" t="s">
        <v>48832</v>
      </c>
      <c r="M6904" s="8" t="s">
        <v>48834</v>
      </c>
      <c r="N6904" s="6" t="s">
        <v>48835</v>
      </c>
      <c r="O6904" s="5" t="s">
        <v>27323</v>
      </c>
      <c r="P6904" s="8" t="s">
        <v>22466</v>
      </c>
      <c r="Q6904" s="8" t="s">
        <v>48833</v>
      </c>
      <c r="R6904" s="6" t="s">
        <v>20491</v>
      </c>
      <c r="S6904" s="5">
        <v>8.83</v>
      </c>
      <c r="V6904" s="8">
        <v>43</v>
      </c>
      <c r="W6904" s="6">
        <v>0.15</v>
      </c>
    </row>
    <row r="6905" spans="1:23" x14ac:dyDescent="0.25">
      <c r="A6905">
        <v>10038194</v>
      </c>
      <c r="B6905" s="5" t="s">
        <v>48836</v>
      </c>
      <c r="C6905" s="6" t="s">
        <v>48837</v>
      </c>
      <c r="D6905" s="5" t="s">
        <v>48838</v>
      </c>
      <c r="E6905" s="8" t="s">
        <v>1637</v>
      </c>
      <c r="F6905" s="8" t="s">
        <v>37851</v>
      </c>
      <c r="H6905" s="8" t="s">
        <v>683</v>
      </c>
      <c r="I6905" s="8" t="s">
        <v>28</v>
      </c>
      <c r="J6905" s="6" t="s">
        <v>37852</v>
      </c>
      <c r="K6905" s="5" t="s">
        <v>48839</v>
      </c>
      <c r="N6905" s="6" t="s">
        <v>48841</v>
      </c>
      <c r="O6905" s="5" t="s">
        <v>38</v>
      </c>
      <c r="P6905" s="8" t="s">
        <v>22466</v>
      </c>
      <c r="Q6905" s="8" t="s">
        <v>48840</v>
      </c>
      <c r="R6905" s="6" t="s">
        <v>22783</v>
      </c>
      <c r="S6905" s="5">
        <v>0.5</v>
      </c>
    </row>
    <row r="6906" spans="1:23" x14ac:dyDescent="0.25">
      <c r="A6906">
        <v>10038197</v>
      </c>
      <c r="B6906" s="5" t="s">
        <v>48842</v>
      </c>
      <c r="C6906" s="6" t="s">
        <v>48843</v>
      </c>
      <c r="D6906" s="5" t="s">
        <v>48844</v>
      </c>
      <c r="E6906" s="8" t="s">
        <v>14737</v>
      </c>
      <c r="F6906" s="8" t="s">
        <v>48845</v>
      </c>
      <c r="H6906" s="8" t="s">
        <v>280</v>
      </c>
      <c r="I6906" s="8" t="s">
        <v>28</v>
      </c>
      <c r="J6906" s="6" t="s">
        <v>48846</v>
      </c>
      <c r="K6906" s="5" t="s">
        <v>48847</v>
      </c>
      <c r="N6906" s="6" t="s">
        <v>48848</v>
      </c>
      <c r="O6906" s="5" t="s">
        <v>38</v>
      </c>
      <c r="P6906" s="8" t="s">
        <v>22466</v>
      </c>
      <c r="Q6906" s="8" t="s">
        <v>21688</v>
      </c>
      <c r="R6906" s="6" t="s">
        <v>20102</v>
      </c>
      <c r="S6906" s="5">
        <v>0.55000000000000004</v>
      </c>
      <c r="V6906" s="8">
        <v>3</v>
      </c>
      <c r="W6906" s="6">
        <v>5.0999999999999997E-2</v>
      </c>
    </row>
    <row r="6907" spans="1:23" x14ac:dyDescent="0.25">
      <c r="A6907">
        <v>10038199</v>
      </c>
      <c r="B6907" s="5" t="s">
        <v>48849</v>
      </c>
      <c r="C6907" s="6" t="s">
        <v>48850</v>
      </c>
      <c r="D6907" s="5" t="s">
        <v>48851</v>
      </c>
      <c r="E6907" s="8" t="s">
        <v>1215</v>
      </c>
      <c r="F6907" s="8" t="s">
        <v>347</v>
      </c>
      <c r="H6907" s="8" t="s">
        <v>347</v>
      </c>
      <c r="I6907" s="8" t="s">
        <v>28</v>
      </c>
      <c r="J6907" s="6" t="s">
        <v>48852</v>
      </c>
      <c r="K6907" s="5" t="s">
        <v>48853</v>
      </c>
      <c r="N6907" s="6" t="s">
        <v>48854</v>
      </c>
      <c r="O6907" s="5" t="s">
        <v>13847</v>
      </c>
      <c r="P6907" s="8" t="s">
        <v>22466</v>
      </c>
      <c r="Q6907" s="8" t="s">
        <v>21688</v>
      </c>
      <c r="R6907" s="6" t="s">
        <v>20102</v>
      </c>
      <c r="S6907" s="5">
        <v>0.11</v>
      </c>
      <c r="V6907" s="8">
        <v>1</v>
      </c>
      <c r="W6907" s="6">
        <v>3.0000000000000001E-3</v>
      </c>
    </row>
    <row r="6908" spans="1:23" x14ac:dyDescent="0.25">
      <c r="A6908">
        <v>10038200</v>
      </c>
      <c r="B6908" s="5" t="s">
        <v>48855</v>
      </c>
      <c r="C6908" s="6" t="s">
        <v>48856</v>
      </c>
      <c r="D6908" s="5" t="s">
        <v>48857</v>
      </c>
      <c r="E6908" s="8" t="s">
        <v>48858</v>
      </c>
      <c r="F6908" s="8" t="s">
        <v>48859</v>
      </c>
      <c r="H6908" s="8" t="s">
        <v>636</v>
      </c>
      <c r="I6908" s="8" t="s">
        <v>28</v>
      </c>
      <c r="J6908" s="6" t="s">
        <v>48860</v>
      </c>
      <c r="K6908" s="5" t="s">
        <v>48861</v>
      </c>
      <c r="M6908" s="8" t="s">
        <v>48862</v>
      </c>
      <c r="N6908" s="6" t="s">
        <v>48863</v>
      </c>
      <c r="O6908" s="5" t="s">
        <v>38</v>
      </c>
      <c r="P6908" s="8" t="s">
        <v>22466</v>
      </c>
      <c r="Q6908" s="8" t="s">
        <v>21688</v>
      </c>
      <c r="R6908" s="6" t="s">
        <v>20102</v>
      </c>
      <c r="S6908" s="5">
        <v>0.98</v>
      </c>
      <c r="V6908" s="8">
        <v>4</v>
      </c>
      <c r="W6908" s="6">
        <v>3.0000000000000001E-3</v>
      </c>
    </row>
    <row r="6909" spans="1:23" x14ac:dyDescent="0.25">
      <c r="A6909">
        <v>10038201</v>
      </c>
      <c r="B6909" s="5" t="s">
        <v>48864</v>
      </c>
      <c r="C6909" s="6" t="s">
        <v>48865</v>
      </c>
      <c r="D6909" s="5" t="s">
        <v>48866</v>
      </c>
      <c r="E6909" s="8" t="s">
        <v>48867</v>
      </c>
      <c r="F6909" s="8" t="s">
        <v>48868</v>
      </c>
      <c r="H6909" s="8" t="s">
        <v>3433</v>
      </c>
      <c r="I6909" s="8" t="s">
        <v>28</v>
      </c>
      <c r="J6909" s="6" t="s">
        <v>48869</v>
      </c>
      <c r="K6909" s="5" t="s">
        <v>48870</v>
      </c>
      <c r="M6909" s="8" t="s">
        <v>48872</v>
      </c>
      <c r="N6909" s="6" t="s">
        <v>48873</v>
      </c>
      <c r="O6909" s="5" t="s">
        <v>38</v>
      </c>
      <c r="P6909" s="8" t="s">
        <v>22466</v>
      </c>
      <c r="Q6909" s="8" t="s">
        <v>48871</v>
      </c>
      <c r="R6909" s="6" t="s">
        <v>21932</v>
      </c>
      <c r="S6909" s="5">
        <v>0.82</v>
      </c>
      <c r="V6909" s="8">
        <v>5</v>
      </c>
      <c r="W6909" s="6">
        <v>0.25600000000000001</v>
      </c>
    </row>
    <row r="6910" spans="1:23" x14ac:dyDescent="0.25">
      <c r="A6910">
        <v>10038202</v>
      </c>
      <c r="B6910" s="5" t="s">
        <v>48874</v>
      </c>
      <c r="C6910" s="6" t="s">
        <v>48875</v>
      </c>
      <c r="D6910" s="5" t="s">
        <v>48876</v>
      </c>
      <c r="E6910" s="8" t="s">
        <v>47940</v>
      </c>
      <c r="F6910" s="8" t="s">
        <v>47941</v>
      </c>
      <c r="H6910" s="8" t="s">
        <v>43</v>
      </c>
      <c r="I6910" s="8" t="s">
        <v>28</v>
      </c>
      <c r="J6910" s="6" t="s">
        <v>47942</v>
      </c>
      <c r="K6910" s="5" t="s">
        <v>48877</v>
      </c>
      <c r="N6910" s="6" t="s">
        <v>48878</v>
      </c>
      <c r="O6910" s="5" t="s">
        <v>38</v>
      </c>
      <c r="P6910" s="8" t="s">
        <v>22466</v>
      </c>
      <c r="Q6910" s="8" t="s">
        <v>21688</v>
      </c>
      <c r="R6910" s="6" t="s">
        <v>20102</v>
      </c>
      <c r="S6910" s="5">
        <v>0.45</v>
      </c>
      <c r="V6910" s="8">
        <v>2</v>
      </c>
      <c r="W6910" s="6">
        <v>3.9E-2</v>
      </c>
    </row>
    <row r="6911" spans="1:23" x14ac:dyDescent="0.25">
      <c r="A6911">
        <v>10038203</v>
      </c>
      <c r="B6911" s="5" t="s">
        <v>48879</v>
      </c>
      <c r="C6911" s="6" t="s">
        <v>48880</v>
      </c>
      <c r="D6911" s="5" t="s">
        <v>48881</v>
      </c>
      <c r="E6911" s="8" t="s">
        <v>18297</v>
      </c>
      <c r="F6911" s="8" t="s">
        <v>18298</v>
      </c>
      <c r="H6911" s="8" t="s">
        <v>388</v>
      </c>
      <c r="I6911" s="8" t="s">
        <v>28</v>
      </c>
      <c r="J6911" s="6" t="s">
        <v>48882</v>
      </c>
      <c r="K6911" s="5" t="s">
        <v>48883</v>
      </c>
      <c r="N6911" s="6" t="s">
        <v>48884</v>
      </c>
      <c r="O6911" s="5" t="s">
        <v>38</v>
      </c>
      <c r="P6911" s="8" t="s">
        <v>22466</v>
      </c>
      <c r="Q6911" s="8" t="s">
        <v>21688</v>
      </c>
      <c r="R6911" s="6" t="s">
        <v>20102</v>
      </c>
      <c r="S6911" s="5">
        <v>0.96</v>
      </c>
      <c r="V6911" s="8">
        <v>2</v>
      </c>
      <c r="W6911" s="6">
        <v>3.0000000000000001E-3</v>
      </c>
    </row>
    <row r="6912" spans="1:23" x14ac:dyDescent="0.25">
      <c r="A6912">
        <v>10038204</v>
      </c>
      <c r="B6912" s="5" t="s">
        <v>48885</v>
      </c>
      <c r="C6912" s="6" t="s">
        <v>48886</v>
      </c>
      <c r="D6912" s="5" t="s">
        <v>48887</v>
      </c>
      <c r="E6912" s="8" t="s">
        <v>16881</v>
      </c>
      <c r="F6912" s="8" t="s">
        <v>42857</v>
      </c>
      <c r="H6912" s="8" t="s">
        <v>401</v>
      </c>
      <c r="I6912" s="8" t="s">
        <v>28</v>
      </c>
      <c r="J6912" s="6" t="s">
        <v>42858</v>
      </c>
      <c r="K6912" s="5" t="s">
        <v>48888</v>
      </c>
      <c r="N6912" s="6" t="s">
        <v>48889</v>
      </c>
      <c r="O6912" s="5" t="s">
        <v>38</v>
      </c>
      <c r="P6912" s="8" t="s">
        <v>22466</v>
      </c>
      <c r="Q6912" s="8" t="s">
        <v>21688</v>
      </c>
      <c r="R6912" s="6" t="s">
        <v>20102</v>
      </c>
      <c r="S6912" s="5">
        <v>0.44</v>
      </c>
      <c r="V6912" s="8">
        <v>3</v>
      </c>
      <c r="W6912" s="6">
        <v>0.14899999999999999</v>
      </c>
    </row>
    <row r="6913" spans="1:23" x14ac:dyDescent="0.25">
      <c r="A6913">
        <v>10038206</v>
      </c>
      <c r="B6913" s="5" t="s">
        <v>48890</v>
      </c>
      <c r="C6913" s="6" t="s">
        <v>48891</v>
      </c>
      <c r="D6913" s="5" t="s">
        <v>48892</v>
      </c>
      <c r="E6913" s="8" t="s">
        <v>48893</v>
      </c>
      <c r="F6913" s="8" t="s">
        <v>48894</v>
      </c>
      <c r="H6913" s="8" t="s">
        <v>4155</v>
      </c>
      <c r="I6913" s="8" t="s">
        <v>28</v>
      </c>
      <c r="J6913" s="6" t="s">
        <v>48895</v>
      </c>
      <c r="K6913" s="5" t="s">
        <v>48896</v>
      </c>
      <c r="N6913" s="6" t="s">
        <v>48897</v>
      </c>
      <c r="O6913" s="5" t="s">
        <v>38</v>
      </c>
      <c r="P6913" s="8" t="s">
        <v>22466</v>
      </c>
      <c r="Q6913" s="8" t="s">
        <v>21688</v>
      </c>
      <c r="R6913" s="6" t="s">
        <v>20491</v>
      </c>
      <c r="S6913" s="5">
        <v>1.1000000000000001</v>
      </c>
      <c r="V6913" s="8">
        <v>4</v>
      </c>
      <c r="W6913" s="6">
        <v>3.0000000000000001E-3</v>
      </c>
    </row>
    <row r="6914" spans="1:23" x14ac:dyDescent="0.25">
      <c r="A6914">
        <v>10038207</v>
      </c>
      <c r="B6914" s="5" t="s">
        <v>48898</v>
      </c>
      <c r="C6914" s="6" t="s">
        <v>48899</v>
      </c>
      <c r="D6914" s="5" t="s">
        <v>48900</v>
      </c>
      <c r="E6914" s="8" t="s">
        <v>48901</v>
      </c>
      <c r="F6914" s="8" t="s">
        <v>48902</v>
      </c>
      <c r="H6914" s="8" t="s">
        <v>2554</v>
      </c>
      <c r="I6914" s="8" t="s">
        <v>28</v>
      </c>
      <c r="J6914" s="6" t="s">
        <v>48903</v>
      </c>
      <c r="K6914" s="5" t="s">
        <v>48904</v>
      </c>
      <c r="N6914" s="6" t="s">
        <v>48905</v>
      </c>
      <c r="O6914" s="5" t="s">
        <v>38</v>
      </c>
      <c r="P6914" s="8" t="s">
        <v>22466</v>
      </c>
      <c r="Q6914" s="8" t="s">
        <v>21688</v>
      </c>
      <c r="R6914" s="6" t="s">
        <v>20102</v>
      </c>
      <c r="S6914" s="5">
        <v>0.3</v>
      </c>
      <c r="V6914" s="8">
        <v>4</v>
      </c>
      <c r="W6914" s="6">
        <v>0.14199999999999999</v>
      </c>
    </row>
    <row r="6915" spans="1:23" x14ac:dyDescent="0.25">
      <c r="A6915">
        <v>10038208</v>
      </c>
      <c r="B6915" s="5" t="s">
        <v>48906</v>
      </c>
      <c r="C6915" s="6" t="s">
        <v>48907</v>
      </c>
      <c r="D6915" s="5" t="s">
        <v>48908</v>
      </c>
      <c r="E6915" s="8" t="s">
        <v>23469</v>
      </c>
      <c r="F6915" s="8" t="s">
        <v>48909</v>
      </c>
      <c r="H6915" s="8" t="s">
        <v>2125</v>
      </c>
      <c r="I6915" s="8" t="s">
        <v>28</v>
      </c>
      <c r="J6915" s="6" t="s">
        <v>48910</v>
      </c>
      <c r="K6915" s="5" t="s">
        <v>48911</v>
      </c>
      <c r="M6915" s="8" t="s">
        <v>48912</v>
      </c>
      <c r="N6915" s="6" t="s">
        <v>48913</v>
      </c>
      <c r="O6915" s="5" t="s">
        <v>38</v>
      </c>
      <c r="P6915" s="8" t="s">
        <v>22466</v>
      </c>
      <c r="Q6915" s="8" t="s">
        <v>21688</v>
      </c>
      <c r="R6915" s="6" t="s">
        <v>20102</v>
      </c>
      <c r="S6915" s="5">
        <v>0.33</v>
      </c>
      <c r="V6915" s="8">
        <v>2</v>
      </c>
      <c r="W6915" s="6">
        <v>3.5999999999999997E-2</v>
      </c>
    </row>
    <row r="6916" spans="1:23" x14ac:dyDescent="0.25">
      <c r="A6916">
        <v>10038212</v>
      </c>
      <c r="B6916" s="5" t="s">
        <v>48914</v>
      </c>
      <c r="C6916" s="6" t="s">
        <v>48915</v>
      </c>
      <c r="D6916" s="5" t="s">
        <v>48916</v>
      </c>
      <c r="E6916" s="8" t="s">
        <v>48917</v>
      </c>
      <c r="F6916" s="8" t="s">
        <v>48918</v>
      </c>
      <c r="H6916" s="8" t="s">
        <v>9338</v>
      </c>
      <c r="I6916" s="8" t="s">
        <v>28</v>
      </c>
      <c r="J6916" s="6" t="s">
        <v>48919</v>
      </c>
      <c r="K6916" s="5" t="s">
        <v>48920</v>
      </c>
      <c r="L6916" s="8" t="s">
        <v>48920</v>
      </c>
      <c r="M6916" s="8" t="s">
        <v>48921</v>
      </c>
      <c r="N6916" s="6" t="s">
        <v>48922</v>
      </c>
      <c r="O6916" s="5" t="s">
        <v>38</v>
      </c>
      <c r="P6916" s="8" t="s">
        <v>22466</v>
      </c>
      <c r="Q6916" s="8" t="s">
        <v>21688</v>
      </c>
      <c r="R6916" s="6" t="s">
        <v>20133</v>
      </c>
      <c r="S6916" s="5">
        <v>1.5</v>
      </c>
      <c r="V6916" s="8">
        <v>4</v>
      </c>
      <c r="W6916" s="6">
        <v>3.0000000000000001E-3</v>
      </c>
    </row>
    <row r="6917" spans="1:23" x14ac:dyDescent="0.25">
      <c r="A6917">
        <v>10038213</v>
      </c>
      <c r="B6917" s="5" t="s">
        <v>48923</v>
      </c>
      <c r="C6917" s="6" t="s">
        <v>48924</v>
      </c>
      <c r="D6917" s="5" t="s">
        <v>48925</v>
      </c>
      <c r="E6917" s="8" t="s">
        <v>48926</v>
      </c>
      <c r="F6917" s="8" t="s">
        <v>48927</v>
      </c>
      <c r="G6917" s="8" t="s">
        <v>48928</v>
      </c>
      <c r="H6917" s="8" t="s">
        <v>598</v>
      </c>
      <c r="I6917" s="8" t="s">
        <v>28</v>
      </c>
      <c r="J6917" s="6" t="s">
        <v>48929</v>
      </c>
      <c r="K6917" s="5" t="s">
        <v>48930</v>
      </c>
      <c r="M6917" s="8" t="s">
        <v>48931</v>
      </c>
      <c r="N6917" s="6" t="s">
        <v>48932</v>
      </c>
      <c r="O6917" s="5" t="s">
        <v>21549</v>
      </c>
      <c r="P6917" s="8" t="s">
        <v>22466</v>
      </c>
      <c r="Q6917" s="8" t="s">
        <v>21688</v>
      </c>
      <c r="R6917" s="6" t="s">
        <v>20102</v>
      </c>
      <c r="S6917" s="5">
        <v>2.5099999999999998</v>
      </c>
      <c r="V6917" s="8">
        <v>10</v>
      </c>
      <c r="W6917" s="6">
        <v>3.0000000000000001E-3</v>
      </c>
    </row>
    <row r="6918" spans="1:23" x14ac:dyDescent="0.25">
      <c r="A6918">
        <v>10038214</v>
      </c>
      <c r="B6918" s="5" t="s">
        <v>48933</v>
      </c>
      <c r="C6918" s="6" t="s">
        <v>48934</v>
      </c>
      <c r="D6918" s="5" t="s">
        <v>48935</v>
      </c>
      <c r="E6918" s="8" t="s">
        <v>22003</v>
      </c>
      <c r="F6918" s="8" t="s">
        <v>22004</v>
      </c>
      <c r="H6918" s="8" t="s">
        <v>522</v>
      </c>
      <c r="I6918" s="8" t="s">
        <v>28</v>
      </c>
      <c r="J6918" s="6" t="s">
        <v>22005</v>
      </c>
      <c r="K6918" s="5" t="s">
        <v>48936</v>
      </c>
      <c r="M6918" s="8" t="s">
        <v>48937</v>
      </c>
      <c r="N6918" s="6" t="s">
        <v>48938</v>
      </c>
      <c r="O6918" s="5" t="s">
        <v>38</v>
      </c>
      <c r="P6918" s="8" t="s">
        <v>22466</v>
      </c>
      <c r="Q6918" s="8" t="s">
        <v>21688</v>
      </c>
      <c r="R6918" s="6" t="s">
        <v>20102</v>
      </c>
      <c r="S6918" s="5">
        <v>0.5</v>
      </c>
    </row>
    <row r="6919" spans="1:23" x14ac:dyDescent="0.25">
      <c r="A6919">
        <v>10038215</v>
      </c>
      <c r="B6919" s="5" t="s">
        <v>48939</v>
      </c>
      <c r="C6919" s="6" t="s">
        <v>48940</v>
      </c>
      <c r="D6919" s="5" t="s">
        <v>48941</v>
      </c>
      <c r="E6919" s="8" t="s">
        <v>42</v>
      </c>
      <c r="F6919" s="8" t="s">
        <v>43</v>
      </c>
      <c r="H6919" s="8" t="s">
        <v>43</v>
      </c>
      <c r="I6919" s="8" t="s">
        <v>28</v>
      </c>
      <c r="J6919" s="6" t="s">
        <v>2010</v>
      </c>
      <c r="K6919" s="5" t="s">
        <v>48942</v>
      </c>
      <c r="O6919" s="5" t="s">
        <v>38</v>
      </c>
      <c r="P6919" s="8" t="s">
        <v>22466</v>
      </c>
      <c r="Q6919" s="8" t="s">
        <v>21688</v>
      </c>
      <c r="R6919" s="6" t="s">
        <v>20102</v>
      </c>
    </row>
    <row r="6920" spans="1:23" x14ac:dyDescent="0.25">
      <c r="A6920">
        <v>10038218</v>
      </c>
      <c r="B6920" s="5" t="s">
        <v>48943</v>
      </c>
      <c r="C6920" s="6" t="s">
        <v>48944</v>
      </c>
      <c r="D6920" s="5" t="s">
        <v>48945</v>
      </c>
      <c r="E6920" s="8" t="s">
        <v>26669</v>
      </c>
      <c r="F6920" s="8" t="s">
        <v>26670</v>
      </c>
      <c r="H6920" s="8" t="s">
        <v>4155</v>
      </c>
      <c r="I6920" s="8" t="s">
        <v>28</v>
      </c>
      <c r="J6920" s="6" t="s">
        <v>26671</v>
      </c>
      <c r="K6920" s="5" t="s">
        <v>48946</v>
      </c>
      <c r="M6920" s="8" t="s">
        <v>48948</v>
      </c>
      <c r="N6920" s="6" t="s">
        <v>48949</v>
      </c>
      <c r="O6920" s="5" t="s">
        <v>38</v>
      </c>
      <c r="P6920" s="8" t="s">
        <v>22466</v>
      </c>
      <c r="Q6920" s="8" t="s">
        <v>48947</v>
      </c>
      <c r="R6920" s="6" t="s">
        <v>20102</v>
      </c>
      <c r="S6920" s="5">
        <v>0.51</v>
      </c>
      <c r="V6920" s="8">
        <v>5</v>
      </c>
      <c r="W6920" s="6">
        <v>2.3E-2</v>
      </c>
    </row>
    <row r="6921" spans="1:23" x14ac:dyDescent="0.25">
      <c r="A6921">
        <v>10038219</v>
      </c>
      <c r="B6921" s="5" t="s">
        <v>48950</v>
      </c>
      <c r="C6921" s="6" t="s">
        <v>48951</v>
      </c>
      <c r="D6921" s="5" t="s">
        <v>48952</v>
      </c>
      <c r="E6921" s="8" t="s">
        <v>16799</v>
      </c>
      <c r="F6921" s="8" t="s">
        <v>42725</v>
      </c>
      <c r="H6921" s="8" t="s">
        <v>655</v>
      </c>
      <c r="I6921" s="8" t="s">
        <v>28</v>
      </c>
      <c r="J6921" s="6" t="s">
        <v>42726</v>
      </c>
      <c r="K6921" s="5" t="s">
        <v>48953</v>
      </c>
      <c r="M6921" s="8" t="s">
        <v>48954</v>
      </c>
      <c r="N6921" s="6" t="s">
        <v>48955</v>
      </c>
      <c r="O6921" s="5" t="s">
        <v>4767</v>
      </c>
      <c r="P6921" s="8" t="s">
        <v>22466</v>
      </c>
      <c r="Q6921" s="8" t="s">
        <v>21688</v>
      </c>
      <c r="R6921" s="6" t="s">
        <v>20102</v>
      </c>
      <c r="S6921" s="5">
        <v>0.48</v>
      </c>
      <c r="T6921" s="8">
        <v>0.02</v>
      </c>
      <c r="V6921" s="8">
        <v>2</v>
      </c>
      <c r="W6921" s="6">
        <v>6.0000000000000001E-3</v>
      </c>
    </row>
    <row r="6922" spans="1:23" x14ac:dyDescent="0.25">
      <c r="A6922">
        <v>10038221</v>
      </c>
      <c r="B6922" s="5" t="s">
        <v>48956</v>
      </c>
      <c r="C6922" s="6" t="s">
        <v>48957</v>
      </c>
      <c r="D6922" s="5" t="s">
        <v>48958</v>
      </c>
      <c r="E6922" s="8" t="s">
        <v>11860</v>
      </c>
      <c r="F6922" s="8" t="s">
        <v>11861</v>
      </c>
      <c r="H6922" s="8" t="s">
        <v>9338</v>
      </c>
      <c r="I6922" s="8" t="s">
        <v>28</v>
      </c>
      <c r="J6922" s="6" t="s">
        <v>11862</v>
      </c>
      <c r="K6922" s="5" t="s">
        <v>48959</v>
      </c>
      <c r="M6922" s="8" t="s">
        <v>48960</v>
      </c>
      <c r="N6922" s="6" t="s">
        <v>48961</v>
      </c>
      <c r="O6922" s="5" t="s">
        <v>24371</v>
      </c>
      <c r="P6922" s="8" t="s">
        <v>22466</v>
      </c>
      <c r="Q6922" s="8" t="s">
        <v>21688</v>
      </c>
      <c r="R6922" s="6" t="s">
        <v>20102</v>
      </c>
      <c r="S6922" s="5">
        <v>2.2999999999999998</v>
      </c>
      <c r="V6922" s="8">
        <v>7</v>
      </c>
      <c r="W6922" s="6">
        <v>1.2E-2</v>
      </c>
    </row>
    <row r="6923" spans="1:23" x14ac:dyDescent="0.25">
      <c r="A6923">
        <v>10038222</v>
      </c>
      <c r="B6923" s="5" t="s">
        <v>48962</v>
      </c>
      <c r="C6923" s="6" t="s">
        <v>48963</v>
      </c>
      <c r="D6923" s="5" t="s">
        <v>48964</v>
      </c>
      <c r="E6923" s="8" t="s">
        <v>41775</v>
      </c>
      <c r="F6923" s="8" t="s">
        <v>41776</v>
      </c>
      <c r="H6923" s="8" t="s">
        <v>388</v>
      </c>
      <c r="I6923" s="8" t="s">
        <v>28</v>
      </c>
      <c r="J6923" s="6" t="s">
        <v>46088</v>
      </c>
      <c r="K6923" s="5" t="s">
        <v>48965</v>
      </c>
      <c r="L6923" s="8" t="s">
        <v>48966</v>
      </c>
      <c r="M6923" s="8" t="s">
        <v>48967</v>
      </c>
      <c r="N6923" s="6" t="s">
        <v>48968</v>
      </c>
      <c r="O6923" s="5" t="s">
        <v>295</v>
      </c>
      <c r="P6923" s="8" t="s">
        <v>22466</v>
      </c>
      <c r="Q6923" s="8" t="s">
        <v>21688</v>
      </c>
      <c r="R6923" s="6" t="s">
        <v>20102</v>
      </c>
      <c r="S6923" s="5">
        <v>3.48</v>
      </c>
      <c r="V6923" s="8">
        <v>29</v>
      </c>
      <c r="W6923" s="6">
        <v>5.0000000000000001E-3</v>
      </c>
    </row>
    <row r="6924" spans="1:23" x14ac:dyDescent="0.25">
      <c r="A6924">
        <v>10038223</v>
      </c>
      <c r="B6924" s="5" t="s">
        <v>48969</v>
      </c>
      <c r="C6924" s="6" t="s">
        <v>48970</v>
      </c>
      <c r="D6924" s="5" t="s">
        <v>48971</v>
      </c>
      <c r="E6924" s="8" t="s">
        <v>27479</v>
      </c>
      <c r="F6924" s="8" t="s">
        <v>27480</v>
      </c>
      <c r="H6924" s="8" t="s">
        <v>225</v>
      </c>
      <c r="I6924" s="8" t="s">
        <v>28</v>
      </c>
      <c r="J6924" s="6" t="s">
        <v>48972</v>
      </c>
      <c r="K6924" s="5" t="s">
        <v>48973</v>
      </c>
      <c r="L6924" s="8" t="s">
        <v>48974</v>
      </c>
      <c r="M6924" s="8" t="s">
        <v>48975</v>
      </c>
      <c r="N6924" s="6" t="s">
        <v>48976</v>
      </c>
      <c r="O6924" s="5" t="s">
        <v>4767</v>
      </c>
      <c r="P6924" s="8" t="s">
        <v>22466</v>
      </c>
      <c r="Q6924" s="8" t="s">
        <v>21688</v>
      </c>
      <c r="R6924" s="6" t="s">
        <v>20102</v>
      </c>
      <c r="S6924" s="5">
        <v>1.3</v>
      </c>
      <c r="V6924" s="8">
        <v>12</v>
      </c>
      <c r="W6924" s="6">
        <v>3.5999999999999997E-2</v>
      </c>
    </row>
    <row r="6925" spans="1:23" x14ac:dyDescent="0.25">
      <c r="A6925">
        <v>10038224</v>
      </c>
      <c r="B6925" s="5" t="s">
        <v>48977</v>
      </c>
      <c r="C6925" s="6" t="s">
        <v>48978</v>
      </c>
      <c r="D6925" s="5" t="s">
        <v>48979</v>
      </c>
      <c r="E6925" s="8" t="s">
        <v>42</v>
      </c>
      <c r="F6925" s="8" t="s">
        <v>43</v>
      </c>
      <c r="H6925" s="8" t="s">
        <v>43</v>
      </c>
      <c r="I6925" s="8" t="s">
        <v>28</v>
      </c>
      <c r="J6925" s="6" t="s">
        <v>37027</v>
      </c>
      <c r="K6925" s="5" t="s">
        <v>48980</v>
      </c>
      <c r="M6925" s="8" t="s">
        <v>48981</v>
      </c>
      <c r="N6925" s="6" t="s">
        <v>48982</v>
      </c>
      <c r="O6925" s="5" t="s">
        <v>20148</v>
      </c>
      <c r="P6925" s="8" t="s">
        <v>22466</v>
      </c>
      <c r="Q6925" s="8" t="s">
        <v>21688</v>
      </c>
      <c r="R6925" s="6" t="s">
        <v>20102</v>
      </c>
      <c r="S6925" s="5">
        <v>0.14000000000000001</v>
      </c>
      <c r="V6925" s="8">
        <v>2</v>
      </c>
      <c r="W6925" s="6">
        <v>3.0000000000000001E-3</v>
      </c>
    </row>
    <row r="6926" spans="1:23" x14ac:dyDescent="0.25">
      <c r="A6926">
        <v>10038232</v>
      </c>
      <c r="B6926" s="5" t="s">
        <v>48983</v>
      </c>
      <c r="C6926" s="6" t="s">
        <v>48984</v>
      </c>
      <c r="D6926" s="5" t="s">
        <v>48985</v>
      </c>
      <c r="E6926" s="8" t="s">
        <v>13449</v>
      </c>
      <c r="F6926" s="8" t="s">
        <v>13450</v>
      </c>
      <c r="H6926" s="8" t="s">
        <v>636</v>
      </c>
      <c r="I6926" s="8" t="s">
        <v>28</v>
      </c>
      <c r="J6926" s="6" t="s">
        <v>13451</v>
      </c>
      <c r="K6926" s="5" t="s">
        <v>48986</v>
      </c>
      <c r="M6926" s="8" t="s">
        <v>48987</v>
      </c>
      <c r="N6926" s="6" t="s">
        <v>48988</v>
      </c>
      <c r="O6926" s="5" t="s">
        <v>38</v>
      </c>
      <c r="P6926" s="8" t="s">
        <v>22466</v>
      </c>
      <c r="Q6926" s="8" t="s">
        <v>27874</v>
      </c>
      <c r="R6926" s="6" t="s">
        <v>20102</v>
      </c>
      <c r="S6926" s="5">
        <v>2.2000000000000002</v>
      </c>
      <c r="V6926" s="8">
        <v>12</v>
      </c>
      <c r="W6926" s="6">
        <v>0.08</v>
      </c>
    </row>
    <row r="6927" spans="1:23" x14ac:dyDescent="0.25">
      <c r="A6927">
        <v>10038233</v>
      </c>
      <c r="B6927" s="5" t="s">
        <v>48989</v>
      </c>
      <c r="C6927" s="6" t="s">
        <v>48990</v>
      </c>
      <c r="D6927" s="5" t="s">
        <v>31591</v>
      </c>
      <c r="E6927" s="8" t="s">
        <v>597</v>
      </c>
      <c r="F6927" s="8" t="s">
        <v>598</v>
      </c>
      <c r="H6927" s="8" t="s">
        <v>598</v>
      </c>
      <c r="I6927" s="8" t="s">
        <v>28</v>
      </c>
      <c r="J6927" s="6" t="s">
        <v>31592</v>
      </c>
      <c r="K6927" s="5" t="s">
        <v>48991</v>
      </c>
      <c r="L6927" s="8" t="s">
        <v>48992</v>
      </c>
      <c r="O6927" s="5" t="s">
        <v>38</v>
      </c>
      <c r="P6927" s="8" t="s">
        <v>22466</v>
      </c>
      <c r="Q6927" s="8" t="s">
        <v>21688</v>
      </c>
      <c r="R6927" s="6" t="s">
        <v>20102</v>
      </c>
      <c r="S6927" s="5">
        <v>1.77</v>
      </c>
      <c r="V6927" s="8">
        <v>7</v>
      </c>
      <c r="W6927" s="6">
        <v>5.3999999999999999E-2</v>
      </c>
    </row>
    <row r="6928" spans="1:23" x14ac:dyDescent="0.25">
      <c r="A6928">
        <v>10038234</v>
      </c>
      <c r="B6928" s="5" t="s">
        <v>48993</v>
      </c>
      <c r="C6928" s="6" t="s">
        <v>48994</v>
      </c>
      <c r="D6928" s="5" t="s">
        <v>48995</v>
      </c>
      <c r="E6928" s="8" t="s">
        <v>758</v>
      </c>
      <c r="F6928" s="8" t="s">
        <v>759</v>
      </c>
      <c r="H6928" s="8" t="s">
        <v>760</v>
      </c>
      <c r="I6928" s="8" t="s">
        <v>28</v>
      </c>
      <c r="J6928" s="6" t="s">
        <v>8759</v>
      </c>
      <c r="K6928" s="5" t="s">
        <v>48996</v>
      </c>
      <c r="M6928" s="8" t="s">
        <v>48998</v>
      </c>
      <c r="N6928" s="6" t="s">
        <v>48999</v>
      </c>
      <c r="O6928" s="5" t="s">
        <v>14751</v>
      </c>
      <c r="P6928" s="8" t="s">
        <v>22466</v>
      </c>
      <c r="Q6928" s="8" t="s">
        <v>48997</v>
      </c>
      <c r="R6928" s="6" t="s">
        <v>20732</v>
      </c>
      <c r="S6928" s="5">
        <v>0.6</v>
      </c>
      <c r="T6928" s="8">
        <v>0.03</v>
      </c>
      <c r="V6928" s="8">
        <v>6</v>
      </c>
      <c r="W6928" s="6">
        <v>3.0000000000000001E-3</v>
      </c>
    </row>
    <row r="6929" spans="1:23" x14ac:dyDescent="0.25">
      <c r="A6929">
        <v>10038236</v>
      </c>
      <c r="B6929" s="5" t="s">
        <v>49000</v>
      </c>
      <c r="C6929" s="6" t="s">
        <v>49001</v>
      </c>
      <c r="D6929" s="5" t="s">
        <v>49002</v>
      </c>
      <c r="E6929" s="8" t="s">
        <v>5398</v>
      </c>
      <c r="F6929" s="8" t="s">
        <v>24367</v>
      </c>
      <c r="H6929" s="8" t="s">
        <v>636</v>
      </c>
      <c r="I6929" s="8" t="s">
        <v>28</v>
      </c>
      <c r="J6929" s="6" t="s">
        <v>24368</v>
      </c>
      <c r="K6929" s="5" t="s">
        <v>49003</v>
      </c>
      <c r="L6929" s="8" t="s">
        <v>49004</v>
      </c>
      <c r="M6929" s="8" t="s">
        <v>49006</v>
      </c>
      <c r="N6929" s="6" t="s">
        <v>49007</v>
      </c>
      <c r="O6929" s="5" t="s">
        <v>805</v>
      </c>
      <c r="P6929" s="8" t="s">
        <v>22466</v>
      </c>
      <c r="Q6929" s="8" t="s">
        <v>49005</v>
      </c>
      <c r="R6929" s="6" t="s">
        <v>20732</v>
      </c>
      <c r="S6929" s="5">
        <v>1.19</v>
      </c>
      <c r="V6929" s="8">
        <v>10</v>
      </c>
      <c r="W6929" s="6">
        <v>0.12</v>
      </c>
    </row>
    <row r="6930" spans="1:23" x14ac:dyDescent="0.25">
      <c r="A6930">
        <v>10038237</v>
      </c>
      <c r="B6930" s="5" t="s">
        <v>49008</v>
      </c>
      <c r="C6930" s="6" t="s">
        <v>49009</v>
      </c>
      <c r="D6930" s="5" t="s">
        <v>49010</v>
      </c>
      <c r="E6930" s="8" t="s">
        <v>6126</v>
      </c>
      <c r="F6930" s="8" t="s">
        <v>6127</v>
      </c>
      <c r="H6930" s="8" t="s">
        <v>1144</v>
      </c>
      <c r="I6930" s="8" t="s">
        <v>28</v>
      </c>
      <c r="J6930" s="6" t="s">
        <v>36210</v>
      </c>
      <c r="K6930" s="5" t="s">
        <v>49011</v>
      </c>
      <c r="M6930" s="8" t="s">
        <v>49012</v>
      </c>
      <c r="N6930" s="6" t="s">
        <v>49013</v>
      </c>
      <c r="O6930" s="5" t="s">
        <v>13249</v>
      </c>
      <c r="P6930" s="8" t="s">
        <v>22466</v>
      </c>
      <c r="Q6930" s="8" t="s">
        <v>20141</v>
      </c>
      <c r="R6930" s="6" t="s">
        <v>20732</v>
      </c>
      <c r="S6930" s="5">
        <v>1.91</v>
      </c>
      <c r="V6930" s="8">
        <v>7</v>
      </c>
      <c r="W6930" s="6">
        <v>0.2</v>
      </c>
    </row>
    <row r="6931" spans="1:23" x14ac:dyDescent="0.25">
      <c r="A6931">
        <v>10038238</v>
      </c>
      <c r="B6931" s="5" t="s">
        <v>49014</v>
      </c>
      <c r="C6931" s="6" t="s">
        <v>49015</v>
      </c>
      <c r="D6931" s="5" t="s">
        <v>49016</v>
      </c>
      <c r="E6931" s="8" t="s">
        <v>40638</v>
      </c>
      <c r="F6931" s="8" t="s">
        <v>42718</v>
      </c>
      <c r="H6931" s="8" t="s">
        <v>132</v>
      </c>
      <c r="I6931" s="8" t="s">
        <v>28</v>
      </c>
      <c r="J6931" s="6" t="s">
        <v>42719</v>
      </c>
      <c r="K6931" s="5" t="s">
        <v>49017</v>
      </c>
      <c r="M6931" s="8" t="s">
        <v>49018</v>
      </c>
      <c r="N6931" s="6" t="s">
        <v>49019</v>
      </c>
      <c r="O6931" s="5" t="s">
        <v>13249</v>
      </c>
      <c r="P6931" s="8" t="s">
        <v>22466</v>
      </c>
      <c r="Q6931" s="8" t="s">
        <v>20141</v>
      </c>
      <c r="R6931" s="6" t="s">
        <v>20732</v>
      </c>
      <c r="S6931" s="5">
        <v>0.53</v>
      </c>
      <c r="V6931" s="8">
        <v>1</v>
      </c>
      <c r="W6931" s="6">
        <v>3.0000000000000001E-3</v>
      </c>
    </row>
    <row r="6932" spans="1:23" x14ac:dyDescent="0.25">
      <c r="A6932">
        <v>10038239</v>
      </c>
      <c r="B6932" s="5" t="s">
        <v>49020</v>
      </c>
      <c r="C6932" s="6" t="s">
        <v>49021</v>
      </c>
      <c r="D6932" s="5" t="s">
        <v>49022</v>
      </c>
      <c r="E6932" s="8" t="s">
        <v>5862</v>
      </c>
      <c r="F6932" s="8" t="s">
        <v>26638</v>
      </c>
      <c r="H6932" s="8" t="s">
        <v>920</v>
      </c>
      <c r="I6932" s="8" t="s">
        <v>28</v>
      </c>
      <c r="J6932" s="6" t="s">
        <v>39073</v>
      </c>
      <c r="K6932" s="5" t="s">
        <v>49023</v>
      </c>
      <c r="M6932" s="8" t="s">
        <v>49024</v>
      </c>
      <c r="N6932" s="6" t="s">
        <v>49025</v>
      </c>
      <c r="O6932" s="5" t="s">
        <v>805</v>
      </c>
      <c r="P6932" s="8" t="s">
        <v>22466</v>
      </c>
      <c r="Q6932" s="8" t="s">
        <v>20141</v>
      </c>
      <c r="R6932" s="6" t="s">
        <v>20732</v>
      </c>
      <c r="S6932" s="5">
        <v>2.5099999999999998</v>
      </c>
      <c r="V6932" s="8">
        <v>6</v>
      </c>
      <c r="W6932" s="6">
        <v>0.3</v>
      </c>
    </row>
    <row r="6933" spans="1:23" x14ac:dyDescent="0.25">
      <c r="A6933">
        <v>10038241</v>
      </c>
      <c r="B6933" s="5" t="s">
        <v>49026</v>
      </c>
      <c r="C6933" s="6" t="s">
        <v>49027</v>
      </c>
      <c r="D6933" s="5" t="s">
        <v>49028</v>
      </c>
      <c r="E6933" s="8" t="s">
        <v>554</v>
      </c>
      <c r="F6933" s="8" t="s">
        <v>751</v>
      </c>
      <c r="H6933" s="8" t="s">
        <v>752</v>
      </c>
      <c r="I6933" s="8" t="s">
        <v>28</v>
      </c>
      <c r="J6933" s="6" t="s">
        <v>2872</v>
      </c>
      <c r="K6933" s="5" t="s">
        <v>49029</v>
      </c>
      <c r="M6933" s="8" t="s">
        <v>49030</v>
      </c>
      <c r="N6933" s="6" t="s">
        <v>49031</v>
      </c>
      <c r="O6933" s="5" t="s">
        <v>805</v>
      </c>
      <c r="P6933" s="8" t="s">
        <v>22466</v>
      </c>
      <c r="Q6933" s="8" t="s">
        <v>20141</v>
      </c>
      <c r="R6933" s="6" t="s">
        <v>20732</v>
      </c>
      <c r="S6933" s="5">
        <v>2.92</v>
      </c>
      <c r="V6933" s="8">
        <v>9</v>
      </c>
      <c r="W6933" s="6">
        <v>3.0000000000000001E-3</v>
      </c>
    </row>
    <row r="6934" spans="1:23" x14ac:dyDescent="0.25">
      <c r="A6934">
        <v>10038242</v>
      </c>
      <c r="B6934" s="5" t="s">
        <v>49032</v>
      </c>
      <c r="C6934" s="6" t="s">
        <v>49033</v>
      </c>
      <c r="D6934" s="5" t="s">
        <v>49034</v>
      </c>
      <c r="E6934" s="8" t="s">
        <v>8378</v>
      </c>
      <c r="F6934" s="8" t="s">
        <v>8379</v>
      </c>
      <c r="H6934" s="8" t="s">
        <v>1881</v>
      </c>
      <c r="I6934" s="8" t="s">
        <v>28</v>
      </c>
      <c r="J6934" s="6" t="s">
        <v>8380</v>
      </c>
      <c r="K6934" s="5" t="s">
        <v>49035</v>
      </c>
      <c r="N6934" s="6" t="s">
        <v>49036</v>
      </c>
      <c r="O6934" s="5" t="s">
        <v>4767</v>
      </c>
      <c r="P6934" s="8" t="s">
        <v>22466</v>
      </c>
      <c r="Q6934" s="8" t="s">
        <v>21688</v>
      </c>
      <c r="R6934" s="6" t="s">
        <v>20102</v>
      </c>
      <c r="S6934" s="5">
        <v>2.73</v>
      </c>
      <c r="T6934" s="8">
        <v>0.06</v>
      </c>
      <c r="V6934" s="8">
        <v>9</v>
      </c>
      <c r="W6934" s="6">
        <v>0.02</v>
      </c>
    </row>
    <row r="6935" spans="1:23" x14ac:dyDescent="0.25">
      <c r="A6935">
        <v>10038244</v>
      </c>
      <c r="B6935" s="5" t="s">
        <v>49037</v>
      </c>
      <c r="C6935" s="6" t="s">
        <v>49038</v>
      </c>
      <c r="D6935" s="5" t="s">
        <v>49039</v>
      </c>
      <c r="E6935" s="8" t="s">
        <v>49040</v>
      </c>
      <c r="F6935" s="8" t="s">
        <v>49041</v>
      </c>
      <c r="H6935" s="8" t="s">
        <v>2125</v>
      </c>
      <c r="I6935" s="8" t="s">
        <v>28</v>
      </c>
      <c r="J6935" s="6" t="s">
        <v>49042</v>
      </c>
      <c r="K6935" s="5" t="s">
        <v>49043</v>
      </c>
      <c r="N6935" s="6" t="s">
        <v>49044</v>
      </c>
      <c r="O6935" s="5" t="s">
        <v>45321</v>
      </c>
      <c r="P6935" s="8" t="s">
        <v>22466</v>
      </c>
      <c r="Q6935" s="8" t="s">
        <v>21688</v>
      </c>
      <c r="R6935" s="6" t="s">
        <v>20102</v>
      </c>
      <c r="S6935" s="5">
        <v>1.23</v>
      </c>
      <c r="V6935" s="8">
        <v>9</v>
      </c>
      <c r="W6935" s="6">
        <v>3.0000000000000001E-3</v>
      </c>
    </row>
    <row r="6936" spans="1:23" x14ac:dyDescent="0.25">
      <c r="A6936">
        <v>10038245</v>
      </c>
      <c r="B6936" s="5" t="s">
        <v>49045</v>
      </c>
      <c r="D6936" s="5" t="s">
        <v>49046</v>
      </c>
      <c r="E6936" s="8" t="s">
        <v>22633</v>
      </c>
      <c r="F6936" s="8" t="s">
        <v>22634</v>
      </c>
      <c r="H6936" s="8" t="s">
        <v>2125</v>
      </c>
      <c r="I6936" s="8" t="s">
        <v>28</v>
      </c>
      <c r="J6936" s="6" t="s">
        <v>22635</v>
      </c>
      <c r="K6936" s="5" t="s">
        <v>49047</v>
      </c>
      <c r="N6936" s="6" t="s">
        <v>49048</v>
      </c>
      <c r="O6936" s="5" t="s">
        <v>38</v>
      </c>
      <c r="P6936" s="8" t="s">
        <v>22466</v>
      </c>
      <c r="Q6936" s="8" t="s">
        <v>21688</v>
      </c>
      <c r="R6936" s="6" t="s">
        <v>20102</v>
      </c>
      <c r="S6936" s="5">
        <v>0.5</v>
      </c>
    </row>
    <row r="6937" spans="1:23" x14ac:dyDescent="0.25">
      <c r="A6937">
        <v>10038251</v>
      </c>
      <c r="B6937" s="5" t="s">
        <v>49049</v>
      </c>
      <c r="C6937" s="6" t="s">
        <v>49050</v>
      </c>
      <c r="D6937" s="5" t="s">
        <v>49051</v>
      </c>
      <c r="E6937" s="8" t="s">
        <v>46807</v>
      </c>
      <c r="F6937" s="8" t="s">
        <v>49052</v>
      </c>
      <c r="H6937" s="8" t="s">
        <v>3433</v>
      </c>
      <c r="I6937" s="8" t="s">
        <v>28</v>
      </c>
      <c r="J6937" s="6" t="s">
        <v>49053</v>
      </c>
      <c r="K6937" s="5" t="s">
        <v>49054</v>
      </c>
      <c r="N6937" s="6" t="s">
        <v>49055</v>
      </c>
      <c r="O6937" s="5" t="s">
        <v>4767</v>
      </c>
      <c r="P6937" s="8" t="s">
        <v>22466</v>
      </c>
      <c r="Q6937" s="8" t="s">
        <v>21688</v>
      </c>
      <c r="R6937" s="6" t="s">
        <v>20102</v>
      </c>
      <c r="S6937" s="5">
        <v>0.17</v>
      </c>
      <c r="V6937" s="8">
        <v>2</v>
      </c>
      <c r="W6937" s="6">
        <v>3.0000000000000001E-3</v>
      </c>
    </row>
    <row r="6938" spans="1:23" x14ac:dyDescent="0.25">
      <c r="A6938">
        <v>10038252</v>
      </c>
      <c r="B6938" s="5" t="s">
        <v>49056</v>
      </c>
      <c r="C6938" s="6" t="s">
        <v>49057</v>
      </c>
      <c r="D6938" s="5" t="s">
        <v>49058</v>
      </c>
      <c r="E6938" s="8" t="s">
        <v>8461</v>
      </c>
      <c r="F6938" s="8" t="s">
        <v>3433</v>
      </c>
      <c r="H6938" s="8" t="s">
        <v>3433</v>
      </c>
      <c r="I6938" s="8" t="s">
        <v>28</v>
      </c>
      <c r="J6938" s="6" t="s">
        <v>9892</v>
      </c>
      <c r="K6938" s="5" t="s">
        <v>49059</v>
      </c>
      <c r="M6938" s="8" t="s">
        <v>49060</v>
      </c>
      <c r="N6938" s="6" t="s">
        <v>49061</v>
      </c>
      <c r="O6938" s="5" t="s">
        <v>38</v>
      </c>
      <c r="P6938" s="8" t="s">
        <v>22466</v>
      </c>
      <c r="Q6938" s="8" t="s">
        <v>21688</v>
      </c>
      <c r="R6938" s="6" t="s">
        <v>20102</v>
      </c>
      <c r="S6938" s="5">
        <v>0.8</v>
      </c>
    </row>
    <row r="6939" spans="1:23" x14ac:dyDescent="0.25">
      <c r="A6939">
        <v>10038256</v>
      </c>
      <c r="B6939" s="5" t="s">
        <v>49062</v>
      </c>
      <c r="C6939" s="6" t="s">
        <v>49063</v>
      </c>
      <c r="D6939" s="5" t="s">
        <v>49064</v>
      </c>
      <c r="E6939" s="8" t="s">
        <v>49065</v>
      </c>
      <c r="F6939" s="8" t="s">
        <v>49066</v>
      </c>
      <c r="H6939" s="8" t="s">
        <v>4155</v>
      </c>
      <c r="I6939" s="8" t="s">
        <v>28</v>
      </c>
      <c r="J6939" s="6" t="s">
        <v>49067</v>
      </c>
      <c r="K6939" s="5" t="s">
        <v>49068</v>
      </c>
      <c r="M6939" s="8" t="s">
        <v>49069</v>
      </c>
      <c r="N6939" s="6" t="s">
        <v>49070</v>
      </c>
      <c r="O6939" s="5" t="s">
        <v>38</v>
      </c>
      <c r="P6939" s="8" t="s">
        <v>22466</v>
      </c>
      <c r="Q6939" s="8" t="s">
        <v>21688</v>
      </c>
      <c r="R6939" s="6" t="s">
        <v>20102</v>
      </c>
      <c r="S6939" s="5">
        <v>0.38</v>
      </c>
      <c r="V6939" s="8">
        <v>3</v>
      </c>
      <c r="W6939" s="6">
        <v>3.0000000000000001E-3</v>
      </c>
    </row>
    <row r="6940" spans="1:23" x14ac:dyDescent="0.25">
      <c r="A6940">
        <v>10038258</v>
      </c>
      <c r="B6940" s="5" t="s">
        <v>49071</v>
      </c>
      <c r="D6940" s="5" t="s">
        <v>49072</v>
      </c>
      <c r="E6940" s="8" t="s">
        <v>42232</v>
      </c>
      <c r="F6940" s="8" t="s">
        <v>42233</v>
      </c>
      <c r="H6940" s="8" t="s">
        <v>4155</v>
      </c>
      <c r="I6940" s="8" t="s">
        <v>28</v>
      </c>
      <c r="J6940" s="6" t="s">
        <v>42234</v>
      </c>
      <c r="K6940" s="5" t="s">
        <v>49073</v>
      </c>
      <c r="N6940" s="6" t="s">
        <v>49074</v>
      </c>
      <c r="O6940" s="5" t="s">
        <v>38</v>
      </c>
      <c r="P6940" s="8" t="s">
        <v>22466</v>
      </c>
      <c r="Q6940" s="8" t="s">
        <v>21688</v>
      </c>
      <c r="R6940" s="6" t="s">
        <v>20102</v>
      </c>
      <c r="S6940" s="5">
        <v>0.3</v>
      </c>
    </row>
    <row r="6941" spans="1:23" x14ac:dyDescent="0.25">
      <c r="A6941">
        <v>10038259</v>
      </c>
      <c r="B6941" s="5" t="s">
        <v>49075</v>
      </c>
      <c r="C6941" s="6" t="s">
        <v>49076</v>
      </c>
      <c r="D6941" s="5" t="s">
        <v>49077</v>
      </c>
      <c r="E6941" s="8" t="s">
        <v>9980</v>
      </c>
      <c r="F6941" s="8" t="s">
        <v>9981</v>
      </c>
      <c r="H6941" s="8" t="s">
        <v>43</v>
      </c>
      <c r="I6941" s="8" t="s">
        <v>28</v>
      </c>
      <c r="J6941" s="6" t="s">
        <v>9982</v>
      </c>
      <c r="K6941" s="5" t="s">
        <v>49078</v>
      </c>
      <c r="M6941" s="8" t="s">
        <v>49079</v>
      </c>
      <c r="N6941" s="6" t="s">
        <v>49080</v>
      </c>
      <c r="O6941" s="5" t="s">
        <v>21549</v>
      </c>
      <c r="P6941" s="8" t="s">
        <v>22466</v>
      </c>
      <c r="Q6941" s="8" t="s">
        <v>21688</v>
      </c>
      <c r="R6941" s="6" t="s">
        <v>21932</v>
      </c>
      <c r="S6941" s="5">
        <v>0.52</v>
      </c>
      <c r="V6941" s="8">
        <v>5</v>
      </c>
      <c r="W6941" s="6">
        <v>3.3000000000000002E-2</v>
      </c>
    </row>
    <row r="6942" spans="1:23" x14ac:dyDescent="0.25">
      <c r="A6942">
        <v>10038262</v>
      </c>
      <c r="B6942" s="5" t="s">
        <v>49081</v>
      </c>
      <c r="C6942" s="6" t="s">
        <v>49082</v>
      </c>
      <c r="D6942" s="5" t="s">
        <v>49083</v>
      </c>
      <c r="E6942" s="8" t="s">
        <v>42</v>
      </c>
      <c r="F6942" s="8" t="s">
        <v>43</v>
      </c>
      <c r="H6942" s="8" t="s">
        <v>43</v>
      </c>
      <c r="I6942" s="8" t="s">
        <v>28</v>
      </c>
      <c r="J6942" s="6" t="s">
        <v>3338</v>
      </c>
      <c r="K6942" s="5" t="s">
        <v>49084</v>
      </c>
      <c r="M6942" s="8" t="s">
        <v>49085</v>
      </c>
      <c r="N6942" s="6" t="s">
        <v>49086</v>
      </c>
      <c r="O6942" s="5" t="s">
        <v>38</v>
      </c>
      <c r="P6942" s="8" t="s">
        <v>22466</v>
      </c>
      <c r="Q6942" s="8" t="s">
        <v>21688</v>
      </c>
      <c r="R6942" s="6" t="s">
        <v>21932</v>
      </c>
      <c r="S6942" s="5">
        <v>0.9</v>
      </c>
      <c r="V6942" s="8">
        <v>4</v>
      </c>
      <c r="W6942" s="6">
        <v>0.06</v>
      </c>
    </row>
    <row r="6943" spans="1:23" x14ac:dyDescent="0.25">
      <c r="A6943">
        <v>10038263</v>
      </c>
      <c r="B6943" s="5" t="s">
        <v>49087</v>
      </c>
      <c r="C6943" s="6" t="s">
        <v>49088</v>
      </c>
      <c r="D6943" s="5" t="s">
        <v>49089</v>
      </c>
      <c r="E6943" s="8" t="s">
        <v>9980</v>
      </c>
      <c r="F6943" s="8" t="s">
        <v>9981</v>
      </c>
      <c r="H6943" s="8" t="s">
        <v>43</v>
      </c>
      <c r="I6943" s="8" t="s">
        <v>28</v>
      </c>
      <c r="J6943" s="6" t="s">
        <v>41464</v>
      </c>
      <c r="K6943" s="5" t="s">
        <v>49090</v>
      </c>
      <c r="M6943" s="8" t="s">
        <v>49091</v>
      </c>
      <c r="N6943" s="6" t="s">
        <v>49092</v>
      </c>
      <c r="O6943" s="5" t="s">
        <v>13249</v>
      </c>
      <c r="P6943" s="8" t="s">
        <v>22466</v>
      </c>
      <c r="Q6943" s="8" t="s">
        <v>21688</v>
      </c>
      <c r="R6943" s="6" t="s">
        <v>21932</v>
      </c>
      <c r="S6943" s="5">
        <v>0.55000000000000004</v>
      </c>
      <c r="T6943" s="8">
        <v>0.06</v>
      </c>
      <c r="V6943" s="8">
        <v>7</v>
      </c>
      <c r="W6943" s="6">
        <v>1.7999999999999999E-2</v>
      </c>
    </row>
    <row r="6944" spans="1:23" x14ac:dyDescent="0.25">
      <c r="A6944">
        <v>10038264</v>
      </c>
      <c r="B6944" s="5" t="s">
        <v>49093</v>
      </c>
      <c r="C6944" s="6" t="s">
        <v>49094</v>
      </c>
      <c r="D6944" s="5" t="s">
        <v>49095</v>
      </c>
      <c r="E6944" s="8" t="s">
        <v>49096</v>
      </c>
      <c r="F6944" s="8" t="s">
        <v>49097</v>
      </c>
      <c r="H6944" s="8" t="s">
        <v>43</v>
      </c>
      <c r="I6944" s="8" t="s">
        <v>28</v>
      </c>
      <c r="J6944" s="6" t="s">
        <v>49098</v>
      </c>
      <c r="K6944" s="5" t="s">
        <v>49099</v>
      </c>
      <c r="L6944" s="8" t="s">
        <v>49100</v>
      </c>
      <c r="M6944" s="8" t="s">
        <v>49101</v>
      </c>
      <c r="N6944" s="6" t="s">
        <v>49102</v>
      </c>
      <c r="O6944" s="5" t="s">
        <v>4767</v>
      </c>
      <c r="P6944" s="8" t="s">
        <v>22466</v>
      </c>
      <c r="Q6944" s="8" t="s">
        <v>21688</v>
      </c>
      <c r="R6944" s="6" t="s">
        <v>20102</v>
      </c>
      <c r="S6944" s="5">
        <v>0.25</v>
      </c>
      <c r="V6944" s="8">
        <v>4</v>
      </c>
      <c r="W6944" s="6">
        <v>0.03</v>
      </c>
    </row>
    <row r="6945" spans="1:23" x14ac:dyDescent="0.25">
      <c r="A6945">
        <v>10038265</v>
      </c>
      <c r="B6945" s="5" t="s">
        <v>49103</v>
      </c>
      <c r="C6945" s="6" t="s">
        <v>49104</v>
      </c>
      <c r="D6945" s="5" t="s">
        <v>49105</v>
      </c>
      <c r="E6945" s="8" t="s">
        <v>33469</v>
      </c>
      <c r="F6945" s="8" t="s">
        <v>33470</v>
      </c>
      <c r="H6945" s="8" t="s">
        <v>43</v>
      </c>
      <c r="I6945" s="8" t="s">
        <v>28</v>
      </c>
      <c r="J6945" s="6" t="s">
        <v>23089</v>
      </c>
      <c r="K6945" s="5" t="s">
        <v>49106</v>
      </c>
      <c r="L6945" s="8" t="s">
        <v>49107</v>
      </c>
      <c r="M6945" s="8" t="s">
        <v>49108</v>
      </c>
      <c r="N6945" s="6" t="s">
        <v>49109</v>
      </c>
      <c r="O6945" s="5" t="s">
        <v>4767</v>
      </c>
      <c r="P6945" s="8" t="s">
        <v>22466</v>
      </c>
      <c r="Q6945" s="8" t="s">
        <v>21688</v>
      </c>
      <c r="R6945" s="6" t="s">
        <v>20102</v>
      </c>
      <c r="S6945" s="5">
        <v>0.28000000000000003</v>
      </c>
      <c r="V6945" s="8">
        <v>3</v>
      </c>
      <c r="W6945" s="6">
        <v>0.06</v>
      </c>
    </row>
    <row r="6946" spans="1:23" x14ac:dyDescent="0.25">
      <c r="A6946">
        <v>10038266</v>
      </c>
      <c r="B6946" s="5" t="s">
        <v>49110</v>
      </c>
      <c r="D6946" s="5" t="s">
        <v>49111</v>
      </c>
      <c r="E6946" s="8" t="s">
        <v>18814</v>
      </c>
      <c r="F6946" s="8" t="s">
        <v>38377</v>
      </c>
      <c r="H6946" s="8" t="s">
        <v>43</v>
      </c>
      <c r="I6946" s="8" t="s">
        <v>28</v>
      </c>
      <c r="J6946" s="6" t="s">
        <v>38378</v>
      </c>
      <c r="K6946" s="5" t="s">
        <v>49112</v>
      </c>
      <c r="N6946" s="6" t="s">
        <v>49113</v>
      </c>
      <c r="O6946" s="5" t="s">
        <v>38</v>
      </c>
      <c r="P6946" s="8" t="s">
        <v>22466</v>
      </c>
      <c r="Q6946" s="8" t="s">
        <v>21688</v>
      </c>
      <c r="R6946" s="6" t="s">
        <v>20102</v>
      </c>
      <c r="S6946" s="5">
        <v>0.5</v>
      </c>
    </row>
    <row r="6947" spans="1:23" x14ac:dyDescent="0.25">
      <c r="A6947">
        <v>10038267</v>
      </c>
      <c r="B6947" s="5" t="s">
        <v>49114</v>
      </c>
      <c r="C6947" s="6" t="s">
        <v>49115</v>
      </c>
      <c r="D6947" s="5" t="s">
        <v>49116</v>
      </c>
      <c r="E6947" s="8" t="s">
        <v>27822</v>
      </c>
      <c r="F6947" s="8" t="s">
        <v>27823</v>
      </c>
      <c r="H6947" s="8" t="s">
        <v>43</v>
      </c>
      <c r="I6947" s="8" t="s">
        <v>28</v>
      </c>
      <c r="J6947" s="6" t="s">
        <v>27824</v>
      </c>
      <c r="K6947" s="5" t="s">
        <v>49117</v>
      </c>
      <c r="L6947" s="8" t="s">
        <v>49118</v>
      </c>
      <c r="N6947" s="6" t="s">
        <v>49119</v>
      </c>
      <c r="O6947" s="5" t="s">
        <v>4767</v>
      </c>
      <c r="P6947" s="8" t="s">
        <v>22466</v>
      </c>
      <c r="Q6947" s="8" t="s">
        <v>21688</v>
      </c>
      <c r="R6947" s="6" t="s">
        <v>20102</v>
      </c>
      <c r="S6947" s="5">
        <v>0.08</v>
      </c>
      <c r="W6947" s="6">
        <v>0.24</v>
      </c>
    </row>
    <row r="6948" spans="1:23" x14ac:dyDescent="0.25">
      <c r="A6948">
        <v>10038269</v>
      </c>
      <c r="B6948" s="5" t="s">
        <v>49120</v>
      </c>
      <c r="C6948" s="6" t="s">
        <v>49121</v>
      </c>
      <c r="D6948" s="5" t="s">
        <v>49122</v>
      </c>
      <c r="E6948" s="8" t="s">
        <v>19184</v>
      </c>
      <c r="F6948" s="8" t="s">
        <v>49123</v>
      </c>
      <c r="H6948" s="8" t="s">
        <v>43</v>
      </c>
      <c r="I6948" s="8" t="s">
        <v>28</v>
      </c>
      <c r="J6948" s="6" t="s">
        <v>49124</v>
      </c>
      <c r="K6948" s="5" t="s">
        <v>49125</v>
      </c>
      <c r="N6948" s="6" t="s">
        <v>49126</v>
      </c>
      <c r="O6948" s="5" t="s">
        <v>38</v>
      </c>
      <c r="P6948" s="8" t="s">
        <v>22466</v>
      </c>
      <c r="Q6948" s="8" t="s">
        <v>21688</v>
      </c>
      <c r="R6948" s="6" t="s">
        <v>20102</v>
      </c>
      <c r="S6948" s="5">
        <v>0.6</v>
      </c>
      <c r="V6948" s="8">
        <v>9</v>
      </c>
      <c r="W6948" s="6">
        <v>0.47</v>
      </c>
    </row>
    <row r="6949" spans="1:23" x14ac:dyDescent="0.25">
      <c r="A6949">
        <v>10038270</v>
      </c>
      <c r="B6949" s="5" t="s">
        <v>49127</v>
      </c>
      <c r="C6949" s="6" t="s">
        <v>49128</v>
      </c>
      <c r="D6949" s="5" t="s">
        <v>49129</v>
      </c>
      <c r="E6949" s="8" t="s">
        <v>28388</v>
      </c>
      <c r="F6949" s="8" t="s">
        <v>28389</v>
      </c>
      <c r="H6949" s="8" t="s">
        <v>43</v>
      </c>
      <c r="I6949" s="8" t="s">
        <v>28</v>
      </c>
      <c r="J6949" s="6" t="s">
        <v>28390</v>
      </c>
      <c r="K6949" s="5" t="s">
        <v>49130</v>
      </c>
      <c r="M6949" s="8" t="s">
        <v>49131</v>
      </c>
      <c r="N6949" s="6" t="s">
        <v>49132</v>
      </c>
      <c r="O6949" s="5" t="s">
        <v>21549</v>
      </c>
      <c r="P6949" s="8" t="s">
        <v>22466</v>
      </c>
      <c r="Q6949" s="8" t="s">
        <v>21688</v>
      </c>
      <c r="R6949" s="6" t="s">
        <v>20102</v>
      </c>
      <c r="S6949" s="5">
        <v>0.43</v>
      </c>
      <c r="T6949" s="8">
        <v>0.2</v>
      </c>
      <c r="V6949" s="8">
        <v>2</v>
      </c>
      <c r="W6949" s="6">
        <v>4.2000000000000003E-2</v>
      </c>
    </row>
    <row r="6950" spans="1:23" x14ac:dyDescent="0.25">
      <c r="A6950">
        <v>10038278</v>
      </c>
      <c r="B6950" s="5" t="s">
        <v>49133</v>
      </c>
      <c r="C6950" s="6" t="s">
        <v>49134</v>
      </c>
      <c r="D6950" s="5" t="s">
        <v>49135</v>
      </c>
      <c r="E6950" s="8" t="s">
        <v>20635</v>
      </c>
      <c r="F6950" s="8" t="s">
        <v>40997</v>
      </c>
      <c r="H6950" s="8" t="s">
        <v>166</v>
      </c>
      <c r="I6950" s="8" t="s">
        <v>28</v>
      </c>
      <c r="J6950" s="6" t="s">
        <v>40998</v>
      </c>
      <c r="K6950" s="5" t="s">
        <v>40999</v>
      </c>
      <c r="N6950" s="6" t="s">
        <v>49136</v>
      </c>
      <c r="O6950" s="5" t="s">
        <v>20148</v>
      </c>
      <c r="P6950" s="8" t="s">
        <v>22466</v>
      </c>
      <c r="Q6950" s="8" t="s">
        <v>21688</v>
      </c>
      <c r="R6950" s="6" t="s">
        <v>20102</v>
      </c>
      <c r="S6950" s="5">
        <v>0.17</v>
      </c>
      <c r="V6950" s="8">
        <v>3</v>
      </c>
      <c r="W6950" s="6">
        <v>8.9999999999999993E-3</v>
      </c>
    </row>
    <row r="6951" spans="1:23" x14ac:dyDescent="0.25">
      <c r="A6951">
        <v>10038279</v>
      </c>
      <c r="B6951" s="5" t="s">
        <v>49137</v>
      </c>
      <c r="C6951" s="6" t="s">
        <v>49138</v>
      </c>
      <c r="D6951" s="5" t="s">
        <v>49139</v>
      </c>
      <c r="E6951" s="8" t="s">
        <v>32589</v>
      </c>
      <c r="F6951" s="8" t="s">
        <v>32590</v>
      </c>
      <c r="H6951" s="8" t="s">
        <v>3693</v>
      </c>
      <c r="I6951" s="8" t="s">
        <v>28</v>
      </c>
      <c r="J6951" s="6" t="s">
        <v>32591</v>
      </c>
      <c r="K6951" s="5" t="s">
        <v>49140</v>
      </c>
      <c r="L6951" s="8" t="s">
        <v>49141</v>
      </c>
      <c r="M6951" s="8" t="s">
        <v>49142</v>
      </c>
      <c r="N6951" s="6" t="s">
        <v>49143</v>
      </c>
      <c r="O6951" s="5" t="s">
        <v>4767</v>
      </c>
      <c r="P6951" s="8" t="s">
        <v>22466</v>
      </c>
      <c r="Q6951" s="8" t="s">
        <v>21688</v>
      </c>
      <c r="R6951" s="6" t="s">
        <v>20102</v>
      </c>
      <c r="S6951" s="5">
        <v>4.21</v>
      </c>
      <c r="V6951" s="8">
        <v>32</v>
      </c>
      <c r="W6951" s="6">
        <v>3.0000000000000001E-3</v>
      </c>
    </row>
    <row r="6952" spans="1:23" x14ac:dyDescent="0.25">
      <c r="A6952">
        <v>10038281</v>
      </c>
      <c r="B6952" s="5" t="s">
        <v>49144</v>
      </c>
      <c r="D6952" s="5" t="s">
        <v>49145</v>
      </c>
      <c r="E6952" s="8" t="s">
        <v>5942</v>
      </c>
      <c r="F6952" s="8" t="s">
        <v>26937</v>
      </c>
      <c r="H6952" s="8" t="s">
        <v>1069</v>
      </c>
      <c r="I6952" s="8" t="s">
        <v>28</v>
      </c>
      <c r="J6952" s="6" t="s">
        <v>26938</v>
      </c>
      <c r="K6952" s="5" t="s">
        <v>49146</v>
      </c>
      <c r="N6952" s="6" t="s">
        <v>49147</v>
      </c>
      <c r="O6952" s="5" t="s">
        <v>38</v>
      </c>
      <c r="P6952" s="8" t="s">
        <v>22466</v>
      </c>
      <c r="Q6952" s="8" t="s">
        <v>21688</v>
      </c>
      <c r="R6952" s="6" t="s">
        <v>20102</v>
      </c>
      <c r="S6952" s="5">
        <v>0.3</v>
      </c>
    </row>
    <row r="6953" spans="1:23" x14ac:dyDescent="0.25">
      <c r="A6953">
        <v>10038282</v>
      </c>
      <c r="B6953" s="5" t="s">
        <v>49148</v>
      </c>
      <c r="D6953" s="5" t="s">
        <v>49149</v>
      </c>
      <c r="E6953" s="8" t="s">
        <v>3806</v>
      </c>
      <c r="F6953" s="8" t="s">
        <v>26767</v>
      </c>
      <c r="H6953" s="8" t="s">
        <v>1069</v>
      </c>
      <c r="I6953" s="8" t="s">
        <v>28</v>
      </c>
      <c r="J6953" s="6" t="s">
        <v>26768</v>
      </c>
      <c r="K6953" s="5" t="s">
        <v>49150</v>
      </c>
      <c r="N6953" s="6" t="s">
        <v>49151</v>
      </c>
      <c r="O6953" s="5" t="s">
        <v>38</v>
      </c>
      <c r="P6953" s="8" t="s">
        <v>22466</v>
      </c>
      <c r="Q6953" s="8" t="s">
        <v>21688</v>
      </c>
      <c r="R6953" s="6" t="s">
        <v>20102</v>
      </c>
      <c r="S6953" s="5">
        <v>0.6</v>
      </c>
    </row>
    <row r="6954" spans="1:23" x14ac:dyDescent="0.25">
      <c r="A6954">
        <v>10038289</v>
      </c>
      <c r="B6954" s="5" t="s">
        <v>49152</v>
      </c>
      <c r="C6954" s="6" t="s">
        <v>49153</v>
      </c>
      <c r="D6954" s="5" t="s">
        <v>49154</v>
      </c>
      <c r="E6954" s="8" t="s">
        <v>48296</v>
      </c>
      <c r="F6954" s="8" t="s">
        <v>48297</v>
      </c>
      <c r="H6954" s="8" t="s">
        <v>1069</v>
      </c>
      <c r="I6954" s="8" t="s">
        <v>28</v>
      </c>
      <c r="J6954" s="6" t="s">
        <v>48298</v>
      </c>
      <c r="K6954" s="5" t="s">
        <v>49155</v>
      </c>
      <c r="N6954" s="6" t="s">
        <v>49156</v>
      </c>
      <c r="O6954" s="5" t="s">
        <v>38</v>
      </c>
      <c r="P6954" s="8" t="s">
        <v>22466</v>
      </c>
      <c r="Q6954" s="8" t="s">
        <v>21688</v>
      </c>
      <c r="R6954" s="6" t="s">
        <v>20102</v>
      </c>
      <c r="S6954" s="5">
        <v>0.28000000000000003</v>
      </c>
      <c r="V6954" s="8">
        <v>2</v>
      </c>
      <c r="W6954" s="6">
        <v>2.4E-2</v>
      </c>
    </row>
    <row r="6955" spans="1:23" x14ac:dyDescent="0.25">
      <c r="A6955">
        <v>10038291</v>
      </c>
      <c r="B6955" s="5" t="s">
        <v>49157</v>
      </c>
      <c r="C6955" s="6" t="s">
        <v>49158</v>
      </c>
      <c r="D6955" s="5" t="s">
        <v>49159</v>
      </c>
      <c r="E6955" s="8" t="s">
        <v>3405</v>
      </c>
      <c r="F6955" s="8" t="s">
        <v>3406</v>
      </c>
      <c r="H6955" s="8" t="s">
        <v>110</v>
      </c>
      <c r="I6955" s="8" t="s">
        <v>28</v>
      </c>
      <c r="J6955" s="6" t="s">
        <v>10780</v>
      </c>
      <c r="K6955" s="5" t="s">
        <v>49160</v>
      </c>
      <c r="L6955" s="8" t="s">
        <v>49161</v>
      </c>
      <c r="M6955" s="8" t="s">
        <v>49162</v>
      </c>
      <c r="N6955" s="6" t="s">
        <v>49163</v>
      </c>
      <c r="O6955" s="5" t="s">
        <v>13728</v>
      </c>
      <c r="P6955" s="8" t="s">
        <v>22466</v>
      </c>
      <c r="Q6955" s="8" t="s">
        <v>21688</v>
      </c>
      <c r="R6955" s="6" t="s">
        <v>20102</v>
      </c>
      <c r="S6955" s="5">
        <v>0.74</v>
      </c>
      <c r="V6955" s="8">
        <v>1</v>
      </c>
      <c r="W6955" s="6">
        <v>3.0000000000000001E-3</v>
      </c>
    </row>
    <row r="6956" spans="1:23" x14ac:dyDescent="0.25">
      <c r="A6956">
        <v>10038292</v>
      </c>
      <c r="B6956" s="5" t="s">
        <v>49164</v>
      </c>
      <c r="C6956" s="6" t="s">
        <v>49165</v>
      </c>
      <c r="D6956" s="5" t="s">
        <v>49166</v>
      </c>
      <c r="E6956" s="8" t="s">
        <v>1143</v>
      </c>
      <c r="F6956" s="8" t="s">
        <v>1144</v>
      </c>
      <c r="H6956" s="8" t="s">
        <v>1144</v>
      </c>
      <c r="I6956" s="8" t="s">
        <v>28</v>
      </c>
      <c r="J6956" s="6" t="s">
        <v>1155</v>
      </c>
      <c r="K6956" s="5" t="s">
        <v>49167</v>
      </c>
      <c r="M6956" s="8" t="s">
        <v>49168</v>
      </c>
      <c r="N6956" s="6" t="s">
        <v>49169</v>
      </c>
      <c r="O6956" s="5" t="s">
        <v>4767</v>
      </c>
      <c r="P6956" s="8" t="s">
        <v>22466</v>
      </c>
      <c r="Q6956" s="8" t="s">
        <v>21688</v>
      </c>
      <c r="R6956" s="6" t="s">
        <v>20102</v>
      </c>
      <c r="S6956" s="5">
        <v>1.68</v>
      </c>
      <c r="T6956" s="8">
        <v>0.02</v>
      </c>
      <c r="V6956" s="8">
        <v>5</v>
      </c>
      <c r="W6956" s="6">
        <v>0.08</v>
      </c>
    </row>
    <row r="6957" spans="1:23" x14ac:dyDescent="0.25">
      <c r="A6957">
        <v>10038300</v>
      </c>
      <c r="B6957" s="5" t="s">
        <v>49170</v>
      </c>
      <c r="C6957" s="6" t="s">
        <v>49171</v>
      </c>
      <c r="D6957" s="5" t="s">
        <v>49172</v>
      </c>
      <c r="E6957" s="8" t="s">
        <v>8572</v>
      </c>
      <c r="F6957" s="8" t="s">
        <v>3480</v>
      </c>
      <c r="H6957" s="8" t="s">
        <v>3480</v>
      </c>
      <c r="I6957" s="8" t="s">
        <v>28</v>
      </c>
      <c r="J6957" s="6" t="s">
        <v>9555</v>
      </c>
      <c r="K6957" s="5" t="s">
        <v>49173</v>
      </c>
      <c r="M6957" s="8" t="s">
        <v>49174</v>
      </c>
      <c r="N6957" s="6" t="s">
        <v>49175</v>
      </c>
      <c r="O6957" s="5" t="s">
        <v>38</v>
      </c>
      <c r="P6957" s="8" t="s">
        <v>22466</v>
      </c>
      <c r="Q6957" s="8" t="s">
        <v>21688</v>
      </c>
      <c r="R6957" s="6" t="s">
        <v>20102</v>
      </c>
      <c r="S6957" s="5">
        <v>2.5</v>
      </c>
      <c r="V6957" s="8">
        <v>7</v>
      </c>
      <c r="W6957" s="6">
        <v>0.03</v>
      </c>
    </row>
    <row r="6958" spans="1:23" x14ac:dyDescent="0.25">
      <c r="A6958">
        <v>10038304</v>
      </c>
      <c r="B6958" s="5" t="s">
        <v>49176</v>
      </c>
      <c r="C6958" s="6" t="s">
        <v>49177</v>
      </c>
      <c r="D6958" s="5" t="s">
        <v>49178</v>
      </c>
      <c r="E6958" s="8" t="s">
        <v>22060</v>
      </c>
      <c r="F6958" s="8" t="s">
        <v>49179</v>
      </c>
      <c r="H6958" s="8" t="s">
        <v>347</v>
      </c>
      <c r="I6958" s="8" t="s">
        <v>28</v>
      </c>
      <c r="J6958" s="6" t="s">
        <v>49180</v>
      </c>
      <c r="K6958" s="5" t="s">
        <v>49181</v>
      </c>
      <c r="L6958" s="8" t="s">
        <v>49182</v>
      </c>
      <c r="M6958" s="8" t="s">
        <v>49183</v>
      </c>
      <c r="N6958" s="6" t="s">
        <v>49184</v>
      </c>
      <c r="O6958" s="5" t="s">
        <v>32620</v>
      </c>
      <c r="P6958" s="8" t="s">
        <v>22466</v>
      </c>
      <c r="Q6958" s="8" t="s">
        <v>21688</v>
      </c>
      <c r="R6958" s="6" t="s">
        <v>20491</v>
      </c>
      <c r="S6958" s="5">
        <v>1.1599999999999999</v>
      </c>
      <c r="V6958" s="8">
        <v>4</v>
      </c>
      <c r="W6958" s="6">
        <v>1.7999999999999999E-2</v>
      </c>
    </row>
    <row r="6959" spans="1:23" x14ac:dyDescent="0.25">
      <c r="A6959">
        <v>10038306</v>
      </c>
      <c r="B6959" s="5" t="s">
        <v>49185</v>
      </c>
      <c r="C6959" s="6" t="s">
        <v>49186</v>
      </c>
      <c r="D6959" s="5" t="s">
        <v>49187</v>
      </c>
      <c r="E6959" s="8" t="s">
        <v>8673</v>
      </c>
      <c r="F6959" s="8" t="s">
        <v>8674</v>
      </c>
      <c r="H6959" s="8" t="s">
        <v>43</v>
      </c>
      <c r="I6959" s="8" t="s">
        <v>28</v>
      </c>
      <c r="J6959" s="6" t="s">
        <v>11407</v>
      </c>
      <c r="K6959" s="5" t="s">
        <v>49188</v>
      </c>
      <c r="L6959" s="8" t="s">
        <v>49189</v>
      </c>
      <c r="N6959" s="6" t="s">
        <v>49190</v>
      </c>
      <c r="O6959" s="5" t="s">
        <v>4767</v>
      </c>
      <c r="P6959" s="8" t="s">
        <v>22466</v>
      </c>
      <c r="Q6959" s="8" t="s">
        <v>21688</v>
      </c>
      <c r="R6959" s="6" t="s">
        <v>20491</v>
      </c>
      <c r="S6959" s="5">
        <v>1.23</v>
      </c>
      <c r="T6959" s="8">
        <v>0.02</v>
      </c>
      <c r="V6959" s="8">
        <v>6</v>
      </c>
      <c r="W6959" s="6">
        <v>0.01</v>
      </c>
    </row>
    <row r="6960" spans="1:23" x14ac:dyDescent="0.25">
      <c r="A6960">
        <v>10038309</v>
      </c>
      <c r="B6960" s="5" t="s">
        <v>49191</v>
      </c>
      <c r="C6960" s="6" t="s">
        <v>49192</v>
      </c>
      <c r="D6960" s="5" t="s">
        <v>49193</v>
      </c>
      <c r="E6960" s="8" t="s">
        <v>278</v>
      </c>
      <c r="F6960" s="8" t="s">
        <v>279</v>
      </c>
      <c r="H6960" s="8" t="s">
        <v>280</v>
      </c>
      <c r="I6960" s="8" t="s">
        <v>28</v>
      </c>
      <c r="J6960" s="6" t="s">
        <v>281</v>
      </c>
      <c r="K6960" s="5" t="s">
        <v>49194</v>
      </c>
      <c r="N6960" s="6" t="s">
        <v>49195</v>
      </c>
      <c r="O6960" s="5" t="s">
        <v>20148</v>
      </c>
      <c r="P6960" s="8" t="s">
        <v>22466</v>
      </c>
      <c r="Q6960" s="8" t="s">
        <v>21688</v>
      </c>
      <c r="R6960" s="6" t="s">
        <v>20102</v>
      </c>
      <c r="S6960" s="5">
        <v>0.77</v>
      </c>
      <c r="T6960" s="8">
        <v>0.05</v>
      </c>
      <c r="V6960" s="8">
        <v>5</v>
      </c>
      <c r="W6960" s="6">
        <v>9.2999999999999999E-2</v>
      </c>
    </row>
    <row r="6961" spans="1:23" x14ac:dyDescent="0.25">
      <c r="A6961">
        <v>10038347</v>
      </c>
      <c r="B6961" s="5" t="s">
        <v>49196</v>
      </c>
      <c r="C6961" s="6" t="s">
        <v>49197</v>
      </c>
      <c r="D6961" s="5" t="s">
        <v>49198</v>
      </c>
      <c r="E6961" s="8" t="s">
        <v>33092</v>
      </c>
      <c r="F6961" s="8" t="s">
        <v>33093</v>
      </c>
      <c r="H6961" s="8" t="s">
        <v>655</v>
      </c>
      <c r="I6961" s="8" t="s">
        <v>28</v>
      </c>
      <c r="J6961" s="6" t="s">
        <v>33094</v>
      </c>
      <c r="K6961" s="5" t="s">
        <v>49199</v>
      </c>
      <c r="M6961" s="8" t="s">
        <v>49201</v>
      </c>
      <c r="N6961" s="6" t="s">
        <v>49202</v>
      </c>
      <c r="O6961" s="5" t="s">
        <v>4767</v>
      </c>
      <c r="P6961" s="8" t="s">
        <v>22466</v>
      </c>
      <c r="Q6961" s="8" t="s">
        <v>49200</v>
      </c>
      <c r="R6961" s="6" t="s">
        <v>20124</v>
      </c>
      <c r="W6961" s="6">
        <v>3.0000000000000001E-3</v>
      </c>
    </row>
    <row r="6962" spans="1:23" x14ac:dyDescent="0.25">
      <c r="A6962">
        <v>10038385</v>
      </c>
      <c r="B6962" s="5" t="s">
        <v>49203</v>
      </c>
      <c r="C6962" s="6" t="s">
        <v>49204</v>
      </c>
      <c r="D6962" s="5" t="s">
        <v>49205</v>
      </c>
      <c r="E6962" s="8" t="s">
        <v>386</v>
      </c>
      <c r="F6962" s="8" t="s">
        <v>387</v>
      </c>
      <c r="H6962" s="8" t="s">
        <v>388</v>
      </c>
      <c r="I6962" s="8" t="s">
        <v>28</v>
      </c>
      <c r="J6962" s="6" t="s">
        <v>389</v>
      </c>
      <c r="K6962" s="5" t="s">
        <v>49206</v>
      </c>
      <c r="M6962" s="8" t="s">
        <v>49207</v>
      </c>
      <c r="N6962" s="6" t="s">
        <v>49208</v>
      </c>
      <c r="O6962" s="5" t="s">
        <v>4767</v>
      </c>
      <c r="P6962" s="8" t="s">
        <v>22466</v>
      </c>
      <c r="Q6962" s="8" t="s">
        <v>21688</v>
      </c>
      <c r="R6962" s="6" t="s">
        <v>20102</v>
      </c>
      <c r="S6962" s="5">
        <v>1.81</v>
      </c>
      <c r="T6962" s="8">
        <v>0.09</v>
      </c>
      <c r="V6962" s="8">
        <v>3</v>
      </c>
      <c r="W6962" s="6">
        <v>6.0000000000000001E-3</v>
      </c>
    </row>
    <row r="6963" spans="1:23" x14ac:dyDescent="0.25">
      <c r="A6963">
        <v>10038406</v>
      </c>
      <c r="B6963" s="5" t="s">
        <v>49209</v>
      </c>
      <c r="C6963" s="6" t="s">
        <v>49210</v>
      </c>
      <c r="D6963" s="5" t="s">
        <v>49211</v>
      </c>
      <c r="E6963" s="8" t="s">
        <v>120</v>
      </c>
      <c r="F6963" s="8" t="s">
        <v>121</v>
      </c>
      <c r="H6963" s="8" t="s">
        <v>43</v>
      </c>
      <c r="I6963" s="8" t="s">
        <v>28</v>
      </c>
      <c r="J6963" s="6" t="s">
        <v>122</v>
      </c>
      <c r="K6963" s="5" t="s">
        <v>26114</v>
      </c>
      <c r="L6963" s="8" t="s">
        <v>26115</v>
      </c>
      <c r="M6963" s="8" t="s">
        <v>26117</v>
      </c>
      <c r="N6963" s="6" t="s">
        <v>26118</v>
      </c>
      <c r="O6963" s="5" t="s">
        <v>21549</v>
      </c>
      <c r="P6963" s="8" t="s">
        <v>22466</v>
      </c>
      <c r="Q6963" s="8" t="s">
        <v>49212</v>
      </c>
      <c r="R6963" s="6" t="s">
        <v>20259</v>
      </c>
      <c r="W6963" s="6">
        <v>2.4700000000000002</v>
      </c>
    </row>
    <row r="6964" spans="1:23" x14ac:dyDescent="0.25">
      <c r="A6964">
        <v>10038407</v>
      </c>
      <c r="B6964" s="5" t="s">
        <v>49213</v>
      </c>
      <c r="C6964" s="6" t="s">
        <v>49214</v>
      </c>
      <c r="D6964" s="5" t="s">
        <v>49211</v>
      </c>
      <c r="E6964" s="8" t="s">
        <v>120</v>
      </c>
      <c r="F6964" s="8" t="s">
        <v>121</v>
      </c>
      <c r="H6964" s="8" t="s">
        <v>43</v>
      </c>
      <c r="I6964" s="8" t="s">
        <v>28</v>
      </c>
      <c r="J6964" s="6" t="s">
        <v>122</v>
      </c>
      <c r="K6964" s="5" t="s">
        <v>26114</v>
      </c>
      <c r="L6964" s="8" t="s">
        <v>26115</v>
      </c>
      <c r="M6964" s="8" t="s">
        <v>26117</v>
      </c>
      <c r="N6964" s="6" t="s">
        <v>26118</v>
      </c>
      <c r="O6964" s="5" t="s">
        <v>21549</v>
      </c>
      <c r="P6964" s="8" t="s">
        <v>22466</v>
      </c>
      <c r="Q6964" s="8" t="s">
        <v>49215</v>
      </c>
      <c r="R6964" s="6" t="s">
        <v>20259</v>
      </c>
    </row>
    <row r="6965" spans="1:23" x14ac:dyDescent="0.25">
      <c r="A6965">
        <v>10038455</v>
      </c>
      <c r="B6965" s="5" t="s">
        <v>49216</v>
      </c>
      <c r="C6965" s="6" t="s">
        <v>49217</v>
      </c>
      <c r="D6965" s="5" t="s">
        <v>49218</v>
      </c>
      <c r="E6965" s="8" t="s">
        <v>15573</v>
      </c>
      <c r="F6965" s="8" t="s">
        <v>25804</v>
      </c>
      <c r="H6965" s="8" t="s">
        <v>110</v>
      </c>
      <c r="I6965" s="8" t="s">
        <v>28</v>
      </c>
      <c r="J6965" s="6" t="s">
        <v>38</v>
      </c>
      <c r="K6965" s="5" t="s">
        <v>49219</v>
      </c>
      <c r="M6965" s="8" t="s">
        <v>49221</v>
      </c>
      <c r="N6965" s="6" t="s">
        <v>49222</v>
      </c>
      <c r="O6965" s="5" t="s">
        <v>9409</v>
      </c>
      <c r="P6965" s="8" t="s">
        <v>22466</v>
      </c>
      <c r="Q6965" s="8" t="s">
        <v>49220</v>
      </c>
      <c r="R6965" s="6" t="s">
        <v>20673</v>
      </c>
      <c r="S6965" s="5">
        <v>5.71</v>
      </c>
      <c r="T6965" s="8">
        <v>0.43</v>
      </c>
      <c r="V6965" s="8">
        <v>36</v>
      </c>
      <c r="W6965" s="6">
        <v>0.28499999999999998</v>
      </c>
    </row>
    <row r="6966" spans="1:23" x14ac:dyDescent="0.25">
      <c r="A6966">
        <v>10038456</v>
      </c>
      <c r="B6966" s="5" t="s">
        <v>49223</v>
      </c>
      <c r="C6966" s="6" t="s">
        <v>49224</v>
      </c>
      <c r="D6966" s="5" t="s">
        <v>49225</v>
      </c>
      <c r="E6966" s="8" t="s">
        <v>18699</v>
      </c>
      <c r="F6966" s="8" t="s">
        <v>18700</v>
      </c>
      <c r="H6966" s="8" t="s">
        <v>760</v>
      </c>
      <c r="I6966" s="8" t="s">
        <v>28</v>
      </c>
      <c r="J6966" s="6" t="s">
        <v>18701</v>
      </c>
      <c r="K6966" s="5" t="s">
        <v>49226</v>
      </c>
      <c r="L6966" s="8" t="s">
        <v>49227</v>
      </c>
      <c r="M6966" s="8" t="s">
        <v>49229</v>
      </c>
      <c r="N6966" s="6" t="s">
        <v>49230</v>
      </c>
      <c r="O6966" s="5" t="s">
        <v>5466</v>
      </c>
      <c r="P6966" s="8" t="s">
        <v>22466</v>
      </c>
      <c r="Q6966" s="8" t="s">
        <v>49228</v>
      </c>
      <c r="R6966" s="6" t="s">
        <v>20673</v>
      </c>
      <c r="S6966" s="5">
        <v>9.5299999999999994</v>
      </c>
      <c r="T6966" s="8">
        <v>3.84</v>
      </c>
      <c r="V6966" s="8">
        <v>56</v>
      </c>
      <c r="W6966" s="6">
        <v>0.21299999999999999</v>
      </c>
    </row>
    <row r="6967" spans="1:23" x14ac:dyDescent="0.25">
      <c r="A6967">
        <v>10038473</v>
      </c>
      <c r="B6967" s="5" t="s">
        <v>49231</v>
      </c>
      <c r="C6967" s="6" t="s">
        <v>49232</v>
      </c>
      <c r="D6967" s="5" t="s">
        <v>49233</v>
      </c>
      <c r="E6967" s="8" t="s">
        <v>554</v>
      </c>
      <c r="F6967" s="8" t="s">
        <v>751</v>
      </c>
      <c r="H6967" s="8" t="s">
        <v>752</v>
      </c>
      <c r="I6967" s="8" t="s">
        <v>28</v>
      </c>
      <c r="J6967" s="6" t="s">
        <v>1444</v>
      </c>
      <c r="K6967" s="5" t="s">
        <v>49234</v>
      </c>
      <c r="O6967" s="5" t="s">
        <v>20148</v>
      </c>
      <c r="P6967" s="8" t="s">
        <v>22466</v>
      </c>
      <c r="Q6967" s="8" t="s">
        <v>49235</v>
      </c>
      <c r="R6967" s="6" t="s">
        <v>20150</v>
      </c>
      <c r="S6967" s="5">
        <v>0.03</v>
      </c>
      <c r="T6967" s="8">
        <v>0.06</v>
      </c>
      <c r="V6967" s="8">
        <v>1</v>
      </c>
      <c r="W6967" s="6">
        <v>0.02</v>
      </c>
    </row>
    <row r="6968" spans="1:23" x14ac:dyDescent="0.25">
      <c r="A6968">
        <v>10038500</v>
      </c>
      <c r="B6968" s="5" t="s">
        <v>49236</v>
      </c>
      <c r="C6968" s="6" t="s">
        <v>49237</v>
      </c>
      <c r="D6968" s="5" t="s">
        <v>49238</v>
      </c>
      <c r="E6968" s="8" t="s">
        <v>8556</v>
      </c>
      <c r="F6968" s="8" t="s">
        <v>8557</v>
      </c>
      <c r="H6968" s="8" t="s">
        <v>110</v>
      </c>
      <c r="I6968" s="8" t="s">
        <v>28</v>
      </c>
      <c r="J6968" s="6" t="s">
        <v>10736</v>
      </c>
      <c r="K6968" s="5" t="s">
        <v>49239</v>
      </c>
      <c r="L6968" s="8" t="s">
        <v>49240</v>
      </c>
      <c r="M6968" s="8" t="s">
        <v>49242</v>
      </c>
      <c r="N6968" s="6" t="s">
        <v>49243</v>
      </c>
      <c r="O6968" s="5" t="s">
        <v>9409</v>
      </c>
      <c r="P6968" s="8" t="s">
        <v>22466</v>
      </c>
      <c r="Q6968" s="8" t="s">
        <v>49241</v>
      </c>
      <c r="R6968" s="6" t="s">
        <v>20673</v>
      </c>
      <c r="S6968" s="5">
        <v>7.44</v>
      </c>
      <c r="T6968" s="8">
        <v>1.35</v>
      </c>
      <c r="V6968" s="8">
        <v>42</v>
      </c>
      <c r="W6968" s="6">
        <v>3</v>
      </c>
    </row>
    <row r="6969" spans="1:23" x14ac:dyDescent="0.25">
      <c r="A6969">
        <v>10038520</v>
      </c>
      <c r="B6969" s="5" t="s">
        <v>49244</v>
      </c>
      <c r="D6969" s="5" t="s">
        <v>49245</v>
      </c>
      <c r="E6969" s="8" t="s">
        <v>49246</v>
      </c>
      <c r="F6969" s="8" t="s">
        <v>49247</v>
      </c>
      <c r="H6969" s="8" t="s">
        <v>49248</v>
      </c>
      <c r="I6969" s="8" t="s">
        <v>12529</v>
      </c>
      <c r="J6969" s="6" t="s">
        <v>49249</v>
      </c>
      <c r="K6969" s="5" t="s">
        <v>49250</v>
      </c>
      <c r="M6969" s="8" t="s">
        <v>49251</v>
      </c>
      <c r="N6969" s="6" t="s">
        <v>49252</v>
      </c>
      <c r="O6969" s="5" t="s">
        <v>38</v>
      </c>
      <c r="P6969" s="8" t="s">
        <v>22466</v>
      </c>
      <c r="Q6969" s="8" t="s">
        <v>21688</v>
      </c>
      <c r="R6969" s="6" t="s">
        <v>20102</v>
      </c>
      <c r="S6969" s="5">
        <v>0.9</v>
      </c>
    </row>
    <row r="6970" spans="1:23" x14ac:dyDescent="0.25">
      <c r="A6970">
        <v>10038521</v>
      </c>
      <c r="B6970" s="5" t="s">
        <v>49253</v>
      </c>
      <c r="D6970" s="5" t="s">
        <v>49254</v>
      </c>
      <c r="E6970" s="8" t="s">
        <v>49255</v>
      </c>
      <c r="F6970" s="8" t="s">
        <v>49256</v>
      </c>
      <c r="H6970" s="8" t="s">
        <v>49256</v>
      </c>
      <c r="I6970" s="8" t="s">
        <v>12529</v>
      </c>
      <c r="J6970" s="6" t="s">
        <v>49257</v>
      </c>
      <c r="K6970" s="5" t="s">
        <v>49258</v>
      </c>
      <c r="M6970" s="8" t="s">
        <v>49259</v>
      </c>
      <c r="N6970" s="6" t="s">
        <v>49260</v>
      </c>
      <c r="O6970" s="5" t="s">
        <v>38</v>
      </c>
      <c r="P6970" s="8" t="s">
        <v>22466</v>
      </c>
      <c r="Q6970" s="8" t="s">
        <v>21688</v>
      </c>
      <c r="R6970" s="6" t="s">
        <v>20102</v>
      </c>
      <c r="S6970" s="5">
        <v>0.8</v>
      </c>
    </row>
    <row r="6971" spans="1:23" x14ac:dyDescent="0.25">
      <c r="A6971">
        <v>10038522</v>
      </c>
      <c r="B6971" s="5" t="s">
        <v>49261</v>
      </c>
      <c r="C6971" s="6" t="s">
        <v>49262</v>
      </c>
      <c r="D6971" s="5" t="s">
        <v>49263</v>
      </c>
      <c r="E6971" s="8" t="s">
        <v>49264</v>
      </c>
      <c r="F6971" s="8" t="s">
        <v>49265</v>
      </c>
      <c r="H6971" s="8" t="s">
        <v>49266</v>
      </c>
      <c r="I6971" s="8" t="s">
        <v>12529</v>
      </c>
      <c r="J6971" s="6" t="s">
        <v>49267</v>
      </c>
      <c r="K6971" s="5" t="s">
        <v>49268</v>
      </c>
      <c r="L6971" s="8" t="s">
        <v>49269</v>
      </c>
      <c r="M6971" s="8" t="s">
        <v>49270</v>
      </c>
      <c r="N6971" s="6" t="s">
        <v>49271</v>
      </c>
      <c r="O6971" s="5" t="s">
        <v>38</v>
      </c>
      <c r="P6971" s="8" t="s">
        <v>22466</v>
      </c>
      <c r="Q6971" s="8" t="s">
        <v>21688</v>
      </c>
      <c r="R6971" s="6" t="s">
        <v>20102</v>
      </c>
      <c r="S6971" s="5">
        <v>0.8</v>
      </c>
    </row>
    <row r="6972" spans="1:23" x14ac:dyDescent="0.25">
      <c r="A6972">
        <v>10038523</v>
      </c>
      <c r="B6972" s="5" t="s">
        <v>49272</v>
      </c>
      <c r="D6972" s="5" t="s">
        <v>49273</v>
      </c>
      <c r="E6972" s="8" t="s">
        <v>49274</v>
      </c>
      <c r="F6972" s="8" t="s">
        <v>49275</v>
      </c>
      <c r="H6972" s="8" t="s">
        <v>49276</v>
      </c>
      <c r="I6972" s="8" t="s">
        <v>12529</v>
      </c>
      <c r="J6972" s="6" t="s">
        <v>49277</v>
      </c>
      <c r="K6972" s="5" t="s">
        <v>49278</v>
      </c>
      <c r="N6972" s="6" t="s">
        <v>49279</v>
      </c>
      <c r="O6972" s="5" t="s">
        <v>38</v>
      </c>
      <c r="P6972" s="8" t="s">
        <v>22466</v>
      </c>
      <c r="Q6972" s="8" t="s">
        <v>21688</v>
      </c>
      <c r="R6972" s="6" t="s">
        <v>20102</v>
      </c>
      <c r="S6972" s="5">
        <v>0.8</v>
      </c>
    </row>
    <row r="6973" spans="1:23" x14ac:dyDescent="0.25">
      <c r="A6973">
        <v>10038524</v>
      </c>
      <c r="B6973" s="5" t="s">
        <v>49280</v>
      </c>
      <c r="D6973" s="5" t="s">
        <v>49281</v>
      </c>
      <c r="E6973" s="8" t="s">
        <v>49282</v>
      </c>
      <c r="F6973" s="8" t="s">
        <v>49283</v>
      </c>
      <c r="H6973" s="8" t="s">
        <v>49284</v>
      </c>
      <c r="I6973" s="8" t="s">
        <v>12529</v>
      </c>
      <c r="J6973" s="6" t="s">
        <v>49285</v>
      </c>
      <c r="K6973" s="5" t="s">
        <v>49286</v>
      </c>
      <c r="N6973" s="6" t="s">
        <v>49287</v>
      </c>
      <c r="O6973" s="5" t="s">
        <v>38</v>
      </c>
      <c r="P6973" s="8" t="s">
        <v>22466</v>
      </c>
      <c r="Q6973" s="8" t="s">
        <v>21688</v>
      </c>
      <c r="R6973" s="6" t="s">
        <v>20102</v>
      </c>
      <c r="S6973" s="5">
        <v>0.9</v>
      </c>
    </row>
    <row r="6974" spans="1:23" x14ac:dyDescent="0.25">
      <c r="A6974">
        <v>10038525</v>
      </c>
      <c r="B6974" s="5" t="s">
        <v>49288</v>
      </c>
      <c r="D6974" s="5" t="s">
        <v>49289</v>
      </c>
      <c r="E6974" s="8" t="s">
        <v>49290</v>
      </c>
      <c r="F6974" s="8" t="s">
        <v>49291</v>
      </c>
      <c r="H6974" s="8" t="s">
        <v>35277</v>
      </c>
      <c r="I6974" s="8" t="s">
        <v>12529</v>
      </c>
      <c r="J6974" s="6" t="s">
        <v>49292</v>
      </c>
      <c r="K6974" s="5" t="s">
        <v>49293</v>
      </c>
      <c r="M6974" s="8" t="s">
        <v>49294</v>
      </c>
      <c r="N6974" s="6" t="s">
        <v>49295</v>
      </c>
      <c r="O6974" s="5" t="s">
        <v>38</v>
      </c>
      <c r="P6974" s="8" t="s">
        <v>22466</v>
      </c>
      <c r="Q6974" s="8" t="s">
        <v>21688</v>
      </c>
      <c r="R6974" s="6" t="s">
        <v>20102</v>
      </c>
      <c r="S6974" s="5">
        <v>0.8</v>
      </c>
    </row>
    <row r="6975" spans="1:23" x14ac:dyDescent="0.25">
      <c r="A6975">
        <v>10038527</v>
      </c>
      <c r="B6975" s="5" t="s">
        <v>49296</v>
      </c>
      <c r="D6975" s="5" t="s">
        <v>49297</v>
      </c>
      <c r="E6975" s="8" t="s">
        <v>49298</v>
      </c>
      <c r="F6975" s="8" t="s">
        <v>49299</v>
      </c>
      <c r="H6975" s="8" t="s">
        <v>49300</v>
      </c>
      <c r="I6975" s="8" t="s">
        <v>12529</v>
      </c>
      <c r="J6975" s="6" t="s">
        <v>49301</v>
      </c>
      <c r="K6975" s="5" t="s">
        <v>49302</v>
      </c>
      <c r="L6975" s="8" t="s">
        <v>49303</v>
      </c>
      <c r="M6975" s="8" t="s">
        <v>49304</v>
      </c>
      <c r="N6975" s="6" t="s">
        <v>49305</v>
      </c>
      <c r="O6975" s="5" t="s">
        <v>38</v>
      </c>
      <c r="P6975" s="8" t="s">
        <v>22466</v>
      </c>
      <c r="Q6975" s="8" t="s">
        <v>21688</v>
      </c>
      <c r="R6975" s="6" t="s">
        <v>20102</v>
      </c>
      <c r="S6975" s="5">
        <v>1.2</v>
      </c>
    </row>
    <row r="6976" spans="1:23" x14ac:dyDescent="0.25">
      <c r="A6976">
        <v>10038528</v>
      </c>
      <c r="B6976" s="5" t="s">
        <v>49306</v>
      </c>
      <c r="D6976" s="5" t="s">
        <v>49307</v>
      </c>
      <c r="E6976" s="8" t="s">
        <v>49308</v>
      </c>
      <c r="F6976" s="8" t="s">
        <v>49309</v>
      </c>
      <c r="H6976" s="8" t="s">
        <v>49309</v>
      </c>
      <c r="I6976" s="8" t="s">
        <v>12529</v>
      </c>
      <c r="J6976" s="6" t="s">
        <v>49310</v>
      </c>
      <c r="K6976" s="5" t="s">
        <v>49311</v>
      </c>
      <c r="N6976" s="6" t="s">
        <v>49312</v>
      </c>
      <c r="O6976" s="5" t="s">
        <v>38</v>
      </c>
      <c r="P6976" s="8" t="s">
        <v>22466</v>
      </c>
      <c r="Q6976" s="8" t="s">
        <v>21688</v>
      </c>
      <c r="R6976" s="6" t="s">
        <v>20102</v>
      </c>
      <c r="S6976" s="5">
        <v>0.8</v>
      </c>
    </row>
    <row r="6977" spans="1:23" x14ac:dyDescent="0.25">
      <c r="A6977">
        <v>10038532</v>
      </c>
      <c r="B6977" s="5" t="s">
        <v>49313</v>
      </c>
      <c r="D6977" s="5" t="s">
        <v>49314</v>
      </c>
      <c r="E6977" s="8" t="s">
        <v>49315</v>
      </c>
      <c r="F6977" s="8" t="s">
        <v>49316</v>
      </c>
      <c r="H6977" s="8" t="s">
        <v>49317</v>
      </c>
      <c r="I6977" s="8" t="s">
        <v>12529</v>
      </c>
      <c r="J6977" s="6" t="s">
        <v>49318</v>
      </c>
      <c r="K6977" s="5" t="s">
        <v>49319</v>
      </c>
      <c r="M6977" s="8" t="s">
        <v>49320</v>
      </c>
      <c r="N6977" s="6" t="s">
        <v>49321</v>
      </c>
      <c r="O6977" s="5" t="s">
        <v>38</v>
      </c>
      <c r="P6977" s="8" t="s">
        <v>22466</v>
      </c>
      <c r="Q6977" s="8" t="s">
        <v>21688</v>
      </c>
      <c r="R6977" s="6" t="s">
        <v>20102</v>
      </c>
      <c r="S6977" s="5">
        <v>0.8</v>
      </c>
    </row>
    <row r="6978" spans="1:23" x14ac:dyDescent="0.25">
      <c r="A6978">
        <v>10038533</v>
      </c>
      <c r="B6978" s="5" t="s">
        <v>49322</v>
      </c>
      <c r="C6978" s="6" t="s">
        <v>49323</v>
      </c>
      <c r="D6978" s="5" t="s">
        <v>49324</v>
      </c>
      <c r="E6978" s="8" t="s">
        <v>49325</v>
      </c>
      <c r="F6978" s="8" t="s">
        <v>49326</v>
      </c>
      <c r="H6978" s="8" t="s">
        <v>49327</v>
      </c>
      <c r="I6978" s="8" t="s">
        <v>12529</v>
      </c>
      <c r="J6978" s="6" t="s">
        <v>49328</v>
      </c>
      <c r="K6978" s="5" t="s">
        <v>49329</v>
      </c>
      <c r="N6978" s="6" t="s">
        <v>49330</v>
      </c>
      <c r="O6978" s="5" t="s">
        <v>38</v>
      </c>
      <c r="P6978" s="8" t="s">
        <v>22466</v>
      </c>
      <c r="Q6978" s="8" t="s">
        <v>21688</v>
      </c>
      <c r="R6978" s="6" t="s">
        <v>20102</v>
      </c>
      <c r="S6978" s="5">
        <v>1.2</v>
      </c>
    </row>
    <row r="6979" spans="1:23" x14ac:dyDescent="0.25">
      <c r="A6979">
        <v>10038534</v>
      </c>
      <c r="B6979" s="5" t="s">
        <v>49331</v>
      </c>
      <c r="D6979" s="5" t="s">
        <v>49332</v>
      </c>
      <c r="E6979" s="8" t="s">
        <v>49333</v>
      </c>
      <c r="F6979" s="8" t="s">
        <v>49334</v>
      </c>
      <c r="H6979" s="8" t="s">
        <v>49335</v>
      </c>
      <c r="I6979" s="8" t="s">
        <v>12529</v>
      </c>
      <c r="J6979" s="6" t="s">
        <v>49336</v>
      </c>
      <c r="K6979" s="5" t="s">
        <v>49337</v>
      </c>
      <c r="M6979" s="8" t="s">
        <v>49338</v>
      </c>
      <c r="N6979" s="6" t="s">
        <v>49339</v>
      </c>
      <c r="O6979" s="5" t="s">
        <v>38</v>
      </c>
      <c r="P6979" s="8" t="s">
        <v>22466</v>
      </c>
      <c r="Q6979" s="8" t="s">
        <v>21688</v>
      </c>
      <c r="R6979" s="6" t="s">
        <v>20102</v>
      </c>
      <c r="S6979" s="5">
        <v>1.2</v>
      </c>
    </row>
    <row r="6980" spans="1:23" x14ac:dyDescent="0.25">
      <c r="A6980">
        <v>10038535</v>
      </c>
      <c r="B6980" s="5" t="s">
        <v>49340</v>
      </c>
      <c r="D6980" s="5" t="s">
        <v>49341</v>
      </c>
      <c r="E6980" s="8" t="s">
        <v>49342</v>
      </c>
      <c r="F6980" s="8" t="s">
        <v>49343</v>
      </c>
      <c r="H6980" s="8" t="s">
        <v>49344</v>
      </c>
      <c r="I6980" s="8" t="s">
        <v>12529</v>
      </c>
      <c r="J6980" s="6" t="s">
        <v>49345</v>
      </c>
      <c r="K6980" s="5" t="s">
        <v>49346</v>
      </c>
      <c r="N6980" s="6" t="s">
        <v>49347</v>
      </c>
      <c r="O6980" s="5" t="s">
        <v>38</v>
      </c>
      <c r="P6980" s="8" t="s">
        <v>22466</v>
      </c>
      <c r="Q6980" s="8" t="s">
        <v>21688</v>
      </c>
      <c r="R6980" s="6" t="s">
        <v>20102</v>
      </c>
      <c r="S6980" s="5">
        <v>0.8</v>
      </c>
    </row>
    <row r="6981" spans="1:23" x14ac:dyDescent="0.25">
      <c r="A6981">
        <v>10038537</v>
      </c>
      <c r="B6981" s="5" t="s">
        <v>49348</v>
      </c>
      <c r="D6981" s="5" t="s">
        <v>49349</v>
      </c>
      <c r="E6981" s="8" t="s">
        <v>49315</v>
      </c>
      <c r="F6981" s="8" t="s">
        <v>49316</v>
      </c>
      <c r="H6981" s="8" t="s">
        <v>49317</v>
      </c>
      <c r="I6981" s="8" t="s">
        <v>12529</v>
      </c>
      <c r="J6981" s="6" t="s">
        <v>49350</v>
      </c>
      <c r="K6981" s="5" t="s">
        <v>49351</v>
      </c>
      <c r="M6981" s="8" t="s">
        <v>49352</v>
      </c>
      <c r="N6981" s="6" t="s">
        <v>49353</v>
      </c>
      <c r="O6981" s="5" t="s">
        <v>38</v>
      </c>
      <c r="P6981" s="8" t="s">
        <v>22466</v>
      </c>
      <c r="Q6981" s="8" t="s">
        <v>21688</v>
      </c>
      <c r="R6981" s="6" t="s">
        <v>20102</v>
      </c>
      <c r="S6981" s="5">
        <v>0.8</v>
      </c>
    </row>
    <row r="6982" spans="1:23" x14ac:dyDescent="0.25">
      <c r="A6982">
        <v>10038540</v>
      </c>
      <c r="B6982" s="5" t="s">
        <v>49354</v>
      </c>
      <c r="D6982" s="5" t="s">
        <v>49355</v>
      </c>
      <c r="E6982" s="8" t="s">
        <v>49356</v>
      </c>
      <c r="F6982" s="8" t="s">
        <v>49357</v>
      </c>
      <c r="H6982" s="8" t="s">
        <v>49358</v>
      </c>
      <c r="I6982" s="8" t="s">
        <v>12529</v>
      </c>
      <c r="J6982" s="6" t="s">
        <v>49359</v>
      </c>
      <c r="K6982" s="5" t="s">
        <v>49360</v>
      </c>
      <c r="M6982" s="8" t="s">
        <v>49361</v>
      </c>
      <c r="N6982" s="6" t="s">
        <v>49362</v>
      </c>
      <c r="O6982" s="5" t="s">
        <v>38</v>
      </c>
      <c r="P6982" s="8" t="s">
        <v>22466</v>
      </c>
      <c r="Q6982" s="8" t="s">
        <v>21688</v>
      </c>
      <c r="R6982" s="6" t="s">
        <v>20102</v>
      </c>
      <c r="S6982" s="5">
        <v>1.4</v>
      </c>
    </row>
    <row r="6983" spans="1:23" x14ac:dyDescent="0.25">
      <c r="A6983">
        <v>10038541</v>
      </c>
      <c r="B6983" s="5" t="s">
        <v>49363</v>
      </c>
      <c r="D6983" s="5" t="s">
        <v>49364</v>
      </c>
      <c r="E6983" s="8" t="s">
        <v>49365</v>
      </c>
      <c r="F6983" s="8" t="s">
        <v>49366</v>
      </c>
      <c r="H6983" s="8" t="s">
        <v>49366</v>
      </c>
      <c r="I6983" s="8" t="s">
        <v>12529</v>
      </c>
      <c r="J6983" s="6" t="s">
        <v>49367</v>
      </c>
      <c r="K6983" s="5" t="s">
        <v>49368</v>
      </c>
      <c r="M6983" s="8" t="s">
        <v>49369</v>
      </c>
      <c r="N6983" s="6" t="s">
        <v>49370</v>
      </c>
      <c r="O6983" s="5" t="s">
        <v>38</v>
      </c>
      <c r="P6983" s="8" t="s">
        <v>22466</v>
      </c>
      <c r="Q6983" s="8" t="s">
        <v>21688</v>
      </c>
      <c r="R6983" s="6" t="s">
        <v>20102</v>
      </c>
      <c r="S6983" s="5">
        <v>0.9</v>
      </c>
    </row>
    <row r="6984" spans="1:23" x14ac:dyDescent="0.25">
      <c r="A6984">
        <v>10038542</v>
      </c>
      <c r="B6984" s="5" t="s">
        <v>49371</v>
      </c>
      <c r="D6984" s="5" t="s">
        <v>49372</v>
      </c>
      <c r="E6984" s="8" t="s">
        <v>49373</v>
      </c>
      <c r="F6984" s="8" t="s">
        <v>49374</v>
      </c>
      <c r="H6984" s="8" t="s">
        <v>49375</v>
      </c>
      <c r="I6984" s="8" t="s">
        <v>12529</v>
      </c>
      <c r="J6984" s="6" t="s">
        <v>49376</v>
      </c>
      <c r="K6984" s="5" t="s">
        <v>49377</v>
      </c>
      <c r="M6984" s="8" t="s">
        <v>49378</v>
      </c>
      <c r="N6984" s="6" t="s">
        <v>49379</v>
      </c>
      <c r="O6984" s="5" t="s">
        <v>38</v>
      </c>
      <c r="P6984" s="8" t="s">
        <v>22466</v>
      </c>
      <c r="Q6984" s="8" t="s">
        <v>21688</v>
      </c>
      <c r="R6984" s="6" t="s">
        <v>20102</v>
      </c>
      <c r="S6984" s="5">
        <v>0.8</v>
      </c>
    </row>
    <row r="6985" spans="1:23" x14ac:dyDescent="0.25">
      <c r="A6985">
        <v>10038558</v>
      </c>
      <c r="B6985" s="5" t="s">
        <v>49380</v>
      </c>
      <c r="C6985" s="6" t="s">
        <v>49381</v>
      </c>
      <c r="D6985" s="5" t="s">
        <v>49382</v>
      </c>
      <c r="E6985" s="8" t="s">
        <v>49383</v>
      </c>
      <c r="F6985" s="8" t="s">
        <v>49384</v>
      </c>
      <c r="H6985" s="8" t="s">
        <v>47747</v>
      </c>
      <c r="I6985" s="8" t="s">
        <v>12529</v>
      </c>
      <c r="J6985" s="6" t="s">
        <v>49385</v>
      </c>
      <c r="K6985" s="5" t="s">
        <v>49386</v>
      </c>
      <c r="N6985" s="6" t="s">
        <v>49387</v>
      </c>
      <c r="O6985" s="5" t="s">
        <v>38</v>
      </c>
      <c r="P6985" s="8" t="s">
        <v>22466</v>
      </c>
      <c r="Q6985" s="8" t="s">
        <v>21688</v>
      </c>
      <c r="R6985" s="6" t="s">
        <v>20102</v>
      </c>
    </row>
    <row r="6986" spans="1:23" x14ac:dyDescent="0.25">
      <c r="A6986">
        <v>10038559</v>
      </c>
      <c r="B6986" s="5" t="s">
        <v>49388</v>
      </c>
      <c r="D6986" s="5" t="s">
        <v>49389</v>
      </c>
      <c r="E6986" s="8" t="s">
        <v>49390</v>
      </c>
      <c r="F6986" s="8" t="s">
        <v>49391</v>
      </c>
      <c r="H6986" s="8" t="s">
        <v>49392</v>
      </c>
      <c r="I6986" s="8" t="s">
        <v>12529</v>
      </c>
      <c r="J6986" s="6" t="s">
        <v>49393</v>
      </c>
      <c r="K6986" s="5" t="s">
        <v>49394</v>
      </c>
      <c r="N6986" s="6" t="s">
        <v>49395</v>
      </c>
      <c r="O6986" s="5" t="s">
        <v>38</v>
      </c>
      <c r="P6986" s="8" t="s">
        <v>22466</v>
      </c>
      <c r="Q6986" s="8" t="s">
        <v>21688</v>
      </c>
      <c r="R6986" s="6" t="s">
        <v>20102</v>
      </c>
      <c r="S6986" s="5">
        <v>1.5</v>
      </c>
    </row>
    <row r="6987" spans="1:23" x14ac:dyDescent="0.25">
      <c r="A6987">
        <v>10038560</v>
      </c>
      <c r="B6987" s="5" t="s">
        <v>49396</v>
      </c>
      <c r="D6987" s="5" t="s">
        <v>49397</v>
      </c>
      <c r="E6987" s="8" t="s">
        <v>49398</v>
      </c>
      <c r="F6987" s="8" t="s">
        <v>49399</v>
      </c>
      <c r="H6987" s="8" t="s">
        <v>49400</v>
      </c>
      <c r="I6987" s="8" t="s">
        <v>12529</v>
      </c>
      <c r="J6987" s="6" t="s">
        <v>49401</v>
      </c>
      <c r="K6987" s="5" t="s">
        <v>49402</v>
      </c>
      <c r="M6987" s="8" t="s">
        <v>49403</v>
      </c>
      <c r="N6987" s="6" t="s">
        <v>49404</v>
      </c>
      <c r="O6987" s="5" t="s">
        <v>38</v>
      </c>
      <c r="P6987" s="8" t="s">
        <v>22466</v>
      </c>
      <c r="Q6987" s="8" t="s">
        <v>21688</v>
      </c>
      <c r="R6987" s="6" t="s">
        <v>20102</v>
      </c>
      <c r="S6987" s="5">
        <v>0.9</v>
      </c>
    </row>
    <row r="6988" spans="1:23" x14ac:dyDescent="0.25">
      <c r="A6988">
        <v>10038564</v>
      </c>
      <c r="B6988" s="5" t="s">
        <v>49405</v>
      </c>
      <c r="D6988" s="5" t="s">
        <v>49406</v>
      </c>
      <c r="E6988" s="8" t="s">
        <v>49407</v>
      </c>
      <c r="F6988" s="8" t="s">
        <v>49408</v>
      </c>
      <c r="H6988" s="8" t="s">
        <v>49408</v>
      </c>
      <c r="I6988" s="8" t="s">
        <v>12529</v>
      </c>
      <c r="J6988" s="6" t="s">
        <v>49409</v>
      </c>
      <c r="K6988" s="5" t="s">
        <v>49410</v>
      </c>
      <c r="N6988" s="6" t="s">
        <v>49411</v>
      </c>
      <c r="O6988" s="5" t="s">
        <v>38</v>
      </c>
      <c r="P6988" s="8" t="s">
        <v>22466</v>
      </c>
      <c r="Q6988" s="8" t="s">
        <v>21688</v>
      </c>
      <c r="R6988" s="6" t="s">
        <v>20102</v>
      </c>
      <c r="S6988" s="5">
        <v>0.8</v>
      </c>
    </row>
    <row r="6989" spans="1:23" x14ac:dyDescent="0.25">
      <c r="A6989">
        <v>10038567</v>
      </c>
      <c r="B6989" s="5" t="s">
        <v>49412</v>
      </c>
      <c r="C6989" s="6" t="s">
        <v>49413</v>
      </c>
      <c r="D6989" s="5" t="s">
        <v>49414</v>
      </c>
      <c r="E6989" s="8" t="s">
        <v>41903</v>
      </c>
      <c r="F6989" s="8" t="s">
        <v>41904</v>
      </c>
      <c r="H6989" s="8" t="s">
        <v>3433</v>
      </c>
      <c r="I6989" s="8" t="s">
        <v>28</v>
      </c>
      <c r="J6989" s="6" t="s">
        <v>41905</v>
      </c>
      <c r="K6989" s="5" t="s">
        <v>49415</v>
      </c>
      <c r="N6989" s="6" t="s">
        <v>49416</v>
      </c>
      <c r="O6989" s="5" t="s">
        <v>38</v>
      </c>
      <c r="P6989" s="8" t="s">
        <v>22466</v>
      </c>
      <c r="Q6989" s="8" t="s">
        <v>21688</v>
      </c>
      <c r="R6989" s="6" t="s">
        <v>20102</v>
      </c>
      <c r="S6989" s="5">
        <v>0.95</v>
      </c>
      <c r="V6989" s="8">
        <v>5</v>
      </c>
      <c r="W6989" s="6">
        <v>4.0000000000000001E-3</v>
      </c>
    </row>
    <row r="6990" spans="1:23" x14ac:dyDescent="0.25">
      <c r="A6990">
        <v>10038574</v>
      </c>
      <c r="B6990" s="5" t="s">
        <v>49417</v>
      </c>
      <c r="D6990" s="5" t="s">
        <v>49418</v>
      </c>
      <c r="E6990" s="8" t="s">
        <v>7519</v>
      </c>
      <c r="F6990" s="8" t="s">
        <v>7520</v>
      </c>
      <c r="H6990" s="8" t="s">
        <v>920</v>
      </c>
      <c r="I6990" s="8" t="s">
        <v>28</v>
      </c>
      <c r="J6990" s="6" t="s">
        <v>49419</v>
      </c>
      <c r="K6990" s="5" t="s">
        <v>49420</v>
      </c>
      <c r="N6990" s="6" t="s">
        <v>49421</v>
      </c>
      <c r="O6990" s="5" t="s">
        <v>38</v>
      </c>
      <c r="P6990" s="8" t="s">
        <v>22466</v>
      </c>
      <c r="Q6990" s="8" t="s">
        <v>21688</v>
      </c>
      <c r="R6990" s="6" t="s">
        <v>20102</v>
      </c>
      <c r="S6990" s="5">
        <v>0.5</v>
      </c>
    </row>
    <row r="6991" spans="1:23" x14ac:dyDescent="0.25">
      <c r="A6991">
        <v>10038575</v>
      </c>
      <c r="B6991" s="5" t="s">
        <v>49422</v>
      </c>
      <c r="C6991" s="6" t="s">
        <v>49423</v>
      </c>
      <c r="D6991" s="5" t="s">
        <v>49424</v>
      </c>
      <c r="E6991" s="8" t="s">
        <v>19184</v>
      </c>
      <c r="F6991" s="8" t="s">
        <v>49425</v>
      </c>
      <c r="H6991" s="8" t="s">
        <v>3433</v>
      </c>
      <c r="I6991" s="8" t="s">
        <v>28</v>
      </c>
      <c r="J6991" s="6" t="s">
        <v>49426</v>
      </c>
      <c r="K6991" s="5" t="s">
        <v>49427</v>
      </c>
      <c r="L6991" s="8" t="s">
        <v>49428</v>
      </c>
      <c r="M6991" s="8" t="s">
        <v>49429</v>
      </c>
      <c r="N6991" s="6" t="s">
        <v>49430</v>
      </c>
      <c r="O6991" s="5" t="s">
        <v>38</v>
      </c>
      <c r="P6991" s="8" t="s">
        <v>22466</v>
      </c>
      <c r="Q6991" s="8" t="s">
        <v>21688</v>
      </c>
      <c r="R6991" s="6" t="s">
        <v>20102</v>
      </c>
      <c r="S6991" s="5">
        <v>7.02</v>
      </c>
      <c r="V6991" s="8">
        <v>15</v>
      </c>
      <c r="W6991" s="6">
        <v>7.1999999999999995E-2</v>
      </c>
    </row>
    <row r="6992" spans="1:23" x14ac:dyDescent="0.25">
      <c r="A6992">
        <v>10038576</v>
      </c>
      <c r="B6992" s="5" t="s">
        <v>49431</v>
      </c>
      <c r="C6992" s="6" t="s">
        <v>49432</v>
      </c>
      <c r="D6992" s="5" t="s">
        <v>49433</v>
      </c>
      <c r="E6992" s="8" t="s">
        <v>5107</v>
      </c>
      <c r="F6992" s="8" t="s">
        <v>5108</v>
      </c>
      <c r="H6992" s="8" t="s">
        <v>216</v>
      </c>
      <c r="I6992" s="8" t="s">
        <v>28</v>
      </c>
      <c r="J6992" s="6" t="s">
        <v>5109</v>
      </c>
      <c r="K6992" s="5" t="s">
        <v>49434</v>
      </c>
      <c r="M6992" s="8" t="s">
        <v>49435</v>
      </c>
      <c r="N6992" s="6" t="s">
        <v>49436</v>
      </c>
      <c r="O6992" s="5" t="s">
        <v>38</v>
      </c>
      <c r="P6992" s="8" t="s">
        <v>22466</v>
      </c>
      <c r="Q6992" s="8" t="s">
        <v>21688</v>
      </c>
      <c r="R6992" s="6" t="s">
        <v>20102</v>
      </c>
      <c r="S6992" s="5">
        <v>6</v>
      </c>
      <c r="V6992" s="8">
        <v>17</v>
      </c>
      <c r="W6992" s="6">
        <v>6.0000000000000001E-3</v>
      </c>
    </row>
    <row r="6993" spans="1:23" x14ac:dyDescent="0.25">
      <c r="A6993">
        <v>10038577</v>
      </c>
      <c r="B6993" s="5" t="s">
        <v>49437</v>
      </c>
      <c r="C6993" s="6" t="s">
        <v>49438</v>
      </c>
      <c r="D6993" s="5" t="s">
        <v>49439</v>
      </c>
      <c r="E6993" s="8" t="s">
        <v>9309</v>
      </c>
      <c r="F6993" s="8" t="s">
        <v>49440</v>
      </c>
      <c r="H6993" s="8" t="s">
        <v>1881</v>
      </c>
      <c r="I6993" s="8" t="s">
        <v>28</v>
      </c>
      <c r="J6993" s="6" t="s">
        <v>49441</v>
      </c>
      <c r="K6993" s="5" t="s">
        <v>49442</v>
      </c>
      <c r="N6993" s="6" t="s">
        <v>49443</v>
      </c>
      <c r="O6993" s="5" t="s">
        <v>38</v>
      </c>
      <c r="P6993" s="8" t="s">
        <v>22466</v>
      </c>
      <c r="Q6993" s="8" t="s">
        <v>21688</v>
      </c>
      <c r="R6993" s="6" t="s">
        <v>20102</v>
      </c>
      <c r="S6993" s="5">
        <v>0.6</v>
      </c>
      <c r="V6993" s="8">
        <v>5</v>
      </c>
      <c r="W6993" s="6">
        <v>0.03</v>
      </c>
    </row>
    <row r="6994" spans="1:23" x14ac:dyDescent="0.25">
      <c r="A6994">
        <v>10038578</v>
      </c>
      <c r="B6994" s="5" t="s">
        <v>49444</v>
      </c>
      <c r="C6994" s="6" t="s">
        <v>49445</v>
      </c>
      <c r="D6994" s="5" t="s">
        <v>49446</v>
      </c>
      <c r="E6994" s="8" t="s">
        <v>22959</v>
      </c>
      <c r="F6994" s="8" t="s">
        <v>33062</v>
      </c>
      <c r="H6994" s="8" t="s">
        <v>4155</v>
      </c>
      <c r="I6994" s="8" t="s">
        <v>28</v>
      </c>
      <c r="J6994" s="6" t="s">
        <v>33063</v>
      </c>
      <c r="K6994" s="5" t="s">
        <v>49447</v>
      </c>
      <c r="N6994" s="6" t="s">
        <v>49448</v>
      </c>
      <c r="O6994" s="5" t="s">
        <v>38</v>
      </c>
      <c r="P6994" s="8" t="s">
        <v>22466</v>
      </c>
      <c r="Q6994" s="8" t="s">
        <v>21688</v>
      </c>
      <c r="R6994" s="6" t="s">
        <v>20102</v>
      </c>
      <c r="S6994" s="5">
        <v>2.9</v>
      </c>
      <c r="V6994" s="8">
        <v>29</v>
      </c>
      <c r="W6994" s="6">
        <v>2.8000000000000001E-2</v>
      </c>
    </row>
    <row r="6995" spans="1:23" x14ac:dyDescent="0.25">
      <c r="A6995">
        <v>10038579</v>
      </c>
      <c r="B6995" s="5" t="s">
        <v>49449</v>
      </c>
      <c r="C6995" s="6" t="s">
        <v>49450</v>
      </c>
      <c r="D6995" s="5" t="s">
        <v>49451</v>
      </c>
      <c r="E6995" s="8" t="s">
        <v>42</v>
      </c>
      <c r="F6995" s="8" t="s">
        <v>43</v>
      </c>
      <c r="H6995" s="8" t="s">
        <v>43</v>
      </c>
      <c r="I6995" s="8" t="s">
        <v>28</v>
      </c>
      <c r="J6995" s="6" t="s">
        <v>14961</v>
      </c>
      <c r="K6995" s="5" t="s">
        <v>49452</v>
      </c>
      <c r="N6995" s="6" t="s">
        <v>49453</v>
      </c>
      <c r="O6995" s="5" t="s">
        <v>4767</v>
      </c>
      <c r="P6995" s="8" t="s">
        <v>22466</v>
      </c>
      <c r="Q6995" s="8" t="s">
        <v>21688</v>
      </c>
      <c r="R6995" s="6" t="s">
        <v>20102</v>
      </c>
      <c r="S6995" s="5">
        <v>1.41</v>
      </c>
      <c r="T6995" s="8">
        <v>0.36</v>
      </c>
      <c r="V6995" s="8">
        <v>7</v>
      </c>
      <c r="W6995" s="6">
        <v>6.3E-2</v>
      </c>
    </row>
    <row r="6996" spans="1:23" x14ac:dyDescent="0.25">
      <c r="A6996">
        <v>10038581</v>
      </c>
      <c r="B6996" s="5" t="s">
        <v>49454</v>
      </c>
      <c r="C6996" s="6" t="s">
        <v>49455</v>
      </c>
      <c r="D6996" s="5" t="s">
        <v>49456</v>
      </c>
      <c r="E6996" s="8" t="s">
        <v>831</v>
      </c>
      <c r="F6996" s="8" t="s">
        <v>832</v>
      </c>
      <c r="H6996" s="8" t="s">
        <v>43</v>
      </c>
      <c r="I6996" s="8" t="s">
        <v>28</v>
      </c>
      <c r="J6996" s="6" t="s">
        <v>23979</v>
      </c>
      <c r="K6996" s="5" t="s">
        <v>49457</v>
      </c>
      <c r="M6996" s="8" t="s">
        <v>49458</v>
      </c>
      <c r="N6996" s="6" t="s">
        <v>49459</v>
      </c>
      <c r="O6996" s="5" t="s">
        <v>4767</v>
      </c>
      <c r="P6996" s="8" t="s">
        <v>22466</v>
      </c>
      <c r="Q6996" s="8" t="s">
        <v>21688</v>
      </c>
      <c r="R6996" s="6" t="s">
        <v>20102</v>
      </c>
      <c r="S6996" s="5">
        <v>3.88</v>
      </c>
      <c r="V6996" s="8">
        <v>1</v>
      </c>
      <c r="W6996" s="6">
        <v>1.2999999999999999E-2</v>
      </c>
    </row>
    <row r="6997" spans="1:23" x14ac:dyDescent="0.25">
      <c r="A6997">
        <v>10038582</v>
      </c>
      <c r="B6997" s="5" t="s">
        <v>49460</v>
      </c>
      <c r="C6997" s="6" t="s">
        <v>49461</v>
      </c>
      <c r="D6997" s="5" t="s">
        <v>49462</v>
      </c>
      <c r="E6997" s="8" t="s">
        <v>17085</v>
      </c>
      <c r="F6997" s="8" t="s">
        <v>17086</v>
      </c>
      <c r="H6997" s="8" t="s">
        <v>110</v>
      </c>
      <c r="I6997" s="8" t="s">
        <v>28</v>
      </c>
      <c r="J6997" s="6" t="s">
        <v>17087</v>
      </c>
      <c r="K6997" s="5" t="s">
        <v>49463</v>
      </c>
      <c r="M6997" s="8" t="s">
        <v>49464</v>
      </c>
      <c r="N6997" s="6" t="s">
        <v>49465</v>
      </c>
      <c r="O6997" s="5" t="s">
        <v>1309</v>
      </c>
      <c r="P6997" s="8" t="s">
        <v>22466</v>
      </c>
      <c r="Q6997" s="8" t="s">
        <v>21688</v>
      </c>
      <c r="R6997" s="6" t="s">
        <v>20102</v>
      </c>
      <c r="S6997" s="5">
        <v>3.27</v>
      </c>
      <c r="V6997" s="8">
        <v>13</v>
      </c>
      <c r="W6997" s="6">
        <v>3.0000000000000001E-3</v>
      </c>
    </row>
    <row r="6998" spans="1:23" x14ac:dyDescent="0.25">
      <c r="A6998">
        <v>10038583</v>
      </c>
      <c r="B6998" s="5" t="s">
        <v>49466</v>
      </c>
      <c r="C6998" s="6" t="s">
        <v>49467</v>
      </c>
      <c r="D6998" s="5" t="s">
        <v>49468</v>
      </c>
      <c r="E6998" s="8" t="s">
        <v>456</v>
      </c>
      <c r="F6998" s="8" t="s">
        <v>457</v>
      </c>
      <c r="H6998" s="8" t="s">
        <v>43</v>
      </c>
      <c r="I6998" s="8" t="s">
        <v>28</v>
      </c>
      <c r="J6998" s="6" t="s">
        <v>3641</v>
      </c>
      <c r="K6998" s="5" t="s">
        <v>49469</v>
      </c>
      <c r="M6998" s="8" t="s">
        <v>49470</v>
      </c>
      <c r="N6998" s="6" t="s">
        <v>49471</v>
      </c>
      <c r="O6998" s="5" t="s">
        <v>20197</v>
      </c>
      <c r="P6998" s="8" t="s">
        <v>22466</v>
      </c>
      <c r="Q6998" s="8" t="s">
        <v>21688</v>
      </c>
      <c r="R6998" s="6" t="s">
        <v>20102</v>
      </c>
      <c r="S6998" s="5">
        <v>1.59</v>
      </c>
      <c r="W6998" s="6">
        <v>0.74399999999999999</v>
      </c>
    </row>
    <row r="6999" spans="1:23" x14ac:dyDescent="0.25">
      <c r="A6999">
        <v>10038587</v>
      </c>
      <c r="B6999" s="5" t="s">
        <v>49472</v>
      </c>
      <c r="C6999" s="6" t="s">
        <v>49473</v>
      </c>
      <c r="D6999" s="5" t="s">
        <v>49474</v>
      </c>
      <c r="E6999" s="8" t="s">
        <v>4206</v>
      </c>
      <c r="F6999" s="8" t="s">
        <v>713</v>
      </c>
      <c r="H6999" s="8" t="s">
        <v>713</v>
      </c>
      <c r="I6999" s="8" t="s">
        <v>28</v>
      </c>
      <c r="J6999" s="6" t="s">
        <v>27997</v>
      </c>
      <c r="K6999" s="5" t="s">
        <v>49475</v>
      </c>
      <c r="N6999" s="6" t="s">
        <v>49476</v>
      </c>
      <c r="O6999" s="5" t="s">
        <v>20148</v>
      </c>
      <c r="P6999" s="8" t="s">
        <v>22466</v>
      </c>
      <c r="Q6999" s="8" t="s">
        <v>21688</v>
      </c>
      <c r="R6999" s="6" t="s">
        <v>21932</v>
      </c>
      <c r="S6999" s="5">
        <v>1.05</v>
      </c>
      <c r="V6999" s="8">
        <v>5</v>
      </c>
      <c r="W6999" s="6">
        <v>3.0000000000000001E-3</v>
      </c>
    </row>
    <row r="7000" spans="1:23" x14ac:dyDescent="0.25">
      <c r="A7000">
        <v>10038588</v>
      </c>
      <c r="B7000" s="5" t="s">
        <v>49477</v>
      </c>
      <c r="C7000" s="6" t="s">
        <v>49478</v>
      </c>
      <c r="D7000" s="5" t="s">
        <v>49479</v>
      </c>
      <c r="E7000" s="8" t="s">
        <v>289</v>
      </c>
      <c r="F7000" s="8" t="s">
        <v>290</v>
      </c>
      <c r="H7000" s="8" t="s">
        <v>291</v>
      </c>
      <c r="I7000" s="8" t="s">
        <v>28</v>
      </c>
      <c r="J7000" s="6" t="s">
        <v>292</v>
      </c>
      <c r="K7000" s="5" t="s">
        <v>49480</v>
      </c>
      <c r="N7000" s="6" t="s">
        <v>49481</v>
      </c>
      <c r="O7000" s="5" t="s">
        <v>4767</v>
      </c>
      <c r="P7000" s="8" t="s">
        <v>22466</v>
      </c>
      <c r="Q7000" s="8" t="s">
        <v>21688</v>
      </c>
      <c r="R7000" s="6" t="s">
        <v>21932</v>
      </c>
      <c r="S7000" s="5">
        <v>1.56</v>
      </c>
      <c r="V7000" s="8">
        <v>4</v>
      </c>
      <c r="W7000" s="6">
        <v>0.02</v>
      </c>
    </row>
    <row r="7001" spans="1:23" x14ac:dyDescent="0.25">
      <c r="A7001">
        <v>10038589</v>
      </c>
      <c r="B7001" s="5" t="s">
        <v>49482</v>
      </c>
      <c r="C7001" s="6" t="s">
        <v>49483</v>
      </c>
      <c r="D7001" s="5" t="s">
        <v>49484</v>
      </c>
      <c r="E7001" s="8" t="s">
        <v>25012</v>
      </c>
      <c r="F7001" s="8" t="s">
        <v>25013</v>
      </c>
      <c r="H7001" s="8" t="s">
        <v>27</v>
      </c>
      <c r="I7001" s="8" t="s">
        <v>28</v>
      </c>
      <c r="J7001" s="6" t="s">
        <v>49485</v>
      </c>
      <c r="K7001" s="5" t="s">
        <v>49486</v>
      </c>
      <c r="M7001" s="8" t="s">
        <v>49487</v>
      </c>
      <c r="N7001" s="6" t="s">
        <v>49488</v>
      </c>
      <c r="O7001" s="5" t="s">
        <v>4754</v>
      </c>
      <c r="P7001" s="8" t="s">
        <v>22466</v>
      </c>
      <c r="Q7001" s="8" t="s">
        <v>21688</v>
      </c>
      <c r="R7001" s="6" t="s">
        <v>20102</v>
      </c>
      <c r="S7001" s="5">
        <v>3.4</v>
      </c>
      <c r="V7001" s="8">
        <v>20</v>
      </c>
      <c r="W7001" s="6">
        <v>0.58899999999999997</v>
      </c>
    </row>
    <row r="7002" spans="1:23" x14ac:dyDescent="0.25">
      <c r="A7002">
        <v>10038593</v>
      </c>
      <c r="B7002" s="5" t="s">
        <v>49489</v>
      </c>
      <c r="C7002" s="6" t="s">
        <v>49490</v>
      </c>
      <c r="D7002" s="5" t="s">
        <v>49491</v>
      </c>
      <c r="E7002" s="8" t="s">
        <v>22828</v>
      </c>
      <c r="F7002" s="8" t="s">
        <v>49492</v>
      </c>
      <c r="G7002" s="8" t="s">
        <v>49493</v>
      </c>
      <c r="H7002" s="8" t="s">
        <v>713</v>
      </c>
      <c r="I7002" s="8" t="s">
        <v>28</v>
      </c>
      <c r="J7002" s="6" t="s">
        <v>49494</v>
      </c>
      <c r="K7002" s="5" t="s">
        <v>49495</v>
      </c>
      <c r="O7002" s="5" t="s">
        <v>4767</v>
      </c>
      <c r="P7002" s="8" t="s">
        <v>22466</v>
      </c>
      <c r="Q7002" s="8" t="s">
        <v>21688</v>
      </c>
      <c r="R7002" s="6" t="s">
        <v>20102</v>
      </c>
      <c r="S7002" s="5">
        <v>0.4</v>
      </c>
      <c r="T7002" s="8">
        <v>0.01</v>
      </c>
      <c r="V7002" s="8">
        <v>2</v>
      </c>
      <c r="W7002" s="6">
        <v>0.04</v>
      </c>
    </row>
    <row r="7003" spans="1:23" x14ac:dyDescent="0.25">
      <c r="A7003">
        <v>10038597</v>
      </c>
      <c r="B7003" s="5" t="s">
        <v>49496</v>
      </c>
      <c r="C7003" s="6" t="s">
        <v>49497</v>
      </c>
      <c r="D7003" s="5" t="s">
        <v>49498</v>
      </c>
      <c r="E7003" s="8" t="s">
        <v>39520</v>
      </c>
      <c r="F7003" s="8" t="s">
        <v>39521</v>
      </c>
      <c r="H7003" s="8" t="s">
        <v>752</v>
      </c>
      <c r="I7003" s="8" t="s">
        <v>28</v>
      </c>
      <c r="J7003" s="6" t="s">
        <v>39522</v>
      </c>
      <c r="K7003" s="5" t="s">
        <v>49499</v>
      </c>
      <c r="M7003" s="8" t="s">
        <v>49500</v>
      </c>
      <c r="N7003" s="6" t="s">
        <v>49501</v>
      </c>
      <c r="O7003" s="5" t="s">
        <v>805</v>
      </c>
      <c r="P7003" s="8" t="s">
        <v>22466</v>
      </c>
      <c r="Q7003" s="8" t="s">
        <v>21688</v>
      </c>
      <c r="R7003" s="6" t="s">
        <v>20102</v>
      </c>
      <c r="S7003" s="5">
        <v>1.3</v>
      </c>
      <c r="V7003" s="8">
        <v>5</v>
      </c>
      <c r="W7003" s="6">
        <v>7.1999999999999995E-2</v>
      </c>
    </row>
    <row r="7004" spans="1:23" x14ac:dyDescent="0.25">
      <c r="A7004">
        <v>10038608</v>
      </c>
      <c r="B7004" s="5" t="s">
        <v>49502</v>
      </c>
      <c r="C7004" s="6" t="s">
        <v>49503</v>
      </c>
      <c r="D7004" s="5" t="s">
        <v>49504</v>
      </c>
      <c r="E7004" s="8" t="s">
        <v>32473</v>
      </c>
      <c r="F7004" s="8" t="s">
        <v>32474</v>
      </c>
      <c r="H7004" s="8" t="s">
        <v>529</v>
      </c>
      <c r="I7004" s="8" t="s">
        <v>28</v>
      </c>
      <c r="J7004" s="6" t="s">
        <v>49505</v>
      </c>
      <c r="K7004" s="5" t="s">
        <v>49506</v>
      </c>
      <c r="N7004" s="6" t="s">
        <v>49507</v>
      </c>
      <c r="O7004" s="5" t="s">
        <v>4767</v>
      </c>
      <c r="P7004" s="8" t="s">
        <v>22466</v>
      </c>
      <c r="Q7004" s="8" t="s">
        <v>21544</v>
      </c>
      <c r="R7004" s="6" t="s">
        <v>21932</v>
      </c>
      <c r="S7004" s="5">
        <v>0.41</v>
      </c>
      <c r="V7004" s="8">
        <v>6</v>
      </c>
      <c r="W7004" s="6">
        <v>4.9000000000000002E-2</v>
      </c>
    </row>
    <row r="7005" spans="1:23" x14ac:dyDescent="0.25">
      <c r="A7005">
        <v>10038650</v>
      </c>
      <c r="B7005" s="5" t="s">
        <v>49508</v>
      </c>
      <c r="C7005" s="6" t="s">
        <v>49509</v>
      </c>
      <c r="D7005" s="5" t="s">
        <v>49510</v>
      </c>
      <c r="E7005" s="8" t="s">
        <v>33092</v>
      </c>
      <c r="F7005" s="8" t="s">
        <v>33093</v>
      </c>
      <c r="H7005" s="8" t="s">
        <v>655</v>
      </c>
      <c r="I7005" s="8" t="s">
        <v>28</v>
      </c>
      <c r="J7005" s="6" t="s">
        <v>33094</v>
      </c>
      <c r="K7005" s="5" t="s">
        <v>49511</v>
      </c>
      <c r="N7005" s="6" t="s">
        <v>49512</v>
      </c>
      <c r="O7005" s="5" t="s">
        <v>38</v>
      </c>
      <c r="P7005" s="8" t="s">
        <v>22466</v>
      </c>
      <c r="Q7005" s="8" t="s">
        <v>21688</v>
      </c>
      <c r="R7005" s="6" t="s">
        <v>20102</v>
      </c>
      <c r="S7005" s="5">
        <v>1.01</v>
      </c>
      <c r="V7005" s="8">
        <v>8</v>
      </c>
      <c r="W7005" s="6">
        <v>5.0000000000000001E-3</v>
      </c>
    </row>
    <row r="7006" spans="1:23" x14ac:dyDescent="0.25">
      <c r="A7006">
        <v>10038651</v>
      </c>
      <c r="B7006" s="5" t="s">
        <v>49513</v>
      </c>
      <c r="C7006" s="6" t="s">
        <v>49514</v>
      </c>
      <c r="D7006" s="5" t="s">
        <v>49515</v>
      </c>
      <c r="E7006" s="8" t="s">
        <v>8572</v>
      </c>
      <c r="F7006" s="8" t="s">
        <v>3480</v>
      </c>
      <c r="H7006" s="8" t="s">
        <v>3480</v>
      </c>
      <c r="I7006" s="8" t="s">
        <v>28</v>
      </c>
      <c r="J7006" s="6" t="s">
        <v>9555</v>
      </c>
      <c r="K7006" s="5" t="s">
        <v>49516</v>
      </c>
      <c r="N7006" s="6" t="s">
        <v>49517</v>
      </c>
      <c r="O7006" s="5" t="s">
        <v>38</v>
      </c>
      <c r="P7006" s="8" t="s">
        <v>22466</v>
      </c>
      <c r="Q7006" s="8" t="s">
        <v>21688</v>
      </c>
      <c r="R7006" s="6" t="s">
        <v>20102</v>
      </c>
      <c r="S7006" s="5">
        <v>1.1000000000000001</v>
      </c>
      <c r="V7006" s="8">
        <v>7</v>
      </c>
      <c r="W7006" s="6">
        <v>0.23</v>
      </c>
    </row>
    <row r="7007" spans="1:23" x14ac:dyDescent="0.25">
      <c r="A7007">
        <v>10038653</v>
      </c>
      <c r="B7007" s="5" t="s">
        <v>49518</v>
      </c>
      <c r="C7007" s="6" t="s">
        <v>49519</v>
      </c>
      <c r="D7007" s="5" t="s">
        <v>49520</v>
      </c>
      <c r="E7007" s="8" t="s">
        <v>7359</v>
      </c>
      <c r="F7007" s="8" t="s">
        <v>7360</v>
      </c>
      <c r="H7007" s="8" t="s">
        <v>27</v>
      </c>
      <c r="I7007" s="8" t="s">
        <v>28</v>
      </c>
      <c r="J7007" s="6" t="s">
        <v>7361</v>
      </c>
      <c r="K7007" s="5" t="s">
        <v>49521</v>
      </c>
      <c r="N7007" s="6" t="s">
        <v>49522</v>
      </c>
      <c r="O7007" s="5" t="s">
        <v>38</v>
      </c>
      <c r="P7007" s="8" t="s">
        <v>22466</v>
      </c>
      <c r="Q7007" s="8" t="s">
        <v>21688</v>
      </c>
      <c r="R7007" s="6" t="s">
        <v>20102</v>
      </c>
      <c r="S7007" s="5">
        <v>1.05</v>
      </c>
      <c r="V7007" s="8">
        <v>3</v>
      </c>
      <c r="W7007" s="6">
        <v>3.0000000000000001E-3</v>
      </c>
    </row>
    <row r="7008" spans="1:23" x14ac:dyDescent="0.25">
      <c r="A7008">
        <v>10038679</v>
      </c>
      <c r="B7008" s="5" t="s">
        <v>49523</v>
      </c>
      <c r="C7008" s="6" t="s">
        <v>49524</v>
      </c>
      <c r="D7008" s="5" t="s">
        <v>49525</v>
      </c>
      <c r="E7008" s="8" t="s">
        <v>35532</v>
      </c>
      <c r="F7008" s="8" t="s">
        <v>35533</v>
      </c>
      <c r="H7008" s="8" t="s">
        <v>845</v>
      </c>
      <c r="I7008" s="8" t="s">
        <v>28</v>
      </c>
      <c r="J7008" s="6" t="s">
        <v>35534</v>
      </c>
      <c r="K7008" s="5" t="s">
        <v>49526</v>
      </c>
      <c r="M7008" s="8" t="s">
        <v>49527</v>
      </c>
      <c r="N7008" s="6" t="s">
        <v>49528</v>
      </c>
      <c r="O7008" s="5" t="s">
        <v>20148</v>
      </c>
      <c r="P7008" s="8" t="s">
        <v>22466</v>
      </c>
      <c r="Q7008" s="8" t="s">
        <v>20648</v>
      </c>
      <c r="R7008" s="6" t="s">
        <v>20249</v>
      </c>
      <c r="S7008" s="5">
        <v>0.93</v>
      </c>
      <c r="V7008" s="8">
        <v>6</v>
      </c>
      <c r="W7008" s="6">
        <v>3.0000000000000001E-3</v>
      </c>
    </row>
    <row r="7009" spans="1:23" x14ac:dyDescent="0.25">
      <c r="A7009">
        <v>10038703</v>
      </c>
      <c r="B7009" s="5" t="s">
        <v>49529</v>
      </c>
      <c r="C7009" s="6" t="s">
        <v>49530</v>
      </c>
      <c r="D7009" s="5" t="s">
        <v>49531</v>
      </c>
      <c r="E7009" s="8" t="s">
        <v>1637</v>
      </c>
      <c r="F7009" s="8" t="s">
        <v>34615</v>
      </c>
      <c r="H7009" s="8" t="s">
        <v>27</v>
      </c>
      <c r="I7009" s="8" t="s">
        <v>28</v>
      </c>
      <c r="J7009" s="6" t="s">
        <v>9060</v>
      </c>
      <c r="K7009" s="5" t="s">
        <v>42325</v>
      </c>
      <c r="M7009" s="8" t="s">
        <v>42282</v>
      </c>
      <c r="O7009" s="5" t="s">
        <v>10987</v>
      </c>
      <c r="P7009" s="8" t="s">
        <v>22466</v>
      </c>
      <c r="Q7009" s="8" t="s">
        <v>22496</v>
      </c>
      <c r="R7009" s="6" t="s">
        <v>20732</v>
      </c>
    </row>
    <row r="7010" spans="1:23" x14ac:dyDescent="0.25">
      <c r="A7010">
        <v>10038715</v>
      </c>
      <c r="B7010" s="5" t="s">
        <v>49532</v>
      </c>
      <c r="C7010" s="6" t="s">
        <v>49533</v>
      </c>
      <c r="D7010" s="5" t="s">
        <v>49534</v>
      </c>
      <c r="E7010" s="8" t="s">
        <v>654</v>
      </c>
      <c r="F7010" s="8" t="s">
        <v>655</v>
      </c>
      <c r="H7010" s="8" t="s">
        <v>655</v>
      </c>
      <c r="I7010" s="8" t="s">
        <v>28</v>
      </c>
      <c r="J7010" s="6" t="s">
        <v>5359</v>
      </c>
      <c r="K7010" s="5" t="s">
        <v>49535</v>
      </c>
      <c r="L7010" s="8" t="s">
        <v>49536</v>
      </c>
      <c r="M7010" s="8" t="s">
        <v>49537</v>
      </c>
      <c r="N7010" s="6" t="s">
        <v>49538</v>
      </c>
      <c r="O7010" s="5" t="s">
        <v>13249</v>
      </c>
      <c r="P7010" s="8" t="s">
        <v>22466</v>
      </c>
      <c r="Q7010" s="8" t="s">
        <v>20141</v>
      </c>
      <c r="R7010" s="6" t="s">
        <v>20732</v>
      </c>
      <c r="S7010" s="5">
        <v>1.59</v>
      </c>
      <c r="V7010" s="8">
        <v>16</v>
      </c>
      <c r="W7010" s="6">
        <v>5.0000000000000001E-3</v>
      </c>
    </row>
    <row r="7011" spans="1:23" x14ac:dyDescent="0.25">
      <c r="A7011">
        <v>10038777</v>
      </c>
      <c r="B7011" s="5" t="s">
        <v>49539</v>
      </c>
      <c r="C7011" s="6" t="s">
        <v>49540</v>
      </c>
      <c r="D7011" s="5" t="s">
        <v>49541</v>
      </c>
      <c r="E7011" s="8" t="s">
        <v>13449</v>
      </c>
      <c r="F7011" s="8" t="s">
        <v>13450</v>
      </c>
      <c r="H7011" s="8" t="s">
        <v>636</v>
      </c>
      <c r="I7011" s="8" t="s">
        <v>28</v>
      </c>
      <c r="J7011" s="6" t="s">
        <v>13451</v>
      </c>
      <c r="K7011" s="5" t="s">
        <v>49542</v>
      </c>
      <c r="M7011" s="8" t="s">
        <v>49543</v>
      </c>
      <c r="O7011" s="5" t="s">
        <v>38</v>
      </c>
      <c r="P7011" s="8" t="s">
        <v>22466</v>
      </c>
      <c r="Q7011" s="8" t="s">
        <v>29009</v>
      </c>
      <c r="R7011" s="6" t="s">
        <v>21342</v>
      </c>
    </row>
    <row r="7012" spans="1:23" x14ac:dyDescent="0.25">
      <c r="A7012">
        <v>10038826</v>
      </c>
      <c r="B7012" s="5" t="s">
        <v>49544</v>
      </c>
      <c r="C7012" s="6" t="s">
        <v>49545</v>
      </c>
      <c r="D7012" s="5" t="s">
        <v>22445</v>
      </c>
      <c r="E7012" s="8" t="s">
        <v>22446</v>
      </c>
      <c r="F7012" s="8" t="s">
        <v>22447</v>
      </c>
      <c r="H7012" s="8" t="s">
        <v>110</v>
      </c>
      <c r="I7012" s="8" t="s">
        <v>28</v>
      </c>
      <c r="J7012" s="6" t="s">
        <v>22448</v>
      </c>
      <c r="K7012" s="5" t="s">
        <v>49546</v>
      </c>
      <c r="L7012" s="8" t="s">
        <v>22450</v>
      </c>
      <c r="M7012" s="8" t="s">
        <v>49548</v>
      </c>
      <c r="N7012" s="6" t="s">
        <v>49549</v>
      </c>
      <c r="O7012" s="5" t="s">
        <v>23364</v>
      </c>
      <c r="P7012" s="8" t="s">
        <v>22466</v>
      </c>
      <c r="Q7012" s="8" t="s">
        <v>49547</v>
      </c>
      <c r="R7012" s="6" t="s">
        <v>20386</v>
      </c>
      <c r="S7012" s="5">
        <v>18.39</v>
      </c>
      <c r="T7012" s="8">
        <v>0.28000000000000003</v>
      </c>
      <c r="V7012" s="8">
        <v>62</v>
      </c>
      <c r="W7012" s="6">
        <v>1.65</v>
      </c>
    </row>
    <row r="7013" spans="1:23" x14ac:dyDescent="0.25">
      <c r="A7013">
        <v>10038888</v>
      </c>
      <c r="B7013" s="5" t="s">
        <v>49550</v>
      </c>
      <c r="C7013" s="6" t="s">
        <v>49551</v>
      </c>
      <c r="D7013" s="5" t="s">
        <v>49552</v>
      </c>
      <c r="E7013" s="8" t="s">
        <v>28190</v>
      </c>
      <c r="F7013" s="8" t="s">
        <v>49553</v>
      </c>
      <c r="H7013" s="8" t="s">
        <v>655</v>
      </c>
      <c r="I7013" s="8" t="s">
        <v>28</v>
      </c>
      <c r="J7013" s="6" t="s">
        <v>49554</v>
      </c>
      <c r="K7013" s="5" t="s">
        <v>49555</v>
      </c>
      <c r="M7013" s="8" t="s">
        <v>49557</v>
      </c>
      <c r="N7013" s="6" t="s">
        <v>49558</v>
      </c>
      <c r="O7013" s="5" t="s">
        <v>20257</v>
      </c>
      <c r="P7013" s="8" t="s">
        <v>22466</v>
      </c>
      <c r="Q7013" s="8" t="s">
        <v>49556</v>
      </c>
      <c r="R7013" s="6" t="s">
        <v>20937</v>
      </c>
      <c r="S7013" s="5">
        <v>2.06</v>
      </c>
      <c r="V7013" s="8">
        <v>4</v>
      </c>
      <c r="W7013" s="6">
        <v>9.1999999999999998E-2</v>
      </c>
    </row>
    <row r="7014" spans="1:23" x14ac:dyDescent="0.25">
      <c r="A7014">
        <v>10038952</v>
      </c>
      <c r="B7014" s="5" t="s">
        <v>49559</v>
      </c>
      <c r="C7014" s="6" t="s">
        <v>49560</v>
      </c>
      <c r="D7014" s="5" t="s">
        <v>49561</v>
      </c>
      <c r="E7014" s="8" t="s">
        <v>22411</v>
      </c>
      <c r="F7014" s="8" t="s">
        <v>22412</v>
      </c>
      <c r="H7014" s="8" t="s">
        <v>110</v>
      </c>
      <c r="I7014" s="8" t="s">
        <v>28</v>
      </c>
      <c r="J7014" s="6" t="s">
        <v>22413</v>
      </c>
      <c r="K7014" s="5" t="s">
        <v>49562</v>
      </c>
      <c r="M7014" s="8" t="s">
        <v>49564</v>
      </c>
      <c r="N7014" s="6" t="s">
        <v>49565</v>
      </c>
      <c r="O7014" s="5" t="s">
        <v>9409</v>
      </c>
      <c r="P7014" s="8" t="s">
        <v>22466</v>
      </c>
      <c r="Q7014" s="8" t="s">
        <v>49563</v>
      </c>
      <c r="R7014" s="6" t="s">
        <v>20673</v>
      </c>
      <c r="S7014" s="5">
        <v>8.52</v>
      </c>
      <c r="T7014" s="8">
        <v>1.07</v>
      </c>
      <c r="V7014" s="8">
        <v>83</v>
      </c>
      <c r="W7014" s="6">
        <v>1</v>
      </c>
    </row>
    <row r="7015" spans="1:23" x14ac:dyDescent="0.25">
      <c r="A7015">
        <v>10038955</v>
      </c>
      <c r="B7015" s="5" t="s">
        <v>49566</v>
      </c>
      <c r="C7015" s="6" t="s">
        <v>49567</v>
      </c>
      <c r="D7015" s="5" t="s">
        <v>49568</v>
      </c>
      <c r="E7015" s="8" t="s">
        <v>4709</v>
      </c>
      <c r="F7015" s="8" t="s">
        <v>4710</v>
      </c>
      <c r="H7015" s="8" t="s">
        <v>388</v>
      </c>
      <c r="I7015" s="8" t="s">
        <v>28</v>
      </c>
      <c r="J7015" s="6" t="s">
        <v>4711</v>
      </c>
      <c r="K7015" s="5" t="s">
        <v>49569</v>
      </c>
      <c r="M7015" s="8" t="s">
        <v>49571</v>
      </c>
      <c r="N7015" s="6" t="s">
        <v>49572</v>
      </c>
      <c r="O7015" s="5" t="s">
        <v>20521</v>
      </c>
      <c r="P7015" s="8" t="s">
        <v>22466</v>
      </c>
      <c r="Q7015" s="8" t="s">
        <v>49570</v>
      </c>
      <c r="R7015" s="6" t="s">
        <v>20277</v>
      </c>
      <c r="S7015" s="5">
        <v>3.03</v>
      </c>
      <c r="T7015" s="8">
        <v>0.24</v>
      </c>
      <c r="V7015" s="8">
        <v>24</v>
      </c>
      <c r="W7015" s="6">
        <v>0.2</v>
      </c>
    </row>
    <row r="7016" spans="1:23" x14ac:dyDescent="0.25">
      <c r="A7016">
        <v>10038956</v>
      </c>
      <c r="B7016" s="5" t="s">
        <v>49573</v>
      </c>
      <c r="C7016" s="6" t="s">
        <v>49574</v>
      </c>
      <c r="D7016" s="5" t="s">
        <v>49575</v>
      </c>
      <c r="E7016" s="8" t="s">
        <v>176</v>
      </c>
      <c r="F7016" s="8" t="s">
        <v>177</v>
      </c>
      <c r="H7016" s="8" t="s">
        <v>178</v>
      </c>
      <c r="I7016" s="8" t="s">
        <v>28</v>
      </c>
      <c r="J7016" s="6" t="s">
        <v>6473</v>
      </c>
      <c r="M7016" s="8" t="s">
        <v>49576</v>
      </c>
      <c r="N7016" s="6" t="s">
        <v>49577</v>
      </c>
      <c r="O7016" s="5" t="s">
        <v>38</v>
      </c>
      <c r="P7016" s="8" t="s">
        <v>22466</v>
      </c>
      <c r="Q7016" s="8" t="s">
        <v>23908</v>
      </c>
      <c r="R7016" s="6" t="s">
        <v>20732</v>
      </c>
      <c r="S7016" s="5">
        <v>1.9</v>
      </c>
      <c r="V7016" s="8">
        <v>6</v>
      </c>
      <c r="W7016" s="6">
        <v>3.0000000000000001E-3</v>
      </c>
    </row>
    <row r="7017" spans="1:23" x14ac:dyDescent="0.25">
      <c r="A7017">
        <v>10038963</v>
      </c>
      <c r="B7017" s="5" t="s">
        <v>49578</v>
      </c>
      <c r="C7017" s="6" t="s">
        <v>49579</v>
      </c>
      <c r="D7017" s="5" t="s">
        <v>49580</v>
      </c>
      <c r="E7017" s="8" t="s">
        <v>3856</v>
      </c>
      <c r="F7017" s="8" t="s">
        <v>3857</v>
      </c>
      <c r="H7017" s="8" t="s">
        <v>110</v>
      </c>
      <c r="I7017" s="8" t="s">
        <v>28</v>
      </c>
      <c r="J7017" s="6" t="s">
        <v>34480</v>
      </c>
      <c r="K7017" s="5" t="s">
        <v>49581</v>
      </c>
      <c r="O7017" s="5" t="s">
        <v>38</v>
      </c>
      <c r="P7017" s="8" t="s">
        <v>22466</v>
      </c>
      <c r="Q7017" s="8" t="s">
        <v>23908</v>
      </c>
      <c r="R7017" s="6" t="s">
        <v>20732</v>
      </c>
      <c r="S7017" s="5">
        <v>1.31</v>
      </c>
      <c r="V7017" s="8">
        <v>5</v>
      </c>
      <c r="W7017" s="6">
        <v>0.06</v>
      </c>
    </row>
    <row r="7018" spans="1:23" x14ac:dyDescent="0.25">
      <c r="A7018">
        <v>10038973</v>
      </c>
      <c r="B7018" s="5" t="s">
        <v>49582</v>
      </c>
      <c r="C7018" s="6" t="s">
        <v>49583</v>
      </c>
      <c r="D7018" s="5" t="s">
        <v>49584</v>
      </c>
      <c r="E7018" s="8" t="s">
        <v>5862</v>
      </c>
      <c r="F7018" s="8" t="s">
        <v>5863</v>
      </c>
      <c r="H7018" s="8" t="s">
        <v>388</v>
      </c>
      <c r="I7018" s="8" t="s">
        <v>28</v>
      </c>
      <c r="J7018" s="6" t="s">
        <v>49585</v>
      </c>
      <c r="K7018" s="5" t="s">
        <v>49586</v>
      </c>
      <c r="N7018" s="6" t="s">
        <v>49588</v>
      </c>
      <c r="O7018" s="5" t="s">
        <v>4767</v>
      </c>
      <c r="P7018" s="8" t="s">
        <v>22466</v>
      </c>
      <c r="Q7018" s="8" t="s">
        <v>49587</v>
      </c>
      <c r="R7018" s="6" t="s">
        <v>20277</v>
      </c>
      <c r="S7018" s="5">
        <v>4.3899999999999997</v>
      </c>
      <c r="V7018" s="8">
        <v>15</v>
      </c>
      <c r="W7018" s="6">
        <v>0.13</v>
      </c>
    </row>
    <row r="7019" spans="1:23" x14ac:dyDescent="0.25">
      <c r="A7019">
        <v>10038974</v>
      </c>
      <c r="B7019" s="5" t="s">
        <v>49589</v>
      </c>
      <c r="C7019" s="6" t="s">
        <v>49590</v>
      </c>
      <c r="D7019" s="5" t="s">
        <v>49591</v>
      </c>
      <c r="E7019" s="8" t="s">
        <v>8168</v>
      </c>
      <c r="F7019" s="8" t="s">
        <v>8169</v>
      </c>
      <c r="H7019" s="8" t="s">
        <v>43</v>
      </c>
      <c r="I7019" s="8" t="s">
        <v>28</v>
      </c>
      <c r="J7019" s="6" t="s">
        <v>8905</v>
      </c>
      <c r="K7019" s="5" t="s">
        <v>49592</v>
      </c>
      <c r="N7019" s="6" t="s">
        <v>49594</v>
      </c>
      <c r="O7019" s="5" t="s">
        <v>20148</v>
      </c>
      <c r="P7019" s="8" t="s">
        <v>22466</v>
      </c>
      <c r="Q7019" s="8" t="s">
        <v>49593</v>
      </c>
      <c r="R7019" s="6" t="s">
        <v>20150</v>
      </c>
      <c r="S7019" s="5">
        <v>7.0000000000000007E-2</v>
      </c>
      <c r="W7019" s="6">
        <v>3.0000000000000001E-3</v>
      </c>
    </row>
    <row r="7020" spans="1:23" x14ac:dyDescent="0.25">
      <c r="A7020">
        <v>10038988</v>
      </c>
      <c r="B7020" s="5" t="s">
        <v>49595</v>
      </c>
      <c r="C7020" s="6" t="s">
        <v>49596</v>
      </c>
      <c r="D7020" s="5" t="s">
        <v>49597</v>
      </c>
      <c r="E7020" s="8" t="s">
        <v>42</v>
      </c>
      <c r="F7020" s="8" t="s">
        <v>43</v>
      </c>
      <c r="H7020" s="8" t="s">
        <v>43</v>
      </c>
      <c r="I7020" s="8" t="s">
        <v>28</v>
      </c>
      <c r="J7020" s="6" t="s">
        <v>1419</v>
      </c>
      <c r="K7020" s="5" t="s">
        <v>49598</v>
      </c>
      <c r="L7020" s="8" t="s">
        <v>49599</v>
      </c>
      <c r="M7020" s="8" t="s">
        <v>49600</v>
      </c>
      <c r="N7020" s="6" t="s">
        <v>49601</v>
      </c>
      <c r="O7020" s="5" t="s">
        <v>2332</v>
      </c>
      <c r="P7020" s="8" t="s">
        <v>22466</v>
      </c>
      <c r="Q7020" s="8" t="s">
        <v>35098</v>
      </c>
      <c r="R7020" s="6" t="s">
        <v>38833</v>
      </c>
      <c r="S7020" s="5">
        <v>19.11</v>
      </c>
      <c r="T7020" s="8">
        <v>2.42</v>
      </c>
      <c r="V7020" s="8">
        <v>132</v>
      </c>
      <c r="W7020" s="6">
        <v>0.36</v>
      </c>
    </row>
    <row r="7021" spans="1:23" x14ac:dyDescent="0.25">
      <c r="A7021">
        <v>10038992</v>
      </c>
      <c r="B7021" s="5" t="s">
        <v>49602</v>
      </c>
      <c r="C7021" s="6" t="s">
        <v>49603</v>
      </c>
      <c r="D7021" s="5" t="s">
        <v>49604</v>
      </c>
      <c r="E7021" s="8" t="s">
        <v>49605</v>
      </c>
      <c r="F7021" s="8" t="s">
        <v>49606</v>
      </c>
      <c r="H7021" s="8" t="s">
        <v>3480</v>
      </c>
      <c r="I7021" s="8" t="s">
        <v>28</v>
      </c>
      <c r="J7021" s="6" t="s">
        <v>49607</v>
      </c>
      <c r="K7021" s="5" t="s">
        <v>49608</v>
      </c>
      <c r="O7021" s="5" t="s">
        <v>4767</v>
      </c>
      <c r="P7021" s="8" t="s">
        <v>22466</v>
      </c>
      <c r="Q7021" s="8" t="s">
        <v>48651</v>
      </c>
      <c r="R7021" s="6" t="s">
        <v>21932</v>
      </c>
      <c r="S7021" s="5">
        <v>0.85</v>
      </c>
      <c r="V7021" s="8">
        <v>3</v>
      </c>
      <c r="W7021" s="6">
        <v>0.24</v>
      </c>
    </row>
    <row r="7022" spans="1:23" x14ac:dyDescent="0.25">
      <c r="A7022">
        <v>10038999</v>
      </c>
      <c r="B7022" s="5" t="s">
        <v>49609</v>
      </c>
      <c r="C7022" s="6" t="s">
        <v>49610</v>
      </c>
      <c r="D7022" s="5" t="s">
        <v>49611</v>
      </c>
      <c r="E7022" s="8" t="s">
        <v>19601</v>
      </c>
      <c r="F7022" s="8" t="s">
        <v>46877</v>
      </c>
      <c r="H7022" s="8" t="s">
        <v>1144</v>
      </c>
      <c r="I7022" s="8" t="s">
        <v>28</v>
      </c>
      <c r="J7022" s="6" t="s">
        <v>46878</v>
      </c>
      <c r="K7022" s="5" t="s">
        <v>49612</v>
      </c>
      <c r="N7022" s="6" t="s">
        <v>49613</v>
      </c>
      <c r="O7022" s="5" t="s">
        <v>38</v>
      </c>
      <c r="P7022" s="8" t="s">
        <v>22466</v>
      </c>
      <c r="Q7022" s="8" t="s">
        <v>36014</v>
      </c>
      <c r="R7022" s="6" t="s">
        <v>20102</v>
      </c>
      <c r="S7022" s="5">
        <v>0.6</v>
      </c>
    </row>
    <row r="7023" spans="1:23" x14ac:dyDescent="0.25">
      <c r="A7023">
        <v>10039000</v>
      </c>
      <c r="B7023" s="5" t="s">
        <v>49614</v>
      </c>
      <c r="C7023" s="6" t="s">
        <v>49615</v>
      </c>
      <c r="D7023" s="5" t="s">
        <v>49616</v>
      </c>
      <c r="E7023" s="8" t="s">
        <v>49617</v>
      </c>
      <c r="F7023" s="8" t="s">
        <v>49618</v>
      </c>
      <c r="H7023" s="8" t="s">
        <v>760</v>
      </c>
      <c r="I7023" s="8" t="s">
        <v>28</v>
      </c>
      <c r="J7023" s="6" t="s">
        <v>49619</v>
      </c>
      <c r="K7023" s="5" t="s">
        <v>49620</v>
      </c>
      <c r="N7023" s="6" t="s">
        <v>49622</v>
      </c>
      <c r="O7023" s="5" t="s">
        <v>38</v>
      </c>
      <c r="P7023" s="8" t="s">
        <v>22466</v>
      </c>
      <c r="Q7023" s="8" t="s">
        <v>49621</v>
      </c>
      <c r="R7023" s="6" t="s">
        <v>20102</v>
      </c>
      <c r="S7023" s="5">
        <v>0.72</v>
      </c>
      <c r="V7023" s="8">
        <v>5</v>
      </c>
      <c r="W7023" s="6">
        <v>0.21299999999999999</v>
      </c>
    </row>
    <row r="7024" spans="1:23" x14ac:dyDescent="0.25">
      <c r="A7024">
        <v>10039001</v>
      </c>
      <c r="B7024" s="5" t="s">
        <v>49623</v>
      </c>
      <c r="C7024" s="6" t="s">
        <v>49624</v>
      </c>
      <c r="D7024" s="5" t="s">
        <v>49625</v>
      </c>
      <c r="E7024" s="8" t="s">
        <v>1983</v>
      </c>
      <c r="F7024" s="8" t="s">
        <v>1984</v>
      </c>
      <c r="H7024" s="8" t="s">
        <v>110</v>
      </c>
      <c r="I7024" s="8" t="s">
        <v>28</v>
      </c>
      <c r="J7024" s="6" t="s">
        <v>1985</v>
      </c>
      <c r="K7024" s="5" t="s">
        <v>49626</v>
      </c>
      <c r="N7024" s="6" t="s">
        <v>49627</v>
      </c>
      <c r="O7024" s="5" t="s">
        <v>38</v>
      </c>
      <c r="P7024" s="8" t="s">
        <v>22466</v>
      </c>
      <c r="Q7024" s="8" t="s">
        <v>48651</v>
      </c>
      <c r="R7024" s="6" t="s">
        <v>20102</v>
      </c>
      <c r="S7024" s="5">
        <v>0.92</v>
      </c>
      <c r="V7024" s="8">
        <v>4</v>
      </c>
      <c r="W7024" s="6">
        <v>4.0000000000000001E-3</v>
      </c>
    </row>
    <row r="7025" spans="1:23" x14ac:dyDescent="0.25">
      <c r="A7025">
        <v>10039002</v>
      </c>
      <c r="B7025" s="5" t="s">
        <v>49628</v>
      </c>
      <c r="C7025" s="6" t="s">
        <v>49629</v>
      </c>
      <c r="D7025" s="5" t="s">
        <v>49630</v>
      </c>
      <c r="E7025" s="8" t="s">
        <v>24292</v>
      </c>
      <c r="F7025" s="8" t="s">
        <v>24293</v>
      </c>
      <c r="H7025" s="8" t="s">
        <v>110</v>
      </c>
      <c r="I7025" s="8" t="s">
        <v>28</v>
      </c>
      <c r="J7025" s="6" t="s">
        <v>24294</v>
      </c>
      <c r="N7025" s="6" t="s">
        <v>49631</v>
      </c>
      <c r="O7025" s="5" t="s">
        <v>38</v>
      </c>
      <c r="P7025" s="8" t="s">
        <v>22466</v>
      </c>
      <c r="Q7025" s="8" t="s">
        <v>17895</v>
      </c>
      <c r="R7025" s="6" t="s">
        <v>20102</v>
      </c>
      <c r="S7025" s="5">
        <v>0.35</v>
      </c>
    </row>
    <row r="7026" spans="1:23" x14ac:dyDescent="0.25">
      <c r="A7026">
        <v>10039004</v>
      </c>
      <c r="B7026" s="5" t="s">
        <v>49632</v>
      </c>
      <c r="C7026" s="6" t="s">
        <v>49633</v>
      </c>
      <c r="D7026" s="5" t="s">
        <v>49634</v>
      </c>
      <c r="E7026" s="8" t="s">
        <v>4206</v>
      </c>
      <c r="F7026" s="8" t="s">
        <v>713</v>
      </c>
      <c r="H7026" s="8" t="s">
        <v>713</v>
      </c>
      <c r="I7026" s="8" t="s">
        <v>28</v>
      </c>
      <c r="J7026" s="6" t="s">
        <v>27997</v>
      </c>
      <c r="K7026" s="5" t="s">
        <v>49635</v>
      </c>
      <c r="N7026" s="6" t="s">
        <v>49636</v>
      </c>
      <c r="O7026" s="5" t="s">
        <v>38</v>
      </c>
      <c r="P7026" s="8" t="s">
        <v>22466</v>
      </c>
      <c r="Q7026" s="8" t="s">
        <v>48651</v>
      </c>
      <c r="R7026" s="6" t="s">
        <v>20102</v>
      </c>
      <c r="S7026" s="5">
        <v>0.2</v>
      </c>
    </row>
    <row r="7027" spans="1:23" x14ac:dyDescent="0.25">
      <c r="A7027">
        <v>10039005</v>
      </c>
      <c r="B7027" s="5" t="s">
        <v>49637</v>
      </c>
      <c r="D7027" s="5" t="s">
        <v>49638</v>
      </c>
      <c r="E7027" s="8" t="s">
        <v>39434</v>
      </c>
      <c r="F7027" s="8" t="s">
        <v>39435</v>
      </c>
      <c r="H7027" s="8" t="s">
        <v>388</v>
      </c>
      <c r="I7027" s="8" t="s">
        <v>28</v>
      </c>
      <c r="J7027" s="6" t="s">
        <v>49639</v>
      </c>
      <c r="K7027" s="5" t="s">
        <v>49640</v>
      </c>
      <c r="N7027" s="6" t="s">
        <v>49642</v>
      </c>
      <c r="O7027" s="5" t="s">
        <v>38</v>
      </c>
      <c r="P7027" s="8" t="s">
        <v>22466</v>
      </c>
      <c r="Q7027" s="8" t="s">
        <v>49641</v>
      </c>
      <c r="R7027" s="6" t="s">
        <v>20491</v>
      </c>
      <c r="S7027" s="5">
        <v>0.3</v>
      </c>
    </row>
    <row r="7028" spans="1:23" x14ac:dyDescent="0.25">
      <c r="A7028">
        <v>10039007</v>
      </c>
      <c r="B7028" s="5" t="s">
        <v>49643</v>
      </c>
      <c r="D7028" s="5" t="s">
        <v>49644</v>
      </c>
      <c r="E7028" s="8" t="s">
        <v>108</v>
      </c>
      <c r="F7028" s="8" t="s">
        <v>109</v>
      </c>
      <c r="H7028" s="8" t="s">
        <v>110</v>
      </c>
      <c r="I7028" s="8" t="s">
        <v>28</v>
      </c>
      <c r="J7028" s="6" t="s">
        <v>111</v>
      </c>
      <c r="K7028" s="5" t="s">
        <v>49645</v>
      </c>
      <c r="N7028" s="6" t="s">
        <v>49646</v>
      </c>
      <c r="O7028" s="5" t="s">
        <v>38</v>
      </c>
      <c r="P7028" s="8" t="s">
        <v>22466</v>
      </c>
      <c r="R7028" s="6" t="s">
        <v>21932</v>
      </c>
      <c r="S7028" s="5">
        <v>0.6</v>
      </c>
    </row>
    <row r="7029" spans="1:23" x14ac:dyDescent="0.25">
      <c r="A7029">
        <v>10039009</v>
      </c>
      <c r="B7029" s="5" t="s">
        <v>49647</v>
      </c>
      <c r="C7029" s="6" t="s">
        <v>49648</v>
      </c>
      <c r="D7029" s="5" t="s">
        <v>49649</v>
      </c>
      <c r="E7029" s="8" t="s">
        <v>142</v>
      </c>
      <c r="F7029" s="8" t="s">
        <v>110</v>
      </c>
      <c r="H7029" s="8" t="s">
        <v>110</v>
      </c>
      <c r="I7029" s="8" t="s">
        <v>28</v>
      </c>
      <c r="J7029" s="6" t="s">
        <v>13047</v>
      </c>
      <c r="K7029" s="5" t="s">
        <v>49650</v>
      </c>
      <c r="N7029" s="6" t="s">
        <v>49651</v>
      </c>
      <c r="O7029" s="5" t="s">
        <v>38</v>
      </c>
      <c r="P7029" s="8" t="s">
        <v>22466</v>
      </c>
      <c r="R7029" s="6" t="s">
        <v>20491</v>
      </c>
      <c r="S7029" s="5">
        <v>0.8</v>
      </c>
    </row>
    <row r="7030" spans="1:23" x14ac:dyDescent="0.25">
      <c r="A7030">
        <v>10039010</v>
      </c>
      <c r="B7030" s="5" t="s">
        <v>49652</v>
      </c>
      <c r="D7030" s="5" t="s">
        <v>49653</v>
      </c>
      <c r="E7030" s="8" t="s">
        <v>142</v>
      </c>
      <c r="F7030" s="8" t="s">
        <v>110</v>
      </c>
      <c r="H7030" s="8" t="s">
        <v>110</v>
      </c>
      <c r="I7030" s="8" t="s">
        <v>28</v>
      </c>
      <c r="J7030" s="6" t="s">
        <v>20432</v>
      </c>
      <c r="K7030" s="5" t="s">
        <v>49654</v>
      </c>
      <c r="N7030" s="6" t="s">
        <v>49655</v>
      </c>
      <c r="O7030" s="5" t="s">
        <v>38</v>
      </c>
      <c r="P7030" s="8" t="s">
        <v>22466</v>
      </c>
      <c r="R7030" s="6" t="s">
        <v>20102</v>
      </c>
      <c r="S7030" s="5">
        <v>0.4</v>
      </c>
    </row>
    <row r="7031" spans="1:23" x14ac:dyDescent="0.25">
      <c r="A7031">
        <v>10039013</v>
      </c>
      <c r="B7031" s="5" t="s">
        <v>49656</v>
      </c>
      <c r="D7031" s="5" t="s">
        <v>49657</v>
      </c>
      <c r="E7031" s="8" t="s">
        <v>1926</v>
      </c>
      <c r="F7031" s="8" t="s">
        <v>1927</v>
      </c>
      <c r="H7031" s="8" t="s">
        <v>1881</v>
      </c>
      <c r="I7031" s="8" t="s">
        <v>28</v>
      </c>
      <c r="J7031" s="6" t="s">
        <v>1928</v>
      </c>
      <c r="K7031" s="5" t="s">
        <v>49658</v>
      </c>
      <c r="N7031" s="6" t="s">
        <v>49659</v>
      </c>
      <c r="O7031" s="5" t="s">
        <v>38</v>
      </c>
      <c r="P7031" s="8" t="s">
        <v>22466</v>
      </c>
      <c r="Q7031" s="8" t="s">
        <v>48651</v>
      </c>
      <c r="R7031" s="6" t="s">
        <v>20491</v>
      </c>
      <c r="S7031" s="5">
        <v>0.2</v>
      </c>
    </row>
    <row r="7032" spans="1:23" x14ac:dyDescent="0.25">
      <c r="A7032">
        <v>10039014</v>
      </c>
      <c r="B7032" s="5" t="s">
        <v>49660</v>
      </c>
      <c r="D7032" s="5" t="s">
        <v>49661</v>
      </c>
      <c r="E7032" s="8" t="s">
        <v>49662</v>
      </c>
      <c r="F7032" s="8" t="s">
        <v>49663</v>
      </c>
      <c r="G7032" s="8" t="s">
        <v>49664</v>
      </c>
      <c r="H7032" s="8" t="s">
        <v>4155</v>
      </c>
      <c r="I7032" s="8" t="s">
        <v>28</v>
      </c>
      <c r="J7032" s="6" t="s">
        <v>49665</v>
      </c>
      <c r="K7032" s="5" t="s">
        <v>49666</v>
      </c>
      <c r="N7032" s="6" t="s">
        <v>49667</v>
      </c>
      <c r="O7032" s="5" t="s">
        <v>38</v>
      </c>
      <c r="P7032" s="8" t="s">
        <v>22466</v>
      </c>
      <c r="Q7032" s="8" t="s">
        <v>27932</v>
      </c>
      <c r="R7032" s="6" t="s">
        <v>20102</v>
      </c>
      <c r="S7032" s="5">
        <v>0.8</v>
      </c>
    </row>
    <row r="7033" spans="1:23" x14ac:dyDescent="0.25">
      <c r="A7033">
        <v>10039015</v>
      </c>
      <c r="B7033" s="5" t="s">
        <v>49668</v>
      </c>
      <c r="C7033" s="6" t="s">
        <v>49669</v>
      </c>
      <c r="D7033" s="5" t="s">
        <v>49670</v>
      </c>
      <c r="E7033" s="8" t="s">
        <v>49671</v>
      </c>
      <c r="F7033" s="8" t="s">
        <v>49672</v>
      </c>
      <c r="H7033" s="8" t="s">
        <v>1881</v>
      </c>
      <c r="I7033" s="8" t="s">
        <v>28</v>
      </c>
      <c r="J7033" s="6" t="s">
        <v>49673</v>
      </c>
      <c r="K7033" s="5" t="s">
        <v>49674</v>
      </c>
      <c r="N7033" s="6" t="s">
        <v>49675</v>
      </c>
      <c r="O7033" s="5" t="s">
        <v>38</v>
      </c>
      <c r="P7033" s="8" t="s">
        <v>22466</v>
      </c>
      <c r="Q7033" s="8" t="s">
        <v>49621</v>
      </c>
      <c r="R7033" s="6" t="s">
        <v>20102</v>
      </c>
      <c r="S7033" s="5">
        <v>0.42</v>
      </c>
    </row>
    <row r="7034" spans="1:23" x14ac:dyDescent="0.25">
      <c r="A7034">
        <v>10039016</v>
      </c>
      <c r="B7034" s="5" t="s">
        <v>49676</v>
      </c>
      <c r="D7034" s="5" t="s">
        <v>49677</v>
      </c>
      <c r="E7034" s="8" t="s">
        <v>19395</v>
      </c>
      <c r="F7034" s="8" t="s">
        <v>49678</v>
      </c>
      <c r="H7034" s="8" t="s">
        <v>1069</v>
      </c>
      <c r="I7034" s="8" t="s">
        <v>28</v>
      </c>
      <c r="J7034" s="6" t="s">
        <v>49679</v>
      </c>
      <c r="K7034" s="5" t="s">
        <v>49680</v>
      </c>
      <c r="N7034" s="6" t="s">
        <v>49681</v>
      </c>
      <c r="O7034" s="5" t="s">
        <v>38</v>
      </c>
      <c r="P7034" s="8" t="s">
        <v>22466</v>
      </c>
      <c r="Q7034" s="8" t="s">
        <v>27932</v>
      </c>
      <c r="R7034" s="6" t="s">
        <v>20102</v>
      </c>
      <c r="S7034" s="5">
        <v>0.5</v>
      </c>
    </row>
    <row r="7035" spans="1:23" x14ac:dyDescent="0.25">
      <c r="A7035">
        <v>10039017</v>
      </c>
      <c r="B7035" s="5" t="s">
        <v>49682</v>
      </c>
      <c r="D7035" s="5" t="s">
        <v>49683</v>
      </c>
      <c r="E7035" s="8" t="s">
        <v>49684</v>
      </c>
      <c r="F7035" s="8" t="s">
        <v>49685</v>
      </c>
      <c r="H7035" s="8" t="s">
        <v>1069</v>
      </c>
      <c r="I7035" s="8" t="s">
        <v>28</v>
      </c>
      <c r="J7035" s="6" t="s">
        <v>49686</v>
      </c>
      <c r="K7035" s="5" t="s">
        <v>49687</v>
      </c>
      <c r="N7035" s="6" t="s">
        <v>49688</v>
      </c>
      <c r="O7035" s="5" t="s">
        <v>38</v>
      </c>
      <c r="P7035" s="8" t="s">
        <v>22466</v>
      </c>
      <c r="Q7035" s="8" t="s">
        <v>14514</v>
      </c>
      <c r="R7035" s="6" t="s">
        <v>20102</v>
      </c>
      <c r="S7035" s="5">
        <v>0.6</v>
      </c>
    </row>
    <row r="7036" spans="1:23" x14ac:dyDescent="0.25">
      <c r="A7036">
        <v>10039018</v>
      </c>
      <c r="B7036" s="5" t="s">
        <v>49689</v>
      </c>
      <c r="C7036" s="6" t="s">
        <v>49690</v>
      </c>
      <c r="D7036" s="5" t="s">
        <v>49691</v>
      </c>
      <c r="E7036" s="8" t="s">
        <v>5862</v>
      </c>
      <c r="F7036" s="8" t="s">
        <v>8833</v>
      </c>
      <c r="H7036" s="8" t="s">
        <v>3014</v>
      </c>
      <c r="I7036" s="8" t="s">
        <v>28</v>
      </c>
      <c r="J7036" s="6" t="s">
        <v>8834</v>
      </c>
      <c r="K7036" s="5" t="s">
        <v>49692</v>
      </c>
      <c r="N7036" s="6" t="s">
        <v>49694</v>
      </c>
      <c r="O7036" s="5" t="s">
        <v>38</v>
      </c>
      <c r="P7036" s="8" t="s">
        <v>22466</v>
      </c>
      <c r="Q7036" s="8" t="s">
        <v>49693</v>
      </c>
      <c r="R7036" s="6" t="s">
        <v>20102</v>
      </c>
      <c r="S7036" s="5">
        <v>0.42</v>
      </c>
    </row>
    <row r="7037" spans="1:23" x14ac:dyDescent="0.25">
      <c r="A7037">
        <v>10039019</v>
      </c>
      <c r="B7037" s="5" t="s">
        <v>49695</v>
      </c>
      <c r="C7037" s="6" t="s">
        <v>49696</v>
      </c>
      <c r="D7037" s="5" t="s">
        <v>49697</v>
      </c>
      <c r="E7037" s="8" t="s">
        <v>7374</v>
      </c>
      <c r="F7037" s="8" t="s">
        <v>7719</v>
      </c>
      <c r="H7037" s="8" t="s">
        <v>3014</v>
      </c>
      <c r="I7037" s="8" t="s">
        <v>28</v>
      </c>
      <c r="J7037" s="6" t="s">
        <v>7720</v>
      </c>
      <c r="N7037" s="6" t="s">
        <v>49698</v>
      </c>
      <c r="O7037" s="5" t="s">
        <v>38</v>
      </c>
      <c r="P7037" s="8" t="s">
        <v>22466</v>
      </c>
      <c r="Q7037" s="8" t="s">
        <v>48651</v>
      </c>
      <c r="R7037" s="6" t="s">
        <v>20102</v>
      </c>
      <c r="S7037" s="5">
        <v>0.18</v>
      </c>
      <c r="V7037" s="8">
        <v>2</v>
      </c>
      <c r="W7037" s="6">
        <v>0.125</v>
      </c>
    </row>
    <row r="7038" spans="1:23" x14ac:dyDescent="0.25">
      <c r="A7038">
        <v>10039020</v>
      </c>
      <c r="B7038" s="5" t="s">
        <v>49699</v>
      </c>
      <c r="C7038" s="6" t="s">
        <v>49700</v>
      </c>
      <c r="D7038" s="5" t="s">
        <v>49701</v>
      </c>
      <c r="E7038" s="8" t="s">
        <v>7437</v>
      </c>
      <c r="F7038" s="8" t="s">
        <v>7438</v>
      </c>
      <c r="H7038" s="8" t="s">
        <v>529</v>
      </c>
      <c r="I7038" s="8" t="s">
        <v>28</v>
      </c>
      <c r="J7038" s="6" t="s">
        <v>49702</v>
      </c>
      <c r="K7038" s="5" t="s">
        <v>49703</v>
      </c>
      <c r="N7038" s="6" t="s">
        <v>49704</v>
      </c>
      <c r="O7038" s="5" t="s">
        <v>38</v>
      </c>
      <c r="P7038" s="8" t="s">
        <v>22466</v>
      </c>
      <c r="Q7038" s="8" t="s">
        <v>48651</v>
      </c>
      <c r="R7038" s="6" t="s">
        <v>20491</v>
      </c>
      <c r="S7038" s="5">
        <v>0.21</v>
      </c>
      <c r="V7038" s="8">
        <v>2</v>
      </c>
      <c r="W7038" s="6">
        <v>3.0000000000000001E-3</v>
      </c>
    </row>
    <row r="7039" spans="1:23" x14ac:dyDescent="0.25">
      <c r="A7039">
        <v>10039021</v>
      </c>
      <c r="B7039" s="5" t="s">
        <v>49705</v>
      </c>
      <c r="C7039" s="6" t="s">
        <v>49706</v>
      </c>
      <c r="D7039" s="5" t="s">
        <v>49707</v>
      </c>
      <c r="E7039" s="8" t="s">
        <v>22701</v>
      </c>
      <c r="F7039" s="8" t="s">
        <v>22702</v>
      </c>
      <c r="H7039" s="8" t="s">
        <v>529</v>
      </c>
      <c r="I7039" s="8" t="s">
        <v>28</v>
      </c>
      <c r="J7039" s="6" t="s">
        <v>22703</v>
      </c>
      <c r="N7039" s="6" t="s">
        <v>49708</v>
      </c>
      <c r="O7039" s="5" t="s">
        <v>38</v>
      </c>
      <c r="P7039" s="8" t="s">
        <v>22466</v>
      </c>
      <c r="Q7039" s="8" t="s">
        <v>48651</v>
      </c>
      <c r="R7039" s="6" t="s">
        <v>20102</v>
      </c>
      <c r="S7039" s="5">
        <v>0.15</v>
      </c>
      <c r="V7039" s="8">
        <v>1</v>
      </c>
      <c r="W7039" s="6">
        <v>3.0000000000000001E-3</v>
      </c>
    </row>
    <row r="7040" spans="1:23" x14ac:dyDescent="0.25">
      <c r="A7040">
        <v>10039022</v>
      </c>
      <c r="B7040" s="5" t="s">
        <v>49709</v>
      </c>
      <c r="C7040" s="6" t="s">
        <v>49710</v>
      </c>
      <c r="D7040" s="5" t="s">
        <v>49711</v>
      </c>
      <c r="E7040" s="8" t="s">
        <v>3681</v>
      </c>
      <c r="F7040" s="8" t="s">
        <v>3682</v>
      </c>
      <c r="H7040" s="8" t="s">
        <v>636</v>
      </c>
      <c r="I7040" s="8" t="s">
        <v>28</v>
      </c>
      <c r="J7040" s="6" t="s">
        <v>24402</v>
      </c>
      <c r="K7040" s="5" t="s">
        <v>33138</v>
      </c>
      <c r="N7040" s="6" t="s">
        <v>49712</v>
      </c>
      <c r="O7040" s="5" t="s">
        <v>4767</v>
      </c>
      <c r="P7040" s="8" t="s">
        <v>22466</v>
      </c>
      <c r="Q7040" s="8" t="s">
        <v>23908</v>
      </c>
      <c r="R7040" s="6" t="s">
        <v>20732</v>
      </c>
      <c r="S7040" s="5">
        <v>1.26</v>
      </c>
      <c r="V7040" s="8">
        <v>4</v>
      </c>
      <c r="W7040" s="6">
        <v>1.2E-2</v>
      </c>
    </row>
    <row r="7041" spans="1:23" x14ac:dyDescent="0.25">
      <c r="A7041">
        <v>10039024</v>
      </c>
      <c r="B7041" s="5" t="s">
        <v>49713</v>
      </c>
      <c r="C7041" s="6" t="s">
        <v>49714</v>
      </c>
      <c r="D7041" s="5" t="s">
        <v>49715</v>
      </c>
      <c r="E7041" s="8" t="s">
        <v>4206</v>
      </c>
      <c r="F7041" s="8" t="s">
        <v>32403</v>
      </c>
      <c r="H7041" s="8" t="s">
        <v>2341</v>
      </c>
      <c r="I7041" s="8" t="s">
        <v>28</v>
      </c>
      <c r="J7041" s="6" t="s">
        <v>32404</v>
      </c>
      <c r="K7041" s="5" t="s">
        <v>49716</v>
      </c>
      <c r="N7041" s="6" t="s">
        <v>49717</v>
      </c>
      <c r="O7041" s="5" t="s">
        <v>38</v>
      </c>
      <c r="P7041" s="8" t="s">
        <v>22466</v>
      </c>
      <c r="Q7041" s="8" t="s">
        <v>48651</v>
      </c>
      <c r="R7041" s="6" t="s">
        <v>20102</v>
      </c>
      <c r="S7041" s="5">
        <v>0.82</v>
      </c>
      <c r="V7041" s="8">
        <v>8</v>
      </c>
      <c r="W7041" s="6">
        <v>4.7E-2</v>
      </c>
    </row>
    <row r="7042" spans="1:23" x14ac:dyDescent="0.25">
      <c r="A7042">
        <v>10039026</v>
      </c>
      <c r="B7042" s="5" t="s">
        <v>49718</v>
      </c>
      <c r="C7042" s="6" t="s">
        <v>49719</v>
      </c>
      <c r="D7042" s="5" t="s">
        <v>49720</v>
      </c>
      <c r="E7042" s="8" t="s">
        <v>34302</v>
      </c>
      <c r="F7042" s="8" t="s">
        <v>37079</v>
      </c>
      <c r="H7042" s="8" t="s">
        <v>683</v>
      </c>
      <c r="I7042" s="8" t="s">
        <v>28</v>
      </c>
      <c r="J7042" s="6" t="s">
        <v>37080</v>
      </c>
      <c r="K7042" s="5" t="s">
        <v>37081</v>
      </c>
      <c r="N7042" s="6" t="s">
        <v>49721</v>
      </c>
      <c r="O7042" s="5" t="s">
        <v>38</v>
      </c>
      <c r="P7042" s="8" t="s">
        <v>22466</v>
      </c>
      <c r="Q7042" s="8" t="s">
        <v>48651</v>
      </c>
      <c r="R7042" s="6" t="s">
        <v>20491</v>
      </c>
      <c r="S7042" s="5">
        <v>0.57999999999999996</v>
      </c>
      <c r="V7042" s="8">
        <v>4</v>
      </c>
      <c r="W7042" s="6">
        <v>3.1E-2</v>
      </c>
    </row>
    <row r="7043" spans="1:23" x14ac:dyDescent="0.25">
      <c r="A7043">
        <v>10039028</v>
      </c>
      <c r="B7043" s="5" t="s">
        <v>49722</v>
      </c>
      <c r="C7043" s="6" t="s">
        <v>49723</v>
      </c>
      <c r="D7043" s="5" t="s">
        <v>49724</v>
      </c>
      <c r="E7043" s="8" t="s">
        <v>26899</v>
      </c>
      <c r="F7043" s="8" t="s">
        <v>26900</v>
      </c>
      <c r="H7043" s="8" t="s">
        <v>2101</v>
      </c>
      <c r="I7043" s="8" t="s">
        <v>28</v>
      </c>
      <c r="J7043" s="6" t="s">
        <v>41040</v>
      </c>
      <c r="K7043" s="5" t="s">
        <v>26902</v>
      </c>
      <c r="N7043" s="6" t="s">
        <v>49726</v>
      </c>
      <c r="O7043" s="5" t="s">
        <v>38</v>
      </c>
      <c r="P7043" s="8" t="s">
        <v>22466</v>
      </c>
      <c r="Q7043" s="8" t="s">
        <v>49725</v>
      </c>
      <c r="R7043" s="6" t="s">
        <v>20102</v>
      </c>
      <c r="S7043" s="5">
        <v>0.49</v>
      </c>
    </row>
    <row r="7044" spans="1:23" x14ac:dyDescent="0.25">
      <c r="A7044">
        <v>10039029</v>
      </c>
      <c r="B7044" s="5" t="s">
        <v>49727</v>
      </c>
      <c r="C7044" s="6" t="s">
        <v>49728</v>
      </c>
      <c r="D7044" s="5" t="s">
        <v>49729</v>
      </c>
      <c r="E7044" s="8" t="s">
        <v>19240</v>
      </c>
      <c r="F7044" s="8" t="s">
        <v>27625</v>
      </c>
      <c r="H7044" s="8" t="s">
        <v>43</v>
      </c>
      <c r="I7044" s="8" t="s">
        <v>28</v>
      </c>
      <c r="J7044" s="6" t="s">
        <v>27626</v>
      </c>
      <c r="K7044" s="5" t="s">
        <v>49730</v>
      </c>
      <c r="L7044" s="8" t="s">
        <v>49731</v>
      </c>
      <c r="N7044" s="6" t="s">
        <v>49733</v>
      </c>
      <c r="O7044" s="5" t="s">
        <v>38</v>
      </c>
      <c r="P7044" s="8" t="s">
        <v>22466</v>
      </c>
      <c r="Q7044" s="8" t="s">
        <v>49732</v>
      </c>
      <c r="R7044" s="6" t="s">
        <v>21932</v>
      </c>
      <c r="S7044" s="5">
        <v>0.56000000000000005</v>
      </c>
      <c r="V7044" s="8">
        <v>1</v>
      </c>
      <c r="W7044" s="6">
        <v>6.6000000000000003E-2</v>
      </c>
    </row>
    <row r="7045" spans="1:23" x14ac:dyDescent="0.25">
      <c r="A7045">
        <v>10039030</v>
      </c>
      <c r="B7045" s="5" t="s">
        <v>49734</v>
      </c>
      <c r="C7045" s="6" t="s">
        <v>49735</v>
      </c>
      <c r="D7045" s="5" t="s">
        <v>49736</v>
      </c>
      <c r="E7045" s="8" t="s">
        <v>27479</v>
      </c>
      <c r="F7045" s="8" t="s">
        <v>27480</v>
      </c>
      <c r="H7045" s="8" t="s">
        <v>225</v>
      </c>
      <c r="I7045" s="8" t="s">
        <v>28</v>
      </c>
      <c r="J7045" s="6" t="s">
        <v>48972</v>
      </c>
      <c r="K7045" s="5" t="s">
        <v>49737</v>
      </c>
      <c r="N7045" s="6" t="s">
        <v>49739</v>
      </c>
      <c r="O7045" s="5" t="s">
        <v>38</v>
      </c>
      <c r="P7045" s="8" t="s">
        <v>22466</v>
      </c>
      <c r="Q7045" s="8" t="s">
        <v>49738</v>
      </c>
      <c r="R7045" s="6" t="s">
        <v>20491</v>
      </c>
      <c r="S7045" s="5">
        <v>0.4</v>
      </c>
      <c r="V7045" s="8">
        <v>5</v>
      </c>
      <c r="W7045" s="6">
        <v>0.106</v>
      </c>
    </row>
    <row r="7046" spans="1:23" x14ac:dyDescent="0.25">
      <c r="A7046">
        <v>10039031</v>
      </c>
      <c r="B7046" s="5" t="s">
        <v>49740</v>
      </c>
      <c r="D7046" s="5" t="s">
        <v>49741</v>
      </c>
      <c r="E7046" s="8" t="s">
        <v>10113</v>
      </c>
      <c r="F7046" s="8" t="s">
        <v>42518</v>
      </c>
      <c r="H7046" s="8" t="s">
        <v>27</v>
      </c>
      <c r="I7046" s="8" t="s">
        <v>28</v>
      </c>
      <c r="J7046" s="6" t="s">
        <v>49742</v>
      </c>
      <c r="K7046" s="5" t="s">
        <v>49743</v>
      </c>
      <c r="N7046" s="6" t="s">
        <v>49744</v>
      </c>
      <c r="O7046" s="5" t="s">
        <v>38</v>
      </c>
      <c r="P7046" s="8" t="s">
        <v>22466</v>
      </c>
      <c r="Q7046" s="8" t="s">
        <v>21544</v>
      </c>
      <c r="R7046" s="6" t="s">
        <v>20491</v>
      </c>
      <c r="S7046" s="5">
        <v>0.4</v>
      </c>
    </row>
    <row r="7047" spans="1:23" x14ac:dyDescent="0.25">
      <c r="A7047">
        <v>10039032</v>
      </c>
      <c r="B7047" s="5" t="s">
        <v>49745</v>
      </c>
      <c r="D7047" s="5" t="s">
        <v>49746</v>
      </c>
      <c r="E7047" s="8" t="s">
        <v>25012</v>
      </c>
      <c r="F7047" s="8" t="s">
        <v>25013</v>
      </c>
      <c r="H7047" s="8" t="s">
        <v>27</v>
      </c>
      <c r="I7047" s="8" t="s">
        <v>28</v>
      </c>
      <c r="J7047" s="6" t="s">
        <v>49747</v>
      </c>
      <c r="K7047" s="5" t="s">
        <v>49748</v>
      </c>
      <c r="N7047" s="6" t="s">
        <v>49749</v>
      </c>
      <c r="O7047" s="5" t="s">
        <v>38</v>
      </c>
      <c r="P7047" s="8" t="s">
        <v>22466</v>
      </c>
      <c r="R7047" s="6" t="s">
        <v>20491</v>
      </c>
      <c r="S7047" s="5">
        <v>0.2</v>
      </c>
    </row>
    <row r="7048" spans="1:23" x14ac:dyDescent="0.25">
      <c r="A7048">
        <v>10039033</v>
      </c>
      <c r="B7048" s="5" t="s">
        <v>49750</v>
      </c>
      <c r="D7048" s="5" t="s">
        <v>49751</v>
      </c>
      <c r="E7048" s="8" t="s">
        <v>32064</v>
      </c>
      <c r="F7048" s="8" t="s">
        <v>49752</v>
      </c>
      <c r="H7048" s="8" t="s">
        <v>720</v>
      </c>
      <c r="I7048" s="8" t="s">
        <v>28</v>
      </c>
      <c r="J7048" s="6" t="s">
        <v>49753</v>
      </c>
      <c r="K7048" s="5" t="s">
        <v>49754</v>
      </c>
      <c r="N7048" s="6" t="s">
        <v>49755</v>
      </c>
      <c r="O7048" s="5" t="s">
        <v>38</v>
      </c>
      <c r="P7048" s="8" t="s">
        <v>22466</v>
      </c>
      <c r="R7048" s="6" t="s">
        <v>20491</v>
      </c>
      <c r="S7048" s="5">
        <v>0.4</v>
      </c>
    </row>
    <row r="7049" spans="1:23" x14ac:dyDescent="0.25">
      <c r="A7049">
        <v>10039034</v>
      </c>
      <c r="B7049" s="5" t="s">
        <v>19059</v>
      </c>
      <c r="C7049" s="6" t="s">
        <v>19060</v>
      </c>
      <c r="D7049" s="5" t="s">
        <v>19061</v>
      </c>
      <c r="E7049" s="8" t="s">
        <v>19062</v>
      </c>
      <c r="F7049" s="8" t="s">
        <v>19063</v>
      </c>
      <c r="H7049" s="8" t="s">
        <v>166</v>
      </c>
      <c r="I7049" s="8" t="s">
        <v>28</v>
      </c>
      <c r="J7049" s="6" t="s">
        <v>19064</v>
      </c>
      <c r="K7049" s="5" t="s">
        <v>19065</v>
      </c>
      <c r="N7049" s="6" t="s">
        <v>19067</v>
      </c>
      <c r="O7049" s="5" t="s">
        <v>38</v>
      </c>
      <c r="P7049" s="8" t="s">
        <v>22466</v>
      </c>
      <c r="Q7049" s="8" t="s">
        <v>19066</v>
      </c>
      <c r="R7049" s="6" t="s">
        <v>5141</v>
      </c>
      <c r="S7049" s="5">
        <v>0.85</v>
      </c>
      <c r="V7049" s="8">
        <v>10</v>
      </c>
      <c r="W7049" s="6">
        <v>1.4999999999999999E-2</v>
      </c>
    </row>
    <row r="7050" spans="1:23" x14ac:dyDescent="0.25">
      <c r="A7050">
        <v>10039036</v>
      </c>
      <c r="B7050" s="5" t="s">
        <v>49756</v>
      </c>
      <c r="C7050" s="6" t="s">
        <v>49757</v>
      </c>
      <c r="D7050" s="5" t="s">
        <v>49758</v>
      </c>
      <c r="E7050" s="8" t="s">
        <v>164</v>
      </c>
      <c r="F7050" s="8" t="s">
        <v>165</v>
      </c>
      <c r="H7050" s="8" t="s">
        <v>166</v>
      </c>
      <c r="I7050" s="8" t="s">
        <v>28</v>
      </c>
      <c r="J7050" s="6" t="s">
        <v>49759</v>
      </c>
      <c r="N7050" s="6" t="s">
        <v>49760</v>
      </c>
      <c r="O7050" s="5" t="s">
        <v>38</v>
      </c>
      <c r="P7050" s="8" t="s">
        <v>22466</v>
      </c>
      <c r="Q7050" s="8" t="s">
        <v>28028</v>
      </c>
      <c r="R7050" s="6" t="s">
        <v>20102</v>
      </c>
      <c r="S7050" s="5">
        <v>1.55</v>
      </c>
      <c r="V7050" s="8">
        <v>8</v>
      </c>
      <c r="W7050" s="6">
        <v>3.0000000000000001E-3</v>
      </c>
    </row>
    <row r="7051" spans="1:23" x14ac:dyDescent="0.25">
      <c r="A7051">
        <v>10039038</v>
      </c>
      <c r="B7051" s="5" t="s">
        <v>49761</v>
      </c>
      <c r="C7051" s="6" t="s">
        <v>49762</v>
      </c>
      <c r="D7051" s="5" t="s">
        <v>49763</v>
      </c>
      <c r="E7051" s="8" t="s">
        <v>49764</v>
      </c>
      <c r="F7051" s="8" t="s">
        <v>49765</v>
      </c>
      <c r="H7051" s="8" t="s">
        <v>49765</v>
      </c>
      <c r="I7051" s="8" t="s">
        <v>12529</v>
      </c>
      <c r="J7051" s="6" t="s">
        <v>49766</v>
      </c>
      <c r="K7051" s="5" t="s">
        <v>49767</v>
      </c>
      <c r="L7051" s="8" t="s">
        <v>49768</v>
      </c>
      <c r="N7051" s="6" t="s">
        <v>49769</v>
      </c>
      <c r="O7051" s="5" t="s">
        <v>38</v>
      </c>
      <c r="P7051" s="8" t="s">
        <v>22466</v>
      </c>
      <c r="Q7051" s="8" t="s">
        <v>21544</v>
      </c>
      <c r="R7051" s="6" t="s">
        <v>20491</v>
      </c>
      <c r="S7051" s="5">
        <v>0.5</v>
      </c>
    </row>
    <row r="7052" spans="1:23" x14ac:dyDescent="0.25">
      <c r="A7052">
        <v>10039039</v>
      </c>
      <c r="B7052" s="5" t="s">
        <v>49770</v>
      </c>
      <c r="C7052" s="6" t="s">
        <v>49771</v>
      </c>
      <c r="D7052" s="5" t="s">
        <v>49772</v>
      </c>
      <c r="E7052" s="8" t="s">
        <v>49773</v>
      </c>
      <c r="F7052" s="8" t="s">
        <v>49774</v>
      </c>
      <c r="H7052" s="8" t="s">
        <v>29291</v>
      </c>
      <c r="I7052" s="8" t="s">
        <v>12529</v>
      </c>
      <c r="J7052" s="6" t="s">
        <v>49775</v>
      </c>
      <c r="K7052" s="5" t="s">
        <v>49776</v>
      </c>
      <c r="N7052" s="6" t="s">
        <v>49778</v>
      </c>
      <c r="O7052" s="5" t="s">
        <v>38</v>
      </c>
      <c r="P7052" s="8" t="s">
        <v>22466</v>
      </c>
      <c r="Q7052" s="8" t="s">
        <v>49777</v>
      </c>
      <c r="R7052" s="6" t="s">
        <v>20102</v>
      </c>
      <c r="S7052" s="5">
        <v>1</v>
      </c>
    </row>
    <row r="7053" spans="1:23" x14ac:dyDescent="0.25">
      <c r="A7053">
        <v>10039040</v>
      </c>
      <c r="B7053" s="5" t="s">
        <v>49779</v>
      </c>
      <c r="C7053" s="6" t="s">
        <v>49780</v>
      </c>
      <c r="D7053" s="5" t="s">
        <v>49781</v>
      </c>
      <c r="E7053" s="8" t="s">
        <v>49782</v>
      </c>
      <c r="F7053" s="8" t="s">
        <v>49783</v>
      </c>
      <c r="H7053" s="8" t="s">
        <v>3693</v>
      </c>
      <c r="I7053" s="8" t="s">
        <v>28</v>
      </c>
      <c r="J7053" s="6" t="s">
        <v>49784</v>
      </c>
      <c r="K7053" s="5" t="s">
        <v>49785</v>
      </c>
      <c r="N7053" s="6" t="s">
        <v>49786</v>
      </c>
      <c r="O7053" s="5" t="s">
        <v>38</v>
      </c>
      <c r="P7053" s="8" t="s">
        <v>22466</v>
      </c>
      <c r="R7053" s="6" t="s">
        <v>20102</v>
      </c>
      <c r="S7053" s="5">
        <v>0.4</v>
      </c>
    </row>
    <row r="7054" spans="1:23" x14ac:dyDescent="0.25">
      <c r="A7054">
        <v>10039041</v>
      </c>
      <c r="B7054" s="5" t="s">
        <v>49787</v>
      </c>
      <c r="C7054" s="6" t="s">
        <v>49788</v>
      </c>
      <c r="D7054" s="5" t="s">
        <v>49789</v>
      </c>
      <c r="E7054" s="8" t="s">
        <v>7078</v>
      </c>
      <c r="F7054" s="8" t="s">
        <v>49790</v>
      </c>
      <c r="H7054" s="8" t="s">
        <v>3693</v>
      </c>
      <c r="I7054" s="8" t="s">
        <v>28</v>
      </c>
      <c r="J7054" s="6" t="s">
        <v>49791</v>
      </c>
      <c r="K7054" s="5" t="s">
        <v>49792</v>
      </c>
      <c r="N7054" s="6" t="s">
        <v>49793</v>
      </c>
      <c r="O7054" s="5" t="s">
        <v>38</v>
      </c>
      <c r="P7054" s="8" t="s">
        <v>22466</v>
      </c>
      <c r="Q7054" s="8" t="s">
        <v>48651</v>
      </c>
      <c r="R7054" s="6" t="s">
        <v>20102</v>
      </c>
      <c r="S7054" s="5">
        <v>0.28000000000000003</v>
      </c>
    </row>
    <row r="7055" spans="1:23" x14ac:dyDescent="0.25">
      <c r="A7055">
        <v>10039042</v>
      </c>
      <c r="B7055" s="5" t="s">
        <v>49794</v>
      </c>
      <c r="C7055" s="6" t="s">
        <v>49795</v>
      </c>
      <c r="D7055" s="5" t="s">
        <v>49796</v>
      </c>
      <c r="E7055" s="8" t="s">
        <v>49797</v>
      </c>
      <c r="F7055" s="8" t="s">
        <v>49798</v>
      </c>
      <c r="H7055" s="8" t="s">
        <v>132</v>
      </c>
      <c r="I7055" s="8" t="s">
        <v>28</v>
      </c>
      <c r="J7055" s="6" t="s">
        <v>49799</v>
      </c>
      <c r="K7055" s="5" t="s">
        <v>49800</v>
      </c>
      <c r="N7055" s="6" t="s">
        <v>49802</v>
      </c>
      <c r="O7055" s="5" t="s">
        <v>38</v>
      </c>
      <c r="P7055" s="8" t="s">
        <v>22466</v>
      </c>
      <c r="Q7055" s="8" t="s">
        <v>49801</v>
      </c>
      <c r="R7055" s="6" t="s">
        <v>20102</v>
      </c>
      <c r="S7055" s="5">
        <v>0.32</v>
      </c>
      <c r="V7055" s="8">
        <v>4</v>
      </c>
      <c r="W7055" s="6">
        <v>0.03</v>
      </c>
    </row>
    <row r="7056" spans="1:23" x14ac:dyDescent="0.25">
      <c r="A7056">
        <v>10039043</v>
      </c>
      <c r="B7056" s="5" t="s">
        <v>49803</v>
      </c>
      <c r="C7056" s="6" t="s">
        <v>49804</v>
      </c>
      <c r="D7056" s="5" t="s">
        <v>49805</v>
      </c>
      <c r="E7056" s="8" t="s">
        <v>29951</v>
      </c>
      <c r="F7056" s="8" t="s">
        <v>29952</v>
      </c>
      <c r="H7056" s="8" t="s">
        <v>132</v>
      </c>
      <c r="I7056" s="8" t="s">
        <v>28</v>
      </c>
      <c r="J7056" s="6" t="s">
        <v>29953</v>
      </c>
      <c r="K7056" s="5" t="s">
        <v>49806</v>
      </c>
      <c r="N7056" s="6" t="s">
        <v>49807</v>
      </c>
      <c r="O7056" s="5" t="s">
        <v>38</v>
      </c>
      <c r="P7056" s="8" t="s">
        <v>22466</v>
      </c>
      <c r="Q7056" s="8" t="s">
        <v>48651</v>
      </c>
      <c r="R7056" s="6" t="s">
        <v>20102</v>
      </c>
      <c r="S7056" s="5">
        <v>1.45</v>
      </c>
      <c r="V7056" s="8">
        <v>11</v>
      </c>
      <c r="W7056" s="6">
        <v>1.2999999999999999E-2</v>
      </c>
    </row>
    <row r="7057" spans="1:23" x14ac:dyDescent="0.25">
      <c r="A7057">
        <v>10039044</v>
      </c>
      <c r="B7057" s="5" t="s">
        <v>49808</v>
      </c>
      <c r="C7057" s="6" t="s">
        <v>49809</v>
      </c>
      <c r="D7057" s="5" t="s">
        <v>49810</v>
      </c>
      <c r="E7057" s="8" t="s">
        <v>5107</v>
      </c>
      <c r="F7057" s="8" t="s">
        <v>18755</v>
      </c>
      <c r="H7057" s="8" t="s">
        <v>132</v>
      </c>
      <c r="I7057" s="8" t="s">
        <v>28</v>
      </c>
      <c r="J7057" s="6" t="s">
        <v>18756</v>
      </c>
      <c r="K7057" s="5" t="s">
        <v>49811</v>
      </c>
      <c r="N7057" s="6" t="s">
        <v>49812</v>
      </c>
      <c r="O7057" s="5" t="s">
        <v>38</v>
      </c>
      <c r="P7057" s="8" t="s">
        <v>22466</v>
      </c>
      <c r="Q7057" s="8" t="s">
        <v>48651</v>
      </c>
      <c r="R7057" s="6" t="s">
        <v>20102</v>
      </c>
      <c r="S7057" s="5">
        <v>0.32</v>
      </c>
    </row>
    <row r="7058" spans="1:23" x14ac:dyDescent="0.25">
      <c r="A7058">
        <v>10039045</v>
      </c>
      <c r="B7058" s="5" t="s">
        <v>49813</v>
      </c>
      <c r="C7058" s="6" t="s">
        <v>49814</v>
      </c>
      <c r="D7058" s="5" t="s">
        <v>49815</v>
      </c>
      <c r="E7058" s="8" t="s">
        <v>131</v>
      </c>
      <c r="F7058" s="8" t="s">
        <v>132</v>
      </c>
      <c r="H7058" s="8" t="s">
        <v>132</v>
      </c>
      <c r="I7058" s="8" t="s">
        <v>28</v>
      </c>
      <c r="J7058" s="6" t="s">
        <v>49816</v>
      </c>
      <c r="K7058" s="5" t="s">
        <v>49817</v>
      </c>
      <c r="N7058" s="6" t="s">
        <v>49818</v>
      </c>
      <c r="O7058" s="5" t="s">
        <v>38</v>
      </c>
      <c r="P7058" s="8" t="s">
        <v>22466</v>
      </c>
      <c r="Q7058" s="8" t="s">
        <v>48651</v>
      </c>
      <c r="R7058" s="6" t="s">
        <v>20102</v>
      </c>
      <c r="S7058" s="5">
        <v>0.47</v>
      </c>
      <c r="V7058" s="8">
        <v>5</v>
      </c>
      <c r="W7058" s="6">
        <v>8.9999999999999993E-3</v>
      </c>
    </row>
    <row r="7059" spans="1:23" x14ac:dyDescent="0.25">
      <c r="A7059">
        <v>10039046</v>
      </c>
      <c r="B7059" s="5" t="s">
        <v>49819</v>
      </c>
      <c r="D7059" s="5" t="s">
        <v>49820</v>
      </c>
      <c r="E7059" s="8" t="s">
        <v>30529</v>
      </c>
      <c r="F7059" s="8" t="s">
        <v>49821</v>
      </c>
      <c r="H7059" s="8" t="s">
        <v>315</v>
      </c>
      <c r="I7059" s="8" t="s">
        <v>28</v>
      </c>
      <c r="J7059" s="6" t="s">
        <v>49822</v>
      </c>
      <c r="K7059" s="5" t="s">
        <v>49823</v>
      </c>
      <c r="N7059" s="6" t="s">
        <v>49824</v>
      </c>
      <c r="O7059" s="5" t="s">
        <v>38</v>
      </c>
      <c r="P7059" s="8" t="s">
        <v>22466</v>
      </c>
      <c r="R7059" s="6" t="s">
        <v>20102</v>
      </c>
      <c r="S7059" s="5">
        <v>0.4</v>
      </c>
    </row>
    <row r="7060" spans="1:23" x14ac:dyDescent="0.25">
      <c r="A7060">
        <v>10039047</v>
      </c>
      <c r="B7060" s="5" t="s">
        <v>49825</v>
      </c>
      <c r="C7060" s="6" t="s">
        <v>49826</v>
      </c>
      <c r="D7060" s="5" t="s">
        <v>49827</v>
      </c>
      <c r="E7060" s="8" t="s">
        <v>5351</v>
      </c>
      <c r="F7060" s="8" t="s">
        <v>19990</v>
      </c>
      <c r="H7060" s="8" t="s">
        <v>920</v>
      </c>
      <c r="I7060" s="8" t="s">
        <v>28</v>
      </c>
      <c r="J7060" s="6" t="s">
        <v>45798</v>
      </c>
      <c r="K7060" s="5" t="s">
        <v>49828</v>
      </c>
      <c r="N7060" s="6" t="s">
        <v>49830</v>
      </c>
      <c r="O7060" s="5" t="s">
        <v>38</v>
      </c>
      <c r="P7060" s="8" t="s">
        <v>22466</v>
      </c>
      <c r="Q7060" s="8" t="s">
        <v>49829</v>
      </c>
      <c r="R7060" s="6" t="s">
        <v>20102</v>
      </c>
      <c r="S7060" s="5">
        <v>0.2</v>
      </c>
    </row>
    <row r="7061" spans="1:23" x14ac:dyDescent="0.25">
      <c r="A7061">
        <v>10039048</v>
      </c>
      <c r="B7061" s="5" t="s">
        <v>49831</v>
      </c>
      <c r="C7061" s="6" t="s">
        <v>49832</v>
      </c>
      <c r="D7061" s="5" t="s">
        <v>49833</v>
      </c>
      <c r="E7061" s="8" t="s">
        <v>334</v>
      </c>
      <c r="F7061" s="8" t="s">
        <v>335</v>
      </c>
      <c r="H7061" s="8" t="s">
        <v>336</v>
      </c>
      <c r="I7061" s="8" t="s">
        <v>28</v>
      </c>
      <c r="J7061" s="6" t="s">
        <v>49834</v>
      </c>
      <c r="K7061" s="5" t="s">
        <v>49835</v>
      </c>
      <c r="N7061" s="6" t="s">
        <v>49837</v>
      </c>
      <c r="O7061" s="5" t="s">
        <v>38</v>
      </c>
      <c r="P7061" s="8" t="s">
        <v>22466</v>
      </c>
      <c r="Q7061" s="8" t="s">
        <v>49836</v>
      </c>
      <c r="R7061" s="6" t="s">
        <v>20102</v>
      </c>
      <c r="S7061" s="5">
        <v>0.4</v>
      </c>
    </row>
    <row r="7062" spans="1:23" x14ac:dyDescent="0.25">
      <c r="A7062">
        <v>10039049</v>
      </c>
      <c r="B7062" s="5" t="s">
        <v>49838</v>
      </c>
      <c r="C7062" s="6" t="s">
        <v>49839</v>
      </c>
      <c r="D7062" s="5" t="s">
        <v>49840</v>
      </c>
      <c r="E7062" s="8" t="s">
        <v>919</v>
      </c>
      <c r="F7062" s="8" t="s">
        <v>920</v>
      </c>
      <c r="H7062" s="8" t="s">
        <v>920</v>
      </c>
      <c r="I7062" s="8" t="s">
        <v>28</v>
      </c>
      <c r="J7062" s="6" t="s">
        <v>21407</v>
      </c>
      <c r="K7062" s="5" t="s">
        <v>49841</v>
      </c>
      <c r="N7062" s="6" t="s">
        <v>49842</v>
      </c>
      <c r="O7062" s="5" t="s">
        <v>38</v>
      </c>
      <c r="P7062" s="8" t="s">
        <v>22466</v>
      </c>
      <c r="Q7062" s="8" t="s">
        <v>21544</v>
      </c>
      <c r="R7062" s="6" t="s">
        <v>20102</v>
      </c>
      <c r="S7062" s="5">
        <v>0.5</v>
      </c>
    </row>
    <row r="7063" spans="1:23" x14ac:dyDescent="0.25">
      <c r="A7063">
        <v>10039050</v>
      </c>
      <c r="B7063" s="5" t="s">
        <v>49843</v>
      </c>
      <c r="C7063" s="6" t="s">
        <v>49844</v>
      </c>
      <c r="D7063" s="5" t="s">
        <v>49845</v>
      </c>
      <c r="E7063" s="8" t="s">
        <v>33530</v>
      </c>
      <c r="F7063" s="8" t="s">
        <v>33531</v>
      </c>
      <c r="H7063" s="8" t="s">
        <v>9338</v>
      </c>
      <c r="I7063" s="8" t="s">
        <v>28</v>
      </c>
      <c r="J7063" s="6" t="s">
        <v>33532</v>
      </c>
      <c r="K7063" s="5" t="s">
        <v>49846</v>
      </c>
      <c r="M7063" s="8" t="s">
        <v>49847</v>
      </c>
      <c r="N7063" s="6" t="s">
        <v>49848</v>
      </c>
      <c r="O7063" s="5" t="s">
        <v>38</v>
      </c>
      <c r="P7063" s="8" t="s">
        <v>22466</v>
      </c>
      <c r="Q7063" s="8" t="s">
        <v>49738</v>
      </c>
      <c r="R7063" s="6" t="s">
        <v>20102</v>
      </c>
      <c r="S7063" s="5">
        <v>0.8</v>
      </c>
      <c r="V7063" s="8">
        <v>6</v>
      </c>
      <c r="W7063" s="6">
        <v>0.06</v>
      </c>
    </row>
    <row r="7064" spans="1:23" x14ac:dyDescent="0.25">
      <c r="A7064">
        <v>10039051</v>
      </c>
      <c r="B7064" s="5" t="s">
        <v>49849</v>
      </c>
      <c r="C7064" s="6" t="s">
        <v>49850</v>
      </c>
      <c r="D7064" s="5" t="s">
        <v>49851</v>
      </c>
      <c r="E7064" s="8" t="s">
        <v>445</v>
      </c>
      <c r="F7064" s="8" t="s">
        <v>30970</v>
      </c>
      <c r="H7064" s="8" t="s">
        <v>178</v>
      </c>
      <c r="I7064" s="8" t="s">
        <v>28</v>
      </c>
      <c r="J7064" s="6" t="s">
        <v>49852</v>
      </c>
      <c r="K7064" s="5" t="s">
        <v>49853</v>
      </c>
      <c r="N7064" s="6" t="s">
        <v>49854</v>
      </c>
      <c r="O7064" s="5" t="s">
        <v>38</v>
      </c>
      <c r="P7064" s="8" t="s">
        <v>22466</v>
      </c>
      <c r="Q7064" s="8" t="s">
        <v>21544</v>
      </c>
      <c r="R7064" s="6" t="s">
        <v>20102</v>
      </c>
      <c r="S7064" s="5">
        <v>0.4</v>
      </c>
      <c r="V7064" s="8">
        <v>1</v>
      </c>
      <c r="W7064" s="6">
        <v>3.0000000000000001E-3</v>
      </c>
    </row>
    <row r="7065" spans="1:23" x14ac:dyDescent="0.25">
      <c r="A7065">
        <v>10039052</v>
      </c>
      <c r="B7065" s="5" t="s">
        <v>49855</v>
      </c>
      <c r="C7065" s="6" t="s">
        <v>49856</v>
      </c>
      <c r="D7065" s="5" t="s">
        <v>49857</v>
      </c>
      <c r="E7065" s="8" t="s">
        <v>37</v>
      </c>
      <c r="F7065" s="8" t="s">
        <v>49858</v>
      </c>
      <c r="H7065" s="8" t="s">
        <v>178</v>
      </c>
      <c r="I7065" s="8" t="s">
        <v>28</v>
      </c>
      <c r="J7065" s="6" t="s">
        <v>49859</v>
      </c>
      <c r="K7065" s="5" t="s">
        <v>49860</v>
      </c>
      <c r="N7065" s="6" t="s">
        <v>49861</v>
      </c>
      <c r="O7065" s="5" t="s">
        <v>38</v>
      </c>
      <c r="P7065" s="8" t="s">
        <v>22466</v>
      </c>
      <c r="Q7065" s="8" t="s">
        <v>49693</v>
      </c>
      <c r="R7065" s="6" t="s">
        <v>20102</v>
      </c>
      <c r="S7065" s="5">
        <v>0.2</v>
      </c>
    </row>
    <row r="7066" spans="1:23" x14ac:dyDescent="0.25">
      <c r="A7066">
        <v>10039053</v>
      </c>
      <c r="B7066" s="5" t="s">
        <v>49862</v>
      </c>
      <c r="C7066" s="6" t="s">
        <v>49863</v>
      </c>
      <c r="D7066" s="5" t="s">
        <v>49864</v>
      </c>
      <c r="E7066" s="8" t="s">
        <v>49865</v>
      </c>
      <c r="F7066" s="8" t="s">
        <v>49866</v>
      </c>
      <c r="H7066" s="8" t="s">
        <v>3615</v>
      </c>
      <c r="I7066" s="8" t="s">
        <v>28</v>
      </c>
      <c r="J7066" s="6" t="s">
        <v>49867</v>
      </c>
      <c r="K7066" s="5" t="s">
        <v>49868</v>
      </c>
      <c r="N7066" s="6" t="s">
        <v>49870</v>
      </c>
      <c r="O7066" s="5" t="s">
        <v>38</v>
      </c>
      <c r="P7066" s="8" t="s">
        <v>22466</v>
      </c>
      <c r="Q7066" s="8" t="s">
        <v>49869</v>
      </c>
      <c r="R7066" s="6" t="s">
        <v>20102</v>
      </c>
      <c r="S7066" s="5">
        <v>0.06</v>
      </c>
      <c r="V7066" s="8">
        <v>2</v>
      </c>
      <c r="W7066" s="6">
        <v>0.2</v>
      </c>
    </row>
    <row r="7067" spans="1:23" x14ac:dyDescent="0.25">
      <c r="A7067">
        <v>10039069</v>
      </c>
      <c r="B7067" s="5" t="s">
        <v>49871</v>
      </c>
      <c r="C7067" s="6" t="s">
        <v>49872</v>
      </c>
      <c r="D7067" s="5" t="s">
        <v>49873</v>
      </c>
      <c r="E7067" s="8" t="s">
        <v>554</v>
      </c>
      <c r="F7067" s="8" t="s">
        <v>751</v>
      </c>
      <c r="H7067" s="8" t="s">
        <v>752</v>
      </c>
      <c r="I7067" s="8" t="s">
        <v>28</v>
      </c>
      <c r="J7067" s="6" t="s">
        <v>24556</v>
      </c>
      <c r="K7067" s="5" t="s">
        <v>49874</v>
      </c>
      <c r="N7067" s="6" t="s">
        <v>49875</v>
      </c>
      <c r="O7067" s="5" t="s">
        <v>38</v>
      </c>
      <c r="P7067" s="8" t="s">
        <v>22466</v>
      </c>
      <c r="Q7067" s="8" t="s">
        <v>14853</v>
      </c>
      <c r="R7067" s="6" t="s">
        <v>20102</v>
      </c>
      <c r="S7067" s="5">
        <v>0.6</v>
      </c>
    </row>
    <row r="7068" spans="1:23" x14ac:dyDescent="0.25">
      <c r="A7068">
        <v>10039070</v>
      </c>
      <c r="B7068" s="5" t="s">
        <v>49876</v>
      </c>
      <c r="C7068" s="6" t="s">
        <v>49877</v>
      </c>
      <c r="D7068" s="5" t="s">
        <v>49878</v>
      </c>
      <c r="E7068" s="8" t="s">
        <v>24530</v>
      </c>
      <c r="F7068" s="8" t="s">
        <v>24531</v>
      </c>
      <c r="G7068" s="8" t="s">
        <v>49879</v>
      </c>
      <c r="H7068" s="8" t="s">
        <v>752</v>
      </c>
      <c r="I7068" s="8" t="s">
        <v>28</v>
      </c>
      <c r="J7068" s="6" t="s">
        <v>24532</v>
      </c>
      <c r="K7068" s="5" t="s">
        <v>49880</v>
      </c>
      <c r="N7068" s="6" t="s">
        <v>49881</v>
      </c>
      <c r="O7068" s="5" t="s">
        <v>4767</v>
      </c>
      <c r="P7068" s="8" t="s">
        <v>22466</v>
      </c>
      <c r="Q7068" s="8" t="s">
        <v>14514</v>
      </c>
      <c r="R7068" s="6" t="s">
        <v>20102</v>
      </c>
      <c r="S7068" s="5">
        <v>0.48</v>
      </c>
      <c r="V7068" s="8">
        <v>3</v>
      </c>
      <c r="W7068" s="6">
        <v>0.02</v>
      </c>
    </row>
    <row r="7069" spans="1:23" x14ac:dyDescent="0.25">
      <c r="A7069">
        <v>10039071</v>
      </c>
      <c r="B7069" s="5" t="s">
        <v>49882</v>
      </c>
      <c r="C7069" s="6" t="s">
        <v>49883</v>
      </c>
      <c r="D7069" s="5" t="s">
        <v>49884</v>
      </c>
      <c r="E7069" s="8" t="s">
        <v>9980</v>
      </c>
      <c r="F7069" s="8" t="s">
        <v>9981</v>
      </c>
      <c r="H7069" s="8" t="s">
        <v>43</v>
      </c>
      <c r="I7069" s="8" t="s">
        <v>28</v>
      </c>
      <c r="J7069" s="6" t="s">
        <v>9982</v>
      </c>
      <c r="K7069" s="5" t="s">
        <v>24915</v>
      </c>
      <c r="L7069" s="8" t="s">
        <v>24916</v>
      </c>
      <c r="M7069" s="8" t="s">
        <v>24918</v>
      </c>
      <c r="O7069" s="5" t="s">
        <v>4767</v>
      </c>
      <c r="P7069" s="8" t="s">
        <v>22466</v>
      </c>
      <c r="Q7069" s="8" t="s">
        <v>24917</v>
      </c>
      <c r="R7069" s="6" t="s">
        <v>20102</v>
      </c>
      <c r="S7069" s="5">
        <v>5.05</v>
      </c>
      <c r="V7069" s="8">
        <v>5</v>
      </c>
      <c r="W7069" s="6">
        <v>3.0000000000000001E-3</v>
      </c>
    </row>
    <row r="7070" spans="1:23" x14ac:dyDescent="0.25">
      <c r="A7070">
        <v>10039074</v>
      </c>
      <c r="B7070" s="5" t="s">
        <v>49885</v>
      </c>
      <c r="C7070" s="6" t="s">
        <v>49886</v>
      </c>
      <c r="D7070" s="5" t="s">
        <v>49887</v>
      </c>
      <c r="E7070" s="8" t="s">
        <v>554</v>
      </c>
      <c r="F7070" s="8" t="s">
        <v>751</v>
      </c>
      <c r="H7070" s="8" t="s">
        <v>752</v>
      </c>
      <c r="I7070" s="8" t="s">
        <v>28</v>
      </c>
      <c r="J7070" s="6" t="s">
        <v>38</v>
      </c>
      <c r="K7070" s="5" t="s">
        <v>49888</v>
      </c>
      <c r="N7070" s="6" t="s">
        <v>49889</v>
      </c>
      <c r="O7070" s="5" t="s">
        <v>20148</v>
      </c>
      <c r="P7070" s="8" t="s">
        <v>22466</v>
      </c>
      <c r="Q7070" s="8" t="s">
        <v>27932</v>
      </c>
      <c r="R7070" s="6" t="s">
        <v>20102</v>
      </c>
      <c r="S7070" s="5">
        <v>0.6</v>
      </c>
    </row>
    <row r="7071" spans="1:23" x14ac:dyDescent="0.25">
      <c r="A7071">
        <v>10039075</v>
      </c>
      <c r="B7071" s="5" t="s">
        <v>49890</v>
      </c>
      <c r="C7071" s="6" t="s">
        <v>49891</v>
      </c>
      <c r="D7071" s="5" t="s">
        <v>49892</v>
      </c>
      <c r="E7071" s="8" t="s">
        <v>554</v>
      </c>
      <c r="F7071" s="8" t="s">
        <v>751</v>
      </c>
      <c r="H7071" s="8" t="s">
        <v>752</v>
      </c>
      <c r="I7071" s="8" t="s">
        <v>28</v>
      </c>
      <c r="J7071" s="6" t="s">
        <v>6550</v>
      </c>
      <c r="K7071" s="5" t="s">
        <v>49893</v>
      </c>
      <c r="M7071" s="8" t="s">
        <v>49894</v>
      </c>
      <c r="N7071" s="6" t="s">
        <v>49895</v>
      </c>
      <c r="O7071" s="5" t="s">
        <v>4767</v>
      </c>
      <c r="P7071" s="8" t="s">
        <v>22466</v>
      </c>
      <c r="Q7071" s="8" t="s">
        <v>14514</v>
      </c>
      <c r="R7071" s="6" t="s">
        <v>20102</v>
      </c>
      <c r="S7071" s="5">
        <v>1.21</v>
      </c>
      <c r="V7071" s="8">
        <v>3</v>
      </c>
      <c r="W7071" s="6">
        <v>0.45</v>
      </c>
    </row>
    <row r="7072" spans="1:23" x14ac:dyDescent="0.25">
      <c r="A7072">
        <v>10039076</v>
      </c>
      <c r="B7072" s="5" t="s">
        <v>49896</v>
      </c>
      <c r="C7072" s="6" t="s">
        <v>49897</v>
      </c>
      <c r="D7072" s="5" t="s">
        <v>49898</v>
      </c>
      <c r="E7072" s="8" t="s">
        <v>19491</v>
      </c>
      <c r="F7072" s="8" t="s">
        <v>19492</v>
      </c>
      <c r="H7072" s="8" t="s">
        <v>110</v>
      </c>
      <c r="I7072" s="8" t="s">
        <v>28</v>
      </c>
      <c r="J7072" s="6" t="s">
        <v>19493</v>
      </c>
      <c r="K7072" s="5" t="s">
        <v>49899</v>
      </c>
      <c r="M7072" s="8" t="s">
        <v>49900</v>
      </c>
      <c r="N7072" s="6" t="s">
        <v>49901</v>
      </c>
      <c r="O7072" s="5" t="s">
        <v>893</v>
      </c>
      <c r="P7072" s="8" t="s">
        <v>22466</v>
      </c>
      <c r="Q7072" s="8" t="s">
        <v>21544</v>
      </c>
      <c r="R7072" s="6" t="s">
        <v>20102</v>
      </c>
      <c r="S7072" s="5">
        <v>0.38</v>
      </c>
      <c r="T7072" s="8">
        <v>0.23</v>
      </c>
      <c r="V7072" s="8">
        <v>3</v>
      </c>
      <c r="W7072" s="6">
        <v>2.4E-2</v>
      </c>
    </row>
    <row r="7073" spans="1:23" x14ac:dyDescent="0.25">
      <c r="A7073">
        <v>10039077</v>
      </c>
      <c r="B7073" s="5" t="s">
        <v>49902</v>
      </c>
      <c r="C7073" s="6" t="s">
        <v>49903</v>
      </c>
      <c r="D7073" s="5" t="s">
        <v>49904</v>
      </c>
      <c r="E7073" s="8" t="s">
        <v>10113</v>
      </c>
      <c r="F7073" s="8" t="s">
        <v>10114</v>
      </c>
      <c r="H7073" s="8" t="s">
        <v>752</v>
      </c>
      <c r="I7073" s="8" t="s">
        <v>28</v>
      </c>
      <c r="J7073" s="6" t="s">
        <v>26946</v>
      </c>
      <c r="K7073" s="5" t="s">
        <v>49905</v>
      </c>
      <c r="N7073" s="6" t="s">
        <v>49906</v>
      </c>
      <c r="O7073" s="5" t="s">
        <v>38</v>
      </c>
      <c r="P7073" s="8" t="s">
        <v>22466</v>
      </c>
      <c r="Q7073" s="8" t="s">
        <v>27932</v>
      </c>
      <c r="R7073" s="6" t="s">
        <v>20102</v>
      </c>
      <c r="S7073" s="5">
        <v>0.6</v>
      </c>
    </row>
    <row r="7074" spans="1:23" x14ac:dyDescent="0.25">
      <c r="A7074">
        <v>10039078</v>
      </c>
      <c r="B7074" s="5" t="s">
        <v>49907</v>
      </c>
      <c r="C7074" s="6" t="s">
        <v>49908</v>
      </c>
      <c r="D7074" s="5" t="s">
        <v>49909</v>
      </c>
      <c r="E7074" s="8" t="s">
        <v>49910</v>
      </c>
      <c r="F7074" s="8" t="s">
        <v>49911</v>
      </c>
      <c r="H7074" s="8" t="s">
        <v>752</v>
      </c>
      <c r="I7074" s="8" t="s">
        <v>28</v>
      </c>
      <c r="J7074" s="6" t="s">
        <v>49912</v>
      </c>
      <c r="K7074" s="5" t="s">
        <v>49913</v>
      </c>
      <c r="N7074" s="6" t="s">
        <v>49914</v>
      </c>
      <c r="O7074" s="5" t="s">
        <v>38</v>
      </c>
      <c r="P7074" s="8" t="s">
        <v>22466</v>
      </c>
      <c r="Q7074" s="8" t="s">
        <v>27932</v>
      </c>
      <c r="R7074" s="6" t="s">
        <v>20102</v>
      </c>
      <c r="S7074" s="5">
        <v>0.2</v>
      </c>
    </row>
    <row r="7075" spans="1:23" x14ac:dyDescent="0.25">
      <c r="A7075">
        <v>10039079</v>
      </c>
      <c r="B7075" s="5" t="s">
        <v>49915</v>
      </c>
      <c r="C7075" s="6" t="s">
        <v>49916</v>
      </c>
      <c r="D7075" s="5" t="s">
        <v>49917</v>
      </c>
      <c r="E7075" s="8" t="s">
        <v>993</v>
      </c>
      <c r="F7075" s="8" t="s">
        <v>994</v>
      </c>
      <c r="H7075" s="8" t="s">
        <v>752</v>
      </c>
      <c r="I7075" s="8" t="s">
        <v>28</v>
      </c>
      <c r="J7075" s="6" t="s">
        <v>1401</v>
      </c>
      <c r="K7075" s="5" t="s">
        <v>49918</v>
      </c>
      <c r="L7075" s="8" t="s">
        <v>49919</v>
      </c>
      <c r="N7075" s="6" t="s">
        <v>49920</v>
      </c>
      <c r="O7075" s="5" t="s">
        <v>4767</v>
      </c>
      <c r="P7075" s="8" t="s">
        <v>22466</v>
      </c>
      <c r="Q7075" s="8" t="s">
        <v>27932</v>
      </c>
      <c r="R7075" s="6" t="s">
        <v>20102</v>
      </c>
      <c r="S7075" s="5">
        <v>0.6</v>
      </c>
    </row>
    <row r="7076" spans="1:23" x14ac:dyDescent="0.25">
      <c r="A7076">
        <v>10039080</v>
      </c>
      <c r="B7076" s="5" t="s">
        <v>49921</v>
      </c>
      <c r="C7076" s="6" t="s">
        <v>49922</v>
      </c>
      <c r="D7076" s="5" t="s">
        <v>49923</v>
      </c>
      <c r="E7076" s="8" t="s">
        <v>49924</v>
      </c>
      <c r="F7076" s="8" t="s">
        <v>49925</v>
      </c>
      <c r="H7076" s="8" t="s">
        <v>3480</v>
      </c>
      <c r="I7076" s="8" t="s">
        <v>28</v>
      </c>
      <c r="J7076" s="6" t="s">
        <v>49926</v>
      </c>
      <c r="K7076" s="5" t="s">
        <v>49927</v>
      </c>
      <c r="M7076" s="8" t="s">
        <v>49928</v>
      </c>
      <c r="N7076" s="6" t="s">
        <v>49929</v>
      </c>
      <c r="O7076" s="5" t="s">
        <v>893</v>
      </c>
      <c r="P7076" s="8" t="s">
        <v>22466</v>
      </c>
      <c r="Q7076" s="8" t="s">
        <v>14514</v>
      </c>
      <c r="R7076" s="6" t="s">
        <v>20102</v>
      </c>
      <c r="S7076" s="5">
        <v>0.89</v>
      </c>
      <c r="V7076" s="8">
        <v>9</v>
      </c>
      <c r="W7076" s="6">
        <v>8.9999999999999993E-3</v>
      </c>
    </row>
    <row r="7077" spans="1:23" x14ac:dyDescent="0.25">
      <c r="A7077">
        <v>10039081</v>
      </c>
      <c r="B7077" s="5" t="s">
        <v>49930</v>
      </c>
      <c r="C7077" s="6" t="s">
        <v>49931</v>
      </c>
      <c r="D7077" s="5" t="s">
        <v>49932</v>
      </c>
      <c r="E7077" s="8" t="s">
        <v>47641</v>
      </c>
      <c r="F7077" s="8" t="s">
        <v>47642</v>
      </c>
      <c r="H7077" s="8" t="s">
        <v>3480</v>
      </c>
      <c r="I7077" s="8" t="s">
        <v>28</v>
      </c>
      <c r="J7077" s="6" t="s">
        <v>47643</v>
      </c>
      <c r="K7077" s="5" t="s">
        <v>49933</v>
      </c>
      <c r="N7077" s="6" t="s">
        <v>49934</v>
      </c>
      <c r="O7077" s="5" t="s">
        <v>38</v>
      </c>
      <c r="P7077" s="8" t="s">
        <v>22466</v>
      </c>
      <c r="Q7077" s="8" t="s">
        <v>14514</v>
      </c>
      <c r="R7077" s="6" t="s">
        <v>20102</v>
      </c>
      <c r="S7077" s="5">
        <v>0.2</v>
      </c>
    </row>
    <row r="7078" spans="1:23" x14ac:dyDescent="0.25">
      <c r="A7078">
        <v>10039083</v>
      </c>
      <c r="B7078" s="5" t="s">
        <v>49935</v>
      </c>
      <c r="C7078" s="6" t="s">
        <v>49936</v>
      </c>
      <c r="D7078" s="5" t="s">
        <v>49937</v>
      </c>
      <c r="E7078" s="8" t="s">
        <v>17175</v>
      </c>
      <c r="F7078" s="8" t="s">
        <v>17176</v>
      </c>
      <c r="H7078" s="8" t="s">
        <v>598</v>
      </c>
      <c r="I7078" s="8" t="s">
        <v>28</v>
      </c>
      <c r="J7078" s="6" t="s">
        <v>38</v>
      </c>
      <c r="K7078" s="5" t="s">
        <v>49938</v>
      </c>
      <c r="N7078" s="6" t="s">
        <v>22843</v>
      </c>
      <c r="O7078" s="5" t="s">
        <v>4767</v>
      </c>
      <c r="P7078" s="8" t="s">
        <v>22466</v>
      </c>
      <c r="Q7078" s="8" t="s">
        <v>21544</v>
      </c>
      <c r="R7078" s="6" t="s">
        <v>20102</v>
      </c>
      <c r="S7078" s="5">
        <v>4.3899999999999997</v>
      </c>
      <c r="T7078" s="8">
        <v>0.03</v>
      </c>
      <c r="V7078" s="8">
        <v>16</v>
      </c>
      <c r="W7078" s="6">
        <v>3.0000000000000001E-3</v>
      </c>
    </row>
    <row r="7079" spans="1:23" x14ac:dyDescent="0.25">
      <c r="A7079">
        <v>10039085</v>
      </c>
      <c r="B7079" s="5" t="s">
        <v>49939</v>
      </c>
      <c r="C7079" s="6" t="s">
        <v>49940</v>
      </c>
      <c r="D7079" s="5" t="s">
        <v>49941</v>
      </c>
      <c r="E7079" s="8" t="s">
        <v>1831</v>
      </c>
      <c r="F7079" s="8" t="s">
        <v>1832</v>
      </c>
      <c r="H7079" s="8" t="s">
        <v>845</v>
      </c>
      <c r="I7079" s="8" t="s">
        <v>28</v>
      </c>
      <c r="J7079" s="6" t="s">
        <v>10826</v>
      </c>
      <c r="K7079" s="5" t="s">
        <v>49942</v>
      </c>
      <c r="M7079" s="8" t="s">
        <v>49944</v>
      </c>
      <c r="N7079" s="6" t="s">
        <v>49945</v>
      </c>
      <c r="O7079" s="5" t="s">
        <v>20257</v>
      </c>
      <c r="P7079" s="8" t="s">
        <v>22466</v>
      </c>
      <c r="Q7079" s="8" t="s">
        <v>49943</v>
      </c>
      <c r="R7079" s="6" t="s">
        <v>20732</v>
      </c>
      <c r="S7079" s="5">
        <v>13.33</v>
      </c>
      <c r="V7079" s="8">
        <v>45</v>
      </c>
      <c r="W7079" s="6">
        <v>0.18099999999999999</v>
      </c>
    </row>
    <row r="7080" spans="1:23" x14ac:dyDescent="0.25">
      <c r="A7080">
        <v>10039088</v>
      </c>
      <c r="B7080" s="5" t="s">
        <v>49946</v>
      </c>
      <c r="C7080" s="6" t="s">
        <v>49947</v>
      </c>
      <c r="D7080" s="5" t="s">
        <v>49948</v>
      </c>
      <c r="E7080" s="8" t="s">
        <v>49949</v>
      </c>
      <c r="F7080" s="8" t="s">
        <v>49950</v>
      </c>
      <c r="H7080" s="8" t="s">
        <v>1144</v>
      </c>
      <c r="I7080" s="8" t="s">
        <v>28</v>
      </c>
      <c r="J7080" s="6" t="s">
        <v>49951</v>
      </c>
      <c r="K7080" s="5" t="s">
        <v>49952</v>
      </c>
      <c r="N7080" s="6" t="s">
        <v>49953</v>
      </c>
      <c r="O7080" s="5" t="s">
        <v>4767</v>
      </c>
      <c r="P7080" s="8" t="s">
        <v>22466</v>
      </c>
      <c r="Q7080" s="8" t="s">
        <v>14514</v>
      </c>
      <c r="R7080" s="6" t="s">
        <v>20102</v>
      </c>
      <c r="S7080" s="5">
        <v>0.42</v>
      </c>
      <c r="V7080" s="8">
        <v>2</v>
      </c>
      <c r="W7080" s="6">
        <v>2.4E-2</v>
      </c>
    </row>
    <row r="7081" spans="1:23" x14ac:dyDescent="0.25">
      <c r="A7081">
        <v>10039089</v>
      </c>
      <c r="B7081" s="5" t="s">
        <v>49954</v>
      </c>
      <c r="C7081" s="6" t="s">
        <v>49955</v>
      </c>
      <c r="D7081" s="5" t="s">
        <v>49956</v>
      </c>
      <c r="E7081" s="8" t="s">
        <v>49957</v>
      </c>
      <c r="F7081" s="8" t="s">
        <v>49958</v>
      </c>
      <c r="H7081" s="8" t="s">
        <v>1144</v>
      </c>
      <c r="I7081" s="8" t="s">
        <v>28</v>
      </c>
      <c r="J7081" s="6" t="s">
        <v>49959</v>
      </c>
      <c r="K7081" s="5" t="s">
        <v>49960</v>
      </c>
      <c r="N7081" s="6" t="s">
        <v>49961</v>
      </c>
      <c r="O7081" s="5" t="s">
        <v>20148</v>
      </c>
      <c r="P7081" s="8" t="s">
        <v>22466</v>
      </c>
      <c r="Q7081" s="8" t="s">
        <v>14514</v>
      </c>
      <c r="R7081" s="6" t="s">
        <v>20102</v>
      </c>
      <c r="S7081" s="5">
        <v>0.17</v>
      </c>
      <c r="V7081" s="8">
        <v>4</v>
      </c>
      <c r="W7081" s="6">
        <v>3.0000000000000001E-3</v>
      </c>
    </row>
    <row r="7082" spans="1:23" x14ac:dyDescent="0.25">
      <c r="A7082">
        <v>10039090</v>
      </c>
      <c r="B7082" s="5" t="s">
        <v>49962</v>
      </c>
      <c r="C7082" s="6" t="s">
        <v>49963</v>
      </c>
      <c r="D7082" s="5" t="s">
        <v>49964</v>
      </c>
      <c r="E7082" s="8" t="s">
        <v>597</v>
      </c>
      <c r="F7082" s="8" t="s">
        <v>28120</v>
      </c>
      <c r="H7082" s="8" t="s">
        <v>713</v>
      </c>
      <c r="I7082" s="8" t="s">
        <v>28</v>
      </c>
      <c r="J7082" s="6" t="s">
        <v>28121</v>
      </c>
      <c r="K7082" s="5" t="s">
        <v>49965</v>
      </c>
      <c r="N7082" s="6" t="s">
        <v>49966</v>
      </c>
      <c r="O7082" s="5" t="s">
        <v>4767</v>
      </c>
      <c r="P7082" s="8" t="s">
        <v>22466</v>
      </c>
      <c r="Q7082" s="8" t="s">
        <v>14514</v>
      </c>
      <c r="R7082" s="6" t="s">
        <v>20102</v>
      </c>
      <c r="S7082" s="5">
        <v>0.13</v>
      </c>
      <c r="V7082" s="8">
        <v>3</v>
      </c>
      <c r="W7082" s="6">
        <v>0.24</v>
      </c>
    </row>
    <row r="7083" spans="1:23" x14ac:dyDescent="0.25">
      <c r="A7083">
        <v>10039095</v>
      </c>
      <c r="B7083" s="5" t="s">
        <v>49967</v>
      </c>
      <c r="C7083" s="6" t="s">
        <v>49968</v>
      </c>
      <c r="D7083" s="5" t="s">
        <v>49969</v>
      </c>
      <c r="E7083" s="8" t="s">
        <v>47822</v>
      </c>
      <c r="F7083" s="8" t="s">
        <v>49970</v>
      </c>
      <c r="H7083" s="8" t="s">
        <v>713</v>
      </c>
      <c r="I7083" s="8" t="s">
        <v>28</v>
      </c>
      <c r="J7083" s="6" t="s">
        <v>49971</v>
      </c>
      <c r="K7083" s="5" t="s">
        <v>49972</v>
      </c>
      <c r="N7083" s="6" t="s">
        <v>49973</v>
      </c>
      <c r="O7083" s="5" t="s">
        <v>295</v>
      </c>
      <c r="P7083" s="8" t="s">
        <v>22466</v>
      </c>
      <c r="Q7083" s="8" t="s">
        <v>27932</v>
      </c>
      <c r="R7083" s="6" t="s">
        <v>20102</v>
      </c>
      <c r="S7083" s="5">
        <v>0.84</v>
      </c>
      <c r="V7083" s="8">
        <v>6</v>
      </c>
      <c r="W7083" s="6">
        <v>0.06</v>
      </c>
    </row>
    <row r="7084" spans="1:23" x14ac:dyDescent="0.25">
      <c r="A7084">
        <v>10039096</v>
      </c>
      <c r="B7084" s="5" t="s">
        <v>49974</v>
      </c>
      <c r="C7084" s="6" t="s">
        <v>49975</v>
      </c>
      <c r="D7084" s="5" t="s">
        <v>49976</v>
      </c>
      <c r="E7084" s="8" t="s">
        <v>597</v>
      </c>
      <c r="F7084" s="8" t="s">
        <v>28120</v>
      </c>
      <c r="H7084" s="8" t="s">
        <v>713</v>
      </c>
      <c r="I7084" s="8" t="s">
        <v>28</v>
      </c>
      <c r="J7084" s="6" t="s">
        <v>28121</v>
      </c>
      <c r="K7084" s="5" t="s">
        <v>49977</v>
      </c>
      <c r="N7084" s="6" t="s">
        <v>49978</v>
      </c>
      <c r="O7084" s="5" t="s">
        <v>22060</v>
      </c>
      <c r="P7084" s="8" t="s">
        <v>22466</v>
      </c>
      <c r="Q7084" s="8" t="s">
        <v>27932</v>
      </c>
      <c r="R7084" s="6" t="s">
        <v>20102</v>
      </c>
      <c r="S7084" s="5">
        <v>0.56000000000000005</v>
      </c>
      <c r="V7084" s="8">
        <v>1</v>
      </c>
      <c r="W7084" s="6">
        <v>2.4E-2</v>
      </c>
    </row>
    <row r="7085" spans="1:23" x14ac:dyDescent="0.25">
      <c r="A7085">
        <v>10039097</v>
      </c>
      <c r="B7085" s="5" t="s">
        <v>49979</v>
      </c>
      <c r="C7085" s="6" t="s">
        <v>49980</v>
      </c>
      <c r="D7085" s="5" t="s">
        <v>49981</v>
      </c>
      <c r="E7085" s="8" t="s">
        <v>49982</v>
      </c>
      <c r="F7085" s="8" t="s">
        <v>49983</v>
      </c>
      <c r="G7085" s="8" t="s">
        <v>49984</v>
      </c>
      <c r="H7085" s="8" t="s">
        <v>760</v>
      </c>
      <c r="I7085" s="8" t="s">
        <v>28</v>
      </c>
      <c r="J7085" s="6" t="s">
        <v>49985</v>
      </c>
      <c r="K7085" s="5" t="s">
        <v>49986</v>
      </c>
      <c r="M7085" s="8" t="s">
        <v>49987</v>
      </c>
      <c r="N7085" s="6" t="s">
        <v>49988</v>
      </c>
      <c r="O7085" s="5" t="s">
        <v>4767</v>
      </c>
      <c r="P7085" s="8" t="s">
        <v>22466</v>
      </c>
      <c r="Q7085" s="8" t="s">
        <v>27932</v>
      </c>
      <c r="R7085" s="6" t="s">
        <v>20102</v>
      </c>
      <c r="S7085" s="5">
        <v>0.09</v>
      </c>
      <c r="V7085" s="8">
        <v>2</v>
      </c>
      <c r="W7085" s="6">
        <v>0.35899999999999999</v>
      </c>
    </row>
    <row r="7086" spans="1:23" x14ac:dyDescent="0.25">
      <c r="A7086">
        <v>10039101</v>
      </c>
      <c r="B7086" s="5" t="s">
        <v>49989</v>
      </c>
      <c r="C7086" s="6" t="s">
        <v>49990</v>
      </c>
      <c r="D7086" s="5" t="s">
        <v>49991</v>
      </c>
      <c r="E7086" s="8" t="s">
        <v>23529</v>
      </c>
      <c r="F7086" s="8" t="s">
        <v>49992</v>
      </c>
      <c r="H7086" s="8" t="s">
        <v>110</v>
      </c>
      <c r="I7086" s="8" t="s">
        <v>28</v>
      </c>
      <c r="J7086" s="6" t="s">
        <v>49993</v>
      </c>
      <c r="K7086" s="5" t="s">
        <v>49994</v>
      </c>
      <c r="M7086" s="8" t="s">
        <v>49995</v>
      </c>
      <c r="N7086" s="6" t="s">
        <v>49996</v>
      </c>
      <c r="O7086" s="5" t="s">
        <v>20257</v>
      </c>
      <c r="P7086" s="8" t="s">
        <v>22466</v>
      </c>
      <c r="Q7086" s="8" t="s">
        <v>27932</v>
      </c>
      <c r="R7086" s="6" t="s">
        <v>20102</v>
      </c>
    </row>
    <row r="7087" spans="1:23" x14ac:dyDescent="0.25">
      <c r="A7087">
        <v>10039115</v>
      </c>
      <c r="B7087" s="5" t="s">
        <v>49997</v>
      </c>
      <c r="C7087" s="6" t="s">
        <v>49998</v>
      </c>
      <c r="D7087" s="5" t="s">
        <v>49999</v>
      </c>
      <c r="E7087" s="8" t="s">
        <v>4900</v>
      </c>
      <c r="F7087" s="8" t="s">
        <v>4901</v>
      </c>
      <c r="H7087" s="8" t="s">
        <v>43</v>
      </c>
      <c r="I7087" s="8" t="s">
        <v>28</v>
      </c>
      <c r="J7087" s="6" t="s">
        <v>4902</v>
      </c>
      <c r="K7087" s="5" t="s">
        <v>50000</v>
      </c>
      <c r="M7087" s="8" t="s">
        <v>34239</v>
      </c>
      <c r="N7087" s="6" t="s">
        <v>50002</v>
      </c>
      <c r="O7087" s="5" t="s">
        <v>20257</v>
      </c>
      <c r="P7087" s="8" t="s">
        <v>22466</v>
      </c>
      <c r="Q7087" s="8" t="s">
        <v>50001</v>
      </c>
      <c r="R7087" s="6" t="s">
        <v>20937</v>
      </c>
      <c r="S7087" s="5">
        <v>0.65</v>
      </c>
      <c r="T7087" s="8">
        <v>0.02</v>
      </c>
      <c r="V7087" s="8">
        <v>3</v>
      </c>
      <c r="W7087" s="6">
        <v>0.01</v>
      </c>
    </row>
    <row r="7088" spans="1:23" x14ac:dyDescent="0.25">
      <c r="A7088">
        <v>10039116</v>
      </c>
      <c r="B7088" s="5" t="s">
        <v>50003</v>
      </c>
      <c r="D7088" s="5" t="s">
        <v>50004</v>
      </c>
      <c r="G7088" s="8" t="s">
        <v>50005</v>
      </c>
      <c r="I7088" s="8" t="s">
        <v>12568</v>
      </c>
      <c r="J7088" s="6" t="s">
        <v>38</v>
      </c>
      <c r="N7088" s="6" t="s">
        <v>50006</v>
      </c>
      <c r="O7088" s="5" t="s">
        <v>38</v>
      </c>
      <c r="P7088" s="8" t="s">
        <v>22466</v>
      </c>
      <c r="Q7088" s="8" t="s">
        <v>25209</v>
      </c>
      <c r="R7088" s="6" t="s">
        <v>20277</v>
      </c>
    </row>
    <row r="7089" spans="1:23" x14ac:dyDescent="0.25">
      <c r="A7089">
        <v>10039154</v>
      </c>
      <c r="B7089" s="5" t="s">
        <v>50007</v>
      </c>
      <c r="C7089" s="6" t="s">
        <v>50008</v>
      </c>
      <c r="D7089" s="5" t="s">
        <v>50009</v>
      </c>
      <c r="E7089" s="8" t="s">
        <v>8133</v>
      </c>
      <c r="F7089" s="8" t="s">
        <v>8134</v>
      </c>
      <c r="H7089" s="8" t="s">
        <v>86</v>
      </c>
      <c r="I7089" s="8" t="s">
        <v>28</v>
      </c>
      <c r="J7089" s="6" t="s">
        <v>9939</v>
      </c>
      <c r="K7089" s="5" t="s">
        <v>50010</v>
      </c>
      <c r="N7089" s="6" t="s">
        <v>50012</v>
      </c>
      <c r="O7089" s="5" t="s">
        <v>50011</v>
      </c>
      <c r="P7089" s="8" t="s">
        <v>22466</v>
      </c>
      <c r="Q7089" s="8" t="s">
        <v>27932</v>
      </c>
      <c r="R7089" s="6" t="s">
        <v>20102</v>
      </c>
    </row>
    <row r="7090" spans="1:23" x14ac:dyDescent="0.25">
      <c r="A7090">
        <v>10039155</v>
      </c>
      <c r="B7090" s="5" t="s">
        <v>50013</v>
      </c>
      <c r="C7090" s="6" t="s">
        <v>50014</v>
      </c>
      <c r="D7090" s="5" t="s">
        <v>50015</v>
      </c>
      <c r="E7090" s="8" t="s">
        <v>1926</v>
      </c>
      <c r="F7090" s="8" t="s">
        <v>1927</v>
      </c>
      <c r="H7090" s="8" t="s">
        <v>1881</v>
      </c>
      <c r="I7090" s="8" t="s">
        <v>28</v>
      </c>
      <c r="J7090" s="6" t="s">
        <v>1928</v>
      </c>
      <c r="K7090" s="5" t="s">
        <v>50016</v>
      </c>
      <c r="M7090" s="8" t="s">
        <v>50017</v>
      </c>
      <c r="N7090" s="6" t="s">
        <v>50018</v>
      </c>
      <c r="O7090" s="5" t="s">
        <v>4767</v>
      </c>
      <c r="P7090" s="8" t="s">
        <v>22466</v>
      </c>
      <c r="Q7090" s="8" t="s">
        <v>27932</v>
      </c>
      <c r="R7090" s="6" t="s">
        <v>20102</v>
      </c>
    </row>
    <row r="7091" spans="1:23" x14ac:dyDescent="0.25">
      <c r="A7091">
        <v>10039156</v>
      </c>
      <c r="B7091" s="5" t="s">
        <v>50019</v>
      </c>
      <c r="C7091" s="6" t="s">
        <v>50020</v>
      </c>
      <c r="D7091" s="5" t="s">
        <v>50021</v>
      </c>
      <c r="E7091" s="8" t="s">
        <v>22633</v>
      </c>
      <c r="F7091" s="8" t="s">
        <v>22634</v>
      </c>
      <c r="H7091" s="8" t="s">
        <v>2125</v>
      </c>
      <c r="I7091" s="8" t="s">
        <v>28</v>
      </c>
      <c r="J7091" s="6" t="s">
        <v>22635</v>
      </c>
      <c r="K7091" s="5" t="s">
        <v>50022</v>
      </c>
      <c r="N7091" s="6" t="s">
        <v>50023</v>
      </c>
      <c r="O7091" s="5" t="s">
        <v>38</v>
      </c>
      <c r="P7091" s="8" t="s">
        <v>22466</v>
      </c>
      <c r="Q7091" s="8" t="s">
        <v>27932</v>
      </c>
      <c r="R7091" s="6" t="s">
        <v>20102</v>
      </c>
      <c r="S7091" s="5">
        <v>0.3</v>
      </c>
    </row>
    <row r="7092" spans="1:23" x14ac:dyDescent="0.25">
      <c r="A7092">
        <v>10039160</v>
      </c>
      <c r="B7092" s="5" t="s">
        <v>50024</v>
      </c>
      <c r="C7092" s="6" t="s">
        <v>50025</v>
      </c>
      <c r="D7092" s="5" t="s">
        <v>50026</v>
      </c>
      <c r="E7092" s="8" t="s">
        <v>15573</v>
      </c>
      <c r="F7092" s="8" t="s">
        <v>15574</v>
      </c>
      <c r="H7092" s="8" t="s">
        <v>178</v>
      </c>
      <c r="I7092" s="8" t="s">
        <v>28</v>
      </c>
      <c r="J7092" s="6" t="s">
        <v>15575</v>
      </c>
      <c r="K7092" s="5" t="s">
        <v>50027</v>
      </c>
      <c r="L7092" s="8" t="s">
        <v>50028</v>
      </c>
      <c r="M7092" s="8" t="s">
        <v>50030</v>
      </c>
      <c r="N7092" s="6" t="s">
        <v>50031</v>
      </c>
      <c r="O7092" s="5" t="s">
        <v>4767</v>
      </c>
      <c r="P7092" s="8" t="s">
        <v>22466</v>
      </c>
      <c r="Q7092" s="8" t="s">
        <v>50029</v>
      </c>
      <c r="R7092" s="6" t="s">
        <v>21342</v>
      </c>
      <c r="S7092" s="5">
        <v>12.91</v>
      </c>
      <c r="T7092" s="8">
        <v>3.81</v>
      </c>
      <c r="V7092" s="8">
        <v>34</v>
      </c>
      <c r="W7092" s="6">
        <v>8.4000000000000005E-2</v>
      </c>
    </row>
    <row r="7093" spans="1:23" x14ac:dyDescent="0.25">
      <c r="A7093">
        <v>10039173</v>
      </c>
      <c r="B7093" s="5" t="s">
        <v>50032</v>
      </c>
      <c r="C7093" s="6" t="s">
        <v>50033</v>
      </c>
      <c r="D7093" s="5" t="s">
        <v>50034</v>
      </c>
      <c r="E7093" s="8" t="s">
        <v>27560</v>
      </c>
      <c r="F7093" s="8" t="s">
        <v>27561</v>
      </c>
      <c r="H7093" s="8" t="s">
        <v>225</v>
      </c>
      <c r="I7093" s="8" t="s">
        <v>28</v>
      </c>
      <c r="J7093" s="6" t="s">
        <v>27562</v>
      </c>
      <c r="K7093" s="5" t="s">
        <v>50035</v>
      </c>
      <c r="M7093" s="8" t="s">
        <v>50037</v>
      </c>
      <c r="N7093" s="6" t="s">
        <v>50038</v>
      </c>
      <c r="O7093" s="5" t="s">
        <v>4767</v>
      </c>
      <c r="P7093" s="8" t="s">
        <v>22466</v>
      </c>
      <c r="Q7093" s="8" t="s">
        <v>50036</v>
      </c>
      <c r="R7093" s="6" t="s">
        <v>20491</v>
      </c>
      <c r="S7093" s="5">
        <v>8.5</v>
      </c>
      <c r="T7093" s="8">
        <v>0.02</v>
      </c>
      <c r="V7093" s="8">
        <v>12</v>
      </c>
      <c r="W7093" s="6">
        <v>1.7999999999999999E-2</v>
      </c>
    </row>
    <row r="7094" spans="1:23" x14ac:dyDescent="0.25">
      <c r="A7094">
        <v>10039182</v>
      </c>
      <c r="B7094" s="5" t="s">
        <v>50039</v>
      </c>
      <c r="C7094" s="6" t="s">
        <v>50040</v>
      </c>
      <c r="D7094" s="5" t="s">
        <v>50041</v>
      </c>
      <c r="E7094" s="8" t="s">
        <v>15718</v>
      </c>
      <c r="F7094" s="8" t="s">
        <v>15719</v>
      </c>
      <c r="H7094" s="8" t="s">
        <v>43</v>
      </c>
      <c r="I7094" s="8" t="s">
        <v>28</v>
      </c>
      <c r="J7094" s="6" t="s">
        <v>16437</v>
      </c>
      <c r="M7094" s="8" t="s">
        <v>50043</v>
      </c>
      <c r="N7094" s="6" t="s">
        <v>50044</v>
      </c>
      <c r="O7094" s="5" t="s">
        <v>38</v>
      </c>
      <c r="P7094" s="8" t="s">
        <v>22466</v>
      </c>
      <c r="Q7094" s="8" t="s">
        <v>50042</v>
      </c>
      <c r="R7094" s="6" t="s">
        <v>20673</v>
      </c>
      <c r="S7094" s="5">
        <v>2.77</v>
      </c>
    </row>
    <row r="7095" spans="1:23" x14ac:dyDescent="0.25">
      <c r="A7095">
        <v>10039184</v>
      </c>
      <c r="B7095" s="5" t="s">
        <v>50045</v>
      </c>
      <c r="C7095" s="6" t="s">
        <v>50046</v>
      </c>
      <c r="D7095" s="5" t="s">
        <v>50047</v>
      </c>
      <c r="E7095" s="8" t="s">
        <v>334</v>
      </c>
      <c r="F7095" s="8" t="s">
        <v>335</v>
      </c>
      <c r="H7095" s="8" t="s">
        <v>336</v>
      </c>
      <c r="I7095" s="8" t="s">
        <v>28</v>
      </c>
      <c r="J7095" s="6" t="s">
        <v>2964</v>
      </c>
      <c r="M7095" s="8" t="s">
        <v>50049</v>
      </c>
      <c r="N7095" s="6" t="s">
        <v>50050</v>
      </c>
      <c r="O7095" s="5" t="s">
        <v>38</v>
      </c>
      <c r="P7095" s="8" t="s">
        <v>22466</v>
      </c>
      <c r="Q7095" s="8" t="s">
        <v>50048</v>
      </c>
      <c r="R7095" s="6" t="s">
        <v>20937</v>
      </c>
      <c r="S7095" s="5">
        <v>3.5</v>
      </c>
      <c r="V7095" s="8">
        <v>8</v>
      </c>
      <c r="W7095" s="6">
        <v>3.0000000000000001E-3</v>
      </c>
    </row>
    <row r="7096" spans="1:23" x14ac:dyDescent="0.25">
      <c r="A7096">
        <v>10039186</v>
      </c>
      <c r="B7096" s="5" t="s">
        <v>50051</v>
      </c>
      <c r="C7096" s="6" t="s">
        <v>50052</v>
      </c>
      <c r="D7096" s="5" t="s">
        <v>50053</v>
      </c>
      <c r="E7096" s="8" t="s">
        <v>719</v>
      </c>
      <c r="F7096" s="8" t="s">
        <v>720</v>
      </c>
      <c r="H7096" s="8" t="s">
        <v>720</v>
      </c>
      <c r="I7096" s="8" t="s">
        <v>28</v>
      </c>
      <c r="J7096" s="6" t="s">
        <v>6700</v>
      </c>
      <c r="K7096" s="5" t="s">
        <v>50054</v>
      </c>
      <c r="M7096" s="8" t="s">
        <v>50056</v>
      </c>
      <c r="N7096" s="6" t="s">
        <v>50057</v>
      </c>
      <c r="O7096" s="5" t="s">
        <v>20257</v>
      </c>
      <c r="P7096" s="8" t="s">
        <v>22466</v>
      </c>
      <c r="Q7096" s="8" t="s">
        <v>50055</v>
      </c>
      <c r="R7096" s="6" t="s">
        <v>20937</v>
      </c>
      <c r="S7096" s="5">
        <v>1.1399999999999999</v>
      </c>
      <c r="V7096" s="8">
        <v>5</v>
      </c>
      <c r="W7096" s="6">
        <v>3.0000000000000001E-3</v>
      </c>
    </row>
    <row r="7097" spans="1:23" x14ac:dyDescent="0.25">
      <c r="A7097">
        <v>10039187</v>
      </c>
      <c r="B7097" s="5" t="s">
        <v>50058</v>
      </c>
      <c r="C7097" s="6" t="s">
        <v>50059</v>
      </c>
      <c r="D7097" s="5" t="s">
        <v>50060</v>
      </c>
      <c r="E7097" s="8" t="s">
        <v>40852</v>
      </c>
      <c r="F7097" s="8" t="s">
        <v>50061</v>
      </c>
      <c r="H7097" s="8" t="s">
        <v>1144</v>
      </c>
      <c r="I7097" s="8" t="s">
        <v>28</v>
      </c>
      <c r="J7097" s="6" t="s">
        <v>50062</v>
      </c>
      <c r="K7097" s="5" t="s">
        <v>50063</v>
      </c>
      <c r="M7097" s="8" t="s">
        <v>50065</v>
      </c>
      <c r="N7097" s="6" t="s">
        <v>50066</v>
      </c>
      <c r="O7097" s="5" t="s">
        <v>50064</v>
      </c>
      <c r="P7097" s="8" t="s">
        <v>22466</v>
      </c>
      <c r="Q7097" s="8" t="s">
        <v>47683</v>
      </c>
      <c r="R7097" s="6" t="s">
        <v>20124</v>
      </c>
      <c r="S7097" s="5">
        <v>9.74</v>
      </c>
      <c r="T7097" s="8">
        <v>0.27</v>
      </c>
      <c r="V7097" s="8">
        <v>56</v>
      </c>
      <c r="W7097" s="6">
        <v>3.0000000000000001E-3</v>
      </c>
    </row>
    <row r="7098" spans="1:23" x14ac:dyDescent="0.25">
      <c r="A7098">
        <v>10039188</v>
      </c>
      <c r="B7098" s="5" t="s">
        <v>50067</v>
      </c>
      <c r="C7098" s="6" t="s">
        <v>50068</v>
      </c>
      <c r="D7098" s="5" t="s">
        <v>50069</v>
      </c>
      <c r="E7098" s="8" t="s">
        <v>40363</v>
      </c>
      <c r="F7098" s="8" t="s">
        <v>50070</v>
      </c>
      <c r="G7098" s="8" t="s">
        <v>50071</v>
      </c>
      <c r="H7098" s="8" t="s">
        <v>2125</v>
      </c>
      <c r="I7098" s="8" t="s">
        <v>28</v>
      </c>
      <c r="J7098" s="6" t="s">
        <v>50072</v>
      </c>
      <c r="K7098" s="5" t="s">
        <v>50073</v>
      </c>
      <c r="N7098" s="6" t="s">
        <v>50074</v>
      </c>
      <c r="O7098" s="5" t="s">
        <v>21549</v>
      </c>
      <c r="P7098" s="8" t="s">
        <v>22466</v>
      </c>
      <c r="Q7098" s="8" t="s">
        <v>14514</v>
      </c>
      <c r="R7098" s="6" t="s">
        <v>20102</v>
      </c>
      <c r="S7098" s="5">
        <v>0.25</v>
      </c>
      <c r="V7098" s="8">
        <v>1</v>
      </c>
      <c r="W7098" s="6">
        <v>0.06</v>
      </c>
    </row>
    <row r="7099" spans="1:23" x14ac:dyDescent="0.25">
      <c r="A7099">
        <v>10039189</v>
      </c>
      <c r="B7099" s="5" t="s">
        <v>50075</v>
      </c>
      <c r="C7099" s="6" t="s">
        <v>50076</v>
      </c>
      <c r="D7099" s="5" t="s">
        <v>50077</v>
      </c>
      <c r="E7099" s="8" t="s">
        <v>21900</v>
      </c>
      <c r="F7099" s="8" t="s">
        <v>21901</v>
      </c>
      <c r="H7099" s="8" t="s">
        <v>3014</v>
      </c>
      <c r="I7099" s="8" t="s">
        <v>28</v>
      </c>
      <c r="J7099" s="6" t="s">
        <v>50078</v>
      </c>
      <c r="K7099" s="5" t="s">
        <v>50079</v>
      </c>
      <c r="M7099" s="8" t="s">
        <v>50080</v>
      </c>
      <c r="N7099" s="6" t="s">
        <v>50081</v>
      </c>
      <c r="O7099" s="5" t="s">
        <v>4767</v>
      </c>
      <c r="P7099" s="8" t="s">
        <v>22466</v>
      </c>
      <c r="Q7099" s="8" t="s">
        <v>14514</v>
      </c>
      <c r="R7099" s="6" t="s">
        <v>20102</v>
      </c>
      <c r="S7099" s="5">
        <v>0.57999999999999996</v>
      </c>
      <c r="V7099" s="8">
        <v>6</v>
      </c>
      <c r="W7099" s="6">
        <v>3.0000000000000001E-3</v>
      </c>
    </row>
    <row r="7100" spans="1:23" x14ac:dyDescent="0.25">
      <c r="A7100">
        <v>10039191</v>
      </c>
      <c r="B7100" s="5" t="s">
        <v>50082</v>
      </c>
      <c r="C7100" s="6" t="s">
        <v>50083</v>
      </c>
      <c r="D7100" s="5" t="s">
        <v>50084</v>
      </c>
      <c r="E7100" s="8" t="s">
        <v>21900</v>
      </c>
      <c r="F7100" s="8" t="s">
        <v>21901</v>
      </c>
      <c r="H7100" s="8" t="s">
        <v>3014</v>
      </c>
      <c r="I7100" s="8" t="s">
        <v>28</v>
      </c>
      <c r="J7100" s="6" t="s">
        <v>50085</v>
      </c>
      <c r="K7100" s="5" t="s">
        <v>50086</v>
      </c>
      <c r="M7100" s="8" t="s">
        <v>50087</v>
      </c>
      <c r="N7100" s="6" t="s">
        <v>50088</v>
      </c>
      <c r="O7100" s="5" t="s">
        <v>4767</v>
      </c>
      <c r="P7100" s="8" t="s">
        <v>22466</v>
      </c>
      <c r="Q7100" s="8" t="s">
        <v>27932</v>
      </c>
      <c r="R7100" s="6" t="s">
        <v>20102</v>
      </c>
      <c r="S7100" s="5">
        <v>0.34</v>
      </c>
      <c r="V7100" s="8">
        <v>2</v>
      </c>
      <c r="W7100" s="6">
        <v>3.0000000000000001E-3</v>
      </c>
    </row>
    <row r="7101" spans="1:23" x14ac:dyDescent="0.25">
      <c r="A7101">
        <v>10039193</v>
      </c>
      <c r="B7101" s="5" t="s">
        <v>50089</v>
      </c>
      <c r="C7101" s="6" t="s">
        <v>50090</v>
      </c>
      <c r="D7101" s="5" t="s">
        <v>50091</v>
      </c>
      <c r="E7101" s="8" t="s">
        <v>7374</v>
      </c>
      <c r="F7101" s="8" t="s">
        <v>7719</v>
      </c>
      <c r="H7101" s="8" t="s">
        <v>3014</v>
      </c>
      <c r="I7101" s="8" t="s">
        <v>28</v>
      </c>
      <c r="J7101" s="6" t="s">
        <v>7720</v>
      </c>
      <c r="K7101" s="5" t="s">
        <v>50092</v>
      </c>
      <c r="N7101" s="6" t="s">
        <v>50093</v>
      </c>
      <c r="O7101" s="5" t="s">
        <v>4767</v>
      </c>
      <c r="P7101" s="8" t="s">
        <v>22466</v>
      </c>
      <c r="Q7101" s="8" t="s">
        <v>27932</v>
      </c>
      <c r="R7101" s="6" t="s">
        <v>20102</v>
      </c>
    </row>
    <row r="7102" spans="1:23" x14ac:dyDescent="0.25">
      <c r="A7102">
        <v>10039209</v>
      </c>
      <c r="B7102" s="5" t="s">
        <v>50094</v>
      </c>
      <c r="C7102" s="6" t="s">
        <v>50095</v>
      </c>
      <c r="D7102" s="5" t="s">
        <v>50096</v>
      </c>
      <c r="E7102" s="8" t="s">
        <v>24409</v>
      </c>
      <c r="F7102" s="8" t="s">
        <v>24410</v>
      </c>
      <c r="H7102" s="8" t="s">
        <v>636</v>
      </c>
      <c r="I7102" s="8" t="s">
        <v>28</v>
      </c>
      <c r="J7102" s="6" t="s">
        <v>24411</v>
      </c>
      <c r="K7102" s="5" t="s">
        <v>50097</v>
      </c>
      <c r="N7102" s="6" t="s">
        <v>50098</v>
      </c>
      <c r="O7102" s="5" t="s">
        <v>4767</v>
      </c>
      <c r="P7102" s="8" t="s">
        <v>22466</v>
      </c>
      <c r="Q7102" s="8" t="s">
        <v>27932</v>
      </c>
      <c r="R7102" s="6" t="s">
        <v>20102</v>
      </c>
      <c r="S7102" s="5">
        <v>0.52</v>
      </c>
      <c r="V7102" s="8">
        <v>2</v>
      </c>
      <c r="W7102" s="6">
        <v>1.7999999999999999E-2</v>
      </c>
    </row>
    <row r="7103" spans="1:23" x14ac:dyDescent="0.25">
      <c r="A7103">
        <v>10039211</v>
      </c>
      <c r="B7103" s="5" t="s">
        <v>50099</v>
      </c>
      <c r="C7103" s="6" t="s">
        <v>50100</v>
      </c>
      <c r="D7103" s="5" t="s">
        <v>50101</v>
      </c>
      <c r="E7103" s="8" t="s">
        <v>32473</v>
      </c>
      <c r="F7103" s="8" t="s">
        <v>32474</v>
      </c>
      <c r="H7103" s="8" t="s">
        <v>529</v>
      </c>
      <c r="I7103" s="8" t="s">
        <v>28</v>
      </c>
      <c r="J7103" s="6" t="s">
        <v>32475</v>
      </c>
      <c r="K7103" s="5" t="s">
        <v>50102</v>
      </c>
      <c r="N7103" s="6" t="s">
        <v>50104</v>
      </c>
      <c r="O7103" s="5" t="s">
        <v>50103</v>
      </c>
      <c r="P7103" s="8" t="s">
        <v>22466</v>
      </c>
      <c r="Q7103" s="8" t="s">
        <v>27932</v>
      </c>
      <c r="R7103" s="6" t="s">
        <v>20102</v>
      </c>
    </row>
    <row r="7104" spans="1:23" x14ac:dyDescent="0.25">
      <c r="A7104">
        <v>10039241</v>
      </c>
      <c r="B7104" s="5" t="s">
        <v>50105</v>
      </c>
      <c r="C7104" s="6" t="s">
        <v>50106</v>
      </c>
      <c r="D7104" s="5" t="s">
        <v>50107</v>
      </c>
      <c r="E7104" s="8" t="s">
        <v>4206</v>
      </c>
      <c r="F7104" s="8" t="s">
        <v>713</v>
      </c>
      <c r="H7104" s="8" t="s">
        <v>713</v>
      </c>
      <c r="I7104" s="8" t="s">
        <v>28</v>
      </c>
      <c r="J7104" s="6" t="s">
        <v>9843</v>
      </c>
      <c r="K7104" s="5" t="s">
        <v>50108</v>
      </c>
      <c r="L7104" s="8" t="s">
        <v>50109</v>
      </c>
      <c r="N7104" s="6" t="s">
        <v>50111</v>
      </c>
      <c r="O7104" s="5" t="s">
        <v>10677</v>
      </c>
      <c r="P7104" s="8" t="s">
        <v>22466</v>
      </c>
      <c r="Q7104" s="8" t="s">
        <v>50110</v>
      </c>
      <c r="R7104" s="6" t="s">
        <v>22783</v>
      </c>
      <c r="S7104" s="5">
        <v>3.97</v>
      </c>
      <c r="T7104" s="8">
        <v>0.1</v>
      </c>
      <c r="V7104" s="8">
        <v>18</v>
      </c>
      <c r="W7104" s="6">
        <v>1.3580000000000001</v>
      </c>
    </row>
    <row r="7105" spans="1:23" x14ac:dyDescent="0.25">
      <c r="A7105">
        <v>10039266</v>
      </c>
      <c r="B7105" s="5" t="s">
        <v>50112</v>
      </c>
      <c r="C7105" s="6" t="s">
        <v>50113</v>
      </c>
      <c r="D7105" s="5" t="s">
        <v>50114</v>
      </c>
      <c r="E7105" s="8" t="s">
        <v>22701</v>
      </c>
      <c r="F7105" s="8" t="s">
        <v>22702</v>
      </c>
      <c r="H7105" s="8" t="s">
        <v>529</v>
      </c>
      <c r="I7105" s="8" t="s">
        <v>28</v>
      </c>
      <c r="J7105" s="6" t="s">
        <v>22703</v>
      </c>
      <c r="K7105" s="5" t="s">
        <v>50115</v>
      </c>
      <c r="N7105" s="6" t="s">
        <v>50116</v>
      </c>
      <c r="O7105" s="5" t="s">
        <v>38</v>
      </c>
      <c r="P7105" s="8" t="s">
        <v>22466</v>
      </c>
      <c r="Q7105" s="8" t="s">
        <v>27932</v>
      </c>
      <c r="R7105" s="6" t="s">
        <v>20102</v>
      </c>
      <c r="S7105" s="5">
        <v>0.3</v>
      </c>
    </row>
    <row r="7106" spans="1:23" x14ac:dyDescent="0.25">
      <c r="A7106">
        <v>10039267</v>
      </c>
      <c r="B7106" s="5" t="s">
        <v>50117</v>
      </c>
      <c r="C7106" s="6" t="s">
        <v>50118</v>
      </c>
      <c r="D7106" s="5" t="s">
        <v>50119</v>
      </c>
      <c r="E7106" s="8" t="s">
        <v>7510</v>
      </c>
      <c r="F7106" s="8" t="s">
        <v>50120</v>
      </c>
      <c r="H7106" s="8" t="s">
        <v>655</v>
      </c>
      <c r="I7106" s="8" t="s">
        <v>28</v>
      </c>
      <c r="J7106" s="6" t="s">
        <v>50121</v>
      </c>
      <c r="K7106" s="5" t="s">
        <v>50122</v>
      </c>
      <c r="N7106" s="6" t="s">
        <v>50123</v>
      </c>
      <c r="O7106" s="5" t="s">
        <v>38</v>
      </c>
      <c r="P7106" s="8" t="s">
        <v>22466</v>
      </c>
      <c r="Q7106" s="8" t="s">
        <v>27932</v>
      </c>
      <c r="R7106" s="6" t="s">
        <v>20102</v>
      </c>
    </row>
    <row r="7107" spans="1:23" x14ac:dyDescent="0.25">
      <c r="A7107">
        <v>10039268</v>
      </c>
      <c r="B7107" s="5" t="s">
        <v>50124</v>
      </c>
      <c r="C7107" s="6" t="s">
        <v>50125</v>
      </c>
      <c r="D7107" s="5" t="s">
        <v>50126</v>
      </c>
      <c r="E7107" s="8" t="s">
        <v>24896</v>
      </c>
      <c r="F7107" s="8" t="s">
        <v>34503</v>
      </c>
      <c r="H7107" s="8" t="s">
        <v>655</v>
      </c>
      <c r="I7107" s="8" t="s">
        <v>28</v>
      </c>
      <c r="J7107" s="6" t="s">
        <v>34504</v>
      </c>
      <c r="K7107" s="5" t="s">
        <v>50127</v>
      </c>
      <c r="N7107" s="6" t="s">
        <v>50128</v>
      </c>
      <c r="O7107" s="5" t="s">
        <v>20148</v>
      </c>
      <c r="P7107" s="8" t="s">
        <v>22466</v>
      </c>
      <c r="Q7107" s="8" t="s">
        <v>27932</v>
      </c>
      <c r="R7107" s="6" t="s">
        <v>20102</v>
      </c>
    </row>
    <row r="7108" spans="1:23" x14ac:dyDescent="0.25">
      <c r="A7108">
        <v>10039269</v>
      </c>
      <c r="B7108" s="5" t="s">
        <v>50129</v>
      </c>
      <c r="C7108" s="6" t="s">
        <v>50130</v>
      </c>
      <c r="D7108" s="5" t="s">
        <v>50131</v>
      </c>
      <c r="E7108" s="8" t="s">
        <v>24927</v>
      </c>
      <c r="F7108" s="8" t="s">
        <v>50132</v>
      </c>
      <c r="H7108" s="8" t="s">
        <v>3433</v>
      </c>
      <c r="I7108" s="8" t="s">
        <v>28</v>
      </c>
      <c r="J7108" s="6" t="s">
        <v>50133</v>
      </c>
      <c r="K7108" s="5" t="s">
        <v>50134</v>
      </c>
      <c r="N7108" s="6" t="s">
        <v>50135</v>
      </c>
      <c r="O7108" s="5" t="s">
        <v>38</v>
      </c>
      <c r="P7108" s="8" t="s">
        <v>22466</v>
      </c>
      <c r="Q7108" s="8" t="s">
        <v>27932</v>
      </c>
      <c r="R7108" s="6" t="s">
        <v>20102</v>
      </c>
    </row>
    <row r="7109" spans="1:23" x14ac:dyDescent="0.25">
      <c r="A7109">
        <v>10039275</v>
      </c>
      <c r="B7109" s="5" t="s">
        <v>50136</v>
      </c>
      <c r="C7109" s="6" t="s">
        <v>50137</v>
      </c>
      <c r="D7109" s="5" t="s">
        <v>50138</v>
      </c>
      <c r="E7109" s="8" t="s">
        <v>9980</v>
      </c>
      <c r="F7109" s="8" t="s">
        <v>9981</v>
      </c>
      <c r="H7109" s="8" t="s">
        <v>43</v>
      </c>
      <c r="I7109" s="8" t="s">
        <v>28</v>
      </c>
      <c r="J7109" s="6" t="s">
        <v>21033</v>
      </c>
      <c r="K7109" s="5" t="s">
        <v>50139</v>
      </c>
      <c r="M7109" s="8" t="s">
        <v>50142</v>
      </c>
      <c r="N7109" s="6" t="s">
        <v>50143</v>
      </c>
      <c r="O7109" s="5" t="s">
        <v>50140</v>
      </c>
      <c r="P7109" s="8" t="s">
        <v>22466</v>
      </c>
      <c r="Q7109" s="8" t="s">
        <v>50141</v>
      </c>
      <c r="R7109" s="6" t="s">
        <v>20249</v>
      </c>
      <c r="S7109" s="5">
        <v>5.38</v>
      </c>
      <c r="V7109" s="8">
        <v>69</v>
      </c>
      <c r="W7109" s="6">
        <v>0.04</v>
      </c>
    </row>
    <row r="7110" spans="1:23" x14ac:dyDescent="0.25">
      <c r="A7110">
        <v>10039418</v>
      </c>
      <c r="B7110" s="5" t="s">
        <v>50144</v>
      </c>
      <c r="C7110" s="6" t="s">
        <v>50145</v>
      </c>
      <c r="D7110" s="5" t="s">
        <v>50146</v>
      </c>
      <c r="E7110" s="8" t="s">
        <v>215</v>
      </c>
      <c r="F7110" s="8" t="s">
        <v>216</v>
      </c>
      <c r="H7110" s="8" t="s">
        <v>216</v>
      </c>
      <c r="I7110" s="8" t="s">
        <v>28</v>
      </c>
      <c r="J7110" s="6" t="s">
        <v>6104</v>
      </c>
      <c r="K7110" s="5" t="s">
        <v>50147</v>
      </c>
      <c r="M7110" s="8" t="s">
        <v>26871</v>
      </c>
      <c r="N7110" s="6" t="s">
        <v>50148</v>
      </c>
      <c r="O7110" s="5" t="s">
        <v>38</v>
      </c>
      <c r="P7110" s="8" t="s">
        <v>22466</v>
      </c>
      <c r="Q7110" s="8" t="s">
        <v>20870</v>
      </c>
      <c r="R7110" s="6" t="s">
        <v>20133</v>
      </c>
    </row>
    <row r="7111" spans="1:23" x14ac:dyDescent="0.25">
      <c r="A7111">
        <v>10039419</v>
      </c>
      <c r="B7111" s="5" t="s">
        <v>50149</v>
      </c>
      <c r="C7111" s="6" t="s">
        <v>50150</v>
      </c>
      <c r="D7111" s="5" t="s">
        <v>50151</v>
      </c>
      <c r="E7111" s="8" t="s">
        <v>50152</v>
      </c>
      <c r="F7111" s="8" t="s">
        <v>50153</v>
      </c>
      <c r="H7111" s="8" t="s">
        <v>3433</v>
      </c>
      <c r="I7111" s="8" t="s">
        <v>28</v>
      </c>
      <c r="J7111" s="6" t="s">
        <v>50154</v>
      </c>
      <c r="K7111" s="5" t="s">
        <v>50155</v>
      </c>
      <c r="N7111" s="6" t="s">
        <v>50156</v>
      </c>
      <c r="O7111" s="5" t="s">
        <v>38</v>
      </c>
      <c r="P7111" s="8" t="s">
        <v>22466</v>
      </c>
      <c r="Q7111" s="8" t="s">
        <v>27932</v>
      </c>
      <c r="R7111" s="6" t="s">
        <v>20102</v>
      </c>
      <c r="S7111" s="5">
        <v>0.3</v>
      </c>
    </row>
    <row r="7112" spans="1:23" x14ac:dyDescent="0.25">
      <c r="A7112">
        <v>10039420</v>
      </c>
      <c r="B7112" s="5" t="s">
        <v>50157</v>
      </c>
      <c r="C7112" s="6" t="s">
        <v>50158</v>
      </c>
      <c r="D7112" s="5" t="s">
        <v>50159</v>
      </c>
      <c r="E7112" s="8" t="s">
        <v>33855</v>
      </c>
      <c r="F7112" s="8" t="s">
        <v>33856</v>
      </c>
      <c r="H7112" s="8" t="s">
        <v>401</v>
      </c>
      <c r="I7112" s="8" t="s">
        <v>28</v>
      </c>
      <c r="J7112" s="6" t="s">
        <v>24656</v>
      </c>
      <c r="K7112" s="5" t="s">
        <v>50160</v>
      </c>
      <c r="N7112" s="6" t="s">
        <v>50161</v>
      </c>
      <c r="O7112" s="5" t="s">
        <v>4767</v>
      </c>
      <c r="P7112" s="8" t="s">
        <v>22466</v>
      </c>
      <c r="Q7112" s="8" t="s">
        <v>14514</v>
      </c>
      <c r="R7112" s="6" t="s">
        <v>20102</v>
      </c>
    </row>
    <row r="7113" spans="1:23" x14ac:dyDescent="0.25">
      <c r="A7113">
        <v>10039434</v>
      </c>
      <c r="B7113" s="5" t="s">
        <v>50162</v>
      </c>
      <c r="C7113" s="6" t="s">
        <v>50163</v>
      </c>
      <c r="D7113" s="5" t="s">
        <v>50164</v>
      </c>
      <c r="E7113" s="8" t="s">
        <v>1785</v>
      </c>
      <c r="F7113" s="8" t="s">
        <v>1786</v>
      </c>
      <c r="G7113" s="8" t="s">
        <v>50165</v>
      </c>
      <c r="H7113" s="8" t="s">
        <v>1786</v>
      </c>
      <c r="I7113" s="8" t="s">
        <v>28</v>
      </c>
      <c r="J7113" s="6" t="s">
        <v>11566</v>
      </c>
      <c r="K7113" s="5" t="s">
        <v>50166</v>
      </c>
      <c r="M7113" s="8" t="s">
        <v>26871</v>
      </c>
      <c r="N7113" s="6" t="s">
        <v>50167</v>
      </c>
      <c r="O7113" s="5" t="s">
        <v>10677</v>
      </c>
      <c r="P7113" s="8" t="s">
        <v>22466</v>
      </c>
      <c r="Q7113" s="8" t="s">
        <v>20870</v>
      </c>
      <c r="R7113" s="6" t="s">
        <v>20150</v>
      </c>
    </row>
    <row r="7114" spans="1:23" x14ac:dyDescent="0.25">
      <c r="A7114">
        <v>10039477</v>
      </c>
      <c r="B7114" s="5" t="s">
        <v>50168</v>
      </c>
      <c r="C7114" s="6" t="s">
        <v>50169</v>
      </c>
      <c r="D7114" s="5" t="s">
        <v>50170</v>
      </c>
      <c r="E7114" s="8" t="s">
        <v>7047</v>
      </c>
      <c r="F7114" s="8" t="s">
        <v>7048</v>
      </c>
      <c r="H7114" s="8" t="s">
        <v>598</v>
      </c>
      <c r="I7114" s="8" t="s">
        <v>28</v>
      </c>
      <c r="J7114" s="6" t="s">
        <v>50171</v>
      </c>
      <c r="K7114" s="5" t="s">
        <v>50172</v>
      </c>
      <c r="O7114" s="5" t="s">
        <v>13847</v>
      </c>
      <c r="P7114" s="8" t="s">
        <v>22466</v>
      </c>
      <c r="Q7114" s="8" t="s">
        <v>14514</v>
      </c>
      <c r="R7114" s="6" t="s">
        <v>20102</v>
      </c>
    </row>
    <row r="7115" spans="1:23" x14ac:dyDescent="0.25">
      <c r="A7115">
        <v>10039483</v>
      </c>
      <c r="B7115" s="5" t="s">
        <v>50173</v>
      </c>
      <c r="C7115" s="6" t="s">
        <v>50174</v>
      </c>
      <c r="D7115" s="5" t="s">
        <v>50175</v>
      </c>
      <c r="E7115" s="8" t="s">
        <v>27910</v>
      </c>
      <c r="F7115" s="8" t="s">
        <v>43631</v>
      </c>
      <c r="H7115" s="8" t="s">
        <v>598</v>
      </c>
      <c r="I7115" s="8" t="s">
        <v>28</v>
      </c>
      <c r="J7115" s="6" t="s">
        <v>43632</v>
      </c>
      <c r="K7115" s="5" t="s">
        <v>50176</v>
      </c>
      <c r="M7115" s="8" t="s">
        <v>50177</v>
      </c>
      <c r="N7115" s="6" t="s">
        <v>50178</v>
      </c>
      <c r="O7115" s="5" t="s">
        <v>4767</v>
      </c>
      <c r="P7115" s="8" t="s">
        <v>22466</v>
      </c>
      <c r="Q7115" s="8" t="s">
        <v>27932</v>
      </c>
      <c r="R7115" s="6" t="s">
        <v>20102</v>
      </c>
    </row>
    <row r="7116" spans="1:23" x14ac:dyDescent="0.25">
      <c r="A7116">
        <v>10039487</v>
      </c>
      <c r="B7116" s="5" t="s">
        <v>50179</v>
      </c>
      <c r="C7116" s="6" t="s">
        <v>50180</v>
      </c>
      <c r="D7116" s="5" t="s">
        <v>50181</v>
      </c>
      <c r="E7116" s="8" t="s">
        <v>28636</v>
      </c>
      <c r="F7116" s="8" t="s">
        <v>50182</v>
      </c>
      <c r="H7116" s="8" t="s">
        <v>2038</v>
      </c>
      <c r="I7116" s="8" t="s">
        <v>28</v>
      </c>
      <c r="J7116" s="6" t="s">
        <v>50183</v>
      </c>
      <c r="K7116" s="5" t="s">
        <v>50184</v>
      </c>
      <c r="N7116" s="6" t="s">
        <v>50185</v>
      </c>
      <c r="O7116" s="5" t="s">
        <v>4767</v>
      </c>
      <c r="P7116" s="8" t="s">
        <v>22466</v>
      </c>
      <c r="Q7116" s="8" t="s">
        <v>27932</v>
      </c>
      <c r="R7116" s="6" t="s">
        <v>20102</v>
      </c>
    </row>
    <row r="7117" spans="1:23" x14ac:dyDescent="0.25">
      <c r="A7117">
        <v>10039496</v>
      </c>
      <c r="B7117" s="5" t="s">
        <v>50186</v>
      </c>
      <c r="C7117" s="6" t="s">
        <v>50187</v>
      </c>
      <c r="D7117" s="5" t="s">
        <v>50188</v>
      </c>
      <c r="E7117" s="8" t="s">
        <v>47322</v>
      </c>
      <c r="F7117" s="8" t="s">
        <v>47323</v>
      </c>
      <c r="H7117" s="8" t="s">
        <v>2038</v>
      </c>
      <c r="I7117" s="8" t="s">
        <v>28</v>
      </c>
      <c r="J7117" s="6" t="s">
        <v>47324</v>
      </c>
      <c r="K7117" s="5" t="s">
        <v>50189</v>
      </c>
      <c r="M7117" s="8" t="s">
        <v>50190</v>
      </c>
      <c r="N7117" s="6" t="s">
        <v>50191</v>
      </c>
      <c r="O7117" s="5" t="s">
        <v>4767</v>
      </c>
      <c r="P7117" s="8" t="s">
        <v>22466</v>
      </c>
      <c r="Q7117" s="8" t="s">
        <v>27932</v>
      </c>
      <c r="R7117" s="6" t="s">
        <v>20102</v>
      </c>
    </row>
    <row r="7118" spans="1:23" x14ac:dyDescent="0.25">
      <c r="A7118">
        <v>10039501</v>
      </c>
      <c r="B7118" s="5" t="s">
        <v>50192</v>
      </c>
      <c r="C7118" s="6" t="s">
        <v>50193</v>
      </c>
      <c r="D7118" s="5" t="s">
        <v>50194</v>
      </c>
      <c r="E7118" s="8" t="s">
        <v>24699</v>
      </c>
      <c r="F7118" s="8" t="s">
        <v>24700</v>
      </c>
      <c r="H7118" s="8" t="s">
        <v>2341</v>
      </c>
      <c r="I7118" s="8" t="s">
        <v>28</v>
      </c>
      <c r="J7118" s="6" t="s">
        <v>24701</v>
      </c>
      <c r="K7118" s="5" t="s">
        <v>50195</v>
      </c>
      <c r="O7118" s="5" t="s">
        <v>20148</v>
      </c>
      <c r="P7118" s="8" t="s">
        <v>22466</v>
      </c>
      <c r="Q7118" s="8" t="s">
        <v>27932</v>
      </c>
      <c r="R7118" s="6" t="s">
        <v>20102</v>
      </c>
    </row>
    <row r="7119" spans="1:23" x14ac:dyDescent="0.25">
      <c r="A7119">
        <v>10039514</v>
      </c>
      <c r="B7119" s="5" t="s">
        <v>50196</v>
      </c>
      <c r="C7119" s="6" t="s">
        <v>50197</v>
      </c>
      <c r="D7119" s="5" t="s">
        <v>50198</v>
      </c>
      <c r="E7119" s="8" t="s">
        <v>42</v>
      </c>
      <c r="F7119" s="8" t="s">
        <v>43</v>
      </c>
      <c r="H7119" s="8" t="s">
        <v>43</v>
      </c>
      <c r="I7119" s="8" t="s">
        <v>28</v>
      </c>
      <c r="J7119" s="6" t="s">
        <v>2821</v>
      </c>
      <c r="K7119" s="5" t="s">
        <v>50199</v>
      </c>
      <c r="M7119" s="8" t="s">
        <v>50200</v>
      </c>
      <c r="N7119" s="6" t="s">
        <v>50201</v>
      </c>
      <c r="O7119" s="5" t="s">
        <v>38</v>
      </c>
      <c r="P7119" s="8" t="s">
        <v>22466</v>
      </c>
      <c r="Q7119" s="8" t="s">
        <v>25209</v>
      </c>
      <c r="R7119" s="6" t="s">
        <v>20277</v>
      </c>
      <c r="S7119" s="5">
        <v>1.1000000000000001</v>
      </c>
      <c r="V7119" s="8">
        <v>7</v>
      </c>
      <c r="W7119" s="6">
        <v>0.06</v>
      </c>
    </row>
    <row r="7120" spans="1:23" x14ac:dyDescent="0.25">
      <c r="A7120">
        <v>10039516</v>
      </c>
      <c r="B7120" s="5" t="s">
        <v>50202</v>
      </c>
      <c r="C7120" s="6" t="s">
        <v>50203</v>
      </c>
      <c r="D7120" s="5" t="s">
        <v>50204</v>
      </c>
      <c r="E7120" s="8" t="s">
        <v>41498</v>
      </c>
      <c r="F7120" s="8" t="s">
        <v>41499</v>
      </c>
      <c r="H7120" s="8" t="s">
        <v>589</v>
      </c>
      <c r="I7120" s="8" t="s">
        <v>28</v>
      </c>
      <c r="J7120" s="6" t="s">
        <v>41500</v>
      </c>
      <c r="K7120" s="5" t="s">
        <v>50205</v>
      </c>
      <c r="O7120" s="5" t="s">
        <v>295</v>
      </c>
      <c r="P7120" s="8" t="s">
        <v>22466</v>
      </c>
      <c r="Q7120" s="8" t="s">
        <v>40800</v>
      </c>
      <c r="R7120" s="6" t="s">
        <v>20102</v>
      </c>
    </row>
    <row r="7121" spans="1:23" x14ac:dyDescent="0.25">
      <c r="A7121">
        <v>10039517</v>
      </c>
      <c r="B7121" s="5" t="s">
        <v>50206</v>
      </c>
      <c r="C7121" s="6" t="s">
        <v>50207</v>
      </c>
      <c r="D7121" s="5" t="s">
        <v>48325</v>
      </c>
      <c r="E7121" s="8" t="s">
        <v>44253</v>
      </c>
      <c r="F7121" s="8" t="s">
        <v>44254</v>
      </c>
      <c r="H7121" s="8" t="s">
        <v>683</v>
      </c>
      <c r="I7121" s="8" t="s">
        <v>28</v>
      </c>
      <c r="J7121" s="6" t="s">
        <v>44255</v>
      </c>
      <c r="K7121" s="5" t="s">
        <v>50208</v>
      </c>
      <c r="N7121" s="6" t="s">
        <v>50209</v>
      </c>
      <c r="O7121" s="5" t="s">
        <v>418</v>
      </c>
      <c r="P7121" s="8" t="s">
        <v>22466</v>
      </c>
      <c r="Q7121" s="8" t="s">
        <v>27932</v>
      </c>
      <c r="R7121" s="6" t="s">
        <v>20102</v>
      </c>
    </row>
    <row r="7122" spans="1:23" x14ac:dyDescent="0.25">
      <c r="A7122">
        <v>10039518</v>
      </c>
      <c r="B7122" s="5" t="s">
        <v>50210</v>
      </c>
      <c r="C7122" s="6" t="s">
        <v>50211</v>
      </c>
      <c r="D7122" s="5" t="s">
        <v>50212</v>
      </c>
      <c r="E7122" s="8" t="s">
        <v>6448</v>
      </c>
      <c r="F7122" s="8" t="s">
        <v>20858</v>
      </c>
      <c r="H7122" s="8" t="s">
        <v>683</v>
      </c>
      <c r="I7122" s="8" t="s">
        <v>28</v>
      </c>
      <c r="J7122" s="6" t="s">
        <v>20859</v>
      </c>
      <c r="K7122" s="5" t="s">
        <v>50213</v>
      </c>
      <c r="M7122" s="8" t="s">
        <v>50214</v>
      </c>
      <c r="N7122" s="6" t="s">
        <v>50215</v>
      </c>
      <c r="O7122" s="5" t="s">
        <v>28691</v>
      </c>
      <c r="P7122" s="8" t="s">
        <v>22466</v>
      </c>
      <c r="Q7122" s="8" t="s">
        <v>27932</v>
      </c>
      <c r="R7122" s="6" t="s">
        <v>20102</v>
      </c>
      <c r="S7122" s="5">
        <v>0.55000000000000004</v>
      </c>
      <c r="V7122" s="8">
        <v>2</v>
      </c>
      <c r="W7122" s="6">
        <v>8.9999999999999993E-3</v>
      </c>
    </row>
    <row r="7123" spans="1:23" x14ac:dyDescent="0.25">
      <c r="A7123">
        <v>10039519</v>
      </c>
      <c r="B7123" s="5" t="s">
        <v>50216</v>
      </c>
      <c r="C7123" s="6" t="s">
        <v>50217</v>
      </c>
      <c r="D7123" s="5" t="s">
        <v>50218</v>
      </c>
      <c r="E7123" s="8" t="s">
        <v>1637</v>
      </c>
      <c r="F7123" s="8" t="s">
        <v>37851</v>
      </c>
      <c r="H7123" s="8" t="s">
        <v>683</v>
      </c>
      <c r="I7123" s="8" t="s">
        <v>28</v>
      </c>
      <c r="J7123" s="6" t="s">
        <v>37852</v>
      </c>
      <c r="K7123" s="5" t="s">
        <v>50219</v>
      </c>
      <c r="O7123" s="5" t="s">
        <v>90</v>
      </c>
      <c r="P7123" s="8" t="s">
        <v>22466</v>
      </c>
      <c r="Q7123" s="8" t="s">
        <v>27932</v>
      </c>
      <c r="R7123" s="6" t="s">
        <v>20102</v>
      </c>
    </row>
    <row r="7124" spans="1:23" x14ac:dyDescent="0.25">
      <c r="A7124">
        <v>10039520</v>
      </c>
      <c r="B7124" s="5" t="s">
        <v>50220</v>
      </c>
      <c r="C7124" s="6" t="s">
        <v>50221</v>
      </c>
      <c r="D7124" s="5" t="s">
        <v>50222</v>
      </c>
      <c r="E7124" s="8" t="s">
        <v>5351</v>
      </c>
      <c r="F7124" s="8" t="s">
        <v>50223</v>
      </c>
      <c r="H7124" s="8" t="s">
        <v>291</v>
      </c>
      <c r="I7124" s="8" t="s">
        <v>28</v>
      </c>
      <c r="J7124" s="6" t="s">
        <v>50224</v>
      </c>
      <c r="K7124" s="5" t="s">
        <v>50225</v>
      </c>
      <c r="M7124" s="8" t="s">
        <v>50226</v>
      </c>
      <c r="O7124" s="5" t="s">
        <v>22060</v>
      </c>
      <c r="P7124" s="8" t="s">
        <v>22466</v>
      </c>
      <c r="Q7124" s="8" t="s">
        <v>27932</v>
      </c>
      <c r="R7124" s="6" t="s">
        <v>20102</v>
      </c>
    </row>
    <row r="7125" spans="1:23" x14ac:dyDescent="0.25">
      <c r="A7125">
        <v>10039530</v>
      </c>
      <c r="B7125" s="5" t="s">
        <v>50227</v>
      </c>
      <c r="C7125" s="6" t="s">
        <v>50228</v>
      </c>
      <c r="D7125" s="5" t="s">
        <v>50229</v>
      </c>
      <c r="E7125" s="8" t="s">
        <v>40439</v>
      </c>
      <c r="F7125" s="8" t="s">
        <v>40440</v>
      </c>
      <c r="H7125" s="8" t="s">
        <v>1768</v>
      </c>
      <c r="I7125" s="8" t="s">
        <v>28</v>
      </c>
      <c r="J7125" s="6" t="s">
        <v>40441</v>
      </c>
      <c r="K7125" s="5" t="s">
        <v>50230</v>
      </c>
      <c r="M7125" s="8" t="s">
        <v>50231</v>
      </c>
      <c r="N7125" s="6" t="s">
        <v>50232</v>
      </c>
      <c r="O7125" s="5" t="s">
        <v>38</v>
      </c>
      <c r="P7125" s="8" t="s">
        <v>22466</v>
      </c>
      <c r="Q7125" s="8" t="s">
        <v>27932</v>
      </c>
      <c r="R7125" s="6" t="s">
        <v>20102</v>
      </c>
    </row>
    <row r="7126" spans="1:23" x14ac:dyDescent="0.25">
      <c r="A7126">
        <v>10039532</v>
      </c>
      <c r="B7126" s="5" t="s">
        <v>50233</v>
      </c>
      <c r="C7126" s="6" t="s">
        <v>50234</v>
      </c>
      <c r="D7126" s="5" t="s">
        <v>50235</v>
      </c>
      <c r="E7126" s="8" t="s">
        <v>29690</v>
      </c>
      <c r="F7126" s="8" t="s">
        <v>29691</v>
      </c>
      <c r="G7126" s="8" t="s">
        <v>45498</v>
      </c>
      <c r="H7126" s="8" t="s">
        <v>1768</v>
      </c>
      <c r="I7126" s="8" t="s">
        <v>28</v>
      </c>
      <c r="J7126" s="6" t="s">
        <v>45499</v>
      </c>
      <c r="K7126" s="5" t="s">
        <v>50236</v>
      </c>
      <c r="O7126" s="5" t="s">
        <v>4767</v>
      </c>
      <c r="P7126" s="8" t="s">
        <v>22466</v>
      </c>
      <c r="Q7126" s="8" t="s">
        <v>27932</v>
      </c>
      <c r="R7126" s="6" t="s">
        <v>20102</v>
      </c>
    </row>
    <row r="7127" spans="1:23" x14ac:dyDescent="0.25">
      <c r="A7127">
        <v>10039538</v>
      </c>
      <c r="B7127" s="5" t="s">
        <v>50237</v>
      </c>
      <c r="C7127" s="6" t="s">
        <v>50238</v>
      </c>
      <c r="D7127" s="5" t="s">
        <v>50239</v>
      </c>
      <c r="E7127" s="8" t="s">
        <v>50240</v>
      </c>
      <c r="F7127" s="8" t="s">
        <v>50241</v>
      </c>
      <c r="H7127" s="8" t="s">
        <v>347</v>
      </c>
      <c r="I7127" s="8" t="s">
        <v>28</v>
      </c>
      <c r="J7127" s="6" t="s">
        <v>50242</v>
      </c>
      <c r="K7127" s="5" t="s">
        <v>50243</v>
      </c>
      <c r="N7127" s="6" t="s">
        <v>50244</v>
      </c>
      <c r="O7127" s="5" t="s">
        <v>38</v>
      </c>
      <c r="P7127" s="8" t="s">
        <v>22466</v>
      </c>
      <c r="Q7127" s="8" t="s">
        <v>27932</v>
      </c>
      <c r="R7127" s="6" t="s">
        <v>20102</v>
      </c>
    </row>
    <row r="7128" spans="1:23" x14ac:dyDescent="0.25">
      <c r="A7128">
        <v>10039543</v>
      </c>
      <c r="B7128" s="5" t="s">
        <v>50245</v>
      </c>
      <c r="C7128" s="6" t="s">
        <v>50246</v>
      </c>
      <c r="D7128" s="5" t="s">
        <v>26834</v>
      </c>
      <c r="E7128" s="8" t="s">
        <v>1390</v>
      </c>
      <c r="F7128" s="8" t="s">
        <v>26834</v>
      </c>
      <c r="H7128" s="8" t="s">
        <v>2101</v>
      </c>
      <c r="I7128" s="8" t="s">
        <v>28</v>
      </c>
      <c r="J7128" s="6" t="s">
        <v>38</v>
      </c>
      <c r="K7128" s="5" t="s">
        <v>50247</v>
      </c>
      <c r="N7128" s="6" t="s">
        <v>50248</v>
      </c>
      <c r="O7128" s="5" t="s">
        <v>38</v>
      </c>
      <c r="P7128" s="8" t="s">
        <v>22466</v>
      </c>
      <c r="Q7128" s="8" t="s">
        <v>27932</v>
      </c>
      <c r="R7128" s="6" t="s">
        <v>20102</v>
      </c>
      <c r="S7128" s="5">
        <v>0.3</v>
      </c>
    </row>
    <row r="7129" spans="1:23" x14ac:dyDescent="0.25">
      <c r="A7129">
        <v>10039546</v>
      </c>
      <c r="B7129" s="5" t="s">
        <v>50249</v>
      </c>
      <c r="C7129" s="6" t="s">
        <v>50250</v>
      </c>
      <c r="D7129" s="5" t="s">
        <v>50251</v>
      </c>
      <c r="E7129" s="8" t="s">
        <v>800</v>
      </c>
      <c r="F7129" s="8" t="s">
        <v>801</v>
      </c>
      <c r="H7129" s="8" t="s">
        <v>43</v>
      </c>
      <c r="I7129" s="8" t="s">
        <v>28</v>
      </c>
      <c r="J7129" s="6" t="s">
        <v>2620</v>
      </c>
      <c r="K7129" s="5" t="s">
        <v>50252</v>
      </c>
      <c r="M7129" s="8" t="s">
        <v>50253</v>
      </c>
      <c r="N7129" s="6" t="s">
        <v>50254</v>
      </c>
      <c r="O7129" s="5" t="s">
        <v>270</v>
      </c>
      <c r="P7129" s="8" t="s">
        <v>22466</v>
      </c>
      <c r="Q7129" s="8" t="s">
        <v>27932</v>
      </c>
      <c r="R7129" s="6" t="s">
        <v>20102</v>
      </c>
      <c r="S7129" s="5">
        <v>0.55000000000000004</v>
      </c>
      <c r="V7129" s="8">
        <v>2</v>
      </c>
      <c r="W7129" s="6">
        <v>3.0000000000000001E-3</v>
      </c>
    </row>
    <row r="7130" spans="1:23" x14ac:dyDescent="0.25">
      <c r="A7130">
        <v>10039571</v>
      </c>
      <c r="B7130" s="5" t="s">
        <v>50255</v>
      </c>
      <c r="C7130" s="6" t="s">
        <v>50256</v>
      </c>
      <c r="D7130" s="5" t="s">
        <v>26202</v>
      </c>
      <c r="E7130" s="8" t="s">
        <v>6265</v>
      </c>
      <c r="F7130" s="8" t="s">
        <v>6266</v>
      </c>
      <c r="H7130" s="8" t="s">
        <v>43</v>
      </c>
      <c r="I7130" s="8" t="s">
        <v>28</v>
      </c>
      <c r="J7130" s="6" t="s">
        <v>13140</v>
      </c>
      <c r="O7130" s="5" t="s">
        <v>38</v>
      </c>
      <c r="P7130" s="8" t="s">
        <v>22466</v>
      </c>
      <c r="Q7130" s="8" t="s">
        <v>50257</v>
      </c>
      <c r="R7130" s="6" t="s">
        <v>20133</v>
      </c>
      <c r="W7130" s="6">
        <v>1.04</v>
      </c>
    </row>
    <row r="7131" spans="1:23" x14ac:dyDescent="0.25">
      <c r="A7131">
        <v>10039647</v>
      </c>
      <c r="B7131" s="5" t="s">
        <v>50258</v>
      </c>
      <c r="C7131" s="6" t="s">
        <v>50259</v>
      </c>
      <c r="D7131" s="5" t="s">
        <v>50260</v>
      </c>
      <c r="E7131" s="8" t="s">
        <v>8780</v>
      </c>
      <c r="F7131" s="8" t="s">
        <v>8781</v>
      </c>
      <c r="G7131" s="8" t="s">
        <v>50261</v>
      </c>
      <c r="H7131" s="8" t="s">
        <v>225</v>
      </c>
      <c r="I7131" s="8" t="s">
        <v>28</v>
      </c>
      <c r="J7131" s="6" t="s">
        <v>50262</v>
      </c>
      <c r="K7131" s="5" t="s">
        <v>50263</v>
      </c>
      <c r="M7131" s="8" t="s">
        <v>50264</v>
      </c>
      <c r="N7131" s="6" t="s">
        <v>50265</v>
      </c>
      <c r="O7131" s="5" t="s">
        <v>20148</v>
      </c>
      <c r="P7131" s="8" t="s">
        <v>22466</v>
      </c>
      <c r="Q7131" s="8" t="s">
        <v>14514</v>
      </c>
      <c r="R7131" s="6" t="s">
        <v>20102</v>
      </c>
      <c r="S7131" s="5">
        <v>0.78</v>
      </c>
      <c r="V7131" s="8">
        <v>8</v>
      </c>
      <c r="W7131" s="6">
        <v>2.4E-2</v>
      </c>
    </row>
    <row r="7132" spans="1:23" x14ac:dyDescent="0.25">
      <c r="A7132">
        <v>10039649</v>
      </c>
      <c r="B7132" s="5" t="s">
        <v>50266</v>
      </c>
      <c r="C7132" s="6" t="s">
        <v>50267</v>
      </c>
      <c r="D7132" s="5" t="s">
        <v>50268</v>
      </c>
      <c r="E7132" s="8" t="s">
        <v>4646</v>
      </c>
      <c r="F7132" s="8" t="s">
        <v>4647</v>
      </c>
      <c r="G7132" s="8" t="s">
        <v>50269</v>
      </c>
      <c r="H7132" s="8" t="s">
        <v>225</v>
      </c>
      <c r="I7132" s="8" t="s">
        <v>28</v>
      </c>
      <c r="J7132" s="6" t="s">
        <v>50270</v>
      </c>
      <c r="K7132" s="5" t="s">
        <v>50271</v>
      </c>
      <c r="M7132" s="8" t="s">
        <v>50272</v>
      </c>
      <c r="N7132" s="6" t="s">
        <v>50273</v>
      </c>
      <c r="O7132" s="5" t="s">
        <v>1661</v>
      </c>
      <c r="P7132" s="8" t="s">
        <v>22466</v>
      </c>
      <c r="Q7132" s="8" t="s">
        <v>27932</v>
      </c>
      <c r="R7132" s="6" t="s">
        <v>20102</v>
      </c>
      <c r="S7132" s="5">
        <v>1.22</v>
      </c>
      <c r="V7132" s="8">
        <v>16</v>
      </c>
      <c r="W7132" s="6">
        <v>0.11799999999999999</v>
      </c>
    </row>
    <row r="7133" spans="1:23" x14ac:dyDescent="0.25">
      <c r="A7133">
        <v>10039651</v>
      </c>
      <c r="B7133" s="5" t="s">
        <v>50274</v>
      </c>
      <c r="C7133" s="6" t="s">
        <v>50275</v>
      </c>
      <c r="D7133" s="5" t="s">
        <v>50276</v>
      </c>
      <c r="E7133" s="8" t="s">
        <v>50277</v>
      </c>
      <c r="F7133" s="8" t="s">
        <v>50278</v>
      </c>
      <c r="H7133" s="8" t="s">
        <v>225</v>
      </c>
      <c r="I7133" s="8" t="s">
        <v>28</v>
      </c>
      <c r="J7133" s="6" t="s">
        <v>50279</v>
      </c>
      <c r="K7133" s="5" t="s">
        <v>50280</v>
      </c>
      <c r="O7133" s="5" t="s">
        <v>4767</v>
      </c>
      <c r="P7133" s="8" t="s">
        <v>22466</v>
      </c>
      <c r="Q7133" s="8" t="s">
        <v>27932</v>
      </c>
      <c r="R7133" s="6" t="s">
        <v>20102</v>
      </c>
    </row>
    <row r="7134" spans="1:23" x14ac:dyDescent="0.25">
      <c r="A7134">
        <v>10039653</v>
      </c>
      <c r="B7134" s="5" t="s">
        <v>50281</v>
      </c>
      <c r="C7134" s="6" t="s">
        <v>50282</v>
      </c>
      <c r="D7134" s="5" t="s">
        <v>50283</v>
      </c>
      <c r="E7134" s="8" t="s">
        <v>27479</v>
      </c>
      <c r="F7134" s="8" t="s">
        <v>27480</v>
      </c>
      <c r="H7134" s="8" t="s">
        <v>225</v>
      </c>
      <c r="I7134" s="8" t="s">
        <v>28</v>
      </c>
      <c r="J7134" s="6" t="s">
        <v>43912</v>
      </c>
      <c r="K7134" s="5" t="s">
        <v>50284</v>
      </c>
      <c r="M7134" s="8" t="s">
        <v>50285</v>
      </c>
      <c r="N7134" s="6" t="s">
        <v>50286</v>
      </c>
      <c r="O7134" s="5" t="s">
        <v>4767</v>
      </c>
      <c r="P7134" s="8" t="s">
        <v>22466</v>
      </c>
      <c r="Q7134" s="8" t="s">
        <v>27932</v>
      </c>
      <c r="R7134" s="6" t="s">
        <v>20102</v>
      </c>
    </row>
    <row r="7135" spans="1:23" x14ac:dyDescent="0.25">
      <c r="A7135">
        <v>10039660</v>
      </c>
      <c r="B7135" s="5" t="s">
        <v>50287</v>
      </c>
      <c r="C7135" s="6" t="s">
        <v>50288</v>
      </c>
      <c r="D7135" s="5" t="s">
        <v>50289</v>
      </c>
      <c r="E7135" s="8" t="s">
        <v>30239</v>
      </c>
      <c r="F7135" s="8" t="s">
        <v>39224</v>
      </c>
      <c r="H7135" s="8" t="s">
        <v>225</v>
      </c>
      <c r="I7135" s="8" t="s">
        <v>28</v>
      </c>
      <c r="J7135" s="6" t="s">
        <v>39225</v>
      </c>
      <c r="K7135" s="5" t="s">
        <v>50290</v>
      </c>
      <c r="M7135" s="8" t="s">
        <v>50291</v>
      </c>
      <c r="N7135" s="6" t="s">
        <v>50292</v>
      </c>
      <c r="O7135" s="5" t="s">
        <v>4767</v>
      </c>
      <c r="P7135" s="8" t="s">
        <v>22466</v>
      </c>
      <c r="Q7135" s="8" t="s">
        <v>27932</v>
      </c>
      <c r="R7135" s="6" t="s">
        <v>20102</v>
      </c>
      <c r="S7135" s="5">
        <v>1.98</v>
      </c>
      <c r="V7135" s="8">
        <v>9</v>
      </c>
      <c r="W7135" s="6">
        <v>1.9E-2</v>
      </c>
    </row>
    <row r="7136" spans="1:23" x14ac:dyDescent="0.25">
      <c r="A7136">
        <v>10039662</v>
      </c>
      <c r="B7136" s="5" t="s">
        <v>50293</v>
      </c>
      <c r="C7136" s="6" t="s">
        <v>50294</v>
      </c>
      <c r="D7136" s="5" t="s">
        <v>50295</v>
      </c>
      <c r="E7136" s="8" t="s">
        <v>554</v>
      </c>
      <c r="F7136" s="8" t="s">
        <v>27</v>
      </c>
      <c r="G7136" s="8" t="s">
        <v>50296</v>
      </c>
      <c r="H7136" s="8" t="s">
        <v>27</v>
      </c>
      <c r="I7136" s="8" t="s">
        <v>28</v>
      </c>
      <c r="J7136" s="6" t="s">
        <v>18105</v>
      </c>
      <c r="K7136" s="5" t="s">
        <v>50297</v>
      </c>
      <c r="M7136" s="8" t="s">
        <v>50298</v>
      </c>
      <c r="N7136" s="6" t="s">
        <v>50299</v>
      </c>
      <c r="O7136" s="5" t="s">
        <v>38</v>
      </c>
      <c r="P7136" s="8" t="s">
        <v>22466</v>
      </c>
      <c r="Q7136" s="8" t="s">
        <v>14514</v>
      </c>
      <c r="R7136" s="6" t="s">
        <v>20102</v>
      </c>
      <c r="S7136" s="5">
        <v>0.6</v>
      </c>
    </row>
    <row r="7137" spans="1:23" x14ac:dyDescent="0.25">
      <c r="A7137">
        <v>10039664</v>
      </c>
      <c r="B7137" s="5" t="s">
        <v>50300</v>
      </c>
      <c r="C7137" s="6" t="s">
        <v>50301</v>
      </c>
      <c r="D7137" s="5" t="s">
        <v>50302</v>
      </c>
      <c r="E7137" s="8" t="s">
        <v>31339</v>
      </c>
      <c r="F7137" s="8" t="s">
        <v>31340</v>
      </c>
      <c r="H7137" s="8" t="s">
        <v>27</v>
      </c>
      <c r="I7137" s="8" t="s">
        <v>28</v>
      </c>
      <c r="J7137" s="6" t="s">
        <v>31341</v>
      </c>
      <c r="K7137" s="5" t="s">
        <v>50303</v>
      </c>
      <c r="M7137" s="8" t="s">
        <v>50304</v>
      </c>
      <c r="O7137" s="5" t="s">
        <v>4767</v>
      </c>
      <c r="P7137" s="8" t="s">
        <v>22466</v>
      </c>
      <c r="Q7137" s="8" t="s">
        <v>14514</v>
      </c>
      <c r="R7137" s="6" t="s">
        <v>20102</v>
      </c>
    </row>
    <row r="7138" spans="1:23" x14ac:dyDescent="0.25">
      <c r="A7138">
        <v>10039665</v>
      </c>
      <c r="B7138" s="5" t="s">
        <v>50305</v>
      </c>
      <c r="C7138" s="6" t="s">
        <v>50306</v>
      </c>
      <c r="D7138" s="5" t="s">
        <v>50307</v>
      </c>
      <c r="E7138" s="8" t="s">
        <v>24699</v>
      </c>
      <c r="F7138" s="8" t="s">
        <v>35277</v>
      </c>
      <c r="G7138" s="8" t="s">
        <v>50308</v>
      </c>
      <c r="H7138" s="8" t="s">
        <v>166</v>
      </c>
      <c r="I7138" s="8" t="s">
        <v>28</v>
      </c>
      <c r="J7138" s="6" t="s">
        <v>50309</v>
      </c>
      <c r="K7138" s="5" t="s">
        <v>50310</v>
      </c>
      <c r="N7138" s="6" t="s">
        <v>50311</v>
      </c>
      <c r="O7138" s="5" t="s">
        <v>4767</v>
      </c>
      <c r="P7138" s="8" t="s">
        <v>22466</v>
      </c>
      <c r="Q7138" s="8" t="s">
        <v>27932</v>
      </c>
      <c r="R7138" s="6" t="s">
        <v>20102</v>
      </c>
    </row>
    <row r="7139" spans="1:23" x14ac:dyDescent="0.25">
      <c r="A7139">
        <v>10039666</v>
      </c>
      <c r="B7139" s="5" t="s">
        <v>50312</v>
      </c>
      <c r="C7139" s="6" t="s">
        <v>50313</v>
      </c>
      <c r="D7139" s="5" t="s">
        <v>50314</v>
      </c>
      <c r="E7139" s="8" t="s">
        <v>28004</v>
      </c>
      <c r="F7139" s="8" t="s">
        <v>28888</v>
      </c>
      <c r="G7139" s="8" t="s">
        <v>50315</v>
      </c>
      <c r="H7139" s="8" t="s">
        <v>166</v>
      </c>
      <c r="I7139" s="8" t="s">
        <v>28</v>
      </c>
      <c r="J7139" s="6" t="s">
        <v>50316</v>
      </c>
      <c r="K7139" s="5" t="s">
        <v>50317</v>
      </c>
      <c r="N7139" s="6" t="s">
        <v>50318</v>
      </c>
      <c r="O7139" s="5" t="s">
        <v>20148</v>
      </c>
      <c r="P7139" s="8" t="s">
        <v>22466</v>
      </c>
      <c r="Q7139" s="8" t="s">
        <v>27932</v>
      </c>
      <c r="R7139" s="6" t="s">
        <v>20102</v>
      </c>
    </row>
    <row r="7140" spans="1:23" x14ac:dyDescent="0.25">
      <c r="A7140">
        <v>10039673</v>
      </c>
      <c r="B7140" s="5" t="s">
        <v>50319</v>
      </c>
      <c r="D7140" s="5" t="s">
        <v>50320</v>
      </c>
      <c r="E7140" s="8" t="s">
        <v>50321</v>
      </c>
      <c r="F7140" s="8" t="s">
        <v>29291</v>
      </c>
      <c r="H7140" s="8" t="s">
        <v>29291</v>
      </c>
      <c r="I7140" s="8" t="s">
        <v>12529</v>
      </c>
      <c r="J7140" s="6" t="s">
        <v>50322</v>
      </c>
      <c r="K7140" s="5" t="s">
        <v>50323</v>
      </c>
      <c r="M7140" s="8" t="s">
        <v>50324</v>
      </c>
      <c r="N7140" s="6" t="s">
        <v>50325</v>
      </c>
      <c r="O7140" s="5" t="s">
        <v>38</v>
      </c>
      <c r="P7140" s="8" t="s">
        <v>22466</v>
      </c>
      <c r="Q7140" s="8" t="s">
        <v>27932</v>
      </c>
      <c r="R7140" s="6" t="s">
        <v>20102</v>
      </c>
      <c r="S7140" s="5">
        <v>0.5</v>
      </c>
    </row>
    <row r="7141" spans="1:23" x14ac:dyDescent="0.25">
      <c r="A7141">
        <v>10039674</v>
      </c>
      <c r="B7141" s="5" t="s">
        <v>50326</v>
      </c>
      <c r="D7141" s="5" t="s">
        <v>50327</v>
      </c>
      <c r="E7141" s="8" t="s">
        <v>47746</v>
      </c>
      <c r="F7141" s="8" t="s">
        <v>47747</v>
      </c>
      <c r="H7141" s="8" t="s">
        <v>47747</v>
      </c>
      <c r="I7141" s="8" t="s">
        <v>12529</v>
      </c>
      <c r="J7141" s="6" t="s">
        <v>50328</v>
      </c>
      <c r="K7141" s="5" t="s">
        <v>50329</v>
      </c>
      <c r="M7141" s="8" t="s">
        <v>50330</v>
      </c>
      <c r="N7141" s="6" t="s">
        <v>50331</v>
      </c>
      <c r="O7141" s="5" t="s">
        <v>38</v>
      </c>
      <c r="P7141" s="8" t="s">
        <v>22466</v>
      </c>
      <c r="Q7141" s="8" t="s">
        <v>27932</v>
      </c>
      <c r="R7141" s="6" t="s">
        <v>20102</v>
      </c>
      <c r="S7141" s="5">
        <v>0.8</v>
      </c>
    </row>
    <row r="7142" spans="1:23" x14ac:dyDescent="0.25">
      <c r="A7142">
        <v>10039679</v>
      </c>
      <c r="B7142" s="5" t="s">
        <v>50332</v>
      </c>
      <c r="D7142" s="5" t="s">
        <v>50333</v>
      </c>
      <c r="G7142" s="8" t="s">
        <v>50334</v>
      </c>
      <c r="H7142" s="8" t="s">
        <v>50335</v>
      </c>
      <c r="I7142" s="8" t="s">
        <v>12529</v>
      </c>
      <c r="J7142" s="6" t="s">
        <v>50336</v>
      </c>
      <c r="O7142" s="5" t="s">
        <v>38</v>
      </c>
      <c r="P7142" s="8" t="s">
        <v>22466</v>
      </c>
      <c r="Q7142" s="8" t="s">
        <v>14514</v>
      </c>
      <c r="R7142" s="6" t="s">
        <v>20102</v>
      </c>
    </row>
    <row r="7143" spans="1:23" x14ac:dyDescent="0.25">
      <c r="A7143">
        <v>10039952</v>
      </c>
      <c r="B7143" s="5" t="s">
        <v>50337</v>
      </c>
      <c r="C7143" s="6" t="s">
        <v>50338</v>
      </c>
      <c r="D7143" s="5" t="s">
        <v>50339</v>
      </c>
      <c r="E7143" s="8" t="s">
        <v>50340</v>
      </c>
      <c r="F7143" s="8" t="s">
        <v>50341</v>
      </c>
      <c r="G7143" s="8" t="s">
        <v>50342</v>
      </c>
      <c r="H7143" s="8" t="s">
        <v>49248</v>
      </c>
      <c r="I7143" s="8" t="s">
        <v>12529</v>
      </c>
      <c r="J7143" s="6" t="s">
        <v>50343</v>
      </c>
      <c r="K7143" s="5" t="s">
        <v>50344</v>
      </c>
      <c r="L7143" s="8" t="s">
        <v>50345</v>
      </c>
      <c r="M7143" s="8" t="s">
        <v>50347</v>
      </c>
      <c r="N7143" s="6" t="s">
        <v>50348</v>
      </c>
      <c r="O7143" s="5" t="s">
        <v>38</v>
      </c>
      <c r="P7143" s="8" t="s">
        <v>22466</v>
      </c>
      <c r="Q7143" s="8" t="s">
        <v>50346</v>
      </c>
      <c r="R7143" s="6" t="s">
        <v>20124</v>
      </c>
      <c r="V7143" s="8">
        <v>71</v>
      </c>
      <c r="W7143" s="6">
        <v>0.6</v>
      </c>
    </row>
    <row r="7144" spans="1:23" x14ac:dyDescent="0.25">
      <c r="A7144">
        <v>10040006</v>
      </c>
      <c r="B7144" s="5" t="s">
        <v>50349</v>
      </c>
      <c r="C7144" s="6" t="s">
        <v>50350</v>
      </c>
      <c r="D7144" s="5" t="s">
        <v>50351</v>
      </c>
      <c r="E7144" s="8" t="s">
        <v>50352</v>
      </c>
      <c r="F7144" s="8" t="s">
        <v>50353</v>
      </c>
      <c r="H7144" s="8" t="s">
        <v>178</v>
      </c>
      <c r="I7144" s="8" t="s">
        <v>28</v>
      </c>
      <c r="J7144" s="6" t="s">
        <v>50354</v>
      </c>
      <c r="K7144" s="5" t="s">
        <v>50355</v>
      </c>
      <c r="M7144" s="8" t="s">
        <v>50357</v>
      </c>
      <c r="N7144" s="6" t="s">
        <v>50358</v>
      </c>
      <c r="O7144" s="5" t="s">
        <v>20257</v>
      </c>
      <c r="P7144" s="8" t="s">
        <v>22466</v>
      </c>
      <c r="Q7144" s="8" t="s">
        <v>50356</v>
      </c>
      <c r="R7144" s="6" t="s">
        <v>20732</v>
      </c>
      <c r="S7144" s="5">
        <v>45.62</v>
      </c>
      <c r="V7144" s="8">
        <v>170</v>
      </c>
      <c r="W7144" s="6">
        <v>0.05</v>
      </c>
    </row>
    <row r="7145" spans="1:23" x14ac:dyDescent="0.25">
      <c r="A7145">
        <v>10040014</v>
      </c>
      <c r="B7145" s="5" t="s">
        <v>50359</v>
      </c>
      <c r="D7145" s="5" t="s">
        <v>50360</v>
      </c>
      <c r="E7145" s="8" t="s">
        <v>50361</v>
      </c>
      <c r="F7145" s="8" t="s">
        <v>50362</v>
      </c>
      <c r="H7145" s="8" t="s">
        <v>50362</v>
      </c>
      <c r="I7145" s="8" t="s">
        <v>12529</v>
      </c>
      <c r="J7145" s="6" t="s">
        <v>50363</v>
      </c>
      <c r="N7145" s="6" t="s">
        <v>50364</v>
      </c>
      <c r="O7145" s="5" t="s">
        <v>38</v>
      </c>
      <c r="P7145" s="8" t="s">
        <v>22466</v>
      </c>
      <c r="Q7145" s="8" t="s">
        <v>22214</v>
      </c>
      <c r="R7145" s="6" t="s">
        <v>20102</v>
      </c>
      <c r="S7145" s="5">
        <v>1</v>
      </c>
    </row>
    <row r="7146" spans="1:23" x14ac:dyDescent="0.25">
      <c r="A7146">
        <v>10040016</v>
      </c>
      <c r="B7146" s="5" t="s">
        <v>50365</v>
      </c>
      <c r="C7146" s="6" t="s">
        <v>48459</v>
      </c>
      <c r="D7146" s="5" t="s">
        <v>48460</v>
      </c>
      <c r="E7146" s="8" t="s">
        <v>48461</v>
      </c>
      <c r="F7146" s="8" t="s">
        <v>48462</v>
      </c>
      <c r="H7146" s="8" t="s">
        <v>598</v>
      </c>
      <c r="I7146" s="8" t="s">
        <v>28</v>
      </c>
      <c r="J7146" s="6" t="s">
        <v>48463</v>
      </c>
      <c r="K7146" s="5" t="s">
        <v>48464</v>
      </c>
      <c r="L7146" s="8" t="s">
        <v>48465</v>
      </c>
      <c r="M7146" s="8" t="s">
        <v>48466</v>
      </c>
      <c r="N7146" s="6" t="s">
        <v>48467</v>
      </c>
      <c r="O7146" s="5" t="s">
        <v>20275</v>
      </c>
      <c r="P7146" s="8" t="s">
        <v>22466</v>
      </c>
      <c r="Q7146" s="8" t="s">
        <v>50366</v>
      </c>
      <c r="R7146" s="6" t="s">
        <v>21081</v>
      </c>
      <c r="S7146" s="5">
        <v>25.02</v>
      </c>
      <c r="V7146" s="8">
        <v>112</v>
      </c>
    </row>
    <row r="7147" spans="1:23" x14ac:dyDescent="0.25">
      <c r="A7147">
        <v>10040062</v>
      </c>
      <c r="B7147" s="5" t="s">
        <v>50367</v>
      </c>
      <c r="C7147" s="6" t="s">
        <v>50368</v>
      </c>
      <c r="D7147" s="5" t="s">
        <v>50369</v>
      </c>
      <c r="E7147" s="8" t="s">
        <v>445</v>
      </c>
      <c r="F7147" s="8" t="s">
        <v>446</v>
      </c>
      <c r="H7147" s="8" t="s">
        <v>110</v>
      </c>
      <c r="I7147" s="8" t="s">
        <v>28</v>
      </c>
      <c r="J7147" s="6" t="s">
        <v>4540</v>
      </c>
      <c r="K7147" s="5" t="s">
        <v>50370</v>
      </c>
      <c r="M7147" s="8" t="s">
        <v>25699</v>
      </c>
      <c r="N7147" s="6" t="s">
        <v>50372</v>
      </c>
      <c r="O7147" s="5" t="s">
        <v>13249</v>
      </c>
      <c r="P7147" s="8" t="s">
        <v>22466</v>
      </c>
      <c r="Q7147" s="8" t="s">
        <v>50371</v>
      </c>
      <c r="R7147" s="6" t="s">
        <v>20732</v>
      </c>
      <c r="S7147" s="5">
        <v>1.7</v>
      </c>
      <c r="V7147" s="8">
        <v>8</v>
      </c>
      <c r="W7147" s="6">
        <v>0.06</v>
      </c>
    </row>
    <row r="7148" spans="1:23" x14ac:dyDescent="0.25">
      <c r="A7148">
        <v>10040065</v>
      </c>
      <c r="B7148" s="5" t="s">
        <v>50373</v>
      </c>
      <c r="C7148" s="6" t="s">
        <v>50374</v>
      </c>
      <c r="D7148" s="5" t="s">
        <v>50375</v>
      </c>
      <c r="E7148" s="8" t="s">
        <v>16351</v>
      </c>
      <c r="F7148" s="8" t="s">
        <v>16352</v>
      </c>
      <c r="H7148" s="8" t="s">
        <v>110</v>
      </c>
      <c r="I7148" s="8" t="s">
        <v>28</v>
      </c>
      <c r="J7148" s="6" t="s">
        <v>16353</v>
      </c>
      <c r="K7148" s="5" t="s">
        <v>50376</v>
      </c>
      <c r="M7148" s="8" t="s">
        <v>25699</v>
      </c>
      <c r="N7148" s="6" t="s">
        <v>50377</v>
      </c>
      <c r="O7148" s="5" t="s">
        <v>13249</v>
      </c>
      <c r="P7148" s="8" t="s">
        <v>22466</v>
      </c>
      <c r="Q7148" s="8" t="s">
        <v>22496</v>
      </c>
      <c r="R7148" s="6" t="s">
        <v>20732</v>
      </c>
      <c r="S7148" s="5">
        <v>1.2</v>
      </c>
      <c r="V7148" s="8">
        <v>6</v>
      </c>
      <c r="W7148" s="6">
        <v>0.06</v>
      </c>
    </row>
    <row r="7149" spans="1:23" x14ac:dyDescent="0.25">
      <c r="A7149">
        <v>10040067</v>
      </c>
      <c r="B7149" s="5" t="s">
        <v>50378</v>
      </c>
      <c r="C7149" s="6" t="s">
        <v>50379</v>
      </c>
      <c r="D7149" s="5" t="s">
        <v>50380</v>
      </c>
      <c r="E7149" s="8" t="s">
        <v>365</v>
      </c>
      <c r="F7149" s="8" t="s">
        <v>366</v>
      </c>
      <c r="H7149" s="8" t="s">
        <v>110</v>
      </c>
      <c r="I7149" s="8" t="s">
        <v>28</v>
      </c>
      <c r="J7149" s="6" t="s">
        <v>1079</v>
      </c>
      <c r="K7149" s="5" t="s">
        <v>50381</v>
      </c>
      <c r="M7149" s="8" t="s">
        <v>25699</v>
      </c>
      <c r="N7149" s="6" t="s">
        <v>50382</v>
      </c>
      <c r="O7149" s="5" t="s">
        <v>20257</v>
      </c>
      <c r="P7149" s="8" t="s">
        <v>22466</v>
      </c>
      <c r="Q7149" s="8" t="s">
        <v>41543</v>
      </c>
      <c r="R7149" s="6" t="s">
        <v>20732</v>
      </c>
      <c r="S7149" s="5">
        <v>0.45</v>
      </c>
      <c r="V7149" s="8">
        <v>2</v>
      </c>
      <c r="W7149" s="6">
        <v>0.06</v>
      </c>
    </row>
    <row r="7150" spans="1:23" x14ac:dyDescent="0.25">
      <c r="A7150">
        <v>10040069</v>
      </c>
      <c r="B7150" s="5" t="s">
        <v>50383</v>
      </c>
      <c r="C7150" s="6" t="s">
        <v>50384</v>
      </c>
      <c r="D7150" s="5" t="s">
        <v>50385</v>
      </c>
      <c r="E7150" s="8" t="s">
        <v>11914</v>
      </c>
      <c r="F7150" s="8" t="s">
        <v>20738</v>
      </c>
      <c r="H7150" s="8" t="s">
        <v>110</v>
      </c>
      <c r="I7150" s="8" t="s">
        <v>28</v>
      </c>
      <c r="J7150" s="6" t="s">
        <v>20739</v>
      </c>
      <c r="K7150" s="5" t="s">
        <v>50386</v>
      </c>
      <c r="M7150" s="8" t="s">
        <v>25699</v>
      </c>
      <c r="N7150" s="6" t="s">
        <v>50387</v>
      </c>
      <c r="O7150" s="5" t="s">
        <v>13249</v>
      </c>
      <c r="P7150" s="8" t="s">
        <v>22466</v>
      </c>
      <c r="Q7150" s="8" t="s">
        <v>22496</v>
      </c>
      <c r="R7150" s="6" t="s">
        <v>20732</v>
      </c>
      <c r="S7150" s="5">
        <v>1.9</v>
      </c>
      <c r="V7150" s="8">
        <v>6</v>
      </c>
      <c r="W7150" s="6">
        <v>0.6</v>
      </c>
    </row>
    <row r="7151" spans="1:23" x14ac:dyDescent="0.25">
      <c r="A7151">
        <v>10040070</v>
      </c>
      <c r="B7151" s="5" t="s">
        <v>50388</v>
      </c>
      <c r="C7151" s="6" t="s">
        <v>50389</v>
      </c>
      <c r="D7151" s="5" t="s">
        <v>50390</v>
      </c>
      <c r="E7151" s="8" t="s">
        <v>425</v>
      </c>
      <c r="F7151" s="8" t="s">
        <v>50391</v>
      </c>
      <c r="H7151" s="8" t="s">
        <v>598</v>
      </c>
      <c r="I7151" s="8" t="s">
        <v>28</v>
      </c>
      <c r="J7151" s="6" t="s">
        <v>50392</v>
      </c>
      <c r="K7151" s="5" t="s">
        <v>50393</v>
      </c>
      <c r="N7151" s="6" t="s">
        <v>50394</v>
      </c>
      <c r="O7151" s="5" t="s">
        <v>13249</v>
      </c>
      <c r="P7151" s="8" t="s">
        <v>22466</v>
      </c>
      <c r="Q7151" s="8" t="s">
        <v>22496</v>
      </c>
      <c r="R7151" s="6" t="s">
        <v>20732</v>
      </c>
      <c r="S7151" s="5">
        <v>1.3</v>
      </c>
      <c r="V7151" s="8">
        <v>4</v>
      </c>
      <c r="W7151" s="6">
        <v>0.04</v>
      </c>
    </row>
    <row r="7152" spans="1:23" x14ac:dyDescent="0.25">
      <c r="A7152">
        <v>10040071</v>
      </c>
      <c r="B7152" s="5" t="s">
        <v>50395</v>
      </c>
      <c r="C7152" s="6" t="s">
        <v>50396</v>
      </c>
      <c r="D7152" s="5" t="s">
        <v>50397</v>
      </c>
      <c r="E7152" s="8" t="s">
        <v>6405</v>
      </c>
      <c r="F7152" s="8" t="s">
        <v>6406</v>
      </c>
      <c r="H7152" s="8" t="s">
        <v>752</v>
      </c>
      <c r="I7152" s="8" t="s">
        <v>28</v>
      </c>
      <c r="J7152" s="6" t="s">
        <v>6407</v>
      </c>
      <c r="K7152" s="5" t="s">
        <v>50398</v>
      </c>
      <c r="M7152" s="8" t="s">
        <v>25699</v>
      </c>
      <c r="N7152" s="6" t="s">
        <v>50399</v>
      </c>
      <c r="O7152" s="5" t="s">
        <v>13249</v>
      </c>
      <c r="P7152" s="8" t="s">
        <v>22466</v>
      </c>
      <c r="Q7152" s="8" t="s">
        <v>22496</v>
      </c>
      <c r="R7152" s="6" t="s">
        <v>20732</v>
      </c>
      <c r="S7152" s="5">
        <v>0.66</v>
      </c>
      <c r="V7152" s="8">
        <v>3</v>
      </c>
      <c r="W7152" s="6">
        <v>0.06</v>
      </c>
    </row>
    <row r="7153" spans="1:23" x14ac:dyDescent="0.25">
      <c r="A7153">
        <v>10040081</v>
      </c>
      <c r="B7153" s="5" t="s">
        <v>50400</v>
      </c>
      <c r="C7153" s="6" t="s">
        <v>50401</v>
      </c>
      <c r="D7153" s="5" t="s">
        <v>50402</v>
      </c>
      <c r="E7153" s="8" t="s">
        <v>3856</v>
      </c>
      <c r="F7153" s="8" t="s">
        <v>3857</v>
      </c>
      <c r="H7153" s="8" t="s">
        <v>110</v>
      </c>
      <c r="I7153" s="8" t="s">
        <v>28</v>
      </c>
      <c r="J7153" s="6" t="s">
        <v>20028</v>
      </c>
      <c r="K7153" s="5" t="s">
        <v>50403</v>
      </c>
      <c r="M7153" s="8" t="s">
        <v>25699</v>
      </c>
      <c r="N7153" s="6" t="s">
        <v>50404</v>
      </c>
      <c r="O7153" s="5" t="s">
        <v>38</v>
      </c>
      <c r="P7153" s="8" t="s">
        <v>22466</v>
      </c>
      <c r="Q7153" s="8" t="s">
        <v>50371</v>
      </c>
      <c r="R7153" s="6" t="s">
        <v>20732</v>
      </c>
      <c r="S7153" s="5">
        <v>2.2999999999999998</v>
      </c>
      <c r="V7153" s="8">
        <v>6</v>
      </c>
      <c r="W7153" s="6">
        <v>0.06</v>
      </c>
    </row>
    <row r="7154" spans="1:23" x14ac:dyDescent="0.25">
      <c r="A7154">
        <v>10040082</v>
      </c>
      <c r="B7154" s="5" t="s">
        <v>50405</v>
      </c>
      <c r="C7154" s="6" t="s">
        <v>50406</v>
      </c>
      <c r="D7154" s="5" t="s">
        <v>50407</v>
      </c>
      <c r="E7154" s="8" t="s">
        <v>5164</v>
      </c>
      <c r="F7154" s="8" t="s">
        <v>5165</v>
      </c>
      <c r="H7154" s="8" t="s">
        <v>110</v>
      </c>
      <c r="I7154" s="8" t="s">
        <v>28</v>
      </c>
      <c r="J7154" s="6" t="s">
        <v>5166</v>
      </c>
      <c r="K7154" s="5" t="s">
        <v>50408</v>
      </c>
      <c r="M7154" s="8" t="s">
        <v>25699</v>
      </c>
      <c r="N7154" s="6" t="s">
        <v>50409</v>
      </c>
      <c r="O7154" s="5" t="s">
        <v>13249</v>
      </c>
      <c r="P7154" s="8" t="s">
        <v>22466</v>
      </c>
      <c r="Q7154" s="8" t="s">
        <v>50371</v>
      </c>
      <c r="R7154" s="6" t="s">
        <v>20732</v>
      </c>
      <c r="S7154" s="5">
        <v>1.3</v>
      </c>
      <c r="V7154" s="8">
        <v>3</v>
      </c>
      <c r="W7154" s="6">
        <v>0.06</v>
      </c>
    </row>
    <row r="7155" spans="1:23" x14ac:dyDescent="0.25">
      <c r="A7155">
        <v>10040084</v>
      </c>
      <c r="B7155" s="5" t="s">
        <v>50410</v>
      </c>
      <c r="C7155" s="6" t="s">
        <v>50411</v>
      </c>
      <c r="D7155" s="5" t="s">
        <v>50412</v>
      </c>
      <c r="E7155" s="8" t="s">
        <v>10164</v>
      </c>
      <c r="F7155" s="8" t="s">
        <v>10165</v>
      </c>
      <c r="H7155" s="8" t="s">
        <v>110</v>
      </c>
      <c r="I7155" s="8" t="s">
        <v>28</v>
      </c>
      <c r="J7155" s="6" t="s">
        <v>33291</v>
      </c>
      <c r="K7155" s="5" t="s">
        <v>50413</v>
      </c>
      <c r="M7155" s="8" t="s">
        <v>25699</v>
      </c>
      <c r="N7155" s="6" t="s">
        <v>50414</v>
      </c>
      <c r="O7155" s="5" t="s">
        <v>13249</v>
      </c>
      <c r="P7155" s="8" t="s">
        <v>22466</v>
      </c>
      <c r="Q7155" s="8" t="s">
        <v>50371</v>
      </c>
      <c r="R7155" s="6" t="s">
        <v>20732</v>
      </c>
      <c r="S7155" s="5">
        <v>1.8</v>
      </c>
      <c r="V7155" s="8">
        <v>6</v>
      </c>
      <c r="W7155" s="6">
        <v>0.06</v>
      </c>
    </row>
    <row r="7156" spans="1:23" x14ac:dyDescent="0.25">
      <c r="A7156">
        <v>10040085</v>
      </c>
      <c r="B7156" s="5" t="s">
        <v>50415</v>
      </c>
      <c r="C7156" s="6" t="s">
        <v>50416</v>
      </c>
      <c r="D7156" s="5" t="s">
        <v>50417</v>
      </c>
      <c r="E7156" s="8" t="s">
        <v>265</v>
      </c>
      <c r="F7156" s="8" t="s">
        <v>266</v>
      </c>
      <c r="H7156" s="8" t="s">
        <v>110</v>
      </c>
      <c r="I7156" s="8" t="s">
        <v>28</v>
      </c>
      <c r="J7156" s="6" t="s">
        <v>2109</v>
      </c>
      <c r="K7156" s="5" t="s">
        <v>50418</v>
      </c>
      <c r="M7156" s="8" t="s">
        <v>25699</v>
      </c>
      <c r="N7156" s="6" t="s">
        <v>30895</v>
      </c>
      <c r="O7156" s="5" t="s">
        <v>13249</v>
      </c>
      <c r="P7156" s="8" t="s">
        <v>22466</v>
      </c>
      <c r="Q7156" s="8" t="s">
        <v>22496</v>
      </c>
      <c r="R7156" s="6" t="s">
        <v>20732</v>
      </c>
      <c r="S7156" s="5">
        <v>1.8</v>
      </c>
      <c r="V7156" s="8">
        <v>5</v>
      </c>
      <c r="W7156" s="6">
        <v>0.06</v>
      </c>
    </row>
    <row r="7157" spans="1:23" x14ac:dyDescent="0.25">
      <c r="A7157">
        <v>10040086</v>
      </c>
      <c r="B7157" s="5" t="s">
        <v>50419</v>
      </c>
      <c r="C7157" s="6" t="s">
        <v>50420</v>
      </c>
      <c r="D7157" s="5" t="s">
        <v>50421</v>
      </c>
      <c r="E7157" s="8" t="s">
        <v>19833</v>
      </c>
      <c r="F7157" s="8" t="s">
        <v>19834</v>
      </c>
      <c r="H7157" s="8" t="s">
        <v>110</v>
      </c>
      <c r="I7157" s="8" t="s">
        <v>28</v>
      </c>
      <c r="J7157" s="6" t="s">
        <v>19835</v>
      </c>
      <c r="K7157" s="5" t="s">
        <v>50422</v>
      </c>
      <c r="M7157" s="8" t="s">
        <v>25699</v>
      </c>
      <c r="N7157" s="6" t="s">
        <v>50423</v>
      </c>
      <c r="O7157" s="5" t="s">
        <v>13249</v>
      </c>
      <c r="P7157" s="8" t="s">
        <v>22466</v>
      </c>
      <c r="Q7157" s="8" t="s">
        <v>50371</v>
      </c>
      <c r="R7157" s="6" t="s">
        <v>20732</v>
      </c>
      <c r="S7157" s="5">
        <v>0.95</v>
      </c>
      <c r="V7157" s="8">
        <v>3</v>
      </c>
      <c r="W7157" s="6">
        <v>0.06</v>
      </c>
    </row>
    <row r="7158" spans="1:23" x14ac:dyDescent="0.25">
      <c r="A7158">
        <v>10040087</v>
      </c>
      <c r="B7158" s="5" t="s">
        <v>50424</v>
      </c>
      <c r="C7158" s="6" t="s">
        <v>50425</v>
      </c>
      <c r="D7158" s="5" t="s">
        <v>50426</v>
      </c>
      <c r="E7158" s="8" t="s">
        <v>142</v>
      </c>
      <c r="F7158" s="8" t="s">
        <v>110</v>
      </c>
      <c r="H7158" s="8" t="s">
        <v>110</v>
      </c>
      <c r="I7158" s="8" t="s">
        <v>28</v>
      </c>
      <c r="J7158" s="6" t="s">
        <v>579</v>
      </c>
      <c r="K7158" s="5" t="s">
        <v>50427</v>
      </c>
      <c r="M7158" s="8" t="s">
        <v>25699</v>
      </c>
      <c r="N7158" s="6" t="s">
        <v>50428</v>
      </c>
      <c r="O7158" s="5" t="s">
        <v>13249</v>
      </c>
      <c r="P7158" s="8" t="s">
        <v>22466</v>
      </c>
      <c r="Q7158" s="8" t="s">
        <v>50371</v>
      </c>
      <c r="R7158" s="6" t="s">
        <v>20732</v>
      </c>
      <c r="S7158" s="5">
        <v>0.95</v>
      </c>
      <c r="V7158" s="8">
        <v>5</v>
      </c>
      <c r="W7158" s="6">
        <v>0.06</v>
      </c>
    </row>
    <row r="7159" spans="1:23" x14ac:dyDescent="0.25">
      <c r="A7159">
        <v>10040091</v>
      </c>
      <c r="B7159" s="5" t="s">
        <v>50429</v>
      </c>
      <c r="C7159" s="6" t="s">
        <v>50430</v>
      </c>
      <c r="D7159" s="5" t="s">
        <v>50431</v>
      </c>
      <c r="G7159" s="8" t="s">
        <v>50432</v>
      </c>
      <c r="I7159" s="8" t="s">
        <v>12324</v>
      </c>
      <c r="J7159" s="6" t="s">
        <v>50433</v>
      </c>
      <c r="K7159" s="5" t="s">
        <v>50434</v>
      </c>
      <c r="M7159" s="8" t="s">
        <v>50436</v>
      </c>
      <c r="N7159" s="6" t="s">
        <v>50437</v>
      </c>
      <c r="O7159" s="5" t="s">
        <v>38</v>
      </c>
      <c r="P7159" s="8" t="s">
        <v>22466</v>
      </c>
      <c r="Q7159" s="8" t="s">
        <v>50435</v>
      </c>
      <c r="R7159" s="6" t="s">
        <v>20937</v>
      </c>
    </row>
    <row r="7160" spans="1:23" x14ac:dyDescent="0.25">
      <c r="A7160">
        <v>10040117</v>
      </c>
      <c r="B7160" s="5" t="s">
        <v>50438</v>
      </c>
      <c r="C7160" s="6" t="s">
        <v>50439</v>
      </c>
      <c r="D7160" s="5" t="s">
        <v>50440</v>
      </c>
      <c r="E7160" s="8" t="s">
        <v>50441</v>
      </c>
      <c r="F7160" s="8" t="s">
        <v>50442</v>
      </c>
      <c r="H7160" s="8" t="s">
        <v>1144</v>
      </c>
      <c r="I7160" s="8" t="s">
        <v>28</v>
      </c>
      <c r="J7160" s="6" t="s">
        <v>50443</v>
      </c>
      <c r="K7160" s="5" t="s">
        <v>50444</v>
      </c>
      <c r="M7160" s="8" t="s">
        <v>50446</v>
      </c>
      <c r="O7160" s="5" t="s">
        <v>4767</v>
      </c>
      <c r="P7160" s="8" t="s">
        <v>22466</v>
      </c>
      <c r="Q7160" s="8" t="s">
        <v>50445</v>
      </c>
      <c r="R7160" s="6" t="s">
        <v>22783</v>
      </c>
    </row>
    <row r="7161" spans="1:23" x14ac:dyDescent="0.25">
      <c r="A7161">
        <v>10040121</v>
      </c>
      <c r="B7161" s="5" t="s">
        <v>50447</v>
      </c>
      <c r="C7161" s="6" t="s">
        <v>50448</v>
      </c>
      <c r="D7161" s="5" t="s">
        <v>50449</v>
      </c>
      <c r="E7161" s="8" t="s">
        <v>50450</v>
      </c>
      <c r="F7161" s="8" t="s">
        <v>50451</v>
      </c>
      <c r="H7161" s="8" t="s">
        <v>50451</v>
      </c>
      <c r="I7161" s="8" t="s">
        <v>12529</v>
      </c>
      <c r="J7161" s="6" t="s">
        <v>50452</v>
      </c>
      <c r="K7161" s="5" t="s">
        <v>50453</v>
      </c>
      <c r="M7161" s="8" t="s">
        <v>50454</v>
      </c>
      <c r="N7161" s="6" t="s">
        <v>50455</v>
      </c>
      <c r="O7161" s="5" t="s">
        <v>38</v>
      </c>
      <c r="P7161" s="8" t="s">
        <v>22466</v>
      </c>
      <c r="Q7161" s="8" t="s">
        <v>14514</v>
      </c>
      <c r="R7161" s="6" t="s">
        <v>20102</v>
      </c>
    </row>
    <row r="7162" spans="1:23" x14ac:dyDescent="0.25">
      <c r="A7162">
        <v>10040122</v>
      </c>
      <c r="B7162" s="5" t="s">
        <v>50456</v>
      </c>
      <c r="C7162" s="6" t="s">
        <v>50457</v>
      </c>
      <c r="D7162" s="5" t="s">
        <v>50458</v>
      </c>
      <c r="E7162" s="8" t="s">
        <v>50459</v>
      </c>
      <c r="F7162" s="8" t="s">
        <v>50460</v>
      </c>
      <c r="G7162" s="8" t="s">
        <v>50461</v>
      </c>
      <c r="H7162" s="8" t="s">
        <v>50460</v>
      </c>
      <c r="I7162" s="8" t="s">
        <v>12529</v>
      </c>
      <c r="J7162" s="6" t="s">
        <v>50462</v>
      </c>
      <c r="K7162" s="5" t="s">
        <v>50463</v>
      </c>
      <c r="N7162" s="6" t="s">
        <v>50464</v>
      </c>
      <c r="O7162" s="5" t="s">
        <v>38</v>
      </c>
      <c r="P7162" s="8" t="s">
        <v>22466</v>
      </c>
      <c r="Q7162" s="8" t="s">
        <v>27932</v>
      </c>
      <c r="R7162" s="6" t="s">
        <v>20102</v>
      </c>
    </row>
    <row r="7163" spans="1:23" x14ac:dyDescent="0.25">
      <c r="A7163">
        <v>10040124</v>
      </c>
      <c r="B7163" s="5" t="s">
        <v>50465</v>
      </c>
      <c r="C7163" s="6" t="s">
        <v>50466</v>
      </c>
      <c r="D7163" s="5" t="s">
        <v>50467</v>
      </c>
      <c r="E7163" s="8" t="s">
        <v>50468</v>
      </c>
      <c r="F7163" s="8" t="s">
        <v>50469</v>
      </c>
      <c r="H7163" s="8" t="s">
        <v>50469</v>
      </c>
      <c r="I7163" s="8" t="s">
        <v>12529</v>
      </c>
      <c r="J7163" s="6" t="s">
        <v>50470</v>
      </c>
      <c r="K7163" s="5" t="s">
        <v>50471</v>
      </c>
      <c r="O7163" s="5" t="s">
        <v>38</v>
      </c>
      <c r="P7163" s="8" t="s">
        <v>22466</v>
      </c>
      <c r="Q7163" s="8" t="s">
        <v>14514</v>
      </c>
      <c r="R7163" s="6" t="s">
        <v>20102</v>
      </c>
    </row>
    <row r="7164" spans="1:23" x14ac:dyDescent="0.25">
      <c r="A7164">
        <v>10040125</v>
      </c>
      <c r="B7164" s="5" t="s">
        <v>50472</v>
      </c>
      <c r="C7164" s="6" t="s">
        <v>50473</v>
      </c>
      <c r="D7164" s="5" t="s">
        <v>50474</v>
      </c>
      <c r="E7164" s="8" t="s">
        <v>50361</v>
      </c>
      <c r="F7164" s="8" t="s">
        <v>50362</v>
      </c>
      <c r="H7164" s="8" t="s">
        <v>50362</v>
      </c>
      <c r="I7164" s="8" t="s">
        <v>12529</v>
      </c>
      <c r="J7164" s="6" t="s">
        <v>50475</v>
      </c>
      <c r="K7164" s="5" t="s">
        <v>50476</v>
      </c>
      <c r="O7164" s="5" t="s">
        <v>38</v>
      </c>
      <c r="P7164" s="8" t="s">
        <v>22466</v>
      </c>
      <c r="Q7164" s="8" t="s">
        <v>14514</v>
      </c>
      <c r="R7164" s="6" t="s">
        <v>20102</v>
      </c>
    </row>
    <row r="7165" spans="1:23" x14ac:dyDescent="0.25">
      <c r="A7165">
        <v>10040126</v>
      </c>
      <c r="B7165" s="5" t="s">
        <v>50477</v>
      </c>
      <c r="C7165" s="6" t="s">
        <v>50478</v>
      </c>
      <c r="D7165" s="5" t="s">
        <v>50479</v>
      </c>
      <c r="E7165" s="8" t="s">
        <v>50480</v>
      </c>
      <c r="F7165" s="8" t="s">
        <v>50481</v>
      </c>
      <c r="H7165" s="8" t="s">
        <v>50481</v>
      </c>
      <c r="I7165" s="8" t="s">
        <v>12529</v>
      </c>
      <c r="J7165" s="6" t="s">
        <v>50482</v>
      </c>
      <c r="K7165" s="5" t="s">
        <v>50483</v>
      </c>
      <c r="M7165" s="8" t="s">
        <v>50484</v>
      </c>
      <c r="N7165" s="6" t="s">
        <v>50485</v>
      </c>
      <c r="O7165" s="5" t="s">
        <v>38</v>
      </c>
      <c r="P7165" s="8" t="s">
        <v>22466</v>
      </c>
      <c r="Q7165" s="8" t="s">
        <v>14514</v>
      </c>
      <c r="R7165" s="6" t="s">
        <v>20102</v>
      </c>
    </row>
    <row r="7166" spans="1:23" x14ac:dyDescent="0.25">
      <c r="A7166">
        <v>10040127</v>
      </c>
      <c r="B7166" s="5" t="s">
        <v>50486</v>
      </c>
      <c r="C7166" s="6" t="s">
        <v>50487</v>
      </c>
      <c r="D7166" s="5" t="s">
        <v>50488</v>
      </c>
      <c r="E7166" s="8" t="s">
        <v>50489</v>
      </c>
      <c r="F7166" s="8" t="s">
        <v>50490</v>
      </c>
      <c r="H7166" s="8" t="s">
        <v>50491</v>
      </c>
      <c r="I7166" s="8" t="s">
        <v>12529</v>
      </c>
      <c r="J7166" s="6" t="s">
        <v>50492</v>
      </c>
      <c r="K7166" s="5" t="s">
        <v>50493</v>
      </c>
      <c r="M7166" s="8" t="s">
        <v>50494</v>
      </c>
      <c r="N7166" s="6" t="s">
        <v>50495</v>
      </c>
      <c r="O7166" s="5" t="s">
        <v>38</v>
      </c>
      <c r="P7166" s="8" t="s">
        <v>22466</v>
      </c>
      <c r="Q7166" s="8" t="s">
        <v>14514</v>
      </c>
      <c r="R7166" s="6" t="s">
        <v>20102</v>
      </c>
    </row>
    <row r="7167" spans="1:23" x14ac:dyDescent="0.25">
      <c r="A7167">
        <v>10040134</v>
      </c>
      <c r="B7167" s="5" t="s">
        <v>50496</v>
      </c>
      <c r="C7167" s="6" t="s">
        <v>50497</v>
      </c>
      <c r="D7167" s="5" t="s">
        <v>50498</v>
      </c>
      <c r="E7167" s="8" t="s">
        <v>50499</v>
      </c>
      <c r="F7167" s="8" t="s">
        <v>50500</v>
      </c>
      <c r="H7167" s="8" t="s">
        <v>50501</v>
      </c>
      <c r="I7167" s="8" t="s">
        <v>12529</v>
      </c>
      <c r="J7167" s="6" t="s">
        <v>50502</v>
      </c>
      <c r="K7167" s="5" t="s">
        <v>50503</v>
      </c>
      <c r="O7167" s="5" t="s">
        <v>38</v>
      </c>
      <c r="P7167" s="8" t="s">
        <v>22466</v>
      </c>
      <c r="Q7167" s="8" t="s">
        <v>14514</v>
      </c>
      <c r="R7167" s="6" t="s">
        <v>20102</v>
      </c>
    </row>
    <row r="7168" spans="1:23" x14ac:dyDescent="0.25">
      <c r="A7168">
        <v>10040135</v>
      </c>
      <c r="B7168" s="5" t="s">
        <v>50504</v>
      </c>
      <c r="C7168" s="6" t="s">
        <v>50505</v>
      </c>
      <c r="D7168" s="5" t="s">
        <v>50506</v>
      </c>
      <c r="E7168" s="8" t="s">
        <v>50507</v>
      </c>
      <c r="F7168" s="8" t="s">
        <v>50508</v>
      </c>
      <c r="H7168" s="8" t="s">
        <v>50509</v>
      </c>
      <c r="I7168" s="8" t="s">
        <v>12529</v>
      </c>
      <c r="J7168" s="6" t="s">
        <v>50510</v>
      </c>
      <c r="K7168" s="5" t="s">
        <v>50511</v>
      </c>
      <c r="M7168" s="8" t="s">
        <v>50512</v>
      </c>
      <c r="N7168" s="6" t="s">
        <v>50513</v>
      </c>
      <c r="O7168" s="5" t="s">
        <v>38</v>
      </c>
      <c r="P7168" s="8" t="s">
        <v>22466</v>
      </c>
      <c r="Q7168" s="8" t="s">
        <v>27932</v>
      </c>
      <c r="R7168" s="6" t="s">
        <v>20102</v>
      </c>
    </row>
    <row r="7169" spans="1:19" x14ac:dyDescent="0.25">
      <c r="A7169">
        <v>10040137</v>
      </c>
      <c r="B7169" s="5" t="s">
        <v>50514</v>
      </c>
      <c r="C7169" s="6" t="s">
        <v>50515</v>
      </c>
      <c r="D7169" s="5" t="s">
        <v>50516</v>
      </c>
      <c r="E7169" s="8" t="s">
        <v>50517</v>
      </c>
      <c r="F7169" s="8" t="s">
        <v>50518</v>
      </c>
      <c r="H7169" s="8" t="s">
        <v>50518</v>
      </c>
      <c r="I7169" s="8" t="s">
        <v>12529</v>
      </c>
      <c r="J7169" s="6" t="s">
        <v>50519</v>
      </c>
      <c r="K7169" s="5" t="s">
        <v>50520</v>
      </c>
      <c r="M7169" s="8" t="s">
        <v>50521</v>
      </c>
      <c r="N7169" s="6" t="s">
        <v>50522</v>
      </c>
      <c r="O7169" s="5" t="s">
        <v>38</v>
      </c>
      <c r="P7169" s="8" t="s">
        <v>22466</v>
      </c>
      <c r="Q7169" s="8" t="s">
        <v>14514</v>
      </c>
      <c r="R7169" s="6" t="s">
        <v>20102</v>
      </c>
    </row>
    <row r="7170" spans="1:19" x14ac:dyDescent="0.25">
      <c r="A7170">
        <v>10040138</v>
      </c>
      <c r="B7170" s="5" t="s">
        <v>50523</v>
      </c>
      <c r="C7170" s="6" t="s">
        <v>50524</v>
      </c>
      <c r="D7170" s="5" t="s">
        <v>50525</v>
      </c>
      <c r="E7170" s="8" t="s">
        <v>50526</v>
      </c>
      <c r="F7170" s="8" t="s">
        <v>50527</v>
      </c>
      <c r="H7170" s="8" t="s">
        <v>50528</v>
      </c>
      <c r="I7170" s="8" t="s">
        <v>12529</v>
      </c>
      <c r="J7170" s="6" t="s">
        <v>50529</v>
      </c>
      <c r="K7170" s="5" t="s">
        <v>50530</v>
      </c>
      <c r="O7170" s="5" t="s">
        <v>38</v>
      </c>
      <c r="P7170" s="8" t="s">
        <v>22466</v>
      </c>
      <c r="Q7170" s="8" t="s">
        <v>14514</v>
      </c>
      <c r="R7170" s="6" t="s">
        <v>20102</v>
      </c>
    </row>
    <row r="7171" spans="1:19" x14ac:dyDescent="0.25">
      <c r="A7171">
        <v>10040139</v>
      </c>
      <c r="B7171" s="5" t="s">
        <v>50531</v>
      </c>
      <c r="C7171" s="6" t="s">
        <v>50532</v>
      </c>
      <c r="D7171" s="5" t="s">
        <v>50533</v>
      </c>
      <c r="E7171" s="8" t="s">
        <v>50534</v>
      </c>
      <c r="F7171" s="8" t="s">
        <v>50535</v>
      </c>
      <c r="H7171" s="8" t="s">
        <v>50536</v>
      </c>
      <c r="I7171" s="8" t="s">
        <v>12529</v>
      </c>
      <c r="J7171" s="6" t="s">
        <v>50537</v>
      </c>
      <c r="K7171" s="5" t="s">
        <v>50538</v>
      </c>
      <c r="O7171" s="5" t="s">
        <v>38</v>
      </c>
      <c r="P7171" s="8" t="s">
        <v>22466</v>
      </c>
      <c r="Q7171" s="8" t="s">
        <v>14514</v>
      </c>
      <c r="R7171" s="6" t="s">
        <v>20102</v>
      </c>
    </row>
    <row r="7172" spans="1:19" x14ac:dyDescent="0.25">
      <c r="A7172">
        <v>10040140</v>
      </c>
      <c r="B7172" s="5" t="s">
        <v>50539</v>
      </c>
      <c r="C7172" s="6" t="s">
        <v>50540</v>
      </c>
      <c r="D7172" s="5" t="s">
        <v>50541</v>
      </c>
      <c r="E7172" s="8" t="s">
        <v>50542</v>
      </c>
      <c r="F7172" s="8" t="s">
        <v>50543</v>
      </c>
      <c r="H7172" s="8" t="s">
        <v>50544</v>
      </c>
      <c r="I7172" s="8" t="s">
        <v>12529</v>
      </c>
      <c r="J7172" s="6" t="s">
        <v>50545</v>
      </c>
      <c r="K7172" s="5" t="s">
        <v>50546</v>
      </c>
      <c r="O7172" s="5" t="s">
        <v>38</v>
      </c>
      <c r="P7172" s="8" t="s">
        <v>22466</v>
      </c>
      <c r="Q7172" s="8" t="s">
        <v>14514</v>
      </c>
      <c r="R7172" s="6" t="s">
        <v>20102</v>
      </c>
    </row>
    <row r="7173" spans="1:19" x14ac:dyDescent="0.25">
      <c r="A7173">
        <v>10040141</v>
      </c>
      <c r="B7173" s="5" t="s">
        <v>50547</v>
      </c>
      <c r="C7173" s="6" t="s">
        <v>50548</v>
      </c>
      <c r="D7173" s="5" t="s">
        <v>50549</v>
      </c>
      <c r="E7173" s="8" t="s">
        <v>50550</v>
      </c>
      <c r="F7173" s="8" t="s">
        <v>50551</v>
      </c>
      <c r="G7173" s="8" t="s">
        <v>50552</v>
      </c>
      <c r="H7173" s="8" t="s">
        <v>50551</v>
      </c>
      <c r="I7173" s="8" t="s">
        <v>12529</v>
      </c>
      <c r="J7173" s="6" t="s">
        <v>50553</v>
      </c>
      <c r="K7173" s="5" t="s">
        <v>50554</v>
      </c>
      <c r="M7173" s="8" t="s">
        <v>50555</v>
      </c>
      <c r="N7173" s="6" t="s">
        <v>50556</v>
      </c>
      <c r="O7173" s="5" t="s">
        <v>38</v>
      </c>
      <c r="P7173" s="8" t="s">
        <v>22466</v>
      </c>
      <c r="Q7173" s="8" t="s">
        <v>14514</v>
      </c>
      <c r="R7173" s="6" t="s">
        <v>20102</v>
      </c>
    </row>
    <row r="7174" spans="1:19" x14ac:dyDescent="0.25">
      <c r="A7174">
        <v>10040142</v>
      </c>
      <c r="B7174" s="5" t="s">
        <v>50557</v>
      </c>
      <c r="C7174" s="6" t="s">
        <v>50558</v>
      </c>
      <c r="D7174" s="5" t="s">
        <v>50559</v>
      </c>
      <c r="E7174" s="8" t="s">
        <v>50560</v>
      </c>
      <c r="F7174" s="8" t="s">
        <v>50561</v>
      </c>
      <c r="H7174" s="8" t="s">
        <v>50561</v>
      </c>
      <c r="I7174" s="8" t="s">
        <v>12529</v>
      </c>
      <c r="J7174" s="6" t="s">
        <v>50562</v>
      </c>
      <c r="K7174" s="5" t="s">
        <v>50563</v>
      </c>
      <c r="O7174" s="5" t="s">
        <v>38</v>
      </c>
      <c r="P7174" s="8" t="s">
        <v>22466</v>
      </c>
      <c r="Q7174" s="8" t="s">
        <v>14514</v>
      </c>
      <c r="R7174" s="6" t="s">
        <v>20102</v>
      </c>
    </row>
    <row r="7175" spans="1:19" x14ac:dyDescent="0.25">
      <c r="A7175">
        <v>10040143</v>
      </c>
      <c r="B7175" s="5" t="s">
        <v>50564</v>
      </c>
      <c r="D7175" s="5" t="s">
        <v>50565</v>
      </c>
      <c r="E7175" s="8" t="s">
        <v>50566</v>
      </c>
      <c r="F7175" s="8" t="s">
        <v>50567</v>
      </c>
      <c r="H7175" s="8" t="s">
        <v>50567</v>
      </c>
      <c r="I7175" s="8" t="s">
        <v>12529</v>
      </c>
      <c r="J7175" s="6" t="s">
        <v>50568</v>
      </c>
      <c r="K7175" s="5" t="s">
        <v>50569</v>
      </c>
      <c r="M7175" s="8" t="s">
        <v>50570</v>
      </c>
      <c r="N7175" s="6" t="s">
        <v>50571</v>
      </c>
      <c r="O7175" s="5" t="s">
        <v>38</v>
      </c>
      <c r="P7175" s="8" t="s">
        <v>22466</v>
      </c>
      <c r="Q7175" s="8" t="s">
        <v>14514</v>
      </c>
      <c r="R7175" s="6" t="s">
        <v>20102</v>
      </c>
    </row>
    <row r="7176" spans="1:19" x14ac:dyDescent="0.25">
      <c r="A7176">
        <v>10040144</v>
      </c>
      <c r="B7176" s="5" t="s">
        <v>50572</v>
      </c>
      <c r="C7176" s="6" t="s">
        <v>50573</v>
      </c>
      <c r="D7176" s="5" t="s">
        <v>50574</v>
      </c>
      <c r="E7176" s="8" t="s">
        <v>50575</v>
      </c>
      <c r="F7176" s="8" t="s">
        <v>50576</v>
      </c>
      <c r="H7176" s="8" t="s">
        <v>50577</v>
      </c>
      <c r="I7176" s="8" t="s">
        <v>12529</v>
      </c>
      <c r="J7176" s="6" t="s">
        <v>50578</v>
      </c>
      <c r="K7176" s="5" t="s">
        <v>50579</v>
      </c>
      <c r="M7176" s="8" t="s">
        <v>50580</v>
      </c>
      <c r="N7176" s="6" t="s">
        <v>50581</v>
      </c>
      <c r="O7176" s="5" t="s">
        <v>38</v>
      </c>
      <c r="P7176" s="8" t="s">
        <v>22466</v>
      </c>
      <c r="Q7176" s="8" t="s">
        <v>14514</v>
      </c>
      <c r="R7176" s="6" t="s">
        <v>20102</v>
      </c>
    </row>
    <row r="7177" spans="1:19" x14ac:dyDescent="0.25">
      <c r="A7177">
        <v>10040145</v>
      </c>
      <c r="B7177" s="5" t="s">
        <v>50582</v>
      </c>
      <c r="C7177" s="6" t="s">
        <v>50583</v>
      </c>
      <c r="D7177" s="5" t="s">
        <v>50584</v>
      </c>
      <c r="E7177" s="8" t="s">
        <v>50585</v>
      </c>
      <c r="F7177" s="8" t="s">
        <v>50586</v>
      </c>
      <c r="H7177" s="8" t="s">
        <v>50587</v>
      </c>
      <c r="I7177" s="8" t="s">
        <v>12529</v>
      </c>
      <c r="J7177" s="6" t="s">
        <v>50588</v>
      </c>
      <c r="K7177" s="5" t="s">
        <v>50589</v>
      </c>
      <c r="M7177" s="8" t="s">
        <v>50590</v>
      </c>
      <c r="N7177" s="6" t="s">
        <v>50591</v>
      </c>
      <c r="O7177" s="5" t="s">
        <v>38</v>
      </c>
      <c r="P7177" s="8" t="s">
        <v>22466</v>
      </c>
      <c r="Q7177" s="8" t="s">
        <v>14514</v>
      </c>
      <c r="R7177" s="6" t="s">
        <v>20102</v>
      </c>
    </row>
    <row r="7178" spans="1:19" x14ac:dyDescent="0.25">
      <c r="A7178">
        <v>10040147</v>
      </c>
      <c r="B7178" s="5" t="s">
        <v>50592</v>
      </c>
      <c r="C7178" s="6" t="s">
        <v>50593</v>
      </c>
      <c r="D7178" s="5" t="s">
        <v>50594</v>
      </c>
      <c r="E7178" s="8" t="s">
        <v>50595</v>
      </c>
      <c r="F7178" s="8" t="s">
        <v>50596</v>
      </c>
      <c r="H7178" s="8" t="s">
        <v>50481</v>
      </c>
      <c r="I7178" s="8" t="s">
        <v>12529</v>
      </c>
      <c r="J7178" s="6" t="s">
        <v>50597</v>
      </c>
      <c r="K7178" s="5" t="s">
        <v>50598</v>
      </c>
      <c r="M7178" s="8" t="s">
        <v>50599</v>
      </c>
      <c r="N7178" s="6" t="s">
        <v>50600</v>
      </c>
      <c r="O7178" s="5" t="s">
        <v>38</v>
      </c>
      <c r="P7178" s="8" t="s">
        <v>22466</v>
      </c>
      <c r="Q7178" s="8" t="s">
        <v>14514</v>
      </c>
      <c r="R7178" s="6" t="s">
        <v>20102</v>
      </c>
    </row>
    <row r="7179" spans="1:19" x14ac:dyDescent="0.25">
      <c r="A7179">
        <v>10040148</v>
      </c>
      <c r="B7179" s="5" t="s">
        <v>50601</v>
      </c>
      <c r="C7179" s="6" t="s">
        <v>50602</v>
      </c>
      <c r="D7179" s="5" t="s">
        <v>50603</v>
      </c>
      <c r="E7179" s="8" t="s">
        <v>50604</v>
      </c>
      <c r="F7179" s="8" t="s">
        <v>50605</v>
      </c>
      <c r="H7179" s="8" t="s">
        <v>50605</v>
      </c>
      <c r="I7179" s="8" t="s">
        <v>12529</v>
      </c>
      <c r="J7179" s="6" t="s">
        <v>50606</v>
      </c>
      <c r="K7179" s="5" t="s">
        <v>50607</v>
      </c>
      <c r="M7179" s="8" t="s">
        <v>50608</v>
      </c>
      <c r="N7179" s="6" t="s">
        <v>50609</v>
      </c>
      <c r="O7179" s="5" t="s">
        <v>38</v>
      </c>
      <c r="P7179" s="8" t="s">
        <v>22466</v>
      </c>
      <c r="Q7179" s="8" t="s">
        <v>14514</v>
      </c>
      <c r="R7179" s="6" t="s">
        <v>20102</v>
      </c>
      <c r="S7179" s="5">
        <v>0.8</v>
      </c>
    </row>
    <row r="7180" spans="1:19" x14ac:dyDescent="0.25">
      <c r="A7180">
        <v>10040149</v>
      </c>
      <c r="B7180" s="5" t="s">
        <v>50610</v>
      </c>
      <c r="C7180" s="6" t="s">
        <v>50611</v>
      </c>
      <c r="D7180" s="5" t="s">
        <v>50612</v>
      </c>
      <c r="E7180" s="8" t="s">
        <v>50613</v>
      </c>
      <c r="F7180" s="8" t="s">
        <v>50614</v>
      </c>
      <c r="H7180" s="8" t="s">
        <v>50614</v>
      </c>
      <c r="I7180" s="8" t="s">
        <v>12529</v>
      </c>
      <c r="J7180" s="6" t="s">
        <v>50615</v>
      </c>
      <c r="K7180" s="5" t="s">
        <v>50616</v>
      </c>
      <c r="O7180" s="5" t="s">
        <v>38</v>
      </c>
      <c r="P7180" s="8" t="s">
        <v>22466</v>
      </c>
      <c r="Q7180" s="8" t="s">
        <v>14514</v>
      </c>
      <c r="R7180" s="6" t="s">
        <v>20102</v>
      </c>
    </row>
    <row r="7181" spans="1:19" x14ac:dyDescent="0.25">
      <c r="A7181">
        <v>10040158</v>
      </c>
      <c r="B7181" s="5" t="s">
        <v>50617</v>
      </c>
      <c r="C7181" s="6" t="s">
        <v>50618</v>
      </c>
      <c r="D7181" s="5" t="s">
        <v>50619</v>
      </c>
      <c r="E7181" s="8" t="s">
        <v>50620</v>
      </c>
      <c r="F7181" s="8" t="s">
        <v>50621</v>
      </c>
      <c r="H7181" s="8" t="s">
        <v>50622</v>
      </c>
      <c r="I7181" s="8" t="s">
        <v>12529</v>
      </c>
      <c r="J7181" s="6" t="s">
        <v>50623</v>
      </c>
      <c r="K7181" s="5" t="s">
        <v>50624</v>
      </c>
      <c r="M7181" s="8" t="s">
        <v>50625</v>
      </c>
      <c r="N7181" s="6" t="s">
        <v>50626</v>
      </c>
      <c r="O7181" s="5" t="s">
        <v>38</v>
      </c>
      <c r="P7181" s="8" t="s">
        <v>22466</v>
      </c>
      <c r="Q7181" s="8" t="s">
        <v>14514</v>
      </c>
      <c r="R7181" s="6" t="s">
        <v>20102</v>
      </c>
    </row>
    <row r="7182" spans="1:19" x14ac:dyDescent="0.25">
      <c r="A7182">
        <v>10040159</v>
      </c>
      <c r="B7182" s="5" t="s">
        <v>50627</v>
      </c>
      <c r="C7182" s="6" t="s">
        <v>50628</v>
      </c>
      <c r="D7182" s="5" t="s">
        <v>50629</v>
      </c>
      <c r="E7182" s="8" t="s">
        <v>50630</v>
      </c>
      <c r="F7182" s="8" t="s">
        <v>50631</v>
      </c>
      <c r="G7182" s="8" t="s">
        <v>50632</v>
      </c>
      <c r="H7182" s="8" t="s">
        <v>50362</v>
      </c>
      <c r="I7182" s="8" t="s">
        <v>12529</v>
      </c>
      <c r="J7182" s="6" t="s">
        <v>50633</v>
      </c>
      <c r="K7182" s="5" t="s">
        <v>50634</v>
      </c>
      <c r="O7182" s="5" t="s">
        <v>38</v>
      </c>
      <c r="P7182" s="8" t="s">
        <v>22466</v>
      </c>
      <c r="Q7182" s="8" t="s">
        <v>14514</v>
      </c>
      <c r="R7182" s="6" t="s">
        <v>20102</v>
      </c>
    </row>
    <row r="7183" spans="1:19" x14ac:dyDescent="0.25">
      <c r="A7183">
        <v>10040161</v>
      </c>
      <c r="B7183" s="5" t="s">
        <v>50635</v>
      </c>
      <c r="C7183" s="6" t="s">
        <v>50636</v>
      </c>
      <c r="D7183" s="5" t="s">
        <v>50637</v>
      </c>
      <c r="E7183" s="8" t="s">
        <v>50638</v>
      </c>
      <c r="F7183" s="8" t="s">
        <v>50639</v>
      </c>
      <c r="H7183" s="8" t="s">
        <v>50640</v>
      </c>
      <c r="I7183" s="8" t="s">
        <v>12529</v>
      </c>
      <c r="J7183" s="6" t="s">
        <v>50641</v>
      </c>
      <c r="K7183" s="5" t="s">
        <v>50642</v>
      </c>
      <c r="M7183" s="8" t="s">
        <v>50643</v>
      </c>
      <c r="N7183" s="6" t="s">
        <v>50644</v>
      </c>
      <c r="O7183" s="5" t="s">
        <v>38</v>
      </c>
      <c r="P7183" s="8" t="s">
        <v>22466</v>
      </c>
      <c r="Q7183" s="8" t="s">
        <v>14514</v>
      </c>
      <c r="R7183" s="6" t="s">
        <v>20102</v>
      </c>
    </row>
    <row r="7184" spans="1:19" x14ac:dyDescent="0.25">
      <c r="A7184">
        <v>10040162</v>
      </c>
      <c r="B7184" s="5" t="s">
        <v>50645</v>
      </c>
      <c r="C7184" s="6" t="s">
        <v>50646</v>
      </c>
      <c r="D7184" s="5" t="s">
        <v>50647</v>
      </c>
      <c r="E7184" s="8" t="s">
        <v>50648</v>
      </c>
      <c r="F7184" s="8" t="s">
        <v>50649</v>
      </c>
      <c r="H7184" s="8" t="s">
        <v>50650</v>
      </c>
      <c r="I7184" s="8" t="s">
        <v>12529</v>
      </c>
      <c r="J7184" s="6" t="s">
        <v>50651</v>
      </c>
      <c r="K7184" s="5" t="s">
        <v>50652</v>
      </c>
      <c r="M7184" s="8" t="s">
        <v>50653</v>
      </c>
      <c r="N7184" s="6" t="s">
        <v>50654</v>
      </c>
      <c r="O7184" s="5" t="s">
        <v>38</v>
      </c>
      <c r="P7184" s="8" t="s">
        <v>22466</v>
      </c>
      <c r="Q7184" s="8" t="s">
        <v>14514</v>
      </c>
      <c r="R7184" s="6" t="s">
        <v>20102</v>
      </c>
    </row>
    <row r="7185" spans="1:23" x14ac:dyDescent="0.25">
      <c r="A7185">
        <v>10040163</v>
      </c>
      <c r="B7185" s="5" t="s">
        <v>50655</v>
      </c>
      <c r="C7185" s="6" t="s">
        <v>50656</v>
      </c>
      <c r="D7185" s="5" t="s">
        <v>50657</v>
      </c>
      <c r="E7185" s="8" t="s">
        <v>50658</v>
      </c>
      <c r="F7185" s="8" t="s">
        <v>50659</v>
      </c>
      <c r="H7185" s="8" t="s">
        <v>50659</v>
      </c>
      <c r="I7185" s="8" t="s">
        <v>12529</v>
      </c>
      <c r="J7185" s="6" t="s">
        <v>50660</v>
      </c>
      <c r="K7185" s="5" t="s">
        <v>50661</v>
      </c>
      <c r="M7185" s="8" t="s">
        <v>50662</v>
      </c>
      <c r="N7185" s="6" t="s">
        <v>50663</v>
      </c>
      <c r="O7185" s="5" t="s">
        <v>38</v>
      </c>
      <c r="P7185" s="8" t="s">
        <v>22466</v>
      </c>
      <c r="Q7185" s="8" t="s">
        <v>40379</v>
      </c>
      <c r="R7185" s="6" t="s">
        <v>20102</v>
      </c>
    </row>
    <row r="7186" spans="1:23" x14ac:dyDescent="0.25">
      <c r="A7186">
        <v>10040164</v>
      </c>
      <c r="B7186" s="5" t="s">
        <v>50664</v>
      </c>
      <c r="C7186" s="6" t="s">
        <v>50665</v>
      </c>
      <c r="D7186" s="5" t="s">
        <v>50666</v>
      </c>
      <c r="E7186" s="8" t="s">
        <v>50667</v>
      </c>
      <c r="F7186" s="8" t="s">
        <v>50668</v>
      </c>
      <c r="H7186" s="8" t="s">
        <v>50669</v>
      </c>
      <c r="I7186" s="8" t="s">
        <v>12529</v>
      </c>
      <c r="J7186" s="6" t="s">
        <v>50670</v>
      </c>
      <c r="K7186" s="5" t="s">
        <v>50671</v>
      </c>
      <c r="M7186" s="8" t="s">
        <v>50672</v>
      </c>
      <c r="N7186" s="6" t="s">
        <v>50673</v>
      </c>
      <c r="O7186" s="5" t="s">
        <v>38</v>
      </c>
      <c r="P7186" s="8" t="s">
        <v>22466</v>
      </c>
      <c r="Q7186" s="8" t="s">
        <v>14514</v>
      </c>
      <c r="R7186" s="6" t="s">
        <v>20102</v>
      </c>
      <c r="S7186" s="5">
        <v>0.5</v>
      </c>
    </row>
    <row r="7187" spans="1:23" x14ac:dyDescent="0.25">
      <c r="A7187">
        <v>10040167</v>
      </c>
      <c r="B7187" s="5" t="s">
        <v>50674</v>
      </c>
      <c r="C7187" s="6" t="s">
        <v>50675</v>
      </c>
      <c r="D7187" s="5" t="s">
        <v>50676</v>
      </c>
      <c r="E7187" s="8" t="s">
        <v>50677</v>
      </c>
      <c r="F7187" s="8" t="s">
        <v>50335</v>
      </c>
      <c r="H7187" s="8" t="s">
        <v>50335</v>
      </c>
      <c r="I7187" s="8" t="s">
        <v>12529</v>
      </c>
      <c r="J7187" s="6" t="s">
        <v>50678</v>
      </c>
      <c r="K7187" s="5" t="s">
        <v>50679</v>
      </c>
      <c r="O7187" s="5" t="s">
        <v>38</v>
      </c>
      <c r="P7187" s="8" t="s">
        <v>22466</v>
      </c>
      <c r="Q7187" s="8" t="s">
        <v>14514</v>
      </c>
      <c r="R7187" s="6" t="s">
        <v>20102</v>
      </c>
    </row>
    <row r="7188" spans="1:23" x14ac:dyDescent="0.25">
      <c r="A7188">
        <v>10040168</v>
      </c>
      <c r="B7188" s="5" t="s">
        <v>50680</v>
      </c>
      <c r="C7188" s="6" t="s">
        <v>50681</v>
      </c>
      <c r="D7188" s="5" t="s">
        <v>50682</v>
      </c>
      <c r="E7188" s="8" t="s">
        <v>50683</v>
      </c>
      <c r="F7188" s="8" t="s">
        <v>50528</v>
      </c>
      <c r="H7188" s="8" t="s">
        <v>50528</v>
      </c>
      <c r="I7188" s="8" t="s">
        <v>12529</v>
      </c>
      <c r="J7188" s="6" t="s">
        <v>38</v>
      </c>
      <c r="K7188" s="5" t="s">
        <v>50684</v>
      </c>
      <c r="M7188" s="8" t="s">
        <v>50685</v>
      </c>
      <c r="N7188" s="6" t="s">
        <v>50686</v>
      </c>
      <c r="O7188" s="5" t="s">
        <v>38</v>
      </c>
      <c r="P7188" s="8" t="s">
        <v>22466</v>
      </c>
      <c r="Q7188" s="8" t="s">
        <v>14514</v>
      </c>
      <c r="R7188" s="6" t="s">
        <v>20102</v>
      </c>
    </row>
    <row r="7189" spans="1:23" x14ac:dyDescent="0.25">
      <c r="A7189">
        <v>10040170</v>
      </c>
      <c r="B7189" s="5" t="s">
        <v>50687</v>
      </c>
      <c r="C7189" s="6" t="s">
        <v>50688</v>
      </c>
      <c r="D7189" s="5" t="s">
        <v>50689</v>
      </c>
      <c r="E7189" s="8" t="s">
        <v>50690</v>
      </c>
      <c r="F7189" s="8" t="s">
        <v>50691</v>
      </c>
      <c r="H7189" s="8" t="s">
        <v>50691</v>
      </c>
      <c r="I7189" s="8" t="s">
        <v>12529</v>
      </c>
      <c r="J7189" s="6" t="s">
        <v>38</v>
      </c>
      <c r="K7189" s="5" t="s">
        <v>50692</v>
      </c>
      <c r="O7189" s="5" t="s">
        <v>38</v>
      </c>
      <c r="P7189" s="8" t="s">
        <v>22466</v>
      </c>
      <c r="Q7189" s="8" t="s">
        <v>21688</v>
      </c>
      <c r="R7189" s="6" t="s">
        <v>20102</v>
      </c>
    </row>
    <row r="7190" spans="1:23" x14ac:dyDescent="0.25">
      <c r="A7190">
        <v>10040172</v>
      </c>
      <c r="B7190" s="5" t="s">
        <v>50693</v>
      </c>
      <c r="C7190" s="6" t="s">
        <v>50694</v>
      </c>
      <c r="D7190" s="5" t="s">
        <v>50695</v>
      </c>
      <c r="E7190" s="8" t="s">
        <v>50696</v>
      </c>
      <c r="F7190" s="8" t="s">
        <v>50697</v>
      </c>
      <c r="H7190" s="8" t="s">
        <v>50697</v>
      </c>
      <c r="I7190" s="8" t="s">
        <v>12529</v>
      </c>
      <c r="J7190" s="6" t="s">
        <v>50698</v>
      </c>
      <c r="K7190" s="5" t="s">
        <v>50699</v>
      </c>
      <c r="M7190" s="8" t="s">
        <v>50700</v>
      </c>
      <c r="N7190" s="6" t="s">
        <v>50701</v>
      </c>
      <c r="O7190" s="5" t="s">
        <v>38</v>
      </c>
      <c r="P7190" s="8" t="s">
        <v>22466</v>
      </c>
      <c r="Q7190" s="8" t="s">
        <v>27932</v>
      </c>
      <c r="R7190" s="6" t="s">
        <v>20102</v>
      </c>
    </row>
    <row r="7191" spans="1:23" x14ac:dyDescent="0.25">
      <c r="A7191">
        <v>10040173</v>
      </c>
      <c r="B7191" s="5" t="s">
        <v>50702</v>
      </c>
      <c r="C7191" s="6" t="s">
        <v>50703</v>
      </c>
      <c r="D7191" s="5" t="s">
        <v>50704</v>
      </c>
      <c r="E7191" s="8" t="s">
        <v>50705</v>
      </c>
      <c r="F7191" s="8" t="s">
        <v>50706</v>
      </c>
      <c r="H7191" s="8" t="s">
        <v>50706</v>
      </c>
      <c r="I7191" s="8" t="s">
        <v>12529</v>
      </c>
      <c r="J7191" s="6" t="s">
        <v>50707</v>
      </c>
      <c r="K7191" s="5" t="s">
        <v>50708</v>
      </c>
      <c r="M7191" s="8" t="s">
        <v>50709</v>
      </c>
      <c r="N7191" s="6" t="s">
        <v>50710</v>
      </c>
      <c r="O7191" s="5" t="s">
        <v>38</v>
      </c>
      <c r="P7191" s="8" t="s">
        <v>22466</v>
      </c>
      <c r="Q7191" s="8" t="s">
        <v>14514</v>
      </c>
      <c r="R7191" s="6" t="s">
        <v>20102</v>
      </c>
    </row>
    <row r="7192" spans="1:23" x14ac:dyDescent="0.25">
      <c r="A7192">
        <v>10040174</v>
      </c>
      <c r="B7192" s="5" t="s">
        <v>50711</v>
      </c>
      <c r="C7192" s="6" t="s">
        <v>50712</v>
      </c>
      <c r="D7192" s="5" t="s">
        <v>50713</v>
      </c>
      <c r="E7192" s="8" t="s">
        <v>37063</v>
      </c>
      <c r="F7192" s="8" t="s">
        <v>50714</v>
      </c>
      <c r="H7192" s="8" t="s">
        <v>3693</v>
      </c>
      <c r="I7192" s="8" t="s">
        <v>28</v>
      </c>
      <c r="J7192" s="6" t="s">
        <v>50715</v>
      </c>
      <c r="K7192" s="5" t="s">
        <v>50716</v>
      </c>
      <c r="N7192" s="6" t="s">
        <v>50717</v>
      </c>
      <c r="O7192" s="5" t="s">
        <v>38</v>
      </c>
      <c r="P7192" s="8" t="s">
        <v>22466</v>
      </c>
      <c r="Q7192" s="8" t="s">
        <v>27932</v>
      </c>
      <c r="R7192" s="6" t="s">
        <v>20102</v>
      </c>
      <c r="S7192" s="5">
        <v>0.3</v>
      </c>
    </row>
    <row r="7193" spans="1:23" x14ac:dyDescent="0.25">
      <c r="A7193">
        <v>10040175</v>
      </c>
      <c r="B7193" s="5" t="s">
        <v>50718</v>
      </c>
      <c r="C7193" s="6" t="s">
        <v>50719</v>
      </c>
      <c r="D7193" s="5" t="s">
        <v>50720</v>
      </c>
      <c r="E7193" s="8" t="s">
        <v>2853</v>
      </c>
      <c r="F7193" s="8" t="s">
        <v>40860</v>
      </c>
      <c r="H7193" s="8" t="s">
        <v>3693</v>
      </c>
      <c r="I7193" s="8" t="s">
        <v>28</v>
      </c>
      <c r="J7193" s="6" t="s">
        <v>40861</v>
      </c>
      <c r="K7193" s="5" t="s">
        <v>50721</v>
      </c>
      <c r="O7193" s="5" t="s">
        <v>21385</v>
      </c>
      <c r="P7193" s="8" t="s">
        <v>22466</v>
      </c>
      <c r="Q7193" s="8" t="s">
        <v>14514</v>
      </c>
      <c r="R7193" s="6" t="s">
        <v>20102</v>
      </c>
    </row>
    <row r="7194" spans="1:23" x14ac:dyDescent="0.25">
      <c r="A7194">
        <v>10040176</v>
      </c>
      <c r="B7194" s="5" t="s">
        <v>50722</v>
      </c>
      <c r="C7194" s="6" t="s">
        <v>50723</v>
      </c>
      <c r="D7194" s="5" t="s">
        <v>50724</v>
      </c>
      <c r="E7194" s="8" t="s">
        <v>4523</v>
      </c>
      <c r="F7194" s="8" t="s">
        <v>4524</v>
      </c>
      <c r="H7194" s="8" t="s">
        <v>132</v>
      </c>
      <c r="I7194" s="8" t="s">
        <v>28</v>
      </c>
      <c r="J7194" s="6" t="s">
        <v>50725</v>
      </c>
      <c r="K7194" s="5" t="s">
        <v>50726</v>
      </c>
      <c r="N7194" s="6" t="s">
        <v>50727</v>
      </c>
      <c r="O7194" s="5" t="s">
        <v>4767</v>
      </c>
      <c r="P7194" s="8" t="s">
        <v>22466</v>
      </c>
      <c r="Q7194" s="8" t="s">
        <v>27932</v>
      </c>
      <c r="R7194" s="6" t="s">
        <v>20102</v>
      </c>
    </row>
    <row r="7195" spans="1:23" x14ac:dyDescent="0.25">
      <c r="A7195">
        <v>10040184</v>
      </c>
      <c r="B7195" s="5" t="s">
        <v>50728</v>
      </c>
      <c r="C7195" s="6" t="s">
        <v>50729</v>
      </c>
      <c r="D7195" s="5" t="s">
        <v>50730</v>
      </c>
      <c r="E7195" s="8" t="s">
        <v>37890</v>
      </c>
      <c r="F7195" s="8" t="s">
        <v>37891</v>
      </c>
      <c r="H7195" s="8" t="s">
        <v>132</v>
      </c>
      <c r="I7195" s="8" t="s">
        <v>28</v>
      </c>
      <c r="J7195" s="6" t="s">
        <v>37892</v>
      </c>
      <c r="K7195" s="5" t="s">
        <v>50731</v>
      </c>
      <c r="O7195" s="5" t="s">
        <v>229</v>
      </c>
      <c r="P7195" s="8" t="s">
        <v>22466</v>
      </c>
      <c r="Q7195" s="8" t="s">
        <v>14514</v>
      </c>
      <c r="R7195" s="6" t="s">
        <v>20102</v>
      </c>
      <c r="S7195" s="5">
        <v>0.1</v>
      </c>
      <c r="W7195" s="6">
        <v>3.0000000000000001E-3</v>
      </c>
    </row>
    <row r="7196" spans="1:23" x14ac:dyDescent="0.25">
      <c r="A7196">
        <v>10040187</v>
      </c>
      <c r="B7196" s="5" t="s">
        <v>50732</v>
      </c>
      <c r="C7196" s="6" t="s">
        <v>50733</v>
      </c>
      <c r="D7196" s="5" t="s">
        <v>50734</v>
      </c>
      <c r="E7196" s="8" t="s">
        <v>50735</v>
      </c>
      <c r="F7196" s="8" t="s">
        <v>50736</v>
      </c>
      <c r="H7196" s="8" t="s">
        <v>315</v>
      </c>
      <c r="I7196" s="8" t="s">
        <v>28</v>
      </c>
      <c r="J7196" s="6" t="s">
        <v>50737</v>
      </c>
      <c r="K7196" s="5" t="s">
        <v>50738</v>
      </c>
      <c r="M7196" s="8" t="s">
        <v>50739</v>
      </c>
      <c r="N7196" s="6" t="s">
        <v>50740</v>
      </c>
      <c r="O7196" s="5" t="s">
        <v>38</v>
      </c>
      <c r="P7196" s="8" t="s">
        <v>22466</v>
      </c>
      <c r="Q7196" s="8" t="s">
        <v>27932</v>
      </c>
      <c r="R7196" s="6" t="s">
        <v>20102</v>
      </c>
    </row>
    <row r="7197" spans="1:23" x14ac:dyDescent="0.25">
      <c r="A7197">
        <v>10040189</v>
      </c>
      <c r="B7197" s="5" t="s">
        <v>50741</v>
      </c>
      <c r="C7197" s="6" t="s">
        <v>50742</v>
      </c>
      <c r="D7197" s="5" t="s">
        <v>50743</v>
      </c>
      <c r="E7197" s="8" t="s">
        <v>23458</v>
      </c>
      <c r="F7197" s="8" t="s">
        <v>23459</v>
      </c>
      <c r="G7197" s="8" t="s">
        <v>50744</v>
      </c>
      <c r="H7197" s="8" t="s">
        <v>315</v>
      </c>
      <c r="I7197" s="8" t="s">
        <v>28</v>
      </c>
      <c r="J7197" s="6" t="s">
        <v>50745</v>
      </c>
      <c r="K7197" s="5" t="s">
        <v>50746</v>
      </c>
      <c r="N7197" s="6" t="s">
        <v>50747</v>
      </c>
      <c r="O7197" s="5" t="s">
        <v>38</v>
      </c>
      <c r="P7197" s="8" t="s">
        <v>22466</v>
      </c>
      <c r="Q7197" s="8" t="s">
        <v>14514</v>
      </c>
      <c r="R7197" s="6" t="s">
        <v>20102</v>
      </c>
      <c r="S7197" s="5">
        <v>0.5</v>
      </c>
    </row>
    <row r="7198" spans="1:23" x14ac:dyDescent="0.25">
      <c r="A7198">
        <v>10040191</v>
      </c>
      <c r="B7198" s="5" t="s">
        <v>50748</v>
      </c>
      <c r="C7198" s="6" t="s">
        <v>50749</v>
      </c>
      <c r="D7198" s="5" t="s">
        <v>50750</v>
      </c>
      <c r="E7198" s="8" t="s">
        <v>7269</v>
      </c>
      <c r="F7198" s="8" t="s">
        <v>50751</v>
      </c>
      <c r="H7198" s="8" t="s">
        <v>315</v>
      </c>
      <c r="I7198" s="8" t="s">
        <v>28</v>
      </c>
      <c r="J7198" s="6" t="s">
        <v>50752</v>
      </c>
      <c r="K7198" s="5" t="s">
        <v>50753</v>
      </c>
      <c r="N7198" s="6" t="s">
        <v>50754</v>
      </c>
      <c r="O7198" s="5" t="s">
        <v>38</v>
      </c>
      <c r="P7198" s="8" t="s">
        <v>22466</v>
      </c>
      <c r="Q7198" s="8" t="s">
        <v>27932</v>
      </c>
      <c r="R7198" s="6" t="s">
        <v>20102</v>
      </c>
      <c r="S7198" s="5">
        <v>0.3</v>
      </c>
    </row>
    <row r="7199" spans="1:23" x14ac:dyDescent="0.25">
      <c r="A7199">
        <v>10040193</v>
      </c>
      <c r="B7199" s="5" t="s">
        <v>50755</v>
      </c>
      <c r="C7199" s="6" t="s">
        <v>50756</v>
      </c>
      <c r="D7199" s="5" t="s">
        <v>50757</v>
      </c>
      <c r="E7199" s="8" t="s">
        <v>28245</v>
      </c>
      <c r="F7199" s="8" t="s">
        <v>28246</v>
      </c>
      <c r="H7199" s="8" t="s">
        <v>315</v>
      </c>
      <c r="I7199" s="8" t="s">
        <v>28</v>
      </c>
      <c r="J7199" s="6" t="s">
        <v>28247</v>
      </c>
      <c r="K7199" s="5" t="s">
        <v>50758</v>
      </c>
      <c r="L7199" s="8" t="s">
        <v>50759</v>
      </c>
      <c r="M7199" s="8" t="s">
        <v>50760</v>
      </c>
      <c r="N7199" s="6" t="s">
        <v>50761</v>
      </c>
      <c r="O7199" s="5" t="s">
        <v>4767</v>
      </c>
      <c r="P7199" s="8" t="s">
        <v>22466</v>
      </c>
      <c r="Q7199" s="8" t="s">
        <v>14514</v>
      </c>
      <c r="R7199" s="6" t="s">
        <v>20102</v>
      </c>
    </row>
    <row r="7200" spans="1:23" x14ac:dyDescent="0.25">
      <c r="A7200">
        <v>10040194</v>
      </c>
      <c r="B7200" s="5" t="s">
        <v>50762</v>
      </c>
      <c r="C7200" s="6" t="s">
        <v>50763</v>
      </c>
      <c r="D7200" s="5" t="s">
        <v>50764</v>
      </c>
      <c r="E7200" s="8" t="s">
        <v>21007</v>
      </c>
      <c r="F7200" s="8" t="s">
        <v>21008</v>
      </c>
      <c r="H7200" s="8" t="s">
        <v>315</v>
      </c>
      <c r="I7200" s="8" t="s">
        <v>28</v>
      </c>
      <c r="J7200" s="6" t="s">
        <v>21009</v>
      </c>
      <c r="K7200" s="5" t="s">
        <v>50765</v>
      </c>
      <c r="N7200" s="6" t="s">
        <v>50766</v>
      </c>
      <c r="O7200" s="5" t="s">
        <v>4767</v>
      </c>
      <c r="P7200" s="8" t="s">
        <v>22466</v>
      </c>
      <c r="Q7200" s="8" t="s">
        <v>14514</v>
      </c>
      <c r="R7200" s="6" t="s">
        <v>20102</v>
      </c>
    </row>
    <row r="7201" spans="1:23" x14ac:dyDescent="0.25">
      <c r="A7201">
        <v>10040195</v>
      </c>
      <c r="B7201" s="5" t="s">
        <v>50767</v>
      </c>
      <c r="C7201" s="6" t="s">
        <v>50768</v>
      </c>
      <c r="D7201" s="5" t="s">
        <v>50769</v>
      </c>
      <c r="E7201" s="8" t="s">
        <v>3149</v>
      </c>
      <c r="F7201" s="8" t="s">
        <v>3150</v>
      </c>
      <c r="H7201" s="8" t="s">
        <v>1144</v>
      </c>
      <c r="I7201" s="8" t="s">
        <v>28</v>
      </c>
      <c r="J7201" s="6" t="s">
        <v>48504</v>
      </c>
      <c r="K7201" s="5" t="s">
        <v>50770</v>
      </c>
      <c r="M7201" s="8" t="s">
        <v>50772</v>
      </c>
      <c r="N7201" s="6" t="s">
        <v>50773</v>
      </c>
      <c r="O7201" s="5" t="s">
        <v>4767</v>
      </c>
      <c r="P7201" s="8" t="s">
        <v>22466</v>
      </c>
      <c r="Q7201" s="8" t="s">
        <v>50771</v>
      </c>
      <c r="R7201" s="6" t="s">
        <v>21932</v>
      </c>
      <c r="S7201" s="5">
        <v>7.3</v>
      </c>
      <c r="V7201" s="8">
        <v>57</v>
      </c>
      <c r="W7201" s="6">
        <v>6.0000000000000001E-3</v>
      </c>
    </row>
    <row r="7202" spans="1:23" x14ac:dyDescent="0.25">
      <c r="A7202">
        <v>10040196</v>
      </c>
      <c r="B7202" s="5" t="s">
        <v>50774</v>
      </c>
      <c r="C7202" s="6" t="s">
        <v>50775</v>
      </c>
      <c r="D7202" s="5" t="s">
        <v>50776</v>
      </c>
      <c r="E7202" s="8" t="s">
        <v>3149</v>
      </c>
      <c r="F7202" s="8" t="s">
        <v>3150</v>
      </c>
      <c r="H7202" s="8" t="s">
        <v>1144</v>
      </c>
      <c r="I7202" s="8" t="s">
        <v>28</v>
      </c>
      <c r="J7202" s="6" t="s">
        <v>48504</v>
      </c>
      <c r="K7202" s="5" t="s">
        <v>50777</v>
      </c>
      <c r="L7202" s="8" t="s">
        <v>50778</v>
      </c>
      <c r="M7202" s="8" t="s">
        <v>50779</v>
      </c>
      <c r="N7202" s="6" t="s">
        <v>50780</v>
      </c>
      <c r="O7202" s="5" t="s">
        <v>4767</v>
      </c>
      <c r="P7202" s="8" t="s">
        <v>22466</v>
      </c>
      <c r="Q7202" s="8" t="s">
        <v>21688</v>
      </c>
      <c r="R7202" s="6" t="s">
        <v>20102</v>
      </c>
      <c r="S7202" s="5">
        <v>2.7</v>
      </c>
      <c r="V7202" s="8">
        <v>14</v>
      </c>
      <c r="W7202" s="6">
        <v>6.9000000000000006E-2</v>
      </c>
    </row>
    <row r="7203" spans="1:23" x14ac:dyDescent="0.25">
      <c r="A7203">
        <v>10040201</v>
      </c>
      <c r="B7203" s="5" t="s">
        <v>50781</v>
      </c>
      <c r="C7203" s="6" t="s">
        <v>50782</v>
      </c>
      <c r="D7203" s="5" t="s">
        <v>50783</v>
      </c>
      <c r="E7203" s="8" t="s">
        <v>11860</v>
      </c>
      <c r="F7203" s="8" t="s">
        <v>11861</v>
      </c>
      <c r="H7203" s="8" t="s">
        <v>9338</v>
      </c>
      <c r="I7203" s="8" t="s">
        <v>28</v>
      </c>
      <c r="J7203" s="6" t="s">
        <v>11862</v>
      </c>
      <c r="K7203" s="5" t="s">
        <v>50784</v>
      </c>
      <c r="N7203" s="6" t="s">
        <v>50785</v>
      </c>
      <c r="O7203" s="5" t="s">
        <v>38</v>
      </c>
      <c r="P7203" s="8" t="s">
        <v>22466</v>
      </c>
      <c r="Q7203" s="8" t="s">
        <v>14514</v>
      </c>
      <c r="R7203" s="6" t="s">
        <v>20102</v>
      </c>
      <c r="S7203" s="5">
        <v>0.6</v>
      </c>
    </row>
    <row r="7204" spans="1:23" x14ac:dyDescent="0.25">
      <c r="A7204">
        <v>10040202</v>
      </c>
      <c r="B7204" s="5" t="s">
        <v>50786</v>
      </c>
      <c r="C7204" s="6" t="s">
        <v>50787</v>
      </c>
      <c r="D7204" s="5" t="s">
        <v>50788</v>
      </c>
      <c r="E7204" s="8" t="s">
        <v>23469</v>
      </c>
      <c r="F7204" s="8" t="s">
        <v>23470</v>
      </c>
      <c r="H7204" s="8" t="s">
        <v>1069</v>
      </c>
      <c r="I7204" s="8" t="s">
        <v>28</v>
      </c>
      <c r="J7204" s="6" t="s">
        <v>23471</v>
      </c>
      <c r="K7204" s="5" t="s">
        <v>50789</v>
      </c>
      <c r="N7204" s="6" t="s">
        <v>50790</v>
      </c>
      <c r="O7204" s="5" t="s">
        <v>4767</v>
      </c>
      <c r="P7204" s="8" t="s">
        <v>22466</v>
      </c>
      <c r="Q7204" s="8" t="s">
        <v>14514</v>
      </c>
      <c r="R7204" s="6" t="s">
        <v>20102</v>
      </c>
      <c r="S7204" s="5">
        <v>1.95</v>
      </c>
      <c r="V7204" s="8">
        <v>12</v>
      </c>
      <c r="W7204" s="6">
        <v>0.33400000000000002</v>
      </c>
    </row>
    <row r="7205" spans="1:23" x14ac:dyDescent="0.25">
      <c r="A7205">
        <v>10040203</v>
      </c>
      <c r="B7205" s="5" t="s">
        <v>50791</v>
      </c>
      <c r="C7205" s="6" t="s">
        <v>50792</v>
      </c>
      <c r="D7205" s="5" t="s">
        <v>50793</v>
      </c>
      <c r="E7205" s="8" t="s">
        <v>3806</v>
      </c>
      <c r="F7205" s="8" t="s">
        <v>26767</v>
      </c>
      <c r="H7205" s="8" t="s">
        <v>1069</v>
      </c>
      <c r="I7205" s="8" t="s">
        <v>28</v>
      </c>
      <c r="J7205" s="6" t="s">
        <v>26768</v>
      </c>
      <c r="K7205" s="5" t="s">
        <v>50794</v>
      </c>
      <c r="N7205" s="6" t="s">
        <v>50795</v>
      </c>
      <c r="O7205" s="5" t="s">
        <v>38</v>
      </c>
      <c r="P7205" s="8" t="s">
        <v>22466</v>
      </c>
      <c r="Q7205" s="8" t="s">
        <v>14514</v>
      </c>
      <c r="R7205" s="6" t="s">
        <v>20102</v>
      </c>
    </row>
    <row r="7206" spans="1:23" x14ac:dyDescent="0.25">
      <c r="A7206">
        <v>10040204</v>
      </c>
      <c r="B7206" s="5" t="s">
        <v>50796</v>
      </c>
      <c r="C7206" s="6" t="s">
        <v>50797</v>
      </c>
      <c r="D7206" s="5" t="s">
        <v>50798</v>
      </c>
      <c r="E7206" s="8" t="s">
        <v>32991</v>
      </c>
      <c r="F7206" s="8" t="s">
        <v>46197</v>
      </c>
      <c r="H7206" s="8" t="s">
        <v>178</v>
      </c>
      <c r="I7206" s="8" t="s">
        <v>28</v>
      </c>
      <c r="J7206" s="6" t="s">
        <v>46198</v>
      </c>
      <c r="K7206" s="5" t="s">
        <v>50799</v>
      </c>
      <c r="N7206" s="6" t="s">
        <v>50800</v>
      </c>
      <c r="O7206" s="5" t="s">
        <v>38</v>
      </c>
      <c r="P7206" s="8" t="s">
        <v>22466</v>
      </c>
      <c r="Q7206" s="8" t="s">
        <v>14514</v>
      </c>
      <c r="R7206" s="6" t="s">
        <v>20102</v>
      </c>
    </row>
    <row r="7207" spans="1:23" x14ac:dyDescent="0.25">
      <c r="A7207">
        <v>10040205</v>
      </c>
      <c r="B7207" s="5" t="s">
        <v>50801</v>
      </c>
      <c r="C7207" s="6" t="s">
        <v>50802</v>
      </c>
      <c r="D7207" s="5" t="s">
        <v>50803</v>
      </c>
      <c r="E7207" s="8" t="s">
        <v>36882</v>
      </c>
      <c r="F7207" s="8" t="s">
        <v>36883</v>
      </c>
      <c r="H7207" s="8" t="s">
        <v>178</v>
      </c>
      <c r="I7207" s="8" t="s">
        <v>28</v>
      </c>
      <c r="J7207" s="6" t="s">
        <v>36884</v>
      </c>
      <c r="N7207" s="6" t="s">
        <v>50804</v>
      </c>
      <c r="O7207" s="5" t="s">
        <v>38</v>
      </c>
      <c r="P7207" s="8" t="s">
        <v>22466</v>
      </c>
      <c r="Q7207" s="8" t="s">
        <v>21688</v>
      </c>
      <c r="R7207" s="6" t="s">
        <v>20102</v>
      </c>
      <c r="S7207" s="5">
        <v>0.4</v>
      </c>
    </row>
    <row r="7208" spans="1:23" x14ac:dyDescent="0.25">
      <c r="A7208">
        <v>10040206</v>
      </c>
      <c r="B7208" s="5" t="s">
        <v>50805</v>
      </c>
      <c r="C7208" s="6" t="s">
        <v>50806</v>
      </c>
      <c r="D7208" s="5" t="s">
        <v>50807</v>
      </c>
      <c r="E7208" s="8" t="s">
        <v>480</v>
      </c>
      <c r="F7208" s="8" t="s">
        <v>481</v>
      </c>
      <c r="H7208" s="8" t="s">
        <v>481</v>
      </c>
      <c r="I7208" s="8" t="s">
        <v>28</v>
      </c>
      <c r="J7208" s="6" t="s">
        <v>1518</v>
      </c>
      <c r="K7208" s="5" t="s">
        <v>50808</v>
      </c>
      <c r="M7208" s="8" t="s">
        <v>50809</v>
      </c>
      <c r="N7208" s="6" t="s">
        <v>50810</v>
      </c>
      <c r="O7208" s="5" t="s">
        <v>38</v>
      </c>
      <c r="P7208" s="8" t="s">
        <v>22466</v>
      </c>
      <c r="Q7208" s="8" t="s">
        <v>14514</v>
      </c>
      <c r="R7208" s="6" t="s">
        <v>20102</v>
      </c>
      <c r="S7208" s="5">
        <v>0.4</v>
      </c>
    </row>
    <row r="7209" spans="1:23" x14ac:dyDescent="0.25">
      <c r="A7209">
        <v>10040207</v>
      </c>
      <c r="B7209" s="5" t="s">
        <v>50811</v>
      </c>
      <c r="C7209" s="6" t="s">
        <v>50812</v>
      </c>
      <c r="D7209" s="5" t="s">
        <v>50813</v>
      </c>
      <c r="E7209" s="8" t="s">
        <v>17153</v>
      </c>
      <c r="F7209" s="8" t="s">
        <v>17154</v>
      </c>
      <c r="H7209" s="8" t="s">
        <v>481</v>
      </c>
      <c r="I7209" s="8" t="s">
        <v>28</v>
      </c>
      <c r="J7209" s="6" t="s">
        <v>17155</v>
      </c>
      <c r="K7209" s="5" t="s">
        <v>50814</v>
      </c>
      <c r="N7209" s="6" t="s">
        <v>50815</v>
      </c>
      <c r="O7209" s="5" t="s">
        <v>4767</v>
      </c>
      <c r="P7209" s="8" t="s">
        <v>22466</v>
      </c>
      <c r="Q7209" s="8" t="s">
        <v>14514</v>
      </c>
      <c r="R7209" s="6" t="s">
        <v>20102</v>
      </c>
      <c r="S7209" s="5">
        <v>0.28999999999999998</v>
      </c>
    </row>
    <row r="7210" spans="1:23" x14ac:dyDescent="0.25">
      <c r="A7210">
        <v>10040209</v>
      </c>
      <c r="B7210" s="5" t="s">
        <v>50816</v>
      </c>
      <c r="C7210" s="6" t="s">
        <v>50817</v>
      </c>
      <c r="D7210" s="5" t="s">
        <v>50818</v>
      </c>
      <c r="E7210" s="8" t="s">
        <v>27425</v>
      </c>
      <c r="F7210" s="8" t="s">
        <v>27426</v>
      </c>
      <c r="H7210" s="8" t="s">
        <v>216</v>
      </c>
      <c r="I7210" s="8" t="s">
        <v>28</v>
      </c>
      <c r="J7210" s="6" t="s">
        <v>27427</v>
      </c>
      <c r="K7210" s="5" t="s">
        <v>50819</v>
      </c>
      <c r="N7210" s="6" t="s">
        <v>50820</v>
      </c>
      <c r="O7210" s="5" t="s">
        <v>4767</v>
      </c>
      <c r="P7210" s="8" t="s">
        <v>22466</v>
      </c>
      <c r="Q7210" s="8" t="s">
        <v>14514</v>
      </c>
      <c r="R7210" s="6" t="s">
        <v>20102</v>
      </c>
      <c r="S7210" s="5">
        <v>0.4</v>
      </c>
    </row>
    <row r="7211" spans="1:23" x14ac:dyDescent="0.25">
      <c r="A7211">
        <v>10040210</v>
      </c>
      <c r="B7211" s="5" t="s">
        <v>50821</v>
      </c>
      <c r="C7211" s="6" t="s">
        <v>50822</v>
      </c>
      <c r="D7211" s="5" t="s">
        <v>50823</v>
      </c>
      <c r="E7211" s="8" t="s">
        <v>8823</v>
      </c>
      <c r="F7211" s="8" t="s">
        <v>31471</v>
      </c>
      <c r="H7211" s="8" t="s">
        <v>280</v>
      </c>
      <c r="I7211" s="8" t="s">
        <v>28</v>
      </c>
      <c r="J7211" s="6" t="s">
        <v>31472</v>
      </c>
      <c r="K7211" s="5" t="s">
        <v>50824</v>
      </c>
      <c r="N7211" s="6" t="s">
        <v>50825</v>
      </c>
      <c r="O7211" s="5" t="s">
        <v>38</v>
      </c>
      <c r="P7211" s="8" t="s">
        <v>22466</v>
      </c>
      <c r="Q7211" s="8" t="s">
        <v>14514</v>
      </c>
      <c r="R7211" s="6" t="s">
        <v>20102</v>
      </c>
    </row>
    <row r="7212" spans="1:23" x14ac:dyDescent="0.25">
      <c r="A7212">
        <v>10040211</v>
      </c>
      <c r="B7212" s="5" t="s">
        <v>50826</v>
      </c>
      <c r="C7212" s="6" t="s">
        <v>50827</v>
      </c>
      <c r="D7212" s="5" t="s">
        <v>50828</v>
      </c>
      <c r="E7212" s="8" t="s">
        <v>41151</v>
      </c>
      <c r="F7212" s="8" t="s">
        <v>41152</v>
      </c>
      <c r="G7212" s="8" t="s">
        <v>50829</v>
      </c>
      <c r="H7212" s="8" t="s">
        <v>845</v>
      </c>
      <c r="I7212" s="8" t="s">
        <v>28</v>
      </c>
      <c r="J7212" s="6" t="s">
        <v>50830</v>
      </c>
      <c r="K7212" s="5" t="s">
        <v>50831</v>
      </c>
      <c r="N7212" s="6" t="s">
        <v>50832</v>
      </c>
      <c r="O7212" s="5" t="s">
        <v>38</v>
      </c>
      <c r="P7212" s="8" t="s">
        <v>22466</v>
      </c>
      <c r="Q7212" s="8" t="s">
        <v>14514</v>
      </c>
      <c r="R7212" s="6" t="s">
        <v>20102</v>
      </c>
      <c r="S7212" s="5">
        <v>0.2</v>
      </c>
    </row>
    <row r="7213" spans="1:23" x14ac:dyDescent="0.25">
      <c r="A7213">
        <v>10040219</v>
      </c>
      <c r="B7213" s="5" t="s">
        <v>50833</v>
      </c>
      <c r="C7213" s="6" t="s">
        <v>50834</v>
      </c>
      <c r="D7213" s="5" t="s">
        <v>50835</v>
      </c>
      <c r="E7213" s="8" t="s">
        <v>25012</v>
      </c>
      <c r="F7213" s="8" t="s">
        <v>25013</v>
      </c>
      <c r="H7213" s="8" t="s">
        <v>27</v>
      </c>
      <c r="I7213" s="8" t="s">
        <v>28</v>
      </c>
      <c r="J7213" s="6" t="s">
        <v>25014</v>
      </c>
      <c r="K7213" s="5" t="s">
        <v>50836</v>
      </c>
      <c r="N7213" s="6" t="s">
        <v>25017</v>
      </c>
      <c r="O7213" s="5" t="s">
        <v>38</v>
      </c>
      <c r="P7213" s="8" t="s">
        <v>22466</v>
      </c>
      <c r="Q7213" s="8" t="s">
        <v>14514</v>
      </c>
      <c r="R7213" s="6" t="s">
        <v>20102</v>
      </c>
    </row>
    <row r="7214" spans="1:23" x14ac:dyDescent="0.25">
      <c r="A7214">
        <v>10040220</v>
      </c>
      <c r="B7214" s="5" t="s">
        <v>50837</v>
      </c>
      <c r="C7214" s="6" t="s">
        <v>50838</v>
      </c>
      <c r="D7214" s="5" t="s">
        <v>50839</v>
      </c>
      <c r="E7214" s="8" t="s">
        <v>490</v>
      </c>
      <c r="F7214" s="8" t="s">
        <v>22743</v>
      </c>
      <c r="H7214" s="8" t="s">
        <v>752</v>
      </c>
      <c r="I7214" s="8" t="s">
        <v>28</v>
      </c>
      <c r="J7214" s="6" t="s">
        <v>50840</v>
      </c>
      <c r="K7214" s="5" t="s">
        <v>50841</v>
      </c>
      <c r="M7214" s="8" t="s">
        <v>50842</v>
      </c>
      <c r="N7214" s="6" t="s">
        <v>50843</v>
      </c>
      <c r="O7214" s="5" t="s">
        <v>13179</v>
      </c>
      <c r="P7214" s="8" t="s">
        <v>22466</v>
      </c>
      <c r="Q7214" s="8" t="s">
        <v>14514</v>
      </c>
      <c r="R7214" s="6" t="s">
        <v>20102</v>
      </c>
      <c r="S7214" s="5">
        <v>0.78</v>
      </c>
    </row>
    <row r="7215" spans="1:23" x14ac:dyDescent="0.25">
      <c r="A7215">
        <v>10040221</v>
      </c>
      <c r="B7215" s="5" t="s">
        <v>50844</v>
      </c>
      <c r="C7215" s="6" t="s">
        <v>50845</v>
      </c>
      <c r="D7215" s="5" t="s">
        <v>50846</v>
      </c>
      <c r="E7215" s="8" t="s">
        <v>30162</v>
      </c>
      <c r="F7215" s="8" t="s">
        <v>50847</v>
      </c>
      <c r="H7215" s="8" t="s">
        <v>752</v>
      </c>
      <c r="I7215" s="8" t="s">
        <v>28</v>
      </c>
      <c r="J7215" s="6" t="s">
        <v>50848</v>
      </c>
      <c r="K7215" s="5" t="s">
        <v>50849</v>
      </c>
      <c r="O7215" s="5" t="s">
        <v>20257</v>
      </c>
      <c r="P7215" s="8" t="s">
        <v>22466</v>
      </c>
      <c r="Q7215" s="8" t="s">
        <v>27932</v>
      </c>
      <c r="R7215" s="6" t="s">
        <v>20102</v>
      </c>
      <c r="S7215" s="5">
        <v>0.5</v>
      </c>
    </row>
    <row r="7216" spans="1:23" x14ac:dyDescent="0.25">
      <c r="A7216">
        <v>10040225</v>
      </c>
      <c r="B7216" s="5" t="s">
        <v>50850</v>
      </c>
      <c r="D7216" s="5" t="s">
        <v>50851</v>
      </c>
      <c r="E7216" s="8" t="s">
        <v>50852</v>
      </c>
      <c r="F7216" s="8" t="s">
        <v>50853</v>
      </c>
      <c r="H7216" s="8" t="s">
        <v>760</v>
      </c>
      <c r="I7216" s="8" t="s">
        <v>28</v>
      </c>
      <c r="J7216" s="6" t="s">
        <v>50854</v>
      </c>
      <c r="K7216" s="5" t="s">
        <v>50855</v>
      </c>
      <c r="M7216" s="8" t="s">
        <v>50856</v>
      </c>
      <c r="N7216" s="6" t="s">
        <v>50857</v>
      </c>
      <c r="O7216" s="5" t="s">
        <v>38</v>
      </c>
      <c r="P7216" s="8" t="s">
        <v>22466</v>
      </c>
      <c r="Q7216" s="8" t="s">
        <v>27932</v>
      </c>
      <c r="R7216" s="6" t="s">
        <v>20102</v>
      </c>
      <c r="S7216" s="5">
        <v>0.4</v>
      </c>
    </row>
    <row r="7217" spans="1:23" x14ac:dyDescent="0.25">
      <c r="A7217">
        <v>10040229</v>
      </c>
      <c r="B7217" s="5" t="s">
        <v>50858</v>
      </c>
      <c r="C7217" s="6" t="s">
        <v>50859</v>
      </c>
      <c r="D7217" s="5" t="s">
        <v>28318</v>
      </c>
      <c r="E7217" s="8" t="s">
        <v>12806</v>
      </c>
      <c r="F7217" s="8" t="s">
        <v>12807</v>
      </c>
      <c r="H7217" s="8" t="s">
        <v>760</v>
      </c>
      <c r="I7217" s="8" t="s">
        <v>28</v>
      </c>
      <c r="J7217" s="6" t="s">
        <v>12808</v>
      </c>
      <c r="K7217" s="5" t="s">
        <v>28320</v>
      </c>
      <c r="L7217" s="8" t="s">
        <v>50860</v>
      </c>
      <c r="M7217" s="8" t="s">
        <v>28322</v>
      </c>
      <c r="N7217" s="6" t="s">
        <v>50861</v>
      </c>
      <c r="O7217" s="5" t="s">
        <v>38</v>
      </c>
      <c r="P7217" s="8" t="s">
        <v>22466</v>
      </c>
      <c r="Q7217" s="8" t="s">
        <v>14514</v>
      </c>
      <c r="R7217" s="6" t="s">
        <v>20102</v>
      </c>
      <c r="S7217" s="5">
        <v>0.38</v>
      </c>
      <c r="V7217" s="8">
        <v>3</v>
      </c>
      <c r="W7217" s="6">
        <v>0.03</v>
      </c>
    </row>
    <row r="7218" spans="1:23" x14ac:dyDescent="0.25">
      <c r="A7218">
        <v>10040230</v>
      </c>
      <c r="B7218" s="5" t="s">
        <v>50862</v>
      </c>
      <c r="D7218" s="5" t="s">
        <v>50863</v>
      </c>
      <c r="E7218" s="8" t="s">
        <v>30804</v>
      </c>
      <c r="F7218" s="8" t="s">
        <v>30805</v>
      </c>
      <c r="G7218" s="8" t="s">
        <v>50864</v>
      </c>
      <c r="H7218" s="8" t="s">
        <v>760</v>
      </c>
      <c r="I7218" s="8" t="s">
        <v>28</v>
      </c>
      <c r="J7218" s="6" t="s">
        <v>30806</v>
      </c>
      <c r="K7218" s="5" t="s">
        <v>50865</v>
      </c>
      <c r="N7218" s="6" t="s">
        <v>50866</v>
      </c>
      <c r="O7218" s="5" t="s">
        <v>38</v>
      </c>
      <c r="P7218" s="8" t="s">
        <v>22466</v>
      </c>
      <c r="Q7218" s="8" t="s">
        <v>14514</v>
      </c>
      <c r="R7218" s="6" t="s">
        <v>20102</v>
      </c>
      <c r="S7218" s="5">
        <v>0.2</v>
      </c>
    </row>
    <row r="7219" spans="1:23" x14ac:dyDescent="0.25">
      <c r="A7219">
        <v>10040232</v>
      </c>
      <c r="B7219" s="5" t="s">
        <v>50867</v>
      </c>
      <c r="C7219" s="6" t="s">
        <v>50868</v>
      </c>
      <c r="D7219" s="5" t="s">
        <v>50869</v>
      </c>
      <c r="E7219" s="8" t="s">
        <v>758</v>
      </c>
      <c r="F7219" s="8" t="s">
        <v>759</v>
      </c>
      <c r="H7219" s="8" t="s">
        <v>760</v>
      </c>
      <c r="I7219" s="8" t="s">
        <v>28</v>
      </c>
      <c r="J7219" s="6" t="s">
        <v>50870</v>
      </c>
      <c r="K7219" s="5" t="s">
        <v>50871</v>
      </c>
      <c r="M7219" s="8" t="s">
        <v>50872</v>
      </c>
      <c r="N7219" s="6" t="s">
        <v>50873</v>
      </c>
      <c r="O7219" s="5" t="s">
        <v>38</v>
      </c>
      <c r="P7219" s="8" t="s">
        <v>22466</v>
      </c>
      <c r="Q7219" s="8" t="s">
        <v>14514</v>
      </c>
      <c r="R7219" s="6" t="s">
        <v>20102</v>
      </c>
      <c r="S7219" s="5">
        <v>0.6</v>
      </c>
    </row>
    <row r="7220" spans="1:23" x14ac:dyDescent="0.25">
      <c r="A7220">
        <v>10040234</v>
      </c>
      <c r="B7220" s="5" t="s">
        <v>50874</v>
      </c>
      <c r="C7220" s="6" t="s">
        <v>50875</v>
      </c>
      <c r="D7220" s="5" t="s">
        <v>50876</v>
      </c>
      <c r="E7220" s="8" t="s">
        <v>1945</v>
      </c>
      <c r="F7220" s="8" t="s">
        <v>1946</v>
      </c>
      <c r="H7220" s="8" t="s">
        <v>760</v>
      </c>
      <c r="I7220" s="8" t="s">
        <v>28</v>
      </c>
      <c r="J7220" s="6" t="s">
        <v>2329</v>
      </c>
      <c r="K7220" s="5" t="s">
        <v>41064</v>
      </c>
      <c r="N7220" s="6" t="s">
        <v>50877</v>
      </c>
      <c r="O7220" s="5" t="s">
        <v>295</v>
      </c>
      <c r="P7220" s="8" t="s">
        <v>22466</v>
      </c>
      <c r="Q7220" s="8" t="s">
        <v>14514</v>
      </c>
      <c r="R7220" s="6" t="s">
        <v>20102</v>
      </c>
      <c r="S7220" s="5">
        <v>0.13</v>
      </c>
      <c r="V7220" s="8">
        <v>2</v>
      </c>
      <c r="W7220" s="6">
        <v>3.0000000000000001E-3</v>
      </c>
    </row>
    <row r="7221" spans="1:23" x14ac:dyDescent="0.25">
      <c r="A7221">
        <v>10040235</v>
      </c>
      <c r="B7221" s="5" t="s">
        <v>50878</v>
      </c>
      <c r="C7221" s="6" t="s">
        <v>50879</v>
      </c>
      <c r="D7221" s="5" t="s">
        <v>50880</v>
      </c>
      <c r="E7221" s="8" t="s">
        <v>1945</v>
      </c>
      <c r="F7221" s="8" t="s">
        <v>1946</v>
      </c>
      <c r="H7221" s="8" t="s">
        <v>760</v>
      </c>
      <c r="I7221" s="8" t="s">
        <v>28</v>
      </c>
      <c r="J7221" s="6" t="s">
        <v>50881</v>
      </c>
      <c r="K7221" s="5" t="s">
        <v>50882</v>
      </c>
      <c r="N7221" s="6" t="s">
        <v>50883</v>
      </c>
      <c r="O7221" s="5" t="s">
        <v>20148</v>
      </c>
      <c r="P7221" s="8" t="s">
        <v>22466</v>
      </c>
      <c r="Q7221" s="8" t="s">
        <v>27932</v>
      </c>
      <c r="R7221" s="6" t="s">
        <v>20102</v>
      </c>
      <c r="S7221" s="5">
        <v>0.62</v>
      </c>
      <c r="V7221" s="8">
        <v>3</v>
      </c>
      <c r="W7221" s="6">
        <v>3.0000000000000001E-3</v>
      </c>
    </row>
    <row r="7222" spans="1:23" x14ac:dyDescent="0.25">
      <c r="A7222">
        <v>10040238</v>
      </c>
      <c r="B7222" s="5" t="s">
        <v>50884</v>
      </c>
      <c r="C7222" s="6" t="s">
        <v>50885</v>
      </c>
      <c r="D7222" s="5" t="s">
        <v>50886</v>
      </c>
      <c r="E7222" s="8" t="s">
        <v>142</v>
      </c>
      <c r="F7222" s="8" t="s">
        <v>4098</v>
      </c>
      <c r="H7222" s="8" t="s">
        <v>2101</v>
      </c>
      <c r="I7222" s="8" t="s">
        <v>28</v>
      </c>
      <c r="J7222" s="6" t="s">
        <v>4099</v>
      </c>
      <c r="K7222" s="5" t="s">
        <v>50887</v>
      </c>
      <c r="N7222" s="6" t="s">
        <v>50888</v>
      </c>
      <c r="O7222" s="5" t="s">
        <v>295</v>
      </c>
      <c r="P7222" s="8" t="s">
        <v>22466</v>
      </c>
      <c r="Q7222" s="8" t="s">
        <v>14514</v>
      </c>
      <c r="R7222" s="6" t="s">
        <v>20102</v>
      </c>
      <c r="S7222" s="5">
        <v>0.9</v>
      </c>
      <c r="V7222" s="8">
        <v>15</v>
      </c>
      <c r="W7222" s="6">
        <v>4.3999999999999997E-2</v>
      </c>
    </row>
    <row r="7223" spans="1:23" x14ac:dyDescent="0.25">
      <c r="A7223">
        <v>10040240</v>
      </c>
      <c r="B7223" s="5" t="s">
        <v>50889</v>
      </c>
      <c r="D7223" s="5" t="s">
        <v>50890</v>
      </c>
      <c r="E7223" s="8" t="s">
        <v>26678</v>
      </c>
      <c r="F7223" s="8" t="s">
        <v>50891</v>
      </c>
      <c r="H7223" s="8" t="s">
        <v>2101</v>
      </c>
      <c r="I7223" s="8" t="s">
        <v>28</v>
      </c>
      <c r="J7223" s="6" t="s">
        <v>326</v>
      </c>
      <c r="K7223" s="5" t="s">
        <v>50892</v>
      </c>
      <c r="O7223" s="5" t="s">
        <v>38</v>
      </c>
      <c r="P7223" s="8" t="s">
        <v>22466</v>
      </c>
      <c r="Q7223" s="8" t="s">
        <v>14514</v>
      </c>
      <c r="R7223" s="6" t="s">
        <v>20102</v>
      </c>
      <c r="S7223" s="5">
        <v>0.2</v>
      </c>
    </row>
    <row r="7224" spans="1:23" x14ac:dyDescent="0.25">
      <c r="A7224">
        <v>10040243</v>
      </c>
      <c r="B7224" s="5" t="s">
        <v>50893</v>
      </c>
      <c r="C7224" s="6" t="s">
        <v>50894</v>
      </c>
      <c r="D7224" s="5" t="s">
        <v>50895</v>
      </c>
      <c r="E7224" s="8" t="s">
        <v>4279</v>
      </c>
      <c r="F7224" s="8" t="s">
        <v>2101</v>
      </c>
      <c r="H7224" s="8" t="s">
        <v>2101</v>
      </c>
      <c r="I7224" s="8" t="s">
        <v>28</v>
      </c>
      <c r="J7224" s="6" t="s">
        <v>4280</v>
      </c>
      <c r="K7224" s="5" t="s">
        <v>50896</v>
      </c>
      <c r="M7224" s="8" t="s">
        <v>50897</v>
      </c>
      <c r="N7224" s="6" t="s">
        <v>50898</v>
      </c>
      <c r="O7224" s="5" t="s">
        <v>2407</v>
      </c>
      <c r="P7224" s="8" t="s">
        <v>22466</v>
      </c>
      <c r="Q7224" s="8" t="s">
        <v>14514</v>
      </c>
      <c r="R7224" s="6" t="s">
        <v>20102</v>
      </c>
      <c r="S7224" s="5">
        <v>0.05</v>
      </c>
      <c r="V7224" s="8">
        <v>1</v>
      </c>
      <c r="W7224" s="6">
        <v>0.01</v>
      </c>
    </row>
    <row r="7225" spans="1:23" x14ac:dyDescent="0.25">
      <c r="A7225">
        <v>10040244</v>
      </c>
      <c r="B7225" s="5" t="s">
        <v>50899</v>
      </c>
      <c r="D7225" s="5" t="s">
        <v>50900</v>
      </c>
      <c r="E7225" s="8" t="s">
        <v>21670</v>
      </c>
      <c r="F7225" s="8" t="s">
        <v>21671</v>
      </c>
      <c r="H7225" s="8" t="s">
        <v>2101</v>
      </c>
      <c r="I7225" s="8" t="s">
        <v>28</v>
      </c>
      <c r="J7225" s="6" t="s">
        <v>21672</v>
      </c>
      <c r="K7225" s="5" t="s">
        <v>50901</v>
      </c>
      <c r="N7225" s="6" t="s">
        <v>50902</v>
      </c>
      <c r="O7225" s="5" t="s">
        <v>38</v>
      </c>
      <c r="P7225" s="8" t="s">
        <v>22466</v>
      </c>
      <c r="Q7225" s="8" t="s">
        <v>27932</v>
      </c>
      <c r="R7225" s="6" t="s">
        <v>20102</v>
      </c>
      <c r="S7225" s="5">
        <v>0.4</v>
      </c>
    </row>
    <row r="7226" spans="1:23" x14ac:dyDescent="0.25">
      <c r="A7226">
        <v>10040245</v>
      </c>
      <c r="B7226" s="5" t="s">
        <v>50903</v>
      </c>
      <c r="C7226" s="6" t="s">
        <v>50904</v>
      </c>
      <c r="D7226" s="5" t="s">
        <v>50905</v>
      </c>
      <c r="E7226" s="8" t="s">
        <v>32064</v>
      </c>
      <c r="F7226" s="8" t="s">
        <v>49752</v>
      </c>
      <c r="H7226" s="8" t="s">
        <v>720</v>
      </c>
      <c r="I7226" s="8" t="s">
        <v>28</v>
      </c>
      <c r="J7226" s="6" t="s">
        <v>49753</v>
      </c>
      <c r="K7226" s="5" t="s">
        <v>50906</v>
      </c>
      <c r="O7226" s="5" t="s">
        <v>4767</v>
      </c>
      <c r="P7226" s="8" t="s">
        <v>22466</v>
      </c>
      <c r="Q7226" s="8" t="s">
        <v>27932</v>
      </c>
      <c r="R7226" s="6" t="s">
        <v>20102</v>
      </c>
      <c r="S7226" s="5">
        <v>1.45</v>
      </c>
      <c r="V7226" s="8">
        <v>31</v>
      </c>
      <c r="W7226" s="6">
        <v>0.3</v>
      </c>
    </row>
    <row r="7227" spans="1:23" x14ac:dyDescent="0.25">
      <c r="A7227">
        <v>10040246</v>
      </c>
      <c r="B7227" s="5" t="s">
        <v>50907</v>
      </c>
      <c r="D7227" s="5" t="s">
        <v>50908</v>
      </c>
      <c r="E7227" s="8" t="s">
        <v>50909</v>
      </c>
      <c r="F7227" s="8" t="s">
        <v>50910</v>
      </c>
      <c r="H7227" s="8" t="s">
        <v>166</v>
      </c>
      <c r="I7227" s="8" t="s">
        <v>28</v>
      </c>
      <c r="J7227" s="6" t="s">
        <v>50911</v>
      </c>
      <c r="K7227" s="5" t="s">
        <v>50912</v>
      </c>
      <c r="N7227" s="6" t="s">
        <v>50913</v>
      </c>
      <c r="O7227" s="5" t="s">
        <v>38</v>
      </c>
      <c r="P7227" s="8" t="s">
        <v>22466</v>
      </c>
      <c r="Q7227" s="8" t="s">
        <v>27932</v>
      </c>
      <c r="R7227" s="6" t="s">
        <v>20102</v>
      </c>
      <c r="S7227" s="5">
        <v>0.4</v>
      </c>
    </row>
    <row r="7228" spans="1:23" x14ac:dyDescent="0.25">
      <c r="A7228">
        <v>10040247</v>
      </c>
      <c r="B7228" s="5" t="s">
        <v>50914</v>
      </c>
      <c r="D7228" s="5" t="s">
        <v>50915</v>
      </c>
      <c r="E7228" s="8" t="s">
        <v>164</v>
      </c>
      <c r="F7228" s="8" t="s">
        <v>165</v>
      </c>
      <c r="H7228" s="8" t="s">
        <v>166</v>
      </c>
      <c r="I7228" s="8" t="s">
        <v>28</v>
      </c>
      <c r="J7228" s="6" t="s">
        <v>34772</v>
      </c>
      <c r="K7228" s="5" t="s">
        <v>50916</v>
      </c>
      <c r="O7228" s="5" t="s">
        <v>38</v>
      </c>
      <c r="P7228" s="8" t="s">
        <v>22466</v>
      </c>
      <c r="Q7228" s="8" t="s">
        <v>14514</v>
      </c>
      <c r="R7228" s="6" t="s">
        <v>20102</v>
      </c>
      <c r="S7228" s="5">
        <v>0.2</v>
      </c>
    </row>
    <row r="7229" spans="1:23" x14ac:dyDescent="0.25">
      <c r="A7229">
        <v>10040260</v>
      </c>
      <c r="B7229" s="5" t="s">
        <v>50917</v>
      </c>
      <c r="C7229" s="6" t="s">
        <v>50918</v>
      </c>
      <c r="D7229" s="5" t="s">
        <v>50919</v>
      </c>
      <c r="E7229" s="8" t="s">
        <v>324</v>
      </c>
      <c r="F7229" s="8" t="s">
        <v>325</v>
      </c>
      <c r="H7229" s="8" t="s">
        <v>166</v>
      </c>
      <c r="I7229" s="8" t="s">
        <v>28</v>
      </c>
      <c r="J7229" s="6" t="s">
        <v>326</v>
      </c>
      <c r="O7229" s="5" t="s">
        <v>38</v>
      </c>
      <c r="P7229" s="8" t="s">
        <v>22466</v>
      </c>
      <c r="Q7229" s="8" t="s">
        <v>27932</v>
      </c>
      <c r="R7229" s="6" t="s">
        <v>20102</v>
      </c>
      <c r="S7229" s="5">
        <v>0.4</v>
      </c>
    </row>
    <row r="7230" spans="1:23" x14ac:dyDescent="0.25">
      <c r="A7230">
        <v>10040261</v>
      </c>
      <c r="B7230" s="5" t="s">
        <v>50920</v>
      </c>
      <c r="D7230" s="5" t="s">
        <v>50921</v>
      </c>
      <c r="E7230" s="8" t="s">
        <v>164</v>
      </c>
      <c r="F7230" s="8" t="s">
        <v>165</v>
      </c>
      <c r="H7230" s="8" t="s">
        <v>166</v>
      </c>
      <c r="I7230" s="8" t="s">
        <v>28</v>
      </c>
      <c r="J7230" s="6" t="s">
        <v>29922</v>
      </c>
      <c r="N7230" s="6" t="s">
        <v>50922</v>
      </c>
      <c r="O7230" s="5" t="s">
        <v>38</v>
      </c>
      <c r="P7230" s="8" t="s">
        <v>22466</v>
      </c>
      <c r="Q7230" s="8" t="s">
        <v>14514</v>
      </c>
      <c r="R7230" s="6" t="s">
        <v>20102</v>
      </c>
      <c r="S7230" s="5">
        <v>0.6</v>
      </c>
    </row>
    <row r="7231" spans="1:23" x14ac:dyDescent="0.25">
      <c r="A7231">
        <v>10040263</v>
      </c>
      <c r="B7231" s="5" t="s">
        <v>50923</v>
      </c>
      <c r="D7231" s="5" t="s">
        <v>50924</v>
      </c>
      <c r="E7231" s="8" t="s">
        <v>164</v>
      </c>
      <c r="F7231" s="8" t="s">
        <v>165</v>
      </c>
      <c r="H7231" s="8" t="s">
        <v>166</v>
      </c>
      <c r="I7231" s="8" t="s">
        <v>28</v>
      </c>
      <c r="J7231" s="6" t="s">
        <v>50911</v>
      </c>
      <c r="K7231" s="5" t="s">
        <v>50925</v>
      </c>
      <c r="O7231" s="5" t="s">
        <v>38</v>
      </c>
      <c r="P7231" s="8" t="s">
        <v>22466</v>
      </c>
      <c r="Q7231" s="8" t="s">
        <v>14514</v>
      </c>
      <c r="R7231" s="6" t="s">
        <v>20102</v>
      </c>
      <c r="S7231" s="5">
        <v>0.2</v>
      </c>
    </row>
    <row r="7232" spans="1:23" x14ac:dyDescent="0.25">
      <c r="A7232">
        <v>10040266</v>
      </c>
      <c r="B7232" s="5" t="s">
        <v>50926</v>
      </c>
      <c r="C7232" s="6" t="s">
        <v>50927</v>
      </c>
      <c r="D7232" s="5" t="s">
        <v>50928</v>
      </c>
      <c r="E7232" s="8" t="s">
        <v>50929</v>
      </c>
      <c r="F7232" s="8" t="s">
        <v>50930</v>
      </c>
      <c r="G7232" s="8" t="s">
        <v>50931</v>
      </c>
      <c r="H7232" s="8" t="s">
        <v>50932</v>
      </c>
      <c r="I7232" s="8" t="s">
        <v>12529</v>
      </c>
      <c r="J7232" s="6" t="s">
        <v>50933</v>
      </c>
      <c r="K7232" s="5" t="s">
        <v>50934</v>
      </c>
      <c r="N7232" s="6" t="s">
        <v>50935</v>
      </c>
      <c r="O7232" s="5" t="s">
        <v>38</v>
      </c>
      <c r="P7232" s="8" t="s">
        <v>22466</v>
      </c>
      <c r="Q7232" s="8" t="s">
        <v>27932</v>
      </c>
      <c r="R7232" s="6" t="s">
        <v>20102</v>
      </c>
      <c r="S7232" s="5">
        <v>1</v>
      </c>
    </row>
    <row r="7233" spans="1:19" x14ac:dyDescent="0.25">
      <c r="A7233">
        <v>10040268</v>
      </c>
      <c r="B7233" s="5" t="s">
        <v>50936</v>
      </c>
      <c r="C7233" s="6" t="s">
        <v>50937</v>
      </c>
      <c r="D7233" s="5" t="s">
        <v>50938</v>
      </c>
      <c r="E7233" s="8" t="s">
        <v>50939</v>
      </c>
      <c r="F7233" s="8" t="s">
        <v>50940</v>
      </c>
      <c r="G7233" s="8" t="s">
        <v>50941</v>
      </c>
      <c r="H7233" s="8" t="s">
        <v>12528</v>
      </c>
      <c r="I7233" s="8" t="s">
        <v>12529</v>
      </c>
      <c r="J7233" s="6" t="s">
        <v>50942</v>
      </c>
      <c r="K7233" s="5" t="s">
        <v>50943</v>
      </c>
      <c r="M7233" s="8" t="s">
        <v>50944</v>
      </c>
      <c r="N7233" s="6" t="s">
        <v>50945</v>
      </c>
      <c r="O7233" s="5" t="s">
        <v>38</v>
      </c>
      <c r="P7233" s="8" t="s">
        <v>22466</v>
      </c>
      <c r="Q7233" s="8" t="s">
        <v>14514</v>
      </c>
      <c r="R7233" s="6" t="s">
        <v>20102</v>
      </c>
      <c r="S7233" s="5">
        <v>0.9</v>
      </c>
    </row>
    <row r="7234" spans="1:19" x14ac:dyDescent="0.25">
      <c r="A7234">
        <v>10040271</v>
      </c>
      <c r="B7234" s="5" t="s">
        <v>50946</v>
      </c>
      <c r="C7234" s="6" t="s">
        <v>50947</v>
      </c>
      <c r="D7234" s="5" t="s">
        <v>50948</v>
      </c>
      <c r="E7234" s="8" t="s">
        <v>50949</v>
      </c>
      <c r="F7234" s="8" t="s">
        <v>50577</v>
      </c>
      <c r="H7234" s="8" t="s">
        <v>50577</v>
      </c>
      <c r="I7234" s="8" t="s">
        <v>12529</v>
      </c>
      <c r="J7234" s="6" t="s">
        <v>50950</v>
      </c>
      <c r="K7234" s="5" t="s">
        <v>50951</v>
      </c>
      <c r="N7234" s="6" t="s">
        <v>50952</v>
      </c>
      <c r="O7234" s="5" t="s">
        <v>38</v>
      </c>
      <c r="P7234" s="8" t="s">
        <v>22466</v>
      </c>
      <c r="Q7234" s="8" t="s">
        <v>14514</v>
      </c>
      <c r="R7234" s="6" t="s">
        <v>20102</v>
      </c>
      <c r="S7234" s="5">
        <v>0.8</v>
      </c>
    </row>
    <row r="7235" spans="1:19" x14ac:dyDescent="0.25">
      <c r="A7235">
        <v>10040273</v>
      </c>
      <c r="B7235" s="5" t="s">
        <v>50953</v>
      </c>
      <c r="C7235" s="6" t="s">
        <v>50954</v>
      </c>
      <c r="D7235" s="5" t="s">
        <v>50955</v>
      </c>
      <c r="E7235" s="8" t="s">
        <v>50956</v>
      </c>
      <c r="F7235" s="8" t="s">
        <v>50957</v>
      </c>
      <c r="G7235" s="8" t="s">
        <v>50958</v>
      </c>
      <c r="H7235" s="8" t="s">
        <v>50957</v>
      </c>
      <c r="I7235" s="8" t="s">
        <v>12529</v>
      </c>
      <c r="J7235" s="6" t="s">
        <v>50959</v>
      </c>
      <c r="K7235" s="5" t="s">
        <v>50960</v>
      </c>
      <c r="N7235" s="6" t="s">
        <v>50961</v>
      </c>
      <c r="O7235" s="5" t="s">
        <v>38</v>
      </c>
      <c r="P7235" s="8" t="s">
        <v>22466</v>
      </c>
      <c r="Q7235" s="8" t="s">
        <v>14514</v>
      </c>
      <c r="R7235" s="6" t="s">
        <v>20102</v>
      </c>
      <c r="S7235" s="5">
        <v>0.4</v>
      </c>
    </row>
    <row r="7236" spans="1:19" x14ac:dyDescent="0.25">
      <c r="A7236">
        <v>10040277</v>
      </c>
      <c r="B7236" s="5" t="s">
        <v>50962</v>
      </c>
      <c r="C7236" s="6" t="s">
        <v>50963</v>
      </c>
      <c r="D7236" s="5" t="s">
        <v>50964</v>
      </c>
      <c r="E7236" s="8" t="s">
        <v>50965</v>
      </c>
      <c r="F7236" s="8" t="s">
        <v>50966</v>
      </c>
      <c r="H7236" s="8" t="s">
        <v>50966</v>
      </c>
      <c r="I7236" s="8" t="s">
        <v>12529</v>
      </c>
      <c r="J7236" s="6" t="s">
        <v>50967</v>
      </c>
      <c r="K7236" s="5" t="s">
        <v>50968</v>
      </c>
      <c r="L7236" s="8" t="s">
        <v>50969</v>
      </c>
      <c r="M7236" s="8" t="s">
        <v>50970</v>
      </c>
      <c r="N7236" s="6" t="s">
        <v>50971</v>
      </c>
      <c r="O7236" s="5" t="s">
        <v>38</v>
      </c>
      <c r="P7236" s="8" t="s">
        <v>22466</v>
      </c>
      <c r="Q7236" s="8" t="s">
        <v>14514</v>
      </c>
      <c r="R7236" s="6" t="s">
        <v>20102</v>
      </c>
      <c r="S7236" s="5">
        <v>1</v>
      </c>
    </row>
    <row r="7237" spans="1:19" x14ac:dyDescent="0.25">
      <c r="A7237">
        <v>10040278</v>
      </c>
      <c r="B7237" s="5" t="s">
        <v>50972</v>
      </c>
      <c r="C7237" s="6" t="s">
        <v>50973</v>
      </c>
      <c r="D7237" s="5" t="s">
        <v>50974</v>
      </c>
      <c r="E7237" s="8" t="s">
        <v>50975</v>
      </c>
      <c r="F7237" s="8" t="s">
        <v>50976</v>
      </c>
      <c r="H7237" s="8" t="s">
        <v>50977</v>
      </c>
      <c r="I7237" s="8" t="s">
        <v>12529</v>
      </c>
      <c r="J7237" s="6" t="s">
        <v>50978</v>
      </c>
      <c r="K7237" s="5" t="s">
        <v>50979</v>
      </c>
      <c r="M7237" s="8" t="s">
        <v>50980</v>
      </c>
      <c r="N7237" s="6" t="s">
        <v>50981</v>
      </c>
      <c r="O7237" s="5" t="s">
        <v>38</v>
      </c>
      <c r="P7237" s="8" t="s">
        <v>22466</v>
      </c>
      <c r="Q7237" s="8" t="s">
        <v>14514</v>
      </c>
      <c r="R7237" s="6" t="s">
        <v>20102</v>
      </c>
      <c r="S7237" s="5">
        <v>2</v>
      </c>
    </row>
    <row r="7238" spans="1:19" x14ac:dyDescent="0.25">
      <c r="A7238">
        <v>10040284</v>
      </c>
      <c r="B7238" s="5" t="s">
        <v>50982</v>
      </c>
      <c r="C7238" s="6" t="s">
        <v>50983</v>
      </c>
      <c r="D7238" s="5" t="s">
        <v>50984</v>
      </c>
      <c r="E7238" s="8" t="s">
        <v>50985</v>
      </c>
      <c r="F7238" s="8" t="s">
        <v>50986</v>
      </c>
      <c r="G7238" s="8" t="s">
        <v>50987</v>
      </c>
      <c r="H7238" s="8" t="s">
        <v>50988</v>
      </c>
      <c r="I7238" s="8" t="s">
        <v>12529</v>
      </c>
      <c r="J7238" s="6" t="s">
        <v>50989</v>
      </c>
      <c r="K7238" s="5" t="s">
        <v>50990</v>
      </c>
      <c r="M7238" s="8" t="s">
        <v>50991</v>
      </c>
      <c r="N7238" s="6" t="s">
        <v>50992</v>
      </c>
      <c r="O7238" s="5" t="s">
        <v>38</v>
      </c>
      <c r="P7238" s="8" t="s">
        <v>22466</v>
      </c>
      <c r="Q7238" s="8" t="s">
        <v>14514</v>
      </c>
      <c r="R7238" s="6" t="s">
        <v>20102</v>
      </c>
      <c r="S7238" s="5">
        <v>0.6</v>
      </c>
    </row>
    <row r="7239" spans="1:19" x14ac:dyDescent="0.25">
      <c r="A7239">
        <v>10040285</v>
      </c>
      <c r="B7239" s="5" t="s">
        <v>50993</v>
      </c>
      <c r="C7239" s="6" t="s">
        <v>50994</v>
      </c>
      <c r="D7239" s="5" t="s">
        <v>50995</v>
      </c>
      <c r="E7239" s="8" t="s">
        <v>50996</v>
      </c>
      <c r="F7239" s="8" t="s">
        <v>50997</v>
      </c>
      <c r="H7239" s="8" t="s">
        <v>50998</v>
      </c>
      <c r="I7239" s="8" t="s">
        <v>12529</v>
      </c>
      <c r="J7239" s="6" t="s">
        <v>50999</v>
      </c>
      <c r="K7239" s="5" t="s">
        <v>51000</v>
      </c>
      <c r="M7239" s="8" t="s">
        <v>51001</v>
      </c>
      <c r="N7239" s="6" t="s">
        <v>51002</v>
      </c>
      <c r="O7239" s="5" t="s">
        <v>38</v>
      </c>
      <c r="P7239" s="8" t="s">
        <v>22466</v>
      </c>
      <c r="Q7239" s="8" t="s">
        <v>14514</v>
      </c>
      <c r="R7239" s="6" t="s">
        <v>20102</v>
      </c>
      <c r="S7239" s="5">
        <v>0.8</v>
      </c>
    </row>
    <row r="7240" spans="1:19" x14ac:dyDescent="0.25">
      <c r="A7240">
        <v>10040286</v>
      </c>
      <c r="B7240" s="5" t="s">
        <v>51003</v>
      </c>
      <c r="D7240" s="5" t="s">
        <v>51004</v>
      </c>
      <c r="E7240" s="8" t="s">
        <v>50517</v>
      </c>
      <c r="F7240" s="8" t="s">
        <v>50518</v>
      </c>
      <c r="H7240" s="8" t="s">
        <v>50518</v>
      </c>
      <c r="I7240" s="8" t="s">
        <v>12529</v>
      </c>
      <c r="J7240" s="6" t="s">
        <v>51005</v>
      </c>
      <c r="K7240" s="5" t="s">
        <v>51006</v>
      </c>
      <c r="N7240" s="6" t="s">
        <v>51007</v>
      </c>
      <c r="O7240" s="5" t="s">
        <v>38</v>
      </c>
      <c r="P7240" s="8" t="s">
        <v>22466</v>
      </c>
      <c r="Q7240" s="8" t="s">
        <v>14514</v>
      </c>
      <c r="R7240" s="6" t="s">
        <v>20102</v>
      </c>
      <c r="S7240" s="5">
        <v>0.5</v>
      </c>
    </row>
    <row r="7241" spans="1:19" x14ac:dyDescent="0.25">
      <c r="A7241">
        <v>10040287</v>
      </c>
      <c r="B7241" s="5" t="s">
        <v>51008</v>
      </c>
      <c r="C7241" s="6" t="s">
        <v>51009</v>
      </c>
      <c r="D7241" s="5" t="s">
        <v>51010</v>
      </c>
      <c r="E7241" s="8" t="s">
        <v>51011</v>
      </c>
      <c r="F7241" s="8" t="s">
        <v>51012</v>
      </c>
      <c r="H7241" s="8" t="s">
        <v>51012</v>
      </c>
      <c r="I7241" s="8" t="s">
        <v>12529</v>
      </c>
      <c r="J7241" s="6" t="s">
        <v>51013</v>
      </c>
      <c r="K7241" s="5" t="s">
        <v>51014</v>
      </c>
      <c r="M7241" s="8" t="s">
        <v>51015</v>
      </c>
      <c r="N7241" s="6" t="s">
        <v>51016</v>
      </c>
      <c r="O7241" s="5" t="s">
        <v>38</v>
      </c>
      <c r="P7241" s="8" t="s">
        <v>22466</v>
      </c>
      <c r="Q7241" s="8" t="s">
        <v>14514</v>
      </c>
      <c r="R7241" s="6" t="s">
        <v>20102</v>
      </c>
      <c r="S7241" s="5">
        <v>0.4</v>
      </c>
    </row>
    <row r="7242" spans="1:19" x14ac:dyDescent="0.25">
      <c r="A7242">
        <v>10040290</v>
      </c>
      <c r="B7242" s="5" t="s">
        <v>51017</v>
      </c>
      <c r="C7242" s="6" t="s">
        <v>51018</v>
      </c>
      <c r="D7242" s="5" t="s">
        <v>51019</v>
      </c>
      <c r="E7242" s="8" t="s">
        <v>51020</v>
      </c>
      <c r="F7242" s="8" t="s">
        <v>51021</v>
      </c>
      <c r="H7242" s="8" t="s">
        <v>51022</v>
      </c>
      <c r="I7242" s="8" t="s">
        <v>12529</v>
      </c>
      <c r="J7242" s="6" t="s">
        <v>51023</v>
      </c>
      <c r="K7242" s="5" t="s">
        <v>51024</v>
      </c>
      <c r="N7242" s="6" t="s">
        <v>51025</v>
      </c>
      <c r="O7242" s="5" t="s">
        <v>38</v>
      </c>
      <c r="P7242" s="8" t="s">
        <v>22466</v>
      </c>
      <c r="Q7242" s="8" t="s">
        <v>14514</v>
      </c>
      <c r="R7242" s="6" t="s">
        <v>20102</v>
      </c>
      <c r="S7242" s="5">
        <v>0.8</v>
      </c>
    </row>
    <row r="7243" spans="1:19" x14ac:dyDescent="0.25">
      <c r="A7243">
        <v>10040292</v>
      </c>
      <c r="B7243" s="5" t="s">
        <v>51026</v>
      </c>
      <c r="C7243" s="6" t="s">
        <v>51027</v>
      </c>
      <c r="D7243" s="5" t="s">
        <v>51028</v>
      </c>
      <c r="E7243" s="8" t="s">
        <v>51029</v>
      </c>
      <c r="F7243" s="8" t="s">
        <v>51030</v>
      </c>
      <c r="H7243" s="8" t="s">
        <v>35277</v>
      </c>
      <c r="I7243" s="8" t="s">
        <v>12529</v>
      </c>
      <c r="J7243" s="6" t="s">
        <v>51031</v>
      </c>
      <c r="K7243" s="5" t="s">
        <v>51032</v>
      </c>
      <c r="M7243" s="8" t="s">
        <v>51033</v>
      </c>
      <c r="N7243" s="6" t="s">
        <v>51034</v>
      </c>
      <c r="O7243" s="5" t="s">
        <v>38</v>
      </c>
      <c r="P7243" s="8" t="s">
        <v>22466</v>
      </c>
      <c r="Q7243" s="8" t="s">
        <v>14514</v>
      </c>
      <c r="R7243" s="6" t="s">
        <v>20102</v>
      </c>
      <c r="S7243" s="5">
        <v>0.5</v>
      </c>
    </row>
    <row r="7244" spans="1:19" x14ac:dyDescent="0.25">
      <c r="A7244">
        <v>10040293</v>
      </c>
      <c r="B7244" s="5" t="s">
        <v>51035</v>
      </c>
      <c r="C7244" s="6" t="s">
        <v>51036</v>
      </c>
      <c r="D7244" s="5" t="s">
        <v>51037</v>
      </c>
      <c r="E7244" s="8" t="s">
        <v>51038</v>
      </c>
      <c r="F7244" s="8" t="s">
        <v>49358</v>
      </c>
      <c r="G7244" s="8" t="s">
        <v>51039</v>
      </c>
      <c r="H7244" s="8" t="s">
        <v>49358</v>
      </c>
      <c r="I7244" s="8" t="s">
        <v>12529</v>
      </c>
      <c r="J7244" s="6" t="s">
        <v>51040</v>
      </c>
      <c r="K7244" s="5" t="s">
        <v>51041</v>
      </c>
      <c r="M7244" s="8" t="s">
        <v>51042</v>
      </c>
      <c r="N7244" s="6" t="s">
        <v>51043</v>
      </c>
      <c r="O7244" s="5" t="s">
        <v>38</v>
      </c>
      <c r="P7244" s="8" t="s">
        <v>22466</v>
      </c>
      <c r="Q7244" s="8" t="s">
        <v>14514</v>
      </c>
      <c r="R7244" s="6" t="s">
        <v>20102</v>
      </c>
      <c r="S7244" s="5">
        <v>0.5</v>
      </c>
    </row>
    <row r="7245" spans="1:19" x14ac:dyDescent="0.25">
      <c r="A7245">
        <v>10040294</v>
      </c>
      <c r="B7245" s="5" t="s">
        <v>51044</v>
      </c>
      <c r="C7245" s="6" t="s">
        <v>51045</v>
      </c>
      <c r="D7245" s="5" t="s">
        <v>51046</v>
      </c>
      <c r="E7245" s="8" t="s">
        <v>50566</v>
      </c>
      <c r="F7245" s="8" t="s">
        <v>50567</v>
      </c>
      <c r="H7245" s="8" t="s">
        <v>50567</v>
      </c>
      <c r="I7245" s="8" t="s">
        <v>12529</v>
      </c>
      <c r="J7245" s="6" t="s">
        <v>50568</v>
      </c>
      <c r="K7245" s="5" t="s">
        <v>50569</v>
      </c>
      <c r="M7245" s="8" t="s">
        <v>50570</v>
      </c>
      <c r="N7245" s="6" t="s">
        <v>51047</v>
      </c>
      <c r="O7245" s="5" t="s">
        <v>38</v>
      </c>
      <c r="P7245" s="8" t="s">
        <v>22466</v>
      </c>
      <c r="Q7245" s="8" t="s">
        <v>14514</v>
      </c>
      <c r="R7245" s="6" t="s">
        <v>20102</v>
      </c>
      <c r="S7245" s="5">
        <v>2</v>
      </c>
    </row>
    <row r="7246" spans="1:19" x14ac:dyDescent="0.25">
      <c r="A7246">
        <v>10040295</v>
      </c>
      <c r="B7246" s="5" t="s">
        <v>51048</v>
      </c>
      <c r="C7246" s="6" t="s">
        <v>51049</v>
      </c>
      <c r="D7246" s="5" t="s">
        <v>51050</v>
      </c>
      <c r="E7246" s="8" t="s">
        <v>51051</v>
      </c>
      <c r="F7246" s="8" t="s">
        <v>49335</v>
      </c>
      <c r="H7246" s="8" t="s">
        <v>49335</v>
      </c>
      <c r="I7246" s="8" t="s">
        <v>12529</v>
      </c>
      <c r="J7246" s="6" t="s">
        <v>38</v>
      </c>
      <c r="K7246" s="5" t="s">
        <v>51052</v>
      </c>
      <c r="M7246" s="8" t="s">
        <v>51053</v>
      </c>
      <c r="N7246" s="6" t="s">
        <v>51054</v>
      </c>
      <c r="O7246" s="5" t="s">
        <v>38</v>
      </c>
      <c r="P7246" s="8" t="s">
        <v>22466</v>
      </c>
      <c r="Q7246" s="8" t="s">
        <v>14514</v>
      </c>
      <c r="R7246" s="6" t="s">
        <v>20102</v>
      </c>
      <c r="S7246" s="5">
        <v>0.4</v>
      </c>
    </row>
    <row r="7247" spans="1:19" x14ac:dyDescent="0.25">
      <c r="A7247">
        <v>10040311</v>
      </c>
      <c r="B7247" s="5" t="s">
        <v>51055</v>
      </c>
      <c r="C7247" s="6" t="s">
        <v>51056</v>
      </c>
      <c r="D7247" s="5" t="s">
        <v>51057</v>
      </c>
      <c r="E7247" s="8" t="s">
        <v>51058</v>
      </c>
      <c r="F7247" s="8" t="s">
        <v>51059</v>
      </c>
      <c r="H7247" s="8" t="s">
        <v>51060</v>
      </c>
      <c r="I7247" s="8" t="s">
        <v>12529</v>
      </c>
      <c r="J7247" s="6" t="s">
        <v>51061</v>
      </c>
      <c r="K7247" s="5" t="s">
        <v>51062</v>
      </c>
      <c r="N7247" s="6" t="s">
        <v>51063</v>
      </c>
      <c r="O7247" s="5" t="s">
        <v>38</v>
      </c>
      <c r="P7247" s="8" t="s">
        <v>22466</v>
      </c>
      <c r="Q7247" s="8" t="s">
        <v>14514</v>
      </c>
      <c r="R7247" s="6" t="s">
        <v>20102</v>
      </c>
      <c r="S7247" s="5">
        <v>0.4</v>
      </c>
    </row>
    <row r="7248" spans="1:19" x14ac:dyDescent="0.25">
      <c r="A7248">
        <v>10040312</v>
      </c>
      <c r="B7248" s="5" t="s">
        <v>51064</v>
      </c>
      <c r="C7248" s="6" t="s">
        <v>51065</v>
      </c>
      <c r="D7248" s="5" t="s">
        <v>51066</v>
      </c>
      <c r="E7248" s="8" t="s">
        <v>51067</v>
      </c>
      <c r="F7248" s="8" t="s">
        <v>51068</v>
      </c>
      <c r="G7248" s="8" t="s">
        <v>50977</v>
      </c>
      <c r="H7248" s="8" t="s">
        <v>50998</v>
      </c>
      <c r="I7248" s="8" t="s">
        <v>12529</v>
      </c>
      <c r="J7248" s="6" t="s">
        <v>51069</v>
      </c>
      <c r="K7248" s="5" t="s">
        <v>51070</v>
      </c>
      <c r="M7248" s="8" t="s">
        <v>51071</v>
      </c>
      <c r="N7248" s="6" t="s">
        <v>51072</v>
      </c>
      <c r="O7248" s="5" t="s">
        <v>38</v>
      </c>
      <c r="P7248" s="8" t="s">
        <v>22466</v>
      </c>
      <c r="Q7248" s="8" t="s">
        <v>14514</v>
      </c>
      <c r="R7248" s="6" t="s">
        <v>20102</v>
      </c>
      <c r="S7248" s="5">
        <v>0.6</v>
      </c>
    </row>
    <row r="7249" spans="1:23" x14ac:dyDescent="0.25">
      <c r="A7249">
        <v>10040313</v>
      </c>
      <c r="B7249" s="5" t="s">
        <v>51073</v>
      </c>
      <c r="C7249" s="6" t="s">
        <v>51074</v>
      </c>
      <c r="D7249" s="5" t="s">
        <v>51075</v>
      </c>
      <c r="E7249" s="8" t="s">
        <v>51076</v>
      </c>
      <c r="F7249" s="8" t="s">
        <v>51077</v>
      </c>
      <c r="H7249" s="8" t="s">
        <v>51077</v>
      </c>
      <c r="I7249" s="8" t="s">
        <v>12529</v>
      </c>
      <c r="J7249" s="6" t="s">
        <v>51078</v>
      </c>
      <c r="K7249" s="5" t="s">
        <v>51079</v>
      </c>
      <c r="M7249" s="8" t="s">
        <v>51080</v>
      </c>
      <c r="N7249" s="6" t="s">
        <v>51081</v>
      </c>
      <c r="O7249" s="5" t="s">
        <v>38</v>
      </c>
      <c r="P7249" s="8" t="s">
        <v>22466</v>
      </c>
      <c r="Q7249" s="8" t="s">
        <v>14514</v>
      </c>
      <c r="R7249" s="6" t="s">
        <v>20102</v>
      </c>
      <c r="S7249" s="5">
        <v>0.8</v>
      </c>
    </row>
    <row r="7250" spans="1:23" x14ac:dyDescent="0.25">
      <c r="A7250">
        <v>10040314</v>
      </c>
      <c r="B7250" s="5" t="s">
        <v>51082</v>
      </c>
      <c r="C7250" s="6" t="s">
        <v>51083</v>
      </c>
      <c r="D7250" s="5" t="s">
        <v>51084</v>
      </c>
      <c r="E7250" s="8" t="s">
        <v>51085</v>
      </c>
      <c r="F7250" s="8" t="s">
        <v>51086</v>
      </c>
      <c r="G7250" s="8" t="s">
        <v>51087</v>
      </c>
      <c r="H7250" s="8" t="s">
        <v>50335</v>
      </c>
      <c r="I7250" s="8" t="s">
        <v>12529</v>
      </c>
      <c r="J7250" s="6" t="s">
        <v>51088</v>
      </c>
      <c r="K7250" s="5" t="s">
        <v>51089</v>
      </c>
      <c r="M7250" s="8" t="s">
        <v>51090</v>
      </c>
      <c r="N7250" s="6" t="s">
        <v>51091</v>
      </c>
      <c r="O7250" s="5" t="s">
        <v>38</v>
      </c>
      <c r="P7250" s="8" t="s">
        <v>22466</v>
      </c>
      <c r="Q7250" s="8" t="s">
        <v>14514</v>
      </c>
      <c r="R7250" s="6" t="s">
        <v>20102</v>
      </c>
      <c r="S7250" s="5">
        <v>0.6</v>
      </c>
    </row>
    <row r="7251" spans="1:23" x14ac:dyDescent="0.25">
      <c r="A7251">
        <v>10040315</v>
      </c>
      <c r="B7251" s="5" t="s">
        <v>51092</v>
      </c>
      <c r="C7251" s="6" t="s">
        <v>51093</v>
      </c>
      <c r="D7251" s="5" t="s">
        <v>51094</v>
      </c>
      <c r="G7251" s="8" t="s">
        <v>38492</v>
      </c>
      <c r="I7251" s="8" t="s">
        <v>20813</v>
      </c>
      <c r="J7251" s="6" t="s">
        <v>51095</v>
      </c>
      <c r="N7251" s="6" t="s">
        <v>51096</v>
      </c>
      <c r="O7251" s="5" t="s">
        <v>38</v>
      </c>
      <c r="P7251" s="8" t="s">
        <v>22466</v>
      </c>
      <c r="Q7251" s="8" t="s">
        <v>21544</v>
      </c>
      <c r="R7251" s="6" t="s">
        <v>20102</v>
      </c>
      <c r="S7251" s="5">
        <v>1</v>
      </c>
    </row>
    <row r="7252" spans="1:23" x14ac:dyDescent="0.25">
      <c r="A7252">
        <v>10040320</v>
      </c>
      <c r="B7252" s="5" t="s">
        <v>51097</v>
      </c>
      <c r="D7252" s="5" t="s">
        <v>51098</v>
      </c>
      <c r="E7252" s="8" t="s">
        <v>51099</v>
      </c>
      <c r="F7252" s="8" t="s">
        <v>50587</v>
      </c>
      <c r="H7252" s="8" t="s">
        <v>50587</v>
      </c>
      <c r="I7252" s="8" t="s">
        <v>12529</v>
      </c>
      <c r="J7252" s="6" t="s">
        <v>51100</v>
      </c>
      <c r="K7252" s="5" t="s">
        <v>51101</v>
      </c>
      <c r="N7252" s="6" t="s">
        <v>51102</v>
      </c>
      <c r="O7252" s="5" t="s">
        <v>38</v>
      </c>
      <c r="P7252" s="8" t="s">
        <v>22466</v>
      </c>
      <c r="Q7252" s="8" t="s">
        <v>14514</v>
      </c>
      <c r="R7252" s="6" t="s">
        <v>20102</v>
      </c>
      <c r="S7252" s="5">
        <v>0.4</v>
      </c>
    </row>
    <row r="7253" spans="1:23" x14ac:dyDescent="0.25">
      <c r="A7253">
        <v>10040323</v>
      </c>
      <c r="B7253" s="5" t="s">
        <v>51103</v>
      </c>
      <c r="C7253" s="6" t="s">
        <v>51104</v>
      </c>
      <c r="D7253" s="5" t="s">
        <v>51105</v>
      </c>
      <c r="E7253" s="8" t="s">
        <v>51106</v>
      </c>
      <c r="F7253" s="8" t="s">
        <v>51107</v>
      </c>
      <c r="H7253" s="8" t="s">
        <v>50977</v>
      </c>
      <c r="I7253" s="8" t="s">
        <v>12529</v>
      </c>
      <c r="J7253" s="6" t="s">
        <v>51108</v>
      </c>
      <c r="K7253" s="5" t="s">
        <v>51109</v>
      </c>
      <c r="N7253" s="6" t="s">
        <v>51110</v>
      </c>
      <c r="O7253" s="5" t="s">
        <v>38</v>
      </c>
      <c r="P7253" s="8" t="s">
        <v>22466</v>
      </c>
      <c r="Q7253" s="8" t="s">
        <v>14514</v>
      </c>
      <c r="R7253" s="6" t="s">
        <v>20102</v>
      </c>
      <c r="S7253" s="5">
        <v>1.5</v>
      </c>
    </row>
    <row r="7254" spans="1:23" x14ac:dyDescent="0.25">
      <c r="A7254">
        <v>10040325</v>
      </c>
      <c r="B7254" s="5" t="s">
        <v>51111</v>
      </c>
      <c r="C7254" s="6" t="s">
        <v>51112</v>
      </c>
      <c r="D7254" s="5" t="s">
        <v>51113</v>
      </c>
      <c r="E7254" s="8" t="s">
        <v>51114</v>
      </c>
      <c r="F7254" s="8" t="s">
        <v>51115</v>
      </c>
      <c r="H7254" s="8" t="s">
        <v>51022</v>
      </c>
      <c r="I7254" s="8" t="s">
        <v>12529</v>
      </c>
      <c r="J7254" s="6" t="s">
        <v>51116</v>
      </c>
      <c r="K7254" s="5" t="s">
        <v>51117</v>
      </c>
      <c r="M7254" s="8" t="s">
        <v>51118</v>
      </c>
      <c r="N7254" s="6" t="s">
        <v>51119</v>
      </c>
      <c r="O7254" s="5" t="s">
        <v>38</v>
      </c>
      <c r="P7254" s="8" t="s">
        <v>22466</v>
      </c>
      <c r="Q7254" s="8" t="s">
        <v>14514</v>
      </c>
      <c r="R7254" s="6" t="s">
        <v>20102</v>
      </c>
      <c r="S7254" s="5">
        <v>1</v>
      </c>
    </row>
    <row r="7255" spans="1:23" x14ac:dyDescent="0.25">
      <c r="A7255">
        <v>10040328</v>
      </c>
      <c r="B7255" s="5" t="s">
        <v>51120</v>
      </c>
      <c r="D7255" s="5" t="s">
        <v>51121</v>
      </c>
      <c r="E7255" s="8" t="s">
        <v>51122</v>
      </c>
      <c r="F7255" s="8" t="s">
        <v>51123</v>
      </c>
      <c r="H7255" s="8" t="s">
        <v>51124</v>
      </c>
      <c r="I7255" s="8" t="s">
        <v>12529</v>
      </c>
      <c r="J7255" s="6" t="s">
        <v>51125</v>
      </c>
      <c r="K7255" s="5" t="s">
        <v>51126</v>
      </c>
      <c r="M7255" s="8" t="s">
        <v>51127</v>
      </c>
      <c r="N7255" s="6" t="s">
        <v>51128</v>
      </c>
      <c r="O7255" s="5" t="s">
        <v>38</v>
      </c>
      <c r="P7255" s="8" t="s">
        <v>22466</v>
      </c>
      <c r="Q7255" s="8" t="s">
        <v>14514</v>
      </c>
      <c r="R7255" s="6" t="s">
        <v>20102</v>
      </c>
      <c r="S7255" s="5">
        <v>0.6</v>
      </c>
    </row>
    <row r="7256" spans="1:23" x14ac:dyDescent="0.25">
      <c r="A7256">
        <v>10040330</v>
      </c>
      <c r="B7256" s="5" t="s">
        <v>51129</v>
      </c>
      <c r="C7256" s="6" t="s">
        <v>51130</v>
      </c>
      <c r="D7256" s="5" t="s">
        <v>51131</v>
      </c>
      <c r="E7256" s="8" t="s">
        <v>51132</v>
      </c>
      <c r="F7256" s="8" t="s">
        <v>51133</v>
      </c>
      <c r="H7256" s="8" t="s">
        <v>35277</v>
      </c>
      <c r="I7256" s="8" t="s">
        <v>12529</v>
      </c>
      <c r="J7256" s="6" t="s">
        <v>51134</v>
      </c>
      <c r="K7256" s="5" t="s">
        <v>51135</v>
      </c>
      <c r="N7256" s="6" t="s">
        <v>51136</v>
      </c>
      <c r="O7256" s="5" t="s">
        <v>38</v>
      </c>
      <c r="P7256" s="8" t="s">
        <v>22466</v>
      </c>
      <c r="Q7256" s="8" t="s">
        <v>14514</v>
      </c>
      <c r="R7256" s="6" t="s">
        <v>20102</v>
      </c>
      <c r="S7256" s="5">
        <v>1.5</v>
      </c>
    </row>
    <row r="7257" spans="1:23" x14ac:dyDescent="0.25">
      <c r="A7257">
        <v>10040332</v>
      </c>
      <c r="B7257" s="5" t="s">
        <v>51137</v>
      </c>
      <c r="C7257" s="6" t="s">
        <v>51138</v>
      </c>
      <c r="D7257" s="5" t="s">
        <v>51139</v>
      </c>
      <c r="E7257" s="8" t="s">
        <v>51140</v>
      </c>
      <c r="F7257" s="8" t="s">
        <v>51141</v>
      </c>
      <c r="H7257" s="8" t="s">
        <v>51141</v>
      </c>
      <c r="I7257" s="8" t="s">
        <v>12529</v>
      </c>
      <c r="J7257" s="6" t="s">
        <v>51142</v>
      </c>
      <c r="K7257" s="5" t="s">
        <v>51143</v>
      </c>
      <c r="O7257" s="5" t="s">
        <v>38</v>
      </c>
      <c r="P7257" s="8" t="s">
        <v>22466</v>
      </c>
      <c r="Q7257" s="8" t="s">
        <v>14514</v>
      </c>
      <c r="R7257" s="6" t="s">
        <v>20102</v>
      </c>
      <c r="S7257" s="5">
        <v>1</v>
      </c>
    </row>
    <row r="7258" spans="1:23" x14ac:dyDescent="0.25">
      <c r="A7258">
        <v>10040335</v>
      </c>
      <c r="B7258" s="5" t="s">
        <v>51144</v>
      </c>
      <c r="D7258" s="5" t="s">
        <v>51145</v>
      </c>
      <c r="E7258" s="8" t="s">
        <v>51146</v>
      </c>
      <c r="F7258" s="8" t="s">
        <v>51147</v>
      </c>
      <c r="G7258" s="8" t="s">
        <v>51148</v>
      </c>
      <c r="H7258" s="8" t="s">
        <v>51149</v>
      </c>
      <c r="I7258" s="8" t="s">
        <v>12529</v>
      </c>
      <c r="J7258" s="6" t="s">
        <v>50336</v>
      </c>
      <c r="K7258" s="5" t="s">
        <v>51150</v>
      </c>
      <c r="N7258" s="6" t="s">
        <v>51151</v>
      </c>
      <c r="O7258" s="5" t="s">
        <v>38</v>
      </c>
      <c r="P7258" s="8" t="s">
        <v>22466</v>
      </c>
      <c r="Q7258" s="8" t="s">
        <v>14514</v>
      </c>
      <c r="R7258" s="6" t="s">
        <v>20102</v>
      </c>
      <c r="S7258" s="5">
        <v>0.6</v>
      </c>
    </row>
    <row r="7259" spans="1:23" x14ac:dyDescent="0.25">
      <c r="A7259">
        <v>10040338</v>
      </c>
      <c r="B7259" s="5" t="s">
        <v>51152</v>
      </c>
      <c r="C7259" s="6" t="s">
        <v>51153</v>
      </c>
      <c r="D7259" s="5" t="s">
        <v>51154</v>
      </c>
      <c r="E7259" s="8" t="s">
        <v>51155</v>
      </c>
      <c r="F7259" s="8" t="s">
        <v>51156</v>
      </c>
      <c r="H7259" s="8" t="s">
        <v>51157</v>
      </c>
      <c r="I7259" s="8" t="s">
        <v>12529</v>
      </c>
      <c r="J7259" s="6" t="s">
        <v>51158</v>
      </c>
      <c r="K7259" s="5" t="s">
        <v>51159</v>
      </c>
      <c r="N7259" s="6" t="s">
        <v>51160</v>
      </c>
      <c r="O7259" s="5" t="s">
        <v>38</v>
      </c>
      <c r="P7259" s="8" t="s">
        <v>22466</v>
      </c>
      <c r="Q7259" s="8" t="s">
        <v>21688</v>
      </c>
      <c r="R7259" s="6" t="s">
        <v>20102</v>
      </c>
      <c r="S7259" s="5">
        <v>0.6</v>
      </c>
    </row>
    <row r="7260" spans="1:23" x14ac:dyDescent="0.25">
      <c r="A7260">
        <v>10040343</v>
      </c>
      <c r="B7260" s="5" t="s">
        <v>51161</v>
      </c>
      <c r="C7260" s="6" t="s">
        <v>51162</v>
      </c>
      <c r="D7260" s="5" t="s">
        <v>51163</v>
      </c>
      <c r="E7260" s="8" t="s">
        <v>51164</v>
      </c>
      <c r="F7260" s="8" t="s">
        <v>51165</v>
      </c>
      <c r="H7260" s="8" t="s">
        <v>51165</v>
      </c>
      <c r="I7260" s="8" t="s">
        <v>12529</v>
      </c>
      <c r="J7260" s="6" t="s">
        <v>51166</v>
      </c>
      <c r="O7260" s="5" t="s">
        <v>38</v>
      </c>
      <c r="P7260" s="8" t="s">
        <v>22466</v>
      </c>
      <c r="Q7260" s="8" t="s">
        <v>14514</v>
      </c>
      <c r="R7260" s="6" t="s">
        <v>20102</v>
      </c>
      <c r="S7260" s="5">
        <v>0.6</v>
      </c>
    </row>
    <row r="7261" spans="1:23" x14ac:dyDescent="0.25">
      <c r="A7261">
        <v>10040344</v>
      </c>
      <c r="B7261" s="5" t="s">
        <v>51167</v>
      </c>
      <c r="C7261" s="6" t="s">
        <v>51168</v>
      </c>
      <c r="D7261" s="5" t="s">
        <v>51169</v>
      </c>
      <c r="E7261" s="8" t="s">
        <v>24896</v>
      </c>
      <c r="F7261" s="8" t="s">
        <v>34503</v>
      </c>
      <c r="H7261" s="8" t="s">
        <v>655</v>
      </c>
      <c r="I7261" s="8" t="s">
        <v>28</v>
      </c>
      <c r="J7261" s="6" t="s">
        <v>34504</v>
      </c>
      <c r="K7261" s="5" t="s">
        <v>34505</v>
      </c>
      <c r="M7261" s="8" t="s">
        <v>51170</v>
      </c>
      <c r="N7261" s="6" t="s">
        <v>51171</v>
      </c>
      <c r="O7261" s="5" t="s">
        <v>1661</v>
      </c>
      <c r="P7261" s="8" t="s">
        <v>22466</v>
      </c>
      <c r="Q7261" s="8" t="s">
        <v>14514</v>
      </c>
      <c r="R7261" s="6" t="s">
        <v>20102</v>
      </c>
      <c r="S7261" s="5">
        <v>0.06</v>
      </c>
      <c r="V7261" s="8">
        <v>1</v>
      </c>
      <c r="W7261" s="6">
        <v>0.03</v>
      </c>
    </row>
    <row r="7262" spans="1:23" x14ac:dyDescent="0.25">
      <c r="A7262">
        <v>10040347</v>
      </c>
      <c r="B7262" s="5" t="s">
        <v>51172</v>
      </c>
      <c r="C7262" s="6" t="s">
        <v>51173</v>
      </c>
      <c r="D7262" s="5" t="s">
        <v>51174</v>
      </c>
      <c r="E7262" s="8" t="s">
        <v>51175</v>
      </c>
      <c r="F7262" s="8" t="s">
        <v>51176</v>
      </c>
      <c r="H7262" s="8" t="s">
        <v>1069</v>
      </c>
      <c r="I7262" s="8" t="s">
        <v>28</v>
      </c>
      <c r="J7262" s="6" t="s">
        <v>51177</v>
      </c>
      <c r="K7262" s="5" t="s">
        <v>51178</v>
      </c>
      <c r="M7262" s="8" t="s">
        <v>51179</v>
      </c>
      <c r="N7262" s="6" t="s">
        <v>51180</v>
      </c>
      <c r="O7262" s="5" t="s">
        <v>21549</v>
      </c>
      <c r="P7262" s="8" t="s">
        <v>22466</v>
      </c>
      <c r="Q7262" s="8" t="s">
        <v>27932</v>
      </c>
      <c r="R7262" s="6" t="s">
        <v>20102</v>
      </c>
      <c r="S7262" s="5">
        <v>0.72</v>
      </c>
      <c r="V7262" s="8">
        <v>4</v>
      </c>
      <c r="W7262" s="6">
        <v>3.0000000000000001E-3</v>
      </c>
    </row>
    <row r="7263" spans="1:23" x14ac:dyDescent="0.25">
      <c r="A7263">
        <v>10040348</v>
      </c>
      <c r="B7263" s="5" t="s">
        <v>51181</v>
      </c>
      <c r="C7263" s="6" t="s">
        <v>51182</v>
      </c>
      <c r="D7263" s="5" t="s">
        <v>51183</v>
      </c>
      <c r="E7263" s="8" t="s">
        <v>34511</v>
      </c>
      <c r="F7263" s="8" t="s">
        <v>34512</v>
      </c>
      <c r="H7263" s="8" t="s">
        <v>655</v>
      </c>
      <c r="I7263" s="8" t="s">
        <v>28</v>
      </c>
      <c r="J7263" s="6" t="s">
        <v>34513</v>
      </c>
      <c r="K7263" s="5" t="s">
        <v>51184</v>
      </c>
      <c r="N7263" s="6" t="s">
        <v>51185</v>
      </c>
      <c r="O7263" s="5" t="s">
        <v>4767</v>
      </c>
      <c r="P7263" s="8" t="s">
        <v>22466</v>
      </c>
      <c r="Q7263" s="8" t="s">
        <v>27932</v>
      </c>
      <c r="R7263" s="6" t="s">
        <v>20102</v>
      </c>
      <c r="S7263" s="5">
        <v>0.56000000000000005</v>
      </c>
      <c r="V7263" s="8">
        <v>3</v>
      </c>
      <c r="W7263" s="6">
        <v>3.0000000000000001E-3</v>
      </c>
    </row>
    <row r="7264" spans="1:23" x14ac:dyDescent="0.25">
      <c r="A7264">
        <v>10040351</v>
      </c>
      <c r="B7264" s="5" t="s">
        <v>51186</v>
      </c>
      <c r="C7264" s="6" t="s">
        <v>51187</v>
      </c>
      <c r="D7264" s="5" t="s">
        <v>51188</v>
      </c>
      <c r="E7264" s="8" t="s">
        <v>3320</v>
      </c>
      <c r="F7264" s="8" t="s">
        <v>3321</v>
      </c>
      <c r="H7264" s="8" t="s">
        <v>655</v>
      </c>
      <c r="I7264" s="8" t="s">
        <v>28</v>
      </c>
      <c r="J7264" s="6" t="s">
        <v>3322</v>
      </c>
      <c r="K7264" s="5" t="s">
        <v>51189</v>
      </c>
      <c r="M7264" s="8" t="s">
        <v>51190</v>
      </c>
      <c r="N7264" s="6" t="s">
        <v>51191</v>
      </c>
      <c r="O7264" s="5" t="s">
        <v>42728</v>
      </c>
      <c r="P7264" s="8" t="s">
        <v>22466</v>
      </c>
      <c r="Q7264" s="8" t="s">
        <v>27932</v>
      </c>
      <c r="R7264" s="6" t="s">
        <v>20102</v>
      </c>
      <c r="S7264" s="5">
        <v>0.22</v>
      </c>
      <c r="V7264" s="8">
        <v>1</v>
      </c>
      <c r="W7264" s="6">
        <v>6.0000000000000001E-3</v>
      </c>
    </row>
    <row r="7265" spans="1:23" x14ac:dyDescent="0.25">
      <c r="A7265">
        <v>10040352</v>
      </c>
      <c r="B7265" s="5" t="s">
        <v>51192</v>
      </c>
      <c r="C7265" s="6" t="s">
        <v>51193</v>
      </c>
      <c r="D7265" s="5" t="s">
        <v>51194</v>
      </c>
      <c r="E7265" s="8" t="s">
        <v>39215</v>
      </c>
      <c r="F7265" s="8" t="s">
        <v>39216</v>
      </c>
      <c r="H7265" s="8" t="s">
        <v>132</v>
      </c>
      <c r="I7265" s="8" t="s">
        <v>28</v>
      </c>
      <c r="J7265" s="6" t="s">
        <v>39217</v>
      </c>
      <c r="K7265" s="5" t="s">
        <v>51195</v>
      </c>
      <c r="N7265" s="6" t="s">
        <v>51196</v>
      </c>
      <c r="O7265" s="5" t="s">
        <v>20148</v>
      </c>
      <c r="P7265" s="8" t="s">
        <v>22466</v>
      </c>
      <c r="Q7265" s="8" t="s">
        <v>27932</v>
      </c>
      <c r="R7265" s="6" t="s">
        <v>20102</v>
      </c>
      <c r="S7265" s="5">
        <v>0.2</v>
      </c>
      <c r="V7265" s="8">
        <v>3</v>
      </c>
      <c r="W7265" s="6">
        <v>1.7999999999999999E-2</v>
      </c>
    </row>
    <row r="7266" spans="1:23" x14ac:dyDescent="0.25">
      <c r="A7266">
        <v>10040353</v>
      </c>
      <c r="B7266" s="5" t="s">
        <v>51197</v>
      </c>
      <c r="C7266" s="6" t="s">
        <v>51198</v>
      </c>
      <c r="D7266" s="5" t="s">
        <v>51199</v>
      </c>
      <c r="E7266" s="8" t="s">
        <v>37234</v>
      </c>
      <c r="F7266" s="8" t="s">
        <v>37235</v>
      </c>
      <c r="H7266" s="8" t="s">
        <v>132</v>
      </c>
      <c r="I7266" s="8" t="s">
        <v>28</v>
      </c>
      <c r="J7266" s="6" t="s">
        <v>37236</v>
      </c>
      <c r="K7266" s="5" t="s">
        <v>51200</v>
      </c>
      <c r="M7266" s="8" t="s">
        <v>51201</v>
      </c>
      <c r="N7266" s="6" t="s">
        <v>51202</v>
      </c>
      <c r="O7266" s="5" t="s">
        <v>4767</v>
      </c>
      <c r="P7266" s="8" t="s">
        <v>22466</v>
      </c>
      <c r="Q7266" s="8" t="s">
        <v>27932</v>
      </c>
      <c r="R7266" s="6" t="s">
        <v>20102</v>
      </c>
      <c r="S7266" s="5">
        <v>0.24</v>
      </c>
      <c r="V7266" s="8">
        <v>2</v>
      </c>
      <c r="W7266" s="6">
        <v>3.0000000000000001E-3</v>
      </c>
    </row>
    <row r="7267" spans="1:23" x14ac:dyDescent="0.25">
      <c r="A7267">
        <v>10040354</v>
      </c>
      <c r="B7267" s="5" t="s">
        <v>51203</v>
      </c>
      <c r="C7267" s="6" t="s">
        <v>51204</v>
      </c>
      <c r="D7267" s="5" t="s">
        <v>51205</v>
      </c>
      <c r="E7267" s="8" t="s">
        <v>654</v>
      </c>
      <c r="F7267" s="8" t="s">
        <v>655</v>
      </c>
      <c r="H7267" s="8" t="s">
        <v>655</v>
      </c>
      <c r="I7267" s="8" t="s">
        <v>28</v>
      </c>
      <c r="J7267" s="6" t="s">
        <v>51206</v>
      </c>
      <c r="K7267" s="5" t="s">
        <v>51207</v>
      </c>
      <c r="M7267" s="8" t="s">
        <v>51208</v>
      </c>
      <c r="N7267" s="6" t="s">
        <v>51209</v>
      </c>
      <c r="O7267" s="5" t="s">
        <v>4767</v>
      </c>
      <c r="P7267" s="8" t="s">
        <v>22466</v>
      </c>
      <c r="Q7267" s="8" t="s">
        <v>21688</v>
      </c>
      <c r="R7267" s="6" t="s">
        <v>20102</v>
      </c>
      <c r="S7267" s="5">
        <v>0.09</v>
      </c>
      <c r="V7267" s="8">
        <v>2</v>
      </c>
      <c r="W7267" s="6">
        <v>8.3000000000000004E-2</v>
      </c>
    </row>
    <row r="7268" spans="1:23" x14ac:dyDescent="0.25">
      <c r="A7268">
        <v>10040355</v>
      </c>
      <c r="B7268" s="5" t="s">
        <v>51210</v>
      </c>
      <c r="C7268" s="6" t="s">
        <v>51211</v>
      </c>
      <c r="D7268" s="5" t="s">
        <v>51212</v>
      </c>
      <c r="E7268" s="8" t="s">
        <v>654</v>
      </c>
      <c r="F7268" s="8" t="s">
        <v>655</v>
      </c>
      <c r="H7268" s="8" t="s">
        <v>655</v>
      </c>
      <c r="I7268" s="8" t="s">
        <v>28</v>
      </c>
      <c r="J7268" s="6" t="s">
        <v>5359</v>
      </c>
      <c r="K7268" s="5" t="s">
        <v>51207</v>
      </c>
      <c r="N7268" s="6" t="s">
        <v>51209</v>
      </c>
      <c r="O7268" s="5" t="s">
        <v>4767</v>
      </c>
      <c r="P7268" s="8" t="s">
        <v>22466</v>
      </c>
      <c r="Q7268" s="8" t="s">
        <v>14514</v>
      </c>
      <c r="R7268" s="6" t="s">
        <v>20102</v>
      </c>
      <c r="S7268" s="5">
        <v>0.05</v>
      </c>
      <c r="V7268" s="8">
        <v>1</v>
      </c>
      <c r="W7268" s="6">
        <v>3.0000000000000001E-3</v>
      </c>
    </row>
    <row r="7269" spans="1:23" x14ac:dyDescent="0.25">
      <c r="A7269">
        <v>10040361</v>
      </c>
      <c r="B7269" s="5" t="s">
        <v>51213</v>
      </c>
      <c r="C7269" s="6" t="s">
        <v>51214</v>
      </c>
      <c r="D7269" s="5" t="s">
        <v>51215</v>
      </c>
      <c r="E7269" s="8" t="s">
        <v>33757</v>
      </c>
      <c r="F7269" s="8" t="s">
        <v>51216</v>
      </c>
      <c r="H7269" s="8" t="s">
        <v>132</v>
      </c>
      <c r="I7269" s="8" t="s">
        <v>28</v>
      </c>
      <c r="J7269" s="6" t="s">
        <v>51217</v>
      </c>
      <c r="K7269" s="5" t="s">
        <v>51218</v>
      </c>
      <c r="M7269" s="8" t="s">
        <v>51219</v>
      </c>
      <c r="N7269" s="6" t="s">
        <v>51220</v>
      </c>
      <c r="O7269" s="5" t="s">
        <v>4767</v>
      </c>
      <c r="P7269" s="8" t="s">
        <v>22466</v>
      </c>
      <c r="Q7269" s="8" t="s">
        <v>14514</v>
      </c>
      <c r="R7269" s="6" t="s">
        <v>20102</v>
      </c>
      <c r="S7269" s="5">
        <v>0.36</v>
      </c>
      <c r="V7269" s="8">
        <v>4</v>
      </c>
      <c r="W7269" s="6">
        <v>3.0000000000000001E-3</v>
      </c>
    </row>
    <row r="7270" spans="1:23" x14ac:dyDescent="0.25">
      <c r="A7270">
        <v>10040363</v>
      </c>
      <c r="B7270" s="5" t="s">
        <v>51221</v>
      </c>
      <c r="C7270" s="6" t="s">
        <v>51222</v>
      </c>
      <c r="D7270" s="5" t="s">
        <v>51223</v>
      </c>
      <c r="E7270" s="8" t="s">
        <v>51224</v>
      </c>
      <c r="F7270" s="8" t="s">
        <v>51225</v>
      </c>
      <c r="H7270" s="8" t="s">
        <v>655</v>
      </c>
      <c r="I7270" s="8" t="s">
        <v>28</v>
      </c>
      <c r="J7270" s="6" t="s">
        <v>51226</v>
      </c>
      <c r="K7270" s="5" t="s">
        <v>51227</v>
      </c>
      <c r="M7270" s="8" t="s">
        <v>51228</v>
      </c>
      <c r="N7270" s="6" t="s">
        <v>51229</v>
      </c>
      <c r="O7270" s="5" t="s">
        <v>9409</v>
      </c>
      <c r="P7270" s="8" t="s">
        <v>22466</v>
      </c>
      <c r="Q7270" s="8" t="s">
        <v>14514</v>
      </c>
      <c r="R7270" s="6" t="s">
        <v>20102</v>
      </c>
      <c r="S7270" s="5">
        <v>0.18</v>
      </c>
      <c r="V7270" s="8">
        <v>2</v>
      </c>
      <c r="W7270" s="6">
        <v>8.9999999999999993E-3</v>
      </c>
    </row>
    <row r="7271" spans="1:23" x14ac:dyDescent="0.25">
      <c r="A7271">
        <v>10040364</v>
      </c>
      <c r="B7271" s="5" t="s">
        <v>51230</v>
      </c>
      <c r="C7271" s="6" t="s">
        <v>51231</v>
      </c>
      <c r="D7271" s="5" t="s">
        <v>51232</v>
      </c>
      <c r="E7271" s="8" t="s">
        <v>6519</v>
      </c>
      <c r="F7271" s="8" t="s">
        <v>51233</v>
      </c>
      <c r="H7271" s="8" t="s">
        <v>683</v>
      </c>
      <c r="I7271" s="8" t="s">
        <v>28</v>
      </c>
      <c r="J7271" s="6" t="s">
        <v>51234</v>
      </c>
      <c r="K7271" s="5" t="s">
        <v>51235</v>
      </c>
      <c r="N7271" s="6" t="s">
        <v>51236</v>
      </c>
      <c r="O7271" s="5" t="s">
        <v>295</v>
      </c>
      <c r="P7271" s="8" t="s">
        <v>22466</v>
      </c>
      <c r="Q7271" s="8" t="s">
        <v>14514</v>
      </c>
      <c r="R7271" s="6" t="s">
        <v>20102</v>
      </c>
      <c r="S7271" s="5">
        <v>0.3</v>
      </c>
      <c r="V7271" s="8">
        <v>6</v>
      </c>
      <c r="W7271" s="6">
        <v>7.8E-2</v>
      </c>
    </row>
    <row r="7272" spans="1:23" x14ac:dyDescent="0.25">
      <c r="A7272">
        <v>10040365</v>
      </c>
      <c r="B7272" s="5" t="s">
        <v>51237</v>
      </c>
      <c r="C7272" s="6" t="s">
        <v>51238</v>
      </c>
      <c r="D7272" s="5" t="s">
        <v>51239</v>
      </c>
      <c r="E7272" s="8" t="s">
        <v>554</v>
      </c>
      <c r="F7272" s="8" t="s">
        <v>51240</v>
      </c>
      <c r="H7272" s="8" t="s">
        <v>683</v>
      </c>
      <c r="I7272" s="8" t="s">
        <v>28</v>
      </c>
      <c r="J7272" s="6" t="s">
        <v>51241</v>
      </c>
      <c r="K7272" s="5" t="s">
        <v>51242</v>
      </c>
      <c r="M7272" s="8" t="s">
        <v>51243</v>
      </c>
      <c r="N7272" s="6" t="s">
        <v>51244</v>
      </c>
      <c r="O7272" s="5" t="s">
        <v>295</v>
      </c>
      <c r="P7272" s="8" t="s">
        <v>22466</v>
      </c>
      <c r="Q7272" s="8" t="s">
        <v>14514</v>
      </c>
      <c r="R7272" s="6" t="s">
        <v>20102</v>
      </c>
      <c r="S7272" s="5">
        <v>0.42</v>
      </c>
      <c r="V7272" s="8">
        <v>2</v>
      </c>
      <c r="W7272" s="6">
        <v>3.0000000000000001E-3</v>
      </c>
    </row>
    <row r="7273" spans="1:23" x14ac:dyDescent="0.25">
      <c r="A7273">
        <v>10040366</v>
      </c>
      <c r="B7273" s="5" t="s">
        <v>51245</v>
      </c>
      <c r="C7273" s="6" t="s">
        <v>51246</v>
      </c>
      <c r="D7273" s="5" t="s">
        <v>51247</v>
      </c>
      <c r="E7273" s="8" t="s">
        <v>9980</v>
      </c>
      <c r="F7273" s="8" t="s">
        <v>9981</v>
      </c>
      <c r="H7273" s="8" t="s">
        <v>43</v>
      </c>
      <c r="I7273" s="8" t="s">
        <v>28</v>
      </c>
      <c r="J7273" s="6" t="s">
        <v>9982</v>
      </c>
      <c r="K7273" s="5" t="s">
        <v>51248</v>
      </c>
      <c r="M7273" s="8" t="s">
        <v>51249</v>
      </c>
      <c r="N7273" s="6" t="s">
        <v>51250</v>
      </c>
      <c r="O7273" s="5" t="s">
        <v>4767</v>
      </c>
      <c r="P7273" s="8" t="s">
        <v>22466</v>
      </c>
      <c r="Q7273" s="8" t="s">
        <v>14514</v>
      </c>
      <c r="R7273" s="6" t="s">
        <v>20102</v>
      </c>
      <c r="S7273" s="5">
        <v>0.03</v>
      </c>
      <c r="V7273" s="8">
        <v>1</v>
      </c>
      <c r="W7273" s="6">
        <v>3.0000000000000001E-3</v>
      </c>
    </row>
    <row r="7274" spans="1:23" x14ac:dyDescent="0.25">
      <c r="A7274">
        <v>10040370</v>
      </c>
      <c r="B7274" s="5" t="s">
        <v>51251</v>
      </c>
      <c r="C7274" s="6" t="s">
        <v>51252</v>
      </c>
      <c r="D7274" s="5" t="s">
        <v>51253</v>
      </c>
      <c r="E7274" s="8" t="s">
        <v>142</v>
      </c>
      <c r="F7274" s="8" t="s">
        <v>110</v>
      </c>
      <c r="H7274" s="8" t="s">
        <v>110</v>
      </c>
      <c r="I7274" s="8" t="s">
        <v>28</v>
      </c>
      <c r="J7274" s="6" t="s">
        <v>4567</v>
      </c>
      <c r="O7274" s="5" t="s">
        <v>295</v>
      </c>
      <c r="P7274" s="8" t="s">
        <v>22466</v>
      </c>
      <c r="Q7274" s="8" t="s">
        <v>27932</v>
      </c>
      <c r="R7274" s="6" t="s">
        <v>20102</v>
      </c>
      <c r="S7274" s="5">
        <v>0.02</v>
      </c>
      <c r="V7274" s="8">
        <v>1</v>
      </c>
      <c r="W7274" s="6">
        <v>3.0000000000000001E-3</v>
      </c>
    </row>
    <row r="7275" spans="1:23" x14ac:dyDescent="0.25">
      <c r="A7275">
        <v>10040372</v>
      </c>
      <c r="B7275" s="5" t="s">
        <v>51254</v>
      </c>
      <c r="C7275" s="6" t="s">
        <v>51255</v>
      </c>
      <c r="D7275" s="5" t="s">
        <v>51256</v>
      </c>
      <c r="E7275" s="8" t="s">
        <v>24622</v>
      </c>
      <c r="F7275" s="8" t="s">
        <v>24623</v>
      </c>
      <c r="H7275" s="8" t="s">
        <v>2038</v>
      </c>
      <c r="I7275" s="8" t="s">
        <v>28</v>
      </c>
      <c r="J7275" s="6" t="s">
        <v>24624</v>
      </c>
      <c r="K7275" s="5" t="s">
        <v>51257</v>
      </c>
      <c r="N7275" s="6" t="s">
        <v>51258</v>
      </c>
      <c r="O7275" s="5" t="s">
        <v>4767</v>
      </c>
      <c r="P7275" s="8" t="s">
        <v>22466</v>
      </c>
      <c r="Q7275" s="8" t="s">
        <v>27932</v>
      </c>
      <c r="R7275" s="6" t="s">
        <v>20102</v>
      </c>
      <c r="S7275" s="5">
        <v>0.06</v>
      </c>
      <c r="V7275" s="8">
        <v>1</v>
      </c>
      <c r="W7275" s="6">
        <v>4.0000000000000001E-3</v>
      </c>
    </row>
    <row r="7276" spans="1:23" x14ac:dyDescent="0.25">
      <c r="A7276">
        <v>10040382</v>
      </c>
      <c r="B7276" s="5" t="s">
        <v>51259</v>
      </c>
      <c r="C7276" s="6" t="s">
        <v>51260</v>
      </c>
      <c r="D7276" s="5" t="s">
        <v>51261</v>
      </c>
      <c r="E7276" s="8" t="s">
        <v>15533</v>
      </c>
      <c r="F7276" s="8" t="s">
        <v>51262</v>
      </c>
      <c r="H7276" s="8" t="s">
        <v>655</v>
      </c>
      <c r="I7276" s="8" t="s">
        <v>28</v>
      </c>
      <c r="J7276" s="6" t="s">
        <v>51263</v>
      </c>
      <c r="K7276" s="5" t="s">
        <v>51264</v>
      </c>
      <c r="N7276" s="6" t="s">
        <v>51265</v>
      </c>
      <c r="O7276" s="5" t="s">
        <v>23364</v>
      </c>
      <c r="P7276" s="8" t="s">
        <v>22466</v>
      </c>
      <c r="Q7276" s="8" t="s">
        <v>14514</v>
      </c>
      <c r="R7276" s="6" t="s">
        <v>20102</v>
      </c>
      <c r="S7276" s="5">
        <v>1.1599999999999999</v>
      </c>
      <c r="V7276" s="8">
        <v>9</v>
      </c>
      <c r="W7276" s="6">
        <v>1.7999999999999999E-2</v>
      </c>
    </row>
    <row r="7277" spans="1:23" x14ac:dyDescent="0.25">
      <c r="A7277">
        <v>10040404</v>
      </c>
      <c r="B7277" s="5" t="s">
        <v>51266</v>
      </c>
      <c r="C7277" s="6" t="s">
        <v>51267</v>
      </c>
      <c r="D7277" s="5" t="s">
        <v>51268</v>
      </c>
      <c r="E7277" s="8" t="s">
        <v>6673</v>
      </c>
      <c r="F7277" s="8" t="s">
        <v>16817</v>
      </c>
      <c r="H7277" s="8" t="s">
        <v>655</v>
      </c>
      <c r="I7277" s="8" t="s">
        <v>28</v>
      </c>
      <c r="J7277" s="6" t="s">
        <v>16818</v>
      </c>
      <c r="K7277" s="5" t="s">
        <v>51269</v>
      </c>
      <c r="N7277" s="6" t="s">
        <v>51270</v>
      </c>
      <c r="O7277" s="5" t="s">
        <v>21385</v>
      </c>
      <c r="P7277" s="8" t="s">
        <v>22466</v>
      </c>
      <c r="Q7277" s="8" t="s">
        <v>27932</v>
      </c>
      <c r="R7277" s="6" t="s">
        <v>20102</v>
      </c>
      <c r="S7277" s="5">
        <v>0.34</v>
      </c>
      <c r="V7277" s="8">
        <v>2</v>
      </c>
      <c r="W7277" s="6">
        <v>3.0000000000000001E-3</v>
      </c>
    </row>
    <row r="7278" spans="1:23" x14ac:dyDescent="0.25">
      <c r="A7278">
        <v>10040405</v>
      </c>
      <c r="B7278" s="5" t="s">
        <v>51271</v>
      </c>
      <c r="C7278" s="6" t="s">
        <v>51272</v>
      </c>
      <c r="D7278" s="5" t="s">
        <v>51273</v>
      </c>
      <c r="E7278" s="8" t="s">
        <v>4825</v>
      </c>
      <c r="F7278" s="8" t="s">
        <v>1768</v>
      </c>
      <c r="H7278" s="8" t="s">
        <v>1768</v>
      </c>
      <c r="I7278" s="8" t="s">
        <v>28</v>
      </c>
      <c r="J7278" s="6" t="s">
        <v>26702</v>
      </c>
      <c r="K7278" s="5" t="s">
        <v>51274</v>
      </c>
      <c r="N7278" s="6" t="s">
        <v>51275</v>
      </c>
      <c r="O7278" s="5" t="s">
        <v>2407</v>
      </c>
      <c r="P7278" s="8" t="s">
        <v>22466</v>
      </c>
      <c r="Q7278" s="8" t="s">
        <v>14514</v>
      </c>
      <c r="R7278" s="6" t="s">
        <v>20102</v>
      </c>
      <c r="S7278" s="5">
        <v>3.14</v>
      </c>
      <c r="V7278" s="8">
        <v>13</v>
      </c>
      <c r="W7278" s="6">
        <v>2.4E-2</v>
      </c>
    </row>
    <row r="7279" spans="1:23" x14ac:dyDescent="0.25">
      <c r="A7279">
        <v>10040406</v>
      </c>
      <c r="B7279" s="5" t="s">
        <v>51276</v>
      </c>
      <c r="C7279" s="6" t="s">
        <v>51277</v>
      </c>
      <c r="D7279" s="5" t="s">
        <v>51278</v>
      </c>
      <c r="E7279" s="8" t="s">
        <v>654</v>
      </c>
      <c r="F7279" s="8" t="s">
        <v>655</v>
      </c>
      <c r="H7279" s="8" t="s">
        <v>655</v>
      </c>
      <c r="I7279" s="8" t="s">
        <v>28</v>
      </c>
      <c r="J7279" s="6" t="s">
        <v>22713</v>
      </c>
      <c r="K7279" s="5" t="s">
        <v>51279</v>
      </c>
      <c r="N7279" s="6" t="s">
        <v>51281</v>
      </c>
      <c r="O7279" s="5" t="s">
        <v>51280</v>
      </c>
      <c r="P7279" s="8" t="s">
        <v>22466</v>
      </c>
      <c r="Q7279" s="8" t="s">
        <v>14514</v>
      </c>
      <c r="R7279" s="6" t="s">
        <v>20102</v>
      </c>
      <c r="S7279" s="5">
        <v>0.48</v>
      </c>
      <c r="V7279" s="8">
        <v>3</v>
      </c>
      <c r="W7279" s="6">
        <v>1.7999999999999999E-2</v>
      </c>
    </row>
    <row r="7280" spans="1:23" x14ac:dyDescent="0.25">
      <c r="A7280">
        <v>10040407</v>
      </c>
      <c r="B7280" s="5" t="s">
        <v>51282</v>
      </c>
      <c r="C7280" s="6" t="s">
        <v>51283</v>
      </c>
      <c r="D7280" s="5" t="s">
        <v>51284</v>
      </c>
      <c r="E7280" s="8" t="s">
        <v>26405</v>
      </c>
      <c r="F7280" s="8" t="s">
        <v>51285</v>
      </c>
      <c r="H7280" s="8" t="s">
        <v>132</v>
      </c>
      <c r="I7280" s="8" t="s">
        <v>28</v>
      </c>
      <c r="J7280" s="6" t="s">
        <v>51286</v>
      </c>
      <c r="K7280" s="5" t="s">
        <v>42761</v>
      </c>
      <c r="N7280" s="6" t="s">
        <v>42762</v>
      </c>
      <c r="O7280" s="5" t="s">
        <v>4767</v>
      </c>
      <c r="P7280" s="8" t="s">
        <v>22466</v>
      </c>
      <c r="Q7280" s="8" t="s">
        <v>14514</v>
      </c>
      <c r="R7280" s="6" t="s">
        <v>20102</v>
      </c>
      <c r="S7280" s="5">
        <v>0.35</v>
      </c>
      <c r="V7280" s="8">
        <v>4</v>
      </c>
      <c r="W7280" s="6">
        <v>0.06</v>
      </c>
    </row>
    <row r="7281" spans="1:23" x14ac:dyDescent="0.25">
      <c r="A7281">
        <v>10040408</v>
      </c>
      <c r="B7281" s="5" t="s">
        <v>51287</v>
      </c>
      <c r="C7281" s="6" t="s">
        <v>51288</v>
      </c>
      <c r="D7281" s="5" t="s">
        <v>51289</v>
      </c>
      <c r="E7281" s="8" t="s">
        <v>4983</v>
      </c>
      <c r="F7281" s="8" t="s">
        <v>4984</v>
      </c>
      <c r="H7281" s="8" t="s">
        <v>132</v>
      </c>
      <c r="I7281" s="8" t="s">
        <v>28</v>
      </c>
      <c r="J7281" s="6" t="s">
        <v>4985</v>
      </c>
      <c r="K7281" s="5" t="s">
        <v>51290</v>
      </c>
      <c r="N7281" s="6" t="s">
        <v>51291</v>
      </c>
      <c r="O7281" s="5" t="s">
        <v>4767</v>
      </c>
      <c r="P7281" s="8" t="s">
        <v>22466</v>
      </c>
      <c r="Q7281" s="8" t="s">
        <v>27932</v>
      </c>
      <c r="R7281" s="6" t="s">
        <v>20102</v>
      </c>
      <c r="S7281" s="5">
        <v>0.28999999999999998</v>
      </c>
      <c r="V7281" s="8">
        <v>4</v>
      </c>
      <c r="W7281" s="6">
        <v>3.6999999999999998E-2</v>
      </c>
    </row>
    <row r="7282" spans="1:23" x14ac:dyDescent="0.25">
      <c r="A7282">
        <v>10040409</v>
      </c>
      <c r="B7282" s="5" t="s">
        <v>51292</v>
      </c>
      <c r="C7282" s="6" t="s">
        <v>51293</v>
      </c>
      <c r="D7282" s="5" t="s">
        <v>51294</v>
      </c>
      <c r="E7282" s="8" t="s">
        <v>51295</v>
      </c>
      <c r="F7282" s="8" t="s">
        <v>51296</v>
      </c>
      <c r="H7282" s="8" t="s">
        <v>43</v>
      </c>
      <c r="I7282" s="8" t="s">
        <v>28</v>
      </c>
      <c r="J7282" s="6" t="s">
        <v>51297</v>
      </c>
      <c r="K7282" s="5" t="s">
        <v>51298</v>
      </c>
      <c r="N7282" s="6" t="s">
        <v>51299</v>
      </c>
      <c r="O7282" s="5" t="s">
        <v>4767</v>
      </c>
      <c r="P7282" s="8" t="s">
        <v>22466</v>
      </c>
      <c r="Q7282" s="8" t="s">
        <v>27932</v>
      </c>
      <c r="R7282" s="6" t="s">
        <v>20102</v>
      </c>
      <c r="S7282" s="5">
        <v>0.06</v>
      </c>
      <c r="V7282" s="8">
        <v>1</v>
      </c>
      <c r="W7282" s="6">
        <v>3.0000000000000001E-3</v>
      </c>
    </row>
    <row r="7283" spans="1:23" x14ac:dyDescent="0.25">
      <c r="A7283">
        <v>10040410</v>
      </c>
      <c r="B7283" s="5" t="s">
        <v>51300</v>
      </c>
      <c r="C7283" s="6" t="s">
        <v>51301</v>
      </c>
      <c r="D7283" s="5" t="s">
        <v>51302</v>
      </c>
      <c r="E7283" s="8" t="s">
        <v>11564</v>
      </c>
      <c r="F7283" s="8" t="s">
        <v>19055</v>
      </c>
      <c r="H7283" s="8" t="s">
        <v>683</v>
      </c>
      <c r="I7283" s="8" t="s">
        <v>28</v>
      </c>
      <c r="J7283" s="6" t="s">
        <v>51303</v>
      </c>
      <c r="K7283" s="5" t="s">
        <v>51304</v>
      </c>
      <c r="M7283" s="8" t="s">
        <v>51305</v>
      </c>
      <c r="N7283" s="6" t="s">
        <v>51306</v>
      </c>
      <c r="O7283" s="5" t="s">
        <v>13847</v>
      </c>
      <c r="P7283" s="8" t="s">
        <v>22466</v>
      </c>
      <c r="Q7283" s="8" t="s">
        <v>27932</v>
      </c>
      <c r="R7283" s="6" t="s">
        <v>20102</v>
      </c>
      <c r="S7283" s="5">
        <v>0.1</v>
      </c>
      <c r="V7283" s="8">
        <v>2</v>
      </c>
      <c r="W7283" s="6">
        <v>1.4999999999999999E-2</v>
      </c>
    </row>
    <row r="7284" spans="1:23" x14ac:dyDescent="0.25">
      <c r="A7284">
        <v>10040411</v>
      </c>
      <c r="B7284" s="5" t="s">
        <v>51307</v>
      </c>
      <c r="C7284" s="6" t="s">
        <v>51308</v>
      </c>
      <c r="D7284" s="5" t="s">
        <v>51309</v>
      </c>
      <c r="E7284" s="8" t="s">
        <v>142</v>
      </c>
      <c r="F7284" s="8" t="s">
        <v>110</v>
      </c>
      <c r="H7284" s="8" t="s">
        <v>110</v>
      </c>
      <c r="I7284" s="8" t="s">
        <v>28</v>
      </c>
      <c r="J7284" s="6" t="s">
        <v>5166</v>
      </c>
      <c r="K7284" s="5" t="s">
        <v>51310</v>
      </c>
      <c r="N7284" s="6" t="s">
        <v>51311</v>
      </c>
      <c r="O7284" s="5" t="s">
        <v>4767</v>
      </c>
      <c r="P7284" s="8" t="s">
        <v>22466</v>
      </c>
      <c r="Q7284" s="8" t="s">
        <v>27932</v>
      </c>
      <c r="R7284" s="6" t="s">
        <v>20102</v>
      </c>
      <c r="S7284" s="5">
        <v>0.14000000000000001</v>
      </c>
      <c r="V7284" s="8">
        <v>1</v>
      </c>
      <c r="W7284" s="6">
        <v>0.06</v>
      </c>
    </row>
    <row r="7285" spans="1:23" x14ac:dyDescent="0.25">
      <c r="A7285">
        <v>10040429</v>
      </c>
      <c r="B7285" s="5" t="s">
        <v>51312</v>
      </c>
      <c r="C7285" s="6" t="s">
        <v>51313</v>
      </c>
      <c r="D7285" s="5" t="s">
        <v>51314</v>
      </c>
      <c r="E7285" s="8" t="s">
        <v>51315</v>
      </c>
      <c r="F7285" s="8" t="s">
        <v>51316</v>
      </c>
      <c r="H7285" s="8" t="s">
        <v>1069</v>
      </c>
      <c r="I7285" s="8" t="s">
        <v>28</v>
      </c>
      <c r="J7285" s="6" t="s">
        <v>51317</v>
      </c>
      <c r="K7285" s="5" t="s">
        <v>51318</v>
      </c>
      <c r="N7285" s="6" t="s">
        <v>51319</v>
      </c>
      <c r="O7285" s="5" t="s">
        <v>3417</v>
      </c>
      <c r="P7285" s="8" t="s">
        <v>22466</v>
      </c>
      <c r="Q7285" s="8" t="s">
        <v>14514</v>
      </c>
      <c r="R7285" s="6" t="s">
        <v>20102</v>
      </c>
      <c r="S7285" s="5">
        <v>1.07</v>
      </c>
      <c r="V7285" s="8">
        <v>12</v>
      </c>
      <c r="W7285" s="6">
        <v>0.08</v>
      </c>
    </row>
    <row r="7286" spans="1:23" x14ac:dyDescent="0.25">
      <c r="A7286">
        <v>10040433</v>
      </c>
      <c r="B7286" s="5" t="s">
        <v>51320</v>
      </c>
      <c r="C7286" s="6" t="s">
        <v>51321</v>
      </c>
      <c r="D7286" s="5" t="s">
        <v>51322</v>
      </c>
      <c r="E7286" s="8" t="s">
        <v>6448</v>
      </c>
      <c r="F7286" s="8" t="s">
        <v>20858</v>
      </c>
      <c r="H7286" s="8" t="s">
        <v>683</v>
      </c>
      <c r="I7286" s="8" t="s">
        <v>28</v>
      </c>
      <c r="J7286" s="6" t="s">
        <v>20859</v>
      </c>
      <c r="K7286" s="5" t="s">
        <v>51323</v>
      </c>
      <c r="M7286" s="8" t="s">
        <v>51324</v>
      </c>
      <c r="N7286" s="6" t="s">
        <v>51325</v>
      </c>
      <c r="O7286" s="5" t="s">
        <v>13179</v>
      </c>
      <c r="P7286" s="8" t="s">
        <v>22466</v>
      </c>
      <c r="Q7286" s="8" t="s">
        <v>14514</v>
      </c>
      <c r="R7286" s="6" t="s">
        <v>20102</v>
      </c>
      <c r="S7286" s="5">
        <v>0.26</v>
      </c>
      <c r="V7286" s="8">
        <v>5</v>
      </c>
      <c r="W7286" s="6">
        <v>3.0000000000000001E-3</v>
      </c>
    </row>
    <row r="7287" spans="1:23" x14ac:dyDescent="0.25">
      <c r="A7287">
        <v>10040434</v>
      </c>
      <c r="B7287" s="5" t="s">
        <v>51326</v>
      </c>
      <c r="C7287" s="6" t="s">
        <v>51327</v>
      </c>
      <c r="D7287" s="5" t="s">
        <v>51328</v>
      </c>
      <c r="E7287" s="8" t="s">
        <v>27529</v>
      </c>
      <c r="F7287" s="8" t="s">
        <v>27530</v>
      </c>
      <c r="H7287" s="8" t="s">
        <v>683</v>
      </c>
      <c r="I7287" s="8" t="s">
        <v>28</v>
      </c>
      <c r="J7287" s="6" t="s">
        <v>27531</v>
      </c>
      <c r="K7287" s="5" t="s">
        <v>51329</v>
      </c>
      <c r="N7287" s="6" t="s">
        <v>51330</v>
      </c>
      <c r="O7287" s="5" t="s">
        <v>4767</v>
      </c>
      <c r="P7287" s="8" t="s">
        <v>22466</v>
      </c>
      <c r="Q7287" s="8" t="s">
        <v>14514</v>
      </c>
      <c r="R7287" s="6" t="s">
        <v>20102</v>
      </c>
      <c r="S7287" s="5">
        <v>0.42</v>
      </c>
      <c r="V7287" s="8">
        <v>2</v>
      </c>
      <c r="W7287" s="6">
        <v>6.5000000000000002E-2</v>
      </c>
    </row>
    <row r="7288" spans="1:23" x14ac:dyDescent="0.25">
      <c r="A7288">
        <v>10040436</v>
      </c>
      <c r="B7288" s="5" t="s">
        <v>51331</v>
      </c>
      <c r="C7288" s="6" t="s">
        <v>51332</v>
      </c>
      <c r="D7288" s="5" t="s">
        <v>51333</v>
      </c>
      <c r="E7288" s="8" t="s">
        <v>51334</v>
      </c>
      <c r="F7288" s="8" t="s">
        <v>51335</v>
      </c>
      <c r="H7288" s="8" t="s">
        <v>655</v>
      </c>
      <c r="I7288" s="8" t="s">
        <v>28</v>
      </c>
      <c r="J7288" s="6" t="s">
        <v>51336</v>
      </c>
      <c r="K7288" s="5" t="s">
        <v>51337</v>
      </c>
      <c r="N7288" s="6" t="s">
        <v>51338</v>
      </c>
      <c r="O7288" s="5" t="s">
        <v>270</v>
      </c>
      <c r="P7288" s="8" t="s">
        <v>22466</v>
      </c>
      <c r="Q7288" s="8" t="s">
        <v>14514</v>
      </c>
      <c r="R7288" s="6" t="s">
        <v>20102</v>
      </c>
      <c r="S7288" s="5">
        <v>0.55000000000000004</v>
      </c>
      <c r="V7288" s="8">
        <v>12</v>
      </c>
      <c r="W7288" s="6">
        <v>0.1</v>
      </c>
    </row>
    <row r="7289" spans="1:23" x14ac:dyDescent="0.25">
      <c r="A7289">
        <v>10040437</v>
      </c>
      <c r="B7289" s="5" t="s">
        <v>51339</v>
      </c>
      <c r="C7289" s="6" t="s">
        <v>51340</v>
      </c>
      <c r="D7289" s="5" t="s">
        <v>51341</v>
      </c>
      <c r="E7289" s="8" t="s">
        <v>21194</v>
      </c>
      <c r="F7289" s="8" t="s">
        <v>51342</v>
      </c>
      <c r="H7289" s="8" t="s">
        <v>655</v>
      </c>
      <c r="I7289" s="8" t="s">
        <v>28</v>
      </c>
      <c r="J7289" s="6" t="s">
        <v>51343</v>
      </c>
      <c r="K7289" s="5" t="s">
        <v>51344</v>
      </c>
      <c r="N7289" s="6" t="s">
        <v>51345</v>
      </c>
      <c r="O7289" s="5" t="s">
        <v>4767</v>
      </c>
      <c r="P7289" s="8" t="s">
        <v>22466</v>
      </c>
      <c r="Q7289" s="8" t="s">
        <v>14514</v>
      </c>
      <c r="R7289" s="6" t="s">
        <v>20102</v>
      </c>
      <c r="S7289" s="5">
        <v>0.28999999999999998</v>
      </c>
      <c r="V7289" s="8">
        <v>4</v>
      </c>
      <c r="W7289" s="6">
        <v>6.0000000000000001E-3</v>
      </c>
    </row>
    <row r="7290" spans="1:23" x14ac:dyDescent="0.25">
      <c r="A7290">
        <v>10040438</v>
      </c>
      <c r="B7290" s="5" t="s">
        <v>51346</v>
      </c>
      <c r="C7290" s="6" t="s">
        <v>51347</v>
      </c>
      <c r="D7290" s="5" t="s">
        <v>51348</v>
      </c>
      <c r="E7290" s="8" t="s">
        <v>51349</v>
      </c>
      <c r="F7290" s="8" t="s">
        <v>51350</v>
      </c>
      <c r="H7290" s="8" t="s">
        <v>132</v>
      </c>
      <c r="I7290" s="8" t="s">
        <v>28</v>
      </c>
      <c r="J7290" s="6" t="s">
        <v>51351</v>
      </c>
      <c r="K7290" s="5" t="s">
        <v>51352</v>
      </c>
      <c r="M7290" s="8" t="s">
        <v>51353</v>
      </c>
      <c r="N7290" s="6" t="s">
        <v>51354</v>
      </c>
      <c r="O7290" s="5" t="s">
        <v>4767</v>
      </c>
      <c r="P7290" s="8" t="s">
        <v>22466</v>
      </c>
      <c r="Q7290" s="8" t="s">
        <v>27932</v>
      </c>
      <c r="R7290" s="6" t="s">
        <v>20102</v>
      </c>
      <c r="S7290" s="5">
        <v>1.42</v>
      </c>
      <c r="V7290" s="8">
        <v>12</v>
      </c>
      <c r="W7290" s="6">
        <v>1.4999999999999999E-2</v>
      </c>
    </row>
    <row r="7291" spans="1:23" x14ac:dyDescent="0.25">
      <c r="A7291">
        <v>10040439</v>
      </c>
      <c r="B7291" s="5" t="s">
        <v>51355</v>
      </c>
      <c r="C7291" s="6" t="s">
        <v>51356</v>
      </c>
      <c r="D7291" s="5" t="s">
        <v>51357</v>
      </c>
      <c r="E7291" s="8" t="s">
        <v>3918</v>
      </c>
      <c r="F7291" s="8" t="s">
        <v>51358</v>
      </c>
      <c r="H7291" s="8" t="s">
        <v>529</v>
      </c>
      <c r="I7291" s="8" t="s">
        <v>28</v>
      </c>
      <c r="J7291" s="6" t="s">
        <v>51359</v>
      </c>
      <c r="K7291" s="5" t="s">
        <v>51360</v>
      </c>
      <c r="N7291" s="6" t="s">
        <v>51361</v>
      </c>
      <c r="O7291" s="5" t="s">
        <v>2332</v>
      </c>
      <c r="P7291" s="8" t="s">
        <v>22466</v>
      </c>
      <c r="Q7291" s="8" t="s">
        <v>27932</v>
      </c>
      <c r="R7291" s="6" t="s">
        <v>20102</v>
      </c>
      <c r="S7291" s="5">
        <v>0.94</v>
      </c>
      <c r="V7291" s="8">
        <v>2</v>
      </c>
      <c r="W7291" s="6">
        <v>0.18</v>
      </c>
    </row>
    <row r="7292" spans="1:23" x14ac:dyDescent="0.25">
      <c r="A7292">
        <v>10040442</v>
      </c>
      <c r="B7292" s="5" t="s">
        <v>51362</v>
      </c>
      <c r="C7292" s="6" t="s">
        <v>51363</v>
      </c>
      <c r="D7292" s="5" t="s">
        <v>51364</v>
      </c>
      <c r="E7292" s="8" t="s">
        <v>24736</v>
      </c>
      <c r="F7292" s="8" t="s">
        <v>24737</v>
      </c>
      <c r="H7292" s="8" t="s">
        <v>683</v>
      </c>
      <c r="I7292" s="8" t="s">
        <v>28</v>
      </c>
      <c r="J7292" s="6" t="s">
        <v>24738</v>
      </c>
      <c r="K7292" s="5" t="s">
        <v>51365</v>
      </c>
      <c r="N7292" s="6" t="s">
        <v>51366</v>
      </c>
      <c r="O7292" s="5" t="s">
        <v>4767</v>
      </c>
      <c r="P7292" s="8" t="s">
        <v>22466</v>
      </c>
      <c r="Q7292" s="8" t="s">
        <v>14514</v>
      </c>
      <c r="R7292" s="6" t="s">
        <v>20102</v>
      </c>
      <c r="S7292" s="5">
        <v>0.21</v>
      </c>
      <c r="V7292" s="8">
        <v>4</v>
      </c>
      <c r="W7292" s="6">
        <v>6.6000000000000003E-2</v>
      </c>
    </row>
    <row r="7293" spans="1:23" x14ac:dyDescent="0.25">
      <c r="A7293">
        <v>10040453</v>
      </c>
      <c r="B7293" s="5" t="s">
        <v>51367</v>
      </c>
      <c r="C7293" s="6" t="s">
        <v>51368</v>
      </c>
      <c r="D7293" s="5" t="s">
        <v>51369</v>
      </c>
      <c r="E7293" s="8" t="s">
        <v>51370</v>
      </c>
      <c r="F7293" s="8" t="s">
        <v>51371</v>
      </c>
      <c r="H7293" s="8" t="s">
        <v>683</v>
      </c>
      <c r="I7293" s="8" t="s">
        <v>28</v>
      </c>
      <c r="J7293" s="6" t="s">
        <v>51372</v>
      </c>
      <c r="K7293" s="5" t="s">
        <v>51373</v>
      </c>
      <c r="N7293" s="6" t="s">
        <v>51374</v>
      </c>
      <c r="O7293" s="5" t="s">
        <v>4767</v>
      </c>
      <c r="P7293" s="8" t="s">
        <v>22466</v>
      </c>
      <c r="Q7293" s="8" t="s">
        <v>27932</v>
      </c>
      <c r="R7293" s="6" t="s">
        <v>20102</v>
      </c>
      <c r="S7293" s="5">
        <v>0.14000000000000001</v>
      </c>
      <c r="V7293" s="8">
        <v>3</v>
      </c>
      <c r="W7293" s="6">
        <v>1.7999999999999999E-2</v>
      </c>
    </row>
    <row r="7294" spans="1:23" x14ac:dyDescent="0.25">
      <c r="A7294">
        <v>10040454</v>
      </c>
      <c r="B7294" s="5" t="s">
        <v>51375</v>
      </c>
      <c r="C7294" s="6" t="s">
        <v>51376</v>
      </c>
      <c r="D7294" s="5" t="s">
        <v>51377</v>
      </c>
      <c r="E7294" s="8" t="s">
        <v>18855</v>
      </c>
      <c r="F7294" s="8" t="s">
        <v>51378</v>
      </c>
      <c r="H7294" s="8" t="s">
        <v>388</v>
      </c>
      <c r="I7294" s="8" t="s">
        <v>28</v>
      </c>
      <c r="J7294" s="6" t="s">
        <v>51379</v>
      </c>
      <c r="K7294" s="5" t="s">
        <v>51380</v>
      </c>
      <c r="N7294" s="6" t="s">
        <v>51381</v>
      </c>
      <c r="O7294" s="5" t="s">
        <v>20148</v>
      </c>
      <c r="P7294" s="8" t="s">
        <v>22466</v>
      </c>
      <c r="Q7294" s="8" t="s">
        <v>14514</v>
      </c>
      <c r="R7294" s="6" t="s">
        <v>20102</v>
      </c>
      <c r="S7294" s="5">
        <v>0.16</v>
      </c>
      <c r="V7294" s="8">
        <v>2</v>
      </c>
      <c r="W7294" s="6">
        <v>1.4E-2</v>
      </c>
    </row>
    <row r="7295" spans="1:23" x14ac:dyDescent="0.25">
      <c r="A7295">
        <v>10040455</v>
      </c>
      <c r="B7295" s="5" t="s">
        <v>51382</v>
      </c>
      <c r="C7295" s="6" t="s">
        <v>51383</v>
      </c>
      <c r="D7295" s="5" t="s">
        <v>51384</v>
      </c>
      <c r="E7295" s="8" t="s">
        <v>35555</v>
      </c>
      <c r="F7295" s="8" t="s">
        <v>51385</v>
      </c>
      <c r="H7295" s="8" t="s">
        <v>683</v>
      </c>
      <c r="I7295" s="8" t="s">
        <v>28</v>
      </c>
      <c r="J7295" s="6" t="s">
        <v>51386</v>
      </c>
      <c r="K7295" s="5" t="s">
        <v>51387</v>
      </c>
      <c r="N7295" s="6" t="s">
        <v>51388</v>
      </c>
      <c r="O7295" s="5" t="s">
        <v>20148</v>
      </c>
      <c r="P7295" s="8" t="s">
        <v>22466</v>
      </c>
      <c r="Q7295" s="8" t="s">
        <v>27932</v>
      </c>
      <c r="R7295" s="6" t="s">
        <v>20102</v>
      </c>
      <c r="S7295" s="5">
        <v>0.1</v>
      </c>
      <c r="V7295" s="8">
        <v>3</v>
      </c>
      <c r="W7295" s="6">
        <v>3.0000000000000001E-3</v>
      </c>
    </row>
    <row r="7296" spans="1:23" x14ac:dyDescent="0.25">
      <c r="A7296">
        <v>10040456</v>
      </c>
      <c r="B7296" s="5" t="s">
        <v>51389</v>
      </c>
      <c r="C7296" s="6" t="s">
        <v>51390</v>
      </c>
      <c r="D7296" s="5" t="s">
        <v>51391</v>
      </c>
      <c r="E7296" s="8" t="s">
        <v>51392</v>
      </c>
      <c r="F7296" s="8" t="s">
        <v>51393</v>
      </c>
      <c r="H7296" s="8" t="s">
        <v>655</v>
      </c>
      <c r="I7296" s="8" t="s">
        <v>28</v>
      </c>
      <c r="J7296" s="6" t="s">
        <v>51394</v>
      </c>
      <c r="K7296" s="5" t="s">
        <v>51395</v>
      </c>
      <c r="N7296" s="6" t="s">
        <v>51396</v>
      </c>
      <c r="O7296" s="5" t="s">
        <v>20148</v>
      </c>
      <c r="P7296" s="8" t="s">
        <v>22466</v>
      </c>
      <c r="Q7296" s="8" t="s">
        <v>14514</v>
      </c>
      <c r="R7296" s="6" t="s">
        <v>20102</v>
      </c>
      <c r="S7296" s="5">
        <v>0.17</v>
      </c>
      <c r="V7296" s="8">
        <v>1</v>
      </c>
      <c r="W7296" s="6">
        <v>4.0000000000000001E-3</v>
      </c>
    </row>
    <row r="7297" spans="1:23" x14ac:dyDescent="0.25">
      <c r="A7297">
        <v>10040457</v>
      </c>
      <c r="B7297" s="5" t="s">
        <v>51397</v>
      </c>
      <c r="C7297" s="6" t="s">
        <v>51398</v>
      </c>
      <c r="D7297" s="5" t="s">
        <v>51399</v>
      </c>
      <c r="E7297" s="8" t="s">
        <v>131</v>
      </c>
      <c r="F7297" s="8" t="s">
        <v>132</v>
      </c>
      <c r="G7297" s="8" t="s">
        <v>51400</v>
      </c>
      <c r="H7297" s="8" t="s">
        <v>132</v>
      </c>
      <c r="I7297" s="8" t="s">
        <v>28</v>
      </c>
      <c r="J7297" s="6" t="s">
        <v>974</v>
      </c>
      <c r="K7297" s="5" t="s">
        <v>51401</v>
      </c>
      <c r="N7297" s="6" t="s">
        <v>51402</v>
      </c>
      <c r="O7297" s="5" t="s">
        <v>4767</v>
      </c>
      <c r="P7297" s="8" t="s">
        <v>22466</v>
      </c>
      <c r="Q7297" s="8" t="s">
        <v>14514</v>
      </c>
      <c r="R7297" s="6" t="s">
        <v>20102</v>
      </c>
      <c r="S7297" s="5">
        <v>0.48</v>
      </c>
      <c r="V7297" s="8">
        <v>5</v>
      </c>
      <c r="W7297" s="6">
        <v>3.5000000000000003E-2</v>
      </c>
    </row>
    <row r="7298" spans="1:23" x14ac:dyDescent="0.25">
      <c r="A7298">
        <v>10040458</v>
      </c>
      <c r="B7298" s="5" t="s">
        <v>51403</v>
      </c>
      <c r="C7298" s="6" t="s">
        <v>51404</v>
      </c>
      <c r="D7298" s="5" t="s">
        <v>51405</v>
      </c>
      <c r="E7298" s="8" t="s">
        <v>3726</v>
      </c>
      <c r="F7298" s="8" t="s">
        <v>51406</v>
      </c>
      <c r="H7298" s="8" t="s">
        <v>132</v>
      </c>
      <c r="I7298" s="8" t="s">
        <v>28</v>
      </c>
      <c r="J7298" s="6" t="s">
        <v>51407</v>
      </c>
      <c r="K7298" s="5" t="s">
        <v>51408</v>
      </c>
      <c r="N7298" s="6" t="s">
        <v>51409</v>
      </c>
      <c r="O7298" s="5" t="s">
        <v>21549</v>
      </c>
      <c r="P7298" s="8" t="s">
        <v>22466</v>
      </c>
      <c r="Q7298" s="8" t="s">
        <v>27932</v>
      </c>
      <c r="R7298" s="6" t="s">
        <v>20102</v>
      </c>
      <c r="S7298" s="5">
        <v>0.36</v>
      </c>
      <c r="V7298" s="8">
        <v>6</v>
      </c>
      <c r="W7298" s="6">
        <v>2.4E-2</v>
      </c>
    </row>
    <row r="7299" spans="1:23" x14ac:dyDescent="0.25">
      <c r="A7299">
        <v>10040475</v>
      </c>
      <c r="B7299" s="5" t="s">
        <v>51410</v>
      </c>
      <c r="C7299" s="6" t="s">
        <v>51411</v>
      </c>
      <c r="D7299" s="5" t="s">
        <v>51412</v>
      </c>
      <c r="E7299" s="8" t="s">
        <v>21529</v>
      </c>
      <c r="F7299" s="8" t="s">
        <v>21530</v>
      </c>
      <c r="H7299" s="8" t="s">
        <v>752</v>
      </c>
      <c r="I7299" s="8" t="s">
        <v>28</v>
      </c>
      <c r="J7299" s="6" t="s">
        <v>32483</v>
      </c>
      <c r="K7299" s="5" t="s">
        <v>51413</v>
      </c>
      <c r="N7299" s="6" t="s">
        <v>51414</v>
      </c>
      <c r="O7299" s="5" t="s">
        <v>4767</v>
      </c>
      <c r="P7299" s="8" t="s">
        <v>22466</v>
      </c>
      <c r="Q7299" s="8" t="s">
        <v>27932</v>
      </c>
      <c r="R7299" s="6" t="s">
        <v>20102</v>
      </c>
      <c r="S7299" s="5">
        <v>0.48</v>
      </c>
      <c r="V7299" s="8">
        <v>1</v>
      </c>
      <c r="W7299" s="6">
        <v>8.9999999999999993E-3</v>
      </c>
    </row>
    <row r="7300" spans="1:23" x14ac:dyDescent="0.25">
      <c r="A7300">
        <v>10040476</v>
      </c>
      <c r="B7300" s="5" t="s">
        <v>51415</v>
      </c>
      <c r="C7300" s="6" t="s">
        <v>51416</v>
      </c>
      <c r="D7300" s="5" t="s">
        <v>51417</v>
      </c>
      <c r="E7300" s="8" t="s">
        <v>32249</v>
      </c>
      <c r="F7300" s="8" t="s">
        <v>32250</v>
      </c>
      <c r="H7300" s="8" t="s">
        <v>43</v>
      </c>
      <c r="I7300" s="8" t="s">
        <v>28</v>
      </c>
      <c r="J7300" s="6" t="s">
        <v>51418</v>
      </c>
      <c r="K7300" s="5" t="s">
        <v>51419</v>
      </c>
      <c r="N7300" s="6" t="s">
        <v>51420</v>
      </c>
      <c r="O7300" s="5" t="s">
        <v>20257</v>
      </c>
      <c r="P7300" s="8" t="s">
        <v>22466</v>
      </c>
      <c r="Q7300" s="8" t="s">
        <v>14514</v>
      </c>
      <c r="R7300" s="6" t="s">
        <v>20102</v>
      </c>
      <c r="S7300" s="5">
        <v>0.3</v>
      </c>
      <c r="V7300" s="8">
        <v>3</v>
      </c>
      <c r="W7300" s="6">
        <v>3.0000000000000001E-3</v>
      </c>
    </row>
    <row r="7301" spans="1:23" x14ac:dyDescent="0.25">
      <c r="A7301">
        <v>10040477</v>
      </c>
      <c r="B7301" s="5" t="s">
        <v>51421</v>
      </c>
      <c r="C7301" s="6" t="s">
        <v>51422</v>
      </c>
      <c r="D7301" s="5" t="s">
        <v>51423</v>
      </c>
      <c r="E7301" s="8" t="s">
        <v>28277</v>
      </c>
      <c r="F7301" s="8" t="s">
        <v>40933</v>
      </c>
      <c r="H7301" s="8" t="s">
        <v>3014</v>
      </c>
      <c r="I7301" s="8" t="s">
        <v>28</v>
      </c>
      <c r="J7301" s="6" t="s">
        <v>40934</v>
      </c>
      <c r="K7301" s="5" t="s">
        <v>51424</v>
      </c>
      <c r="M7301" s="8" t="s">
        <v>51425</v>
      </c>
      <c r="N7301" s="6" t="s">
        <v>51426</v>
      </c>
      <c r="O7301" s="5" t="s">
        <v>21829</v>
      </c>
      <c r="P7301" s="8" t="s">
        <v>22466</v>
      </c>
      <c r="Q7301" s="8" t="s">
        <v>27932</v>
      </c>
      <c r="R7301" s="6" t="s">
        <v>20102</v>
      </c>
      <c r="S7301" s="5">
        <v>1.23</v>
      </c>
      <c r="V7301" s="8">
        <v>7</v>
      </c>
      <c r="W7301" s="6">
        <v>3.0000000000000001E-3</v>
      </c>
    </row>
    <row r="7302" spans="1:23" x14ac:dyDescent="0.25">
      <c r="A7302">
        <v>10040478</v>
      </c>
      <c r="B7302" s="5" t="s">
        <v>51427</v>
      </c>
      <c r="C7302" s="6" t="s">
        <v>51428</v>
      </c>
      <c r="D7302" s="5" t="s">
        <v>51429</v>
      </c>
      <c r="E7302" s="8" t="s">
        <v>20449</v>
      </c>
      <c r="F7302" s="8" t="s">
        <v>25496</v>
      </c>
      <c r="H7302" s="8" t="s">
        <v>178</v>
      </c>
      <c r="I7302" s="8" t="s">
        <v>28</v>
      </c>
      <c r="J7302" s="6" t="s">
        <v>3816</v>
      </c>
      <c r="K7302" s="5" t="s">
        <v>51430</v>
      </c>
      <c r="N7302" s="6" t="s">
        <v>51431</v>
      </c>
      <c r="O7302" s="5" t="s">
        <v>90</v>
      </c>
      <c r="P7302" s="8" t="s">
        <v>22466</v>
      </c>
      <c r="Q7302" s="8" t="s">
        <v>14514</v>
      </c>
      <c r="R7302" s="6" t="s">
        <v>20102</v>
      </c>
      <c r="S7302" s="5">
        <v>0.88</v>
      </c>
      <c r="V7302" s="8">
        <v>4</v>
      </c>
      <c r="W7302" s="6">
        <v>3.0000000000000001E-3</v>
      </c>
    </row>
    <row r="7303" spans="1:23" x14ac:dyDescent="0.25">
      <c r="A7303">
        <v>10040479</v>
      </c>
      <c r="B7303" s="5" t="s">
        <v>51432</v>
      </c>
      <c r="C7303" s="6" t="s">
        <v>51433</v>
      </c>
      <c r="D7303" s="5" t="s">
        <v>51434</v>
      </c>
      <c r="E7303" s="8" t="s">
        <v>51435</v>
      </c>
      <c r="F7303" s="8" t="s">
        <v>51436</v>
      </c>
      <c r="H7303" s="8" t="s">
        <v>132</v>
      </c>
      <c r="I7303" s="8" t="s">
        <v>28</v>
      </c>
      <c r="J7303" s="6" t="s">
        <v>51437</v>
      </c>
      <c r="K7303" s="5" t="s">
        <v>51438</v>
      </c>
      <c r="M7303" s="8" t="s">
        <v>51439</v>
      </c>
      <c r="N7303" s="6" t="s">
        <v>51440</v>
      </c>
      <c r="O7303" s="5" t="s">
        <v>13847</v>
      </c>
      <c r="P7303" s="8" t="s">
        <v>22466</v>
      </c>
      <c r="Q7303" s="8" t="s">
        <v>14514</v>
      </c>
      <c r="R7303" s="6" t="s">
        <v>20102</v>
      </c>
      <c r="S7303" s="5">
        <v>0.28000000000000003</v>
      </c>
      <c r="V7303" s="8">
        <v>4</v>
      </c>
      <c r="W7303" s="6">
        <v>1.9E-2</v>
      </c>
    </row>
    <row r="7304" spans="1:23" x14ac:dyDescent="0.25">
      <c r="A7304">
        <v>10040480</v>
      </c>
      <c r="B7304" s="5" t="s">
        <v>51441</v>
      </c>
      <c r="C7304" s="6" t="s">
        <v>51442</v>
      </c>
      <c r="D7304" s="5" t="s">
        <v>51443</v>
      </c>
      <c r="E7304" s="8" t="s">
        <v>48246</v>
      </c>
      <c r="F7304" s="8" t="s">
        <v>48247</v>
      </c>
      <c r="H7304" s="8" t="s">
        <v>388</v>
      </c>
      <c r="I7304" s="8" t="s">
        <v>28</v>
      </c>
      <c r="J7304" s="6" t="s">
        <v>43810</v>
      </c>
      <c r="K7304" s="5" t="s">
        <v>51444</v>
      </c>
      <c r="M7304" s="8" t="s">
        <v>51445</v>
      </c>
      <c r="N7304" s="6" t="s">
        <v>51446</v>
      </c>
      <c r="O7304" s="5" t="s">
        <v>3417</v>
      </c>
      <c r="P7304" s="8" t="s">
        <v>22466</v>
      </c>
      <c r="Q7304" s="8" t="s">
        <v>27932</v>
      </c>
      <c r="R7304" s="6" t="s">
        <v>20102</v>
      </c>
      <c r="S7304" s="5">
        <v>1.4</v>
      </c>
      <c r="V7304" s="8">
        <v>6</v>
      </c>
      <c r="W7304" s="6">
        <v>3.0000000000000001E-3</v>
      </c>
    </row>
    <row r="7305" spans="1:23" x14ac:dyDescent="0.25">
      <c r="A7305">
        <v>10040481</v>
      </c>
      <c r="B7305" s="5" t="s">
        <v>51447</v>
      </c>
      <c r="C7305" s="6" t="s">
        <v>51448</v>
      </c>
      <c r="D7305" s="5" t="s">
        <v>51449</v>
      </c>
      <c r="E7305" s="8" t="s">
        <v>8673</v>
      </c>
      <c r="F7305" s="8" t="s">
        <v>8674</v>
      </c>
      <c r="H7305" s="8" t="s">
        <v>43</v>
      </c>
      <c r="I7305" s="8" t="s">
        <v>28</v>
      </c>
      <c r="J7305" s="6" t="s">
        <v>11407</v>
      </c>
      <c r="K7305" s="5" t="s">
        <v>51450</v>
      </c>
      <c r="M7305" s="8" t="s">
        <v>51451</v>
      </c>
      <c r="N7305" s="6" t="s">
        <v>51452</v>
      </c>
      <c r="O7305" s="5" t="s">
        <v>4767</v>
      </c>
      <c r="P7305" s="8" t="s">
        <v>22466</v>
      </c>
      <c r="Q7305" s="8" t="s">
        <v>14514</v>
      </c>
      <c r="R7305" s="6" t="s">
        <v>20102</v>
      </c>
      <c r="S7305" s="5">
        <v>3.2</v>
      </c>
      <c r="V7305" s="8">
        <v>15</v>
      </c>
      <c r="W7305" s="6">
        <v>0.14000000000000001</v>
      </c>
    </row>
    <row r="7306" spans="1:23" x14ac:dyDescent="0.25">
      <c r="A7306">
        <v>10040483</v>
      </c>
      <c r="B7306" s="5" t="s">
        <v>51453</v>
      </c>
      <c r="C7306" s="6" t="s">
        <v>51454</v>
      </c>
      <c r="D7306" s="5" t="s">
        <v>51455</v>
      </c>
      <c r="E7306" s="8" t="s">
        <v>3367</v>
      </c>
      <c r="F7306" s="8" t="s">
        <v>3368</v>
      </c>
      <c r="H7306" s="8" t="s">
        <v>43</v>
      </c>
      <c r="I7306" s="8" t="s">
        <v>28</v>
      </c>
      <c r="J7306" s="6" t="s">
        <v>3369</v>
      </c>
      <c r="K7306" s="5" t="s">
        <v>51456</v>
      </c>
      <c r="M7306" s="8" t="s">
        <v>51457</v>
      </c>
      <c r="N7306" s="6" t="s">
        <v>51458</v>
      </c>
      <c r="O7306" s="5" t="s">
        <v>295</v>
      </c>
      <c r="P7306" s="8" t="s">
        <v>22466</v>
      </c>
      <c r="Q7306" s="8" t="s">
        <v>14514</v>
      </c>
      <c r="R7306" s="6" t="s">
        <v>20102</v>
      </c>
      <c r="S7306" s="5">
        <v>2.15</v>
      </c>
      <c r="V7306" s="8">
        <v>22</v>
      </c>
      <c r="W7306" s="6">
        <v>3.0000000000000001E-3</v>
      </c>
    </row>
    <row r="7307" spans="1:23" x14ac:dyDescent="0.25">
      <c r="A7307">
        <v>10040484</v>
      </c>
      <c r="B7307" s="5" t="s">
        <v>51459</v>
      </c>
      <c r="C7307" s="6" t="s">
        <v>51460</v>
      </c>
      <c r="D7307" s="5" t="s">
        <v>51461</v>
      </c>
      <c r="E7307" s="8" t="s">
        <v>28303</v>
      </c>
      <c r="F7307" s="8" t="s">
        <v>51462</v>
      </c>
      <c r="H7307" s="8" t="s">
        <v>1069</v>
      </c>
      <c r="I7307" s="8" t="s">
        <v>28</v>
      </c>
      <c r="J7307" s="6" t="s">
        <v>51463</v>
      </c>
      <c r="K7307" s="5" t="s">
        <v>51464</v>
      </c>
      <c r="N7307" s="6" t="s">
        <v>51465</v>
      </c>
      <c r="O7307" s="5" t="s">
        <v>4767</v>
      </c>
      <c r="P7307" s="8" t="s">
        <v>22466</v>
      </c>
      <c r="Q7307" s="8" t="s">
        <v>14514</v>
      </c>
      <c r="R7307" s="6" t="s">
        <v>20102</v>
      </c>
      <c r="S7307" s="5">
        <v>0.26</v>
      </c>
      <c r="V7307" s="8">
        <v>3</v>
      </c>
      <c r="W7307" s="6">
        <v>0.56000000000000005</v>
      </c>
    </row>
    <row r="7308" spans="1:23" x14ac:dyDescent="0.25">
      <c r="A7308">
        <v>10040509</v>
      </c>
      <c r="B7308" s="5" t="s">
        <v>51466</v>
      </c>
      <c r="C7308" s="6" t="s">
        <v>51467</v>
      </c>
      <c r="D7308" s="5" t="s">
        <v>51468</v>
      </c>
      <c r="E7308" s="8" t="s">
        <v>42</v>
      </c>
      <c r="F7308" s="8" t="s">
        <v>43</v>
      </c>
      <c r="H7308" s="8" t="s">
        <v>43</v>
      </c>
      <c r="I7308" s="8" t="s">
        <v>28</v>
      </c>
      <c r="J7308" s="6" t="s">
        <v>8950</v>
      </c>
      <c r="K7308" s="5" t="s">
        <v>51469</v>
      </c>
      <c r="M7308" s="8" t="s">
        <v>51470</v>
      </c>
      <c r="N7308" s="6" t="s">
        <v>51471</v>
      </c>
      <c r="O7308" s="5" t="s">
        <v>13728</v>
      </c>
      <c r="P7308" s="8" t="s">
        <v>22466</v>
      </c>
      <c r="Q7308" s="8" t="s">
        <v>27932</v>
      </c>
      <c r="R7308" s="6" t="s">
        <v>21932</v>
      </c>
      <c r="S7308" s="5">
        <v>0.68</v>
      </c>
      <c r="V7308" s="8">
        <v>4</v>
      </c>
      <c r="W7308" s="6">
        <v>3.0000000000000001E-3</v>
      </c>
    </row>
    <row r="7309" spans="1:23" x14ac:dyDescent="0.25">
      <c r="A7309">
        <v>10040512</v>
      </c>
      <c r="B7309" s="5" t="s">
        <v>51472</v>
      </c>
      <c r="C7309" s="6" t="s">
        <v>51473</v>
      </c>
      <c r="D7309" s="5" t="s">
        <v>51474</v>
      </c>
      <c r="E7309" s="8" t="s">
        <v>654</v>
      </c>
      <c r="F7309" s="8" t="s">
        <v>655</v>
      </c>
      <c r="H7309" s="8" t="s">
        <v>655</v>
      </c>
      <c r="I7309" s="8" t="s">
        <v>28</v>
      </c>
      <c r="J7309" s="6" t="s">
        <v>11893</v>
      </c>
      <c r="K7309" s="5" t="s">
        <v>51475</v>
      </c>
      <c r="O7309" s="5" t="s">
        <v>44991</v>
      </c>
      <c r="P7309" s="8" t="s">
        <v>22466</v>
      </c>
      <c r="Q7309" s="8" t="s">
        <v>14514</v>
      </c>
      <c r="R7309" s="6" t="s">
        <v>20102</v>
      </c>
      <c r="S7309" s="5">
        <v>0.1</v>
      </c>
      <c r="W7309" s="6">
        <v>3.0000000000000001E-3</v>
      </c>
    </row>
    <row r="7310" spans="1:23" x14ac:dyDescent="0.25">
      <c r="A7310">
        <v>10040516</v>
      </c>
      <c r="B7310" s="5" t="s">
        <v>51476</v>
      </c>
      <c r="C7310" s="6" t="s">
        <v>51477</v>
      </c>
      <c r="D7310" s="5" t="s">
        <v>51478</v>
      </c>
      <c r="E7310" s="8" t="s">
        <v>51479</v>
      </c>
      <c r="F7310" s="8" t="s">
        <v>51480</v>
      </c>
      <c r="H7310" s="8" t="s">
        <v>216</v>
      </c>
      <c r="I7310" s="8" t="s">
        <v>28</v>
      </c>
      <c r="J7310" s="6" t="s">
        <v>51481</v>
      </c>
      <c r="K7310" s="5" t="s">
        <v>51482</v>
      </c>
      <c r="M7310" s="8" t="s">
        <v>51483</v>
      </c>
      <c r="N7310" s="6" t="s">
        <v>51484</v>
      </c>
      <c r="O7310" s="5" t="s">
        <v>21549</v>
      </c>
      <c r="P7310" s="8" t="s">
        <v>22466</v>
      </c>
      <c r="Q7310" s="8" t="s">
        <v>27932</v>
      </c>
      <c r="R7310" s="6" t="s">
        <v>20102</v>
      </c>
      <c r="S7310" s="5">
        <v>0.31</v>
      </c>
      <c r="V7310" s="8">
        <v>4</v>
      </c>
      <c r="W7310" s="6">
        <v>6.0000000000000001E-3</v>
      </c>
    </row>
    <row r="7311" spans="1:23" x14ac:dyDescent="0.25">
      <c r="A7311">
        <v>10040520</v>
      </c>
      <c r="B7311" s="5" t="s">
        <v>51485</v>
      </c>
      <c r="C7311" s="6" t="s">
        <v>51486</v>
      </c>
      <c r="D7311" s="5" t="s">
        <v>51487</v>
      </c>
      <c r="E7311" s="8" t="s">
        <v>5942</v>
      </c>
      <c r="F7311" s="8" t="s">
        <v>26937</v>
      </c>
      <c r="H7311" s="8" t="s">
        <v>1069</v>
      </c>
      <c r="I7311" s="8" t="s">
        <v>28</v>
      </c>
      <c r="J7311" s="6" t="s">
        <v>26938</v>
      </c>
      <c r="N7311" s="6" t="s">
        <v>51488</v>
      </c>
      <c r="O7311" s="5" t="s">
        <v>4767</v>
      </c>
      <c r="P7311" s="8" t="s">
        <v>22466</v>
      </c>
      <c r="Q7311" s="8" t="s">
        <v>27932</v>
      </c>
      <c r="R7311" s="6" t="s">
        <v>20102</v>
      </c>
      <c r="S7311" s="5">
        <v>0.45</v>
      </c>
      <c r="V7311" s="8">
        <v>5</v>
      </c>
      <c r="W7311" s="6">
        <v>3.0000000000000001E-3</v>
      </c>
    </row>
    <row r="7312" spans="1:23" x14ac:dyDescent="0.25">
      <c r="A7312">
        <v>10040524</v>
      </c>
      <c r="B7312" s="5" t="s">
        <v>51489</v>
      </c>
      <c r="C7312" s="6" t="s">
        <v>51490</v>
      </c>
      <c r="D7312" s="5" t="s">
        <v>51491</v>
      </c>
      <c r="E7312" s="8" t="s">
        <v>5398</v>
      </c>
      <c r="F7312" s="8" t="s">
        <v>24367</v>
      </c>
      <c r="H7312" s="8" t="s">
        <v>636</v>
      </c>
      <c r="I7312" s="8" t="s">
        <v>28</v>
      </c>
      <c r="J7312" s="6" t="s">
        <v>24368</v>
      </c>
      <c r="K7312" s="5" t="s">
        <v>51492</v>
      </c>
      <c r="N7312" s="6" t="s">
        <v>51493</v>
      </c>
      <c r="O7312" s="5" t="s">
        <v>4767</v>
      </c>
      <c r="P7312" s="8" t="s">
        <v>22466</v>
      </c>
      <c r="Q7312" s="8" t="s">
        <v>27932</v>
      </c>
      <c r="R7312" s="6" t="s">
        <v>20102</v>
      </c>
      <c r="S7312" s="5">
        <v>0.9</v>
      </c>
      <c r="V7312" s="8">
        <v>1</v>
      </c>
      <c r="W7312" s="6">
        <v>3.0000000000000001E-3</v>
      </c>
    </row>
    <row r="7313" spans="1:23" x14ac:dyDescent="0.25">
      <c r="A7313">
        <v>10040525</v>
      </c>
      <c r="B7313" s="5" t="s">
        <v>51494</v>
      </c>
      <c r="D7313" s="5" t="s">
        <v>51495</v>
      </c>
      <c r="E7313" s="8" t="s">
        <v>3180</v>
      </c>
      <c r="F7313" s="8" t="s">
        <v>34487</v>
      </c>
      <c r="H7313" s="8" t="s">
        <v>655</v>
      </c>
      <c r="I7313" s="8" t="s">
        <v>28</v>
      </c>
      <c r="J7313" s="6" t="s">
        <v>34488</v>
      </c>
      <c r="K7313" s="5" t="s">
        <v>51496</v>
      </c>
      <c r="N7313" s="6" t="s">
        <v>51497</v>
      </c>
      <c r="O7313" s="5" t="s">
        <v>38</v>
      </c>
      <c r="P7313" s="8" t="s">
        <v>22466</v>
      </c>
      <c r="Q7313" s="8" t="s">
        <v>14514</v>
      </c>
      <c r="R7313" s="6" t="s">
        <v>20102</v>
      </c>
      <c r="S7313" s="5">
        <v>0.3</v>
      </c>
    </row>
    <row r="7314" spans="1:23" x14ac:dyDescent="0.25">
      <c r="A7314">
        <v>10040526</v>
      </c>
      <c r="B7314" s="5" t="s">
        <v>51498</v>
      </c>
      <c r="D7314" s="5" t="s">
        <v>51499</v>
      </c>
      <c r="E7314" s="8" t="s">
        <v>9221</v>
      </c>
      <c r="F7314" s="8" t="s">
        <v>9222</v>
      </c>
      <c r="H7314" s="8" t="s">
        <v>655</v>
      </c>
      <c r="I7314" s="8" t="s">
        <v>28</v>
      </c>
      <c r="J7314" s="6" t="s">
        <v>9223</v>
      </c>
      <c r="K7314" s="5" t="s">
        <v>51500</v>
      </c>
      <c r="N7314" s="6" t="s">
        <v>51501</v>
      </c>
      <c r="O7314" s="5" t="s">
        <v>38</v>
      </c>
      <c r="P7314" s="8" t="s">
        <v>22466</v>
      </c>
      <c r="Q7314" s="8" t="s">
        <v>27932</v>
      </c>
      <c r="R7314" s="6" t="s">
        <v>20102</v>
      </c>
      <c r="S7314" s="5">
        <v>0.2</v>
      </c>
    </row>
    <row r="7315" spans="1:23" x14ac:dyDescent="0.25">
      <c r="A7315">
        <v>10040527</v>
      </c>
      <c r="B7315" s="5" t="s">
        <v>51502</v>
      </c>
      <c r="D7315" s="5" t="s">
        <v>44259</v>
      </c>
      <c r="E7315" s="8" t="s">
        <v>6431</v>
      </c>
      <c r="F7315" s="8" t="s">
        <v>44260</v>
      </c>
      <c r="H7315" s="8" t="s">
        <v>683</v>
      </c>
      <c r="I7315" s="8" t="s">
        <v>28</v>
      </c>
      <c r="J7315" s="6" t="s">
        <v>44261</v>
      </c>
      <c r="K7315" s="5" t="s">
        <v>44262</v>
      </c>
      <c r="N7315" s="6" t="s">
        <v>51503</v>
      </c>
      <c r="O7315" s="5" t="s">
        <v>38</v>
      </c>
      <c r="P7315" s="8" t="s">
        <v>22466</v>
      </c>
      <c r="Q7315" s="8" t="s">
        <v>27932</v>
      </c>
      <c r="R7315" s="6" t="s">
        <v>20102</v>
      </c>
      <c r="S7315" s="5">
        <v>0.2</v>
      </c>
    </row>
    <row r="7316" spans="1:23" x14ac:dyDescent="0.25">
      <c r="A7316">
        <v>10040528</v>
      </c>
      <c r="B7316" s="5" t="s">
        <v>51504</v>
      </c>
      <c r="D7316" s="5" t="s">
        <v>51505</v>
      </c>
      <c r="E7316" s="8" t="s">
        <v>30162</v>
      </c>
      <c r="F7316" s="8" t="s">
        <v>30163</v>
      </c>
      <c r="H7316" s="8" t="s">
        <v>683</v>
      </c>
      <c r="I7316" s="8" t="s">
        <v>28</v>
      </c>
      <c r="J7316" s="6" t="s">
        <v>30164</v>
      </c>
      <c r="K7316" s="5" t="s">
        <v>51506</v>
      </c>
      <c r="N7316" s="6" t="s">
        <v>51507</v>
      </c>
      <c r="O7316" s="5" t="s">
        <v>38</v>
      </c>
      <c r="P7316" s="8" t="s">
        <v>22466</v>
      </c>
      <c r="Q7316" s="8" t="s">
        <v>27932</v>
      </c>
      <c r="R7316" s="6" t="s">
        <v>20102</v>
      </c>
      <c r="S7316" s="5">
        <v>0.2</v>
      </c>
    </row>
    <row r="7317" spans="1:23" x14ac:dyDescent="0.25">
      <c r="A7317">
        <v>10040529</v>
      </c>
      <c r="B7317" s="5" t="s">
        <v>51508</v>
      </c>
      <c r="D7317" s="5" t="s">
        <v>51509</v>
      </c>
      <c r="E7317" s="8" t="s">
        <v>654</v>
      </c>
      <c r="F7317" s="8" t="s">
        <v>655</v>
      </c>
      <c r="G7317" s="8" t="s">
        <v>51510</v>
      </c>
      <c r="H7317" s="8" t="s">
        <v>655</v>
      </c>
      <c r="I7317" s="8" t="s">
        <v>28</v>
      </c>
      <c r="J7317" s="6" t="s">
        <v>51511</v>
      </c>
      <c r="K7317" s="5" t="s">
        <v>51512</v>
      </c>
      <c r="N7317" s="6" t="s">
        <v>51513</v>
      </c>
      <c r="O7317" s="5" t="s">
        <v>38</v>
      </c>
      <c r="P7317" s="8" t="s">
        <v>22466</v>
      </c>
      <c r="Q7317" s="8" t="s">
        <v>14514</v>
      </c>
      <c r="R7317" s="6" t="s">
        <v>20102</v>
      </c>
      <c r="S7317" s="5">
        <v>0.2</v>
      </c>
    </row>
    <row r="7318" spans="1:23" x14ac:dyDescent="0.25">
      <c r="A7318">
        <v>10040530</v>
      </c>
      <c r="B7318" s="5" t="s">
        <v>51514</v>
      </c>
      <c r="D7318" s="5" t="s">
        <v>51515</v>
      </c>
      <c r="E7318" s="8" t="s">
        <v>31339</v>
      </c>
      <c r="F7318" s="8" t="s">
        <v>51516</v>
      </c>
      <c r="H7318" s="8" t="s">
        <v>683</v>
      </c>
      <c r="I7318" s="8" t="s">
        <v>28</v>
      </c>
      <c r="J7318" s="6" t="s">
        <v>51517</v>
      </c>
      <c r="K7318" s="5" t="s">
        <v>51518</v>
      </c>
      <c r="N7318" s="6" t="s">
        <v>51519</v>
      </c>
      <c r="O7318" s="5" t="s">
        <v>38</v>
      </c>
      <c r="P7318" s="8" t="s">
        <v>22466</v>
      </c>
      <c r="Q7318" s="8" t="s">
        <v>14514</v>
      </c>
      <c r="R7318" s="6" t="s">
        <v>20102</v>
      </c>
      <c r="S7318" s="5">
        <v>0.2</v>
      </c>
    </row>
    <row r="7319" spans="1:23" x14ac:dyDescent="0.25">
      <c r="A7319">
        <v>10040564</v>
      </c>
      <c r="B7319" s="5" t="s">
        <v>51520</v>
      </c>
      <c r="C7319" s="6" t="s">
        <v>51521</v>
      </c>
      <c r="D7319" s="5" t="s">
        <v>51522</v>
      </c>
      <c r="E7319" s="8" t="s">
        <v>51523</v>
      </c>
      <c r="F7319" s="8" t="s">
        <v>51524</v>
      </c>
      <c r="H7319" s="8" t="s">
        <v>43</v>
      </c>
      <c r="I7319" s="8" t="s">
        <v>28</v>
      </c>
      <c r="J7319" s="6" t="s">
        <v>51525</v>
      </c>
      <c r="K7319" s="5" t="s">
        <v>51526</v>
      </c>
      <c r="N7319" s="6" t="s">
        <v>51527</v>
      </c>
      <c r="O7319" s="5" t="s">
        <v>38</v>
      </c>
      <c r="P7319" s="8" t="s">
        <v>22466</v>
      </c>
      <c r="Q7319" s="8" t="s">
        <v>42176</v>
      </c>
      <c r="R7319" s="6" t="s">
        <v>20102</v>
      </c>
      <c r="S7319" s="5">
        <v>0.6</v>
      </c>
    </row>
    <row r="7320" spans="1:23" x14ac:dyDescent="0.25">
      <c r="A7320">
        <v>10040565</v>
      </c>
      <c r="B7320" s="5" t="s">
        <v>51528</v>
      </c>
      <c r="D7320" s="5" t="s">
        <v>51529</v>
      </c>
      <c r="E7320" s="8" t="s">
        <v>9980</v>
      </c>
      <c r="F7320" s="8" t="s">
        <v>9981</v>
      </c>
      <c r="H7320" s="8" t="s">
        <v>43</v>
      </c>
      <c r="I7320" s="8" t="s">
        <v>28</v>
      </c>
      <c r="J7320" s="6" t="s">
        <v>28012</v>
      </c>
      <c r="K7320" s="5" t="s">
        <v>51530</v>
      </c>
      <c r="N7320" s="6" t="s">
        <v>51531</v>
      </c>
      <c r="O7320" s="5" t="s">
        <v>38</v>
      </c>
      <c r="P7320" s="8" t="s">
        <v>22466</v>
      </c>
      <c r="Q7320" s="8" t="s">
        <v>14514</v>
      </c>
      <c r="R7320" s="6" t="s">
        <v>20102</v>
      </c>
      <c r="S7320" s="5">
        <v>0.6</v>
      </c>
    </row>
    <row r="7321" spans="1:23" x14ac:dyDescent="0.25">
      <c r="A7321">
        <v>10040566</v>
      </c>
      <c r="B7321" s="5" t="s">
        <v>51532</v>
      </c>
      <c r="D7321" s="5" t="s">
        <v>51533</v>
      </c>
      <c r="E7321" s="8" t="s">
        <v>4089</v>
      </c>
      <c r="F7321" s="8" t="s">
        <v>4090</v>
      </c>
      <c r="H7321" s="8" t="s">
        <v>43</v>
      </c>
      <c r="I7321" s="8" t="s">
        <v>28</v>
      </c>
      <c r="J7321" s="6" t="s">
        <v>16858</v>
      </c>
      <c r="K7321" s="5" t="s">
        <v>51534</v>
      </c>
      <c r="N7321" s="6" t="s">
        <v>51535</v>
      </c>
      <c r="O7321" s="5" t="s">
        <v>38</v>
      </c>
      <c r="P7321" s="8" t="s">
        <v>22466</v>
      </c>
      <c r="Q7321" s="8" t="s">
        <v>14514</v>
      </c>
      <c r="R7321" s="6" t="s">
        <v>20102</v>
      </c>
      <c r="S7321" s="5">
        <v>0.6</v>
      </c>
    </row>
    <row r="7322" spans="1:23" x14ac:dyDescent="0.25">
      <c r="A7322">
        <v>10040567</v>
      </c>
      <c r="B7322" s="5" t="s">
        <v>51536</v>
      </c>
      <c r="D7322" s="5" t="s">
        <v>51537</v>
      </c>
      <c r="E7322" s="8" t="s">
        <v>21016</v>
      </c>
      <c r="F7322" s="8" t="s">
        <v>21017</v>
      </c>
      <c r="H7322" s="8" t="s">
        <v>43</v>
      </c>
      <c r="I7322" s="8" t="s">
        <v>28</v>
      </c>
      <c r="J7322" s="6" t="s">
        <v>21018</v>
      </c>
      <c r="K7322" s="5" t="s">
        <v>51538</v>
      </c>
      <c r="M7322" s="8" t="s">
        <v>51539</v>
      </c>
      <c r="N7322" s="6" t="s">
        <v>51540</v>
      </c>
      <c r="O7322" s="5" t="s">
        <v>38</v>
      </c>
      <c r="P7322" s="8" t="s">
        <v>22466</v>
      </c>
      <c r="Q7322" s="8" t="s">
        <v>14514</v>
      </c>
      <c r="R7322" s="6" t="s">
        <v>20102</v>
      </c>
      <c r="S7322" s="5">
        <v>0.8</v>
      </c>
    </row>
    <row r="7323" spans="1:23" x14ac:dyDescent="0.25">
      <c r="A7323">
        <v>10040568</v>
      </c>
      <c r="B7323" s="5" t="s">
        <v>51541</v>
      </c>
      <c r="C7323" s="6" t="s">
        <v>51542</v>
      </c>
      <c r="D7323" s="5" t="s">
        <v>51543</v>
      </c>
      <c r="E7323" s="8" t="s">
        <v>5107</v>
      </c>
      <c r="F7323" s="8" t="s">
        <v>18755</v>
      </c>
      <c r="H7323" s="8" t="s">
        <v>132</v>
      </c>
      <c r="I7323" s="8" t="s">
        <v>28</v>
      </c>
      <c r="J7323" s="6" t="s">
        <v>18756</v>
      </c>
      <c r="K7323" s="5" t="s">
        <v>51544</v>
      </c>
      <c r="N7323" s="6" t="s">
        <v>51545</v>
      </c>
      <c r="O7323" s="5" t="s">
        <v>379</v>
      </c>
      <c r="P7323" s="8" t="s">
        <v>22466</v>
      </c>
      <c r="Q7323" s="8" t="s">
        <v>14514</v>
      </c>
      <c r="R7323" s="6" t="s">
        <v>20102</v>
      </c>
      <c r="S7323" s="5">
        <v>0.6</v>
      </c>
    </row>
    <row r="7324" spans="1:23" x14ac:dyDescent="0.25">
      <c r="A7324">
        <v>10040569</v>
      </c>
      <c r="B7324" s="5" t="s">
        <v>51546</v>
      </c>
      <c r="D7324" s="5" t="s">
        <v>51547</v>
      </c>
      <c r="E7324" s="8" t="s">
        <v>142</v>
      </c>
      <c r="F7324" s="8" t="s">
        <v>110</v>
      </c>
      <c r="H7324" s="8" t="s">
        <v>110</v>
      </c>
      <c r="I7324" s="8" t="s">
        <v>28</v>
      </c>
      <c r="J7324" s="6" t="s">
        <v>6246</v>
      </c>
      <c r="K7324" s="5" t="s">
        <v>51548</v>
      </c>
      <c r="N7324" s="6" t="s">
        <v>51549</v>
      </c>
      <c r="O7324" s="5" t="s">
        <v>38</v>
      </c>
      <c r="P7324" s="8" t="s">
        <v>22466</v>
      </c>
      <c r="Q7324" s="8" t="s">
        <v>14514</v>
      </c>
      <c r="R7324" s="6" t="s">
        <v>20102</v>
      </c>
      <c r="S7324" s="5">
        <v>0.5</v>
      </c>
    </row>
    <row r="7325" spans="1:23" x14ac:dyDescent="0.25">
      <c r="A7325">
        <v>10040592</v>
      </c>
      <c r="B7325" s="5" t="s">
        <v>51550</v>
      </c>
      <c r="C7325" s="6" t="s">
        <v>51551</v>
      </c>
      <c r="D7325" s="5" t="s">
        <v>51552</v>
      </c>
      <c r="E7325" s="8" t="s">
        <v>3726</v>
      </c>
      <c r="F7325" s="8" t="s">
        <v>51553</v>
      </c>
      <c r="H7325" s="8" t="s">
        <v>1768</v>
      </c>
      <c r="I7325" s="8" t="s">
        <v>28</v>
      </c>
      <c r="J7325" s="6" t="s">
        <v>51554</v>
      </c>
      <c r="O7325" s="5" t="s">
        <v>38</v>
      </c>
      <c r="P7325" s="8" t="s">
        <v>22466</v>
      </c>
      <c r="Q7325" s="8" t="s">
        <v>21544</v>
      </c>
      <c r="R7325" s="6" t="s">
        <v>20102</v>
      </c>
      <c r="S7325" s="5">
        <v>0.4</v>
      </c>
      <c r="W7325" s="6">
        <v>3.0000000000000001E-3</v>
      </c>
    </row>
    <row r="7326" spans="1:23" x14ac:dyDescent="0.25">
      <c r="A7326">
        <v>10040593</v>
      </c>
      <c r="B7326" s="5" t="s">
        <v>51555</v>
      </c>
      <c r="C7326" s="6" t="s">
        <v>51556</v>
      </c>
      <c r="D7326" s="5" t="s">
        <v>51557</v>
      </c>
      <c r="E7326" s="8" t="s">
        <v>7359</v>
      </c>
      <c r="F7326" s="8" t="s">
        <v>43513</v>
      </c>
      <c r="H7326" s="8" t="s">
        <v>683</v>
      </c>
      <c r="I7326" s="8" t="s">
        <v>28</v>
      </c>
      <c r="J7326" s="6" t="s">
        <v>43514</v>
      </c>
      <c r="K7326" s="5" t="s">
        <v>51558</v>
      </c>
      <c r="N7326" s="6" t="s">
        <v>51559</v>
      </c>
      <c r="O7326" s="5" t="s">
        <v>20148</v>
      </c>
      <c r="P7326" s="8" t="s">
        <v>22466</v>
      </c>
      <c r="Q7326" s="8" t="s">
        <v>27932</v>
      </c>
      <c r="R7326" s="6" t="s">
        <v>20102</v>
      </c>
      <c r="S7326" s="5">
        <v>0.4</v>
      </c>
    </row>
    <row r="7327" spans="1:23" x14ac:dyDescent="0.25">
      <c r="A7327">
        <v>10040597</v>
      </c>
      <c r="B7327" s="5" t="s">
        <v>51560</v>
      </c>
      <c r="C7327" s="6" t="s">
        <v>51561</v>
      </c>
      <c r="D7327" s="5" t="s">
        <v>51562</v>
      </c>
      <c r="E7327" s="8" t="s">
        <v>10591</v>
      </c>
      <c r="F7327" s="8" t="s">
        <v>51563</v>
      </c>
      <c r="H7327" s="8" t="s">
        <v>2341</v>
      </c>
      <c r="I7327" s="8" t="s">
        <v>28</v>
      </c>
      <c r="J7327" s="6" t="s">
        <v>51564</v>
      </c>
      <c r="K7327" s="5" t="s">
        <v>51565</v>
      </c>
      <c r="M7327" s="8" t="s">
        <v>51566</v>
      </c>
      <c r="N7327" s="6" t="s">
        <v>51567</v>
      </c>
      <c r="O7327" s="5" t="s">
        <v>38</v>
      </c>
      <c r="P7327" s="8" t="s">
        <v>22466</v>
      </c>
      <c r="Q7327" s="8" t="s">
        <v>21544</v>
      </c>
      <c r="R7327" s="6" t="s">
        <v>20102</v>
      </c>
      <c r="S7327" s="5">
        <v>0.5</v>
      </c>
    </row>
    <row r="7328" spans="1:23" x14ac:dyDescent="0.25">
      <c r="A7328">
        <v>10040599</v>
      </c>
      <c r="B7328" s="5" t="s">
        <v>51568</v>
      </c>
      <c r="D7328" s="5" t="s">
        <v>51569</v>
      </c>
      <c r="E7328" s="8" t="s">
        <v>42</v>
      </c>
      <c r="F7328" s="8" t="s">
        <v>43</v>
      </c>
      <c r="H7328" s="8" t="s">
        <v>43</v>
      </c>
      <c r="I7328" s="8" t="s">
        <v>28</v>
      </c>
      <c r="J7328" s="6" t="s">
        <v>13726</v>
      </c>
      <c r="K7328" s="5" t="s">
        <v>51570</v>
      </c>
      <c r="N7328" s="6" t="s">
        <v>51571</v>
      </c>
      <c r="O7328" s="5" t="s">
        <v>38</v>
      </c>
      <c r="P7328" s="8" t="s">
        <v>22466</v>
      </c>
      <c r="Q7328" s="8" t="s">
        <v>27932</v>
      </c>
      <c r="R7328" s="6" t="s">
        <v>20102</v>
      </c>
      <c r="S7328" s="5">
        <v>0.4</v>
      </c>
    </row>
    <row r="7329" spans="1:23" x14ac:dyDescent="0.25">
      <c r="A7329">
        <v>10040601</v>
      </c>
      <c r="B7329" s="5" t="s">
        <v>51572</v>
      </c>
      <c r="C7329" s="6" t="s">
        <v>51573</v>
      </c>
      <c r="D7329" s="5" t="s">
        <v>51574</v>
      </c>
      <c r="E7329" s="8" t="s">
        <v>26593</v>
      </c>
      <c r="F7329" s="8" t="s">
        <v>26594</v>
      </c>
      <c r="H7329" s="8" t="s">
        <v>315</v>
      </c>
      <c r="I7329" s="8" t="s">
        <v>28</v>
      </c>
      <c r="J7329" s="6" t="s">
        <v>51575</v>
      </c>
      <c r="K7329" s="5" t="s">
        <v>51576</v>
      </c>
      <c r="M7329" s="8" t="s">
        <v>51577</v>
      </c>
      <c r="N7329" s="6" t="s">
        <v>51578</v>
      </c>
      <c r="O7329" s="5" t="s">
        <v>38</v>
      </c>
      <c r="P7329" s="8" t="s">
        <v>22466</v>
      </c>
      <c r="Q7329" s="8" t="s">
        <v>21544</v>
      </c>
      <c r="R7329" s="6" t="s">
        <v>20102</v>
      </c>
      <c r="S7329" s="5">
        <v>0.5</v>
      </c>
    </row>
    <row r="7330" spans="1:23" x14ac:dyDescent="0.25">
      <c r="A7330">
        <v>10040602</v>
      </c>
      <c r="B7330" s="5" t="s">
        <v>51579</v>
      </c>
      <c r="C7330" s="6" t="s">
        <v>51580</v>
      </c>
      <c r="D7330" s="5" t="s">
        <v>51581</v>
      </c>
      <c r="E7330" s="8" t="s">
        <v>24167</v>
      </c>
      <c r="F7330" s="8" t="s">
        <v>24168</v>
      </c>
      <c r="H7330" s="8" t="s">
        <v>1144</v>
      </c>
      <c r="I7330" s="8" t="s">
        <v>28</v>
      </c>
      <c r="J7330" s="6" t="s">
        <v>51582</v>
      </c>
      <c r="K7330" s="5" t="s">
        <v>51583</v>
      </c>
      <c r="M7330" s="8" t="s">
        <v>51584</v>
      </c>
      <c r="N7330" s="6" t="s">
        <v>51585</v>
      </c>
      <c r="O7330" s="5" t="s">
        <v>38</v>
      </c>
      <c r="P7330" s="8" t="s">
        <v>22466</v>
      </c>
      <c r="Q7330" s="8" t="s">
        <v>21544</v>
      </c>
      <c r="R7330" s="6" t="s">
        <v>20102</v>
      </c>
      <c r="S7330" s="5">
        <v>2.38</v>
      </c>
      <c r="V7330" s="8">
        <v>12</v>
      </c>
      <c r="W7330" s="6">
        <v>0.03</v>
      </c>
    </row>
    <row r="7331" spans="1:23" x14ac:dyDescent="0.25">
      <c r="A7331">
        <v>10040605</v>
      </c>
      <c r="B7331" s="5" t="s">
        <v>51586</v>
      </c>
      <c r="D7331" s="5" t="s">
        <v>51587</v>
      </c>
      <c r="E7331" s="8" t="s">
        <v>14737</v>
      </c>
      <c r="F7331" s="8" t="s">
        <v>14738</v>
      </c>
      <c r="H7331" s="8" t="s">
        <v>132</v>
      </c>
      <c r="I7331" s="8" t="s">
        <v>28</v>
      </c>
      <c r="J7331" s="6" t="s">
        <v>14739</v>
      </c>
      <c r="K7331" s="5" t="s">
        <v>51588</v>
      </c>
      <c r="N7331" s="6" t="s">
        <v>51589</v>
      </c>
      <c r="O7331" s="5" t="s">
        <v>38</v>
      </c>
      <c r="P7331" s="8" t="s">
        <v>22466</v>
      </c>
      <c r="Q7331" s="8" t="s">
        <v>14514</v>
      </c>
      <c r="R7331" s="6" t="s">
        <v>20102</v>
      </c>
      <c r="S7331" s="5">
        <v>0.3</v>
      </c>
    </row>
    <row r="7332" spans="1:23" x14ac:dyDescent="0.25">
      <c r="A7332">
        <v>10040608</v>
      </c>
      <c r="B7332" s="5" t="s">
        <v>51590</v>
      </c>
      <c r="C7332" s="6" t="s">
        <v>51591</v>
      </c>
      <c r="D7332" s="5" t="s">
        <v>51592</v>
      </c>
      <c r="E7332" s="8" t="s">
        <v>873</v>
      </c>
      <c r="F7332" s="8" t="s">
        <v>874</v>
      </c>
      <c r="H7332" s="8" t="s">
        <v>43</v>
      </c>
      <c r="I7332" s="8" t="s">
        <v>28</v>
      </c>
      <c r="J7332" s="6" t="s">
        <v>8950</v>
      </c>
      <c r="K7332" s="5" t="s">
        <v>51593</v>
      </c>
      <c r="N7332" s="6" t="s">
        <v>51594</v>
      </c>
      <c r="O7332" s="5" t="s">
        <v>295</v>
      </c>
      <c r="P7332" s="8" t="s">
        <v>22466</v>
      </c>
      <c r="Q7332" s="8" t="s">
        <v>27932</v>
      </c>
      <c r="R7332" s="6" t="s">
        <v>20102</v>
      </c>
      <c r="S7332" s="5">
        <v>0.6</v>
      </c>
    </row>
    <row r="7333" spans="1:23" x14ac:dyDescent="0.25">
      <c r="A7333">
        <v>10040611</v>
      </c>
      <c r="B7333" s="5" t="s">
        <v>51595</v>
      </c>
      <c r="C7333" s="6" t="s">
        <v>51596</v>
      </c>
      <c r="D7333" s="5" t="s">
        <v>51597</v>
      </c>
      <c r="E7333" s="8" t="s">
        <v>1880</v>
      </c>
      <c r="F7333" s="8" t="s">
        <v>51598</v>
      </c>
      <c r="H7333" s="8" t="s">
        <v>683</v>
      </c>
      <c r="I7333" s="8" t="s">
        <v>28</v>
      </c>
      <c r="J7333" s="6" t="s">
        <v>51599</v>
      </c>
      <c r="K7333" s="5" t="s">
        <v>51600</v>
      </c>
      <c r="N7333" s="6" t="s">
        <v>51601</v>
      </c>
      <c r="O7333" s="5" t="s">
        <v>20148</v>
      </c>
      <c r="P7333" s="8" t="s">
        <v>22466</v>
      </c>
      <c r="Q7333" s="8" t="s">
        <v>40800</v>
      </c>
      <c r="R7333" s="6" t="s">
        <v>20102</v>
      </c>
      <c r="S7333" s="5">
        <v>0.4</v>
      </c>
    </row>
    <row r="7334" spans="1:23" x14ac:dyDescent="0.25">
      <c r="A7334">
        <v>10040613</v>
      </c>
      <c r="B7334" s="5" t="s">
        <v>51602</v>
      </c>
      <c r="C7334" s="6" t="s">
        <v>51603</v>
      </c>
      <c r="D7334" s="5" t="s">
        <v>51604</v>
      </c>
      <c r="E7334" s="8" t="s">
        <v>8673</v>
      </c>
      <c r="F7334" s="8" t="s">
        <v>8674</v>
      </c>
      <c r="H7334" s="8" t="s">
        <v>43</v>
      </c>
      <c r="I7334" s="8" t="s">
        <v>28</v>
      </c>
      <c r="J7334" s="6" t="s">
        <v>51605</v>
      </c>
      <c r="K7334" s="5" t="s">
        <v>51606</v>
      </c>
      <c r="M7334" s="8" t="s">
        <v>51607</v>
      </c>
      <c r="N7334" s="6" t="s">
        <v>51608</v>
      </c>
      <c r="O7334" s="5" t="s">
        <v>13705</v>
      </c>
      <c r="P7334" s="8" t="s">
        <v>22466</v>
      </c>
      <c r="Q7334" s="8" t="s">
        <v>14514</v>
      </c>
      <c r="R7334" s="6" t="s">
        <v>20102</v>
      </c>
      <c r="S7334" s="5">
        <v>0.3</v>
      </c>
    </row>
    <row r="7335" spans="1:23" x14ac:dyDescent="0.25">
      <c r="A7335">
        <v>10040617</v>
      </c>
      <c r="B7335" s="5" t="s">
        <v>51609</v>
      </c>
      <c r="C7335" s="6" t="s">
        <v>51610</v>
      </c>
      <c r="D7335" s="5" t="s">
        <v>51611</v>
      </c>
      <c r="E7335" s="8" t="s">
        <v>22701</v>
      </c>
      <c r="F7335" s="8" t="s">
        <v>22702</v>
      </c>
      <c r="H7335" s="8" t="s">
        <v>529</v>
      </c>
      <c r="I7335" s="8" t="s">
        <v>28</v>
      </c>
      <c r="J7335" s="6" t="s">
        <v>22703</v>
      </c>
      <c r="K7335" s="5" t="s">
        <v>51612</v>
      </c>
      <c r="N7335" s="6" t="s">
        <v>51614</v>
      </c>
      <c r="O7335" s="5" t="s">
        <v>38</v>
      </c>
      <c r="P7335" s="8" t="s">
        <v>22466</v>
      </c>
      <c r="Q7335" s="8" t="s">
        <v>51613</v>
      </c>
      <c r="R7335" s="6" t="s">
        <v>20102</v>
      </c>
      <c r="S7335" s="5">
        <v>0.4</v>
      </c>
    </row>
    <row r="7336" spans="1:23" x14ac:dyDescent="0.25">
      <c r="A7336">
        <v>10040622</v>
      </c>
      <c r="B7336" s="5" t="s">
        <v>51615</v>
      </c>
      <c r="C7336" s="6" t="s">
        <v>51616</v>
      </c>
      <c r="D7336" s="5" t="s">
        <v>51617</v>
      </c>
      <c r="E7336" s="8" t="s">
        <v>51618</v>
      </c>
      <c r="F7336" s="8" t="s">
        <v>51619</v>
      </c>
      <c r="G7336" s="8" t="s">
        <v>51620</v>
      </c>
      <c r="H7336" s="8" t="s">
        <v>12528</v>
      </c>
      <c r="I7336" s="8" t="s">
        <v>12529</v>
      </c>
      <c r="J7336" s="6" t="s">
        <v>51621</v>
      </c>
      <c r="K7336" s="5" t="s">
        <v>51622</v>
      </c>
      <c r="M7336" s="8" t="s">
        <v>51623</v>
      </c>
      <c r="N7336" s="6" t="s">
        <v>51624</v>
      </c>
      <c r="O7336" s="5" t="s">
        <v>38</v>
      </c>
      <c r="P7336" s="8" t="s">
        <v>22466</v>
      </c>
      <c r="Q7336" s="8" t="s">
        <v>27932</v>
      </c>
      <c r="R7336" s="6" t="s">
        <v>20102</v>
      </c>
      <c r="S7336" s="5">
        <v>1</v>
      </c>
    </row>
    <row r="7337" spans="1:23" x14ac:dyDescent="0.25">
      <c r="A7337">
        <v>10040624</v>
      </c>
      <c r="B7337" s="5" t="s">
        <v>51625</v>
      </c>
      <c r="C7337" s="6" t="s">
        <v>51626</v>
      </c>
      <c r="D7337" s="5" t="s">
        <v>51627</v>
      </c>
      <c r="E7337" s="8" t="s">
        <v>4089</v>
      </c>
      <c r="F7337" s="8" t="s">
        <v>4090</v>
      </c>
      <c r="H7337" s="8" t="s">
        <v>43</v>
      </c>
      <c r="I7337" s="8" t="s">
        <v>28</v>
      </c>
      <c r="J7337" s="6" t="s">
        <v>51628</v>
      </c>
      <c r="K7337" s="5" t="s">
        <v>51629</v>
      </c>
      <c r="N7337" s="6" t="s">
        <v>51630</v>
      </c>
      <c r="O7337" s="5" t="s">
        <v>38</v>
      </c>
      <c r="P7337" s="8" t="s">
        <v>22466</v>
      </c>
      <c r="Q7337" s="8" t="s">
        <v>27932</v>
      </c>
      <c r="R7337" s="6" t="s">
        <v>20102</v>
      </c>
      <c r="S7337" s="5">
        <v>0.4</v>
      </c>
    </row>
    <row r="7338" spans="1:23" x14ac:dyDescent="0.25">
      <c r="A7338">
        <v>10040625</v>
      </c>
      <c r="B7338" s="5" t="s">
        <v>51631</v>
      </c>
      <c r="D7338" s="5" t="s">
        <v>51632</v>
      </c>
      <c r="E7338" s="8" t="s">
        <v>51633</v>
      </c>
      <c r="F7338" s="8" t="s">
        <v>51634</v>
      </c>
      <c r="H7338" s="8" t="s">
        <v>43</v>
      </c>
      <c r="I7338" s="8" t="s">
        <v>28</v>
      </c>
      <c r="J7338" s="6" t="s">
        <v>51635</v>
      </c>
      <c r="K7338" s="5" t="s">
        <v>51636</v>
      </c>
      <c r="M7338" s="8" t="s">
        <v>51637</v>
      </c>
      <c r="N7338" s="6" t="s">
        <v>51638</v>
      </c>
      <c r="O7338" s="5" t="s">
        <v>38</v>
      </c>
      <c r="P7338" s="8" t="s">
        <v>22466</v>
      </c>
      <c r="Q7338" s="8" t="s">
        <v>27932</v>
      </c>
      <c r="R7338" s="6" t="s">
        <v>20102</v>
      </c>
      <c r="S7338" s="5">
        <v>0.6</v>
      </c>
    </row>
    <row r="7339" spans="1:23" x14ac:dyDescent="0.25">
      <c r="A7339">
        <v>10040626</v>
      </c>
      <c r="B7339" s="5" t="s">
        <v>51639</v>
      </c>
      <c r="C7339" s="6" t="s">
        <v>51640</v>
      </c>
      <c r="D7339" s="5" t="s">
        <v>51641</v>
      </c>
      <c r="E7339" s="8" t="s">
        <v>40842</v>
      </c>
      <c r="F7339" s="8" t="s">
        <v>51642</v>
      </c>
      <c r="H7339" s="8" t="s">
        <v>683</v>
      </c>
      <c r="I7339" s="8" t="s">
        <v>28</v>
      </c>
      <c r="J7339" s="6" t="s">
        <v>51643</v>
      </c>
      <c r="K7339" s="5" t="s">
        <v>51644</v>
      </c>
      <c r="N7339" s="6" t="s">
        <v>51645</v>
      </c>
      <c r="O7339" s="5" t="s">
        <v>2772</v>
      </c>
      <c r="P7339" s="8" t="s">
        <v>22466</v>
      </c>
      <c r="Q7339" s="8" t="s">
        <v>27932</v>
      </c>
      <c r="R7339" s="6" t="s">
        <v>20102</v>
      </c>
      <c r="S7339" s="5">
        <v>0.4</v>
      </c>
    </row>
    <row r="7340" spans="1:23" x14ac:dyDescent="0.25">
      <c r="A7340">
        <v>10040636</v>
      </c>
      <c r="B7340" s="5" t="s">
        <v>51646</v>
      </c>
      <c r="C7340" s="6" t="s">
        <v>51647</v>
      </c>
      <c r="D7340" s="5" t="s">
        <v>51648</v>
      </c>
      <c r="E7340" s="8" t="s">
        <v>44253</v>
      </c>
      <c r="F7340" s="8" t="s">
        <v>44254</v>
      </c>
      <c r="H7340" s="8" t="s">
        <v>683</v>
      </c>
      <c r="I7340" s="8" t="s">
        <v>28</v>
      </c>
      <c r="J7340" s="6" t="s">
        <v>44255</v>
      </c>
      <c r="K7340" s="5" t="s">
        <v>51649</v>
      </c>
      <c r="N7340" s="6" t="s">
        <v>51650</v>
      </c>
      <c r="O7340" s="5" t="s">
        <v>4767</v>
      </c>
      <c r="P7340" s="8" t="s">
        <v>22466</v>
      </c>
      <c r="Q7340" s="8" t="s">
        <v>14514</v>
      </c>
      <c r="R7340" s="6" t="s">
        <v>20102</v>
      </c>
      <c r="S7340" s="5">
        <v>0.3</v>
      </c>
    </row>
    <row r="7341" spans="1:23" x14ac:dyDescent="0.25">
      <c r="A7341">
        <v>10040637</v>
      </c>
      <c r="B7341" s="5" t="s">
        <v>51651</v>
      </c>
      <c r="D7341" s="5" t="s">
        <v>51652</v>
      </c>
      <c r="E7341" s="8" t="s">
        <v>131</v>
      </c>
      <c r="F7341" s="8" t="s">
        <v>132</v>
      </c>
      <c r="H7341" s="8" t="s">
        <v>132</v>
      </c>
      <c r="I7341" s="8" t="s">
        <v>28</v>
      </c>
      <c r="J7341" s="6" t="s">
        <v>13546</v>
      </c>
      <c r="K7341" s="5" t="s">
        <v>51653</v>
      </c>
      <c r="N7341" s="6" t="s">
        <v>51654</v>
      </c>
      <c r="O7341" s="5" t="s">
        <v>38</v>
      </c>
      <c r="P7341" s="8" t="s">
        <v>22466</v>
      </c>
      <c r="Q7341" s="8" t="s">
        <v>14514</v>
      </c>
      <c r="R7341" s="6" t="s">
        <v>20102</v>
      </c>
      <c r="S7341" s="5">
        <v>0.4</v>
      </c>
    </row>
    <row r="7342" spans="1:23" x14ac:dyDescent="0.25">
      <c r="A7342">
        <v>10040638</v>
      </c>
      <c r="B7342" s="5" t="s">
        <v>51655</v>
      </c>
      <c r="C7342" s="6" t="s">
        <v>51656</v>
      </c>
      <c r="D7342" s="5" t="s">
        <v>51657</v>
      </c>
      <c r="E7342" s="8" t="s">
        <v>51658</v>
      </c>
      <c r="F7342" s="8" t="s">
        <v>51659</v>
      </c>
      <c r="H7342" s="8" t="s">
        <v>683</v>
      </c>
      <c r="I7342" s="8" t="s">
        <v>28</v>
      </c>
      <c r="J7342" s="6" t="s">
        <v>43514</v>
      </c>
      <c r="K7342" s="5" t="s">
        <v>51660</v>
      </c>
      <c r="N7342" s="6" t="s">
        <v>51661</v>
      </c>
      <c r="O7342" s="5" t="s">
        <v>13705</v>
      </c>
      <c r="P7342" s="8" t="s">
        <v>22466</v>
      </c>
      <c r="Q7342" s="8" t="s">
        <v>14514</v>
      </c>
      <c r="R7342" s="6" t="s">
        <v>20102</v>
      </c>
      <c r="S7342" s="5">
        <v>0.6</v>
      </c>
    </row>
    <row r="7343" spans="1:23" x14ac:dyDescent="0.25">
      <c r="A7343">
        <v>10040639</v>
      </c>
      <c r="B7343" s="5" t="s">
        <v>51662</v>
      </c>
      <c r="C7343" s="6" t="s">
        <v>51663</v>
      </c>
      <c r="D7343" s="5" t="s">
        <v>51664</v>
      </c>
      <c r="E7343" s="8" t="s">
        <v>313</v>
      </c>
      <c r="F7343" s="8" t="s">
        <v>314</v>
      </c>
      <c r="H7343" s="8" t="s">
        <v>315</v>
      </c>
      <c r="I7343" s="8" t="s">
        <v>28</v>
      </c>
      <c r="J7343" s="6" t="s">
        <v>32757</v>
      </c>
      <c r="K7343" s="5" t="s">
        <v>51665</v>
      </c>
      <c r="N7343" s="6" t="s">
        <v>51666</v>
      </c>
      <c r="O7343" s="5" t="s">
        <v>1027</v>
      </c>
      <c r="P7343" s="8" t="s">
        <v>22466</v>
      </c>
      <c r="Q7343" s="8" t="s">
        <v>14514</v>
      </c>
      <c r="R7343" s="6" t="s">
        <v>20102</v>
      </c>
      <c r="S7343" s="5">
        <v>0.4</v>
      </c>
    </row>
    <row r="7344" spans="1:23" x14ac:dyDescent="0.25">
      <c r="A7344">
        <v>10040640</v>
      </c>
      <c r="B7344" s="5" t="s">
        <v>51667</v>
      </c>
      <c r="D7344" s="5" t="s">
        <v>51668</v>
      </c>
      <c r="E7344" s="8" t="s">
        <v>654</v>
      </c>
      <c r="F7344" s="8" t="s">
        <v>655</v>
      </c>
      <c r="H7344" s="8" t="s">
        <v>655</v>
      </c>
      <c r="I7344" s="8" t="s">
        <v>28</v>
      </c>
      <c r="J7344" s="6" t="s">
        <v>11893</v>
      </c>
      <c r="K7344" s="5" t="s">
        <v>51669</v>
      </c>
      <c r="M7344" s="8" t="s">
        <v>51670</v>
      </c>
      <c r="N7344" s="6" t="s">
        <v>51671</v>
      </c>
      <c r="O7344" s="5" t="s">
        <v>38</v>
      </c>
      <c r="P7344" s="8" t="s">
        <v>22466</v>
      </c>
      <c r="Q7344" s="8" t="s">
        <v>14514</v>
      </c>
      <c r="R7344" s="6" t="s">
        <v>20102</v>
      </c>
      <c r="S7344" s="5">
        <v>0.6</v>
      </c>
    </row>
    <row r="7345" spans="1:23" x14ac:dyDescent="0.25">
      <c r="A7345">
        <v>10040641</v>
      </c>
      <c r="B7345" s="5" t="s">
        <v>51672</v>
      </c>
      <c r="C7345" s="6" t="s">
        <v>51673</v>
      </c>
      <c r="D7345" s="5" t="s">
        <v>51674</v>
      </c>
      <c r="E7345" s="8" t="s">
        <v>51675</v>
      </c>
      <c r="F7345" s="8" t="s">
        <v>51676</v>
      </c>
      <c r="H7345" s="8" t="s">
        <v>683</v>
      </c>
      <c r="I7345" s="8" t="s">
        <v>28</v>
      </c>
      <c r="J7345" s="6" t="s">
        <v>51677</v>
      </c>
      <c r="K7345" s="5" t="s">
        <v>51678</v>
      </c>
      <c r="N7345" s="6" t="s">
        <v>51679</v>
      </c>
      <c r="O7345" s="5" t="s">
        <v>2332</v>
      </c>
      <c r="P7345" s="8" t="s">
        <v>22466</v>
      </c>
      <c r="Q7345" s="8" t="s">
        <v>14514</v>
      </c>
      <c r="R7345" s="6" t="s">
        <v>20102</v>
      </c>
      <c r="S7345" s="5">
        <v>0.4</v>
      </c>
    </row>
    <row r="7346" spans="1:23" x14ac:dyDescent="0.25">
      <c r="A7346">
        <v>10040642</v>
      </c>
      <c r="B7346" s="5" t="s">
        <v>51680</v>
      </c>
      <c r="C7346" s="6" t="s">
        <v>51681</v>
      </c>
      <c r="D7346" s="5" t="s">
        <v>51682</v>
      </c>
      <c r="E7346" s="8" t="s">
        <v>17095</v>
      </c>
      <c r="F7346" s="8" t="s">
        <v>51683</v>
      </c>
      <c r="H7346" s="8" t="s">
        <v>683</v>
      </c>
      <c r="I7346" s="8" t="s">
        <v>28</v>
      </c>
      <c r="J7346" s="6" t="s">
        <v>51684</v>
      </c>
      <c r="N7346" s="6" t="s">
        <v>51685</v>
      </c>
      <c r="O7346" s="5" t="s">
        <v>13728</v>
      </c>
      <c r="P7346" s="8" t="s">
        <v>22466</v>
      </c>
      <c r="Q7346" s="8" t="s">
        <v>27932</v>
      </c>
      <c r="R7346" s="6" t="s">
        <v>20102</v>
      </c>
      <c r="S7346" s="5">
        <v>0.2</v>
      </c>
    </row>
    <row r="7347" spans="1:23" x14ac:dyDescent="0.25">
      <c r="A7347">
        <v>10040643</v>
      </c>
      <c r="B7347" s="5" t="s">
        <v>51686</v>
      </c>
      <c r="D7347" s="5" t="s">
        <v>51687</v>
      </c>
      <c r="E7347" s="8" t="s">
        <v>654</v>
      </c>
      <c r="F7347" s="8" t="s">
        <v>655</v>
      </c>
      <c r="H7347" s="8" t="s">
        <v>655</v>
      </c>
      <c r="I7347" s="8" t="s">
        <v>28</v>
      </c>
      <c r="J7347" s="6" t="s">
        <v>5359</v>
      </c>
      <c r="K7347" s="5" t="s">
        <v>51688</v>
      </c>
      <c r="N7347" s="6" t="s">
        <v>51689</v>
      </c>
      <c r="O7347" s="5" t="s">
        <v>38</v>
      </c>
      <c r="P7347" s="8" t="s">
        <v>22466</v>
      </c>
      <c r="Q7347" s="8" t="s">
        <v>27932</v>
      </c>
      <c r="R7347" s="6" t="s">
        <v>20102</v>
      </c>
      <c r="S7347" s="5">
        <v>0.3</v>
      </c>
    </row>
    <row r="7348" spans="1:23" x14ac:dyDescent="0.25">
      <c r="A7348">
        <v>10040644</v>
      </c>
      <c r="B7348" s="5" t="s">
        <v>51690</v>
      </c>
      <c r="C7348" s="6" t="s">
        <v>51691</v>
      </c>
      <c r="D7348" s="5" t="s">
        <v>51692</v>
      </c>
      <c r="E7348" s="8" t="s">
        <v>800</v>
      </c>
      <c r="F7348" s="8" t="s">
        <v>801</v>
      </c>
      <c r="H7348" s="8" t="s">
        <v>43</v>
      </c>
      <c r="I7348" s="8" t="s">
        <v>28</v>
      </c>
      <c r="J7348" s="6" t="s">
        <v>864</v>
      </c>
      <c r="K7348" s="5" t="s">
        <v>51693</v>
      </c>
      <c r="M7348" s="8" t="s">
        <v>51694</v>
      </c>
      <c r="N7348" s="6" t="s">
        <v>51695</v>
      </c>
      <c r="O7348" s="5" t="s">
        <v>67</v>
      </c>
      <c r="P7348" s="8" t="s">
        <v>22466</v>
      </c>
      <c r="Q7348" s="8" t="s">
        <v>21940</v>
      </c>
      <c r="R7348" s="6" t="s">
        <v>20673</v>
      </c>
      <c r="S7348" s="5">
        <v>15.31</v>
      </c>
      <c r="V7348" s="8">
        <v>34</v>
      </c>
      <c r="W7348" s="6">
        <v>6.0000000000000001E-3</v>
      </c>
    </row>
    <row r="7349" spans="1:23" x14ac:dyDescent="0.25">
      <c r="A7349">
        <v>10040645</v>
      </c>
      <c r="B7349" s="5" t="s">
        <v>51696</v>
      </c>
      <c r="C7349" s="6" t="s">
        <v>51697</v>
      </c>
      <c r="D7349" s="5" t="s">
        <v>51698</v>
      </c>
      <c r="E7349" s="8" t="s">
        <v>2037</v>
      </c>
      <c r="F7349" s="8" t="s">
        <v>39654</v>
      </c>
      <c r="H7349" s="8" t="s">
        <v>132</v>
      </c>
      <c r="I7349" s="8" t="s">
        <v>28</v>
      </c>
      <c r="J7349" s="6" t="s">
        <v>39655</v>
      </c>
      <c r="K7349" s="5" t="s">
        <v>51699</v>
      </c>
      <c r="M7349" s="8" t="s">
        <v>51700</v>
      </c>
      <c r="N7349" s="6" t="s">
        <v>51701</v>
      </c>
      <c r="O7349" s="5" t="s">
        <v>4767</v>
      </c>
      <c r="P7349" s="8" t="s">
        <v>22466</v>
      </c>
      <c r="Q7349" s="8" t="s">
        <v>27932</v>
      </c>
      <c r="R7349" s="6" t="s">
        <v>20102</v>
      </c>
      <c r="S7349" s="5">
        <v>0.17</v>
      </c>
      <c r="V7349" s="8">
        <v>1</v>
      </c>
    </row>
    <row r="7350" spans="1:23" x14ac:dyDescent="0.25">
      <c r="A7350">
        <v>10040651</v>
      </c>
      <c r="B7350" s="5" t="s">
        <v>51702</v>
      </c>
      <c r="D7350" s="5" t="s">
        <v>51703</v>
      </c>
      <c r="E7350" s="8" t="s">
        <v>654</v>
      </c>
      <c r="F7350" s="8" t="s">
        <v>655</v>
      </c>
      <c r="H7350" s="8" t="s">
        <v>655</v>
      </c>
      <c r="I7350" s="8" t="s">
        <v>28</v>
      </c>
      <c r="J7350" s="6" t="s">
        <v>8983</v>
      </c>
      <c r="K7350" s="5" t="s">
        <v>51704</v>
      </c>
      <c r="N7350" s="6" t="s">
        <v>51705</v>
      </c>
      <c r="O7350" s="5" t="s">
        <v>38</v>
      </c>
      <c r="P7350" s="8" t="s">
        <v>22466</v>
      </c>
      <c r="Q7350" s="8" t="s">
        <v>14514</v>
      </c>
      <c r="R7350" s="6" t="s">
        <v>20102</v>
      </c>
      <c r="S7350" s="5">
        <v>0.3</v>
      </c>
    </row>
    <row r="7351" spans="1:23" x14ac:dyDescent="0.25">
      <c r="A7351">
        <v>10040654</v>
      </c>
      <c r="B7351" s="5" t="s">
        <v>51706</v>
      </c>
      <c r="D7351" s="5" t="s">
        <v>51194</v>
      </c>
      <c r="E7351" s="8" t="s">
        <v>4143</v>
      </c>
      <c r="F7351" s="8" t="s">
        <v>51707</v>
      </c>
      <c r="H7351" s="8" t="s">
        <v>280</v>
      </c>
      <c r="I7351" s="8" t="s">
        <v>28</v>
      </c>
      <c r="J7351" s="6" t="s">
        <v>51708</v>
      </c>
      <c r="K7351" s="5" t="s">
        <v>51709</v>
      </c>
      <c r="N7351" s="6" t="s">
        <v>51710</v>
      </c>
      <c r="O7351" s="5" t="s">
        <v>38</v>
      </c>
      <c r="P7351" s="8" t="s">
        <v>22466</v>
      </c>
      <c r="Q7351" s="8" t="s">
        <v>27932</v>
      </c>
      <c r="R7351" s="6" t="s">
        <v>20102</v>
      </c>
      <c r="S7351" s="5">
        <v>0.2</v>
      </c>
    </row>
    <row r="7352" spans="1:23" x14ac:dyDescent="0.25">
      <c r="A7352">
        <v>10040656</v>
      </c>
      <c r="B7352" s="5" t="s">
        <v>51711</v>
      </c>
      <c r="D7352" s="5" t="s">
        <v>51712</v>
      </c>
      <c r="E7352" s="8" t="s">
        <v>37890</v>
      </c>
      <c r="F7352" s="8" t="s">
        <v>37891</v>
      </c>
      <c r="H7352" s="8" t="s">
        <v>132</v>
      </c>
      <c r="I7352" s="8" t="s">
        <v>28</v>
      </c>
      <c r="J7352" s="6" t="s">
        <v>37892</v>
      </c>
      <c r="K7352" s="5" t="s">
        <v>51713</v>
      </c>
      <c r="N7352" s="6" t="s">
        <v>51714</v>
      </c>
      <c r="O7352" s="5" t="s">
        <v>38</v>
      </c>
      <c r="P7352" s="8" t="s">
        <v>22466</v>
      </c>
      <c r="Q7352" s="8" t="s">
        <v>27932</v>
      </c>
      <c r="R7352" s="6" t="s">
        <v>20102</v>
      </c>
      <c r="S7352" s="5">
        <v>0.5</v>
      </c>
    </row>
    <row r="7353" spans="1:23" x14ac:dyDescent="0.25">
      <c r="A7353">
        <v>10040657</v>
      </c>
      <c r="B7353" s="5" t="s">
        <v>51715</v>
      </c>
      <c r="C7353" s="6" t="s">
        <v>51716</v>
      </c>
      <c r="D7353" s="5" t="s">
        <v>51717</v>
      </c>
      <c r="E7353" s="8" t="s">
        <v>224</v>
      </c>
      <c r="F7353" s="8" t="s">
        <v>225</v>
      </c>
      <c r="H7353" s="8" t="s">
        <v>225</v>
      </c>
      <c r="I7353" s="8" t="s">
        <v>28</v>
      </c>
      <c r="J7353" s="6" t="s">
        <v>5979</v>
      </c>
      <c r="K7353" s="5" t="s">
        <v>51718</v>
      </c>
      <c r="M7353" s="8" t="s">
        <v>51719</v>
      </c>
      <c r="N7353" s="6" t="s">
        <v>51720</v>
      </c>
      <c r="O7353" s="5" t="s">
        <v>13705</v>
      </c>
      <c r="P7353" s="8" t="s">
        <v>22466</v>
      </c>
      <c r="Q7353" s="8" t="s">
        <v>27932</v>
      </c>
      <c r="R7353" s="6" t="s">
        <v>20102</v>
      </c>
      <c r="S7353" s="5">
        <v>0.4</v>
      </c>
    </row>
    <row r="7354" spans="1:23" x14ac:dyDescent="0.25">
      <c r="A7354">
        <v>10040658</v>
      </c>
      <c r="B7354" s="5" t="s">
        <v>51721</v>
      </c>
      <c r="D7354" s="5" t="s">
        <v>51722</v>
      </c>
      <c r="E7354" s="8" t="s">
        <v>42</v>
      </c>
      <c r="F7354" s="8" t="s">
        <v>43</v>
      </c>
      <c r="H7354" s="8" t="s">
        <v>43</v>
      </c>
      <c r="I7354" s="8" t="s">
        <v>28</v>
      </c>
      <c r="J7354" s="6" t="s">
        <v>5572</v>
      </c>
      <c r="K7354" s="5" t="s">
        <v>51723</v>
      </c>
      <c r="N7354" s="6" t="s">
        <v>51724</v>
      </c>
      <c r="O7354" s="5" t="s">
        <v>38</v>
      </c>
      <c r="P7354" s="8" t="s">
        <v>22466</v>
      </c>
      <c r="Q7354" s="8" t="s">
        <v>27932</v>
      </c>
      <c r="R7354" s="6" t="s">
        <v>20102</v>
      </c>
      <c r="S7354" s="5">
        <v>0.2</v>
      </c>
    </row>
    <row r="7355" spans="1:23" x14ac:dyDescent="0.25">
      <c r="A7355">
        <v>10040659</v>
      </c>
      <c r="B7355" s="5" t="s">
        <v>51725</v>
      </c>
      <c r="C7355" s="6" t="s">
        <v>51726</v>
      </c>
      <c r="D7355" s="5" t="s">
        <v>51727</v>
      </c>
      <c r="E7355" s="8" t="s">
        <v>4646</v>
      </c>
      <c r="F7355" s="8" t="s">
        <v>51728</v>
      </c>
      <c r="H7355" s="8" t="s">
        <v>636</v>
      </c>
      <c r="I7355" s="8" t="s">
        <v>28</v>
      </c>
      <c r="J7355" s="6" t="s">
        <v>51729</v>
      </c>
      <c r="K7355" s="5" t="s">
        <v>51730</v>
      </c>
      <c r="N7355" s="6" t="s">
        <v>51731</v>
      </c>
      <c r="O7355" s="5" t="s">
        <v>4767</v>
      </c>
      <c r="P7355" s="8" t="s">
        <v>22466</v>
      </c>
      <c r="Q7355" s="8" t="s">
        <v>27932</v>
      </c>
      <c r="R7355" s="6" t="s">
        <v>20102</v>
      </c>
      <c r="S7355" s="5">
        <v>0.8</v>
      </c>
    </row>
    <row r="7356" spans="1:23" x14ac:dyDescent="0.25">
      <c r="A7356">
        <v>10040660</v>
      </c>
      <c r="B7356" s="5" t="s">
        <v>51732</v>
      </c>
      <c r="D7356" s="5" t="s">
        <v>51733</v>
      </c>
      <c r="E7356" s="8" t="s">
        <v>42</v>
      </c>
      <c r="F7356" s="8" t="s">
        <v>43</v>
      </c>
      <c r="H7356" s="8" t="s">
        <v>43</v>
      </c>
      <c r="I7356" s="8" t="s">
        <v>28</v>
      </c>
      <c r="J7356" s="6" t="s">
        <v>19949</v>
      </c>
      <c r="K7356" s="5" t="s">
        <v>51734</v>
      </c>
      <c r="M7356" s="8" t="s">
        <v>51735</v>
      </c>
      <c r="N7356" s="6" t="s">
        <v>51736</v>
      </c>
      <c r="O7356" s="5" t="s">
        <v>38</v>
      </c>
      <c r="P7356" s="8" t="s">
        <v>22466</v>
      </c>
      <c r="Q7356" s="8" t="s">
        <v>27932</v>
      </c>
      <c r="R7356" s="6" t="s">
        <v>20102</v>
      </c>
      <c r="S7356" s="5">
        <v>0.3</v>
      </c>
    </row>
    <row r="7357" spans="1:23" x14ac:dyDescent="0.25">
      <c r="A7357">
        <v>10040661</v>
      </c>
      <c r="B7357" s="5" t="s">
        <v>51737</v>
      </c>
      <c r="D7357" s="5" t="s">
        <v>51738</v>
      </c>
      <c r="E7357" s="8" t="s">
        <v>3180</v>
      </c>
      <c r="F7357" s="8" t="s">
        <v>34487</v>
      </c>
      <c r="G7357" s="8" t="s">
        <v>51739</v>
      </c>
      <c r="H7357" s="8" t="s">
        <v>655</v>
      </c>
      <c r="I7357" s="8" t="s">
        <v>28</v>
      </c>
      <c r="J7357" s="6" t="s">
        <v>34488</v>
      </c>
      <c r="K7357" s="5" t="s">
        <v>51740</v>
      </c>
      <c r="M7357" s="8" t="s">
        <v>51741</v>
      </c>
      <c r="N7357" s="6" t="s">
        <v>51742</v>
      </c>
      <c r="O7357" s="5" t="s">
        <v>38</v>
      </c>
      <c r="P7357" s="8" t="s">
        <v>22466</v>
      </c>
      <c r="Q7357" s="8" t="s">
        <v>27932</v>
      </c>
      <c r="R7357" s="6" t="s">
        <v>20102</v>
      </c>
      <c r="S7357" s="5">
        <v>0.3</v>
      </c>
    </row>
    <row r="7358" spans="1:23" x14ac:dyDescent="0.25">
      <c r="A7358">
        <v>10040662</v>
      </c>
      <c r="B7358" s="5" t="s">
        <v>51743</v>
      </c>
      <c r="C7358" s="6" t="s">
        <v>51744</v>
      </c>
      <c r="D7358" s="5" t="s">
        <v>51745</v>
      </c>
      <c r="E7358" s="8" t="s">
        <v>2252</v>
      </c>
      <c r="F7358" s="8" t="s">
        <v>2253</v>
      </c>
      <c r="H7358" s="8" t="s">
        <v>110</v>
      </c>
      <c r="I7358" s="8" t="s">
        <v>28</v>
      </c>
      <c r="J7358" s="6" t="s">
        <v>2254</v>
      </c>
      <c r="K7358" s="5" t="s">
        <v>51746</v>
      </c>
      <c r="M7358" s="8" t="s">
        <v>51747</v>
      </c>
      <c r="N7358" s="6" t="s">
        <v>51748</v>
      </c>
      <c r="O7358" s="5" t="s">
        <v>38</v>
      </c>
      <c r="P7358" s="8" t="s">
        <v>22466</v>
      </c>
      <c r="Q7358" s="8" t="s">
        <v>27932</v>
      </c>
      <c r="R7358" s="6" t="s">
        <v>20102</v>
      </c>
      <c r="S7358" s="5">
        <v>0.6</v>
      </c>
    </row>
    <row r="7359" spans="1:23" x14ac:dyDescent="0.25">
      <c r="A7359">
        <v>10040663</v>
      </c>
      <c r="B7359" s="5" t="s">
        <v>51749</v>
      </c>
      <c r="D7359" s="5" t="s">
        <v>51750</v>
      </c>
      <c r="E7359" s="8" t="s">
        <v>10621</v>
      </c>
      <c r="F7359" s="8" t="s">
        <v>34374</v>
      </c>
      <c r="H7359" s="8" t="s">
        <v>110</v>
      </c>
      <c r="I7359" s="8" t="s">
        <v>28</v>
      </c>
      <c r="J7359" s="6" t="s">
        <v>34375</v>
      </c>
      <c r="K7359" s="5" t="s">
        <v>51751</v>
      </c>
      <c r="M7359" s="8" t="s">
        <v>51752</v>
      </c>
      <c r="N7359" s="6" t="s">
        <v>51753</v>
      </c>
      <c r="O7359" s="5" t="s">
        <v>38</v>
      </c>
      <c r="P7359" s="8" t="s">
        <v>22466</v>
      </c>
      <c r="Q7359" s="8" t="s">
        <v>27932</v>
      </c>
      <c r="R7359" s="6" t="s">
        <v>20102</v>
      </c>
      <c r="S7359" s="5">
        <v>0.6</v>
      </c>
    </row>
    <row r="7360" spans="1:23" x14ac:dyDescent="0.25">
      <c r="A7360">
        <v>10040664</v>
      </c>
      <c r="B7360" s="5" t="s">
        <v>51754</v>
      </c>
      <c r="C7360" s="6" t="s">
        <v>51755</v>
      </c>
      <c r="D7360" s="5" t="s">
        <v>51756</v>
      </c>
      <c r="E7360" s="8" t="s">
        <v>32473</v>
      </c>
      <c r="F7360" s="8" t="s">
        <v>32474</v>
      </c>
      <c r="H7360" s="8" t="s">
        <v>529</v>
      </c>
      <c r="I7360" s="8" t="s">
        <v>28</v>
      </c>
      <c r="J7360" s="6" t="s">
        <v>32475</v>
      </c>
      <c r="K7360" s="5" t="s">
        <v>51757</v>
      </c>
      <c r="N7360" s="6" t="s">
        <v>51758</v>
      </c>
      <c r="O7360" s="5" t="s">
        <v>4767</v>
      </c>
      <c r="P7360" s="8" t="s">
        <v>22466</v>
      </c>
      <c r="Q7360" s="8" t="s">
        <v>27932</v>
      </c>
      <c r="R7360" s="6" t="s">
        <v>20102</v>
      </c>
      <c r="S7360" s="5">
        <v>0.6</v>
      </c>
    </row>
    <row r="7361" spans="1:23" x14ac:dyDescent="0.25">
      <c r="A7361">
        <v>10040686</v>
      </c>
      <c r="B7361" s="5" t="s">
        <v>51759</v>
      </c>
      <c r="C7361" s="6" t="s">
        <v>51760</v>
      </c>
      <c r="D7361" s="5" t="s">
        <v>51761</v>
      </c>
      <c r="E7361" s="8" t="s">
        <v>30529</v>
      </c>
      <c r="F7361" s="8" t="s">
        <v>30530</v>
      </c>
      <c r="H7361" s="8" t="s">
        <v>336</v>
      </c>
      <c r="I7361" s="8" t="s">
        <v>28</v>
      </c>
      <c r="J7361" s="6" t="s">
        <v>30531</v>
      </c>
      <c r="K7361" s="5" t="s">
        <v>51762</v>
      </c>
      <c r="M7361" s="8" t="s">
        <v>51764</v>
      </c>
      <c r="O7361" s="5" t="s">
        <v>20257</v>
      </c>
      <c r="P7361" s="8" t="s">
        <v>22466</v>
      </c>
      <c r="Q7361" s="8" t="s">
        <v>51763</v>
      </c>
      <c r="R7361" s="6" t="s">
        <v>20937</v>
      </c>
      <c r="S7361" s="5">
        <v>1.65</v>
      </c>
      <c r="V7361" s="8">
        <v>5</v>
      </c>
      <c r="W7361" s="6">
        <v>0.03</v>
      </c>
    </row>
    <row r="7362" spans="1:23" x14ac:dyDescent="0.25">
      <c r="A7362">
        <v>10040696</v>
      </c>
      <c r="B7362" s="5" t="s">
        <v>51765</v>
      </c>
      <c r="C7362" s="6" t="s">
        <v>51766</v>
      </c>
      <c r="D7362" s="5" t="s">
        <v>51767</v>
      </c>
      <c r="E7362" s="8" t="s">
        <v>32214</v>
      </c>
      <c r="F7362" s="8" t="s">
        <v>32215</v>
      </c>
      <c r="H7362" s="8" t="s">
        <v>43</v>
      </c>
      <c r="I7362" s="8" t="s">
        <v>28</v>
      </c>
      <c r="J7362" s="6" t="s">
        <v>32216</v>
      </c>
      <c r="K7362" s="5" t="s">
        <v>51768</v>
      </c>
      <c r="M7362" s="8" t="s">
        <v>51769</v>
      </c>
      <c r="N7362" s="6" t="s">
        <v>51770</v>
      </c>
      <c r="O7362" s="5" t="s">
        <v>146</v>
      </c>
      <c r="P7362" s="8" t="s">
        <v>22466</v>
      </c>
      <c r="Q7362" s="8" t="s">
        <v>14514</v>
      </c>
      <c r="R7362" s="6" t="s">
        <v>20102</v>
      </c>
      <c r="S7362" s="5">
        <v>0.21</v>
      </c>
      <c r="V7362" s="8">
        <v>6</v>
      </c>
    </row>
    <row r="7363" spans="1:23" x14ac:dyDescent="0.25">
      <c r="A7363">
        <v>10040699</v>
      </c>
      <c r="B7363" s="5" t="s">
        <v>51771</v>
      </c>
      <c r="C7363" s="6" t="s">
        <v>51772</v>
      </c>
      <c r="D7363" s="5" t="s">
        <v>51773</v>
      </c>
      <c r="E7363" s="8" t="s">
        <v>3856</v>
      </c>
      <c r="F7363" s="8" t="s">
        <v>3857</v>
      </c>
      <c r="H7363" s="8" t="s">
        <v>110</v>
      </c>
      <c r="I7363" s="8" t="s">
        <v>28</v>
      </c>
      <c r="J7363" s="6" t="s">
        <v>51774</v>
      </c>
      <c r="K7363" s="5" t="s">
        <v>51775</v>
      </c>
      <c r="M7363" s="8" t="s">
        <v>51776</v>
      </c>
      <c r="N7363" s="6" t="s">
        <v>51777</v>
      </c>
      <c r="O7363" s="5" t="s">
        <v>38</v>
      </c>
      <c r="P7363" s="8" t="s">
        <v>22466</v>
      </c>
      <c r="Q7363" s="8" t="s">
        <v>27932</v>
      </c>
      <c r="R7363" s="6" t="s">
        <v>20102</v>
      </c>
      <c r="S7363" s="5">
        <v>0.3</v>
      </c>
    </row>
    <row r="7364" spans="1:23" x14ac:dyDescent="0.25">
      <c r="A7364">
        <v>10040707</v>
      </c>
      <c r="B7364" s="5" t="s">
        <v>51778</v>
      </c>
      <c r="C7364" s="6" t="s">
        <v>51779</v>
      </c>
      <c r="D7364" s="5" t="s">
        <v>51780</v>
      </c>
      <c r="E7364" s="8" t="s">
        <v>51781</v>
      </c>
      <c r="F7364" s="8" t="s">
        <v>51782</v>
      </c>
      <c r="H7364" s="8" t="s">
        <v>2554</v>
      </c>
      <c r="I7364" s="8" t="s">
        <v>28</v>
      </c>
      <c r="J7364" s="6" t="s">
        <v>51783</v>
      </c>
      <c r="K7364" s="5" t="s">
        <v>51784</v>
      </c>
      <c r="N7364" s="6" t="s">
        <v>51785</v>
      </c>
      <c r="O7364" s="5" t="s">
        <v>4767</v>
      </c>
      <c r="P7364" s="8" t="s">
        <v>22466</v>
      </c>
      <c r="Q7364" s="8" t="s">
        <v>14514</v>
      </c>
      <c r="R7364" s="6" t="s">
        <v>20102</v>
      </c>
      <c r="S7364" s="5">
        <v>0.6</v>
      </c>
    </row>
    <row r="7365" spans="1:23" x14ac:dyDescent="0.25">
      <c r="A7365">
        <v>10040712</v>
      </c>
      <c r="B7365" s="5" t="s">
        <v>51786</v>
      </c>
      <c r="D7365" s="5" t="s">
        <v>51787</v>
      </c>
      <c r="E7365" s="8" t="s">
        <v>42844</v>
      </c>
      <c r="F7365" s="8" t="s">
        <v>51788</v>
      </c>
      <c r="H7365" s="8" t="s">
        <v>132</v>
      </c>
      <c r="I7365" s="8" t="s">
        <v>28</v>
      </c>
      <c r="J7365" s="6" t="s">
        <v>51789</v>
      </c>
      <c r="K7365" s="5" t="s">
        <v>51790</v>
      </c>
      <c r="N7365" s="6" t="s">
        <v>51791</v>
      </c>
      <c r="O7365" s="5" t="s">
        <v>38</v>
      </c>
      <c r="P7365" s="8" t="s">
        <v>22466</v>
      </c>
      <c r="Q7365" s="8" t="s">
        <v>14514</v>
      </c>
      <c r="R7365" s="6" t="s">
        <v>20102</v>
      </c>
      <c r="S7365" s="5">
        <v>0.2</v>
      </c>
    </row>
    <row r="7366" spans="1:23" x14ac:dyDescent="0.25">
      <c r="A7366">
        <v>10040713</v>
      </c>
      <c r="B7366" s="5" t="s">
        <v>51792</v>
      </c>
      <c r="C7366" s="6" t="s">
        <v>51793</v>
      </c>
      <c r="D7366" s="5" t="s">
        <v>51794</v>
      </c>
      <c r="E7366" s="8" t="s">
        <v>51795</v>
      </c>
      <c r="F7366" s="8" t="s">
        <v>51796</v>
      </c>
      <c r="H7366" s="8" t="s">
        <v>51797</v>
      </c>
      <c r="I7366" s="8" t="s">
        <v>12529</v>
      </c>
      <c r="J7366" s="6" t="s">
        <v>51798</v>
      </c>
      <c r="K7366" s="5" t="s">
        <v>51799</v>
      </c>
      <c r="M7366" s="8" t="s">
        <v>51800</v>
      </c>
      <c r="N7366" s="6" t="s">
        <v>51801</v>
      </c>
      <c r="O7366" s="5" t="s">
        <v>38</v>
      </c>
      <c r="P7366" s="8" t="s">
        <v>22466</v>
      </c>
      <c r="Q7366" s="8" t="s">
        <v>14514</v>
      </c>
      <c r="R7366" s="6" t="s">
        <v>20102</v>
      </c>
      <c r="S7366" s="5">
        <v>1</v>
      </c>
    </row>
    <row r="7367" spans="1:23" x14ac:dyDescent="0.25">
      <c r="A7367">
        <v>10040715</v>
      </c>
      <c r="B7367" s="5" t="s">
        <v>51802</v>
      </c>
      <c r="C7367" s="6" t="s">
        <v>51803</v>
      </c>
      <c r="D7367" s="5" t="s">
        <v>51804</v>
      </c>
      <c r="E7367" s="8" t="s">
        <v>4523</v>
      </c>
      <c r="F7367" s="8" t="s">
        <v>4524</v>
      </c>
      <c r="H7367" s="8" t="s">
        <v>132</v>
      </c>
      <c r="I7367" s="8" t="s">
        <v>28</v>
      </c>
      <c r="J7367" s="6" t="s">
        <v>41752</v>
      </c>
      <c r="K7367" s="5" t="s">
        <v>51805</v>
      </c>
      <c r="M7367" s="8" t="s">
        <v>51806</v>
      </c>
      <c r="N7367" s="6" t="s">
        <v>51807</v>
      </c>
      <c r="O7367" s="5" t="s">
        <v>38</v>
      </c>
      <c r="P7367" s="8" t="s">
        <v>22466</v>
      </c>
      <c r="Q7367" s="8" t="s">
        <v>27932</v>
      </c>
      <c r="R7367" s="6" t="s">
        <v>20102</v>
      </c>
      <c r="S7367" s="5">
        <v>0.57999999999999996</v>
      </c>
      <c r="V7367" s="8">
        <v>2</v>
      </c>
      <c r="W7367" s="6">
        <v>3.0000000000000001E-3</v>
      </c>
    </row>
    <row r="7368" spans="1:23" x14ac:dyDescent="0.25">
      <c r="A7368">
        <v>10040716</v>
      </c>
      <c r="B7368" s="5" t="s">
        <v>51808</v>
      </c>
      <c r="C7368" s="6" t="s">
        <v>51809</v>
      </c>
      <c r="D7368" s="5" t="s">
        <v>51810</v>
      </c>
      <c r="E7368" s="8" t="s">
        <v>51811</v>
      </c>
      <c r="F7368" s="8" t="s">
        <v>51812</v>
      </c>
      <c r="H7368" s="8" t="s">
        <v>29291</v>
      </c>
      <c r="I7368" s="8" t="s">
        <v>12529</v>
      </c>
      <c r="J7368" s="6" t="s">
        <v>51813</v>
      </c>
      <c r="K7368" s="5" t="s">
        <v>51814</v>
      </c>
      <c r="M7368" s="8" t="s">
        <v>51815</v>
      </c>
      <c r="N7368" s="6" t="s">
        <v>51816</v>
      </c>
      <c r="O7368" s="5" t="s">
        <v>38</v>
      </c>
      <c r="P7368" s="8" t="s">
        <v>22466</v>
      </c>
      <c r="Q7368" s="8" t="s">
        <v>27932</v>
      </c>
      <c r="R7368" s="6" t="s">
        <v>20102</v>
      </c>
      <c r="S7368" s="5">
        <v>12</v>
      </c>
      <c r="V7368" s="8">
        <v>125</v>
      </c>
    </row>
    <row r="7369" spans="1:23" x14ac:dyDescent="0.25">
      <c r="A7369">
        <v>10040717</v>
      </c>
      <c r="B7369" s="5" t="s">
        <v>51817</v>
      </c>
      <c r="D7369" s="5" t="s">
        <v>51818</v>
      </c>
      <c r="E7369" s="8" t="s">
        <v>6359</v>
      </c>
      <c r="F7369" s="8" t="s">
        <v>6360</v>
      </c>
      <c r="H7369" s="8" t="s">
        <v>110</v>
      </c>
      <c r="I7369" s="8" t="s">
        <v>28</v>
      </c>
      <c r="J7369" s="6" t="s">
        <v>22576</v>
      </c>
      <c r="K7369" s="5" t="s">
        <v>51819</v>
      </c>
      <c r="M7369" s="8" t="s">
        <v>51820</v>
      </c>
      <c r="O7369" s="5" t="s">
        <v>38</v>
      </c>
      <c r="P7369" s="8" t="s">
        <v>22466</v>
      </c>
      <c r="Q7369" s="8" t="s">
        <v>27932</v>
      </c>
      <c r="R7369" s="6" t="s">
        <v>20102</v>
      </c>
    </row>
    <row r="7370" spans="1:23" x14ac:dyDescent="0.25">
      <c r="A7370">
        <v>10040718</v>
      </c>
      <c r="B7370" s="5" t="s">
        <v>51821</v>
      </c>
      <c r="C7370" s="6" t="s">
        <v>51822</v>
      </c>
      <c r="D7370" s="5" t="s">
        <v>51823</v>
      </c>
      <c r="E7370" s="8" t="s">
        <v>51824</v>
      </c>
      <c r="F7370" s="8" t="s">
        <v>51825</v>
      </c>
      <c r="H7370" s="8" t="s">
        <v>51825</v>
      </c>
      <c r="I7370" s="8" t="s">
        <v>12529</v>
      </c>
      <c r="J7370" s="6" t="s">
        <v>51826</v>
      </c>
      <c r="K7370" s="5" t="s">
        <v>51827</v>
      </c>
      <c r="N7370" s="6" t="s">
        <v>51828</v>
      </c>
      <c r="O7370" s="5" t="s">
        <v>38</v>
      </c>
      <c r="P7370" s="8" t="s">
        <v>22466</v>
      </c>
      <c r="Q7370" s="8" t="s">
        <v>27932</v>
      </c>
      <c r="R7370" s="6" t="s">
        <v>20102</v>
      </c>
      <c r="S7370" s="5">
        <v>1</v>
      </c>
    </row>
    <row r="7371" spans="1:23" x14ac:dyDescent="0.25">
      <c r="A7371">
        <v>10040719</v>
      </c>
      <c r="B7371" s="5" t="s">
        <v>51829</v>
      </c>
      <c r="D7371" s="5" t="s">
        <v>51830</v>
      </c>
      <c r="E7371" s="8" t="s">
        <v>47338</v>
      </c>
      <c r="F7371" s="8" t="s">
        <v>47339</v>
      </c>
      <c r="H7371" s="8" t="s">
        <v>1069</v>
      </c>
      <c r="I7371" s="8" t="s">
        <v>28</v>
      </c>
      <c r="J7371" s="6" t="s">
        <v>47340</v>
      </c>
      <c r="K7371" s="5" t="s">
        <v>51831</v>
      </c>
      <c r="N7371" s="6" t="s">
        <v>51832</v>
      </c>
      <c r="O7371" s="5" t="s">
        <v>38</v>
      </c>
      <c r="P7371" s="8" t="s">
        <v>22466</v>
      </c>
      <c r="Q7371" s="8" t="s">
        <v>27932</v>
      </c>
      <c r="R7371" s="6" t="s">
        <v>20102</v>
      </c>
      <c r="S7371" s="5">
        <v>0.4</v>
      </c>
    </row>
    <row r="7372" spans="1:23" x14ac:dyDescent="0.25">
      <c r="A7372">
        <v>10040720</v>
      </c>
      <c r="B7372" s="5" t="s">
        <v>51833</v>
      </c>
      <c r="D7372" s="5" t="s">
        <v>51834</v>
      </c>
      <c r="E7372" s="8" t="s">
        <v>16629</v>
      </c>
      <c r="F7372" s="8" t="s">
        <v>16630</v>
      </c>
      <c r="H7372" s="8" t="s">
        <v>655</v>
      </c>
      <c r="I7372" s="8" t="s">
        <v>28</v>
      </c>
      <c r="J7372" s="6" t="s">
        <v>16631</v>
      </c>
      <c r="K7372" s="5" t="s">
        <v>51835</v>
      </c>
      <c r="N7372" s="6" t="s">
        <v>51836</v>
      </c>
      <c r="O7372" s="5" t="s">
        <v>38</v>
      </c>
      <c r="P7372" s="8" t="s">
        <v>22466</v>
      </c>
      <c r="Q7372" s="8" t="s">
        <v>14514</v>
      </c>
      <c r="R7372" s="6" t="s">
        <v>20102</v>
      </c>
      <c r="S7372" s="5">
        <v>0.2</v>
      </c>
    </row>
    <row r="7373" spans="1:23" x14ac:dyDescent="0.25">
      <c r="A7373">
        <v>10040771</v>
      </c>
      <c r="B7373" s="5" t="s">
        <v>51837</v>
      </c>
      <c r="C7373" s="6" t="s">
        <v>51838</v>
      </c>
      <c r="D7373" s="5" t="s">
        <v>51839</v>
      </c>
      <c r="E7373" s="8" t="s">
        <v>51840</v>
      </c>
      <c r="F7373" s="8" t="s">
        <v>51841</v>
      </c>
      <c r="H7373" s="8" t="s">
        <v>132</v>
      </c>
      <c r="I7373" s="8" t="s">
        <v>28</v>
      </c>
      <c r="J7373" s="6" t="s">
        <v>37380</v>
      </c>
      <c r="K7373" s="5" t="s">
        <v>51842</v>
      </c>
      <c r="N7373" s="6" t="s">
        <v>51843</v>
      </c>
      <c r="O7373" s="5" t="s">
        <v>4767</v>
      </c>
      <c r="P7373" s="8" t="s">
        <v>22466</v>
      </c>
      <c r="Q7373" s="8" t="s">
        <v>27932</v>
      </c>
      <c r="R7373" s="6" t="s">
        <v>20102</v>
      </c>
      <c r="S7373" s="5">
        <v>0.21</v>
      </c>
      <c r="V7373" s="8">
        <v>2</v>
      </c>
      <c r="W7373" s="6">
        <v>1.9E-2</v>
      </c>
    </row>
    <row r="7374" spans="1:23" x14ac:dyDescent="0.25">
      <c r="A7374">
        <v>10040772</v>
      </c>
      <c r="B7374" s="5" t="s">
        <v>51844</v>
      </c>
      <c r="C7374" s="6" t="s">
        <v>51845</v>
      </c>
      <c r="D7374" s="5" t="s">
        <v>51846</v>
      </c>
      <c r="E7374" s="8" t="s">
        <v>2727</v>
      </c>
      <c r="F7374" s="8" t="s">
        <v>2728</v>
      </c>
      <c r="H7374" s="8" t="s">
        <v>1144</v>
      </c>
      <c r="I7374" s="8" t="s">
        <v>28</v>
      </c>
      <c r="J7374" s="6" t="s">
        <v>2729</v>
      </c>
      <c r="K7374" s="5" t="s">
        <v>51847</v>
      </c>
      <c r="M7374" s="8" t="s">
        <v>51848</v>
      </c>
      <c r="N7374" s="6" t="s">
        <v>51849</v>
      </c>
      <c r="O7374" s="5" t="s">
        <v>4767</v>
      </c>
      <c r="P7374" s="8" t="s">
        <v>22466</v>
      </c>
      <c r="Q7374" s="8" t="s">
        <v>27932</v>
      </c>
      <c r="R7374" s="6" t="s">
        <v>20102</v>
      </c>
      <c r="S7374" s="5">
        <v>1.3</v>
      </c>
      <c r="V7374" s="8">
        <v>5</v>
      </c>
      <c r="W7374" s="6">
        <v>0.01</v>
      </c>
    </row>
    <row r="7375" spans="1:23" x14ac:dyDescent="0.25">
      <c r="A7375">
        <v>10040789</v>
      </c>
      <c r="B7375" s="5" t="s">
        <v>51850</v>
      </c>
      <c r="C7375" s="6" t="s">
        <v>51851</v>
      </c>
      <c r="D7375" s="5" t="s">
        <v>51852</v>
      </c>
      <c r="E7375" s="8" t="s">
        <v>28660</v>
      </c>
      <c r="F7375" s="8" t="s">
        <v>28661</v>
      </c>
      <c r="H7375" s="8" t="s">
        <v>3615</v>
      </c>
      <c r="I7375" s="8" t="s">
        <v>28</v>
      </c>
      <c r="J7375" s="6" t="s">
        <v>35463</v>
      </c>
      <c r="K7375" s="5" t="s">
        <v>51853</v>
      </c>
      <c r="N7375" s="6" t="s">
        <v>51854</v>
      </c>
      <c r="O7375" s="5" t="s">
        <v>20148</v>
      </c>
      <c r="P7375" s="8" t="s">
        <v>22466</v>
      </c>
      <c r="Q7375" s="8" t="s">
        <v>14514</v>
      </c>
      <c r="R7375" s="6" t="s">
        <v>20102</v>
      </c>
      <c r="S7375" s="5">
        <v>0.81</v>
      </c>
      <c r="V7375" s="8">
        <v>2</v>
      </c>
      <c r="W7375" s="6">
        <v>3.0000000000000001E-3</v>
      </c>
    </row>
    <row r="7376" spans="1:23" x14ac:dyDescent="0.25">
      <c r="A7376">
        <v>10040790</v>
      </c>
      <c r="B7376" s="5" t="s">
        <v>51855</v>
      </c>
      <c r="C7376" s="6" t="s">
        <v>51856</v>
      </c>
      <c r="D7376" s="5" t="s">
        <v>51857</v>
      </c>
      <c r="E7376" s="8" t="s">
        <v>28277</v>
      </c>
      <c r="F7376" s="8" t="s">
        <v>40933</v>
      </c>
      <c r="H7376" s="8" t="s">
        <v>3014</v>
      </c>
      <c r="I7376" s="8" t="s">
        <v>28</v>
      </c>
      <c r="J7376" s="6" t="s">
        <v>40934</v>
      </c>
      <c r="K7376" s="5" t="s">
        <v>51858</v>
      </c>
      <c r="N7376" s="6" t="s">
        <v>51859</v>
      </c>
      <c r="O7376" s="5" t="s">
        <v>4767</v>
      </c>
      <c r="P7376" s="8" t="s">
        <v>22466</v>
      </c>
      <c r="Q7376" s="8" t="s">
        <v>27932</v>
      </c>
      <c r="R7376" s="6" t="s">
        <v>20102</v>
      </c>
      <c r="S7376" s="5">
        <v>1.1000000000000001</v>
      </c>
      <c r="V7376" s="8">
        <v>5</v>
      </c>
      <c r="W7376" s="6">
        <v>3.0000000000000001E-3</v>
      </c>
    </row>
    <row r="7377" spans="1:23" x14ac:dyDescent="0.25">
      <c r="A7377">
        <v>10040791</v>
      </c>
      <c r="B7377" s="5" t="s">
        <v>51860</v>
      </c>
      <c r="C7377" s="6" t="s">
        <v>51861</v>
      </c>
      <c r="D7377" s="5" t="s">
        <v>51862</v>
      </c>
      <c r="E7377" s="8" t="s">
        <v>47705</v>
      </c>
      <c r="F7377" s="8" t="s">
        <v>47706</v>
      </c>
      <c r="H7377" s="8" t="s">
        <v>1144</v>
      </c>
      <c r="I7377" s="8" t="s">
        <v>28</v>
      </c>
      <c r="J7377" s="6" t="s">
        <v>47707</v>
      </c>
      <c r="K7377" s="5" t="s">
        <v>51863</v>
      </c>
      <c r="N7377" s="6" t="s">
        <v>51864</v>
      </c>
      <c r="O7377" s="5" t="s">
        <v>13847</v>
      </c>
      <c r="P7377" s="8" t="s">
        <v>22466</v>
      </c>
      <c r="Q7377" s="8" t="s">
        <v>27932</v>
      </c>
      <c r="R7377" s="6" t="s">
        <v>20102</v>
      </c>
      <c r="S7377" s="5">
        <v>0.28000000000000003</v>
      </c>
      <c r="V7377" s="8">
        <v>2</v>
      </c>
      <c r="W7377" s="6">
        <v>3.0000000000000001E-3</v>
      </c>
    </row>
    <row r="7378" spans="1:23" x14ac:dyDescent="0.25">
      <c r="A7378">
        <v>10040793</v>
      </c>
      <c r="B7378" s="5" t="s">
        <v>51865</v>
      </c>
      <c r="C7378" s="6" t="s">
        <v>51866</v>
      </c>
      <c r="D7378" s="5" t="s">
        <v>47865</v>
      </c>
      <c r="E7378" s="8" t="s">
        <v>7122</v>
      </c>
      <c r="F7378" s="8" t="s">
        <v>7123</v>
      </c>
      <c r="H7378" s="8" t="s">
        <v>3014</v>
      </c>
      <c r="I7378" s="8" t="s">
        <v>28</v>
      </c>
      <c r="J7378" s="6" t="s">
        <v>7124</v>
      </c>
      <c r="K7378" s="5" t="s">
        <v>51867</v>
      </c>
      <c r="N7378" s="6" t="s">
        <v>51868</v>
      </c>
      <c r="O7378" s="5" t="s">
        <v>4767</v>
      </c>
      <c r="P7378" s="8" t="s">
        <v>22466</v>
      </c>
      <c r="Q7378" s="8" t="s">
        <v>27932</v>
      </c>
      <c r="R7378" s="6" t="s">
        <v>20102</v>
      </c>
      <c r="S7378" s="5">
        <v>0.3</v>
      </c>
    </row>
    <row r="7379" spans="1:23" x14ac:dyDescent="0.25">
      <c r="A7379">
        <v>10040794</v>
      </c>
      <c r="B7379" s="5" t="s">
        <v>51869</v>
      </c>
      <c r="C7379" s="6" t="s">
        <v>51870</v>
      </c>
      <c r="D7379" s="5" t="s">
        <v>51871</v>
      </c>
      <c r="E7379" s="8" t="s">
        <v>7359</v>
      </c>
      <c r="F7379" s="8" t="s">
        <v>16494</v>
      </c>
      <c r="H7379" s="8" t="s">
        <v>752</v>
      </c>
      <c r="I7379" s="8" t="s">
        <v>28</v>
      </c>
      <c r="J7379" s="6" t="s">
        <v>16495</v>
      </c>
      <c r="K7379" s="5" t="s">
        <v>51872</v>
      </c>
      <c r="M7379" s="8" t="s">
        <v>51873</v>
      </c>
      <c r="N7379" s="6" t="s">
        <v>51874</v>
      </c>
      <c r="O7379" s="5" t="s">
        <v>38</v>
      </c>
      <c r="P7379" s="8" t="s">
        <v>22466</v>
      </c>
      <c r="Q7379" s="8" t="s">
        <v>27932</v>
      </c>
      <c r="R7379" s="6" t="s">
        <v>20102</v>
      </c>
      <c r="S7379" s="5">
        <v>0.3</v>
      </c>
    </row>
    <row r="7380" spans="1:23" x14ac:dyDescent="0.25">
      <c r="A7380">
        <v>10040795</v>
      </c>
      <c r="B7380" s="5" t="s">
        <v>51875</v>
      </c>
      <c r="C7380" s="6" t="s">
        <v>51876</v>
      </c>
      <c r="D7380" s="5" t="s">
        <v>51877</v>
      </c>
      <c r="E7380" s="8" t="s">
        <v>14293</v>
      </c>
      <c r="F7380" s="8" t="s">
        <v>14294</v>
      </c>
      <c r="H7380" s="8" t="s">
        <v>86</v>
      </c>
      <c r="I7380" s="8" t="s">
        <v>28</v>
      </c>
      <c r="J7380" s="6" t="s">
        <v>14295</v>
      </c>
      <c r="K7380" s="5" t="s">
        <v>51878</v>
      </c>
      <c r="N7380" s="6" t="s">
        <v>51879</v>
      </c>
      <c r="O7380" s="5" t="s">
        <v>13847</v>
      </c>
      <c r="P7380" s="8" t="s">
        <v>22466</v>
      </c>
      <c r="Q7380" s="8" t="s">
        <v>14514</v>
      </c>
      <c r="R7380" s="6" t="s">
        <v>20102</v>
      </c>
      <c r="S7380" s="5">
        <v>0.18</v>
      </c>
      <c r="V7380" s="8">
        <v>2</v>
      </c>
      <c r="W7380" s="6">
        <v>3.0000000000000001E-3</v>
      </c>
    </row>
    <row r="7381" spans="1:23" x14ac:dyDescent="0.25">
      <c r="A7381">
        <v>10040796</v>
      </c>
      <c r="B7381" s="5" t="s">
        <v>51880</v>
      </c>
      <c r="C7381" s="6" t="s">
        <v>51881</v>
      </c>
      <c r="D7381" s="5" t="s">
        <v>51882</v>
      </c>
      <c r="E7381" s="8" t="s">
        <v>4368</v>
      </c>
      <c r="F7381" s="8" t="s">
        <v>4369</v>
      </c>
      <c r="H7381" s="8" t="s">
        <v>401</v>
      </c>
      <c r="I7381" s="8" t="s">
        <v>28</v>
      </c>
      <c r="J7381" s="6" t="s">
        <v>19167</v>
      </c>
      <c r="K7381" s="5" t="s">
        <v>51883</v>
      </c>
      <c r="N7381" s="6" t="s">
        <v>51884</v>
      </c>
      <c r="O7381" s="5" t="s">
        <v>4767</v>
      </c>
      <c r="P7381" s="8" t="s">
        <v>22466</v>
      </c>
      <c r="Q7381" s="8" t="s">
        <v>14514</v>
      </c>
      <c r="R7381" s="6" t="s">
        <v>20102</v>
      </c>
      <c r="S7381" s="5">
        <v>0.46</v>
      </c>
      <c r="V7381" s="8">
        <v>3</v>
      </c>
      <c r="W7381" s="6">
        <v>0.183</v>
      </c>
    </row>
    <row r="7382" spans="1:23" x14ac:dyDescent="0.25">
      <c r="A7382">
        <v>10040797</v>
      </c>
      <c r="B7382" s="5" t="s">
        <v>51885</v>
      </c>
      <c r="D7382" s="5" t="s">
        <v>51886</v>
      </c>
      <c r="E7382" s="8" t="s">
        <v>425</v>
      </c>
      <c r="F7382" s="8" t="s">
        <v>426</v>
      </c>
      <c r="H7382" s="8" t="s">
        <v>86</v>
      </c>
      <c r="I7382" s="8" t="s">
        <v>28</v>
      </c>
      <c r="J7382" s="6" t="s">
        <v>9939</v>
      </c>
      <c r="K7382" s="5" t="s">
        <v>51887</v>
      </c>
      <c r="N7382" s="6" t="s">
        <v>51888</v>
      </c>
      <c r="O7382" s="5" t="s">
        <v>38</v>
      </c>
      <c r="P7382" s="8" t="s">
        <v>22466</v>
      </c>
      <c r="Q7382" s="8" t="s">
        <v>14514</v>
      </c>
      <c r="R7382" s="6" t="s">
        <v>20102</v>
      </c>
      <c r="S7382" s="5">
        <v>0.3</v>
      </c>
    </row>
    <row r="7383" spans="1:23" x14ac:dyDescent="0.25">
      <c r="A7383">
        <v>10040798</v>
      </c>
      <c r="B7383" s="5" t="s">
        <v>51889</v>
      </c>
      <c r="D7383" s="5" t="s">
        <v>51890</v>
      </c>
      <c r="E7383" s="8" t="s">
        <v>51891</v>
      </c>
      <c r="F7383" s="8" t="s">
        <v>51892</v>
      </c>
      <c r="H7383" s="8" t="s">
        <v>178</v>
      </c>
      <c r="I7383" s="8" t="s">
        <v>28</v>
      </c>
      <c r="J7383" s="6" t="s">
        <v>51893</v>
      </c>
      <c r="K7383" s="5" t="s">
        <v>51894</v>
      </c>
      <c r="N7383" s="6" t="s">
        <v>51895</v>
      </c>
      <c r="O7383" s="5" t="s">
        <v>38</v>
      </c>
      <c r="P7383" s="8" t="s">
        <v>22466</v>
      </c>
      <c r="Q7383" s="8" t="s">
        <v>27932</v>
      </c>
      <c r="R7383" s="6" t="s">
        <v>20102</v>
      </c>
      <c r="S7383" s="5">
        <v>0.3</v>
      </c>
    </row>
    <row r="7384" spans="1:23" x14ac:dyDescent="0.25">
      <c r="A7384">
        <v>10040809</v>
      </c>
      <c r="B7384" s="5" t="s">
        <v>51896</v>
      </c>
      <c r="C7384" s="6" t="s">
        <v>51897</v>
      </c>
      <c r="D7384" s="5" t="s">
        <v>51898</v>
      </c>
      <c r="E7384" s="8" t="s">
        <v>40439</v>
      </c>
      <c r="F7384" s="8" t="s">
        <v>40440</v>
      </c>
      <c r="H7384" s="8" t="s">
        <v>1768</v>
      </c>
      <c r="I7384" s="8" t="s">
        <v>28</v>
      </c>
      <c r="J7384" s="6" t="s">
        <v>40441</v>
      </c>
      <c r="K7384" s="5" t="s">
        <v>51899</v>
      </c>
      <c r="M7384" s="8" t="s">
        <v>51900</v>
      </c>
      <c r="N7384" s="6" t="s">
        <v>51901</v>
      </c>
      <c r="O7384" s="5" t="s">
        <v>4767</v>
      </c>
      <c r="P7384" s="8" t="s">
        <v>22466</v>
      </c>
      <c r="Q7384" s="8" t="s">
        <v>14514</v>
      </c>
      <c r="R7384" s="6" t="s">
        <v>20102</v>
      </c>
      <c r="S7384" s="5">
        <v>0.7</v>
      </c>
      <c r="V7384" s="8">
        <v>3</v>
      </c>
      <c r="W7384" s="6">
        <v>0.76</v>
      </c>
    </row>
    <row r="7385" spans="1:23" x14ac:dyDescent="0.25">
      <c r="A7385">
        <v>10040810</v>
      </c>
      <c r="B7385" s="5" t="s">
        <v>51902</v>
      </c>
      <c r="C7385" s="6" t="s">
        <v>51903</v>
      </c>
      <c r="D7385" s="5" t="s">
        <v>51904</v>
      </c>
      <c r="E7385" s="8" t="s">
        <v>27869</v>
      </c>
      <c r="F7385" s="8" t="s">
        <v>33404</v>
      </c>
      <c r="H7385" s="8" t="s">
        <v>655</v>
      </c>
      <c r="I7385" s="8" t="s">
        <v>28</v>
      </c>
      <c r="J7385" s="6" t="s">
        <v>33405</v>
      </c>
      <c r="K7385" s="5" t="s">
        <v>51905</v>
      </c>
      <c r="M7385" s="8" t="s">
        <v>51906</v>
      </c>
      <c r="N7385" s="6" t="s">
        <v>51907</v>
      </c>
      <c r="O7385" s="5" t="s">
        <v>4767</v>
      </c>
      <c r="P7385" s="8" t="s">
        <v>22466</v>
      </c>
      <c r="Q7385" s="8" t="s">
        <v>14514</v>
      </c>
      <c r="R7385" s="6" t="s">
        <v>20102</v>
      </c>
      <c r="S7385" s="5">
        <v>1.1000000000000001</v>
      </c>
      <c r="V7385" s="8">
        <v>15</v>
      </c>
      <c r="W7385" s="6">
        <v>0.24199999999999999</v>
      </c>
    </row>
    <row r="7386" spans="1:23" x14ac:dyDescent="0.25">
      <c r="A7386">
        <v>10040811</v>
      </c>
      <c r="B7386" s="5" t="s">
        <v>51908</v>
      </c>
      <c r="C7386" s="6" t="s">
        <v>51909</v>
      </c>
      <c r="D7386" s="5" t="s">
        <v>51910</v>
      </c>
      <c r="E7386" s="8" t="s">
        <v>45442</v>
      </c>
      <c r="F7386" s="8" t="s">
        <v>45443</v>
      </c>
      <c r="H7386" s="8" t="s">
        <v>1144</v>
      </c>
      <c r="I7386" s="8" t="s">
        <v>28</v>
      </c>
      <c r="J7386" s="6" t="s">
        <v>45444</v>
      </c>
      <c r="K7386" s="5" t="s">
        <v>51911</v>
      </c>
      <c r="M7386" s="8" t="s">
        <v>51912</v>
      </c>
      <c r="N7386" s="6" t="s">
        <v>51913</v>
      </c>
      <c r="O7386" s="5" t="s">
        <v>21549</v>
      </c>
      <c r="P7386" s="8" t="s">
        <v>22466</v>
      </c>
      <c r="Q7386" s="8" t="s">
        <v>14514</v>
      </c>
      <c r="R7386" s="6" t="s">
        <v>20102</v>
      </c>
      <c r="S7386" s="5">
        <v>0.49</v>
      </c>
      <c r="V7386" s="8">
        <v>5</v>
      </c>
      <c r="W7386" s="6">
        <v>4.2999999999999997E-2</v>
      </c>
    </row>
    <row r="7387" spans="1:23" x14ac:dyDescent="0.25">
      <c r="A7387">
        <v>10040813</v>
      </c>
      <c r="B7387" s="5" t="s">
        <v>51914</v>
      </c>
      <c r="C7387" s="6" t="s">
        <v>51915</v>
      </c>
      <c r="D7387" s="5" t="s">
        <v>51916</v>
      </c>
      <c r="E7387" s="8" t="s">
        <v>51917</v>
      </c>
      <c r="F7387" s="8" t="s">
        <v>51918</v>
      </c>
      <c r="H7387" s="8" t="s">
        <v>2341</v>
      </c>
      <c r="I7387" s="8" t="s">
        <v>28</v>
      </c>
      <c r="J7387" s="6" t="s">
        <v>51919</v>
      </c>
      <c r="K7387" s="5" t="s">
        <v>51920</v>
      </c>
      <c r="N7387" s="6" t="s">
        <v>51921</v>
      </c>
      <c r="O7387" s="5" t="s">
        <v>4767</v>
      </c>
      <c r="P7387" s="8" t="s">
        <v>22466</v>
      </c>
      <c r="Q7387" s="8" t="s">
        <v>14514</v>
      </c>
      <c r="R7387" s="6" t="s">
        <v>20102</v>
      </c>
      <c r="S7387" s="5">
        <v>1.17</v>
      </c>
      <c r="V7387" s="8">
        <v>5</v>
      </c>
      <c r="W7387" s="6">
        <v>3.5999999999999997E-2</v>
      </c>
    </row>
    <row r="7388" spans="1:23" x14ac:dyDescent="0.25">
      <c r="A7388">
        <v>10040814</v>
      </c>
      <c r="B7388" s="5" t="s">
        <v>51922</v>
      </c>
      <c r="C7388" s="6" t="s">
        <v>51923</v>
      </c>
      <c r="D7388" s="5" t="s">
        <v>51924</v>
      </c>
      <c r="E7388" s="8" t="s">
        <v>21363</v>
      </c>
      <c r="F7388" s="8" t="s">
        <v>51925</v>
      </c>
      <c r="H7388" s="8" t="s">
        <v>1069</v>
      </c>
      <c r="I7388" s="8" t="s">
        <v>28</v>
      </c>
      <c r="J7388" s="6" t="s">
        <v>51926</v>
      </c>
      <c r="K7388" s="5" t="s">
        <v>51927</v>
      </c>
      <c r="N7388" s="6" t="s">
        <v>51928</v>
      </c>
      <c r="O7388" s="5" t="s">
        <v>20148</v>
      </c>
      <c r="P7388" s="8" t="s">
        <v>22466</v>
      </c>
      <c r="Q7388" s="8" t="s">
        <v>27932</v>
      </c>
      <c r="R7388" s="6" t="s">
        <v>20102</v>
      </c>
      <c r="S7388" s="5">
        <v>0.22</v>
      </c>
      <c r="V7388" s="8">
        <v>3</v>
      </c>
      <c r="W7388" s="6">
        <v>1.4999999999999999E-2</v>
      </c>
    </row>
    <row r="7389" spans="1:23" x14ac:dyDescent="0.25">
      <c r="A7389">
        <v>10040815</v>
      </c>
      <c r="B7389" s="5" t="s">
        <v>51929</v>
      </c>
      <c r="C7389" s="6" t="s">
        <v>51930</v>
      </c>
      <c r="D7389" s="5" t="s">
        <v>51931</v>
      </c>
      <c r="E7389" s="8" t="s">
        <v>8572</v>
      </c>
      <c r="F7389" s="8" t="s">
        <v>3480</v>
      </c>
      <c r="H7389" s="8" t="s">
        <v>3480</v>
      </c>
      <c r="I7389" s="8" t="s">
        <v>28</v>
      </c>
      <c r="J7389" s="6" t="s">
        <v>22198</v>
      </c>
      <c r="K7389" s="5" t="s">
        <v>51932</v>
      </c>
      <c r="M7389" s="8" t="s">
        <v>51933</v>
      </c>
      <c r="N7389" s="6" t="s">
        <v>51934</v>
      </c>
      <c r="O7389" s="5" t="s">
        <v>1309</v>
      </c>
      <c r="P7389" s="8" t="s">
        <v>22466</v>
      </c>
      <c r="Q7389" s="8" t="s">
        <v>14514</v>
      </c>
      <c r="R7389" s="6" t="s">
        <v>20102</v>
      </c>
      <c r="S7389" s="5">
        <v>0.35</v>
      </c>
      <c r="V7389" s="8">
        <v>3</v>
      </c>
      <c r="W7389" s="6">
        <v>0.05</v>
      </c>
    </row>
    <row r="7390" spans="1:23" x14ac:dyDescent="0.25">
      <c r="A7390">
        <v>10040852</v>
      </c>
      <c r="B7390" s="5" t="s">
        <v>51935</v>
      </c>
      <c r="C7390" s="6" t="s">
        <v>51936</v>
      </c>
      <c r="D7390" s="5" t="s">
        <v>51937</v>
      </c>
      <c r="E7390" s="8" t="s">
        <v>5269</v>
      </c>
      <c r="F7390" s="8" t="s">
        <v>5270</v>
      </c>
      <c r="H7390" s="8" t="s">
        <v>1144</v>
      </c>
      <c r="I7390" s="8" t="s">
        <v>28</v>
      </c>
      <c r="J7390" s="6" t="s">
        <v>51938</v>
      </c>
      <c r="K7390" s="5" t="s">
        <v>51939</v>
      </c>
      <c r="M7390" s="8" t="s">
        <v>51940</v>
      </c>
      <c r="N7390" s="6" t="s">
        <v>51941</v>
      </c>
      <c r="O7390" s="5" t="s">
        <v>22060</v>
      </c>
      <c r="P7390" s="8" t="s">
        <v>22466</v>
      </c>
      <c r="Q7390" s="8" t="s">
        <v>27932</v>
      </c>
      <c r="R7390" s="6" t="s">
        <v>20102</v>
      </c>
      <c r="S7390" s="5">
        <v>0.51</v>
      </c>
      <c r="V7390" s="8">
        <v>3</v>
      </c>
      <c r="W7390" s="6">
        <v>0.38600000000000001</v>
      </c>
    </row>
    <row r="7391" spans="1:23" x14ac:dyDescent="0.25">
      <c r="A7391">
        <v>10040853</v>
      </c>
      <c r="B7391" s="5" t="s">
        <v>51942</v>
      </c>
      <c r="C7391" s="6" t="s">
        <v>51943</v>
      </c>
      <c r="D7391" s="5" t="s">
        <v>51944</v>
      </c>
      <c r="E7391" s="8" t="s">
        <v>25657</v>
      </c>
      <c r="F7391" s="8" t="s">
        <v>25658</v>
      </c>
      <c r="H7391" s="8" t="s">
        <v>216</v>
      </c>
      <c r="I7391" s="8" t="s">
        <v>28</v>
      </c>
      <c r="J7391" s="6" t="s">
        <v>25659</v>
      </c>
      <c r="K7391" s="5" t="s">
        <v>51945</v>
      </c>
      <c r="M7391" s="8" t="s">
        <v>51946</v>
      </c>
      <c r="N7391" s="6" t="s">
        <v>51947</v>
      </c>
      <c r="O7391" s="5" t="s">
        <v>4767</v>
      </c>
      <c r="P7391" s="8" t="s">
        <v>22466</v>
      </c>
      <c r="Q7391" s="8" t="s">
        <v>27932</v>
      </c>
      <c r="R7391" s="6" t="s">
        <v>20102</v>
      </c>
      <c r="S7391" s="5">
        <v>0.04</v>
      </c>
      <c r="V7391" s="8">
        <v>1</v>
      </c>
      <c r="W7391" s="6">
        <v>3.0000000000000001E-3</v>
      </c>
    </row>
    <row r="7392" spans="1:23" x14ac:dyDescent="0.25">
      <c r="A7392">
        <v>10040855</v>
      </c>
      <c r="B7392" s="5" t="s">
        <v>51948</v>
      </c>
      <c r="C7392" s="6" t="s">
        <v>51949</v>
      </c>
      <c r="D7392" s="5" t="s">
        <v>51950</v>
      </c>
      <c r="E7392" s="8" t="s">
        <v>8556</v>
      </c>
      <c r="F7392" s="8" t="s">
        <v>8557</v>
      </c>
      <c r="H7392" s="8" t="s">
        <v>110</v>
      </c>
      <c r="I7392" s="8" t="s">
        <v>28</v>
      </c>
      <c r="J7392" s="6" t="s">
        <v>22588</v>
      </c>
      <c r="K7392" s="5" t="s">
        <v>51951</v>
      </c>
      <c r="M7392" s="8" t="s">
        <v>51952</v>
      </c>
      <c r="N7392" s="6" t="s">
        <v>51953</v>
      </c>
      <c r="O7392" s="5" t="s">
        <v>13728</v>
      </c>
      <c r="P7392" s="8" t="s">
        <v>22466</v>
      </c>
      <c r="Q7392" s="8" t="s">
        <v>27932</v>
      </c>
      <c r="R7392" s="6" t="s">
        <v>20102</v>
      </c>
      <c r="S7392" s="5">
        <v>1.65</v>
      </c>
      <c r="V7392" s="8">
        <v>5</v>
      </c>
      <c r="W7392" s="6">
        <v>3.0000000000000001E-3</v>
      </c>
    </row>
    <row r="7393" spans="1:23" x14ac:dyDescent="0.25">
      <c r="A7393">
        <v>10040856</v>
      </c>
      <c r="B7393" s="5" t="s">
        <v>51954</v>
      </c>
      <c r="C7393" s="6" t="s">
        <v>51955</v>
      </c>
      <c r="D7393" s="5" t="s">
        <v>51956</v>
      </c>
      <c r="E7393" s="8" t="s">
        <v>41724</v>
      </c>
      <c r="F7393" s="8" t="s">
        <v>41725</v>
      </c>
      <c r="H7393" s="8" t="s">
        <v>315</v>
      </c>
      <c r="I7393" s="8" t="s">
        <v>28</v>
      </c>
      <c r="J7393" s="6" t="s">
        <v>41726</v>
      </c>
      <c r="K7393" s="5" t="s">
        <v>51957</v>
      </c>
      <c r="N7393" s="6" t="s">
        <v>51958</v>
      </c>
      <c r="O7393" s="5" t="s">
        <v>4767</v>
      </c>
      <c r="P7393" s="8" t="s">
        <v>22466</v>
      </c>
      <c r="Q7393" s="8" t="s">
        <v>27932</v>
      </c>
      <c r="R7393" s="6" t="s">
        <v>20102</v>
      </c>
      <c r="S7393" s="5">
        <v>0.2</v>
      </c>
      <c r="V7393" s="8">
        <v>2</v>
      </c>
      <c r="W7393" s="6">
        <v>0.129</v>
      </c>
    </row>
    <row r="7394" spans="1:23" x14ac:dyDescent="0.25">
      <c r="A7394">
        <v>10040857</v>
      </c>
      <c r="B7394" s="5" t="s">
        <v>51959</v>
      </c>
      <c r="C7394" s="6" t="s">
        <v>51960</v>
      </c>
      <c r="D7394" s="5" t="s">
        <v>51961</v>
      </c>
      <c r="E7394" s="8" t="s">
        <v>7519</v>
      </c>
      <c r="F7394" s="8" t="s">
        <v>7520</v>
      </c>
      <c r="H7394" s="8" t="s">
        <v>920</v>
      </c>
      <c r="I7394" s="8" t="s">
        <v>28</v>
      </c>
      <c r="J7394" s="6" t="s">
        <v>51962</v>
      </c>
      <c r="K7394" s="5" t="s">
        <v>51963</v>
      </c>
      <c r="M7394" s="8" t="s">
        <v>51964</v>
      </c>
      <c r="N7394" s="6" t="s">
        <v>51965</v>
      </c>
      <c r="O7394" s="5" t="s">
        <v>4767</v>
      </c>
      <c r="P7394" s="8" t="s">
        <v>22466</v>
      </c>
      <c r="Q7394" s="8" t="s">
        <v>27932</v>
      </c>
      <c r="R7394" s="6" t="s">
        <v>20102</v>
      </c>
      <c r="S7394" s="5">
        <v>5.29</v>
      </c>
      <c r="V7394" s="8">
        <v>21</v>
      </c>
      <c r="W7394" s="6">
        <v>3.0000000000000001E-3</v>
      </c>
    </row>
    <row r="7395" spans="1:23" x14ac:dyDescent="0.25">
      <c r="A7395">
        <v>10040858</v>
      </c>
      <c r="B7395" s="5" t="s">
        <v>51966</v>
      </c>
      <c r="C7395" s="6" t="s">
        <v>51967</v>
      </c>
      <c r="D7395" s="5" t="s">
        <v>51968</v>
      </c>
      <c r="E7395" s="8" t="s">
        <v>51315</v>
      </c>
      <c r="F7395" s="8" t="s">
        <v>51316</v>
      </c>
      <c r="H7395" s="8" t="s">
        <v>1069</v>
      </c>
      <c r="I7395" s="8" t="s">
        <v>28</v>
      </c>
      <c r="J7395" s="6" t="s">
        <v>51317</v>
      </c>
      <c r="K7395" s="5" t="s">
        <v>51969</v>
      </c>
      <c r="N7395" s="6" t="s">
        <v>51970</v>
      </c>
      <c r="O7395" s="5" t="s">
        <v>2332</v>
      </c>
      <c r="P7395" s="8" t="s">
        <v>22466</v>
      </c>
      <c r="Q7395" s="8" t="s">
        <v>27932</v>
      </c>
      <c r="R7395" s="6" t="s">
        <v>20102</v>
      </c>
      <c r="S7395" s="5">
        <v>1.04</v>
      </c>
      <c r="V7395" s="8">
        <v>4</v>
      </c>
      <c r="W7395" s="6">
        <v>0.08</v>
      </c>
    </row>
    <row r="7396" spans="1:23" x14ac:dyDescent="0.25">
      <c r="A7396">
        <v>10040859</v>
      </c>
      <c r="B7396" s="5" t="s">
        <v>51971</v>
      </c>
      <c r="C7396" s="6" t="s">
        <v>51972</v>
      </c>
      <c r="D7396" s="5" t="s">
        <v>51973</v>
      </c>
      <c r="E7396" s="8" t="s">
        <v>34511</v>
      </c>
      <c r="F7396" s="8" t="s">
        <v>34512</v>
      </c>
      <c r="H7396" s="8" t="s">
        <v>655</v>
      </c>
      <c r="I7396" s="8" t="s">
        <v>28</v>
      </c>
      <c r="J7396" s="6" t="s">
        <v>34513</v>
      </c>
      <c r="K7396" s="5" t="s">
        <v>51974</v>
      </c>
      <c r="N7396" s="6" t="s">
        <v>51975</v>
      </c>
      <c r="O7396" s="5" t="s">
        <v>4767</v>
      </c>
      <c r="P7396" s="8" t="s">
        <v>22466</v>
      </c>
      <c r="Q7396" s="8" t="s">
        <v>27932</v>
      </c>
      <c r="R7396" s="6" t="s">
        <v>20102</v>
      </c>
      <c r="S7396" s="5">
        <v>0.52</v>
      </c>
      <c r="V7396" s="8">
        <v>3</v>
      </c>
      <c r="W7396" s="6">
        <v>6.3E-2</v>
      </c>
    </row>
    <row r="7397" spans="1:23" x14ac:dyDescent="0.25">
      <c r="A7397">
        <v>10040860</v>
      </c>
      <c r="B7397" s="5" t="s">
        <v>51976</v>
      </c>
      <c r="C7397" s="6" t="s">
        <v>51977</v>
      </c>
      <c r="D7397" s="5" t="s">
        <v>51978</v>
      </c>
      <c r="E7397" s="8" t="s">
        <v>1329</v>
      </c>
      <c r="F7397" s="8" t="s">
        <v>9603</v>
      </c>
      <c r="H7397" s="8" t="s">
        <v>2341</v>
      </c>
      <c r="I7397" s="8" t="s">
        <v>28</v>
      </c>
      <c r="J7397" s="6" t="s">
        <v>38</v>
      </c>
      <c r="K7397" s="5" t="s">
        <v>51979</v>
      </c>
      <c r="N7397" s="6" t="s">
        <v>51980</v>
      </c>
      <c r="O7397" s="5" t="s">
        <v>1899</v>
      </c>
      <c r="P7397" s="8" t="s">
        <v>22466</v>
      </c>
      <c r="Q7397" s="8" t="s">
        <v>14514</v>
      </c>
      <c r="R7397" s="6" t="s">
        <v>20102</v>
      </c>
      <c r="S7397" s="5">
        <v>1.26</v>
      </c>
      <c r="V7397" s="8">
        <v>12</v>
      </c>
      <c r="W7397" s="6">
        <v>8.1000000000000003E-2</v>
      </c>
    </row>
    <row r="7398" spans="1:23" x14ac:dyDescent="0.25">
      <c r="A7398">
        <v>10040862</v>
      </c>
      <c r="B7398" s="5" t="s">
        <v>51981</v>
      </c>
      <c r="C7398" s="6" t="s">
        <v>28340</v>
      </c>
      <c r="D7398" s="5" t="s">
        <v>28341</v>
      </c>
      <c r="E7398" s="8" t="s">
        <v>28342</v>
      </c>
      <c r="F7398" s="8" t="s">
        <v>28343</v>
      </c>
      <c r="H7398" s="8" t="s">
        <v>86</v>
      </c>
      <c r="I7398" s="8" t="s">
        <v>28</v>
      </c>
      <c r="J7398" s="6" t="s">
        <v>28344</v>
      </c>
      <c r="K7398" s="5" t="s">
        <v>28345</v>
      </c>
      <c r="L7398" s="8" t="s">
        <v>28346</v>
      </c>
      <c r="M7398" s="8" t="s">
        <v>28348</v>
      </c>
      <c r="N7398" s="6" t="s">
        <v>28349</v>
      </c>
      <c r="O7398" s="5" t="s">
        <v>4767</v>
      </c>
      <c r="P7398" s="8" t="s">
        <v>22466</v>
      </c>
      <c r="Q7398" s="8" t="s">
        <v>28347</v>
      </c>
      <c r="R7398" s="6" t="s">
        <v>21932</v>
      </c>
      <c r="S7398" s="5">
        <v>18.399999999999999</v>
      </c>
    </row>
    <row r="7399" spans="1:23" x14ac:dyDescent="0.25">
      <c r="A7399">
        <v>10040864</v>
      </c>
      <c r="B7399" s="5" t="s">
        <v>51982</v>
      </c>
      <c r="C7399" s="6" t="s">
        <v>51983</v>
      </c>
      <c r="D7399" s="5" t="s">
        <v>51984</v>
      </c>
      <c r="E7399" s="8" t="s">
        <v>1983</v>
      </c>
      <c r="F7399" s="8" t="s">
        <v>1984</v>
      </c>
      <c r="H7399" s="8" t="s">
        <v>110</v>
      </c>
      <c r="I7399" s="8" t="s">
        <v>28</v>
      </c>
      <c r="J7399" s="6" t="s">
        <v>1985</v>
      </c>
      <c r="M7399" s="8" t="s">
        <v>51985</v>
      </c>
      <c r="O7399" s="5" t="s">
        <v>38</v>
      </c>
      <c r="P7399" s="8" t="s">
        <v>22466</v>
      </c>
      <c r="Q7399" s="8" t="s">
        <v>25189</v>
      </c>
      <c r="R7399" s="6" t="s">
        <v>20102</v>
      </c>
    </row>
    <row r="7400" spans="1:23" x14ac:dyDescent="0.25">
      <c r="A7400">
        <v>10040865</v>
      </c>
      <c r="B7400" s="5" t="s">
        <v>51986</v>
      </c>
      <c r="C7400" s="6" t="s">
        <v>51987</v>
      </c>
      <c r="D7400" s="5" t="s">
        <v>51988</v>
      </c>
      <c r="E7400" s="8" t="s">
        <v>29170</v>
      </c>
      <c r="F7400" s="8" t="s">
        <v>29171</v>
      </c>
      <c r="H7400" s="8" t="s">
        <v>1144</v>
      </c>
      <c r="I7400" s="8" t="s">
        <v>28</v>
      </c>
      <c r="J7400" s="6" t="s">
        <v>29172</v>
      </c>
      <c r="K7400" s="5" t="s">
        <v>51989</v>
      </c>
      <c r="N7400" s="6" t="s">
        <v>51990</v>
      </c>
      <c r="O7400" s="5" t="s">
        <v>4767</v>
      </c>
      <c r="P7400" s="8" t="s">
        <v>22466</v>
      </c>
      <c r="Q7400" s="8" t="s">
        <v>14514</v>
      </c>
      <c r="R7400" s="6" t="s">
        <v>20102</v>
      </c>
      <c r="S7400" s="5">
        <v>1.67</v>
      </c>
      <c r="V7400" s="8">
        <v>22</v>
      </c>
      <c r="W7400" s="6">
        <v>0.106</v>
      </c>
    </row>
    <row r="7401" spans="1:23" x14ac:dyDescent="0.25">
      <c r="A7401">
        <v>10040866</v>
      </c>
      <c r="B7401" s="5" t="s">
        <v>51991</v>
      </c>
      <c r="C7401" s="6" t="s">
        <v>51992</v>
      </c>
      <c r="D7401" s="5" t="s">
        <v>51993</v>
      </c>
      <c r="E7401" s="8" t="s">
        <v>6573</v>
      </c>
      <c r="F7401" s="8" t="s">
        <v>6574</v>
      </c>
      <c r="H7401" s="8" t="s">
        <v>1144</v>
      </c>
      <c r="I7401" s="8" t="s">
        <v>28</v>
      </c>
      <c r="J7401" s="6" t="s">
        <v>6575</v>
      </c>
      <c r="K7401" s="5" t="s">
        <v>51994</v>
      </c>
      <c r="N7401" s="6" t="s">
        <v>51995</v>
      </c>
      <c r="O7401" s="5" t="s">
        <v>20257</v>
      </c>
      <c r="P7401" s="8" t="s">
        <v>22466</v>
      </c>
      <c r="Q7401" s="8" t="s">
        <v>14514</v>
      </c>
      <c r="R7401" s="6" t="s">
        <v>20102</v>
      </c>
      <c r="S7401" s="5">
        <v>2.2200000000000002</v>
      </c>
      <c r="V7401" s="8">
        <v>6</v>
      </c>
      <c r="W7401" s="6">
        <v>3.0000000000000001E-3</v>
      </c>
    </row>
    <row r="7402" spans="1:23" x14ac:dyDescent="0.25">
      <c r="A7402">
        <v>10040867</v>
      </c>
      <c r="B7402" s="5" t="s">
        <v>51996</v>
      </c>
      <c r="C7402" s="6" t="s">
        <v>51997</v>
      </c>
      <c r="D7402" s="5" t="s">
        <v>51998</v>
      </c>
      <c r="E7402" s="8" t="s">
        <v>29224</v>
      </c>
      <c r="F7402" s="8" t="s">
        <v>29225</v>
      </c>
      <c r="H7402" s="8" t="s">
        <v>178</v>
      </c>
      <c r="I7402" s="8" t="s">
        <v>28</v>
      </c>
      <c r="J7402" s="6" t="s">
        <v>51999</v>
      </c>
      <c r="K7402" s="5" t="s">
        <v>52000</v>
      </c>
      <c r="N7402" s="6" t="s">
        <v>52001</v>
      </c>
      <c r="O7402" s="5" t="s">
        <v>42728</v>
      </c>
      <c r="P7402" s="8" t="s">
        <v>22466</v>
      </c>
      <c r="Q7402" s="8" t="s">
        <v>14514</v>
      </c>
      <c r="R7402" s="6" t="s">
        <v>20102</v>
      </c>
      <c r="S7402" s="5">
        <v>0.6</v>
      </c>
      <c r="V7402" s="8">
        <v>9</v>
      </c>
      <c r="W7402" s="6">
        <v>0.28899999999999998</v>
      </c>
    </row>
    <row r="7403" spans="1:23" x14ac:dyDescent="0.25">
      <c r="A7403">
        <v>10040868</v>
      </c>
      <c r="B7403" s="5" t="s">
        <v>52002</v>
      </c>
      <c r="C7403" s="6" t="s">
        <v>52003</v>
      </c>
      <c r="D7403" s="5" t="s">
        <v>52004</v>
      </c>
      <c r="E7403" s="8" t="s">
        <v>30239</v>
      </c>
      <c r="F7403" s="8" t="s">
        <v>39224</v>
      </c>
      <c r="H7403" s="8" t="s">
        <v>225</v>
      </c>
      <c r="I7403" s="8" t="s">
        <v>28</v>
      </c>
      <c r="J7403" s="6" t="s">
        <v>39225</v>
      </c>
      <c r="K7403" s="5" t="s">
        <v>52005</v>
      </c>
      <c r="M7403" s="8" t="s">
        <v>52006</v>
      </c>
      <c r="N7403" s="6" t="s">
        <v>52007</v>
      </c>
      <c r="O7403" s="5" t="s">
        <v>4767</v>
      </c>
      <c r="P7403" s="8" t="s">
        <v>22466</v>
      </c>
      <c r="Q7403" s="8" t="s">
        <v>27932</v>
      </c>
      <c r="R7403" s="6" t="s">
        <v>20102</v>
      </c>
      <c r="S7403" s="5">
        <v>1.46</v>
      </c>
      <c r="V7403" s="8">
        <v>8</v>
      </c>
      <c r="W7403" s="6">
        <v>6.3E-2</v>
      </c>
    </row>
    <row r="7404" spans="1:23" x14ac:dyDescent="0.25">
      <c r="A7404">
        <v>10040871</v>
      </c>
      <c r="B7404" s="5" t="s">
        <v>52008</v>
      </c>
      <c r="D7404" s="5" t="s">
        <v>52009</v>
      </c>
      <c r="E7404" s="8" t="s">
        <v>16484</v>
      </c>
      <c r="F7404" s="8" t="s">
        <v>16485</v>
      </c>
      <c r="H7404" s="8" t="s">
        <v>225</v>
      </c>
      <c r="I7404" s="8" t="s">
        <v>28</v>
      </c>
      <c r="J7404" s="6" t="s">
        <v>38128</v>
      </c>
      <c r="K7404" s="5" t="s">
        <v>52010</v>
      </c>
      <c r="M7404" s="8" t="s">
        <v>52012</v>
      </c>
      <c r="N7404" s="6" t="s">
        <v>52013</v>
      </c>
      <c r="O7404" s="5" t="s">
        <v>4767</v>
      </c>
      <c r="P7404" s="8" t="s">
        <v>22466</v>
      </c>
      <c r="Q7404" s="8" t="s">
        <v>52011</v>
      </c>
      <c r="R7404" s="6" t="s">
        <v>21932</v>
      </c>
    </row>
    <row r="7405" spans="1:23" x14ac:dyDescent="0.25">
      <c r="A7405">
        <v>10040894</v>
      </c>
      <c r="B7405" s="5" t="s">
        <v>52014</v>
      </c>
      <c r="C7405" s="6" t="s">
        <v>52015</v>
      </c>
      <c r="D7405" s="5" t="s">
        <v>52016</v>
      </c>
      <c r="E7405" s="8" t="s">
        <v>25959</v>
      </c>
      <c r="F7405" s="8" t="s">
        <v>52017</v>
      </c>
      <c r="H7405" s="8" t="s">
        <v>3433</v>
      </c>
      <c r="I7405" s="8" t="s">
        <v>28</v>
      </c>
      <c r="J7405" s="6" t="s">
        <v>52018</v>
      </c>
      <c r="K7405" s="5" t="s">
        <v>52019</v>
      </c>
      <c r="M7405" s="8" t="s">
        <v>52020</v>
      </c>
      <c r="N7405" s="6" t="s">
        <v>52021</v>
      </c>
      <c r="O7405" s="5" t="s">
        <v>38</v>
      </c>
      <c r="P7405" s="8" t="s">
        <v>22466</v>
      </c>
      <c r="Q7405" s="8" t="s">
        <v>14514</v>
      </c>
      <c r="R7405" s="6" t="s">
        <v>20102</v>
      </c>
      <c r="S7405" s="5">
        <v>0.5</v>
      </c>
    </row>
    <row r="7406" spans="1:23" x14ac:dyDescent="0.25">
      <c r="A7406">
        <v>10040895</v>
      </c>
      <c r="B7406" s="5" t="s">
        <v>52022</v>
      </c>
      <c r="C7406" s="6" t="s">
        <v>52023</v>
      </c>
      <c r="D7406" s="5" t="s">
        <v>52024</v>
      </c>
      <c r="E7406" s="8" t="s">
        <v>32055</v>
      </c>
      <c r="F7406" s="8" t="s">
        <v>52025</v>
      </c>
      <c r="H7406" s="8" t="s">
        <v>27</v>
      </c>
      <c r="I7406" s="8" t="s">
        <v>28</v>
      </c>
      <c r="J7406" s="6" t="s">
        <v>38</v>
      </c>
      <c r="K7406" s="5" t="s">
        <v>52026</v>
      </c>
      <c r="M7406" s="8" t="s">
        <v>52027</v>
      </c>
      <c r="N7406" s="6" t="s">
        <v>52028</v>
      </c>
      <c r="O7406" s="5" t="s">
        <v>21385</v>
      </c>
      <c r="P7406" s="8" t="s">
        <v>22466</v>
      </c>
      <c r="Q7406" s="8" t="s">
        <v>14514</v>
      </c>
      <c r="R7406" s="6" t="s">
        <v>20102</v>
      </c>
      <c r="S7406" s="5">
        <v>0.54</v>
      </c>
      <c r="V7406" s="8">
        <v>2</v>
      </c>
      <c r="W7406" s="6">
        <v>3.0000000000000001E-3</v>
      </c>
    </row>
    <row r="7407" spans="1:23" x14ac:dyDescent="0.25">
      <c r="A7407">
        <v>10040897</v>
      </c>
      <c r="B7407" s="5" t="s">
        <v>52029</v>
      </c>
      <c r="D7407" s="5" t="s">
        <v>52030</v>
      </c>
      <c r="E7407" s="8" t="s">
        <v>164</v>
      </c>
      <c r="F7407" s="8" t="s">
        <v>52031</v>
      </c>
      <c r="H7407" s="8" t="s">
        <v>86</v>
      </c>
      <c r="I7407" s="8" t="s">
        <v>28</v>
      </c>
      <c r="J7407" s="6" t="s">
        <v>52032</v>
      </c>
      <c r="K7407" s="5" t="s">
        <v>52033</v>
      </c>
      <c r="N7407" s="6" t="s">
        <v>52034</v>
      </c>
      <c r="O7407" s="5" t="s">
        <v>38</v>
      </c>
      <c r="P7407" s="8" t="s">
        <v>22466</v>
      </c>
      <c r="Q7407" s="8" t="s">
        <v>14514</v>
      </c>
      <c r="R7407" s="6" t="s">
        <v>20102</v>
      </c>
      <c r="S7407" s="5">
        <v>0.3</v>
      </c>
    </row>
    <row r="7408" spans="1:23" x14ac:dyDescent="0.25">
      <c r="A7408">
        <v>10040898</v>
      </c>
      <c r="B7408" s="5" t="s">
        <v>52035</v>
      </c>
      <c r="C7408" s="6" t="s">
        <v>52036</v>
      </c>
      <c r="D7408" s="5" t="s">
        <v>52037</v>
      </c>
      <c r="E7408" s="8" t="s">
        <v>2610</v>
      </c>
      <c r="F7408" s="8" t="s">
        <v>2611</v>
      </c>
      <c r="H7408" s="8" t="s">
        <v>347</v>
      </c>
      <c r="I7408" s="8" t="s">
        <v>28</v>
      </c>
      <c r="J7408" s="6" t="s">
        <v>2612</v>
      </c>
      <c r="K7408" s="5" t="s">
        <v>52038</v>
      </c>
      <c r="M7408" s="8" t="s">
        <v>52039</v>
      </c>
      <c r="N7408" s="6" t="s">
        <v>52040</v>
      </c>
      <c r="O7408" s="5" t="s">
        <v>295</v>
      </c>
      <c r="P7408" s="8" t="s">
        <v>22466</v>
      </c>
      <c r="Q7408" s="8" t="s">
        <v>27932</v>
      </c>
      <c r="R7408" s="6" t="s">
        <v>20102</v>
      </c>
      <c r="S7408" s="5">
        <v>0.28000000000000003</v>
      </c>
      <c r="V7408" s="8">
        <v>3</v>
      </c>
      <c r="W7408" s="6">
        <v>3.0000000000000001E-3</v>
      </c>
    </row>
    <row r="7409" spans="1:23" x14ac:dyDescent="0.25">
      <c r="A7409">
        <v>10040914</v>
      </c>
      <c r="B7409" s="5" t="s">
        <v>52041</v>
      </c>
      <c r="C7409" s="6" t="s">
        <v>52042</v>
      </c>
      <c r="D7409" s="5" t="s">
        <v>52043</v>
      </c>
      <c r="E7409" s="8" t="s">
        <v>176</v>
      </c>
      <c r="F7409" s="8" t="s">
        <v>177</v>
      </c>
      <c r="H7409" s="8" t="s">
        <v>178</v>
      </c>
      <c r="I7409" s="8" t="s">
        <v>28</v>
      </c>
      <c r="J7409" s="6" t="s">
        <v>19124</v>
      </c>
      <c r="K7409" s="5" t="s">
        <v>52044</v>
      </c>
      <c r="M7409" s="8" t="s">
        <v>52045</v>
      </c>
      <c r="N7409" s="6" t="s">
        <v>52046</v>
      </c>
      <c r="O7409" s="5" t="s">
        <v>4767</v>
      </c>
      <c r="P7409" s="8" t="s">
        <v>22466</v>
      </c>
      <c r="Q7409" s="8" t="s">
        <v>14514</v>
      </c>
      <c r="R7409" s="6" t="s">
        <v>20102</v>
      </c>
      <c r="S7409" s="5">
        <v>1.1499999999999999</v>
      </c>
      <c r="V7409" s="8">
        <v>7</v>
      </c>
      <c r="W7409" s="6">
        <v>0.1</v>
      </c>
    </row>
    <row r="7410" spans="1:23" x14ac:dyDescent="0.25">
      <c r="A7410">
        <v>10040915</v>
      </c>
      <c r="B7410" s="5" t="s">
        <v>52047</v>
      </c>
      <c r="D7410" s="5" t="s">
        <v>52048</v>
      </c>
      <c r="E7410" s="8" t="s">
        <v>51315</v>
      </c>
      <c r="F7410" s="8" t="s">
        <v>52049</v>
      </c>
      <c r="H7410" s="8" t="s">
        <v>1144</v>
      </c>
      <c r="I7410" s="8" t="s">
        <v>28</v>
      </c>
      <c r="J7410" s="6" t="s">
        <v>52050</v>
      </c>
      <c r="K7410" s="5" t="s">
        <v>52051</v>
      </c>
      <c r="M7410" s="8" t="s">
        <v>52052</v>
      </c>
      <c r="N7410" s="6" t="s">
        <v>52053</v>
      </c>
      <c r="O7410" s="5" t="s">
        <v>38</v>
      </c>
      <c r="P7410" s="8" t="s">
        <v>22466</v>
      </c>
      <c r="Q7410" s="8" t="s">
        <v>27932</v>
      </c>
      <c r="R7410" s="6" t="s">
        <v>20102</v>
      </c>
      <c r="S7410" s="5">
        <v>0.3</v>
      </c>
    </row>
    <row r="7411" spans="1:23" x14ac:dyDescent="0.25">
      <c r="A7411">
        <v>10040916</v>
      </c>
      <c r="B7411" s="5" t="s">
        <v>52054</v>
      </c>
      <c r="C7411" s="6" t="s">
        <v>52055</v>
      </c>
      <c r="D7411" s="5" t="s">
        <v>52056</v>
      </c>
      <c r="E7411" s="8" t="s">
        <v>12165</v>
      </c>
      <c r="F7411" s="8" t="s">
        <v>52057</v>
      </c>
      <c r="H7411" s="8" t="s">
        <v>845</v>
      </c>
      <c r="I7411" s="8" t="s">
        <v>28</v>
      </c>
      <c r="J7411" s="6" t="s">
        <v>38</v>
      </c>
      <c r="K7411" s="5" t="s">
        <v>52058</v>
      </c>
      <c r="N7411" s="6" t="s">
        <v>52059</v>
      </c>
      <c r="O7411" s="5" t="s">
        <v>4767</v>
      </c>
      <c r="P7411" s="8" t="s">
        <v>22466</v>
      </c>
      <c r="Q7411" s="8" t="s">
        <v>14514</v>
      </c>
      <c r="R7411" s="6" t="s">
        <v>20102</v>
      </c>
      <c r="S7411" s="5">
        <v>0.95</v>
      </c>
      <c r="V7411" s="8">
        <v>5</v>
      </c>
      <c r="W7411" s="6">
        <v>0.06</v>
      </c>
    </row>
    <row r="7412" spans="1:23" x14ac:dyDescent="0.25">
      <c r="A7412">
        <v>10040917</v>
      </c>
      <c r="B7412" s="5" t="s">
        <v>52060</v>
      </c>
      <c r="C7412" s="6" t="s">
        <v>52061</v>
      </c>
      <c r="D7412" s="5" t="s">
        <v>52062</v>
      </c>
      <c r="E7412" s="8" t="s">
        <v>7374</v>
      </c>
      <c r="F7412" s="8" t="s">
        <v>7719</v>
      </c>
      <c r="H7412" s="8" t="s">
        <v>3014</v>
      </c>
      <c r="I7412" s="8" t="s">
        <v>28</v>
      </c>
      <c r="J7412" s="6" t="s">
        <v>7720</v>
      </c>
      <c r="K7412" s="5" t="s">
        <v>52063</v>
      </c>
      <c r="M7412" s="8" t="s">
        <v>52064</v>
      </c>
      <c r="N7412" s="6" t="s">
        <v>52065</v>
      </c>
      <c r="O7412" s="5" t="s">
        <v>2332</v>
      </c>
      <c r="P7412" s="8" t="s">
        <v>22466</v>
      </c>
      <c r="Q7412" s="8" t="s">
        <v>27932</v>
      </c>
      <c r="R7412" s="6" t="s">
        <v>20102</v>
      </c>
      <c r="S7412" s="5">
        <v>0.96</v>
      </c>
      <c r="V7412" s="8">
        <v>11</v>
      </c>
      <c r="W7412" s="6">
        <v>9.0999999999999998E-2</v>
      </c>
    </row>
    <row r="7413" spans="1:23" x14ac:dyDescent="0.25">
      <c r="A7413">
        <v>10040918</v>
      </c>
      <c r="B7413" s="5" t="s">
        <v>52066</v>
      </c>
      <c r="C7413" s="6" t="s">
        <v>52067</v>
      </c>
      <c r="D7413" s="5" t="s">
        <v>52068</v>
      </c>
      <c r="E7413" s="8" t="s">
        <v>32741</v>
      </c>
      <c r="F7413" s="8" t="s">
        <v>52069</v>
      </c>
      <c r="H7413" s="8" t="s">
        <v>9338</v>
      </c>
      <c r="I7413" s="8" t="s">
        <v>28</v>
      </c>
      <c r="J7413" s="6" t="s">
        <v>52070</v>
      </c>
      <c r="K7413" s="5" t="s">
        <v>52071</v>
      </c>
      <c r="N7413" s="6" t="s">
        <v>52072</v>
      </c>
      <c r="O7413" s="5" t="s">
        <v>4767</v>
      </c>
      <c r="P7413" s="8" t="s">
        <v>22466</v>
      </c>
      <c r="Q7413" s="8" t="s">
        <v>14514</v>
      </c>
      <c r="R7413" s="6" t="s">
        <v>20102</v>
      </c>
      <c r="S7413" s="5">
        <v>0.37</v>
      </c>
      <c r="V7413" s="8">
        <v>2</v>
      </c>
      <c r="W7413" s="6">
        <v>0.06</v>
      </c>
    </row>
    <row r="7414" spans="1:23" x14ac:dyDescent="0.25">
      <c r="A7414">
        <v>10040920</v>
      </c>
      <c r="B7414" s="5" t="s">
        <v>52073</v>
      </c>
      <c r="C7414" s="6" t="s">
        <v>52074</v>
      </c>
      <c r="D7414" s="5" t="s">
        <v>52075</v>
      </c>
      <c r="E7414" s="8" t="s">
        <v>47028</v>
      </c>
      <c r="F7414" s="8" t="s">
        <v>47029</v>
      </c>
      <c r="H7414" s="8" t="s">
        <v>132</v>
      </c>
      <c r="I7414" s="8" t="s">
        <v>28</v>
      </c>
      <c r="J7414" s="6" t="s">
        <v>47030</v>
      </c>
      <c r="K7414" s="5" t="s">
        <v>52076</v>
      </c>
      <c r="N7414" s="6" t="s">
        <v>52077</v>
      </c>
      <c r="O7414" s="5" t="s">
        <v>21549</v>
      </c>
      <c r="P7414" s="8" t="s">
        <v>22466</v>
      </c>
      <c r="Q7414" s="8" t="s">
        <v>27932</v>
      </c>
      <c r="R7414" s="6" t="s">
        <v>20102</v>
      </c>
      <c r="S7414" s="5">
        <v>0.52</v>
      </c>
      <c r="V7414" s="8">
        <v>5</v>
      </c>
      <c r="W7414" s="6">
        <v>7.0000000000000007E-2</v>
      </c>
    </row>
    <row r="7415" spans="1:23" x14ac:dyDescent="0.25">
      <c r="A7415">
        <v>10040927</v>
      </c>
      <c r="B7415" s="5" t="s">
        <v>52078</v>
      </c>
      <c r="C7415" s="6" t="s">
        <v>52079</v>
      </c>
      <c r="D7415" s="5" t="s">
        <v>52080</v>
      </c>
      <c r="E7415" s="8" t="s">
        <v>37330</v>
      </c>
      <c r="F7415" s="8" t="s">
        <v>37331</v>
      </c>
      <c r="H7415" s="8" t="s">
        <v>166</v>
      </c>
      <c r="I7415" s="8" t="s">
        <v>28</v>
      </c>
      <c r="J7415" s="6" t="s">
        <v>52081</v>
      </c>
      <c r="K7415" s="5" t="s">
        <v>52082</v>
      </c>
      <c r="N7415" s="6" t="s">
        <v>52083</v>
      </c>
      <c r="O7415" s="5" t="s">
        <v>4767</v>
      </c>
      <c r="P7415" s="8" t="s">
        <v>22466</v>
      </c>
      <c r="Q7415" s="8" t="s">
        <v>27932</v>
      </c>
      <c r="R7415" s="6" t="s">
        <v>20102</v>
      </c>
      <c r="S7415" s="5">
        <v>0.85</v>
      </c>
      <c r="V7415" s="8">
        <v>9</v>
      </c>
      <c r="W7415" s="6">
        <v>0.13200000000000001</v>
      </c>
    </row>
    <row r="7416" spans="1:23" x14ac:dyDescent="0.25">
      <c r="A7416">
        <v>10040928</v>
      </c>
      <c r="B7416" s="5" t="s">
        <v>52084</v>
      </c>
      <c r="D7416" s="5" t="s">
        <v>52085</v>
      </c>
      <c r="E7416" s="8" t="s">
        <v>8133</v>
      </c>
      <c r="F7416" s="8" t="s">
        <v>8134</v>
      </c>
      <c r="H7416" s="8" t="s">
        <v>86</v>
      </c>
      <c r="I7416" s="8" t="s">
        <v>28</v>
      </c>
      <c r="J7416" s="6" t="s">
        <v>9858</v>
      </c>
      <c r="K7416" s="5" t="s">
        <v>52086</v>
      </c>
      <c r="M7416" s="8" t="s">
        <v>52087</v>
      </c>
      <c r="N7416" s="6" t="s">
        <v>52088</v>
      </c>
      <c r="O7416" s="5" t="s">
        <v>38</v>
      </c>
      <c r="P7416" s="8" t="s">
        <v>22466</v>
      </c>
      <c r="Q7416" s="8" t="s">
        <v>27932</v>
      </c>
      <c r="R7416" s="6" t="s">
        <v>20102</v>
      </c>
      <c r="S7416" s="5">
        <v>0.3</v>
      </c>
    </row>
    <row r="7417" spans="1:23" x14ac:dyDescent="0.25">
      <c r="A7417">
        <v>10040929</v>
      </c>
      <c r="B7417" s="5" t="s">
        <v>52089</v>
      </c>
      <c r="C7417" s="6" t="s">
        <v>52090</v>
      </c>
      <c r="D7417" s="5" t="s">
        <v>52091</v>
      </c>
      <c r="E7417" s="8" t="s">
        <v>36744</v>
      </c>
      <c r="F7417" s="8" t="s">
        <v>52092</v>
      </c>
      <c r="H7417" s="8" t="s">
        <v>2125</v>
      </c>
      <c r="I7417" s="8" t="s">
        <v>28</v>
      </c>
      <c r="J7417" s="6" t="s">
        <v>52093</v>
      </c>
      <c r="K7417" s="5" t="s">
        <v>52094</v>
      </c>
      <c r="M7417" s="8" t="s">
        <v>52095</v>
      </c>
      <c r="N7417" s="6" t="s">
        <v>52096</v>
      </c>
      <c r="O7417" s="5" t="s">
        <v>2332</v>
      </c>
      <c r="P7417" s="8" t="s">
        <v>22466</v>
      </c>
      <c r="Q7417" s="8" t="s">
        <v>14514</v>
      </c>
      <c r="R7417" s="6" t="s">
        <v>20102</v>
      </c>
      <c r="S7417" s="5">
        <v>0.98</v>
      </c>
      <c r="V7417" s="8">
        <v>10</v>
      </c>
      <c r="W7417" s="6">
        <v>4.2000000000000003E-2</v>
      </c>
    </row>
    <row r="7418" spans="1:23" x14ac:dyDescent="0.25">
      <c r="A7418">
        <v>10040930</v>
      </c>
      <c r="B7418" s="5" t="s">
        <v>52097</v>
      </c>
      <c r="C7418" s="6" t="s">
        <v>52098</v>
      </c>
      <c r="D7418" s="5" t="s">
        <v>52099</v>
      </c>
      <c r="E7418" s="8" t="s">
        <v>2710</v>
      </c>
      <c r="F7418" s="8" t="s">
        <v>2711</v>
      </c>
      <c r="H7418" s="8" t="s">
        <v>1144</v>
      </c>
      <c r="I7418" s="8" t="s">
        <v>28</v>
      </c>
      <c r="J7418" s="6" t="s">
        <v>6078</v>
      </c>
      <c r="K7418" s="5" t="s">
        <v>52100</v>
      </c>
      <c r="N7418" s="6" t="s">
        <v>51995</v>
      </c>
      <c r="O7418" s="5" t="s">
        <v>4767</v>
      </c>
      <c r="P7418" s="8" t="s">
        <v>22466</v>
      </c>
      <c r="Q7418" s="8" t="s">
        <v>27932</v>
      </c>
      <c r="R7418" s="6" t="s">
        <v>20102</v>
      </c>
      <c r="S7418" s="5">
        <v>0.65</v>
      </c>
      <c r="V7418" s="8">
        <v>6</v>
      </c>
      <c r="W7418" s="6">
        <v>3.0000000000000001E-3</v>
      </c>
    </row>
    <row r="7419" spans="1:23" x14ac:dyDescent="0.25">
      <c r="A7419">
        <v>10040931</v>
      </c>
      <c r="B7419" s="5" t="s">
        <v>52101</v>
      </c>
      <c r="D7419" s="5" t="s">
        <v>52102</v>
      </c>
      <c r="E7419" s="8" t="s">
        <v>5942</v>
      </c>
      <c r="F7419" s="8" t="s">
        <v>26937</v>
      </c>
      <c r="H7419" s="8" t="s">
        <v>1069</v>
      </c>
      <c r="I7419" s="8" t="s">
        <v>28</v>
      </c>
      <c r="J7419" s="6" t="s">
        <v>26938</v>
      </c>
      <c r="K7419" s="5" t="s">
        <v>52103</v>
      </c>
      <c r="N7419" s="6" t="s">
        <v>52104</v>
      </c>
      <c r="O7419" s="5" t="s">
        <v>38</v>
      </c>
      <c r="P7419" s="8" t="s">
        <v>22466</v>
      </c>
      <c r="Q7419" s="8" t="s">
        <v>27932</v>
      </c>
      <c r="R7419" s="6" t="s">
        <v>20102</v>
      </c>
      <c r="S7419" s="5">
        <v>0.3</v>
      </c>
    </row>
    <row r="7420" spans="1:23" x14ac:dyDescent="0.25">
      <c r="A7420">
        <v>10040932</v>
      </c>
      <c r="B7420" s="5" t="s">
        <v>52105</v>
      </c>
      <c r="C7420" s="6" t="s">
        <v>52106</v>
      </c>
      <c r="D7420" s="5" t="s">
        <v>52107</v>
      </c>
      <c r="E7420" s="8" t="s">
        <v>21972</v>
      </c>
      <c r="F7420" s="8" t="s">
        <v>52108</v>
      </c>
      <c r="H7420" s="8" t="s">
        <v>3480</v>
      </c>
      <c r="I7420" s="8" t="s">
        <v>28</v>
      </c>
      <c r="J7420" s="6" t="s">
        <v>52109</v>
      </c>
      <c r="K7420" s="5" t="s">
        <v>52110</v>
      </c>
      <c r="M7420" s="8" t="s">
        <v>52111</v>
      </c>
      <c r="N7420" s="6" t="s">
        <v>51934</v>
      </c>
      <c r="O7420" s="5" t="s">
        <v>4767</v>
      </c>
      <c r="P7420" s="8" t="s">
        <v>22466</v>
      </c>
      <c r="Q7420" s="8" t="s">
        <v>27932</v>
      </c>
      <c r="R7420" s="6" t="s">
        <v>20102</v>
      </c>
      <c r="S7420" s="5">
        <v>3.27</v>
      </c>
      <c r="V7420" s="8">
        <v>18</v>
      </c>
      <c r="W7420" s="6">
        <v>0.4</v>
      </c>
    </row>
    <row r="7421" spans="1:23" x14ac:dyDescent="0.25">
      <c r="A7421">
        <v>10040933</v>
      </c>
      <c r="B7421" s="5" t="s">
        <v>52112</v>
      </c>
      <c r="C7421" s="6" t="s">
        <v>52113</v>
      </c>
      <c r="D7421" s="5" t="s">
        <v>52114</v>
      </c>
      <c r="E7421" s="8" t="s">
        <v>131</v>
      </c>
      <c r="F7421" s="8" t="s">
        <v>132</v>
      </c>
      <c r="H7421" s="8" t="s">
        <v>132</v>
      </c>
      <c r="I7421" s="8" t="s">
        <v>28</v>
      </c>
      <c r="J7421" s="6" t="s">
        <v>13546</v>
      </c>
      <c r="K7421" s="5" t="s">
        <v>52115</v>
      </c>
      <c r="M7421" s="8" t="s">
        <v>52116</v>
      </c>
      <c r="N7421" s="6" t="s">
        <v>52117</v>
      </c>
      <c r="O7421" s="5" t="s">
        <v>4767</v>
      </c>
      <c r="P7421" s="8" t="s">
        <v>22466</v>
      </c>
      <c r="Q7421" s="8" t="s">
        <v>27932</v>
      </c>
      <c r="R7421" s="6" t="s">
        <v>20102</v>
      </c>
      <c r="S7421" s="5">
        <v>0.31</v>
      </c>
      <c r="V7421" s="8">
        <v>8</v>
      </c>
      <c r="W7421" s="6">
        <v>3.0000000000000001E-3</v>
      </c>
    </row>
    <row r="7422" spans="1:23" x14ac:dyDescent="0.25">
      <c r="A7422">
        <v>10040934</v>
      </c>
      <c r="B7422" s="5" t="s">
        <v>52118</v>
      </c>
      <c r="C7422" s="6" t="s">
        <v>52119</v>
      </c>
      <c r="D7422" s="5" t="s">
        <v>52120</v>
      </c>
      <c r="E7422" s="8" t="s">
        <v>5436</v>
      </c>
      <c r="F7422" s="8" t="s">
        <v>5437</v>
      </c>
      <c r="G7422" s="8" t="s">
        <v>38248</v>
      </c>
      <c r="H7422" s="8" t="s">
        <v>760</v>
      </c>
      <c r="I7422" s="8" t="s">
        <v>28</v>
      </c>
      <c r="J7422" s="6" t="s">
        <v>25176</v>
      </c>
      <c r="K7422" s="5" t="s">
        <v>52121</v>
      </c>
      <c r="M7422" s="8" t="s">
        <v>52122</v>
      </c>
      <c r="N7422" s="6" t="s">
        <v>52123</v>
      </c>
      <c r="O7422" s="5" t="s">
        <v>4767</v>
      </c>
      <c r="P7422" s="8" t="s">
        <v>22466</v>
      </c>
      <c r="Q7422" s="8" t="s">
        <v>27932</v>
      </c>
      <c r="R7422" s="6" t="s">
        <v>20102</v>
      </c>
      <c r="S7422" s="5">
        <v>1.95</v>
      </c>
      <c r="V7422" s="8">
        <v>6</v>
      </c>
      <c r="W7422" s="6">
        <v>4.8000000000000001E-2</v>
      </c>
    </row>
    <row r="7423" spans="1:23" x14ac:dyDescent="0.25">
      <c r="A7423">
        <v>10040935</v>
      </c>
      <c r="B7423" s="5" t="s">
        <v>52124</v>
      </c>
      <c r="D7423" s="5" t="s">
        <v>52125</v>
      </c>
      <c r="E7423" s="8" t="s">
        <v>52126</v>
      </c>
      <c r="F7423" s="8" t="s">
        <v>52127</v>
      </c>
      <c r="H7423" s="8" t="s">
        <v>3480</v>
      </c>
      <c r="I7423" s="8" t="s">
        <v>28</v>
      </c>
      <c r="J7423" s="6" t="s">
        <v>52128</v>
      </c>
      <c r="K7423" s="5" t="s">
        <v>52129</v>
      </c>
      <c r="N7423" s="6" t="s">
        <v>52130</v>
      </c>
      <c r="O7423" s="5" t="s">
        <v>38</v>
      </c>
      <c r="P7423" s="8" t="s">
        <v>22466</v>
      </c>
      <c r="Q7423" s="8" t="s">
        <v>14514</v>
      </c>
      <c r="R7423" s="6" t="s">
        <v>20102</v>
      </c>
      <c r="S7423" s="5">
        <v>0.5</v>
      </c>
    </row>
    <row r="7424" spans="1:23" x14ac:dyDescent="0.25">
      <c r="A7424">
        <v>10040936</v>
      </c>
      <c r="B7424" s="5" t="s">
        <v>52131</v>
      </c>
      <c r="D7424" s="5" t="s">
        <v>52132</v>
      </c>
      <c r="E7424" s="8" t="s">
        <v>14737</v>
      </c>
      <c r="F7424" s="8" t="s">
        <v>14738</v>
      </c>
      <c r="H7424" s="8" t="s">
        <v>132</v>
      </c>
      <c r="I7424" s="8" t="s">
        <v>28</v>
      </c>
      <c r="J7424" s="6" t="s">
        <v>14739</v>
      </c>
      <c r="K7424" s="5" t="s">
        <v>52133</v>
      </c>
      <c r="M7424" s="8" t="s">
        <v>52134</v>
      </c>
      <c r="N7424" s="6" t="s">
        <v>52135</v>
      </c>
      <c r="O7424" s="5" t="s">
        <v>38</v>
      </c>
      <c r="P7424" s="8" t="s">
        <v>22466</v>
      </c>
      <c r="Q7424" s="8" t="s">
        <v>14514</v>
      </c>
      <c r="R7424" s="6" t="s">
        <v>20102</v>
      </c>
      <c r="S7424" s="5">
        <v>0.3</v>
      </c>
    </row>
    <row r="7425" spans="1:23" x14ac:dyDescent="0.25">
      <c r="A7425">
        <v>10040937</v>
      </c>
      <c r="B7425" s="5" t="s">
        <v>52136</v>
      </c>
      <c r="C7425" s="6" t="s">
        <v>52137</v>
      </c>
      <c r="D7425" s="5" t="s">
        <v>52138</v>
      </c>
      <c r="E7425" s="8" t="s">
        <v>20588</v>
      </c>
      <c r="F7425" s="8" t="s">
        <v>20589</v>
      </c>
      <c r="H7425" s="8" t="s">
        <v>225</v>
      </c>
      <c r="I7425" s="8" t="s">
        <v>28</v>
      </c>
      <c r="J7425" s="6" t="s">
        <v>29937</v>
      </c>
      <c r="K7425" s="5" t="s">
        <v>52139</v>
      </c>
      <c r="M7425" s="8" t="s">
        <v>52140</v>
      </c>
      <c r="N7425" s="6" t="s">
        <v>52141</v>
      </c>
      <c r="O7425" s="5" t="s">
        <v>4767</v>
      </c>
      <c r="P7425" s="8" t="s">
        <v>22466</v>
      </c>
      <c r="Q7425" s="8" t="s">
        <v>14514</v>
      </c>
      <c r="R7425" s="6" t="s">
        <v>20102</v>
      </c>
      <c r="S7425" s="5">
        <v>0.9</v>
      </c>
      <c r="V7425" s="8">
        <v>4</v>
      </c>
      <c r="W7425" s="6">
        <v>3.9E-2</v>
      </c>
    </row>
    <row r="7426" spans="1:23" x14ac:dyDescent="0.25">
      <c r="A7426">
        <v>10040938</v>
      </c>
      <c r="B7426" s="5" t="s">
        <v>52142</v>
      </c>
      <c r="C7426" s="6" t="s">
        <v>52143</v>
      </c>
      <c r="D7426" s="5" t="s">
        <v>52144</v>
      </c>
      <c r="E7426" s="8" t="s">
        <v>1726</v>
      </c>
      <c r="F7426" s="8" t="s">
        <v>315</v>
      </c>
      <c r="H7426" s="8" t="s">
        <v>315</v>
      </c>
      <c r="I7426" s="8" t="s">
        <v>28</v>
      </c>
      <c r="J7426" s="6" t="s">
        <v>36129</v>
      </c>
      <c r="K7426" s="5" t="s">
        <v>52145</v>
      </c>
      <c r="M7426" s="8" t="s">
        <v>52146</v>
      </c>
      <c r="N7426" s="6" t="s">
        <v>52147</v>
      </c>
      <c r="O7426" s="5" t="s">
        <v>2407</v>
      </c>
      <c r="P7426" s="8" t="s">
        <v>22466</v>
      </c>
      <c r="Q7426" s="8" t="s">
        <v>27932</v>
      </c>
      <c r="R7426" s="6" t="s">
        <v>20102</v>
      </c>
      <c r="S7426" s="5">
        <v>0.55000000000000004</v>
      </c>
      <c r="V7426" s="8">
        <v>6</v>
      </c>
    </row>
    <row r="7427" spans="1:23" x14ac:dyDescent="0.25">
      <c r="A7427">
        <v>10040945</v>
      </c>
      <c r="B7427" s="5" t="s">
        <v>52148</v>
      </c>
      <c r="C7427" s="6" t="s">
        <v>52149</v>
      </c>
      <c r="D7427" s="5" t="s">
        <v>52150</v>
      </c>
      <c r="E7427" s="8" t="s">
        <v>42</v>
      </c>
      <c r="F7427" s="8" t="s">
        <v>43</v>
      </c>
      <c r="H7427" s="8" t="s">
        <v>43</v>
      </c>
      <c r="I7427" s="8" t="s">
        <v>28</v>
      </c>
      <c r="J7427" s="6" t="s">
        <v>52151</v>
      </c>
      <c r="K7427" s="5" t="s">
        <v>52152</v>
      </c>
      <c r="M7427" s="8" t="s">
        <v>52153</v>
      </c>
      <c r="N7427" s="6" t="s">
        <v>52154</v>
      </c>
      <c r="O7427" s="5" t="s">
        <v>4767</v>
      </c>
      <c r="P7427" s="8" t="s">
        <v>22466</v>
      </c>
      <c r="Q7427" s="8" t="s">
        <v>27932</v>
      </c>
      <c r="R7427" s="6" t="s">
        <v>20102</v>
      </c>
      <c r="S7427" s="5">
        <v>0.05</v>
      </c>
      <c r="V7427" s="8">
        <v>1</v>
      </c>
      <c r="W7427" s="6">
        <v>3.0000000000000001E-3</v>
      </c>
    </row>
    <row r="7428" spans="1:23" x14ac:dyDescent="0.25">
      <c r="A7428">
        <v>10040947</v>
      </c>
      <c r="B7428" s="5" t="s">
        <v>52155</v>
      </c>
      <c r="C7428" s="6" t="s">
        <v>52156</v>
      </c>
      <c r="D7428" s="5" t="s">
        <v>52157</v>
      </c>
      <c r="E7428" s="8" t="s">
        <v>654</v>
      </c>
      <c r="F7428" s="8" t="s">
        <v>655</v>
      </c>
      <c r="H7428" s="8" t="s">
        <v>655</v>
      </c>
      <c r="I7428" s="8" t="s">
        <v>28</v>
      </c>
      <c r="J7428" s="6" t="s">
        <v>11893</v>
      </c>
      <c r="K7428" s="5" t="s">
        <v>52158</v>
      </c>
      <c r="N7428" s="6" t="s">
        <v>52159</v>
      </c>
      <c r="O7428" s="5" t="s">
        <v>2332</v>
      </c>
      <c r="P7428" s="8" t="s">
        <v>22466</v>
      </c>
      <c r="Q7428" s="8" t="s">
        <v>14514</v>
      </c>
      <c r="R7428" s="6" t="s">
        <v>20102</v>
      </c>
      <c r="S7428" s="5">
        <v>1</v>
      </c>
      <c r="V7428" s="8">
        <v>11</v>
      </c>
      <c r="W7428" s="6">
        <v>0.105</v>
      </c>
    </row>
    <row r="7429" spans="1:23" x14ac:dyDescent="0.25">
      <c r="A7429">
        <v>10040963</v>
      </c>
      <c r="B7429" s="5" t="s">
        <v>52160</v>
      </c>
      <c r="C7429" s="6" t="s">
        <v>52161</v>
      </c>
      <c r="D7429" s="5" t="s">
        <v>52162</v>
      </c>
      <c r="E7429" s="8" t="s">
        <v>21194</v>
      </c>
      <c r="F7429" s="8" t="s">
        <v>21195</v>
      </c>
      <c r="H7429" s="8" t="s">
        <v>178</v>
      </c>
      <c r="I7429" s="8" t="s">
        <v>28</v>
      </c>
      <c r="J7429" s="6" t="s">
        <v>21196</v>
      </c>
      <c r="K7429" s="5" t="s">
        <v>52163</v>
      </c>
      <c r="N7429" s="6" t="s">
        <v>52164</v>
      </c>
      <c r="O7429" s="5" t="s">
        <v>38</v>
      </c>
      <c r="P7429" s="8" t="s">
        <v>22466</v>
      </c>
      <c r="Q7429" s="8" t="s">
        <v>27932</v>
      </c>
      <c r="R7429" s="6" t="s">
        <v>20102</v>
      </c>
      <c r="S7429" s="5">
        <v>0.3</v>
      </c>
    </row>
    <row r="7430" spans="1:23" x14ac:dyDescent="0.25">
      <c r="A7430">
        <v>10040964</v>
      </c>
      <c r="B7430" s="5" t="s">
        <v>52165</v>
      </c>
      <c r="C7430" s="6" t="s">
        <v>52166</v>
      </c>
      <c r="D7430" s="5" t="s">
        <v>52167</v>
      </c>
      <c r="E7430" s="8" t="s">
        <v>5351</v>
      </c>
      <c r="F7430" s="8" t="s">
        <v>5352</v>
      </c>
      <c r="H7430" s="8" t="s">
        <v>3014</v>
      </c>
      <c r="I7430" s="8" t="s">
        <v>28</v>
      </c>
      <c r="J7430" s="6" t="s">
        <v>5353</v>
      </c>
      <c r="K7430" s="5" t="s">
        <v>52168</v>
      </c>
      <c r="N7430" s="6" t="s">
        <v>52169</v>
      </c>
      <c r="O7430" s="5" t="s">
        <v>20148</v>
      </c>
      <c r="P7430" s="8" t="s">
        <v>22466</v>
      </c>
      <c r="Q7430" s="8" t="s">
        <v>27932</v>
      </c>
      <c r="R7430" s="6" t="s">
        <v>20102</v>
      </c>
      <c r="S7430" s="5">
        <v>0.37</v>
      </c>
      <c r="V7430" s="8">
        <v>4</v>
      </c>
      <c r="W7430" s="6">
        <v>6.0000000000000001E-3</v>
      </c>
    </row>
    <row r="7431" spans="1:23" x14ac:dyDescent="0.25">
      <c r="A7431">
        <v>10040965</v>
      </c>
      <c r="B7431" s="5" t="s">
        <v>52170</v>
      </c>
      <c r="C7431" s="6" t="s">
        <v>52171</v>
      </c>
      <c r="D7431" s="5" t="s">
        <v>52172</v>
      </c>
      <c r="E7431" s="8" t="s">
        <v>4646</v>
      </c>
      <c r="F7431" s="8" t="s">
        <v>51728</v>
      </c>
      <c r="H7431" s="8" t="s">
        <v>636</v>
      </c>
      <c r="I7431" s="8" t="s">
        <v>28</v>
      </c>
      <c r="J7431" s="6" t="s">
        <v>51729</v>
      </c>
      <c r="K7431" s="5" t="s">
        <v>52173</v>
      </c>
      <c r="N7431" s="6" t="s">
        <v>52174</v>
      </c>
      <c r="O7431" s="5" t="s">
        <v>4767</v>
      </c>
      <c r="P7431" s="8" t="s">
        <v>22466</v>
      </c>
      <c r="Q7431" s="8" t="s">
        <v>27932</v>
      </c>
      <c r="R7431" s="6" t="s">
        <v>20102</v>
      </c>
      <c r="S7431" s="5">
        <v>0.6</v>
      </c>
      <c r="V7431" s="8">
        <v>2</v>
      </c>
      <c r="W7431" s="6">
        <v>3.0000000000000001E-3</v>
      </c>
    </row>
    <row r="7432" spans="1:23" x14ac:dyDescent="0.25">
      <c r="A7432">
        <v>10040967</v>
      </c>
      <c r="B7432" s="5" t="s">
        <v>52175</v>
      </c>
      <c r="D7432" s="5" t="s">
        <v>52176</v>
      </c>
      <c r="E7432" s="8" t="s">
        <v>5862</v>
      </c>
      <c r="F7432" s="8" t="s">
        <v>8833</v>
      </c>
      <c r="H7432" s="8" t="s">
        <v>3014</v>
      </c>
      <c r="I7432" s="8" t="s">
        <v>28</v>
      </c>
      <c r="J7432" s="6" t="s">
        <v>8834</v>
      </c>
      <c r="K7432" s="5" t="s">
        <v>52177</v>
      </c>
      <c r="N7432" s="6" t="s">
        <v>52178</v>
      </c>
      <c r="O7432" s="5" t="s">
        <v>38</v>
      </c>
      <c r="P7432" s="8" t="s">
        <v>22466</v>
      </c>
      <c r="Q7432" s="8" t="s">
        <v>27932</v>
      </c>
      <c r="R7432" s="6" t="s">
        <v>20102</v>
      </c>
      <c r="S7432" s="5">
        <v>0.3</v>
      </c>
    </row>
    <row r="7433" spans="1:23" x14ac:dyDescent="0.25">
      <c r="A7433">
        <v>10040980</v>
      </c>
      <c r="B7433" s="5" t="s">
        <v>52179</v>
      </c>
      <c r="C7433" s="6" t="s">
        <v>52180</v>
      </c>
      <c r="D7433" s="5" t="s">
        <v>52181</v>
      </c>
      <c r="E7433" s="8" t="s">
        <v>2836</v>
      </c>
      <c r="F7433" s="8" t="s">
        <v>2837</v>
      </c>
      <c r="H7433" s="8" t="s">
        <v>110</v>
      </c>
      <c r="I7433" s="8" t="s">
        <v>28</v>
      </c>
      <c r="J7433" s="6" t="s">
        <v>20156</v>
      </c>
      <c r="K7433" s="5" t="s">
        <v>52182</v>
      </c>
      <c r="M7433" s="8" t="s">
        <v>52183</v>
      </c>
      <c r="N7433" s="6" t="s">
        <v>52184</v>
      </c>
      <c r="O7433" s="5" t="s">
        <v>21829</v>
      </c>
      <c r="P7433" s="8" t="s">
        <v>22466</v>
      </c>
      <c r="Q7433" s="8" t="s">
        <v>14514</v>
      </c>
      <c r="R7433" s="6" t="s">
        <v>20102</v>
      </c>
      <c r="S7433" s="5">
        <v>0.36</v>
      </c>
      <c r="V7433" s="8">
        <v>2</v>
      </c>
      <c r="W7433" s="6">
        <v>3.5999999999999997E-2</v>
      </c>
    </row>
    <row r="7434" spans="1:23" x14ac:dyDescent="0.25">
      <c r="A7434">
        <v>10040981</v>
      </c>
      <c r="B7434" s="5" t="s">
        <v>52185</v>
      </c>
      <c r="C7434" s="6" t="s">
        <v>52186</v>
      </c>
      <c r="D7434" s="5" t="s">
        <v>52187</v>
      </c>
      <c r="E7434" s="8" t="s">
        <v>52188</v>
      </c>
      <c r="F7434" s="8" t="s">
        <v>52189</v>
      </c>
      <c r="G7434" s="8" t="s">
        <v>457</v>
      </c>
      <c r="H7434" s="8" t="s">
        <v>529</v>
      </c>
      <c r="I7434" s="8" t="s">
        <v>28</v>
      </c>
      <c r="J7434" s="6" t="s">
        <v>52190</v>
      </c>
      <c r="K7434" s="5" t="s">
        <v>52191</v>
      </c>
      <c r="M7434" s="8" t="s">
        <v>52192</v>
      </c>
      <c r="N7434" s="6" t="s">
        <v>52193</v>
      </c>
      <c r="O7434" s="5" t="s">
        <v>4767</v>
      </c>
      <c r="P7434" s="8" t="s">
        <v>22466</v>
      </c>
      <c r="Q7434" s="8" t="s">
        <v>27932</v>
      </c>
      <c r="R7434" s="6" t="s">
        <v>20102</v>
      </c>
      <c r="S7434" s="5">
        <v>0.08</v>
      </c>
      <c r="V7434" s="8">
        <v>2</v>
      </c>
      <c r="W7434" s="6">
        <v>3.0000000000000001E-3</v>
      </c>
    </row>
    <row r="7435" spans="1:23" x14ac:dyDescent="0.25">
      <c r="A7435">
        <v>10040983</v>
      </c>
      <c r="B7435" s="5" t="s">
        <v>52194</v>
      </c>
      <c r="D7435" s="5" t="s">
        <v>52195</v>
      </c>
      <c r="E7435" s="8" t="s">
        <v>26818</v>
      </c>
      <c r="F7435" s="8" t="s">
        <v>26819</v>
      </c>
      <c r="H7435" s="8" t="s">
        <v>752</v>
      </c>
      <c r="I7435" s="8" t="s">
        <v>28</v>
      </c>
      <c r="J7435" s="6" t="s">
        <v>52196</v>
      </c>
      <c r="K7435" s="5" t="s">
        <v>52197</v>
      </c>
      <c r="M7435" s="8" t="s">
        <v>52198</v>
      </c>
      <c r="N7435" s="6" t="s">
        <v>52199</v>
      </c>
      <c r="O7435" s="5" t="s">
        <v>38</v>
      </c>
      <c r="P7435" s="8" t="s">
        <v>22466</v>
      </c>
      <c r="Q7435" s="8" t="s">
        <v>27932</v>
      </c>
      <c r="R7435" s="6" t="s">
        <v>20102</v>
      </c>
      <c r="S7435" s="5">
        <v>0.5</v>
      </c>
    </row>
    <row r="7436" spans="1:23" x14ac:dyDescent="0.25">
      <c r="A7436">
        <v>10040984</v>
      </c>
      <c r="B7436" s="5" t="s">
        <v>52200</v>
      </c>
      <c r="D7436" s="5" t="s">
        <v>52201</v>
      </c>
      <c r="E7436" s="8" t="s">
        <v>1785</v>
      </c>
      <c r="F7436" s="8" t="s">
        <v>52202</v>
      </c>
      <c r="H7436" s="8" t="s">
        <v>1881</v>
      </c>
      <c r="I7436" s="8" t="s">
        <v>28</v>
      </c>
      <c r="J7436" s="6" t="s">
        <v>52203</v>
      </c>
      <c r="K7436" s="5" t="s">
        <v>52204</v>
      </c>
      <c r="M7436" s="8" t="s">
        <v>52205</v>
      </c>
      <c r="N7436" s="6" t="s">
        <v>52206</v>
      </c>
      <c r="O7436" s="5" t="s">
        <v>38</v>
      </c>
      <c r="P7436" s="8" t="s">
        <v>22466</v>
      </c>
      <c r="Q7436" s="8" t="s">
        <v>14514</v>
      </c>
      <c r="R7436" s="6" t="s">
        <v>20102</v>
      </c>
      <c r="S7436" s="5">
        <v>0.3</v>
      </c>
    </row>
    <row r="7437" spans="1:23" x14ac:dyDescent="0.25">
      <c r="A7437">
        <v>10040986</v>
      </c>
      <c r="B7437" s="5" t="s">
        <v>52207</v>
      </c>
      <c r="D7437" s="5" t="s">
        <v>52208</v>
      </c>
      <c r="E7437" s="8" t="s">
        <v>52209</v>
      </c>
      <c r="F7437" s="8" t="s">
        <v>52210</v>
      </c>
      <c r="G7437" s="8" t="s">
        <v>52211</v>
      </c>
      <c r="H7437" s="8" t="s">
        <v>845</v>
      </c>
      <c r="I7437" s="8" t="s">
        <v>28</v>
      </c>
      <c r="J7437" s="6" t="s">
        <v>52212</v>
      </c>
      <c r="K7437" s="5" t="s">
        <v>52213</v>
      </c>
      <c r="N7437" s="6" t="s">
        <v>52214</v>
      </c>
      <c r="O7437" s="5" t="s">
        <v>38</v>
      </c>
      <c r="P7437" s="8" t="s">
        <v>22466</v>
      </c>
      <c r="Q7437" s="8" t="s">
        <v>27932</v>
      </c>
      <c r="R7437" s="6" t="s">
        <v>20102</v>
      </c>
      <c r="S7437" s="5">
        <v>0.5</v>
      </c>
    </row>
    <row r="7438" spans="1:23" x14ac:dyDescent="0.25">
      <c r="A7438">
        <v>10040988</v>
      </c>
      <c r="B7438" s="5" t="s">
        <v>52215</v>
      </c>
      <c r="C7438" s="6" t="s">
        <v>52216</v>
      </c>
      <c r="D7438" s="5" t="s">
        <v>52217</v>
      </c>
      <c r="E7438" s="8" t="s">
        <v>52218</v>
      </c>
      <c r="F7438" s="8" t="s">
        <v>52219</v>
      </c>
      <c r="H7438" s="8" t="s">
        <v>3615</v>
      </c>
      <c r="I7438" s="8" t="s">
        <v>28</v>
      </c>
      <c r="J7438" s="6" t="s">
        <v>52220</v>
      </c>
      <c r="K7438" s="5" t="s">
        <v>52221</v>
      </c>
      <c r="M7438" s="8" t="s">
        <v>52222</v>
      </c>
      <c r="N7438" s="6" t="s">
        <v>52223</v>
      </c>
      <c r="O7438" s="5" t="s">
        <v>13728</v>
      </c>
      <c r="P7438" s="8" t="s">
        <v>22466</v>
      </c>
      <c r="Q7438" s="8" t="s">
        <v>14514</v>
      </c>
      <c r="R7438" s="6" t="s">
        <v>20102</v>
      </c>
      <c r="S7438" s="5">
        <v>2.56</v>
      </c>
      <c r="V7438" s="8">
        <v>6</v>
      </c>
      <c r="W7438" s="6">
        <v>1.4999999999999999E-2</v>
      </c>
    </row>
    <row r="7439" spans="1:23" x14ac:dyDescent="0.25">
      <c r="A7439">
        <v>10040989</v>
      </c>
      <c r="B7439" s="5" t="s">
        <v>52224</v>
      </c>
      <c r="C7439" s="6" t="s">
        <v>52225</v>
      </c>
      <c r="D7439" s="5" t="s">
        <v>52226</v>
      </c>
      <c r="E7439" s="8" t="s">
        <v>4523</v>
      </c>
      <c r="F7439" s="8" t="s">
        <v>4524</v>
      </c>
      <c r="H7439" s="8" t="s">
        <v>132</v>
      </c>
      <c r="I7439" s="8" t="s">
        <v>28</v>
      </c>
      <c r="J7439" s="6" t="s">
        <v>48011</v>
      </c>
      <c r="K7439" s="5" t="s">
        <v>52227</v>
      </c>
      <c r="N7439" s="6" t="s">
        <v>52228</v>
      </c>
      <c r="O7439" s="5" t="s">
        <v>13728</v>
      </c>
      <c r="P7439" s="8" t="s">
        <v>22466</v>
      </c>
      <c r="Q7439" s="8" t="s">
        <v>27932</v>
      </c>
      <c r="R7439" s="6" t="s">
        <v>20102</v>
      </c>
      <c r="S7439" s="5">
        <v>0.93</v>
      </c>
      <c r="V7439" s="8">
        <v>7</v>
      </c>
      <c r="W7439" s="6">
        <v>6.0000000000000001E-3</v>
      </c>
    </row>
    <row r="7440" spans="1:23" x14ac:dyDescent="0.25">
      <c r="A7440">
        <v>10040990</v>
      </c>
      <c r="B7440" s="5" t="s">
        <v>52229</v>
      </c>
      <c r="D7440" s="5" t="s">
        <v>52230</v>
      </c>
      <c r="E7440" s="8" t="s">
        <v>554</v>
      </c>
      <c r="F7440" s="8" t="s">
        <v>751</v>
      </c>
      <c r="H7440" s="8" t="s">
        <v>752</v>
      </c>
      <c r="I7440" s="8" t="s">
        <v>28</v>
      </c>
      <c r="J7440" s="6" t="s">
        <v>52231</v>
      </c>
      <c r="K7440" s="5" t="s">
        <v>52232</v>
      </c>
      <c r="M7440" s="8" t="s">
        <v>52233</v>
      </c>
      <c r="N7440" s="6" t="s">
        <v>52234</v>
      </c>
      <c r="O7440" s="5" t="s">
        <v>38</v>
      </c>
      <c r="P7440" s="8" t="s">
        <v>22466</v>
      </c>
      <c r="Q7440" s="8" t="s">
        <v>27932</v>
      </c>
      <c r="R7440" s="6" t="s">
        <v>20102</v>
      </c>
      <c r="S7440" s="5">
        <v>0.6</v>
      </c>
    </row>
    <row r="7441" spans="1:23" x14ac:dyDescent="0.25">
      <c r="A7441">
        <v>10040991</v>
      </c>
      <c r="B7441" s="5" t="s">
        <v>52235</v>
      </c>
      <c r="C7441" s="6" t="s">
        <v>52236</v>
      </c>
      <c r="D7441" s="5" t="s">
        <v>52237</v>
      </c>
      <c r="E7441" s="8" t="s">
        <v>4336</v>
      </c>
      <c r="F7441" s="8" t="s">
        <v>38419</v>
      </c>
      <c r="H7441" s="8" t="s">
        <v>3014</v>
      </c>
      <c r="I7441" s="8" t="s">
        <v>28</v>
      </c>
      <c r="J7441" s="6" t="s">
        <v>38420</v>
      </c>
      <c r="K7441" s="5" t="s">
        <v>52238</v>
      </c>
      <c r="M7441" s="8" t="s">
        <v>52239</v>
      </c>
      <c r="N7441" s="6" t="s">
        <v>52240</v>
      </c>
      <c r="O7441" s="5" t="s">
        <v>369</v>
      </c>
      <c r="P7441" s="8" t="s">
        <v>22466</v>
      </c>
      <c r="Q7441" s="8" t="s">
        <v>27932</v>
      </c>
      <c r="R7441" s="6" t="s">
        <v>20102</v>
      </c>
      <c r="S7441" s="5">
        <v>3.24</v>
      </c>
      <c r="V7441" s="8">
        <v>14</v>
      </c>
      <c r="W7441" s="6">
        <v>3.0000000000000001E-3</v>
      </c>
    </row>
    <row r="7442" spans="1:23" x14ac:dyDescent="0.25">
      <c r="A7442">
        <v>10041003</v>
      </c>
      <c r="B7442" s="5" t="s">
        <v>52241</v>
      </c>
      <c r="D7442" s="5" t="s">
        <v>52242</v>
      </c>
      <c r="E7442" s="8" t="s">
        <v>365</v>
      </c>
      <c r="F7442" s="8" t="s">
        <v>366</v>
      </c>
      <c r="H7442" s="8" t="s">
        <v>110</v>
      </c>
      <c r="I7442" s="8" t="s">
        <v>28</v>
      </c>
      <c r="J7442" s="6" t="s">
        <v>31778</v>
      </c>
      <c r="K7442" s="5" t="s">
        <v>52243</v>
      </c>
      <c r="N7442" s="6" t="s">
        <v>52244</v>
      </c>
      <c r="O7442" s="5" t="s">
        <v>38</v>
      </c>
      <c r="P7442" s="8" t="s">
        <v>22466</v>
      </c>
      <c r="Q7442" s="8" t="s">
        <v>27932</v>
      </c>
      <c r="R7442" s="6" t="s">
        <v>20102</v>
      </c>
      <c r="S7442" s="5">
        <v>0.8</v>
      </c>
    </row>
    <row r="7443" spans="1:23" x14ac:dyDescent="0.25">
      <c r="A7443">
        <v>10041005</v>
      </c>
      <c r="B7443" s="5" t="s">
        <v>52245</v>
      </c>
      <c r="D7443" s="5" t="s">
        <v>52246</v>
      </c>
      <c r="E7443" s="8" t="s">
        <v>4983</v>
      </c>
      <c r="F7443" s="8" t="s">
        <v>4984</v>
      </c>
      <c r="H7443" s="8" t="s">
        <v>132</v>
      </c>
      <c r="I7443" s="8" t="s">
        <v>28</v>
      </c>
      <c r="J7443" s="6" t="s">
        <v>38</v>
      </c>
      <c r="K7443" s="5" t="s">
        <v>52247</v>
      </c>
      <c r="N7443" s="6" t="s">
        <v>52248</v>
      </c>
      <c r="O7443" s="5" t="s">
        <v>38</v>
      </c>
      <c r="P7443" s="8" t="s">
        <v>22466</v>
      </c>
      <c r="Q7443" s="8" t="s">
        <v>27932</v>
      </c>
      <c r="R7443" s="6" t="s">
        <v>20102</v>
      </c>
      <c r="S7443" s="5">
        <v>0.5</v>
      </c>
    </row>
    <row r="7444" spans="1:23" x14ac:dyDescent="0.25">
      <c r="A7444">
        <v>10041006</v>
      </c>
      <c r="B7444" s="5" t="s">
        <v>52249</v>
      </c>
      <c r="D7444" s="5" t="s">
        <v>52250</v>
      </c>
      <c r="E7444" s="8" t="s">
        <v>25959</v>
      </c>
      <c r="F7444" s="8" t="s">
        <v>52017</v>
      </c>
      <c r="H7444" s="8" t="s">
        <v>3433</v>
      </c>
      <c r="I7444" s="8" t="s">
        <v>28</v>
      </c>
      <c r="J7444" s="6" t="s">
        <v>52018</v>
      </c>
      <c r="K7444" s="5" t="s">
        <v>52251</v>
      </c>
      <c r="N7444" s="6" t="s">
        <v>52252</v>
      </c>
      <c r="O7444" s="5" t="s">
        <v>38</v>
      </c>
      <c r="P7444" s="8" t="s">
        <v>22466</v>
      </c>
      <c r="Q7444" s="8" t="s">
        <v>27932</v>
      </c>
      <c r="R7444" s="6" t="s">
        <v>20102</v>
      </c>
      <c r="S7444" s="5">
        <v>0.5</v>
      </c>
    </row>
    <row r="7445" spans="1:23" x14ac:dyDescent="0.25">
      <c r="A7445">
        <v>10041007</v>
      </c>
      <c r="B7445" s="5" t="s">
        <v>52253</v>
      </c>
      <c r="C7445" s="6" t="s">
        <v>52254</v>
      </c>
      <c r="D7445" s="5" t="s">
        <v>52255</v>
      </c>
      <c r="E7445" s="8" t="s">
        <v>27083</v>
      </c>
      <c r="F7445" s="8" t="s">
        <v>27084</v>
      </c>
      <c r="H7445" s="8" t="s">
        <v>2554</v>
      </c>
      <c r="I7445" s="8" t="s">
        <v>28</v>
      </c>
      <c r="J7445" s="6" t="s">
        <v>27085</v>
      </c>
      <c r="K7445" s="5" t="s">
        <v>52256</v>
      </c>
      <c r="M7445" s="8" t="s">
        <v>52257</v>
      </c>
      <c r="N7445" s="6" t="s">
        <v>52258</v>
      </c>
      <c r="O7445" s="5" t="s">
        <v>295</v>
      </c>
      <c r="P7445" s="8" t="s">
        <v>22466</v>
      </c>
      <c r="Q7445" s="8" t="s">
        <v>27932</v>
      </c>
      <c r="R7445" s="6" t="s">
        <v>20102</v>
      </c>
      <c r="S7445" s="5">
        <v>0.28999999999999998</v>
      </c>
      <c r="V7445" s="8">
        <v>4</v>
      </c>
      <c r="W7445" s="6">
        <v>2.1000000000000001E-2</v>
      </c>
    </row>
    <row r="7446" spans="1:23" x14ac:dyDescent="0.25">
      <c r="A7446">
        <v>10041008</v>
      </c>
      <c r="B7446" s="5" t="s">
        <v>52259</v>
      </c>
      <c r="C7446" s="6" t="s">
        <v>52260</v>
      </c>
      <c r="D7446" s="5" t="s">
        <v>52261</v>
      </c>
      <c r="E7446" s="8" t="s">
        <v>758</v>
      </c>
      <c r="F7446" s="8" t="s">
        <v>44802</v>
      </c>
      <c r="H7446" s="8" t="s">
        <v>3480</v>
      </c>
      <c r="I7446" s="8" t="s">
        <v>28</v>
      </c>
      <c r="J7446" s="6" t="s">
        <v>44803</v>
      </c>
      <c r="K7446" s="5" t="s">
        <v>52262</v>
      </c>
      <c r="M7446" s="8" t="s">
        <v>52263</v>
      </c>
      <c r="N7446" s="6" t="s">
        <v>52264</v>
      </c>
      <c r="O7446" s="5" t="s">
        <v>38</v>
      </c>
      <c r="P7446" s="8" t="s">
        <v>22466</v>
      </c>
      <c r="Q7446" s="8" t="s">
        <v>27932</v>
      </c>
      <c r="R7446" s="6" t="s">
        <v>20102</v>
      </c>
      <c r="S7446" s="5">
        <v>0.6</v>
      </c>
    </row>
    <row r="7447" spans="1:23" x14ac:dyDescent="0.25">
      <c r="A7447">
        <v>10041009</v>
      </c>
      <c r="B7447" s="5" t="s">
        <v>52265</v>
      </c>
      <c r="C7447" s="6" t="s">
        <v>52266</v>
      </c>
      <c r="D7447" s="5" t="s">
        <v>52267</v>
      </c>
      <c r="E7447" s="8" t="s">
        <v>43528</v>
      </c>
      <c r="F7447" s="8" t="s">
        <v>52268</v>
      </c>
      <c r="H7447" s="8" t="s">
        <v>3014</v>
      </c>
      <c r="I7447" s="8" t="s">
        <v>28</v>
      </c>
      <c r="J7447" s="6" t="s">
        <v>52269</v>
      </c>
      <c r="K7447" s="5" t="s">
        <v>52270</v>
      </c>
      <c r="N7447" s="6" t="s">
        <v>52271</v>
      </c>
      <c r="O7447" s="5" t="s">
        <v>4767</v>
      </c>
      <c r="P7447" s="8" t="s">
        <v>22466</v>
      </c>
      <c r="Q7447" s="8" t="s">
        <v>27932</v>
      </c>
      <c r="R7447" s="6" t="s">
        <v>20102</v>
      </c>
      <c r="S7447" s="5">
        <v>0.22</v>
      </c>
      <c r="V7447" s="8">
        <v>2</v>
      </c>
      <c r="W7447" s="6">
        <v>3.0000000000000001E-3</v>
      </c>
    </row>
    <row r="7448" spans="1:23" x14ac:dyDescent="0.25">
      <c r="A7448">
        <v>10041010</v>
      </c>
      <c r="B7448" s="5" t="s">
        <v>52272</v>
      </c>
      <c r="C7448" s="6" t="s">
        <v>52273</v>
      </c>
      <c r="D7448" s="5" t="s">
        <v>52274</v>
      </c>
      <c r="E7448" s="8" t="s">
        <v>47940</v>
      </c>
      <c r="F7448" s="8" t="s">
        <v>47941</v>
      </c>
      <c r="H7448" s="8" t="s">
        <v>43</v>
      </c>
      <c r="I7448" s="8" t="s">
        <v>28</v>
      </c>
      <c r="J7448" s="6" t="s">
        <v>47942</v>
      </c>
      <c r="K7448" s="5" t="s">
        <v>52275</v>
      </c>
      <c r="M7448" s="8" t="s">
        <v>52276</v>
      </c>
      <c r="N7448" s="6" t="s">
        <v>52277</v>
      </c>
      <c r="O7448" s="5" t="s">
        <v>4767</v>
      </c>
      <c r="P7448" s="8" t="s">
        <v>22466</v>
      </c>
      <c r="Q7448" s="8" t="s">
        <v>27932</v>
      </c>
      <c r="R7448" s="6" t="s">
        <v>20102</v>
      </c>
      <c r="S7448" s="5">
        <v>0.98</v>
      </c>
      <c r="V7448" s="8">
        <v>4</v>
      </c>
      <c r="W7448" s="6">
        <v>0.03</v>
      </c>
    </row>
    <row r="7449" spans="1:23" x14ac:dyDescent="0.25">
      <c r="A7449">
        <v>10041013</v>
      </c>
      <c r="B7449" s="5" t="s">
        <v>52278</v>
      </c>
      <c r="C7449" s="6" t="s">
        <v>52279</v>
      </c>
      <c r="D7449" s="5" t="s">
        <v>11323</v>
      </c>
      <c r="E7449" s="8" t="s">
        <v>19491</v>
      </c>
      <c r="F7449" s="8" t="s">
        <v>52280</v>
      </c>
      <c r="H7449" s="8" t="s">
        <v>655</v>
      </c>
      <c r="I7449" s="8" t="s">
        <v>28</v>
      </c>
      <c r="J7449" s="6" t="s">
        <v>52281</v>
      </c>
      <c r="K7449" s="5" t="s">
        <v>52282</v>
      </c>
      <c r="N7449" s="6" t="s">
        <v>52283</v>
      </c>
      <c r="O7449" s="5" t="s">
        <v>4767</v>
      </c>
      <c r="P7449" s="8" t="s">
        <v>22466</v>
      </c>
      <c r="Q7449" s="8" t="s">
        <v>27932</v>
      </c>
      <c r="R7449" s="6" t="s">
        <v>20102</v>
      </c>
      <c r="S7449" s="5">
        <v>0.6</v>
      </c>
      <c r="V7449" s="8">
        <v>7</v>
      </c>
      <c r="W7449" s="6">
        <v>0.02</v>
      </c>
    </row>
    <row r="7450" spans="1:23" x14ac:dyDescent="0.25">
      <c r="A7450">
        <v>10041014</v>
      </c>
      <c r="B7450" s="5" t="s">
        <v>52284</v>
      </c>
      <c r="D7450" s="5" t="s">
        <v>52285</v>
      </c>
      <c r="E7450" s="8" t="s">
        <v>52286</v>
      </c>
      <c r="F7450" s="8" t="s">
        <v>52287</v>
      </c>
      <c r="H7450" s="8" t="s">
        <v>3693</v>
      </c>
      <c r="I7450" s="8" t="s">
        <v>28</v>
      </c>
      <c r="J7450" s="6" t="s">
        <v>52288</v>
      </c>
      <c r="K7450" s="5" t="s">
        <v>52289</v>
      </c>
      <c r="N7450" s="6" t="s">
        <v>52290</v>
      </c>
      <c r="O7450" s="5" t="s">
        <v>38</v>
      </c>
      <c r="P7450" s="8" t="s">
        <v>22466</v>
      </c>
      <c r="Q7450" s="8" t="s">
        <v>27932</v>
      </c>
      <c r="R7450" s="6" t="s">
        <v>20102</v>
      </c>
      <c r="S7450" s="5">
        <v>0.6</v>
      </c>
    </row>
    <row r="7451" spans="1:23" x14ac:dyDescent="0.25">
      <c r="A7451">
        <v>10041015</v>
      </c>
      <c r="B7451" s="5" t="s">
        <v>52291</v>
      </c>
      <c r="C7451" s="6" t="s">
        <v>52292</v>
      </c>
      <c r="D7451" s="5" t="s">
        <v>52293</v>
      </c>
      <c r="E7451" s="8" t="s">
        <v>44330</v>
      </c>
      <c r="F7451" s="8" t="s">
        <v>44331</v>
      </c>
      <c r="H7451" s="8" t="s">
        <v>2038</v>
      </c>
      <c r="I7451" s="8" t="s">
        <v>28</v>
      </c>
      <c r="J7451" s="6" t="s">
        <v>44332</v>
      </c>
      <c r="K7451" s="5" t="s">
        <v>52294</v>
      </c>
      <c r="M7451" s="8" t="s">
        <v>52295</v>
      </c>
      <c r="N7451" s="6" t="s">
        <v>52296</v>
      </c>
      <c r="O7451" s="5" t="s">
        <v>20148</v>
      </c>
      <c r="P7451" s="8" t="s">
        <v>22466</v>
      </c>
      <c r="Q7451" s="8" t="s">
        <v>27932</v>
      </c>
      <c r="R7451" s="6" t="s">
        <v>20102</v>
      </c>
      <c r="S7451" s="5">
        <v>1.84</v>
      </c>
      <c r="V7451" s="8">
        <v>16</v>
      </c>
      <c r="W7451" s="6">
        <v>3.3000000000000002E-2</v>
      </c>
    </row>
    <row r="7452" spans="1:23" x14ac:dyDescent="0.25">
      <c r="A7452">
        <v>10041016</v>
      </c>
      <c r="B7452" s="5" t="s">
        <v>52297</v>
      </c>
      <c r="C7452" s="6" t="s">
        <v>52298</v>
      </c>
      <c r="D7452" s="5" t="s">
        <v>52299</v>
      </c>
      <c r="E7452" s="8" t="s">
        <v>5942</v>
      </c>
      <c r="F7452" s="8" t="s">
        <v>5943</v>
      </c>
      <c r="H7452" s="8" t="s">
        <v>845</v>
      </c>
      <c r="I7452" s="8" t="s">
        <v>28</v>
      </c>
      <c r="J7452" s="6" t="s">
        <v>5944</v>
      </c>
      <c r="K7452" s="5" t="s">
        <v>52300</v>
      </c>
      <c r="N7452" s="6" t="s">
        <v>52301</v>
      </c>
      <c r="O7452" s="5" t="s">
        <v>20148</v>
      </c>
      <c r="P7452" s="8" t="s">
        <v>22466</v>
      </c>
      <c r="Q7452" s="8" t="s">
        <v>27932</v>
      </c>
      <c r="R7452" s="6" t="s">
        <v>20102</v>
      </c>
      <c r="S7452" s="5">
        <v>0.44</v>
      </c>
      <c r="V7452" s="8">
        <v>2</v>
      </c>
      <c r="W7452" s="6">
        <v>3.0000000000000001E-3</v>
      </c>
    </row>
    <row r="7453" spans="1:23" x14ac:dyDescent="0.25">
      <c r="A7453">
        <v>10041019</v>
      </c>
      <c r="B7453" s="5" t="s">
        <v>52302</v>
      </c>
      <c r="D7453" s="5" t="s">
        <v>52303</v>
      </c>
      <c r="E7453" s="8" t="s">
        <v>45340</v>
      </c>
      <c r="F7453" s="8" t="s">
        <v>45341</v>
      </c>
      <c r="H7453" s="8" t="s">
        <v>166</v>
      </c>
      <c r="I7453" s="8" t="s">
        <v>28</v>
      </c>
      <c r="J7453" s="6" t="s">
        <v>38</v>
      </c>
      <c r="K7453" s="5" t="s">
        <v>52304</v>
      </c>
      <c r="N7453" s="6" t="s">
        <v>52305</v>
      </c>
      <c r="O7453" s="5" t="s">
        <v>38</v>
      </c>
      <c r="P7453" s="8" t="s">
        <v>22466</v>
      </c>
      <c r="Q7453" s="8" t="s">
        <v>27932</v>
      </c>
      <c r="R7453" s="6" t="s">
        <v>20102</v>
      </c>
      <c r="S7453" s="5">
        <v>0.5</v>
      </c>
    </row>
    <row r="7454" spans="1:23" x14ac:dyDescent="0.25">
      <c r="A7454">
        <v>10041020</v>
      </c>
      <c r="B7454" s="5" t="s">
        <v>52306</v>
      </c>
      <c r="C7454" s="6" t="s">
        <v>52307</v>
      </c>
      <c r="D7454" s="5" t="s">
        <v>52308</v>
      </c>
      <c r="E7454" s="8" t="s">
        <v>13826</v>
      </c>
      <c r="F7454" s="8" t="s">
        <v>13827</v>
      </c>
      <c r="H7454" s="8" t="s">
        <v>1144</v>
      </c>
      <c r="I7454" s="8" t="s">
        <v>28</v>
      </c>
      <c r="J7454" s="6" t="s">
        <v>13828</v>
      </c>
      <c r="K7454" s="5" t="s">
        <v>52309</v>
      </c>
      <c r="M7454" s="8" t="s">
        <v>52310</v>
      </c>
      <c r="N7454" s="6" t="s">
        <v>52311</v>
      </c>
      <c r="O7454" s="5" t="s">
        <v>4767</v>
      </c>
      <c r="P7454" s="8" t="s">
        <v>22466</v>
      </c>
      <c r="Q7454" s="8" t="s">
        <v>27932</v>
      </c>
      <c r="R7454" s="6" t="s">
        <v>20102</v>
      </c>
      <c r="S7454" s="5">
        <v>0.57999999999999996</v>
      </c>
      <c r="V7454" s="8">
        <v>3</v>
      </c>
      <c r="W7454" s="6">
        <v>5.0000000000000001E-3</v>
      </c>
    </row>
    <row r="7455" spans="1:23" x14ac:dyDescent="0.25">
      <c r="A7455">
        <v>10041023</v>
      </c>
      <c r="B7455" s="5" t="s">
        <v>52312</v>
      </c>
      <c r="C7455" s="6" t="s">
        <v>52313</v>
      </c>
      <c r="D7455" s="5" t="s">
        <v>52314</v>
      </c>
      <c r="E7455" s="8" t="s">
        <v>52315</v>
      </c>
      <c r="F7455" s="8" t="s">
        <v>52316</v>
      </c>
      <c r="H7455" s="8" t="s">
        <v>2341</v>
      </c>
      <c r="I7455" s="8" t="s">
        <v>28</v>
      </c>
      <c r="J7455" s="6" t="s">
        <v>52317</v>
      </c>
      <c r="K7455" s="5" t="s">
        <v>52318</v>
      </c>
      <c r="N7455" s="6" t="s">
        <v>52319</v>
      </c>
      <c r="O7455" s="5" t="s">
        <v>4767</v>
      </c>
      <c r="P7455" s="8" t="s">
        <v>22466</v>
      </c>
      <c r="Q7455" s="8" t="s">
        <v>14514</v>
      </c>
      <c r="R7455" s="6" t="s">
        <v>20102</v>
      </c>
      <c r="S7455" s="5">
        <v>0.55000000000000004</v>
      </c>
      <c r="V7455" s="8">
        <v>4</v>
      </c>
      <c r="W7455" s="6">
        <v>3.0000000000000001E-3</v>
      </c>
    </row>
    <row r="7456" spans="1:23" x14ac:dyDescent="0.25">
      <c r="A7456">
        <v>10041034</v>
      </c>
      <c r="B7456" s="5" t="s">
        <v>52320</v>
      </c>
      <c r="C7456" s="6" t="s">
        <v>52321</v>
      </c>
      <c r="D7456" s="5" t="s">
        <v>52322</v>
      </c>
      <c r="E7456" s="8" t="s">
        <v>682</v>
      </c>
      <c r="F7456" s="8" t="s">
        <v>683</v>
      </c>
      <c r="H7456" s="8" t="s">
        <v>683</v>
      </c>
      <c r="I7456" s="8" t="s">
        <v>28</v>
      </c>
      <c r="J7456" s="6" t="s">
        <v>14084</v>
      </c>
      <c r="K7456" s="5" t="s">
        <v>52323</v>
      </c>
      <c r="M7456" s="8" t="s">
        <v>52324</v>
      </c>
      <c r="N7456" s="6" t="s">
        <v>52325</v>
      </c>
      <c r="O7456" s="5" t="s">
        <v>38</v>
      </c>
      <c r="P7456" s="8" t="s">
        <v>22466</v>
      </c>
      <c r="Q7456" s="8" t="s">
        <v>27932</v>
      </c>
      <c r="R7456" s="6" t="s">
        <v>20102</v>
      </c>
      <c r="S7456" s="5">
        <v>0.4</v>
      </c>
    </row>
    <row r="7457" spans="1:23" x14ac:dyDescent="0.25">
      <c r="A7457">
        <v>10041035</v>
      </c>
      <c r="B7457" s="5" t="s">
        <v>52326</v>
      </c>
      <c r="D7457" s="5" t="s">
        <v>52327</v>
      </c>
      <c r="E7457" s="8" t="s">
        <v>18897</v>
      </c>
      <c r="F7457" s="8" t="s">
        <v>24487</v>
      </c>
      <c r="H7457" s="8" t="s">
        <v>655</v>
      </c>
      <c r="I7457" s="8" t="s">
        <v>28</v>
      </c>
      <c r="J7457" s="6" t="s">
        <v>24488</v>
      </c>
      <c r="K7457" s="5" t="s">
        <v>52328</v>
      </c>
      <c r="M7457" s="8" t="s">
        <v>52329</v>
      </c>
      <c r="N7457" s="6" t="s">
        <v>52330</v>
      </c>
      <c r="O7457" s="5" t="s">
        <v>38</v>
      </c>
      <c r="P7457" s="8" t="s">
        <v>22466</v>
      </c>
      <c r="Q7457" s="8" t="s">
        <v>27932</v>
      </c>
      <c r="R7457" s="6" t="s">
        <v>20102</v>
      </c>
      <c r="S7457" s="5">
        <v>0.6</v>
      </c>
    </row>
    <row r="7458" spans="1:23" x14ac:dyDescent="0.25">
      <c r="A7458">
        <v>10041036</v>
      </c>
      <c r="B7458" s="5" t="s">
        <v>52331</v>
      </c>
      <c r="C7458" s="6" t="s">
        <v>52332</v>
      </c>
      <c r="D7458" s="5" t="s">
        <v>52333</v>
      </c>
      <c r="E7458" s="8" t="s">
        <v>38093</v>
      </c>
      <c r="F7458" s="8" t="s">
        <v>38094</v>
      </c>
      <c r="H7458" s="8" t="s">
        <v>3480</v>
      </c>
      <c r="I7458" s="8" t="s">
        <v>28</v>
      </c>
      <c r="J7458" s="6" t="s">
        <v>38095</v>
      </c>
      <c r="K7458" s="5" t="s">
        <v>52334</v>
      </c>
      <c r="N7458" s="6" t="s">
        <v>52335</v>
      </c>
      <c r="O7458" s="5" t="s">
        <v>21549</v>
      </c>
      <c r="P7458" s="8" t="s">
        <v>22466</v>
      </c>
      <c r="Q7458" s="8" t="s">
        <v>27932</v>
      </c>
      <c r="R7458" s="6" t="s">
        <v>20102</v>
      </c>
      <c r="S7458" s="5">
        <v>0.34</v>
      </c>
      <c r="V7458" s="8">
        <v>3</v>
      </c>
      <c r="W7458" s="6">
        <v>7.0000000000000007E-2</v>
      </c>
    </row>
    <row r="7459" spans="1:23" x14ac:dyDescent="0.25">
      <c r="A7459">
        <v>10041037</v>
      </c>
      <c r="B7459" s="5" t="s">
        <v>52336</v>
      </c>
      <c r="C7459" s="6" t="s">
        <v>52337</v>
      </c>
      <c r="D7459" s="5" t="s">
        <v>52338</v>
      </c>
      <c r="E7459" s="8" t="s">
        <v>52339</v>
      </c>
      <c r="F7459" s="8" t="s">
        <v>52340</v>
      </c>
      <c r="H7459" s="8" t="s">
        <v>178</v>
      </c>
      <c r="I7459" s="8" t="s">
        <v>28</v>
      </c>
      <c r="J7459" s="6" t="s">
        <v>52341</v>
      </c>
      <c r="K7459" s="5" t="s">
        <v>52342</v>
      </c>
      <c r="N7459" s="6" t="s">
        <v>52343</v>
      </c>
      <c r="O7459" s="5" t="s">
        <v>1661</v>
      </c>
      <c r="P7459" s="8" t="s">
        <v>22466</v>
      </c>
      <c r="Q7459" s="8" t="s">
        <v>27932</v>
      </c>
      <c r="R7459" s="6" t="s">
        <v>20102</v>
      </c>
      <c r="S7459" s="5">
        <v>0.3</v>
      </c>
      <c r="V7459" s="8">
        <v>3</v>
      </c>
      <c r="W7459" s="6">
        <v>4.8000000000000001E-2</v>
      </c>
    </row>
    <row r="7460" spans="1:23" x14ac:dyDescent="0.25">
      <c r="A7460">
        <v>10041038</v>
      </c>
      <c r="B7460" s="5" t="s">
        <v>52344</v>
      </c>
      <c r="D7460" s="5" t="s">
        <v>32088</v>
      </c>
      <c r="E7460" s="8" t="s">
        <v>32089</v>
      </c>
      <c r="F7460" s="8" t="s">
        <v>32090</v>
      </c>
      <c r="H7460" s="8" t="s">
        <v>683</v>
      </c>
      <c r="I7460" s="8" t="s">
        <v>28</v>
      </c>
      <c r="J7460" s="6" t="s">
        <v>32091</v>
      </c>
      <c r="K7460" s="5" t="s">
        <v>52345</v>
      </c>
      <c r="N7460" s="6" t="s">
        <v>32093</v>
      </c>
      <c r="O7460" s="5" t="s">
        <v>38</v>
      </c>
      <c r="P7460" s="8" t="s">
        <v>22466</v>
      </c>
      <c r="Q7460" s="8" t="s">
        <v>27932</v>
      </c>
      <c r="R7460" s="6" t="s">
        <v>20102</v>
      </c>
      <c r="S7460" s="5">
        <v>0.8</v>
      </c>
    </row>
    <row r="7461" spans="1:23" x14ac:dyDescent="0.25">
      <c r="A7461">
        <v>10041039</v>
      </c>
      <c r="B7461" s="5" t="s">
        <v>52346</v>
      </c>
      <c r="C7461" s="6" t="s">
        <v>52347</v>
      </c>
      <c r="D7461" s="5" t="s">
        <v>52348</v>
      </c>
      <c r="E7461" s="8" t="s">
        <v>52349</v>
      </c>
      <c r="F7461" s="8" t="s">
        <v>52350</v>
      </c>
      <c r="H7461" s="8" t="s">
        <v>3480</v>
      </c>
      <c r="I7461" s="8" t="s">
        <v>28</v>
      </c>
      <c r="J7461" s="6" t="s">
        <v>52351</v>
      </c>
      <c r="K7461" s="5" t="s">
        <v>52352</v>
      </c>
      <c r="N7461" s="6" t="s">
        <v>52353</v>
      </c>
      <c r="O7461" s="5" t="s">
        <v>270</v>
      </c>
      <c r="P7461" s="8" t="s">
        <v>22466</v>
      </c>
      <c r="Q7461" s="8" t="s">
        <v>27932</v>
      </c>
      <c r="R7461" s="6" t="s">
        <v>20102</v>
      </c>
      <c r="S7461" s="5">
        <v>0.34</v>
      </c>
      <c r="V7461" s="8">
        <v>7</v>
      </c>
      <c r="W7461" s="6">
        <v>8.6999999999999994E-2</v>
      </c>
    </row>
    <row r="7462" spans="1:23" x14ac:dyDescent="0.25">
      <c r="A7462">
        <v>10041057</v>
      </c>
      <c r="B7462" s="5" t="s">
        <v>52354</v>
      </c>
      <c r="D7462" s="5" t="s">
        <v>52355</v>
      </c>
      <c r="E7462" s="8" t="s">
        <v>42072</v>
      </c>
      <c r="F7462" s="8" t="s">
        <v>42073</v>
      </c>
      <c r="H7462" s="8" t="s">
        <v>4155</v>
      </c>
      <c r="I7462" s="8" t="s">
        <v>28</v>
      </c>
      <c r="J7462" s="6" t="s">
        <v>42074</v>
      </c>
      <c r="K7462" s="5" t="s">
        <v>52356</v>
      </c>
      <c r="N7462" s="6" t="s">
        <v>52357</v>
      </c>
      <c r="O7462" s="5" t="s">
        <v>38</v>
      </c>
      <c r="P7462" s="8" t="s">
        <v>22466</v>
      </c>
      <c r="Q7462" s="8" t="s">
        <v>27932</v>
      </c>
      <c r="R7462" s="6" t="s">
        <v>20102</v>
      </c>
      <c r="S7462" s="5">
        <v>0.6</v>
      </c>
    </row>
    <row r="7463" spans="1:23" x14ac:dyDescent="0.25">
      <c r="A7463">
        <v>10041058</v>
      </c>
      <c r="B7463" s="5" t="s">
        <v>52358</v>
      </c>
      <c r="C7463" s="6" t="s">
        <v>52359</v>
      </c>
      <c r="D7463" s="5" t="s">
        <v>52360</v>
      </c>
      <c r="E7463" s="8" t="s">
        <v>5461</v>
      </c>
      <c r="F7463" s="8" t="s">
        <v>43679</v>
      </c>
      <c r="H7463" s="8" t="s">
        <v>1069</v>
      </c>
      <c r="I7463" s="8" t="s">
        <v>28</v>
      </c>
      <c r="J7463" s="6" t="s">
        <v>43680</v>
      </c>
      <c r="K7463" s="5" t="s">
        <v>52361</v>
      </c>
      <c r="M7463" s="8" t="s">
        <v>52362</v>
      </c>
      <c r="N7463" s="6" t="s">
        <v>52363</v>
      </c>
      <c r="O7463" s="5" t="s">
        <v>13728</v>
      </c>
      <c r="P7463" s="8" t="s">
        <v>22466</v>
      </c>
      <c r="Q7463" s="8" t="s">
        <v>27932</v>
      </c>
      <c r="R7463" s="6" t="s">
        <v>20102</v>
      </c>
      <c r="S7463" s="5">
        <v>0.12</v>
      </c>
      <c r="V7463" s="8">
        <v>1</v>
      </c>
      <c r="W7463" s="6">
        <v>0.26700000000000002</v>
      </c>
    </row>
    <row r="7464" spans="1:23" x14ac:dyDescent="0.25">
      <c r="A7464">
        <v>10041060</v>
      </c>
      <c r="B7464" s="5" t="s">
        <v>52364</v>
      </c>
      <c r="C7464" s="6" t="s">
        <v>52365</v>
      </c>
      <c r="D7464" s="5" t="s">
        <v>52366</v>
      </c>
      <c r="E7464" s="8" t="s">
        <v>13934</v>
      </c>
      <c r="F7464" s="8" t="s">
        <v>23449</v>
      </c>
      <c r="H7464" s="8" t="s">
        <v>315</v>
      </c>
      <c r="I7464" s="8" t="s">
        <v>28</v>
      </c>
      <c r="J7464" s="6" t="s">
        <v>23450</v>
      </c>
      <c r="K7464" s="5" t="s">
        <v>52367</v>
      </c>
      <c r="M7464" s="8" t="s">
        <v>52368</v>
      </c>
      <c r="N7464" s="6" t="s">
        <v>52369</v>
      </c>
      <c r="O7464" s="5" t="s">
        <v>32620</v>
      </c>
      <c r="P7464" s="8" t="s">
        <v>22466</v>
      </c>
      <c r="Q7464" s="8" t="s">
        <v>14514</v>
      </c>
      <c r="R7464" s="6" t="s">
        <v>20102</v>
      </c>
      <c r="S7464" s="5">
        <v>0.8</v>
      </c>
    </row>
    <row r="7465" spans="1:23" x14ac:dyDescent="0.25">
      <c r="A7465">
        <v>10041061</v>
      </c>
      <c r="B7465" s="5" t="s">
        <v>52370</v>
      </c>
      <c r="C7465" s="6" t="s">
        <v>52371</v>
      </c>
      <c r="D7465" s="5" t="s">
        <v>52372</v>
      </c>
      <c r="E7465" s="8" t="s">
        <v>52373</v>
      </c>
      <c r="F7465" s="8" t="s">
        <v>52374</v>
      </c>
      <c r="H7465" s="8" t="s">
        <v>178</v>
      </c>
      <c r="I7465" s="8" t="s">
        <v>28</v>
      </c>
      <c r="J7465" s="6" t="s">
        <v>52375</v>
      </c>
      <c r="K7465" s="5" t="s">
        <v>52376</v>
      </c>
      <c r="M7465" s="8" t="s">
        <v>52377</v>
      </c>
      <c r="N7465" s="6" t="s">
        <v>52378</v>
      </c>
      <c r="O7465" s="5" t="s">
        <v>418</v>
      </c>
      <c r="P7465" s="8" t="s">
        <v>22466</v>
      </c>
      <c r="Q7465" s="8" t="s">
        <v>27932</v>
      </c>
      <c r="R7465" s="6" t="s">
        <v>20102</v>
      </c>
      <c r="S7465" s="5">
        <v>0.13</v>
      </c>
      <c r="V7465" s="8">
        <v>2</v>
      </c>
      <c r="W7465" s="6">
        <v>0.2</v>
      </c>
    </row>
    <row r="7466" spans="1:23" x14ac:dyDescent="0.25">
      <c r="A7466">
        <v>10041071</v>
      </c>
      <c r="B7466" s="5" t="s">
        <v>52379</v>
      </c>
      <c r="C7466" s="6" t="s">
        <v>52380</v>
      </c>
      <c r="D7466" s="5" t="s">
        <v>52381</v>
      </c>
      <c r="E7466" s="8" t="s">
        <v>13404</v>
      </c>
      <c r="F7466" s="8" t="s">
        <v>26628</v>
      </c>
      <c r="H7466" s="8" t="s">
        <v>166</v>
      </c>
      <c r="I7466" s="8" t="s">
        <v>28</v>
      </c>
      <c r="J7466" s="6" t="s">
        <v>26629</v>
      </c>
      <c r="K7466" s="5" t="s">
        <v>52382</v>
      </c>
      <c r="N7466" s="6" t="s">
        <v>52383</v>
      </c>
      <c r="O7466" s="5" t="s">
        <v>13847</v>
      </c>
      <c r="P7466" s="8" t="s">
        <v>22466</v>
      </c>
      <c r="Q7466" s="8" t="s">
        <v>27932</v>
      </c>
      <c r="R7466" s="6" t="s">
        <v>20102</v>
      </c>
      <c r="S7466" s="5">
        <v>0.44</v>
      </c>
      <c r="V7466" s="8">
        <v>3</v>
      </c>
      <c r="W7466" s="6">
        <v>7.1999999999999995E-2</v>
      </c>
    </row>
    <row r="7467" spans="1:23" x14ac:dyDescent="0.25">
      <c r="A7467">
        <v>10041072</v>
      </c>
      <c r="B7467" s="5" t="s">
        <v>52384</v>
      </c>
      <c r="C7467" s="6" t="s">
        <v>52385</v>
      </c>
      <c r="D7467" s="5" t="s">
        <v>52386</v>
      </c>
      <c r="E7467" s="8" t="s">
        <v>41878</v>
      </c>
      <c r="F7467" s="8" t="s">
        <v>41879</v>
      </c>
      <c r="H7467" s="8" t="s">
        <v>280</v>
      </c>
      <c r="I7467" s="8" t="s">
        <v>28</v>
      </c>
      <c r="J7467" s="6" t="s">
        <v>41880</v>
      </c>
      <c r="K7467" s="5" t="s">
        <v>52387</v>
      </c>
      <c r="M7467" s="8" t="s">
        <v>52388</v>
      </c>
      <c r="N7467" s="6" t="s">
        <v>52389</v>
      </c>
      <c r="O7467" s="5" t="s">
        <v>4767</v>
      </c>
      <c r="P7467" s="8" t="s">
        <v>22466</v>
      </c>
      <c r="Q7467" s="8" t="s">
        <v>27932</v>
      </c>
      <c r="R7467" s="6" t="s">
        <v>20102</v>
      </c>
      <c r="S7467" s="5">
        <v>0.22</v>
      </c>
      <c r="V7467" s="8">
        <v>1</v>
      </c>
      <c r="W7467" s="6">
        <v>3.0000000000000001E-3</v>
      </c>
    </row>
    <row r="7468" spans="1:23" x14ac:dyDescent="0.25">
      <c r="A7468">
        <v>10041074</v>
      </c>
      <c r="B7468" s="5" t="s">
        <v>52390</v>
      </c>
      <c r="D7468" s="5" t="s">
        <v>52391</v>
      </c>
      <c r="E7468" s="8" t="s">
        <v>27879</v>
      </c>
      <c r="F7468" s="8" t="s">
        <v>52392</v>
      </c>
      <c r="H7468" s="8" t="s">
        <v>178</v>
      </c>
      <c r="I7468" s="8" t="s">
        <v>28</v>
      </c>
      <c r="J7468" s="6" t="s">
        <v>52393</v>
      </c>
      <c r="K7468" s="5" t="s">
        <v>52394</v>
      </c>
      <c r="N7468" s="6" t="s">
        <v>52395</v>
      </c>
      <c r="O7468" s="5" t="s">
        <v>38</v>
      </c>
      <c r="P7468" s="8" t="s">
        <v>22466</v>
      </c>
      <c r="Q7468" s="8" t="s">
        <v>27932</v>
      </c>
      <c r="R7468" s="6" t="s">
        <v>20102</v>
      </c>
    </row>
    <row r="7469" spans="1:23" x14ac:dyDescent="0.25">
      <c r="A7469">
        <v>10041075</v>
      </c>
      <c r="B7469" s="5" t="s">
        <v>52396</v>
      </c>
      <c r="C7469" s="6" t="s">
        <v>52397</v>
      </c>
      <c r="D7469" s="5" t="s">
        <v>52398</v>
      </c>
      <c r="E7469" s="8" t="s">
        <v>52399</v>
      </c>
      <c r="F7469" s="8" t="s">
        <v>52400</v>
      </c>
      <c r="H7469" s="8" t="s">
        <v>3693</v>
      </c>
      <c r="I7469" s="8" t="s">
        <v>28</v>
      </c>
      <c r="J7469" s="6" t="s">
        <v>52401</v>
      </c>
      <c r="K7469" s="5" t="s">
        <v>52402</v>
      </c>
      <c r="M7469" s="8" t="s">
        <v>52403</v>
      </c>
      <c r="N7469" s="6" t="s">
        <v>52404</v>
      </c>
      <c r="O7469" s="5" t="s">
        <v>4767</v>
      </c>
      <c r="P7469" s="8" t="s">
        <v>22466</v>
      </c>
      <c r="Q7469" s="8" t="s">
        <v>27932</v>
      </c>
      <c r="R7469" s="6" t="s">
        <v>20102</v>
      </c>
      <c r="S7469" s="5">
        <v>0.37</v>
      </c>
      <c r="V7469" s="8">
        <v>1</v>
      </c>
      <c r="W7469" s="6">
        <v>3.0000000000000001E-3</v>
      </c>
    </row>
    <row r="7470" spans="1:23" x14ac:dyDescent="0.25">
      <c r="A7470">
        <v>10041077</v>
      </c>
      <c r="B7470" s="5" t="s">
        <v>52405</v>
      </c>
      <c r="C7470" s="6" t="s">
        <v>52406</v>
      </c>
      <c r="D7470" s="5" t="s">
        <v>52407</v>
      </c>
      <c r="E7470" s="8" t="s">
        <v>4918</v>
      </c>
      <c r="F7470" s="8" t="s">
        <v>4919</v>
      </c>
      <c r="H7470" s="8" t="s">
        <v>43</v>
      </c>
      <c r="I7470" s="8" t="s">
        <v>28</v>
      </c>
      <c r="J7470" s="6" t="s">
        <v>33798</v>
      </c>
      <c r="K7470" s="5" t="s">
        <v>52408</v>
      </c>
      <c r="N7470" s="6" t="s">
        <v>52409</v>
      </c>
      <c r="O7470" s="5" t="s">
        <v>146</v>
      </c>
      <c r="P7470" s="8" t="s">
        <v>22466</v>
      </c>
      <c r="Q7470" s="8" t="s">
        <v>27932</v>
      </c>
      <c r="R7470" s="6" t="s">
        <v>20102</v>
      </c>
      <c r="S7470" s="5">
        <v>0.82</v>
      </c>
      <c r="V7470" s="8">
        <v>12</v>
      </c>
      <c r="W7470" s="6">
        <v>3.0000000000000001E-3</v>
      </c>
    </row>
    <row r="7471" spans="1:23" x14ac:dyDescent="0.25">
      <c r="A7471">
        <v>10041078</v>
      </c>
      <c r="B7471" s="5" t="s">
        <v>52410</v>
      </c>
      <c r="D7471" s="5" t="s">
        <v>52411</v>
      </c>
      <c r="E7471" s="8" t="s">
        <v>8843</v>
      </c>
      <c r="F7471" s="8" t="s">
        <v>8844</v>
      </c>
      <c r="H7471" s="8" t="s">
        <v>3014</v>
      </c>
      <c r="I7471" s="8" t="s">
        <v>28</v>
      </c>
      <c r="J7471" s="6" t="s">
        <v>8845</v>
      </c>
      <c r="K7471" s="5" t="s">
        <v>52412</v>
      </c>
      <c r="N7471" s="6" t="s">
        <v>52413</v>
      </c>
      <c r="O7471" s="5" t="s">
        <v>38</v>
      </c>
      <c r="P7471" s="8" t="s">
        <v>22466</v>
      </c>
      <c r="Q7471" s="8" t="s">
        <v>27932</v>
      </c>
      <c r="R7471" s="6" t="s">
        <v>20102</v>
      </c>
      <c r="S7471" s="5">
        <v>0.5</v>
      </c>
    </row>
    <row r="7472" spans="1:23" x14ac:dyDescent="0.25">
      <c r="A7472">
        <v>10041079</v>
      </c>
      <c r="B7472" s="5" t="s">
        <v>52414</v>
      </c>
      <c r="D7472" s="5" t="s">
        <v>52415</v>
      </c>
      <c r="E7472" s="8" t="s">
        <v>47497</v>
      </c>
      <c r="F7472" s="8" t="s">
        <v>52416</v>
      </c>
      <c r="H7472" s="8" t="s">
        <v>315</v>
      </c>
      <c r="I7472" s="8" t="s">
        <v>28</v>
      </c>
      <c r="J7472" s="6" t="s">
        <v>52417</v>
      </c>
      <c r="K7472" s="5" t="s">
        <v>52418</v>
      </c>
      <c r="N7472" s="6" t="s">
        <v>52419</v>
      </c>
      <c r="O7472" s="5" t="s">
        <v>38</v>
      </c>
      <c r="P7472" s="8" t="s">
        <v>22466</v>
      </c>
      <c r="Q7472" s="8" t="s">
        <v>27932</v>
      </c>
      <c r="R7472" s="6" t="s">
        <v>20102</v>
      </c>
      <c r="S7472" s="5">
        <v>0.5</v>
      </c>
    </row>
    <row r="7473" spans="1:23" x14ac:dyDescent="0.25">
      <c r="A7473">
        <v>10041086</v>
      </c>
      <c r="B7473" s="5" t="s">
        <v>52420</v>
      </c>
      <c r="C7473" s="6" t="s">
        <v>52421</v>
      </c>
      <c r="D7473" s="5" t="s">
        <v>52422</v>
      </c>
      <c r="E7473" s="8" t="s">
        <v>51917</v>
      </c>
      <c r="F7473" s="8" t="s">
        <v>51918</v>
      </c>
      <c r="G7473" s="8" t="s">
        <v>52423</v>
      </c>
      <c r="H7473" s="8" t="s">
        <v>2341</v>
      </c>
      <c r="I7473" s="8" t="s">
        <v>28</v>
      </c>
      <c r="J7473" s="6" t="s">
        <v>52424</v>
      </c>
      <c r="K7473" s="5" t="s">
        <v>52425</v>
      </c>
      <c r="O7473" s="5" t="s">
        <v>4767</v>
      </c>
      <c r="P7473" s="8" t="s">
        <v>22466</v>
      </c>
      <c r="Q7473" s="8" t="s">
        <v>27932</v>
      </c>
      <c r="R7473" s="6" t="s">
        <v>20102</v>
      </c>
      <c r="S7473" s="5">
        <v>0.55000000000000004</v>
      </c>
      <c r="V7473" s="8">
        <v>9</v>
      </c>
      <c r="W7473" s="6">
        <v>0.15</v>
      </c>
    </row>
    <row r="7474" spans="1:23" x14ac:dyDescent="0.25">
      <c r="A7474">
        <v>10041089</v>
      </c>
      <c r="B7474" s="5" t="s">
        <v>52426</v>
      </c>
      <c r="C7474" s="6" t="s">
        <v>52427</v>
      </c>
      <c r="D7474" s="5" t="s">
        <v>52428</v>
      </c>
      <c r="E7474" s="8" t="s">
        <v>52429</v>
      </c>
      <c r="F7474" s="8" t="s">
        <v>52430</v>
      </c>
      <c r="H7474" s="8" t="s">
        <v>3433</v>
      </c>
      <c r="I7474" s="8" t="s">
        <v>28</v>
      </c>
      <c r="J7474" s="6" t="s">
        <v>52431</v>
      </c>
      <c r="K7474" s="5" t="s">
        <v>52432</v>
      </c>
      <c r="N7474" s="6" t="s">
        <v>52433</v>
      </c>
      <c r="O7474" s="5" t="s">
        <v>4767</v>
      </c>
      <c r="P7474" s="8" t="s">
        <v>22466</v>
      </c>
      <c r="Q7474" s="8" t="s">
        <v>27932</v>
      </c>
      <c r="R7474" s="6" t="s">
        <v>20102</v>
      </c>
      <c r="S7474" s="5">
        <v>0.24</v>
      </c>
      <c r="V7474" s="8">
        <v>3</v>
      </c>
      <c r="W7474" s="6">
        <v>3.1E-2</v>
      </c>
    </row>
    <row r="7475" spans="1:23" x14ac:dyDescent="0.25">
      <c r="A7475">
        <v>10041090</v>
      </c>
      <c r="B7475" s="5" t="s">
        <v>52434</v>
      </c>
      <c r="D7475" s="5" t="s">
        <v>52435</v>
      </c>
      <c r="E7475" s="8" t="s">
        <v>52436</v>
      </c>
      <c r="F7475" s="8" t="s">
        <v>52437</v>
      </c>
      <c r="H7475" s="8" t="s">
        <v>2101</v>
      </c>
      <c r="I7475" s="8" t="s">
        <v>28</v>
      </c>
      <c r="J7475" s="6" t="s">
        <v>52438</v>
      </c>
      <c r="K7475" s="5" t="s">
        <v>52439</v>
      </c>
      <c r="N7475" s="6" t="s">
        <v>52440</v>
      </c>
      <c r="O7475" s="5" t="s">
        <v>38</v>
      </c>
      <c r="P7475" s="8" t="s">
        <v>22466</v>
      </c>
      <c r="Q7475" s="8" t="s">
        <v>27932</v>
      </c>
      <c r="R7475" s="6" t="s">
        <v>20102</v>
      </c>
      <c r="S7475" s="5">
        <v>0.4</v>
      </c>
    </row>
    <row r="7476" spans="1:23" x14ac:dyDescent="0.25">
      <c r="A7476">
        <v>10041091</v>
      </c>
      <c r="B7476" s="5" t="s">
        <v>52441</v>
      </c>
      <c r="C7476" s="6" t="s">
        <v>52442</v>
      </c>
      <c r="D7476" s="5" t="s">
        <v>52443</v>
      </c>
      <c r="E7476" s="8" t="s">
        <v>30876</v>
      </c>
      <c r="F7476" s="8" t="s">
        <v>42117</v>
      </c>
      <c r="H7476" s="8" t="s">
        <v>4155</v>
      </c>
      <c r="I7476" s="8" t="s">
        <v>28</v>
      </c>
      <c r="J7476" s="6" t="s">
        <v>42118</v>
      </c>
      <c r="K7476" s="5" t="s">
        <v>52444</v>
      </c>
      <c r="M7476" s="8" t="s">
        <v>52445</v>
      </c>
      <c r="N7476" s="6" t="s">
        <v>52446</v>
      </c>
      <c r="O7476" s="5" t="s">
        <v>4767</v>
      </c>
      <c r="P7476" s="8" t="s">
        <v>22466</v>
      </c>
      <c r="Q7476" s="8" t="s">
        <v>27932</v>
      </c>
      <c r="R7476" s="6" t="s">
        <v>20102</v>
      </c>
      <c r="S7476" s="5">
        <v>1.2</v>
      </c>
      <c r="V7476" s="8">
        <v>5</v>
      </c>
      <c r="W7476" s="6">
        <v>2.4E-2</v>
      </c>
    </row>
    <row r="7477" spans="1:23" x14ac:dyDescent="0.25">
      <c r="A7477">
        <v>10041092</v>
      </c>
      <c r="B7477" s="5" t="s">
        <v>52447</v>
      </c>
      <c r="C7477" s="6" t="s">
        <v>52448</v>
      </c>
      <c r="D7477" s="5" t="s">
        <v>52449</v>
      </c>
      <c r="E7477" s="8" t="s">
        <v>21900</v>
      </c>
      <c r="F7477" s="8" t="s">
        <v>21901</v>
      </c>
      <c r="H7477" s="8" t="s">
        <v>3014</v>
      </c>
      <c r="I7477" s="8" t="s">
        <v>28</v>
      </c>
      <c r="J7477" s="6" t="s">
        <v>52450</v>
      </c>
      <c r="K7477" s="5" t="s">
        <v>52451</v>
      </c>
      <c r="M7477" s="8" t="s">
        <v>52452</v>
      </c>
      <c r="N7477" s="6" t="s">
        <v>52453</v>
      </c>
      <c r="O7477" s="5" t="s">
        <v>13847</v>
      </c>
      <c r="P7477" s="8" t="s">
        <v>22466</v>
      </c>
      <c r="Q7477" s="8" t="s">
        <v>14514</v>
      </c>
      <c r="R7477" s="6" t="s">
        <v>20102</v>
      </c>
      <c r="S7477" s="5">
        <v>0.57999999999999996</v>
      </c>
      <c r="V7477" s="8">
        <v>7</v>
      </c>
      <c r="W7477" s="6">
        <v>3.0000000000000001E-3</v>
      </c>
    </row>
    <row r="7478" spans="1:23" x14ac:dyDescent="0.25">
      <c r="A7478">
        <v>10041093</v>
      </c>
      <c r="B7478" s="5" t="s">
        <v>52454</v>
      </c>
      <c r="D7478" s="5" t="s">
        <v>52455</v>
      </c>
      <c r="E7478" s="8" t="s">
        <v>28763</v>
      </c>
      <c r="F7478" s="8" t="s">
        <v>42224</v>
      </c>
      <c r="H7478" s="8" t="s">
        <v>3480</v>
      </c>
      <c r="I7478" s="8" t="s">
        <v>28</v>
      </c>
      <c r="J7478" s="6" t="s">
        <v>42225</v>
      </c>
      <c r="K7478" s="5" t="s">
        <v>42226</v>
      </c>
      <c r="M7478" s="8" t="s">
        <v>52456</v>
      </c>
      <c r="N7478" s="6" t="s">
        <v>42228</v>
      </c>
      <c r="O7478" s="5" t="s">
        <v>38</v>
      </c>
      <c r="P7478" s="8" t="s">
        <v>22466</v>
      </c>
      <c r="Q7478" s="8" t="s">
        <v>27932</v>
      </c>
      <c r="R7478" s="6" t="s">
        <v>20102</v>
      </c>
      <c r="S7478" s="5">
        <v>0.6</v>
      </c>
    </row>
    <row r="7479" spans="1:23" x14ac:dyDescent="0.25">
      <c r="A7479">
        <v>10041094</v>
      </c>
      <c r="B7479" s="5" t="s">
        <v>52457</v>
      </c>
      <c r="C7479" s="6" t="s">
        <v>52458</v>
      </c>
      <c r="D7479" s="5" t="s">
        <v>52459</v>
      </c>
      <c r="E7479" s="8" t="s">
        <v>1983</v>
      </c>
      <c r="F7479" s="8" t="s">
        <v>1984</v>
      </c>
      <c r="H7479" s="8" t="s">
        <v>110</v>
      </c>
      <c r="I7479" s="8" t="s">
        <v>28</v>
      </c>
      <c r="J7479" s="6" t="s">
        <v>1985</v>
      </c>
      <c r="K7479" s="5" t="s">
        <v>52460</v>
      </c>
      <c r="N7479" s="6" t="s">
        <v>52461</v>
      </c>
      <c r="O7479" s="5" t="s">
        <v>4767</v>
      </c>
      <c r="P7479" s="8" t="s">
        <v>22466</v>
      </c>
      <c r="Q7479" s="8" t="s">
        <v>14514</v>
      </c>
      <c r="R7479" s="6" t="s">
        <v>20102</v>
      </c>
      <c r="S7479" s="5">
        <v>0.59</v>
      </c>
      <c r="V7479" s="8">
        <v>3</v>
      </c>
      <c r="W7479" s="6">
        <v>3.0000000000000001E-3</v>
      </c>
    </row>
    <row r="7480" spans="1:23" x14ac:dyDescent="0.25">
      <c r="A7480">
        <v>10041096</v>
      </c>
      <c r="B7480" s="5" t="s">
        <v>52462</v>
      </c>
      <c r="C7480" s="6" t="s">
        <v>52463</v>
      </c>
      <c r="D7480" s="5" t="s">
        <v>52464</v>
      </c>
      <c r="E7480" s="8" t="s">
        <v>27869</v>
      </c>
      <c r="F7480" s="8" t="s">
        <v>33404</v>
      </c>
      <c r="H7480" s="8" t="s">
        <v>655</v>
      </c>
      <c r="I7480" s="8" t="s">
        <v>28</v>
      </c>
      <c r="J7480" s="6" t="s">
        <v>33405</v>
      </c>
      <c r="K7480" s="5" t="s">
        <v>52465</v>
      </c>
      <c r="N7480" s="6" t="s">
        <v>52466</v>
      </c>
      <c r="O7480" s="5" t="s">
        <v>4767</v>
      </c>
      <c r="P7480" s="8" t="s">
        <v>22466</v>
      </c>
      <c r="Q7480" s="8" t="s">
        <v>27932</v>
      </c>
      <c r="R7480" s="6" t="s">
        <v>20102</v>
      </c>
      <c r="S7480" s="5">
        <v>0.5</v>
      </c>
    </row>
    <row r="7481" spans="1:23" x14ac:dyDescent="0.25">
      <c r="A7481">
        <v>10041099</v>
      </c>
      <c r="B7481" s="5" t="s">
        <v>52467</v>
      </c>
      <c r="C7481" s="6" t="s">
        <v>52468</v>
      </c>
      <c r="D7481" s="5" t="s">
        <v>52469</v>
      </c>
      <c r="E7481" s="8" t="s">
        <v>52470</v>
      </c>
      <c r="F7481" s="8" t="s">
        <v>52471</v>
      </c>
      <c r="H7481" s="8" t="s">
        <v>636</v>
      </c>
      <c r="I7481" s="8" t="s">
        <v>28</v>
      </c>
      <c r="J7481" s="6" t="s">
        <v>52472</v>
      </c>
      <c r="K7481" s="5" t="s">
        <v>52473</v>
      </c>
      <c r="M7481" s="8" t="s">
        <v>52474</v>
      </c>
      <c r="N7481" s="6" t="s">
        <v>52475</v>
      </c>
      <c r="O7481" s="5" t="s">
        <v>4767</v>
      </c>
      <c r="P7481" s="8" t="s">
        <v>22466</v>
      </c>
      <c r="Q7481" s="8" t="s">
        <v>14514</v>
      </c>
      <c r="R7481" s="6" t="s">
        <v>20102</v>
      </c>
      <c r="S7481" s="5">
        <v>0.42</v>
      </c>
      <c r="V7481" s="8">
        <v>3</v>
      </c>
      <c r="W7481" s="6">
        <v>1.17</v>
      </c>
    </row>
    <row r="7482" spans="1:23" x14ac:dyDescent="0.25">
      <c r="A7482">
        <v>10041100</v>
      </c>
      <c r="B7482" s="5" t="s">
        <v>52476</v>
      </c>
      <c r="C7482" s="6" t="s">
        <v>52477</v>
      </c>
      <c r="D7482" s="5" t="s">
        <v>52478</v>
      </c>
      <c r="E7482" s="8" t="s">
        <v>40842</v>
      </c>
      <c r="F7482" s="8" t="s">
        <v>51642</v>
      </c>
      <c r="H7482" s="8" t="s">
        <v>683</v>
      </c>
      <c r="I7482" s="8" t="s">
        <v>28</v>
      </c>
      <c r="J7482" s="6" t="s">
        <v>51643</v>
      </c>
      <c r="K7482" s="5" t="s">
        <v>52479</v>
      </c>
      <c r="N7482" s="6" t="s">
        <v>52480</v>
      </c>
      <c r="O7482" s="5" t="s">
        <v>21549</v>
      </c>
      <c r="P7482" s="8" t="s">
        <v>22466</v>
      </c>
      <c r="Q7482" s="8" t="s">
        <v>27932</v>
      </c>
      <c r="R7482" s="6" t="s">
        <v>20102</v>
      </c>
      <c r="S7482" s="5">
        <v>0.4</v>
      </c>
      <c r="V7482" s="8">
        <v>1</v>
      </c>
      <c r="W7482" s="6">
        <v>3.0000000000000001E-3</v>
      </c>
    </row>
    <row r="7483" spans="1:23" x14ac:dyDescent="0.25">
      <c r="A7483">
        <v>10041102</v>
      </c>
      <c r="B7483" s="5" t="s">
        <v>52481</v>
      </c>
      <c r="C7483" s="6" t="s">
        <v>52482</v>
      </c>
      <c r="D7483" s="5" t="s">
        <v>52483</v>
      </c>
      <c r="E7483" s="8" t="s">
        <v>52484</v>
      </c>
      <c r="F7483" s="8" t="s">
        <v>52485</v>
      </c>
      <c r="H7483" s="8" t="s">
        <v>43</v>
      </c>
      <c r="I7483" s="8" t="s">
        <v>28</v>
      </c>
      <c r="J7483" s="6" t="s">
        <v>52486</v>
      </c>
      <c r="K7483" s="5" t="s">
        <v>52487</v>
      </c>
      <c r="N7483" s="6" t="s">
        <v>52488</v>
      </c>
      <c r="O7483" s="5" t="s">
        <v>4767</v>
      </c>
      <c r="P7483" s="8" t="s">
        <v>22466</v>
      </c>
      <c r="Q7483" s="8" t="s">
        <v>27932</v>
      </c>
      <c r="R7483" s="6" t="s">
        <v>20102</v>
      </c>
      <c r="S7483" s="5">
        <v>0.5</v>
      </c>
    </row>
    <row r="7484" spans="1:23" x14ac:dyDescent="0.25">
      <c r="A7484">
        <v>10041103</v>
      </c>
      <c r="B7484" s="5" t="s">
        <v>52489</v>
      </c>
      <c r="D7484" s="5" t="s">
        <v>52490</v>
      </c>
      <c r="E7484" s="8" t="s">
        <v>52491</v>
      </c>
      <c r="F7484" s="8" t="s">
        <v>52492</v>
      </c>
      <c r="H7484" s="8" t="s">
        <v>1069</v>
      </c>
      <c r="I7484" s="8" t="s">
        <v>28</v>
      </c>
      <c r="J7484" s="6" t="s">
        <v>52493</v>
      </c>
      <c r="K7484" s="5" t="s">
        <v>52494</v>
      </c>
      <c r="N7484" s="6" t="s">
        <v>52495</v>
      </c>
      <c r="O7484" s="5" t="s">
        <v>38</v>
      </c>
      <c r="P7484" s="8" t="s">
        <v>22466</v>
      </c>
      <c r="Q7484" s="8" t="s">
        <v>27932</v>
      </c>
      <c r="R7484" s="6" t="s">
        <v>20102</v>
      </c>
      <c r="S7484" s="5">
        <v>0.5</v>
      </c>
    </row>
    <row r="7485" spans="1:23" x14ac:dyDescent="0.25">
      <c r="A7485">
        <v>10041104</v>
      </c>
      <c r="B7485" s="5" t="s">
        <v>52496</v>
      </c>
      <c r="D7485" s="5" t="s">
        <v>52497</v>
      </c>
      <c r="E7485" s="8" t="s">
        <v>52498</v>
      </c>
      <c r="F7485" s="8" t="s">
        <v>52499</v>
      </c>
      <c r="H7485" s="8" t="s">
        <v>3433</v>
      </c>
      <c r="I7485" s="8" t="s">
        <v>28</v>
      </c>
      <c r="J7485" s="6" t="s">
        <v>52500</v>
      </c>
      <c r="K7485" s="5" t="s">
        <v>52501</v>
      </c>
      <c r="N7485" s="6" t="s">
        <v>52502</v>
      </c>
      <c r="O7485" s="5" t="s">
        <v>38</v>
      </c>
      <c r="P7485" s="8" t="s">
        <v>22466</v>
      </c>
      <c r="Q7485" s="8" t="s">
        <v>27932</v>
      </c>
      <c r="R7485" s="6" t="s">
        <v>20102</v>
      </c>
      <c r="S7485" s="5">
        <v>0.5</v>
      </c>
    </row>
    <row r="7486" spans="1:23" x14ac:dyDescent="0.25">
      <c r="A7486">
        <v>10041114</v>
      </c>
      <c r="B7486" s="5" t="s">
        <v>52503</v>
      </c>
      <c r="D7486" s="5" t="s">
        <v>52504</v>
      </c>
      <c r="E7486" s="8" t="s">
        <v>52505</v>
      </c>
      <c r="F7486" s="8" t="s">
        <v>52506</v>
      </c>
      <c r="G7486" s="8" t="s">
        <v>52507</v>
      </c>
      <c r="H7486" s="8" t="s">
        <v>1881</v>
      </c>
      <c r="I7486" s="8" t="s">
        <v>28</v>
      </c>
      <c r="J7486" s="6" t="s">
        <v>52508</v>
      </c>
      <c r="K7486" s="5" t="s">
        <v>52509</v>
      </c>
      <c r="N7486" s="6" t="s">
        <v>52510</v>
      </c>
      <c r="O7486" s="5" t="s">
        <v>38</v>
      </c>
      <c r="P7486" s="8" t="s">
        <v>22466</v>
      </c>
      <c r="Q7486" s="8" t="s">
        <v>27932</v>
      </c>
      <c r="R7486" s="6" t="s">
        <v>20102</v>
      </c>
      <c r="S7486" s="5">
        <v>0.6</v>
      </c>
    </row>
    <row r="7487" spans="1:23" x14ac:dyDescent="0.25">
      <c r="A7487">
        <v>10041116</v>
      </c>
      <c r="B7487" s="5" t="s">
        <v>52511</v>
      </c>
      <c r="C7487" s="6" t="s">
        <v>52512</v>
      </c>
      <c r="D7487" s="5" t="s">
        <v>52513</v>
      </c>
      <c r="E7487" s="8" t="s">
        <v>644</v>
      </c>
      <c r="F7487" s="8" t="s">
        <v>16728</v>
      </c>
      <c r="H7487" s="8" t="s">
        <v>225</v>
      </c>
      <c r="I7487" s="8" t="s">
        <v>28</v>
      </c>
      <c r="J7487" s="6" t="s">
        <v>16729</v>
      </c>
      <c r="K7487" s="5" t="s">
        <v>52514</v>
      </c>
      <c r="N7487" s="6" t="s">
        <v>52515</v>
      </c>
      <c r="O7487" s="5" t="s">
        <v>4767</v>
      </c>
      <c r="P7487" s="8" t="s">
        <v>22466</v>
      </c>
      <c r="Q7487" s="8" t="s">
        <v>27932</v>
      </c>
      <c r="R7487" s="6" t="s">
        <v>20102</v>
      </c>
      <c r="S7487" s="5">
        <v>0.39</v>
      </c>
      <c r="V7487" s="8">
        <v>5</v>
      </c>
    </row>
    <row r="7488" spans="1:23" x14ac:dyDescent="0.25">
      <c r="A7488">
        <v>10041117</v>
      </c>
      <c r="B7488" s="5" t="s">
        <v>52516</v>
      </c>
      <c r="C7488" s="6" t="s">
        <v>52517</v>
      </c>
      <c r="D7488" s="5" t="s">
        <v>52518</v>
      </c>
      <c r="E7488" s="8" t="s">
        <v>28267</v>
      </c>
      <c r="F7488" s="8" t="s">
        <v>43520</v>
      </c>
      <c r="H7488" s="8" t="s">
        <v>1069</v>
      </c>
      <c r="I7488" s="8" t="s">
        <v>28</v>
      </c>
      <c r="J7488" s="6" t="s">
        <v>43521</v>
      </c>
      <c r="K7488" s="5" t="s">
        <v>52519</v>
      </c>
      <c r="N7488" s="6" t="s">
        <v>52520</v>
      </c>
      <c r="O7488" s="5" t="s">
        <v>21549</v>
      </c>
      <c r="P7488" s="8" t="s">
        <v>22466</v>
      </c>
      <c r="Q7488" s="8" t="s">
        <v>27932</v>
      </c>
      <c r="R7488" s="6" t="s">
        <v>20102</v>
      </c>
      <c r="S7488" s="5">
        <v>0.2</v>
      </c>
      <c r="V7488" s="8">
        <v>1</v>
      </c>
      <c r="W7488" s="6">
        <v>3.0000000000000001E-3</v>
      </c>
    </row>
    <row r="7489" spans="1:23" x14ac:dyDescent="0.25">
      <c r="A7489">
        <v>10041118</v>
      </c>
      <c r="B7489" s="5" t="s">
        <v>52521</v>
      </c>
      <c r="D7489" s="5" t="s">
        <v>52522</v>
      </c>
      <c r="E7489" s="8" t="s">
        <v>3478</v>
      </c>
      <c r="F7489" s="8" t="s">
        <v>52523</v>
      </c>
      <c r="H7489" s="8" t="s">
        <v>4155</v>
      </c>
      <c r="I7489" s="8" t="s">
        <v>28</v>
      </c>
      <c r="J7489" s="6" t="s">
        <v>52524</v>
      </c>
      <c r="K7489" s="5" t="s">
        <v>52525</v>
      </c>
      <c r="N7489" s="6" t="s">
        <v>52526</v>
      </c>
      <c r="O7489" s="5" t="s">
        <v>38</v>
      </c>
      <c r="P7489" s="8" t="s">
        <v>22466</v>
      </c>
      <c r="Q7489" s="8" t="s">
        <v>27932</v>
      </c>
      <c r="R7489" s="6" t="s">
        <v>20102</v>
      </c>
      <c r="S7489" s="5">
        <v>0.6</v>
      </c>
    </row>
    <row r="7490" spans="1:23" x14ac:dyDescent="0.25">
      <c r="A7490">
        <v>10041120</v>
      </c>
      <c r="B7490" s="5" t="s">
        <v>52527</v>
      </c>
      <c r="C7490" s="6" t="s">
        <v>52528</v>
      </c>
      <c r="D7490" s="5" t="s">
        <v>52529</v>
      </c>
      <c r="E7490" s="8" t="s">
        <v>11564</v>
      </c>
      <c r="F7490" s="8" t="s">
        <v>19055</v>
      </c>
      <c r="H7490" s="8" t="s">
        <v>683</v>
      </c>
      <c r="I7490" s="8" t="s">
        <v>28</v>
      </c>
      <c r="J7490" s="6" t="s">
        <v>51303</v>
      </c>
      <c r="K7490" s="5" t="s">
        <v>52530</v>
      </c>
      <c r="N7490" s="6" t="s">
        <v>52531</v>
      </c>
      <c r="O7490" s="5" t="s">
        <v>20148</v>
      </c>
      <c r="P7490" s="8" t="s">
        <v>22466</v>
      </c>
      <c r="Q7490" s="8" t="s">
        <v>27932</v>
      </c>
      <c r="R7490" s="6" t="s">
        <v>20102</v>
      </c>
      <c r="S7490" s="5">
        <v>0.46</v>
      </c>
      <c r="V7490" s="8">
        <v>1</v>
      </c>
      <c r="W7490" s="6">
        <v>1.7999999999999999E-2</v>
      </c>
    </row>
    <row r="7491" spans="1:23" x14ac:dyDescent="0.25">
      <c r="A7491">
        <v>10041121</v>
      </c>
      <c r="B7491" s="5" t="s">
        <v>52532</v>
      </c>
      <c r="C7491" s="6" t="s">
        <v>52533</v>
      </c>
      <c r="D7491" s="5" t="s">
        <v>52534</v>
      </c>
      <c r="E7491" s="8" t="s">
        <v>24699</v>
      </c>
      <c r="F7491" s="8" t="s">
        <v>35277</v>
      </c>
      <c r="H7491" s="8" t="s">
        <v>166</v>
      </c>
      <c r="I7491" s="8" t="s">
        <v>28</v>
      </c>
      <c r="J7491" s="6" t="s">
        <v>35278</v>
      </c>
      <c r="K7491" s="5" t="s">
        <v>52535</v>
      </c>
      <c r="N7491" s="6" t="s">
        <v>52536</v>
      </c>
      <c r="O7491" s="5" t="s">
        <v>4767</v>
      </c>
      <c r="P7491" s="8" t="s">
        <v>22466</v>
      </c>
      <c r="Q7491" s="8" t="s">
        <v>27932</v>
      </c>
      <c r="R7491" s="6" t="s">
        <v>20102</v>
      </c>
      <c r="S7491" s="5">
        <v>0.9</v>
      </c>
      <c r="V7491" s="8">
        <v>5</v>
      </c>
      <c r="W7491" s="6">
        <v>0.38700000000000001</v>
      </c>
    </row>
    <row r="7492" spans="1:23" x14ac:dyDescent="0.25">
      <c r="A7492">
        <v>10041122</v>
      </c>
      <c r="B7492" s="5" t="s">
        <v>52537</v>
      </c>
      <c r="C7492" s="6" t="s">
        <v>52538</v>
      </c>
      <c r="D7492" s="5" t="s">
        <v>52539</v>
      </c>
      <c r="E7492" s="8" t="s">
        <v>52540</v>
      </c>
      <c r="F7492" s="8" t="s">
        <v>52541</v>
      </c>
      <c r="H7492" s="8" t="s">
        <v>216</v>
      </c>
      <c r="I7492" s="8" t="s">
        <v>28</v>
      </c>
      <c r="J7492" s="6" t="s">
        <v>52542</v>
      </c>
      <c r="K7492" s="5" t="s">
        <v>52543</v>
      </c>
      <c r="N7492" s="6" t="s">
        <v>52544</v>
      </c>
      <c r="O7492" s="5" t="s">
        <v>21385</v>
      </c>
      <c r="P7492" s="8" t="s">
        <v>22466</v>
      </c>
      <c r="Q7492" s="8" t="s">
        <v>27932</v>
      </c>
      <c r="R7492" s="6" t="s">
        <v>20102</v>
      </c>
      <c r="S7492" s="5">
        <v>1.73</v>
      </c>
      <c r="V7492" s="8">
        <v>7</v>
      </c>
      <c r="W7492" s="6">
        <v>0.03</v>
      </c>
    </row>
    <row r="7493" spans="1:23" x14ac:dyDescent="0.25">
      <c r="A7493">
        <v>10041124</v>
      </c>
      <c r="B7493" s="5" t="s">
        <v>52545</v>
      </c>
      <c r="D7493" s="5" t="s">
        <v>52546</v>
      </c>
      <c r="E7493" s="8" t="s">
        <v>18836</v>
      </c>
      <c r="F7493" s="8" t="s">
        <v>18837</v>
      </c>
      <c r="H7493" s="8" t="s">
        <v>166</v>
      </c>
      <c r="I7493" s="8" t="s">
        <v>28</v>
      </c>
      <c r="J7493" s="6" t="s">
        <v>52547</v>
      </c>
      <c r="K7493" s="5" t="s">
        <v>52548</v>
      </c>
      <c r="N7493" s="6" t="s">
        <v>52549</v>
      </c>
      <c r="O7493" s="5" t="s">
        <v>38</v>
      </c>
      <c r="P7493" s="8" t="s">
        <v>22466</v>
      </c>
      <c r="Q7493" s="8" t="s">
        <v>27932</v>
      </c>
      <c r="R7493" s="6" t="s">
        <v>20102</v>
      </c>
      <c r="S7493" s="5">
        <v>0.5</v>
      </c>
    </row>
    <row r="7494" spans="1:23" x14ac:dyDescent="0.25">
      <c r="A7494">
        <v>10041125</v>
      </c>
      <c r="B7494" s="5" t="s">
        <v>52550</v>
      </c>
      <c r="D7494" s="5" t="s">
        <v>52551</v>
      </c>
      <c r="E7494" s="8" t="s">
        <v>1390</v>
      </c>
      <c r="F7494" s="8" t="s">
        <v>26834</v>
      </c>
      <c r="H7494" s="8" t="s">
        <v>2101</v>
      </c>
      <c r="I7494" s="8" t="s">
        <v>28</v>
      </c>
      <c r="J7494" s="6" t="s">
        <v>26835</v>
      </c>
      <c r="K7494" s="5" t="s">
        <v>52552</v>
      </c>
      <c r="N7494" s="6" t="s">
        <v>52553</v>
      </c>
      <c r="O7494" s="5" t="s">
        <v>38</v>
      </c>
      <c r="P7494" s="8" t="s">
        <v>22466</v>
      </c>
      <c r="Q7494" s="8" t="s">
        <v>27932</v>
      </c>
      <c r="R7494" s="6" t="s">
        <v>20102</v>
      </c>
      <c r="S7494" s="5">
        <v>0.5</v>
      </c>
    </row>
    <row r="7495" spans="1:23" x14ac:dyDescent="0.25">
      <c r="A7495">
        <v>10041126</v>
      </c>
      <c r="B7495" s="5" t="s">
        <v>52554</v>
      </c>
      <c r="D7495" s="5" t="s">
        <v>52555</v>
      </c>
      <c r="E7495" s="8" t="s">
        <v>52556</v>
      </c>
      <c r="F7495" s="8" t="s">
        <v>52557</v>
      </c>
      <c r="G7495" s="8" t="s">
        <v>52558</v>
      </c>
      <c r="H7495" s="8" t="s">
        <v>3615</v>
      </c>
      <c r="I7495" s="8" t="s">
        <v>28</v>
      </c>
      <c r="J7495" s="6" t="s">
        <v>52559</v>
      </c>
      <c r="K7495" s="5" t="s">
        <v>52560</v>
      </c>
      <c r="N7495" s="6" t="s">
        <v>52561</v>
      </c>
      <c r="O7495" s="5" t="s">
        <v>38</v>
      </c>
      <c r="P7495" s="8" t="s">
        <v>22466</v>
      </c>
      <c r="Q7495" s="8" t="s">
        <v>27932</v>
      </c>
      <c r="R7495" s="6" t="s">
        <v>20102</v>
      </c>
      <c r="S7495" s="5">
        <v>0.5</v>
      </c>
    </row>
    <row r="7496" spans="1:23" x14ac:dyDescent="0.25">
      <c r="A7496">
        <v>10041127</v>
      </c>
      <c r="B7496" s="5" t="s">
        <v>52562</v>
      </c>
      <c r="C7496" s="6" t="s">
        <v>52563</v>
      </c>
      <c r="D7496" s="5" t="s">
        <v>52564</v>
      </c>
      <c r="E7496" s="8" t="s">
        <v>47676</v>
      </c>
      <c r="F7496" s="8" t="s">
        <v>47677</v>
      </c>
      <c r="H7496" s="8" t="s">
        <v>132</v>
      </c>
      <c r="I7496" s="8" t="s">
        <v>28</v>
      </c>
      <c r="J7496" s="6" t="s">
        <v>47678</v>
      </c>
      <c r="K7496" s="5" t="s">
        <v>52565</v>
      </c>
      <c r="N7496" s="6" t="s">
        <v>52566</v>
      </c>
      <c r="O7496" s="5" t="s">
        <v>20148</v>
      </c>
      <c r="P7496" s="8" t="s">
        <v>22466</v>
      </c>
      <c r="Q7496" s="8" t="s">
        <v>27932</v>
      </c>
      <c r="R7496" s="6" t="s">
        <v>20102</v>
      </c>
      <c r="S7496" s="5">
        <v>0.54</v>
      </c>
      <c r="V7496" s="8">
        <v>3</v>
      </c>
      <c r="W7496" s="6">
        <v>0.05</v>
      </c>
    </row>
    <row r="7497" spans="1:23" x14ac:dyDescent="0.25">
      <c r="A7497">
        <v>10041130</v>
      </c>
      <c r="B7497" s="5" t="s">
        <v>52567</v>
      </c>
      <c r="C7497" s="6" t="s">
        <v>52568</v>
      </c>
      <c r="D7497" s="5" t="s">
        <v>52569</v>
      </c>
      <c r="E7497" s="8" t="s">
        <v>719</v>
      </c>
      <c r="F7497" s="8" t="s">
        <v>27889</v>
      </c>
      <c r="H7497" s="8" t="s">
        <v>529</v>
      </c>
      <c r="I7497" s="8" t="s">
        <v>28</v>
      </c>
      <c r="J7497" s="6" t="s">
        <v>27890</v>
      </c>
      <c r="K7497" s="5" t="s">
        <v>52570</v>
      </c>
      <c r="N7497" s="6" t="s">
        <v>27891</v>
      </c>
      <c r="O7497" s="5" t="s">
        <v>4767</v>
      </c>
      <c r="P7497" s="8" t="s">
        <v>22466</v>
      </c>
      <c r="Q7497" s="8" t="s">
        <v>27932</v>
      </c>
      <c r="R7497" s="6" t="s">
        <v>20102</v>
      </c>
      <c r="S7497" s="5">
        <v>0.71</v>
      </c>
      <c r="W7497" s="6">
        <v>0.01</v>
      </c>
    </row>
    <row r="7498" spans="1:23" x14ac:dyDescent="0.25">
      <c r="A7498">
        <v>10041131</v>
      </c>
      <c r="B7498" s="5" t="s">
        <v>52571</v>
      </c>
      <c r="D7498" s="5" t="s">
        <v>52572</v>
      </c>
      <c r="E7498" s="8" t="s">
        <v>365</v>
      </c>
      <c r="F7498" s="8" t="s">
        <v>366</v>
      </c>
      <c r="H7498" s="8" t="s">
        <v>110</v>
      </c>
      <c r="I7498" s="8" t="s">
        <v>28</v>
      </c>
      <c r="J7498" s="6" t="s">
        <v>22569</v>
      </c>
      <c r="K7498" s="5" t="s">
        <v>52573</v>
      </c>
      <c r="N7498" s="6" t="s">
        <v>52574</v>
      </c>
      <c r="O7498" s="5" t="s">
        <v>38</v>
      </c>
      <c r="P7498" s="8" t="s">
        <v>22466</v>
      </c>
      <c r="Q7498" s="8" t="s">
        <v>27932</v>
      </c>
      <c r="R7498" s="6" t="s">
        <v>20102</v>
      </c>
      <c r="S7498" s="5">
        <v>0.8</v>
      </c>
    </row>
    <row r="7499" spans="1:23" x14ac:dyDescent="0.25">
      <c r="A7499">
        <v>10041135</v>
      </c>
      <c r="B7499" s="5" t="s">
        <v>52575</v>
      </c>
      <c r="D7499" s="5" t="s">
        <v>52576</v>
      </c>
      <c r="E7499" s="8" t="s">
        <v>52577</v>
      </c>
      <c r="F7499" s="8" t="s">
        <v>52578</v>
      </c>
      <c r="H7499" s="8" t="s">
        <v>347</v>
      </c>
      <c r="I7499" s="8" t="s">
        <v>28</v>
      </c>
      <c r="J7499" s="6" t="s">
        <v>38</v>
      </c>
      <c r="K7499" s="5" t="s">
        <v>52579</v>
      </c>
      <c r="M7499" s="8" t="s">
        <v>52580</v>
      </c>
      <c r="N7499" s="6" t="s">
        <v>52581</v>
      </c>
      <c r="O7499" s="5" t="s">
        <v>38</v>
      </c>
      <c r="P7499" s="8" t="s">
        <v>22466</v>
      </c>
      <c r="Q7499" s="8" t="s">
        <v>27932</v>
      </c>
      <c r="R7499" s="6" t="s">
        <v>20102</v>
      </c>
      <c r="S7499" s="5">
        <v>0.5</v>
      </c>
    </row>
    <row r="7500" spans="1:23" x14ac:dyDescent="0.25">
      <c r="A7500">
        <v>10041136</v>
      </c>
      <c r="B7500" s="5" t="s">
        <v>52582</v>
      </c>
      <c r="C7500" s="6" t="s">
        <v>52583</v>
      </c>
      <c r="D7500" s="5" t="s">
        <v>52584</v>
      </c>
      <c r="E7500" s="8" t="s">
        <v>52585</v>
      </c>
      <c r="F7500" s="8" t="s">
        <v>52586</v>
      </c>
      <c r="H7500" s="8" t="s">
        <v>2554</v>
      </c>
      <c r="I7500" s="8" t="s">
        <v>28</v>
      </c>
      <c r="J7500" s="6" t="s">
        <v>52587</v>
      </c>
      <c r="K7500" s="5" t="s">
        <v>52588</v>
      </c>
      <c r="M7500" s="8" t="s">
        <v>52589</v>
      </c>
      <c r="N7500" s="6" t="s">
        <v>52590</v>
      </c>
      <c r="O7500" s="5" t="s">
        <v>4767</v>
      </c>
      <c r="P7500" s="8" t="s">
        <v>22466</v>
      </c>
      <c r="Q7500" s="8" t="s">
        <v>27932</v>
      </c>
      <c r="R7500" s="6" t="s">
        <v>20102</v>
      </c>
      <c r="S7500" s="5">
        <v>0.63</v>
      </c>
      <c r="V7500" s="8">
        <v>8</v>
      </c>
      <c r="W7500" s="6">
        <v>0.09</v>
      </c>
    </row>
    <row r="7501" spans="1:23" x14ac:dyDescent="0.25">
      <c r="A7501">
        <v>10041137</v>
      </c>
      <c r="B7501" s="5" t="s">
        <v>52591</v>
      </c>
      <c r="C7501" s="6" t="s">
        <v>52592</v>
      </c>
      <c r="D7501" s="5" t="s">
        <v>52593</v>
      </c>
      <c r="E7501" s="8" t="s">
        <v>22446</v>
      </c>
      <c r="F7501" s="8" t="s">
        <v>22447</v>
      </c>
      <c r="H7501" s="8" t="s">
        <v>110</v>
      </c>
      <c r="I7501" s="8" t="s">
        <v>28</v>
      </c>
      <c r="J7501" s="6" t="s">
        <v>22448</v>
      </c>
      <c r="K7501" s="5" t="s">
        <v>52594</v>
      </c>
      <c r="M7501" s="8" t="s">
        <v>52595</v>
      </c>
      <c r="N7501" s="6" t="s">
        <v>52596</v>
      </c>
      <c r="O7501" s="5" t="s">
        <v>20148</v>
      </c>
      <c r="P7501" s="8" t="s">
        <v>22466</v>
      </c>
      <c r="Q7501" s="8" t="s">
        <v>27932</v>
      </c>
      <c r="R7501" s="6" t="s">
        <v>20102</v>
      </c>
      <c r="S7501" s="5">
        <v>0.52</v>
      </c>
      <c r="V7501" s="8">
        <v>3</v>
      </c>
      <c r="W7501" s="6">
        <v>1.4999999999999999E-2</v>
      </c>
    </row>
    <row r="7502" spans="1:23" x14ac:dyDescent="0.25">
      <c r="A7502">
        <v>10041138</v>
      </c>
      <c r="B7502" s="5" t="s">
        <v>52597</v>
      </c>
      <c r="C7502" s="6" t="s">
        <v>52598</v>
      </c>
      <c r="D7502" s="5" t="s">
        <v>52599</v>
      </c>
      <c r="E7502" s="8" t="s">
        <v>23743</v>
      </c>
      <c r="F7502" s="8" t="s">
        <v>23744</v>
      </c>
      <c r="H7502" s="8" t="s">
        <v>110</v>
      </c>
      <c r="I7502" s="8" t="s">
        <v>28</v>
      </c>
      <c r="J7502" s="6" t="s">
        <v>23745</v>
      </c>
      <c r="K7502" s="5" t="s">
        <v>52600</v>
      </c>
      <c r="M7502" s="8" t="s">
        <v>52601</v>
      </c>
      <c r="N7502" s="6" t="s">
        <v>52602</v>
      </c>
      <c r="O7502" s="5" t="s">
        <v>38</v>
      </c>
      <c r="P7502" s="8" t="s">
        <v>22466</v>
      </c>
      <c r="Q7502" s="8" t="s">
        <v>27932</v>
      </c>
      <c r="R7502" s="6" t="s">
        <v>20102</v>
      </c>
      <c r="S7502" s="5">
        <v>0.8</v>
      </c>
    </row>
    <row r="7503" spans="1:23" x14ac:dyDescent="0.25">
      <c r="A7503">
        <v>10041139</v>
      </c>
      <c r="B7503" s="5" t="s">
        <v>52603</v>
      </c>
      <c r="C7503" s="6" t="s">
        <v>52604</v>
      </c>
      <c r="D7503" s="5" t="s">
        <v>52605</v>
      </c>
      <c r="E7503" s="8" t="s">
        <v>52606</v>
      </c>
      <c r="F7503" s="8" t="s">
        <v>52607</v>
      </c>
      <c r="H7503" s="8" t="s">
        <v>178</v>
      </c>
      <c r="I7503" s="8" t="s">
        <v>28</v>
      </c>
      <c r="J7503" s="6" t="s">
        <v>52608</v>
      </c>
      <c r="K7503" s="5" t="s">
        <v>52609</v>
      </c>
      <c r="N7503" s="6" t="s">
        <v>52610</v>
      </c>
      <c r="O7503" s="5" t="s">
        <v>13249</v>
      </c>
      <c r="P7503" s="8" t="s">
        <v>22466</v>
      </c>
      <c r="Q7503" s="8" t="s">
        <v>27932</v>
      </c>
      <c r="R7503" s="6" t="s">
        <v>20102</v>
      </c>
      <c r="S7503" s="5">
        <v>0.6</v>
      </c>
    </row>
    <row r="7504" spans="1:23" x14ac:dyDescent="0.25">
      <c r="A7504">
        <v>10041140</v>
      </c>
      <c r="B7504" s="5" t="s">
        <v>52611</v>
      </c>
      <c r="D7504" s="5" t="s">
        <v>52612</v>
      </c>
      <c r="E7504" s="8" t="s">
        <v>42910</v>
      </c>
      <c r="F7504" s="8" t="s">
        <v>52613</v>
      </c>
      <c r="H7504" s="8" t="s">
        <v>132</v>
      </c>
      <c r="I7504" s="8" t="s">
        <v>28</v>
      </c>
      <c r="J7504" s="6" t="s">
        <v>52614</v>
      </c>
      <c r="K7504" s="5" t="s">
        <v>52615</v>
      </c>
      <c r="N7504" s="6" t="s">
        <v>52616</v>
      </c>
      <c r="O7504" s="5" t="s">
        <v>38</v>
      </c>
      <c r="P7504" s="8" t="s">
        <v>22466</v>
      </c>
      <c r="Q7504" s="8" t="s">
        <v>27932</v>
      </c>
      <c r="R7504" s="6" t="s">
        <v>20102</v>
      </c>
      <c r="S7504" s="5">
        <v>0.6</v>
      </c>
    </row>
    <row r="7505" spans="1:23" x14ac:dyDescent="0.25">
      <c r="A7505">
        <v>10041154</v>
      </c>
      <c r="B7505" s="5" t="s">
        <v>52617</v>
      </c>
      <c r="D7505" s="5" t="s">
        <v>52618</v>
      </c>
      <c r="E7505" s="8" t="s">
        <v>46105</v>
      </c>
      <c r="F7505" s="8" t="s">
        <v>46106</v>
      </c>
      <c r="H7505" s="8" t="s">
        <v>529</v>
      </c>
      <c r="I7505" s="8" t="s">
        <v>28</v>
      </c>
      <c r="J7505" s="6" t="s">
        <v>38</v>
      </c>
      <c r="K7505" s="5" t="s">
        <v>52619</v>
      </c>
      <c r="N7505" s="6" t="s">
        <v>52620</v>
      </c>
      <c r="O7505" s="5" t="s">
        <v>38</v>
      </c>
      <c r="P7505" s="8" t="s">
        <v>22466</v>
      </c>
      <c r="Q7505" s="8" t="s">
        <v>27932</v>
      </c>
      <c r="R7505" s="6" t="s">
        <v>20102</v>
      </c>
      <c r="S7505" s="5">
        <v>0.3</v>
      </c>
    </row>
    <row r="7506" spans="1:23" x14ac:dyDescent="0.25">
      <c r="A7506">
        <v>10041155</v>
      </c>
      <c r="B7506" s="5" t="s">
        <v>52621</v>
      </c>
      <c r="C7506" s="6" t="s">
        <v>52622</v>
      </c>
      <c r="D7506" s="5" t="s">
        <v>32264</v>
      </c>
      <c r="E7506" s="8" t="s">
        <v>32265</v>
      </c>
      <c r="F7506" s="8" t="s">
        <v>32266</v>
      </c>
      <c r="H7506" s="8" t="s">
        <v>2038</v>
      </c>
      <c r="I7506" s="8" t="s">
        <v>28</v>
      </c>
      <c r="J7506" s="6" t="s">
        <v>52623</v>
      </c>
      <c r="K7506" s="5" t="s">
        <v>32268</v>
      </c>
      <c r="M7506" s="8" t="s">
        <v>52624</v>
      </c>
      <c r="N7506" s="6" t="s">
        <v>52625</v>
      </c>
      <c r="O7506" s="5" t="s">
        <v>20148</v>
      </c>
      <c r="P7506" s="8" t="s">
        <v>22466</v>
      </c>
      <c r="Q7506" s="8" t="s">
        <v>27932</v>
      </c>
      <c r="R7506" s="6" t="s">
        <v>20102</v>
      </c>
      <c r="S7506" s="5">
        <v>0.04</v>
      </c>
      <c r="V7506" s="8">
        <v>2</v>
      </c>
      <c r="W7506" s="6">
        <v>3.0000000000000001E-3</v>
      </c>
    </row>
    <row r="7507" spans="1:23" x14ac:dyDescent="0.25">
      <c r="A7507">
        <v>10041157</v>
      </c>
      <c r="B7507" s="5" t="s">
        <v>52626</v>
      </c>
      <c r="C7507" s="6" t="s">
        <v>52627</v>
      </c>
      <c r="D7507" s="5" t="s">
        <v>52628</v>
      </c>
      <c r="E7507" s="8" t="s">
        <v>5107</v>
      </c>
      <c r="F7507" s="8" t="s">
        <v>18755</v>
      </c>
      <c r="H7507" s="8" t="s">
        <v>132</v>
      </c>
      <c r="I7507" s="8" t="s">
        <v>28</v>
      </c>
      <c r="J7507" s="6" t="s">
        <v>18756</v>
      </c>
      <c r="K7507" s="5" t="s">
        <v>52629</v>
      </c>
      <c r="M7507" s="8" t="s">
        <v>52630</v>
      </c>
      <c r="N7507" s="6" t="s">
        <v>52631</v>
      </c>
      <c r="O7507" s="5" t="s">
        <v>20148</v>
      </c>
      <c r="P7507" s="8" t="s">
        <v>22466</v>
      </c>
      <c r="Q7507" s="8" t="s">
        <v>27932</v>
      </c>
      <c r="R7507" s="6" t="s">
        <v>20102</v>
      </c>
      <c r="S7507" s="5">
        <v>0.5</v>
      </c>
    </row>
    <row r="7508" spans="1:23" x14ac:dyDescent="0.25">
      <c r="A7508">
        <v>10041162</v>
      </c>
      <c r="B7508" s="5" t="s">
        <v>52632</v>
      </c>
      <c r="C7508" s="6" t="s">
        <v>52633</v>
      </c>
      <c r="D7508" s="5" t="s">
        <v>52634</v>
      </c>
      <c r="E7508" s="8" t="s">
        <v>1050</v>
      </c>
      <c r="F7508" s="8" t="s">
        <v>1051</v>
      </c>
      <c r="H7508" s="8" t="s">
        <v>1023</v>
      </c>
      <c r="I7508" s="8" t="s">
        <v>28</v>
      </c>
      <c r="J7508" s="6" t="s">
        <v>1052</v>
      </c>
      <c r="O7508" s="5" t="s">
        <v>38</v>
      </c>
      <c r="P7508" s="8" t="s">
        <v>22466</v>
      </c>
      <c r="Q7508" s="8" t="s">
        <v>45354</v>
      </c>
      <c r="R7508" s="6" t="s">
        <v>20937</v>
      </c>
    </row>
    <row r="7509" spans="1:23" x14ac:dyDescent="0.25">
      <c r="A7509">
        <v>10041166</v>
      </c>
      <c r="B7509" s="5" t="s">
        <v>52635</v>
      </c>
      <c r="C7509" s="6" t="s">
        <v>52636</v>
      </c>
      <c r="D7509" s="5" t="s">
        <v>52637</v>
      </c>
      <c r="E7509" s="8" t="s">
        <v>2360</v>
      </c>
      <c r="F7509" s="8" t="s">
        <v>2361</v>
      </c>
      <c r="H7509" s="8" t="s">
        <v>225</v>
      </c>
      <c r="I7509" s="8" t="s">
        <v>28</v>
      </c>
      <c r="J7509" s="6" t="s">
        <v>2362</v>
      </c>
      <c r="K7509" s="5" t="s">
        <v>52638</v>
      </c>
      <c r="N7509" s="6" t="s">
        <v>52639</v>
      </c>
      <c r="O7509" s="5" t="s">
        <v>4767</v>
      </c>
      <c r="P7509" s="8" t="s">
        <v>22466</v>
      </c>
      <c r="Q7509" s="8" t="s">
        <v>27932</v>
      </c>
      <c r="R7509" s="6" t="s">
        <v>20102</v>
      </c>
      <c r="S7509" s="5">
        <v>0.34</v>
      </c>
      <c r="V7509" s="8">
        <v>4</v>
      </c>
      <c r="W7509" s="6">
        <v>3.5999999999999997E-2</v>
      </c>
    </row>
    <row r="7510" spans="1:23" x14ac:dyDescent="0.25">
      <c r="A7510">
        <v>10041167</v>
      </c>
      <c r="B7510" s="5" t="s">
        <v>52640</v>
      </c>
      <c r="C7510" s="6" t="s">
        <v>52641</v>
      </c>
      <c r="D7510" s="5" t="s">
        <v>52642</v>
      </c>
      <c r="E7510" s="8" t="s">
        <v>3918</v>
      </c>
      <c r="F7510" s="8" t="s">
        <v>2554</v>
      </c>
      <c r="H7510" s="8" t="s">
        <v>2554</v>
      </c>
      <c r="I7510" s="8" t="s">
        <v>28</v>
      </c>
      <c r="J7510" s="6" t="s">
        <v>24219</v>
      </c>
      <c r="K7510" s="5" t="s">
        <v>52643</v>
      </c>
      <c r="N7510" s="6" t="s">
        <v>52644</v>
      </c>
      <c r="O7510" s="5" t="s">
        <v>4767</v>
      </c>
      <c r="P7510" s="8" t="s">
        <v>22466</v>
      </c>
      <c r="Q7510" s="8" t="s">
        <v>27932</v>
      </c>
      <c r="R7510" s="6" t="s">
        <v>20102</v>
      </c>
      <c r="S7510" s="5">
        <v>1.21</v>
      </c>
      <c r="V7510" s="8">
        <v>5</v>
      </c>
      <c r="W7510" s="6">
        <v>1.6E-2</v>
      </c>
    </row>
    <row r="7511" spans="1:23" x14ac:dyDescent="0.25">
      <c r="A7511">
        <v>10041169</v>
      </c>
      <c r="B7511" s="5" t="s">
        <v>52645</v>
      </c>
      <c r="C7511" s="6" t="s">
        <v>52646</v>
      </c>
      <c r="D7511" s="5" t="s">
        <v>52647</v>
      </c>
      <c r="E7511" s="8" t="s">
        <v>20535</v>
      </c>
      <c r="F7511" s="8" t="s">
        <v>46095</v>
      </c>
      <c r="H7511" s="8" t="s">
        <v>388</v>
      </c>
      <c r="I7511" s="8" t="s">
        <v>28</v>
      </c>
      <c r="J7511" s="6" t="s">
        <v>46096</v>
      </c>
      <c r="K7511" s="5" t="s">
        <v>52648</v>
      </c>
      <c r="N7511" s="6" t="s">
        <v>52649</v>
      </c>
      <c r="O7511" s="5" t="s">
        <v>3417</v>
      </c>
      <c r="P7511" s="8" t="s">
        <v>22466</v>
      </c>
      <c r="Q7511" s="8" t="s">
        <v>27932</v>
      </c>
      <c r="R7511" s="6" t="s">
        <v>20102</v>
      </c>
      <c r="S7511" s="5">
        <v>2.1</v>
      </c>
      <c r="V7511" s="8">
        <v>6</v>
      </c>
      <c r="W7511" s="6">
        <v>2.1000000000000001E-2</v>
      </c>
    </row>
    <row r="7512" spans="1:23" x14ac:dyDescent="0.25">
      <c r="A7512">
        <v>10041170</v>
      </c>
      <c r="B7512" s="5" t="s">
        <v>52650</v>
      </c>
      <c r="C7512" s="6" t="s">
        <v>52651</v>
      </c>
      <c r="D7512" s="5" t="s">
        <v>52652</v>
      </c>
      <c r="E7512" s="8" t="s">
        <v>32861</v>
      </c>
      <c r="F7512" s="8" t="s">
        <v>32862</v>
      </c>
      <c r="H7512" s="8" t="s">
        <v>3693</v>
      </c>
      <c r="I7512" s="8" t="s">
        <v>28</v>
      </c>
      <c r="J7512" s="6" t="s">
        <v>32863</v>
      </c>
      <c r="K7512" s="5" t="s">
        <v>52653</v>
      </c>
      <c r="N7512" s="6" t="s">
        <v>52654</v>
      </c>
      <c r="O7512" s="5" t="s">
        <v>20240</v>
      </c>
      <c r="P7512" s="8" t="s">
        <v>22466</v>
      </c>
      <c r="Q7512" s="8" t="s">
        <v>27932</v>
      </c>
      <c r="R7512" s="6" t="s">
        <v>20102</v>
      </c>
      <c r="S7512" s="5">
        <v>1.18</v>
      </c>
      <c r="V7512" s="8">
        <v>4</v>
      </c>
      <c r="W7512" s="6">
        <v>0.45</v>
      </c>
    </row>
    <row r="7513" spans="1:23" x14ac:dyDescent="0.25">
      <c r="A7513">
        <v>10041172</v>
      </c>
      <c r="B7513" s="5" t="s">
        <v>52655</v>
      </c>
      <c r="C7513" s="6" t="s">
        <v>52656</v>
      </c>
      <c r="D7513" s="5" t="s">
        <v>52657</v>
      </c>
      <c r="E7513" s="8" t="s">
        <v>24409</v>
      </c>
      <c r="F7513" s="8" t="s">
        <v>24410</v>
      </c>
      <c r="H7513" s="8" t="s">
        <v>636</v>
      </c>
      <c r="I7513" s="8" t="s">
        <v>28</v>
      </c>
      <c r="J7513" s="6" t="s">
        <v>24411</v>
      </c>
      <c r="K7513" s="5" t="s">
        <v>52658</v>
      </c>
      <c r="M7513" s="8" t="s">
        <v>52659</v>
      </c>
      <c r="N7513" s="6" t="s">
        <v>52660</v>
      </c>
      <c r="O7513" s="5" t="s">
        <v>20148</v>
      </c>
      <c r="P7513" s="8" t="s">
        <v>22466</v>
      </c>
      <c r="Q7513" s="8" t="s">
        <v>27932</v>
      </c>
      <c r="R7513" s="6" t="s">
        <v>20102</v>
      </c>
      <c r="S7513" s="5">
        <v>0.26</v>
      </c>
      <c r="V7513" s="8">
        <v>2</v>
      </c>
      <c r="W7513" s="6">
        <v>3.0000000000000001E-3</v>
      </c>
    </row>
    <row r="7514" spans="1:23" x14ac:dyDescent="0.25">
      <c r="A7514">
        <v>10041173</v>
      </c>
      <c r="B7514" s="5" t="s">
        <v>52661</v>
      </c>
      <c r="C7514" s="6" t="s">
        <v>52662</v>
      </c>
      <c r="D7514" s="5" t="s">
        <v>52663</v>
      </c>
      <c r="E7514" s="8" t="s">
        <v>4336</v>
      </c>
      <c r="F7514" s="8" t="s">
        <v>38419</v>
      </c>
      <c r="H7514" s="8" t="s">
        <v>3014</v>
      </c>
      <c r="I7514" s="8" t="s">
        <v>28</v>
      </c>
      <c r="J7514" s="6" t="s">
        <v>52664</v>
      </c>
      <c r="K7514" s="5" t="s">
        <v>52238</v>
      </c>
      <c r="M7514" s="8" t="s">
        <v>52239</v>
      </c>
      <c r="N7514" s="6" t="s">
        <v>52240</v>
      </c>
      <c r="O7514" s="5" t="s">
        <v>525</v>
      </c>
      <c r="P7514" s="8" t="s">
        <v>22466</v>
      </c>
      <c r="Q7514" s="8" t="s">
        <v>27932</v>
      </c>
      <c r="R7514" s="6" t="s">
        <v>20102</v>
      </c>
      <c r="S7514" s="5">
        <v>0.2</v>
      </c>
    </row>
    <row r="7515" spans="1:23" x14ac:dyDescent="0.25">
      <c r="A7515">
        <v>10041175</v>
      </c>
      <c r="B7515" s="5" t="s">
        <v>52665</v>
      </c>
      <c r="C7515" s="6" t="s">
        <v>52666</v>
      </c>
      <c r="D7515" s="5" t="s">
        <v>52667</v>
      </c>
      <c r="E7515" s="8" t="s">
        <v>9814</v>
      </c>
      <c r="F7515" s="8" t="s">
        <v>9815</v>
      </c>
      <c r="H7515" s="8" t="s">
        <v>43</v>
      </c>
      <c r="I7515" s="8" t="s">
        <v>28</v>
      </c>
      <c r="J7515" s="6" t="s">
        <v>9816</v>
      </c>
      <c r="K7515" s="5" t="s">
        <v>52668</v>
      </c>
      <c r="N7515" s="6" t="s">
        <v>52669</v>
      </c>
      <c r="O7515" s="5" t="s">
        <v>21549</v>
      </c>
      <c r="P7515" s="8" t="s">
        <v>22466</v>
      </c>
      <c r="Q7515" s="8" t="s">
        <v>27932</v>
      </c>
      <c r="R7515" s="6" t="s">
        <v>20102</v>
      </c>
      <c r="S7515" s="5">
        <v>0.27</v>
      </c>
      <c r="V7515" s="8">
        <v>2</v>
      </c>
      <c r="W7515" s="6">
        <v>3.3000000000000002E-2</v>
      </c>
    </row>
    <row r="7516" spans="1:23" x14ac:dyDescent="0.25">
      <c r="A7516">
        <v>10041176</v>
      </c>
      <c r="B7516" s="5" t="s">
        <v>52670</v>
      </c>
      <c r="C7516" s="6" t="s">
        <v>52671</v>
      </c>
      <c r="D7516" s="5" t="s">
        <v>52672</v>
      </c>
      <c r="E7516" s="8" t="s">
        <v>3835</v>
      </c>
      <c r="F7516" s="8" t="s">
        <v>3836</v>
      </c>
      <c r="H7516" s="8" t="s">
        <v>2038</v>
      </c>
      <c r="I7516" s="8" t="s">
        <v>28</v>
      </c>
      <c r="J7516" s="6" t="s">
        <v>38</v>
      </c>
      <c r="K7516" s="5" t="s">
        <v>52673</v>
      </c>
      <c r="M7516" s="8" t="s">
        <v>52674</v>
      </c>
      <c r="N7516" s="6" t="s">
        <v>52675</v>
      </c>
      <c r="O7516" s="5" t="s">
        <v>4767</v>
      </c>
      <c r="P7516" s="8" t="s">
        <v>22466</v>
      </c>
      <c r="Q7516" s="8" t="s">
        <v>27932</v>
      </c>
      <c r="R7516" s="6" t="s">
        <v>20102</v>
      </c>
      <c r="S7516" s="5">
        <v>1.62</v>
      </c>
      <c r="V7516" s="8">
        <v>9</v>
      </c>
      <c r="W7516" s="6">
        <v>0.04</v>
      </c>
    </row>
    <row r="7517" spans="1:23" x14ac:dyDescent="0.25">
      <c r="A7517">
        <v>10041177</v>
      </c>
      <c r="B7517" s="5" t="s">
        <v>52676</v>
      </c>
      <c r="D7517" s="5" t="s">
        <v>52677</v>
      </c>
      <c r="E7517" s="8" t="s">
        <v>21856</v>
      </c>
      <c r="F7517" s="8" t="s">
        <v>52678</v>
      </c>
      <c r="H7517" s="8" t="s">
        <v>2038</v>
      </c>
      <c r="I7517" s="8" t="s">
        <v>28</v>
      </c>
      <c r="J7517" s="6" t="s">
        <v>44332</v>
      </c>
      <c r="K7517" s="5" t="s">
        <v>52679</v>
      </c>
      <c r="M7517" s="8" t="s">
        <v>52680</v>
      </c>
      <c r="N7517" s="6" t="s">
        <v>52681</v>
      </c>
      <c r="O7517" s="5" t="s">
        <v>38</v>
      </c>
      <c r="P7517" s="8" t="s">
        <v>22466</v>
      </c>
      <c r="Q7517" s="8" t="s">
        <v>27932</v>
      </c>
      <c r="R7517" s="6" t="s">
        <v>20102</v>
      </c>
      <c r="S7517" s="5">
        <v>0.6</v>
      </c>
    </row>
    <row r="7518" spans="1:23" x14ac:dyDescent="0.25">
      <c r="A7518">
        <v>10041178</v>
      </c>
      <c r="B7518" s="5" t="s">
        <v>52682</v>
      </c>
      <c r="C7518" s="6" t="s">
        <v>52683</v>
      </c>
      <c r="D7518" s="5" t="s">
        <v>52684</v>
      </c>
      <c r="E7518" s="8" t="s">
        <v>142</v>
      </c>
      <c r="F7518" s="8" t="s">
        <v>110</v>
      </c>
      <c r="H7518" s="8" t="s">
        <v>110</v>
      </c>
      <c r="I7518" s="8" t="s">
        <v>28</v>
      </c>
      <c r="J7518" s="6" t="s">
        <v>9905</v>
      </c>
      <c r="K7518" s="5" t="s">
        <v>52685</v>
      </c>
      <c r="N7518" s="6" t="s">
        <v>52686</v>
      </c>
      <c r="O7518" s="5" t="s">
        <v>4767</v>
      </c>
      <c r="P7518" s="8" t="s">
        <v>22466</v>
      </c>
      <c r="Q7518" s="8" t="s">
        <v>27932</v>
      </c>
      <c r="R7518" s="6" t="s">
        <v>20102</v>
      </c>
      <c r="S7518" s="5">
        <v>1.04</v>
      </c>
      <c r="V7518" s="8">
        <v>4</v>
      </c>
      <c r="W7518" s="6">
        <v>6.0000000000000001E-3</v>
      </c>
    </row>
    <row r="7519" spans="1:23" x14ac:dyDescent="0.25">
      <c r="A7519">
        <v>10041182</v>
      </c>
      <c r="B7519" s="5" t="s">
        <v>52687</v>
      </c>
      <c r="C7519" s="6" t="s">
        <v>52688</v>
      </c>
      <c r="D7519" s="5" t="s">
        <v>52689</v>
      </c>
      <c r="E7519" s="8" t="s">
        <v>16095</v>
      </c>
      <c r="F7519" s="8" t="s">
        <v>16096</v>
      </c>
      <c r="H7519" s="8" t="s">
        <v>2038</v>
      </c>
      <c r="I7519" s="8" t="s">
        <v>28</v>
      </c>
      <c r="J7519" s="6" t="s">
        <v>31080</v>
      </c>
      <c r="K7519" s="5" t="s">
        <v>52690</v>
      </c>
      <c r="M7519" s="8" t="s">
        <v>52691</v>
      </c>
      <c r="N7519" s="6" t="s">
        <v>52692</v>
      </c>
      <c r="O7519" s="5" t="s">
        <v>4767</v>
      </c>
      <c r="P7519" s="8" t="s">
        <v>22466</v>
      </c>
      <c r="Q7519" s="8" t="s">
        <v>27932</v>
      </c>
      <c r="R7519" s="6" t="s">
        <v>20102</v>
      </c>
      <c r="S7519" s="5">
        <v>1.4</v>
      </c>
      <c r="V7519" s="8">
        <v>4</v>
      </c>
      <c r="W7519" s="6">
        <v>0.39300000000000002</v>
      </c>
    </row>
    <row r="7520" spans="1:23" x14ac:dyDescent="0.25">
      <c r="A7520">
        <v>10041185</v>
      </c>
      <c r="B7520" s="5" t="s">
        <v>52693</v>
      </c>
      <c r="C7520" s="6" t="s">
        <v>52694</v>
      </c>
      <c r="D7520" s="5" t="s">
        <v>52695</v>
      </c>
      <c r="E7520" s="8" t="s">
        <v>1329</v>
      </c>
      <c r="F7520" s="8" t="s">
        <v>9603</v>
      </c>
      <c r="H7520" s="8" t="s">
        <v>2341</v>
      </c>
      <c r="I7520" s="8" t="s">
        <v>28</v>
      </c>
      <c r="J7520" s="6" t="s">
        <v>9604</v>
      </c>
      <c r="K7520" s="5" t="s">
        <v>52696</v>
      </c>
      <c r="M7520" s="8" t="s">
        <v>52697</v>
      </c>
      <c r="N7520" s="6" t="s">
        <v>52698</v>
      </c>
      <c r="O7520" s="5" t="s">
        <v>4767</v>
      </c>
      <c r="P7520" s="8" t="s">
        <v>22466</v>
      </c>
      <c r="Q7520" s="8" t="s">
        <v>27932</v>
      </c>
      <c r="R7520" s="6" t="s">
        <v>20102</v>
      </c>
      <c r="S7520" s="5">
        <v>0.83</v>
      </c>
      <c r="V7520" s="8">
        <v>2</v>
      </c>
      <c r="W7520" s="6">
        <v>0.108</v>
      </c>
    </row>
    <row r="7521" spans="1:23" x14ac:dyDescent="0.25">
      <c r="A7521">
        <v>10041186</v>
      </c>
      <c r="B7521" s="5" t="s">
        <v>52699</v>
      </c>
      <c r="C7521" s="6" t="s">
        <v>52700</v>
      </c>
      <c r="D7521" s="5" t="s">
        <v>52701</v>
      </c>
      <c r="E7521" s="8" t="s">
        <v>164</v>
      </c>
      <c r="F7521" s="8" t="s">
        <v>165</v>
      </c>
      <c r="H7521" s="8" t="s">
        <v>166</v>
      </c>
      <c r="I7521" s="8" t="s">
        <v>28</v>
      </c>
      <c r="J7521" s="6" t="s">
        <v>52702</v>
      </c>
      <c r="K7521" s="5" t="s">
        <v>52703</v>
      </c>
      <c r="M7521" s="8" t="s">
        <v>52704</v>
      </c>
      <c r="N7521" s="6" t="s">
        <v>52705</v>
      </c>
      <c r="O7521" s="5" t="s">
        <v>4767</v>
      </c>
      <c r="P7521" s="8" t="s">
        <v>22466</v>
      </c>
      <c r="Q7521" s="8" t="s">
        <v>27932</v>
      </c>
      <c r="R7521" s="6" t="s">
        <v>20102</v>
      </c>
      <c r="S7521" s="5">
        <v>0.46</v>
      </c>
      <c r="V7521" s="8">
        <v>6</v>
      </c>
      <c r="W7521" s="6">
        <v>3.0000000000000001E-3</v>
      </c>
    </row>
    <row r="7522" spans="1:23" x14ac:dyDescent="0.25">
      <c r="A7522">
        <v>10041188</v>
      </c>
      <c r="B7522" s="5" t="s">
        <v>52706</v>
      </c>
      <c r="C7522" s="6" t="s">
        <v>52707</v>
      </c>
      <c r="D7522" s="5" t="s">
        <v>52708</v>
      </c>
      <c r="E7522" s="8" t="s">
        <v>2710</v>
      </c>
      <c r="F7522" s="8" t="s">
        <v>39669</v>
      </c>
      <c r="H7522" s="8" t="s">
        <v>1069</v>
      </c>
      <c r="I7522" s="8" t="s">
        <v>28</v>
      </c>
      <c r="J7522" s="6" t="s">
        <v>39670</v>
      </c>
      <c r="K7522" s="5" t="s">
        <v>52709</v>
      </c>
      <c r="M7522" s="8" t="s">
        <v>52710</v>
      </c>
      <c r="N7522" s="6" t="s">
        <v>52711</v>
      </c>
      <c r="O7522" s="5" t="s">
        <v>4767</v>
      </c>
      <c r="P7522" s="8" t="s">
        <v>22466</v>
      </c>
      <c r="Q7522" s="8" t="s">
        <v>27932</v>
      </c>
      <c r="R7522" s="6" t="s">
        <v>20102</v>
      </c>
      <c r="S7522" s="5">
        <v>0.5</v>
      </c>
      <c r="V7522" s="8">
        <v>4</v>
      </c>
      <c r="W7522" s="6">
        <v>1.2E-2</v>
      </c>
    </row>
    <row r="7523" spans="1:23" x14ac:dyDescent="0.25">
      <c r="A7523">
        <v>10041198</v>
      </c>
      <c r="B7523" s="5" t="s">
        <v>52712</v>
      </c>
      <c r="C7523" s="6" t="s">
        <v>52713</v>
      </c>
      <c r="D7523" s="5" t="s">
        <v>52714</v>
      </c>
      <c r="E7523" s="8" t="s">
        <v>52373</v>
      </c>
      <c r="F7523" s="8" t="s">
        <v>52374</v>
      </c>
      <c r="H7523" s="8" t="s">
        <v>178</v>
      </c>
      <c r="I7523" s="8" t="s">
        <v>28</v>
      </c>
      <c r="J7523" s="6" t="s">
        <v>52375</v>
      </c>
      <c r="K7523" s="5" t="s">
        <v>52376</v>
      </c>
      <c r="N7523" s="6" t="s">
        <v>52378</v>
      </c>
      <c r="O7523" s="5" t="s">
        <v>4767</v>
      </c>
      <c r="P7523" s="8" t="s">
        <v>22466</v>
      </c>
      <c r="Q7523" s="8" t="s">
        <v>27932</v>
      </c>
      <c r="R7523" s="6" t="s">
        <v>20102</v>
      </c>
      <c r="S7523" s="5">
        <v>0.4</v>
      </c>
      <c r="V7523" s="8">
        <v>3</v>
      </c>
      <c r="W7523" s="6">
        <v>6.0000000000000001E-3</v>
      </c>
    </row>
    <row r="7524" spans="1:23" x14ac:dyDescent="0.25">
      <c r="A7524">
        <v>10041201</v>
      </c>
      <c r="B7524" s="5" t="s">
        <v>52715</v>
      </c>
      <c r="C7524" s="6" t="s">
        <v>52716</v>
      </c>
      <c r="D7524" s="5" t="s">
        <v>52717</v>
      </c>
      <c r="E7524" s="8" t="s">
        <v>19786</v>
      </c>
      <c r="F7524" s="8" t="s">
        <v>47254</v>
      </c>
      <c r="H7524" s="8" t="s">
        <v>178</v>
      </c>
      <c r="I7524" s="8" t="s">
        <v>28</v>
      </c>
      <c r="J7524" s="6" t="s">
        <v>47255</v>
      </c>
      <c r="K7524" s="5" t="s">
        <v>52718</v>
      </c>
      <c r="M7524" s="8" t="s">
        <v>52719</v>
      </c>
      <c r="N7524" s="6" t="s">
        <v>52720</v>
      </c>
      <c r="O7524" s="5" t="s">
        <v>4767</v>
      </c>
      <c r="P7524" s="8" t="s">
        <v>22466</v>
      </c>
      <c r="Q7524" s="8" t="s">
        <v>27932</v>
      </c>
      <c r="R7524" s="6" t="s">
        <v>20102</v>
      </c>
      <c r="S7524" s="5">
        <v>0.17</v>
      </c>
      <c r="V7524" s="8">
        <v>2</v>
      </c>
      <c r="W7524" s="6">
        <v>0.02</v>
      </c>
    </row>
    <row r="7525" spans="1:23" x14ac:dyDescent="0.25">
      <c r="A7525">
        <v>10041204</v>
      </c>
      <c r="B7525" s="5" t="s">
        <v>52721</v>
      </c>
      <c r="C7525" s="6" t="s">
        <v>52722</v>
      </c>
      <c r="D7525" s="5" t="s">
        <v>52723</v>
      </c>
      <c r="E7525" s="8" t="s">
        <v>40413</v>
      </c>
      <c r="F7525" s="8" t="s">
        <v>52724</v>
      </c>
      <c r="H7525" s="8" t="s">
        <v>315</v>
      </c>
      <c r="I7525" s="8" t="s">
        <v>28</v>
      </c>
      <c r="J7525" s="6" t="s">
        <v>52725</v>
      </c>
      <c r="K7525" s="5" t="s">
        <v>52726</v>
      </c>
      <c r="N7525" s="6" t="s">
        <v>52727</v>
      </c>
      <c r="O7525" s="5" t="s">
        <v>4767</v>
      </c>
      <c r="P7525" s="8" t="s">
        <v>22466</v>
      </c>
      <c r="Q7525" s="8" t="s">
        <v>27932</v>
      </c>
      <c r="R7525" s="6" t="s">
        <v>20102</v>
      </c>
      <c r="S7525" s="5">
        <v>0.6</v>
      </c>
    </row>
    <row r="7526" spans="1:23" x14ac:dyDescent="0.25">
      <c r="A7526">
        <v>10041205</v>
      </c>
      <c r="B7526" s="5" t="s">
        <v>52728</v>
      </c>
      <c r="C7526" s="6" t="s">
        <v>52729</v>
      </c>
      <c r="D7526" s="5" t="s">
        <v>39923</v>
      </c>
      <c r="E7526" s="8" t="s">
        <v>4729</v>
      </c>
      <c r="F7526" s="8" t="s">
        <v>4730</v>
      </c>
      <c r="H7526" s="8" t="s">
        <v>388</v>
      </c>
      <c r="I7526" s="8" t="s">
        <v>28</v>
      </c>
      <c r="J7526" s="6" t="s">
        <v>4731</v>
      </c>
      <c r="K7526" s="5" t="s">
        <v>52730</v>
      </c>
      <c r="M7526" s="8" t="s">
        <v>52731</v>
      </c>
      <c r="N7526" s="6" t="s">
        <v>39926</v>
      </c>
      <c r="O7526" s="5" t="s">
        <v>295</v>
      </c>
      <c r="P7526" s="8" t="s">
        <v>22466</v>
      </c>
      <c r="Q7526" s="8" t="s">
        <v>27932</v>
      </c>
      <c r="R7526" s="6" t="s">
        <v>20102</v>
      </c>
      <c r="S7526" s="5">
        <v>2.2999999999999998</v>
      </c>
      <c r="V7526" s="8">
        <v>13</v>
      </c>
      <c r="W7526" s="6">
        <v>6.0000000000000001E-3</v>
      </c>
    </row>
    <row r="7527" spans="1:23" x14ac:dyDescent="0.25">
      <c r="A7527">
        <v>10041206</v>
      </c>
      <c r="B7527" s="5" t="s">
        <v>52732</v>
      </c>
      <c r="C7527" s="6" t="s">
        <v>52733</v>
      </c>
      <c r="D7527" s="5" t="s">
        <v>52734</v>
      </c>
      <c r="E7527" s="8" t="s">
        <v>9315</v>
      </c>
      <c r="F7527" s="8" t="s">
        <v>31731</v>
      </c>
      <c r="H7527" s="8" t="s">
        <v>27</v>
      </c>
      <c r="I7527" s="8" t="s">
        <v>28</v>
      </c>
      <c r="J7527" s="6" t="s">
        <v>31732</v>
      </c>
      <c r="K7527" s="5" t="s">
        <v>52735</v>
      </c>
      <c r="M7527" s="8" t="s">
        <v>52736</v>
      </c>
      <c r="N7527" s="6" t="s">
        <v>52737</v>
      </c>
      <c r="O7527" s="5" t="s">
        <v>90</v>
      </c>
      <c r="P7527" s="8" t="s">
        <v>22466</v>
      </c>
      <c r="Q7527" s="8" t="s">
        <v>27932</v>
      </c>
      <c r="R7527" s="6" t="s">
        <v>20102</v>
      </c>
      <c r="S7527" s="5">
        <v>0.26</v>
      </c>
      <c r="V7527" s="8">
        <v>2</v>
      </c>
      <c r="W7527" s="6">
        <v>3.0000000000000001E-3</v>
      </c>
    </row>
    <row r="7528" spans="1:23" x14ac:dyDescent="0.25">
      <c r="A7528">
        <v>10041207</v>
      </c>
      <c r="B7528" s="5" t="s">
        <v>52738</v>
      </c>
      <c r="C7528" s="6" t="s">
        <v>52739</v>
      </c>
      <c r="D7528" s="5" t="s">
        <v>52740</v>
      </c>
      <c r="E7528" s="8" t="s">
        <v>16070</v>
      </c>
      <c r="F7528" s="8" t="s">
        <v>29815</v>
      </c>
      <c r="H7528" s="8" t="s">
        <v>166</v>
      </c>
      <c r="I7528" s="8" t="s">
        <v>28</v>
      </c>
      <c r="J7528" s="6" t="s">
        <v>29816</v>
      </c>
      <c r="K7528" s="5" t="s">
        <v>29817</v>
      </c>
      <c r="M7528" s="8" t="s">
        <v>52741</v>
      </c>
      <c r="N7528" s="6" t="s">
        <v>52742</v>
      </c>
      <c r="O7528" s="5" t="s">
        <v>13285</v>
      </c>
      <c r="P7528" s="8" t="s">
        <v>22466</v>
      </c>
      <c r="Q7528" s="8" t="s">
        <v>27932</v>
      </c>
      <c r="R7528" s="6" t="s">
        <v>20102</v>
      </c>
      <c r="S7528" s="5">
        <v>0.78</v>
      </c>
      <c r="V7528" s="8">
        <v>3</v>
      </c>
      <c r="W7528" s="6">
        <v>0.03</v>
      </c>
    </row>
    <row r="7529" spans="1:23" x14ac:dyDescent="0.25">
      <c r="A7529">
        <v>10041208</v>
      </c>
      <c r="B7529" s="5" t="s">
        <v>52743</v>
      </c>
      <c r="C7529" s="6" t="s">
        <v>52744</v>
      </c>
      <c r="D7529" s="5" t="s">
        <v>52745</v>
      </c>
      <c r="E7529" s="8" t="s">
        <v>42232</v>
      </c>
      <c r="F7529" s="8" t="s">
        <v>42233</v>
      </c>
      <c r="H7529" s="8" t="s">
        <v>4155</v>
      </c>
      <c r="I7529" s="8" t="s">
        <v>28</v>
      </c>
      <c r="J7529" s="6" t="s">
        <v>42234</v>
      </c>
      <c r="K7529" s="5" t="s">
        <v>52746</v>
      </c>
      <c r="N7529" s="6" t="s">
        <v>52747</v>
      </c>
      <c r="O7529" s="5" t="s">
        <v>4767</v>
      </c>
      <c r="P7529" s="8" t="s">
        <v>22466</v>
      </c>
      <c r="Q7529" s="8" t="s">
        <v>27932</v>
      </c>
      <c r="R7529" s="6" t="s">
        <v>20102</v>
      </c>
      <c r="S7529" s="5">
        <v>0.2</v>
      </c>
    </row>
    <row r="7530" spans="1:23" x14ac:dyDescent="0.25">
      <c r="A7530">
        <v>10041218</v>
      </c>
      <c r="B7530" s="5" t="s">
        <v>52748</v>
      </c>
      <c r="C7530" s="6" t="s">
        <v>52749</v>
      </c>
      <c r="D7530" s="5" t="s">
        <v>52750</v>
      </c>
      <c r="E7530" s="8" t="s">
        <v>42889</v>
      </c>
      <c r="F7530" s="8" t="s">
        <v>42890</v>
      </c>
      <c r="H7530" s="8" t="s">
        <v>1069</v>
      </c>
      <c r="I7530" s="8" t="s">
        <v>28</v>
      </c>
      <c r="J7530" s="6" t="s">
        <v>42891</v>
      </c>
      <c r="K7530" s="5" t="s">
        <v>52751</v>
      </c>
      <c r="N7530" s="6" t="s">
        <v>52752</v>
      </c>
      <c r="O7530" s="5" t="s">
        <v>13728</v>
      </c>
      <c r="P7530" s="8" t="s">
        <v>22466</v>
      </c>
      <c r="Q7530" s="8" t="s">
        <v>27932</v>
      </c>
      <c r="R7530" s="6" t="s">
        <v>20102</v>
      </c>
      <c r="S7530" s="5">
        <v>1.89</v>
      </c>
      <c r="V7530" s="8">
        <v>17</v>
      </c>
      <c r="W7530" s="6">
        <v>5.0000000000000001E-3</v>
      </c>
    </row>
    <row r="7531" spans="1:23" x14ac:dyDescent="0.25">
      <c r="A7531">
        <v>10041219</v>
      </c>
      <c r="B7531" s="5" t="s">
        <v>52753</v>
      </c>
      <c r="C7531" s="6" t="s">
        <v>52754</v>
      </c>
      <c r="D7531" s="5" t="s">
        <v>52755</v>
      </c>
      <c r="E7531" s="8" t="s">
        <v>32741</v>
      </c>
      <c r="F7531" s="8" t="s">
        <v>32742</v>
      </c>
      <c r="H7531" s="8" t="s">
        <v>388</v>
      </c>
      <c r="I7531" s="8" t="s">
        <v>28</v>
      </c>
      <c r="J7531" s="6" t="s">
        <v>32743</v>
      </c>
      <c r="K7531" s="5" t="s">
        <v>52756</v>
      </c>
      <c r="N7531" s="6" t="s">
        <v>52757</v>
      </c>
      <c r="O7531" s="5" t="s">
        <v>4767</v>
      </c>
      <c r="P7531" s="8" t="s">
        <v>22466</v>
      </c>
      <c r="Q7531" s="8" t="s">
        <v>27932</v>
      </c>
      <c r="R7531" s="6" t="s">
        <v>20102</v>
      </c>
      <c r="S7531" s="5">
        <v>1.96</v>
      </c>
      <c r="V7531" s="8">
        <v>11</v>
      </c>
      <c r="W7531" s="6">
        <v>0.32300000000000001</v>
      </c>
    </row>
    <row r="7532" spans="1:23" x14ac:dyDescent="0.25">
      <c r="A7532">
        <v>10041220</v>
      </c>
      <c r="B7532" s="5" t="s">
        <v>52758</v>
      </c>
      <c r="C7532" s="6" t="s">
        <v>52759</v>
      </c>
      <c r="D7532" s="5" t="s">
        <v>52760</v>
      </c>
      <c r="E7532" s="8" t="s">
        <v>22701</v>
      </c>
      <c r="F7532" s="8" t="s">
        <v>52761</v>
      </c>
      <c r="G7532" s="8" t="s">
        <v>52762</v>
      </c>
      <c r="H7532" s="8" t="s">
        <v>3615</v>
      </c>
      <c r="I7532" s="8" t="s">
        <v>28</v>
      </c>
      <c r="J7532" s="6" t="s">
        <v>27520</v>
      </c>
      <c r="O7532" s="5" t="s">
        <v>22185</v>
      </c>
      <c r="P7532" s="8" t="s">
        <v>22466</v>
      </c>
      <c r="Q7532" s="8" t="s">
        <v>27932</v>
      </c>
      <c r="R7532" s="6" t="s">
        <v>20102</v>
      </c>
    </row>
    <row r="7533" spans="1:23" x14ac:dyDescent="0.25">
      <c r="A7533">
        <v>10041221</v>
      </c>
      <c r="B7533" s="5" t="s">
        <v>52763</v>
      </c>
      <c r="C7533" s="6" t="s">
        <v>52764</v>
      </c>
      <c r="D7533" s="5" t="s">
        <v>52765</v>
      </c>
      <c r="E7533" s="8" t="s">
        <v>52766</v>
      </c>
      <c r="F7533" s="8" t="s">
        <v>52767</v>
      </c>
      <c r="H7533" s="8" t="s">
        <v>5453</v>
      </c>
      <c r="I7533" s="8" t="s">
        <v>28</v>
      </c>
      <c r="J7533" s="6" t="s">
        <v>52768</v>
      </c>
      <c r="K7533" s="5" t="s">
        <v>52769</v>
      </c>
      <c r="N7533" s="6" t="s">
        <v>52770</v>
      </c>
      <c r="O7533" s="5" t="s">
        <v>4767</v>
      </c>
      <c r="P7533" s="8" t="s">
        <v>22466</v>
      </c>
      <c r="Q7533" s="8" t="s">
        <v>27932</v>
      </c>
      <c r="R7533" s="6" t="s">
        <v>20102</v>
      </c>
      <c r="S7533" s="5">
        <v>0.52</v>
      </c>
      <c r="V7533" s="8">
        <v>3</v>
      </c>
      <c r="W7533" s="6">
        <v>0.21199999999999999</v>
      </c>
    </row>
    <row r="7534" spans="1:23" x14ac:dyDescent="0.25">
      <c r="A7534">
        <v>10041229</v>
      </c>
      <c r="B7534" s="5" t="s">
        <v>52771</v>
      </c>
      <c r="C7534" s="6" t="s">
        <v>52772</v>
      </c>
      <c r="D7534" s="5" t="s">
        <v>52773</v>
      </c>
      <c r="E7534" s="8" t="s">
        <v>7374</v>
      </c>
      <c r="F7534" s="8" t="s">
        <v>7375</v>
      </c>
      <c r="H7534" s="8" t="s">
        <v>388</v>
      </c>
      <c r="I7534" s="8" t="s">
        <v>28</v>
      </c>
      <c r="J7534" s="6" t="s">
        <v>7376</v>
      </c>
      <c r="K7534" s="5" t="s">
        <v>52774</v>
      </c>
      <c r="N7534" s="6" t="s">
        <v>52775</v>
      </c>
      <c r="O7534" s="5" t="s">
        <v>4767</v>
      </c>
      <c r="P7534" s="8" t="s">
        <v>22466</v>
      </c>
      <c r="Q7534" s="8" t="s">
        <v>27932</v>
      </c>
      <c r="R7534" s="6" t="s">
        <v>20102</v>
      </c>
      <c r="S7534" s="5">
        <v>0.5</v>
      </c>
    </row>
    <row r="7535" spans="1:23" x14ac:dyDescent="0.25">
      <c r="A7535">
        <v>10041231</v>
      </c>
      <c r="B7535" s="5" t="s">
        <v>52776</v>
      </c>
      <c r="C7535" s="6" t="s">
        <v>52777</v>
      </c>
      <c r="D7535" s="5" t="s">
        <v>52778</v>
      </c>
      <c r="E7535" s="8" t="s">
        <v>16808</v>
      </c>
      <c r="F7535" s="8" t="s">
        <v>52779</v>
      </c>
      <c r="H7535" s="8" t="s">
        <v>388</v>
      </c>
      <c r="I7535" s="8" t="s">
        <v>28</v>
      </c>
      <c r="J7535" s="6" t="s">
        <v>52780</v>
      </c>
      <c r="K7535" s="5" t="s">
        <v>52781</v>
      </c>
      <c r="N7535" s="6" t="s">
        <v>52782</v>
      </c>
      <c r="O7535" s="5" t="s">
        <v>4767</v>
      </c>
      <c r="P7535" s="8" t="s">
        <v>22466</v>
      </c>
      <c r="Q7535" s="8" t="s">
        <v>27932</v>
      </c>
      <c r="R7535" s="6" t="s">
        <v>20102</v>
      </c>
      <c r="S7535" s="5">
        <v>0.19</v>
      </c>
      <c r="V7535" s="8">
        <v>1</v>
      </c>
      <c r="W7535" s="6">
        <v>0.1</v>
      </c>
    </row>
    <row r="7536" spans="1:23" x14ac:dyDescent="0.25">
      <c r="A7536">
        <v>10041232</v>
      </c>
      <c r="B7536" s="5" t="s">
        <v>52783</v>
      </c>
      <c r="C7536" s="6" t="s">
        <v>52784</v>
      </c>
      <c r="D7536" s="5" t="s">
        <v>52785</v>
      </c>
      <c r="E7536" s="8" t="s">
        <v>19240</v>
      </c>
      <c r="F7536" s="8" t="s">
        <v>27625</v>
      </c>
      <c r="H7536" s="8" t="s">
        <v>43</v>
      </c>
      <c r="I7536" s="8" t="s">
        <v>28</v>
      </c>
      <c r="J7536" s="6" t="s">
        <v>27626</v>
      </c>
      <c r="K7536" s="5" t="s">
        <v>52786</v>
      </c>
      <c r="N7536" s="6" t="s">
        <v>52787</v>
      </c>
      <c r="O7536" s="5" t="s">
        <v>893</v>
      </c>
      <c r="P7536" s="8" t="s">
        <v>22466</v>
      </c>
      <c r="Q7536" s="8" t="s">
        <v>27932</v>
      </c>
      <c r="R7536" s="6" t="s">
        <v>20102</v>
      </c>
      <c r="S7536" s="5">
        <v>0.8</v>
      </c>
      <c r="V7536" s="8">
        <v>7</v>
      </c>
      <c r="W7536" s="6">
        <v>3.0000000000000001E-3</v>
      </c>
    </row>
    <row r="7537" spans="1:23" x14ac:dyDescent="0.25">
      <c r="A7537">
        <v>10041233</v>
      </c>
      <c r="B7537" s="5" t="s">
        <v>52788</v>
      </c>
      <c r="C7537" s="6" t="s">
        <v>52789</v>
      </c>
      <c r="D7537" s="5" t="s">
        <v>52790</v>
      </c>
      <c r="E7537" s="8" t="s">
        <v>5596</v>
      </c>
      <c r="F7537" s="8" t="s">
        <v>5597</v>
      </c>
      <c r="H7537" s="8" t="s">
        <v>178</v>
      </c>
      <c r="I7537" s="8" t="s">
        <v>28</v>
      </c>
      <c r="J7537" s="6" t="s">
        <v>5598</v>
      </c>
      <c r="K7537" s="5" t="s">
        <v>52791</v>
      </c>
      <c r="N7537" s="6" t="s">
        <v>52792</v>
      </c>
      <c r="O7537" s="5" t="s">
        <v>4767</v>
      </c>
      <c r="P7537" s="8" t="s">
        <v>22466</v>
      </c>
      <c r="Q7537" s="8" t="s">
        <v>27932</v>
      </c>
      <c r="R7537" s="6" t="s">
        <v>20102</v>
      </c>
      <c r="S7537" s="5">
        <v>4.63</v>
      </c>
      <c r="V7537" s="8">
        <v>16</v>
      </c>
      <c r="W7537" s="6">
        <v>3.0000000000000001E-3</v>
      </c>
    </row>
    <row r="7538" spans="1:23" x14ac:dyDescent="0.25">
      <c r="A7538">
        <v>10041240</v>
      </c>
      <c r="B7538" s="5" t="s">
        <v>52793</v>
      </c>
      <c r="C7538" s="6" t="s">
        <v>52794</v>
      </c>
      <c r="D7538" s="5" t="s">
        <v>52795</v>
      </c>
      <c r="E7538" s="8" t="s">
        <v>5968</v>
      </c>
      <c r="F7538" s="8" t="s">
        <v>8503</v>
      </c>
      <c r="G7538" s="8" t="s">
        <v>43506</v>
      </c>
      <c r="H7538" s="8" t="s">
        <v>388</v>
      </c>
      <c r="I7538" s="8" t="s">
        <v>28</v>
      </c>
      <c r="J7538" s="6" t="s">
        <v>43507</v>
      </c>
      <c r="K7538" s="5" t="s">
        <v>52796</v>
      </c>
      <c r="N7538" s="6" t="s">
        <v>52797</v>
      </c>
      <c r="O7538" s="5" t="s">
        <v>13249</v>
      </c>
      <c r="P7538" s="8" t="s">
        <v>22466</v>
      </c>
      <c r="Q7538" s="8" t="s">
        <v>27932</v>
      </c>
      <c r="R7538" s="6" t="s">
        <v>20102</v>
      </c>
      <c r="S7538" s="5">
        <v>0.61</v>
      </c>
      <c r="V7538" s="8">
        <v>7</v>
      </c>
      <c r="W7538" s="6">
        <v>2.9000000000000001E-2</v>
      </c>
    </row>
    <row r="7539" spans="1:23" x14ac:dyDescent="0.25">
      <c r="A7539">
        <v>10041242</v>
      </c>
      <c r="B7539" s="5" t="s">
        <v>52798</v>
      </c>
      <c r="C7539" s="6" t="s">
        <v>52799</v>
      </c>
      <c r="D7539" s="5" t="s">
        <v>52800</v>
      </c>
      <c r="E7539" s="8" t="s">
        <v>52801</v>
      </c>
      <c r="F7539" s="8" t="s">
        <v>52802</v>
      </c>
      <c r="H7539" s="8" t="s">
        <v>52802</v>
      </c>
      <c r="I7539" s="8" t="s">
        <v>12529</v>
      </c>
      <c r="J7539" s="6" t="s">
        <v>52803</v>
      </c>
      <c r="K7539" s="5" t="s">
        <v>52804</v>
      </c>
      <c r="N7539" s="6" t="s">
        <v>52805</v>
      </c>
      <c r="O7539" s="5" t="s">
        <v>38</v>
      </c>
      <c r="P7539" s="8" t="s">
        <v>22466</v>
      </c>
      <c r="Q7539" s="8" t="s">
        <v>27932</v>
      </c>
      <c r="R7539" s="6" t="s">
        <v>20102</v>
      </c>
      <c r="S7539" s="5">
        <v>0.9</v>
      </c>
    </row>
    <row r="7540" spans="1:23" x14ac:dyDescent="0.25">
      <c r="A7540">
        <v>10041244</v>
      </c>
      <c r="B7540" s="5" t="s">
        <v>52806</v>
      </c>
      <c r="C7540" s="6" t="s">
        <v>52807</v>
      </c>
      <c r="D7540" s="5" t="s">
        <v>52808</v>
      </c>
      <c r="E7540" s="8" t="s">
        <v>32573</v>
      </c>
      <c r="F7540" s="8" t="s">
        <v>32574</v>
      </c>
      <c r="H7540" s="8" t="s">
        <v>481</v>
      </c>
      <c r="I7540" s="8" t="s">
        <v>28</v>
      </c>
      <c r="J7540" s="6" t="s">
        <v>32575</v>
      </c>
      <c r="K7540" s="5" t="s">
        <v>52809</v>
      </c>
      <c r="N7540" s="6" t="s">
        <v>52810</v>
      </c>
      <c r="O7540" s="5" t="s">
        <v>1661</v>
      </c>
      <c r="P7540" s="8" t="s">
        <v>22466</v>
      </c>
      <c r="Q7540" s="8" t="s">
        <v>27932</v>
      </c>
      <c r="R7540" s="6" t="s">
        <v>20102</v>
      </c>
      <c r="S7540" s="5">
        <v>0.8</v>
      </c>
    </row>
    <row r="7541" spans="1:23" x14ac:dyDescent="0.25">
      <c r="A7541">
        <v>10041245</v>
      </c>
      <c r="B7541" s="5" t="s">
        <v>52811</v>
      </c>
      <c r="D7541" s="5" t="s">
        <v>52812</v>
      </c>
      <c r="E7541" s="8" t="s">
        <v>52813</v>
      </c>
      <c r="F7541" s="8" t="s">
        <v>52814</v>
      </c>
      <c r="H7541" s="8" t="s">
        <v>52815</v>
      </c>
      <c r="I7541" s="8" t="s">
        <v>12529</v>
      </c>
      <c r="J7541" s="6" t="s">
        <v>52816</v>
      </c>
      <c r="K7541" s="5" t="s">
        <v>52817</v>
      </c>
      <c r="N7541" s="6" t="s">
        <v>52818</v>
      </c>
      <c r="O7541" s="5" t="s">
        <v>38</v>
      </c>
      <c r="P7541" s="8" t="s">
        <v>22466</v>
      </c>
      <c r="Q7541" s="8" t="s">
        <v>27932</v>
      </c>
      <c r="R7541" s="6" t="s">
        <v>20102</v>
      </c>
      <c r="S7541" s="5">
        <v>1.2</v>
      </c>
    </row>
    <row r="7542" spans="1:23" x14ac:dyDescent="0.25">
      <c r="A7542">
        <v>10041246</v>
      </c>
      <c r="B7542" s="5" t="s">
        <v>52819</v>
      </c>
      <c r="C7542" s="6" t="s">
        <v>52820</v>
      </c>
      <c r="D7542" s="5" t="s">
        <v>52821</v>
      </c>
      <c r="E7542" s="8" t="s">
        <v>49315</v>
      </c>
      <c r="F7542" s="8" t="s">
        <v>49316</v>
      </c>
      <c r="H7542" s="8" t="s">
        <v>49317</v>
      </c>
      <c r="I7542" s="8" t="s">
        <v>12529</v>
      </c>
      <c r="J7542" s="6" t="s">
        <v>52822</v>
      </c>
      <c r="K7542" s="5" t="s">
        <v>52823</v>
      </c>
      <c r="N7542" s="6" t="s">
        <v>52824</v>
      </c>
      <c r="O7542" s="5" t="s">
        <v>38</v>
      </c>
      <c r="P7542" s="8" t="s">
        <v>22466</v>
      </c>
      <c r="Q7542" s="8" t="s">
        <v>27932</v>
      </c>
      <c r="R7542" s="6" t="s">
        <v>20102</v>
      </c>
      <c r="S7542" s="5">
        <v>0.8</v>
      </c>
    </row>
    <row r="7543" spans="1:23" x14ac:dyDescent="0.25">
      <c r="A7543">
        <v>10041247</v>
      </c>
      <c r="B7543" s="5" t="s">
        <v>52825</v>
      </c>
      <c r="C7543" s="6" t="s">
        <v>52826</v>
      </c>
      <c r="D7543" s="5" t="s">
        <v>52827</v>
      </c>
      <c r="E7543" s="8" t="s">
        <v>52828</v>
      </c>
      <c r="F7543" s="8" t="s">
        <v>52829</v>
      </c>
      <c r="H7543" s="8" t="s">
        <v>52830</v>
      </c>
      <c r="I7543" s="8" t="s">
        <v>12529</v>
      </c>
      <c r="J7543" s="6" t="s">
        <v>52831</v>
      </c>
      <c r="K7543" s="5" t="s">
        <v>52832</v>
      </c>
      <c r="M7543" s="8" t="s">
        <v>52833</v>
      </c>
      <c r="N7543" s="6" t="s">
        <v>52834</v>
      </c>
      <c r="O7543" s="5" t="s">
        <v>38</v>
      </c>
      <c r="P7543" s="8" t="s">
        <v>22466</v>
      </c>
      <c r="Q7543" s="8" t="s">
        <v>27932</v>
      </c>
      <c r="R7543" s="6" t="s">
        <v>20102</v>
      </c>
      <c r="S7543" s="5">
        <v>0.8</v>
      </c>
    </row>
    <row r="7544" spans="1:23" x14ac:dyDescent="0.25">
      <c r="A7544">
        <v>10041248</v>
      </c>
      <c r="B7544" s="5" t="s">
        <v>52835</v>
      </c>
      <c r="C7544" s="6" t="s">
        <v>52836</v>
      </c>
      <c r="D7544" s="5" t="s">
        <v>52837</v>
      </c>
      <c r="E7544" s="8" t="s">
        <v>19875</v>
      </c>
      <c r="F7544" s="8" t="s">
        <v>19876</v>
      </c>
      <c r="H7544" s="8" t="s">
        <v>178</v>
      </c>
      <c r="I7544" s="8" t="s">
        <v>28</v>
      </c>
      <c r="J7544" s="6" t="s">
        <v>19877</v>
      </c>
      <c r="K7544" s="5" t="s">
        <v>52838</v>
      </c>
      <c r="N7544" s="6" t="s">
        <v>52839</v>
      </c>
      <c r="O7544" s="5" t="s">
        <v>4767</v>
      </c>
      <c r="P7544" s="8" t="s">
        <v>22466</v>
      </c>
      <c r="Q7544" s="8" t="s">
        <v>27932</v>
      </c>
      <c r="R7544" s="6" t="s">
        <v>20102</v>
      </c>
      <c r="S7544" s="5">
        <v>1.72</v>
      </c>
      <c r="V7544" s="8">
        <v>15</v>
      </c>
      <c r="W7544" s="6">
        <v>0.32500000000000001</v>
      </c>
    </row>
    <row r="7545" spans="1:23" x14ac:dyDescent="0.25">
      <c r="A7545">
        <v>10041249</v>
      </c>
      <c r="B7545" s="5" t="s">
        <v>52840</v>
      </c>
      <c r="D7545" s="5" t="s">
        <v>52841</v>
      </c>
      <c r="E7545" s="8" t="s">
        <v>215</v>
      </c>
      <c r="F7545" s="8" t="s">
        <v>216</v>
      </c>
      <c r="H7545" s="8" t="s">
        <v>216</v>
      </c>
      <c r="I7545" s="8" t="s">
        <v>28</v>
      </c>
      <c r="J7545" s="6" t="s">
        <v>217</v>
      </c>
      <c r="K7545" s="5" t="s">
        <v>52842</v>
      </c>
      <c r="N7545" s="6" t="s">
        <v>52843</v>
      </c>
      <c r="O7545" s="5" t="s">
        <v>38</v>
      </c>
      <c r="P7545" s="8" t="s">
        <v>22466</v>
      </c>
      <c r="Q7545" s="8" t="s">
        <v>27932</v>
      </c>
      <c r="R7545" s="6" t="s">
        <v>20102</v>
      </c>
      <c r="S7545" s="5">
        <v>0.5</v>
      </c>
    </row>
    <row r="7546" spans="1:23" x14ac:dyDescent="0.25">
      <c r="A7546">
        <v>10041293</v>
      </c>
      <c r="B7546" s="5" t="s">
        <v>52844</v>
      </c>
      <c r="C7546" s="6" t="s">
        <v>52845</v>
      </c>
      <c r="D7546" s="5" t="s">
        <v>52846</v>
      </c>
      <c r="E7546" s="8" t="s">
        <v>215</v>
      </c>
      <c r="F7546" s="8" t="s">
        <v>216</v>
      </c>
      <c r="H7546" s="8" t="s">
        <v>216</v>
      </c>
      <c r="I7546" s="8" t="s">
        <v>28</v>
      </c>
      <c r="J7546" s="6" t="s">
        <v>217</v>
      </c>
      <c r="K7546" s="5" t="s">
        <v>52847</v>
      </c>
      <c r="M7546" s="8" t="s">
        <v>52848</v>
      </c>
      <c r="N7546" s="6" t="s">
        <v>52849</v>
      </c>
      <c r="O7546" s="5" t="s">
        <v>38</v>
      </c>
      <c r="P7546" s="8" t="s">
        <v>22466</v>
      </c>
      <c r="Q7546" s="8" t="s">
        <v>36868</v>
      </c>
      <c r="R7546" s="6" t="s">
        <v>20673</v>
      </c>
      <c r="S7546" s="5">
        <v>2.5</v>
      </c>
      <c r="V7546" s="8">
        <v>4</v>
      </c>
      <c r="W7546" s="6">
        <v>0.20899999999999999</v>
      </c>
    </row>
    <row r="7547" spans="1:23" x14ac:dyDescent="0.25">
      <c r="A7547">
        <v>10041297</v>
      </c>
      <c r="B7547" s="5" t="s">
        <v>52850</v>
      </c>
      <c r="C7547" s="6" t="s">
        <v>52851</v>
      </c>
      <c r="D7547" s="5" t="s">
        <v>52852</v>
      </c>
      <c r="E7547" s="8" t="s">
        <v>131</v>
      </c>
      <c r="F7547" s="8" t="s">
        <v>132</v>
      </c>
      <c r="H7547" s="8" t="s">
        <v>132</v>
      </c>
      <c r="I7547" s="8" t="s">
        <v>28</v>
      </c>
      <c r="J7547" s="6" t="s">
        <v>770</v>
      </c>
      <c r="K7547" s="5" t="s">
        <v>52853</v>
      </c>
      <c r="L7547" s="8" t="s">
        <v>52854</v>
      </c>
      <c r="M7547" s="8" t="s">
        <v>52856</v>
      </c>
      <c r="N7547" s="6" t="s">
        <v>52857</v>
      </c>
      <c r="O7547" s="5" t="s">
        <v>5466</v>
      </c>
      <c r="P7547" s="8" t="s">
        <v>22466</v>
      </c>
      <c r="Q7547" s="8" t="s">
        <v>52855</v>
      </c>
      <c r="R7547" s="6" t="s">
        <v>20673</v>
      </c>
      <c r="S7547" s="5">
        <v>2.9</v>
      </c>
      <c r="V7547" s="8">
        <v>19</v>
      </c>
      <c r="W7547" s="6">
        <v>3.1E-2</v>
      </c>
    </row>
    <row r="7548" spans="1:23" x14ac:dyDescent="0.25">
      <c r="A7548">
        <v>10041299</v>
      </c>
      <c r="B7548" s="5" t="s">
        <v>52858</v>
      </c>
      <c r="D7548" s="5" t="s">
        <v>52859</v>
      </c>
      <c r="G7548" s="8" t="s">
        <v>38492</v>
      </c>
      <c r="I7548" s="8" t="s">
        <v>20813</v>
      </c>
      <c r="J7548" s="6" t="s">
        <v>38</v>
      </c>
      <c r="M7548" s="8" t="s">
        <v>52861</v>
      </c>
      <c r="N7548" s="6" t="s">
        <v>52862</v>
      </c>
      <c r="O7548" s="5" t="s">
        <v>38</v>
      </c>
      <c r="P7548" s="8" t="s">
        <v>22466</v>
      </c>
      <c r="Q7548" s="8" t="s">
        <v>52860</v>
      </c>
      <c r="R7548" s="6" t="s">
        <v>20277</v>
      </c>
      <c r="S7548" s="5">
        <v>1</v>
      </c>
    </row>
    <row r="7549" spans="1:23" x14ac:dyDescent="0.25">
      <c r="A7549">
        <v>10041301</v>
      </c>
      <c r="B7549" s="5" t="s">
        <v>52863</v>
      </c>
      <c r="D7549" s="5" t="s">
        <v>52864</v>
      </c>
      <c r="E7549" s="8" t="s">
        <v>52865</v>
      </c>
      <c r="F7549" s="8" t="s">
        <v>52866</v>
      </c>
      <c r="H7549" s="8" t="s">
        <v>52866</v>
      </c>
      <c r="I7549" s="8" t="s">
        <v>12529</v>
      </c>
      <c r="J7549" s="6" t="s">
        <v>52867</v>
      </c>
      <c r="K7549" s="5" t="s">
        <v>52868</v>
      </c>
      <c r="M7549" s="8" t="s">
        <v>52869</v>
      </c>
      <c r="N7549" s="6" t="s">
        <v>52870</v>
      </c>
      <c r="O7549" s="5" t="s">
        <v>38</v>
      </c>
      <c r="P7549" s="8" t="s">
        <v>22466</v>
      </c>
      <c r="Q7549" s="8" t="s">
        <v>21544</v>
      </c>
      <c r="R7549" s="6" t="s">
        <v>20102</v>
      </c>
      <c r="S7549" s="5">
        <v>9</v>
      </c>
    </row>
    <row r="7550" spans="1:23" x14ac:dyDescent="0.25">
      <c r="A7550">
        <v>10041311</v>
      </c>
      <c r="B7550" s="5" t="s">
        <v>52871</v>
      </c>
      <c r="D7550" s="5" t="s">
        <v>52872</v>
      </c>
      <c r="G7550" s="8" t="s">
        <v>38492</v>
      </c>
      <c r="I7550" s="8" t="s">
        <v>20813</v>
      </c>
      <c r="J7550" s="6" t="s">
        <v>51095</v>
      </c>
      <c r="K7550" s="5" t="s">
        <v>52873</v>
      </c>
      <c r="M7550" s="8" t="s">
        <v>52874</v>
      </c>
      <c r="N7550" s="6" t="s">
        <v>52875</v>
      </c>
      <c r="O7550" s="5" t="s">
        <v>38</v>
      </c>
      <c r="P7550" s="8" t="s">
        <v>22466</v>
      </c>
      <c r="Q7550" s="8" t="s">
        <v>23908</v>
      </c>
      <c r="R7550" s="6" t="s">
        <v>20732</v>
      </c>
      <c r="S7550" s="5">
        <v>1</v>
      </c>
    </row>
    <row r="7551" spans="1:23" x14ac:dyDescent="0.25">
      <c r="A7551">
        <v>10041313</v>
      </c>
      <c r="B7551" s="5" t="s">
        <v>52876</v>
      </c>
      <c r="D7551" s="5" t="s">
        <v>52877</v>
      </c>
      <c r="E7551" s="8" t="s">
        <v>52209</v>
      </c>
      <c r="F7551" s="8" t="s">
        <v>52878</v>
      </c>
      <c r="H7551" s="8" t="s">
        <v>1144</v>
      </c>
      <c r="I7551" s="8" t="s">
        <v>28</v>
      </c>
      <c r="J7551" s="6" t="s">
        <v>52879</v>
      </c>
      <c r="K7551" s="5" t="s">
        <v>52880</v>
      </c>
      <c r="M7551" s="8" t="s">
        <v>52881</v>
      </c>
      <c r="N7551" s="6" t="s">
        <v>52882</v>
      </c>
      <c r="O7551" s="5" t="s">
        <v>38</v>
      </c>
      <c r="P7551" s="8" t="s">
        <v>22466</v>
      </c>
      <c r="Q7551" s="8" t="s">
        <v>21544</v>
      </c>
      <c r="R7551" s="6" t="s">
        <v>20102</v>
      </c>
      <c r="S7551" s="5">
        <v>0.5</v>
      </c>
    </row>
    <row r="7552" spans="1:23" x14ac:dyDescent="0.25">
      <c r="A7552">
        <v>10041318</v>
      </c>
      <c r="B7552" s="5" t="s">
        <v>52883</v>
      </c>
      <c r="C7552" s="6" t="s">
        <v>52884</v>
      </c>
      <c r="D7552" s="5" t="s">
        <v>52885</v>
      </c>
      <c r="E7552" s="8" t="s">
        <v>45442</v>
      </c>
      <c r="F7552" s="8" t="s">
        <v>52886</v>
      </c>
      <c r="H7552" s="8" t="s">
        <v>1069</v>
      </c>
      <c r="I7552" s="8" t="s">
        <v>28</v>
      </c>
      <c r="J7552" s="6" t="s">
        <v>52887</v>
      </c>
      <c r="K7552" s="5" t="s">
        <v>52888</v>
      </c>
      <c r="N7552" s="6" t="s">
        <v>52890</v>
      </c>
      <c r="O7552" s="5" t="s">
        <v>38</v>
      </c>
      <c r="P7552" s="8" t="s">
        <v>22466</v>
      </c>
      <c r="Q7552" s="8" t="s">
        <v>52889</v>
      </c>
      <c r="R7552" s="6" t="s">
        <v>20102</v>
      </c>
      <c r="S7552" s="5">
        <v>0.2</v>
      </c>
    </row>
    <row r="7553" spans="1:23" x14ac:dyDescent="0.25">
      <c r="A7553">
        <v>10041319</v>
      </c>
      <c r="B7553" s="5" t="s">
        <v>52891</v>
      </c>
      <c r="C7553" s="6" t="s">
        <v>52892</v>
      </c>
      <c r="D7553" s="5" t="s">
        <v>52893</v>
      </c>
      <c r="E7553" s="8" t="s">
        <v>11747</v>
      </c>
      <c r="F7553" s="8" t="s">
        <v>40979</v>
      </c>
      <c r="H7553" s="8" t="s">
        <v>2101</v>
      </c>
      <c r="I7553" s="8" t="s">
        <v>28</v>
      </c>
      <c r="J7553" s="6" t="s">
        <v>40980</v>
      </c>
      <c r="K7553" s="5" t="s">
        <v>52894</v>
      </c>
      <c r="N7553" s="6" t="s">
        <v>52895</v>
      </c>
      <c r="O7553" s="5" t="s">
        <v>38</v>
      </c>
      <c r="P7553" s="8" t="s">
        <v>22466</v>
      </c>
      <c r="Q7553" s="8" t="s">
        <v>21544</v>
      </c>
      <c r="R7553" s="6" t="s">
        <v>20102</v>
      </c>
      <c r="S7553" s="5">
        <v>0.2</v>
      </c>
    </row>
    <row r="7554" spans="1:23" x14ac:dyDescent="0.25">
      <c r="A7554">
        <v>10041377</v>
      </c>
      <c r="B7554" s="5" t="s">
        <v>52896</v>
      </c>
      <c r="C7554" s="6" t="s">
        <v>52897</v>
      </c>
      <c r="D7554" s="5" t="s">
        <v>52898</v>
      </c>
      <c r="E7554" s="8" t="s">
        <v>4825</v>
      </c>
      <c r="F7554" s="8" t="s">
        <v>23700</v>
      </c>
      <c r="H7554" s="8" t="s">
        <v>216</v>
      </c>
      <c r="I7554" s="8" t="s">
        <v>28</v>
      </c>
      <c r="J7554" s="6" t="s">
        <v>23701</v>
      </c>
      <c r="K7554" s="5" t="s">
        <v>52899</v>
      </c>
      <c r="M7554" s="8" t="s">
        <v>52901</v>
      </c>
      <c r="N7554" s="6" t="s">
        <v>52902</v>
      </c>
      <c r="O7554" s="5" t="s">
        <v>38</v>
      </c>
      <c r="P7554" s="8" t="s">
        <v>22466</v>
      </c>
      <c r="Q7554" s="8" t="s">
        <v>52900</v>
      </c>
      <c r="R7554" s="6" t="s">
        <v>20150</v>
      </c>
      <c r="S7554" s="5">
        <v>1.99</v>
      </c>
      <c r="V7554" s="8">
        <v>9</v>
      </c>
      <c r="W7554" s="6">
        <v>0.13200000000000001</v>
      </c>
    </row>
    <row r="7555" spans="1:23" x14ac:dyDescent="0.25">
      <c r="A7555">
        <v>10041385</v>
      </c>
      <c r="B7555" s="5" t="s">
        <v>52903</v>
      </c>
      <c r="C7555" s="6" t="s">
        <v>52904</v>
      </c>
      <c r="D7555" s="5" t="s">
        <v>52905</v>
      </c>
      <c r="E7555" s="8" t="s">
        <v>15573</v>
      </c>
      <c r="F7555" s="8" t="s">
        <v>25804</v>
      </c>
      <c r="H7555" s="8" t="s">
        <v>110</v>
      </c>
      <c r="I7555" s="8" t="s">
        <v>28</v>
      </c>
      <c r="J7555" s="6" t="s">
        <v>25805</v>
      </c>
      <c r="O7555" s="5" t="s">
        <v>38</v>
      </c>
      <c r="P7555" s="8" t="s">
        <v>22466</v>
      </c>
      <c r="Q7555" s="8" t="s">
        <v>52906</v>
      </c>
      <c r="R7555" s="6" t="s">
        <v>20150</v>
      </c>
      <c r="S7555" s="5">
        <v>1.23</v>
      </c>
      <c r="V7555" s="8">
        <v>9</v>
      </c>
      <c r="W7555" s="6">
        <v>4.2000000000000003E-2</v>
      </c>
    </row>
    <row r="7556" spans="1:23" x14ac:dyDescent="0.25">
      <c r="A7556">
        <v>10041388</v>
      </c>
      <c r="B7556" s="5" t="s">
        <v>52907</v>
      </c>
      <c r="C7556" s="6" t="s">
        <v>52908</v>
      </c>
      <c r="D7556" s="5" t="s">
        <v>52909</v>
      </c>
      <c r="E7556" s="8" t="s">
        <v>11860</v>
      </c>
      <c r="F7556" s="8" t="s">
        <v>11861</v>
      </c>
      <c r="H7556" s="8" t="s">
        <v>9338</v>
      </c>
      <c r="I7556" s="8" t="s">
        <v>28</v>
      </c>
      <c r="J7556" s="6" t="s">
        <v>11862</v>
      </c>
      <c r="N7556" s="6" t="s">
        <v>52911</v>
      </c>
      <c r="O7556" s="5" t="s">
        <v>38</v>
      </c>
      <c r="P7556" s="8" t="s">
        <v>22466</v>
      </c>
      <c r="Q7556" s="8" t="s">
        <v>52910</v>
      </c>
      <c r="R7556" s="6" t="s">
        <v>20150</v>
      </c>
      <c r="S7556" s="5">
        <v>1.77</v>
      </c>
      <c r="V7556" s="8">
        <v>10</v>
      </c>
      <c r="W7556" s="6">
        <v>3.0000000000000001E-3</v>
      </c>
    </row>
    <row r="7557" spans="1:23" x14ac:dyDescent="0.25">
      <c r="A7557">
        <v>10041442</v>
      </c>
      <c r="B7557" s="5" t="s">
        <v>52912</v>
      </c>
      <c r="C7557" s="6" t="s">
        <v>52913</v>
      </c>
      <c r="D7557" s="5" t="s">
        <v>52914</v>
      </c>
      <c r="E7557" s="8" t="s">
        <v>10284</v>
      </c>
      <c r="F7557" s="8" t="s">
        <v>10285</v>
      </c>
      <c r="H7557" s="8" t="s">
        <v>110</v>
      </c>
      <c r="I7557" s="8" t="s">
        <v>28</v>
      </c>
      <c r="J7557" s="6" t="s">
        <v>43701</v>
      </c>
      <c r="K7557" s="5" t="s">
        <v>52915</v>
      </c>
      <c r="M7557" s="8" t="s">
        <v>52917</v>
      </c>
      <c r="N7557" s="6" t="s">
        <v>52918</v>
      </c>
      <c r="O7557" s="5" t="s">
        <v>20215</v>
      </c>
      <c r="P7557" s="8" t="s">
        <v>22466</v>
      </c>
      <c r="Q7557" s="8" t="s">
        <v>52916</v>
      </c>
      <c r="R7557" s="6" t="s">
        <v>20161</v>
      </c>
      <c r="S7557" s="5">
        <v>5.63</v>
      </c>
      <c r="V7557" s="8">
        <v>27</v>
      </c>
      <c r="W7557" s="6">
        <v>0.4</v>
      </c>
    </row>
    <row r="7558" spans="1:23" x14ac:dyDescent="0.25">
      <c r="A7558">
        <v>10041451</v>
      </c>
      <c r="B7558" s="5" t="s">
        <v>52919</v>
      </c>
      <c r="C7558" s="6" t="s">
        <v>52920</v>
      </c>
      <c r="D7558" s="5" t="s">
        <v>52921</v>
      </c>
      <c r="E7558" s="8" t="s">
        <v>800</v>
      </c>
      <c r="F7558" s="8" t="s">
        <v>801</v>
      </c>
      <c r="H7558" s="8" t="s">
        <v>43</v>
      </c>
      <c r="I7558" s="8" t="s">
        <v>28</v>
      </c>
      <c r="J7558" s="6" t="s">
        <v>864</v>
      </c>
      <c r="O7558" s="5" t="s">
        <v>38</v>
      </c>
      <c r="P7558" s="8" t="s">
        <v>22466</v>
      </c>
      <c r="Q7558" s="8" t="s">
        <v>52922</v>
      </c>
      <c r="R7558" s="6" t="s">
        <v>21932</v>
      </c>
    </row>
    <row r="7559" spans="1:23" x14ac:dyDescent="0.25">
      <c r="A7559">
        <v>10041456</v>
      </c>
      <c r="B7559" s="5" t="s">
        <v>52923</v>
      </c>
      <c r="C7559" s="6" t="s">
        <v>52924</v>
      </c>
      <c r="D7559" s="5" t="s">
        <v>52925</v>
      </c>
      <c r="E7559" s="8" t="s">
        <v>1215</v>
      </c>
      <c r="F7559" s="8" t="s">
        <v>347</v>
      </c>
      <c r="H7559" s="8" t="s">
        <v>347</v>
      </c>
      <c r="I7559" s="8" t="s">
        <v>28</v>
      </c>
      <c r="J7559" s="6" t="s">
        <v>7075</v>
      </c>
      <c r="K7559" s="5" t="s">
        <v>52926</v>
      </c>
      <c r="O7559" s="5" t="s">
        <v>4767</v>
      </c>
      <c r="P7559" s="8" t="s">
        <v>22466</v>
      </c>
      <c r="Q7559" s="8" t="s">
        <v>48651</v>
      </c>
      <c r="R7559" s="6" t="s">
        <v>21932</v>
      </c>
    </row>
    <row r="7560" spans="1:23" x14ac:dyDescent="0.25">
      <c r="A7560">
        <v>10041471</v>
      </c>
      <c r="B7560" s="5" t="s">
        <v>52927</v>
      </c>
      <c r="C7560" s="6" t="s">
        <v>52928</v>
      </c>
      <c r="D7560" s="5" t="s">
        <v>52929</v>
      </c>
      <c r="E7560" s="8" t="s">
        <v>412</v>
      </c>
      <c r="F7560" s="8" t="s">
        <v>413</v>
      </c>
      <c r="H7560" s="8" t="s">
        <v>414</v>
      </c>
      <c r="I7560" s="8" t="s">
        <v>28</v>
      </c>
      <c r="J7560" s="6" t="s">
        <v>5880</v>
      </c>
      <c r="K7560" s="5" t="s">
        <v>52930</v>
      </c>
      <c r="N7560" s="6" t="s">
        <v>52931</v>
      </c>
      <c r="O7560" s="5" t="s">
        <v>38</v>
      </c>
      <c r="P7560" s="8" t="s">
        <v>22466</v>
      </c>
      <c r="Q7560" s="8" t="s">
        <v>21544</v>
      </c>
      <c r="R7560" s="6" t="s">
        <v>20102</v>
      </c>
      <c r="S7560" s="5">
        <v>0.45</v>
      </c>
      <c r="V7560" s="8">
        <v>4</v>
      </c>
      <c r="W7560" s="6">
        <v>3.0000000000000001E-3</v>
      </c>
    </row>
    <row r="7561" spans="1:23" x14ac:dyDescent="0.25">
      <c r="A7561">
        <v>10041472</v>
      </c>
      <c r="B7561" s="5" t="s">
        <v>52932</v>
      </c>
      <c r="C7561" s="6" t="s">
        <v>52933</v>
      </c>
      <c r="D7561" s="5" t="s">
        <v>52934</v>
      </c>
      <c r="E7561" s="8" t="s">
        <v>412</v>
      </c>
      <c r="F7561" s="8" t="s">
        <v>413</v>
      </c>
      <c r="H7561" s="8" t="s">
        <v>414</v>
      </c>
      <c r="I7561" s="8" t="s">
        <v>28</v>
      </c>
      <c r="J7561" s="6" t="s">
        <v>52935</v>
      </c>
      <c r="K7561" s="5" t="s">
        <v>52936</v>
      </c>
      <c r="M7561" s="8" t="s">
        <v>52938</v>
      </c>
      <c r="N7561" s="6" t="s">
        <v>52939</v>
      </c>
      <c r="O7561" s="5" t="s">
        <v>38</v>
      </c>
      <c r="P7561" s="8" t="s">
        <v>22466</v>
      </c>
      <c r="Q7561" s="8" t="s">
        <v>52937</v>
      </c>
      <c r="R7561" s="6" t="s">
        <v>21932</v>
      </c>
      <c r="S7561" s="5">
        <v>0.31</v>
      </c>
      <c r="V7561" s="8">
        <v>4</v>
      </c>
      <c r="W7561" s="6">
        <v>3.0000000000000001E-3</v>
      </c>
    </row>
    <row r="7562" spans="1:23" x14ac:dyDescent="0.25">
      <c r="A7562">
        <v>10041567</v>
      </c>
      <c r="B7562" s="5" t="s">
        <v>52940</v>
      </c>
      <c r="C7562" s="6" t="s">
        <v>52941</v>
      </c>
      <c r="D7562" s="5" t="s">
        <v>52942</v>
      </c>
      <c r="E7562" s="8" t="s">
        <v>10113</v>
      </c>
      <c r="F7562" s="8" t="s">
        <v>10114</v>
      </c>
      <c r="H7562" s="8" t="s">
        <v>752</v>
      </c>
      <c r="I7562" s="8" t="s">
        <v>28</v>
      </c>
      <c r="J7562" s="6" t="s">
        <v>26946</v>
      </c>
      <c r="K7562" s="5" t="s">
        <v>52943</v>
      </c>
      <c r="M7562" s="8" t="s">
        <v>52945</v>
      </c>
      <c r="N7562" s="6" t="s">
        <v>52946</v>
      </c>
      <c r="O7562" s="5" t="s">
        <v>38</v>
      </c>
      <c r="P7562" s="8" t="s">
        <v>22466</v>
      </c>
      <c r="Q7562" s="8" t="s">
        <v>52944</v>
      </c>
      <c r="R7562" s="6" t="s">
        <v>20150</v>
      </c>
    </row>
    <row r="7563" spans="1:23" x14ac:dyDescent="0.25">
      <c r="A7563">
        <v>10041568</v>
      </c>
      <c r="B7563" s="5" t="s">
        <v>52947</v>
      </c>
      <c r="C7563" s="6" t="s">
        <v>52948</v>
      </c>
      <c r="D7563" s="5" t="s">
        <v>52949</v>
      </c>
      <c r="E7563" s="8" t="s">
        <v>7359</v>
      </c>
      <c r="F7563" s="8" t="s">
        <v>16494</v>
      </c>
      <c r="H7563" s="8" t="s">
        <v>752</v>
      </c>
      <c r="I7563" s="8" t="s">
        <v>28</v>
      </c>
      <c r="J7563" s="6" t="s">
        <v>52950</v>
      </c>
      <c r="K7563" s="5" t="s">
        <v>52951</v>
      </c>
      <c r="M7563" s="8" t="s">
        <v>52953</v>
      </c>
      <c r="O7563" s="5" t="s">
        <v>46361</v>
      </c>
      <c r="P7563" s="8" t="s">
        <v>22466</v>
      </c>
      <c r="Q7563" s="8" t="s">
        <v>52952</v>
      </c>
      <c r="R7563" s="6" t="s">
        <v>20150</v>
      </c>
      <c r="S7563" s="5">
        <v>2.66</v>
      </c>
      <c r="V7563" s="8">
        <v>10</v>
      </c>
      <c r="W7563" s="6">
        <v>0.17699999999999999</v>
      </c>
    </row>
    <row r="7564" spans="1:23" x14ac:dyDescent="0.25">
      <c r="A7564">
        <v>10041610</v>
      </c>
      <c r="B7564" s="5" t="s">
        <v>52954</v>
      </c>
      <c r="C7564" s="6" t="s">
        <v>52955</v>
      </c>
      <c r="D7564" s="5" t="s">
        <v>52956</v>
      </c>
      <c r="E7564" s="8" t="s">
        <v>4108</v>
      </c>
      <c r="F7564" s="8" t="s">
        <v>13037</v>
      </c>
      <c r="H7564" s="8" t="s">
        <v>683</v>
      </c>
      <c r="I7564" s="8" t="s">
        <v>28</v>
      </c>
      <c r="J7564" s="6" t="s">
        <v>13038</v>
      </c>
      <c r="K7564" s="5" t="s">
        <v>28405</v>
      </c>
      <c r="N7564" s="6" t="s">
        <v>52958</v>
      </c>
      <c r="O7564" s="5" t="s">
        <v>10677</v>
      </c>
      <c r="P7564" s="8" t="s">
        <v>22466</v>
      </c>
      <c r="Q7564" s="8" t="s">
        <v>52957</v>
      </c>
      <c r="R7564" s="6" t="s">
        <v>22783</v>
      </c>
      <c r="S7564" s="5">
        <v>4.1399999999999997</v>
      </c>
      <c r="V7564" s="8">
        <v>22</v>
      </c>
      <c r="W7564" s="6">
        <v>0.45</v>
      </c>
    </row>
    <row r="7565" spans="1:23" x14ac:dyDescent="0.25">
      <c r="A7565">
        <v>10041634</v>
      </c>
      <c r="B7565" s="5" t="s">
        <v>52959</v>
      </c>
      <c r="D7565" s="5" t="s">
        <v>52960</v>
      </c>
      <c r="E7565" s="8" t="s">
        <v>28996</v>
      </c>
      <c r="F7565" s="8" t="s">
        <v>28997</v>
      </c>
      <c r="H7565" s="8" t="s">
        <v>3014</v>
      </c>
      <c r="I7565" s="8" t="s">
        <v>28</v>
      </c>
      <c r="J7565" s="6" t="s">
        <v>52961</v>
      </c>
      <c r="N7565" s="6" t="s">
        <v>52962</v>
      </c>
      <c r="O7565" s="5" t="s">
        <v>38</v>
      </c>
      <c r="P7565" s="8" t="s">
        <v>22466</v>
      </c>
      <c r="Q7565" s="8" t="s">
        <v>21544</v>
      </c>
      <c r="R7565" s="6" t="s">
        <v>20102</v>
      </c>
      <c r="S7565" s="5">
        <v>0.3</v>
      </c>
    </row>
    <row r="7566" spans="1:23" x14ac:dyDescent="0.25">
      <c r="A7566">
        <v>10041646</v>
      </c>
      <c r="B7566" s="5" t="s">
        <v>52963</v>
      </c>
      <c r="C7566" s="6" t="s">
        <v>52964</v>
      </c>
      <c r="D7566" s="5" t="s">
        <v>52965</v>
      </c>
      <c r="E7566" s="8" t="s">
        <v>30162</v>
      </c>
      <c r="F7566" s="8" t="s">
        <v>33421</v>
      </c>
      <c r="H7566" s="8" t="s">
        <v>27</v>
      </c>
      <c r="I7566" s="8" t="s">
        <v>28</v>
      </c>
      <c r="J7566" s="6" t="s">
        <v>33422</v>
      </c>
      <c r="K7566" s="5" t="s">
        <v>52966</v>
      </c>
      <c r="N7566" s="6" t="s">
        <v>52967</v>
      </c>
      <c r="O7566" s="5" t="s">
        <v>38</v>
      </c>
      <c r="P7566" s="8" t="s">
        <v>22466</v>
      </c>
      <c r="Q7566" s="8" t="s">
        <v>21544</v>
      </c>
      <c r="R7566" s="6" t="s">
        <v>20102</v>
      </c>
      <c r="S7566" s="5">
        <v>0.24</v>
      </c>
      <c r="V7566" s="8">
        <v>3</v>
      </c>
      <c r="W7566" s="6">
        <v>3.0000000000000001E-3</v>
      </c>
    </row>
    <row r="7567" spans="1:23" x14ac:dyDescent="0.25">
      <c r="A7567">
        <v>10041650</v>
      </c>
      <c r="B7567" s="5" t="s">
        <v>52968</v>
      </c>
      <c r="C7567" s="6" t="s">
        <v>52969</v>
      </c>
      <c r="D7567" s="5" t="s">
        <v>52970</v>
      </c>
      <c r="E7567" s="8" t="s">
        <v>40666</v>
      </c>
      <c r="F7567" s="8" t="s">
        <v>40667</v>
      </c>
      <c r="H7567" s="8" t="s">
        <v>636</v>
      </c>
      <c r="I7567" s="8" t="s">
        <v>28</v>
      </c>
      <c r="J7567" s="6" t="s">
        <v>40668</v>
      </c>
      <c r="N7567" s="6" t="s">
        <v>52971</v>
      </c>
      <c r="O7567" s="5" t="s">
        <v>38</v>
      </c>
      <c r="P7567" s="8" t="s">
        <v>22466</v>
      </c>
      <c r="Q7567" s="8" t="s">
        <v>21544</v>
      </c>
      <c r="R7567" s="6" t="s">
        <v>20102</v>
      </c>
      <c r="S7567" s="5">
        <v>0.28999999999999998</v>
      </c>
      <c r="V7567" s="8">
        <v>4</v>
      </c>
      <c r="W7567" s="6">
        <v>1.2E-2</v>
      </c>
    </row>
    <row r="7568" spans="1:23" x14ac:dyDescent="0.25">
      <c r="A7568">
        <v>10041651</v>
      </c>
      <c r="B7568" s="5" t="s">
        <v>52972</v>
      </c>
      <c r="C7568" s="6" t="s">
        <v>52973</v>
      </c>
      <c r="D7568" s="5" t="s">
        <v>52974</v>
      </c>
      <c r="E7568" s="8" t="s">
        <v>37</v>
      </c>
      <c r="F7568" s="8" t="s">
        <v>49858</v>
      </c>
      <c r="H7568" s="8" t="s">
        <v>178</v>
      </c>
      <c r="I7568" s="8" t="s">
        <v>28</v>
      </c>
      <c r="J7568" s="6" t="s">
        <v>52975</v>
      </c>
      <c r="N7568" s="6" t="s">
        <v>52976</v>
      </c>
      <c r="O7568" s="5" t="s">
        <v>38</v>
      </c>
      <c r="P7568" s="8" t="s">
        <v>22466</v>
      </c>
      <c r="Q7568" s="8" t="s">
        <v>21544</v>
      </c>
      <c r="R7568" s="6" t="s">
        <v>20102</v>
      </c>
      <c r="S7568" s="5">
        <v>0.37</v>
      </c>
      <c r="V7568" s="8">
        <v>1</v>
      </c>
      <c r="W7568" s="6">
        <v>3.0000000000000001E-3</v>
      </c>
    </row>
    <row r="7569" spans="1:23" x14ac:dyDescent="0.25">
      <c r="A7569">
        <v>10041652</v>
      </c>
      <c r="B7569" s="5" t="s">
        <v>52977</v>
      </c>
      <c r="C7569" s="6" t="s">
        <v>52978</v>
      </c>
      <c r="D7569" s="5" t="s">
        <v>52979</v>
      </c>
      <c r="E7569" s="8" t="s">
        <v>52980</v>
      </c>
      <c r="F7569" s="8" t="s">
        <v>52981</v>
      </c>
      <c r="H7569" s="8" t="s">
        <v>178</v>
      </c>
      <c r="I7569" s="8" t="s">
        <v>28</v>
      </c>
      <c r="J7569" s="6" t="s">
        <v>52982</v>
      </c>
      <c r="N7569" s="6" t="s">
        <v>52984</v>
      </c>
      <c r="O7569" s="5" t="s">
        <v>38</v>
      </c>
      <c r="P7569" s="8" t="s">
        <v>22466</v>
      </c>
      <c r="Q7569" s="8" t="s">
        <v>52983</v>
      </c>
      <c r="R7569" s="6" t="s">
        <v>20102</v>
      </c>
      <c r="S7569" s="5">
        <v>0.3</v>
      </c>
      <c r="V7569" s="8">
        <v>2</v>
      </c>
      <c r="W7569" s="6">
        <v>1.2E-2</v>
      </c>
    </row>
    <row r="7570" spans="1:23" x14ac:dyDescent="0.25">
      <c r="A7570">
        <v>10041653</v>
      </c>
      <c r="B7570" s="5" t="s">
        <v>52985</v>
      </c>
      <c r="C7570" s="6" t="s">
        <v>52986</v>
      </c>
      <c r="D7570" s="5" t="s">
        <v>52987</v>
      </c>
      <c r="E7570" s="8" t="s">
        <v>48267</v>
      </c>
      <c r="F7570" s="8" t="s">
        <v>52988</v>
      </c>
      <c r="H7570" s="8" t="s">
        <v>178</v>
      </c>
      <c r="I7570" s="8" t="s">
        <v>28</v>
      </c>
      <c r="J7570" s="6" t="s">
        <v>52989</v>
      </c>
      <c r="N7570" s="6" t="s">
        <v>52990</v>
      </c>
      <c r="O7570" s="5" t="s">
        <v>38</v>
      </c>
      <c r="P7570" s="8" t="s">
        <v>22466</v>
      </c>
      <c r="Q7570" s="8" t="s">
        <v>31048</v>
      </c>
      <c r="R7570" s="6" t="s">
        <v>20102</v>
      </c>
      <c r="S7570" s="5">
        <v>0.34</v>
      </c>
      <c r="V7570" s="8">
        <v>5</v>
      </c>
      <c r="W7570" s="6">
        <v>6.0000000000000001E-3</v>
      </c>
    </row>
    <row r="7571" spans="1:23" x14ac:dyDescent="0.25">
      <c r="A7571">
        <v>10041654</v>
      </c>
      <c r="B7571" s="5" t="s">
        <v>52991</v>
      </c>
      <c r="C7571" s="6" t="s">
        <v>52992</v>
      </c>
      <c r="D7571" s="5" t="s">
        <v>52993</v>
      </c>
      <c r="E7571" s="8" t="s">
        <v>22026</v>
      </c>
      <c r="F7571" s="8" t="s">
        <v>26717</v>
      </c>
      <c r="H7571" s="8" t="s">
        <v>1069</v>
      </c>
      <c r="I7571" s="8" t="s">
        <v>28</v>
      </c>
      <c r="J7571" s="6" t="s">
        <v>26718</v>
      </c>
      <c r="N7571" s="6" t="s">
        <v>52994</v>
      </c>
      <c r="O7571" s="5" t="s">
        <v>38</v>
      </c>
      <c r="P7571" s="8" t="s">
        <v>22466</v>
      </c>
      <c r="Q7571" s="8" t="s">
        <v>21544</v>
      </c>
      <c r="R7571" s="6" t="s">
        <v>20102</v>
      </c>
      <c r="S7571" s="5">
        <v>0.26</v>
      </c>
      <c r="V7571" s="8">
        <v>4</v>
      </c>
      <c r="W7571" s="6">
        <v>6.0000000000000001E-3</v>
      </c>
    </row>
    <row r="7572" spans="1:23" x14ac:dyDescent="0.25">
      <c r="A7572">
        <v>10041655</v>
      </c>
      <c r="B7572" s="5" t="s">
        <v>52995</v>
      </c>
      <c r="C7572" s="6" t="s">
        <v>52996</v>
      </c>
      <c r="D7572" s="5" t="s">
        <v>52997</v>
      </c>
      <c r="E7572" s="8" t="s">
        <v>2710</v>
      </c>
      <c r="F7572" s="8" t="s">
        <v>39669</v>
      </c>
      <c r="H7572" s="8" t="s">
        <v>1069</v>
      </c>
      <c r="I7572" s="8" t="s">
        <v>28</v>
      </c>
      <c r="J7572" s="6" t="s">
        <v>39670</v>
      </c>
      <c r="N7572" s="6" t="s">
        <v>39673</v>
      </c>
      <c r="O7572" s="5" t="s">
        <v>38</v>
      </c>
      <c r="P7572" s="8" t="s">
        <v>22466</v>
      </c>
      <c r="Q7572" s="8" t="s">
        <v>21544</v>
      </c>
      <c r="R7572" s="6" t="s">
        <v>20102</v>
      </c>
      <c r="S7572" s="5">
        <v>0.11</v>
      </c>
      <c r="V7572" s="8">
        <v>1</v>
      </c>
      <c r="W7572" s="6">
        <v>4.7E-2</v>
      </c>
    </row>
    <row r="7573" spans="1:23" x14ac:dyDescent="0.25">
      <c r="A7573">
        <v>10041656</v>
      </c>
      <c r="B7573" s="5" t="s">
        <v>52998</v>
      </c>
      <c r="C7573" s="6" t="s">
        <v>52999</v>
      </c>
      <c r="D7573" s="5" t="s">
        <v>53000</v>
      </c>
      <c r="E7573" s="8" t="s">
        <v>334</v>
      </c>
      <c r="F7573" s="8" t="s">
        <v>335</v>
      </c>
      <c r="H7573" s="8" t="s">
        <v>336</v>
      </c>
      <c r="I7573" s="8" t="s">
        <v>28</v>
      </c>
      <c r="J7573" s="6" t="s">
        <v>2964</v>
      </c>
      <c r="K7573" s="5" t="s">
        <v>53001</v>
      </c>
      <c r="O7573" s="5" t="s">
        <v>38</v>
      </c>
      <c r="P7573" s="8" t="s">
        <v>22466</v>
      </c>
      <c r="Q7573" s="8" t="s">
        <v>20141</v>
      </c>
      <c r="R7573" s="6" t="s">
        <v>20732</v>
      </c>
    </row>
    <row r="7574" spans="1:23" x14ac:dyDescent="0.25">
      <c r="A7574">
        <v>10041668</v>
      </c>
      <c r="B7574" s="5" t="s">
        <v>53002</v>
      </c>
      <c r="C7574" s="6" t="s">
        <v>53003</v>
      </c>
      <c r="D7574" s="5" t="s">
        <v>39929</v>
      </c>
      <c r="E7574" s="8" t="s">
        <v>21556</v>
      </c>
      <c r="F7574" s="8" t="s">
        <v>21557</v>
      </c>
      <c r="H7574" s="8" t="s">
        <v>388</v>
      </c>
      <c r="I7574" s="8" t="s">
        <v>28</v>
      </c>
      <c r="J7574" s="6" t="s">
        <v>39930</v>
      </c>
      <c r="K7574" s="5" t="s">
        <v>39931</v>
      </c>
      <c r="M7574" s="8" t="s">
        <v>39932</v>
      </c>
      <c r="N7574" s="6" t="s">
        <v>39933</v>
      </c>
      <c r="O7574" s="5" t="s">
        <v>4767</v>
      </c>
      <c r="P7574" s="8" t="s">
        <v>22466</v>
      </c>
      <c r="Q7574" s="8" t="s">
        <v>14514</v>
      </c>
      <c r="R7574" s="6" t="s">
        <v>20102</v>
      </c>
      <c r="S7574" s="5">
        <v>0.06</v>
      </c>
      <c r="V7574" s="8">
        <v>2</v>
      </c>
      <c r="W7574" s="6">
        <v>1.4E-2</v>
      </c>
    </row>
    <row r="7575" spans="1:23" x14ac:dyDescent="0.25">
      <c r="A7575">
        <v>10041682</v>
      </c>
      <c r="B7575" s="5" t="s">
        <v>53004</v>
      </c>
      <c r="C7575" s="6" t="s">
        <v>53005</v>
      </c>
      <c r="D7575" s="5" t="s">
        <v>53006</v>
      </c>
      <c r="E7575" s="8" t="s">
        <v>53007</v>
      </c>
      <c r="F7575" s="8" t="s">
        <v>53008</v>
      </c>
      <c r="H7575" s="8" t="s">
        <v>1144</v>
      </c>
      <c r="I7575" s="8" t="s">
        <v>28</v>
      </c>
      <c r="J7575" s="6" t="s">
        <v>47657</v>
      </c>
      <c r="O7575" s="5" t="s">
        <v>38</v>
      </c>
      <c r="P7575" s="8" t="s">
        <v>22466</v>
      </c>
      <c r="Q7575" s="8" t="s">
        <v>21544</v>
      </c>
      <c r="R7575" s="6" t="s">
        <v>21932</v>
      </c>
      <c r="S7575" s="5">
        <v>0.13</v>
      </c>
      <c r="V7575" s="8">
        <v>4</v>
      </c>
      <c r="W7575" s="6">
        <v>0.224</v>
      </c>
    </row>
    <row r="7576" spans="1:23" x14ac:dyDescent="0.25">
      <c r="A7576">
        <v>10041683</v>
      </c>
      <c r="B7576" s="5" t="s">
        <v>53009</v>
      </c>
      <c r="D7576" s="5" t="s">
        <v>53010</v>
      </c>
      <c r="E7576" s="8" t="s">
        <v>1736</v>
      </c>
      <c r="F7576" s="8" t="s">
        <v>1737</v>
      </c>
      <c r="H7576" s="8" t="s">
        <v>132</v>
      </c>
      <c r="I7576" s="8" t="s">
        <v>28</v>
      </c>
      <c r="J7576" s="6" t="s">
        <v>1738</v>
      </c>
      <c r="N7576" s="6" t="s">
        <v>53012</v>
      </c>
      <c r="O7576" s="5" t="s">
        <v>38</v>
      </c>
      <c r="P7576" s="8" t="s">
        <v>22466</v>
      </c>
      <c r="Q7576" s="8" t="s">
        <v>53011</v>
      </c>
      <c r="R7576" s="6" t="s">
        <v>20102</v>
      </c>
      <c r="S7576" s="5">
        <v>0.2</v>
      </c>
    </row>
    <row r="7577" spans="1:23" x14ac:dyDescent="0.25">
      <c r="A7577">
        <v>10041684</v>
      </c>
      <c r="B7577" s="5" t="s">
        <v>53013</v>
      </c>
      <c r="D7577" s="5" t="s">
        <v>53014</v>
      </c>
      <c r="E7577" s="8" t="s">
        <v>1294</v>
      </c>
      <c r="F7577" s="8" t="s">
        <v>166</v>
      </c>
      <c r="H7577" s="8" t="s">
        <v>166</v>
      </c>
      <c r="I7577" s="8" t="s">
        <v>28</v>
      </c>
      <c r="J7577" s="6" t="s">
        <v>53015</v>
      </c>
      <c r="N7577" s="6" t="s">
        <v>53016</v>
      </c>
      <c r="O7577" s="5" t="s">
        <v>38</v>
      </c>
      <c r="P7577" s="8" t="s">
        <v>22466</v>
      </c>
      <c r="Q7577" s="8" t="s">
        <v>28028</v>
      </c>
      <c r="R7577" s="6" t="s">
        <v>20102</v>
      </c>
      <c r="S7577" s="5">
        <v>0.2</v>
      </c>
    </row>
    <row r="7578" spans="1:23" x14ac:dyDescent="0.25">
      <c r="A7578">
        <v>10041685</v>
      </c>
      <c r="B7578" s="5" t="s">
        <v>53017</v>
      </c>
      <c r="C7578" s="6" t="s">
        <v>53018</v>
      </c>
      <c r="D7578" s="5" t="s">
        <v>53019</v>
      </c>
      <c r="E7578" s="8" t="s">
        <v>7519</v>
      </c>
      <c r="F7578" s="8" t="s">
        <v>53020</v>
      </c>
      <c r="H7578" s="8" t="s">
        <v>3014</v>
      </c>
      <c r="I7578" s="8" t="s">
        <v>28</v>
      </c>
      <c r="J7578" s="6" t="s">
        <v>53021</v>
      </c>
      <c r="N7578" s="6" t="s">
        <v>53022</v>
      </c>
      <c r="O7578" s="5" t="s">
        <v>38</v>
      </c>
      <c r="P7578" s="8" t="s">
        <v>22466</v>
      </c>
      <c r="Q7578" s="8" t="s">
        <v>21544</v>
      </c>
      <c r="R7578" s="6" t="s">
        <v>20102</v>
      </c>
      <c r="S7578" s="5">
        <v>1.33</v>
      </c>
      <c r="V7578" s="8">
        <v>20</v>
      </c>
      <c r="W7578" s="6">
        <v>3.0000000000000001E-3</v>
      </c>
    </row>
    <row r="7579" spans="1:23" x14ac:dyDescent="0.25">
      <c r="A7579">
        <v>10041725</v>
      </c>
      <c r="B7579" s="5" t="s">
        <v>53023</v>
      </c>
      <c r="C7579" s="6" t="s">
        <v>53024</v>
      </c>
      <c r="D7579" s="5" t="s">
        <v>53025</v>
      </c>
      <c r="E7579" s="8" t="s">
        <v>9980</v>
      </c>
      <c r="F7579" s="8" t="s">
        <v>9981</v>
      </c>
      <c r="H7579" s="8" t="s">
        <v>43</v>
      </c>
      <c r="I7579" s="8" t="s">
        <v>28</v>
      </c>
      <c r="J7579" s="6" t="s">
        <v>21033</v>
      </c>
      <c r="M7579" s="8" t="s">
        <v>53027</v>
      </c>
      <c r="N7579" s="6" t="s">
        <v>53028</v>
      </c>
      <c r="O7579" s="5" t="s">
        <v>38</v>
      </c>
      <c r="P7579" s="8" t="s">
        <v>22466</v>
      </c>
      <c r="Q7579" s="8" t="s">
        <v>53026</v>
      </c>
      <c r="R7579" s="6" t="s">
        <v>20732</v>
      </c>
      <c r="S7579" s="5">
        <v>5.0599999999999996</v>
      </c>
      <c r="V7579" s="8">
        <v>16</v>
      </c>
      <c r="W7579" s="6">
        <v>0.57999999999999996</v>
      </c>
    </row>
    <row r="7580" spans="1:23" x14ac:dyDescent="0.25">
      <c r="A7580">
        <v>10041726</v>
      </c>
      <c r="B7580" s="5" t="s">
        <v>53029</v>
      </c>
      <c r="C7580" s="6" t="s">
        <v>53030</v>
      </c>
      <c r="D7580" s="5" t="s">
        <v>53031</v>
      </c>
      <c r="E7580" s="8" t="s">
        <v>53032</v>
      </c>
      <c r="F7580" s="8" t="s">
        <v>53033</v>
      </c>
      <c r="H7580" s="8" t="s">
        <v>1069</v>
      </c>
      <c r="I7580" s="8" t="s">
        <v>28</v>
      </c>
      <c r="J7580" s="6" t="s">
        <v>53034</v>
      </c>
      <c r="K7580" s="5" t="s">
        <v>53035</v>
      </c>
      <c r="M7580" s="8" t="s">
        <v>53027</v>
      </c>
      <c r="N7580" s="6" t="s">
        <v>53037</v>
      </c>
      <c r="O7580" s="5" t="s">
        <v>38</v>
      </c>
      <c r="P7580" s="8" t="s">
        <v>22466</v>
      </c>
      <c r="Q7580" s="8" t="s">
        <v>53036</v>
      </c>
      <c r="R7580" s="6" t="s">
        <v>20732</v>
      </c>
      <c r="S7580" s="5">
        <v>2.09</v>
      </c>
      <c r="V7580" s="8">
        <v>7</v>
      </c>
      <c r="W7580" s="6">
        <v>0.33500000000000002</v>
      </c>
    </row>
    <row r="7581" spans="1:23" x14ac:dyDescent="0.25">
      <c r="A7581">
        <v>10041727</v>
      </c>
      <c r="B7581" s="5" t="s">
        <v>53038</v>
      </c>
      <c r="C7581" s="6" t="s">
        <v>53039</v>
      </c>
      <c r="D7581" s="5" t="s">
        <v>53040</v>
      </c>
      <c r="E7581" s="8" t="s">
        <v>42</v>
      </c>
      <c r="F7581" s="8" t="s">
        <v>43</v>
      </c>
      <c r="H7581" s="8" t="s">
        <v>43</v>
      </c>
      <c r="I7581" s="8" t="s">
        <v>28</v>
      </c>
      <c r="J7581" s="6" t="s">
        <v>64</v>
      </c>
      <c r="K7581" s="5" t="s">
        <v>53041</v>
      </c>
      <c r="M7581" s="8" t="s">
        <v>53043</v>
      </c>
      <c r="N7581" s="6" t="s">
        <v>53044</v>
      </c>
      <c r="O7581" s="5" t="s">
        <v>20257</v>
      </c>
      <c r="P7581" s="8" t="s">
        <v>22466</v>
      </c>
      <c r="Q7581" s="8" t="s">
        <v>53042</v>
      </c>
      <c r="R7581" s="6" t="s">
        <v>20937</v>
      </c>
      <c r="W7581" s="6">
        <v>0.73499999999999999</v>
      </c>
    </row>
    <row r="7582" spans="1:23" x14ac:dyDescent="0.25">
      <c r="A7582">
        <v>10041743</v>
      </c>
      <c r="B7582" s="5" t="s">
        <v>53045</v>
      </c>
      <c r="C7582" s="6" t="s">
        <v>53046</v>
      </c>
      <c r="D7582" s="5" t="s">
        <v>53047</v>
      </c>
      <c r="E7582" s="8" t="s">
        <v>3557</v>
      </c>
      <c r="F7582" s="8" t="s">
        <v>3558</v>
      </c>
      <c r="G7582" s="8" t="s">
        <v>38667</v>
      </c>
      <c r="H7582" s="8" t="s">
        <v>1023</v>
      </c>
      <c r="I7582" s="8" t="s">
        <v>28</v>
      </c>
      <c r="J7582" s="6" t="s">
        <v>53048</v>
      </c>
      <c r="N7582" s="6" t="s">
        <v>39298</v>
      </c>
      <c r="O7582" s="5" t="s">
        <v>38</v>
      </c>
      <c r="P7582" s="8" t="s">
        <v>22466</v>
      </c>
      <c r="Q7582" s="8" t="s">
        <v>23908</v>
      </c>
      <c r="R7582" s="6" t="s">
        <v>20732</v>
      </c>
      <c r="S7582" s="5">
        <v>0.41</v>
      </c>
      <c r="V7582" s="8">
        <v>1</v>
      </c>
      <c r="W7582" s="6">
        <v>0.13</v>
      </c>
    </row>
    <row r="7583" spans="1:23" x14ac:dyDescent="0.25">
      <c r="A7583">
        <v>10041747</v>
      </c>
      <c r="B7583" s="5" t="s">
        <v>53049</v>
      </c>
      <c r="D7583" s="5" t="s">
        <v>53050</v>
      </c>
      <c r="E7583" s="8" t="s">
        <v>25640</v>
      </c>
      <c r="F7583" s="8" t="s">
        <v>37883</v>
      </c>
      <c r="H7583" s="8" t="s">
        <v>132</v>
      </c>
      <c r="I7583" s="8" t="s">
        <v>28</v>
      </c>
      <c r="J7583" s="6" t="s">
        <v>37884</v>
      </c>
      <c r="K7583" s="5" t="s">
        <v>53051</v>
      </c>
      <c r="O7583" s="5" t="s">
        <v>4767</v>
      </c>
      <c r="P7583" s="8" t="s">
        <v>22466</v>
      </c>
      <c r="Q7583" s="8" t="s">
        <v>21573</v>
      </c>
      <c r="R7583" s="6" t="s">
        <v>20102</v>
      </c>
      <c r="S7583" s="5">
        <v>0.3</v>
      </c>
    </row>
    <row r="7584" spans="1:23" x14ac:dyDescent="0.25">
      <c r="A7584">
        <v>10041764</v>
      </c>
      <c r="B7584" s="5" t="s">
        <v>53052</v>
      </c>
      <c r="C7584" s="6" t="s">
        <v>53053</v>
      </c>
      <c r="D7584" s="5" t="s">
        <v>53054</v>
      </c>
      <c r="E7584" s="8" t="s">
        <v>142</v>
      </c>
      <c r="F7584" s="8" t="s">
        <v>110</v>
      </c>
      <c r="H7584" s="8" t="s">
        <v>110</v>
      </c>
      <c r="I7584" s="8" t="s">
        <v>28</v>
      </c>
      <c r="J7584" s="6" t="s">
        <v>2682</v>
      </c>
      <c r="K7584" s="5" t="s">
        <v>53055</v>
      </c>
      <c r="M7584" s="8" t="s">
        <v>53057</v>
      </c>
      <c r="N7584" s="6" t="s">
        <v>53058</v>
      </c>
      <c r="O7584" s="5" t="s">
        <v>38</v>
      </c>
      <c r="P7584" s="8" t="s">
        <v>22466</v>
      </c>
      <c r="Q7584" s="8" t="s">
        <v>53056</v>
      </c>
      <c r="R7584" s="6" t="s">
        <v>20732</v>
      </c>
      <c r="S7584" s="5">
        <v>0.57999999999999996</v>
      </c>
      <c r="V7584" s="8">
        <v>2</v>
      </c>
      <c r="W7584" s="6">
        <v>0.12</v>
      </c>
    </row>
    <row r="7585" spans="1:23" x14ac:dyDescent="0.25">
      <c r="A7585">
        <v>10041767</v>
      </c>
      <c r="B7585" s="5" t="s">
        <v>53059</v>
      </c>
      <c r="C7585" s="6" t="s">
        <v>53060</v>
      </c>
      <c r="D7585" s="5" t="s">
        <v>53061</v>
      </c>
      <c r="E7585" s="8" t="s">
        <v>53062</v>
      </c>
      <c r="F7585" s="8" t="s">
        <v>53063</v>
      </c>
      <c r="H7585" s="8" t="s">
        <v>598</v>
      </c>
      <c r="I7585" s="8" t="s">
        <v>28</v>
      </c>
      <c r="J7585" s="6" t="s">
        <v>38</v>
      </c>
      <c r="M7585" s="8" t="s">
        <v>53065</v>
      </c>
      <c r="N7585" s="6" t="s">
        <v>53066</v>
      </c>
      <c r="O7585" s="5" t="s">
        <v>38</v>
      </c>
      <c r="P7585" s="8" t="s">
        <v>22466</v>
      </c>
      <c r="Q7585" s="8" t="s">
        <v>53064</v>
      </c>
      <c r="R7585" s="6" t="s">
        <v>20102</v>
      </c>
      <c r="S7585" s="5">
        <v>0.8</v>
      </c>
      <c r="V7585" s="8">
        <v>3</v>
      </c>
      <c r="W7585" s="6">
        <v>0.09</v>
      </c>
    </row>
    <row r="7586" spans="1:23" x14ac:dyDescent="0.25">
      <c r="A7586">
        <v>10041768</v>
      </c>
      <c r="B7586" s="5" t="s">
        <v>53067</v>
      </c>
      <c r="D7586" s="5" t="s">
        <v>53068</v>
      </c>
      <c r="G7586" s="8" t="s">
        <v>40339</v>
      </c>
      <c r="I7586" s="8" t="s">
        <v>20813</v>
      </c>
      <c r="J7586" s="6" t="s">
        <v>51095</v>
      </c>
      <c r="N7586" s="6" t="s">
        <v>53069</v>
      </c>
      <c r="O7586" s="5" t="s">
        <v>38</v>
      </c>
      <c r="P7586" s="8" t="s">
        <v>22466</v>
      </c>
      <c r="Q7586" s="8" t="s">
        <v>21544</v>
      </c>
      <c r="R7586" s="6" t="s">
        <v>20102</v>
      </c>
      <c r="S7586" s="5">
        <v>1</v>
      </c>
    </row>
    <row r="7587" spans="1:23" x14ac:dyDescent="0.25">
      <c r="A7587">
        <v>10041771</v>
      </c>
      <c r="B7587" s="5" t="s">
        <v>53070</v>
      </c>
      <c r="C7587" s="6" t="s">
        <v>53071</v>
      </c>
      <c r="D7587" s="5" t="s">
        <v>53072</v>
      </c>
      <c r="E7587" s="8" t="s">
        <v>49065</v>
      </c>
      <c r="F7587" s="8" t="s">
        <v>49066</v>
      </c>
      <c r="H7587" s="8" t="s">
        <v>4155</v>
      </c>
      <c r="I7587" s="8" t="s">
        <v>28</v>
      </c>
      <c r="J7587" s="6" t="s">
        <v>49067</v>
      </c>
      <c r="K7587" s="5" t="s">
        <v>53073</v>
      </c>
      <c r="N7587" s="6" t="s">
        <v>53074</v>
      </c>
      <c r="O7587" s="5" t="s">
        <v>38</v>
      </c>
      <c r="P7587" s="8" t="s">
        <v>22466</v>
      </c>
      <c r="Q7587" s="8" t="s">
        <v>21544</v>
      </c>
      <c r="R7587" s="6" t="s">
        <v>20102</v>
      </c>
      <c r="S7587" s="5">
        <v>0.5</v>
      </c>
      <c r="W7587" s="6">
        <v>3.0000000000000001E-3</v>
      </c>
    </row>
    <row r="7588" spans="1:23" x14ac:dyDescent="0.25">
      <c r="A7588">
        <v>10041772</v>
      </c>
      <c r="B7588" s="5" t="s">
        <v>53075</v>
      </c>
      <c r="C7588" s="6" t="s">
        <v>53076</v>
      </c>
      <c r="D7588" s="5" t="s">
        <v>53077</v>
      </c>
      <c r="E7588" s="8" t="s">
        <v>42</v>
      </c>
      <c r="F7588" s="8" t="s">
        <v>43</v>
      </c>
      <c r="H7588" s="8" t="s">
        <v>43</v>
      </c>
      <c r="I7588" s="8" t="s">
        <v>28</v>
      </c>
      <c r="J7588" s="6" t="s">
        <v>910</v>
      </c>
      <c r="K7588" s="5" t="s">
        <v>53078</v>
      </c>
      <c r="N7588" s="6" t="s">
        <v>53079</v>
      </c>
      <c r="O7588" s="5" t="s">
        <v>38</v>
      </c>
      <c r="P7588" s="8" t="s">
        <v>22466</v>
      </c>
      <c r="Q7588" s="8" t="s">
        <v>21544</v>
      </c>
      <c r="R7588" s="6" t="s">
        <v>20102</v>
      </c>
      <c r="S7588" s="5">
        <v>0.24</v>
      </c>
      <c r="V7588" s="8">
        <v>1</v>
      </c>
      <c r="W7588" s="6">
        <v>3.7999999999999999E-2</v>
      </c>
    </row>
    <row r="7589" spans="1:23" x14ac:dyDescent="0.25">
      <c r="A7589">
        <v>10041774</v>
      </c>
      <c r="B7589" s="5" t="s">
        <v>53080</v>
      </c>
      <c r="C7589" s="6" t="s">
        <v>53081</v>
      </c>
      <c r="D7589" s="5" t="s">
        <v>53082</v>
      </c>
      <c r="E7589" s="8" t="s">
        <v>7359</v>
      </c>
      <c r="F7589" s="8" t="s">
        <v>16494</v>
      </c>
      <c r="H7589" s="8" t="s">
        <v>752</v>
      </c>
      <c r="I7589" s="8" t="s">
        <v>28</v>
      </c>
      <c r="J7589" s="6" t="s">
        <v>38</v>
      </c>
      <c r="K7589" s="5" t="s">
        <v>53083</v>
      </c>
      <c r="M7589" s="8" t="s">
        <v>53084</v>
      </c>
      <c r="N7589" s="6" t="s">
        <v>53085</v>
      </c>
      <c r="O7589" s="5" t="s">
        <v>38</v>
      </c>
      <c r="P7589" s="8" t="s">
        <v>22466</v>
      </c>
      <c r="Q7589" s="8" t="s">
        <v>21544</v>
      </c>
      <c r="R7589" s="6" t="s">
        <v>20102</v>
      </c>
      <c r="S7589" s="5">
        <v>1.01</v>
      </c>
      <c r="V7589" s="8">
        <v>7</v>
      </c>
      <c r="W7589" s="6">
        <v>0.03</v>
      </c>
    </row>
    <row r="7590" spans="1:23" x14ac:dyDescent="0.25">
      <c r="A7590">
        <v>10041775</v>
      </c>
      <c r="B7590" s="5" t="s">
        <v>53086</v>
      </c>
      <c r="C7590" s="6" t="s">
        <v>53087</v>
      </c>
      <c r="D7590" s="5" t="s">
        <v>53088</v>
      </c>
      <c r="E7590" s="8" t="s">
        <v>6673</v>
      </c>
      <c r="F7590" s="8" t="s">
        <v>16817</v>
      </c>
      <c r="H7590" s="8" t="s">
        <v>655</v>
      </c>
      <c r="I7590" s="8" t="s">
        <v>28</v>
      </c>
      <c r="J7590" s="6" t="s">
        <v>16818</v>
      </c>
      <c r="N7590" s="6" t="s">
        <v>53089</v>
      </c>
      <c r="O7590" s="5" t="s">
        <v>38</v>
      </c>
      <c r="P7590" s="8" t="s">
        <v>22466</v>
      </c>
      <c r="Q7590" s="8" t="s">
        <v>21544</v>
      </c>
      <c r="R7590" s="6" t="s">
        <v>20102</v>
      </c>
      <c r="S7590" s="5">
        <v>1.45</v>
      </c>
      <c r="V7590" s="8">
        <v>10</v>
      </c>
      <c r="W7590" s="6">
        <v>0.183</v>
      </c>
    </row>
    <row r="7591" spans="1:23" x14ac:dyDescent="0.25">
      <c r="A7591">
        <v>10041777</v>
      </c>
      <c r="B7591" s="5" t="s">
        <v>53090</v>
      </c>
      <c r="C7591" s="6" t="s">
        <v>53091</v>
      </c>
      <c r="D7591" s="5" t="s">
        <v>41557</v>
      </c>
      <c r="E7591" s="8" t="s">
        <v>8673</v>
      </c>
      <c r="F7591" s="8" t="s">
        <v>8674</v>
      </c>
      <c r="H7591" s="8" t="s">
        <v>43</v>
      </c>
      <c r="I7591" s="8" t="s">
        <v>28</v>
      </c>
      <c r="J7591" s="6" t="s">
        <v>11407</v>
      </c>
      <c r="M7591" s="8" t="s">
        <v>53093</v>
      </c>
      <c r="N7591" s="6" t="s">
        <v>53094</v>
      </c>
      <c r="O7591" s="5" t="s">
        <v>38</v>
      </c>
      <c r="P7591" s="8" t="s">
        <v>22466</v>
      </c>
      <c r="Q7591" s="8" t="s">
        <v>53092</v>
      </c>
      <c r="R7591" s="6" t="s">
        <v>20277</v>
      </c>
      <c r="S7591" s="5">
        <v>0.5</v>
      </c>
      <c r="V7591" s="8">
        <v>2</v>
      </c>
      <c r="W7591" s="6">
        <v>3.0000000000000001E-3</v>
      </c>
    </row>
    <row r="7592" spans="1:23" x14ac:dyDescent="0.25">
      <c r="A7592">
        <v>10041778</v>
      </c>
      <c r="B7592" s="5" t="s">
        <v>53095</v>
      </c>
      <c r="C7592" s="6" t="s">
        <v>53096</v>
      </c>
      <c r="D7592" s="5" t="s">
        <v>53097</v>
      </c>
      <c r="E7592" s="8" t="s">
        <v>6448</v>
      </c>
      <c r="F7592" s="8" t="s">
        <v>20858</v>
      </c>
      <c r="H7592" s="8" t="s">
        <v>683</v>
      </c>
      <c r="I7592" s="8" t="s">
        <v>28</v>
      </c>
      <c r="J7592" s="6" t="s">
        <v>20859</v>
      </c>
      <c r="K7592" s="5" t="s">
        <v>53098</v>
      </c>
      <c r="N7592" s="6" t="s">
        <v>53099</v>
      </c>
      <c r="O7592" s="5" t="s">
        <v>38</v>
      </c>
      <c r="P7592" s="8" t="s">
        <v>22466</v>
      </c>
      <c r="Q7592" s="8" t="s">
        <v>53092</v>
      </c>
      <c r="R7592" s="6" t="s">
        <v>20277</v>
      </c>
      <c r="S7592" s="5">
        <v>0.44</v>
      </c>
      <c r="V7592" s="8">
        <v>2</v>
      </c>
      <c r="W7592" s="6">
        <v>2.5000000000000001E-2</v>
      </c>
    </row>
    <row r="7593" spans="1:23" x14ac:dyDescent="0.25">
      <c r="A7593">
        <v>10041780</v>
      </c>
      <c r="B7593" s="5" t="s">
        <v>53100</v>
      </c>
      <c r="C7593" s="6" t="s">
        <v>53101</v>
      </c>
      <c r="D7593" s="5" t="s">
        <v>53102</v>
      </c>
      <c r="E7593" s="8" t="s">
        <v>554</v>
      </c>
      <c r="F7593" s="8" t="s">
        <v>751</v>
      </c>
      <c r="H7593" s="8" t="s">
        <v>752</v>
      </c>
      <c r="I7593" s="8" t="s">
        <v>28</v>
      </c>
      <c r="J7593" s="6" t="s">
        <v>6550</v>
      </c>
      <c r="K7593" s="5" t="s">
        <v>53103</v>
      </c>
      <c r="N7593" s="6" t="s">
        <v>53104</v>
      </c>
      <c r="O7593" s="5" t="s">
        <v>38</v>
      </c>
      <c r="P7593" s="8" t="s">
        <v>22466</v>
      </c>
      <c r="Q7593" s="8" t="s">
        <v>23908</v>
      </c>
      <c r="R7593" s="6" t="s">
        <v>20732</v>
      </c>
      <c r="S7593" s="5">
        <v>1.6</v>
      </c>
      <c r="V7593" s="8">
        <v>9</v>
      </c>
      <c r="W7593" s="6">
        <v>0.03</v>
      </c>
    </row>
    <row r="7594" spans="1:23" x14ac:dyDescent="0.25">
      <c r="A7594">
        <v>10041781</v>
      </c>
      <c r="B7594" s="5" t="s">
        <v>53105</v>
      </c>
      <c r="D7594" s="5" t="s">
        <v>53106</v>
      </c>
      <c r="E7594" s="8" t="s">
        <v>682</v>
      </c>
      <c r="F7594" s="8" t="s">
        <v>683</v>
      </c>
      <c r="H7594" s="8" t="s">
        <v>683</v>
      </c>
      <c r="I7594" s="8" t="s">
        <v>28</v>
      </c>
      <c r="J7594" s="6" t="s">
        <v>14084</v>
      </c>
      <c r="K7594" s="5" t="s">
        <v>53107</v>
      </c>
      <c r="M7594" s="8" t="s">
        <v>53108</v>
      </c>
      <c r="N7594" s="6" t="s">
        <v>53109</v>
      </c>
      <c r="O7594" s="5" t="s">
        <v>38</v>
      </c>
      <c r="P7594" s="8" t="s">
        <v>22466</v>
      </c>
      <c r="Q7594" s="8" t="s">
        <v>23908</v>
      </c>
      <c r="R7594" s="6" t="s">
        <v>20732</v>
      </c>
      <c r="S7594" s="5">
        <v>0.5</v>
      </c>
    </row>
    <row r="7595" spans="1:23" x14ac:dyDescent="0.25">
      <c r="A7595">
        <v>10041782</v>
      </c>
      <c r="B7595" s="5" t="s">
        <v>53110</v>
      </c>
      <c r="C7595" s="6" t="s">
        <v>53111</v>
      </c>
      <c r="D7595" s="5" t="s">
        <v>53112</v>
      </c>
      <c r="E7595" s="8" t="s">
        <v>224</v>
      </c>
      <c r="F7595" s="8" t="s">
        <v>225</v>
      </c>
      <c r="H7595" s="8" t="s">
        <v>225</v>
      </c>
      <c r="I7595" s="8" t="s">
        <v>28</v>
      </c>
      <c r="J7595" s="6" t="s">
        <v>5979</v>
      </c>
      <c r="K7595" s="5" t="s">
        <v>53113</v>
      </c>
      <c r="M7595" s="8" t="s">
        <v>53114</v>
      </c>
      <c r="N7595" s="6" t="s">
        <v>53115</v>
      </c>
      <c r="O7595" s="5" t="s">
        <v>38</v>
      </c>
      <c r="P7595" s="8" t="s">
        <v>22466</v>
      </c>
      <c r="Q7595" s="8" t="s">
        <v>23908</v>
      </c>
      <c r="R7595" s="6" t="s">
        <v>20732</v>
      </c>
      <c r="S7595" s="5">
        <v>1.71</v>
      </c>
      <c r="V7595" s="8">
        <v>7</v>
      </c>
      <c r="W7595" s="6">
        <v>0.107</v>
      </c>
    </row>
    <row r="7596" spans="1:23" x14ac:dyDescent="0.25">
      <c r="A7596">
        <v>10041783</v>
      </c>
      <c r="B7596" s="5" t="s">
        <v>53116</v>
      </c>
      <c r="C7596" s="6" t="s">
        <v>53117</v>
      </c>
      <c r="D7596" s="5" t="s">
        <v>53118</v>
      </c>
      <c r="E7596" s="8" t="s">
        <v>224</v>
      </c>
      <c r="F7596" s="8" t="s">
        <v>225</v>
      </c>
      <c r="H7596" s="8" t="s">
        <v>225</v>
      </c>
      <c r="I7596" s="8" t="s">
        <v>28</v>
      </c>
      <c r="J7596" s="6" t="s">
        <v>5979</v>
      </c>
      <c r="N7596" s="6" t="s">
        <v>24975</v>
      </c>
      <c r="O7596" s="5" t="s">
        <v>38</v>
      </c>
      <c r="P7596" s="8" t="s">
        <v>22466</v>
      </c>
      <c r="Q7596" s="8" t="s">
        <v>23908</v>
      </c>
      <c r="R7596" s="6" t="s">
        <v>21932</v>
      </c>
    </row>
    <row r="7597" spans="1:23" x14ac:dyDescent="0.25">
      <c r="A7597">
        <v>10041786</v>
      </c>
      <c r="B7597" s="5" t="s">
        <v>53119</v>
      </c>
      <c r="C7597" s="6" t="s">
        <v>53120</v>
      </c>
      <c r="D7597" s="5" t="s">
        <v>53121</v>
      </c>
      <c r="E7597" s="8" t="s">
        <v>24554</v>
      </c>
      <c r="F7597" s="8" t="s">
        <v>24555</v>
      </c>
      <c r="H7597" s="8" t="s">
        <v>752</v>
      </c>
      <c r="I7597" s="8" t="s">
        <v>28</v>
      </c>
      <c r="J7597" s="6" t="s">
        <v>24556</v>
      </c>
      <c r="N7597" s="6" t="s">
        <v>30724</v>
      </c>
      <c r="O7597" s="5" t="s">
        <v>38</v>
      </c>
      <c r="P7597" s="8" t="s">
        <v>22466</v>
      </c>
      <c r="Q7597" s="8" t="s">
        <v>21544</v>
      </c>
      <c r="R7597" s="6" t="s">
        <v>20102</v>
      </c>
      <c r="S7597" s="5">
        <v>0.86</v>
      </c>
      <c r="V7597" s="8">
        <v>6</v>
      </c>
      <c r="W7597" s="6">
        <v>4.9000000000000002E-2</v>
      </c>
    </row>
    <row r="7598" spans="1:23" x14ac:dyDescent="0.25">
      <c r="A7598">
        <v>10041787</v>
      </c>
      <c r="B7598" s="5" t="s">
        <v>53122</v>
      </c>
      <c r="C7598" s="6" t="s">
        <v>53123</v>
      </c>
      <c r="D7598" s="5" t="s">
        <v>53124</v>
      </c>
      <c r="E7598" s="8" t="s">
        <v>22968</v>
      </c>
      <c r="F7598" s="8" t="s">
        <v>22969</v>
      </c>
      <c r="H7598" s="8" t="s">
        <v>347</v>
      </c>
      <c r="I7598" s="8" t="s">
        <v>28</v>
      </c>
      <c r="J7598" s="6" t="s">
        <v>38</v>
      </c>
      <c r="K7598" s="5" t="s">
        <v>53125</v>
      </c>
      <c r="M7598" s="8" t="s">
        <v>53126</v>
      </c>
      <c r="N7598" s="6" t="s">
        <v>53127</v>
      </c>
      <c r="O7598" s="5" t="s">
        <v>38</v>
      </c>
      <c r="P7598" s="8" t="s">
        <v>22466</v>
      </c>
      <c r="Q7598" s="8" t="s">
        <v>31048</v>
      </c>
      <c r="R7598" s="6" t="s">
        <v>20102</v>
      </c>
      <c r="S7598" s="5">
        <v>0.62</v>
      </c>
      <c r="V7598" s="8">
        <v>9</v>
      </c>
      <c r="W7598" s="6">
        <v>0.1</v>
      </c>
    </row>
    <row r="7599" spans="1:23" x14ac:dyDescent="0.25">
      <c r="A7599">
        <v>10041788</v>
      </c>
      <c r="B7599" s="5" t="s">
        <v>53128</v>
      </c>
      <c r="C7599" s="6" t="s">
        <v>53129</v>
      </c>
      <c r="D7599" s="5" t="s">
        <v>53130</v>
      </c>
      <c r="E7599" s="8" t="s">
        <v>3845</v>
      </c>
      <c r="F7599" s="8" t="s">
        <v>39467</v>
      </c>
      <c r="H7599" s="8" t="s">
        <v>178</v>
      </c>
      <c r="I7599" s="8" t="s">
        <v>28</v>
      </c>
      <c r="J7599" s="6" t="s">
        <v>39468</v>
      </c>
      <c r="K7599" s="5" t="s">
        <v>53131</v>
      </c>
      <c r="N7599" s="6" t="s">
        <v>53132</v>
      </c>
      <c r="O7599" s="5" t="s">
        <v>38</v>
      </c>
      <c r="P7599" s="8" t="s">
        <v>22466</v>
      </c>
      <c r="Q7599" s="8" t="s">
        <v>21796</v>
      </c>
      <c r="R7599" s="6" t="s">
        <v>20102</v>
      </c>
      <c r="S7599" s="5">
        <v>0.32</v>
      </c>
      <c r="V7599" s="8">
        <v>3</v>
      </c>
      <c r="W7599" s="6">
        <v>3.5999999999999997E-2</v>
      </c>
    </row>
    <row r="7600" spans="1:23" x14ac:dyDescent="0.25">
      <c r="A7600">
        <v>10041789</v>
      </c>
      <c r="B7600" s="5" t="s">
        <v>53133</v>
      </c>
      <c r="C7600" s="6" t="s">
        <v>53134</v>
      </c>
      <c r="D7600" s="5" t="s">
        <v>53135</v>
      </c>
      <c r="E7600" s="8" t="s">
        <v>5351</v>
      </c>
      <c r="F7600" s="8" t="s">
        <v>19990</v>
      </c>
      <c r="H7600" s="8" t="s">
        <v>920</v>
      </c>
      <c r="I7600" s="8" t="s">
        <v>28</v>
      </c>
      <c r="J7600" s="6" t="s">
        <v>45825</v>
      </c>
      <c r="O7600" s="5" t="s">
        <v>38</v>
      </c>
      <c r="P7600" s="8" t="s">
        <v>22466</v>
      </c>
      <c r="Q7600" s="8" t="s">
        <v>21544</v>
      </c>
      <c r="R7600" s="6" t="s">
        <v>20102</v>
      </c>
      <c r="S7600" s="5">
        <v>0.73</v>
      </c>
      <c r="V7600" s="8">
        <v>3</v>
      </c>
      <c r="W7600" s="6">
        <v>2.5999999999999999E-2</v>
      </c>
    </row>
    <row r="7601" spans="1:23" x14ac:dyDescent="0.25">
      <c r="A7601">
        <v>10041792</v>
      </c>
      <c r="B7601" s="5" t="s">
        <v>53136</v>
      </c>
      <c r="C7601" s="6" t="s">
        <v>53137</v>
      </c>
      <c r="D7601" s="5" t="s">
        <v>53138</v>
      </c>
      <c r="E7601" s="8" t="s">
        <v>11758</v>
      </c>
      <c r="F7601" s="8" t="s">
        <v>11759</v>
      </c>
      <c r="H7601" s="8" t="s">
        <v>225</v>
      </c>
      <c r="I7601" s="8" t="s">
        <v>28</v>
      </c>
      <c r="J7601" s="6" t="s">
        <v>11760</v>
      </c>
      <c r="N7601" s="6" t="s">
        <v>53139</v>
      </c>
      <c r="O7601" s="5" t="s">
        <v>38</v>
      </c>
      <c r="P7601" s="8" t="s">
        <v>22466</v>
      </c>
      <c r="Q7601" s="8" t="s">
        <v>21544</v>
      </c>
      <c r="R7601" s="6" t="s">
        <v>20102</v>
      </c>
      <c r="S7601" s="5">
        <v>0.79</v>
      </c>
      <c r="V7601" s="8">
        <v>5</v>
      </c>
      <c r="W7601" s="6">
        <v>3.0000000000000001E-3</v>
      </c>
    </row>
    <row r="7602" spans="1:23" x14ac:dyDescent="0.25">
      <c r="A7602">
        <v>10041794</v>
      </c>
      <c r="B7602" s="5" t="s">
        <v>53140</v>
      </c>
      <c r="D7602" s="5" t="s">
        <v>53141</v>
      </c>
      <c r="G7602" s="8" t="s">
        <v>53142</v>
      </c>
      <c r="I7602" s="8" t="s">
        <v>53143</v>
      </c>
      <c r="J7602" s="6" t="s">
        <v>38</v>
      </c>
      <c r="N7602" s="6" t="s">
        <v>53144</v>
      </c>
      <c r="O7602" s="5" t="s">
        <v>38</v>
      </c>
      <c r="P7602" s="8" t="s">
        <v>22466</v>
      </c>
      <c r="Q7602" s="8" t="s">
        <v>23908</v>
      </c>
      <c r="R7602" s="6" t="s">
        <v>20732</v>
      </c>
      <c r="S7602" s="5">
        <v>0.5</v>
      </c>
    </row>
    <row r="7603" spans="1:23" x14ac:dyDescent="0.25">
      <c r="A7603">
        <v>10041795</v>
      </c>
      <c r="B7603" s="5" t="s">
        <v>53145</v>
      </c>
      <c r="D7603" s="5" t="s">
        <v>53146</v>
      </c>
      <c r="G7603" s="8" t="s">
        <v>53147</v>
      </c>
      <c r="I7603" s="8" t="s">
        <v>53148</v>
      </c>
      <c r="J7603" s="6" t="s">
        <v>38</v>
      </c>
      <c r="N7603" s="6" t="s">
        <v>53144</v>
      </c>
      <c r="O7603" s="5" t="s">
        <v>38</v>
      </c>
      <c r="P7603" s="8" t="s">
        <v>22466</v>
      </c>
      <c r="Q7603" s="8" t="s">
        <v>23908</v>
      </c>
      <c r="R7603" s="6" t="s">
        <v>20732</v>
      </c>
      <c r="S7603" s="5">
        <v>0.5</v>
      </c>
    </row>
    <row r="7604" spans="1:23" x14ac:dyDescent="0.25">
      <c r="A7604">
        <v>10041797</v>
      </c>
      <c r="B7604" s="5" t="s">
        <v>53149</v>
      </c>
      <c r="C7604" s="6" t="s">
        <v>53150</v>
      </c>
      <c r="D7604" s="5" t="s">
        <v>53151</v>
      </c>
      <c r="E7604" s="8" t="s">
        <v>28277</v>
      </c>
      <c r="F7604" s="8" t="s">
        <v>40933</v>
      </c>
      <c r="H7604" s="8" t="s">
        <v>3014</v>
      </c>
      <c r="I7604" s="8" t="s">
        <v>28</v>
      </c>
      <c r="J7604" s="6" t="s">
        <v>40934</v>
      </c>
      <c r="K7604" s="5" t="s">
        <v>53152</v>
      </c>
      <c r="M7604" s="8" t="s">
        <v>53154</v>
      </c>
      <c r="N7604" s="6" t="s">
        <v>53155</v>
      </c>
      <c r="O7604" s="5" t="s">
        <v>38</v>
      </c>
      <c r="P7604" s="8" t="s">
        <v>22466</v>
      </c>
      <c r="Q7604" s="8" t="s">
        <v>53153</v>
      </c>
      <c r="R7604" s="6" t="s">
        <v>20732</v>
      </c>
      <c r="S7604" s="5">
        <v>1.33</v>
      </c>
      <c r="V7604" s="8">
        <v>3</v>
      </c>
      <c r="W7604" s="6">
        <v>0.03</v>
      </c>
    </row>
    <row r="7605" spans="1:23" x14ac:dyDescent="0.25">
      <c r="A7605">
        <v>10041799</v>
      </c>
      <c r="B7605" s="5" t="s">
        <v>53156</v>
      </c>
      <c r="C7605" s="6" t="s">
        <v>53157</v>
      </c>
      <c r="D7605" s="5" t="s">
        <v>53158</v>
      </c>
      <c r="E7605" s="8" t="s">
        <v>9315</v>
      </c>
      <c r="F7605" s="8" t="s">
        <v>9316</v>
      </c>
      <c r="H7605" s="8" t="s">
        <v>752</v>
      </c>
      <c r="I7605" s="8" t="s">
        <v>28</v>
      </c>
      <c r="J7605" s="6" t="s">
        <v>9317</v>
      </c>
      <c r="M7605" s="8" t="s">
        <v>44541</v>
      </c>
      <c r="N7605" s="6" t="s">
        <v>53159</v>
      </c>
      <c r="O7605" s="5" t="s">
        <v>38</v>
      </c>
      <c r="P7605" s="8" t="s">
        <v>22466</v>
      </c>
      <c r="Q7605" s="8" t="s">
        <v>53153</v>
      </c>
      <c r="R7605" s="6" t="s">
        <v>20732</v>
      </c>
      <c r="S7605" s="5">
        <v>1.01</v>
      </c>
      <c r="V7605" s="8">
        <v>5</v>
      </c>
      <c r="W7605" s="6">
        <v>0.1</v>
      </c>
    </row>
    <row r="7606" spans="1:23" x14ac:dyDescent="0.25">
      <c r="A7606">
        <v>10041800</v>
      </c>
      <c r="B7606" s="5" t="s">
        <v>53160</v>
      </c>
      <c r="C7606" s="6" t="s">
        <v>53161</v>
      </c>
      <c r="D7606" s="5" t="s">
        <v>41249</v>
      </c>
      <c r="E7606" s="8" t="s">
        <v>42</v>
      </c>
      <c r="F7606" s="8" t="s">
        <v>43</v>
      </c>
      <c r="H7606" s="8" t="s">
        <v>43</v>
      </c>
      <c r="I7606" s="8" t="s">
        <v>28</v>
      </c>
      <c r="J7606" s="6" t="s">
        <v>36363</v>
      </c>
      <c r="K7606" s="5" t="s">
        <v>41250</v>
      </c>
      <c r="L7606" s="8" t="s">
        <v>41251</v>
      </c>
      <c r="M7606" s="8" t="s">
        <v>41253</v>
      </c>
      <c r="N7606" s="6" t="s">
        <v>41254</v>
      </c>
      <c r="O7606" s="5" t="s">
        <v>190</v>
      </c>
      <c r="P7606" s="8" t="s">
        <v>22466</v>
      </c>
      <c r="Q7606" s="8" t="s">
        <v>41252</v>
      </c>
      <c r="R7606" s="6" t="s">
        <v>20732</v>
      </c>
      <c r="S7606" s="5">
        <v>0.56000000000000005</v>
      </c>
      <c r="V7606" s="8">
        <v>4</v>
      </c>
      <c r="W7606" s="6">
        <v>6.0000000000000001E-3</v>
      </c>
    </row>
    <row r="7607" spans="1:23" x14ac:dyDescent="0.25">
      <c r="A7607">
        <v>10041801</v>
      </c>
      <c r="B7607" s="5" t="s">
        <v>53162</v>
      </c>
      <c r="C7607" s="6" t="s">
        <v>53163</v>
      </c>
      <c r="D7607" s="5" t="s">
        <v>53164</v>
      </c>
      <c r="E7607" s="8" t="s">
        <v>53165</v>
      </c>
      <c r="F7607" s="8" t="s">
        <v>53166</v>
      </c>
      <c r="H7607" s="8" t="s">
        <v>49248</v>
      </c>
      <c r="I7607" s="8" t="s">
        <v>12529</v>
      </c>
      <c r="J7607" s="6" t="s">
        <v>53167</v>
      </c>
      <c r="K7607" s="5" t="s">
        <v>53168</v>
      </c>
      <c r="N7607" s="6" t="s">
        <v>53170</v>
      </c>
      <c r="O7607" s="5" t="s">
        <v>38</v>
      </c>
      <c r="P7607" s="8" t="s">
        <v>22466</v>
      </c>
      <c r="Q7607" s="8" t="s">
        <v>53169</v>
      </c>
      <c r="R7607" s="6" t="s">
        <v>20102</v>
      </c>
      <c r="S7607" s="5">
        <v>1</v>
      </c>
    </row>
    <row r="7608" spans="1:23" x14ac:dyDescent="0.25">
      <c r="A7608">
        <v>10041802</v>
      </c>
      <c r="B7608" s="5" t="s">
        <v>53171</v>
      </c>
      <c r="C7608" s="6" t="s">
        <v>53172</v>
      </c>
      <c r="D7608" s="5" t="s">
        <v>53173</v>
      </c>
      <c r="E7608" s="8" t="s">
        <v>53174</v>
      </c>
      <c r="F7608" s="8" t="s">
        <v>53175</v>
      </c>
      <c r="H7608" s="8" t="s">
        <v>50587</v>
      </c>
      <c r="I7608" s="8" t="s">
        <v>12529</v>
      </c>
      <c r="J7608" s="6" t="s">
        <v>53176</v>
      </c>
      <c r="K7608" s="5" t="s">
        <v>53177</v>
      </c>
      <c r="M7608" s="8" t="s">
        <v>53178</v>
      </c>
      <c r="N7608" s="6" t="s">
        <v>53179</v>
      </c>
      <c r="O7608" s="5" t="s">
        <v>38</v>
      </c>
      <c r="P7608" s="8" t="s">
        <v>22466</v>
      </c>
      <c r="Q7608" s="8" t="s">
        <v>21688</v>
      </c>
      <c r="R7608" s="6" t="s">
        <v>20102</v>
      </c>
      <c r="S7608" s="5">
        <v>1</v>
      </c>
    </row>
    <row r="7609" spans="1:23" x14ac:dyDescent="0.25">
      <c r="A7609">
        <v>10041804</v>
      </c>
      <c r="B7609" s="5" t="s">
        <v>53180</v>
      </c>
      <c r="C7609" s="6" t="s">
        <v>53181</v>
      </c>
      <c r="D7609" s="5" t="s">
        <v>53182</v>
      </c>
      <c r="E7609" s="8" t="s">
        <v>53183</v>
      </c>
      <c r="F7609" s="8" t="s">
        <v>53184</v>
      </c>
      <c r="H7609" s="8" t="s">
        <v>315</v>
      </c>
      <c r="I7609" s="8" t="s">
        <v>28</v>
      </c>
      <c r="J7609" s="6" t="s">
        <v>53185</v>
      </c>
      <c r="K7609" s="5" t="s">
        <v>53186</v>
      </c>
      <c r="M7609" s="8" t="s">
        <v>53188</v>
      </c>
      <c r="N7609" s="6" t="s">
        <v>53189</v>
      </c>
      <c r="O7609" s="5" t="s">
        <v>38</v>
      </c>
      <c r="P7609" s="8" t="s">
        <v>22466</v>
      </c>
      <c r="Q7609" s="8" t="s">
        <v>53187</v>
      </c>
      <c r="R7609" s="6" t="s">
        <v>20732</v>
      </c>
      <c r="S7609" s="5">
        <v>0.02</v>
      </c>
      <c r="V7609" s="8">
        <v>3</v>
      </c>
      <c r="W7609" s="6">
        <v>0.5</v>
      </c>
    </row>
    <row r="7610" spans="1:23" x14ac:dyDescent="0.25">
      <c r="A7610">
        <v>10041805</v>
      </c>
      <c r="B7610" s="5" t="s">
        <v>53190</v>
      </c>
      <c r="C7610" s="6" t="s">
        <v>53191</v>
      </c>
      <c r="D7610" s="5" t="s">
        <v>53192</v>
      </c>
      <c r="E7610" s="8" t="s">
        <v>1050</v>
      </c>
      <c r="F7610" s="8" t="s">
        <v>1051</v>
      </c>
      <c r="H7610" s="8" t="s">
        <v>1023</v>
      </c>
      <c r="I7610" s="8" t="s">
        <v>28</v>
      </c>
      <c r="J7610" s="6" t="s">
        <v>3199</v>
      </c>
      <c r="O7610" s="5" t="s">
        <v>38</v>
      </c>
      <c r="P7610" s="8" t="s">
        <v>22466</v>
      </c>
      <c r="Q7610" s="8" t="s">
        <v>53193</v>
      </c>
      <c r="R7610" s="6" t="s">
        <v>20732</v>
      </c>
      <c r="S7610" s="5">
        <v>0.13</v>
      </c>
      <c r="W7610" s="6">
        <v>3.0000000000000001E-3</v>
      </c>
    </row>
    <row r="7611" spans="1:23" x14ac:dyDescent="0.25">
      <c r="A7611">
        <v>10041808</v>
      </c>
      <c r="B7611" s="5" t="s">
        <v>53194</v>
      </c>
      <c r="D7611" s="5" t="s">
        <v>53195</v>
      </c>
      <c r="E7611" s="8" t="s">
        <v>53196</v>
      </c>
      <c r="F7611" s="8" t="s">
        <v>53197</v>
      </c>
      <c r="H7611" s="8" t="s">
        <v>53198</v>
      </c>
      <c r="I7611" s="8" t="s">
        <v>12529</v>
      </c>
      <c r="J7611" s="6" t="s">
        <v>38</v>
      </c>
      <c r="K7611" s="5" t="s">
        <v>53199</v>
      </c>
      <c r="N7611" s="6" t="s">
        <v>53200</v>
      </c>
      <c r="O7611" s="5" t="s">
        <v>38</v>
      </c>
      <c r="P7611" s="8" t="s">
        <v>22466</v>
      </c>
      <c r="Q7611" s="8" t="s">
        <v>21544</v>
      </c>
      <c r="R7611" s="6" t="s">
        <v>20102</v>
      </c>
    </row>
    <row r="7612" spans="1:23" x14ac:dyDescent="0.25">
      <c r="A7612">
        <v>10041817</v>
      </c>
      <c r="B7612" s="5" t="s">
        <v>53201</v>
      </c>
      <c r="C7612" s="6" t="s">
        <v>53202</v>
      </c>
      <c r="D7612" s="5" t="s">
        <v>53203</v>
      </c>
      <c r="E7612" s="8" t="s">
        <v>1820</v>
      </c>
      <c r="F7612" s="8" t="s">
        <v>1821</v>
      </c>
      <c r="H7612" s="8" t="s">
        <v>401</v>
      </c>
      <c r="I7612" s="8" t="s">
        <v>28</v>
      </c>
      <c r="J7612" s="6" t="s">
        <v>1822</v>
      </c>
      <c r="K7612" s="5" t="s">
        <v>53204</v>
      </c>
      <c r="N7612" s="6" t="s">
        <v>53206</v>
      </c>
      <c r="O7612" s="5" t="s">
        <v>38</v>
      </c>
      <c r="P7612" s="8" t="s">
        <v>22466</v>
      </c>
      <c r="Q7612" s="8" t="s">
        <v>53205</v>
      </c>
      <c r="R7612" s="6" t="s">
        <v>20732</v>
      </c>
    </row>
    <row r="7613" spans="1:23" x14ac:dyDescent="0.25">
      <c r="A7613">
        <v>10041818</v>
      </c>
      <c r="B7613" s="5" t="s">
        <v>53207</v>
      </c>
      <c r="C7613" s="6" t="s">
        <v>53208</v>
      </c>
      <c r="D7613" s="5" t="s">
        <v>53209</v>
      </c>
      <c r="E7613" s="8" t="s">
        <v>142</v>
      </c>
      <c r="F7613" s="8" t="s">
        <v>110</v>
      </c>
      <c r="H7613" s="8" t="s">
        <v>110</v>
      </c>
      <c r="I7613" s="8" t="s">
        <v>28</v>
      </c>
      <c r="J7613" s="6" t="s">
        <v>5712</v>
      </c>
      <c r="M7613" s="8" t="s">
        <v>36252</v>
      </c>
      <c r="N7613" s="6" t="s">
        <v>53211</v>
      </c>
      <c r="O7613" s="5" t="s">
        <v>38</v>
      </c>
      <c r="P7613" s="8" t="s">
        <v>22466</v>
      </c>
      <c r="Q7613" s="8" t="s">
        <v>53210</v>
      </c>
      <c r="R7613" s="6" t="s">
        <v>20732</v>
      </c>
      <c r="S7613" s="5">
        <v>5</v>
      </c>
      <c r="V7613" s="8">
        <v>5</v>
      </c>
      <c r="W7613" s="6">
        <v>8.1000000000000003E-2</v>
      </c>
    </row>
    <row r="7614" spans="1:23" x14ac:dyDescent="0.25">
      <c r="A7614">
        <v>10041820</v>
      </c>
      <c r="B7614" s="5" t="s">
        <v>53212</v>
      </c>
      <c r="D7614" s="5" t="s">
        <v>53213</v>
      </c>
      <c r="E7614" s="8" t="s">
        <v>50956</v>
      </c>
      <c r="F7614" s="8" t="s">
        <v>50957</v>
      </c>
      <c r="G7614" s="8" t="s">
        <v>53214</v>
      </c>
      <c r="H7614" s="8" t="s">
        <v>50957</v>
      </c>
      <c r="I7614" s="8" t="s">
        <v>12529</v>
      </c>
      <c r="J7614" s="6" t="s">
        <v>53215</v>
      </c>
      <c r="N7614" s="6" t="s">
        <v>53216</v>
      </c>
      <c r="O7614" s="5" t="s">
        <v>38</v>
      </c>
      <c r="P7614" s="8" t="s">
        <v>22466</v>
      </c>
      <c r="Q7614" s="8" t="s">
        <v>21544</v>
      </c>
      <c r="R7614" s="6" t="s">
        <v>20102</v>
      </c>
    </row>
    <row r="7615" spans="1:23" x14ac:dyDescent="0.25">
      <c r="A7615">
        <v>10041822</v>
      </c>
      <c r="B7615" s="5" t="s">
        <v>53217</v>
      </c>
      <c r="C7615" s="6" t="s">
        <v>22081</v>
      </c>
      <c r="D7615" s="5" t="s">
        <v>22082</v>
      </c>
      <c r="E7615" s="8" t="s">
        <v>2339</v>
      </c>
      <c r="F7615" s="8" t="s">
        <v>22083</v>
      </c>
      <c r="H7615" s="8" t="s">
        <v>598</v>
      </c>
      <c r="I7615" s="8" t="s">
        <v>28</v>
      </c>
      <c r="J7615" s="6" t="s">
        <v>22084</v>
      </c>
      <c r="K7615" s="5" t="s">
        <v>22085</v>
      </c>
      <c r="L7615" s="8" t="s">
        <v>22086</v>
      </c>
      <c r="M7615" s="8" t="s">
        <v>22088</v>
      </c>
      <c r="N7615" s="6" t="s">
        <v>22089</v>
      </c>
      <c r="O7615" s="5" t="s">
        <v>3062</v>
      </c>
      <c r="P7615" s="8" t="s">
        <v>22466</v>
      </c>
      <c r="Q7615" s="8" t="s">
        <v>22087</v>
      </c>
      <c r="R7615" s="6" t="s">
        <v>20133</v>
      </c>
      <c r="S7615" s="5">
        <v>51</v>
      </c>
      <c r="V7615" s="8">
        <v>130</v>
      </c>
    </row>
    <row r="7616" spans="1:23" x14ac:dyDescent="0.25">
      <c r="A7616">
        <v>10041826</v>
      </c>
      <c r="B7616" s="5" t="s">
        <v>53218</v>
      </c>
      <c r="C7616" s="6" t="s">
        <v>53219</v>
      </c>
      <c r="D7616" s="5" t="s">
        <v>53220</v>
      </c>
      <c r="E7616" s="8" t="s">
        <v>4442</v>
      </c>
      <c r="F7616" s="8" t="s">
        <v>4443</v>
      </c>
      <c r="H7616" s="8" t="s">
        <v>388</v>
      </c>
      <c r="I7616" s="8" t="s">
        <v>28</v>
      </c>
      <c r="J7616" s="6" t="s">
        <v>43538</v>
      </c>
      <c r="K7616" s="5" t="s">
        <v>53221</v>
      </c>
      <c r="M7616" s="8" t="s">
        <v>53222</v>
      </c>
      <c r="N7616" s="6" t="s">
        <v>53223</v>
      </c>
      <c r="O7616" s="5" t="s">
        <v>38</v>
      </c>
      <c r="P7616" s="8" t="s">
        <v>22466</v>
      </c>
      <c r="Q7616" s="8" t="s">
        <v>21544</v>
      </c>
      <c r="R7616" s="6" t="s">
        <v>20102</v>
      </c>
    </row>
    <row r="7617" spans="1:23" x14ac:dyDescent="0.25">
      <c r="A7617">
        <v>10041827</v>
      </c>
      <c r="B7617" s="5" t="s">
        <v>53224</v>
      </c>
      <c r="C7617" s="6" t="s">
        <v>53225</v>
      </c>
      <c r="D7617" s="5" t="s">
        <v>53226</v>
      </c>
      <c r="E7617" s="8" t="s">
        <v>25300</v>
      </c>
      <c r="F7617" s="8" t="s">
        <v>25301</v>
      </c>
      <c r="H7617" s="8" t="s">
        <v>132</v>
      </c>
      <c r="I7617" s="8" t="s">
        <v>28</v>
      </c>
      <c r="J7617" s="6" t="s">
        <v>9233</v>
      </c>
      <c r="K7617" s="5" t="s">
        <v>53227</v>
      </c>
      <c r="M7617" s="8" t="s">
        <v>53228</v>
      </c>
      <c r="N7617" s="6" t="s">
        <v>53229</v>
      </c>
      <c r="O7617" s="5" t="s">
        <v>38</v>
      </c>
      <c r="P7617" s="8" t="s">
        <v>22466</v>
      </c>
      <c r="Q7617" s="8" t="s">
        <v>21544</v>
      </c>
      <c r="R7617" s="6" t="s">
        <v>20102</v>
      </c>
      <c r="S7617" s="5">
        <v>0.11</v>
      </c>
      <c r="V7617" s="8">
        <v>3</v>
      </c>
      <c r="W7617" s="6">
        <v>0.45</v>
      </c>
    </row>
    <row r="7618" spans="1:23" x14ac:dyDescent="0.25">
      <c r="A7618">
        <v>10041829</v>
      </c>
      <c r="B7618" s="5" t="s">
        <v>53230</v>
      </c>
      <c r="D7618" s="5" t="s">
        <v>53231</v>
      </c>
      <c r="E7618" s="8" t="s">
        <v>48867</v>
      </c>
      <c r="F7618" s="8" t="s">
        <v>48868</v>
      </c>
      <c r="H7618" s="8" t="s">
        <v>3433</v>
      </c>
      <c r="I7618" s="8" t="s">
        <v>28</v>
      </c>
      <c r="J7618" s="6" t="s">
        <v>48869</v>
      </c>
      <c r="N7618" s="6" t="s">
        <v>53232</v>
      </c>
      <c r="O7618" s="5" t="s">
        <v>38</v>
      </c>
      <c r="P7618" s="8" t="s">
        <v>22466</v>
      </c>
      <c r="Q7618" s="8" t="s">
        <v>21544</v>
      </c>
      <c r="R7618" s="6" t="s">
        <v>20102</v>
      </c>
    </row>
    <row r="7619" spans="1:23" x14ac:dyDescent="0.25">
      <c r="A7619">
        <v>10041831</v>
      </c>
      <c r="B7619" s="5" t="s">
        <v>53233</v>
      </c>
      <c r="C7619" s="6" t="s">
        <v>53234</v>
      </c>
      <c r="D7619" s="5" t="s">
        <v>53235</v>
      </c>
      <c r="E7619" s="8" t="s">
        <v>51175</v>
      </c>
      <c r="F7619" s="8" t="s">
        <v>51176</v>
      </c>
      <c r="H7619" s="8" t="s">
        <v>1069</v>
      </c>
      <c r="I7619" s="8" t="s">
        <v>28</v>
      </c>
      <c r="J7619" s="6" t="s">
        <v>51177</v>
      </c>
      <c r="K7619" s="5" t="s">
        <v>53236</v>
      </c>
      <c r="N7619" s="6" t="s">
        <v>53237</v>
      </c>
      <c r="O7619" s="5" t="s">
        <v>4767</v>
      </c>
      <c r="P7619" s="8" t="s">
        <v>22466</v>
      </c>
      <c r="Q7619" s="8" t="s">
        <v>25007</v>
      </c>
      <c r="R7619" s="6" t="s">
        <v>20937</v>
      </c>
      <c r="S7619" s="5">
        <v>0.5</v>
      </c>
      <c r="V7619" s="8">
        <v>1</v>
      </c>
      <c r="W7619" s="6">
        <v>0.06</v>
      </c>
    </row>
    <row r="7620" spans="1:23" x14ac:dyDescent="0.25">
      <c r="A7620">
        <v>10041868</v>
      </c>
      <c r="B7620" s="5" t="s">
        <v>53238</v>
      </c>
      <c r="C7620" s="6" t="s">
        <v>53239</v>
      </c>
      <c r="D7620" s="5" t="s">
        <v>53240</v>
      </c>
      <c r="E7620" s="8" t="s">
        <v>8168</v>
      </c>
      <c r="F7620" s="8" t="s">
        <v>8169</v>
      </c>
      <c r="H7620" s="8" t="s">
        <v>43</v>
      </c>
      <c r="I7620" s="8" t="s">
        <v>28</v>
      </c>
      <c r="J7620" s="6" t="s">
        <v>53241</v>
      </c>
      <c r="K7620" s="5" t="s">
        <v>53242</v>
      </c>
      <c r="L7620" s="8" t="s">
        <v>53243</v>
      </c>
      <c r="M7620" s="8" t="s">
        <v>53244</v>
      </c>
      <c r="N7620" s="6" t="s">
        <v>53245</v>
      </c>
      <c r="O7620" s="5" t="s">
        <v>38</v>
      </c>
      <c r="P7620" s="8" t="s">
        <v>22466</v>
      </c>
      <c r="Q7620" s="8" t="s">
        <v>32365</v>
      </c>
      <c r="R7620" s="6" t="s">
        <v>20937</v>
      </c>
    </row>
    <row r="7621" spans="1:23" x14ac:dyDescent="0.25">
      <c r="A7621">
        <v>10041869</v>
      </c>
      <c r="B7621" s="5" t="s">
        <v>53246</v>
      </c>
      <c r="C7621" s="6" t="s">
        <v>53247</v>
      </c>
      <c r="D7621" s="5" t="s">
        <v>53248</v>
      </c>
      <c r="E7621" s="8" t="s">
        <v>18814</v>
      </c>
      <c r="F7621" s="8" t="s">
        <v>38377</v>
      </c>
      <c r="H7621" s="8" t="s">
        <v>43</v>
      </c>
      <c r="I7621" s="8" t="s">
        <v>28</v>
      </c>
      <c r="J7621" s="6" t="s">
        <v>38378</v>
      </c>
      <c r="K7621" s="5" t="s">
        <v>53249</v>
      </c>
      <c r="M7621" s="8" t="s">
        <v>53251</v>
      </c>
      <c r="N7621" s="6" t="s">
        <v>53252</v>
      </c>
      <c r="O7621" s="5" t="s">
        <v>38</v>
      </c>
      <c r="P7621" s="8" t="s">
        <v>22466</v>
      </c>
      <c r="Q7621" s="8" t="s">
        <v>53250</v>
      </c>
      <c r="R7621" s="6" t="s">
        <v>20937</v>
      </c>
      <c r="S7621" s="5">
        <v>0.65</v>
      </c>
    </row>
    <row r="7622" spans="1:23" x14ac:dyDescent="0.25">
      <c r="A7622">
        <v>10041881</v>
      </c>
      <c r="B7622" s="5" t="s">
        <v>53253</v>
      </c>
      <c r="C7622" s="6" t="s">
        <v>53254</v>
      </c>
      <c r="D7622" s="5" t="s">
        <v>53255</v>
      </c>
      <c r="E7622" s="8" t="s">
        <v>4825</v>
      </c>
      <c r="F7622" s="8" t="s">
        <v>1768</v>
      </c>
      <c r="H7622" s="8" t="s">
        <v>1768</v>
      </c>
      <c r="I7622" s="8" t="s">
        <v>28</v>
      </c>
      <c r="J7622" s="6" t="s">
        <v>38</v>
      </c>
      <c r="K7622" s="5" t="s">
        <v>53256</v>
      </c>
      <c r="N7622" s="6" t="s">
        <v>53257</v>
      </c>
      <c r="O7622" s="5" t="s">
        <v>38</v>
      </c>
      <c r="P7622" s="8" t="s">
        <v>22466</v>
      </c>
      <c r="Q7622" s="8" t="s">
        <v>28028</v>
      </c>
      <c r="R7622" s="6" t="s">
        <v>20102</v>
      </c>
      <c r="S7622" s="5">
        <v>0.19</v>
      </c>
      <c r="V7622" s="8">
        <v>3</v>
      </c>
      <c r="W7622" s="6">
        <v>0.01</v>
      </c>
    </row>
    <row r="7623" spans="1:23" x14ac:dyDescent="0.25">
      <c r="A7623">
        <v>10041882</v>
      </c>
      <c r="B7623" s="5" t="s">
        <v>53258</v>
      </c>
      <c r="D7623" s="5" t="s">
        <v>53259</v>
      </c>
      <c r="E7623" s="8" t="s">
        <v>26236</v>
      </c>
      <c r="F7623" s="8" t="s">
        <v>53260</v>
      </c>
      <c r="H7623" s="8" t="s">
        <v>1768</v>
      </c>
      <c r="I7623" s="8" t="s">
        <v>28</v>
      </c>
      <c r="J7623" s="6" t="s">
        <v>53261</v>
      </c>
      <c r="K7623" s="5" t="s">
        <v>53262</v>
      </c>
      <c r="N7623" s="6" t="s">
        <v>53263</v>
      </c>
      <c r="O7623" s="5" t="s">
        <v>38</v>
      </c>
      <c r="P7623" s="8" t="s">
        <v>22466</v>
      </c>
      <c r="Q7623" s="8" t="s">
        <v>28028</v>
      </c>
      <c r="R7623" s="6" t="s">
        <v>20102</v>
      </c>
    </row>
    <row r="7624" spans="1:23" x14ac:dyDescent="0.25">
      <c r="A7624">
        <v>10041883</v>
      </c>
      <c r="B7624" s="5" t="s">
        <v>53264</v>
      </c>
      <c r="C7624" s="6" t="s">
        <v>53265</v>
      </c>
      <c r="D7624" s="5" t="s">
        <v>53266</v>
      </c>
      <c r="E7624" s="8" t="s">
        <v>38808</v>
      </c>
      <c r="F7624" s="8" t="s">
        <v>53267</v>
      </c>
      <c r="H7624" s="8" t="s">
        <v>1069</v>
      </c>
      <c r="I7624" s="8" t="s">
        <v>28</v>
      </c>
      <c r="J7624" s="6" t="s">
        <v>9767</v>
      </c>
      <c r="K7624" s="5" t="s">
        <v>53268</v>
      </c>
      <c r="N7624" s="6" t="s">
        <v>53269</v>
      </c>
      <c r="O7624" s="5" t="s">
        <v>38</v>
      </c>
      <c r="P7624" s="8" t="s">
        <v>22466</v>
      </c>
      <c r="Q7624" s="8" t="s">
        <v>21544</v>
      </c>
      <c r="R7624" s="6" t="s">
        <v>20102</v>
      </c>
      <c r="S7624" s="5">
        <v>0.14000000000000001</v>
      </c>
      <c r="V7624" s="8">
        <v>1</v>
      </c>
      <c r="W7624" s="6">
        <v>3.0000000000000001E-3</v>
      </c>
    </row>
    <row r="7625" spans="1:23" x14ac:dyDescent="0.25">
      <c r="A7625">
        <v>10041889</v>
      </c>
      <c r="B7625" s="5" t="s">
        <v>53270</v>
      </c>
      <c r="C7625" s="6" t="s">
        <v>53271</v>
      </c>
      <c r="D7625" s="5" t="s">
        <v>53272</v>
      </c>
      <c r="E7625" s="8" t="s">
        <v>37771</v>
      </c>
      <c r="F7625" s="8" t="s">
        <v>37772</v>
      </c>
      <c r="H7625" s="8" t="s">
        <v>3480</v>
      </c>
      <c r="I7625" s="8" t="s">
        <v>28</v>
      </c>
      <c r="J7625" s="6" t="s">
        <v>37773</v>
      </c>
      <c r="O7625" s="5" t="s">
        <v>38</v>
      </c>
      <c r="P7625" s="8" t="s">
        <v>22466</v>
      </c>
      <c r="Q7625" s="8" t="s">
        <v>21544</v>
      </c>
      <c r="R7625" s="6" t="s">
        <v>20102</v>
      </c>
    </row>
    <row r="7626" spans="1:23" x14ac:dyDescent="0.25">
      <c r="A7626">
        <v>10041896</v>
      </c>
      <c r="B7626" s="5" t="s">
        <v>53273</v>
      </c>
      <c r="C7626" s="6" t="s">
        <v>53274</v>
      </c>
      <c r="D7626" s="5" t="s">
        <v>53275</v>
      </c>
      <c r="E7626" s="8" t="s">
        <v>1068</v>
      </c>
      <c r="F7626" s="8" t="s">
        <v>1069</v>
      </c>
      <c r="H7626" s="8" t="s">
        <v>1069</v>
      </c>
      <c r="I7626" s="8" t="s">
        <v>28</v>
      </c>
      <c r="J7626" s="6" t="s">
        <v>9767</v>
      </c>
      <c r="K7626" s="5" t="s">
        <v>53276</v>
      </c>
      <c r="O7626" s="5" t="s">
        <v>38</v>
      </c>
      <c r="P7626" s="8" t="s">
        <v>22466</v>
      </c>
      <c r="Q7626" s="8" t="s">
        <v>53277</v>
      </c>
      <c r="R7626" s="6" t="s">
        <v>20491</v>
      </c>
      <c r="S7626" s="5">
        <v>0.45</v>
      </c>
      <c r="V7626" s="8">
        <v>3</v>
      </c>
      <c r="W7626" s="6">
        <v>8.9999999999999993E-3</v>
      </c>
    </row>
    <row r="7627" spans="1:23" x14ac:dyDescent="0.25">
      <c r="A7627" s="2">
        <v>201013</v>
      </c>
      <c r="B7627" s="5" t="s">
        <v>53278</v>
      </c>
      <c r="C7627" s="6" t="s">
        <v>53279</v>
      </c>
      <c r="D7627" s="5" t="s">
        <v>53280</v>
      </c>
      <c r="E7627" s="8" t="s">
        <v>41833</v>
      </c>
      <c r="F7627" s="8" t="s">
        <v>41834</v>
      </c>
      <c r="H7627" s="8" t="s">
        <v>598</v>
      </c>
      <c r="I7627" s="8" t="s">
        <v>28</v>
      </c>
      <c r="J7627" s="9" t="s">
        <v>41835</v>
      </c>
      <c r="K7627" s="10" t="s">
        <v>53281</v>
      </c>
      <c r="L7627" s="11" t="s">
        <v>53282</v>
      </c>
      <c r="M7627" s="8" t="s">
        <v>53285</v>
      </c>
      <c r="N7627" s="6" t="s">
        <v>53286</v>
      </c>
      <c r="O7627" s="5" t="s">
        <v>8752</v>
      </c>
      <c r="P7627" s="8" t="s">
        <v>72169</v>
      </c>
      <c r="Q7627" s="8" t="s">
        <v>53283</v>
      </c>
      <c r="R7627" s="6" t="s">
        <v>53284</v>
      </c>
      <c r="S7627" s="12">
        <v>9.19</v>
      </c>
      <c r="T7627" s="13">
        <v>0.17</v>
      </c>
      <c r="V7627" s="13">
        <v>69</v>
      </c>
      <c r="W7627" s="14">
        <v>0.09</v>
      </c>
    </row>
    <row r="7628" spans="1:23" x14ac:dyDescent="0.25">
      <c r="A7628" s="2">
        <v>203440</v>
      </c>
      <c r="B7628" s="5" t="s">
        <v>53287</v>
      </c>
      <c r="C7628" s="6" t="s">
        <v>53288</v>
      </c>
      <c r="D7628" s="5" t="s">
        <v>53289</v>
      </c>
      <c r="E7628" s="8" t="s">
        <v>21166</v>
      </c>
      <c r="F7628" s="8" t="s">
        <v>53290</v>
      </c>
      <c r="H7628" s="8" t="s">
        <v>178</v>
      </c>
      <c r="I7628" s="8" t="s">
        <v>28</v>
      </c>
      <c r="J7628" s="9" t="s">
        <v>53291</v>
      </c>
      <c r="K7628" s="10" t="s">
        <v>53292</v>
      </c>
      <c r="L7628" s="11" t="s">
        <v>53293</v>
      </c>
      <c r="M7628" s="8" t="s">
        <v>53296</v>
      </c>
      <c r="N7628" s="6" t="s">
        <v>53297</v>
      </c>
      <c r="O7628" s="5" t="s">
        <v>10987</v>
      </c>
      <c r="P7628" s="8" t="s">
        <v>72169</v>
      </c>
      <c r="Q7628" s="8" t="s">
        <v>53294</v>
      </c>
      <c r="R7628" s="6" t="s">
        <v>53295</v>
      </c>
      <c r="S7628" s="12">
        <v>16.600000000000001</v>
      </c>
      <c r="T7628" s="13">
        <v>0.04</v>
      </c>
      <c r="V7628" s="13">
        <v>82</v>
      </c>
      <c r="W7628" s="14">
        <v>0.55900000000000005</v>
      </c>
    </row>
    <row r="7629" spans="1:23" x14ac:dyDescent="0.25">
      <c r="A7629" s="2">
        <v>203598</v>
      </c>
      <c r="B7629" s="5" t="s">
        <v>53298</v>
      </c>
      <c r="C7629" s="6" t="s">
        <v>53299</v>
      </c>
      <c r="D7629" s="5" t="s">
        <v>53300</v>
      </c>
      <c r="E7629" s="8" t="s">
        <v>42</v>
      </c>
      <c r="F7629" s="8" t="s">
        <v>43</v>
      </c>
      <c r="H7629" s="8" t="s">
        <v>43</v>
      </c>
      <c r="I7629" s="8" t="s">
        <v>28</v>
      </c>
      <c r="J7629" s="9" t="s">
        <v>436</v>
      </c>
      <c r="K7629" s="10" t="s">
        <v>47295</v>
      </c>
      <c r="L7629" s="11" t="s">
        <v>47296</v>
      </c>
      <c r="M7629" s="8" t="s">
        <v>53304</v>
      </c>
      <c r="N7629" s="6" t="s">
        <v>53305</v>
      </c>
      <c r="O7629" s="5" t="s">
        <v>53301</v>
      </c>
      <c r="P7629" s="8" t="s">
        <v>72169</v>
      </c>
      <c r="Q7629" s="8" t="s">
        <v>53302</v>
      </c>
      <c r="R7629" s="6" t="s">
        <v>53303</v>
      </c>
      <c r="S7629" s="12">
        <v>368.07</v>
      </c>
      <c r="V7629" s="13">
        <v>880</v>
      </c>
      <c r="W7629" s="14">
        <v>134.512</v>
      </c>
    </row>
    <row r="7630" spans="1:23" x14ac:dyDescent="0.25">
      <c r="A7630" s="2">
        <v>203599</v>
      </c>
      <c r="B7630" s="5" t="s">
        <v>53306</v>
      </c>
      <c r="C7630" s="6" t="s">
        <v>53307</v>
      </c>
      <c r="D7630" s="5" t="s">
        <v>53308</v>
      </c>
      <c r="E7630" s="8" t="s">
        <v>1983</v>
      </c>
      <c r="F7630" s="8" t="s">
        <v>1984</v>
      </c>
      <c r="H7630" s="8" t="s">
        <v>110</v>
      </c>
      <c r="I7630" s="8" t="s">
        <v>28</v>
      </c>
      <c r="J7630" s="9" t="s">
        <v>5712</v>
      </c>
      <c r="K7630" s="10" t="s">
        <v>53309</v>
      </c>
      <c r="L7630" s="11" t="s">
        <v>53310</v>
      </c>
      <c r="M7630" s="8" t="s">
        <v>53313</v>
      </c>
      <c r="O7630" s="5" t="s">
        <v>20521</v>
      </c>
      <c r="P7630" s="8" t="s">
        <v>72169</v>
      </c>
      <c r="Q7630" s="8" t="s">
        <v>53311</v>
      </c>
      <c r="R7630" s="6" t="s">
        <v>53312</v>
      </c>
      <c r="S7630" s="12">
        <v>1.66</v>
      </c>
      <c r="V7630" s="13">
        <v>2</v>
      </c>
      <c r="W7630" s="14">
        <v>3.0000000000000001E-3</v>
      </c>
    </row>
    <row r="7631" spans="1:23" x14ac:dyDescent="0.25">
      <c r="A7631" s="2">
        <v>203898</v>
      </c>
      <c r="B7631" s="5" t="s">
        <v>53314</v>
      </c>
      <c r="C7631" s="6" t="s">
        <v>53315</v>
      </c>
      <c r="D7631" s="5" t="s">
        <v>53316</v>
      </c>
      <c r="E7631" s="8" t="s">
        <v>6059</v>
      </c>
      <c r="F7631" s="8" t="s">
        <v>25519</v>
      </c>
      <c r="H7631" s="8" t="s">
        <v>178</v>
      </c>
      <c r="I7631" s="8" t="s">
        <v>28</v>
      </c>
      <c r="J7631" s="9" t="s">
        <v>25520</v>
      </c>
      <c r="K7631" s="10" t="s">
        <v>53317</v>
      </c>
      <c r="L7631" s="11" t="s">
        <v>53318</v>
      </c>
      <c r="M7631" s="8" t="s">
        <v>53321</v>
      </c>
      <c r="O7631" s="5" t="s">
        <v>23579</v>
      </c>
      <c r="P7631" s="8" t="s">
        <v>72169</v>
      </c>
      <c r="Q7631" s="8" t="s">
        <v>53319</v>
      </c>
      <c r="R7631" s="6" t="s">
        <v>53320</v>
      </c>
      <c r="S7631" s="12">
        <v>23.42</v>
      </c>
      <c r="T7631" s="13">
        <v>0.67</v>
      </c>
      <c r="V7631" s="13">
        <v>98</v>
      </c>
      <c r="W7631" s="14">
        <v>2</v>
      </c>
    </row>
    <row r="7632" spans="1:23" x14ac:dyDescent="0.25">
      <c r="A7632" s="2">
        <v>203980</v>
      </c>
      <c r="B7632" s="5" t="s">
        <v>53322</v>
      </c>
      <c r="C7632" s="6" t="s">
        <v>53323</v>
      </c>
      <c r="D7632" s="5" t="s">
        <v>53324</v>
      </c>
      <c r="E7632" s="8" t="s">
        <v>11914</v>
      </c>
      <c r="F7632" s="8" t="s">
        <v>20738</v>
      </c>
      <c r="H7632" s="8" t="s">
        <v>110</v>
      </c>
      <c r="I7632" s="8" t="s">
        <v>28</v>
      </c>
      <c r="J7632" s="9" t="s">
        <v>20739</v>
      </c>
      <c r="K7632" s="10" t="s">
        <v>53325</v>
      </c>
      <c r="L7632" s="11" t="s">
        <v>53326</v>
      </c>
      <c r="M7632" s="8" t="s">
        <v>53329</v>
      </c>
      <c r="N7632" s="6" t="s">
        <v>53330</v>
      </c>
      <c r="O7632" s="5" t="s">
        <v>10987</v>
      </c>
      <c r="P7632" s="8" t="s">
        <v>72169</v>
      </c>
      <c r="Q7632" s="8" t="s">
        <v>53327</v>
      </c>
      <c r="R7632" s="6" t="s">
        <v>53328</v>
      </c>
      <c r="S7632" s="12">
        <v>9.89</v>
      </c>
      <c r="T7632" s="13">
        <v>0.01</v>
      </c>
      <c r="V7632" s="13">
        <v>32</v>
      </c>
      <c r="W7632" s="14">
        <v>0.06</v>
      </c>
    </row>
    <row r="7633" spans="1:23" x14ac:dyDescent="0.25">
      <c r="A7633" s="2">
        <v>204420</v>
      </c>
      <c r="B7633" s="5" t="s">
        <v>53331</v>
      </c>
      <c r="C7633" s="6" t="s">
        <v>53332</v>
      </c>
      <c r="D7633" s="5" t="s">
        <v>53333</v>
      </c>
      <c r="E7633" s="8" t="s">
        <v>142</v>
      </c>
      <c r="F7633" s="8" t="s">
        <v>110</v>
      </c>
      <c r="H7633" s="8" t="s">
        <v>110</v>
      </c>
      <c r="I7633" s="8" t="s">
        <v>28</v>
      </c>
      <c r="J7633" s="9" t="s">
        <v>7915</v>
      </c>
      <c r="K7633" s="10" t="s">
        <v>53334</v>
      </c>
      <c r="L7633" s="11" t="s">
        <v>53335</v>
      </c>
      <c r="M7633" s="8" t="s">
        <v>53338</v>
      </c>
      <c r="N7633" s="6" t="s">
        <v>53339</v>
      </c>
      <c r="O7633" s="5" t="s">
        <v>1309</v>
      </c>
      <c r="P7633" s="8" t="s">
        <v>72169</v>
      </c>
      <c r="Q7633" s="8" t="s">
        <v>53336</v>
      </c>
      <c r="R7633" s="6" t="s">
        <v>53337</v>
      </c>
      <c r="S7633" s="12">
        <v>17.670000000000002</v>
      </c>
      <c r="T7633" s="13">
        <v>0.13</v>
      </c>
      <c r="V7633" s="13">
        <v>53</v>
      </c>
      <c r="W7633" s="14">
        <v>0.13200000000000001</v>
      </c>
    </row>
    <row r="7634" spans="1:23" x14ac:dyDescent="0.25">
      <c r="A7634" s="2">
        <v>204439</v>
      </c>
      <c r="B7634" s="5" t="s">
        <v>53340</v>
      </c>
      <c r="C7634" s="6" t="s">
        <v>53341</v>
      </c>
      <c r="D7634" s="5" t="s">
        <v>53342</v>
      </c>
      <c r="E7634" s="8" t="s">
        <v>13564</v>
      </c>
      <c r="F7634" s="8" t="s">
        <v>13565</v>
      </c>
      <c r="H7634" s="8" t="s">
        <v>110</v>
      </c>
      <c r="I7634" s="8" t="s">
        <v>28</v>
      </c>
      <c r="J7634" s="9" t="s">
        <v>15043</v>
      </c>
      <c r="K7634" s="10" t="s">
        <v>53343</v>
      </c>
      <c r="L7634" s="11" t="s">
        <v>53344</v>
      </c>
      <c r="M7634" s="8" t="s">
        <v>53348</v>
      </c>
      <c r="N7634" s="6" t="s">
        <v>53349</v>
      </c>
      <c r="O7634" s="5" t="s">
        <v>53345</v>
      </c>
      <c r="P7634" s="8" t="s">
        <v>72169</v>
      </c>
      <c r="Q7634" s="8" t="s">
        <v>53346</v>
      </c>
      <c r="R7634" s="6" t="s">
        <v>53347</v>
      </c>
      <c r="S7634" s="12">
        <v>21.5</v>
      </c>
      <c r="V7634" s="13">
        <v>32</v>
      </c>
      <c r="W7634" s="14">
        <v>1.17</v>
      </c>
    </row>
    <row r="7635" spans="1:23" x14ac:dyDescent="0.25">
      <c r="A7635" s="2">
        <v>204654</v>
      </c>
      <c r="B7635" s="5" t="s">
        <v>53350</v>
      </c>
      <c r="C7635" s="6" t="s">
        <v>53351</v>
      </c>
      <c r="D7635" s="5" t="s">
        <v>53352</v>
      </c>
      <c r="E7635" s="8" t="s">
        <v>142</v>
      </c>
      <c r="F7635" s="8" t="s">
        <v>110</v>
      </c>
      <c r="H7635" s="8" t="s">
        <v>110</v>
      </c>
      <c r="I7635" s="8" t="s">
        <v>28</v>
      </c>
      <c r="J7635" s="9" t="s">
        <v>2116</v>
      </c>
      <c r="K7635" s="10" t="s">
        <v>53353</v>
      </c>
      <c r="L7635" s="11" t="s">
        <v>53354</v>
      </c>
      <c r="M7635" s="8" t="s">
        <v>53357</v>
      </c>
      <c r="N7635" s="6" t="s">
        <v>53358</v>
      </c>
      <c r="O7635" s="5" t="s">
        <v>22109</v>
      </c>
      <c r="P7635" s="8" t="s">
        <v>72169</v>
      </c>
      <c r="Q7635" s="8" t="s">
        <v>53355</v>
      </c>
      <c r="R7635" s="6" t="s">
        <v>53356</v>
      </c>
      <c r="S7635" s="12">
        <v>490.13</v>
      </c>
      <c r="T7635" s="13">
        <v>7.41</v>
      </c>
      <c r="V7635" s="13">
        <v>999</v>
      </c>
      <c r="W7635" s="14">
        <v>39</v>
      </c>
    </row>
    <row r="7636" spans="1:23" x14ac:dyDescent="0.25">
      <c r="A7636" s="2">
        <v>207264</v>
      </c>
      <c r="B7636" s="5" t="s">
        <v>53359</v>
      </c>
      <c r="C7636" s="6" t="s">
        <v>53360</v>
      </c>
      <c r="D7636" s="5" t="s">
        <v>53361</v>
      </c>
      <c r="E7636" s="8" t="s">
        <v>2072</v>
      </c>
      <c r="F7636" s="8" t="s">
        <v>3976</v>
      </c>
      <c r="H7636" s="8" t="s">
        <v>110</v>
      </c>
      <c r="I7636" s="8" t="s">
        <v>28</v>
      </c>
      <c r="J7636" s="9" t="s">
        <v>3977</v>
      </c>
      <c r="K7636" s="10" t="s">
        <v>53362</v>
      </c>
      <c r="L7636" s="11" t="s">
        <v>53363</v>
      </c>
      <c r="M7636" s="8" t="s">
        <v>53366</v>
      </c>
      <c r="N7636" s="6" t="s">
        <v>53367</v>
      </c>
      <c r="O7636" s="5" t="s">
        <v>10987</v>
      </c>
      <c r="P7636" s="8" t="s">
        <v>72169</v>
      </c>
      <c r="Q7636" s="8" t="s">
        <v>53364</v>
      </c>
      <c r="R7636" s="6" t="s">
        <v>53365</v>
      </c>
      <c r="S7636" s="12">
        <v>212.06</v>
      </c>
      <c r="T7636" s="13">
        <v>1.53</v>
      </c>
      <c r="V7636" s="13">
        <v>369</v>
      </c>
      <c r="W7636" s="14">
        <v>1.1579999999999999</v>
      </c>
    </row>
    <row r="7637" spans="1:23" x14ac:dyDescent="0.25">
      <c r="A7637" s="2">
        <v>207422</v>
      </c>
      <c r="B7637" s="5" t="s">
        <v>53368</v>
      </c>
      <c r="C7637" s="6" t="s">
        <v>53369</v>
      </c>
      <c r="D7637" s="5" t="s">
        <v>53370</v>
      </c>
      <c r="E7637" s="8" t="s">
        <v>10164</v>
      </c>
      <c r="F7637" s="8" t="s">
        <v>10165</v>
      </c>
      <c r="H7637" s="8" t="s">
        <v>110</v>
      </c>
      <c r="I7637" s="8" t="s">
        <v>28</v>
      </c>
      <c r="J7637" s="9" t="s">
        <v>33291</v>
      </c>
      <c r="K7637" s="10" t="s">
        <v>53371</v>
      </c>
      <c r="L7637" s="11" t="s">
        <v>53372</v>
      </c>
      <c r="M7637" s="8" t="s">
        <v>53375</v>
      </c>
      <c r="N7637" s="6" t="s">
        <v>53376</v>
      </c>
      <c r="O7637" s="5" t="s">
        <v>9309</v>
      </c>
      <c r="P7637" s="8" t="s">
        <v>72169</v>
      </c>
      <c r="Q7637" s="8" t="s">
        <v>53373</v>
      </c>
      <c r="R7637" s="6" t="s">
        <v>53374</v>
      </c>
      <c r="S7637" s="12">
        <v>9.1999999999999993</v>
      </c>
      <c r="T7637" s="13">
        <v>7.0000000000000007E-2</v>
      </c>
      <c r="V7637" s="13">
        <v>78</v>
      </c>
      <c r="W7637" s="14">
        <v>1.3440000000000001</v>
      </c>
    </row>
    <row r="7638" spans="1:23" x14ac:dyDescent="0.25">
      <c r="A7638" s="2">
        <v>207531</v>
      </c>
      <c r="B7638" s="5" t="s">
        <v>53377</v>
      </c>
      <c r="C7638" s="6" t="s">
        <v>53378</v>
      </c>
      <c r="D7638" s="5" t="s">
        <v>53379</v>
      </c>
      <c r="E7638" s="8" t="s">
        <v>42</v>
      </c>
      <c r="F7638" s="8" t="s">
        <v>43</v>
      </c>
      <c r="H7638" s="8" t="s">
        <v>43</v>
      </c>
      <c r="I7638" s="8" t="s">
        <v>28</v>
      </c>
      <c r="J7638" s="9" t="s">
        <v>2821</v>
      </c>
      <c r="K7638" s="10" t="s">
        <v>53380</v>
      </c>
      <c r="L7638" s="11" t="s">
        <v>53381</v>
      </c>
      <c r="M7638" s="8" t="s">
        <v>53384</v>
      </c>
      <c r="N7638" s="6" t="s">
        <v>53385</v>
      </c>
      <c r="O7638" s="5" t="s">
        <v>53382</v>
      </c>
      <c r="P7638" s="8" t="s">
        <v>72169</v>
      </c>
      <c r="Q7638" s="8" t="s">
        <v>53383</v>
      </c>
      <c r="R7638" s="6" t="s">
        <v>53347</v>
      </c>
      <c r="S7638" s="12">
        <v>91.66</v>
      </c>
      <c r="T7638" s="13">
        <v>6.34</v>
      </c>
      <c r="V7638" s="13">
        <v>196</v>
      </c>
      <c r="W7638" s="14">
        <v>23</v>
      </c>
    </row>
    <row r="7639" spans="1:23" x14ac:dyDescent="0.25">
      <c r="A7639" s="2">
        <v>210743</v>
      </c>
      <c r="B7639" s="5" t="s">
        <v>53386</v>
      </c>
      <c r="C7639" s="6" t="s">
        <v>53387</v>
      </c>
      <c r="D7639" s="5" t="s">
        <v>53388</v>
      </c>
      <c r="E7639" s="8" t="s">
        <v>8673</v>
      </c>
      <c r="F7639" s="8" t="s">
        <v>8674</v>
      </c>
      <c r="H7639" s="8" t="s">
        <v>43</v>
      </c>
      <c r="I7639" s="8" t="s">
        <v>28</v>
      </c>
      <c r="J7639" s="9" t="s">
        <v>13078</v>
      </c>
      <c r="K7639" s="10" t="s">
        <v>53389</v>
      </c>
      <c r="L7639" s="11" t="s">
        <v>53390</v>
      </c>
      <c r="M7639" s="8" t="s">
        <v>53393</v>
      </c>
      <c r="N7639" s="6" t="s">
        <v>53394</v>
      </c>
      <c r="O7639" s="5" t="s">
        <v>46443</v>
      </c>
      <c r="P7639" s="8" t="s">
        <v>72169</v>
      </c>
      <c r="Q7639" s="8" t="s">
        <v>53391</v>
      </c>
      <c r="R7639" s="6" t="s">
        <v>53392</v>
      </c>
      <c r="S7639" s="12">
        <v>42.16</v>
      </c>
      <c r="T7639" s="13">
        <v>2.4500000000000002</v>
      </c>
      <c r="V7639" s="13">
        <v>179</v>
      </c>
      <c r="W7639" s="14">
        <v>11.081</v>
      </c>
    </row>
    <row r="7640" spans="1:23" x14ac:dyDescent="0.25">
      <c r="A7640" s="2">
        <v>211132</v>
      </c>
      <c r="B7640" s="5" t="s">
        <v>53395</v>
      </c>
      <c r="C7640" s="6" t="s">
        <v>53396</v>
      </c>
      <c r="D7640" s="5" t="s">
        <v>53397</v>
      </c>
      <c r="E7640" s="8" t="s">
        <v>800</v>
      </c>
      <c r="F7640" s="8" t="s">
        <v>801</v>
      </c>
      <c r="H7640" s="8" t="s">
        <v>43</v>
      </c>
      <c r="I7640" s="8" t="s">
        <v>28</v>
      </c>
      <c r="J7640" s="9" t="s">
        <v>864</v>
      </c>
      <c r="K7640" s="10" t="s">
        <v>53398</v>
      </c>
      <c r="L7640" s="11" t="s">
        <v>53399</v>
      </c>
      <c r="M7640" s="8" t="s">
        <v>53402</v>
      </c>
      <c r="N7640" s="6" t="s">
        <v>53403</v>
      </c>
      <c r="O7640" s="5" t="s">
        <v>53400</v>
      </c>
      <c r="P7640" s="8" t="s">
        <v>72169</v>
      </c>
      <c r="Q7640" s="8" t="s">
        <v>53401</v>
      </c>
      <c r="R7640" s="6" t="s">
        <v>53312</v>
      </c>
      <c r="S7640" s="12">
        <v>134.87</v>
      </c>
      <c r="V7640" s="13">
        <v>279</v>
      </c>
      <c r="W7640" s="14">
        <v>19.867000000000001</v>
      </c>
    </row>
    <row r="7641" spans="1:23" x14ac:dyDescent="0.25">
      <c r="A7641" s="2">
        <v>211202</v>
      </c>
      <c r="B7641" s="5" t="s">
        <v>53404</v>
      </c>
      <c r="C7641" s="6" t="s">
        <v>53405</v>
      </c>
      <c r="D7641" s="5" t="s">
        <v>53406</v>
      </c>
      <c r="E7641" s="8" t="s">
        <v>800</v>
      </c>
      <c r="F7641" s="8" t="s">
        <v>801</v>
      </c>
      <c r="H7641" s="8" t="s">
        <v>43</v>
      </c>
      <c r="I7641" s="8" t="s">
        <v>28</v>
      </c>
      <c r="J7641" s="9" t="s">
        <v>864</v>
      </c>
      <c r="K7641" s="10" t="s">
        <v>53407</v>
      </c>
      <c r="L7641" s="11" t="s">
        <v>53408</v>
      </c>
      <c r="M7641" s="8" t="s">
        <v>53411</v>
      </c>
      <c r="O7641" s="5" t="s">
        <v>1309</v>
      </c>
      <c r="P7641" s="8" t="s">
        <v>72169</v>
      </c>
      <c r="Q7641" s="8" t="s">
        <v>53409</v>
      </c>
      <c r="R7641" s="6" t="s">
        <v>53410</v>
      </c>
      <c r="S7641" s="12">
        <v>62.45</v>
      </c>
      <c r="T7641" s="13">
        <v>0.55000000000000004</v>
      </c>
      <c r="V7641" s="13">
        <v>192</v>
      </c>
      <c r="W7641" s="14">
        <v>1.5</v>
      </c>
    </row>
    <row r="7642" spans="1:23" x14ac:dyDescent="0.25">
      <c r="A7642" s="2">
        <v>211330</v>
      </c>
      <c r="B7642" s="5" t="s">
        <v>53412</v>
      </c>
      <c r="C7642" s="6" t="s">
        <v>53413</v>
      </c>
      <c r="D7642" s="5" t="s">
        <v>53414</v>
      </c>
      <c r="E7642" s="8" t="s">
        <v>11025</v>
      </c>
      <c r="F7642" s="8" t="s">
        <v>11026</v>
      </c>
      <c r="H7642" s="8" t="s">
        <v>43</v>
      </c>
      <c r="I7642" s="8" t="s">
        <v>28</v>
      </c>
      <c r="J7642" s="9" t="s">
        <v>11027</v>
      </c>
      <c r="K7642" s="10" t="s">
        <v>53415</v>
      </c>
      <c r="L7642" s="11" t="s">
        <v>53416</v>
      </c>
      <c r="M7642" s="8" t="s">
        <v>53418</v>
      </c>
      <c r="N7642" s="6" t="s">
        <v>53419</v>
      </c>
      <c r="O7642" s="5" t="s">
        <v>1852</v>
      </c>
      <c r="P7642" s="8" t="s">
        <v>72169</v>
      </c>
      <c r="Q7642" s="8" t="s">
        <v>53417</v>
      </c>
      <c r="R7642" s="6" t="s">
        <v>11064</v>
      </c>
      <c r="W7642" s="14">
        <v>0.90900000000000003</v>
      </c>
    </row>
    <row r="7643" spans="1:23" x14ac:dyDescent="0.25">
      <c r="A7643" s="2">
        <v>218007</v>
      </c>
      <c r="B7643" s="5" t="s">
        <v>53420</v>
      </c>
      <c r="C7643" s="6" t="s">
        <v>53421</v>
      </c>
      <c r="D7643" s="5" t="s">
        <v>53422</v>
      </c>
      <c r="E7643" s="8" t="s">
        <v>21284</v>
      </c>
      <c r="F7643" s="8" t="s">
        <v>21285</v>
      </c>
      <c r="H7643" s="8" t="s">
        <v>110</v>
      </c>
      <c r="I7643" s="8" t="s">
        <v>28</v>
      </c>
      <c r="J7643" s="9" t="s">
        <v>21286</v>
      </c>
      <c r="K7643" s="10" t="s">
        <v>3561</v>
      </c>
      <c r="L7643" s="11" t="s">
        <v>53423</v>
      </c>
      <c r="M7643" s="8" t="s">
        <v>3564</v>
      </c>
      <c r="N7643" s="6" t="s">
        <v>53425</v>
      </c>
      <c r="O7643" s="5" t="s">
        <v>146</v>
      </c>
      <c r="P7643" s="8" t="s">
        <v>72169</v>
      </c>
      <c r="Q7643" s="8" t="s">
        <v>53424</v>
      </c>
      <c r="R7643" s="6" t="s">
        <v>11064</v>
      </c>
      <c r="W7643" s="14">
        <v>0.48099999999999998</v>
      </c>
    </row>
    <row r="7644" spans="1:23" x14ac:dyDescent="0.25">
      <c r="A7644" s="2">
        <v>220852</v>
      </c>
      <c r="B7644" s="5" t="s">
        <v>53426</v>
      </c>
      <c r="C7644" s="6" t="s">
        <v>53427</v>
      </c>
      <c r="D7644" s="5" t="s">
        <v>53428</v>
      </c>
      <c r="E7644" s="8" t="s">
        <v>1143</v>
      </c>
      <c r="F7644" s="8" t="s">
        <v>1144</v>
      </c>
      <c r="H7644" s="8" t="s">
        <v>1144</v>
      </c>
      <c r="I7644" s="8" t="s">
        <v>28</v>
      </c>
      <c r="J7644" s="9" t="s">
        <v>19098</v>
      </c>
      <c r="K7644" s="10" t="s">
        <v>53429</v>
      </c>
      <c r="L7644" s="11" t="s">
        <v>53430</v>
      </c>
      <c r="M7644" s="8" t="s">
        <v>53433</v>
      </c>
      <c r="O7644" s="5" t="s">
        <v>53431</v>
      </c>
      <c r="P7644" s="8" t="s">
        <v>72169</v>
      </c>
      <c r="Q7644" s="8" t="s">
        <v>53432</v>
      </c>
      <c r="R7644" s="6" t="s">
        <v>53347</v>
      </c>
      <c r="S7644" s="12">
        <v>12.2</v>
      </c>
      <c r="T7644" s="13">
        <v>0.01</v>
      </c>
      <c r="V7644" s="13">
        <v>60</v>
      </c>
      <c r="W7644" s="14">
        <v>1.3520000000000001</v>
      </c>
    </row>
    <row r="7645" spans="1:23" x14ac:dyDescent="0.25">
      <c r="A7645" s="2">
        <v>220858</v>
      </c>
      <c r="B7645" s="5" t="s">
        <v>53434</v>
      </c>
      <c r="C7645" s="6" t="s">
        <v>53435</v>
      </c>
      <c r="D7645" s="5" t="s">
        <v>53436</v>
      </c>
      <c r="E7645" s="8" t="s">
        <v>1656</v>
      </c>
      <c r="F7645" s="8" t="s">
        <v>1657</v>
      </c>
      <c r="H7645" s="8" t="s">
        <v>43</v>
      </c>
      <c r="I7645" s="8" t="s">
        <v>28</v>
      </c>
      <c r="J7645" s="9" t="s">
        <v>1658</v>
      </c>
      <c r="K7645" s="10" t="s">
        <v>53437</v>
      </c>
      <c r="L7645" s="11" t="s">
        <v>53438</v>
      </c>
      <c r="M7645" s="8" t="s">
        <v>53440</v>
      </c>
      <c r="N7645" s="6" t="s">
        <v>53441</v>
      </c>
      <c r="O7645" s="5" t="s">
        <v>1050</v>
      </c>
      <c r="P7645" s="8" t="s">
        <v>72169</v>
      </c>
      <c r="Q7645" s="8" t="s">
        <v>53439</v>
      </c>
      <c r="R7645" s="6" t="s">
        <v>53347</v>
      </c>
      <c r="S7645" s="12">
        <v>2.82</v>
      </c>
      <c r="V7645" s="13">
        <v>15</v>
      </c>
      <c r="W7645" s="14">
        <v>0.73299999999999998</v>
      </c>
    </row>
    <row r="7646" spans="1:23" x14ac:dyDescent="0.25">
      <c r="A7646" s="2">
        <v>220859</v>
      </c>
      <c r="B7646" s="5" t="s">
        <v>53442</v>
      </c>
      <c r="C7646" s="6" t="s">
        <v>53443</v>
      </c>
      <c r="D7646" s="5" t="s">
        <v>53444</v>
      </c>
      <c r="E7646" s="8" t="s">
        <v>120</v>
      </c>
      <c r="F7646" s="8" t="s">
        <v>121</v>
      </c>
      <c r="H7646" s="8" t="s">
        <v>43</v>
      </c>
      <c r="I7646" s="8" t="s">
        <v>28</v>
      </c>
      <c r="J7646" s="9" t="s">
        <v>1410</v>
      </c>
      <c r="K7646" s="10" t="s">
        <v>53445</v>
      </c>
      <c r="L7646" s="11" t="s">
        <v>53446</v>
      </c>
      <c r="M7646" s="8" t="s">
        <v>53449</v>
      </c>
      <c r="O7646" s="5" t="s">
        <v>53431</v>
      </c>
      <c r="P7646" s="8" t="s">
        <v>72169</v>
      </c>
      <c r="Q7646" s="8" t="s">
        <v>53447</v>
      </c>
      <c r="R7646" s="6" t="s">
        <v>53448</v>
      </c>
      <c r="S7646" s="12">
        <v>4.33</v>
      </c>
      <c r="T7646" s="13">
        <v>0.27</v>
      </c>
      <c r="V7646" s="13">
        <v>16</v>
      </c>
      <c r="W7646" s="14">
        <v>7.0000000000000007E-2</v>
      </c>
    </row>
    <row r="7647" spans="1:23" x14ac:dyDescent="0.25">
      <c r="A7647" s="2">
        <v>220861</v>
      </c>
      <c r="B7647" s="5" t="s">
        <v>53450</v>
      </c>
      <c r="C7647" s="6" t="s">
        <v>53451</v>
      </c>
      <c r="D7647" s="5" t="s">
        <v>53452</v>
      </c>
      <c r="E7647" s="8" t="s">
        <v>1637</v>
      </c>
      <c r="F7647" s="8" t="s">
        <v>1638</v>
      </c>
      <c r="H7647" s="8" t="s">
        <v>752</v>
      </c>
      <c r="I7647" s="8" t="s">
        <v>28</v>
      </c>
      <c r="J7647" s="9" t="s">
        <v>1639</v>
      </c>
      <c r="K7647" s="10" t="s">
        <v>53453</v>
      </c>
      <c r="L7647" s="11" t="s">
        <v>53454</v>
      </c>
      <c r="M7647" s="8" t="s">
        <v>53457</v>
      </c>
      <c r="O7647" s="5" t="s">
        <v>53455</v>
      </c>
      <c r="P7647" s="8" t="s">
        <v>72169</v>
      </c>
      <c r="Q7647" s="8" t="s">
        <v>53456</v>
      </c>
      <c r="R7647" s="6" t="s">
        <v>53448</v>
      </c>
      <c r="S7647" s="12">
        <v>4.17</v>
      </c>
      <c r="T7647" s="13">
        <v>0.18</v>
      </c>
      <c r="V7647" s="13">
        <v>35</v>
      </c>
      <c r="W7647" s="14">
        <v>0.65300000000000002</v>
      </c>
    </row>
    <row r="7648" spans="1:23" x14ac:dyDescent="0.25">
      <c r="A7648" s="2">
        <v>220866</v>
      </c>
      <c r="B7648" s="5" t="s">
        <v>53458</v>
      </c>
      <c r="C7648" s="6" t="s">
        <v>53459</v>
      </c>
      <c r="D7648" s="5" t="s">
        <v>53460</v>
      </c>
      <c r="E7648" s="8" t="s">
        <v>15718</v>
      </c>
      <c r="F7648" s="8" t="s">
        <v>15719</v>
      </c>
      <c r="H7648" s="8" t="s">
        <v>43</v>
      </c>
      <c r="I7648" s="8" t="s">
        <v>28</v>
      </c>
      <c r="J7648" s="9" t="s">
        <v>16437</v>
      </c>
      <c r="K7648" s="10" t="s">
        <v>53461</v>
      </c>
      <c r="L7648" s="11" t="s">
        <v>53462</v>
      </c>
      <c r="M7648" s="8" t="s">
        <v>53464</v>
      </c>
      <c r="N7648" s="6" t="s">
        <v>53465</v>
      </c>
      <c r="O7648" s="5" t="s">
        <v>53455</v>
      </c>
      <c r="P7648" s="8" t="s">
        <v>72169</v>
      </c>
      <c r="Q7648" s="8" t="s">
        <v>53463</v>
      </c>
      <c r="R7648" s="6" t="s">
        <v>53448</v>
      </c>
      <c r="S7648" s="12">
        <v>2.64</v>
      </c>
      <c r="T7648" s="13">
        <v>0.14000000000000001</v>
      </c>
      <c r="V7648" s="13">
        <v>17</v>
      </c>
      <c r="W7648" s="14">
        <v>0.13300000000000001</v>
      </c>
    </row>
    <row r="7649" spans="1:23" x14ac:dyDescent="0.25">
      <c r="A7649" s="2">
        <v>220877</v>
      </c>
      <c r="B7649" s="5" t="s">
        <v>53466</v>
      </c>
      <c r="C7649" s="6" t="s">
        <v>53467</v>
      </c>
      <c r="D7649" s="5" t="s">
        <v>53468</v>
      </c>
      <c r="E7649" s="8" t="s">
        <v>1329</v>
      </c>
      <c r="F7649" s="8" t="s">
        <v>45777</v>
      </c>
      <c r="H7649" s="8" t="s">
        <v>598</v>
      </c>
      <c r="I7649" s="8" t="s">
        <v>28</v>
      </c>
      <c r="J7649" s="9" t="s">
        <v>45778</v>
      </c>
      <c r="K7649" s="10" t="s">
        <v>53469</v>
      </c>
      <c r="L7649" s="11" t="s">
        <v>53470</v>
      </c>
      <c r="M7649" s="8" t="s">
        <v>53472</v>
      </c>
      <c r="N7649" s="6" t="s">
        <v>53473</v>
      </c>
      <c r="O7649" s="5" t="s">
        <v>53455</v>
      </c>
      <c r="P7649" s="8" t="s">
        <v>72169</v>
      </c>
      <c r="Q7649" s="8" t="s">
        <v>53471</v>
      </c>
      <c r="R7649" s="6" t="s">
        <v>53448</v>
      </c>
      <c r="S7649" s="12">
        <v>5.5</v>
      </c>
      <c r="V7649" s="13">
        <v>18</v>
      </c>
      <c r="W7649" s="14">
        <v>0.36099999999999999</v>
      </c>
    </row>
    <row r="7650" spans="1:23" x14ac:dyDescent="0.25">
      <c r="A7650" s="2">
        <v>220878</v>
      </c>
      <c r="B7650" s="5" t="s">
        <v>53474</v>
      </c>
      <c r="C7650" s="6" t="s">
        <v>53475</v>
      </c>
      <c r="D7650" s="5" t="s">
        <v>53476</v>
      </c>
      <c r="E7650" s="8" t="s">
        <v>3458</v>
      </c>
      <c r="F7650" s="8" t="s">
        <v>3459</v>
      </c>
      <c r="H7650" s="8" t="s">
        <v>291</v>
      </c>
      <c r="I7650" s="8" t="s">
        <v>28</v>
      </c>
      <c r="J7650" s="9" t="s">
        <v>3460</v>
      </c>
      <c r="K7650" s="10" t="s">
        <v>53477</v>
      </c>
      <c r="L7650" s="11" t="s">
        <v>53478</v>
      </c>
      <c r="M7650" s="8" t="s">
        <v>53480</v>
      </c>
      <c r="N7650" s="6" t="s">
        <v>53481</v>
      </c>
      <c r="O7650" s="5" t="s">
        <v>50064</v>
      </c>
      <c r="P7650" s="8" t="s">
        <v>72169</v>
      </c>
      <c r="Q7650" s="8" t="s">
        <v>53479</v>
      </c>
      <c r="R7650" s="6" t="s">
        <v>53347</v>
      </c>
      <c r="S7650" s="12">
        <v>1.31</v>
      </c>
      <c r="V7650" s="13">
        <v>7</v>
      </c>
      <c r="W7650" s="14">
        <v>0.06</v>
      </c>
    </row>
    <row r="7651" spans="1:23" x14ac:dyDescent="0.25">
      <c r="A7651" s="2">
        <v>220879</v>
      </c>
      <c r="B7651" s="5" t="s">
        <v>53482</v>
      </c>
      <c r="C7651" s="6" t="s">
        <v>53483</v>
      </c>
      <c r="D7651" s="5" t="s">
        <v>53484</v>
      </c>
      <c r="E7651" s="8" t="s">
        <v>334</v>
      </c>
      <c r="F7651" s="8" t="s">
        <v>39475</v>
      </c>
      <c r="H7651" s="8" t="s">
        <v>315</v>
      </c>
      <c r="I7651" s="8" t="s">
        <v>28</v>
      </c>
      <c r="J7651" s="9" t="s">
        <v>39476</v>
      </c>
      <c r="K7651" s="10" t="s">
        <v>53485</v>
      </c>
      <c r="L7651" s="11" t="s">
        <v>53486</v>
      </c>
      <c r="M7651" s="8" t="s">
        <v>53488</v>
      </c>
      <c r="N7651" s="6" t="s">
        <v>53489</v>
      </c>
      <c r="O7651" s="5" t="s">
        <v>50064</v>
      </c>
      <c r="P7651" s="8" t="s">
        <v>72169</v>
      </c>
      <c r="Q7651" s="8" t="s">
        <v>53487</v>
      </c>
      <c r="R7651" s="6" t="s">
        <v>53448</v>
      </c>
      <c r="S7651" s="12">
        <v>7.2</v>
      </c>
      <c r="V7651" s="13">
        <v>41</v>
      </c>
      <c r="W7651" s="14">
        <v>0.06</v>
      </c>
    </row>
    <row r="7652" spans="1:23" x14ac:dyDescent="0.25">
      <c r="A7652" s="2">
        <v>220883</v>
      </c>
      <c r="B7652" s="5" t="s">
        <v>53490</v>
      </c>
      <c r="C7652" s="6" t="s">
        <v>53491</v>
      </c>
      <c r="D7652" s="5" t="s">
        <v>53492</v>
      </c>
      <c r="E7652" s="8" t="s">
        <v>1329</v>
      </c>
      <c r="F7652" s="8" t="s">
        <v>9603</v>
      </c>
      <c r="H7652" s="8" t="s">
        <v>2341</v>
      </c>
      <c r="I7652" s="8" t="s">
        <v>28</v>
      </c>
      <c r="J7652" s="9" t="s">
        <v>9604</v>
      </c>
      <c r="K7652" s="10" t="s">
        <v>53493</v>
      </c>
      <c r="L7652" s="11" t="s">
        <v>53494</v>
      </c>
      <c r="M7652" s="8" t="s">
        <v>53496</v>
      </c>
      <c r="O7652" s="5" t="s">
        <v>53455</v>
      </c>
      <c r="P7652" s="8" t="s">
        <v>72169</v>
      </c>
      <c r="Q7652" s="8" t="s">
        <v>53495</v>
      </c>
      <c r="R7652" s="6" t="s">
        <v>53448</v>
      </c>
      <c r="S7652" s="12">
        <v>17</v>
      </c>
      <c r="T7652" s="13">
        <v>3</v>
      </c>
      <c r="V7652" s="13">
        <v>132</v>
      </c>
      <c r="W7652" s="14">
        <v>1.923</v>
      </c>
    </row>
    <row r="7653" spans="1:23" x14ac:dyDescent="0.25">
      <c r="A7653" s="2">
        <v>220936</v>
      </c>
      <c r="B7653" s="5" t="s">
        <v>53497</v>
      </c>
      <c r="C7653" s="6" t="s">
        <v>53498</v>
      </c>
      <c r="D7653" s="5" t="s">
        <v>53499</v>
      </c>
      <c r="E7653" s="8" t="s">
        <v>28267</v>
      </c>
      <c r="F7653" s="8" t="s">
        <v>28268</v>
      </c>
      <c r="H7653" s="8" t="s">
        <v>1144</v>
      </c>
      <c r="I7653" s="8" t="s">
        <v>28</v>
      </c>
      <c r="J7653" s="9" t="s">
        <v>28269</v>
      </c>
      <c r="K7653" s="10" t="s">
        <v>53500</v>
      </c>
      <c r="L7653" s="11" t="s">
        <v>53501</v>
      </c>
      <c r="M7653" s="8" t="s">
        <v>53504</v>
      </c>
      <c r="N7653" s="6" t="s">
        <v>53505</v>
      </c>
      <c r="O7653" s="5" t="s">
        <v>50064</v>
      </c>
      <c r="P7653" s="8" t="s">
        <v>72169</v>
      </c>
      <c r="Q7653" s="8" t="s">
        <v>53502</v>
      </c>
      <c r="R7653" s="6" t="s">
        <v>53503</v>
      </c>
      <c r="S7653" s="12">
        <v>4.0199999999999996</v>
      </c>
      <c r="T7653" s="13">
        <v>0.68</v>
      </c>
      <c r="V7653" s="13">
        <v>30</v>
      </c>
      <c r="W7653" s="14">
        <v>0.39</v>
      </c>
    </row>
    <row r="7654" spans="1:23" x14ac:dyDescent="0.25">
      <c r="A7654" s="2">
        <v>222256</v>
      </c>
      <c r="B7654" s="5" t="s">
        <v>53506</v>
      </c>
      <c r="C7654" s="6" t="s">
        <v>53507</v>
      </c>
      <c r="D7654" s="5" t="s">
        <v>53508</v>
      </c>
      <c r="E7654" s="8" t="s">
        <v>26405</v>
      </c>
      <c r="F7654" s="8" t="s">
        <v>26406</v>
      </c>
      <c r="H7654" s="8" t="s">
        <v>2038</v>
      </c>
      <c r="I7654" s="8" t="s">
        <v>28</v>
      </c>
      <c r="J7654" s="9" t="s">
        <v>26407</v>
      </c>
      <c r="K7654" s="10" t="s">
        <v>53509</v>
      </c>
      <c r="L7654" s="11" t="s">
        <v>53510</v>
      </c>
      <c r="M7654" s="8" t="s">
        <v>53513</v>
      </c>
      <c r="N7654" s="6" t="s">
        <v>53514</v>
      </c>
      <c r="O7654" s="5" t="s">
        <v>20600</v>
      </c>
      <c r="P7654" s="8" t="s">
        <v>72169</v>
      </c>
      <c r="Q7654" s="8" t="s">
        <v>53511</v>
      </c>
      <c r="R7654" s="6" t="s">
        <v>53512</v>
      </c>
      <c r="S7654" s="12">
        <v>5.41</v>
      </c>
      <c r="V7654" s="13">
        <v>42</v>
      </c>
      <c r="W7654" s="14">
        <v>0.746</v>
      </c>
    </row>
    <row r="7655" spans="1:23" x14ac:dyDescent="0.25">
      <c r="A7655" s="2">
        <v>223261</v>
      </c>
      <c r="B7655" s="5" t="s">
        <v>53515</v>
      </c>
      <c r="C7655" s="6" t="s">
        <v>53516</v>
      </c>
      <c r="D7655" s="5" t="s">
        <v>53517</v>
      </c>
      <c r="E7655" s="8" t="s">
        <v>1105</v>
      </c>
      <c r="F7655" s="8" t="s">
        <v>1106</v>
      </c>
      <c r="H7655" s="8" t="s">
        <v>43</v>
      </c>
      <c r="I7655" s="8" t="s">
        <v>28</v>
      </c>
      <c r="J7655" s="9" t="s">
        <v>1107</v>
      </c>
      <c r="K7655" s="10" t="s">
        <v>53518</v>
      </c>
      <c r="L7655" s="11" t="s">
        <v>53519</v>
      </c>
      <c r="M7655" s="8" t="s">
        <v>53522</v>
      </c>
      <c r="O7655" s="5" t="s">
        <v>190</v>
      </c>
      <c r="P7655" s="8" t="s">
        <v>72169</v>
      </c>
      <c r="Q7655" s="8" t="s">
        <v>53520</v>
      </c>
      <c r="R7655" s="6" t="s">
        <v>53521</v>
      </c>
      <c r="S7655" s="12">
        <v>667.59</v>
      </c>
      <c r="T7655" s="13">
        <v>1.34</v>
      </c>
      <c r="V7655" s="13">
        <v>1271</v>
      </c>
      <c r="W7655" s="14">
        <v>30.227</v>
      </c>
    </row>
    <row r="7656" spans="1:23" x14ac:dyDescent="0.25">
      <c r="A7656" s="2">
        <v>226022</v>
      </c>
      <c r="B7656" s="5" t="s">
        <v>53523</v>
      </c>
      <c r="C7656" s="6" t="s">
        <v>53524</v>
      </c>
      <c r="D7656" s="5" t="s">
        <v>53525</v>
      </c>
      <c r="E7656" s="8" t="s">
        <v>3320</v>
      </c>
      <c r="F7656" s="8" t="s">
        <v>20971</v>
      </c>
      <c r="H7656" s="8" t="s">
        <v>110</v>
      </c>
      <c r="I7656" s="8" t="s">
        <v>28</v>
      </c>
      <c r="J7656" s="9" t="s">
        <v>20972</v>
      </c>
      <c r="K7656" s="10" t="s">
        <v>53526</v>
      </c>
      <c r="L7656" s="11" t="s">
        <v>53527</v>
      </c>
      <c r="M7656" s="8" t="s">
        <v>53530</v>
      </c>
      <c r="N7656" s="6" t="s">
        <v>53531</v>
      </c>
      <c r="O7656" s="5" t="s">
        <v>36498</v>
      </c>
      <c r="P7656" s="8" t="s">
        <v>72169</v>
      </c>
      <c r="Q7656" s="8" t="s">
        <v>53528</v>
      </c>
      <c r="R7656" s="6" t="s">
        <v>53529</v>
      </c>
      <c r="S7656" s="12">
        <v>60</v>
      </c>
      <c r="V7656" s="13">
        <v>498</v>
      </c>
      <c r="W7656" s="14">
        <v>0.85099999999999998</v>
      </c>
    </row>
    <row r="7657" spans="1:23" x14ac:dyDescent="0.25">
      <c r="A7657" s="2">
        <v>226049</v>
      </c>
      <c r="B7657" s="5" t="s">
        <v>53532</v>
      </c>
      <c r="C7657" s="6" t="s">
        <v>53533</v>
      </c>
      <c r="D7657" s="5" t="s">
        <v>53534</v>
      </c>
      <c r="E7657" s="8" t="s">
        <v>597</v>
      </c>
      <c r="F7657" s="8" t="s">
        <v>598</v>
      </c>
      <c r="H7657" s="8" t="s">
        <v>598</v>
      </c>
      <c r="I7657" s="8" t="s">
        <v>28</v>
      </c>
      <c r="J7657" s="9" t="s">
        <v>45428</v>
      </c>
      <c r="K7657" s="10" t="s">
        <v>53535</v>
      </c>
      <c r="L7657" s="11" t="s">
        <v>53536</v>
      </c>
      <c r="M7657" s="8" t="s">
        <v>53539</v>
      </c>
      <c r="N7657" s="6" t="s">
        <v>53540</v>
      </c>
      <c r="O7657" s="5" t="s">
        <v>7281</v>
      </c>
      <c r="P7657" s="8" t="s">
        <v>72169</v>
      </c>
      <c r="Q7657" s="8" t="s">
        <v>53537</v>
      </c>
      <c r="R7657" s="6" t="s">
        <v>53538</v>
      </c>
      <c r="S7657" s="12">
        <v>10.52</v>
      </c>
      <c r="T7657" s="13">
        <v>0.01</v>
      </c>
      <c r="V7657" s="13">
        <v>78</v>
      </c>
      <c r="W7657" s="14">
        <v>2.7269999999999999</v>
      </c>
    </row>
    <row r="7658" spans="1:23" x14ac:dyDescent="0.25">
      <c r="A7658" s="2">
        <v>227887</v>
      </c>
      <c r="B7658" s="5" t="s">
        <v>53541</v>
      </c>
      <c r="C7658" s="6" t="s">
        <v>53542</v>
      </c>
      <c r="D7658" s="5" t="s">
        <v>53543</v>
      </c>
      <c r="E7658" s="8" t="s">
        <v>53544</v>
      </c>
      <c r="F7658" s="8" t="s">
        <v>53545</v>
      </c>
      <c r="G7658" s="8" t="s">
        <v>53546</v>
      </c>
      <c r="H7658" s="8" t="s">
        <v>598</v>
      </c>
      <c r="I7658" s="8" t="s">
        <v>28</v>
      </c>
      <c r="J7658" s="9" t="s">
        <v>53547</v>
      </c>
      <c r="K7658" s="10" t="s">
        <v>53548</v>
      </c>
      <c r="L7658" s="11" t="s">
        <v>53549</v>
      </c>
      <c r="M7658" s="8" t="s">
        <v>53551</v>
      </c>
      <c r="N7658" s="6" t="s">
        <v>53552</v>
      </c>
      <c r="O7658" s="5" t="s">
        <v>2772</v>
      </c>
      <c r="P7658" s="8" t="s">
        <v>72169</v>
      </c>
      <c r="Q7658" s="8" t="s">
        <v>53550</v>
      </c>
      <c r="R7658" s="6" t="s">
        <v>53284</v>
      </c>
      <c r="S7658" s="12">
        <v>21.83</v>
      </c>
      <c r="T7658" s="13">
        <v>1.02</v>
      </c>
      <c r="V7658" s="13">
        <v>205</v>
      </c>
      <c r="W7658" s="14">
        <v>3.4000000000000002E-2</v>
      </c>
    </row>
    <row r="7659" spans="1:23" x14ac:dyDescent="0.25">
      <c r="A7659" s="2">
        <v>228817</v>
      </c>
      <c r="B7659" s="5" t="s">
        <v>53553</v>
      </c>
      <c r="C7659" s="6" t="s">
        <v>53554</v>
      </c>
      <c r="D7659" s="5" t="s">
        <v>53555</v>
      </c>
      <c r="E7659" s="8" t="s">
        <v>142</v>
      </c>
      <c r="F7659" s="8" t="s">
        <v>110</v>
      </c>
      <c r="H7659" s="8" t="s">
        <v>110</v>
      </c>
      <c r="I7659" s="8" t="s">
        <v>28</v>
      </c>
      <c r="J7659" s="9" t="s">
        <v>2116</v>
      </c>
      <c r="K7659" s="10" t="s">
        <v>53556</v>
      </c>
      <c r="L7659" s="11" t="s">
        <v>53557</v>
      </c>
      <c r="M7659" s="8" t="s">
        <v>53560</v>
      </c>
      <c r="N7659" s="6" t="s">
        <v>53561</v>
      </c>
      <c r="O7659" s="5" t="s">
        <v>13249</v>
      </c>
      <c r="P7659" s="8" t="s">
        <v>72169</v>
      </c>
      <c r="Q7659" s="8" t="s">
        <v>53558</v>
      </c>
      <c r="R7659" s="6" t="s">
        <v>53559</v>
      </c>
      <c r="S7659" s="12">
        <v>315</v>
      </c>
      <c r="V7659" s="13">
        <v>627</v>
      </c>
      <c r="W7659" s="14">
        <v>0.108</v>
      </c>
    </row>
    <row r="7660" spans="1:23" x14ac:dyDescent="0.25">
      <c r="A7660" s="2">
        <v>230707</v>
      </c>
      <c r="B7660" s="5" t="s">
        <v>53562</v>
      </c>
      <c r="C7660" s="6" t="s">
        <v>53563</v>
      </c>
      <c r="D7660" s="5" t="s">
        <v>53564</v>
      </c>
      <c r="E7660" s="8" t="s">
        <v>9315</v>
      </c>
      <c r="F7660" s="8" t="s">
        <v>47532</v>
      </c>
      <c r="H7660" s="8" t="s">
        <v>683</v>
      </c>
      <c r="I7660" s="8" t="s">
        <v>28</v>
      </c>
      <c r="J7660" s="9" t="s">
        <v>53565</v>
      </c>
      <c r="K7660" s="10" t="s">
        <v>53566</v>
      </c>
      <c r="L7660" s="11" t="s">
        <v>53567</v>
      </c>
      <c r="M7660" s="8" t="s">
        <v>53571</v>
      </c>
      <c r="N7660" s="6" t="s">
        <v>53572</v>
      </c>
      <c r="O7660" s="5" t="s">
        <v>53568</v>
      </c>
      <c r="P7660" s="8" t="s">
        <v>72169</v>
      </c>
      <c r="Q7660" s="8" t="s">
        <v>53569</v>
      </c>
      <c r="R7660" s="6" t="s">
        <v>53570</v>
      </c>
      <c r="S7660" s="12">
        <v>20.67</v>
      </c>
      <c r="V7660" s="13">
        <v>100</v>
      </c>
      <c r="W7660" s="14">
        <v>2.66</v>
      </c>
    </row>
    <row r="7661" spans="1:23" x14ac:dyDescent="0.25">
      <c r="A7661" s="2">
        <v>231280</v>
      </c>
      <c r="B7661" s="5" t="s">
        <v>53573</v>
      </c>
      <c r="C7661" s="6" t="s">
        <v>53574</v>
      </c>
      <c r="D7661" s="5" t="s">
        <v>53575</v>
      </c>
      <c r="E7661" s="8" t="s">
        <v>1105</v>
      </c>
      <c r="F7661" s="8" t="s">
        <v>1106</v>
      </c>
      <c r="H7661" s="8" t="s">
        <v>43</v>
      </c>
      <c r="I7661" s="8" t="s">
        <v>28</v>
      </c>
      <c r="J7661" s="9" t="s">
        <v>1107</v>
      </c>
      <c r="K7661" s="10" t="s">
        <v>53576</v>
      </c>
      <c r="L7661" s="11" t="s">
        <v>53577</v>
      </c>
      <c r="M7661" s="8" t="s">
        <v>53580</v>
      </c>
      <c r="N7661" s="6" t="s">
        <v>53581</v>
      </c>
      <c r="O7661" s="5" t="s">
        <v>13258</v>
      </c>
      <c r="P7661" s="8" t="s">
        <v>72169</v>
      </c>
      <c r="Q7661" s="8" t="s">
        <v>53578</v>
      </c>
      <c r="R7661" s="6" t="s">
        <v>53579</v>
      </c>
      <c r="S7661" s="12">
        <v>34.86</v>
      </c>
      <c r="T7661" s="13">
        <v>0.04</v>
      </c>
      <c r="V7661" s="13">
        <v>53</v>
      </c>
      <c r="W7661" s="14">
        <v>5.04</v>
      </c>
    </row>
    <row r="7662" spans="1:23" x14ac:dyDescent="0.25">
      <c r="A7662" s="2">
        <v>231459</v>
      </c>
      <c r="B7662" s="5" t="s">
        <v>53582</v>
      </c>
      <c r="C7662" s="6" t="s">
        <v>53583</v>
      </c>
      <c r="D7662" s="5" t="s">
        <v>53584</v>
      </c>
      <c r="E7662" s="8" t="s">
        <v>42</v>
      </c>
      <c r="F7662" s="8" t="s">
        <v>43</v>
      </c>
      <c r="H7662" s="8" t="s">
        <v>43</v>
      </c>
      <c r="I7662" s="8" t="s">
        <v>28</v>
      </c>
      <c r="J7662" s="9" t="s">
        <v>54</v>
      </c>
      <c r="K7662" s="10" t="s">
        <v>53585</v>
      </c>
      <c r="L7662" s="11" t="s">
        <v>53586</v>
      </c>
      <c r="M7662" s="8" t="s">
        <v>53589</v>
      </c>
      <c r="O7662" s="5" t="s">
        <v>4767</v>
      </c>
      <c r="P7662" s="8" t="s">
        <v>72169</v>
      </c>
      <c r="Q7662" s="8" t="s">
        <v>53587</v>
      </c>
      <c r="R7662" s="6" t="s">
        <v>53588</v>
      </c>
      <c r="S7662" s="12">
        <v>2.27</v>
      </c>
      <c r="T7662" s="13">
        <v>0.01</v>
      </c>
      <c r="V7662" s="13">
        <v>9</v>
      </c>
      <c r="W7662" s="14">
        <v>0.06</v>
      </c>
    </row>
    <row r="7663" spans="1:23" x14ac:dyDescent="0.25">
      <c r="A7663" s="2">
        <v>231855</v>
      </c>
      <c r="B7663" s="5" t="s">
        <v>53590</v>
      </c>
      <c r="C7663" s="6" t="s">
        <v>53591</v>
      </c>
      <c r="D7663" s="5" t="s">
        <v>53592</v>
      </c>
      <c r="E7663" s="8" t="s">
        <v>42</v>
      </c>
      <c r="F7663" s="8" t="s">
        <v>43</v>
      </c>
      <c r="H7663" s="8" t="s">
        <v>43</v>
      </c>
      <c r="I7663" s="8" t="s">
        <v>28</v>
      </c>
      <c r="J7663" s="9" t="s">
        <v>3947</v>
      </c>
      <c r="K7663" s="10" t="s">
        <v>53593</v>
      </c>
      <c r="L7663" s="11" t="s">
        <v>53594</v>
      </c>
      <c r="M7663" s="8" t="s">
        <v>53597</v>
      </c>
      <c r="N7663" s="6" t="s">
        <v>53598</v>
      </c>
      <c r="O7663" s="5" t="s">
        <v>4767</v>
      </c>
      <c r="P7663" s="8" t="s">
        <v>72169</v>
      </c>
      <c r="Q7663" s="8" t="s">
        <v>53595</v>
      </c>
      <c r="R7663" s="6" t="s">
        <v>53596</v>
      </c>
      <c r="S7663" s="12">
        <v>41.25</v>
      </c>
      <c r="V7663" s="13">
        <v>50</v>
      </c>
      <c r="W7663" s="14">
        <v>0.10299999999999999</v>
      </c>
    </row>
    <row r="7664" spans="1:23" x14ac:dyDescent="0.25">
      <c r="A7664" s="2">
        <v>232196</v>
      </c>
      <c r="B7664" s="5" t="s">
        <v>53599</v>
      </c>
      <c r="C7664" s="6" t="s">
        <v>53600</v>
      </c>
      <c r="D7664" s="5" t="s">
        <v>53601</v>
      </c>
      <c r="E7664" s="8" t="s">
        <v>176</v>
      </c>
      <c r="F7664" s="8" t="s">
        <v>177</v>
      </c>
      <c r="H7664" s="8" t="s">
        <v>178</v>
      </c>
      <c r="I7664" s="8" t="s">
        <v>28</v>
      </c>
      <c r="J7664" s="9" t="s">
        <v>2389</v>
      </c>
      <c r="K7664" s="10" t="s">
        <v>53602</v>
      </c>
      <c r="L7664" s="11" t="s">
        <v>53603</v>
      </c>
      <c r="M7664" s="8" t="s">
        <v>53606</v>
      </c>
      <c r="O7664" s="5" t="s">
        <v>4767</v>
      </c>
      <c r="P7664" s="8" t="s">
        <v>72169</v>
      </c>
      <c r="Q7664" s="8" t="s">
        <v>53604</v>
      </c>
      <c r="R7664" s="6" t="s">
        <v>53605</v>
      </c>
      <c r="S7664" s="12">
        <v>7.62</v>
      </c>
      <c r="T7664" s="13">
        <v>0.01</v>
      </c>
      <c r="V7664" s="13">
        <v>13</v>
      </c>
      <c r="W7664" s="14">
        <v>5.0659999999999998</v>
      </c>
    </row>
    <row r="7665" spans="1:23" x14ac:dyDescent="0.25">
      <c r="A7665" s="2">
        <v>232888</v>
      </c>
      <c r="B7665" s="5" t="s">
        <v>53607</v>
      </c>
      <c r="C7665" s="6" t="s">
        <v>53608</v>
      </c>
      <c r="D7665" s="5" t="s">
        <v>53609</v>
      </c>
      <c r="E7665" s="8" t="s">
        <v>29578</v>
      </c>
      <c r="F7665" s="8" t="s">
        <v>29579</v>
      </c>
      <c r="H7665" s="8" t="s">
        <v>110</v>
      </c>
      <c r="I7665" s="8" t="s">
        <v>28</v>
      </c>
      <c r="J7665" s="9" t="s">
        <v>33554</v>
      </c>
      <c r="K7665" s="10" t="s">
        <v>53610</v>
      </c>
      <c r="L7665" s="11" t="s">
        <v>53611</v>
      </c>
      <c r="M7665" s="8" t="s">
        <v>53613</v>
      </c>
      <c r="N7665" s="6" t="s">
        <v>53614</v>
      </c>
      <c r="O7665" s="5" t="s">
        <v>32701</v>
      </c>
      <c r="P7665" s="8" t="s">
        <v>72169</v>
      </c>
      <c r="Q7665" s="8" t="s">
        <v>53612</v>
      </c>
      <c r="R7665" s="6" t="s">
        <v>53347</v>
      </c>
      <c r="S7665" s="12">
        <v>9.26</v>
      </c>
      <c r="V7665" s="13">
        <v>39</v>
      </c>
      <c r="W7665" s="14">
        <v>1.7030000000000001</v>
      </c>
    </row>
    <row r="7666" spans="1:23" x14ac:dyDescent="0.25">
      <c r="A7666" s="2">
        <v>235618</v>
      </c>
      <c r="B7666" s="5" t="s">
        <v>53615</v>
      </c>
      <c r="C7666" s="6" t="s">
        <v>53616</v>
      </c>
      <c r="D7666" s="5" t="s">
        <v>53617</v>
      </c>
      <c r="E7666" s="8" t="s">
        <v>42</v>
      </c>
      <c r="F7666" s="8" t="s">
        <v>43</v>
      </c>
      <c r="H7666" s="8" t="s">
        <v>43</v>
      </c>
      <c r="I7666" s="8" t="s">
        <v>28</v>
      </c>
      <c r="J7666" s="9" t="s">
        <v>780</v>
      </c>
      <c r="K7666" s="10" t="s">
        <v>53618</v>
      </c>
      <c r="L7666" s="11" t="s">
        <v>53619</v>
      </c>
      <c r="M7666" s="8" t="s">
        <v>53622</v>
      </c>
      <c r="N7666" s="6" t="s">
        <v>53623</v>
      </c>
      <c r="O7666" s="5" t="s">
        <v>20521</v>
      </c>
      <c r="P7666" s="8" t="s">
        <v>72169</v>
      </c>
      <c r="Q7666" s="8" t="s">
        <v>53620</v>
      </c>
      <c r="R7666" s="6" t="s">
        <v>53621</v>
      </c>
      <c r="S7666" s="12">
        <v>7.07</v>
      </c>
      <c r="V7666" s="13">
        <v>23</v>
      </c>
      <c r="W7666" s="14">
        <v>8.6999999999999994E-2</v>
      </c>
    </row>
    <row r="7667" spans="1:23" x14ac:dyDescent="0.25">
      <c r="A7667" s="2">
        <v>235885</v>
      </c>
      <c r="B7667" s="5" t="s">
        <v>53624</v>
      </c>
      <c r="C7667" s="6" t="s">
        <v>53625</v>
      </c>
      <c r="D7667" s="5" t="s">
        <v>53626</v>
      </c>
      <c r="E7667" s="8" t="s">
        <v>4825</v>
      </c>
      <c r="F7667" s="8" t="s">
        <v>23700</v>
      </c>
      <c r="H7667" s="8" t="s">
        <v>216</v>
      </c>
      <c r="I7667" s="8" t="s">
        <v>28</v>
      </c>
      <c r="J7667" s="9" t="s">
        <v>23701</v>
      </c>
      <c r="K7667" s="10" t="s">
        <v>53627</v>
      </c>
      <c r="L7667" s="11" t="s">
        <v>53628</v>
      </c>
      <c r="M7667" s="8" t="s">
        <v>53630</v>
      </c>
      <c r="N7667" s="6" t="s">
        <v>53631</v>
      </c>
      <c r="O7667" s="5" t="s">
        <v>20521</v>
      </c>
      <c r="P7667" s="8" t="s">
        <v>72169</v>
      </c>
      <c r="Q7667" s="8" t="s">
        <v>53629</v>
      </c>
      <c r="R7667" s="6" t="s">
        <v>53312</v>
      </c>
      <c r="S7667" s="12">
        <v>32.67</v>
      </c>
      <c r="T7667" s="13">
        <v>0.35</v>
      </c>
      <c r="V7667" s="13">
        <v>110</v>
      </c>
      <c r="W7667" s="14">
        <v>0.246</v>
      </c>
    </row>
    <row r="7668" spans="1:23" x14ac:dyDescent="0.25">
      <c r="A7668" s="2">
        <v>235970</v>
      </c>
      <c r="B7668" s="5" t="s">
        <v>53632</v>
      </c>
      <c r="C7668" s="6" t="s">
        <v>53633</v>
      </c>
      <c r="D7668" s="5" t="s">
        <v>53634</v>
      </c>
      <c r="E7668" s="8" t="s">
        <v>521</v>
      </c>
      <c r="F7668" s="8" t="s">
        <v>522</v>
      </c>
      <c r="G7668" s="8" t="s">
        <v>28770</v>
      </c>
      <c r="H7668" s="8" t="s">
        <v>522</v>
      </c>
      <c r="I7668" s="8" t="s">
        <v>28</v>
      </c>
      <c r="J7668" s="9" t="s">
        <v>23332</v>
      </c>
      <c r="K7668" s="10" t="s">
        <v>53635</v>
      </c>
      <c r="L7668" s="11" t="s">
        <v>53636</v>
      </c>
      <c r="M7668" s="8" t="s">
        <v>53638</v>
      </c>
      <c r="N7668" s="6" t="s">
        <v>53639</v>
      </c>
      <c r="O7668" s="5" t="s">
        <v>20521</v>
      </c>
      <c r="P7668" s="8" t="s">
        <v>72169</v>
      </c>
      <c r="Q7668" s="8" t="s">
        <v>53637</v>
      </c>
      <c r="R7668" s="6" t="s">
        <v>53512</v>
      </c>
      <c r="S7668" s="12">
        <v>7.8</v>
      </c>
      <c r="V7668" s="13">
        <v>21</v>
      </c>
      <c r="W7668" s="14">
        <v>0.18</v>
      </c>
    </row>
    <row r="7669" spans="1:23" x14ac:dyDescent="0.25">
      <c r="A7669" s="2">
        <v>236062</v>
      </c>
      <c r="B7669" s="5" t="s">
        <v>53640</v>
      </c>
      <c r="C7669" s="6" t="s">
        <v>53641</v>
      </c>
      <c r="D7669" s="5" t="s">
        <v>53642</v>
      </c>
      <c r="E7669" s="8" t="s">
        <v>3123</v>
      </c>
      <c r="F7669" s="8" t="s">
        <v>25065</v>
      </c>
      <c r="H7669" s="8" t="s">
        <v>401</v>
      </c>
      <c r="I7669" s="8" t="s">
        <v>28</v>
      </c>
      <c r="J7669" s="9" t="s">
        <v>37732</v>
      </c>
      <c r="K7669" s="10" t="s">
        <v>53643</v>
      </c>
      <c r="L7669" s="11" t="s">
        <v>53644</v>
      </c>
      <c r="M7669" s="8" t="s">
        <v>53646</v>
      </c>
      <c r="N7669" s="6" t="s">
        <v>53647</v>
      </c>
      <c r="O7669" s="5" t="s">
        <v>53400</v>
      </c>
      <c r="P7669" s="8" t="s">
        <v>72169</v>
      </c>
      <c r="Q7669" s="8" t="s">
        <v>53645</v>
      </c>
      <c r="R7669" s="6" t="s">
        <v>53312</v>
      </c>
      <c r="S7669" s="12">
        <v>39.22</v>
      </c>
      <c r="V7669" s="13">
        <v>120</v>
      </c>
      <c r="W7669" s="14">
        <v>0.33700000000000002</v>
      </c>
    </row>
    <row r="7670" spans="1:23" x14ac:dyDescent="0.25">
      <c r="A7670" s="2">
        <v>236125</v>
      </c>
      <c r="B7670" s="5" t="s">
        <v>53648</v>
      </c>
      <c r="C7670" s="6" t="s">
        <v>53649</v>
      </c>
      <c r="D7670" s="5" t="s">
        <v>53650</v>
      </c>
      <c r="E7670" s="8" t="s">
        <v>24039</v>
      </c>
      <c r="F7670" s="8" t="s">
        <v>24040</v>
      </c>
      <c r="H7670" s="8" t="s">
        <v>3480</v>
      </c>
      <c r="I7670" s="8" t="s">
        <v>28</v>
      </c>
      <c r="J7670" s="9" t="s">
        <v>24041</v>
      </c>
      <c r="K7670" s="10" t="s">
        <v>53651</v>
      </c>
      <c r="L7670" s="11" t="s">
        <v>53652</v>
      </c>
      <c r="M7670" s="8" t="s">
        <v>53654</v>
      </c>
      <c r="N7670" s="6" t="s">
        <v>53655</v>
      </c>
      <c r="O7670" s="5" t="s">
        <v>20600</v>
      </c>
      <c r="P7670" s="8" t="s">
        <v>72169</v>
      </c>
      <c r="Q7670" s="8" t="s">
        <v>53653</v>
      </c>
      <c r="R7670" s="6" t="s">
        <v>53312</v>
      </c>
      <c r="S7670" s="12">
        <v>11.49</v>
      </c>
      <c r="T7670" s="13">
        <v>0.26</v>
      </c>
      <c r="V7670" s="13">
        <v>72</v>
      </c>
      <c r="W7670" s="14">
        <v>0.67</v>
      </c>
    </row>
    <row r="7671" spans="1:23" x14ac:dyDescent="0.25">
      <c r="A7671" s="2">
        <v>236369</v>
      </c>
      <c r="B7671" s="5" t="s">
        <v>53656</v>
      </c>
      <c r="C7671" s="6" t="s">
        <v>53657</v>
      </c>
      <c r="D7671" s="5" t="s">
        <v>53658</v>
      </c>
      <c r="E7671" s="8" t="s">
        <v>800</v>
      </c>
      <c r="F7671" s="8" t="s">
        <v>801</v>
      </c>
      <c r="H7671" s="8" t="s">
        <v>43</v>
      </c>
      <c r="I7671" s="8" t="s">
        <v>28</v>
      </c>
      <c r="J7671" s="9" t="s">
        <v>864</v>
      </c>
      <c r="K7671" s="10" t="s">
        <v>53659</v>
      </c>
      <c r="L7671" s="11" t="s">
        <v>53660</v>
      </c>
      <c r="M7671" s="8" t="s">
        <v>53663</v>
      </c>
      <c r="N7671" s="6" t="s">
        <v>53664</v>
      </c>
      <c r="O7671" s="5" t="s">
        <v>35588</v>
      </c>
      <c r="P7671" s="8" t="s">
        <v>72169</v>
      </c>
      <c r="Q7671" s="8" t="s">
        <v>53661</v>
      </c>
      <c r="R7671" s="6" t="s">
        <v>53662</v>
      </c>
      <c r="S7671" s="12">
        <v>2.8</v>
      </c>
      <c r="V7671" s="13">
        <v>20</v>
      </c>
      <c r="W7671" s="14">
        <v>0.24</v>
      </c>
    </row>
    <row r="7672" spans="1:23" x14ac:dyDescent="0.25">
      <c r="A7672" s="2">
        <v>243534</v>
      </c>
      <c r="B7672" s="5" t="s">
        <v>53665</v>
      </c>
      <c r="C7672" s="6" t="s">
        <v>53666</v>
      </c>
      <c r="D7672" s="5" t="s">
        <v>53667</v>
      </c>
      <c r="E7672" s="8" t="s">
        <v>142</v>
      </c>
      <c r="F7672" s="8" t="s">
        <v>110</v>
      </c>
      <c r="H7672" s="8" t="s">
        <v>110</v>
      </c>
      <c r="I7672" s="8" t="s">
        <v>28</v>
      </c>
      <c r="J7672" s="9" t="s">
        <v>20432</v>
      </c>
      <c r="K7672" s="10" t="s">
        <v>53668</v>
      </c>
      <c r="L7672" s="11" t="s">
        <v>53669</v>
      </c>
      <c r="M7672" s="8" t="s">
        <v>53671</v>
      </c>
      <c r="N7672" s="6" t="s">
        <v>53672</v>
      </c>
      <c r="O7672" s="5" t="s">
        <v>20600</v>
      </c>
      <c r="P7672" s="8" t="s">
        <v>72169</v>
      </c>
      <c r="Q7672" s="8" t="s">
        <v>53670</v>
      </c>
      <c r="R7672" s="6" t="s">
        <v>53512</v>
      </c>
      <c r="S7672" s="12">
        <v>92.11</v>
      </c>
      <c r="T7672" s="13">
        <v>7.76</v>
      </c>
      <c r="V7672" s="13">
        <v>359</v>
      </c>
      <c r="W7672" s="14">
        <v>12.157999999999999</v>
      </c>
    </row>
    <row r="7673" spans="1:23" x14ac:dyDescent="0.25">
      <c r="A7673" s="2">
        <v>243831</v>
      </c>
      <c r="B7673" s="5" t="s">
        <v>53673</v>
      </c>
      <c r="C7673" s="6" t="s">
        <v>53674</v>
      </c>
      <c r="D7673" s="5" t="s">
        <v>53675</v>
      </c>
      <c r="E7673" s="8" t="s">
        <v>24292</v>
      </c>
      <c r="F7673" s="8" t="s">
        <v>53676</v>
      </c>
      <c r="H7673" s="8" t="s">
        <v>178</v>
      </c>
      <c r="I7673" s="8" t="s">
        <v>28</v>
      </c>
      <c r="J7673" s="9" t="s">
        <v>53677</v>
      </c>
      <c r="K7673" s="10" t="s">
        <v>53678</v>
      </c>
      <c r="L7673" s="11" t="s">
        <v>53679</v>
      </c>
      <c r="M7673" s="8" t="s">
        <v>53680</v>
      </c>
      <c r="N7673" s="6" t="s">
        <v>53681</v>
      </c>
      <c r="O7673" s="5" t="s">
        <v>53400</v>
      </c>
      <c r="P7673" s="8" t="s">
        <v>72169</v>
      </c>
      <c r="Q7673" s="8" t="s">
        <v>53653</v>
      </c>
      <c r="R7673" s="6" t="s">
        <v>53512</v>
      </c>
      <c r="S7673" s="12">
        <v>64.31</v>
      </c>
      <c r="T7673" s="13">
        <v>10.19</v>
      </c>
      <c r="V7673" s="13">
        <v>217</v>
      </c>
      <c r="W7673" s="14">
        <v>8.6999999999999994E-2</v>
      </c>
    </row>
    <row r="7674" spans="1:23" x14ac:dyDescent="0.25">
      <c r="A7674" s="2">
        <v>243834</v>
      </c>
      <c r="B7674" s="5" t="s">
        <v>53682</v>
      </c>
      <c r="C7674" s="6" t="s">
        <v>53683</v>
      </c>
      <c r="D7674" s="5" t="s">
        <v>53684</v>
      </c>
      <c r="E7674" s="8" t="s">
        <v>7854</v>
      </c>
      <c r="F7674" s="8" t="s">
        <v>7855</v>
      </c>
      <c r="H7674" s="8" t="s">
        <v>43</v>
      </c>
      <c r="I7674" s="8" t="s">
        <v>28</v>
      </c>
      <c r="J7674" s="9" t="s">
        <v>9306</v>
      </c>
      <c r="K7674" s="10" t="s">
        <v>53685</v>
      </c>
      <c r="L7674" s="11" t="s">
        <v>53686</v>
      </c>
      <c r="M7674" s="8" t="s">
        <v>53688</v>
      </c>
      <c r="N7674" s="6" t="s">
        <v>53689</v>
      </c>
      <c r="O7674" s="5" t="s">
        <v>53400</v>
      </c>
      <c r="P7674" s="8" t="s">
        <v>72169</v>
      </c>
      <c r="Q7674" s="8" t="s">
        <v>53687</v>
      </c>
      <c r="R7674" s="6" t="s">
        <v>53621</v>
      </c>
      <c r="S7674" s="12">
        <v>48.67</v>
      </c>
      <c r="V7674" s="13">
        <v>164</v>
      </c>
      <c r="W7674" s="14">
        <v>3.0659999999999998</v>
      </c>
    </row>
    <row r="7675" spans="1:23" x14ac:dyDescent="0.25">
      <c r="A7675" s="2">
        <v>243838</v>
      </c>
      <c r="B7675" s="5" t="s">
        <v>53690</v>
      </c>
      <c r="C7675" s="6" t="s">
        <v>53691</v>
      </c>
      <c r="D7675" s="5" t="s">
        <v>53692</v>
      </c>
      <c r="E7675" s="8" t="s">
        <v>3856</v>
      </c>
      <c r="F7675" s="8" t="s">
        <v>3857</v>
      </c>
      <c r="H7675" s="8" t="s">
        <v>110</v>
      </c>
      <c r="I7675" s="8" t="s">
        <v>28</v>
      </c>
      <c r="J7675" s="9" t="s">
        <v>34480</v>
      </c>
      <c r="K7675" s="10" t="s">
        <v>53693</v>
      </c>
      <c r="L7675" s="11" t="s">
        <v>53694</v>
      </c>
      <c r="M7675" s="8" t="s">
        <v>53696</v>
      </c>
      <c r="N7675" s="6" t="s">
        <v>53697</v>
      </c>
      <c r="O7675" s="5" t="s">
        <v>23469</v>
      </c>
      <c r="P7675" s="8" t="s">
        <v>72169</v>
      </c>
      <c r="Q7675" s="8" t="s">
        <v>53695</v>
      </c>
      <c r="R7675" s="6" t="s">
        <v>53621</v>
      </c>
      <c r="S7675" s="12">
        <v>13</v>
      </c>
      <c r="V7675" s="13">
        <v>43</v>
      </c>
      <c r="W7675" s="14">
        <v>0.18</v>
      </c>
    </row>
    <row r="7676" spans="1:23" x14ac:dyDescent="0.25">
      <c r="A7676" s="2">
        <v>243846</v>
      </c>
      <c r="B7676" s="5" t="s">
        <v>53698</v>
      </c>
      <c r="C7676" s="6" t="s">
        <v>53699</v>
      </c>
      <c r="D7676" s="5" t="s">
        <v>53700</v>
      </c>
      <c r="E7676" s="8" t="s">
        <v>265</v>
      </c>
      <c r="F7676" s="8" t="s">
        <v>266</v>
      </c>
      <c r="H7676" s="8" t="s">
        <v>110</v>
      </c>
      <c r="I7676" s="8" t="s">
        <v>28</v>
      </c>
      <c r="J7676" s="9" t="s">
        <v>3902</v>
      </c>
      <c r="K7676" s="10" t="s">
        <v>53701</v>
      </c>
      <c r="L7676" s="11" t="s">
        <v>53702</v>
      </c>
      <c r="M7676" s="8" t="s">
        <v>53703</v>
      </c>
      <c r="N7676" s="6" t="s">
        <v>53704</v>
      </c>
      <c r="O7676" s="5" t="s">
        <v>20600</v>
      </c>
      <c r="P7676" s="8" t="s">
        <v>72169</v>
      </c>
      <c r="Q7676" s="8" t="s">
        <v>53653</v>
      </c>
      <c r="R7676" s="6" t="s">
        <v>53512</v>
      </c>
      <c r="S7676" s="12">
        <v>0.54</v>
      </c>
      <c r="V7676" s="13">
        <v>3</v>
      </c>
      <c r="W7676" s="14">
        <v>6.0999999999999999E-2</v>
      </c>
    </row>
    <row r="7677" spans="1:23" x14ac:dyDescent="0.25">
      <c r="A7677" s="2">
        <v>243847</v>
      </c>
      <c r="B7677" s="5" t="s">
        <v>53705</v>
      </c>
      <c r="C7677" s="6" t="s">
        <v>53706</v>
      </c>
      <c r="D7677" s="5" t="s">
        <v>53707</v>
      </c>
      <c r="E7677" s="8" t="s">
        <v>16866</v>
      </c>
      <c r="F7677" s="8" t="s">
        <v>16867</v>
      </c>
      <c r="H7677" s="8" t="s">
        <v>110</v>
      </c>
      <c r="I7677" s="8" t="s">
        <v>28</v>
      </c>
      <c r="J7677" s="9" t="s">
        <v>16868</v>
      </c>
      <c r="K7677" s="10" t="s">
        <v>53708</v>
      </c>
      <c r="L7677" s="11" t="s">
        <v>53709</v>
      </c>
      <c r="M7677" s="8" t="s">
        <v>53711</v>
      </c>
      <c r="O7677" s="5" t="s">
        <v>20600</v>
      </c>
      <c r="P7677" s="8" t="s">
        <v>72169</v>
      </c>
      <c r="Q7677" s="8" t="s">
        <v>53710</v>
      </c>
      <c r="R7677" s="6" t="s">
        <v>53512</v>
      </c>
      <c r="S7677" s="12">
        <v>66.91</v>
      </c>
      <c r="T7677" s="13">
        <v>1.26</v>
      </c>
      <c r="V7677" s="13">
        <v>219</v>
      </c>
      <c r="W7677" s="14">
        <v>1.202</v>
      </c>
    </row>
    <row r="7678" spans="1:23" x14ac:dyDescent="0.25">
      <c r="A7678" s="2">
        <v>243848</v>
      </c>
      <c r="B7678" s="5" t="s">
        <v>53712</v>
      </c>
      <c r="C7678" s="6" t="s">
        <v>53713</v>
      </c>
      <c r="D7678" s="5" t="s">
        <v>53714</v>
      </c>
      <c r="E7678" s="8" t="s">
        <v>12006</v>
      </c>
      <c r="F7678" s="8" t="s">
        <v>12007</v>
      </c>
      <c r="H7678" s="8" t="s">
        <v>132</v>
      </c>
      <c r="I7678" s="8" t="s">
        <v>28</v>
      </c>
      <c r="J7678" s="9" t="s">
        <v>12008</v>
      </c>
      <c r="K7678" s="10" t="s">
        <v>53715</v>
      </c>
      <c r="L7678" s="11" t="s">
        <v>53716</v>
      </c>
      <c r="M7678" s="8" t="s">
        <v>53718</v>
      </c>
      <c r="N7678" s="6" t="s">
        <v>53719</v>
      </c>
      <c r="O7678" s="5" t="s">
        <v>20600</v>
      </c>
      <c r="P7678" s="8" t="s">
        <v>72169</v>
      </c>
      <c r="Q7678" s="8" t="s">
        <v>53717</v>
      </c>
      <c r="R7678" s="6" t="s">
        <v>53512</v>
      </c>
      <c r="S7678" s="12">
        <v>1.47</v>
      </c>
      <c r="V7678" s="13">
        <v>6</v>
      </c>
      <c r="W7678" s="14">
        <v>1.2E-2</v>
      </c>
    </row>
    <row r="7679" spans="1:23" x14ac:dyDescent="0.25">
      <c r="A7679" s="2">
        <v>243994</v>
      </c>
      <c r="B7679" s="5" t="s">
        <v>53720</v>
      </c>
      <c r="C7679" s="6" t="s">
        <v>53721</v>
      </c>
      <c r="D7679" s="5" t="s">
        <v>53722</v>
      </c>
      <c r="E7679" s="8" t="s">
        <v>84</v>
      </c>
      <c r="F7679" s="8" t="s">
        <v>85</v>
      </c>
      <c r="H7679" s="8" t="s">
        <v>86</v>
      </c>
      <c r="I7679" s="8" t="s">
        <v>28</v>
      </c>
      <c r="J7679" s="9" t="s">
        <v>87</v>
      </c>
      <c r="K7679" s="10" t="s">
        <v>53723</v>
      </c>
      <c r="L7679" s="11" t="s">
        <v>53724</v>
      </c>
      <c r="M7679" s="8" t="s">
        <v>53726</v>
      </c>
      <c r="N7679" s="6" t="s">
        <v>53727</v>
      </c>
      <c r="O7679" s="5" t="s">
        <v>20600</v>
      </c>
      <c r="P7679" s="8" t="s">
        <v>72169</v>
      </c>
      <c r="Q7679" s="8" t="s">
        <v>53725</v>
      </c>
      <c r="R7679" s="6" t="s">
        <v>53512</v>
      </c>
      <c r="S7679" s="12">
        <v>33.22</v>
      </c>
      <c r="T7679" s="13">
        <v>0.47</v>
      </c>
      <c r="V7679" s="13">
        <v>251</v>
      </c>
      <c r="W7679" s="14">
        <v>3</v>
      </c>
    </row>
    <row r="7680" spans="1:23" x14ac:dyDescent="0.25">
      <c r="A7680" s="2">
        <v>244090</v>
      </c>
      <c r="B7680" s="5" t="s">
        <v>53728</v>
      </c>
      <c r="C7680" s="6" t="s">
        <v>53729</v>
      </c>
      <c r="D7680" s="5" t="s">
        <v>53730</v>
      </c>
      <c r="E7680" s="8" t="s">
        <v>22552</v>
      </c>
      <c r="F7680" s="8" t="s">
        <v>22553</v>
      </c>
      <c r="H7680" s="8" t="s">
        <v>110</v>
      </c>
      <c r="I7680" s="8" t="s">
        <v>28</v>
      </c>
      <c r="J7680" s="9" t="s">
        <v>22554</v>
      </c>
      <c r="K7680" s="10" t="s">
        <v>53731</v>
      </c>
      <c r="L7680" s="11" t="s">
        <v>53732</v>
      </c>
      <c r="M7680" s="8" t="s">
        <v>53735</v>
      </c>
      <c r="N7680" s="6" t="s">
        <v>53736</v>
      </c>
      <c r="O7680" s="5" t="s">
        <v>20215</v>
      </c>
      <c r="P7680" s="8" t="s">
        <v>72169</v>
      </c>
      <c r="Q7680" s="8" t="s">
        <v>53733</v>
      </c>
      <c r="R7680" s="6" t="s">
        <v>53734</v>
      </c>
      <c r="S7680" s="12">
        <v>5.6</v>
      </c>
      <c r="V7680" s="13">
        <v>32</v>
      </c>
      <c r="W7680" s="14">
        <v>0.216</v>
      </c>
    </row>
    <row r="7681" spans="1:23" x14ac:dyDescent="0.25">
      <c r="A7681" s="2">
        <v>244203</v>
      </c>
      <c r="B7681" s="5" t="s">
        <v>53737</v>
      </c>
      <c r="C7681" s="6" t="s">
        <v>53738</v>
      </c>
      <c r="D7681" s="5" t="s">
        <v>53739</v>
      </c>
      <c r="E7681" s="8" t="s">
        <v>53740</v>
      </c>
      <c r="F7681" s="8" t="s">
        <v>53741</v>
      </c>
      <c r="H7681" s="8" t="s">
        <v>414</v>
      </c>
      <c r="I7681" s="8" t="s">
        <v>28</v>
      </c>
      <c r="J7681" s="9" t="s">
        <v>53742</v>
      </c>
      <c r="K7681" s="10" t="s">
        <v>53743</v>
      </c>
      <c r="L7681" s="11" t="s">
        <v>53744</v>
      </c>
      <c r="M7681" s="8" t="s">
        <v>53746</v>
      </c>
      <c r="N7681" s="6" t="s">
        <v>53747</v>
      </c>
      <c r="O7681" s="5" t="s">
        <v>20600</v>
      </c>
      <c r="P7681" s="8" t="s">
        <v>72169</v>
      </c>
      <c r="Q7681" s="8" t="s">
        <v>53745</v>
      </c>
      <c r="R7681" s="6" t="s">
        <v>53512</v>
      </c>
      <c r="S7681" s="12">
        <v>0.82</v>
      </c>
      <c r="V7681" s="13">
        <v>2</v>
      </c>
      <c r="W7681" s="14">
        <v>0.12</v>
      </c>
    </row>
    <row r="7682" spans="1:23" x14ac:dyDescent="0.25">
      <c r="A7682" s="2">
        <v>244597</v>
      </c>
      <c r="B7682" s="5" t="s">
        <v>53748</v>
      </c>
      <c r="C7682" s="6" t="s">
        <v>53749</v>
      </c>
      <c r="D7682" s="5" t="s">
        <v>53750</v>
      </c>
      <c r="E7682" s="8" t="s">
        <v>3624</v>
      </c>
      <c r="F7682" s="8" t="s">
        <v>3625</v>
      </c>
      <c r="H7682" s="8" t="s">
        <v>43</v>
      </c>
      <c r="I7682" s="8" t="s">
        <v>28</v>
      </c>
      <c r="J7682" s="9" t="s">
        <v>4892</v>
      </c>
      <c r="K7682" s="10" t="s">
        <v>53751</v>
      </c>
      <c r="L7682" s="11" t="s">
        <v>53752</v>
      </c>
      <c r="M7682" s="8" t="s">
        <v>53755</v>
      </c>
      <c r="N7682" s="6" t="s">
        <v>53756</v>
      </c>
      <c r="O7682" s="5" t="s">
        <v>190</v>
      </c>
      <c r="P7682" s="8" t="s">
        <v>72169</v>
      </c>
      <c r="Q7682" s="8" t="s">
        <v>53753</v>
      </c>
      <c r="R7682" s="6" t="s">
        <v>53754</v>
      </c>
      <c r="S7682" s="12">
        <v>280</v>
      </c>
      <c r="V7682" s="13">
        <v>552</v>
      </c>
    </row>
    <row r="7683" spans="1:23" x14ac:dyDescent="0.25">
      <c r="A7683" s="2">
        <v>245521</v>
      </c>
      <c r="B7683" s="5" t="s">
        <v>53757</v>
      </c>
      <c r="C7683" s="6" t="s">
        <v>53758</v>
      </c>
      <c r="D7683" s="5" t="s">
        <v>53759</v>
      </c>
      <c r="E7683" s="8" t="s">
        <v>4834</v>
      </c>
      <c r="F7683" s="8" t="s">
        <v>4835</v>
      </c>
      <c r="H7683" s="8" t="s">
        <v>291</v>
      </c>
      <c r="I7683" s="8" t="s">
        <v>28</v>
      </c>
      <c r="J7683" s="9" t="s">
        <v>4836</v>
      </c>
      <c r="K7683" s="10" t="s">
        <v>53760</v>
      </c>
      <c r="L7683" s="11" t="s">
        <v>53761</v>
      </c>
      <c r="M7683" s="8" t="s">
        <v>53763</v>
      </c>
      <c r="N7683" s="6" t="s">
        <v>53764</v>
      </c>
      <c r="O7683" s="5" t="s">
        <v>1050</v>
      </c>
      <c r="P7683" s="8" t="s">
        <v>72169</v>
      </c>
      <c r="Q7683" s="8" t="s">
        <v>53762</v>
      </c>
      <c r="R7683" s="6" t="s">
        <v>53512</v>
      </c>
      <c r="S7683" s="12">
        <v>40.26</v>
      </c>
      <c r="T7683" s="13">
        <v>0.39</v>
      </c>
      <c r="V7683" s="13">
        <v>175</v>
      </c>
      <c r="W7683" s="14">
        <v>3.0049999999999999</v>
      </c>
    </row>
    <row r="7684" spans="1:23" x14ac:dyDescent="0.25">
      <c r="A7684" s="2">
        <v>245668</v>
      </c>
      <c r="B7684" s="5" t="s">
        <v>53765</v>
      </c>
      <c r="C7684" s="6" t="s">
        <v>53766</v>
      </c>
      <c r="D7684" s="5" t="s">
        <v>53767</v>
      </c>
      <c r="E7684" s="8" t="s">
        <v>20167</v>
      </c>
      <c r="F7684" s="8" t="s">
        <v>20168</v>
      </c>
      <c r="H7684" s="8" t="s">
        <v>401</v>
      </c>
      <c r="I7684" s="8" t="s">
        <v>28</v>
      </c>
      <c r="J7684" s="9" t="s">
        <v>9417</v>
      </c>
      <c r="K7684" s="10" t="s">
        <v>53768</v>
      </c>
      <c r="L7684" s="11" t="s">
        <v>53769</v>
      </c>
      <c r="M7684" s="8" t="s">
        <v>53771</v>
      </c>
      <c r="O7684" s="5" t="s">
        <v>20600</v>
      </c>
      <c r="P7684" s="8" t="s">
        <v>72169</v>
      </c>
      <c r="Q7684" s="8" t="s">
        <v>53770</v>
      </c>
      <c r="R7684" s="6" t="s">
        <v>53512</v>
      </c>
      <c r="S7684" s="12">
        <v>28.62</v>
      </c>
      <c r="T7684" s="13">
        <v>0.48</v>
      </c>
      <c r="V7684" s="13">
        <v>102</v>
      </c>
      <c r="W7684" s="14">
        <v>1.5029999999999999</v>
      </c>
    </row>
    <row r="7685" spans="1:23" x14ac:dyDescent="0.25">
      <c r="A7685" s="2">
        <v>245670</v>
      </c>
      <c r="B7685" s="5" t="s">
        <v>53772</v>
      </c>
      <c r="C7685" s="6" t="s">
        <v>53773</v>
      </c>
      <c r="D7685" s="5" t="s">
        <v>53774</v>
      </c>
      <c r="E7685" s="8" t="s">
        <v>5521</v>
      </c>
      <c r="F7685" s="8" t="s">
        <v>5522</v>
      </c>
      <c r="H7685" s="8" t="s">
        <v>178</v>
      </c>
      <c r="I7685" s="8" t="s">
        <v>28</v>
      </c>
      <c r="J7685" s="9" t="s">
        <v>53775</v>
      </c>
      <c r="K7685" s="10" t="s">
        <v>53776</v>
      </c>
      <c r="L7685" s="11" t="s">
        <v>53777</v>
      </c>
      <c r="M7685" s="8" t="s">
        <v>53779</v>
      </c>
      <c r="N7685" s="6" t="s">
        <v>53780</v>
      </c>
      <c r="O7685" s="5" t="s">
        <v>20600</v>
      </c>
      <c r="P7685" s="8" t="s">
        <v>72169</v>
      </c>
      <c r="Q7685" s="8" t="s">
        <v>53778</v>
      </c>
      <c r="R7685" s="6" t="s">
        <v>53512</v>
      </c>
      <c r="S7685" s="12">
        <v>10.75</v>
      </c>
      <c r="T7685" s="13">
        <v>0.16</v>
      </c>
      <c r="V7685" s="13">
        <v>63</v>
      </c>
      <c r="W7685" s="14">
        <v>7.4999999999999997E-2</v>
      </c>
    </row>
    <row r="7686" spans="1:23" x14ac:dyDescent="0.25">
      <c r="A7686" s="2">
        <v>245789</v>
      </c>
      <c r="B7686" s="5" t="s">
        <v>53781</v>
      </c>
      <c r="C7686" s="6" t="s">
        <v>53782</v>
      </c>
      <c r="D7686" s="5" t="s">
        <v>53783</v>
      </c>
      <c r="E7686" s="8" t="s">
        <v>42</v>
      </c>
      <c r="F7686" s="8" t="s">
        <v>43</v>
      </c>
      <c r="H7686" s="8" t="s">
        <v>43</v>
      </c>
      <c r="I7686" s="8" t="s">
        <v>28</v>
      </c>
      <c r="J7686" s="9" t="s">
        <v>1011</v>
      </c>
      <c r="K7686" s="10" t="s">
        <v>53784</v>
      </c>
      <c r="L7686" s="11" t="s">
        <v>53785</v>
      </c>
      <c r="M7686" s="8" t="s">
        <v>53788</v>
      </c>
      <c r="N7686" s="6" t="s">
        <v>53789</v>
      </c>
      <c r="O7686" s="5" t="s">
        <v>8953</v>
      </c>
      <c r="P7686" s="8" t="s">
        <v>72169</v>
      </c>
      <c r="Q7686" s="8" t="s">
        <v>53786</v>
      </c>
      <c r="R7686" s="6" t="s">
        <v>53787</v>
      </c>
      <c r="S7686" s="12">
        <v>24.92</v>
      </c>
      <c r="T7686" s="13">
        <v>0.25</v>
      </c>
      <c r="V7686" s="13">
        <v>243</v>
      </c>
      <c r="W7686" s="14">
        <v>0.99399999999999999</v>
      </c>
    </row>
    <row r="7687" spans="1:23" x14ac:dyDescent="0.25">
      <c r="A7687" s="2">
        <v>246105</v>
      </c>
      <c r="B7687" s="5" t="s">
        <v>53790</v>
      </c>
      <c r="C7687" s="6" t="s">
        <v>53791</v>
      </c>
      <c r="D7687" s="5" t="s">
        <v>53792</v>
      </c>
      <c r="E7687" s="8" t="s">
        <v>5164</v>
      </c>
      <c r="F7687" s="8" t="s">
        <v>5165</v>
      </c>
      <c r="H7687" s="8" t="s">
        <v>110</v>
      </c>
      <c r="I7687" s="8" t="s">
        <v>28</v>
      </c>
      <c r="J7687" s="9" t="s">
        <v>5166</v>
      </c>
      <c r="K7687" s="10" t="s">
        <v>53793</v>
      </c>
      <c r="L7687" s="11" t="s">
        <v>53794</v>
      </c>
      <c r="M7687" s="8" t="s">
        <v>53796</v>
      </c>
      <c r="N7687" s="6" t="s">
        <v>53797</v>
      </c>
      <c r="O7687" s="5" t="s">
        <v>20600</v>
      </c>
      <c r="P7687" s="8" t="s">
        <v>72169</v>
      </c>
      <c r="Q7687" s="8" t="s">
        <v>53795</v>
      </c>
      <c r="R7687" s="6" t="s">
        <v>53512</v>
      </c>
      <c r="S7687" s="12">
        <v>8</v>
      </c>
      <c r="V7687" s="13">
        <v>40</v>
      </c>
      <c r="W7687" s="14">
        <v>0.30599999999999999</v>
      </c>
    </row>
    <row r="7688" spans="1:23" x14ac:dyDescent="0.25">
      <c r="A7688" s="2">
        <v>246378</v>
      </c>
      <c r="B7688" s="5" t="s">
        <v>53798</v>
      </c>
      <c r="C7688" s="6" t="s">
        <v>53799</v>
      </c>
      <c r="D7688" s="5" t="s">
        <v>53800</v>
      </c>
      <c r="E7688" s="8" t="s">
        <v>3388</v>
      </c>
      <c r="F7688" s="8" t="s">
        <v>3389</v>
      </c>
      <c r="H7688" s="8" t="s">
        <v>110</v>
      </c>
      <c r="I7688" s="8" t="s">
        <v>28</v>
      </c>
      <c r="J7688" s="9" t="s">
        <v>3390</v>
      </c>
      <c r="K7688" s="10" t="s">
        <v>53801</v>
      </c>
      <c r="L7688" s="11" t="s">
        <v>53802</v>
      </c>
      <c r="M7688" s="8" t="s">
        <v>53804</v>
      </c>
      <c r="N7688" s="6" t="s">
        <v>53805</v>
      </c>
      <c r="O7688" s="5" t="s">
        <v>20600</v>
      </c>
      <c r="P7688" s="8" t="s">
        <v>72169</v>
      </c>
      <c r="Q7688" s="8" t="s">
        <v>53803</v>
      </c>
      <c r="R7688" s="6" t="s">
        <v>53512</v>
      </c>
      <c r="S7688" s="12">
        <v>38.700000000000003</v>
      </c>
      <c r="V7688" s="13">
        <v>147</v>
      </c>
      <c r="W7688" s="14">
        <v>10</v>
      </c>
    </row>
    <row r="7689" spans="1:23" x14ac:dyDescent="0.25">
      <c r="A7689" s="2">
        <v>246380</v>
      </c>
      <c r="B7689" s="5" t="s">
        <v>53806</v>
      </c>
      <c r="C7689" s="6" t="s">
        <v>53807</v>
      </c>
      <c r="D7689" s="5" t="s">
        <v>53808</v>
      </c>
      <c r="E7689" s="8" t="s">
        <v>18081</v>
      </c>
      <c r="F7689" s="8" t="s">
        <v>18082</v>
      </c>
      <c r="H7689" s="8" t="s">
        <v>178</v>
      </c>
      <c r="I7689" s="8" t="s">
        <v>28</v>
      </c>
      <c r="J7689" s="9" t="s">
        <v>18083</v>
      </c>
      <c r="K7689" s="10" t="s">
        <v>53809</v>
      </c>
      <c r="L7689" s="11" t="s">
        <v>53810</v>
      </c>
      <c r="M7689" s="8" t="s">
        <v>53812</v>
      </c>
      <c r="N7689" s="6" t="s">
        <v>53813</v>
      </c>
      <c r="O7689" s="5" t="s">
        <v>20600</v>
      </c>
      <c r="P7689" s="8" t="s">
        <v>72169</v>
      </c>
      <c r="Q7689" s="8" t="s">
        <v>53811</v>
      </c>
      <c r="R7689" s="6" t="s">
        <v>53512</v>
      </c>
      <c r="S7689" s="12">
        <v>43.91</v>
      </c>
      <c r="V7689" s="13">
        <v>291</v>
      </c>
      <c r="W7689" s="14">
        <v>7.1999999999999995E-2</v>
      </c>
    </row>
    <row r="7690" spans="1:23" x14ac:dyDescent="0.25">
      <c r="A7690" s="2">
        <v>249223</v>
      </c>
      <c r="B7690" s="5" t="s">
        <v>53814</v>
      </c>
      <c r="C7690" s="6" t="s">
        <v>53815</v>
      </c>
      <c r="D7690" s="5" t="s">
        <v>53816</v>
      </c>
      <c r="E7690" s="8" t="s">
        <v>42</v>
      </c>
      <c r="F7690" s="8" t="s">
        <v>43</v>
      </c>
      <c r="H7690" s="8" t="s">
        <v>43</v>
      </c>
      <c r="I7690" s="8" t="s">
        <v>28</v>
      </c>
      <c r="J7690" s="9" t="s">
        <v>1011</v>
      </c>
      <c r="K7690" s="10" t="s">
        <v>53817</v>
      </c>
      <c r="L7690" s="11" t="s">
        <v>53818</v>
      </c>
      <c r="M7690" s="8" t="s">
        <v>53820</v>
      </c>
      <c r="N7690" s="6" t="s">
        <v>53821</v>
      </c>
      <c r="O7690" s="5" t="s">
        <v>13258</v>
      </c>
      <c r="P7690" s="8" t="s">
        <v>72169</v>
      </c>
      <c r="Q7690" s="8" t="s">
        <v>53819</v>
      </c>
      <c r="R7690" s="6" t="s">
        <v>53529</v>
      </c>
      <c r="S7690" s="12">
        <v>172.14</v>
      </c>
      <c r="V7690" s="13">
        <v>273</v>
      </c>
      <c r="W7690" s="14">
        <v>8.4190000000000005</v>
      </c>
    </row>
    <row r="7691" spans="1:23" x14ac:dyDescent="0.25">
      <c r="A7691" s="2">
        <v>250040</v>
      </c>
      <c r="B7691" s="5" t="s">
        <v>53822</v>
      </c>
      <c r="C7691" s="6" t="s">
        <v>53823</v>
      </c>
      <c r="D7691" s="5" t="s">
        <v>53824</v>
      </c>
      <c r="E7691" s="8" t="s">
        <v>53825</v>
      </c>
      <c r="F7691" s="8" t="s">
        <v>53826</v>
      </c>
      <c r="H7691" s="8" t="s">
        <v>110</v>
      </c>
      <c r="I7691" s="8" t="s">
        <v>28</v>
      </c>
      <c r="J7691" s="9" t="s">
        <v>53827</v>
      </c>
      <c r="K7691" s="10" t="s">
        <v>53828</v>
      </c>
      <c r="L7691" s="11" t="s">
        <v>53829</v>
      </c>
      <c r="M7691" s="8" t="s">
        <v>53831</v>
      </c>
      <c r="O7691" s="5" t="s">
        <v>20600</v>
      </c>
      <c r="P7691" s="8" t="s">
        <v>72169</v>
      </c>
      <c r="Q7691" s="8" t="s">
        <v>53830</v>
      </c>
      <c r="R7691" s="6" t="s">
        <v>53312</v>
      </c>
      <c r="S7691" s="12">
        <v>11.17</v>
      </c>
      <c r="T7691" s="13">
        <v>0.12</v>
      </c>
      <c r="V7691" s="13">
        <v>46</v>
      </c>
      <c r="W7691" s="14">
        <v>3.0449999999999999</v>
      </c>
    </row>
    <row r="7692" spans="1:23" x14ac:dyDescent="0.25">
      <c r="A7692" s="2">
        <v>250584</v>
      </c>
      <c r="B7692" s="5" t="s">
        <v>53832</v>
      </c>
      <c r="C7692" s="6" t="s">
        <v>53833</v>
      </c>
      <c r="D7692" s="5" t="s">
        <v>53834</v>
      </c>
      <c r="E7692" s="8" t="s">
        <v>7445</v>
      </c>
      <c r="F7692" s="8" t="s">
        <v>7446</v>
      </c>
      <c r="H7692" s="8" t="s">
        <v>401</v>
      </c>
      <c r="I7692" s="8" t="s">
        <v>28</v>
      </c>
      <c r="J7692" s="9" t="s">
        <v>31146</v>
      </c>
      <c r="K7692" s="10" t="s">
        <v>53835</v>
      </c>
      <c r="L7692" s="11" t="s">
        <v>53836</v>
      </c>
      <c r="M7692" s="8" t="s">
        <v>53839</v>
      </c>
      <c r="N7692" s="6" t="s">
        <v>53840</v>
      </c>
      <c r="O7692" s="5" t="s">
        <v>35254</v>
      </c>
      <c r="P7692" s="8" t="s">
        <v>72169</v>
      </c>
      <c r="Q7692" s="8" t="s">
        <v>53837</v>
      </c>
      <c r="R7692" s="6" t="s">
        <v>53838</v>
      </c>
      <c r="S7692" s="12">
        <v>107.98</v>
      </c>
      <c r="V7692" s="13">
        <v>369</v>
      </c>
      <c r="W7692" s="14">
        <v>34.1</v>
      </c>
    </row>
    <row r="7693" spans="1:23" x14ac:dyDescent="0.25">
      <c r="A7693" s="2">
        <v>250587</v>
      </c>
      <c r="B7693" s="5" t="s">
        <v>53841</v>
      </c>
      <c r="C7693" s="6" t="s">
        <v>53842</v>
      </c>
      <c r="D7693" s="5" t="s">
        <v>53843</v>
      </c>
      <c r="E7693" s="8" t="s">
        <v>412</v>
      </c>
      <c r="F7693" s="8" t="s">
        <v>413</v>
      </c>
      <c r="H7693" s="8" t="s">
        <v>414</v>
      </c>
      <c r="I7693" s="8" t="s">
        <v>28</v>
      </c>
      <c r="J7693" s="9" t="s">
        <v>415</v>
      </c>
      <c r="K7693" s="10" t="s">
        <v>53844</v>
      </c>
      <c r="L7693" s="11" t="s">
        <v>53845</v>
      </c>
      <c r="M7693" s="8" t="s">
        <v>53848</v>
      </c>
      <c r="N7693" s="6" t="s">
        <v>53849</v>
      </c>
      <c r="O7693" s="5" t="s">
        <v>35254</v>
      </c>
      <c r="P7693" s="8" t="s">
        <v>72169</v>
      </c>
      <c r="Q7693" s="8" t="s">
        <v>53846</v>
      </c>
      <c r="R7693" s="6" t="s">
        <v>53847</v>
      </c>
      <c r="S7693" s="12">
        <v>12.34</v>
      </c>
      <c r="T7693" s="13">
        <v>0.5</v>
      </c>
      <c r="V7693" s="13">
        <v>96</v>
      </c>
      <c r="W7693" s="14">
        <v>2.6920000000000002</v>
      </c>
    </row>
    <row r="7694" spans="1:23" x14ac:dyDescent="0.25">
      <c r="A7694" s="2">
        <v>250775</v>
      </c>
      <c r="B7694" s="5" t="s">
        <v>53850</v>
      </c>
      <c r="C7694" s="6" t="s">
        <v>53851</v>
      </c>
      <c r="D7694" s="5" t="s">
        <v>53852</v>
      </c>
      <c r="E7694" s="8" t="s">
        <v>22362</v>
      </c>
      <c r="F7694" s="8" t="s">
        <v>37547</v>
      </c>
      <c r="H7694" s="8" t="s">
        <v>178</v>
      </c>
      <c r="I7694" s="8" t="s">
        <v>28</v>
      </c>
      <c r="J7694" s="9" t="s">
        <v>37548</v>
      </c>
      <c r="K7694" s="10" t="s">
        <v>53853</v>
      </c>
      <c r="L7694" s="11" t="s">
        <v>53854</v>
      </c>
      <c r="M7694" s="8" t="s">
        <v>53856</v>
      </c>
      <c r="N7694" s="6" t="s">
        <v>53857</v>
      </c>
      <c r="O7694" s="5" t="s">
        <v>20600</v>
      </c>
      <c r="P7694" s="8" t="s">
        <v>72169</v>
      </c>
      <c r="Q7694" s="8" t="s">
        <v>53855</v>
      </c>
      <c r="R7694" s="6" t="s">
        <v>53512</v>
      </c>
      <c r="S7694" s="12">
        <v>49.69</v>
      </c>
      <c r="T7694" s="13">
        <v>0.6</v>
      </c>
      <c r="V7694" s="13">
        <v>88</v>
      </c>
      <c r="W7694" s="14">
        <v>0.06</v>
      </c>
    </row>
    <row r="7695" spans="1:23" x14ac:dyDescent="0.25">
      <c r="A7695" s="2">
        <v>250782</v>
      </c>
      <c r="B7695" s="5" t="s">
        <v>53858</v>
      </c>
      <c r="C7695" s="6" t="s">
        <v>53859</v>
      </c>
      <c r="D7695" s="5" t="s">
        <v>53860</v>
      </c>
      <c r="E7695" s="8" t="s">
        <v>164</v>
      </c>
      <c r="F7695" s="8" t="s">
        <v>165</v>
      </c>
      <c r="H7695" s="8" t="s">
        <v>166</v>
      </c>
      <c r="I7695" s="8" t="s">
        <v>28</v>
      </c>
      <c r="J7695" s="9" t="s">
        <v>53861</v>
      </c>
      <c r="K7695" s="10" t="s">
        <v>53862</v>
      </c>
      <c r="L7695" s="11" t="s">
        <v>53863</v>
      </c>
      <c r="M7695" s="8" t="s">
        <v>53865</v>
      </c>
      <c r="N7695" s="6" t="s">
        <v>53866</v>
      </c>
      <c r="O7695" s="5" t="s">
        <v>20521</v>
      </c>
      <c r="P7695" s="8" t="s">
        <v>72169</v>
      </c>
      <c r="Q7695" s="8" t="s">
        <v>53864</v>
      </c>
      <c r="R7695" s="6" t="s">
        <v>53312</v>
      </c>
      <c r="S7695" s="12">
        <v>2.2000000000000002</v>
      </c>
      <c r="V7695" s="13">
        <v>10</v>
      </c>
      <c r="W7695" s="14">
        <v>1.4999999999999999E-2</v>
      </c>
    </row>
    <row r="7696" spans="1:23" x14ac:dyDescent="0.25">
      <c r="A7696" s="2">
        <v>250783</v>
      </c>
      <c r="B7696" s="5" t="s">
        <v>53867</v>
      </c>
      <c r="C7696" s="6" t="s">
        <v>53868</v>
      </c>
      <c r="D7696" s="5" t="s">
        <v>53869</v>
      </c>
      <c r="E7696" s="8" t="s">
        <v>35532</v>
      </c>
      <c r="F7696" s="8" t="s">
        <v>35533</v>
      </c>
      <c r="H7696" s="8" t="s">
        <v>845</v>
      </c>
      <c r="I7696" s="8" t="s">
        <v>28</v>
      </c>
      <c r="J7696" s="9" t="s">
        <v>35534</v>
      </c>
      <c r="K7696" s="10" t="s">
        <v>53870</v>
      </c>
      <c r="L7696" s="11" t="s">
        <v>53871</v>
      </c>
      <c r="M7696" s="8" t="s">
        <v>53872</v>
      </c>
      <c r="N7696" s="6" t="s">
        <v>53873</v>
      </c>
      <c r="O7696" s="5" t="s">
        <v>20600</v>
      </c>
      <c r="P7696" s="8" t="s">
        <v>72169</v>
      </c>
      <c r="Q7696" s="8" t="s">
        <v>53653</v>
      </c>
      <c r="R7696" s="6" t="s">
        <v>53512</v>
      </c>
      <c r="S7696" s="12">
        <v>6.89</v>
      </c>
      <c r="T7696" s="13">
        <v>7.0000000000000007E-2</v>
      </c>
      <c r="V7696" s="13">
        <v>33</v>
      </c>
      <c r="W7696" s="14">
        <v>1.02</v>
      </c>
    </row>
    <row r="7697" spans="1:23" x14ac:dyDescent="0.25">
      <c r="A7697" s="2">
        <v>250814</v>
      </c>
      <c r="B7697" s="5" t="s">
        <v>53874</v>
      </c>
      <c r="C7697" s="6" t="s">
        <v>53875</v>
      </c>
      <c r="D7697" s="5" t="s">
        <v>53876</v>
      </c>
      <c r="E7697" s="8" t="s">
        <v>15902</v>
      </c>
      <c r="F7697" s="8" t="s">
        <v>40123</v>
      </c>
      <c r="H7697" s="8" t="s">
        <v>178</v>
      </c>
      <c r="I7697" s="8" t="s">
        <v>28</v>
      </c>
      <c r="J7697" s="9" t="s">
        <v>17616</v>
      </c>
      <c r="K7697" s="10" t="s">
        <v>53877</v>
      </c>
      <c r="L7697" s="11" t="s">
        <v>53878</v>
      </c>
      <c r="M7697" s="8" t="s">
        <v>53879</v>
      </c>
      <c r="N7697" s="6" t="s">
        <v>53880</v>
      </c>
      <c r="O7697" s="5" t="s">
        <v>20600</v>
      </c>
      <c r="P7697" s="8" t="s">
        <v>72169</v>
      </c>
      <c r="Q7697" s="8" t="s">
        <v>53745</v>
      </c>
      <c r="R7697" s="6" t="s">
        <v>53512</v>
      </c>
      <c r="S7697" s="12">
        <v>1.61</v>
      </c>
      <c r="V7697" s="13">
        <v>7</v>
      </c>
      <c r="W7697" s="14">
        <v>0.06</v>
      </c>
    </row>
    <row r="7698" spans="1:23" x14ac:dyDescent="0.25">
      <c r="A7698" s="2">
        <v>250817</v>
      </c>
      <c r="B7698" s="5" t="s">
        <v>53881</v>
      </c>
      <c r="C7698" s="6" t="s">
        <v>53882</v>
      </c>
      <c r="D7698" s="5" t="s">
        <v>53883</v>
      </c>
      <c r="E7698" s="8" t="s">
        <v>10164</v>
      </c>
      <c r="F7698" s="8" t="s">
        <v>10165</v>
      </c>
      <c r="H7698" s="8" t="s">
        <v>110</v>
      </c>
      <c r="I7698" s="8" t="s">
        <v>28</v>
      </c>
      <c r="J7698" s="9" t="s">
        <v>3407</v>
      </c>
      <c r="K7698" s="10" t="s">
        <v>53884</v>
      </c>
      <c r="L7698" s="11" t="s">
        <v>53885</v>
      </c>
      <c r="M7698" s="8" t="s">
        <v>53887</v>
      </c>
      <c r="N7698" s="6" t="s">
        <v>53888</v>
      </c>
      <c r="O7698" s="5" t="s">
        <v>20257</v>
      </c>
      <c r="P7698" s="8" t="s">
        <v>72169</v>
      </c>
      <c r="Q7698" s="8" t="s">
        <v>53886</v>
      </c>
      <c r="R7698" s="6" t="s">
        <v>53512</v>
      </c>
      <c r="S7698" s="12">
        <v>0.64</v>
      </c>
      <c r="V7698" s="13">
        <v>5</v>
      </c>
      <c r="W7698" s="14">
        <v>0.48799999999999999</v>
      </c>
    </row>
    <row r="7699" spans="1:23" x14ac:dyDescent="0.25">
      <c r="A7699" s="2">
        <v>250827</v>
      </c>
      <c r="B7699" s="5" t="s">
        <v>53889</v>
      </c>
      <c r="C7699" s="6" t="s">
        <v>53890</v>
      </c>
      <c r="D7699" s="5" t="s">
        <v>53891</v>
      </c>
      <c r="E7699" s="8" t="s">
        <v>29960</v>
      </c>
      <c r="F7699" s="8" t="s">
        <v>29961</v>
      </c>
      <c r="H7699" s="8" t="s">
        <v>178</v>
      </c>
      <c r="I7699" s="8" t="s">
        <v>28</v>
      </c>
      <c r="J7699" s="9" t="s">
        <v>29962</v>
      </c>
      <c r="K7699" s="10" t="s">
        <v>53892</v>
      </c>
      <c r="L7699" s="11" t="s">
        <v>53893</v>
      </c>
      <c r="M7699" s="8" t="s">
        <v>53895</v>
      </c>
      <c r="N7699" s="6" t="s">
        <v>53896</v>
      </c>
      <c r="O7699" s="5" t="s">
        <v>20600</v>
      </c>
      <c r="P7699" s="8" t="s">
        <v>72169</v>
      </c>
      <c r="Q7699" s="8" t="s">
        <v>53894</v>
      </c>
      <c r="R7699" s="6" t="s">
        <v>53312</v>
      </c>
      <c r="S7699" s="12">
        <v>0.62</v>
      </c>
      <c r="V7699" s="13">
        <v>7</v>
      </c>
      <c r="W7699" s="14">
        <v>4.0000000000000001E-3</v>
      </c>
    </row>
    <row r="7700" spans="1:23" x14ac:dyDescent="0.25">
      <c r="A7700" s="2">
        <v>250829</v>
      </c>
      <c r="B7700" s="5" t="s">
        <v>53897</v>
      </c>
      <c r="C7700" s="6" t="s">
        <v>53898</v>
      </c>
      <c r="D7700" s="5" t="s">
        <v>53899</v>
      </c>
      <c r="E7700" s="8" t="s">
        <v>19175</v>
      </c>
      <c r="F7700" s="8" t="s">
        <v>19176</v>
      </c>
      <c r="H7700" s="8" t="s">
        <v>401</v>
      </c>
      <c r="I7700" s="8" t="s">
        <v>28</v>
      </c>
      <c r="J7700" s="9" t="s">
        <v>53900</v>
      </c>
      <c r="K7700" s="10" t="s">
        <v>53901</v>
      </c>
      <c r="L7700" s="11" t="s">
        <v>53902</v>
      </c>
      <c r="M7700" s="8" t="s">
        <v>53904</v>
      </c>
      <c r="N7700" s="6" t="s">
        <v>53905</v>
      </c>
      <c r="O7700" s="5" t="s">
        <v>20600</v>
      </c>
      <c r="P7700" s="8" t="s">
        <v>72169</v>
      </c>
      <c r="Q7700" s="8" t="s">
        <v>53903</v>
      </c>
      <c r="R7700" s="6" t="s">
        <v>53312</v>
      </c>
      <c r="S7700" s="12">
        <v>48.25</v>
      </c>
      <c r="T7700" s="13">
        <v>1.25</v>
      </c>
      <c r="V7700" s="13">
        <v>99</v>
      </c>
      <c r="W7700" s="14">
        <v>0.32800000000000001</v>
      </c>
    </row>
    <row r="7701" spans="1:23" x14ac:dyDescent="0.25">
      <c r="A7701" s="2">
        <v>250830</v>
      </c>
      <c r="B7701" s="5" t="s">
        <v>53906</v>
      </c>
      <c r="C7701" s="6" t="s">
        <v>53907</v>
      </c>
      <c r="D7701" s="5" t="s">
        <v>53908</v>
      </c>
      <c r="E7701" s="8" t="s">
        <v>20449</v>
      </c>
      <c r="F7701" s="8" t="s">
        <v>25496</v>
      </c>
      <c r="H7701" s="8" t="s">
        <v>178</v>
      </c>
      <c r="I7701" s="8" t="s">
        <v>28</v>
      </c>
      <c r="J7701" s="9" t="s">
        <v>3816</v>
      </c>
      <c r="K7701" s="10" t="s">
        <v>53909</v>
      </c>
      <c r="L7701" s="11" t="s">
        <v>53910</v>
      </c>
      <c r="M7701" s="8" t="s">
        <v>53912</v>
      </c>
      <c r="N7701" s="6" t="s">
        <v>53913</v>
      </c>
      <c r="O7701" s="5" t="s">
        <v>20600</v>
      </c>
      <c r="P7701" s="8" t="s">
        <v>72169</v>
      </c>
      <c r="Q7701" s="8" t="s">
        <v>53911</v>
      </c>
      <c r="R7701" s="6" t="s">
        <v>53512</v>
      </c>
      <c r="S7701" s="12">
        <v>2.2599999999999998</v>
      </c>
      <c r="T7701" s="13">
        <v>0.71</v>
      </c>
      <c r="V7701" s="13">
        <v>28</v>
      </c>
      <c r="W7701" s="14">
        <v>1.4159999999999999</v>
      </c>
    </row>
    <row r="7702" spans="1:23" x14ac:dyDescent="0.25">
      <c r="A7702" s="2">
        <v>250831</v>
      </c>
      <c r="B7702" s="5" t="s">
        <v>53914</v>
      </c>
      <c r="C7702" s="6" t="s">
        <v>53915</v>
      </c>
      <c r="D7702" s="5" t="s">
        <v>53916</v>
      </c>
      <c r="E7702" s="8" t="s">
        <v>3691</v>
      </c>
      <c r="F7702" s="8" t="s">
        <v>3692</v>
      </c>
      <c r="H7702" s="8" t="s">
        <v>3693</v>
      </c>
      <c r="I7702" s="8" t="s">
        <v>28</v>
      </c>
      <c r="J7702" s="9" t="s">
        <v>3694</v>
      </c>
      <c r="K7702" s="10" t="s">
        <v>53917</v>
      </c>
      <c r="L7702" s="11"/>
      <c r="N7702" s="6" t="s">
        <v>53919</v>
      </c>
      <c r="O7702" s="5" t="s">
        <v>38</v>
      </c>
      <c r="P7702" s="8" t="s">
        <v>72169</v>
      </c>
      <c r="Q7702" s="8" t="s">
        <v>53918</v>
      </c>
      <c r="R7702" s="6" t="s">
        <v>53312</v>
      </c>
      <c r="S7702" s="12">
        <v>7.0000000000000007E-2</v>
      </c>
      <c r="V7702" s="13">
        <v>2</v>
      </c>
      <c r="W7702" s="14">
        <v>3.0000000000000001E-3</v>
      </c>
    </row>
    <row r="7703" spans="1:23" x14ac:dyDescent="0.25">
      <c r="A7703" s="2">
        <v>250898</v>
      </c>
      <c r="B7703" s="5" t="s">
        <v>20297</v>
      </c>
      <c r="C7703" s="6" t="s">
        <v>20298</v>
      </c>
      <c r="D7703" s="5" t="s">
        <v>20299</v>
      </c>
      <c r="E7703" s="8" t="s">
        <v>15718</v>
      </c>
      <c r="F7703" s="8" t="s">
        <v>15719</v>
      </c>
      <c r="H7703" s="8" t="s">
        <v>43</v>
      </c>
      <c r="I7703" s="8" t="s">
        <v>28</v>
      </c>
      <c r="J7703" s="9" t="s">
        <v>16437</v>
      </c>
      <c r="K7703" s="10" t="s">
        <v>20300</v>
      </c>
      <c r="L7703" s="11" t="s">
        <v>20301</v>
      </c>
      <c r="M7703" s="8" t="s">
        <v>20304</v>
      </c>
      <c r="N7703" s="6" t="s">
        <v>20305</v>
      </c>
      <c r="O7703" s="5" t="s">
        <v>4767</v>
      </c>
      <c r="P7703" s="8" t="s">
        <v>72169</v>
      </c>
      <c r="Q7703" s="8" t="s">
        <v>20302</v>
      </c>
      <c r="R7703" s="6" t="s">
        <v>20303</v>
      </c>
      <c r="S7703" s="12">
        <v>40.64</v>
      </c>
      <c r="T7703" s="13">
        <v>0.66</v>
      </c>
      <c r="V7703" s="13">
        <v>91</v>
      </c>
      <c r="W7703" s="14">
        <v>4.55</v>
      </c>
    </row>
    <row r="7704" spans="1:23" x14ac:dyDescent="0.25">
      <c r="A7704" s="2">
        <v>250932</v>
      </c>
      <c r="B7704" s="5" t="s">
        <v>53920</v>
      </c>
      <c r="C7704" s="6" t="s">
        <v>53921</v>
      </c>
      <c r="D7704" s="5" t="s">
        <v>53922</v>
      </c>
      <c r="E7704" s="8" t="s">
        <v>16351</v>
      </c>
      <c r="F7704" s="8" t="s">
        <v>16352</v>
      </c>
      <c r="H7704" s="8" t="s">
        <v>110</v>
      </c>
      <c r="I7704" s="8" t="s">
        <v>28</v>
      </c>
      <c r="J7704" s="9" t="s">
        <v>16353</v>
      </c>
      <c r="K7704" s="10" t="s">
        <v>53923</v>
      </c>
      <c r="L7704" s="11" t="s">
        <v>53694</v>
      </c>
      <c r="M7704" s="8" t="s">
        <v>53925</v>
      </c>
      <c r="N7704" s="6" t="s">
        <v>53926</v>
      </c>
      <c r="O7704" s="5" t="s">
        <v>23469</v>
      </c>
      <c r="P7704" s="8" t="s">
        <v>72169</v>
      </c>
      <c r="Q7704" s="8" t="s">
        <v>53924</v>
      </c>
      <c r="R7704" s="6" t="s">
        <v>53312</v>
      </c>
      <c r="S7704" s="12">
        <v>12</v>
      </c>
      <c r="V7704" s="13">
        <v>31</v>
      </c>
      <c r="W7704" s="14">
        <v>0.13</v>
      </c>
    </row>
    <row r="7705" spans="1:23" x14ac:dyDescent="0.25">
      <c r="A7705" s="2">
        <v>251708</v>
      </c>
      <c r="B7705" s="5" t="s">
        <v>53927</v>
      </c>
      <c r="C7705" s="6" t="s">
        <v>53928</v>
      </c>
      <c r="D7705" s="5" t="s">
        <v>53929</v>
      </c>
      <c r="E7705" s="8" t="s">
        <v>142</v>
      </c>
      <c r="F7705" s="8" t="s">
        <v>110</v>
      </c>
      <c r="H7705" s="8" t="s">
        <v>110</v>
      </c>
      <c r="I7705" s="8" t="s">
        <v>28</v>
      </c>
      <c r="J7705" s="9" t="s">
        <v>16326</v>
      </c>
      <c r="K7705" s="10" t="s">
        <v>53930</v>
      </c>
      <c r="L7705" s="11" t="s">
        <v>53931</v>
      </c>
      <c r="M7705" s="8" t="s">
        <v>53933</v>
      </c>
      <c r="N7705" s="6" t="s">
        <v>53934</v>
      </c>
      <c r="O7705" s="5" t="s">
        <v>20600</v>
      </c>
      <c r="P7705" s="8" t="s">
        <v>72169</v>
      </c>
      <c r="Q7705" s="8" t="s">
        <v>53932</v>
      </c>
      <c r="R7705" s="6" t="s">
        <v>53512</v>
      </c>
      <c r="S7705" s="12">
        <v>50</v>
      </c>
      <c r="V7705" s="13">
        <v>164</v>
      </c>
      <c r="W7705" s="14">
        <v>35.508000000000003</v>
      </c>
    </row>
    <row r="7706" spans="1:23" x14ac:dyDescent="0.25">
      <c r="A7706" s="2">
        <v>251780</v>
      </c>
      <c r="B7706" s="5" t="s">
        <v>53935</v>
      </c>
      <c r="C7706" s="6" t="s">
        <v>53936</v>
      </c>
      <c r="D7706" s="5" t="s">
        <v>53937</v>
      </c>
      <c r="E7706" s="8" t="s">
        <v>2072</v>
      </c>
      <c r="F7706" s="8" t="s">
        <v>3976</v>
      </c>
      <c r="H7706" s="8" t="s">
        <v>110</v>
      </c>
      <c r="I7706" s="8" t="s">
        <v>28</v>
      </c>
      <c r="J7706" s="9" t="s">
        <v>3977</v>
      </c>
      <c r="K7706" s="10" t="s">
        <v>53938</v>
      </c>
      <c r="L7706" s="11" t="s">
        <v>53939</v>
      </c>
      <c r="M7706" s="8" t="s">
        <v>53942</v>
      </c>
      <c r="N7706" s="6" t="s">
        <v>53943</v>
      </c>
      <c r="O7706" s="5" t="s">
        <v>805</v>
      </c>
      <c r="P7706" s="8" t="s">
        <v>72169</v>
      </c>
      <c r="Q7706" s="8" t="s">
        <v>53940</v>
      </c>
      <c r="R7706" s="6" t="s">
        <v>53941</v>
      </c>
      <c r="S7706" s="12">
        <v>14.72</v>
      </c>
      <c r="V7706" s="13">
        <v>50</v>
      </c>
      <c r="W7706" s="14">
        <v>0.313</v>
      </c>
    </row>
    <row r="7707" spans="1:23" x14ac:dyDescent="0.25">
      <c r="A7707" s="2">
        <v>252596</v>
      </c>
      <c r="B7707" s="5" t="s">
        <v>53944</v>
      </c>
      <c r="C7707" s="6" t="s">
        <v>53945</v>
      </c>
      <c r="D7707" s="5" t="s">
        <v>53946</v>
      </c>
      <c r="E7707" s="8" t="s">
        <v>42</v>
      </c>
      <c r="F7707" s="8" t="s">
        <v>43</v>
      </c>
      <c r="H7707" s="8" t="s">
        <v>43</v>
      </c>
      <c r="I7707" s="8" t="s">
        <v>28</v>
      </c>
      <c r="J7707" s="9" t="s">
        <v>75</v>
      </c>
      <c r="K7707" s="10" t="s">
        <v>53947</v>
      </c>
      <c r="L7707" s="11" t="s">
        <v>53948</v>
      </c>
      <c r="M7707" s="8" t="s">
        <v>53950</v>
      </c>
      <c r="N7707" s="6" t="s">
        <v>53951</v>
      </c>
      <c r="O7707" s="5" t="s">
        <v>13258</v>
      </c>
      <c r="P7707" s="8" t="s">
        <v>72169</v>
      </c>
      <c r="Q7707" s="8" t="s">
        <v>53949</v>
      </c>
      <c r="R7707" s="6" t="s">
        <v>53529</v>
      </c>
      <c r="S7707" s="12">
        <v>12.17</v>
      </c>
      <c r="V7707" s="13">
        <v>32</v>
      </c>
      <c r="W7707" s="14">
        <v>0.97799999999999998</v>
      </c>
    </row>
    <row r="7708" spans="1:23" x14ac:dyDescent="0.25">
      <c r="A7708" s="2">
        <v>252597</v>
      </c>
      <c r="B7708" s="5" t="s">
        <v>53952</v>
      </c>
      <c r="C7708" s="6" t="s">
        <v>53953</v>
      </c>
      <c r="D7708" s="5" t="s">
        <v>53954</v>
      </c>
      <c r="E7708" s="8" t="s">
        <v>42</v>
      </c>
      <c r="F7708" s="8" t="s">
        <v>43</v>
      </c>
      <c r="H7708" s="8" t="s">
        <v>43</v>
      </c>
      <c r="I7708" s="8" t="s">
        <v>28</v>
      </c>
      <c r="J7708" s="9" t="s">
        <v>1097</v>
      </c>
      <c r="K7708" s="10" t="s">
        <v>53955</v>
      </c>
      <c r="L7708" s="11" t="s">
        <v>53956</v>
      </c>
      <c r="M7708" s="8" t="s">
        <v>53958</v>
      </c>
      <c r="N7708" s="6" t="s">
        <v>53959</v>
      </c>
      <c r="O7708" s="5" t="s">
        <v>23640</v>
      </c>
      <c r="P7708" s="8" t="s">
        <v>72169</v>
      </c>
      <c r="Q7708" s="8" t="s">
        <v>53957</v>
      </c>
      <c r="R7708" s="6" t="s">
        <v>53529</v>
      </c>
      <c r="S7708" s="12">
        <v>8</v>
      </c>
      <c r="V7708" s="13">
        <v>2</v>
      </c>
      <c r="W7708" s="14">
        <v>1.417</v>
      </c>
    </row>
    <row r="7709" spans="1:23" x14ac:dyDescent="0.25">
      <c r="A7709" s="2">
        <v>255112</v>
      </c>
      <c r="B7709" s="5" t="s">
        <v>53960</v>
      </c>
      <c r="C7709" s="6" t="s">
        <v>53961</v>
      </c>
      <c r="D7709" s="5" t="s">
        <v>53962</v>
      </c>
      <c r="E7709" s="8" t="s">
        <v>2252</v>
      </c>
      <c r="F7709" s="8" t="s">
        <v>2253</v>
      </c>
      <c r="H7709" s="8" t="s">
        <v>110</v>
      </c>
      <c r="I7709" s="8" t="s">
        <v>28</v>
      </c>
      <c r="J7709" s="9" t="s">
        <v>2254</v>
      </c>
      <c r="K7709" s="10" t="s">
        <v>53963</v>
      </c>
      <c r="L7709" s="11" t="s">
        <v>53964</v>
      </c>
      <c r="M7709" s="8" t="s">
        <v>53966</v>
      </c>
      <c r="N7709" s="6" t="s">
        <v>53967</v>
      </c>
      <c r="O7709" s="5" t="s">
        <v>53431</v>
      </c>
      <c r="P7709" s="8" t="s">
        <v>72169</v>
      </c>
      <c r="Q7709" s="8" t="s">
        <v>53965</v>
      </c>
      <c r="R7709" s="6" t="s">
        <v>53312</v>
      </c>
      <c r="S7709" s="12">
        <v>66.08</v>
      </c>
      <c r="T7709" s="13">
        <v>1.63</v>
      </c>
      <c r="V7709" s="13">
        <v>152</v>
      </c>
      <c r="W7709" s="14">
        <v>2.3069999999999999</v>
      </c>
    </row>
    <row r="7710" spans="1:23" x14ac:dyDescent="0.25">
      <c r="A7710" s="2">
        <v>255625</v>
      </c>
      <c r="B7710" s="5" t="s">
        <v>53968</v>
      </c>
      <c r="C7710" s="6" t="s">
        <v>53969</v>
      </c>
      <c r="D7710" s="5" t="s">
        <v>53970</v>
      </c>
      <c r="E7710" s="8" t="s">
        <v>20449</v>
      </c>
      <c r="F7710" s="8" t="s">
        <v>20450</v>
      </c>
      <c r="H7710" s="8" t="s">
        <v>110</v>
      </c>
      <c r="I7710" s="8" t="s">
        <v>28</v>
      </c>
      <c r="J7710" s="9" t="s">
        <v>20451</v>
      </c>
      <c r="K7710" s="10" t="s">
        <v>53971</v>
      </c>
      <c r="L7710" s="11"/>
      <c r="M7710" s="8" t="s">
        <v>53974</v>
      </c>
      <c r="N7710" s="6" t="s">
        <v>53975</v>
      </c>
      <c r="O7710" s="5" t="s">
        <v>1852</v>
      </c>
      <c r="P7710" s="8" t="s">
        <v>72169</v>
      </c>
      <c r="Q7710" s="8" t="s">
        <v>53972</v>
      </c>
      <c r="R7710" s="6" t="s">
        <v>53973</v>
      </c>
      <c r="S7710" s="12">
        <v>720</v>
      </c>
      <c r="V7710" s="13">
        <v>5500</v>
      </c>
    </row>
    <row r="7711" spans="1:23" x14ac:dyDescent="0.25">
      <c r="A7711" s="2">
        <v>256563</v>
      </c>
      <c r="B7711" s="5" t="s">
        <v>53976</v>
      </c>
      <c r="C7711" s="6" t="s">
        <v>53977</v>
      </c>
      <c r="D7711" s="5" t="s">
        <v>53978</v>
      </c>
      <c r="E7711" s="8" t="s">
        <v>53979</v>
      </c>
      <c r="F7711" s="8" t="s">
        <v>53980</v>
      </c>
      <c r="H7711" s="8" t="s">
        <v>5453</v>
      </c>
      <c r="I7711" s="8" t="s">
        <v>28</v>
      </c>
      <c r="J7711" s="9" t="s">
        <v>53981</v>
      </c>
      <c r="K7711" s="10" t="s">
        <v>53982</v>
      </c>
      <c r="L7711" s="11" t="s">
        <v>53983</v>
      </c>
      <c r="M7711" s="8" t="s">
        <v>53986</v>
      </c>
      <c r="N7711" s="6" t="s">
        <v>53987</v>
      </c>
      <c r="O7711" s="5" t="s">
        <v>29502</v>
      </c>
      <c r="P7711" s="8" t="s">
        <v>72169</v>
      </c>
      <c r="Q7711" s="8" t="s">
        <v>53984</v>
      </c>
      <c r="R7711" s="6" t="s">
        <v>53985</v>
      </c>
      <c r="S7711" s="12">
        <v>11</v>
      </c>
      <c r="V7711" s="13">
        <v>30</v>
      </c>
      <c r="W7711" s="14">
        <v>0.84099999999999997</v>
      </c>
    </row>
    <row r="7712" spans="1:23" x14ac:dyDescent="0.25">
      <c r="A7712" s="2">
        <v>260771</v>
      </c>
      <c r="B7712" s="5" t="s">
        <v>53988</v>
      </c>
      <c r="C7712" s="6" t="s">
        <v>53989</v>
      </c>
      <c r="D7712" s="5" t="s">
        <v>53990</v>
      </c>
      <c r="E7712" s="8" t="s">
        <v>7056</v>
      </c>
      <c r="F7712" s="8" t="s">
        <v>7057</v>
      </c>
      <c r="H7712" s="8" t="s">
        <v>216</v>
      </c>
      <c r="I7712" s="8" t="s">
        <v>28</v>
      </c>
      <c r="J7712" s="9" t="s">
        <v>7058</v>
      </c>
      <c r="K7712" s="10" t="s">
        <v>53991</v>
      </c>
      <c r="L7712" s="11" t="s">
        <v>53992</v>
      </c>
      <c r="M7712" s="8" t="s">
        <v>53994</v>
      </c>
      <c r="N7712" s="6" t="s">
        <v>53995</v>
      </c>
      <c r="O7712" s="5" t="s">
        <v>50064</v>
      </c>
      <c r="P7712" s="8" t="s">
        <v>72169</v>
      </c>
      <c r="Q7712" s="8" t="s">
        <v>53993</v>
      </c>
      <c r="R7712" s="6" t="s">
        <v>53448</v>
      </c>
      <c r="S7712" s="12">
        <v>13.52</v>
      </c>
      <c r="T7712" s="13">
        <v>0.81</v>
      </c>
      <c r="V7712" s="13">
        <v>105</v>
      </c>
      <c r="W7712" s="14">
        <v>0.06</v>
      </c>
    </row>
    <row r="7713" spans="1:23" x14ac:dyDescent="0.25">
      <c r="A7713" s="2">
        <v>260773</v>
      </c>
      <c r="B7713" s="5" t="s">
        <v>53996</v>
      </c>
      <c r="C7713" s="6" t="s">
        <v>53997</v>
      </c>
      <c r="D7713" s="5" t="s">
        <v>53998</v>
      </c>
      <c r="E7713" s="8" t="s">
        <v>5351</v>
      </c>
      <c r="F7713" s="8" t="s">
        <v>50223</v>
      </c>
      <c r="H7713" s="8" t="s">
        <v>291</v>
      </c>
      <c r="I7713" s="8" t="s">
        <v>28</v>
      </c>
      <c r="J7713" s="9" t="s">
        <v>50224</v>
      </c>
      <c r="K7713" s="10" t="s">
        <v>53999</v>
      </c>
      <c r="L7713" s="11"/>
      <c r="M7713" s="8" t="s">
        <v>54001</v>
      </c>
      <c r="N7713" s="6" t="s">
        <v>54002</v>
      </c>
      <c r="O7713" s="5" t="s">
        <v>20600</v>
      </c>
      <c r="P7713" s="8" t="s">
        <v>72169</v>
      </c>
      <c r="Q7713" s="8" t="s">
        <v>54000</v>
      </c>
      <c r="R7713" s="6" t="s">
        <v>53312</v>
      </c>
      <c r="S7713" s="12">
        <v>1.1299999999999999</v>
      </c>
      <c r="V7713" s="13">
        <v>12</v>
      </c>
      <c r="W7713" s="14">
        <v>2.5999999999999999E-2</v>
      </c>
    </row>
    <row r="7714" spans="1:23" x14ac:dyDescent="0.25">
      <c r="A7714" s="2">
        <v>262581</v>
      </c>
      <c r="B7714" s="5" t="s">
        <v>54003</v>
      </c>
      <c r="C7714" s="6" t="s">
        <v>54004</v>
      </c>
      <c r="D7714" s="5" t="s">
        <v>54005</v>
      </c>
      <c r="E7714" s="8" t="s">
        <v>47322</v>
      </c>
      <c r="F7714" s="8" t="s">
        <v>47323</v>
      </c>
      <c r="H7714" s="8" t="s">
        <v>2038</v>
      </c>
      <c r="I7714" s="8" t="s">
        <v>28</v>
      </c>
      <c r="J7714" s="9" t="s">
        <v>47324</v>
      </c>
      <c r="K7714" s="10" t="s">
        <v>54006</v>
      </c>
      <c r="L7714" s="11" t="s">
        <v>54007</v>
      </c>
      <c r="M7714" s="8" t="s">
        <v>54011</v>
      </c>
      <c r="O7714" s="5" t="s">
        <v>54008</v>
      </c>
      <c r="P7714" s="8" t="s">
        <v>72169</v>
      </c>
      <c r="Q7714" s="8" t="s">
        <v>54009</v>
      </c>
      <c r="R7714" s="6" t="s">
        <v>54010</v>
      </c>
      <c r="S7714" s="12">
        <v>86.9</v>
      </c>
      <c r="T7714" s="13">
        <v>2.88</v>
      </c>
      <c r="V7714" s="13">
        <v>291</v>
      </c>
      <c r="W7714" s="14">
        <v>36</v>
      </c>
    </row>
    <row r="7715" spans="1:23" x14ac:dyDescent="0.25">
      <c r="A7715" s="2">
        <v>262848</v>
      </c>
      <c r="B7715" s="5" t="s">
        <v>54012</v>
      </c>
      <c r="C7715" s="6" t="s">
        <v>54013</v>
      </c>
      <c r="D7715" s="5" t="s">
        <v>54014</v>
      </c>
      <c r="E7715" s="8" t="s">
        <v>1656</v>
      </c>
      <c r="F7715" s="8" t="s">
        <v>1657</v>
      </c>
      <c r="H7715" s="8" t="s">
        <v>43</v>
      </c>
      <c r="I7715" s="8" t="s">
        <v>28</v>
      </c>
      <c r="J7715" s="9" t="s">
        <v>1658</v>
      </c>
      <c r="K7715" s="10" t="s">
        <v>54015</v>
      </c>
      <c r="L7715" s="11" t="s">
        <v>54016</v>
      </c>
      <c r="M7715" s="8" t="s">
        <v>54018</v>
      </c>
      <c r="N7715" s="6" t="s">
        <v>54019</v>
      </c>
      <c r="O7715" s="5" t="s">
        <v>13249</v>
      </c>
      <c r="P7715" s="8" t="s">
        <v>72169</v>
      </c>
      <c r="Q7715" s="8" t="s">
        <v>54017</v>
      </c>
      <c r="R7715" s="6" t="s">
        <v>53295</v>
      </c>
      <c r="S7715" s="12">
        <v>49.94</v>
      </c>
      <c r="T7715" s="13">
        <v>0.13</v>
      </c>
      <c r="V7715" s="13">
        <v>111</v>
      </c>
      <c r="W7715" s="14">
        <v>3.0049999999999999</v>
      </c>
    </row>
    <row r="7716" spans="1:23" x14ac:dyDescent="0.25">
      <c r="A7716" s="2">
        <v>263008</v>
      </c>
      <c r="B7716" s="5" t="s">
        <v>54020</v>
      </c>
      <c r="C7716" s="6" t="s">
        <v>54021</v>
      </c>
      <c r="D7716" s="5" t="s">
        <v>54022</v>
      </c>
      <c r="E7716" s="8" t="s">
        <v>54023</v>
      </c>
      <c r="F7716" s="8" t="s">
        <v>54024</v>
      </c>
      <c r="G7716" s="8" t="s">
        <v>54025</v>
      </c>
      <c r="H7716" s="8" t="s">
        <v>845</v>
      </c>
      <c r="I7716" s="8" t="s">
        <v>28</v>
      </c>
      <c r="J7716" s="9" t="s">
        <v>54026</v>
      </c>
      <c r="K7716" s="10" t="s">
        <v>54027</v>
      </c>
      <c r="L7716" s="11" t="s">
        <v>54028</v>
      </c>
      <c r="M7716" s="8" t="s">
        <v>54032</v>
      </c>
      <c r="N7716" s="6" t="s">
        <v>54033</v>
      </c>
      <c r="O7716" s="5" t="s">
        <v>54029</v>
      </c>
      <c r="P7716" s="8" t="s">
        <v>72169</v>
      </c>
      <c r="Q7716" s="8" t="s">
        <v>54030</v>
      </c>
      <c r="R7716" s="6" t="s">
        <v>54031</v>
      </c>
      <c r="S7716" s="12">
        <v>25</v>
      </c>
      <c r="V7716" s="13">
        <v>100</v>
      </c>
      <c r="W7716" s="14">
        <v>3.0379999999999998</v>
      </c>
    </row>
    <row r="7717" spans="1:23" x14ac:dyDescent="0.25">
      <c r="A7717" s="2">
        <v>263785</v>
      </c>
      <c r="B7717" s="5" t="s">
        <v>54034</v>
      </c>
      <c r="C7717" s="6" t="s">
        <v>54035</v>
      </c>
      <c r="D7717" s="5" t="s">
        <v>54036</v>
      </c>
      <c r="E7717" s="8" t="s">
        <v>3806</v>
      </c>
      <c r="F7717" s="8" t="s">
        <v>3807</v>
      </c>
      <c r="H7717" s="8" t="s">
        <v>589</v>
      </c>
      <c r="I7717" s="8" t="s">
        <v>28</v>
      </c>
      <c r="J7717" s="9" t="s">
        <v>3808</v>
      </c>
      <c r="K7717" s="10" t="s">
        <v>54037</v>
      </c>
      <c r="L7717" s="11" t="s">
        <v>54038</v>
      </c>
      <c r="M7717" s="8" t="s">
        <v>21358</v>
      </c>
      <c r="N7717" s="6" t="s">
        <v>21359</v>
      </c>
      <c r="O7717" s="5" t="s">
        <v>20600</v>
      </c>
      <c r="P7717" s="8" t="s">
        <v>72169</v>
      </c>
      <c r="Q7717" s="8" t="s">
        <v>54039</v>
      </c>
      <c r="R7717" s="6" t="s">
        <v>53512</v>
      </c>
      <c r="S7717" s="12">
        <v>6.62</v>
      </c>
      <c r="T7717" s="13">
        <v>0.5</v>
      </c>
      <c r="U7717" s="13">
        <v>0.25</v>
      </c>
      <c r="V7717" s="13">
        <v>36</v>
      </c>
      <c r="W7717" s="14">
        <v>0.81100000000000005</v>
      </c>
    </row>
    <row r="7718" spans="1:23" x14ac:dyDescent="0.25">
      <c r="A7718" s="2">
        <v>264165</v>
      </c>
      <c r="B7718" s="5" t="s">
        <v>54040</v>
      </c>
      <c r="C7718" s="6" t="s">
        <v>54041</v>
      </c>
      <c r="D7718" s="5" t="s">
        <v>54042</v>
      </c>
      <c r="E7718" s="8" t="s">
        <v>2270</v>
      </c>
      <c r="F7718" s="8" t="s">
        <v>2271</v>
      </c>
      <c r="H7718" s="8" t="s">
        <v>178</v>
      </c>
      <c r="I7718" s="8" t="s">
        <v>28</v>
      </c>
      <c r="J7718" s="9" t="s">
        <v>19503</v>
      </c>
      <c r="K7718" s="10" t="s">
        <v>54043</v>
      </c>
      <c r="L7718" s="11" t="s">
        <v>54044</v>
      </c>
      <c r="M7718" s="8" t="s">
        <v>54046</v>
      </c>
      <c r="O7718" s="5" t="s">
        <v>13249</v>
      </c>
      <c r="P7718" s="8" t="s">
        <v>72169</v>
      </c>
      <c r="Q7718" s="8" t="s">
        <v>54045</v>
      </c>
      <c r="R7718" s="6" t="s">
        <v>53312</v>
      </c>
      <c r="S7718" s="12">
        <v>2.6</v>
      </c>
      <c r="V7718" s="13">
        <v>4</v>
      </c>
      <c r="W7718" s="14">
        <v>0.3</v>
      </c>
    </row>
    <row r="7719" spans="1:23" x14ac:dyDescent="0.25">
      <c r="A7719" s="2">
        <v>264178</v>
      </c>
      <c r="B7719" s="5" t="s">
        <v>54047</v>
      </c>
      <c r="C7719" s="6" t="s">
        <v>54048</v>
      </c>
      <c r="D7719" s="5" t="s">
        <v>54049</v>
      </c>
      <c r="E7719" s="8" t="s">
        <v>22362</v>
      </c>
      <c r="F7719" s="8" t="s">
        <v>37547</v>
      </c>
      <c r="H7719" s="8" t="s">
        <v>178</v>
      </c>
      <c r="I7719" s="8" t="s">
        <v>28</v>
      </c>
      <c r="J7719" s="9" t="s">
        <v>37548</v>
      </c>
      <c r="K7719" s="10" t="s">
        <v>54050</v>
      </c>
      <c r="L7719" s="11" t="s">
        <v>54051</v>
      </c>
      <c r="M7719" s="8" t="s">
        <v>54053</v>
      </c>
      <c r="N7719" s="6" t="s">
        <v>54054</v>
      </c>
      <c r="O7719" s="5" t="s">
        <v>20600</v>
      </c>
      <c r="P7719" s="8" t="s">
        <v>72169</v>
      </c>
      <c r="Q7719" s="8" t="s">
        <v>54052</v>
      </c>
      <c r="R7719" s="6" t="s">
        <v>53312</v>
      </c>
      <c r="S7719" s="12">
        <v>0.01</v>
      </c>
      <c r="W7719" s="14">
        <v>3.0000000000000001E-3</v>
      </c>
    </row>
    <row r="7720" spans="1:23" x14ac:dyDescent="0.25">
      <c r="A7720" s="2">
        <v>264370</v>
      </c>
      <c r="B7720" s="5" t="s">
        <v>54055</v>
      </c>
      <c r="C7720" s="6" t="s">
        <v>54056</v>
      </c>
      <c r="D7720" s="5" t="s">
        <v>54057</v>
      </c>
      <c r="E7720" s="8" t="s">
        <v>19452</v>
      </c>
      <c r="F7720" s="8" t="s">
        <v>29889</v>
      </c>
      <c r="H7720" s="8" t="s">
        <v>110</v>
      </c>
      <c r="I7720" s="8" t="s">
        <v>28</v>
      </c>
      <c r="J7720" s="9" t="s">
        <v>29890</v>
      </c>
      <c r="K7720" s="10" t="s">
        <v>54058</v>
      </c>
      <c r="L7720" s="11" t="s">
        <v>54059</v>
      </c>
      <c r="M7720" s="8" t="s">
        <v>54062</v>
      </c>
      <c r="N7720" s="6" t="s">
        <v>54063</v>
      </c>
      <c r="O7720" s="5" t="s">
        <v>3062</v>
      </c>
      <c r="P7720" s="8" t="s">
        <v>72169</v>
      </c>
      <c r="Q7720" s="8" t="s">
        <v>54060</v>
      </c>
      <c r="R7720" s="6" t="s">
        <v>54061</v>
      </c>
      <c r="S7720" s="12">
        <v>2.68</v>
      </c>
      <c r="T7720" s="13">
        <v>0.11</v>
      </c>
      <c r="V7720" s="13">
        <v>2</v>
      </c>
      <c r="W7720" s="14">
        <v>2.2690000000000001</v>
      </c>
    </row>
    <row r="7721" spans="1:23" x14ac:dyDescent="0.25">
      <c r="A7721" s="2">
        <v>264871</v>
      </c>
      <c r="B7721" s="5" t="s">
        <v>54064</v>
      </c>
      <c r="C7721" s="6" t="s">
        <v>54065</v>
      </c>
      <c r="D7721" s="5" t="s">
        <v>54066</v>
      </c>
      <c r="E7721" s="8" t="s">
        <v>800</v>
      </c>
      <c r="F7721" s="8" t="s">
        <v>801</v>
      </c>
      <c r="H7721" s="8" t="s">
        <v>43</v>
      </c>
      <c r="I7721" s="8" t="s">
        <v>28</v>
      </c>
      <c r="J7721" s="9" t="s">
        <v>864</v>
      </c>
      <c r="K7721" s="10" t="s">
        <v>54067</v>
      </c>
      <c r="L7721" s="11" t="s">
        <v>54068</v>
      </c>
      <c r="M7721" s="8" t="s">
        <v>54071</v>
      </c>
      <c r="N7721" s="6" t="s">
        <v>54072</v>
      </c>
      <c r="O7721" s="5" t="s">
        <v>20314</v>
      </c>
      <c r="P7721" s="8" t="s">
        <v>72169</v>
      </c>
      <c r="Q7721" s="8" t="s">
        <v>54069</v>
      </c>
      <c r="R7721" s="6" t="s">
        <v>54070</v>
      </c>
      <c r="S7721" s="12">
        <v>73.069999999999993</v>
      </c>
      <c r="T7721" s="13">
        <v>0.46</v>
      </c>
      <c r="V7721" s="13">
        <v>145</v>
      </c>
      <c r="W7721" s="14">
        <v>7.9459999999999997</v>
      </c>
    </row>
    <row r="7722" spans="1:23" x14ac:dyDescent="0.25">
      <c r="A7722" s="2">
        <v>265091</v>
      </c>
      <c r="B7722" s="5" t="s">
        <v>20354</v>
      </c>
      <c r="C7722" s="6" t="s">
        <v>20355</v>
      </c>
      <c r="D7722" s="5" t="s">
        <v>20356</v>
      </c>
      <c r="E7722" s="8" t="s">
        <v>142</v>
      </c>
      <c r="F7722" s="8" t="s">
        <v>110</v>
      </c>
      <c r="H7722" s="8" t="s">
        <v>110</v>
      </c>
      <c r="I7722" s="8" t="s">
        <v>28</v>
      </c>
      <c r="J7722" s="9" t="s">
        <v>3521</v>
      </c>
      <c r="K7722" s="10" t="s">
        <v>20357</v>
      </c>
      <c r="L7722" s="11" t="s">
        <v>20358</v>
      </c>
      <c r="M7722" s="8" t="s">
        <v>20361</v>
      </c>
      <c r="N7722" s="6" t="s">
        <v>20362</v>
      </c>
      <c r="O7722" s="5" t="s">
        <v>4767</v>
      </c>
      <c r="P7722" s="8" t="s">
        <v>72169</v>
      </c>
      <c r="Q7722" s="8" t="s">
        <v>20359</v>
      </c>
      <c r="R7722" s="6" t="s">
        <v>20360</v>
      </c>
      <c r="S7722" s="12">
        <v>165.17</v>
      </c>
      <c r="T7722" s="13">
        <v>2.5299999999999998</v>
      </c>
      <c r="V7722" s="13">
        <v>663</v>
      </c>
      <c r="W7722" s="14">
        <v>1</v>
      </c>
    </row>
    <row r="7723" spans="1:23" x14ac:dyDescent="0.25">
      <c r="A7723" s="2">
        <v>265161</v>
      </c>
      <c r="B7723" s="5" t="s">
        <v>54073</v>
      </c>
      <c r="C7723" s="6" t="s">
        <v>54074</v>
      </c>
      <c r="D7723" s="5" t="s">
        <v>54075</v>
      </c>
      <c r="E7723" s="8" t="s">
        <v>3856</v>
      </c>
      <c r="F7723" s="8" t="s">
        <v>54076</v>
      </c>
      <c r="H7723" s="8" t="s">
        <v>178</v>
      </c>
      <c r="I7723" s="8" t="s">
        <v>28</v>
      </c>
      <c r="J7723" s="9" t="s">
        <v>54077</v>
      </c>
      <c r="K7723" s="10" t="s">
        <v>54078</v>
      </c>
      <c r="L7723" s="11" t="s">
        <v>54079</v>
      </c>
      <c r="M7723" s="8" t="s">
        <v>54081</v>
      </c>
      <c r="O7723" s="5" t="s">
        <v>20600</v>
      </c>
      <c r="P7723" s="8" t="s">
        <v>72169</v>
      </c>
      <c r="Q7723" s="8" t="s">
        <v>54080</v>
      </c>
      <c r="R7723" s="6" t="s">
        <v>53512</v>
      </c>
      <c r="S7723" s="12">
        <v>1.82</v>
      </c>
      <c r="V7723" s="13">
        <v>14</v>
      </c>
      <c r="W7723" s="14">
        <v>0.98</v>
      </c>
    </row>
    <row r="7724" spans="1:23" x14ac:dyDescent="0.25">
      <c r="A7724" s="2">
        <v>265292</v>
      </c>
      <c r="B7724" s="5" t="s">
        <v>54082</v>
      </c>
      <c r="C7724" s="6" t="s">
        <v>54083</v>
      </c>
      <c r="D7724" s="5" t="s">
        <v>54084</v>
      </c>
      <c r="E7724" s="8" t="s">
        <v>42</v>
      </c>
      <c r="F7724" s="8" t="s">
        <v>43</v>
      </c>
      <c r="H7724" s="8" t="s">
        <v>43</v>
      </c>
      <c r="I7724" s="8" t="s">
        <v>28</v>
      </c>
      <c r="J7724" s="9" t="s">
        <v>1011</v>
      </c>
      <c r="K7724" s="10" t="s">
        <v>54085</v>
      </c>
      <c r="L7724" s="11" t="s">
        <v>54086</v>
      </c>
      <c r="M7724" s="8" t="s">
        <v>54088</v>
      </c>
      <c r="O7724" s="5" t="s">
        <v>20257</v>
      </c>
      <c r="P7724" s="8" t="s">
        <v>72169</v>
      </c>
      <c r="Q7724" s="8" t="s">
        <v>54087</v>
      </c>
      <c r="R7724" s="6" t="s">
        <v>53847</v>
      </c>
      <c r="S7724" s="12">
        <v>22.91</v>
      </c>
      <c r="T7724" s="13">
        <v>0.45</v>
      </c>
      <c r="V7724" s="13">
        <v>134</v>
      </c>
      <c r="W7724" s="14">
        <v>0.6</v>
      </c>
    </row>
    <row r="7725" spans="1:23" x14ac:dyDescent="0.25">
      <c r="A7725" s="2">
        <v>265802</v>
      </c>
      <c r="B7725" s="5" t="s">
        <v>54089</v>
      </c>
      <c r="C7725" s="6" t="s">
        <v>54090</v>
      </c>
      <c r="D7725" s="5" t="s">
        <v>54091</v>
      </c>
      <c r="E7725" s="8" t="s">
        <v>9980</v>
      </c>
      <c r="F7725" s="8" t="s">
        <v>9981</v>
      </c>
      <c r="H7725" s="8" t="s">
        <v>43</v>
      </c>
      <c r="I7725" s="8" t="s">
        <v>28</v>
      </c>
      <c r="J7725" s="9" t="s">
        <v>21033</v>
      </c>
      <c r="K7725" s="10" t="s">
        <v>54092</v>
      </c>
      <c r="L7725" s="11" t="s">
        <v>54093</v>
      </c>
      <c r="M7725" s="8" t="s">
        <v>54096</v>
      </c>
      <c r="O7725" s="5" t="s">
        <v>21829</v>
      </c>
      <c r="P7725" s="8" t="s">
        <v>72169</v>
      </c>
      <c r="Q7725" s="8" t="s">
        <v>54094</v>
      </c>
      <c r="R7725" s="6" t="s">
        <v>54095</v>
      </c>
      <c r="S7725" s="12">
        <v>42.87</v>
      </c>
      <c r="T7725" s="13">
        <v>0.19</v>
      </c>
      <c r="V7725" s="13">
        <v>104</v>
      </c>
      <c r="W7725" s="14">
        <v>0.45800000000000002</v>
      </c>
    </row>
    <row r="7726" spans="1:23" x14ac:dyDescent="0.25">
      <c r="A7726" s="2">
        <v>266425</v>
      </c>
      <c r="B7726" s="5" t="s">
        <v>54097</v>
      </c>
      <c r="C7726" s="6" t="s">
        <v>54098</v>
      </c>
      <c r="D7726" s="5" t="s">
        <v>54099</v>
      </c>
      <c r="E7726" s="8" t="s">
        <v>399</v>
      </c>
      <c r="F7726" s="8" t="s">
        <v>400</v>
      </c>
      <c r="H7726" s="8" t="s">
        <v>401</v>
      </c>
      <c r="I7726" s="8" t="s">
        <v>28</v>
      </c>
      <c r="J7726" s="9" t="s">
        <v>6872</v>
      </c>
      <c r="K7726" s="10" t="s">
        <v>54100</v>
      </c>
      <c r="L7726" s="11" t="s">
        <v>54101</v>
      </c>
      <c r="M7726" s="8" t="s">
        <v>54105</v>
      </c>
      <c r="N7726" s="6" t="s">
        <v>54106</v>
      </c>
      <c r="O7726" s="5" t="s">
        <v>54102</v>
      </c>
      <c r="P7726" s="8" t="s">
        <v>72169</v>
      </c>
      <c r="Q7726" s="8" t="s">
        <v>54103</v>
      </c>
      <c r="R7726" s="6" t="s">
        <v>54104</v>
      </c>
      <c r="S7726" s="12">
        <v>16.920000000000002</v>
      </c>
      <c r="V7726" s="13">
        <v>102</v>
      </c>
      <c r="W7726" s="14">
        <v>6</v>
      </c>
    </row>
    <row r="7727" spans="1:23" x14ac:dyDescent="0.25">
      <c r="A7727" s="2">
        <v>266436</v>
      </c>
      <c r="B7727" s="5" t="s">
        <v>54107</v>
      </c>
      <c r="C7727" s="6" t="s">
        <v>54108</v>
      </c>
      <c r="D7727" s="5" t="s">
        <v>54109</v>
      </c>
      <c r="E7727" s="8" t="s">
        <v>22411</v>
      </c>
      <c r="F7727" s="8" t="s">
        <v>22412</v>
      </c>
      <c r="H7727" s="8" t="s">
        <v>110</v>
      </c>
      <c r="I7727" s="8" t="s">
        <v>28</v>
      </c>
      <c r="J7727" s="9" t="s">
        <v>22413</v>
      </c>
      <c r="K7727" s="10" t="s">
        <v>54110</v>
      </c>
      <c r="L7727" s="11" t="s">
        <v>54111</v>
      </c>
      <c r="M7727" s="8" t="s">
        <v>54113</v>
      </c>
      <c r="N7727" s="6" t="s">
        <v>54114</v>
      </c>
      <c r="O7727" s="5" t="s">
        <v>1050</v>
      </c>
      <c r="P7727" s="8" t="s">
        <v>72169</v>
      </c>
      <c r="Q7727" s="8" t="s">
        <v>54112</v>
      </c>
      <c r="R7727" s="6" t="s">
        <v>53347</v>
      </c>
      <c r="S7727" s="12">
        <v>136.84</v>
      </c>
      <c r="T7727" s="13">
        <v>4.1399999999999997</v>
      </c>
      <c r="V7727" s="13">
        <v>234</v>
      </c>
      <c r="W7727" s="14">
        <v>2.278</v>
      </c>
    </row>
    <row r="7728" spans="1:23" x14ac:dyDescent="0.25">
      <c r="A7728" s="2">
        <v>266441</v>
      </c>
      <c r="B7728" s="5" t="s">
        <v>54115</v>
      </c>
      <c r="C7728" s="6" t="s">
        <v>54116</v>
      </c>
      <c r="D7728" s="5" t="s">
        <v>54117</v>
      </c>
      <c r="E7728" s="8" t="s">
        <v>215</v>
      </c>
      <c r="F7728" s="8" t="s">
        <v>216</v>
      </c>
      <c r="H7728" s="8" t="s">
        <v>216</v>
      </c>
      <c r="I7728" s="8" t="s">
        <v>28</v>
      </c>
      <c r="J7728" s="9" t="s">
        <v>4387</v>
      </c>
      <c r="K7728" s="10" t="s">
        <v>54118</v>
      </c>
      <c r="L7728" s="11" t="s">
        <v>54119</v>
      </c>
      <c r="M7728" s="8" t="s">
        <v>54121</v>
      </c>
      <c r="O7728" s="5" t="s">
        <v>20314</v>
      </c>
      <c r="P7728" s="8" t="s">
        <v>72169</v>
      </c>
      <c r="Q7728" s="8" t="s">
        <v>54120</v>
      </c>
      <c r="R7728" s="6" t="s">
        <v>54070</v>
      </c>
      <c r="S7728" s="12">
        <v>1414.92</v>
      </c>
      <c r="T7728" s="13">
        <v>29.08</v>
      </c>
      <c r="U7728" s="13">
        <v>28</v>
      </c>
      <c r="V7728" s="13">
        <v>3943</v>
      </c>
      <c r="W7728" s="14">
        <v>90.983000000000004</v>
      </c>
    </row>
    <row r="7729" spans="1:23" x14ac:dyDescent="0.25">
      <c r="A7729" s="2">
        <v>266462</v>
      </c>
      <c r="B7729" s="5" t="s">
        <v>54122</v>
      </c>
      <c r="C7729" s="6" t="s">
        <v>54123</v>
      </c>
      <c r="D7729" s="5" t="s">
        <v>54124</v>
      </c>
      <c r="E7729" s="8" t="s">
        <v>8133</v>
      </c>
      <c r="F7729" s="8" t="s">
        <v>8134</v>
      </c>
      <c r="H7729" s="8" t="s">
        <v>86</v>
      </c>
      <c r="I7729" s="8" t="s">
        <v>28</v>
      </c>
      <c r="J7729" s="9" t="s">
        <v>9858</v>
      </c>
      <c r="K7729" s="10" t="s">
        <v>54125</v>
      </c>
      <c r="L7729" s="11" t="s">
        <v>54126</v>
      </c>
      <c r="M7729" s="8" t="s">
        <v>54129</v>
      </c>
      <c r="N7729" s="6" t="s">
        <v>54130</v>
      </c>
      <c r="O7729" s="5" t="s">
        <v>1309</v>
      </c>
      <c r="P7729" s="8" t="s">
        <v>72169</v>
      </c>
      <c r="Q7729" s="8" t="s">
        <v>54127</v>
      </c>
      <c r="R7729" s="6" t="s">
        <v>54128</v>
      </c>
      <c r="S7729" s="12">
        <v>85.74</v>
      </c>
      <c r="T7729" s="13">
        <v>0.44</v>
      </c>
      <c r="V7729" s="13">
        <v>106</v>
      </c>
      <c r="W7729" s="14">
        <v>0.64500000000000002</v>
      </c>
    </row>
    <row r="7730" spans="1:23" x14ac:dyDescent="0.25">
      <c r="A7730" s="2">
        <v>266465</v>
      </c>
      <c r="B7730" s="5" t="s">
        <v>54131</v>
      </c>
      <c r="C7730" s="6" t="s">
        <v>54132</v>
      </c>
      <c r="D7730" s="5" t="s">
        <v>54133</v>
      </c>
      <c r="E7730" s="8" t="s">
        <v>2252</v>
      </c>
      <c r="F7730" s="8" t="s">
        <v>2253</v>
      </c>
      <c r="H7730" s="8" t="s">
        <v>110</v>
      </c>
      <c r="I7730" s="8" t="s">
        <v>28</v>
      </c>
      <c r="J7730" s="9" t="s">
        <v>2254</v>
      </c>
      <c r="K7730" s="10" t="s">
        <v>54134</v>
      </c>
      <c r="L7730" s="11" t="s">
        <v>54135</v>
      </c>
      <c r="M7730" s="8" t="s">
        <v>54137</v>
      </c>
      <c r="N7730" s="6" t="s">
        <v>54138</v>
      </c>
      <c r="O7730" s="5" t="s">
        <v>1309</v>
      </c>
      <c r="P7730" s="8" t="s">
        <v>72169</v>
      </c>
      <c r="Q7730" s="8" t="s">
        <v>54136</v>
      </c>
      <c r="R7730" s="6" t="s">
        <v>53973</v>
      </c>
      <c r="S7730" s="12">
        <v>3.86</v>
      </c>
      <c r="T7730" s="13">
        <v>0.05</v>
      </c>
      <c r="V7730" s="13">
        <v>8</v>
      </c>
      <c r="W7730" s="14">
        <v>1.75</v>
      </c>
    </row>
    <row r="7731" spans="1:23" x14ac:dyDescent="0.25">
      <c r="A7731" s="2">
        <v>266492</v>
      </c>
      <c r="B7731" s="5" t="s">
        <v>54139</v>
      </c>
      <c r="C7731" s="6" t="s">
        <v>54140</v>
      </c>
      <c r="D7731" s="5" t="s">
        <v>54141</v>
      </c>
      <c r="E7731" s="8" t="s">
        <v>2319</v>
      </c>
      <c r="F7731" s="8" t="s">
        <v>2320</v>
      </c>
      <c r="H7731" s="8" t="s">
        <v>43</v>
      </c>
      <c r="I7731" s="8" t="s">
        <v>28</v>
      </c>
      <c r="J7731" s="9" t="s">
        <v>11443</v>
      </c>
      <c r="K7731" s="10" t="s">
        <v>54142</v>
      </c>
      <c r="L7731" s="11" t="s">
        <v>54143</v>
      </c>
      <c r="M7731" s="8" t="s">
        <v>54145</v>
      </c>
      <c r="O7731" s="5" t="s">
        <v>20314</v>
      </c>
      <c r="P7731" s="8" t="s">
        <v>72169</v>
      </c>
      <c r="Q7731" s="8" t="s">
        <v>54144</v>
      </c>
      <c r="R7731" s="6" t="s">
        <v>53973</v>
      </c>
      <c r="S7731" s="12">
        <v>14.07</v>
      </c>
      <c r="T7731" s="13">
        <v>0.02</v>
      </c>
      <c r="V7731" s="13">
        <v>71</v>
      </c>
      <c r="W7731" s="14">
        <v>0.99199999999999999</v>
      </c>
    </row>
    <row r="7732" spans="1:23" x14ac:dyDescent="0.25">
      <c r="A7732" s="2">
        <v>266493</v>
      </c>
      <c r="B7732" s="5" t="s">
        <v>54146</v>
      </c>
      <c r="C7732" s="6" t="s">
        <v>54147</v>
      </c>
      <c r="D7732" s="5" t="s">
        <v>54148</v>
      </c>
      <c r="E7732" s="8" t="s">
        <v>142</v>
      </c>
      <c r="F7732" s="8" t="s">
        <v>110</v>
      </c>
      <c r="H7732" s="8" t="s">
        <v>110</v>
      </c>
      <c r="I7732" s="8" t="s">
        <v>28</v>
      </c>
      <c r="J7732" s="9" t="s">
        <v>8423</v>
      </c>
      <c r="K7732" s="10" t="s">
        <v>54149</v>
      </c>
      <c r="L7732" s="11" t="s">
        <v>54150</v>
      </c>
      <c r="M7732" s="8" t="s">
        <v>54153</v>
      </c>
      <c r="O7732" s="5" t="s">
        <v>20314</v>
      </c>
      <c r="P7732" s="8" t="s">
        <v>72169</v>
      </c>
      <c r="Q7732" s="8" t="s">
        <v>54151</v>
      </c>
      <c r="R7732" s="6" t="s">
        <v>54152</v>
      </c>
      <c r="S7732" s="12">
        <v>61.58</v>
      </c>
      <c r="T7732" s="13">
        <v>0.31</v>
      </c>
      <c r="V7732" s="13">
        <v>54</v>
      </c>
      <c r="W7732" s="14">
        <v>2.5510000000000002</v>
      </c>
    </row>
    <row r="7733" spans="1:23" x14ac:dyDescent="0.25">
      <c r="A7733" s="2">
        <v>266494</v>
      </c>
      <c r="B7733" s="5" t="s">
        <v>54154</v>
      </c>
      <c r="C7733" s="6" t="s">
        <v>54155</v>
      </c>
      <c r="D7733" s="5" t="s">
        <v>54156</v>
      </c>
      <c r="E7733" s="8" t="s">
        <v>3856</v>
      </c>
      <c r="F7733" s="8" t="s">
        <v>3857</v>
      </c>
      <c r="H7733" s="8" t="s">
        <v>110</v>
      </c>
      <c r="I7733" s="8" t="s">
        <v>28</v>
      </c>
      <c r="J7733" s="9" t="s">
        <v>5777</v>
      </c>
      <c r="K7733" s="10" t="s">
        <v>54157</v>
      </c>
      <c r="L7733" s="11" t="s">
        <v>54158</v>
      </c>
      <c r="M7733" s="8" t="s">
        <v>54160</v>
      </c>
      <c r="N7733" s="6" t="s">
        <v>54161</v>
      </c>
      <c r="O7733" s="5" t="s">
        <v>1309</v>
      </c>
      <c r="P7733" s="8" t="s">
        <v>72169</v>
      </c>
      <c r="Q7733" s="8" t="s">
        <v>54159</v>
      </c>
      <c r="R7733" s="6" t="s">
        <v>54070</v>
      </c>
      <c r="S7733" s="12">
        <v>96.7</v>
      </c>
      <c r="V7733" s="13">
        <v>73</v>
      </c>
      <c r="W7733" s="14">
        <v>1</v>
      </c>
    </row>
    <row r="7734" spans="1:23" x14ac:dyDescent="0.25">
      <c r="A7734" s="2">
        <v>266498</v>
      </c>
      <c r="B7734" s="5" t="s">
        <v>54162</v>
      </c>
      <c r="C7734" s="6" t="s">
        <v>54163</v>
      </c>
      <c r="D7734" s="5" t="s">
        <v>54164</v>
      </c>
      <c r="E7734" s="8" t="s">
        <v>41549</v>
      </c>
      <c r="F7734" s="8" t="s">
        <v>41550</v>
      </c>
      <c r="H7734" s="8" t="s">
        <v>110</v>
      </c>
      <c r="I7734" s="8" t="s">
        <v>28</v>
      </c>
      <c r="J7734" s="9" t="s">
        <v>39587</v>
      </c>
      <c r="K7734" s="10" t="s">
        <v>54165</v>
      </c>
      <c r="L7734" s="11" t="s">
        <v>54166</v>
      </c>
      <c r="M7734" s="8" t="s">
        <v>54168</v>
      </c>
      <c r="O7734" s="5" t="s">
        <v>20314</v>
      </c>
      <c r="P7734" s="8" t="s">
        <v>72169</v>
      </c>
      <c r="Q7734" s="8" t="s">
        <v>54167</v>
      </c>
      <c r="R7734" s="6" t="s">
        <v>54070</v>
      </c>
    </row>
    <row r="7735" spans="1:23" x14ac:dyDescent="0.25">
      <c r="A7735" s="2">
        <v>266509</v>
      </c>
      <c r="B7735" s="5" t="s">
        <v>54169</v>
      </c>
      <c r="C7735" s="6" t="s">
        <v>54170</v>
      </c>
      <c r="D7735" s="5" t="s">
        <v>54171</v>
      </c>
      <c r="E7735" s="8" t="s">
        <v>1831</v>
      </c>
      <c r="F7735" s="8" t="s">
        <v>1832</v>
      </c>
      <c r="H7735" s="8" t="s">
        <v>845</v>
      </c>
      <c r="I7735" s="8" t="s">
        <v>28</v>
      </c>
      <c r="J7735" s="9" t="s">
        <v>10826</v>
      </c>
      <c r="K7735" s="10" t="s">
        <v>54172</v>
      </c>
      <c r="L7735" s="11" t="s">
        <v>54173</v>
      </c>
      <c r="M7735" s="8" t="s">
        <v>54175</v>
      </c>
      <c r="N7735" s="6" t="s">
        <v>54176</v>
      </c>
      <c r="O7735" s="5" t="s">
        <v>20314</v>
      </c>
      <c r="P7735" s="8" t="s">
        <v>72169</v>
      </c>
      <c r="Q7735" s="8" t="s">
        <v>54174</v>
      </c>
      <c r="R7735" s="6" t="s">
        <v>54070</v>
      </c>
      <c r="S7735" s="12">
        <v>259.77</v>
      </c>
      <c r="T7735" s="13">
        <v>7.21</v>
      </c>
      <c r="V7735" s="13">
        <v>620</v>
      </c>
      <c r="W7735" s="14">
        <v>127.41</v>
      </c>
    </row>
    <row r="7736" spans="1:23" x14ac:dyDescent="0.25">
      <c r="A7736" s="2">
        <v>266682</v>
      </c>
      <c r="B7736" s="5" t="s">
        <v>54177</v>
      </c>
      <c r="C7736" s="6" t="s">
        <v>54178</v>
      </c>
      <c r="D7736" s="5" t="s">
        <v>54179</v>
      </c>
      <c r="E7736" s="8" t="s">
        <v>24039</v>
      </c>
      <c r="F7736" s="8" t="s">
        <v>24040</v>
      </c>
      <c r="H7736" s="8" t="s">
        <v>3480</v>
      </c>
      <c r="I7736" s="8" t="s">
        <v>28</v>
      </c>
      <c r="J7736" s="9" t="s">
        <v>24041</v>
      </c>
      <c r="K7736" s="10" t="s">
        <v>54180</v>
      </c>
      <c r="L7736" s="11" t="s">
        <v>54181</v>
      </c>
      <c r="M7736" s="8" t="s">
        <v>54183</v>
      </c>
      <c r="N7736" s="6" t="s">
        <v>54184</v>
      </c>
      <c r="O7736" s="5" t="s">
        <v>20600</v>
      </c>
      <c r="P7736" s="8" t="s">
        <v>72169</v>
      </c>
      <c r="Q7736" s="8" t="s">
        <v>54182</v>
      </c>
      <c r="R7736" s="6" t="s">
        <v>53512</v>
      </c>
      <c r="S7736" s="12">
        <v>13.51</v>
      </c>
      <c r="T7736" s="13">
        <v>0.44</v>
      </c>
      <c r="V7736" s="13">
        <v>75</v>
      </c>
      <c r="W7736" s="14">
        <v>0.12</v>
      </c>
    </row>
    <row r="7737" spans="1:23" x14ac:dyDescent="0.25">
      <c r="A7737" s="2">
        <v>267237</v>
      </c>
      <c r="B7737" s="5" t="s">
        <v>54185</v>
      </c>
      <c r="C7737" s="6" t="s">
        <v>54186</v>
      </c>
      <c r="D7737" s="5" t="s">
        <v>54187</v>
      </c>
      <c r="E7737" s="8" t="s">
        <v>456</v>
      </c>
      <c r="F7737" s="8" t="s">
        <v>457</v>
      </c>
      <c r="H7737" s="8" t="s">
        <v>43</v>
      </c>
      <c r="I7737" s="8" t="s">
        <v>28</v>
      </c>
      <c r="J7737" s="9" t="s">
        <v>3641</v>
      </c>
      <c r="K7737" s="10" t="s">
        <v>54188</v>
      </c>
      <c r="L7737" s="11" t="s">
        <v>54189</v>
      </c>
      <c r="M7737" s="8" t="s">
        <v>54192</v>
      </c>
      <c r="N7737" s="6" t="s">
        <v>54193</v>
      </c>
      <c r="O7737" s="5" t="s">
        <v>50064</v>
      </c>
      <c r="P7737" s="8" t="s">
        <v>72169</v>
      </c>
      <c r="Q7737" s="8" t="s">
        <v>54190</v>
      </c>
      <c r="R7737" s="6" t="s">
        <v>54191</v>
      </c>
      <c r="S7737" s="12">
        <v>113</v>
      </c>
      <c r="T7737" s="13">
        <v>8</v>
      </c>
      <c r="V7737" s="13">
        <v>659</v>
      </c>
      <c r="W7737" s="14">
        <v>2.0640000000000001</v>
      </c>
    </row>
    <row r="7738" spans="1:23" x14ac:dyDescent="0.25">
      <c r="A7738" s="2">
        <v>269484</v>
      </c>
      <c r="B7738" s="5" t="s">
        <v>54194</v>
      </c>
      <c r="C7738" s="6" t="s">
        <v>54195</v>
      </c>
      <c r="D7738" s="5" t="s">
        <v>54196</v>
      </c>
      <c r="E7738" s="8" t="s">
        <v>142</v>
      </c>
      <c r="F7738" s="8" t="s">
        <v>110</v>
      </c>
      <c r="H7738" s="8" t="s">
        <v>110</v>
      </c>
      <c r="I7738" s="8" t="s">
        <v>28</v>
      </c>
      <c r="J7738" s="9" t="s">
        <v>9905</v>
      </c>
      <c r="K7738" s="10" t="s">
        <v>54197</v>
      </c>
      <c r="L7738" s="11" t="s">
        <v>54198</v>
      </c>
      <c r="M7738" s="8" t="s">
        <v>54202</v>
      </c>
      <c r="N7738" s="6" t="s">
        <v>54203</v>
      </c>
      <c r="O7738" s="5" t="s">
        <v>54199</v>
      </c>
      <c r="P7738" s="8" t="s">
        <v>72169</v>
      </c>
      <c r="Q7738" s="8" t="s">
        <v>54200</v>
      </c>
      <c r="R7738" s="6" t="s">
        <v>54201</v>
      </c>
      <c r="S7738" s="12">
        <v>150</v>
      </c>
      <c r="V7738" s="13">
        <v>900</v>
      </c>
    </row>
    <row r="7739" spans="1:23" x14ac:dyDescent="0.25">
      <c r="A7739" s="2">
        <v>269741</v>
      </c>
      <c r="B7739" s="5" t="s">
        <v>54204</v>
      </c>
      <c r="C7739" s="6" t="s">
        <v>54205</v>
      </c>
      <c r="D7739" s="5" t="s">
        <v>54206</v>
      </c>
      <c r="E7739" s="8" t="s">
        <v>445</v>
      </c>
      <c r="F7739" s="8" t="s">
        <v>446</v>
      </c>
      <c r="H7739" s="8" t="s">
        <v>110</v>
      </c>
      <c r="I7739" s="8" t="s">
        <v>28</v>
      </c>
      <c r="J7739" s="9" t="s">
        <v>447</v>
      </c>
      <c r="K7739" s="10" t="s">
        <v>54207</v>
      </c>
      <c r="L7739" s="11" t="s">
        <v>54208</v>
      </c>
      <c r="M7739" s="8" t="s">
        <v>54210</v>
      </c>
      <c r="N7739" s="6" t="s">
        <v>54211</v>
      </c>
      <c r="O7739" s="5" t="s">
        <v>1309</v>
      </c>
      <c r="P7739" s="8" t="s">
        <v>72169</v>
      </c>
      <c r="Q7739" s="8" t="s">
        <v>54209</v>
      </c>
      <c r="R7739" s="6" t="s">
        <v>54070</v>
      </c>
      <c r="S7739" s="12">
        <v>22.08</v>
      </c>
      <c r="T7739" s="13">
        <v>0.02</v>
      </c>
      <c r="V7739" s="13">
        <v>35</v>
      </c>
      <c r="W7739" s="14">
        <v>5.6660000000000004</v>
      </c>
    </row>
    <row r="7740" spans="1:23" x14ac:dyDescent="0.25">
      <c r="A7740" s="2">
        <v>269747</v>
      </c>
      <c r="B7740" s="5" t="s">
        <v>54212</v>
      </c>
      <c r="C7740" s="6" t="s">
        <v>54213</v>
      </c>
      <c r="D7740" s="5" t="s">
        <v>54214</v>
      </c>
      <c r="E7740" s="8" t="s">
        <v>993</v>
      </c>
      <c r="F7740" s="8" t="s">
        <v>994</v>
      </c>
      <c r="H7740" s="8" t="s">
        <v>752</v>
      </c>
      <c r="I7740" s="8" t="s">
        <v>28</v>
      </c>
      <c r="J7740" s="9" t="s">
        <v>26423</v>
      </c>
      <c r="K7740" s="10" t="s">
        <v>54215</v>
      </c>
      <c r="L7740" s="11" t="s">
        <v>54216</v>
      </c>
      <c r="M7740" s="8" t="s">
        <v>54219</v>
      </c>
      <c r="N7740" s="6" t="s">
        <v>54220</v>
      </c>
      <c r="O7740" s="5" t="s">
        <v>7281</v>
      </c>
      <c r="P7740" s="8" t="s">
        <v>72169</v>
      </c>
      <c r="Q7740" s="8" t="s">
        <v>54217</v>
      </c>
      <c r="R7740" s="6" t="s">
        <v>54218</v>
      </c>
      <c r="S7740" s="12">
        <v>98.38</v>
      </c>
      <c r="T7740" s="13">
        <v>1.77</v>
      </c>
      <c r="V7740" s="13">
        <v>337</v>
      </c>
      <c r="W7740" s="14">
        <v>6.3109999999999999</v>
      </c>
    </row>
    <row r="7741" spans="1:23" x14ac:dyDescent="0.25">
      <c r="A7741" s="2">
        <v>269754</v>
      </c>
      <c r="B7741" s="5" t="s">
        <v>54221</v>
      </c>
      <c r="C7741" s="6" t="s">
        <v>54222</v>
      </c>
      <c r="D7741" s="5" t="s">
        <v>54223</v>
      </c>
      <c r="E7741" s="8" t="s">
        <v>412</v>
      </c>
      <c r="F7741" s="8" t="s">
        <v>413</v>
      </c>
      <c r="H7741" s="8" t="s">
        <v>414</v>
      </c>
      <c r="I7741" s="8" t="s">
        <v>28</v>
      </c>
      <c r="J7741" s="9" t="s">
        <v>3985</v>
      </c>
      <c r="K7741" s="10" t="s">
        <v>54125</v>
      </c>
      <c r="L7741" s="11" t="s">
        <v>54224</v>
      </c>
      <c r="M7741" s="8" t="s">
        <v>54226</v>
      </c>
      <c r="O7741" s="5" t="s">
        <v>1309</v>
      </c>
      <c r="P7741" s="8" t="s">
        <v>72169</v>
      </c>
      <c r="Q7741" s="8" t="s">
        <v>54225</v>
      </c>
      <c r="R7741" s="6" t="s">
        <v>53973</v>
      </c>
      <c r="S7741" s="12">
        <v>60.75</v>
      </c>
      <c r="T7741" s="13">
        <v>0.33</v>
      </c>
      <c r="V7741" s="13">
        <v>74</v>
      </c>
      <c r="W7741" s="14">
        <v>1.202</v>
      </c>
    </row>
    <row r="7742" spans="1:23" x14ac:dyDescent="0.25">
      <c r="A7742" s="2">
        <v>270017</v>
      </c>
      <c r="B7742" s="5" t="s">
        <v>54227</v>
      </c>
      <c r="C7742" s="6" t="s">
        <v>54228</v>
      </c>
      <c r="D7742" s="5" t="s">
        <v>54229</v>
      </c>
      <c r="E7742" s="8" t="s">
        <v>265</v>
      </c>
      <c r="F7742" s="8" t="s">
        <v>266</v>
      </c>
      <c r="H7742" s="8" t="s">
        <v>110</v>
      </c>
      <c r="I7742" s="8" t="s">
        <v>28</v>
      </c>
      <c r="J7742" s="9" t="s">
        <v>3902</v>
      </c>
      <c r="K7742" s="10" t="s">
        <v>54230</v>
      </c>
      <c r="L7742" s="11" t="s">
        <v>54231</v>
      </c>
      <c r="M7742" s="8" t="s">
        <v>54234</v>
      </c>
      <c r="N7742" s="6" t="s">
        <v>54235</v>
      </c>
      <c r="O7742" s="5" t="s">
        <v>805</v>
      </c>
      <c r="P7742" s="8" t="s">
        <v>72169</v>
      </c>
      <c r="Q7742" s="8" t="s">
        <v>54232</v>
      </c>
      <c r="R7742" s="6" t="s">
        <v>54233</v>
      </c>
      <c r="S7742" s="12">
        <v>30.65</v>
      </c>
      <c r="T7742" s="13">
        <v>0.16</v>
      </c>
      <c r="V7742" s="13">
        <v>89</v>
      </c>
      <c r="W7742" s="14">
        <v>0.14399999999999999</v>
      </c>
    </row>
    <row r="7743" spans="1:23" x14ac:dyDescent="0.25">
      <c r="A7743" s="2">
        <v>270914</v>
      </c>
      <c r="B7743" s="5" t="s">
        <v>54236</v>
      </c>
      <c r="C7743" s="6" t="s">
        <v>54237</v>
      </c>
      <c r="D7743" s="5" t="s">
        <v>54238</v>
      </c>
      <c r="E7743" s="8" t="s">
        <v>2072</v>
      </c>
      <c r="F7743" s="8" t="s">
        <v>3976</v>
      </c>
      <c r="H7743" s="8" t="s">
        <v>110</v>
      </c>
      <c r="I7743" s="8" t="s">
        <v>28</v>
      </c>
      <c r="J7743" s="9" t="s">
        <v>3977</v>
      </c>
      <c r="K7743" s="10" t="s">
        <v>54239</v>
      </c>
      <c r="L7743" s="11" t="s">
        <v>54240</v>
      </c>
      <c r="M7743" s="8" t="s">
        <v>54242</v>
      </c>
      <c r="O7743" s="5" t="s">
        <v>20521</v>
      </c>
      <c r="P7743" s="8" t="s">
        <v>72169</v>
      </c>
      <c r="Q7743" s="8" t="s">
        <v>54241</v>
      </c>
      <c r="R7743" s="6" t="s">
        <v>53312</v>
      </c>
      <c r="S7743" s="12">
        <v>36.61</v>
      </c>
      <c r="V7743" s="13">
        <v>16</v>
      </c>
      <c r="W7743" s="14">
        <v>0.06</v>
      </c>
    </row>
    <row r="7744" spans="1:23" x14ac:dyDescent="0.25">
      <c r="A7744" s="2">
        <v>284697</v>
      </c>
      <c r="B7744" s="5" t="s">
        <v>54243</v>
      </c>
      <c r="C7744" s="6" t="s">
        <v>54244</v>
      </c>
      <c r="D7744" s="5" t="s">
        <v>54245</v>
      </c>
      <c r="E7744" s="8" t="s">
        <v>25657</v>
      </c>
      <c r="F7744" s="8" t="s">
        <v>25658</v>
      </c>
      <c r="H7744" s="8" t="s">
        <v>216</v>
      </c>
      <c r="I7744" s="8" t="s">
        <v>28</v>
      </c>
      <c r="J7744" s="9" t="s">
        <v>25659</v>
      </c>
      <c r="K7744" s="10" t="s">
        <v>54246</v>
      </c>
      <c r="L7744" s="11" t="s">
        <v>54247</v>
      </c>
      <c r="M7744" s="8" t="s">
        <v>54250</v>
      </c>
      <c r="N7744" s="6" t="s">
        <v>54251</v>
      </c>
      <c r="O7744" s="5" t="s">
        <v>32701</v>
      </c>
      <c r="P7744" s="8" t="s">
        <v>72169</v>
      </c>
      <c r="Q7744" s="8" t="s">
        <v>54248</v>
      </c>
      <c r="R7744" s="6" t="s">
        <v>54249</v>
      </c>
      <c r="S7744" s="12">
        <v>10.27</v>
      </c>
      <c r="T7744" s="13">
        <v>0.57999999999999996</v>
      </c>
      <c r="V7744" s="13">
        <v>89</v>
      </c>
      <c r="W7744" s="14">
        <v>0.64</v>
      </c>
    </row>
    <row r="7745" spans="1:23" x14ac:dyDescent="0.25">
      <c r="A7745" s="2">
        <v>284943</v>
      </c>
      <c r="B7745" s="5" t="s">
        <v>54252</v>
      </c>
      <c r="C7745" s="6" t="s">
        <v>54253</v>
      </c>
      <c r="D7745" s="5" t="s">
        <v>54254</v>
      </c>
      <c r="E7745" s="8" t="s">
        <v>42</v>
      </c>
      <c r="F7745" s="8" t="s">
        <v>43</v>
      </c>
      <c r="H7745" s="8" t="s">
        <v>43</v>
      </c>
      <c r="I7745" s="8" t="s">
        <v>28</v>
      </c>
      <c r="J7745" s="9" t="s">
        <v>44</v>
      </c>
      <c r="K7745" s="10" t="s">
        <v>54255</v>
      </c>
      <c r="L7745" s="11" t="s">
        <v>54256</v>
      </c>
      <c r="M7745" s="8" t="s">
        <v>54259</v>
      </c>
      <c r="N7745" s="6" t="s">
        <v>54260</v>
      </c>
      <c r="O7745" s="5" t="s">
        <v>20257</v>
      </c>
      <c r="P7745" s="8" t="s">
        <v>72169</v>
      </c>
      <c r="Q7745" s="8" t="s">
        <v>54257</v>
      </c>
      <c r="R7745" s="6" t="s">
        <v>54258</v>
      </c>
      <c r="S7745" s="12">
        <v>40.369999999999997</v>
      </c>
      <c r="V7745" s="13">
        <v>31</v>
      </c>
      <c r="W7745" s="14">
        <v>0.15</v>
      </c>
    </row>
    <row r="7746" spans="1:23" x14ac:dyDescent="0.25">
      <c r="A7746" s="2">
        <v>285633</v>
      </c>
      <c r="B7746" s="5" t="s">
        <v>54261</v>
      </c>
      <c r="C7746" s="6" t="s">
        <v>54262</v>
      </c>
      <c r="D7746" s="5" t="s">
        <v>54263</v>
      </c>
      <c r="E7746" s="8" t="s">
        <v>19194</v>
      </c>
      <c r="F7746" s="8" t="s">
        <v>19195</v>
      </c>
      <c r="H7746" s="8" t="s">
        <v>110</v>
      </c>
      <c r="I7746" s="8" t="s">
        <v>28</v>
      </c>
      <c r="J7746" s="9" t="s">
        <v>19196</v>
      </c>
      <c r="K7746" s="10" t="s">
        <v>54264</v>
      </c>
      <c r="L7746" s="11" t="s">
        <v>54265</v>
      </c>
      <c r="M7746" s="8" t="s">
        <v>54267</v>
      </c>
      <c r="N7746" s="6" t="s">
        <v>54268</v>
      </c>
      <c r="O7746" s="5" t="s">
        <v>50064</v>
      </c>
      <c r="P7746" s="8" t="s">
        <v>72169</v>
      </c>
      <c r="Q7746" s="8" t="s">
        <v>54266</v>
      </c>
      <c r="R7746" s="6" t="s">
        <v>53295</v>
      </c>
      <c r="S7746" s="12">
        <v>55.17</v>
      </c>
      <c r="T7746" s="13">
        <v>2.33</v>
      </c>
      <c r="V7746" s="13">
        <v>347</v>
      </c>
      <c r="W7746" s="14">
        <v>17.25</v>
      </c>
    </row>
    <row r="7747" spans="1:23" x14ac:dyDescent="0.25">
      <c r="A7747" s="2">
        <v>286178</v>
      </c>
      <c r="B7747" s="5" t="s">
        <v>54269</v>
      </c>
      <c r="C7747" s="6" t="s">
        <v>54270</v>
      </c>
      <c r="D7747" s="5" t="s">
        <v>54271</v>
      </c>
      <c r="E7747" s="8" t="s">
        <v>7854</v>
      </c>
      <c r="F7747" s="8" t="s">
        <v>7855</v>
      </c>
      <c r="H7747" s="8" t="s">
        <v>43</v>
      </c>
      <c r="I7747" s="8" t="s">
        <v>28</v>
      </c>
      <c r="J7747" s="9" t="s">
        <v>23905</v>
      </c>
      <c r="K7747" s="10" t="s">
        <v>54272</v>
      </c>
      <c r="L7747" s="11" t="s">
        <v>54273</v>
      </c>
      <c r="M7747" s="8" t="s">
        <v>54275</v>
      </c>
      <c r="N7747" s="6" t="s">
        <v>54276</v>
      </c>
      <c r="O7747" s="5" t="s">
        <v>6452</v>
      </c>
      <c r="P7747" s="8" t="s">
        <v>72169</v>
      </c>
      <c r="Q7747" s="8" t="s">
        <v>54274</v>
      </c>
      <c r="R7747" s="6" t="s">
        <v>53312</v>
      </c>
      <c r="S7747" s="12">
        <v>4.21</v>
      </c>
      <c r="T7747" s="13">
        <v>0.01</v>
      </c>
      <c r="V7747" s="13">
        <v>27</v>
      </c>
      <c r="W7747" s="14">
        <v>1.0009999999999999</v>
      </c>
    </row>
    <row r="7748" spans="1:23" x14ac:dyDescent="0.25">
      <c r="A7748" s="2">
        <v>292402</v>
      </c>
      <c r="B7748" s="5" t="s">
        <v>54277</v>
      </c>
      <c r="C7748" s="6" t="s">
        <v>54278</v>
      </c>
      <c r="D7748" s="5" t="s">
        <v>54279</v>
      </c>
      <c r="E7748" s="8" t="s">
        <v>142</v>
      </c>
      <c r="F7748" s="8" t="s">
        <v>110</v>
      </c>
      <c r="H7748" s="8" t="s">
        <v>110</v>
      </c>
      <c r="I7748" s="8" t="s">
        <v>28</v>
      </c>
      <c r="J7748" s="9" t="s">
        <v>1243</v>
      </c>
      <c r="K7748" s="10" t="s">
        <v>54280</v>
      </c>
      <c r="L7748" s="11" t="s">
        <v>54281</v>
      </c>
      <c r="M7748" s="8" t="s">
        <v>54284</v>
      </c>
      <c r="N7748" s="6" t="s">
        <v>54285</v>
      </c>
      <c r="O7748" s="5" t="s">
        <v>21829</v>
      </c>
      <c r="P7748" s="8" t="s">
        <v>72169</v>
      </c>
      <c r="Q7748" s="8" t="s">
        <v>54282</v>
      </c>
      <c r="R7748" s="6" t="s">
        <v>54283</v>
      </c>
      <c r="S7748" s="12">
        <v>16</v>
      </c>
      <c r="V7748" s="13">
        <v>95</v>
      </c>
      <c r="W7748" s="14">
        <v>3.5</v>
      </c>
    </row>
    <row r="7749" spans="1:23" x14ac:dyDescent="0.25">
      <c r="A7749" s="2">
        <v>293100</v>
      </c>
      <c r="B7749" s="5" t="s">
        <v>54286</v>
      </c>
      <c r="C7749" s="6" t="s">
        <v>54287</v>
      </c>
      <c r="D7749" s="5" t="s">
        <v>54288</v>
      </c>
      <c r="E7749" s="8" t="s">
        <v>40629</v>
      </c>
      <c r="F7749" s="8" t="s">
        <v>40630</v>
      </c>
      <c r="H7749" s="8" t="s">
        <v>216</v>
      </c>
      <c r="I7749" s="8" t="s">
        <v>28</v>
      </c>
      <c r="J7749" s="9" t="s">
        <v>40631</v>
      </c>
      <c r="K7749" s="10" t="s">
        <v>54289</v>
      </c>
      <c r="L7749" s="11" t="s">
        <v>54290</v>
      </c>
      <c r="M7749" s="8" t="s">
        <v>54293</v>
      </c>
      <c r="N7749" s="6" t="s">
        <v>54294</v>
      </c>
      <c r="O7749" s="5" t="s">
        <v>20640</v>
      </c>
      <c r="P7749" s="8" t="s">
        <v>72169</v>
      </c>
      <c r="Q7749" s="8" t="s">
        <v>54291</v>
      </c>
      <c r="R7749" s="6" t="s">
        <v>54292</v>
      </c>
      <c r="S7749" s="12">
        <v>12.22</v>
      </c>
      <c r="T7749" s="13">
        <v>0.08</v>
      </c>
      <c r="V7749" s="13">
        <v>47</v>
      </c>
      <c r="W7749" s="14">
        <v>1.202</v>
      </c>
    </row>
    <row r="7750" spans="1:23" x14ac:dyDescent="0.25">
      <c r="A7750" s="2">
        <v>293169</v>
      </c>
      <c r="B7750" s="5" t="s">
        <v>54295</v>
      </c>
      <c r="C7750" s="6" t="s">
        <v>54296</v>
      </c>
      <c r="D7750" s="5" t="s">
        <v>54297</v>
      </c>
      <c r="E7750" s="8" t="s">
        <v>22411</v>
      </c>
      <c r="F7750" s="8" t="s">
        <v>22412</v>
      </c>
      <c r="H7750" s="8" t="s">
        <v>110</v>
      </c>
      <c r="I7750" s="8" t="s">
        <v>28</v>
      </c>
      <c r="J7750" s="9" t="s">
        <v>22413</v>
      </c>
      <c r="K7750" s="10" t="s">
        <v>54298</v>
      </c>
      <c r="L7750" s="11" t="s">
        <v>54299</v>
      </c>
      <c r="M7750" s="8" t="s">
        <v>54300</v>
      </c>
      <c r="N7750" s="6" t="s">
        <v>54301</v>
      </c>
      <c r="O7750" s="5" t="s">
        <v>20600</v>
      </c>
      <c r="P7750" s="8" t="s">
        <v>72169</v>
      </c>
      <c r="Q7750" s="8" t="s">
        <v>53717</v>
      </c>
      <c r="R7750" s="6" t="s">
        <v>53512</v>
      </c>
      <c r="S7750" s="12">
        <v>39.6</v>
      </c>
      <c r="V7750" s="13">
        <v>140</v>
      </c>
      <c r="W7750" s="14">
        <v>3.6469999999999998</v>
      </c>
    </row>
    <row r="7751" spans="1:23" x14ac:dyDescent="0.25">
      <c r="A7751" s="2">
        <v>293571</v>
      </c>
      <c r="B7751" s="5" t="s">
        <v>54302</v>
      </c>
      <c r="C7751" s="6" t="s">
        <v>54303</v>
      </c>
      <c r="D7751" s="5" t="s">
        <v>54304</v>
      </c>
      <c r="E7751" s="8" t="s">
        <v>19786</v>
      </c>
      <c r="F7751" s="8" t="s">
        <v>47254</v>
      </c>
      <c r="H7751" s="8" t="s">
        <v>178</v>
      </c>
      <c r="I7751" s="8" t="s">
        <v>28</v>
      </c>
      <c r="J7751" s="9" t="s">
        <v>47255</v>
      </c>
      <c r="K7751" s="10" t="s">
        <v>54305</v>
      </c>
      <c r="L7751" s="11" t="s">
        <v>54306</v>
      </c>
      <c r="M7751" s="8" t="s">
        <v>54308</v>
      </c>
      <c r="N7751" s="6" t="s">
        <v>54309</v>
      </c>
      <c r="O7751" s="5" t="s">
        <v>53400</v>
      </c>
      <c r="P7751" s="8" t="s">
        <v>72169</v>
      </c>
      <c r="Q7751" s="8" t="s">
        <v>54307</v>
      </c>
      <c r="R7751" s="6" t="s">
        <v>53347</v>
      </c>
      <c r="S7751" s="12">
        <v>41.06</v>
      </c>
      <c r="T7751" s="13">
        <v>1.1599999999999999</v>
      </c>
      <c r="V7751" s="13">
        <v>148</v>
      </c>
      <c r="W7751" s="14">
        <v>1.2</v>
      </c>
    </row>
    <row r="7752" spans="1:23" x14ac:dyDescent="0.25">
      <c r="A7752" s="2">
        <v>296611</v>
      </c>
      <c r="B7752" s="5" t="s">
        <v>54310</v>
      </c>
      <c r="C7752" s="6" t="s">
        <v>54311</v>
      </c>
      <c r="D7752" s="5" t="s">
        <v>54312</v>
      </c>
      <c r="E7752" s="8" t="s">
        <v>1105</v>
      </c>
      <c r="F7752" s="8" t="s">
        <v>1106</v>
      </c>
      <c r="H7752" s="8" t="s">
        <v>43</v>
      </c>
      <c r="I7752" s="8" t="s">
        <v>28</v>
      </c>
      <c r="J7752" s="9" t="s">
        <v>1107</v>
      </c>
      <c r="K7752" s="10" t="s">
        <v>54313</v>
      </c>
      <c r="L7752" s="11" t="s">
        <v>54314</v>
      </c>
      <c r="M7752" s="8" t="s">
        <v>54318</v>
      </c>
      <c r="N7752" s="6" t="s">
        <v>54319</v>
      </c>
      <c r="O7752" s="5" t="s">
        <v>54315</v>
      </c>
      <c r="P7752" s="8" t="s">
        <v>72169</v>
      </c>
      <c r="Q7752" s="8" t="s">
        <v>54316</v>
      </c>
      <c r="R7752" s="6" t="s">
        <v>54317</v>
      </c>
      <c r="W7752" s="14">
        <v>12.694000000000001</v>
      </c>
    </row>
    <row r="7753" spans="1:23" x14ac:dyDescent="0.25">
      <c r="A7753" s="2">
        <v>297825</v>
      </c>
      <c r="B7753" s="5" t="s">
        <v>54320</v>
      </c>
      <c r="C7753" s="6" t="s">
        <v>54321</v>
      </c>
      <c r="D7753" s="5" t="s">
        <v>54322</v>
      </c>
      <c r="E7753" s="8" t="s">
        <v>142</v>
      </c>
      <c r="F7753" s="8" t="s">
        <v>110</v>
      </c>
      <c r="H7753" s="8" t="s">
        <v>110</v>
      </c>
      <c r="I7753" s="8" t="s">
        <v>28</v>
      </c>
      <c r="J7753" s="9" t="s">
        <v>3271</v>
      </c>
      <c r="K7753" s="10" t="s">
        <v>54323</v>
      </c>
      <c r="L7753" s="11" t="s">
        <v>54324</v>
      </c>
      <c r="M7753" s="8" t="s">
        <v>54327</v>
      </c>
      <c r="O7753" s="5" t="s">
        <v>893</v>
      </c>
      <c r="P7753" s="8" t="s">
        <v>72169</v>
      </c>
      <c r="Q7753" s="8" t="s">
        <v>54325</v>
      </c>
      <c r="R7753" s="6" t="s">
        <v>54326</v>
      </c>
      <c r="S7753" s="12">
        <v>3.04</v>
      </c>
      <c r="V7753" s="13">
        <v>22</v>
      </c>
      <c r="W7753" s="14">
        <v>8.4000000000000005E-2</v>
      </c>
    </row>
    <row r="7754" spans="1:23" x14ac:dyDescent="0.25">
      <c r="A7754" s="2">
        <v>299057</v>
      </c>
      <c r="B7754" s="5" t="s">
        <v>54328</v>
      </c>
      <c r="C7754" s="6" t="s">
        <v>54329</v>
      </c>
      <c r="D7754" s="5" t="s">
        <v>54330</v>
      </c>
      <c r="E7754" s="8" t="s">
        <v>3388</v>
      </c>
      <c r="F7754" s="8" t="s">
        <v>3389</v>
      </c>
      <c r="H7754" s="8" t="s">
        <v>110</v>
      </c>
      <c r="I7754" s="8" t="s">
        <v>28</v>
      </c>
      <c r="J7754" s="9" t="s">
        <v>3390</v>
      </c>
      <c r="K7754" s="10" t="s">
        <v>54331</v>
      </c>
      <c r="L7754" s="11" t="s">
        <v>54332</v>
      </c>
      <c r="M7754" s="8" t="s">
        <v>54335</v>
      </c>
      <c r="N7754" s="6" t="s">
        <v>54336</v>
      </c>
      <c r="O7754" s="5" t="s">
        <v>1309</v>
      </c>
      <c r="P7754" s="8" t="s">
        <v>72169</v>
      </c>
      <c r="Q7754" s="8" t="s">
        <v>54333</v>
      </c>
      <c r="R7754" s="6" t="s">
        <v>54334</v>
      </c>
      <c r="S7754" s="12">
        <v>16.32</v>
      </c>
      <c r="T7754" s="13">
        <v>0.03</v>
      </c>
      <c r="U7754" s="13">
        <v>0.04</v>
      </c>
      <c r="V7754" s="13">
        <v>30</v>
      </c>
      <c r="W7754" s="14">
        <v>0.24</v>
      </c>
    </row>
    <row r="7755" spans="1:23" x14ac:dyDescent="0.25">
      <c r="A7755" s="2">
        <v>301042</v>
      </c>
      <c r="B7755" s="5" t="s">
        <v>54337</v>
      </c>
      <c r="C7755" s="6" t="s">
        <v>54338</v>
      </c>
      <c r="D7755" s="5" t="s">
        <v>54339</v>
      </c>
      <c r="E7755" s="8" t="s">
        <v>9221</v>
      </c>
      <c r="F7755" s="8" t="s">
        <v>35694</v>
      </c>
      <c r="H7755" s="8" t="s">
        <v>178</v>
      </c>
      <c r="I7755" s="8" t="s">
        <v>28</v>
      </c>
      <c r="J7755" s="9" t="s">
        <v>17616</v>
      </c>
      <c r="K7755" s="10" t="s">
        <v>54340</v>
      </c>
      <c r="L7755" s="11" t="s">
        <v>54341</v>
      </c>
      <c r="M7755" s="8" t="s">
        <v>54344</v>
      </c>
      <c r="N7755" s="6" t="s">
        <v>54345</v>
      </c>
      <c r="O7755" s="5" t="s">
        <v>29502</v>
      </c>
      <c r="P7755" s="8" t="s">
        <v>72169</v>
      </c>
      <c r="Q7755" s="8" t="s">
        <v>54342</v>
      </c>
      <c r="R7755" s="6" t="s">
        <v>54343</v>
      </c>
      <c r="S7755" s="12">
        <v>44.87</v>
      </c>
      <c r="V7755" s="13">
        <v>244</v>
      </c>
      <c r="W7755" s="14">
        <v>11.807</v>
      </c>
    </row>
    <row r="7756" spans="1:23" x14ac:dyDescent="0.25">
      <c r="A7756" s="2">
        <v>301286</v>
      </c>
      <c r="B7756" s="5" t="s">
        <v>54346</v>
      </c>
      <c r="C7756" s="6" t="s">
        <v>54347</v>
      </c>
      <c r="D7756" s="5" t="s">
        <v>54348</v>
      </c>
      <c r="E7756" s="8" t="s">
        <v>108</v>
      </c>
      <c r="F7756" s="8" t="s">
        <v>109</v>
      </c>
      <c r="H7756" s="8" t="s">
        <v>110</v>
      </c>
      <c r="I7756" s="8" t="s">
        <v>28</v>
      </c>
      <c r="J7756" s="9" t="s">
        <v>111</v>
      </c>
      <c r="K7756" s="10" t="s">
        <v>54349</v>
      </c>
      <c r="L7756" s="11" t="s">
        <v>54350</v>
      </c>
      <c r="M7756" s="8" t="s">
        <v>54353</v>
      </c>
      <c r="N7756" s="6" t="s">
        <v>54354</v>
      </c>
      <c r="O7756" s="5" t="s">
        <v>5048</v>
      </c>
      <c r="P7756" s="8" t="s">
        <v>72169</v>
      </c>
      <c r="Q7756" s="8" t="s">
        <v>54351</v>
      </c>
      <c r="R7756" s="6" t="s">
        <v>54352</v>
      </c>
      <c r="S7756" s="12">
        <v>21.35</v>
      </c>
      <c r="T7756" s="13">
        <v>0.68</v>
      </c>
      <c r="V7756" s="13">
        <v>122</v>
      </c>
      <c r="W7756" s="14">
        <v>1.1559999999999999</v>
      </c>
    </row>
    <row r="7757" spans="1:23" x14ac:dyDescent="0.25">
      <c r="A7757" s="2">
        <v>301310</v>
      </c>
      <c r="B7757" s="5" t="s">
        <v>54355</v>
      </c>
      <c r="C7757" s="6" t="s">
        <v>54356</v>
      </c>
      <c r="D7757" s="5" t="s">
        <v>54357</v>
      </c>
      <c r="E7757" s="8" t="s">
        <v>468</v>
      </c>
      <c r="F7757" s="8" t="s">
        <v>469</v>
      </c>
      <c r="H7757" s="8" t="s">
        <v>27</v>
      </c>
      <c r="I7757" s="8" t="s">
        <v>28</v>
      </c>
      <c r="J7757" s="9" t="s">
        <v>16453</v>
      </c>
      <c r="K7757" s="10" t="s">
        <v>54358</v>
      </c>
      <c r="L7757" s="11" t="s">
        <v>54359</v>
      </c>
      <c r="M7757" s="8" t="s">
        <v>54361</v>
      </c>
      <c r="N7757" s="6" t="s">
        <v>54362</v>
      </c>
      <c r="O7757" s="5" t="s">
        <v>20600</v>
      </c>
      <c r="P7757" s="8" t="s">
        <v>72169</v>
      </c>
      <c r="Q7757" s="8" t="s">
        <v>54360</v>
      </c>
      <c r="R7757" s="6" t="s">
        <v>53512</v>
      </c>
      <c r="S7757" s="12">
        <v>27</v>
      </c>
      <c r="V7757" s="13">
        <v>86</v>
      </c>
      <c r="W7757" s="14">
        <v>2.3490000000000002</v>
      </c>
    </row>
    <row r="7758" spans="1:23" x14ac:dyDescent="0.25">
      <c r="A7758" s="2">
        <v>303806</v>
      </c>
      <c r="B7758" s="5" t="s">
        <v>54363</v>
      </c>
      <c r="C7758" s="6" t="s">
        <v>54364</v>
      </c>
      <c r="D7758" s="5" t="s">
        <v>54365</v>
      </c>
      <c r="E7758" s="8" t="s">
        <v>2252</v>
      </c>
      <c r="F7758" s="8" t="s">
        <v>2253</v>
      </c>
      <c r="H7758" s="8" t="s">
        <v>110</v>
      </c>
      <c r="I7758" s="8" t="s">
        <v>28</v>
      </c>
      <c r="J7758" s="9" t="s">
        <v>2254</v>
      </c>
      <c r="K7758" s="10" t="s">
        <v>54366</v>
      </c>
      <c r="L7758" s="11" t="s">
        <v>54367</v>
      </c>
      <c r="M7758" s="8" t="s">
        <v>54369</v>
      </c>
      <c r="N7758" s="6" t="s">
        <v>54370</v>
      </c>
      <c r="O7758" s="5" t="s">
        <v>20257</v>
      </c>
      <c r="P7758" s="8" t="s">
        <v>72169</v>
      </c>
      <c r="Q7758" s="8" t="s">
        <v>54368</v>
      </c>
      <c r="R7758" s="6" t="s">
        <v>54249</v>
      </c>
      <c r="S7758" s="12">
        <v>10.58</v>
      </c>
      <c r="T7758" s="13">
        <v>0.01</v>
      </c>
      <c r="V7758" s="13">
        <v>54</v>
      </c>
      <c r="W7758" s="14">
        <v>0.378</v>
      </c>
    </row>
    <row r="7759" spans="1:23" x14ac:dyDescent="0.25">
      <c r="A7759" s="2">
        <v>304947</v>
      </c>
      <c r="B7759" s="5" t="s">
        <v>54371</v>
      </c>
      <c r="C7759" s="6" t="s">
        <v>54372</v>
      </c>
      <c r="D7759" s="5" t="s">
        <v>54373</v>
      </c>
      <c r="E7759" s="8" t="s">
        <v>8556</v>
      </c>
      <c r="F7759" s="8" t="s">
        <v>8557</v>
      </c>
      <c r="H7759" s="8" t="s">
        <v>110</v>
      </c>
      <c r="I7759" s="8" t="s">
        <v>28</v>
      </c>
      <c r="J7759" s="9" t="s">
        <v>21826</v>
      </c>
      <c r="K7759" s="10" t="s">
        <v>54374</v>
      </c>
      <c r="L7759" s="11" t="s">
        <v>54375</v>
      </c>
      <c r="M7759" s="8" t="s">
        <v>54377</v>
      </c>
      <c r="N7759" s="6" t="s">
        <v>54378</v>
      </c>
      <c r="O7759" s="5" t="s">
        <v>23743</v>
      </c>
      <c r="P7759" s="8" t="s">
        <v>72169</v>
      </c>
      <c r="Q7759" s="8" t="s">
        <v>54376</v>
      </c>
      <c r="R7759" s="6" t="s">
        <v>53295</v>
      </c>
      <c r="S7759" s="12">
        <v>4.2300000000000004</v>
      </c>
      <c r="V7759" s="13">
        <v>31</v>
      </c>
      <c r="W7759" s="14">
        <v>6.0000000000000001E-3</v>
      </c>
    </row>
    <row r="7760" spans="1:23" x14ac:dyDescent="0.25">
      <c r="A7760" s="2">
        <v>305788</v>
      </c>
      <c r="B7760" s="5" t="s">
        <v>54379</v>
      </c>
      <c r="C7760" s="6" t="s">
        <v>54380</v>
      </c>
      <c r="D7760" s="5" t="s">
        <v>54381</v>
      </c>
      <c r="E7760" s="8" t="s">
        <v>142</v>
      </c>
      <c r="F7760" s="8" t="s">
        <v>110</v>
      </c>
      <c r="H7760" s="8" t="s">
        <v>110</v>
      </c>
      <c r="I7760" s="8" t="s">
        <v>28</v>
      </c>
      <c r="J7760" s="9" t="s">
        <v>1116</v>
      </c>
      <c r="K7760" s="10" t="s">
        <v>54382</v>
      </c>
      <c r="L7760" s="11" t="s">
        <v>54383</v>
      </c>
      <c r="M7760" s="8" t="s">
        <v>54385</v>
      </c>
      <c r="N7760" s="6" t="s">
        <v>54386</v>
      </c>
      <c r="O7760" s="5" t="s">
        <v>13258</v>
      </c>
      <c r="P7760" s="8" t="s">
        <v>72169</v>
      </c>
      <c r="Q7760" s="8" t="s">
        <v>54384</v>
      </c>
      <c r="R7760" s="6" t="s">
        <v>54326</v>
      </c>
      <c r="S7760" s="12">
        <v>13.3</v>
      </c>
      <c r="V7760" s="13">
        <v>13</v>
      </c>
      <c r="W7760" s="14">
        <v>0.15</v>
      </c>
    </row>
    <row r="7761" spans="1:23" x14ac:dyDescent="0.25">
      <c r="A7761" s="2">
        <v>306596</v>
      </c>
      <c r="B7761" s="5" t="s">
        <v>54387</v>
      </c>
      <c r="C7761" s="6" t="s">
        <v>54388</v>
      </c>
      <c r="D7761" s="5" t="s">
        <v>54389</v>
      </c>
      <c r="E7761" s="8" t="s">
        <v>3300</v>
      </c>
      <c r="F7761" s="8" t="s">
        <v>3301</v>
      </c>
      <c r="H7761" s="8" t="s">
        <v>315</v>
      </c>
      <c r="I7761" s="8" t="s">
        <v>28</v>
      </c>
      <c r="J7761" s="9" t="s">
        <v>3302</v>
      </c>
      <c r="K7761" s="10" t="s">
        <v>54390</v>
      </c>
      <c r="L7761" s="11" t="s">
        <v>54391</v>
      </c>
      <c r="M7761" s="8" t="s">
        <v>54394</v>
      </c>
      <c r="N7761" s="6" t="s">
        <v>54395</v>
      </c>
      <c r="O7761" s="5" t="s">
        <v>53455</v>
      </c>
      <c r="P7761" s="8" t="s">
        <v>72169</v>
      </c>
      <c r="Q7761" s="8" t="s">
        <v>54392</v>
      </c>
      <c r="R7761" s="6" t="s">
        <v>54393</v>
      </c>
      <c r="S7761" s="12">
        <v>95.65</v>
      </c>
      <c r="T7761" s="13">
        <v>6.15</v>
      </c>
      <c r="V7761" s="13">
        <v>190</v>
      </c>
      <c r="W7761" s="14">
        <v>0.90200000000000002</v>
      </c>
    </row>
    <row r="7762" spans="1:23" x14ac:dyDescent="0.25">
      <c r="A7762" s="2">
        <v>307566</v>
      </c>
      <c r="B7762" s="5" t="s">
        <v>54396</v>
      </c>
      <c r="C7762" s="6" t="s">
        <v>54397</v>
      </c>
      <c r="D7762" s="5" t="s">
        <v>54398</v>
      </c>
      <c r="E7762" s="8" t="s">
        <v>412</v>
      </c>
      <c r="F7762" s="8" t="s">
        <v>413</v>
      </c>
      <c r="G7762" s="8" t="s">
        <v>54399</v>
      </c>
      <c r="H7762" s="8" t="s">
        <v>414</v>
      </c>
      <c r="I7762" s="8" t="s">
        <v>28</v>
      </c>
      <c r="J7762" s="9" t="s">
        <v>54400</v>
      </c>
      <c r="K7762" s="10" t="s">
        <v>54401</v>
      </c>
      <c r="L7762" s="11" t="s">
        <v>54402</v>
      </c>
      <c r="M7762" s="8" t="s">
        <v>54405</v>
      </c>
      <c r="N7762" s="6" t="s">
        <v>54406</v>
      </c>
      <c r="O7762" s="5" t="s">
        <v>190</v>
      </c>
      <c r="P7762" s="8" t="s">
        <v>72169</v>
      </c>
      <c r="Q7762" s="8" t="s">
        <v>54403</v>
      </c>
      <c r="R7762" s="6" t="s">
        <v>54404</v>
      </c>
      <c r="S7762" s="12">
        <v>1.35</v>
      </c>
      <c r="V7762" s="13">
        <v>28</v>
      </c>
      <c r="W7762" s="14">
        <v>0.16500000000000001</v>
      </c>
    </row>
    <row r="7763" spans="1:23" x14ac:dyDescent="0.25">
      <c r="A7763" s="2">
        <v>307596</v>
      </c>
      <c r="B7763" s="5" t="s">
        <v>54407</v>
      </c>
      <c r="C7763" s="6" t="s">
        <v>54408</v>
      </c>
      <c r="D7763" s="5" t="s">
        <v>54409</v>
      </c>
      <c r="E7763" s="8" t="s">
        <v>41716</v>
      </c>
      <c r="F7763" s="8" t="s">
        <v>41717</v>
      </c>
      <c r="H7763" s="8" t="s">
        <v>315</v>
      </c>
      <c r="I7763" s="8" t="s">
        <v>28</v>
      </c>
      <c r="J7763" s="9" t="s">
        <v>51575</v>
      </c>
      <c r="K7763" s="10" t="s">
        <v>54410</v>
      </c>
      <c r="L7763" s="11" t="s">
        <v>54411</v>
      </c>
      <c r="M7763" s="8" t="s">
        <v>54413</v>
      </c>
      <c r="N7763" s="6" t="s">
        <v>54414</v>
      </c>
      <c r="O7763" s="5" t="s">
        <v>4767</v>
      </c>
      <c r="P7763" s="8" t="s">
        <v>72169</v>
      </c>
      <c r="Q7763" s="8" t="s">
        <v>54412</v>
      </c>
      <c r="R7763" s="6" t="s">
        <v>54201</v>
      </c>
      <c r="S7763" s="12">
        <v>28</v>
      </c>
      <c r="V7763" s="13">
        <v>100</v>
      </c>
      <c r="W7763" s="14">
        <v>2.4950000000000001</v>
      </c>
    </row>
    <row r="7764" spans="1:23" x14ac:dyDescent="0.25">
      <c r="A7764" s="2">
        <v>307789</v>
      </c>
      <c r="B7764" s="5" t="s">
        <v>54415</v>
      </c>
      <c r="C7764" s="6" t="s">
        <v>54416</v>
      </c>
      <c r="D7764" s="5" t="s">
        <v>54417</v>
      </c>
      <c r="E7764" s="8" t="s">
        <v>3290</v>
      </c>
      <c r="F7764" s="8" t="s">
        <v>3291</v>
      </c>
      <c r="H7764" s="8" t="s">
        <v>110</v>
      </c>
      <c r="I7764" s="8" t="s">
        <v>28</v>
      </c>
      <c r="J7764" s="9" t="s">
        <v>3292</v>
      </c>
      <c r="K7764" s="10" t="s">
        <v>54418</v>
      </c>
      <c r="L7764" s="11" t="s">
        <v>54419</v>
      </c>
      <c r="M7764" s="8" t="s">
        <v>54422</v>
      </c>
      <c r="O7764" s="5" t="s">
        <v>20521</v>
      </c>
      <c r="P7764" s="8" t="s">
        <v>72169</v>
      </c>
      <c r="Q7764" s="8" t="s">
        <v>54420</v>
      </c>
      <c r="R7764" s="6" t="s">
        <v>54421</v>
      </c>
      <c r="S7764" s="12">
        <v>180</v>
      </c>
      <c r="V7764" s="13">
        <v>240</v>
      </c>
    </row>
    <row r="7765" spans="1:23" x14ac:dyDescent="0.25">
      <c r="A7765" s="2">
        <v>309801</v>
      </c>
      <c r="B7765" s="5" t="s">
        <v>54423</v>
      </c>
      <c r="C7765" s="6" t="s">
        <v>54424</v>
      </c>
      <c r="D7765" s="5" t="s">
        <v>54425</v>
      </c>
      <c r="E7765" s="8" t="s">
        <v>1020</v>
      </c>
      <c r="F7765" s="8" t="s">
        <v>1021</v>
      </c>
      <c r="G7765" s="8" t="s">
        <v>54426</v>
      </c>
      <c r="H7765" s="8" t="s">
        <v>1023</v>
      </c>
      <c r="I7765" s="8" t="s">
        <v>28</v>
      </c>
      <c r="J7765" s="9" t="s">
        <v>1024</v>
      </c>
      <c r="K7765" s="10" t="s">
        <v>54427</v>
      </c>
      <c r="L7765" s="11" t="s">
        <v>54428</v>
      </c>
      <c r="M7765" s="8" t="s">
        <v>54430</v>
      </c>
      <c r="N7765" s="6" t="s">
        <v>54431</v>
      </c>
      <c r="O7765" s="5" t="s">
        <v>7782</v>
      </c>
      <c r="P7765" s="8" t="s">
        <v>72169</v>
      </c>
      <c r="Q7765" s="8" t="s">
        <v>54429</v>
      </c>
      <c r="R7765" s="6" t="s">
        <v>53847</v>
      </c>
      <c r="S7765" s="12">
        <v>7.54</v>
      </c>
      <c r="T7765" s="13">
        <v>0.01</v>
      </c>
      <c r="V7765" s="13">
        <v>36</v>
      </c>
      <c r="W7765" s="14">
        <v>0.06</v>
      </c>
    </row>
    <row r="7766" spans="1:23" x14ac:dyDescent="0.25">
      <c r="A7766" s="2">
        <v>310746</v>
      </c>
      <c r="B7766" s="5" t="s">
        <v>54432</v>
      </c>
      <c r="C7766" s="6" t="s">
        <v>54433</v>
      </c>
      <c r="D7766" s="5" t="s">
        <v>54434</v>
      </c>
      <c r="E7766" s="8" t="s">
        <v>8843</v>
      </c>
      <c r="F7766" s="8" t="s">
        <v>43015</v>
      </c>
      <c r="H7766" s="8" t="s">
        <v>388</v>
      </c>
      <c r="I7766" s="8" t="s">
        <v>28</v>
      </c>
      <c r="J7766" s="9" t="s">
        <v>43016</v>
      </c>
      <c r="K7766" s="10" t="s">
        <v>54435</v>
      </c>
      <c r="L7766" s="11" t="s">
        <v>54436</v>
      </c>
      <c r="M7766" s="8" t="s">
        <v>54438</v>
      </c>
      <c r="N7766" s="6" t="s">
        <v>54439</v>
      </c>
      <c r="O7766" s="5" t="s">
        <v>20600</v>
      </c>
      <c r="P7766" s="8" t="s">
        <v>72169</v>
      </c>
      <c r="Q7766" s="8" t="s">
        <v>54437</v>
      </c>
      <c r="R7766" s="6" t="s">
        <v>53312</v>
      </c>
      <c r="S7766" s="12">
        <v>1.9</v>
      </c>
      <c r="V7766" s="13">
        <v>16</v>
      </c>
      <c r="W7766" s="14">
        <v>0.09</v>
      </c>
    </row>
    <row r="7767" spans="1:23" x14ac:dyDescent="0.25">
      <c r="A7767" s="2">
        <v>311237</v>
      </c>
      <c r="B7767" s="5" t="s">
        <v>54440</v>
      </c>
      <c r="C7767" s="6" t="s">
        <v>54441</v>
      </c>
      <c r="D7767" s="5" t="s">
        <v>54442</v>
      </c>
      <c r="E7767" s="8" t="s">
        <v>873</v>
      </c>
      <c r="F7767" s="8" t="s">
        <v>874</v>
      </c>
      <c r="H7767" s="8" t="s">
        <v>43</v>
      </c>
      <c r="I7767" s="8" t="s">
        <v>28</v>
      </c>
      <c r="J7767" s="9" t="s">
        <v>875</v>
      </c>
      <c r="K7767" s="10" t="s">
        <v>54443</v>
      </c>
      <c r="L7767" s="11" t="s">
        <v>54444</v>
      </c>
      <c r="M7767" s="8" t="s">
        <v>54447</v>
      </c>
      <c r="N7767" s="6" t="s">
        <v>54448</v>
      </c>
      <c r="O7767" s="5" t="s">
        <v>32701</v>
      </c>
      <c r="P7767" s="8" t="s">
        <v>72169</v>
      </c>
      <c r="Q7767" s="8" t="s">
        <v>54445</v>
      </c>
      <c r="R7767" s="6" t="s">
        <v>54446</v>
      </c>
      <c r="S7767" s="12">
        <v>25.24</v>
      </c>
      <c r="T7767" s="13">
        <v>0.16</v>
      </c>
      <c r="V7767" s="13">
        <v>169</v>
      </c>
      <c r="W7767" s="14">
        <v>0.14799999999999999</v>
      </c>
    </row>
    <row r="7768" spans="1:23" x14ac:dyDescent="0.25">
      <c r="A7768" s="2">
        <v>311257</v>
      </c>
      <c r="B7768" s="5" t="s">
        <v>54449</v>
      </c>
      <c r="C7768" s="6" t="s">
        <v>54450</v>
      </c>
      <c r="D7768" s="5" t="s">
        <v>54451</v>
      </c>
      <c r="E7768" s="8" t="s">
        <v>40852</v>
      </c>
      <c r="F7768" s="8" t="s">
        <v>50061</v>
      </c>
      <c r="H7768" s="8" t="s">
        <v>1144</v>
      </c>
      <c r="I7768" s="8" t="s">
        <v>28</v>
      </c>
      <c r="J7768" s="9" t="s">
        <v>50062</v>
      </c>
      <c r="K7768" s="10" t="s">
        <v>54452</v>
      </c>
      <c r="L7768" s="11" t="s">
        <v>54453</v>
      </c>
      <c r="M7768" s="8" t="s">
        <v>54455</v>
      </c>
      <c r="N7768" s="6" t="s">
        <v>54456</v>
      </c>
      <c r="O7768" s="5" t="s">
        <v>35254</v>
      </c>
      <c r="P7768" s="8" t="s">
        <v>72169</v>
      </c>
      <c r="Q7768" s="8" t="s">
        <v>54454</v>
      </c>
      <c r="R7768" s="6" t="s">
        <v>53847</v>
      </c>
      <c r="S7768" s="12">
        <v>2.97</v>
      </c>
      <c r="V7768" s="13">
        <v>19</v>
      </c>
      <c r="W7768" s="14">
        <v>0.26800000000000002</v>
      </c>
    </row>
    <row r="7769" spans="1:23" x14ac:dyDescent="0.25">
      <c r="A7769" s="2">
        <v>311640</v>
      </c>
      <c r="B7769" s="5" t="s">
        <v>54457</v>
      </c>
      <c r="C7769" s="6" t="s">
        <v>54458</v>
      </c>
      <c r="D7769" s="5" t="s">
        <v>54459</v>
      </c>
      <c r="E7769" s="8" t="s">
        <v>11914</v>
      </c>
      <c r="F7769" s="8" t="s">
        <v>20738</v>
      </c>
      <c r="H7769" s="8" t="s">
        <v>110</v>
      </c>
      <c r="I7769" s="8" t="s">
        <v>28</v>
      </c>
      <c r="J7769" s="9" t="s">
        <v>20739</v>
      </c>
      <c r="K7769" s="10" t="s">
        <v>54460</v>
      </c>
      <c r="L7769" s="11" t="s">
        <v>54461</v>
      </c>
      <c r="M7769" s="8" t="s">
        <v>54463</v>
      </c>
      <c r="N7769" s="6" t="s">
        <v>54464</v>
      </c>
      <c r="O7769" s="5" t="s">
        <v>23640</v>
      </c>
      <c r="P7769" s="8" t="s">
        <v>72169</v>
      </c>
      <c r="Q7769" s="8" t="s">
        <v>54462</v>
      </c>
      <c r="R7769" s="6" t="s">
        <v>53521</v>
      </c>
      <c r="S7769" s="12">
        <v>24.05</v>
      </c>
      <c r="V7769" s="13">
        <v>155</v>
      </c>
      <c r="W7769" s="14">
        <v>0.06</v>
      </c>
    </row>
    <row r="7770" spans="1:23" x14ac:dyDescent="0.25">
      <c r="A7770" s="2">
        <v>311676</v>
      </c>
      <c r="B7770" s="5" t="s">
        <v>54465</v>
      </c>
      <c r="C7770" s="6" t="s">
        <v>54466</v>
      </c>
      <c r="D7770" s="5" t="s">
        <v>54467</v>
      </c>
      <c r="E7770" s="8" t="s">
        <v>5521</v>
      </c>
      <c r="F7770" s="8" t="s">
        <v>5522</v>
      </c>
      <c r="H7770" s="8" t="s">
        <v>178</v>
      </c>
      <c r="I7770" s="8" t="s">
        <v>28</v>
      </c>
      <c r="J7770" s="9" t="s">
        <v>28566</v>
      </c>
      <c r="K7770" s="10" t="s">
        <v>54468</v>
      </c>
      <c r="L7770" s="11" t="s">
        <v>54469</v>
      </c>
      <c r="M7770" s="8" t="s">
        <v>54472</v>
      </c>
      <c r="N7770" s="6" t="s">
        <v>54473</v>
      </c>
      <c r="O7770" s="5" t="s">
        <v>35254</v>
      </c>
      <c r="P7770" s="8" t="s">
        <v>72169</v>
      </c>
      <c r="Q7770" s="8" t="s">
        <v>54470</v>
      </c>
      <c r="R7770" s="6" t="s">
        <v>54471</v>
      </c>
      <c r="S7770" s="12">
        <v>2.6</v>
      </c>
      <c r="V7770" s="13">
        <v>31</v>
      </c>
      <c r="W7770" s="14">
        <v>1.839</v>
      </c>
    </row>
    <row r="7771" spans="1:23" x14ac:dyDescent="0.25">
      <c r="A7771" s="2">
        <v>311677</v>
      </c>
      <c r="B7771" s="5" t="s">
        <v>54474</v>
      </c>
      <c r="C7771" s="6" t="s">
        <v>54475</v>
      </c>
      <c r="D7771" s="5" t="s">
        <v>54476</v>
      </c>
      <c r="E7771" s="8" t="s">
        <v>5521</v>
      </c>
      <c r="F7771" s="8" t="s">
        <v>5522</v>
      </c>
      <c r="H7771" s="8" t="s">
        <v>178</v>
      </c>
      <c r="I7771" s="8" t="s">
        <v>28</v>
      </c>
      <c r="J7771" s="9" t="s">
        <v>28566</v>
      </c>
      <c r="K7771" s="10" t="s">
        <v>54477</v>
      </c>
      <c r="L7771" s="11" t="s">
        <v>54478</v>
      </c>
      <c r="M7771" s="8" t="s">
        <v>54481</v>
      </c>
      <c r="N7771" s="6" t="s">
        <v>54482</v>
      </c>
      <c r="O7771" s="5" t="s">
        <v>54479</v>
      </c>
      <c r="P7771" s="8" t="s">
        <v>72169</v>
      </c>
      <c r="Q7771" s="8" t="s">
        <v>54480</v>
      </c>
      <c r="R7771" s="6" t="s">
        <v>53847</v>
      </c>
      <c r="S7771" s="12">
        <v>1</v>
      </c>
      <c r="V7771" s="13">
        <v>14</v>
      </c>
      <c r="W7771" s="14">
        <v>0.41799999999999998</v>
      </c>
    </row>
    <row r="7772" spans="1:23" x14ac:dyDescent="0.25">
      <c r="A7772" s="2">
        <v>311690</v>
      </c>
      <c r="B7772" s="5" t="s">
        <v>54483</v>
      </c>
      <c r="C7772" s="6" t="s">
        <v>54484</v>
      </c>
      <c r="D7772" s="5" t="s">
        <v>54485</v>
      </c>
      <c r="E7772" s="8" t="s">
        <v>800</v>
      </c>
      <c r="F7772" s="8" t="s">
        <v>801</v>
      </c>
      <c r="H7772" s="8" t="s">
        <v>43</v>
      </c>
      <c r="I7772" s="8" t="s">
        <v>28</v>
      </c>
      <c r="J7772" s="9" t="s">
        <v>864</v>
      </c>
      <c r="K7772" s="10" t="s">
        <v>54486</v>
      </c>
      <c r="L7772" s="11" t="s">
        <v>54487</v>
      </c>
      <c r="M7772" s="8" t="s">
        <v>54489</v>
      </c>
      <c r="N7772" s="6" t="s">
        <v>54490</v>
      </c>
      <c r="O7772" s="5" t="s">
        <v>34742</v>
      </c>
      <c r="P7772" s="8" t="s">
        <v>72169</v>
      </c>
      <c r="Q7772" s="8" t="s">
        <v>54488</v>
      </c>
      <c r="R7772" s="6" t="s">
        <v>53521</v>
      </c>
      <c r="S7772" s="12">
        <v>23.35</v>
      </c>
      <c r="T7772" s="13">
        <v>0.22</v>
      </c>
      <c r="V7772" s="13">
        <v>191</v>
      </c>
      <c r="W7772" s="14">
        <v>4.5</v>
      </c>
    </row>
    <row r="7773" spans="1:23" x14ac:dyDescent="0.25">
      <c r="A7773" s="2">
        <v>311744</v>
      </c>
      <c r="B7773" s="5" t="s">
        <v>54491</v>
      </c>
      <c r="C7773" s="6" t="s">
        <v>54492</v>
      </c>
      <c r="D7773" s="5" t="s">
        <v>54493</v>
      </c>
      <c r="E7773" s="8" t="s">
        <v>10508</v>
      </c>
      <c r="F7773" s="8" t="s">
        <v>10509</v>
      </c>
      <c r="H7773" s="8" t="s">
        <v>388</v>
      </c>
      <c r="I7773" s="8" t="s">
        <v>28</v>
      </c>
      <c r="J7773" s="9" t="s">
        <v>10510</v>
      </c>
      <c r="K7773" s="10" t="s">
        <v>54494</v>
      </c>
      <c r="L7773" s="11" t="s">
        <v>54495</v>
      </c>
      <c r="M7773" s="8" t="s">
        <v>54497</v>
      </c>
      <c r="N7773" s="6" t="s">
        <v>54498</v>
      </c>
      <c r="O7773" s="5" t="s">
        <v>54479</v>
      </c>
      <c r="P7773" s="8" t="s">
        <v>72169</v>
      </c>
      <c r="Q7773" s="8" t="s">
        <v>54496</v>
      </c>
      <c r="R7773" s="6" t="s">
        <v>54471</v>
      </c>
      <c r="S7773" s="12">
        <v>24.8</v>
      </c>
      <c r="T7773" s="13">
        <v>0.01</v>
      </c>
      <c r="V7773" s="13">
        <v>34</v>
      </c>
      <c r="W7773" s="14">
        <v>4</v>
      </c>
    </row>
    <row r="7774" spans="1:23" x14ac:dyDescent="0.25">
      <c r="A7774" s="2">
        <v>311768</v>
      </c>
      <c r="B7774" s="5" t="s">
        <v>54499</v>
      </c>
      <c r="C7774" s="6" t="s">
        <v>54500</v>
      </c>
      <c r="D7774" s="5" t="s">
        <v>54501</v>
      </c>
      <c r="E7774" s="8" t="s">
        <v>27879</v>
      </c>
      <c r="F7774" s="8" t="s">
        <v>27880</v>
      </c>
      <c r="H7774" s="8" t="s">
        <v>110</v>
      </c>
      <c r="I7774" s="8" t="s">
        <v>28</v>
      </c>
      <c r="J7774" s="9" t="s">
        <v>27881</v>
      </c>
      <c r="K7774" s="10" t="s">
        <v>54502</v>
      </c>
      <c r="L7774" s="11" t="s">
        <v>54503</v>
      </c>
      <c r="M7774" s="8" t="s">
        <v>54505</v>
      </c>
      <c r="O7774" s="5" t="s">
        <v>20257</v>
      </c>
      <c r="P7774" s="8" t="s">
        <v>72169</v>
      </c>
      <c r="Q7774" s="8" t="s">
        <v>54504</v>
      </c>
      <c r="R7774" s="6" t="s">
        <v>54446</v>
      </c>
      <c r="S7774" s="12">
        <v>9.68</v>
      </c>
      <c r="V7774" s="13">
        <v>47</v>
      </c>
      <c r="W7774" s="14">
        <v>0.06</v>
      </c>
    </row>
    <row r="7775" spans="1:23" x14ac:dyDescent="0.25">
      <c r="A7775" s="2">
        <v>311855</v>
      </c>
      <c r="B7775" s="5" t="s">
        <v>54506</v>
      </c>
      <c r="C7775" s="6" t="s">
        <v>54507</v>
      </c>
      <c r="D7775" s="5" t="s">
        <v>54508</v>
      </c>
      <c r="E7775" s="8" t="s">
        <v>44466</v>
      </c>
      <c r="F7775" s="8" t="s">
        <v>44467</v>
      </c>
      <c r="H7775" s="8" t="s">
        <v>43</v>
      </c>
      <c r="I7775" s="8" t="s">
        <v>28</v>
      </c>
      <c r="J7775" s="9" t="s">
        <v>44468</v>
      </c>
      <c r="K7775" s="10" t="s">
        <v>54509</v>
      </c>
      <c r="L7775" s="11" t="s">
        <v>54510</v>
      </c>
      <c r="M7775" s="8" t="s">
        <v>54512</v>
      </c>
      <c r="N7775" s="6" t="s">
        <v>54513</v>
      </c>
      <c r="O7775" s="5" t="s">
        <v>29502</v>
      </c>
      <c r="P7775" s="8" t="s">
        <v>72169</v>
      </c>
      <c r="Q7775" s="8" t="s">
        <v>54511</v>
      </c>
      <c r="R7775" s="6" t="s">
        <v>54061</v>
      </c>
      <c r="S7775" s="12">
        <v>51.78</v>
      </c>
      <c r="V7775" s="13">
        <v>143</v>
      </c>
      <c r="W7775" s="14">
        <v>0.60099999999999998</v>
      </c>
    </row>
    <row r="7776" spans="1:23" x14ac:dyDescent="0.25">
      <c r="A7776" s="2">
        <v>311979</v>
      </c>
      <c r="B7776" s="5" t="s">
        <v>54514</v>
      </c>
      <c r="C7776" s="6" t="s">
        <v>54515</v>
      </c>
      <c r="D7776" s="5" t="s">
        <v>54516</v>
      </c>
      <c r="E7776" s="8" t="s">
        <v>2270</v>
      </c>
      <c r="F7776" s="8" t="s">
        <v>2271</v>
      </c>
      <c r="H7776" s="8" t="s">
        <v>178</v>
      </c>
      <c r="I7776" s="8" t="s">
        <v>28</v>
      </c>
      <c r="J7776" s="9" t="s">
        <v>19503</v>
      </c>
      <c r="K7776" s="10" t="s">
        <v>54517</v>
      </c>
      <c r="L7776" s="11" t="s">
        <v>54518</v>
      </c>
      <c r="M7776" s="8" t="s">
        <v>54520</v>
      </c>
      <c r="O7776" s="5" t="s">
        <v>1309</v>
      </c>
      <c r="P7776" s="8" t="s">
        <v>72169</v>
      </c>
      <c r="Q7776" s="8" t="s">
        <v>54519</v>
      </c>
      <c r="R7776" s="6" t="s">
        <v>53847</v>
      </c>
      <c r="S7776" s="12">
        <v>2.6</v>
      </c>
      <c r="V7776" s="13">
        <v>23</v>
      </c>
      <c r="W7776" s="14">
        <v>0.70299999999999996</v>
      </c>
    </row>
    <row r="7777" spans="1:23" x14ac:dyDescent="0.25">
      <c r="A7777" s="2">
        <v>312021</v>
      </c>
      <c r="B7777" s="5" t="s">
        <v>54521</v>
      </c>
      <c r="C7777" s="6" t="s">
        <v>54522</v>
      </c>
      <c r="D7777" s="5" t="s">
        <v>54523</v>
      </c>
      <c r="E7777" s="8" t="s">
        <v>120</v>
      </c>
      <c r="F7777" s="8" t="s">
        <v>121</v>
      </c>
      <c r="H7777" s="8" t="s">
        <v>43</v>
      </c>
      <c r="I7777" s="8" t="s">
        <v>28</v>
      </c>
      <c r="J7777" s="9" t="s">
        <v>122</v>
      </c>
      <c r="K7777" s="10" t="s">
        <v>54524</v>
      </c>
      <c r="L7777" s="11" t="s">
        <v>54525</v>
      </c>
      <c r="M7777" s="8" t="s">
        <v>54527</v>
      </c>
      <c r="N7777" s="6" t="s">
        <v>54528</v>
      </c>
      <c r="O7777" s="5" t="s">
        <v>23640</v>
      </c>
      <c r="P7777" s="8" t="s">
        <v>72169</v>
      </c>
      <c r="Q7777" s="8" t="s">
        <v>54526</v>
      </c>
      <c r="R7777" s="6" t="s">
        <v>53521</v>
      </c>
      <c r="S7777" s="12">
        <v>13.85</v>
      </c>
      <c r="T7777" s="13">
        <v>0.13</v>
      </c>
      <c r="V7777" s="13">
        <v>79</v>
      </c>
      <c r="W7777" s="14">
        <v>0.45</v>
      </c>
    </row>
    <row r="7778" spans="1:23" x14ac:dyDescent="0.25">
      <c r="A7778" s="2">
        <v>312180</v>
      </c>
      <c r="B7778" s="5" t="s">
        <v>54529</v>
      </c>
      <c r="C7778" s="6" t="s">
        <v>54530</v>
      </c>
      <c r="D7778" s="5" t="s">
        <v>54531</v>
      </c>
      <c r="E7778" s="8" t="s">
        <v>3405</v>
      </c>
      <c r="F7778" s="8" t="s">
        <v>3406</v>
      </c>
      <c r="H7778" s="8" t="s">
        <v>110</v>
      </c>
      <c r="I7778" s="8" t="s">
        <v>28</v>
      </c>
      <c r="J7778" s="9" t="s">
        <v>10780</v>
      </c>
      <c r="K7778" s="10" t="s">
        <v>54532</v>
      </c>
      <c r="L7778" s="11" t="s">
        <v>54533</v>
      </c>
      <c r="M7778" s="8" t="s">
        <v>54535</v>
      </c>
      <c r="O7778" s="5" t="s">
        <v>23469</v>
      </c>
      <c r="P7778" s="8" t="s">
        <v>72169</v>
      </c>
      <c r="Q7778" s="8" t="s">
        <v>54534</v>
      </c>
      <c r="R7778" s="6" t="s">
        <v>53312</v>
      </c>
      <c r="S7778" s="12">
        <v>7.24</v>
      </c>
      <c r="V7778" s="13">
        <v>37</v>
      </c>
      <c r="W7778" s="14">
        <v>0.28799999999999998</v>
      </c>
    </row>
    <row r="7779" spans="1:23" x14ac:dyDescent="0.25">
      <c r="A7779" s="2">
        <v>312315</v>
      </c>
      <c r="B7779" s="5" t="s">
        <v>54536</v>
      </c>
      <c r="C7779" s="6" t="s">
        <v>54537</v>
      </c>
      <c r="D7779" s="5" t="s">
        <v>54538</v>
      </c>
      <c r="E7779" s="8" t="s">
        <v>28277</v>
      </c>
      <c r="F7779" s="8" t="s">
        <v>40933</v>
      </c>
      <c r="H7779" s="8" t="s">
        <v>3014</v>
      </c>
      <c r="I7779" s="8" t="s">
        <v>28</v>
      </c>
      <c r="J7779" s="9" t="s">
        <v>40934</v>
      </c>
      <c r="K7779" s="10" t="s">
        <v>54539</v>
      </c>
      <c r="L7779" s="11" t="s">
        <v>54540</v>
      </c>
      <c r="M7779" s="8" t="s">
        <v>54542</v>
      </c>
      <c r="N7779" s="6" t="s">
        <v>54543</v>
      </c>
      <c r="O7779" s="5" t="s">
        <v>53455</v>
      </c>
      <c r="P7779" s="8" t="s">
        <v>72169</v>
      </c>
      <c r="Q7779" s="8" t="s">
        <v>54541</v>
      </c>
      <c r="R7779" s="6" t="s">
        <v>53448</v>
      </c>
      <c r="S7779" s="12">
        <v>5.68</v>
      </c>
      <c r="V7779" s="13">
        <v>26</v>
      </c>
      <c r="W7779" s="14">
        <v>1.9079999999999999</v>
      </c>
    </row>
    <row r="7780" spans="1:23" x14ac:dyDescent="0.25">
      <c r="A7780" s="2">
        <v>312865</v>
      </c>
      <c r="B7780" s="5" t="s">
        <v>54544</v>
      </c>
      <c r="C7780" s="6" t="s">
        <v>54545</v>
      </c>
      <c r="D7780" s="5" t="s">
        <v>54546</v>
      </c>
      <c r="E7780" s="8" t="s">
        <v>7445</v>
      </c>
      <c r="F7780" s="8" t="s">
        <v>7446</v>
      </c>
      <c r="H7780" s="8" t="s">
        <v>401</v>
      </c>
      <c r="I7780" s="8" t="s">
        <v>28</v>
      </c>
      <c r="J7780" s="9" t="s">
        <v>20282</v>
      </c>
      <c r="K7780" s="10" t="s">
        <v>54547</v>
      </c>
      <c r="L7780" s="11" t="s">
        <v>54548</v>
      </c>
      <c r="M7780" s="8" t="s">
        <v>54550</v>
      </c>
      <c r="N7780" s="6" t="s">
        <v>54551</v>
      </c>
      <c r="O7780" s="5" t="s">
        <v>23640</v>
      </c>
      <c r="P7780" s="8" t="s">
        <v>72169</v>
      </c>
      <c r="Q7780" s="8" t="s">
        <v>54549</v>
      </c>
      <c r="R7780" s="6" t="s">
        <v>53521</v>
      </c>
      <c r="S7780" s="12">
        <v>8.69</v>
      </c>
      <c r="T7780" s="13">
        <v>0.2</v>
      </c>
      <c r="V7780" s="13">
        <v>47</v>
      </c>
      <c r="W7780" s="14">
        <v>0.06</v>
      </c>
    </row>
    <row r="7781" spans="1:23" x14ac:dyDescent="0.25">
      <c r="A7781" s="2">
        <v>312874</v>
      </c>
      <c r="B7781" s="5" t="s">
        <v>54552</v>
      </c>
      <c r="C7781" s="6" t="s">
        <v>54553</v>
      </c>
      <c r="D7781" s="5" t="s">
        <v>54554</v>
      </c>
      <c r="E7781" s="8" t="s">
        <v>21284</v>
      </c>
      <c r="F7781" s="8" t="s">
        <v>21285</v>
      </c>
      <c r="H7781" s="8" t="s">
        <v>110</v>
      </c>
      <c r="I7781" s="8" t="s">
        <v>28</v>
      </c>
      <c r="J7781" s="9" t="s">
        <v>21286</v>
      </c>
      <c r="K7781" s="10" t="s">
        <v>54555</v>
      </c>
      <c r="L7781" s="11" t="s">
        <v>54556</v>
      </c>
      <c r="M7781" s="8" t="s">
        <v>54559</v>
      </c>
      <c r="N7781" s="6" t="s">
        <v>54560</v>
      </c>
      <c r="O7781" s="5" t="s">
        <v>54557</v>
      </c>
      <c r="P7781" s="8" t="s">
        <v>72169</v>
      </c>
      <c r="Q7781" s="8" t="s">
        <v>54558</v>
      </c>
      <c r="R7781" s="6" t="s">
        <v>53521</v>
      </c>
      <c r="S7781" s="12">
        <v>408.99</v>
      </c>
      <c r="T7781" s="13">
        <v>1.59</v>
      </c>
      <c r="V7781" s="13">
        <v>848</v>
      </c>
      <c r="W7781" s="14">
        <v>58.177999999999997</v>
      </c>
    </row>
    <row r="7782" spans="1:23" x14ac:dyDescent="0.25">
      <c r="A7782" s="2">
        <v>312880</v>
      </c>
      <c r="B7782" s="5" t="s">
        <v>54561</v>
      </c>
      <c r="C7782" s="6" t="s">
        <v>54562</v>
      </c>
      <c r="D7782" s="5" t="s">
        <v>54563</v>
      </c>
      <c r="E7782" s="8" t="s">
        <v>873</v>
      </c>
      <c r="F7782" s="8" t="s">
        <v>874</v>
      </c>
      <c r="H7782" s="8" t="s">
        <v>43</v>
      </c>
      <c r="I7782" s="8" t="s">
        <v>28</v>
      </c>
      <c r="J7782" s="9" t="s">
        <v>875</v>
      </c>
      <c r="K7782" s="10" t="s">
        <v>54564</v>
      </c>
      <c r="L7782" s="11" t="s">
        <v>54565</v>
      </c>
      <c r="M7782" s="8" t="s">
        <v>54567</v>
      </c>
      <c r="N7782" s="6" t="s">
        <v>54568</v>
      </c>
      <c r="O7782" s="5" t="s">
        <v>33524</v>
      </c>
      <c r="P7782" s="8" t="s">
        <v>72169</v>
      </c>
      <c r="Q7782" s="8" t="s">
        <v>54566</v>
      </c>
      <c r="R7782" s="6" t="s">
        <v>53295</v>
      </c>
      <c r="S7782" s="12">
        <v>20.52</v>
      </c>
      <c r="T7782" s="13">
        <v>0.15</v>
      </c>
      <c r="V7782" s="13">
        <v>81</v>
      </c>
      <c r="W7782" s="14">
        <v>1.839</v>
      </c>
    </row>
    <row r="7783" spans="1:23" x14ac:dyDescent="0.25">
      <c r="A7783" s="2">
        <v>312914</v>
      </c>
      <c r="B7783" s="5" t="s">
        <v>54569</v>
      </c>
      <c r="C7783" s="6" t="s">
        <v>54570</v>
      </c>
      <c r="D7783" s="5" t="s">
        <v>54571</v>
      </c>
      <c r="E7783" s="8" t="s">
        <v>32214</v>
      </c>
      <c r="F7783" s="8" t="s">
        <v>54572</v>
      </c>
      <c r="G7783" s="8" t="s">
        <v>54573</v>
      </c>
      <c r="H7783" s="8" t="s">
        <v>414</v>
      </c>
      <c r="I7783" s="8" t="s">
        <v>28</v>
      </c>
      <c r="J7783" s="9" t="s">
        <v>54574</v>
      </c>
      <c r="K7783" s="10" t="s">
        <v>54575</v>
      </c>
      <c r="L7783" s="11" t="s">
        <v>54576</v>
      </c>
      <c r="M7783" s="8" t="s">
        <v>54578</v>
      </c>
      <c r="N7783" s="6" t="s">
        <v>54579</v>
      </c>
      <c r="O7783" s="5" t="s">
        <v>26073</v>
      </c>
      <c r="P7783" s="8" t="s">
        <v>72169</v>
      </c>
      <c r="Q7783" s="8" t="s">
        <v>54577</v>
      </c>
      <c r="R7783" s="6" t="s">
        <v>54317</v>
      </c>
    </row>
    <row r="7784" spans="1:23" x14ac:dyDescent="0.25">
      <c r="A7784" s="2">
        <v>313032</v>
      </c>
      <c r="B7784" s="5" t="s">
        <v>54580</v>
      </c>
      <c r="C7784" s="6" t="s">
        <v>54581</v>
      </c>
      <c r="D7784" s="5" t="s">
        <v>54582</v>
      </c>
      <c r="E7784" s="8" t="s">
        <v>18897</v>
      </c>
      <c r="F7784" s="8" t="s">
        <v>18898</v>
      </c>
      <c r="H7784" s="8" t="s">
        <v>178</v>
      </c>
      <c r="I7784" s="8" t="s">
        <v>28</v>
      </c>
      <c r="J7784" s="9" t="s">
        <v>18899</v>
      </c>
      <c r="K7784" s="10" t="s">
        <v>54583</v>
      </c>
      <c r="L7784" s="11" t="s">
        <v>54584</v>
      </c>
      <c r="M7784" s="8" t="s">
        <v>54587</v>
      </c>
      <c r="N7784" s="6" t="s">
        <v>54588</v>
      </c>
      <c r="O7784" s="5" t="s">
        <v>23469</v>
      </c>
      <c r="P7784" s="8" t="s">
        <v>72169</v>
      </c>
      <c r="Q7784" s="8" t="s">
        <v>54585</v>
      </c>
      <c r="R7784" s="6" t="s">
        <v>54586</v>
      </c>
      <c r="S7784" s="12">
        <v>23.85</v>
      </c>
      <c r="T7784" s="13">
        <v>0.15</v>
      </c>
      <c r="V7784" s="13">
        <v>59</v>
      </c>
      <c r="W7784" s="14">
        <v>5.4450000000000003</v>
      </c>
    </row>
    <row r="7785" spans="1:23" x14ac:dyDescent="0.25">
      <c r="A7785" s="2">
        <v>313100</v>
      </c>
      <c r="B7785" s="5" t="s">
        <v>54589</v>
      </c>
      <c r="C7785" s="6" t="s">
        <v>54590</v>
      </c>
      <c r="D7785" s="5" t="s">
        <v>54591</v>
      </c>
      <c r="E7785" s="8" t="s">
        <v>24878</v>
      </c>
      <c r="F7785" s="8" t="s">
        <v>24879</v>
      </c>
      <c r="H7785" s="8" t="s">
        <v>2101</v>
      </c>
      <c r="I7785" s="8" t="s">
        <v>28</v>
      </c>
      <c r="J7785" s="9" t="s">
        <v>19177</v>
      </c>
      <c r="K7785" s="10" t="s">
        <v>54592</v>
      </c>
      <c r="L7785" s="11" t="s">
        <v>54593</v>
      </c>
      <c r="M7785" s="8" t="s">
        <v>54595</v>
      </c>
      <c r="O7785" s="5" t="s">
        <v>35254</v>
      </c>
      <c r="P7785" s="8" t="s">
        <v>72169</v>
      </c>
      <c r="Q7785" s="8" t="s">
        <v>54594</v>
      </c>
      <c r="R7785" s="6" t="s">
        <v>53295</v>
      </c>
      <c r="S7785" s="12">
        <v>11.9</v>
      </c>
      <c r="T7785" s="13">
        <v>1.21</v>
      </c>
      <c r="V7785" s="13">
        <v>59</v>
      </c>
      <c r="W7785" s="14">
        <v>0.159</v>
      </c>
    </row>
    <row r="7786" spans="1:23" x14ac:dyDescent="0.25">
      <c r="A7786" s="2">
        <v>313211</v>
      </c>
      <c r="B7786" s="5" t="s">
        <v>54596</v>
      </c>
      <c r="C7786" s="6" t="s">
        <v>54597</v>
      </c>
      <c r="D7786" s="5" t="s">
        <v>54598</v>
      </c>
      <c r="E7786" s="8" t="s">
        <v>1820</v>
      </c>
      <c r="F7786" s="8" t="s">
        <v>1821</v>
      </c>
      <c r="H7786" s="8" t="s">
        <v>401</v>
      </c>
      <c r="I7786" s="8" t="s">
        <v>28</v>
      </c>
      <c r="J7786" s="9" t="s">
        <v>1822</v>
      </c>
      <c r="K7786" s="10" t="s">
        <v>54599</v>
      </c>
      <c r="L7786" s="11" t="s">
        <v>54600</v>
      </c>
      <c r="M7786" s="8" t="s">
        <v>54602</v>
      </c>
      <c r="N7786" s="6" t="s">
        <v>54603</v>
      </c>
      <c r="O7786" s="5" t="s">
        <v>20600</v>
      </c>
      <c r="P7786" s="8" t="s">
        <v>72169</v>
      </c>
      <c r="Q7786" s="8" t="s">
        <v>54601</v>
      </c>
      <c r="R7786" s="6" t="s">
        <v>53512</v>
      </c>
      <c r="S7786" s="12">
        <v>18.02</v>
      </c>
      <c r="T7786" s="13">
        <v>0.37</v>
      </c>
      <c r="V7786" s="13">
        <v>75</v>
      </c>
      <c r="W7786" s="14">
        <v>0.28799999999999998</v>
      </c>
    </row>
    <row r="7787" spans="1:23" x14ac:dyDescent="0.25">
      <c r="A7787" s="2">
        <v>313368</v>
      </c>
      <c r="B7787" s="5" t="s">
        <v>54604</v>
      </c>
      <c r="C7787" s="6" t="s">
        <v>54605</v>
      </c>
      <c r="D7787" s="5" t="s">
        <v>54606</v>
      </c>
      <c r="E7787" s="8" t="s">
        <v>3388</v>
      </c>
      <c r="F7787" s="8" t="s">
        <v>3389</v>
      </c>
      <c r="H7787" s="8" t="s">
        <v>110</v>
      </c>
      <c r="I7787" s="8" t="s">
        <v>28</v>
      </c>
      <c r="J7787" s="9" t="s">
        <v>3390</v>
      </c>
      <c r="K7787" s="10" t="s">
        <v>54607</v>
      </c>
      <c r="L7787" s="11" t="s">
        <v>54608</v>
      </c>
      <c r="M7787" s="8" t="s">
        <v>54610</v>
      </c>
      <c r="N7787" s="6" t="s">
        <v>54611</v>
      </c>
      <c r="O7787" s="5" t="s">
        <v>23579</v>
      </c>
      <c r="P7787" s="8" t="s">
        <v>72169</v>
      </c>
      <c r="Q7787" s="8" t="s">
        <v>54609</v>
      </c>
      <c r="R7787" s="6" t="s">
        <v>53847</v>
      </c>
      <c r="S7787" s="12">
        <v>8.39</v>
      </c>
      <c r="T7787" s="13">
        <v>7.0000000000000007E-2</v>
      </c>
      <c r="V7787" s="13">
        <v>67</v>
      </c>
      <c r="W7787" s="14">
        <v>0.41099999999999998</v>
      </c>
    </row>
    <row r="7788" spans="1:23" x14ac:dyDescent="0.25">
      <c r="A7788" s="2">
        <v>313375</v>
      </c>
      <c r="B7788" s="5" t="s">
        <v>54612</v>
      </c>
      <c r="C7788" s="6" t="s">
        <v>54613</v>
      </c>
      <c r="D7788" s="5" t="s">
        <v>54614</v>
      </c>
      <c r="E7788" s="8" t="s">
        <v>20635</v>
      </c>
      <c r="F7788" s="8" t="s">
        <v>20636</v>
      </c>
      <c r="H7788" s="8" t="s">
        <v>86</v>
      </c>
      <c r="I7788" s="8" t="s">
        <v>28</v>
      </c>
      <c r="J7788" s="9" t="s">
        <v>20637</v>
      </c>
      <c r="K7788" s="10" t="s">
        <v>54615</v>
      </c>
      <c r="L7788" s="11" t="s">
        <v>54616</v>
      </c>
      <c r="M7788" s="8" t="s">
        <v>54618</v>
      </c>
      <c r="N7788" s="6" t="s">
        <v>54619</v>
      </c>
      <c r="O7788" s="5" t="s">
        <v>8953</v>
      </c>
      <c r="P7788" s="8" t="s">
        <v>72169</v>
      </c>
      <c r="Q7788" s="8" t="s">
        <v>54617</v>
      </c>
      <c r="R7788" s="6" t="s">
        <v>53847</v>
      </c>
      <c r="S7788" s="12">
        <v>11.89</v>
      </c>
      <c r="T7788" s="13">
        <v>0.51</v>
      </c>
      <c r="V7788" s="13">
        <v>84</v>
      </c>
      <c r="W7788" s="14">
        <v>3.375</v>
      </c>
    </row>
    <row r="7789" spans="1:23" x14ac:dyDescent="0.25">
      <c r="A7789" s="2">
        <v>313957</v>
      </c>
      <c r="B7789" s="5" t="s">
        <v>54620</v>
      </c>
      <c r="C7789" s="6" t="s">
        <v>54621</v>
      </c>
      <c r="D7789" s="5" t="s">
        <v>54622</v>
      </c>
      <c r="E7789" s="8" t="s">
        <v>365</v>
      </c>
      <c r="F7789" s="8" t="s">
        <v>366</v>
      </c>
      <c r="H7789" s="8" t="s">
        <v>110</v>
      </c>
      <c r="I7789" s="8" t="s">
        <v>28</v>
      </c>
      <c r="J7789" s="9" t="s">
        <v>10759</v>
      </c>
      <c r="K7789" s="10" t="s">
        <v>54623</v>
      </c>
      <c r="L7789" s="11" t="s">
        <v>54624</v>
      </c>
      <c r="M7789" s="8" t="s">
        <v>54626</v>
      </c>
      <c r="N7789" s="6" t="s">
        <v>54627</v>
      </c>
      <c r="O7789" s="5" t="s">
        <v>1852</v>
      </c>
      <c r="P7789" s="8" t="s">
        <v>72169</v>
      </c>
      <c r="Q7789" s="8" t="s">
        <v>54625</v>
      </c>
      <c r="R7789" s="6" t="s">
        <v>53295</v>
      </c>
      <c r="S7789" s="12">
        <v>5.16</v>
      </c>
      <c r="V7789" s="13">
        <v>49</v>
      </c>
      <c r="W7789" s="14">
        <v>0.30099999999999999</v>
      </c>
    </row>
    <row r="7790" spans="1:23" x14ac:dyDescent="0.25">
      <c r="A7790" s="2">
        <v>314131</v>
      </c>
      <c r="B7790" s="5" t="s">
        <v>54628</v>
      </c>
      <c r="C7790" s="6" t="s">
        <v>54629</v>
      </c>
      <c r="D7790" s="5" t="s">
        <v>54630</v>
      </c>
      <c r="E7790" s="8" t="s">
        <v>13564</v>
      </c>
      <c r="F7790" s="8" t="s">
        <v>13565</v>
      </c>
      <c r="H7790" s="8" t="s">
        <v>110</v>
      </c>
      <c r="I7790" s="8" t="s">
        <v>28</v>
      </c>
      <c r="J7790" s="9" t="s">
        <v>15043</v>
      </c>
      <c r="K7790" s="10" t="s">
        <v>54631</v>
      </c>
      <c r="L7790" s="11" t="s">
        <v>54632</v>
      </c>
      <c r="M7790" s="8" t="s">
        <v>54634</v>
      </c>
      <c r="N7790" s="6" t="s">
        <v>54635</v>
      </c>
      <c r="O7790" s="5" t="s">
        <v>23469</v>
      </c>
      <c r="P7790" s="8" t="s">
        <v>72169</v>
      </c>
      <c r="Q7790" s="8" t="s">
        <v>54633</v>
      </c>
      <c r="R7790" s="6" t="s">
        <v>53312</v>
      </c>
      <c r="S7790" s="12">
        <v>16.5</v>
      </c>
      <c r="V7790" s="13">
        <v>38</v>
      </c>
      <c r="W7790" s="14">
        <v>1.1399999999999999</v>
      </c>
    </row>
    <row r="7791" spans="1:23" x14ac:dyDescent="0.25">
      <c r="A7791" s="2">
        <v>314133</v>
      </c>
      <c r="B7791" s="5" t="s">
        <v>54636</v>
      </c>
      <c r="C7791" s="6" t="s">
        <v>54637</v>
      </c>
      <c r="D7791" s="5" t="s">
        <v>54638</v>
      </c>
      <c r="E7791" s="8" t="s">
        <v>2727</v>
      </c>
      <c r="F7791" s="8" t="s">
        <v>54639</v>
      </c>
      <c r="H7791" s="8" t="s">
        <v>1069</v>
      </c>
      <c r="I7791" s="8" t="s">
        <v>28</v>
      </c>
      <c r="J7791" s="9" t="s">
        <v>54640</v>
      </c>
      <c r="K7791" s="10" t="s">
        <v>54641</v>
      </c>
      <c r="L7791" s="11" t="s">
        <v>54642</v>
      </c>
      <c r="M7791" s="8" t="s">
        <v>54644</v>
      </c>
      <c r="N7791" s="6" t="s">
        <v>54645</v>
      </c>
      <c r="O7791" s="5" t="s">
        <v>35254</v>
      </c>
      <c r="P7791" s="8" t="s">
        <v>72169</v>
      </c>
      <c r="Q7791" s="8" t="s">
        <v>54643</v>
      </c>
      <c r="R7791" s="6" t="s">
        <v>54292</v>
      </c>
      <c r="S7791" s="12">
        <v>6.92</v>
      </c>
      <c r="T7791" s="13">
        <v>0.09</v>
      </c>
      <c r="V7791" s="13">
        <v>69</v>
      </c>
      <c r="W7791" s="14">
        <v>3.2050000000000001</v>
      </c>
    </row>
    <row r="7792" spans="1:23" x14ac:dyDescent="0.25">
      <c r="A7792" s="2">
        <v>314138</v>
      </c>
      <c r="B7792" s="5" t="s">
        <v>54646</v>
      </c>
      <c r="C7792" s="6" t="s">
        <v>54647</v>
      </c>
      <c r="D7792" s="5" t="s">
        <v>54648</v>
      </c>
      <c r="E7792" s="8" t="s">
        <v>17085</v>
      </c>
      <c r="F7792" s="8" t="s">
        <v>17086</v>
      </c>
      <c r="H7792" s="8" t="s">
        <v>110</v>
      </c>
      <c r="I7792" s="8" t="s">
        <v>28</v>
      </c>
      <c r="J7792" s="9" t="s">
        <v>17087</v>
      </c>
      <c r="K7792" s="10" t="s">
        <v>54649</v>
      </c>
      <c r="L7792" s="11" t="s">
        <v>54650</v>
      </c>
      <c r="M7792" s="8" t="s">
        <v>54652</v>
      </c>
      <c r="N7792" s="6" t="s">
        <v>54653</v>
      </c>
      <c r="O7792" s="5" t="s">
        <v>20521</v>
      </c>
      <c r="P7792" s="8" t="s">
        <v>72169</v>
      </c>
      <c r="Q7792" s="8" t="s">
        <v>54651</v>
      </c>
      <c r="R7792" s="6" t="s">
        <v>53312</v>
      </c>
      <c r="S7792" s="12">
        <v>0.64</v>
      </c>
      <c r="V7792" s="13">
        <v>5</v>
      </c>
      <c r="W7792" s="14">
        <v>0.03</v>
      </c>
    </row>
    <row r="7793" spans="1:23" x14ac:dyDescent="0.25">
      <c r="A7793" s="2">
        <v>314189</v>
      </c>
      <c r="B7793" s="5" t="s">
        <v>54654</v>
      </c>
      <c r="C7793" s="6" t="s">
        <v>54655</v>
      </c>
      <c r="D7793" s="5" t="s">
        <v>54656</v>
      </c>
      <c r="E7793" s="8" t="s">
        <v>456</v>
      </c>
      <c r="F7793" s="8" t="s">
        <v>457</v>
      </c>
      <c r="H7793" s="8" t="s">
        <v>43</v>
      </c>
      <c r="I7793" s="8" t="s">
        <v>28</v>
      </c>
      <c r="J7793" s="9" t="s">
        <v>780</v>
      </c>
      <c r="K7793" s="10" t="s">
        <v>54657</v>
      </c>
      <c r="L7793" s="11" t="s">
        <v>54658</v>
      </c>
      <c r="N7793" s="6" t="s">
        <v>54660</v>
      </c>
      <c r="O7793" s="5" t="s">
        <v>20521</v>
      </c>
      <c r="P7793" s="8" t="s">
        <v>72169</v>
      </c>
      <c r="Q7793" s="8" t="s">
        <v>54659</v>
      </c>
      <c r="R7793" s="6" t="s">
        <v>53312</v>
      </c>
      <c r="S7793" s="12">
        <v>6.79</v>
      </c>
      <c r="V7793" s="13">
        <v>47</v>
      </c>
      <c r="W7793" s="14">
        <v>0.46200000000000002</v>
      </c>
    </row>
    <row r="7794" spans="1:23" x14ac:dyDescent="0.25">
      <c r="A7794" s="2">
        <v>314205</v>
      </c>
      <c r="B7794" s="5" t="s">
        <v>54661</v>
      </c>
      <c r="C7794" s="6" t="s">
        <v>54662</v>
      </c>
      <c r="D7794" s="5" t="s">
        <v>54663</v>
      </c>
      <c r="E7794" s="8" t="s">
        <v>25510</v>
      </c>
      <c r="F7794" s="8" t="s">
        <v>25511</v>
      </c>
      <c r="H7794" s="8" t="s">
        <v>178</v>
      </c>
      <c r="I7794" s="8" t="s">
        <v>28</v>
      </c>
      <c r="J7794" s="9" t="s">
        <v>25512</v>
      </c>
      <c r="K7794" s="10" t="s">
        <v>54664</v>
      </c>
      <c r="L7794" s="11" t="s">
        <v>54665</v>
      </c>
      <c r="M7794" s="8" t="s">
        <v>54667</v>
      </c>
      <c r="N7794" s="6" t="s">
        <v>54668</v>
      </c>
      <c r="O7794" s="5" t="s">
        <v>35254</v>
      </c>
      <c r="P7794" s="8" t="s">
        <v>72169</v>
      </c>
      <c r="Q7794" s="8" t="s">
        <v>54666</v>
      </c>
      <c r="R7794" s="6" t="s">
        <v>53847</v>
      </c>
      <c r="S7794" s="12">
        <v>14.04</v>
      </c>
      <c r="T7794" s="13">
        <v>0.22</v>
      </c>
      <c r="V7794" s="13">
        <v>92</v>
      </c>
      <c r="W7794" s="14">
        <v>8.9999999999999993E-3</v>
      </c>
    </row>
    <row r="7795" spans="1:23" x14ac:dyDescent="0.25">
      <c r="A7795" s="2">
        <v>315122</v>
      </c>
      <c r="B7795" s="5" t="s">
        <v>54669</v>
      </c>
      <c r="C7795" s="6" t="s">
        <v>54670</v>
      </c>
      <c r="D7795" s="5" t="s">
        <v>54671</v>
      </c>
      <c r="E7795" s="8" t="s">
        <v>386</v>
      </c>
      <c r="F7795" s="8" t="s">
        <v>387</v>
      </c>
      <c r="H7795" s="8" t="s">
        <v>388</v>
      </c>
      <c r="I7795" s="8" t="s">
        <v>28</v>
      </c>
      <c r="J7795" s="9" t="s">
        <v>8613</v>
      </c>
      <c r="K7795" s="10" t="s">
        <v>54672</v>
      </c>
      <c r="L7795" s="11" t="s">
        <v>54673</v>
      </c>
      <c r="M7795" s="8" t="s">
        <v>54676</v>
      </c>
      <c r="N7795" s="6" t="s">
        <v>54677</v>
      </c>
      <c r="O7795" s="5" t="s">
        <v>34101</v>
      </c>
      <c r="P7795" s="8" t="s">
        <v>72169</v>
      </c>
      <c r="Q7795" s="8" t="s">
        <v>54674</v>
      </c>
      <c r="R7795" s="6" t="s">
        <v>54675</v>
      </c>
      <c r="S7795" s="12">
        <v>9.11</v>
      </c>
      <c r="V7795" s="13">
        <v>12</v>
      </c>
      <c r="W7795" s="14">
        <v>0.307</v>
      </c>
    </row>
    <row r="7796" spans="1:23" x14ac:dyDescent="0.25">
      <c r="A7796" s="2">
        <v>316070</v>
      </c>
      <c r="B7796" s="5" t="s">
        <v>54678</v>
      </c>
      <c r="C7796" s="6" t="s">
        <v>54679</v>
      </c>
      <c r="D7796" s="5" t="s">
        <v>54680</v>
      </c>
      <c r="E7796" s="8" t="s">
        <v>6265</v>
      </c>
      <c r="F7796" s="8" t="s">
        <v>6266</v>
      </c>
      <c r="H7796" s="8" t="s">
        <v>43</v>
      </c>
      <c r="I7796" s="8" t="s">
        <v>28</v>
      </c>
      <c r="J7796" s="9" t="s">
        <v>13140</v>
      </c>
      <c r="K7796" s="10" t="s">
        <v>54681</v>
      </c>
      <c r="L7796" s="11" t="s">
        <v>54682</v>
      </c>
      <c r="M7796" s="8" t="s">
        <v>54684</v>
      </c>
      <c r="N7796" s="6" t="s">
        <v>54685</v>
      </c>
      <c r="O7796" s="5" t="s">
        <v>21062</v>
      </c>
      <c r="P7796" s="8" t="s">
        <v>72169</v>
      </c>
      <c r="Q7796" s="8" t="s">
        <v>54683</v>
      </c>
      <c r="R7796" s="6" t="s">
        <v>53529</v>
      </c>
      <c r="S7796" s="12">
        <v>2.4500000000000002</v>
      </c>
      <c r="V7796" s="13">
        <v>16</v>
      </c>
      <c r="W7796" s="14">
        <v>1</v>
      </c>
    </row>
    <row r="7797" spans="1:23" x14ac:dyDescent="0.25">
      <c r="A7797" s="2">
        <v>316519</v>
      </c>
      <c r="B7797" s="5" t="s">
        <v>54686</v>
      </c>
      <c r="C7797" s="6" t="s">
        <v>54687</v>
      </c>
      <c r="D7797" s="5" t="s">
        <v>54688</v>
      </c>
      <c r="E7797" s="8" t="s">
        <v>54689</v>
      </c>
      <c r="F7797" s="8" t="s">
        <v>54690</v>
      </c>
      <c r="H7797" s="8" t="s">
        <v>216</v>
      </c>
      <c r="I7797" s="8" t="s">
        <v>28</v>
      </c>
      <c r="J7797" s="9" t="s">
        <v>54691</v>
      </c>
      <c r="K7797" s="10" t="s">
        <v>54692</v>
      </c>
      <c r="L7797" s="11" t="s">
        <v>54693</v>
      </c>
      <c r="M7797" s="8" t="s">
        <v>54696</v>
      </c>
      <c r="O7797" s="5" t="s">
        <v>4767</v>
      </c>
      <c r="P7797" s="8" t="s">
        <v>72169</v>
      </c>
      <c r="Q7797" s="8" t="s">
        <v>54694</v>
      </c>
      <c r="R7797" s="6" t="s">
        <v>54695</v>
      </c>
      <c r="S7797" s="12">
        <v>9.15</v>
      </c>
      <c r="V7797" s="13">
        <v>28</v>
      </c>
      <c r="W7797" s="14">
        <v>5.78</v>
      </c>
    </row>
    <row r="7798" spans="1:23" x14ac:dyDescent="0.25">
      <c r="A7798" s="2">
        <v>316910</v>
      </c>
      <c r="B7798" s="5" t="s">
        <v>54697</v>
      </c>
      <c r="C7798" s="6" t="s">
        <v>54698</v>
      </c>
      <c r="D7798" s="5" t="s">
        <v>54699</v>
      </c>
      <c r="E7798" s="8" t="s">
        <v>142</v>
      </c>
      <c r="F7798" s="8" t="s">
        <v>110</v>
      </c>
      <c r="H7798" s="8" t="s">
        <v>110</v>
      </c>
      <c r="I7798" s="8" t="s">
        <v>28</v>
      </c>
      <c r="J7798" s="9" t="s">
        <v>673</v>
      </c>
      <c r="K7798" s="10" t="s">
        <v>54700</v>
      </c>
      <c r="L7798" s="11" t="s">
        <v>54701</v>
      </c>
      <c r="M7798" s="8" t="s">
        <v>54703</v>
      </c>
      <c r="N7798" s="6" t="s">
        <v>54704</v>
      </c>
      <c r="O7798" s="5" t="s">
        <v>36498</v>
      </c>
      <c r="P7798" s="8" t="s">
        <v>72169</v>
      </c>
      <c r="Q7798" s="8" t="s">
        <v>54702</v>
      </c>
      <c r="R7798" s="6" t="s">
        <v>53529</v>
      </c>
      <c r="S7798" s="12">
        <v>0.9</v>
      </c>
      <c r="T7798" s="13">
        <v>0.06</v>
      </c>
      <c r="V7798" s="13">
        <v>13</v>
      </c>
      <c r="W7798" s="14">
        <v>0.06</v>
      </c>
    </row>
    <row r="7799" spans="1:23" x14ac:dyDescent="0.25">
      <c r="A7799" s="2">
        <v>317289</v>
      </c>
      <c r="B7799" s="5" t="s">
        <v>54705</v>
      </c>
      <c r="C7799" s="6" t="s">
        <v>54706</v>
      </c>
      <c r="D7799" s="5" t="s">
        <v>54707</v>
      </c>
      <c r="E7799" s="8" t="s">
        <v>36200</v>
      </c>
      <c r="F7799" s="8" t="s">
        <v>36201</v>
      </c>
      <c r="H7799" s="8" t="s">
        <v>110</v>
      </c>
      <c r="I7799" s="8" t="s">
        <v>28</v>
      </c>
      <c r="J7799" s="9" t="s">
        <v>36202</v>
      </c>
      <c r="K7799" s="10" t="s">
        <v>54708</v>
      </c>
      <c r="L7799" s="11" t="s">
        <v>54709</v>
      </c>
      <c r="M7799" s="8" t="s">
        <v>54712</v>
      </c>
      <c r="N7799" s="6" t="s">
        <v>54713</v>
      </c>
      <c r="O7799" s="5" t="s">
        <v>46443</v>
      </c>
      <c r="P7799" s="8" t="s">
        <v>72169</v>
      </c>
      <c r="Q7799" s="8" t="s">
        <v>54710</v>
      </c>
      <c r="R7799" s="6" t="s">
        <v>54711</v>
      </c>
      <c r="S7799" s="12">
        <v>22.4</v>
      </c>
      <c r="T7799" s="13">
        <v>0.32</v>
      </c>
      <c r="V7799" s="13">
        <v>147</v>
      </c>
      <c r="W7799" s="14">
        <v>0.105</v>
      </c>
    </row>
    <row r="7800" spans="1:23" x14ac:dyDescent="0.25">
      <c r="A7800" s="2">
        <v>319345</v>
      </c>
      <c r="B7800" s="5" t="s">
        <v>54714</v>
      </c>
      <c r="C7800" s="6" t="s">
        <v>54715</v>
      </c>
      <c r="D7800" s="5" t="s">
        <v>54716</v>
      </c>
      <c r="E7800" s="8" t="s">
        <v>44939</v>
      </c>
      <c r="F7800" s="8" t="s">
        <v>54717</v>
      </c>
      <c r="H7800" s="8" t="s">
        <v>110</v>
      </c>
      <c r="I7800" s="8" t="s">
        <v>28</v>
      </c>
      <c r="J7800" s="9" t="s">
        <v>54718</v>
      </c>
      <c r="K7800" s="10" t="s">
        <v>54719</v>
      </c>
      <c r="L7800" s="11" t="s">
        <v>54720</v>
      </c>
      <c r="M7800" s="8" t="s">
        <v>54723</v>
      </c>
      <c r="N7800" s="6" t="s">
        <v>54724</v>
      </c>
      <c r="O7800" s="5" t="s">
        <v>54721</v>
      </c>
      <c r="P7800" s="8" t="s">
        <v>72169</v>
      </c>
      <c r="Q7800" s="8" t="s">
        <v>54722</v>
      </c>
      <c r="R7800" s="6" t="s">
        <v>11064</v>
      </c>
      <c r="S7800" s="12">
        <v>52.03</v>
      </c>
      <c r="T7800" s="13">
        <v>1.1200000000000001</v>
      </c>
      <c r="V7800" s="13">
        <v>240</v>
      </c>
      <c r="W7800" s="14">
        <v>0.192</v>
      </c>
    </row>
    <row r="7801" spans="1:23" x14ac:dyDescent="0.25">
      <c r="A7801" s="2">
        <v>319349</v>
      </c>
      <c r="B7801" s="5" t="s">
        <v>54725</v>
      </c>
      <c r="C7801" s="6" t="s">
        <v>54726</v>
      </c>
      <c r="D7801" s="5" t="s">
        <v>54727</v>
      </c>
      <c r="E7801" s="8" t="s">
        <v>2270</v>
      </c>
      <c r="F7801" s="8" t="s">
        <v>2271</v>
      </c>
      <c r="H7801" s="8" t="s">
        <v>178</v>
      </c>
      <c r="I7801" s="8" t="s">
        <v>28</v>
      </c>
      <c r="J7801" s="9" t="s">
        <v>19503</v>
      </c>
      <c r="K7801" s="10" t="s">
        <v>54728</v>
      </c>
      <c r="L7801" s="11" t="s">
        <v>54729</v>
      </c>
      <c r="M7801" s="8" t="s">
        <v>54731</v>
      </c>
      <c r="N7801" s="6" t="s">
        <v>54732</v>
      </c>
      <c r="O7801" s="5" t="s">
        <v>36498</v>
      </c>
      <c r="P7801" s="8" t="s">
        <v>72169</v>
      </c>
      <c r="Q7801" s="8" t="s">
        <v>54730</v>
      </c>
      <c r="R7801" s="6" t="s">
        <v>53521</v>
      </c>
      <c r="S7801" s="12">
        <v>26.74</v>
      </c>
      <c r="T7801" s="13">
        <v>0.49</v>
      </c>
      <c r="V7801" s="13">
        <v>181</v>
      </c>
      <c r="W7801" s="14">
        <v>0.185</v>
      </c>
    </row>
    <row r="7802" spans="1:23" x14ac:dyDescent="0.25">
      <c r="A7802" s="2">
        <v>319381</v>
      </c>
      <c r="B7802" s="5" t="s">
        <v>54733</v>
      </c>
      <c r="C7802" s="6" t="s">
        <v>54734</v>
      </c>
      <c r="D7802" s="5" t="s">
        <v>54735</v>
      </c>
      <c r="E7802" s="8" t="s">
        <v>8915</v>
      </c>
      <c r="F7802" s="8" t="s">
        <v>8916</v>
      </c>
      <c r="H7802" s="8" t="s">
        <v>401</v>
      </c>
      <c r="I7802" s="8" t="s">
        <v>28</v>
      </c>
      <c r="J7802" s="9" t="s">
        <v>8917</v>
      </c>
      <c r="K7802" s="10" t="s">
        <v>54736</v>
      </c>
      <c r="L7802" s="11" t="s">
        <v>54737</v>
      </c>
      <c r="M7802" s="8" t="s">
        <v>54739</v>
      </c>
      <c r="N7802" s="6" t="s">
        <v>54740</v>
      </c>
      <c r="O7802" s="5" t="s">
        <v>38</v>
      </c>
      <c r="P7802" s="8" t="s">
        <v>72169</v>
      </c>
      <c r="Q7802" s="8" t="s">
        <v>54738</v>
      </c>
      <c r="R7802" s="6" t="s">
        <v>53847</v>
      </c>
      <c r="S7802" s="12">
        <v>8</v>
      </c>
      <c r="V7802" s="13">
        <v>49</v>
      </c>
      <c r="W7802" s="14">
        <v>0.44</v>
      </c>
    </row>
    <row r="7803" spans="1:23" x14ac:dyDescent="0.25">
      <c r="A7803" s="2">
        <v>319431</v>
      </c>
      <c r="B7803" s="5" t="s">
        <v>54741</v>
      </c>
      <c r="C7803" s="6" t="s">
        <v>54742</v>
      </c>
      <c r="D7803" s="5" t="s">
        <v>54743</v>
      </c>
      <c r="E7803" s="8" t="s">
        <v>142</v>
      </c>
      <c r="F7803" s="8" t="s">
        <v>110</v>
      </c>
      <c r="H7803" s="8" t="s">
        <v>110</v>
      </c>
      <c r="I7803" s="8" t="s">
        <v>28</v>
      </c>
      <c r="J7803" s="9" t="s">
        <v>2682</v>
      </c>
      <c r="K7803" s="10" t="s">
        <v>54744</v>
      </c>
      <c r="L7803" s="11" t="s">
        <v>54745</v>
      </c>
      <c r="M7803" s="8" t="s">
        <v>54748</v>
      </c>
      <c r="N7803" s="6" t="s">
        <v>54749</v>
      </c>
      <c r="O7803" s="5" t="s">
        <v>54746</v>
      </c>
      <c r="P7803" s="8" t="s">
        <v>72169</v>
      </c>
      <c r="Q7803" s="8" t="s">
        <v>54747</v>
      </c>
      <c r="R7803" s="6" t="s">
        <v>53847</v>
      </c>
      <c r="S7803" s="12">
        <v>2.0099999999999998</v>
      </c>
      <c r="V7803" s="13">
        <v>10</v>
      </c>
      <c r="W7803" s="14">
        <v>0.48099999999999998</v>
      </c>
    </row>
    <row r="7804" spans="1:23" x14ac:dyDescent="0.25">
      <c r="A7804" s="2">
        <v>319487</v>
      </c>
      <c r="B7804" s="5" t="s">
        <v>54750</v>
      </c>
      <c r="C7804" s="6" t="s">
        <v>54751</v>
      </c>
      <c r="D7804" s="5" t="s">
        <v>54752</v>
      </c>
      <c r="E7804" s="8" t="s">
        <v>10030</v>
      </c>
      <c r="F7804" s="8" t="s">
        <v>18116</v>
      </c>
      <c r="H7804" s="8" t="s">
        <v>178</v>
      </c>
      <c r="I7804" s="8" t="s">
        <v>28</v>
      </c>
      <c r="J7804" s="9" t="s">
        <v>54753</v>
      </c>
      <c r="K7804" s="10" t="s">
        <v>54754</v>
      </c>
      <c r="L7804" s="11" t="s">
        <v>54755</v>
      </c>
      <c r="M7804" s="8" t="s">
        <v>54757</v>
      </c>
      <c r="N7804" s="6" t="s">
        <v>54758</v>
      </c>
      <c r="O7804" s="5" t="s">
        <v>34977</v>
      </c>
      <c r="P7804" s="8" t="s">
        <v>72169</v>
      </c>
      <c r="Q7804" s="8" t="s">
        <v>54756</v>
      </c>
      <c r="R7804" s="6" t="s">
        <v>53295</v>
      </c>
      <c r="S7804" s="12">
        <v>75</v>
      </c>
      <c r="V7804" s="13">
        <v>260</v>
      </c>
      <c r="W7804" s="14">
        <v>0.50600000000000001</v>
      </c>
    </row>
    <row r="7805" spans="1:23" x14ac:dyDescent="0.25">
      <c r="A7805" s="2">
        <v>319969</v>
      </c>
      <c r="B7805" s="5" t="s">
        <v>54759</v>
      </c>
      <c r="C7805" s="6" t="s">
        <v>54760</v>
      </c>
      <c r="D7805" s="5" t="s">
        <v>54761</v>
      </c>
      <c r="E7805" s="8" t="s">
        <v>42</v>
      </c>
      <c r="F7805" s="8" t="s">
        <v>43</v>
      </c>
      <c r="H7805" s="8" t="s">
        <v>43</v>
      </c>
      <c r="I7805" s="8" t="s">
        <v>28</v>
      </c>
      <c r="J7805" s="9" t="s">
        <v>8950</v>
      </c>
      <c r="K7805" s="10" t="s">
        <v>54762</v>
      </c>
      <c r="L7805" s="11" t="s">
        <v>54763</v>
      </c>
      <c r="M7805" s="8" t="s">
        <v>54765</v>
      </c>
      <c r="N7805" s="6" t="s">
        <v>54766</v>
      </c>
      <c r="O7805" s="5" t="s">
        <v>1309</v>
      </c>
      <c r="P7805" s="8" t="s">
        <v>72169</v>
      </c>
      <c r="Q7805" s="8" t="s">
        <v>54764</v>
      </c>
      <c r="R7805" s="6" t="s">
        <v>11064</v>
      </c>
      <c r="S7805" s="12">
        <v>89.7</v>
      </c>
      <c r="T7805" s="13">
        <v>0.69</v>
      </c>
      <c r="V7805" s="13">
        <v>382</v>
      </c>
      <c r="W7805" s="14">
        <v>13.2</v>
      </c>
    </row>
    <row r="7806" spans="1:23" x14ac:dyDescent="0.25">
      <c r="A7806" s="2">
        <v>320460</v>
      </c>
      <c r="B7806" s="5" t="s">
        <v>54767</v>
      </c>
      <c r="C7806" s="6" t="s">
        <v>54768</v>
      </c>
      <c r="D7806" s="5" t="s">
        <v>54769</v>
      </c>
      <c r="E7806" s="8" t="s">
        <v>4056</v>
      </c>
      <c r="F7806" s="8" t="s">
        <v>4057</v>
      </c>
      <c r="H7806" s="8" t="s">
        <v>43</v>
      </c>
      <c r="I7806" s="8" t="s">
        <v>28</v>
      </c>
      <c r="J7806" s="9" t="s">
        <v>4058</v>
      </c>
      <c r="K7806" s="10" t="s">
        <v>54770</v>
      </c>
      <c r="L7806" s="11" t="s">
        <v>54771</v>
      </c>
      <c r="M7806" s="8" t="s">
        <v>54773</v>
      </c>
      <c r="N7806" s="6" t="s">
        <v>54774</v>
      </c>
      <c r="O7806" s="5" t="s">
        <v>54721</v>
      </c>
      <c r="P7806" s="8" t="s">
        <v>72169</v>
      </c>
      <c r="Q7806" s="8" t="s">
        <v>54772</v>
      </c>
      <c r="R7806" s="6" t="s">
        <v>11064</v>
      </c>
      <c r="S7806" s="12">
        <v>36</v>
      </c>
      <c r="V7806" s="13">
        <v>181</v>
      </c>
      <c r="W7806" s="14">
        <v>0.30099999999999999</v>
      </c>
    </row>
    <row r="7807" spans="1:23" x14ac:dyDescent="0.25">
      <c r="A7807" s="2">
        <v>320484</v>
      </c>
      <c r="B7807" s="5" t="s">
        <v>54775</v>
      </c>
      <c r="C7807" s="6" t="s">
        <v>54776</v>
      </c>
      <c r="D7807" s="5" t="s">
        <v>54777</v>
      </c>
      <c r="E7807" s="8" t="s">
        <v>1143</v>
      </c>
      <c r="F7807" s="8" t="s">
        <v>1144</v>
      </c>
      <c r="H7807" s="8" t="s">
        <v>1144</v>
      </c>
      <c r="I7807" s="8" t="s">
        <v>28</v>
      </c>
      <c r="J7807" s="9" t="s">
        <v>2880</v>
      </c>
      <c r="K7807" s="10" t="s">
        <v>54778</v>
      </c>
      <c r="L7807" s="11" t="s">
        <v>54779</v>
      </c>
      <c r="M7807" s="8" t="s">
        <v>54781</v>
      </c>
      <c r="N7807" s="6" t="s">
        <v>54782</v>
      </c>
      <c r="O7807" s="5" t="s">
        <v>50064</v>
      </c>
      <c r="P7807" s="8" t="s">
        <v>72169</v>
      </c>
      <c r="Q7807" s="8" t="s">
        <v>54780</v>
      </c>
      <c r="R7807" s="6" t="s">
        <v>53295</v>
      </c>
      <c r="S7807" s="12">
        <v>50.74</v>
      </c>
      <c r="T7807" s="13">
        <v>2.15</v>
      </c>
      <c r="V7807" s="13">
        <v>381</v>
      </c>
      <c r="W7807" s="14">
        <v>4.4939999999999998</v>
      </c>
    </row>
    <row r="7808" spans="1:23" x14ac:dyDescent="0.25">
      <c r="A7808" s="2">
        <v>320616</v>
      </c>
      <c r="B7808" s="5" t="s">
        <v>54783</v>
      </c>
      <c r="C7808" s="6" t="s">
        <v>54784</v>
      </c>
      <c r="D7808" s="5" t="s">
        <v>54785</v>
      </c>
      <c r="E7808" s="8" t="s">
        <v>1906</v>
      </c>
      <c r="F7808" s="8" t="s">
        <v>1907</v>
      </c>
      <c r="H7808" s="8" t="s">
        <v>86</v>
      </c>
      <c r="I7808" s="8" t="s">
        <v>28</v>
      </c>
      <c r="J7808" s="9" t="s">
        <v>1908</v>
      </c>
      <c r="K7808" s="10" t="s">
        <v>54786</v>
      </c>
      <c r="L7808" s="11" t="s">
        <v>54787</v>
      </c>
      <c r="M7808" s="8" t="s">
        <v>54788</v>
      </c>
      <c r="O7808" s="5" t="s">
        <v>20600</v>
      </c>
      <c r="P7808" s="8" t="s">
        <v>72169</v>
      </c>
      <c r="Q7808" s="8" t="s">
        <v>53717</v>
      </c>
      <c r="R7808" s="6" t="s">
        <v>53512</v>
      </c>
      <c r="S7808" s="12">
        <v>2.2000000000000002</v>
      </c>
      <c r="V7808" s="13">
        <v>16</v>
      </c>
      <c r="W7808" s="14">
        <v>1.373</v>
      </c>
    </row>
    <row r="7809" spans="1:23" x14ac:dyDescent="0.25">
      <c r="A7809" s="2">
        <v>321313</v>
      </c>
      <c r="B7809" s="5" t="s">
        <v>54789</v>
      </c>
      <c r="C7809" s="6" t="s">
        <v>54790</v>
      </c>
      <c r="D7809" s="5" t="s">
        <v>54791</v>
      </c>
      <c r="E7809" s="8" t="s">
        <v>54792</v>
      </c>
      <c r="F7809" s="8" t="s">
        <v>54793</v>
      </c>
      <c r="H7809" s="8" t="s">
        <v>3480</v>
      </c>
      <c r="I7809" s="8" t="s">
        <v>28</v>
      </c>
      <c r="J7809" s="9" t="s">
        <v>54794</v>
      </c>
      <c r="K7809" s="10" t="s">
        <v>54795</v>
      </c>
      <c r="L7809" s="11" t="s">
        <v>54796</v>
      </c>
      <c r="M7809" s="8" t="s">
        <v>54797</v>
      </c>
      <c r="O7809" s="5" t="s">
        <v>20600</v>
      </c>
      <c r="P7809" s="8" t="s">
        <v>72169</v>
      </c>
      <c r="Q7809" s="8" t="s">
        <v>53717</v>
      </c>
      <c r="R7809" s="6" t="s">
        <v>53512</v>
      </c>
      <c r="S7809" s="12">
        <v>1.64</v>
      </c>
      <c r="V7809" s="13">
        <v>9</v>
      </c>
      <c r="W7809" s="14">
        <v>0.06</v>
      </c>
    </row>
    <row r="7810" spans="1:23" x14ac:dyDescent="0.25">
      <c r="A7810" s="2">
        <v>321639</v>
      </c>
      <c r="B7810" s="5" t="s">
        <v>54798</v>
      </c>
      <c r="C7810" s="6" t="s">
        <v>54799</v>
      </c>
      <c r="D7810" s="5" t="s">
        <v>54800</v>
      </c>
      <c r="E7810" s="8" t="s">
        <v>142</v>
      </c>
      <c r="F7810" s="8" t="s">
        <v>110</v>
      </c>
      <c r="H7810" s="8" t="s">
        <v>110</v>
      </c>
      <c r="I7810" s="8" t="s">
        <v>28</v>
      </c>
      <c r="J7810" s="9" t="s">
        <v>5909</v>
      </c>
      <c r="K7810" s="10" t="s">
        <v>54801</v>
      </c>
      <c r="L7810" s="11" t="s">
        <v>54802</v>
      </c>
      <c r="M7810" s="8" t="s">
        <v>54805</v>
      </c>
      <c r="O7810" s="5" t="s">
        <v>805</v>
      </c>
      <c r="P7810" s="8" t="s">
        <v>72169</v>
      </c>
      <c r="Q7810" s="8" t="s">
        <v>54803</v>
      </c>
      <c r="R7810" s="6" t="s">
        <v>54804</v>
      </c>
      <c r="S7810" s="12">
        <v>5.97</v>
      </c>
      <c r="T7810" s="13">
        <v>0.01</v>
      </c>
      <c r="V7810" s="13">
        <v>24</v>
      </c>
      <c r="W7810" s="14">
        <v>0.13200000000000001</v>
      </c>
    </row>
    <row r="7811" spans="1:23" x14ac:dyDescent="0.25">
      <c r="A7811" s="2">
        <v>323132</v>
      </c>
      <c r="B7811" s="5" t="s">
        <v>54806</v>
      </c>
      <c r="C7811" s="6" t="s">
        <v>54807</v>
      </c>
      <c r="D7811" s="5" t="s">
        <v>54808</v>
      </c>
      <c r="E7811" s="8" t="s">
        <v>1880</v>
      </c>
      <c r="F7811" s="8" t="s">
        <v>1881</v>
      </c>
      <c r="H7811" s="8" t="s">
        <v>1881</v>
      </c>
      <c r="I7811" s="8" t="s">
        <v>28</v>
      </c>
      <c r="J7811" s="9" t="s">
        <v>20882</v>
      </c>
      <c r="K7811" s="10" t="s">
        <v>54809</v>
      </c>
      <c r="L7811" s="11" t="s">
        <v>54810</v>
      </c>
      <c r="M7811" s="8" t="s">
        <v>54811</v>
      </c>
      <c r="N7811" s="6" t="s">
        <v>54812</v>
      </c>
      <c r="O7811" s="5" t="s">
        <v>20600</v>
      </c>
      <c r="P7811" s="8" t="s">
        <v>72169</v>
      </c>
      <c r="Q7811" s="8" t="s">
        <v>53717</v>
      </c>
      <c r="R7811" s="6" t="s">
        <v>53312</v>
      </c>
      <c r="S7811" s="12">
        <v>2.57</v>
      </c>
      <c r="T7811" s="13">
        <v>1.7</v>
      </c>
      <c r="V7811" s="13">
        <v>12</v>
      </c>
      <c r="W7811" s="14">
        <v>0.36899999999999999</v>
      </c>
    </row>
    <row r="7812" spans="1:23" x14ac:dyDescent="0.25">
      <c r="A7812" s="2">
        <v>323308</v>
      </c>
      <c r="B7812" s="5" t="s">
        <v>54813</v>
      </c>
      <c r="C7812" s="6" t="s">
        <v>54814</v>
      </c>
      <c r="D7812" s="5" t="s">
        <v>54815</v>
      </c>
      <c r="E7812" s="8" t="s">
        <v>22904</v>
      </c>
      <c r="F7812" s="8" t="s">
        <v>22905</v>
      </c>
      <c r="H7812" s="8" t="s">
        <v>683</v>
      </c>
      <c r="I7812" s="8" t="s">
        <v>28</v>
      </c>
      <c r="J7812" s="9" t="s">
        <v>22906</v>
      </c>
      <c r="K7812" s="10" t="s">
        <v>22907</v>
      </c>
      <c r="L7812" s="11" t="s">
        <v>22908</v>
      </c>
      <c r="M7812" s="8" t="s">
        <v>22910</v>
      </c>
      <c r="N7812" s="6" t="s">
        <v>22911</v>
      </c>
      <c r="O7812" s="5" t="s">
        <v>20600</v>
      </c>
      <c r="P7812" s="8" t="s">
        <v>72169</v>
      </c>
      <c r="Q7812" s="8" t="s">
        <v>53717</v>
      </c>
      <c r="R7812" s="6" t="s">
        <v>53512</v>
      </c>
      <c r="S7812" s="12">
        <v>3.58</v>
      </c>
      <c r="V7812" s="13">
        <v>26</v>
      </c>
      <c r="W7812" s="14">
        <v>0.24399999999999999</v>
      </c>
    </row>
    <row r="7813" spans="1:23" x14ac:dyDescent="0.25">
      <c r="A7813" s="2">
        <v>323314</v>
      </c>
      <c r="B7813" s="5" t="s">
        <v>21030</v>
      </c>
      <c r="C7813" s="6" t="s">
        <v>21031</v>
      </c>
      <c r="D7813" s="5" t="s">
        <v>21032</v>
      </c>
      <c r="E7813" s="8" t="s">
        <v>9980</v>
      </c>
      <c r="F7813" s="8" t="s">
        <v>9981</v>
      </c>
      <c r="H7813" s="8" t="s">
        <v>43</v>
      </c>
      <c r="I7813" s="8" t="s">
        <v>28</v>
      </c>
      <c r="J7813" s="9" t="s">
        <v>21033</v>
      </c>
      <c r="K7813" s="10" t="s">
        <v>21034</v>
      </c>
      <c r="L7813" s="11" t="s">
        <v>21035</v>
      </c>
      <c r="M7813" s="8" t="s">
        <v>21038</v>
      </c>
      <c r="N7813" s="6" t="s">
        <v>21039</v>
      </c>
      <c r="O7813" s="5" t="s">
        <v>20148</v>
      </c>
      <c r="P7813" s="8" t="s">
        <v>72169</v>
      </c>
      <c r="Q7813" s="8" t="s">
        <v>21036</v>
      </c>
      <c r="R7813" s="6" t="s">
        <v>21037</v>
      </c>
      <c r="S7813" s="12">
        <v>1.5</v>
      </c>
      <c r="V7813" s="13">
        <v>6</v>
      </c>
      <c r="W7813" s="14">
        <v>0.06</v>
      </c>
    </row>
    <row r="7814" spans="1:23" x14ac:dyDescent="0.25">
      <c r="A7814" s="2">
        <v>323336</v>
      </c>
      <c r="B7814" s="5" t="s">
        <v>54816</v>
      </c>
      <c r="C7814" s="6" t="s">
        <v>54817</v>
      </c>
      <c r="D7814" s="5" t="s">
        <v>54818</v>
      </c>
      <c r="E7814" s="8" t="s">
        <v>32167</v>
      </c>
      <c r="F7814" s="8" t="s">
        <v>32168</v>
      </c>
      <c r="H7814" s="8" t="s">
        <v>110</v>
      </c>
      <c r="I7814" s="8" t="s">
        <v>28</v>
      </c>
      <c r="J7814" s="9" t="s">
        <v>32169</v>
      </c>
      <c r="K7814" s="10" t="s">
        <v>54819</v>
      </c>
      <c r="L7814" s="11" t="s">
        <v>54820</v>
      </c>
      <c r="M7814" s="8" t="s">
        <v>54822</v>
      </c>
      <c r="O7814" s="5" t="s">
        <v>20600</v>
      </c>
      <c r="P7814" s="8" t="s">
        <v>72169</v>
      </c>
      <c r="Q7814" s="8" t="s">
        <v>54821</v>
      </c>
      <c r="R7814" s="6" t="s">
        <v>53312</v>
      </c>
      <c r="S7814" s="12">
        <v>19.239999999999998</v>
      </c>
      <c r="T7814" s="13">
        <v>0.42</v>
      </c>
      <c r="V7814" s="13">
        <v>46</v>
      </c>
      <c r="W7814" s="14">
        <v>6.6000000000000003E-2</v>
      </c>
    </row>
    <row r="7815" spans="1:23" x14ac:dyDescent="0.25">
      <c r="A7815" s="2">
        <v>323353</v>
      </c>
      <c r="B7815" s="5" t="s">
        <v>54823</v>
      </c>
      <c r="C7815" s="6" t="s">
        <v>54824</v>
      </c>
      <c r="D7815" s="5" t="s">
        <v>54825</v>
      </c>
      <c r="E7815" s="8" t="s">
        <v>13564</v>
      </c>
      <c r="F7815" s="8" t="s">
        <v>13565</v>
      </c>
      <c r="H7815" s="8" t="s">
        <v>110</v>
      </c>
      <c r="I7815" s="8" t="s">
        <v>28</v>
      </c>
      <c r="J7815" s="9" t="s">
        <v>15043</v>
      </c>
      <c r="K7815" s="10" t="s">
        <v>54826</v>
      </c>
      <c r="L7815" s="11" t="s">
        <v>54827</v>
      </c>
      <c r="M7815" s="8" t="s">
        <v>54828</v>
      </c>
      <c r="N7815" s="6" t="s">
        <v>54829</v>
      </c>
      <c r="O7815" s="5" t="s">
        <v>20600</v>
      </c>
      <c r="P7815" s="8" t="s">
        <v>72169</v>
      </c>
      <c r="Q7815" s="8" t="s">
        <v>53830</v>
      </c>
      <c r="R7815" s="6" t="s">
        <v>53312</v>
      </c>
      <c r="S7815" s="12">
        <v>4.25</v>
      </c>
      <c r="V7815" s="13">
        <v>17</v>
      </c>
      <c r="W7815" s="14">
        <v>6.0999999999999999E-2</v>
      </c>
    </row>
    <row r="7816" spans="1:23" x14ac:dyDescent="0.25">
      <c r="A7816" s="2">
        <v>323362</v>
      </c>
      <c r="B7816" s="5" t="s">
        <v>54830</v>
      </c>
      <c r="C7816" s="6" t="s">
        <v>54831</v>
      </c>
      <c r="D7816" s="5" t="s">
        <v>54832</v>
      </c>
      <c r="E7816" s="8" t="s">
        <v>20913</v>
      </c>
      <c r="F7816" s="8" t="s">
        <v>20914</v>
      </c>
      <c r="H7816" s="8" t="s">
        <v>43</v>
      </c>
      <c r="I7816" s="8" t="s">
        <v>28</v>
      </c>
      <c r="J7816" s="9" t="s">
        <v>20915</v>
      </c>
      <c r="K7816" s="10" t="s">
        <v>54833</v>
      </c>
      <c r="L7816" s="11" t="s">
        <v>54834</v>
      </c>
      <c r="M7816" s="8" t="s">
        <v>54836</v>
      </c>
      <c r="N7816" s="6" t="s">
        <v>54837</v>
      </c>
      <c r="O7816" s="5" t="s">
        <v>20600</v>
      </c>
      <c r="P7816" s="8" t="s">
        <v>72169</v>
      </c>
      <c r="Q7816" s="8" t="s">
        <v>54835</v>
      </c>
      <c r="R7816" s="6" t="s">
        <v>53312</v>
      </c>
      <c r="S7816" s="12">
        <v>10.61</v>
      </c>
      <c r="T7816" s="13">
        <v>0.06</v>
      </c>
      <c r="V7816" s="13">
        <v>33</v>
      </c>
      <c r="W7816" s="14">
        <v>3.3330000000000002</v>
      </c>
    </row>
    <row r="7817" spans="1:23" x14ac:dyDescent="0.25">
      <c r="A7817" s="2">
        <v>323381</v>
      </c>
      <c r="B7817" s="5" t="s">
        <v>21066</v>
      </c>
      <c r="C7817" s="6" t="s">
        <v>21067</v>
      </c>
      <c r="D7817" s="5" t="s">
        <v>21068</v>
      </c>
      <c r="E7817" s="8" t="s">
        <v>2727</v>
      </c>
      <c r="F7817" s="8" t="s">
        <v>2728</v>
      </c>
      <c r="H7817" s="8" t="s">
        <v>1144</v>
      </c>
      <c r="I7817" s="8" t="s">
        <v>28</v>
      </c>
      <c r="J7817" s="9" t="s">
        <v>2729</v>
      </c>
      <c r="K7817" s="10" t="s">
        <v>21069</v>
      </c>
      <c r="L7817" s="11" t="s">
        <v>21070</v>
      </c>
      <c r="M7817" s="8" t="s">
        <v>21073</v>
      </c>
      <c r="N7817" s="6" t="s">
        <v>21074</v>
      </c>
      <c r="O7817" s="5" t="s">
        <v>4767</v>
      </c>
      <c r="P7817" s="8" t="s">
        <v>72169</v>
      </c>
      <c r="Q7817" s="8" t="s">
        <v>21071</v>
      </c>
      <c r="R7817" s="6" t="s">
        <v>21072</v>
      </c>
      <c r="S7817" s="12">
        <v>2.76</v>
      </c>
      <c r="V7817" s="13">
        <v>9</v>
      </c>
      <c r="W7817" s="14">
        <v>0.126</v>
      </c>
    </row>
    <row r="7818" spans="1:23" x14ac:dyDescent="0.25">
      <c r="A7818" s="2">
        <v>323406</v>
      </c>
      <c r="B7818" s="5" t="s">
        <v>21075</v>
      </c>
      <c r="C7818" s="6" t="s">
        <v>21076</v>
      </c>
      <c r="D7818" s="5" t="s">
        <v>21077</v>
      </c>
      <c r="E7818" s="8" t="s">
        <v>386</v>
      </c>
      <c r="F7818" s="8" t="s">
        <v>387</v>
      </c>
      <c r="H7818" s="8" t="s">
        <v>388</v>
      </c>
      <c r="I7818" s="8" t="s">
        <v>28</v>
      </c>
      <c r="J7818" s="9" t="s">
        <v>389</v>
      </c>
      <c r="K7818" s="10" t="s">
        <v>21078</v>
      </c>
      <c r="L7818" s="11" t="s">
        <v>21079</v>
      </c>
      <c r="M7818" s="8" t="s">
        <v>21082</v>
      </c>
      <c r="N7818" s="6" t="s">
        <v>21083</v>
      </c>
      <c r="O7818" s="5" t="s">
        <v>20600</v>
      </c>
      <c r="P7818" s="8" t="s">
        <v>72169</v>
      </c>
      <c r="Q7818" s="8" t="s">
        <v>21080</v>
      </c>
      <c r="R7818" s="6" t="s">
        <v>21081</v>
      </c>
      <c r="S7818" s="12">
        <v>4.3499999999999996</v>
      </c>
      <c r="V7818" s="13">
        <v>40</v>
      </c>
      <c r="W7818" s="14">
        <v>0.192</v>
      </c>
    </row>
    <row r="7819" spans="1:23" x14ac:dyDescent="0.25">
      <c r="A7819" s="2">
        <v>323477</v>
      </c>
      <c r="B7819" s="5" t="s">
        <v>54838</v>
      </c>
      <c r="C7819" s="6" t="s">
        <v>54839</v>
      </c>
      <c r="D7819" s="5" t="s">
        <v>54840</v>
      </c>
      <c r="E7819" s="8" t="s">
        <v>51175</v>
      </c>
      <c r="F7819" s="8" t="s">
        <v>51176</v>
      </c>
      <c r="H7819" s="8" t="s">
        <v>1069</v>
      </c>
      <c r="I7819" s="8" t="s">
        <v>28</v>
      </c>
      <c r="J7819" s="9" t="s">
        <v>51177</v>
      </c>
      <c r="K7819" s="10" t="s">
        <v>54841</v>
      </c>
      <c r="L7819" s="11" t="s">
        <v>54842</v>
      </c>
      <c r="M7819" s="8" t="s">
        <v>54843</v>
      </c>
      <c r="O7819" s="5" t="s">
        <v>20600</v>
      </c>
      <c r="P7819" s="8" t="s">
        <v>72169</v>
      </c>
      <c r="Q7819" s="8" t="s">
        <v>53653</v>
      </c>
      <c r="R7819" s="6" t="s">
        <v>53312</v>
      </c>
      <c r="S7819" s="12">
        <v>2.57</v>
      </c>
      <c r="V7819" s="13">
        <v>13</v>
      </c>
      <c r="W7819" s="14">
        <v>6.0000000000000001E-3</v>
      </c>
    </row>
    <row r="7820" spans="1:23" x14ac:dyDescent="0.25">
      <c r="A7820" s="2">
        <v>323552</v>
      </c>
      <c r="B7820" s="5" t="s">
        <v>54844</v>
      </c>
      <c r="C7820" s="6" t="s">
        <v>54845</v>
      </c>
      <c r="D7820" s="5" t="s">
        <v>54846</v>
      </c>
      <c r="E7820" s="8" t="s">
        <v>5398</v>
      </c>
      <c r="F7820" s="8" t="s">
        <v>24367</v>
      </c>
      <c r="H7820" s="8" t="s">
        <v>636</v>
      </c>
      <c r="I7820" s="8" t="s">
        <v>28</v>
      </c>
      <c r="J7820" s="9" t="s">
        <v>24368</v>
      </c>
      <c r="K7820" s="10" t="s">
        <v>54847</v>
      </c>
      <c r="L7820" s="11"/>
      <c r="M7820" s="8" t="s">
        <v>54848</v>
      </c>
      <c r="N7820" s="6" t="s">
        <v>54849</v>
      </c>
      <c r="O7820" s="5" t="s">
        <v>20600</v>
      </c>
      <c r="P7820" s="8" t="s">
        <v>72169</v>
      </c>
      <c r="Q7820" s="8" t="s">
        <v>53717</v>
      </c>
      <c r="R7820" s="6" t="s">
        <v>53312</v>
      </c>
      <c r="S7820" s="12">
        <v>3.71</v>
      </c>
      <c r="V7820" s="13">
        <v>26</v>
      </c>
      <c r="W7820" s="14">
        <v>0.65900000000000003</v>
      </c>
    </row>
    <row r="7821" spans="1:23" x14ac:dyDescent="0.25">
      <c r="A7821" s="2">
        <v>323870</v>
      </c>
      <c r="B7821" s="5" t="s">
        <v>54850</v>
      </c>
      <c r="C7821" s="6" t="s">
        <v>54851</v>
      </c>
      <c r="D7821" s="5" t="s">
        <v>54852</v>
      </c>
      <c r="E7821" s="8" t="s">
        <v>35646</v>
      </c>
      <c r="F7821" s="8" t="s">
        <v>35647</v>
      </c>
      <c r="H7821" s="8" t="s">
        <v>636</v>
      </c>
      <c r="I7821" s="8" t="s">
        <v>28</v>
      </c>
      <c r="J7821" s="9" t="s">
        <v>35648</v>
      </c>
      <c r="K7821" s="10" t="s">
        <v>54853</v>
      </c>
      <c r="L7821" s="11" t="s">
        <v>54854</v>
      </c>
      <c r="M7821" s="8" t="s">
        <v>54855</v>
      </c>
      <c r="N7821" s="6" t="s">
        <v>54856</v>
      </c>
      <c r="O7821" s="5" t="s">
        <v>20600</v>
      </c>
      <c r="P7821" s="8" t="s">
        <v>72169</v>
      </c>
      <c r="Q7821" s="8" t="s">
        <v>53717</v>
      </c>
      <c r="R7821" s="6" t="s">
        <v>53312</v>
      </c>
      <c r="S7821" s="12">
        <v>0.88</v>
      </c>
      <c r="V7821" s="13">
        <v>6</v>
      </c>
      <c r="W7821" s="14">
        <v>0.06</v>
      </c>
    </row>
    <row r="7822" spans="1:23" x14ac:dyDescent="0.25">
      <c r="A7822" s="2">
        <v>323906</v>
      </c>
      <c r="B7822" s="5" t="s">
        <v>54857</v>
      </c>
      <c r="C7822" s="6" t="s">
        <v>54858</v>
      </c>
      <c r="D7822" s="5" t="s">
        <v>54859</v>
      </c>
      <c r="E7822" s="8" t="s">
        <v>23290</v>
      </c>
      <c r="F7822" s="8" t="s">
        <v>23291</v>
      </c>
      <c r="G7822" s="8" t="s">
        <v>54860</v>
      </c>
      <c r="H7822" s="8" t="s">
        <v>166</v>
      </c>
      <c r="I7822" s="8" t="s">
        <v>28</v>
      </c>
      <c r="J7822" s="9" t="s">
        <v>54861</v>
      </c>
      <c r="K7822" s="10" t="s">
        <v>54862</v>
      </c>
      <c r="L7822" s="11" t="s">
        <v>54863</v>
      </c>
      <c r="M7822" s="8" t="s">
        <v>54864</v>
      </c>
      <c r="N7822" s="6" t="s">
        <v>54865</v>
      </c>
      <c r="O7822" s="5" t="s">
        <v>20600</v>
      </c>
      <c r="P7822" s="8" t="s">
        <v>72169</v>
      </c>
      <c r="Q7822" s="8" t="s">
        <v>53717</v>
      </c>
      <c r="R7822" s="6" t="s">
        <v>53512</v>
      </c>
      <c r="S7822" s="12">
        <v>1.38</v>
      </c>
      <c r="V7822" s="13">
        <v>10</v>
      </c>
      <c r="W7822" s="14">
        <v>6.7000000000000004E-2</v>
      </c>
    </row>
    <row r="7823" spans="1:23" x14ac:dyDescent="0.25">
      <c r="A7823" s="2">
        <v>323916</v>
      </c>
      <c r="B7823" s="5" t="s">
        <v>54866</v>
      </c>
      <c r="C7823" s="6" t="s">
        <v>54867</v>
      </c>
      <c r="D7823" s="5" t="s">
        <v>54868</v>
      </c>
      <c r="E7823" s="8" t="s">
        <v>4548</v>
      </c>
      <c r="F7823" s="8" t="s">
        <v>4549</v>
      </c>
      <c r="H7823" s="8" t="s">
        <v>110</v>
      </c>
      <c r="I7823" s="8" t="s">
        <v>28</v>
      </c>
      <c r="J7823" s="9" t="s">
        <v>4550</v>
      </c>
      <c r="K7823" s="10" t="s">
        <v>54869</v>
      </c>
      <c r="L7823" s="11" t="s">
        <v>54870</v>
      </c>
      <c r="M7823" s="8" t="s">
        <v>54873</v>
      </c>
      <c r="N7823" s="6" t="s">
        <v>54874</v>
      </c>
      <c r="O7823" s="5" t="s">
        <v>9309</v>
      </c>
      <c r="P7823" s="8" t="s">
        <v>72169</v>
      </c>
      <c r="Q7823" s="8" t="s">
        <v>54871</v>
      </c>
      <c r="R7823" s="6" t="s">
        <v>54872</v>
      </c>
      <c r="S7823" s="12">
        <v>3.74</v>
      </c>
      <c r="T7823" s="13">
        <v>0.15</v>
      </c>
      <c r="V7823" s="13">
        <v>27</v>
      </c>
      <c r="W7823" s="14">
        <v>0.151</v>
      </c>
    </row>
    <row r="7824" spans="1:23" x14ac:dyDescent="0.25">
      <c r="A7824" s="2">
        <v>323918</v>
      </c>
      <c r="B7824" s="5" t="s">
        <v>54875</v>
      </c>
      <c r="C7824" s="6" t="s">
        <v>54876</v>
      </c>
      <c r="D7824" s="5" t="s">
        <v>54877</v>
      </c>
      <c r="E7824" s="8" t="s">
        <v>22446</v>
      </c>
      <c r="F7824" s="8" t="s">
        <v>22447</v>
      </c>
      <c r="H7824" s="8" t="s">
        <v>110</v>
      </c>
      <c r="I7824" s="8" t="s">
        <v>28</v>
      </c>
      <c r="J7824" s="9" t="s">
        <v>22448</v>
      </c>
      <c r="K7824" s="10" t="s">
        <v>54878</v>
      </c>
      <c r="L7824" s="11" t="s">
        <v>54879</v>
      </c>
      <c r="M7824" s="8" t="s">
        <v>54882</v>
      </c>
      <c r="N7824" s="6" t="s">
        <v>54883</v>
      </c>
      <c r="O7824" s="5" t="s">
        <v>805</v>
      </c>
      <c r="P7824" s="8" t="s">
        <v>72169</v>
      </c>
      <c r="Q7824" s="8" t="s">
        <v>54880</v>
      </c>
      <c r="R7824" s="6" t="s">
        <v>54881</v>
      </c>
      <c r="S7824" s="12">
        <v>0.98</v>
      </c>
      <c r="V7824" s="13">
        <v>6</v>
      </c>
      <c r="W7824" s="14">
        <v>0.06</v>
      </c>
    </row>
    <row r="7825" spans="1:23" x14ac:dyDescent="0.25">
      <c r="A7825" s="2">
        <v>323932</v>
      </c>
      <c r="B7825" s="5" t="s">
        <v>54884</v>
      </c>
      <c r="C7825" s="6" t="s">
        <v>54885</v>
      </c>
      <c r="D7825" s="5" t="s">
        <v>54886</v>
      </c>
      <c r="E7825" s="8" t="s">
        <v>54887</v>
      </c>
      <c r="F7825" s="8" t="s">
        <v>54888</v>
      </c>
      <c r="H7825" s="8" t="s">
        <v>401</v>
      </c>
      <c r="I7825" s="8" t="s">
        <v>28</v>
      </c>
      <c r="J7825" s="9" t="s">
        <v>54889</v>
      </c>
      <c r="K7825" s="10" t="s">
        <v>54890</v>
      </c>
      <c r="L7825" s="11" t="s">
        <v>54891</v>
      </c>
      <c r="M7825" s="8" t="s">
        <v>54893</v>
      </c>
      <c r="N7825" s="6" t="s">
        <v>54894</v>
      </c>
      <c r="O7825" s="5" t="s">
        <v>20600</v>
      </c>
      <c r="P7825" s="8" t="s">
        <v>72169</v>
      </c>
      <c r="Q7825" s="8" t="s">
        <v>54892</v>
      </c>
      <c r="R7825" s="6" t="s">
        <v>53512</v>
      </c>
      <c r="S7825" s="12">
        <v>7.92</v>
      </c>
      <c r="T7825" s="13">
        <v>0.12</v>
      </c>
      <c r="V7825" s="13">
        <v>28</v>
      </c>
      <c r="W7825" s="14">
        <v>1.37</v>
      </c>
    </row>
    <row r="7826" spans="1:23" x14ac:dyDescent="0.25">
      <c r="A7826" s="2">
        <v>325014</v>
      </c>
      <c r="B7826" s="5" t="s">
        <v>54895</v>
      </c>
      <c r="C7826" s="6" t="s">
        <v>54896</v>
      </c>
      <c r="D7826" s="5" t="s">
        <v>54897</v>
      </c>
      <c r="E7826" s="8" t="s">
        <v>54898</v>
      </c>
      <c r="F7826" s="8" t="s">
        <v>54899</v>
      </c>
      <c r="H7826" s="8" t="s">
        <v>414</v>
      </c>
      <c r="I7826" s="8" t="s">
        <v>28</v>
      </c>
      <c r="J7826" s="9" t="s">
        <v>54900</v>
      </c>
      <c r="K7826" s="10" t="s">
        <v>54901</v>
      </c>
      <c r="L7826" s="11" t="s">
        <v>54902</v>
      </c>
      <c r="M7826" s="8" t="s">
        <v>54904</v>
      </c>
      <c r="O7826" s="5" t="s">
        <v>53301</v>
      </c>
      <c r="P7826" s="8" t="s">
        <v>72169</v>
      </c>
      <c r="Q7826" s="8" t="s">
        <v>54903</v>
      </c>
      <c r="R7826" s="6" t="s">
        <v>53303</v>
      </c>
      <c r="S7826" s="12">
        <v>91.96</v>
      </c>
      <c r="T7826" s="13">
        <v>1.1599999999999999</v>
      </c>
      <c r="V7826" s="13">
        <v>434</v>
      </c>
      <c r="W7826" s="14">
        <v>32.277000000000001</v>
      </c>
    </row>
    <row r="7827" spans="1:23" x14ac:dyDescent="0.25">
      <c r="A7827" s="2">
        <v>325257</v>
      </c>
      <c r="B7827" s="5" t="s">
        <v>54905</v>
      </c>
      <c r="C7827" s="6" t="s">
        <v>54906</v>
      </c>
      <c r="D7827" s="5" t="s">
        <v>54907</v>
      </c>
      <c r="E7827" s="8" t="s">
        <v>54908</v>
      </c>
      <c r="F7827" s="8" t="s">
        <v>54909</v>
      </c>
      <c r="H7827" s="8" t="s">
        <v>315</v>
      </c>
      <c r="I7827" s="8" t="s">
        <v>28</v>
      </c>
      <c r="J7827" s="9" t="s">
        <v>54910</v>
      </c>
      <c r="K7827" s="10" t="s">
        <v>54911</v>
      </c>
      <c r="L7827" s="11" t="s">
        <v>54912</v>
      </c>
      <c r="M7827" s="8" t="s">
        <v>54914</v>
      </c>
      <c r="N7827" s="6" t="s">
        <v>54915</v>
      </c>
      <c r="O7827" s="5" t="s">
        <v>1050</v>
      </c>
      <c r="P7827" s="8" t="s">
        <v>72169</v>
      </c>
      <c r="Q7827" s="8" t="s">
        <v>54913</v>
      </c>
      <c r="R7827" s="6" t="s">
        <v>53347</v>
      </c>
      <c r="S7827" s="12">
        <v>14.12</v>
      </c>
      <c r="T7827" s="13">
        <v>0.68</v>
      </c>
      <c r="V7827" s="13">
        <v>110</v>
      </c>
      <c r="W7827" s="14">
        <v>0.34499999999999997</v>
      </c>
    </row>
    <row r="7828" spans="1:23" x14ac:dyDescent="0.25">
      <c r="A7828" s="2">
        <v>325281</v>
      </c>
      <c r="B7828" s="5" t="s">
        <v>54916</v>
      </c>
      <c r="C7828" s="6" t="s">
        <v>54917</v>
      </c>
      <c r="D7828" s="5" t="s">
        <v>54918</v>
      </c>
      <c r="E7828" s="8" t="s">
        <v>365</v>
      </c>
      <c r="F7828" s="8" t="s">
        <v>366</v>
      </c>
      <c r="H7828" s="8" t="s">
        <v>110</v>
      </c>
      <c r="I7828" s="8" t="s">
        <v>28</v>
      </c>
      <c r="J7828" s="9" t="s">
        <v>10759</v>
      </c>
      <c r="K7828" s="10" t="s">
        <v>54919</v>
      </c>
      <c r="L7828" s="11" t="s">
        <v>54920</v>
      </c>
      <c r="M7828" s="8" t="s">
        <v>54922</v>
      </c>
      <c r="N7828" s="6" t="s">
        <v>54923</v>
      </c>
      <c r="O7828" s="5" t="s">
        <v>29502</v>
      </c>
      <c r="P7828" s="8" t="s">
        <v>72169</v>
      </c>
      <c r="Q7828" s="8" t="s">
        <v>54921</v>
      </c>
      <c r="R7828" s="6" t="s">
        <v>53295</v>
      </c>
      <c r="S7828" s="12">
        <v>11.5</v>
      </c>
      <c r="V7828" s="13">
        <v>64</v>
      </c>
      <c r="W7828" s="14">
        <v>0.751</v>
      </c>
    </row>
    <row r="7829" spans="1:23" x14ac:dyDescent="0.25">
      <c r="A7829" s="2">
        <v>325284</v>
      </c>
      <c r="B7829" s="5" t="s">
        <v>54924</v>
      </c>
      <c r="C7829" s="6" t="s">
        <v>54925</v>
      </c>
      <c r="D7829" s="5" t="s">
        <v>54926</v>
      </c>
      <c r="E7829" s="8" t="s">
        <v>84</v>
      </c>
      <c r="F7829" s="8" t="s">
        <v>16510</v>
      </c>
      <c r="G7829" s="8" t="s">
        <v>38941</v>
      </c>
      <c r="H7829" s="8" t="s">
        <v>713</v>
      </c>
      <c r="I7829" s="8" t="s">
        <v>28</v>
      </c>
      <c r="J7829" s="9" t="s">
        <v>38942</v>
      </c>
      <c r="K7829" s="10" t="s">
        <v>54927</v>
      </c>
      <c r="L7829" s="11" t="s">
        <v>54928</v>
      </c>
      <c r="M7829" s="8" t="s">
        <v>54930</v>
      </c>
      <c r="O7829" s="5" t="s">
        <v>53455</v>
      </c>
      <c r="P7829" s="8" t="s">
        <v>72169</v>
      </c>
      <c r="Q7829" s="8" t="s">
        <v>54929</v>
      </c>
      <c r="R7829" s="6" t="s">
        <v>53347</v>
      </c>
      <c r="S7829" s="12">
        <v>117.54</v>
      </c>
      <c r="T7829" s="13">
        <v>9.93</v>
      </c>
      <c r="V7829" s="13">
        <v>162</v>
      </c>
      <c r="W7829" s="14">
        <v>7.92</v>
      </c>
    </row>
    <row r="7830" spans="1:23" x14ac:dyDescent="0.25">
      <c r="A7830" s="2">
        <v>325755</v>
      </c>
      <c r="B7830" s="5" t="s">
        <v>54931</v>
      </c>
      <c r="C7830" s="6" t="s">
        <v>54932</v>
      </c>
      <c r="D7830" s="5" t="s">
        <v>54933</v>
      </c>
      <c r="E7830" s="8" t="s">
        <v>10070</v>
      </c>
      <c r="F7830" s="8" t="s">
        <v>10071</v>
      </c>
      <c r="H7830" s="8" t="s">
        <v>110</v>
      </c>
      <c r="I7830" s="8" t="s">
        <v>28</v>
      </c>
      <c r="J7830" s="9" t="s">
        <v>10072</v>
      </c>
      <c r="K7830" s="10" t="s">
        <v>54934</v>
      </c>
      <c r="L7830" s="11" t="s">
        <v>54935</v>
      </c>
      <c r="M7830" s="8" t="s">
        <v>54937</v>
      </c>
      <c r="N7830" s="6" t="s">
        <v>54938</v>
      </c>
      <c r="O7830" s="5" t="s">
        <v>38</v>
      </c>
      <c r="P7830" s="8" t="s">
        <v>72169</v>
      </c>
      <c r="Q7830" s="8" t="s">
        <v>54936</v>
      </c>
      <c r="R7830" s="6" t="s">
        <v>54334</v>
      </c>
      <c r="S7830" s="12">
        <v>15</v>
      </c>
      <c r="V7830" s="13">
        <v>18</v>
      </c>
    </row>
    <row r="7831" spans="1:23" x14ac:dyDescent="0.25">
      <c r="A7831" s="2">
        <v>327950</v>
      </c>
      <c r="B7831" s="5" t="s">
        <v>54939</v>
      </c>
      <c r="C7831" s="6" t="s">
        <v>54940</v>
      </c>
      <c r="D7831" s="5" t="s">
        <v>54941</v>
      </c>
      <c r="E7831" s="8" t="s">
        <v>42</v>
      </c>
      <c r="F7831" s="8" t="s">
        <v>43</v>
      </c>
      <c r="H7831" s="8" t="s">
        <v>43</v>
      </c>
      <c r="I7831" s="8" t="s">
        <v>28</v>
      </c>
      <c r="J7831" s="9" t="s">
        <v>910</v>
      </c>
      <c r="K7831" s="10" t="s">
        <v>54942</v>
      </c>
      <c r="L7831" s="11" t="s">
        <v>54943</v>
      </c>
      <c r="M7831" s="8" t="s">
        <v>54946</v>
      </c>
      <c r="N7831" s="6" t="s">
        <v>54947</v>
      </c>
      <c r="O7831" s="5" t="s">
        <v>1309</v>
      </c>
      <c r="P7831" s="8" t="s">
        <v>72169</v>
      </c>
      <c r="Q7831" s="8" t="s">
        <v>54944</v>
      </c>
      <c r="R7831" s="6" t="s">
        <v>54945</v>
      </c>
      <c r="S7831" s="12">
        <v>224.51</v>
      </c>
      <c r="T7831" s="13">
        <v>0.38</v>
      </c>
      <c r="V7831" s="13">
        <v>287</v>
      </c>
      <c r="W7831" s="14">
        <v>12.021000000000001</v>
      </c>
    </row>
    <row r="7832" spans="1:23" x14ac:dyDescent="0.25">
      <c r="A7832" s="2">
        <v>328002</v>
      </c>
      <c r="B7832" s="5" t="s">
        <v>54948</v>
      </c>
      <c r="C7832" s="6" t="s">
        <v>54949</v>
      </c>
      <c r="D7832" s="5" t="s">
        <v>54950</v>
      </c>
      <c r="E7832" s="8" t="s">
        <v>2270</v>
      </c>
      <c r="F7832" s="8" t="s">
        <v>2271</v>
      </c>
      <c r="H7832" s="8" t="s">
        <v>178</v>
      </c>
      <c r="I7832" s="8" t="s">
        <v>28</v>
      </c>
      <c r="J7832" s="9" t="s">
        <v>2272</v>
      </c>
      <c r="K7832" s="10" t="s">
        <v>54951</v>
      </c>
      <c r="L7832" s="11" t="s">
        <v>54952</v>
      </c>
      <c r="M7832" s="8" t="s">
        <v>54954</v>
      </c>
      <c r="N7832" s="6" t="s">
        <v>54955</v>
      </c>
      <c r="O7832" s="5" t="s">
        <v>54102</v>
      </c>
      <c r="P7832" s="8" t="s">
        <v>72169</v>
      </c>
      <c r="Q7832" s="8" t="s">
        <v>54953</v>
      </c>
      <c r="R7832" s="6" t="s">
        <v>53521</v>
      </c>
      <c r="S7832" s="12">
        <v>12.36</v>
      </c>
      <c r="T7832" s="13">
        <v>0.19</v>
      </c>
      <c r="V7832" s="13">
        <v>14</v>
      </c>
      <c r="W7832" s="14">
        <v>3.0000000000000001E-3</v>
      </c>
    </row>
    <row r="7833" spans="1:23" x14ac:dyDescent="0.25">
      <c r="A7833" s="2">
        <v>328586</v>
      </c>
      <c r="B7833" s="5" t="s">
        <v>54956</v>
      </c>
      <c r="C7833" s="6" t="s">
        <v>54957</v>
      </c>
      <c r="D7833" s="5" t="s">
        <v>54958</v>
      </c>
      <c r="E7833" s="8" t="s">
        <v>215</v>
      </c>
      <c r="F7833" s="8" t="s">
        <v>216</v>
      </c>
      <c r="H7833" s="8" t="s">
        <v>216</v>
      </c>
      <c r="I7833" s="8" t="s">
        <v>28</v>
      </c>
      <c r="J7833" s="9" t="s">
        <v>8300</v>
      </c>
      <c r="K7833" s="10" t="s">
        <v>54959</v>
      </c>
      <c r="L7833" s="11" t="s">
        <v>54960</v>
      </c>
      <c r="M7833" s="8" t="s">
        <v>54962</v>
      </c>
      <c r="N7833" s="6" t="s">
        <v>54963</v>
      </c>
      <c r="O7833" s="5" t="s">
        <v>54557</v>
      </c>
      <c r="P7833" s="8" t="s">
        <v>72169</v>
      </c>
      <c r="Q7833" s="8" t="s">
        <v>54961</v>
      </c>
      <c r="R7833" s="6" t="s">
        <v>53521</v>
      </c>
      <c r="S7833" s="12">
        <v>66.69</v>
      </c>
      <c r="T7833" s="13">
        <v>2.2200000000000002</v>
      </c>
      <c r="V7833" s="13">
        <v>229</v>
      </c>
      <c r="W7833" s="14">
        <v>2.2360000000000002</v>
      </c>
    </row>
    <row r="7834" spans="1:23" x14ac:dyDescent="0.25">
      <c r="A7834" s="2">
        <v>328684</v>
      </c>
      <c r="B7834" s="5" t="s">
        <v>54964</v>
      </c>
      <c r="C7834" s="6" t="s">
        <v>54965</v>
      </c>
      <c r="D7834" s="5" t="s">
        <v>54966</v>
      </c>
      <c r="E7834" s="8" t="s">
        <v>6348</v>
      </c>
      <c r="F7834" s="8" t="s">
        <v>6349</v>
      </c>
      <c r="G7834" s="8" t="s">
        <v>54967</v>
      </c>
      <c r="H7834" s="8" t="s">
        <v>166</v>
      </c>
      <c r="I7834" s="8" t="s">
        <v>28</v>
      </c>
      <c r="J7834" s="9" t="s">
        <v>32042</v>
      </c>
      <c r="K7834" s="10" t="s">
        <v>54968</v>
      </c>
      <c r="L7834" s="11" t="s">
        <v>54969</v>
      </c>
      <c r="M7834" s="8" t="s">
        <v>54970</v>
      </c>
      <c r="O7834" s="5" t="s">
        <v>20600</v>
      </c>
      <c r="P7834" s="8" t="s">
        <v>72169</v>
      </c>
      <c r="Q7834" s="8" t="s">
        <v>53653</v>
      </c>
      <c r="R7834" s="6" t="s">
        <v>53512</v>
      </c>
      <c r="S7834" s="12">
        <v>14.59</v>
      </c>
      <c r="T7834" s="13">
        <v>0.17</v>
      </c>
      <c r="V7834" s="13">
        <v>82</v>
      </c>
      <c r="W7834" s="14">
        <v>0.24</v>
      </c>
    </row>
    <row r="7835" spans="1:23" x14ac:dyDescent="0.25">
      <c r="A7835" s="2">
        <v>329726</v>
      </c>
      <c r="B7835" s="5" t="s">
        <v>54971</v>
      </c>
      <c r="C7835" s="6" t="s">
        <v>54972</v>
      </c>
      <c r="D7835" s="5" t="s">
        <v>54973</v>
      </c>
      <c r="E7835" s="8" t="s">
        <v>54974</v>
      </c>
      <c r="F7835" s="8" t="s">
        <v>54975</v>
      </c>
      <c r="G7835" s="8" t="s">
        <v>54976</v>
      </c>
      <c r="H7835" s="8" t="s">
        <v>414</v>
      </c>
      <c r="I7835" s="8" t="s">
        <v>28</v>
      </c>
      <c r="J7835" s="9" t="s">
        <v>54977</v>
      </c>
      <c r="K7835" s="10" t="s">
        <v>54978</v>
      </c>
      <c r="L7835" s="11" t="s">
        <v>54979</v>
      </c>
      <c r="M7835" s="8" t="s">
        <v>54981</v>
      </c>
      <c r="N7835" s="6" t="s">
        <v>54982</v>
      </c>
      <c r="O7835" s="5" t="s">
        <v>53345</v>
      </c>
      <c r="P7835" s="8" t="s">
        <v>72169</v>
      </c>
      <c r="Q7835" s="8" t="s">
        <v>54980</v>
      </c>
      <c r="R7835" s="6" t="s">
        <v>54343</v>
      </c>
      <c r="S7835" s="12">
        <v>28.22</v>
      </c>
      <c r="T7835" s="13">
        <v>0.68</v>
      </c>
      <c r="V7835" s="13">
        <v>155</v>
      </c>
      <c r="W7835" s="14">
        <v>3.5</v>
      </c>
    </row>
    <row r="7836" spans="1:23" x14ac:dyDescent="0.25">
      <c r="A7836" s="2">
        <v>329787</v>
      </c>
      <c r="B7836" s="5" t="s">
        <v>54983</v>
      </c>
      <c r="C7836" s="6" t="s">
        <v>54984</v>
      </c>
      <c r="D7836" s="5" t="s">
        <v>54985</v>
      </c>
      <c r="E7836" s="8" t="s">
        <v>7854</v>
      </c>
      <c r="F7836" s="8" t="s">
        <v>7855</v>
      </c>
      <c r="H7836" s="8" t="s">
        <v>43</v>
      </c>
      <c r="I7836" s="8" t="s">
        <v>28</v>
      </c>
      <c r="J7836" s="9" t="s">
        <v>23905</v>
      </c>
      <c r="K7836" s="10" t="s">
        <v>54986</v>
      </c>
      <c r="L7836" s="11" t="s">
        <v>54987</v>
      </c>
      <c r="M7836" s="8" t="s">
        <v>54989</v>
      </c>
      <c r="N7836" s="6" t="s">
        <v>54990</v>
      </c>
      <c r="O7836" s="5" t="s">
        <v>10987</v>
      </c>
      <c r="P7836" s="8" t="s">
        <v>72169</v>
      </c>
      <c r="Q7836" s="8" t="s">
        <v>54988</v>
      </c>
      <c r="R7836" s="6" t="s">
        <v>53295</v>
      </c>
      <c r="S7836" s="12">
        <v>22.53</v>
      </c>
      <c r="T7836" s="13">
        <v>0.23</v>
      </c>
      <c r="V7836" s="13">
        <v>104</v>
      </c>
      <c r="W7836" s="14">
        <v>2</v>
      </c>
    </row>
    <row r="7837" spans="1:23" x14ac:dyDescent="0.25">
      <c r="A7837" s="2">
        <v>329924</v>
      </c>
      <c r="B7837" s="5" t="s">
        <v>54991</v>
      </c>
      <c r="C7837" s="6" t="s">
        <v>54992</v>
      </c>
      <c r="D7837" s="5" t="s">
        <v>54993</v>
      </c>
      <c r="E7837" s="8" t="s">
        <v>15718</v>
      </c>
      <c r="F7837" s="8" t="s">
        <v>15719</v>
      </c>
      <c r="H7837" s="8" t="s">
        <v>43</v>
      </c>
      <c r="I7837" s="8" t="s">
        <v>28</v>
      </c>
      <c r="J7837" s="9" t="s">
        <v>16437</v>
      </c>
      <c r="K7837" s="10" t="s">
        <v>54994</v>
      </c>
      <c r="L7837" s="11" t="s">
        <v>54995</v>
      </c>
      <c r="M7837" s="8" t="s">
        <v>54997</v>
      </c>
      <c r="N7837" s="6" t="s">
        <v>54998</v>
      </c>
      <c r="O7837" s="5" t="s">
        <v>10987</v>
      </c>
      <c r="P7837" s="8" t="s">
        <v>72169</v>
      </c>
      <c r="Q7837" s="8" t="s">
        <v>54996</v>
      </c>
      <c r="R7837" s="6" t="s">
        <v>53328</v>
      </c>
      <c r="S7837" s="12">
        <v>17.440000000000001</v>
      </c>
      <c r="T7837" s="13">
        <v>0.12</v>
      </c>
      <c r="V7837" s="13">
        <v>31</v>
      </c>
      <c r="W7837" s="14">
        <v>1.5</v>
      </c>
    </row>
    <row r="7838" spans="1:23" x14ac:dyDescent="0.25">
      <c r="A7838" s="2">
        <v>329968</v>
      </c>
      <c r="B7838" s="5" t="s">
        <v>54999</v>
      </c>
      <c r="C7838" s="6" t="s">
        <v>55000</v>
      </c>
      <c r="D7838" s="5" t="s">
        <v>55001</v>
      </c>
      <c r="E7838" s="8" t="s">
        <v>27367</v>
      </c>
      <c r="F7838" s="8" t="s">
        <v>30041</v>
      </c>
      <c r="H7838" s="8" t="s">
        <v>110</v>
      </c>
      <c r="I7838" s="8" t="s">
        <v>28</v>
      </c>
      <c r="J7838" s="9" t="s">
        <v>30042</v>
      </c>
      <c r="K7838" s="10" t="s">
        <v>55002</v>
      </c>
      <c r="L7838" s="11" t="s">
        <v>55003</v>
      </c>
      <c r="M7838" s="8" t="s">
        <v>55005</v>
      </c>
      <c r="N7838" s="6" t="s">
        <v>55006</v>
      </c>
      <c r="O7838" s="5" t="s">
        <v>10987</v>
      </c>
      <c r="P7838" s="8" t="s">
        <v>72169</v>
      </c>
      <c r="Q7838" s="8" t="s">
        <v>55004</v>
      </c>
      <c r="R7838" s="6" t="s">
        <v>53328</v>
      </c>
      <c r="S7838" s="12">
        <v>3.91</v>
      </c>
      <c r="V7838" s="13">
        <v>10</v>
      </c>
      <c r="W7838" s="14">
        <v>0.06</v>
      </c>
    </row>
    <row r="7839" spans="1:23" x14ac:dyDescent="0.25">
      <c r="A7839" s="2">
        <v>330404</v>
      </c>
      <c r="B7839" s="5" t="s">
        <v>55007</v>
      </c>
      <c r="C7839" s="6" t="s">
        <v>55008</v>
      </c>
      <c r="D7839" s="5" t="s">
        <v>55009</v>
      </c>
      <c r="E7839" s="8" t="s">
        <v>16772</v>
      </c>
      <c r="F7839" s="8" t="s">
        <v>16773</v>
      </c>
      <c r="H7839" s="8" t="s">
        <v>401</v>
      </c>
      <c r="I7839" s="8" t="s">
        <v>28</v>
      </c>
      <c r="J7839" s="9" t="s">
        <v>16774</v>
      </c>
      <c r="K7839" s="10" t="s">
        <v>55010</v>
      </c>
      <c r="L7839" s="11" t="s">
        <v>55011</v>
      </c>
      <c r="M7839" s="8" t="s">
        <v>55013</v>
      </c>
      <c r="N7839" s="6" t="s">
        <v>55014</v>
      </c>
      <c r="O7839" s="5" t="s">
        <v>54746</v>
      </c>
      <c r="P7839" s="8" t="s">
        <v>72169</v>
      </c>
      <c r="Q7839" s="8" t="s">
        <v>55012</v>
      </c>
      <c r="R7839" s="6" t="s">
        <v>53521</v>
      </c>
      <c r="S7839" s="12">
        <v>49</v>
      </c>
      <c r="V7839" s="13">
        <v>315</v>
      </c>
      <c r="W7839" s="14">
        <v>3.4020000000000001</v>
      </c>
    </row>
    <row r="7840" spans="1:23" x14ac:dyDescent="0.25">
      <c r="A7840" s="2">
        <v>330479</v>
      </c>
      <c r="B7840" s="5" t="s">
        <v>55015</v>
      </c>
      <c r="C7840" s="6" t="s">
        <v>55016</v>
      </c>
      <c r="D7840" s="5" t="s">
        <v>55017</v>
      </c>
      <c r="E7840" s="8" t="s">
        <v>39872</v>
      </c>
      <c r="F7840" s="8" t="s">
        <v>39873</v>
      </c>
      <c r="H7840" s="8" t="s">
        <v>110</v>
      </c>
      <c r="I7840" s="8" t="s">
        <v>28</v>
      </c>
      <c r="J7840" s="9" t="s">
        <v>39874</v>
      </c>
      <c r="K7840" s="10" t="s">
        <v>55018</v>
      </c>
      <c r="L7840" s="11" t="s">
        <v>55019</v>
      </c>
      <c r="M7840" s="8" t="s">
        <v>55021</v>
      </c>
      <c r="N7840" s="6" t="s">
        <v>55022</v>
      </c>
      <c r="O7840" s="5" t="s">
        <v>23640</v>
      </c>
      <c r="P7840" s="8" t="s">
        <v>72169</v>
      </c>
      <c r="Q7840" s="8" t="s">
        <v>55020</v>
      </c>
      <c r="R7840" s="6" t="s">
        <v>53973</v>
      </c>
      <c r="S7840" s="12">
        <v>144.43</v>
      </c>
      <c r="T7840" s="13">
        <v>1.73</v>
      </c>
      <c r="V7840" s="13">
        <v>365</v>
      </c>
      <c r="W7840" s="14">
        <v>21.495000000000001</v>
      </c>
    </row>
    <row r="7841" spans="1:23" x14ac:dyDescent="0.25">
      <c r="A7841" s="2">
        <v>330598</v>
      </c>
      <c r="B7841" s="5" t="s">
        <v>55023</v>
      </c>
      <c r="C7841" s="6" t="s">
        <v>55024</v>
      </c>
      <c r="D7841" s="5" t="s">
        <v>55025</v>
      </c>
      <c r="E7841" s="8" t="s">
        <v>25640</v>
      </c>
      <c r="F7841" s="8" t="s">
        <v>25641</v>
      </c>
      <c r="H7841" s="8" t="s">
        <v>216</v>
      </c>
      <c r="I7841" s="8" t="s">
        <v>28</v>
      </c>
      <c r="J7841" s="9" t="s">
        <v>25642</v>
      </c>
      <c r="K7841" s="10" t="s">
        <v>55026</v>
      </c>
      <c r="L7841" s="11" t="s">
        <v>55027</v>
      </c>
      <c r="M7841" s="8" t="s">
        <v>55030</v>
      </c>
      <c r="N7841" s="6" t="s">
        <v>55031</v>
      </c>
      <c r="O7841" s="5" t="s">
        <v>34093</v>
      </c>
      <c r="P7841" s="8" t="s">
        <v>72169</v>
      </c>
      <c r="Q7841" s="8" t="s">
        <v>55028</v>
      </c>
      <c r="R7841" s="6" t="s">
        <v>55029</v>
      </c>
      <c r="S7841" s="12">
        <v>109.5</v>
      </c>
      <c r="T7841" s="13">
        <v>7.67</v>
      </c>
      <c r="V7841" s="13">
        <v>178</v>
      </c>
      <c r="W7841" s="14">
        <v>6.56</v>
      </c>
    </row>
    <row r="7842" spans="1:23" x14ac:dyDescent="0.25">
      <c r="A7842" s="2">
        <v>331794</v>
      </c>
      <c r="B7842" s="5" t="s">
        <v>55032</v>
      </c>
      <c r="C7842" s="6" t="s">
        <v>55033</v>
      </c>
      <c r="D7842" s="5" t="s">
        <v>55034</v>
      </c>
      <c r="E7842" s="8" t="s">
        <v>1880</v>
      </c>
      <c r="F7842" s="8" t="s">
        <v>1881</v>
      </c>
      <c r="H7842" s="8" t="s">
        <v>1881</v>
      </c>
      <c r="I7842" s="8" t="s">
        <v>28</v>
      </c>
      <c r="J7842" s="9" t="s">
        <v>20882</v>
      </c>
      <c r="K7842" s="10" t="s">
        <v>55035</v>
      </c>
      <c r="L7842" s="11" t="s">
        <v>55036</v>
      </c>
      <c r="M7842" s="8" t="s">
        <v>55039</v>
      </c>
      <c r="N7842" s="6" t="s">
        <v>55040</v>
      </c>
      <c r="O7842" s="5" t="s">
        <v>55037</v>
      </c>
      <c r="P7842" s="8" t="s">
        <v>72169</v>
      </c>
      <c r="Q7842" s="8" t="s">
        <v>55038</v>
      </c>
      <c r="R7842" s="6" t="s">
        <v>54128</v>
      </c>
      <c r="S7842" s="12">
        <v>85.93</v>
      </c>
      <c r="T7842" s="13">
        <v>0.79</v>
      </c>
      <c r="U7842" s="13">
        <v>4</v>
      </c>
      <c r="V7842" s="13">
        <v>236</v>
      </c>
      <c r="W7842" s="14">
        <v>4.8780000000000001</v>
      </c>
    </row>
    <row r="7843" spans="1:23" x14ac:dyDescent="0.25">
      <c r="A7843" s="2">
        <v>331860</v>
      </c>
      <c r="B7843" s="5" t="s">
        <v>55041</v>
      </c>
      <c r="C7843" s="6" t="s">
        <v>55042</v>
      </c>
      <c r="D7843" s="5" t="s">
        <v>55043</v>
      </c>
      <c r="E7843" s="8" t="s">
        <v>42</v>
      </c>
      <c r="F7843" s="8" t="s">
        <v>43</v>
      </c>
      <c r="H7843" s="8" t="s">
        <v>43</v>
      </c>
      <c r="I7843" s="8" t="s">
        <v>28</v>
      </c>
      <c r="J7843" s="9" t="s">
        <v>910</v>
      </c>
      <c r="K7843" s="10" t="s">
        <v>55044</v>
      </c>
      <c r="L7843" s="11" t="s">
        <v>55045</v>
      </c>
      <c r="M7843" s="8" t="s">
        <v>55047</v>
      </c>
      <c r="N7843" s="6" t="s">
        <v>55048</v>
      </c>
      <c r="O7843" s="5" t="s">
        <v>21062</v>
      </c>
      <c r="P7843" s="8" t="s">
        <v>72169</v>
      </c>
      <c r="Q7843" s="8" t="s">
        <v>55046</v>
      </c>
      <c r="R7843" s="6" t="s">
        <v>54317</v>
      </c>
      <c r="S7843" s="12">
        <v>2.5099999999999998</v>
      </c>
      <c r="V7843" s="13">
        <v>23</v>
      </c>
      <c r="W7843" s="14">
        <v>1.4350000000000001</v>
      </c>
    </row>
    <row r="7844" spans="1:23" x14ac:dyDescent="0.25">
      <c r="A7844" s="2">
        <v>333388</v>
      </c>
      <c r="B7844" s="5" t="s">
        <v>55049</v>
      </c>
      <c r="C7844" s="6" t="s">
        <v>55050</v>
      </c>
      <c r="D7844" s="5" t="s">
        <v>55051</v>
      </c>
      <c r="E7844" s="8" t="s">
        <v>55052</v>
      </c>
      <c r="F7844" s="8" t="s">
        <v>55053</v>
      </c>
      <c r="H7844" s="8" t="s">
        <v>1144</v>
      </c>
      <c r="I7844" s="8" t="s">
        <v>28</v>
      </c>
      <c r="J7844" s="9" t="s">
        <v>55054</v>
      </c>
      <c r="K7844" s="10" t="s">
        <v>55055</v>
      </c>
      <c r="L7844" s="11" t="s">
        <v>55056</v>
      </c>
      <c r="M7844" s="8" t="s">
        <v>55058</v>
      </c>
      <c r="N7844" s="6" t="s">
        <v>55059</v>
      </c>
      <c r="O7844" s="5" t="s">
        <v>53431</v>
      </c>
      <c r="P7844" s="8" t="s">
        <v>72169</v>
      </c>
      <c r="Q7844" s="8" t="s">
        <v>55057</v>
      </c>
      <c r="R7844" s="6" t="s">
        <v>53448</v>
      </c>
      <c r="S7844" s="12">
        <v>13.29</v>
      </c>
      <c r="T7844" s="13">
        <v>0.33</v>
      </c>
      <c r="V7844" s="13">
        <v>98</v>
      </c>
      <c r="W7844" s="14">
        <v>0.60099999999999998</v>
      </c>
    </row>
    <row r="7845" spans="1:23" x14ac:dyDescent="0.25">
      <c r="A7845" s="2">
        <v>333694</v>
      </c>
      <c r="B7845" s="5" t="s">
        <v>55060</v>
      </c>
      <c r="C7845" s="6" t="s">
        <v>55061</v>
      </c>
      <c r="D7845" s="5" t="s">
        <v>55062</v>
      </c>
      <c r="E7845" s="8" t="s">
        <v>25657</v>
      </c>
      <c r="F7845" s="8" t="s">
        <v>25658</v>
      </c>
      <c r="H7845" s="8" t="s">
        <v>216</v>
      </c>
      <c r="I7845" s="8" t="s">
        <v>28</v>
      </c>
      <c r="J7845" s="9" t="s">
        <v>25659</v>
      </c>
      <c r="K7845" s="10" t="s">
        <v>55063</v>
      </c>
      <c r="L7845" s="11" t="s">
        <v>55064</v>
      </c>
      <c r="M7845" s="8" t="s">
        <v>55066</v>
      </c>
      <c r="N7845" s="6" t="s">
        <v>55067</v>
      </c>
      <c r="O7845" s="5" t="s">
        <v>53301</v>
      </c>
      <c r="P7845" s="8" t="s">
        <v>72169</v>
      </c>
      <c r="Q7845" s="8" t="s">
        <v>55065</v>
      </c>
      <c r="R7845" s="6" t="s">
        <v>53303</v>
      </c>
      <c r="S7845" s="12">
        <v>15.37</v>
      </c>
      <c r="V7845" s="13">
        <v>129</v>
      </c>
      <c r="W7845" s="14">
        <v>0.55700000000000005</v>
      </c>
    </row>
    <row r="7846" spans="1:23" x14ac:dyDescent="0.25">
      <c r="A7846" s="2">
        <v>335309</v>
      </c>
      <c r="B7846" s="5" t="s">
        <v>55068</v>
      </c>
      <c r="C7846" s="6" t="s">
        <v>55069</v>
      </c>
      <c r="D7846" s="5" t="s">
        <v>55070</v>
      </c>
      <c r="E7846" s="8" t="s">
        <v>25096</v>
      </c>
      <c r="F7846" s="8" t="s">
        <v>47801</v>
      </c>
      <c r="H7846" s="8" t="s">
        <v>401</v>
      </c>
      <c r="I7846" s="8" t="s">
        <v>28</v>
      </c>
      <c r="J7846" s="9" t="s">
        <v>47802</v>
      </c>
      <c r="K7846" s="10" t="s">
        <v>55071</v>
      </c>
      <c r="L7846" s="11" t="s">
        <v>55072</v>
      </c>
      <c r="M7846" s="8" t="s">
        <v>55075</v>
      </c>
      <c r="N7846" s="6" t="s">
        <v>55076</v>
      </c>
      <c r="O7846" s="5" t="s">
        <v>20197</v>
      </c>
      <c r="P7846" s="8" t="s">
        <v>72169</v>
      </c>
      <c r="Q7846" s="8" t="s">
        <v>55073</v>
      </c>
      <c r="R7846" s="6" t="s">
        <v>55074</v>
      </c>
      <c r="S7846" s="12">
        <v>102</v>
      </c>
      <c r="V7846" s="13">
        <v>436</v>
      </c>
      <c r="W7846" s="14">
        <v>26.875</v>
      </c>
    </row>
    <row r="7847" spans="1:23" x14ac:dyDescent="0.25">
      <c r="A7847" s="2">
        <v>335355</v>
      </c>
      <c r="B7847" s="5" t="s">
        <v>55077</v>
      </c>
      <c r="C7847" s="6" t="s">
        <v>55078</v>
      </c>
      <c r="D7847" s="5" t="s">
        <v>55079</v>
      </c>
      <c r="E7847" s="8" t="s">
        <v>445</v>
      </c>
      <c r="F7847" s="8" t="s">
        <v>446</v>
      </c>
      <c r="H7847" s="8" t="s">
        <v>110</v>
      </c>
      <c r="I7847" s="8" t="s">
        <v>28</v>
      </c>
      <c r="J7847" s="9" t="s">
        <v>3894</v>
      </c>
      <c r="K7847" s="10" t="s">
        <v>55080</v>
      </c>
      <c r="L7847" s="11"/>
      <c r="M7847" s="8" t="s">
        <v>55082</v>
      </c>
      <c r="O7847" s="5" t="s">
        <v>190</v>
      </c>
      <c r="P7847" s="8" t="s">
        <v>72169</v>
      </c>
      <c r="Q7847" s="8" t="s">
        <v>55081</v>
      </c>
      <c r="R7847" s="6" t="s">
        <v>53521</v>
      </c>
      <c r="S7847" s="12">
        <v>3.14</v>
      </c>
      <c r="T7847" s="13">
        <v>0.01</v>
      </c>
      <c r="V7847" s="13">
        <v>14</v>
      </c>
      <c r="W7847" s="14">
        <v>1.8</v>
      </c>
    </row>
    <row r="7848" spans="1:23" x14ac:dyDescent="0.25">
      <c r="A7848" s="2">
        <v>335515</v>
      </c>
      <c r="B7848" s="5" t="s">
        <v>55083</v>
      </c>
      <c r="C7848" s="6" t="s">
        <v>55084</v>
      </c>
      <c r="D7848" s="5" t="s">
        <v>55085</v>
      </c>
      <c r="E7848" s="8" t="s">
        <v>42</v>
      </c>
      <c r="F7848" s="8" t="s">
        <v>43</v>
      </c>
      <c r="H7848" s="8" t="s">
        <v>43</v>
      </c>
      <c r="I7848" s="8" t="s">
        <v>28</v>
      </c>
      <c r="J7848" s="9" t="s">
        <v>2010</v>
      </c>
      <c r="K7848" s="10" t="s">
        <v>55086</v>
      </c>
      <c r="L7848" s="11" t="s">
        <v>55087</v>
      </c>
      <c r="M7848" s="8" t="s">
        <v>55089</v>
      </c>
      <c r="N7848" s="6" t="s">
        <v>55090</v>
      </c>
      <c r="O7848" s="5" t="s">
        <v>13705</v>
      </c>
      <c r="P7848" s="8" t="s">
        <v>72169</v>
      </c>
      <c r="Q7848" s="8" t="s">
        <v>55088</v>
      </c>
      <c r="R7848" s="6" t="s">
        <v>11064</v>
      </c>
      <c r="S7848" s="12">
        <v>78.61</v>
      </c>
      <c r="V7848" s="13">
        <v>305</v>
      </c>
      <c r="W7848" s="14">
        <v>5.633</v>
      </c>
    </row>
    <row r="7849" spans="1:23" x14ac:dyDescent="0.25">
      <c r="A7849" s="2">
        <v>335845</v>
      </c>
      <c r="B7849" s="5" t="s">
        <v>55091</v>
      </c>
      <c r="C7849" s="6" t="s">
        <v>55092</v>
      </c>
      <c r="D7849" s="5" t="s">
        <v>55093</v>
      </c>
      <c r="E7849" s="8" t="s">
        <v>6276</v>
      </c>
      <c r="F7849" s="8" t="s">
        <v>6277</v>
      </c>
      <c r="H7849" s="8" t="s">
        <v>110</v>
      </c>
      <c r="I7849" s="8" t="s">
        <v>28</v>
      </c>
      <c r="J7849" s="9" t="s">
        <v>6278</v>
      </c>
      <c r="K7849" s="10" t="s">
        <v>55094</v>
      </c>
      <c r="L7849" s="11" t="s">
        <v>55095</v>
      </c>
      <c r="M7849" s="8" t="s">
        <v>55097</v>
      </c>
      <c r="O7849" s="5" t="s">
        <v>7782</v>
      </c>
      <c r="P7849" s="8" t="s">
        <v>72169</v>
      </c>
      <c r="Q7849" s="8" t="s">
        <v>55096</v>
      </c>
      <c r="R7849" s="6" t="s">
        <v>53284</v>
      </c>
      <c r="S7849" s="12">
        <v>2</v>
      </c>
      <c r="V7849" s="13">
        <v>15</v>
      </c>
      <c r="W7849" s="14">
        <v>0.06</v>
      </c>
    </row>
    <row r="7850" spans="1:23" x14ac:dyDescent="0.25">
      <c r="A7850" s="2">
        <v>338472</v>
      </c>
      <c r="B7850" s="5" t="s">
        <v>55098</v>
      </c>
      <c r="C7850" s="6" t="s">
        <v>55099</v>
      </c>
      <c r="D7850" s="5" t="s">
        <v>55100</v>
      </c>
      <c r="E7850" s="8" t="s">
        <v>1736</v>
      </c>
      <c r="F7850" s="8" t="s">
        <v>1737</v>
      </c>
      <c r="H7850" s="8" t="s">
        <v>132</v>
      </c>
      <c r="I7850" s="8" t="s">
        <v>28</v>
      </c>
      <c r="J7850" s="9" t="s">
        <v>1738</v>
      </c>
      <c r="K7850" s="10" t="s">
        <v>55101</v>
      </c>
      <c r="L7850" s="11" t="s">
        <v>55102</v>
      </c>
      <c r="M7850" s="8" t="s">
        <v>55104</v>
      </c>
      <c r="N7850" s="6" t="s">
        <v>55105</v>
      </c>
      <c r="O7850" s="5" t="s">
        <v>28312</v>
      </c>
      <c r="P7850" s="8" t="s">
        <v>72169</v>
      </c>
      <c r="Q7850" s="8" t="s">
        <v>55103</v>
      </c>
      <c r="R7850" s="6" t="s">
        <v>53320</v>
      </c>
      <c r="S7850" s="12">
        <v>331.54</v>
      </c>
      <c r="T7850" s="13">
        <v>8.5500000000000007</v>
      </c>
      <c r="V7850" s="13">
        <v>378</v>
      </c>
      <c r="W7850" s="14">
        <v>98.1</v>
      </c>
    </row>
    <row r="7851" spans="1:23" x14ac:dyDescent="0.25">
      <c r="A7851" s="2">
        <v>340032</v>
      </c>
      <c r="B7851" s="5" t="s">
        <v>55106</v>
      </c>
      <c r="C7851" s="6" t="s">
        <v>55107</v>
      </c>
      <c r="D7851" s="5" t="s">
        <v>55108</v>
      </c>
      <c r="E7851" s="8" t="s">
        <v>44279</v>
      </c>
      <c r="F7851" s="8" t="s">
        <v>44280</v>
      </c>
      <c r="H7851" s="8" t="s">
        <v>2038</v>
      </c>
      <c r="I7851" s="8" t="s">
        <v>28</v>
      </c>
      <c r="J7851" s="9" t="s">
        <v>44281</v>
      </c>
      <c r="K7851" s="10" t="s">
        <v>55109</v>
      </c>
      <c r="L7851" s="11" t="s">
        <v>55110</v>
      </c>
      <c r="M7851" s="8" t="s">
        <v>55113</v>
      </c>
      <c r="N7851" s="6" t="s">
        <v>55114</v>
      </c>
      <c r="O7851" s="5" t="s">
        <v>14751</v>
      </c>
      <c r="P7851" s="8" t="s">
        <v>72169</v>
      </c>
      <c r="Q7851" s="8" t="s">
        <v>55111</v>
      </c>
      <c r="R7851" s="6" t="s">
        <v>55112</v>
      </c>
      <c r="S7851" s="12">
        <v>0.22</v>
      </c>
      <c r="V7851" s="13">
        <v>1</v>
      </c>
      <c r="W7851" s="14">
        <v>3.0000000000000001E-3</v>
      </c>
    </row>
    <row r="7852" spans="1:23" x14ac:dyDescent="0.25">
      <c r="A7852" s="2">
        <v>340977</v>
      </c>
      <c r="B7852" s="5" t="s">
        <v>1212</v>
      </c>
      <c r="C7852" s="6" t="s">
        <v>1213</v>
      </c>
      <c r="D7852" s="5" t="s">
        <v>1214</v>
      </c>
      <c r="E7852" s="8" t="s">
        <v>1215</v>
      </c>
      <c r="F7852" s="8" t="s">
        <v>347</v>
      </c>
      <c r="H7852" s="8" t="s">
        <v>347</v>
      </c>
      <c r="I7852" s="8" t="s">
        <v>28</v>
      </c>
      <c r="J7852" s="9" t="s">
        <v>1216</v>
      </c>
      <c r="K7852" s="10" t="s">
        <v>1217</v>
      </c>
      <c r="L7852" s="11" t="s">
        <v>1218</v>
      </c>
      <c r="M7852" s="8" t="s">
        <v>969</v>
      </c>
      <c r="N7852" s="6" t="s">
        <v>1221</v>
      </c>
      <c r="O7852" s="5" t="s">
        <v>903</v>
      </c>
      <c r="P7852" s="8" t="s">
        <v>72169</v>
      </c>
      <c r="Q7852" s="8" t="s">
        <v>1219</v>
      </c>
      <c r="R7852" s="6" t="s">
        <v>1220</v>
      </c>
      <c r="S7852" s="12">
        <v>24.3</v>
      </c>
      <c r="T7852" s="13">
        <v>1.22</v>
      </c>
      <c r="V7852" s="13">
        <v>154</v>
      </c>
      <c r="W7852" s="14">
        <v>0.71899999999999997</v>
      </c>
    </row>
    <row r="7853" spans="1:23" x14ac:dyDescent="0.25">
      <c r="A7853" s="2">
        <v>341290</v>
      </c>
      <c r="B7853" s="5" t="s">
        <v>55115</v>
      </c>
      <c r="C7853" s="6" t="s">
        <v>55116</v>
      </c>
      <c r="D7853" s="5" t="s">
        <v>55117</v>
      </c>
      <c r="E7853" s="8" t="s">
        <v>55118</v>
      </c>
      <c r="F7853" s="8" t="s">
        <v>55119</v>
      </c>
      <c r="H7853" s="8" t="s">
        <v>86</v>
      </c>
      <c r="I7853" s="8" t="s">
        <v>28</v>
      </c>
      <c r="J7853" s="9" t="s">
        <v>55120</v>
      </c>
      <c r="K7853" s="10" t="s">
        <v>55121</v>
      </c>
      <c r="L7853" s="11" t="s">
        <v>55122</v>
      </c>
      <c r="M7853" s="8" t="s">
        <v>55124</v>
      </c>
      <c r="N7853" s="6" t="s">
        <v>55125</v>
      </c>
      <c r="O7853" s="5" t="s">
        <v>28312</v>
      </c>
      <c r="P7853" s="8" t="s">
        <v>72169</v>
      </c>
      <c r="Q7853" s="8" t="s">
        <v>55123</v>
      </c>
      <c r="R7853" s="6" t="s">
        <v>53320</v>
      </c>
      <c r="S7853" s="12">
        <v>296.48</v>
      </c>
      <c r="T7853" s="13">
        <v>7.53</v>
      </c>
      <c r="V7853" s="13">
        <v>326</v>
      </c>
      <c r="W7853" s="14">
        <v>0.111</v>
      </c>
    </row>
    <row r="7854" spans="1:23" x14ac:dyDescent="0.25">
      <c r="A7854" s="2">
        <v>341394</v>
      </c>
      <c r="B7854" s="5" t="s">
        <v>55126</v>
      </c>
      <c r="C7854" s="6" t="s">
        <v>55127</v>
      </c>
      <c r="D7854" s="5" t="s">
        <v>55128</v>
      </c>
      <c r="E7854" s="8" t="s">
        <v>16629</v>
      </c>
      <c r="F7854" s="8" t="s">
        <v>16630</v>
      </c>
      <c r="H7854" s="8" t="s">
        <v>655</v>
      </c>
      <c r="I7854" s="8" t="s">
        <v>28</v>
      </c>
      <c r="J7854" s="9" t="s">
        <v>16631</v>
      </c>
      <c r="K7854" s="10" t="s">
        <v>55129</v>
      </c>
      <c r="L7854" s="11" t="s">
        <v>55130</v>
      </c>
      <c r="M7854" s="8" t="s">
        <v>55132</v>
      </c>
      <c r="N7854" s="6" t="s">
        <v>55133</v>
      </c>
      <c r="O7854" s="5" t="s">
        <v>54721</v>
      </c>
      <c r="P7854" s="8" t="s">
        <v>72169</v>
      </c>
      <c r="Q7854" s="8" t="s">
        <v>55131</v>
      </c>
      <c r="R7854" s="6" t="s">
        <v>11064</v>
      </c>
      <c r="S7854" s="12">
        <v>64.010000000000005</v>
      </c>
      <c r="V7854" s="13">
        <v>403</v>
      </c>
      <c r="W7854" s="14">
        <v>3.0049999999999999</v>
      </c>
    </row>
    <row r="7855" spans="1:23" x14ac:dyDescent="0.25">
      <c r="A7855" s="2">
        <v>342254</v>
      </c>
      <c r="B7855" s="5" t="s">
        <v>55134</v>
      </c>
      <c r="C7855" s="6" t="s">
        <v>55135</v>
      </c>
      <c r="D7855" s="5" t="s">
        <v>55136</v>
      </c>
      <c r="E7855" s="8" t="s">
        <v>20167</v>
      </c>
      <c r="F7855" s="8" t="s">
        <v>20168</v>
      </c>
      <c r="H7855" s="8" t="s">
        <v>401</v>
      </c>
      <c r="I7855" s="8" t="s">
        <v>28</v>
      </c>
      <c r="J7855" s="9" t="s">
        <v>9417</v>
      </c>
      <c r="K7855" s="10" t="s">
        <v>55137</v>
      </c>
      <c r="L7855" s="11" t="s">
        <v>55138</v>
      </c>
      <c r="M7855" s="8" t="s">
        <v>55140</v>
      </c>
      <c r="N7855" s="6" t="s">
        <v>55141</v>
      </c>
      <c r="O7855" s="5" t="s">
        <v>6045</v>
      </c>
      <c r="P7855" s="8" t="s">
        <v>72169</v>
      </c>
      <c r="Q7855" s="8" t="s">
        <v>55139</v>
      </c>
      <c r="R7855" s="6" t="s">
        <v>53521</v>
      </c>
      <c r="S7855" s="12">
        <v>17.670000000000002</v>
      </c>
      <c r="T7855" s="13">
        <v>0.08</v>
      </c>
      <c r="V7855" s="13">
        <v>37</v>
      </c>
      <c r="W7855" s="14">
        <v>1.5449999999999999</v>
      </c>
    </row>
    <row r="7856" spans="1:23" x14ac:dyDescent="0.25">
      <c r="A7856" s="2">
        <v>342807</v>
      </c>
      <c r="B7856" s="5" t="s">
        <v>21715</v>
      </c>
      <c r="C7856" s="6" t="s">
        <v>21716</v>
      </c>
      <c r="D7856" s="5" t="s">
        <v>21717</v>
      </c>
      <c r="E7856" s="8" t="s">
        <v>1775</v>
      </c>
      <c r="F7856" s="8" t="s">
        <v>1776</v>
      </c>
      <c r="H7856" s="8" t="s">
        <v>760</v>
      </c>
      <c r="I7856" s="8" t="s">
        <v>28</v>
      </c>
      <c r="J7856" s="9" t="s">
        <v>1777</v>
      </c>
      <c r="K7856" s="10" t="s">
        <v>21718</v>
      </c>
      <c r="L7856" s="11" t="s">
        <v>21719</v>
      </c>
      <c r="M7856" s="8" t="s">
        <v>21722</v>
      </c>
      <c r="N7856" s="6" t="s">
        <v>21723</v>
      </c>
      <c r="O7856" s="5" t="s">
        <v>3062</v>
      </c>
      <c r="P7856" s="8" t="s">
        <v>72169</v>
      </c>
      <c r="Q7856" s="8" t="s">
        <v>21720</v>
      </c>
      <c r="R7856" s="6" t="s">
        <v>21721</v>
      </c>
      <c r="S7856" s="12">
        <v>2.2799999999999998</v>
      </c>
      <c r="T7856" s="13">
        <v>0.03</v>
      </c>
      <c r="V7856" s="13">
        <v>22</v>
      </c>
      <c r="W7856" s="14">
        <v>0.42499999999999999</v>
      </c>
    </row>
    <row r="7857" spans="1:23" x14ac:dyDescent="0.25">
      <c r="A7857" s="2">
        <v>342843</v>
      </c>
      <c r="B7857" s="5" t="s">
        <v>55142</v>
      </c>
      <c r="C7857" s="6" t="s">
        <v>55143</v>
      </c>
      <c r="D7857" s="5" t="s">
        <v>55144</v>
      </c>
      <c r="E7857" s="8" t="s">
        <v>3388</v>
      </c>
      <c r="F7857" s="8" t="s">
        <v>3389</v>
      </c>
      <c r="H7857" s="8" t="s">
        <v>110</v>
      </c>
      <c r="I7857" s="8" t="s">
        <v>28</v>
      </c>
      <c r="J7857" s="9" t="s">
        <v>3390</v>
      </c>
      <c r="K7857" s="10" t="s">
        <v>55145</v>
      </c>
      <c r="L7857" s="11" t="s">
        <v>55146</v>
      </c>
      <c r="M7857" s="8" t="s">
        <v>55149</v>
      </c>
      <c r="N7857" s="6" t="s">
        <v>55150</v>
      </c>
      <c r="O7857" s="5" t="s">
        <v>54479</v>
      </c>
      <c r="P7857" s="8" t="s">
        <v>72169</v>
      </c>
      <c r="Q7857" s="8" t="s">
        <v>55147</v>
      </c>
      <c r="R7857" s="6" t="s">
        <v>55148</v>
      </c>
      <c r="S7857" s="12">
        <v>39.619999999999997</v>
      </c>
      <c r="T7857" s="13">
        <v>0.2</v>
      </c>
      <c r="V7857" s="13">
        <v>115</v>
      </c>
      <c r="W7857" s="14">
        <v>1.5029999999999999</v>
      </c>
    </row>
    <row r="7858" spans="1:23" x14ac:dyDescent="0.25">
      <c r="A7858" s="2">
        <v>342968</v>
      </c>
      <c r="B7858" s="5" t="s">
        <v>55151</v>
      </c>
      <c r="C7858" s="6" t="s">
        <v>55152</v>
      </c>
      <c r="D7858" s="5" t="s">
        <v>55153</v>
      </c>
      <c r="E7858" s="8" t="s">
        <v>142</v>
      </c>
      <c r="F7858" s="8" t="s">
        <v>110</v>
      </c>
      <c r="H7858" s="8" t="s">
        <v>110</v>
      </c>
      <c r="I7858" s="8" t="s">
        <v>28</v>
      </c>
      <c r="J7858" s="9" t="s">
        <v>3521</v>
      </c>
      <c r="K7858" s="10" t="s">
        <v>55154</v>
      </c>
      <c r="L7858" s="11" t="s">
        <v>55155</v>
      </c>
      <c r="M7858" s="8" t="s">
        <v>55157</v>
      </c>
      <c r="N7858" s="6" t="s">
        <v>55158</v>
      </c>
      <c r="O7858" s="5" t="s">
        <v>258</v>
      </c>
      <c r="P7858" s="8" t="s">
        <v>72169</v>
      </c>
      <c r="Q7858" s="8" t="s">
        <v>55156</v>
      </c>
      <c r="R7858" s="6" t="s">
        <v>53521</v>
      </c>
      <c r="S7858" s="12">
        <v>276.85000000000002</v>
      </c>
      <c r="T7858" s="13">
        <v>15.83</v>
      </c>
      <c r="V7858" s="13">
        <v>3320</v>
      </c>
      <c r="W7858" s="14">
        <v>4.7480000000000002</v>
      </c>
    </row>
    <row r="7859" spans="1:23" x14ac:dyDescent="0.25">
      <c r="A7859" s="2">
        <v>344161</v>
      </c>
      <c r="B7859" s="5" t="s">
        <v>55159</v>
      </c>
      <c r="C7859" s="6" t="s">
        <v>55160</v>
      </c>
      <c r="D7859" s="5" t="s">
        <v>55161</v>
      </c>
      <c r="E7859" s="8" t="s">
        <v>8823</v>
      </c>
      <c r="F7859" s="8" t="s">
        <v>31471</v>
      </c>
      <c r="H7859" s="8" t="s">
        <v>280</v>
      </c>
      <c r="I7859" s="8" t="s">
        <v>28</v>
      </c>
      <c r="J7859" s="9" t="s">
        <v>31472</v>
      </c>
      <c r="K7859" s="10" t="s">
        <v>55162</v>
      </c>
      <c r="L7859" s="11" t="s">
        <v>55163</v>
      </c>
      <c r="M7859" s="8" t="s">
        <v>55165</v>
      </c>
      <c r="O7859" s="5" t="s">
        <v>27419</v>
      </c>
      <c r="P7859" s="8" t="s">
        <v>72169</v>
      </c>
      <c r="Q7859" s="8" t="s">
        <v>55164</v>
      </c>
      <c r="R7859" s="6" t="s">
        <v>53320</v>
      </c>
      <c r="S7859" s="12">
        <v>335.87</v>
      </c>
      <c r="T7859" s="13">
        <v>8.7100000000000009</v>
      </c>
      <c r="V7859" s="13">
        <v>489</v>
      </c>
      <c r="W7859" s="14">
        <v>56.988999999999997</v>
      </c>
    </row>
    <row r="7860" spans="1:23" x14ac:dyDescent="0.25">
      <c r="A7860" s="2">
        <v>346433</v>
      </c>
      <c r="B7860" s="5" t="s">
        <v>55166</v>
      </c>
      <c r="C7860" s="6" t="s">
        <v>55167</v>
      </c>
      <c r="D7860" s="5" t="s">
        <v>55168</v>
      </c>
      <c r="E7860" s="8" t="s">
        <v>3624</v>
      </c>
      <c r="F7860" s="8" t="s">
        <v>3625</v>
      </c>
      <c r="H7860" s="8" t="s">
        <v>43</v>
      </c>
      <c r="I7860" s="8" t="s">
        <v>28</v>
      </c>
      <c r="J7860" s="9" t="s">
        <v>8637</v>
      </c>
      <c r="K7860" s="10" t="s">
        <v>55169</v>
      </c>
      <c r="L7860" s="11" t="s">
        <v>55170</v>
      </c>
      <c r="M7860" s="8" t="s">
        <v>55173</v>
      </c>
      <c r="N7860" s="6" t="s">
        <v>55174</v>
      </c>
      <c r="O7860" s="5" t="s">
        <v>11401</v>
      </c>
      <c r="P7860" s="8" t="s">
        <v>72169</v>
      </c>
      <c r="Q7860" s="8" t="s">
        <v>55171</v>
      </c>
      <c r="R7860" s="6" t="s">
        <v>55172</v>
      </c>
      <c r="S7860" s="12">
        <v>15</v>
      </c>
      <c r="V7860" s="13">
        <v>35</v>
      </c>
      <c r="W7860" s="14">
        <v>4.2460000000000004</v>
      </c>
    </row>
    <row r="7861" spans="1:23" x14ac:dyDescent="0.25">
      <c r="A7861" s="2">
        <v>346731</v>
      </c>
      <c r="B7861" s="5" t="s">
        <v>55175</v>
      </c>
      <c r="C7861" s="6" t="s">
        <v>55176</v>
      </c>
      <c r="D7861" s="5" t="s">
        <v>55177</v>
      </c>
      <c r="E7861" s="8" t="s">
        <v>37</v>
      </c>
      <c r="F7861" s="8" t="s">
        <v>21323</v>
      </c>
      <c r="H7861" s="8" t="s">
        <v>110</v>
      </c>
      <c r="I7861" s="8" t="s">
        <v>28</v>
      </c>
      <c r="J7861" s="9" t="s">
        <v>21324</v>
      </c>
      <c r="K7861" s="10" t="s">
        <v>55178</v>
      </c>
      <c r="L7861" s="11" t="s">
        <v>55179</v>
      </c>
      <c r="M7861" s="8" t="s">
        <v>55181</v>
      </c>
      <c r="O7861" s="5" t="s">
        <v>1050</v>
      </c>
      <c r="P7861" s="8" t="s">
        <v>72169</v>
      </c>
      <c r="Q7861" s="8" t="s">
        <v>55180</v>
      </c>
      <c r="R7861" s="6" t="s">
        <v>53312</v>
      </c>
      <c r="S7861" s="12">
        <v>118.1</v>
      </c>
      <c r="T7861" s="13">
        <v>1.54</v>
      </c>
      <c r="V7861" s="13">
        <v>200</v>
      </c>
      <c r="W7861" s="14">
        <v>9.8559999999999999</v>
      </c>
    </row>
    <row r="7862" spans="1:23" x14ac:dyDescent="0.25">
      <c r="A7862" s="2">
        <v>346753</v>
      </c>
      <c r="B7862" s="5" t="s">
        <v>55182</v>
      </c>
      <c r="C7862" s="6" t="s">
        <v>55183</v>
      </c>
      <c r="D7862" s="5" t="s">
        <v>55184</v>
      </c>
      <c r="E7862" s="8" t="s">
        <v>3367</v>
      </c>
      <c r="F7862" s="8" t="s">
        <v>3368</v>
      </c>
      <c r="H7862" s="8" t="s">
        <v>43</v>
      </c>
      <c r="I7862" s="8" t="s">
        <v>28</v>
      </c>
      <c r="J7862" s="9" t="s">
        <v>3369</v>
      </c>
      <c r="K7862" s="10" t="s">
        <v>55185</v>
      </c>
      <c r="L7862" s="11" t="s">
        <v>55186</v>
      </c>
      <c r="M7862" s="8" t="s">
        <v>55188</v>
      </c>
      <c r="N7862" s="6" t="s">
        <v>55189</v>
      </c>
      <c r="O7862" s="5" t="s">
        <v>32701</v>
      </c>
      <c r="P7862" s="8" t="s">
        <v>72169</v>
      </c>
      <c r="Q7862" s="8" t="s">
        <v>55187</v>
      </c>
      <c r="R7862" s="6" t="s">
        <v>54343</v>
      </c>
      <c r="S7862" s="12">
        <v>2.36</v>
      </c>
      <c r="T7862" s="13">
        <v>0.01</v>
      </c>
      <c r="V7862" s="13">
        <v>11</v>
      </c>
      <c r="W7862" s="14">
        <v>0.06</v>
      </c>
    </row>
    <row r="7863" spans="1:23" x14ac:dyDescent="0.25">
      <c r="A7863" s="2">
        <v>346840</v>
      </c>
      <c r="B7863" s="5" t="s">
        <v>55190</v>
      </c>
      <c r="C7863" s="6" t="s">
        <v>55191</v>
      </c>
      <c r="D7863" s="5" t="s">
        <v>55192</v>
      </c>
      <c r="E7863" s="8" t="s">
        <v>654</v>
      </c>
      <c r="F7863" s="8" t="s">
        <v>29214</v>
      </c>
      <c r="H7863" s="8" t="s">
        <v>178</v>
      </c>
      <c r="I7863" s="8" t="s">
        <v>28</v>
      </c>
      <c r="J7863" s="9" t="s">
        <v>29215</v>
      </c>
      <c r="K7863" s="10" t="s">
        <v>55193</v>
      </c>
      <c r="L7863" s="11" t="s">
        <v>55194</v>
      </c>
      <c r="M7863" s="8" t="s">
        <v>55196</v>
      </c>
      <c r="N7863" s="6" t="s">
        <v>55197</v>
      </c>
      <c r="O7863" s="5" t="s">
        <v>10987</v>
      </c>
      <c r="P7863" s="8" t="s">
        <v>72169</v>
      </c>
      <c r="Q7863" s="8" t="s">
        <v>55195</v>
      </c>
      <c r="R7863" s="6" t="s">
        <v>53295</v>
      </c>
      <c r="S7863" s="12">
        <v>13.8</v>
      </c>
      <c r="T7863" s="13">
        <v>0.02</v>
      </c>
      <c r="V7863" s="13">
        <v>46</v>
      </c>
      <c r="W7863" s="14">
        <v>1.7999999999999999E-2</v>
      </c>
    </row>
    <row r="7864" spans="1:23" x14ac:dyDescent="0.25">
      <c r="A7864" s="2">
        <v>346981</v>
      </c>
      <c r="B7864" s="5" t="s">
        <v>55198</v>
      </c>
      <c r="C7864" s="6" t="s">
        <v>55199</v>
      </c>
      <c r="D7864" s="5" t="s">
        <v>55200</v>
      </c>
      <c r="E7864" s="8" t="s">
        <v>55201</v>
      </c>
      <c r="F7864" s="8" t="s">
        <v>55202</v>
      </c>
      <c r="H7864" s="8" t="s">
        <v>1023</v>
      </c>
      <c r="I7864" s="8" t="s">
        <v>28</v>
      </c>
      <c r="J7864" s="9" t="s">
        <v>9517</v>
      </c>
      <c r="K7864" s="10" t="s">
        <v>55203</v>
      </c>
      <c r="L7864" s="11" t="s">
        <v>55204</v>
      </c>
      <c r="M7864" s="8" t="s">
        <v>55206</v>
      </c>
      <c r="N7864" s="6" t="s">
        <v>55207</v>
      </c>
      <c r="O7864" s="5" t="s">
        <v>7782</v>
      </c>
      <c r="P7864" s="8" t="s">
        <v>72169</v>
      </c>
      <c r="Q7864" s="8" t="s">
        <v>55205</v>
      </c>
      <c r="R7864" s="6" t="s">
        <v>54061</v>
      </c>
      <c r="S7864" s="12">
        <v>1.9</v>
      </c>
      <c r="V7864" s="13">
        <v>26</v>
      </c>
      <c r="W7864" s="14">
        <v>0.71899999999999997</v>
      </c>
    </row>
    <row r="7865" spans="1:23" x14ac:dyDescent="0.25">
      <c r="A7865" s="2">
        <v>347629</v>
      </c>
      <c r="B7865" s="5" t="s">
        <v>55208</v>
      </c>
      <c r="C7865" s="6" t="s">
        <v>55209</v>
      </c>
      <c r="D7865" s="5" t="s">
        <v>55210</v>
      </c>
      <c r="E7865" s="8" t="s">
        <v>18897</v>
      </c>
      <c r="F7865" s="8" t="s">
        <v>18898</v>
      </c>
      <c r="H7865" s="8" t="s">
        <v>178</v>
      </c>
      <c r="I7865" s="8" t="s">
        <v>28</v>
      </c>
      <c r="J7865" s="9" t="s">
        <v>18899</v>
      </c>
      <c r="K7865" s="10" t="s">
        <v>55211</v>
      </c>
      <c r="L7865" s="11" t="s">
        <v>55212</v>
      </c>
      <c r="M7865" s="8" t="s">
        <v>55215</v>
      </c>
      <c r="N7865" s="6" t="s">
        <v>55216</v>
      </c>
      <c r="O7865" s="5" t="s">
        <v>7281</v>
      </c>
      <c r="P7865" s="8" t="s">
        <v>72169</v>
      </c>
      <c r="Q7865" s="8" t="s">
        <v>55213</v>
      </c>
      <c r="R7865" s="6" t="s">
        <v>55214</v>
      </c>
      <c r="S7865" s="12">
        <v>19.940000000000001</v>
      </c>
      <c r="V7865" s="13">
        <v>62</v>
      </c>
      <c r="W7865" s="14">
        <v>24.535</v>
      </c>
    </row>
    <row r="7866" spans="1:23" x14ac:dyDescent="0.25">
      <c r="A7866" s="2">
        <v>347918</v>
      </c>
      <c r="B7866" s="5" t="s">
        <v>55217</v>
      </c>
      <c r="C7866" s="6" t="s">
        <v>55218</v>
      </c>
      <c r="D7866" s="5" t="s">
        <v>55219</v>
      </c>
      <c r="E7866" s="8" t="s">
        <v>8168</v>
      </c>
      <c r="F7866" s="8" t="s">
        <v>8169</v>
      </c>
      <c r="H7866" s="8" t="s">
        <v>43</v>
      </c>
      <c r="I7866" s="8" t="s">
        <v>28</v>
      </c>
      <c r="J7866" s="9" t="s">
        <v>8905</v>
      </c>
      <c r="K7866" s="10" t="s">
        <v>55220</v>
      </c>
      <c r="L7866" s="11" t="s">
        <v>55221</v>
      </c>
      <c r="M7866" s="8" t="s">
        <v>55223</v>
      </c>
      <c r="N7866" s="6" t="s">
        <v>55224</v>
      </c>
      <c r="O7866" s="5" t="s">
        <v>20197</v>
      </c>
      <c r="P7866" s="8" t="s">
        <v>72169</v>
      </c>
      <c r="Q7866" s="8" t="s">
        <v>55222</v>
      </c>
      <c r="R7866" s="6" t="s">
        <v>53295</v>
      </c>
      <c r="S7866" s="12">
        <v>11.24</v>
      </c>
      <c r="T7866" s="13">
        <v>0.06</v>
      </c>
      <c r="V7866" s="13">
        <v>45</v>
      </c>
      <c r="W7866" s="14">
        <v>0.24</v>
      </c>
    </row>
    <row r="7867" spans="1:23" x14ac:dyDescent="0.25">
      <c r="A7867" s="2">
        <v>347937</v>
      </c>
      <c r="B7867" s="5" t="s">
        <v>55225</v>
      </c>
      <c r="C7867" s="6" t="s">
        <v>55226</v>
      </c>
      <c r="D7867" s="5" t="s">
        <v>55227</v>
      </c>
      <c r="E7867" s="8" t="s">
        <v>16881</v>
      </c>
      <c r="F7867" s="8" t="s">
        <v>42857</v>
      </c>
      <c r="H7867" s="8" t="s">
        <v>401</v>
      </c>
      <c r="I7867" s="8" t="s">
        <v>28</v>
      </c>
      <c r="J7867" s="9" t="s">
        <v>42858</v>
      </c>
      <c r="K7867" s="10" t="s">
        <v>55228</v>
      </c>
      <c r="L7867" s="11" t="s">
        <v>55229</v>
      </c>
      <c r="M7867" s="8" t="s">
        <v>55231</v>
      </c>
      <c r="N7867" s="6" t="s">
        <v>55232</v>
      </c>
      <c r="O7867" s="5" t="s">
        <v>33524</v>
      </c>
      <c r="P7867" s="8" t="s">
        <v>72169</v>
      </c>
      <c r="Q7867" s="8" t="s">
        <v>55230</v>
      </c>
      <c r="R7867" s="6" t="s">
        <v>53295</v>
      </c>
      <c r="S7867" s="12">
        <v>63.35</v>
      </c>
      <c r="T7867" s="13">
        <v>0.7</v>
      </c>
      <c r="V7867" s="13">
        <v>286</v>
      </c>
      <c r="W7867" s="14">
        <v>5.7190000000000003</v>
      </c>
    </row>
    <row r="7868" spans="1:23" x14ac:dyDescent="0.25">
      <c r="A7868" s="2">
        <v>347944</v>
      </c>
      <c r="B7868" s="5" t="s">
        <v>55233</v>
      </c>
      <c r="C7868" s="6" t="s">
        <v>55234</v>
      </c>
      <c r="D7868" s="5" t="s">
        <v>55235</v>
      </c>
      <c r="E7868" s="8" t="s">
        <v>10164</v>
      </c>
      <c r="F7868" s="8" t="s">
        <v>10165</v>
      </c>
      <c r="H7868" s="8" t="s">
        <v>110</v>
      </c>
      <c r="I7868" s="8" t="s">
        <v>28</v>
      </c>
      <c r="J7868" s="9" t="s">
        <v>33291</v>
      </c>
      <c r="K7868" s="10" t="s">
        <v>55236</v>
      </c>
      <c r="L7868" s="11" t="s">
        <v>55237</v>
      </c>
      <c r="M7868" s="8" t="s">
        <v>55239</v>
      </c>
      <c r="N7868" s="6" t="s">
        <v>55240</v>
      </c>
      <c r="O7868" s="5" t="s">
        <v>20197</v>
      </c>
      <c r="P7868" s="8" t="s">
        <v>72169</v>
      </c>
      <c r="Q7868" s="8" t="s">
        <v>55238</v>
      </c>
      <c r="R7868" s="6" t="s">
        <v>53295</v>
      </c>
      <c r="S7868" s="12">
        <v>16.399999999999999</v>
      </c>
      <c r="T7868" s="13">
        <v>3.68</v>
      </c>
      <c r="V7868" s="13">
        <v>50</v>
      </c>
      <c r="W7868" s="14">
        <v>0.12</v>
      </c>
    </row>
    <row r="7869" spans="1:23" x14ac:dyDescent="0.25">
      <c r="A7869" s="2">
        <v>348003</v>
      </c>
      <c r="B7869" s="5" t="s">
        <v>55241</v>
      </c>
      <c r="C7869" s="6" t="s">
        <v>55242</v>
      </c>
      <c r="D7869" s="5" t="s">
        <v>55243</v>
      </c>
      <c r="E7869" s="8" t="s">
        <v>15718</v>
      </c>
      <c r="F7869" s="8" t="s">
        <v>15719</v>
      </c>
      <c r="H7869" s="8" t="s">
        <v>43</v>
      </c>
      <c r="I7869" s="8" t="s">
        <v>28</v>
      </c>
      <c r="J7869" s="9" t="s">
        <v>16437</v>
      </c>
      <c r="K7869" s="10" t="s">
        <v>55244</v>
      </c>
      <c r="L7869" s="11" t="s">
        <v>55245</v>
      </c>
      <c r="M7869" s="8" t="s">
        <v>55247</v>
      </c>
      <c r="N7869" s="6" t="s">
        <v>55248</v>
      </c>
      <c r="O7869" s="5" t="s">
        <v>44433</v>
      </c>
      <c r="P7869" s="8" t="s">
        <v>72169</v>
      </c>
      <c r="Q7869" s="8" t="s">
        <v>55246</v>
      </c>
      <c r="R7869" s="6" t="s">
        <v>55029</v>
      </c>
      <c r="S7869" s="12">
        <v>14.63</v>
      </c>
      <c r="T7869" s="13">
        <v>0.11</v>
      </c>
      <c r="V7869" s="13">
        <v>31</v>
      </c>
      <c r="W7869" s="14">
        <v>2.4039999999999999</v>
      </c>
    </row>
    <row r="7870" spans="1:23" x14ac:dyDescent="0.25">
      <c r="A7870" s="2">
        <v>348021</v>
      </c>
      <c r="B7870" s="5" t="s">
        <v>55249</v>
      </c>
      <c r="C7870" s="6" t="s">
        <v>55250</v>
      </c>
      <c r="D7870" s="5" t="s">
        <v>55251</v>
      </c>
      <c r="E7870" s="8" t="s">
        <v>48433</v>
      </c>
      <c r="F7870" s="8" t="s">
        <v>48434</v>
      </c>
      <c r="H7870" s="8" t="s">
        <v>110</v>
      </c>
      <c r="I7870" s="8" t="s">
        <v>28</v>
      </c>
      <c r="J7870" s="9" t="s">
        <v>48435</v>
      </c>
      <c r="K7870" s="10" t="s">
        <v>55252</v>
      </c>
      <c r="L7870" s="11" t="s">
        <v>55253</v>
      </c>
      <c r="M7870" s="8" t="s">
        <v>55255</v>
      </c>
      <c r="N7870" s="6" t="s">
        <v>55256</v>
      </c>
      <c r="O7870" s="5" t="s">
        <v>50064</v>
      </c>
      <c r="P7870" s="8" t="s">
        <v>72169</v>
      </c>
      <c r="Q7870" s="8" t="s">
        <v>55254</v>
      </c>
      <c r="R7870" s="6" t="s">
        <v>53347</v>
      </c>
      <c r="S7870" s="12">
        <v>10.33</v>
      </c>
      <c r="T7870" s="13">
        <v>0.48</v>
      </c>
      <c r="V7870" s="13">
        <v>57</v>
      </c>
      <c r="W7870" s="14">
        <v>2.1589999999999998</v>
      </c>
    </row>
    <row r="7871" spans="1:23" x14ac:dyDescent="0.25">
      <c r="A7871" s="2">
        <v>348433</v>
      </c>
      <c r="B7871" s="5" t="s">
        <v>55257</v>
      </c>
      <c r="C7871" s="6" t="s">
        <v>55258</v>
      </c>
      <c r="D7871" s="5" t="s">
        <v>55259</v>
      </c>
      <c r="E7871" s="8" t="s">
        <v>142</v>
      </c>
      <c r="F7871" s="8" t="s">
        <v>110</v>
      </c>
      <c r="H7871" s="8" t="s">
        <v>110</v>
      </c>
      <c r="I7871" s="8" t="s">
        <v>28</v>
      </c>
      <c r="J7871" s="9" t="s">
        <v>6246</v>
      </c>
      <c r="K7871" s="10" t="s">
        <v>55260</v>
      </c>
      <c r="L7871" s="11" t="s">
        <v>55261</v>
      </c>
      <c r="M7871" s="8" t="s">
        <v>55263</v>
      </c>
      <c r="N7871" s="6" t="s">
        <v>55264</v>
      </c>
      <c r="O7871" s="5" t="s">
        <v>805</v>
      </c>
      <c r="P7871" s="8" t="s">
        <v>72169</v>
      </c>
      <c r="Q7871" s="8" t="s">
        <v>55262</v>
      </c>
      <c r="R7871" s="6" t="s">
        <v>53295</v>
      </c>
      <c r="W7871" s="14">
        <v>2.4039999999999999</v>
      </c>
    </row>
    <row r="7872" spans="1:23" x14ac:dyDescent="0.25">
      <c r="A7872" s="2">
        <v>348446</v>
      </c>
      <c r="B7872" s="5" t="s">
        <v>55265</v>
      </c>
      <c r="C7872" s="6" t="s">
        <v>55266</v>
      </c>
      <c r="D7872" s="5" t="s">
        <v>55267</v>
      </c>
      <c r="E7872" s="8" t="s">
        <v>215</v>
      </c>
      <c r="F7872" s="8" t="s">
        <v>216</v>
      </c>
      <c r="H7872" s="8" t="s">
        <v>216</v>
      </c>
      <c r="I7872" s="8" t="s">
        <v>28</v>
      </c>
      <c r="J7872" s="9" t="s">
        <v>26083</v>
      </c>
      <c r="K7872" s="10" t="s">
        <v>55268</v>
      </c>
      <c r="L7872" s="11" t="s">
        <v>55269</v>
      </c>
      <c r="M7872" s="8" t="s">
        <v>55271</v>
      </c>
      <c r="N7872" s="6" t="s">
        <v>55272</v>
      </c>
      <c r="O7872" s="5" t="s">
        <v>6045</v>
      </c>
      <c r="P7872" s="8" t="s">
        <v>72169</v>
      </c>
      <c r="Q7872" s="8" t="s">
        <v>55270</v>
      </c>
      <c r="R7872" s="6" t="s">
        <v>53295</v>
      </c>
      <c r="S7872" s="12">
        <v>13.9</v>
      </c>
      <c r="V7872" s="13">
        <v>60</v>
      </c>
      <c r="W7872" s="14">
        <v>0.67300000000000004</v>
      </c>
    </row>
    <row r="7873" spans="1:23" x14ac:dyDescent="0.25">
      <c r="A7873" s="2">
        <v>348590</v>
      </c>
      <c r="B7873" s="5" t="s">
        <v>55273</v>
      </c>
      <c r="C7873" s="6" t="s">
        <v>55274</v>
      </c>
      <c r="D7873" s="5" t="s">
        <v>55275</v>
      </c>
      <c r="E7873" s="8" t="s">
        <v>42</v>
      </c>
      <c r="F7873" s="8" t="s">
        <v>43</v>
      </c>
      <c r="G7873" s="8" t="s">
        <v>43</v>
      </c>
      <c r="H7873" s="8" t="s">
        <v>43</v>
      </c>
      <c r="I7873" s="8" t="s">
        <v>28</v>
      </c>
      <c r="J7873" s="9" t="s">
        <v>187</v>
      </c>
      <c r="K7873" s="10" t="s">
        <v>55276</v>
      </c>
      <c r="L7873" s="11" t="s">
        <v>55277</v>
      </c>
      <c r="M7873" s="8" t="s">
        <v>55280</v>
      </c>
      <c r="O7873" s="5" t="s">
        <v>6774</v>
      </c>
      <c r="P7873" s="8" t="s">
        <v>72169</v>
      </c>
      <c r="Q7873" s="8" t="s">
        <v>55278</v>
      </c>
      <c r="R7873" s="6" t="s">
        <v>55279</v>
      </c>
      <c r="S7873" s="12">
        <v>18.39</v>
      </c>
      <c r="T7873" s="13">
        <v>0.71</v>
      </c>
      <c r="V7873" s="13">
        <v>48</v>
      </c>
      <c r="W7873" s="14">
        <v>27.074000000000002</v>
      </c>
    </row>
    <row r="7874" spans="1:23" x14ac:dyDescent="0.25">
      <c r="A7874" s="2">
        <v>348591</v>
      </c>
      <c r="B7874" s="5" t="s">
        <v>55281</v>
      </c>
      <c r="C7874" s="6" t="s">
        <v>55282</v>
      </c>
      <c r="D7874" s="5" t="s">
        <v>55283</v>
      </c>
      <c r="E7874" s="8" t="s">
        <v>42</v>
      </c>
      <c r="F7874" s="8" t="s">
        <v>43</v>
      </c>
      <c r="H7874" s="8" t="s">
        <v>43</v>
      </c>
      <c r="I7874" s="8" t="s">
        <v>28</v>
      </c>
      <c r="J7874" s="9" t="s">
        <v>2821</v>
      </c>
      <c r="K7874" s="10" t="s">
        <v>55284</v>
      </c>
      <c r="L7874" s="11" t="s">
        <v>55285</v>
      </c>
      <c r="M7874" s="8" t="s">
        <v>55287</v>
      </c>
      <c r="N7874" s="6" t="s">
        <v>55288</v>
      </c>
      <c r="O7874" s="5" t="s">
        <v>258</v>
      </c>
      <c r="P7874" s="8" t="s">
        <v>72169</v>
      </c>
      <c r="Q7874" s="8" t="s">
        <v>55286</v>
      </c>
      <c r="R7874" s="6" t="s">
        <v>54343</v>
      </c>
      <c r="T7874" s="13">
        <v>1.24</v>
      </c>
      <c r="V7874" s="13">
        <v>244</v>
      </c>
      <c r="W7874" s="14">
        <v>1.9750000000000001</v>
      </c>
    </row>
    <row r="7875" spans="1:23" x14ac:dyDescent="0.25">
      <c r="A7875" s="2">
        <v>348813</v>
      </c>
      <c r="B7875" s="5" t="s">
        <v>55289</v>
      </c>
      <c r="C7875" s="6" t="s">
        <v>55290</v>
      </c>
      <c r="D7875" s="5" t="s">
        <v>55291</v>
      </c>
      <c r="E7875" s="8" t="s">
        <v>11025</v>
      </c>
      <c r="F7875" s="8" t="s">
        <v>11026</v>
      </c>
      <c r="H7875" s="8" t="s">
        <v>43</v>
      </c>
      <c r="I7875" s="8" t="s">
        <v>28</v>
      </c>
      <c r="J7875" s="9" t="s">
        <v>11027</v>
      </c>
      <c r="K7875" s="10" t="s">
        <v>55292</v>
      </c>
      <c r="L7875" s="11" t="s">
        <v>55293</v>
      </c>
      <c r="M7875" s="8" t="s">
        <v>55295</v>
      </c>
      <c r="N7875" s="6" t="s">
        <v>55296</v>
      </c>
      <c r="O7875" s="5" t="s">
        <v>53400</v>
      </c>
      <c r="P7875" s="8" t="s">
        <v>72169</v>
      </c>
      <c r="Q7875" s="8" t="s">
        <v>55294</v>
      </c>
      <c r="R7875" s="6" t="s">
        <v>53312</v>
      </c>
      <c r="S7875" s="12">
        <v>14.64</v>
      </c>
      <c r="T7875" s="13">
        <v>2.23</v>
      </c>
      <c r="V7875" s="13">
        <v>75</v>
      </c>
      <c r="W7875" s="14">
        <v>1.002</v>
      </c>
    </row>
    <row r="7876" spans="1:23" x14ac:dyDescent="0.25">
      <c r="A7876" s="2">
        <v>348958</v>
      </c>
      <c r="B7876" s="5" t="s">
        <v>55297</v>
      </c>
      <c r="C7876" s="6" t="s">
        <v>55298</v>
      </c>
      <c r="D7876" s="5" t="s">
        <v>55299</v>
      </c>
      <c r="E7876" s="8" t="s">
        <v>3856</v>
      </c>
      <c r="F7876" s="8" t="s">
        <v>54076</v>
      </c>
      <c r="H7876" s="8" t="s">
        <v>178</v>
      </c>
      <c r="I7876" s="8" t="s">
        <v>28</v>
      </c>
      <c r="J7876" s="9" t="s">
        <v>54077</v>
      </c>
      <c r="K7876" s="10" t="s">
        <v>55300</v>
      </c>
      <c r="L7876" s="11" t="s">
        <v>55301</v>
      </c>
      <c r="M7876" s="8" t="s">
        <v>55304</v>
      </c>
      <c r="N7876" s="6" t="s">
        <v>55305</v>
      </c>
      <c r="O7876" s="5" t="s">
        <v>26073</v>
      </c>
      <c r="P7876" s="8" t="s">
        <v>72169</v>
      </c>
      <c r="Q7876" s="8" t="s">
        <v>55302</v>
      </c>
      <c r="R7876" s="6" t="s">
        <v>55303</v>
      </c>
      <c r="S7876" s="12">
        <v>4.18</v>
      </c>
      <c r="T7876" s="13">
        <v>0.05</v>
      </c>
      <c r="V7876" s="13">
        <v>26</v>
      </c>
      <c r="W7876" s="14">
        <v>6.6000000000000003E-2</v>
      </c>
    </row>
    <row r="7877" spans="1:23" x14ac:dyDescent="0.25">
      <c r="A7877" s="2">
        <v>348994</v>
      </c>
      <c r="B7877" s="5" t="s">
        <v>55306</v>
      </c>
      <c r="C7877" s="6" t="s">
        <v>55307</v>
      </c>
      <c r="D7877" s="5" t="s">
        <v>55308</v>
      </c>
      <c r="E7877" s="8" t="s">
        <v>11914</v>
      </c>
      <c r="F7877" s="8" t="s">
        <v>20738</v>
      </c>
      <c r="H7877" s="8" t="s">
        <v>110</v>
      </c>
      <c r="I7877" s="8" t="s">
        <v>28</v>
      </c>
      <c r="J7877" s="9" t="s">
        <v>20739</v>
      </c>
      <c r="K7877" s="10" t="s">
        <v>55309</v>
      </c>
      <c r="L7877" s="11" t="s">
        <v>55310</v>
      </c>
      <c r="M7877" s="8" t="s">
        <v>55312</v>
      </c>
      <c r="N7877" s="6" t="s">
        <v>55313</v>
      </c>
      <c r="O7877" s="5" t="s">
        <v>5244</v>
      </c>
      <c r="P7877" s="8" t="s">
        <v>72169</v>
      </c>
      <c r="Q7877" s="8" t="s">
        <v>55311</v>
      </c>
      <c r="R7877" s="6" t="s">
        <v>53347</v>
      </c>
      <c r="S7877" s="12">
        <v>16.64</v>
      </c>
      <c r="T7877" s="13">
        <v>0.63</v>
      </c>
      <c r="V7877" s="13">
        <v>43</v>
      </c>
      <c r="W7877" s="14">
        <v>0.53600000000000003</v>
      </c>
    </row>
    <row r="7878" spans="1:23" x14ac:dyDescent="0.25">
      <c r="A7878" s="2">
        <v>349126</v>
      </c>
      <c r="B7878" s="5" t="s">
        <v>55314</v>
      </c>
      <c r="C7878" s="6" t="s">
        <v>55315</v>
      </c>
      <c r="D7878" s="5" t="s">
        <v>55316</v>
      </c>
      <c r="E7878" s="8" t="s">
        <v>7854</v>
      </c>
      <c r="F7878" s="8" t="s">
        <v>7855</v>
      </c>
      <c r="H7878" s="8" t="s">
        <v>43</v>
      </c>
      <c r="I7878" s="8" t="s">
        <v>28</v>
      </c>
      <c r="J7878" s="9" t="s">
        <v>9306</v>
      </c>
      <c r="K7878" s="10" t="s">
        <v>55317</v>
      </c>
      <c r="L7878" s="11" t="s">
        <v>55318</v>
      </c>
      <c r="M7878" s="8" t="s">
        <v>55321</v>
      </c>
      <c r="O7878" s="5" t="s">
        <v>805</v>
      </c>
      <c r="P7878" s="8" t="s">
        <v>72169</v>
      </c>
      <c r="Q7878" s="8" t="s">
        <v>55319</v>
      </c>
      <c r="R7878" s="6" t="s">
        <v>55320</v>
      </c>
      <c r="S7878" s="12">
        <v>0.03</v>
      </c>
      <c r="V7878" s="13">
        <v>2</v>
      </c>
      <c r="W7878" s="14">
        <v>0.4</v>
      </c>
    </row>
    <row r="7879" spans="1:23" x14ac:dyDescent="0.25">
      <c r="A7879" s="2">
        <v>349127</v>
      </c>
      <c r="B7879" s="5" t="s">
        <v>55322</v>
      </c>
      <c r="C7879" s="6" t="s">
        <v>55323</v>
      </c>
      <c r="D7879" s="5" t="s">
        <v>55324</v>
      </c>
      <c r="E7879" s="8" t="s">
        <v>6421</v>
      </c>
      <c r="F7879" s="8" t="s">
        <v>55325</v>
      </c>
      <c r="H7879" s="8" t="s">
        <v>86</v>
      </c>
      <c r="I7879" s="8" t="s">
        <v>28</v>
      </c>
      <c r="J7879" s="9" t="s">
        <v>55326</v>
      </c>
      <c r="K7879" s="10" t="s">
        <v>55327</v>
      </c>
      <c r="L7879" s="11" t="s">
        <v>55328</v>
      </c>
      <c r="M7879" s="8" t="s">
        <v>55330</v>
      </c>
      <c r="N7879" s="6" t="s">
        <v>55331</v>
      </c>
      <c r="O7879" s="5" t="s">
        <v>53400</v>
      </c>
      <c r="P7879" s="8" t="s">
        <v>72169</v>
      </c>
      <c r="Q7879" s="8" t="s">
        <v>55329</v>
      </c>
      <c r="R7879" s="6" t="s">
        <v>53312</v>
      </c>
      <c r="S7879" s="12">
        <v>14.38</v>
      </c>
      <c r="T7879" s="13">
        <v>0.09</v>
      </c>
      <c r="V7879" s="13">
        <v>59</v>
      </c>
      <c r="W7879" s="14">
        <v>1.5029999999999999</v>
      </c>
    </row>
    <row r="7880" spans="1:23" x14ac:dyDescent="0.25">
      <c r="A7880" s="2">
        <v>349145</v>
      </c>
      <c r="B7880" s="5" t="s">
        <v>55332</v>
      </c>
      <c r="C7880" s="6" t="s">
        <v>55333</v>
      </c>
      <c r="D7880" s="5" t="s">
        <v>55334</v>
      </c>
      <c r="E7880" s="8" t="s">
        <v>1831</v>
      </c>
      <c r="F7880" s="8" t="s">
        <v>1832</v>
      </c>
      <c r="H7880" s="8" t="s">
        <v>845</v>
      </c>
      <c r="I7880" s="8" t="s">
        <v>28</v>
      </c>
      <c r="J7880" s="9" t="s">
        <v>10826</v>
      </c>
      <c r="K7880" s="10" t="s">
        <v>55335</v>
      </c>
      <c r="L7880" s="11" t="s">
        <v>55336</v>
      </c>
      <c r="M7880" s="8" t="s">
        <v>55338</v>
      </c>
      <c r="N7880" s="6" t="s">
        <v>55339</v>
      </c>
      <c r="O7880" s="5" t="s">
        <v>28312</v>
      </c>
      <c r="P7880" s="8" t="s">
        <v>72169</v>
      </c>
      <c r="Q7880" s="8" t="s">
        <v>55337</v>
      </c>
      <c r="R7880" s="6" t="s">
        <v>53295</v>
      </c>
      <c r="S7880" s="12">
        <v>106.77</v>
      </c>
      <c r="V7880" s="13">
        <v>244</v>
      </c>
      <c r="W7880" s="14">
        <v>5.77</v>
      </c>
    </row>
    <row r="7881" spans="1:23" x14ac:dyDescent="0.25">
      <c r="A7881" s="2">
        <v>349229</v>
      </c>
      <c r="B7881" s="5" t="s">
        <v>55340</v>
      </c>
      <c r="C7881" s="6" t="s">
        <v>55341</v>
      </c>
      <c r="D7881" s="5" t="s">
        <v>55342</v>
      </c>
      <c r="E7881" s="8" t="s">
        <v>142</v>
      </c>
      <c r="F7881" s="8" t="s">
        <v>110</v>
      </c>
      <c r="H7881" s="8" t="s">
        <v>110</v>
      </c>
      <c r="I7881" s="8" t="s">
        <v>28</v>
      </c>
      <c r="J7881" s="9" t="s">
        <v>3574</v>
      </c>
      <c r="K7881" s="10" t="s">
        <v>55343</v>
      </c>
      <c r="L7881" s="11" t="s">
        <v>55344</v>
      </c>
      <c r="M7881" s="8" t="s">
        <v>55346</v>
      </c>
      <c r="N7881" s="6" t="s">
        <v>55347</v>
      </c>
      <c r="O7881" s="5" t="s">
        <v>53345</v>
      </c>
      <c r="P7881" s="8" t="s">
        <v>72169</v>
      </c>
      <c r="Q7881" s="8" t="s">
        <v>55345</v>
      </c>
      <c r="R7881" s="6" t="s">
        <v>53347</v>
      </c>
      <c r="S7881" s="12">
        <v>11.8</v>
      </c>
      <c r="V7881" s="13">
        <v>20</v>
      </c>
      <c r="W7881" s="14">
        <v>3.0000000000000001E-3</v>
      </c>
    </row>
    <row r="7882" spans="1:23" x14ac:dyDescent="0.25">
      <c r="A7882" s="2">
        <v>349249</v>
      </c>
      <c r="B7882" s="5" t="s">
        <v>55348</v>
      </c>
      <c r="C7882" s="6" t="s">
        <v>55349</v>
      </c>
      <c r="D7882" s="5" t="s">
        <v>55350</v>
      </c>
      <c r="E7882" s="8" t="s">
        <v>42</v>
      </c>
      <c r="F7882" s="8" t="s">
        <v>43</v>
      </c>
      <c r="H7882" s="8" t="s">
        <v>43</v>
      </c>
      <c r="I7882" s="8" t="s">
        <v>28</v>
      </c>
      <c r="J7882" s="9" t="s">
        <v>1011</v>
      </c>
      <c r="K7882" s="10" t="s">
        <v>55351</v>
      </c>
      <c r="L7882" s="11" t="s">
        <v>55352</v>
      </c>
      <c r="M7882" s="8" t="s">
        <v>55354</v>
      </c>
      <c r="N7882" s="6" t="s">
        <v>55355</v>
      </c>
      <c r="O7882" s="5" t="s">
        <v>34093</v>
      </c>
      <c r="P7882" s="8" t="s">
        <v>72169</v>
      </c>
      <c r="Q7882" s="8" t="s">
        <v>55353</v>
      </c>
      <c r="R7882" s="6" t="s">
        <v>55029</v>
      </c>
      <c r="S7882" s="12">
        <v>92</v>
      </c>
      <c r="V7882" s="13">
        <v>215</v>
      </c>
      <c r="W7882" s="14">
        <v>21.59</v>
      </c>
    </row>
    <row r="7883" spans="1:23" x14ac:dyDescent="0.25">
      <c r="A7883" s="2">
        <v>349363</v>
      </c>
      <c r="B7883" s="5" t="s">
        <v>55356</v>
      </c>
      <c r="C7883" s="6" t="s">
        <v>55357</v>
      </c>
      <c r="D7883" s="5" t="s">
        <v>55358</v>
      </c>
      <c r="E7883" s="8" t="s">
        <v>16351</v>
      </c>
      <c r="F7883" s="8" t="s">
        <v>16352</v>
      </c>
      <c r="H7883" s="8" t="s">
        <v>110</v>
      </c>
      <c r="I7883" s="8" t="s">
        <v>28</v>
      </c>
      <c r="J7883" s="9" t="s">
        <v>16353</v>
      </c>
      <c r="K7883" s="10" t="s">
        <v>55359</v>
      </c>
      <c r="L7883" s="11" t="s">
        <v>55360</v>
      </c>
      <c r="M7883" s="8" t="s">
        <v>55364</v>
      </c>
      <c r="N7883" s="6" t="s">
        <v>55365</v>
      </c>
      <c r="O7883" s="5" t="s">
        <v>55361</v>
      </c>
      <c r="P7883" s="8" t="s">
        <v>72169</v>
      </c>
      <c r="Q7883" s="8" t="s">
        <v>55362</v>
      </c>
      <c r="R7883" s="6" t="s">
        <v>55363</v>
      </c>
      <c r="S7883" s="12">
        <v>16</v>
      </c>
      <c r="V7883" s="13">
        <v>70</v>
      </c>
      <c r="W7883" s="14">
        <v>0.06</v>
      </c>
    </row>
    <row r="7884" spans="1:23" x14ac:dyDescent="0.25">
      <c r="A7884" s="2">
        <v>349650</v>
      </c>
      <c r="B7884" s="5" t="s">
        <v>55366</v>
      </c>
      <c r="C7884" s="6" t="s">
        <v>55367</v>
      </c>
      <c r="D7884" s="5" t="s">
        <v>55368</v>
      </c>
      <c r="E7884" s="8" t="s">
        <v>8168</v>
      </c>
      <c r="F7884" s="8" t="s">
        <v>8169</v>
      </c>
      <c r="H7884" s="8" t="s">
        <v>43</v>
      </c>
      <c r="I7884" s="8" t="s">
        <v>28</v>
      </c>
      <c r="J7884" s="9" t="s">
        <v>8905</v>
      </c>
      <c r="K7884" s="10" t="s">
        <v>55369</v>
      </c>
      <c r="L7884" s="11" t="s">
        <v>55370</v>
      </c>
      <c r="M7884" s="8" t="s">
        <v>55372</v>
      </c>
      <c r="N7884" s="6" t="s">
        <v>55373</v>
      </c>
      <c r="O7884" s="5" t="s">
        <v>50064</v>
      </c>
      <c r="P7884" s="8" t="s">
        <v>72169</v>
      </c>
      <c r="Q7884" s="8" t="s">
        <v>55371</v>
      </c>
      <c r="R7884" s="6" t="s">
        <v>54343</v>
      </c>
      <c r="S7884" s="12">
        <v>20.54</v>
      </c>
      <c r="T7884" s="13">
        <v>0.02</v>
      </c>
      <c r="V7884" s="13">
        <v>95</v>
      </c>
      <c r="W7884" s="14">
        <v>1.0429999999999999</v>
      </c>
    </row>
    <row r="7885" spans="1:23" x14ac:dyDescent="0.25">
      <c r="A7885" s="2">
        <v>349830</v>
      </c>
      <c r="B7885" s="5" t="s">
        <v>55374</v>
      </c>
      <c r="C7885" s="6" t="s">
        <v>55375</v>
      </c>
      <c r="D7885" s="5" t="s">
        <v>55376</v>
      </c>
      <c r="E7885" s="8" t="s">
        <v>55377</v>
      </c>
      <c r="F7885" s="8" t="s">
        <v>55378</v>
      </c>
      <c r="H7885" s="8" t="s">
        <v>315</v>
      </c>
      <c r="I7885" s="8" t="s">
        <v>28</v>
      </c>
      <c r="J7885" s="9" t="s">
        <v>55379</v>
      </c>
      <c r="K7885" s="10" t="s">
        <v>55380</v>
      </c>
      <c r="L7885" s="11" t="s">
        <v>55381</v>
      </c>
      <c r="M7885" s="8" t="s">
        <v>55383</v>
      </c>
      <c r="O7885" s="5" t="s">
        <v>13249</v>
      </c>
      <c r="P7885" s="8" t="s">
        <v>72169</v>
      </c>
      <c r="Q7885" s="8" t="s">
        <v>55382</v>
      </c>
      <c r="R7885" s="6" t="s">
        <v>53295</v>
      </c>
      <c r="S7885" s="12">
        <v>10.75</v>
      </c>
      <c r="T7885" s="13">
        <v>0.1</v>
      </c>
      <c r="V7885" s="13">
        <v>85</v>
      </c>
      <c r="W7885" s="14">
        <v>0.06</v>
      </c>
    </row>
    <row r="7886" spans="1:23" x14ac:dyDescent="0.25">
      <c r="A7886" s="2">
        <v>349950</v>
      </c>
      <c r="B7886" s="5" t="s">
        <v>55384</v>
      </c>
      <c r="C7886" s="6" t="s">
        <v>55385</v>
      </c>
      <c r="D7886" s="5" t="s">
        <v>55386</v>
      </c>
      <c r="E7886" s="8" t="s">
        <v>55387</v>
      </c>
      <c r="F7886" s="8" t="s">
        <v>55388</v>
      </c>
      <c r="H7886" s="8" t="s">
        <v>414</v>
      </c>
      <c r="I7886" s="8" t="s">
        <v>28</v>
      </c>
      <c r="J7886" s="9" t="s">
        <v>55389</v>
      </c>
      <c r="K7886" s="10" t="s">
        <v>55390</v>
      </c>
      <c r="L7886" s="11" t="s">
        <v>55391</v>
      </c>
      <c r="M7886" s="8" t="s">
        <v>55393</v>
      </c>
      <c r="N7886" s="6" t="s">
        <v>55394</v>
      </c>
      <c r="O7886" s="5" t="s">
        <v>29502</v>
      </c>
      <c r="P7886" s="8" t="s">
        <v>72169</v>
      </c>
      <c r="Q7886" s="8" t="s">
        <v>55392</v>
      </c>
      <c r="R7886" s="6" t="s">
        <v>53295</v>
      </c>
      <c r="S7886" s="12">
        <v>32.58</v>
      </c>
      <c r="T7886" s="13">
        <v>0.54</v>
      </c>
      <c r="V7886" s="13">
        <v>80</v>
      </c>
      <c r="W7886" s="14">
        <v>5.4210000000000003</v>
      </c>
    </row>
    <row r="7887" spans="1:23" x14ac:dyDescent="0.25">
      <c r="A7887" s="2">
        <v>350130</v>
      </c>
      <c r="B7887" s="5" t="s">
        <v>55395</v>
      </c>
      <c r="C7887" s="6" t="s">
        <v>55396</v>
      </c>
      <c r="D7887" s="5" t="s">
        <v>55397</v>
      </c>
      <c r="E7887" s="8" t="s">
        <v>554</v>
      </c>
      <c r="F7887" s="8" t="s">
        <v>751</v>
      </c>
      <c r="H7887" s="8" t="s">
        <v>752</v>
      </c>
      <c r="I7887" s="8" t="s">
        <v>28</v>
      </c>
      <c r="J7887" s="9" t="s">
        <v>52231</v>
      </c>
      <c r="K7887" s="10" t="s">
        <v>55398</v>
      </c>
      <c r="L7887" s="11" t="s">
        <v>55399</v>
      </c>
      <c r="M7887" s="8" t="s">
        <v>55401</v>
      </c>
      <c r="N7887" s="6" t="s">
        <v>55402</v>
      </c>
      <c r="O7887" s="5" t="s">
        <v>29502</v>
      </c>
      <c r="P7887" s="8" t="s">
        <v>72169</v>
      </c>
      <c r="Q7887" s="8" t="s">
        <v>55400</v>
      </c>
      <c r="R7887" s="6" t="s">
        <v>53295</v>
      </c>
      <c r="S7887" s="12">
        <v>47.21</v>
      </c>
      <c r="T7887" s="13">
        <v>1.61</v>
      </c>
      <c r="V7887" s="13">
        <v>182</v>
      </c>
      <c r="W7887" s="14">
        <v>0.27600000000000002</v>
      </c>
    </row>
    <row r="7888" spans="1:23" x14ac:dyDescent="0.25">
      <c r="A7888" s="2">
        <v>350133</v>
      </c>
      <c r="B7888" s="5" t="s">
        <v>55403</v>
      </c>
      <c r="C7888" s="6" t="s">
        <v>55404</v>
      </c>
      <c r="D7888" s="5" t="s">
        <v>55405</v>
      </c>
      <c r="E7888" s="8" t="s">
        <v>11914</v>
      </c>
      <c r="F7888" s="8" t="s">
        <v>20738</v>
      </c>
      <c r="H7888" s="8" t="s">
        <v>110</v>
      </c>
      <c r="I7888" s="8" t="s">
        <v>28</v>
      </c>
      <c r="J7888" s="9" t="s">
        <v>20739</v>
      </c>
      <c r="K7888" s="10" t="s">
        <v>55406</v>
      </c>
      <c r="L7888" s="11" t="s">
        <v>55407</v>
      </c>
      <c r="M7888" s="8" t="s">
        <v>55409</v>
      </c>
      <c r="N7888" s="6" t="s">
        <v>55410</v>
      </c>
      <c r="O7888" s="5" t="s">
        <v>20257</v>
      </c>
      <c r="P7888" s="8" t="s">
        <v>72169</v>
      </c>
      <c r="Q7888" s="8" t="s">
        <v>55408</v>
      </c>
      <c r="R7888" s="6" t="s">
        <v>53295</v>
      </c>
      <c r="S7888" s="12">
        <v>6.63</v>
      </c>
      <c r="V7888" s="13">
        <v>9</v>
      </c>
      <c r="W7888" s="14">
        <v>0.67200000000000004</v>
      </c>
    </row>
    <row r="7889" spans="1:23" x14ac:dyDescent="0.25">
      <c r="A7889" s="2">
        <v>350278</v>
      </c>
      <c r="B7889" s="5" t="s">
        <v>55411</v>
      </c>
      <c r="C7889" s="6" t="s">
        <v>55412</v>
      </c>
      <c r="D7889" s="5" t="s">
        <v>55413</v>
      </c>
      <c r="E7889" s="8" t="s">
        <v>54887</v>
      </c>
      <c r="F7889" s="8" t="s">
        <v>54888</v>
      </c>
      <c r="G7889" s="8" t="s">
        <v>55414</v>
      </c>
      <c r="H7889" s="8" t="s">
        <v>401</v>
      </c>
      <c r="I7889" s="8" t="s">
        <v>28</v>
      </c>
      <c r="J7889" s="9" t="s">
        <v>54889</v>
      </c>
      <c r="K7889" s="10" t="s">
        <v>55415</v>
      </c>
      <c r="L7889" s="11" t="s">
        <v>55416</v>
      </c>
      <c r="M7889" s="8" t="s">
        <v>55418</v>
      </c>
      <c r="N7889" s="6" t="s">
        <v>55419</v>
      </c>
      <c r="O7889" s="5" t="s">
        <v>20600</v>
      </c>
      <c r="P7889" s="8" t="s">
        <v>72169</v>
      </c>
      <c r="Q7889" s="8" t="s">
        <v>55417</v>
      </c>
      <c r="R7889" s="6" t="s">
        <v>53312</v>
      </c>
      <c r="S7889" s="12">
        <v>4.7699999999999996</v>
      </c>
      <c r="T7889" s="13">
        <v>0.37</v>
      </c>
      <c r="V7889" s="13">
        <v>28</v>
      </c>
      <c r="W7889" s="14">
        <v>0.27200000000000002</v>
      </c>
    </row>
    <row r="7890" spans="1:23" x14ac:dyDescent="0.25">
      <c r="A7890" s="2">
        <v>350319</v>
      </c>
      <c r="B7890" s="5" t="s">
        <v>55420</v>
      </c>
      <c r="C7890" s="6" t="s">
        <v>55421</v>
      </c>
      <c r="D7890" s="5" t="s">
        <v>55422</v>
      </c>
      <c r="E7890" s="8" t="s">
        <v>3937</v>
      </c>
      <c r="F7890" s="8" t="s">
        <v>3938</v>
      </c>
      <c r="H7890" s="8" t="s">
        <v>1023</v>
      </c>
      <c r="I7890" s="8" t="s">
        <v>28</v>
      </c>
      <c r="J7890" s="9" t="s">
        <v>3939</v>
      </c>
      <c r="K7890" s="10" t="s">
        <v>55423</v>
      </c>
      <c r="L7890" s="11" t="s">
        <v>55424</v>
      </c>
      <c r="M7890" s="8" t="s">
        <v>55426</v>
      </c>
      <c r="O7890" s="5" t="s">
        <v>53431</v>
      </c>
      <c r="P7890" s="8" t="s">
        <v>72169</v>
      </c>
      <c r="Q7890" s="8" t="s">
        <v>55425</v>
      </c>
      <c r="R7890" s="6" t="s">
        <v>53295</v>
      </c>
      <c r="S7890" s="12">
        <v>9.8000000000000007</v>
      </c>
      <c r="T7890" s="13">
        <v>0.2</v>
      </c>
      <c r="V7890" s="13">
        <v>49</v>
      </c>
      <c r="W7890" s="14">
        <v>5.9980000000000002</v>
      </c>
    </row>
    <row r="7891" spans="1:23" x14ac:dyDescent="0.25">
      <c r="A7891" s="2">
        <v>350345</v>
      </c>
      <c r="B7891" s="5" t="s">
        <v>55427</v>
      </c>
      <c r="C7891" s="6" t="s">
        <v>55428</v>
      </c>
      <c r="D7891" s="5" t="s">
        <v>55429</v>
      </c>
      <c r="E7891" s="8" t="s">
        <v>55430</v>
      </c>
      <c r="F7891" s="8" t="s">
        <v>55431</v>
      </c>
      <c r="H7891" s="8" t="s">
        <v>110</v>
      </c>
      <c r="I7891" s="8" t="s">
        <v>28</v>
      </c>
      <c r="J7891" s="9" t="s">
        <v>55432</v>
      </c>
      <c r="K7891" s="10" t="s">
        <v>55433</v>
      </c>
      <c r="L7891" s="11" t="s">
        <v>55434</v>
      </c>
      <c r="M7891" s="8" t="s">
        <v>55436</v>
      </c>
      <c r="N7891" s="6" t="s">
        <v>55437</v>
      </c>
      <c r="O7891" s="5" t="s">
        <v>2772</v>
      </c>
      <c r="P7891" s="8" t="s">
        <v>72169</v>
      </c>
      <c r="Q7891" s="8" t="s">
        <v>55435</v>
      </c>
      <c r="R7891" s="6" t="s">
        <v>54326</v>
      </c>
      <c r="S7891" s="12">
        <v>7.33</v>
      </c>
      <c r="T7891" s="13">
        <v>0.06</v>
      </c>
      <c r="V7891" s="13">
        <v>51</v>
      </c>
      <c r="W7891" s="14">
        <v>3.0000000000000001E-3</v>
      </c>
    </row>
    <row r="7892" spans="1:23" x14ac:dyDescent="0.25">
      <c r="A7892" s="2">
        <v>350346</v>
      </c>
      <c r="B7892" s="5" t="s">
        <v>55438</v>
      </c>
      <c r="C7892" s="6" t="s">
        <v>55439</v>
      </c>
      <c r="D7892" s="5" t="s">
        <v>55440</v>
      </c>
      <c r="E7892" s="8" t="s">
        <v>2252</v>
      </c>
      <c r="F7892" s="8" t="s">
        <v>2253</v>
      </c>
      <c r="H7892" s="8" t="s">
        <v>110</v>
      </c>
      <c r="I7892" s="8" t="s">
        <v>28</v>
      </c>
      <c r="J7892" s="9" t="s">
        <v>2254</v>
      </c>
      <c r="K7892" s="10" t="s">
        <v>55441</v>
      </c>
      <c r="L7892" s="11" t="s">
        <v>55442</v>
      </c>
      <c r="M7892" s="8" t="s">
        <v>55444</v>
      </c>
      <c r="N7892" s="6" t="s">
        <v>55445</v>
      </c>
      <c r="O7892" s="5" t="s">
        <v>190</v>
      </c>
      <c r="P7892" s="8" t="s">
        <v>72169</v>
      </c>
      <c r="Q7892" s="8" t="s">
        <v>55443</v>
      </c>
      <c r="R7892" s="6" t="s">
        <v>11064</v>
      </c>
      <c r="S7892" s="12">
        <v>11.1</v>
      </c>
      <c r="T7892" s="13">
        <v>0.15</v>
      </c>
      <c r="V7892" s="13">
        <v>63</v>
      </c>
      <c r="W7892" s="14">
        <v>1.0009999999999999</v>
      </c>
    </row>
    <row r="7893" spans="1:23" x14ac:dyDescent="0.25">
      <c r="A7893" s="2">
        <v>350446</v>
      </c>
      <c r="B7893" s="5" t="s">
        <v>55446</v>
      </c>
      <c r="C7893" s="6" t="s">
        <v>55447</v>
      </c>
      <c r="D7893" s="5" t="s">
        <v>55448</v>
      </c>
      <c r="E7893" s="8" t="s">
        <v>2270</v>
      </c>
      <c r="F7893" s="8" t="s">
        <v>2271</v>
      </c>
      <c r="H7893" s="8" t="s">
        <v>178</v>
      </c>
      <c r="I7893" s="8" t="s">
        <v>28</v>
      </c>
      <c r="J7893" s="9" t="s">
        <v>19503</v>
      </c>
      <c r="K7893" s="10" t="s">
        <v>55449</v>
      </c>
      <c r="L7893" s="11" t="s">
        <v>55450</v>
      </c>
      <c r="M7893" s="8" t="s">
        <v>55452</v>
      </c>
      <c r="N7893" s="6" t="s">
        <v>55453</v>
      </c>
      <c r="O7893" s="5" t="s">
        <v>13249</v>
      </c>
      <c r="P7893" s="8" t="s">
        <v>72169</v>
      </c>
      <c r="Q7893" s="8" t="s">
        <v>55451</v>
      </c>
      <c r="R7893" s="6" t="s">
        <v>55214</v>
      </c>
      <c r="S7893" s="12">
        <v>6.91</v>
      </c>
      <c r="V7893" s="13">
        <v>13</v>
      </c>
      <c r="W7893" s="14">
        <v>0.01</v>
      </c>
    </row>
    <row r="7894" spans="1:23" x14ac:dyDescent="0.25">
      <c r="A7894" s="2">
        <v>350549</v>
      </c>
      <c r="B7894" s="5" t="s">
        <v>55454</v>
      </c>
      <c r="C7894" s="6" t="s">
        <v>55455</v>
      </c>
      <c r="D7894" s="5" t="s">
        <v>55456</v>
      </c>
      <c r="E7894" s="8" t="s">
        <v>412</v>
      </c>
      <c r="F7894" s="8" t="s">
        <v>413</v>
      </c>
      <c r="H7894" s="8" t="s">
        <v>414</v>
      </c>
      <c r="I7894" s="8" t="s">
        <v>28</v>
      </c>
      <c r="J7894" s="9" t="s">
        <v>3649</v>
      </c>
      <c r="K7894" s="10" t="s">
        <v>55457</v>
      </c>
      <c r="L7894" s="11" t="s">
        <v>55458</v>
      </c>
      <c r="M7894" s="8" t="s">
        <v>55460</v>
      </c>
      <c r="N7894" s="6" t="s">
        <v>55461</v>
      </c>
      <c r="O7894" s="5" t="s">
        <v>54199</v>
      </c>
      <c r="P7894" s="8" t="s">
        <v>72169</v>
      </c>
      <c r="Q7894" s="8" t="s">
        <v>55459</v>
      </c>
      <c r="R7894" s="6" t="s">
        <v>53312</v>
      </c>
      <c r="S7894" s="12">
        <v>5.9</v>
      </c>
      <c r="V7894" s="13">
        <v>21</v>
      </c>
      <c r="W7894" s="14">
        <v>1</v>
      </c>
    </row>
    <row r="7895" spans="1:23" x14ac:dyDescent="0.25">
      <c r="A7895" s="2">
        <v>350883</v>
      </c>
      <c r="B7895" s="5" t="s">
        <v>55462</v>
      </c>
      <c r="C7895" s="6" t="s">
        <v>55463</v>
      </c>
      <c r="D7895" s="5" t="s">
        <v>55464</v>
      </c>
      <c r="E7895" s="8" t="s">
        <v>142</v>
      </c>
      <c r="F7895" s="8" t="s">
        <v>110</v>
      </c>
      <c r="H7895" s="8" t="s">
        <v>110</v>
      </c>
      <c r="I7895" s="8" t="s">
        <v>28</v>
      </c>
      <c r="J7895" s="9" t="s">
        <v>1164</v>
      </c>
      <c r="K7895" s="10" t="s">
        <v>55465</v>
      </c>
      <c r="L7895" s="11" t="s">
        <v>55466</v>
      </c>
      <c r="M7895" s="8" t="s">
        <v>55469</v>
      </c>
      <c r="N7895" s="6" t="s">
        <v>55470</v>
      </c>
      <c r="O7895" s="5" t="s">
        <v>823</v>
      </c>
      <c r="P7895" s="8" t="s">
        <v>72169</v>
      </c>
      <c r="Q7895" s="8" t="s">
        <v>55467</v>
      </c>
      <c r="R7895" s="6" t="s">
        <v>55468</v>
      </c>
      <c r="S7895" s="12">
        <v>2.25</v>
      </c>
      <c r="V7895" s="13">
        <v>13</v>
      </c>
      <c r="W7895" s="14">
        <v>3.0000000000000001E-3</v>
      </c>
    </row>
    <row r="7896" spans="1:23" x14ac:dyDescent="0.25">
      <c r="A7896" s="2">
        <v>351231</v>
      </c>
      <c r="B7896" s="5" t="s">
        <v>55471</v>
      </c>
      <c r="C7896" s="6" t="s">
        <v>55472</v>
      </c>
      <c r="D7896" s="5" t="s">
        <v>55473</v>
      </c>
      <c r="E7896" s="8" t="s">
        <v>412</v>
      </c>
      <c r="F7896" s="8" t="s">
        <v>413</v>
      </c>
      <c r="H7896" s="8" t="s">
        <v>414</v>
      </c>
      <c r="I7896" s="8" t="s">
        <v>28</v>
      </c>
      <c r="J7896" s="9" t="s">
        <v>3649</v>
      </c>
      <c r="K7896" s="10" t="s">
        <v>55474</v>
      </c>
      <c r="L7896" s="11" t="s">
        <v>55475</v>
      </c>
      <c r="M7896" s="8" t="s">
        <v>54129</v>
      </c>
      <c r="N7896" s="6" t="s">
        <v>55476</v>
      </c>
      <c r="O7896" s="5" t="s">
        <v>1309</v>
      </c>
      <c r="P7896" s="8" t="s">
        <v>72169</v>
      </c>
      <c r="Q7896" s="8" t="s">
        <v>54944</v>
      </c>
      <c r="R7896" s="6" t="s">
        <v>53973</v>
      </c>
      <c r="S7896" s="12">
        <v>19.54</v>
      </c>
      <c r="T7896" s="13">
        <v>0.3</v>
      </c>
      <c r="V7896" s="13">
        <v>70</v>
      </c>
      <c r="W7896" s="14">
        <v>0.45200000000000001</v>
      </c>
    </row>
    <row r="7897" spans="1:23" x14ac:dyDescent="0.25">
      <c r="A7897" s="2">
        <v>351819</v>
      </c>
      <c r="B7897" s="5" t="s">
        <v>55477</v>
      </c>
      <c r="C7897" s="6" t="s">
        <v>55478</v>
      </c>
      <c r="D7897" s="5" t="s">
        <v>55479</v>
      </c>
      <c r="E7897" s="8" t="s">
        <v>215</v>
      </c>
      <c r="F7897" s="8" t="s">
        <v>216</v>
      </c>
      <c r="H7897" s="8" t="s">
        <v>216</v>
      </c>
      <c r="I7897" s="8" t="s">
        <v>28</v>
      </c>
      <c r="J7897" s="9" t="s">
        <v>26083</v>
      </c>
      <c r="K7897" s="10" t="s">
        <v>55480</v>
      </c>
      <c r="L7897" s="11" t="s">
        <v>55481</v>
      </c>
      <c r="M7897" s="8" t="s">
        <v>55483</v>
      </c>
      <c r="N7897" s="6" t="s">
        <v>55484</v>
      </c>
      <c r="O7897" s="5" t="s">
        <v>20215</v>
      </c>
      <c r="P7897" s="8" t="s">
        <v>72169</v>
      </c>
      <c r="Q7897" s="8" t="s">
        <v>55482</v>
      </c>
      <c r="R7897" s="6" t="s">
        <v>11064</v>
      </c>
      <c r="S7897" s="12">
        <v>45.46</v>
      </c>
      <c r="T7897" s="13">
        <v>1.1299999999999999</v>
      </c>
      <c r="U7897" s="13">
        <v>1.6</v>
      </c>
      <c r="V7897" s="13">
        <v>310</v>
      </c>
      <c r="W7897" s="14">
        <v>1.86</v>
      </c>
    </row>
    <row r="7898" spans="1:23" x14ac:dyDescent="0.25">
      <c r="A7898" s="2">
        <v>354814</v>
      </c>
      <c r="B7898" s="5" t="s">
        <v>55485</v>
      </c>
      <c r="C7898" s="6" t="s">
        <v>55486</v>
      </c>
      <c r="D7898" s="5" t="s">
        <v>55487</v>
      </c>
      <c r="E7898" s="8" t="s">
        <v>1656</v>
      </c>
      <c r="F7898" s="8" t="s">
        <v>1657</v>
      </c>
      <c r="H7898" s="8" t="s">
        <v>43</v>
      </c>
      <c r="I7898" s="8" t="s">
        <v>28</v>
      </c>
      <c r="J7898" s="9" t="s">
        <v>1658</v>
      </c>
      <c r="K7898" s="10" t="s">
        <v>55488</v>
      </c>
      <c r="L7898" s="11" t="s">
        <v>55489</v>
      </c>
      <c r="M7898" s="8" t="s">
        <v>55492</v>
      </c>
      <c r="N7898" s="6" t="s">
        <v>55493</v>
      </c>
      <c r="O7898" s="5" t="s">
        <v>4767</v>
      </c>
      <c r="P7898" s="8" t="s">
        <v>72169</v>
      </c>
      <c r="Q7898" s="8" t="s">
        <v>55490</v>
      </c>
      <c r="R7898" s="6" t="s">
        <v>55491</v>
      </c>
      <c r="S7898" s="12">
        <v>16.14</v>
      </c>
      <c r="T7898" s="13">
        <v>0.06</v>
      </c>
      <c r="V7898" s="13">
        <v>43</v>
      </c>
      <c r="W7898" s="14">
        <v>0.48099999999999998</v>
      </c>
    </row>
    <row r="7899" spans="1:23" x14ac:dyDescent="0.25">
      <c r="A7899" s="2">
        <v>355108</v>
      </c>
      <c r="B7899" s="5" t="s">
        <v>55494</v>
      </c>
      <c r="C7899" s="6" t="s">
        <v>55495</v>
      </c>
      <c r="D7899" s="5" t="s">
        <v>55496</v>
      </c>
      <c r="E7899" s="8" t="s">
        <v>142</v>
      </c>
      <c r="F7899" s="8" t="s">
        <v>110</v>
      </c>
      <c r="H7899" s="8" t="s">
        <v>110</v>
      </c>
      <c r="I7899" s="8" t="s">
        <v>28</v>
      </c>
      <c r="J7899" s="9" t="s">
        <v>2116</v>
      </c>
      <c r="K7899" s="10" t="s">
        <v>55497</v>
      </c>
      <c r="L7899" s="11" t="s">
        <v>55498</v>
      </c>
      <c r="M7899" s="8" t="s">
        <v>55500</v>
      </c>
      <c r="N7899" s="6" t="s">
        <v>55501</v>
      </c>
      <c r="O7899" s="5" t="s">
        <v>13258</v>
      </c>
      <c r="P7899" s="8" t="s">
        <v>72169</v>
      </c>
      <c r="Q7899" s="8" t="s">
        <v>55499</v>
      </c>
      <c r="R7899" s="6" t="s">
        <v>53529</v>
      </c>
      <c r="S7899" s="12">
        <v>3.2</v>
      </c>
      <c r="W7899" s="14">
        <v>0.12</v>
      </c>
    </row>
    <row r="7900" spans="1:23" x14ac:dyDescent="0.25">
      <c r="A7900" s="2">
        <v>355158</v>
      </c>
      <c r="B7900" s="5" t="s">
        <v>55502</v>
      </c>
      <c r="C7900" s="6" t="s">
        <v>55503</v>
      </c>
      <c r="D7900" s="5" t="s">
        <v>55504</v>
      </c>
      <c r="E7900" s="8" t="s">
        <v>18081</v>
      </c>
      <c r="F7900" s="8" t="s">
        <v>18082</v>
      </c>
      <c r="H7900" s="8" t="s">
        <v>178</v>
      </c>
      <c r="I7900" s="8" t="s">
        <v>28</v>
      </c>
      <c r="J7900" s="9" t="s">
        <v>38217</v>
      </c>
      <c r="K7900" s="10" t="s">
        <v>55505</v>
      </c>
      <c r="L7900" s="11" t="s">
        <v>55506</v>
      </c>
      <c r="M7900" s="8" t="s">
        <v>55508</v>
      </c>
      <c r="N7900" s="6" t="s">
        <v>55509</v>
      </c>
      <c r="O7900" s="5" t="s">
        <v>50064</v>
      </c>
      <c r="P7900" s="8" t="s">
        <v>72169</v>
      </c>
      <c r="Q7900" s="8" t="s">
        <v>55507</v>
      </c>
      <c r="R7900" s="6" t="s">
        <v>55303</v>
      </c>
      <c r="S7900" s="12">
        <v>35.92</v>
      </c>
      <c r="T7900" s="13">
        <v>0.52</v>
      </c>
      <c r="V7900" s="13">
        <v>203</v>
      </c>
      <c r="W7900" s="14">
        <v>6.01</v>
      </c>
    </row>
    <row r="7901" spans="1:23" x14ac:dyDescent="0.25">
      <c r="A7901" s="2">
        <v>356393</v>
      </c>
      <c r="B7901" s="5" t="s">
        <v>55510</v>
      </c>
      <c r="C7901" s="6" t="s">
        <v>55511</v>
      </c>
      <c r="D7901" s="5" t="s">
        <v>55512</v>
      </c>
      <c r="E7901" s="8" t="s">
        <v>27367</v>
      </c>
      <c r="F7901" s="8" t="s">
        <v>30041</v>
      </c>
      <c r="H7901" s="8" t="s">
        <v>110</v>
      </c>
      <c r="I7901" s="8" t="s">
        <v>28</v>
      </c>
      <c r="J7901" s="9" t="s">
        <v>33291</v>
      </c>
      <c r="K7901" s="10" t="s">
        <v>55513</v>
      </c>
      <c r="L7901" s="11" t="s">
        <v>55514</v>
      </c>
      <c r="M7901" s="8" t="s">
        <v>55516</v>
      </c>
      <c r="N7901" s="6" t="s">
        <v>55517</v>
      </c>
      <c r="O7901" s="5" t="s">
        <v>50064</v>
      </c>
      <c r="P7901" s="8" t="s">
        <v>72169</v>
      </c>
      <c r="Q7901" s="8" t="s">
        <v>55515</v>
      </c>
      <c r="R7901" s="6" t="s">
        <v>53295</v>
      </c>
      <c r="S7901" s="12">
        <v>45.78</v>
      </c>
      <c r="T7901" s="13">
        <v>1.44</v>
      </c>
      <c r="V7901" s="13">
        <v>185</v>
      </c>
      <c r="W7901" s="14">
        <v>0.06</v>
      </c>
    </row>
    <row r="7902" spans="1:23" x14ac:dyDescent="0.25">
      <c r="A7902" s="2">
        <v>356927</v>
      </c>
      <c r="B7902" s="5" t="s">
        <v>55518</v>
      </c>
      <c r="C7902" s="6" t="s">
        <v>55519</v>
      </c>
      <c r="D7902" s="5" t="s">
        <v>55520</v>
      </c>
      <c r="E7902" s="8" t="s">
        <v>55521</v>
      </c>
      <c r="F7902" s="8" t="s">
        <v>55522</v>
      </c>
      <c r="H7902" s="8" t="s">
        <v>216</v>
      </c>
      <c r="I7902" s="8" t="s">
        <v>28</v>
      </c>
      <c r="J7902" s="9" t="s">
        <v>55523</v>
      </c>
      <c r="K7902" s="10" t="s">
        <v>55524</v>
      </c>
      <c r="L7902" s="11" t="s">
        <v>55525</v>
      </c>
      <c r="M7902" s="8" t="s">
        <v>55527</v>
      </c>
      <c r="N7902" s="6" t="s">
        <v>55528</v>
      </c>
      <c r="O7902" s="5" t="s">
        <v>20600</v>
      </c>
      <c r="P7902" s="8" t="s">
        <v>72169</v>
      </c>
      <c r="Q7902" s="8" t="s">
        <v>55526</v>
      </c>
      <c r="R7902" s="6" t="s">
        <v>53512</v>
      </c>
      <c r="S7902" s="12">
        <v>3.95</v>
      </c>
      <c r="V7902" s="13">
        <v>22</v>
      </c>
      <c r="W7902" s="14">
        <v>0.06</v>
      </c>
    </row>
    <row r="7903" spans="1:23" x14ac:dyDescent="0.25">
      <c r="A7903" s="2">
        <v>356975</v>
      </c>
      <c r="B7903" s="5" t="s">
        <v>55529</v>
      </c>
      <c r="C7903" s="6" t="s">
        <v>55530</v>
      </c>
      <c r="D7903" s="5" t="s">
        <v>55531</v>
      </c>
      <c r="E7903" s="8" t="s">
        <v>386</v>
      </c>
      <c r="F7903" s="8" t="s">
        <v>387</v>
      </c>
      <c r="H7903" s="8" t="s">
        <v>388</v>
      </c>
      <c r="I7903" s="8" t="s">
        <v>28</v>
      </c>
      <c r="J7903" s="9" t="s">
        <v>389</v>
      </c>
      <c r="K7903" s="10" t="s">
        <v>55532</v>
      </c>
      <c r="L7903" s="11" t="s">
        <v>55533</v>
      </c>
      <c r="M7903" s="8" t="s">
        <v>55536</v>
      </c>
      <c r="N7903" s="6" t="s">
        <v>55537</v>
      </c>
      <c r="O7903" s="5" t="s">
        <v>7281</v>
      </c>
      <c r="P7903" s="8" t="s">
        <v>72169</v>
      </c>
      <c r="Q7903" s="8" t="s">
        <v>55534</v>
      </c>
      <c r="R7903" s="6" t="s">
        <v>55535</v>
      </c>
      <c r="S7903" s="12">
        <v>4.4800000000000004</v>
      </c>
      <c r="T7903" s="13">
        <v>0.01</v>
      </c>
      <c r="V7903" s="13">
        <v>40</v>
      </c>
      <c r="W7903" s="14">
        <v>0.68500000000000005</v>
      </c>
    </row>
    <row r="7904" spans="1:23" x14ac:dyDescent="0.25">
      <c r="A7904" s="2">
        <v>357094</v>
      </c>
      <c r="B7904" s="5" t="s">
        <v>55538</v>
      </c>
      <c r="C7904" s="6" t="s">
        <v>55539</v>
      </c>
      <c r="D7904" s="5" t="s">
        <v>52576</v>
      </c>
      <c r="E7904" s="8" t="s">
        <v>22943</v>
      </c>
      <c r="F7904" s="8" t="s">
        <v>22944</v>
      </c>
      <c r="H7904" s="8" t="s">
        <v>347</v>
      </c>
      <c r="I7904" s="8" t="s">
        <v>28</v>
      </c>
      <c r="J7904" s="9" t="s">
        <v>22945</v>
      </c>
      <c r="K7904" s="10" t="s">
        <v>55540</v>
      </c>
      <c r="L7904" s="11" t="s">
        <v>55541</v>
      </c>
      <c r="M7904" s="8" t="s">
        <v>55544</v>
      </c>
      <c r="O7904" s="5" t="s">
        <v>36498</v>
      </c>
      <c r="P7904" s="8" t="s">
        <v>72169</v>
      </c>
      <c r="Q7904" s="8" t="s">
        <v>55542</v>
      </c>
      <c r="R7904" s="6" t="s">
        <v>55543</v>
      </c>
      <c r="S7904" s="12">
        <v>64.45</v>
      </c>
      <c r="T7904" s="13">
        <v>2.2599999999999998</v>
      </c>
      <c r="V7904" s="13">
        <v>226</v>
      </c>
      <c r="W7904" s="14">
        <v>1.327</v>
      </c>
    </row>
    <row r="7905" spans="1:23" x14ac:dyDescent="0.25">
      <c r="A7905" s="2">
        <v>357778</v>
      </c>
      <c r="B7905" s="5" t="s">
        <v>55545</v>
      </c>
      <c r="C7905" s="6" t="s">
        <v>55546</v>
      </c>
      <c r="D7905" s="5" t="s">
        <v>55547</v>
      </c>
      <c r="E7905" s="8" t="s">
        <v>55548</v>
      </c>
      <c r="F7905" s="8" t="s">
        <v>55549</v>
      </c>
      <c r="H7905" s="8" t="s">
        <v>636</v>
      </c>
      <c r="I7905" s="8" t="s">
        <v>28</v>
      </c>
      <c r="J7905" s="9" t="s">
        <v>55550</v>
      </c>
      <c r="K7905" s="10" t="s">
        <v>55551</v>
      </c>
      <c r="L7905" s="11" t="s">
        <v>55552</v>
      </c>
      <c r="M7905" s="8" t="s">
        <v>55554</v>
      </c>
      <c r="N7905" s="6" t="s">
        <v>55555</v>
      </c>
      <c r="O7905" s="5" t="s">
        <v>5048</v>
      </c>
      <c r="P7905" s="8" t="s">
        <v>72169</v>
      </c>
      <c r="Q7905" s="8" t="s">
        <v>55553</v>
      </c>
      <c r="R7905" s="6" t="s">
        <v>54352</v>
      </c>
      <c r="S7905" s="12">
        <v>19.38</v>
      </c>
      <c r="T7905" s="13">
        <v>1.65</v>
      </c>
      <c r="V7905" s="13">
        <v>144</v>
      </c>
      <c r="W7905" s="14">
        <v>2.4119999999999999</v>
      </c>
    </row>
    <row r="7906" spans="1:23" x14ac:dyDescent="0.25">
      <c r="A7906" s="2">
        <v>358327</v>
      </c>
      <c r="B7906" s="5" t="s">
        <v>55556</v>
      </c>
      <c r="C7906" s="6" t="s">
        <v>55557</v>
      </c>
      <c r="D7906" s="5" t="s">
        <v>55558</v>
      </c>
      <c r="E7906" s="8" t="s">
        <v>42</v>
      </c>
      <c r="F7906" s="8" t="s">
        <v>43</v>
      </c>
      <c r="H7906" s="8" t="s">
        <v>43</v>
      </c>
      <c r="I7906" s="8" t="s">
        <v>28</v>
      </c>
      <c r="J7906" s="9" t="s">
        <v>153</v>
      </c>
      <c r="K7906" s="10" t="s">
        <v>55559</v>
      </c>
      <c r="L7906" s="11" t="s">
        <v>55560</v>
      </c>
      <c r="M7906" s="8" t="s">
        <v>55562</v>
      </c>
      <c r="N7906" s="6" t="s">
        <v>55563</v>
      </c>
      <c r="O7906" s="5" t="s">
        <v>23640</v>
      </c>
      <c r="P7906" s="8" t="s">
        <v>72169</v>
      </c>
      <c r="Q7906" s="8" t="s">
        <v>55561</v>
      </c>
      <c r="R7906" s="6" t="s">
        <v>53521</v>
      </c>
      <c r="S7906" s="12">
        <v>16.77</v>
      </c>
      <c r="T7906" s="13">
        <v>0.74</v>
      </c>
      <c r="V7906" s="13">
        <v>136</v>
      </c>
      <c r="W7906" s="14">
        <v>1</v>
      </c>
    </row>
    <row r="7907" spans="1:23" x14ac:dyDescent="0.25">
      <c r="A7907" s="2">
        <v>358427</v>
      </c>
      <c r="B7907" s="5" t="s">
        <v>55564</v>
      </c>
      <c r="C7907" s="6" t="s">
        <v>55565</v>
      </c>
      <c r="D7907" s="5" t="s">
        <v>55566</v>
      </c>
      <c r="E7907" s="8" t="s">
        <v>42</v>
      </c>
      <c r="F7907" s="8" t="s">
        <v>43</v>
      </c>
      <c r="H7907" s="8" t="s">
        <v>43</v>
      </c>
      <c r="I7907" s="8" t="s">
        <v>28</v>
      </c>
      <c r="J7907" s="9" t="s">
        <v>910</v>
      </c>
      <c r="K7907" s="10" t="s">
        <v>55567</v>
      </c>
      <c r="L7907" s="11" t="s">
        <v>55568</v>
      </c>
      <c r="M7907" s="8" t="s">
        <v>55571</v>
      </c>
      <c r="N7907" s="6" t="s">
        <v>55572</v>
      </c>
      <c r="O7907" s="5" t="s">
        <v>7078</v>
      </c>
      <c r="P7907" s="8" t="s">
        <v>72169</v>
      </c>
      <c r="Q7907" s="8" t="s">
        <v>55569</v>
      </c>
      <c r="R7907" s="6" t="s">
        <v>55570</v>
      </c>
      <c r="S7907" s="12">
        <v>583.53</v>
      </c>
      <c r="W7907" s="14">
        <v>47.045999999999999</v>
      </c>
    </row>
    <row r="7908" spans="1:23" x14ac:dyDescent="0.25">
      <c r="A7908" s="2">
        <v>358749</v>
      </c>
      <c r="B7908" s="5" t="s">
        <v>55573</v>
      </c>
      <c r="C7908" s="6" t="s">
        <v>55574</v>
      </c>
      <c r="D7908" s="5" t="s">
        <v>55575</v>
      </c>
      <c r="E7908" s="8" t="s">
        <v>1736</v>
      </c>
      <c r="F7908" s="8" t="s">
        <v>1737</v>
      </c>
      <c r="H7908" s="8" t="s">
        <v>132</v>
      </c>
      <c r="I7908" s="8" t="s">
        <v>28</v>
      </c>
      <c r="J7908" s="9" t="s">
        <v>1738</v>
      </c>
      <c r="K7908" s="10" t="s">
        <v>55576</v>
      </c>
      <c r="L7908" s="11" t="s">
        <v>55577</v>
      </c>
      <c r="M7908" s="8" t="s">
        <v>55579</v>
      </c>
      <c r="N7908" s="6" t="s">
        <v>55580</v>
      </c>
      <c r="O7908" s="5" t="s">
        <v>53400</v>
      </c>
      <c r="P7908" s="8" t="s">
        <v>72169</v>
      </c>
      <c r="Q7908" s="8" t="s">
        <v>55578</v>
      </c>
      <c r="R7908" s="6" t="s">
        <v>53347</v>
      </c>
      <c r="S7908" s="12">
        <v>4.22</v>
      </c>
      <c r="V7908" s="13">
        <v>10</v>
      </c>
      <c r="W7908" s="14">
        <v>0.57999999999999996</v>
      </c>
    </row>
    <row r="7909" spans="1:23" x14ac:dyDescent="0.25">
      <c r="A7909" s="2">
        <v>359447</v>
      </c>
      <c r="B7909" s="5" t="s">
        <v>55581</v>
      </c>
      <c r="C7909" s="6" t="s">
        <v>55582</v>
      </c>
      <c r="D7909" s="5" t="s">
        <v>55583</v>
      </c>
      <c r="E7909" s="8" t="s">
        <v>42</v>
      </c>
      <c r="F7909" s="8" t="s">
        <v>43</v>
      </c>
      <c r="H7909" s="8" t="s">
        <v>43</v>
      </c>
      <c r="I7909" s="8" t="s">
        <v>28</v>
      </c>
      <c r="J7909" s="9" t="s">
        <v>54</v>
      </c>
      <c r="K7909" s="10" t="s">
        <v>26033</v>
      </c>
      <c r="L7909" s="11" t="s">
        <v>55584</v>
      </c>
      <c r="M7909" s="8" t="s">
        <v>55587</v>
      </c>
      <c r="N7909" s="6" t="s">
        <v>55588</v>
      </c>
      <c r="O7909" s="5" t="s">
        <v>270</v>
      </c>
      <c r="P7909" s="8" t="s">
        <v>72169</v>
      </c>
      <c r="Q7909" s="8" t="s">
        <v>55585</v>
      </c>
      <c r="R7909" s="6" t="s">
        <v>55586</v>
      </c>
      <c r="S7909" s="12">
        <v>23</v>
      </c>
      <c r="V7909" s="13">
        <v>51</v>
      </c>
      <c r="W7909" s="14">
        <v>0.84099999999999997</v>
      </c>
    </row>
    <row r="7910" spans="1:23" x14ac:dyDescent="0.25">
      <c r="A7910" s="2">
        <v>359744</v>
      </c>
      <c r="B7910" s="5" t="s">
        <v>55589</v>
      </c>
      <c r="C7910" s="6" t="s">
        <v>55590</v>
      </c>
      <c r="D7910" s="5" t="s">
        <v>55591</v>
      </c>
      <c r="E7910" s="8" t="s">
        <v>4056</v>
      </c>
      <c r="F7910" s="8" t="s">
        <v>4057</v>
      </c>
      <c r="H7910" s="8" t="s">
        <v>43</v>
      </c>
      <c r="I7910" s="8" t="s">
        <v>28</v>
      </c>
      <c r="J7910" s="9" t="s">
        <v>4058</v>
      </c>
      <c r="K7910" s="10" t="s">
        <v>55592</v>
      </c>
      <c r="L7910" s="11" t="s">
        <v>55593</v>
      </c>
      <c r="M7910" s="8" t="s">
        <v>55595</v>
      </c>
      <c r="O7910" s="5" t="s">
        <v>2481</v>
      </c>
      <c r="P7910" s="8" t="s">
        <v>72169</v>
      </c>
      <c r="Q7910" s="8" t="s">
        <v>55594</v>
      </c>
      <c r="R7910" s="6" t="s">
        <v>53521</v>
      </c>
      <c r="S7910" s="12">
        <v>16</v>
      </c>
      <c r="V7910" s="13">
        <v>14</v>
      </c>
      <c r="W7910" s="14">
        <v>4.62</v>
      </c>
    </row>
    <row r="7911" spans="1:23" x14ac:dyDescent="0.25">
      <c r="A7911" s="2">
        <v>359809</v>
      </c>
      <c r="B7911" s="5" t="s">
        <v>55596</v>
      </c>
      <c r="C7911" s="6" t="s">
        <v>33772</v>
      </c>
      <c r="D7911" s="5" t="s">
        <v>55597</v>
      </c>
      <c r="E7911" s="8" t="s">
        <v>28877</v>
      </c>
      <c r="F7911" s="8" t="s">
        <v>28878</v>
      </c>
      <c r="H7911" s="8" t="s">
        <v>636</v>
      </c>
      <c r="I7911" s="8" t="s">
        <v>28</v>
      </c>
      <c r="J7911" s="9" t="s">
        <v>28879</v>
      </c>
      <c r="K7911" s="10" t="s">
        <v>55598</v>
      </c>
      <c r="L7911" s="11" t="s">
        <v>55599</v>
      </c>
      <c r="M7911" s="8" t="s">
        <v>22246</v>
      </c>
      <c r="N7911" s="6" t="s">
        <v>33778</v>
      </c>
      <c r="O7911" s="5" t="s">
        <v>5048</v>
      </c>
      <c r="P7911" s="8" t="s">
        <v>72169</v>
      </c>
      <c r="Q7911" s="8" t="s">
        <v>55600</v>
      </c>
      <c r="R7911" s="6" t="s">
        <v>54352</v>
      </c>
      <c r="S7911" s="12">
        <v>172.12</v>
      </c>
      <c r="T7911" s="13">
        <v>31.13</v>
      </c>
      <c r="V7911" s="13">
        <v>822</v>
      </c>
      <c r="W7911" s="14">
        <v>11.2</v>
      </c>
    </row>
    <row r="7912" spans="1:23" x14ac:dyDescent="0.25">
      <c r="A7912" s="2">
        <v>359815</v>
      </c>
      <c r="B7912" s="5" t="s">
        <v>55601</v>
      </c>
      <c r="C7912" s="6" t="s">
        <v>55602</v>
      </c>
      <c r="D7912" s="5" t="s">
        <v>55603</v>
      </c>
      <c r="E7912" s="8" t="s">
        <v>1880</v>
      </c>
      <c r="F7912" s="8" t="s">
        <v>1881</v>
      </c>
      <c r="H7912" s="8" t="s">
        <v>1881</v>
      </c>
      <c r="I7912" s="8" t="s">
        <v>28</v>
      </c>
      <c r="J7912" s="9" t="s">
        <v>20882</v>
      </c>
      <c r="K7912" s="10" t="s">
        <v>55604</v>
      </c>
      <c r="L7912" s="11" t="s">
        <v>55605</v>
      </c>
      <c r="M7912" s="8" t="s">
        <v>55607</v>
      </c>
      <c r="N7912" s="6" t="s">
        <v>55608</v>
      </c>
      <c r="O7912" s="5" t="s">
        <v>22109</v>
      </c>
      <c r="P7912" s="8" t="s">
        <v>72169</v>
      </c>
      <c r="Q7912" s="8" t="s">
        <v>55606</v>
      </c>
      <c r="R7912" s="6" t="s">
        <v>53605</v>
      </c>
      <c r="S7912" s="12">
        <v>39.51</v>
      </c>
      <c r="T7912" s="13">
        <v>2.66</v>
      </c>
      <c r="V7912" s="13">
        <v>318</v>
      </c>
      <c r="W7912" s="14">
        <v>4.5010000000000003</v>
      </c>
    </row>
    <row r="7913" spans="1:23" x14ac:dyDescent="0.25">
      <c r="A7913" s="2">
        <v>359823</v>
      </c>
      <c r="B7913" s="5" t="s">
        <v>55609</v>
      </c>
      <c r="C7913" s="6" t="s">
        <v>55610</v>
      </c>
      <c r="D7913" s="5" t="s">
        <v>55611</v>
      </c>
      <c r="E7913" s="8" t="s">
        <v>28877</v>
      </c>
      <c r="F7913" s="8" t="s">
        <v>28878</v>
      </c>
      <c r="H7913" s="8" t="s">
        <v>636</v>
      </c>
      <c r="I7913" s="8" t="s">
        <v>28</v>
      </c>
      <c r="J7913" s="9" t="s">
        <v>28879</v>
      </c>
      <c r="K7913" s="10" t="s">
        <v>55612</v>
      </c>
      <c r="L7913" s="11" t="s">
        <v>55613</v>
      </c>
      <c r="M7913" s="8" t="s">
        <v>55615</v>
      </c>
      <c r="N7913" s="6" t="s">
        <v>55616</v>
      </c>
      <c r="O7913" s="5" t="s">
        <v>5048</v>
      </c>
      <c r="P7913" s="8" t="s">
        <v>72169</v>
      </c>
      <c r="Q7913" s="8" t="s">
        <v>55614</v>
      </c>
      <c r="R7913" s="6" t="s">
        <v>54352</v>
      </c>
      <c r="S7913" s="12">
        <v>123.1</v>
      </c>
      <c r="T7913" s="13">
        <v>11.41</v>
      </c>
      <c r="V7913" s="13">
        <v>736</v>
      </c>
      <c r="W7913" s="14">
        <v>5</v>
      </c>
    </row>
    <row r="7914" spans="1:23" x14ac:dyDescent="0.25">
      <c r="A7914" s="2">
        <v>359837</v>
      </c>
      <c r="B7914" s="5" t="s">
        <v>55617</v>
      </c>
      <c r="C7914" s="6" t="s">
        <v>55618</v>
      </c>
      <c r="D7914" s="5" t="s">
        <v>55619</v>
      </c>
      <c r="E7914" s="8" t="s">
        <v>4523</v>
      </c>
      <c r="F7914" s="8" t="s">
        <v>4524</v>
      </c>
      <c r="H7914" s="8" t="s">
        <v>132</v>
      </c>
      <c r="I7914" s="8" t="s">
        <v>28</v>
      </c>
      <c r="J7914" s="9" t="s">
        <v>13368</v>
      </c>
      <c r="K7914" s="10" t="s">
        <v>55620</v>
      </c>
      <c r="L7914" s="11" t="s">
        <v>55621</v>
      </c>
      <c r="M7914" s="8" t="s">
        <v>55624</v>
      </c>
      <c r="O7914" s="5" t="s">
        <v>4767</v>
      </c>
      <c r="P7914" s="8" t="s">
        <v>72169</v>
      </c>
      <c r="Q7914" s="8" t="s">
        <v>55622</v>
      </c>
      <c r="R7914" s="6" t="s">
        <v>55623</v>
      </c>
      <c r="S7914" s="12">
        <v>11.88</v>
      </c>
      <c r="T7914" s="13">
        <v>0.01</v>
      </c>
      <c r="V7914" s="13">
        <v>6</v>
      </c>
      <c r="W7914" s="14">
        <v>3.0009999999999999</v>
      </c>
    </row>
    <row r="7915" spans="1:23" x14ac:dyDescent="0.25">
      <c r="A7915" s="2">
        <v>359842</v>
      </c>
      <c r="B7915" s="5" t="s">
        <v>55625</v>
      </c>
      <c r="C7915" s="6" t="s">
        <v>55626</v>
      </c>
      <c r="D7915" s="5" t="s">
        <v>55627</v>
      </c>
      <c r="E7915" s="8" t="s">
        <v>13988</v>
      </c>
      <c r="F7915" s="8" t="s">
        <v>21918</v>
      </c>
      <c r="H7915" s="8" t="s">
        <v>636</v>
      </c>
      <c r="I7915" s="8" t="s">
        <v>28</v>
      </c>
      <c r="J7915" s="9" t="s">
        <v>21919</v>
      </c>
      <c r="K7915" s="10" t="s">
        <v>55628</v>
      </c>
      <c r="L7915" s="11" t="s">
        <v>55629</v>
      </c>
      <c r="M7915" s="8" t="s">
        <v>55631</v>
      </c>
      <c r="N7915" s="6" t="s">
        <v>55632</v>
      </c>
      <c r="O7915" s="5" t="s">
        <v>5048</v>
      </c>
      <c r="P7915" s="8" t="s">
        <v>72169</v>
      </c>
      <c r="Q7915" s="8" t="s">
        <v>55630</v>
      </c>
      <c r="R7915" s="6" t="s">
        <v>54352</v>
      </c>
      <c r="S7915" s="12">
        <v>10.29</v>
      </c>
      <c r="W7915" s="14">
        <v>6.4000000000000001E-2</v>
      </c>
    </row>
    <row r="7916" spans="1:23" x14ac:dyDescent="0.25">
      <c r="A7916" s="2">
        <v>359850</v>
      </c>
      <c r="B7916" s="5" t="s">
        <v>55633</v>
      </c>
      <c r="C7916" s="6" t="s">
        <v>55634</v>
      </c>
      <c r="D7916" s="5" t="s">
        <v>55635</v>
      </c>
      <c r="E7916" s="8" t="s">
        <v>3681</v>
      </c>
      <c r="F7916" s="8" t="s">
        <v>3682</v>
      </c>
      <c r="H7916" s="8" t="s">
        <v>636</v>
      </c>
      <c r="I7916" s="8" t="s">
        <v>28</v>
      </c>
      <c r="J7916" s="9" t="s">
        <v>3683</v>
      </c>
      <c r="K7916" s="10" t="s">
        <v>55636</v>
      </c>
      <c r="L7916" s="11" t="s">
        <v>55637</v>
      </c>
      <c r="M7916" s="8" t="s">
        <v>55639</v>
      </c>
      <c r="N7916" s="6" t="s">
        <v>55640</v>
      </c>
      <c r="O7916" s="5" t="s">
        <v>5048</v>
      </c>
      <c r="P7916" s="8" t="s">
        <v>72169</v>
      </c>
      <c r="Q7916" s="8" t="s">
        <v>55638</v>
      </c>
      <c r="R7916" s="6" t="s">
        <v>54352</v>
      </c>
      <c r="S7916" s="12">
        <v>86.9</v>
      </c>
      <c r="T7916" s="13">
        <v>8.36</v>
      </c>
      <c r="V7916" s="13">
        <v>417</v>
      </c>
      <c r="W7916" s="14">
        <v>3.3</v>
      </c>
    </row>
    <row r="7917" spans="1:23" x14ac:dyDescent="0.25">
      <c r="A7917" s="2">
        <v>359853</v>
      </c>
      <c r="B7917" s="5" t="s">
        <v>21915</v>
      </c>
      <c r="C7917" s="6" t="s">
        <v>21916</v>
      </c>
      <c r="D7917" s="5" t="s">
        <v>21917</v>
      </c>
      <c r="E7917" s="8" t="s">
        <v>13988</v>
      </c>
      <c r="F7917" s="8" t="s">
        <v>21918</v>
      </c>
      <c r="H7917" s="8" t="s">
        <v>636</v>
      </c>
      <c r="I7917" s="8" t="s">
        <v>28</v>
      </c>
      <c r="J7917" s="9" t="s">
        <v>21919</v>
      </c>
      <c r="K7917" s="10" t="s">
        <v>21920</v>
      </c>
      <c r="L7917" s="11" t="s">
        <v>21921</v>
      </c>
      <c r="M7917" s="8" t="s">
        <v>21924</v>
      </c>
      <c r="N7917" s="6" t="s">
        <v>21925</v>
      </c>
      <c r="O7917" s="5" t="s">
        <v>5048</v>
      </c>
      <c r="P7917" s="8" t="s">
        <v>72169</v>
      </c>
      <c r="Q7917" s="8" t="s">
        <v>21922</v>
      </c>
      <c r="R7917" s="6" t="s">
        <v>21923</v>
      </c>
      <c r="S7917" s="12">
        <v>92.66</v>
      </c>
      <c r="T7917" s="13">
        <v>1.93</v>
      </c>
      <c r="U7917" s="13">
        <v>6</v>
      </c>
      <c r="V7917" s="13">
        <v>387</v>
      </c>
      <c r="W7917" s="14">
        <v>4.9580000000000002</v>
      </c>
    </row>
    <row r="7918" spans="1:23" x14ac:dyDescent="0.25">
      <c r="A7918" s="2">
        <v>359867</v>
      </c>
      <c r="B7918" s="5" t="s">
        <v>55641</v>
      </c>
      <c r="C7918" s="6" t="s">
        <v>55642</v>
      </c>
      <c r="D7918" s="5" t="s">
        <v>55643</v>
      </c>
      <c r="E7918" s="8" t="s">
        <v>28877</v>
      </c>
      <c r="F7918" s="8" t="s">
        <v>28878</v>
      </c>
      <c r="H7918" s="8" t="s">
        <v>636</v>
      </c>
      <c r="I7918" s="8" t="s">
        <v>28</v>
      </c>
      <c r="J7918" s="9" t="s">
        <v>28879</v>
      </c>
      <c r="K7918" s="10" t="s">
        <v>55644</v>
      </c>
      <c r="L7918" s="11" t="s">
        <v>55645</v>
      </c>
      <c r="M7918" s="8" t="s">
        <v>55647</v>
      </c>
      <c r="N7918" s="6" t="s">
        <v>55648</v>
      </c>
      <c r="O7918" s="5" t="s">
        <v>53431</v>
      </c>
      <c r="P7918" s="8" t="s">
        <v>72169</v>
      </c>
      <c r="Q7918" s="8" t="s">
        <v>55646</v>
      </c>
      <c r="R7918" s="6" t="s">
        <v>54695</v>
      </c>
      <c r="S7918" s="12">
        <v>58.1</v>
      </c>
      <c r="T7918" s="13">
        <v>1.77</v>
      </c>
      <c r="V7918" s="13">
        <v>127</v>
      </c>
      <c r="W7918" s="14">
        <v>0.5</v>
      </c>
    </row>
    <row r="7919" spans="1:23" x14ac:dyDescent="0.25">
      <c r="A7919" s="2">
        <v>359879</v>
      </c>
      <c r="B7919" s="5" t="s">
        <v>55649</v>
      </c>
      <c r="C7919" s="6" t="s">
        <v>55650</v>
      </c>
      <c r="D7919" s="5" t="s">
        <v>55651</v>
      </c>
      <c r="E7919" s="8" t="s">
        <v>1869</v>
      </c>
      <c r="F7919" s="8" t="s">
        <v>9760</v>
      </c>
      <c r="H7919" s="8" t="s">
        <v>86</v>
      </c>
      <c r="I7919" s="8" t="s">
        <v>28</v>
      </c>
      <c r="J7919" s="9" t="s">
        <v>9761</v>
      </c>
      <c r="K7919" s="10" t="s">
        <v>55652</v>
      </c>
      <c r="L7919" s="11" t="s">
        <v>55653</v>
      </c>
      <c r="M7919" s="8" t="s">
        <v>55657</v>
      </c>
      <c r="N7919" s="6" t="s">
        <v>55658</v>
      </c>
      <c r="O7919" s="5" t="s">
        <v>55654</v>
      </c>
      <c r="P7919" s="8" t="s">
        <v>72169</v>
      </c>
      <c r="Q7919" s="8" t="s">
        <v>55655</v>
      </c>
      <c r="R7919" s="6" t="s">
        <v>55656</v>
      </c>
      <c r="S7919" s="12">
        <v>0.28999999999999998</v>
      </c>
      <c r="W7919" s="14">
        <v>0.14699999999999999</v>
      </c>
    </row>
    <row r="7920" spans="1:23" x14ac:dyDescent="0.25">
      <c r="A7920" s="2">
        <v>359922</v>
      </c>
      <c r="B7920" s="5" t="s">
        <v>55659</v>
      </c>
      <c r="C7920" s="6" t="s">
        <v>55660</v>
      </c>
      <c r="D7920" s="5" t="s">
        <v>55661</v>
      </c>
      <c r="E7920" s="8" t="s">
        <v>3681</v>
      </c>
      <c r="F7920" s="8" t="s">
        <v>3682</v>
      </c>
      <c r="H7920" s="8" t="s">
        <v>636</v>
      </c>
      <c r="I7920" s="8" t="s">
        <v>28</v>
      </c>
      <c r="J7920" s="9" t="s">
        <v>3683</v>
      </c>
      <c r="K7920" s="10" t="s">
        <v>55662</v>
      </c>
      <c r="L7920" s="11" t="s">
        <v>55663</v>
      </c>
      <c r="M7920" s="8" t="s">
        <v>55665</v>
      </c>
      <c r="N7920" s="6" t="s">
        <v>55666</v>
      </c>
      <c r="O7920" s="5" t="s">
        <v>4767</v>
      </c>
      <c r="P7920" s="8" t="s">
        <v>72169</v>
      </c>
      <c r="Q7920" s="8" t="s">
        <v>55664</v>
      </c>
      <c r="R7920" s="6" t="s">
        <v>53347</v>
      </c>
      <c r="S7920" s="12">
        <v>7.82</v>
      </c>
      <c r="T7920" s="13">
        <v>0.02</v>
      </c>
      <c r="V7920" s="13">
        <v>12</v>
      </c>
      <c r="W7920" s="14">
        <v>0.48399999999999999</v>
      </c>
    </row>
    <row r="7921" spans="1:23" x14ac:dyDescent="0.25">
      <c r="A7921" s="2">
        <v>359924</v>
      </c>
      <c r="B7921" s="5" t="s">
        <v>55667</v>
      </c>
      <c r="C7921" s="6" t="s">
        <v>55668</v>
      </c>
      <c r="D7921" s="5" t="s">
        <v>55669</v>
      </c>
      <c r="E7921" s="8" t="s">
        <v>5398</v>
      </c>
      <c r="F7921" s="8" t="s">
        <v>24367</v>
      </c>
      <c r="H7921" s="8" t="s">
        <v>636</v>
      </c>
      <c r="I7921" s="8" t="s">
        <v>28</v>
      </c>
      <c r="J7921" s="9" t="s">
        <v>24368</v>
      </c>
      <c r="K7921" s="10" t="s">
        <v>55670</v>
      </c>
      <c r="L7921" s="11" t="s">
        <v>55671</v>
      </c>
      <c r="N7921" s="6" t="s">
        <v>55672</v>
      </c>
      <c r="O7921" s="5" t="s">
        <v>4767</v>
      </c>
      <c r="P7921" s="8" t="s">
        <v>72169</v>
      </c>
      <c r="Q7921" s="8" t="s">
        <v>55600</v>
      </c>
      <c r="R7921" s="6" t="s">
        <v>54352</v>
      </c>
      <c r="S7921" s="12">
        <v>7.07</v>
      </c>
      <c r="T7921" s="13">
        <v>0.22</v>
      </c>
      <c r="V7921" s="13">
        <v>38</v>
      </c>
      <c r="W7921" s="14">
        <v>0.71499999999999997</v>
      </c>
    </row>
    <row r="7922" spans="1:23" x14ac:dyDescent="0.25">
      <c r="A7922" s="2">
        <v>359957</v>
      </c>
      <c r="B7922" s="5" t="s">
        <v>55673</v>
      </c>
      <c r="C7922" s="6" t="s">
        <v>55674</v>
      </c>
      <c r="D7922" s="5" t="s">
        <v>55675</v>
      </c>
      <c r="E7922" s="8" t="s">
        <v>2345</v>
      </c>
      <c r="F7922" s="8" t="s">
        <v>30155</v>
      </c>
      <c r="H7922" s="8" t="s">
        <v>347</v>
      </c>
      <c r="I7922" s="8" t="s">
        <v>28</v>
      </c>
      <c r="J7922" s="9" t="s">
        <v>30156</v>
      </c>
      <c r="K7922" s="10" t="s">
        <v>55676</v>
      </c>
      <c r="L7922" s="11" t="s">
        <v>55677</v>
      </c>
      <c r="M7922" s="8" t="s">
        <v>55679</v>
      </c>
      <c r="N7922" s="6" t="s">
        <v>55680</v>
      </c>
      <c r="O7922" s="5" t="s">
        <v>32701</v>
      </c>
      <c r="P7922" s="8" t="s">
        <v>72169</v>
      </c>
      <c r="Q7922" s="8" t="s">
        <v>55678</v>
      </c>
      <c r="R7922" s="6" t="s">
        <v>53605</v>
      </c>
      <c r="S7922" s="12">
        <v>8.6999999999999993</v>
      </c>
      <c r="T7922" s="13">
        <v>0.79</v>
      </c>
      <c r="V7922" s="13">
        <v>57</v>
      </c>
      <c r="W7922" s="14">
        <v>1.425</v>
      </c>
    </row>
    <row r="7923" spans="1:23" x14ac:dyDescent="0.25">
      <c r="A7923" s="2">
        <v>360006</v>
      </c>
      <c r="B7923" s="5" t="s">
        <v>55681</v>
      </c>
      <c r="C7923" s="6" t="s">
        <v>55682</v>
      </c>
      <c r="D7923" s="5" t="s">
        <v>55683</v>
      </c>
      <c r="E7923" s="8" t="s">
        <v>224</v>
      </c>
      <c r="F7923" s="8" t="s">
        <v>225</v>
      </c>
      <c r="H7923" s="8" t="s">
        <v>225</v>
      </c>
      <c r="I7923" s="8" t="s">
        <v>28</v>
      </c>
      <c r="J7923" s="9" t="s">
        <v>2478</v>
      </c>
      <c r="K7923" s="10" t="s">
        <v>55684</v>
      </c>
      <c r="L7923" s="11" t="s">
        <v>55685</v>
      </c>
      <c r="M7923" s="8" t="s">
        <v>55687</v>
      </c>
      <c r="N7923" s="6" t="s">
        <v>55688</v>
      </c>
      <c r="O7923" s="5" t="s">
        <v>893</v>
      </c>
      <c r="P7923" s="8" t="s">
        <v>72169</v>
      </c>
      <c r="Q7923" s="8" t="s">
        <v>55686</v>
      </c>
      <c r="R7923" s="6" t="s">
        <v>55570</v>
      </c>
      <c r="S7923" s="12">
        <v>39.03</v>
      </c>
      <c r="T7923" s="13">
        <v>0.4</v>
      </c>
      <c r="V7923" s="13">
        <v>602</v>
      </c>
      <c r="W7923" s="14">
        <v>0.60099999999999998</v>
      </c>
    </row>
    <row r="7924" spans="1:23" x14ac:dyDescent="0.25">
      <c r="A7924" s="2">
        <v>360007</v>
      </c>
      <c r="B7924" s="5" t="s">
        <v>55689</v>
      </c>
      <c r="C7924" s="6" t="s">
        <v>55690</v>
      </c>
      <c r="D7924" s="5" t="s">
        <v>55691</v>
      </c>
      <c r="E7924" s="8" t="s">
        <v>20679</v>
      </c>
      <c r="F7924" s="8" t="s">
        <v>20680</v>
      </c>
      <c r="H7924" s="8" t="s">
        <v>43</v>
      </c>
      <c r="I7924" s="8" t="s">
        <v>28</v>
      </c>
      <c r="J7924" s="9" t="s">
        <v>20681</v>
      </c>
      <c r="K7924" s="10" t="s">
        <v>55692</v>
      </c>
      <c r="L7924" s="11" t="s">
        <v>55693</v>
      </c>
      <c r="M7924" s="8" t="s">
        <v>55696</v>
      </c>
      <c r="N7924" s="6" t="s">
        <v>55697</v>
      </c>
      <c r="O7924" s="5" t="s">
        <v>4767</v>
      </c>
      <c r="P7924" s="8" t="s">
        <v>72169</v>
      </c>
      <c r="Q7924" s="8" t="s">
        <v>55694</v>
      </c>
      <c r="R7924" s="6" t="s">
        <v>55695</v>
      </c>
      <c r="S7924" s="12">
        <v>0.03</v>
      </c>
      <c r="V7924" s="13">
        <v>1</v>
      </c>
      <c r="W7924" s="14">
        <v>1.278</v>
      </c>
    </row>
    <row r="7925" spans="1:23" x14ac:dyDescent="0.25">
      <c r="A7925" s="2">
        <v>360013</v>
      </c>
      <c r="B7925" s="5" t="s">
        <v>55698</v>
      </c>
      <c r="C7925" s="6" t="s">
        <v>55699</v>
      </c>
      <c r="D7925" s="5" t="s">
        <v>55700</v>
      </c>
      <c r="E7925" s="8" t="s">
        <v>142</v>
      </c>
      <c r="F7925" s="8" t="s">
        <v>110</v>
      </c>
      <c r="H7925" s="8" t="s">
        <v>110</v>
      </c>
      <c r="I7925" s="8" t="s">
        <v>28</v>
      </c>
      <c r="J7925" s="9" t="s">
        <v>143</v>
      </c>
      <c r="K7925" s="10" t="s">
        <v>55701</v>
      </c>
      <c r="L7925" s="11" t="s">
        <v>55702</v>
      </c>
      <c r="M7925" s="8" t="s">
        <v>55704</v>
      </c>
      <c r="N7925" s="6" t="s">
        <v>55705</v>
      </c>
      <c r="O7925" s="5" t="s">
        <v>4754</v>
      </c>
      <c r="P7925" s="8" t="s">
        <v>72169</v>
      </c>
      <c r="Q7925" s="8" t="s">
        <v>55703</v>
      </c>
      <c r="R7925" s="6" t="s">
        <v>55279</v>
      </c>
      <c r="S7925" s="12">
        <v>70.319999999999993</v>
      </c>
      <c r="T7925" s="13">
        <v>0.54</v>
      </c>
      <c r="V7925" s="13">
        <v>86</v>
      </c>
      <c r="W7925" s="14">
        <v>35.493000000000002</v>
      </c>
    </row>
    <row r="7926" spans="1:23" x14ac:dyDescent="0.25">
      <c r="A7926" s="2">
        <v>360031</v>
      </c>
      <c r="B7926" s="5" t="s">
        <v>55706</v>
      </c>
      <c r="C7926" s="6" t="s">
        <v>55707</v>
      </c>
      <c r="D7926" s="5" t="s">
        <v>55708</v>
      </c>
      <c r="E7926" s="8" t="s">
        <v>3511</v>
      </c>
      <c r="F7926" s="8" t="s">
        <v>3512</v>
      </c>
      <c r="H7926" s="8" t="s">
        <v>110</v>
      </c>
      <c r="I7926" s="8" t="s">
        <v>28</v>
      </c>
      <c r="J7926" s="9" t="s">
        <v>3513</v>
      </c>
      <c r="K7926" s="10" t="s">
        <v>55709</v>
      </c>
      <c r="L7926" s="11" t="s">
        <v>55710</v>
      </c>
      <c r="M7926" s="8" t="s">
        <v>55712</v>
      </c>
      <c r="N7926" s="6" t="s">
        <v>55713</v>
      </c>
      <c r="O7926" s="5" t="s">
        <v>4754</v>
      </c>
      <c r="P7926" s="8" t="s">
        <v>72169</v>
      </c>
      <c r="Q7926" s="8" t="s">
        <v>55711</v>
      </c>
      <c r="R7926" s="6" t="s">
        <v>55279</v>
      </c>
      <c r="S7926" s="12">
        <v>75.12</v>
      </c>
      <c r="T7926" s="13">
        <v>2.1800000000000002</v>
      </c>
      <c r="V7926" s="13">
        <v>234</v>
      </c>
      <c r="W7926" s="14">
        <v>36.148000000000003</v>
      </c>
    </row>
    <row r="7927" spans="1:23" x14ac:dyDescent="0.25">
      <c r="A7927" s="2">
        <v>360033</v>
      </c>
      <c r="B7927" s="5" t="s">
        <v>55714</v>
      </c>
      <c r="C7927" s="6" t="s">
        <v>55715</v>
      </c>
      <c r="D7927" s="5" t="s">
        <v>55716</v>
      </c>
      <c r="E7927" s="8" t="s">
        <v>2123</v>
      </c>
      <c r="F7927" s="8" t="s">
        <v>2124</v>
      </c>
      <c r="H7927" s="8" t="s">
        <v>2125</v>
      </c>
      <c r="I7927" s="8" t="s">
        <v>28</v>
      </c>
      <c r="J7927" s="9" t="s">
        <v>2126</v>
      </c>
      <c r="K7927" s="10" t="s">
        <v>55717</v>
      </c>
      <c r="L7927" s="11" t="s">
        <v>55718</v>
      </c>
      <c r="M7927" s="8" t="s">
        <v>55721</v>
      </c>
      <c r="N7927" s="6" t="s">
        <v>55722</v>
      </c>
      <c r="O7927" s="5" t="s">
        <v>90</v>
      </c>
      <c r="P7927" s="8" t="s">
        <v>72169</v>
      </c>
      <c r="Q7927" s="8" t="s">
        <v>55719</v>
      </c>
      <c r="R7927" s="6" t="s">
        <v>55720</v>
      </c>
      <c r="S7927" s="12">
        <v>6.71</v>
      </c>
      <c r="V7927" s="13">
        <v>103</v>
      </c>
      <c r="W7927" s="14">
        <v>0.06</v>
      </c>
    </row>
    <row r="7928" spans="1:23" x14ac:dyDescent="0.25">
      <c r="A7928" s="2">
        <v>360044</v>
      </c>
      <c r="B7928" s="5" t="s">
        <v>55723</v>
      </c>
      <c r="C7928" s="6" t="s">
        <v>55724</v>
      </c>
      <c r="D7928" s="5" t="s">
        <v>55725</v>
      </c>
      <c r="E7928" s="8" t="s">
        <v>42</v>
      </c>
      <c r="F7928" s="8" t="s">
        <v>43</v>
      </c>
      <c r="H7928" s="8" t="s">
        <v>43</v>
      </c>
      <c r="I7928" s="8" t="s">
        <v>28</v>
      </c>
      <c r="J7928" s="9" t="s">
        <v>617</v>
      </c>
      <c r="K7928" s="10" t="s">
        <v>55726</v>
      </c>
      <c r="L7928" s="11" t="s">
        <v>55727</v>
      </c>
      <c r="M7928" s="8" t="s">
        <v>55729</v>
      </c>
      <c r="N7928" s="6" t="s">
        <v>55730</v>
      </c>
      <c r="O7928" s="5" t="s">
        <v>3417</v>
      </c>
      <c r="P7928" s="8" t="s">
        <v>72169</v>
      </c>
      <c r="Q7928" s="8" t="s">
        <v>55728</v>
      </c>
      <c r="R7928" s="6" t="s">
        <v>55720</v>
      </c>
      <c r="S7928" s="12">
        <v>109.77</v>
      </c>
      <c r="T7928" s="13">
        <v>3.06</v>
      </c>
      <c r="V7928" s="13">
        <v>674</v>
      </c>
      <c r="W7928" s="14">
        <v>56.576999999999998</v>
      </c>
    </row>
    <row r="7929" spans="1:23" x14ac:dyDescent="0.25">
      <c r="A7929" s="2">
        <v>360045</v>
      </c>
      <c r="B7929" s="5" t="s">
        <v>55731</v>
      </c>
      <c r="C7929" s="6" t="s">
        <v>55732</v>
      </c>
      <c r="D7929" s="5" t="s">
        <v>55733</v>
      </c>
      <c r="E7929" s="8" t="s">
        <v>46461</v>
      </c>
      <c r="F7929" s="8" t="s">
        <v>46462</v>
      </c>
      <c r="H7929" s="8" t="s">
        <v>636</v>
      </c>
      <c r="I7929" s="8" t="s">
        <v>28</v>
      </c>
      <c r="J7929" s="9" t="s">
        <v>46463</v>
      </c>
      <c r="K7929" s="10" t="s">
        <v>55734</v>
      </c>
      <c r="L7929" s="11" t="s">
        <v>55735</v>
      </c>
      <c r="M7929" s="8" t="s">
        <v>55737</v>
      </c>
      <c r="N7929" s="6" t="s">
        <v>55738</v>
      </c>
      <c r="O7929" s="5" t="s">
        <v>4767</v>
      </c>
      <c r="P7929" s="8" t="s">
        <v>72169</v>
      </c>
      <c r="Q7929" s="8" t="s">
        <v>55736</v>
      </c>
      <c r="R7929" s="6" t="s">
        <v>54352</v>
      </c>
      <c r="S7929" s="12">
        <v>45</v>
      </c>
      <c r="V7929" s="13">
        <v>250</v>
      </c>
      <c r="W7929" s="14">
        <v>5.2999999999999999E-2</v>
      </c>
    </row>
    <row r="7930" spans="1:23" x14ac:dyDescent="0.25">
      <c r="A7930" s="2">
        <v>360047</v>
      </c>
      <c r="B7930" s="5" t="s">
        <v>55739</v>
      </c>
      <c r="C7930" s="6" t="s">
        <v>55740</v>
      </c>
      <c r="D7930" s="5" t="s">
        <v>55741</v>
      </c>
      <c r="E7930" s="8" t="s">
        <v>224</v>
      </c>
      <c r="F7930" s="8" t="s">
        <v>225</v>
      </c>
      <c r="H7930" s="8" t="s">
        <v>225</v>
      </c>
      <c r="I7930" s="8" t="s">
        <v>28</v>
      </c>
      <c r="J7930" s="9" t="s">
        <v>4648</v>
      </c>
      <c r="K7930" s="10" t="s">
        <v>55742</v>
      </c>
      <c r="L7930" s="11" t="s">
        <v>55743</v>
      </c>
      <c r="M7930" s="8" t="s">
        <v>55745</v>
      </c>
      <c r="N7930" s="6" t="s">
        <v>55746</v>
      </c>
      <c r="O7930" s="5" t="s">
        <v>4754</v>
      </c>
      <c r="P7930" s="8" t="s">
        <v>72169</v>
      </c>
      <c r="Q7930" s="8" t="s">
        <v>55744</v>
      </c>
      <c r="R7930" s="6" t="s">
        <v>55279</v>
      </c>
      <c r="S7930" s="12">
        <v>3.68</v>
      </c>
      <c r="T7930" s="13">
        <v>0.05</v>
      </c>
      <c r="V7930" s="13">
        <v>9</v>
      </c>
      <c r="W7930" s="14">
        <v>8.6890000000000001</v>
      </c>
    </row>
    <row r="7931" spans="1:23" x14ac:dyDescent="0.25">
      <c r="A7931" s="2">
        <v>360055</v>
      </c>
      <c r="B7931" s="5" t="s">
        <v>55747</v>
      </c>
      <c r="C7931" s="6" t="s">
        <v>55748</v>
      </c>
      <c r="D7931" s="5" t="s">
        <v>55749</v>
      </c>
      <c r="E7931" s="8" t="s">
        <v>46461</v>
      </c>
      <c r="F7931" s="8" t="s">
        <v>46462</v>
      </c>
      <c r="H7931" s="8" t="s">
        <v>636</v>
      </c>
      <c r="I7931" s="8" t="s">
        <v>28</v>
      </c>
      <c r="J7931" s="9" t="s">
        <v>46463</v>
      </c>
      <c r="K7931" s="10" t="s">
        <v>55750</v>
      </c>
      <c r="L7931" s="11" t="s">
        <v>55751</v>
      </c>
      <c r="M7931" s="8" t="s">
        <v>55753</v>
      </c>
      <c r="N7931" s="6" t="s">
        <v>55754</v>
      </c>
      <c r="O7931" s="5" t="s">
        <v>5244</v>
      </c>
      <c r="P7931" s="8" t="s">
        <v>72169</v>
      </c>
      <c r="Q7931" s="8" t="s">
        <v>55752</v>
      </c>
      <c r="R7931" s="6" t="s">
        <v>54352</v>
      </c>
      <c r="S7931" s="12">
        <v>65</v>
      </c>
      <c r="V7931" s="13">
        <v>193</v>
      </c>
      <c r="W7931" s="14">
        <v>24.433</v>
      </c>
    </row>
    <row r="7932" spans="1:23" x14ac:dyDescent="0.25">
      <c r="A7932" s="2">
        <v>360061</v>
      </c>
      <c r="B7932" s="5" t="s">
        <v>55755</v>
      </c>
      <c r="C7932" s="6" t="s">
        <v>55756</v>
      </c>
      <c r="D7932" s="5" t="s">
        <v>55757</v>
      </c>
      <c r="E7932" s="8" t="s">
        <v>3825</v>
      </c>
      <c r="F7932" s="8" t="s">
        <v>98</v>
      </c>
      <c r="H7932" s="8" t="s">
        <v>43</v>
      </c>
      <c r="I7932" s="8" t="s">
        <v>28</v>
      </c>
      <c r="J7932" s="9" t="s">
        <v>26381</v>
      </c>
      <c r="K7932" s="10" t="s">
        <v>55758</v>
      </c>
      <c r="L7932" s="11" t="s">
        <v>55759</v>
      </c>
      <c r="M7932" s="8" t="s">
        <v>55761</v>
      </c>
      <c r="N7932" s="6" t="s">
        <v>55762</v>
      </c>
      <c r="O7932" s="5" t="s">
        <v>32620</v>
      </c>
      <c r="P7932" s="8" t="s">
        <v>72169</v>
      </c>
      <c r="Q7932" s="8" t="s">
        <v>55760</v>
      </c>
      <c r="R7932" s="6" t="s">
        <v>55029</v>
      </c>
      <c r="S7932" s="12">
        <v>134.32</v>
      </c>
      <c r="T7932" s="13">
        <v>4.6900000000000004</v>
      </c>
      <c r="V7932" s="13">
        <v>490</v>
      </c>
      <c r="W7932" s="14">
        <v>26.652000000000001</v>
      </c>
    </row>
    <row r="7933" spans="1:23" x14ac:dyDescent="0.25">
      <c r="A7933" s="2">
        <v>360065</v>
      </c>
      <c r="B7933" s="5" t="s">
        <v>55763</v>
      </c>
      <c r="C7933" s="6" t="s">
        <v>55764</v>
      </c>
      <c r="D7933" s="5" t="s">
        <v>55765</v>
      </c>
      <c r="E7933" s="8" t="s">
        <v>28877</v>
      </c>
      <c r="F7933" s="8" t="s">
        <v>28878</v>
      </c>
      <c r="H7933" s="8" t="s">
        <v>636</v>
      </c>
      <c r="I7933" s="8" t="s">
        <v>28</v>
      </c>
      <c r="J7933" s="9" t="s">
        <v>28879</v>
      </c>
      <c r="K7933" s="10" t="s">
        <v>55766</v>
      </c>
      <c r="L7933" s="11" t="s">
        <v>55767</v>
      </c>
      <c r="M7933" s="8" t="s">
        <v>55768</v>
      </c>
      <c r="O7933" s="5" t="s">
        <v>5048</v>
      </c>
      <c r="P7933" s="8" t="s">
        <v>72169</v>
      </c>
      <c r="Q7933" s="8" t="s">
        <v>55600</v>
      </c>
      <c r="R7933" s="6" t="s">
        <v>54352</v>
      </c>
      <c r="S7933" s="12">
        <v>46.54</v>
      </c>
      <c r="T7933" s="13">
        <v>2.82</v>
      </c>
      <c r="V7933" s="13">
        <v>216</v>
      </c>
      <c r="W7933" s="14">
        <v>1.35</v>
      </c>
    </row>
    <row r="7934" spans="1:23" x14ac:dyDescent="0.25">
      <c r="A7934" s="2">
        <v>360069</v>
      </c>
      <c r="B7934" s="5" t="s">
        <v>55769</v>
      </c>
      <c r="C7934" s="6" t="s">
        <v>55770</v>
      </c>
      <c r="D7934" s="5" t="s">
        <v>55771</v>
      </c>
      <c r="E7934" s="8" t="s">
        <v>46461</v>
      </c>
      <c r="F7934" s="8" t="s">
        <v>46462</v>
      </c>
      <c r="H7934" s="8" t="s">
        <v>636</v>
      </c>
      <c r="I7934" s="8" t="s">
        <v>28</v>
      </c>
      <c r="J7934" s="9" t="s">
        <v>46463</v>
      </c>
      <c r="K7934" s="10" t="s">
        <v>55772</v>
      </c>
      <c r="L7934" s="11" t="s">
        <v>55773</v>
      </c>
      <c r="M7934" s="8" t="s">
        <v>55774</v>
      </c>
      <c r="N7934" s="6" t="s">
        <v>55775</v>
      </c>
      <c r="O7934" s="5" t="s">
        <v>5048</v>
      </c>
      <c r="P7934" s="8" t="s">
        <v>72169</v>
      </c>
      <c r="Q7934" s="8" t="s">
        <v>55600</v>
      </c>
      <c r="R7934" s="6" t="s">
        <v>54352</v>
      </c>
      <c r="S7934" s="12">
        <v>50.35</v>
      </c>
      <c r="T7934" s="13">
        <v>1.74</v>
      </c>
      <c r="V7934" s="13">
        <v>288</v>
      </c>
      <c r="W7934" s="14">
        <v>3.7749999999999999</v>
      </c>
    </row>
    <row r="7935" spans="1:23" x14ac:dyDescent="0.25">
      <c r="A7935" s="2">
        <v>360072</v>
      </c>
      <c r="B7935" s="5" t="s">
        <v>21944</v>
      </c>
      <c r="C7935" s="6" t="s">
        <v>21945</v>
      </c>
      <c r="D7935" s="5" t="s">
        <v>21946</v>
      </c>
      <c r="E7935" s="8" t="s">
        <v>3232</v>
      </c>
      <c r="F7935" s="8" t="s">
        <v>3233</v>
      </c>
      <c r="H7935" s="8" t="s">
        <v>27</v>
      </c>
      <c r="I7935" s="8" t="s">
        <v>28</v>
      </c>
      <c r="J7935" s="9" t="s">
        <v>3234</v>
      </c>
      <c r="K7935" s="10" t="s">
        <v>21947</v>
      </c>
      <c r="L7935" s="11" t="s">
        <v>21948</v>
      </c>
      <c r="N7935" s="6" t="s">
        <v>21951</v>
      </c>
      <c r="O7935" s="5" t="s">
        <v>4767</v>
      </c>
      <c r="P7935" s="8" t="s">
        <v>72169</v>
      </c>
      <c r="Q7935" s="8" t="s">
        <v>21949</v>
      </c>
      <c r="R7935" s="6" t="s">
        <v>21950</v>
      </c>
      <c r="S7935" s="12">
        <v>1.35</v>
      </c>
      <c r="V7935" s="13">
        <v>13</v>
      </c>
      <c r="W7935" s="14">
        <v>8.4000000000000005E-2</v>
      </c>
    </row>
    <row r="7936" spans="1:23" x14ac:dyDescent="0.25">
      <c r="A7936" s="2">
        <v>360073</v>
      </c>
      <c r="B7936" s="5" t="s">
        <v>55776</v>
      </c>
      <c r="C7936" s="6" t="s">
        <v>55777</v>
      </c>
      <c r="D7936" s="5" t="s">
        <v>55778</v>
      </c>
      <c r="E7936" s="8" t="s">
        <v>4646</v>
      </c>
      <c r="F7936" s="8" t="s">
        <v>51728</v>
      </c>
      <c r="H7936" s="8" t="s">
        <v>636</v>
      </c>
      <c r="I7936" s="8" t="s">
        <v>28</v>
      </c>
      <c r="J7936" s="9" t="s">
        <v>51729</v>
      </c>
      <c r="K7936" s="10" t="s">
        <v>55779</v>
      </c>
      <c r="L7936" s="11" t="s">
        <v>55780</v>
      </c>
      <c r="M7936" s="8" t="s">
        <v>55781</v>
      </c>
      <c r="N7936" s="6" t="s">
        <v>55782</v>
      </c>
      <c r="O7936" s="5" t="s">
        <v>5048</v>
      </c>
      <c r="P7936" s="8" t="s">
        <v>72169</v>
      </c>
      <c r="Q7936" s="8" t="s">
        <v>55600</v>
      </c>
      <c r="R7936" s="6" t="s">
        <v>54352</v>
      </c>
      <c r="W7936" s="14">
        <v>5.2910000000000004</v>
      </c>
    </row>
    <row r="7937" spans="1:23" x14ac:dyDescent="0.25">
      <c r="A7937" s="2">
        <v>360079</v>
      </c>
      <c r="B7937" s="5" t="s">
        <v>55783</v>
      </c>
      <c r="C7937" s="6" t="s">
        <v>55784</v>
      </c>
      <c r="D7937" s="5" t="s">
        <v>55785</v>
      </c>
      <c r="E7937" s="8" t="s">
        <v>7056</v>
      </c>
      <c r="F7937" s="8" t="s">
        <v>7057</v>
      </c>
      <c r="H7937" s="8" t="s">
        <v>216</v>
      </c>
      <c r="I7937" s="8" t="s">
        <v>28</v>
      </c>
      <c r="J7937" s="9" t="s">
        <v>7058</v>
      </c>
      <c r="K7937" s="10" t="s">
        <v>55786</v>
      </c>
      <c r="L7937" s="11" t="s">
        <v>55787</v>
      </c>
      <c r="M7937" s="8" t="s">
        <v>7063</v>
      </c>
      <c r="N7937" s="6" t="s">
        <v>55789</v>
      </c>
      <c r="O7937" s="5" t="s">
        <v>67</v>
      </c>
      <c r="P7937" s="8" t="s">
        <v>72169</v>
      </c>
      <c r="Q7937" s="8" t="s">
        <v>55788</v>
      </c>
      <c r="R7937" s="6" t="s">
        <v>55720</v>
      </c>
      <c r="S7937" s="12">
        <v>0.03</v>
      </c>
      <c r="T7937" s="13">
        <v>0.02</v>
      </c>
      <c r="W7937" s="14">
        <v>0.17499999999999999</v>
      </c>
    </row>
    <row r="7938" spans="1:23" x14ac:dyDescent="0.25">
      <c r="A7938" s="2">
        <v>360083</v>
      </c>
      <c r="B7938" s="5" t="s">
        <v>55790</v>
      </c>
      <c r="C7938" s="6" t="s">
        <v>55791</v>
      </c>
      <c r="D7938" s="5" t="s">
        <v>55792</v>
      </c>
      <c r="E7938" s="8" t="s">
        <v>3681</v>
      </c>
      <c r="F7938" s="8" t="s">
        <v>3682</v>
      </c>
      <c r="H7938" s="8" t="s">
        <v>636</v>
      </c>
      <c r="I7938" s="8" t="s">
        <v>28</v>
      </c>
      <c r="J7938" s="9" t="s">
        <v>3683</v>
      </c>
      <c r="K7938" s="10" t="s">
        <v>55793</v>
      </c>
      <c r="L7938" s="11" t="s">
        <v>55794</v>
      </c>
      <c r="M7938" s="8" t="s">
        <v>55796</v>
      </c>
      <c r="N7938" s="6" t="s">
        <v>55797</v>
      </c>
      <c r="O7938" s="5" t="s">
        <v>5048</v>
      </c>
      <c r="P7938" s="8" t="s">
        <v>72169</v>
      </c>
      <c r="Q7938" s="8" t="s">
        <v>55795</v>
      </c>
      <c r="R7938" s="6" t="s">
        <v>54352</v>
      </c>
      <c r="S7938" s="12">
        <v>77.58</v>
      </c>
      <c r="T7938" s="13">
        <v>2.52</v>
      </c>
      <c r="V7938" s="13">
        <v>322</v>
      </c>
      <c r="W7938" s="14">
        <v>2.7050000000000001</v>
      </c>
    </row>
    <row r="7939" spans="1:23" x14ac:dyDescent="0.25">
      <c r="A7939" s="2">
        <v>360104</v>
      </c>
      <c r="B7939" s="5" t="s">
        <v>55798</v>
      </c>
      <c r="C7939" s="6" t="s">
        <v>55799</v>
      </c>
      <c r="D7939" s="5" t="s">
        <v>55800</v>
      </c>
      <c r="E7939" s="8" t="s">
        <v>4646</v>
      </c>
      <c r="F7939" s="8" t="s">
        <v>51728</v>
      </c>
      <c r="H7939" s="8" t="s">
        <v>636</v>
      </c>
      <c r="I7939" s="8" t="s">
        <v>28</v>
      </c>
      <c r="J7939" s="9" t="s">
        <v>51729</v>
      </c>
      <c r="K7939" s="10" t="s">
        <v>55801</v>
      </c>
      <c r="L7939" s="11" t="s">
        <v>55802</v>
      </c>
      <c r="M7939" s="8" t="s">
        <v>55804</v>
      </c>
      <c r="N7939" s="6" t="s">
        <v>55805</v>
      </c>
      <c r="O7939" s="5" t="s">
        <v>5048</v>
      </c>
      <c r="P7939" s="8" t="s">
        <v>72169</v>
      </c>
      <c r="Q7939" s="8" t="s">
        <v>55803</v>
      </c>
      <c r="R7939" s="6" t="s">
        <v>54352</v>
      </c>
      <c r="S7939" s="12">
        <v>124.93</v>
      </c>
      <c r="T7939" s="13">
        <v>1.95</v>
      </c>
      <c r="V7939" s="13">
        <v>205</v>
      </c>
      <c r="W7939" s="14">
        <v>0.31</v>
      </c>
    </row>
    <row r="7940" spans="1:23" x14ac:dyDescent="0.25">
      <c r="A7940" s="2">
        <v>360108</v>
      </c>
      <c r="B7940" s="5" t="s">
        <v>55806</v>
      </c>
      <c r="C7940" s="6" t="s">
        <v>55807</v>
      </c>
      <c r="D7940" s="5" t="s">
        <v>55808</v>
      </c>
      <c r="E7940" s="8" t="s">
        <v>44466</v>
      </c>
      <c r="F7940" s="8" t="s">
        <v>44467</v>
      </c>
      <c r="H7940" s="8" t="s">
        <v>43</v>
      </c>
      <c r="I7940" s="8" t="s">
        <v>28</v>
      </c>
      <c r="J7940" s="9" t="s">
        <v>44468</v>
      </c>
      <c r="K7940" s="10" t="s">
        <v>55809</v>
      </c>
      <c r="L7940" s="11" t="s">
        <v>55810</v>
      </c>
      <c r="M7940" s="8" t="s">
        <v>55812</v>
      </c>
      <c r="N7940" s="6" t="s">
        <v>55813</v>
      </c>
      <c r="O7940" s="5" t="s">
        <v>5048</v>
      </c>
      <c r="P7940" s="8" t="s">
        <v>72169</v>
      </c>
      <c r="Q7940" s="8" t="s">
        <v>55811</v>
      </c>
      <c r="R7940" s="6" t="s">
        <v>54352</v>
      </c>
      <c r="S7940" s="12">
        <v>14.2</v>
      </c>
      <c r="V7940" s="13">
        <v>89</v>
      </c>
      <c r="W7940" s="14">
        <v>19.648</v>
      </c>
    </row>
    <row r="7941" spans="1:23" x14ac:dyDescent="0.25">
      <c r="A7941" s="2">
        <v>360115</v>
      </c>
      <c r="B7941" s="5" t="s">
        <v>55814</v>
      </c>
      <c r="C7941" s="6" t="s">
        <v>55815</v>
      </c>
      <c r="D7941" s="5" t="s">
        <v>55816</v>
      </c>
      <c r="E7941" s="8" t="s">
        <v>46461</v>
      </c>
      <c r="F7941" s="8" t="s">
        <v>46462</v>
      </c>
      <c r="H7941" s="8" t="s">
        <v>636</v>
      </c>
      <c r="I7941" s="8" t="s">
        <v>28</v>
      </c>
      <c r="J7941" s="9" t="s">
        <v>46463</v>
      </c>
      <c r="K7941" s="10" t="s">
        <v>55817</v>
      </c>
      <c r="L7941" s="11" t="s">
        <v>55818</v>
      </c>
      <c r="M7941" s="8" t="s">
        <v>55819</v>
      </c>
      <c r="N7941" s="6" t="s">
        <v>55820</v>
      </c>
      <c r="O7941" s="5" t="s">
        <v>5048</v>
      </c>
      <c r="P7941" s="8" t="s">
        <v>72169</v>
      </c>
      <c r="Q7941" s="8" t="s">
        <v>55600</v>
      </c>
      <c r="R7941" s="6" t="s">
        <v>54352</v>
      </c>
      <c r="S7941" s="12">
        <v>146.80000000000001</v>
      </c>
      <c r="T7941" s="13">
        <v>4.5999999999999996</v>
      </c>
      <c r="V7941" s="13">
        <v>472</v>
      </c>
      <c r="W7941" s="14">
        <v>0.53700000000000003</v>
      </c>
    </row>
    <row r="7942" spans="1:23" x14ac:dyDescent="0.25">
      <c r="A7942" s="2">
        <v>360126</v>
      </c>
      <c r="B7942" s="5" t="s">
        <v>55821</v>
      </c>
      <c r="C7942" s="6" t="s">
        <v>55822</v>
      </c>
      <c r="D7942" s="5" t="s">
        <v>55823</v>
      </c>
      <c r="E7942" s="8" t="s">
        <v>55824</v>
      </c>
      <c r="F7942" s="8" t="s">
        <v>55825</v>
      </c>
      <c r="H7942" s="8" t="s">
        <v>598</v>
      </c>
      <c r="I7942" s="8" t="s">
        <v>28</v>
      </c>
      <c r="J7942" s="9" t="s">
        <v>55826</v>
      </c>
      <c r="K7942" s="10" t="s">
        <v>55827</v>
      </c>
      <c r="L7942" s="11" t="s">
        <v>55828</v>
      </c>
      <c r="M7942" s="8" t="s">
        <v>55829</v>
      </c>
      <c r="N7942" s="6" t="s">
        <v>55830</v>
      </c>
      <c r="O7942" s="5" t="s">
        <v>4754</v>
      </c>
      <c r="P7942" s="8" t="s">
        <v>72169</v>
      </c>
      <c r="Q7942" s="8" t="s">
        <v>22050</v>
      </c>
      <c r="R7942" s="6" t="s">
        <v>55720</v>
      </c>
      <c r="S7942" s="12">
        <v>8.61</v>
      </c>
      <c r="T7942" s="13">
        <v>0.11</v>
      </c>
      <c r="V7942" s="13">
        <v>31</v>
      </c>
      <c r="W7942" s="14">
        <v>2.3140000000000001</v>
      </c>
    </row>
    <row r="7943" spans="1:23" x14ac:dyDescent="0.25">
      <c r="A7943" s="2">
        <v>360135</v>
      </c>
      <c r="B7943" s="5" t="s">
        <v>55831</v>
      </c>
      <c r="C7943" s="6" t="s">
        <v>55832</v>
      </c>
      <c r="D7943" s="5" t="s">
        <v>55833</v>
      </c>
      <c r="E7943" s="8" t="s">
        <v>164</v>
      </c>
      <c r="F7943" s="8" t="s">
        <v>165</v>
      </c>
      <c r="H7943" s="8" t="s">
        <v>166</v>
      </c>
      <c r="I7943" s="8" t="s">
        <v>28</v>
      </c>
      <c r="J7943" s="9" t="s">
        <v>55834</v>
      </c>
      <c r="K7943" s="10" t="s">
        <v>55835</v>
      </c>
      <c r="L7943" s="11" t="s">
        <v>55836</v>
      </c>
      <c r="M7943" s="8" t="s">
        <v>55838</v>
      </c>
      <c r="N7943" s="6" t="s">
        <v>55839</v>
      </c>
      <c r="O7943" s="5" t="s">
        <v>4754</v>
      </c>
      <c r="P7943" s="8" t="s">
        <v>72169</v>
      </c>
      <c r="Q7943" s="8" t="s">
        <v>55837</v>
      </c>
      <c r="R7943" s="6" t="s">
        <v>55279</v>
      </c>
      <c r="S7943" s="12">
        <v>32.53</v>
      </c>
      <c r="T7943" s="13">
        <v>0.46</v>
      </c>
      <c r="V7943" s="13">
        <v>79</v>
      </c>
      <c r="W7943" s="14">
        <v>3.3170000000000002</v>
      </c>
    </row>
    <row r="7944" spans="1:23" x14ac:dyDescent="0.25">
      <c r="A7944" s="2">
        <v>360161</v>
      </c>
      <c r="B7944" s="5" t="s">
        <v>55840</v>
      </c>
      <c r="C7944" s="6" t="s">
        <v>55841</v>
      </c>
      <c r="D7944" s="5" t="s">
        <v>55842</v>
      </c>
      <c r="E7944" s="8" t="s">
        <v>42</v>
      </c>
      <c r="F7944" s="8" t="s">
        <v>43</v>
      </c>
      <c r="H7944" s="8" t="s">
        <v>43</v>
      </c>
      <c r="I7944" s="8" t="s">
        <v>28</v>
      </c>
      <c r="J7944" s="9" t="s">
        <v>1701</v>
      </c>
      <c r="K7944" s="10" t="s">
        <v>55843</v>
      </c>
      <c r="L7944" s="11" t="s">
        <v>4636</v>
      </c>
      <c r="M7944" s="8" t="s">
        <v>55844</v>
      </c>
      <c r="N7944" s="6" t="s">
        <v>55845</v>
      </c>
      <c r="O7944" s="5" t="s">
        <v>3417</v>
      </c>
      <c r="P7944" s="8" t="s">
        <v>72169</v>
      </c>
      <c r="Q7944" s="8" t="s">
        <v>22050</v>
      </c>
      <c r="R7944" s="6" t="s">
        <v>55720</v>
      </c>
      <c r="S7944" s="12">
        <v>8.0399999999999991</v>
      </c>
      <c r="V7944" s="13">
        <v>25</v>
      </c>
      <c r="W7944" s="14">
        <v>0.06</v>
      </c>
    </row>
    <row r="7945" spans="1:23" x14ac:dyDescent="0.25">
      <c r="A7945" s="2">
        <v>360166</v>
      </c>
      <c r="B7945" s="5" t="s">
        <v>55846</v>
      </c>
      <c r="C7945" s="6" t="s">
        <v>55847</v>
      </c>
      <c r="D7945" s="5" t="s">
        <v>55848</v>
      </c>
      <c r="E7945" s="8" t="s">
        <v>42</v>
      </c>
      <c r="F7945" s="8" t="s">
        <v>43</v>
      </c>
      <c r="H7945" s="8" t="s">
        <v>43</v>
      </c>
      <c r="I7945" s="8" t="s">
        <v>28</v>
      </c>
      <c r="J7945" s="9" t="s">
        <v>44</v>
      </c>
      <c r="K7945" s="10" t="s">
        <v>55849</v>
      </c>
      <c r="L7945" s="11" t="s">
        <v>55850</v>
      </c>
      <c r="M7945" s="8" t="s">
        <v>55851</v>
      </c>
      <c r="N7945" s="6" t="s">
        <v>55852</v>
      </c>
      <c r="O7945" s="5" t="s">
        <v>3417</v>
      </c>
      <c r="P7945" s="8" t="s">
        <v>72169</v>
      </c>
      <c r="Q7945" s="8" t="s">
        <v>22050</v>
      </c>
      <c r="R7945" s="6" t="s">
        <v>55720</v>
      </c>
      <c r="S7945" s="12">
        <v>52.55</v>
      </c>
      <c r="T7945" s="13">
        <v>0.61</v>
      </c>
      <c r="V7945" s="13">
        <v>272</v>
      </c>
      <c r="W7945" s="14">
        <v>27</v>
      </c>
    </row>
    <row r="7946" spans="1:23" x14ac:dyDescent="0.25">
      <c r="A7946" s="2">
        <v>360200</v>
      </c>
      <c r="B7946" s="5" t="s">
        <v>55853</v>
      </c>
      <c r="C7946" s="6" t="s">
        <v>55854</v>
      </c>
      <c r="D7946" s="5" t="s">
        <v>55855</v>
      </c>
      <c r="E7946" s="8" t="s">
        <v>3511</v>
      </c>
      <c r="F7946" s="8" t="s">
        <v>3512</v>
      </c>
      <c r="H7946" s="8" t="s">
        <v>110</v>
      </c>
      <c r="I7946" s="8" t="s">
        <v>28</v>
      </c>
      <c r="J7946" s="9" t="s">
        <v>3513</v>
      </c>
      <c r="K7946" s="10" t="s">
        <v>55856</v>
      </c>
      <c r="L7946" s="11" t="s">
        <v>55857</v>
      </c>
      <c r="M7946" s="8" t="s">
        <v>55860</v>
      </c>
      <c r="N7946" s="6" t="s">
        <v>55861</v>
      </c>
      <c r="O7946" s="5" t="s">
        <v>55858</v>
      </c>
      <c r="P7946" s="8" t="s">
        <v>72169</v>
      </c>
      <c r="Q7946" s="8" t="s">
        <v>55859</v>
      </c>
      <c r="R7946" s="6" t="s">
        <v>53312</v>
      </c>
      <c r="S7946" s="12">
        <v>39.97</v>
      </c>
      <c r="T7946" s="13">
        <v>0.21</v>
      </c>
      <c r="V7946" s="13">
        <v>134</v>
      </c>
      <c r="W7946" s="14">
        <v>0.46899999999999997</v>
      </c>
    </row>
    <row r="7947" spans="1:23" x14ac:dyDescent="0.25">
      <c r="A7947" s="2">
        <v>360207</v>
      </c>
      <c r="B7947" s="5" t="s">
        <v>55862</v>
      </c>
      <c r="C7947" s="6" t="s">
        <v>55863</v>
      </c>
      <c r="D7947" s="5" t="s">
        <v>55864</v>
      </c>
      <c r="E7947" s="8" t="s">
        <v>5398</v>
      </c>
      <c r="F7947" s="8" t="s">
        <v>24367</v>
      </c>
      <c r="H7947" s="8" t="s">
        <v>636</v>
      </c>
      <c r="I7947" s="8" t="s">
        <v>28</v>
      </c>
      <c r="J7947" s="9" t="s">
        <v>24368</v>
      </c>
      <c r="K7947" s="10" t="s">
        <v>55865</v>
      </c>
      <c r="L7947" s="11" t="s">
        <v>55866</v>
      </c>
      <c r="M7947" s="8" t="s">
        <v>55868</v>
      </c>
      <c r="N7947" s="6" t="s">
        <v>55869</v>
      </c>
      <c r="O7947" s="5" t="s">
        <v>5048</v>
      </c>
      <c r="P7947" s="8" t="s">
        <v>72169</v>
      </c>
      <c r="Q7947" s="8" t="s">
        <v>55867</v>
      </c>
      <c r="R7947" s="6" t="s">
        <v>54352</v>
      </c>
      <c r="S7947" s="12">
        <v>30.58</v>
      </c>
      <c r="T7947" s="13">
        <v>1.73</v>
      </c>
      <c r="V7947" s="13">
        <v>183</v>
      </c>
      <c r="W7947" s="14">
        <v>8</v>
      </c>
    </row>
    <row r="7948" spans="1:23" x14ac:dyDescent="0.25">
      <c r="A7948" s="2">
        <v>360211</v>
      </c>
      <c r="B7948" s="5" t="s">
        <v>55870</v>
      </c>
      <c r="C7948" s="6" t="s">
        <v>55871</v>
      </c>
      <c r="D7948" s="5" t="s">
        <v>55872</v>
      </c>
      <c r="E7948" s="8" t="s">
        <v>46461</v>
      </c>
      <c r="F7948" s="8" t="s">
        <v>46462</v>
      </c>
      <c r="H7948" s="8" t="s">
        <v>636</v>
      </c>
      <c r="I7948" s="8" t="s">
        <v>28</v>
      </c>
      <c r="J7948" s="9" t="s">
        <v>46463</v>
      </c>
      <c r="K7948" s="10" t="s">
        <v>55873</v>
      </c>
      <c r="L7948" s="11" t="s">
        <v>55874</v>
      </c>
      <c r="M7948" s="8" t="s">
        <v>55876</v>
      </c>
      <c r="N7948" s="6" t="s">
        <v>55877</v>
      </c>
      <c r="O7948" s="5" t="s">
        <v>5048</v>
      </c>
      <c r="P7948" s="8" t="s">
        <v>72169</v>
      </c>
      <c r="Q7948" s="8" t="s">
        <v>55875</v>
      </c>
      <c r="R7948" s="6" t="s">
        <v>54352</v>
      </c>
      <c r="S7948" s="12">
        <v>54.23</v>
      </c>
      <c r="T7948" s="13">
        <v>14.84</v>
      </c>
      <c r="U7948" s="13">
        <v>20</v>
      </c>
      <c r="V7948" s="13">
        <v>196</v>
      </c>
      <c r="W7948" s="14">
        <v>4.5670000000000002</v>
      </c>
    </row>
    <row r="7949" spans="1:23" x14ac:dyDescent="0.25">
      <c r="A7949" s="2">
        <v>360214</v>
      </c>
      <c r="B7949" s="5" t="s">
        <v>55878</v>
      </c>
      <c r="C7949" s="6" t="s">
        <v>55879</v>
      </c>
      <c r="D7949" s="5" t="s">
        <v>55880</v>
      </c>
      <c r="E7949" s="8" t="s">
        <v>46461</v>
      </c>
      <c r="F7949" s="8" t="s">
        <v>46462</v>
      </c>
      <c r="H7949" s="8" t="s">
        <v>636</v>
      </c>
      <c r="I7949" s="8" t="s">
        <v>28</v>
      </c>
      <c r="J7949" s="9" t="s">
        <v>46463</v>
      </c>
      <c r="K7949" s="10" t="s">
        <v>55881</v>
      </c>
      <c r="L7949" s="11" t="s">
        <v>55882</v>
      </c>
      <c r="M7949" s="8" t="s">
        <v>55884</v>
      </c>
      <c r="O7949" s="5" t="s">
        <v>5048</v>
      </c>
      <c r="P7949" s="8" t="s">
        <v>72169</v>
      </c>
      <c r="Q7949" s="8" t="s">
        <v>55883</v>
      </c>
      <c r="R7949" s="6" t="s">
        <v>54352</v>
      </c>
      <c r="S7949" s="12">
        <v>14.91</v>
      </c>
      <c r="T7949" s="13">
        <v>2.08</v>
      </c>
      <c r="V7949" s="13">
        <v>92</v>
      </c>
      <c r="W7949" s="14">
        <v>0.33300000000000002</v>
      </c>
    </row>
    <row r="7950" spans="1:23" x14ac:dyDescent="0.25">
      <c r="A7950" s="2">
        <v>360215</v>
      </c>
      <c r="B7950" s="5" t="s">
        <v>55885</v>
      </c>
      <c r="C7950" s="6" t="s">
        <v>55886</v>
      </c>
      <c r="D7950" s="5" t="s">
        <v>55887</v>
      </c>
      <c r="E7950" s="8" t="s">
        <v>46461</v>
      </c>
      <c r="F7950" s="8" t="s">
        <v>46462</v>
      </c>
      <c r="H7950" s="8" t="s">
        <v>636</v>
      </c>
      <c r="I7950" s="8" t="s">
        <v>28</v>
      </c>
      <c r="J7950" s="9" t="s">
        <v>46463</v>
      </c>
      <c r="K7950" s="10" t="s">
        <v>55888</v>
      </c>
      <c r="L7950" s="11" t="s">
        <v>55735</v>
      </c>
      <c r="M7950" s="8" t="s">
        <v>55737</v>
      </c>
      <c r="N7950" s="6" t="s">
        <v>55890</v>
      </c>
      <c r="O7950" s="5" t="s">
        <v>5048</v>
      </c>
      <c r="P7950" s="8" t="s">
        <v>72169</v>
      </c>
      <c r="Q7950" s="8" t="s">
        <v>55889</v>
      </c>
      <c r="R7950" s="6" t="s">
        <v>54352</v>
      </c>
      <c r="W7950" s="14">
        <v>0.78300000000000003</v>
      </c>
    </row>
    <row r="7951" spans="1:23" x14ac:dyDescent="0.25">
      <c r="A7951" s="2">
        <v>360217</v>
      </c>
      <c r="B7951" s="5" t="s">
        <v>55891</v>
      </c>
      <c r="C7951" s="6" t="s">
        <v>55892</v>
      </c>
      <c r="D7951" s="5" t="s">
        <v>55893</v>
      </c>
      <c r="E7951" s="8" t="s">
        <v>35646</v>
      </c>
      <c r="F7951" s="8" t="s">
        <v>35647</v>
      </c>
      <c r="H7951" s="8" t="s">
        <v>636</v>
      </c>
      <c r="I7951" s="8" t="s">
        <v>28</v>
      </c>
      <c r="J7951" s="9" t="s">
        <v>35648</v>
      </c>
      <c r="K7951" s="10" t="s">
        <v>55894</v>
      </c>
      <c r="L7951" s="11" t="s">
        <v>55895</v>
      </c>
      <c r="M7951" s="8" t="s">
        <v>55897</v>
      </c>
      <c r="N7951" s="6" t="s">
        <v>55898</v>
      </c>
      <c r="O7951" s="5" t="s">
        <v>5048</v>
      </c>
      <c r="P7951" s="8" t="s">
        <v>72169</v>
      </c>
      <c r="Q7951" s="8" t="s">
        <v>55896</v>
      </c>
      <c r="R7951" s="6" t="s">
        <v>54352</v>
      </c>
      <c r="S7951" s="12">
        <v>7.99</v>
      </c>
      <c r="T7951" s="13">
        <v>3.19</v>
      </c>
      <c r="V7951" s="13">
        <v>47</v>
      </c>
      <c r="W7951" s="14">
        <v>14.31</v>
      </c>
    </row>
    <row r="7952" spans="1:23" x14ac:dyDescent="0.25">
      <c r="A7952" s="2">
        <v>360219</v>
      </c>
      <c r="B7952" s="5" t="s">
        <v>55899</v>
      </c>
      <c r="C7952" s="6" t="s">
        <v>55900</v>
      </c>
      <c r="D7952" s="5" t="s">
        <v>55901</v>
      </c>
      <c r="E7952" s="8" t="s">
        <v>46461</v>
      </c>
      <c r="F7952" s="8" t="s">
        <v>46462</v>
      </c>
      <c r="H7952" s="8" t="s">
        <v>636</v>
      </c>
      <c r="I7952" s="8" t="s">
        <v>28</v>
      </c>
      <c r="J7952" s="9" t="s">
        <v>46463</v>
      </c>
      <c r="K7952" s="10" t="s">
        <v>55902</v>
      </c>
      <c r="L7952" s="11" t="s">
        <v>55903</v>
      </c>
      <c r="M7952" s="8" t="s">
        <v>55905</v>
      </c>
      <c r="N7952" s="6" t="s">
        <v>55906</v>
      </c>
      <c r="O7952" s="5" t="s">
        <v>5048</v>
      </c>
      <c r="P7952" s="8" t="s">
        <v>72169</v>
      </c>
      <c r="Q7952" s="8" t="s">
        <v>55904</v>
      </c>
      <c r="R7952" s="6" t="s">
        <v>54352</v>
      </c>
      <c r="W7952" s="14">
        <v>0.12</v>
      </c>
    </row>
    <row r="7953" spans="1:23" x14ac:dyDescent="0.25">
      <c r="A7953" s="2">
        <v>360222</v>
      </c>
      <c r="B7953" s="5" t="s">
        <v>55907</v>
      </c>
      <c r="C7953" s="6" t="s">
        <v>55908</v>
      </c>
      <c r="D7953" s="5" t="s">
        <v>55909</v>
      </c>
      <c r="E7953" s="8" t="s">
        <v>28877</v>
      </c>
      <c r="F7953" s="8" t="s">
        <v>28878</v>
      </c>
      <c r="H7953" s="8" t="s">
        <v>636</v>
      </c>
      <c r="I7953" s="8" t="s">
        <v>28</v>
      </c>
      <c r="J7953" s="9" t="s">
        <v>28879</v>
      </c>
      <c r="K7953" s="10" t="s">
        <v>55910</v>
      </c>
      <c r="L7953" s="11" t="s">
        <v>55911</v>
      </c>
      <c r="M7953" s="8" t="s">
        <v>55913</v>
      </c>
      <c r="O7953" s="5" t="s">
        <v>5048</v>
      </c>
      <c r="P7953" s="8" t="s">
        <v>72169</v>
      </c>
      <c r="Q7953" s="8" t="s">
        <v>55912</v>
      </c>
      <c r="R7953" s="6" t="s">
        <v>54352</v>
      </c>
      <c r="S7953" s="12">
        <v>20.9</v>
      </c>
      <c r="T7953" s="13">
        <v>1.1100000000000001</v>
      </c>
      <c r="V7953" s="13">
        <v>167</v>
      </c>
      <c r="W7953" s="14">
        <v>1.2230000000000001</v>
      </c>
    </row>
    <row r="7954" spans="1:23" x14ac:dyDescent="0.25">
      <c r="A7954" s="2">
        <v>360228</v>
      </c>
      <c r="B7954" s="5" t="s">
        <v>55914</v>
      </c>
      <c r="C7954" s="6" t="s">
        <v>55915</v>
      </c>
      <c r="D7954" s="5" t="s">
        <v>55916</v>
      </c>
      <c r="E7954" s="8" t="s">
        <v>5398</v>
      </c>
      <c r="F7954" s="8" t="s">
        <v>24367</v>
      </c>
      <c r="H7954" s="8" t="s">
        <v>636</v>
      </c>
      <c r="I7954" s="8" t="s">
        <v>28</v>
      </c>
      <c r="J7954" s="9" t="s">
        <v>24368</v>
      </c>
      <c r="K7954" s="10" t="s">
        <v>55917</v>
      </c>
      <c r="L7954" s="11" t="s">
        <v>55918</v>
      </c>
      <c r="M7954" s="8" t="s">
        <v>55919</v>
      </c>
      <c r="O7954" s="5" t="s">
        <v>5048</v>
      </c>
      <c r="P7954" s="8" t="s">
        <v>72169</v>
      </c>
      <c r="Q7954" s="8" t="s">
        <v>55614</v>
      </c>
      <c r="R7954" s="6" t="s">
        <v>54352</v>
      </c>
      <c r="S7954" s="12">
        <v>62.44</v>
      </c>
      <c r="T7954" s="13">
        <v>1.74</v>
      </c>
      <c r="V7954" s="13">
        <v>316</v>
      </c>
      <c r="W7954" s="14">
        <v>2.2610000000000001</v>
      </c>
    </row>
    <row r="7955" spans="1:23" x14ac:dyDescent="0.25">
      <c r="A7955" s="2">
        <v>360237</v>
      </c>
      <c r="B7955" s="5" t="s">
        <v>55920</v>
      </c>
      <c r="C7955" s="6" t="s">
        <v>55921</v>
      </c>
      <c r="D7955" s="5" t="s">
        <v>55922</v>
      </c>
      <c r="E7955" s="8" t="s">
        <v>7056</v>
      </c>
      <c r="F7955" s="8" t="s">
        <v>7057</v>
      </c>
      <c r="H7955" s="8" t="s">
        <v>216</v>
      </c>
      <c r="I7955" s="8" t="s">
        <v>28</v>
      </c>
      <c r="J7955" s="9" t="s">
        <v>7058</v>
      </c>
      <c r="K7955" s="10" t="s">
        <v>55923</v>
      </c>
      <c r="L7955" s="11" t="s">
        <v>55924</v>
      </c>
      <c r="M7955" s="8" t="s">
        <v>55926</v>
      </c>
      <c r="N7955" s="6" t="s">
        <v>55927</v>
      </c>
      <c r="O7955" s="5" t="s">
        <v>3062</v>
      </c>
      <c r="P7955" s="8" t="s">
        <v>72169</v>
      </c>
      <c r="Q7955" s="8" t="s">
        <v>55925</v>
      </c>
      <c r="R7955" s="6" t="s">
        <v>53521</v>
      </c>
      <c r="S7955" s="12">
        <v>29.59</v>
      </c>
      <c r="T7955" s="13">
        <v>1.46</v>
      </c>
      <c r="V7955" s="13">
        <v>230</v>
      </c>
      <c r="W7955" s="14">
        <v>1.474</v>
      </c>
    </row>
    <row r="7956" spans="1:23" x14ac:dyDescent="0.25">
      <c r="A7956" s="2">
        <v>360254</v>
      </c>
      <c r="B7956" s="5" t="s">
        <v>55928</v>
      </c>
      <c r="C7956" s="6" t="s">
        <v>55929</v>
      </c>
      <c r="D7956" s="5" t="s">
        <v>55930</v>
      </c>
      <c r="E7956" s="8" t="s">
        <v>5398</v>
      </c>
      <c r="F7956" s="8" t="s">
        <v>24367</v>
      </c>
      <c r="H7956" s="8" t="s">
        <v>636</v>
      </c>
      <c r="I7956" s="8" t="s">
        <v>28</v>
      </c>
      <c r="J7956" s="9" t="s">
        <v>24368</v>
      </c>
      <c r="K7956" s="10" t="s">
        <v>55931</v>
      </c>
      <c r="L7956" s="11" t="s">
        <v>55932</v>
      </c>
      <c r="M7956" s="8" t="s">
        <v>55933</v>
      </c>
      <c r="O7956" s="5" t="s">
        <v>5048</v>
      </c>
      <c r="P7956" s="8" t="s">
        <v>72169</v>
      </c>
      <c r="Q7956" s="8" t="s">
        <v>55614</v>
      </c>
      <c r="R7956" s="6" t="s">
        <v>54352</v>
      </c>
      <c r="S7956" s="12">
        <v>30</v>
      </c>
      <c r="V7956" s="13">
        <v>135</v>
      </c>
      <c r="W7956" s="14">
        <v>0.13500000000000001</v>
      </c>
    </row>
    <row r="7957" spans="1:23" x14ac:dyDescent="0.25">
      <c r="A7957" s="2">
        <v>360255</v>
      </c>
      <c r="B7957" s="5" t="s">
        <v>55934</v>
      </c>
      <c r="C7957" s="6" t="s">
        <v>55935</v>
      </c>
      <c r="D7957" s="5" t="s">
        <v>55936</v>
      </c>
      <c r="E7957" s="8" t="s">
        <v>26530</v>
      </c>
      <c r="F7957" s="8" t="s">
        <v>55937</v>
      </c>
      <c r="H7957" s="8" t="s">
        <v>110</v>
      </c>
      <c r="I7957" s="8" t="s">
        <v>28</v>
      </c>
      <c r="J7957" s="9" t="s">
        <v>55938</v>
      </c>
      <c r="K7957" s="10" t="s">
        <v>55939</v>
      </c>
      <c r="L7957" s="11" t="s">
        <v>55940</v>
      </c>
      <c r="M7957" s="8" t="s">
        <v>55942</v>
      </c>
      <c r="N7957" s="6" t="s">
        <v>55943</v>
      </c>
      <c r="O7957" s="5" t="s">
        <v>5048</v>
      </c>
      <c r="P7957" s="8" t="s">
        <v>72169</v>
      </c>
      <c r="Q7957" s="8" t="s">
        <v>55941</v>
      </c>
      <c r="R7957" s="6" t="s">
        <v>55720</v>
      </c>
      <c r="S7957" s="12">
        <v>0.4</v>
      </c>
      <c r="T7957" s="13">
        <v>0.01</v>
      </c>
      <c r="V7957" s="13">
        <v>2</v>
      </c>
      <c r="W7957" s="14">
        <v>0.06</v>
      </c>
    </row>
    <row r="7958" spans="1:23" x14ac:dyDescent="0.25">
      <c r="A7958" s="2">
        <v>360257</v>
      </c>
      <c r="B7958" s="5" t="s">
        <v>55944</v>
      </c>
      <c r="C7958" s="6" t="s">
        <v>55945</v>
      </c>
      <c r="D7958" s="5" t="s">
        <v>55946</v>
      </c>
      <c r="E7958" s="8" t="s">
        <v>5398</v>
      </c>
      <c r="F7958" s="8" t="s">
        <v>24367</v>
      </c>
      <c r="H7958" s="8" t="s">
        <v>636</v>
      </c>
      <c r="I7958" s="8" t="s">
        <v>28</v>
      </c>
      <c r="J7958" s="9" t="s">
        <v>24368</v>
      </c>
      <c r="K7958" s="10" t="s">
        <v>55947</v>
      </c>
      <c r="L7958" s="11" t="s">
        <v>55948</v>
      </c>
      <c r="M7958" s="8" t="s">
        <v>55950</v>
      </c>
      <c r="N7958" s="6" t="s">
        <v>55951</v>
      </c>
      <c r="O7958" s="5" t="s">
        <v>5048</v>
      </c>
      <c r="P7958" s="8" t="s">
        <v>72169</v>
      </c>
      <c r="Q7958" s="8" t="s">
        <v>55949</v>
      </c>
      <c r="R7958" s="6" t="s">
        <v>54352</v>
      </c>
      <c r="S7958" s="12">
        <v>19.28</v>
      </c>
      <c r="T7958" s="13">
        <v>2.38</v>
      </c>
      <c r="V7958" s="13">
        <v>73</v>
      </c>
      <c r="W7958" s="14">
        <v>2.206</v>
      </c>
    </row>
    <row r="7959" spans="1:23" x14ac:dyDescent="0.25">
      <c r="A7959" s="2">
        <v>360260</v>
      </c>
      <c r="B7959" s="5" t="s">
        <v>55952</v>
      </c>
      <c r="C7959" s="6" t="s">
        <v>55953</v>
      </c>
      <c r="D7959" s="5" t="s">
        <v>55954</v>
      </c>
      <c r="E7959" s="8" t="s">
        <v>5398</v>
      </c>
      <c r="F7959" s="8" t="s">
        <v>24367</v>
      </c>
      <c r="H7959" s="8" t="s">
        <v>636</v>
      </c>
      <c r="I7959" s="8" t="s">
        <v>28</v>
      </c>
      <c r="J7959" s="9" t="s">
        <v>24368</v>
      </c>
      <c r="K7959" s="10" t="s">
        <v>55955</v>
      </c>
      <c r="L7959" s="11" t="s">
        <v>55956</v>
      </c>
      <c r="M7959" s="8" t="s">
        <v>55957</v>
      </c>
      <c r="N7959" s="6" t="s">
        <v>55958</v>
      </c>
      <c r="O7959" s="5" t="s">
        <v>5048</v>
      </c>
      <c r="P7959" s="8" t="s">
        <v>72169</v>
      </c>
      <c r="Q7959" s="8" t="s">
        <v>55600</v>
      </c>
      <c r="R7959" s="6" t="s">
        <v>54352</v>
      </c>
      <c r="S7959" s="12">
        <v>20.85</v>
      </c>
      <c r="T7959" s="13">
        <v>0.54</v>
      </c>
      <c r="V7959" s="13">
        <v>149</v>
      </c>
      <c r="W7959" s="14">
        <v>0.23499999999999999</v>
      </c>
    </row>
    <row r="7960" spans="1:23" x14ac:dyDescent="0.25">
      <c r="A7960" s="2">
        <v>360262</v>
      </c>
      <c r="B7960" s="5" t="s">
        <v>55959</v>
      </c>
      <c r="C7960" s="6" t="s">
        <v>55960</v>
      </c>
      <c r="D7960" s="5" t="s">
        <v>55961</v>
      </c>
      <c r="E7960" s="8" t="s">
        <v>480</v>
      </c>
      <c r="F7960" s="8" t="s">
        <v>481</v>
      </c>
      <c r="H7960" s="8" t="s">
        <v>481</v>
      </c>
      <c r="I7960" s="8" t="s">
        <v>28</v>
      </c>
      <c r="J7960" s="9" t="s">
        <v>27848</v>
      </c>
      <c r="K7960" s="10" t="s">
        <v>55962</v>
      </c>
      <c r="L7960" s="11" t="s">
        <v>55963</v>
      </c>
      <c r="M7960" s="8" t="s">
        <v>55965</v>
      </c>
      <c r="N7960" s="6" t="s">
        <v>55966</v>
      </c>
      <c r="O7960" s="5" t="s">
        <v>28691</v>
      </c>
      <c r="P7960" s="8" t="s">
        <v>72169</v>
      </c>
      <c r="Q7960" s="8" t="s">
        <v>55964</v>
      </c>
      <c r="R7960" s="6" t="s">
        <v>55279</v>
      </c>
      <c r="S7960" s="12">
        <v>0.59</v>
      </c>
      <c r="V7960" s="13">
        <v>10</v>
      </c>
      <c r="W7960" s="14">
        <v>0.26400000000000001</v>
      </c>
    </row>
    <row r="7961" spans="1:23" x14ac:dyDescent="0.25">
      <c r="A7961" s="2">
        <v>360266</v>
      </c>
      <c r="B7961" s="5" t="s">
        <v>55967</v>
      </c>
      <c r="C7961" s="6" t="s">
        <v>55968</v>
      </c>
      <c r="D7961" s="5" t="s">
        <v>55969</v>
      </c>
      <c r="E7961" s="8" t="s">
        <v>5398</v>
      </c>
      <c r="F7961" s="8" t="s">
        <v>24367</v>
      </c>
      <c r="H7961" s="8" t="s">
        <v>636</v>
      </c>
      <c r="I7961" s="8" t="s">
        <v>28</v>
      </c>
      <c r="J7961" s="9" t="s">
        <v>24368</v>
      </c>
      <c r="K7961" s="10" t="s">
        <v>55970</v>
      </c>
      <c r="L7961" s="11" t="s">
        <v>55971</v>
      </c>
      <c r="M7961" s="8" t="s">
        <v>55973</v>
      </c>
      <c r="N7961" s="6" t="s">
        <v>55974</v>
      </c>
      <c r="O7961" s="5" t="s">
        <v>5048</v>
      </c>
      <c r="P7961" s="8" t="s">
        <v>72169</v>
      </c>
      <c r="Q7961" s="8" t="s">
        <v>55972</v>
      </c>
      <c r="R7961" s="6" t="s">
        <v>54352</v>
      </c>
      <c r="S7961" s="12">
        <v>21.17</v>
      </c>
      <c r="T7961" s="13">
        <v>0.63</v>
      </c>
      <c r="V7961" s="13">
        <v>78</v>
      </c>
      <c r="W7961" s="14">
        <v>0.06</v>
      </c>
    </row>
    <row r="7962" spans="1:23" x14ac:dyDescent="0.25">
      <c r="A7962" s="2">
        <v>360271</v>
      </c>
      <c r="B7962" s="5" t="s">
        <v>55975</v>
      </c>
      <c r="C7962" s="6" t="s">
        <v>55976</v>
      </c>
      <c r="D7962" s="5" t="s">
        <v>55977</v>
      </c>
      <c r="E7962" s="8" t="s">
        <v>521</v>
      </c>
      <c r="F7962" s="8" t="s">
        <v>522</v>
      </c>
      <c r="H7962" s="8" t="s">
        <v>522</v>
      </c>
      <c r="I7962" s="8" t="s">
        <v>28</v>
      </c>
      <c r="J7962" s="9" t="s">
        <v>23332</v>
      </c>
      <c r="K7962" s="10" t="s">
        <v>55978</v>
      </c>
      <c r="L7962" s="11" t="s">
        <v>55979</v>
      </c>
      <c r="M7962" s="8" t="s">
        <v>55981</v>
      </c>
      <c r="N7962" s="6" t="s">
        <v>55982</v>
      </c>
      <c r="O7962" s="5" t="s">
        <v>3417</v>
      </c>
      <c r="P7962" s="8" t="s">
        <v>72169</v>
      </c>
      <c r="Q7962" s="8" t="s">
        <v>55980</v>
      </c>
      <c r="R7962" s="6" t="s">
        <v>55720</v>
      </c>
      <c r="S7962" s="12">
        <v>6.5</v>
      </c>
      <c r="V7962" s="13">
        <v>46</v>
      </c>
      <c r="W7962" s="14">
        <v>0.60099999999999998</v>
      </c>
    </row>
    <row r="7963" spans="1:23" x14ac:dyDescent="0.25">
      <c r="A7963" s="2">
        <v>360282</v>
      </c>
      <c r="B7963" s="5" t="s">
        <v>55983</v>
      </c>
      <c r="C7963" s="6" t="s">
        <v>55984</v>
      </c>
      <c r="D7963" s="5" t="s">
        <v>55985</v>
      </c>
      <c r="E7963" s="8" t="s">
        <v>46461</v>
      </c>
      <c r="F7963" s="8" t="s">
        <v>46462</v>
      </c>
      <c r="H7963" s="8" t="s">
        <v>636</v>
      </c>
      <c r="I7963" s="8" t="s">
        <v>28</v>
      </c>
      <c r="J7963" s="9" t="s">
        <v>46463</v>
      </c>
      <c r="K7963" s="10" t="s">
        <v>55734</v>
      </c>
      <c r="L7963" s="11" t="s">
        <v>55735</v>
      </c>
      <c r="M7963" s="8" t="s">
        <v>55737</v>
      </c>
      <c r="N7963" s="6" t="s">
        <v>55890</v>
      </c>
      <c r="O7963" s="5" t="s">
        <v>5048</v>
      </c>
      <c r="P7963" s="8" t="s">
        <v>72169</v>
      </c>
      <c r="Q7963" s="8" t="s">
        <v>55986</v>
      </c>
      <c r="R7963" s="6" t="s">
        <v>54352</v>
      </c>
      <c r="W7963" s="14">
        <v>1.202</v>
      </c>
    </row>
    <row r="7964" spans="1:23" x14ac:dyDescent="0.25">
      <c r="A7964" s="2">
        <v>360288</v>
      </c>
      <c r="B7964" s="5" t="s">
        <v>55987</v>
      </c>
      <c r="C7964" s="6" t="s">
        <v>55988</v>
      </c>
      <c r="D7964" s="5" t="s">
        <v>55989</v>
      </c>
      <c r="E7964" s="8" t="s">
        <v>1637</v>
      </c>
      <c r="F7964" s="8" t="s">
        <v>1638</v>
      </c>
      <c r="H7964" s="8" t="s">
        <v>752</v>
      </c>
      <c r="I7964" s="8" t="s">
        <v>28</v>
      </c>
      <c r="J7964" s="9" t="s">
        <v>1639</v>
      </c>
      <c r="K7964" s="10" t="s">
        <v>55990</v>
      </c>
      <c r="L7964" s="11" t="s">
        <v>55991</v>
      </c>
      <c r="M7964" s="8" t="s">
        <v>55993</v>
      </c>
      <c r="N7964" s="6" t="s">
        <v>55994</v>
      </c>
      <c r="O7964" s="5" t="s">
        <v>34101</v>
      </c>
      <c r="P7964" s="8" t="s">
        <v>72169</v>
      </c>
      <c r="Q7964" s="8" t="s">
        <v>55992</v>
      </c>
      <c r="R7964" s="6" t="s">
        <v>55720</v>
      </c>
      <c r="S7964" s="12">
        <v>0.89</v>
      </c>
      <c r="V7964" s="13">
        <v>11</v>
      </c>
      <c r="W7964" s="14">
        <v>0.26100000000000001</v>
      </c>
    </row>
    <row r="7965" spans="1:23" x14ac:dyDescent="0.25">
      <c r="A7965" s="2">
        <v>360300</v>
      </c>
      <c r="B7965" s="5" t="s">
        <v>55995</v>
      </c>
      <c r="C7965" s="6" t="s">
        <v>55996</v>
      </c>
      <c r="D7965" s="5" t="s">
        <v>55997</v>
      </c>
      <c r="E7965" s="8" t="s">
        <v>9980</v>
      </c>
      <c r="F7965" s="8" t="s">
        <v>9981</v>
      </c>
      <c r="H7965" s="8" t="s">
        <v>43</v>
      </c>
      <c r="I7965" s="8" t="s">
        <v>28</v>
      </c>
      <c r="J7965" s="9" t="s">
        <v>30505</v>
      </c>
      <c r="K7965" s="10" t="s">
        <v>55998</v>
      </c>
      <c r="L7965" s="11" t="s">
        <v>55999</v>
      </c>
      <c r="M7965" s="8" t="s">
        <v>56001</v>
      </c>
      <c r="N7965" s="6" t="s">
        <v>56002</v>
      </c>
      <c r="O7965" s="5" t="s">
        <v>8752</v>
      </c>
      <c r="P7965" s="8" t="s">
        <v>72169</v>
      </c>
      <c r="Q7965" s="8" t="s">
        <v>56000</v>
      </c>
      <c r="R7965" s="6" t="s">
        <v>54343</v>
      </c>
      <c r="S7965" s="12">
        <v>10.62</v>
      </c>
      <c r="T7965" s="13">
        <v>0.19</v>
      </c>
      <c r="V7965" s="13">
        <v>66</v>
      </c>
      <c r="W7965" s="14">
        <v>0.108</v>
      </c>
    </row>
    <row r="7966" spans="1:23" x14ac:dyDescent="0.25">
      <c r="A7966" s="2">
        <v>360336</v>
      </c>
      <c r="B7966" s="5" t="s">
        <v>56003</v>
      </c>
      <c r="C7966" s="6" t="s">
        <v>56004</v>
      </c>
      <c r="D7966" s="5" t="s">
        <v>56005</v>
      </c>
      <c r="E7966" s="8" t="s">
        <v>5398</v>
      </c>
      <c r="F7966" s="8" t="s">
        <v>24367</v>
      </c>
      <c r="H7966" s="8" t="s">
        <v>636</v>
      </c>
      <c r="I7966" s="8" t="s">
        <v>28</v>
      </c>
      <c r="J7966" s="9" t="s">
        <v>24368</v>
      </c>
      <c r="K7966" s="10" t="s">
        <v>56006</v>
      </c>
      <c r="L7966" s="11" t="s">
        <v>56007</v>
      </c>
      <c r="M7966" s="8" t="s">
        <v>56008</v>
      </c>
      <c r="O7966" s="5" t="s">
        <v>5048</v>
      </c>
      <c r="P7966" s="8" t="s">
        <v>72169</v>
      </c>
      <c r="Q7966" s="8" t="s">
        <v>55600</v>
      </c>
      <c r="R7966" s="6" t="s">
        <v>54352</v>
      </c>
      <c r="S7966" s="12">
        <v>7.74</v>
      </c>
      <c r="T7966" s="13">
        <v>0.18</v>
      </c>
      <c r="V7966" s="13">
        <v>45</v>
      </c>
      <c r="W7966" s="14">
        <v>1.01</v>
      </c>
    </row>
    <row r="7967" spans="1:23" x14ac:dyDescent="0.25">
      <c r="A7967" s="2">
        <v>360370</v>
      </c>
      <c r="B7967" s="5" t="s">
        <v>56009</v>
      </c>
      <c r="C7967" s="6" t="s">
        <v>56010</v>
      </c>
      <c r="D7967" s="5" t="s">
        <v>56011</v>
      </c>
      <c r="E7967" s="8" t="s">
        <v>46461</v>
      </c>
      <c r="F7967" s="8" t="s">
        <v>46462</v>
      </c>
      <c r="H7967" s="8" t="s">
        <v>636</v>
      </c>
      <c r="I7967" s="8" t="s">
        <v>28</v>
      </c>
      <c r="J7967" s="9" t="s">
        <v>46463</v>
      </c>
      <c r="K7967" s="10" t="s">
        <v>55902</v>
      </c>
      <c r="L7967" s="11" t="s">
        <v>55903</v>
      </c>
      <c r="M7967" s="8" t="s">
        <v>55905</v>
      </c>
      <c r="N7967" s="6" t="s">
        <v>56013</v>
      </c>
      <c r="O7967" s="5" t="s">
        <v>5048</v>
      </c>
      <c r="P7967" s="8" t="s">
        <v>72169</v>
      </c>
      <c r="Q7967" s="8" t="s">
        <v>56012</v>
      </c>
      <c r="R7967" s="6" t="s">
        <v>54352</v>
      </c>
      <c r="W7967" s="14">
        <v>0.68600000000000005</v>
      </c>
    </row>
    <row r="7968" spans="1:23" x14ac:dyDescent="0.25">
      <c r="A7968" s="2">
        <v>360371</v>
      </c>
      <c r="B7968" s="5" t="s">
        <v>56014</v>
      </c>
      <c r="C7968" s="6" t="s">
        <v>56015</v>
      </c>
      <c r="D7968" s="5" t="s">
        <v>56016</v>
      </c>
      <c r="E7968" s="8" t="s">
        <v>26798</v>
      </c>
      <c r="F7968" s="8" t="s">
        <v>26799</v>
      </c>
      <c r="H7968" s="8" t="s">
        <v>2101</v>
      </c>
      <c r="I7968" s="8" t="s">
        <v>28</v>
      </c>
      <c r="J7968" s="9" t="s">
        <v>26800</v>
      </c>
      <c r="K7968" s="10" t="s">
        <v>56017</v>
      </c>
      <c r="L7968" s="11" t="s">
        <v>56018</v>
      </c>
      <c r="M7968" s="8" t="s">
        <v>56020</v>
      </c>
      <c r="O7968" s="5" t="s">
        <v>28691</v>
      </c>
      <c r="P7968" s="8" t="s">
        <v>72169</v>
      </c>
      <c r="Q7968" s="8" t="s">
        <v>56019</v>
      </c>
      <c r="R7968" s="6" t="s">
        <v>55720</v>
      </c>
      <c r="S7968" s="12">
        <v>2.17</v>
      </c>
      <c r="V7968" s="13">
        <v>18</v>
      </c>
      <c r="W7968" s="14">
        <v>0.55400000000000005</v>
      </c>
    </row>
    <row r="7969" spans="1:23" x14ac:dyDescent="0.25">
      <c r="A7969" s="2">
        <v>360374</v>
      </c>
      <c r="B7969" s="5" t="s">
        <v>56021</v>
      </c>
      <c r="C7969" s="6" t="s">
        <v>56022</v>
      </c>
      <c r="D7969" s="5" t="s">
        <v>56023</v>
      </c>
      <c r="E7969" s="8" t="s">
        <v>5398</v>
      </c>
      <c r="F7969" s="8" t="s">
        <v>24367</v>
      </c>
      <c r="H7969" s="8" t="s">
        <v>636</v>
      </c>
      <c r="I7969" s="8" t="s">
        <v>28</v>
      </c>
      <c r="J7969" s="9" t="s">
        <v>24368</v>
      </c>
      <c r="K7969" s="10" t="s">
        <v>56024</v>
      </c>
      <c r="L7969" s="11" t="s">
        <v>56025</v>
      </c>
      <c r="M7969" s="8" t="s">
        <v>56026</v>
      </c>
      <c r="N7969" s="6" t="s">
        <v>56027</v>
      </c>
      <c r="O7969" s="5" t="s">
        <v>5048</v>
      </c>
      <c r="P7969" s="8" t="s">
        <v>72169</v>
      </c>
      <c r="Q7969" s="8" t="s">
        <v>55600</v>
      </c>
      <c r="R7969" s="6" t="s">
        <v>54352</v>
      </c>
      <c r="S7969" s="12">
        <v>19.64</v>
      </c>
      <c r="T7969" s="13">
        <v>2</v>
      </c>
      <c r="V7969" s="13">
        <v>93</v>
      </c>
      <c r="W7969" s="14">
        <v>0.57299999999999995</v>
      </c>
    </row>
    <row r="7970" spans="1:23" x14ac:dyDescent="0.25">
      <c r="A7970" s="2">
        <v>360376</v>
      </c>
      <c r="B7970" s="5" t="s">
        <v>56028</v>
      </c>
      <c r="C7970" s="6" t="s">
        <v>56029</v>
      </c>
      <c r="D7970" s="5" t="s">
        <v>56030</v>
      </c>
      <c r="E7970" s="8" t="s">
        <v>5398</v>
      </c>
      <c r="F7970" s="8" t="s">
        <v>24367</v>
      </c>
      <c r="H7970" s="8" t="s">
        <v>636</v>
      </c>
      <c r="I7970" s="8" t="s">
        <v>28</v>
      </c>
      <c r="J7970" s="9" t="s">
        <v>24368</v>
      </c>
      <c r="K7970" s="10" t="s">
        <v>56031</v>
      </c>
      <c r="L7970" s="11" t="s">
        <v>56032</v>
      </c>
      <c r="M7970" s="8" t="s">
        <v>56034</v>
      </c>
      <c r="O7970" s="5" t="s">
        <v>5048</v>
      </c>
      <c r="P7970" s="8" t="s">
        <v>72169</v>
      </c>
      <c r="Q7970" s="8" t="s">
        <v>56033</v>
      </c>
      <c r="R7970" s="6" t="s">
        <v>54352</v>
      </c>
      <c r="S7970" s="12">
        <v>16.7</v>
      </c>
      <c r="T7970" s="13">
        <v>0.25</v>
      </c>
      <c r="V7970" s="13">
        <v>85</v>
      </c>
      <c r="W7970" s="14">
        <v>0.45400000000000001</v>
      </c>
    </row>
    <row r="7971" spans="1:23" x14ac:dyDescent="0.25">
      <c r="A7971" s="2">
        <v>360388</v>
      </c>
      <c r="B7971" s="5" t="s">
        <v>56035</v>
      </c>
      <c r="C7971" s="6" t="s">
        <v>56036</v>
      </c>
      <c r="D7971" s="5" t="s">
        <v>56037</v>
      </c>
      <c r="E7971" s="8" t="s">
        <v>3937</v>
      </c>
      <c r="F7971" s="8" t="s">
        <v>3938</v>
      </c>
      <c r="H7971" s="8" t="s">
        <v>1023</v>
      </c>
      <c r="I7971" s="8" t="s">
        <v>28</v>
      </c>
      <c r="J7971" s="9" t="s">
        <v>3939</v>
      </c>
      <c r="K7971" s="10" t="s">
        <v>56038</v>
      </c>
      <c r="L7971" s="11" t="s">
        <v>56039</v>
      </c>
      <c r="M7971" s="8" t="s">
        <v>56041</v>
      </c>
      <c r="N7971" s="6" t="s">
        <v>56042</v>
      </c>
      <c r="O7971" s="5" t="s">
        <v>3417</v>
      </c>
      <c r="P7971" s="8" t="s">
        <v>72169</v>
      </c>
      <c r="Q7971" s="8" t="s">
        <v>56040</v>
      </c>
      <c r="R7971" s="6" t="s">
        <v>55720</v>
      </c>
      <c r="S7971" s="12">
        <v>4.47</v>
      </c>
      <c r="V7971" s="13">
        <v>31</v>
      </c>
      <c r="W7971" s="14">
        <v>0.69099999999999995</v>
      </c>
    </row>
    <row r="7972" spans="1:23" x14ac:dyDescent="0.25">
      <c r="A7972" s="2">
        <v>360416</v>
      </c>
      <c r="B7972" s="5" t="s">
        <v>56043</v>
      </c>
      <c r="C7972" s="6" t="s">
        <v>56044</v>
      </c>
      <c r="D7972" s="5" t="s">
        <v>56045</v>
      </c>
      <c r="E7972" s="8" t="s">
        <v>46461</v>
      </c>
      <c r="F7972" s="8" t="s">
        <v>46462</v>
      </c>
      <c r="H7972" s="8" t="s">
        <v>636</v>
      </c>
      <c r="I7972" s="8" t="s">
        <v>28</v>
      </c>
      <c r="J7972" s="9" t="s">
        <v>46463</v>
      </c>
      <c r="K7972" s="10" t="s">
        <v>56046</v>
      </c>
      <c r="L7972" s="11" t="s">
        <v>56047</v>
      </c>
      <c r="M7972" s="8" t="s">
        <v>56048</v>
      </c>
      <c r="N7972" s="6" t="s">
        <v>56049</v>
      </c>
      <c r="O7972" s="5" t="s">
        <v>5048</v>
      </c>
      <c r="P7972" s="8" t="s">
        <v>72169</v>
      </c>
      <c r="Q7972" s="8" t="s">
        <v>55600</v>
      </c>
      <c r="R7972" s="6" t="s">
        <v>54352</v>
      </c>
      <c r="W7972" s="14">
        <v>0.38300000000000001</v>
      </c>
    </row>
    <row r="7973" spans="1:23" x14ac:dyDescent="0.25">
      <c r="A7973" s="2">
        <v>360419</v>
      </c>
      <c r="B7973" s="5" t="s">
        <v>56050</v>
      </c>
      <c r="C7973" s="6" t="s">
        <v>56051</v>
      </c>
      <c r="D7973" s="5" t="s">
        <v>56052</v>
      </c>
      <c r="E7973" s="8" t="s">
        <v>4646</v>
      </c>
      <c r="F7973" s="8" t="s">
        <v>51728</v>
      </c>
      <c r="H7973" s="8" t="s">
        <v>636</v>
      </c>
      <c r="I7973" s="8" t="s">
        <v>28</v>
      </c>
      <c r="J7973" s="9" t="s">
        <v>51729</v>
      </c>
      <c r="K7973" s="10" t="s">
        <v>56053</v>
      </c>
      <c r="L7973" s="11" t="s">
        <v>56054</v>
      </c>
      <c r="M7973" s="8" t="s">
        <v>56055</v>
      </c>
      <c r="N7973" s="6" t="s">
        <v>56056</v>
      </c>
      <c r="O7973" s="5" t="s">
        <v>5048</v>
      </c>
      <c r="P7973" s="8" t="s">
        <v>72169</v>
      </c>
      <c r="Q7973" s="8" t="s">
        <v>55600</v>
      </c>
      <c r="R7973" s="6" t="s">
        <v>54352</v>
      </c>
      <c r="S7973" s="12">
        <v>14.41</v>
      </c>
      <c r="T7973" s="13">
        <v>1.07</v>
      </c>
      <c r="V7973" s="13">
        <v>84</v>
      </c>
      <c r="W7973" s="14">
        <v>2.8290000000000002</v>
      </c>
    </row>
    <row r="7974" spans="1:23" x14ac:dyDescent="0.25">
      <c r="A7974" s="2">
        <v>360421</v>
      </c>
      <c r="B7974" s="5" t="s">
        <v>56057</v>
      </c>
      <c r="C7974" s="6" t="s">
        <v>56058</v>
      </c>
      <c r="D7974" s="5" t="s">
        <v>56059</v>
      </c>
      <c r="E7974" s="8" t="s">
        <v>46461</v>
      </c>
      <c r="F7974" s="8" t="s">
        <v>46462</v>
      </c>
      <c r="H7974" s="8" t="s">
        <v>636</v>
      </c>
      <c r="I7974" s="8" t="s">
        <v>28</v>
      </c>
      <c r="J7974" s="9" t="s">
        <v>46463</v>
      </c>
      <c r="K7974" s="10" t="s">
        <v>56060</v>
      </c>
      <c r="L7974" s="11" t="s">
        <v>56061</v>
      </c>
      <c r="M7974" s="8" t="s">
        <v>56063</v>
      </c>
      <c r="N7974" s="6" t="s">
        <v>56064</v>
      </c>
      <c r="O7974" s="5" t="s">
        <v>5048</v>
      </c>
      <c r="P7974" s="8" t="s">
        <v>72169</v>
      </c>
      <c r="Q7974" s="8" t="s">
        <v>56062</v>
      </c>
      <c r="R7974" s="6" t="s">
        <v>54352</v>
      </c>
      <c r="S7974" s="12">
        <v>17.2</v>
      </c>
      <c r="T7974" s="13">
        <v>1.46</v>
      </c>
      <c r="V7974" s="13">
        <v>86</v>
      </c>
      <c r="W7974" s="14">
        <v>6.2E-2</v>
      </c>
    </row>
    <row r="7975" spans="1:23" x14ac:dyDescent="0.25">
      <c r="A7975" s="2">
        <v>360462</v>
      </c>
      <c r="B7975" s="5" t="s">
        <v>56065</v>
      </c>
      <c r="C7975" s="6" t="s">
        <v>56066</v>
      </c>
      <c r="D7975" s="5" t="s">
        <v>56067</v>
      </c>
      <c r="E7975" s="8" t="s">
        <v>56068</v>
      </c>
      <c r="F7975" s="8" t="s">
        <v>56069</v>
      </c>
      <c r="H7975" s="8" t="s">
        <v>132</v>
      </c>
      <c r="I7975" s="8" t="s">
        <v>28</v>
      </c>
      <c r="J7975" s="9" t="s">
        <v>10299</v>
      </c>
      <c r="K7975" s="10" t="s">
        <v>56070</v>
      </c>
      <c r="L7975" s="11" t="s">
        <v>56071</v>
      </c>
      <c r="M7975" s="8" t="s">
        <v>56072</v>
      </c>
      <c r="N7975" s="6" t="s">
        <v>1064</v>
      </c>
      <c r="O7975" s="5" t="s">
        <v>4754</v>
      </c>
      <c r="P7975" s="8" t="s">
        <v>72169</v>
      </c>
      <c r="Q7975" s="8" t="s">
        <v>55837</v>
      </c>
      <c r="R7975" s="6" t="s">
        <v>55279</v>
      </c>
      <c r="S7975" s="12">
        <v>4.87</v>
      </c>
      <c r="V7975" s="13">
        <v>10</v>
      </c>
      <c r="W7975" s="14">
        <v>0.48699999999999999</v>
      </c>
    </row>
    <row r="7976" spans="1:23" x14ac:dyDescent="0.25">
      <c r="A7976" s="2">
        <v>360465</v>
      </c>
      <c r="B7976" s="5" t="s">
        <v>56073</v>
      </c>
      <c r="C7976" s="6" t="s">
        <v>56074</v>
      </c>
      <c r="D7976" s="5" t="s">
        <v>56075</v>
      </c>
      <c r="E7976" s="8" t="s">
        <v>16611</v>
      </c>
      <c r="F7976" s="8" t="s">
        <v>16612</v>
      </c>
      <c r="H7976" s="8" t="s">
        <v>43</v>
      </c>
      <c r="I7976" s="8" t="s">
        <v>28</v>
      </c>
      <c r="J7976" s="9" t="s">
        <v>16613</v>
      </c>
      <c r="K7976" s="10" t="s">
        <v>56076</v>
      </c>
      <c r="L7976" s="11" t="s">
        <v>56077</v>
      </c>
      <c r="M7976" s="8" t="s">
        <v>56079</v>
      </c>
      <c r="O7976" s="5" t="s">
        <v>3417</v>
      </c>
      <c r="P7976" s="8" t="s">
        <v>72169</v>
      </c>
      <c r="Q7976" s="8" t="s">
        <v>56078</v>
      </c>
      <c r="R7976" s="6" t="s">
        <v>55720</v>
      </c>
      <c r="S7976" s="12">
        <v>5.9</v>
      </c>
      <c r="W7976" s="14">
        <v>2.9340000000000002</v>
      </c>
    </row>
    <row r="7977" spans="1:23" x14ac:dyDescent="0.25">
      <c r="A7977" s="2">
        <v>360474</v>
      </c>
      <c r="B7977" s="5" t="s">
        <v>56080</v>
      </c>
      <c r="C7977" s="6" t="s">
        <v>56081</v>
      </c>
      <c r="D7977" s="5" t="s">
        <v>56082</v>
      </c>
      <c r="E7977" s="8" t="s">
        <v>55824</v>
      </c>
      <c r="F7977" s="8" t="s">
        <v>55825</v>
      </c>
      <c r="H7977" s="8" t="s">
        <v>598</v>
      </c>
      <c r="I7977" s="8" t="s">
        <v>28</v>
      </c>
      <c r="J7977" s="9" t="s">
        <v>55826</v>
      </c>
      <c r="K7977" s="10" t="s">
        <v>56083</v>
      </c>
      <c r="L7977" s="11" t="s">
        <v>55828</v>
      </c>
      <c r="O7977" s="5" t="s">
        <v>4754</v>
      </c>
      <c r="P7977" s="8" t="s">
        <v>72169</v>
      </c>
      <c r="Q7977" s="8" t="s">
        <v>55837</v>
      </c>
      <c r="R7977" s="6" t="s">
        <v>55279</v>
      </c>
      <c r="S7977" s="12">
        <v>4.95</v>
      </c>
      <c r="V7977" s="13">
        <v>15</v>
      </c>
      <c r="W7977" s="14">
        <v>2.0129999999999999</v>
      </c>
    </row>
    <row r="7978" spans="1:23" x14ac:dyDescent="0.25">
      <c r="A7978" s="2">
        <v>360481</v>
      </c>
      <c r="B7978" s="5" t="s">
        <v>56084</v>
      </c>
      <c r="C7978" s="6" t="s">
        <v>56085</v>
      </c>
      <c r="D7978" s="5" t="s">
        <v>56086</v>
      </c>
      <c r="E7978" s="8" t="s">
        <v>345</v>
      </c>
      <c r="F7978" s="8" t="s">
        <v>346</v>
      </c>
      <c r="H7978" s="8" t="s">
        <v>347</v>
      </c>
      <c r="I7978" s="8" t="s">
        <v>28</v>
      </c>
      <c r="J7978" s="9" t="s">
        <v>348</v>
      </c>
      <c r="K7978" s="10" t="s">
        <v>56087</v>
      </c>
      <c r="L7978" s="11" t="s">
        <v>22953</v>
      </c>
      <c r="M7978" s="8" t="s">
        <v>56089</v>
      </c>
      <c r="N7978" s="6" t="s">
        <v>22955</v>
      </c>
      <c r="O7978" s="5" t="s">
        <v>3417</v>
      </c>
      <c r="P7978" s="8" t="s">
        <v>72169</v>
      </c>
      <c r="Q7978" s="8" t="s">
        <v>56088</v>
      </c>
      <c r="R7978" s="6" t="s">
        <v>55720</v>
      </c>
      <c r="S7978" s="12">
        <v>71.45</v>
      </c>
      <c r="T7978" s="13">
        <v>7.77</v>
      </c>
      <c r="V7978" s="13">
        <v>276</v>
      </c>
      <c r="W7978" s="14">
        <v>0.06</v>
      </c>
    </row>
    <row r="7979" spans="1:23" x14ac:dyDescent="0.25">
      <c r="A7979" s="2">
        <v>360486</v>
      </c>
      <c r="B7979" s="5" t="s">
        <v>56090</v>
      </c>
      <c r="C7979" s="6" t="s">
        <v>56091</v>
      </c>
      <c r="D7979" s="5" t="s">
        <v>56092</v>
      </c>
      <c r="E7979" s="8" t="s">
        <v>52540</v>
      </c>
      <c r="F7979" s="8" t="s">
        <v>52541</v>
      </c>
      <c r="H7979" s="8" t="s">
        <v>216</v>
      </c>
      <c r="I7979" s="8" t="s">
        <v>28</v>
      </c>
      <c r="J7979" s="9" t="s">
        <v>52542</v>
      </c>
      <c r="K7979" s="10" t="s">
        <v>56093</v>
      </c>
      <c r="L7979" s="11" t="s">
        <v>56094</v>
      </c>
      <c r="M7979" s="8" t="s">
        <v>56096</v>
      </c>
      <c r="N7979" s="6" t="s">
        <v>56097</v>
      </c>
      <c r="O7979" s="5" t="s">
        <v>28691</v>
      </c>
      <c r="P7979" s="8" t="s">
        <v>72169</v>
      </c>
      <c r="Q7979" s="8" t="s">
        <v>56095</v>
      </c>
      <c r="R7979" s="6" t="s">
        <v>55720</v>
      </c>
      <c r="S7979" s="12">
        <v>49.45</v>
      </c>
      <c r="T7979" s="13">
        <v>1.99</v>
      </c>
      <c r="V7979" s="13">
        <v>346</v>
      </c>
      <c r="W7979" s="14">
        <v>2.1509999999999998</v>
      </c>
    </row>
    <row r="7980" spans="1:23" x14ac:dyDescent="0.25">
      <c r="A7980" s="2">
        <v>360488</v>
      </c>
      <c r="B7980" s="5" t="s">
        <v>56098</v>
      </c>
      <c r="C7980" s="6" t="s">
        <v>56099</v>
      </c>
      <c r="D7980" s="5" t="s">
        <v>56100</v>
      </c>
      <c r="E7980" s="8" t="s">
        <v>16611</v>
      </c>
      <c r="F7980" s="8" t="s">
        <v>16612</v>
      </c>
      <c r="H7980" s="8" t="s">
        <v>43</v>
      </c>
      <c r="I7980" s="8" t="s">
        <v>28</v>
      </c>
      <c r="J7980" s="9" t="s">
        <v>16613</v>
      </c>
      <c r="K7980" s="10" t="s">
        <v>56101</v>
      </c>
      <c r="L7980" s="11" t="s">
        <v>56102</v>
      </c>
      <c r="M7980" s="8" t="s">
        <v>56104</v>
      </c>
      <c r="N7980" s="6" t="s">
        <v>56105</v>
      </c>
      <c r="O7980" s="5" t="s">
        <v>4754</v>
      </c>
      <c r="P7980" s="8" t="s">
        <v>72169</v>
      </c>
      <c r="Q7980" s="8" t="s">
        <v>56103</v>
      </c>
      <c r="R7980" s="6" t="s">
        <v>55279</v>
      </c>
      <c r="S7980" s="12">
        <v>5.15</v>
      </c>
      <c r="V7980" s="13">
        <v>34</v>
      </c>
      <c r="W7980" s="14">
        <v>6.0999999999999999E-2</v>
      </c>
    </row>
    <row r="7981" spans="1:23" x14ac:dyDescent="0.25">
      <c r="A7981" s="2">
        <v>360492</v>
      </c>
      <c r="B7981" s="5" t="s">
        <v>56106</v>
      </c>
      <c r="C7981" s="6" t="s">
        <v>56107</v>
      </c>
      <c r="D7981" s="5" t="s">
        <v>56108</v>
      </c>
      <c r="E7981" s="8" t="s">
        <v>35646</v>
      </c>
      <c r="F7981" s="8" t="s">
        <v>35647</v>
      </c>
      <c r="H7981" s="8" t="s">
        <v>636</v>
      </c>
      <c r="I7981" s="8" t="s">
        <v>28</v>
      </c>
      <c r="J7981" s="9" t="s">
        <v>35648</v>
      </c>
      <c r="K7981" s="10" t="s">
        <v>56109</v>
      </c>
      <c r="L7981" s="11" t="s">
        <v>56110</v>
      </c>
      <c r="M7981" s="8" t="s">
        <v>56112</v>
      </c>
      <c r="O7981" s="5" t="s">
        <v>5048</v>
      </c>
      <c r="P7981" s="8" t="s">
        <v>72169</v>
      </c>
      <c r="Q7981" s="8" t="s">
        <v>56111</v>
      </c>
      <c r="R7981" s="6" t="s">
        <v>54352</v>
      </c>
      <c r="S7981" s="12">
        <v>0.79</v>
      </c>
      <c r="V7981" s="13">
        <v>7</v>
      </c>
      <c r="W7981" s="14">
        <v>0.56100000000000005</v>
      </c>
    </row>
    <row r="7982" spans="1:23" x14ac:dyDescent="0.25">
      <c r="A7982" s="2">
        <v>360496</v>
      </c>
      <c r="B7982" s="5" t="s">
        <v>56113</v>
      </c>
      <c r="C7982" s="6" t="s">
        <v>56114</v>
      </c>
      <c r="D7982" s="5" t="s">
        <v>56115</v>
      </c>
      <c r="E7982" s="8" t="s">
        <v>28877</v>
      </c>
      <c r="F7982" s="8" t="s">
        <v>28878</v>
      </c>
      <c r="H7982" s="8" t="s">
        <v>636</v>
      </c>
      <c r="I7982" s="8" t="s">
        <v>28</v>
      </c>
      <c r="J7982" s="9" t="s">
        <v>28879</v>
      </c>
      <c r="K7982" s="10" t="s">
        <v>56116</v>
      </c>
      <c r="L7982" s="11" t="s">
        <v>56117</v>
      </c>
      <c r="M7982" s="8" t="s">
        <v>56119</v>
      </c>
      <c r="O7982" s="5" t="s">
        <v>5048</v>
      </c>
      <c r="P7982" s="8" t="s">
        <v>72169</v>
      </c>
      <c r="Q7982" s="8" t="s">
        <v>56118</v>
      </c>
      <c r="R7982" s="6" t="s">
        <v>54352</v>
      </c>
      <c r="S7982" s="12">
        <v>9.99</v>
      </c>
      <c r="T7982" s="13">
        <v>0.01</v>
      </c>
      <c r="V7982" s="13">
        <v>63</v>
      </c>
      <c r="W7982" s="14">
        <v>0.38100000000000001</v>
      </c>
    </row>
    <row r="7983" spans="1:23" x14ac:dyDescent="0.25">
      <c r="A7983" s="2">
        <v>360509</v>
      </c>
      <c r="B7983" s="5" t="s">
        <v>56120</v>
      </c>
      <c r="C7983" s="6" t="s">
        <v>56121</v>
      </c>
      <c r="D7983" s="5" t="s">
        <v>56122</v>
      </c>
      <c r="E7983" s="8" t="s">
        <v>31767</v>
      </c>
      <c r="F7983" s="8" t="s">
        <v>56123</v>
      </c>
      <c r="H7983" s="8" t="s">
        <v>636</v>
      </c>
      <c r="I7983" s="8" t="s">
        <v>28</v>
      </c>
      <c r="J7983" s="9" t="s">
        <v>56124</v>
      </c>
      <c r="K7983" s="10" t="s">
        <v>56125</v>
      </c>
      <c r="L7983" s="11" t="s">
        <v>56126</v>
      </c>
      <c r="M7983" s="8" t="s">
        <v>56127</v>
      </c>
      <c r="N7983" s="6" t="s">
        <v>56128</v>
      </c>
      <c r="O7983" s="5" t="s">
        <v>5048</v>
      </c>
      <c r="P7983" s="8" t="s">
        <v>72169</v>
      </c>
      <c r="Q7983" s="8" t="s">
        <v>55883</v>
      </c>
      <c r="R7983" s="6" t="s">
        <v>54352</v>
      </c>
      <c r="S7983" s="12">
        <v>9.85</v>
      </c>
      <c r="T7983" s="13">
        <v>0.3</v>
      </c>
      <c r="V7983" s="13">
        <v>68</v>
      </c>
      <c r="W7983" s="14">
        <v>0.8</v>
      </c>
    </row>
    <row r="7984" spans="1:23" x14ac:dyDescent="0.25">
      <c r="A7984" s="2">
        <v>360510</v>
      </c>
      <c r="B7984" s="5" t="s">
        <v>56129</v>
      </c>
      <c r="C7984" s="6" t="s">
        <v>56130</v>
      </c>
      <c r="D7984" s="5" t="s">
        <v>56131</v>
      </c>
      <c r="E7984" s="8" t="s">
        <v>56132</v>
      </c>
      <c r="F7984" s="8" t="s">
        <v>56133</v>
      </c>
      <c r="H7984" s="8" t="s">
        <v>845</v>
      </c>
      <c r="I7984" s="8" t="s">
        <v>28</v>
      </c>
      <c r="J7984" s="9" t="s">
        <v>56134</v>
      </c>
      <c r="K7984" s="10" t="s">
        <v>56135</v>
      </c>
      <c r="L7984" s="11" t="s">
        <v>56136</v>
      </c>
      <c r="M7984" s="8" t="s">
        <v>56138</v>
      </c>
      <c r="N7984" s="6" t="s">
        <v>56139</v>
      </c>
      <c r="O7984" s="5" t="s">
        <v>28691</v>
      </c>
      <c r="P7984" s="8" t="s">
        <v>72169</v>
      </c>
      <c r="Q7984" s="8" t="s">
        <v>56137</v>
      </c>
      <c r="R7984" s="6" t="s">
        <v>55720</v>
      </c>
      <c r="W7984" s="14">
        <v>1.0509999999999999</v>
      </c>
    </row>
    <row r="7985" spans="1:23" x14ac:dyDescent="0.25">
      <c r="A7985" s="2">
        <v>360513</v>
      </c>
      <c r="B7985" s="5" t="s">
        <v>56140</v>
      </c>
      <c r="C7985" s="6" t="s">
        <v>56141</v>
      </c>
      <c r="D7985" s="5" t="s">
        <v>56142</v>
      </c>
      <c r="E7985" s="8" t="s">
        <v>2319</v>
      </c>
      <c r="F7985" s="8" t="s">
        <v>2320</v>
      </c>
      <c r="H7985" s="8" t="s">
        <v>43</v>
      </c>
      <c r="I7985" s="8" t="s">
        <v>28</v>
      </c>
      <c r="J7985" s="9" t="s">
        <v>11443</v>
      </c>
      <c r="K7985" s="10" t="s">
        <v>56143</v>
      </c>
      <c r="L7985" s="11" t="s">
        <v>56144</v>
      </c>
      <c r="N7985" s="6" t="s">
        <v>56146</v>
      </c>
      <c r="O7985" s="5" t="s">
        <v>4754</v>
      </c>
      <c r="P7985" s="8" t="s">
        <v>72169</v>
      </c>
      <c r="Q7985" s="8" t="s">
        <v>56145</v>
      </c>
      <c r="R7985" s="6" t="s">
        <v>55279</v>
      </c>
      <c r="W7985" s="14">
        <v>0.39</v>
      </c>
    </row>
    <row r="7986" spans="1:23" x14ac:dyDescent="0.25">
      <c r="A7986" s="2">
        <v>360515</v>
      </c>
      <c r="B7986" s="5" t="s">
        <v>56147</v>
      </c>
      <c r="C7986" s="6" t="s">
        <v>56148</v>
      </c>
      <c r="D7986" s="5" t="s">
        <v>56149</v>
      </c>
      <c r="E7986" s="8" t="s">
        <v>365</v>
      </c>
      <c r="F7986" s="8" t="s">
        <v>366</v>
      </c>
      <c r="H7986" s="8" t="s">
        <v>110</v>
      </c>
      <c r="I7986" s="8" t="s">
        <v>28</v>
      </c>
      <c r="J7986" s="9" t="s">
        <v>22386</v>
      </c>
      <c r="K7986" s="10" t="s">
        <v>56150</v>
      </c>
      <c r="L7986" s="11" t="s">
        <v>56151</v>
      </c>
      <c r="M7986" s="8" t="s">
        <v>56154</v>
      </c>
      <c r="N7986" s="6" t="s">
        <v>56155</v>
      </c>
      <c r="O7986" s="5" t="s">
        <v>56152</v>
      </c>
      <c r="P7986" s="8" t="s">
        <v>72169</v>
      </c>
      <c r="Q7986" s="8" t="s">
        <v>56153</v>
      </c>
      <c r="R7986" s="6" t="s">
        <v>55279</v>
      </c>
      <c r="S7986" s="12">
        <v>17.23</v>
      </c>
      <c r="T7986" s="13">
        <v>0.06</v>
      </c>
      <c r="V7986" s="13">
        <v>41</v>
      </c>
      <c r="W7986" s="14">
        <v>0.06</v>
      </c>
    </row>
    <row r="7987" spans="1:23" x14ac:dyDescent="0.25">
      <c r="A7987" s="2">
        <v>360532</v>
      </c>
      <c r="B7987" s="5" t="s">
        <v>56156</v>
      </c>
      <c r="C7987" s="6" t="s">
        <v>56157</v>
      </c>
      <c r="D7987" s="5" t="s">
        <v>56158</v>
      </c>
      <c r="E7987" s="8" t="s">
        <v>5398</v>
      </c>
      <c r="F7987" s="8" t="s">
        <v>24367</v>
      </c>
      <c r="H7987" s="8" t="s">
        <v>636</v>
      </c>
      <c r="I7987" s="8" t="s">
        <v>28</v>
      </c>
      <c r="J7987" s="9" t="s">
        <v>24368</v>
      </c>
      <c r="K7987" s="10" t="s">
        <v>56159</v>
      </c>
      <c r="L7987" s="11" t="s">
        <v>56160</v>
      </c>
      <c r="M7987" s="8" t="s">
        <v>56161</v>
      </c>
      <c r="N7987" s="6" t="s">
        <v>56162</v>
      </c>
      <c r="O7987" s="5" t="s">
        <v>5048</v>
      </c>
      <c r="P7987" s="8" t="s">
        <v>72169</v>
      </c>
      <c r="Q7987" s="8" t="s">
        <v>55614</v>
      </c>
      <c r="R7987" s="6" t="s">
        <v>54352</v>
      </c>
      <c r="S7987" s="12">
        <v>37.549999999999997</v>
      </c>
      <c r="T7987" s="13">
        <v>1.2</v>
      </c>
      <c r="V7987" s="13">
        <v>180</v>
      </c>
      <c r="W7987" s="14">
        <v>1.478</v>
      </c>
    </row>
    <row r="7988" spans="1:23" x14ac:dyDescent="0.25">
      <c r="A7988" s="2">
        <v>360533</v>
      </c>
      <c r="B7988" s="5" t="s">
        <v>56163</v>
      </c>
      <c r="C7988" s="6" t="s">
        <v>56164</v>
      </c>
      <c r="D7988" s="5" t="s">
        <v>56165</v>
      </c>
      <c r="E7988" s="8" t="s">
        <v>142</v>
      </c>
      <c r="F7988" s="8" t="s">
        <v>110</v>
      </c>
      <c r="H7988" s="8" t="s">
        <v>110</v>
      </c>
      <c r="I7988" s="8" t="s">
        <v>28</v>
      </c>
      <c r="J7988" s="9" t="s">
        <v>2682</v>
      </c>
      <c r="K7988" s="10" t="s">
        <v>56166</v>
      </c>
      <c r="L7988" s="11" t="s">
        <v>56167</v>
      </c>
      <c r="M7988" s="8" t="s">
        <v>56168</v>
      </c>
      <c r="N7988" s="6" t="s">
        <v>56169</v>
      </c>
      <c r="O7988" s="5" t="s">
        <v>3417</v>
      </c>
      <c r="P7988" s="8" t="s">
        <v>72169</v>
      </c>
      <c r="Q7988" s="8" t="s">
        <v>22050</v>
      </c>
      <c r="R7988" s="6" t="s">
        <v>55720</v>
      </c>
      <c r="S7988" s="12">
        <v>10.86</v>
      </c>
      <c r="T7988" s="13">
        <v>0.88</v>
      </c>
      <c r="V7988" s="13">
        <v>72</v>
      </c>
      <c r="W7988" s="14">
        <v>0.18</v>
      </c>
    </row>
    <row r="7989" spans="1:23" x14ac:dyDescent="0.25">
      <c r="A7989" s="2">
        <v>360535</v>
      </c>
      <c r="B7989" s="5" t="s">
        <v>56170</v>
      </c>
      <c r="C7989" s="6" t="s">
        <v>56171</v>
      </c>
      <c r="D7989" s="5" t="s">
        <v>56172</v>
      </c>
      <c r="E7989" s="8" t="s">
        <v>46461</v>
      </c>
      <c r="F7989" s="8" t="s">
        <v>46462</v>
      </c>
      <c r="H7989" s="8" t="s">
        <v>636</v>
      </c>
      <c r="I7989" s="8" t="s">
        <v>28</v>
      </c>
      <c r="J7989" s="9" t="s">
        <v>46463</v>
      </c>
      <c r="K7989" s="10" t="s">
        <v>56173</v>
      </c>
      <c r="L7989" s="11" t="s">
        <v>56174</v>
      </c>
      <c r="M7989" s="8" t="s">
        <v>56175</v>
      </c>
      <c r="N7989" s="6" t="s">
        <v>56176</v>
      </c>
      <c r="O7989" s="5" t="s">
        <v>5048</v>
      </c>
      <c r="P7989" s="8" t="s">
        <v>72169</v>
      </c>
      <c r="Q7989" s="8" t="s">
        <v>55600</v>
      </c>
      <c r="R7989" s="6" t="s">
        <v>54352</v>
      </c>
      <c r="S7989" s="12">
        <v>15.14</v>
      </c>
      <c r="T7989" s="13">
        <v>0.14000000000000001</v>
      </c>
      <c r="V7989" s="13">
        <v>77</v>
      </c>
      <c r="W7989" s="14">
        <v>1.464</v>
      </c>
    </row>
    <row r="7990" spans="1:23" x14ac:dyDescent="0.25">
      <c r="A7990" s="2">
        <v>360550</v>
      </c>
      <c r="B7990" s="5" t="s">
        <v>56177</v>
      </c>
      <c r="C7990" s="6" t="s">
        <v>56178</v>
      </c>
      <c r="D7990" s="5" t="s">
        <v>56179</v>
      </c>
      <c r="E7990" s="8" t="s">
        <v>56180</v>
      </c>
      <c r="F7990" s="8" t="s">
        <v>56181</v>
      </c>
      <c r="H7990" s="8" t="s">
        <v>1881</v>
      </c>
      <c r="I7990" s="8" t="s">
        <v>28</v>
      </c>
      <c r="J7990" s="9" t="s">
        <v>56182</v>
      </c>
      <c r="K7990" s="10" t="s">
        <v>56183</v>
      </c>
      <c r="L7990" s="11" t="s">
        <v>56184</v>
      </c>
      <c r="M7990" s="8" t="s">
        <v>56185</v>
      </c>
      <c r="N7990" s="6" t="s">
        <v>56186</v>
      </c>
      <c r="O7990" s="5" t="s">
        <v>3417</v>
      </c>
      <c r="P7990" s="8" t="s">
        <v>72169</v>
      </c>
      <c r="Q7990" s="8" t="s">
        <v>22050</v>
      </c>
      <c r="R7990" s="6" t="s">
        <v>55720</v>
      </c>
      <c r="S7990" s="12">
        <v>7.04</v>
      </c>
      <c r="V7990" s="13">
        <v>92</v>
      </c>
      <c r="W7990" s="14">
        <v>0.67600000000000005</v>
      </c>
    </row>
    <row r="7991" spans="1:23" x14ac:dyDescent="0.25">
      <c r="A7991" s="2">
        <v>360552</v>
      </c>
      <c r="B7991" s="5" t="s">
        <v>56187</v>
      </c>
      <c r="C7991" s="6" t="s">
        <v>56188</v>
      </c>
      <c r="D7991" s="5" t="s">
        <v>56189</v>
      </c>
      <c r="E7991" s="8" t="s">
        <v>11860</v>
      </c>
      <c r="F7991" s="8" t="s">
        <v>11861</v>
      </c>
      <c r="H7991" s="8" t="s">
        <v>9338</v>
      </c>
      <c r="I7991" s="8" t="s">
        <v>28</v>
      </c>
      <c r="J7991" s="9" t="s">
        <v>11862</v>
      </c>
      <c r="K7991" s="10" t="s">
        <v>56190</v>
      </c>
      <c r="L7991" s="11" t="s">
        <v>56191</v>
      </c>
      <c r="M7991" s="8" t="s">
        <v>56193</v>
      </c>
      <c r="N7991" s="6" t="s">
        <v>56194</v>
      </c>
      <c r="O7991" s="5" t="s">
        <v>5048</v>
      </c>
      <c r="P7991" s="8" t="s">
        <v>72169</v>
      </c>
      <c r="Q7991" s="8" t="s">
        <v>56192</v>
      </c>
      <c r="R7991" s="6" t="s">
        <v>54352</v>
      </c>
      <c r="S7991" s="12">
        <v>14.25</v>
      </c>
      <c r="T7991" s="13">
        <v>0.57999999999999996</v>
      </c>
      <c r="V7991" s="13">
        <v>146</v>
      </c>
      <c r="W7991" s="14">
        <v>6.2050000000000001</v>
      </c>
    </row>
    <row r="7992" spans="1:23" x14ac:dyDescent="0.25">
      <c r="A7992" s="2">
        <v>360554</v>
      </c>
      <c r="B7992" s="5" t="s">
        <v>56195</v>
      </c>
      <c r="C7992" s="6" t="s">
        <v>56196</v>
      </c>
      <c r="D7992" s="5" t="s">
        <v>56197</v>
      </c>
      <c r="E7992" s="8" t="s">
        <v>46461</v>
      </c>
      <c r="F7992" s="8" t="s">
        <v>46462</v>
      </c>
      <c r="H7992" s="8" t="s">
        <v>636</v>
      </c>
      <c r="I7992" s="8" t="s">
        <v>28</v>
      </c>
      <c r="J7992" s="9" t="s">
        <v>46463</v>
      </c>
      <c r="K7992" s="10" t="s">
        <v>56198</v>
      </c>
      <c r="L7992" s="11" t="s">
        <v>56199</v>
      </c>
      <c r="M7992" s="8" t="s">
        <v>56201</v>
      </c>
      <c r="N7992" s="6" t="s">
        <v>56202</v>
      </c>
      <c r="O7992" s="5" t="s">
        <v>5048</v>
      </c>
      <c r="P7992" s="8" t="s">
        <v>72169</v>
      </c>
      <c r="Q7992" s="8" t="s">
        <v>56200</v>
      </c>
      <c r="R7992" s="6" t="s">
        <v>54352</v>
      </c>
      <c r="S7992" s="12">
        <v>10.94</v>
      </c>
      <c r="T7992" s="13">
        <v>0.32</v>
      </c>
      <c r="V7992" s="13">
        <v>66</v>
      </c>
      <c r="W7992" s="14">
        <v>0.17100000000000001</v>
      </c>
    </row>
    <row r="7993" spans="1:23" x14ac:dyDescent="0.25">
      <c r="A7993" s="2">
        <v>360565</v>
      </c>
      <c r="B7993" s="5" t="s">
        <v>56203</v>
      </c>
      <c r="C7993" s="6" t="s">
        <v>56204</v>
      </c>
      <c r="D7993" s="5" t="s">
        <v>56205</v>
      </c>
      <c r="E7993" s="8" t="s">
        <v>26818</v>
      </c>
      <c r="F7993" s="8" t="s">
        <v>26819</v>
      </c>
      <c r="H7993" s="8" t="s">
        <v>752</v>
      </c>
      <c r="I7993" s="8" t="s">
        <v>28</v>
      </c>
      <c r="J7993" s="9" t="s">
        <v>56206</v>
      </c>
      <c r="K7993" s="10" t="s">
        <v>56207</v>
      </c>
      <c r="L7993" s="11" t="s">
        <v>56208</v>
      </c>
      <c r="M7993" s="8" t="s">
        <v>56210</v>
      </c>
      <c r="N7993" s="6" t="s">
        <v>56211</v>
      </c>
      <c r="O7993" s="5" t="s">
        <v>3417</v>
      </c>
      <c r="P7993" s="8" t="s">
        <v>72169</v>
      </c>
      <c r="Q7993" s="8" t="s">
        <v>56209</v>
      </c>
      <c r="R7993" s="6" t="s">
        <v>55720</v>
      </c>
      <c r="S7993" s="12">
        <v>9.1999999999999993</v>
      </c>
      <c r="V7993" s="13">
        <v>65</v>
      </c>
      <c r="W7993" s="14">
        <v>9.7000000000000003E-2</v>
      </c>
    </row>
    <row r="7994" spans="1:23" x14ac:dyDescent="0.25">
      <c r="A7994" s="2">
        <v>360567</v>
      </c>
      <c r="B7994" s="5" t="s">
        <v>56212</v>
      </c>
      <c r="C7994" s="6" t="s">
        <v>56213</v>
      </c>
      <c r="D7994" s="5" t="s">
        <v>56214</v>
      </c>
      <c r="E7994" s="8" t="s">
        <v>24200</v>
      </c>
      <c r="F7994" s="8" t="s">
        <v>56215</v>
      </c>
      <c r="H7994" s="8" t="s">
        <v>1069</v>
      </c>
      <c r="I7994" s="8" t="s">
        <v>28</v>
      </c>
      <c r="J7994" s="9" t="s">
        <v>56216</v>
      </c>
      <c r="K7994" s="10" t="s">
        <v>56217</v>
      </c>
      <c r="L7994" s="11" t="s">
        <v>56218</v>
      </c>
      <c r="M7994" s="8" t="s">
        <v>56219</v>
      </c>
      <c r="N7994" s="6" t="s">
        <v>56220</v>
      </c>
      <c r="O7994" s="5" t="s">
        <v>5048</v>
      </c>
      <c r="P7994" s="8" t="s">
        <v>72169</v>
      </c>
      <c r="Q7994" s="8" t="s">
        <v>55600</v>
      </c>
      <c r="R7994" s="6" t="s">
        <v>54352</v>
      </c>
      <c r="S7994" s="12">
        <v>4.04</v>
      </c>
      <c r="V7994" s="13">
        <v>33</v>
      </c>
      <c r="W7994" s="14">
        <v>0.60699999999999998</v>
      </c>
    </row>
    <row r="7995" spans="1:23" x14ac:dyDescent="0.25">
      <c r="A7995" s="2">
        <v>360568</v>
      </c>
      <c r="B7995" s="5" t="s">
        <v>56221</v>
      </c>
      <c r="C7995" s="6" t="s">
        <v>56222</v>
      </c>
      <c r="D7995" s="5" t="s">
        <v>56223</v>
      </c>
      <c r="E7995" s="8" t="s">
        <v>13826</v>
      </c>
      <c r="F7995" s="8" t="s">
        <v>13827</v>
      </c>
      <c r="H7995" s="8" t="s">
        <v>1144</v>
      </c>
      <c r="I7995" s="8" t="s">
        <v>28</v>
      </c>
      <c r="J7995" s="9" t="s">
        <v>13828</v>
      </c>
      <c r="K7995" s="10" t="s">
        <v>56224</v>
      </c>
      <c r="L7995" s="11" t="s">
        <v>56225</v>
      </c>
      <c r="M7995" s="8" t="s">
        <v>56227</v>
      </c>
      <c r="N7995" s="6" t="s">
        <v>56228</v>
      </c>
      <c r="O7995" s="5" t="s">
        <v>23100</v>
      </c>
      <c r="P7995" s="8" t="s">
        <v>72169</v>
      </c>
      <c r="Q7995" s="8" t="s">
        <v>56226</v>
      </c>
      <c r="R7995" s="6" t="s">
        <v>53303</v>
      </c>
      <c r="S7995" s="12">
        <v>14.56</v>
      </c>
      <c r="V7995" s="13">
        <v>36</v>
      </c>
      <c r="W7995" s="14">
        <v>0.06</v>
      </c>
    </row>
    <row r="7996" spans="1:23" x14ac:dyDescent="0.25">
      <c r="A7996" s="2">
        <v>360569</v>
      </c>
      <c r="B7996" s="5" t="s">
        <v>56229</v>
      </c>
      <c r="C7996" s="6" t="s">
        <v>56230</v>
      </c>
      <c r="D7996" s="5" t="s">
        <v>56231</v>
      </c>
      <c r="E7996" s="8" t="s">
        <v>56232</v>
      </c>
      <c r="F7996" s="8" t="s">
        <v>56233</v>
      </c>
      <c r="H7996" s="8" t="s">
        <v>401</v>
      </c>
      <c r="I7996" s="8" t="s">
        <v>28</v>
      </c>
      <c r="J7996" s="9" t="s">
        <v>56234</v>
      </c>
      <c r="K7996" s="10" t="s">
        <v>56235</v>
      </c>
      <c r="L7996" s="11" t="s">
        <v>56236</v>
      </c>
      <c r="M7996" s="8" t="s">
        <v>56237</v>
      </c>
      <c r="N7996" s="6" t="s">
        <v>56238</v>
      </c>
      <c r="O7996" s="5" t="s">
        <v>34101</v>
      </c>
      <c r="P7996" s="8" t="s">
        <v>72169</v>
      </c>
      <c r="Q7996" s="8" t="s">
        <v>22050</v>
      </c>
      <c r="R7996" s="6" t="s">
        <v>55720</v>
      </c>
      <c r="S7996" s="12">
        <v>1.6</v>
      </c>
      <c r="T7996" s="13">
        <v>0.14000000000000001</v>
      </c>
      <c r="V7996" s="13">
        <v>9</v>
      </c>
      <c r="W7996" s="14">
        <v>6.5000000000000002E-2</v>
      </c>
    </row>
    <row r="7997" spans="1:23" x14ac:dyDescent="0.25">
      <c r="A7997" s="2">
        <v>360580</v>
      </c>
      <c r="B7997" s="5" t="s">
        <v>56239</v>
      </c>
      <c r="C7997" s="6" t="s">
        <v>56240</v>
      </c>
      <c r="D7997" s="5" t="s">
        <v>56241</v>
      </c>
      <c r="E7997" s="8" t="s">
        <v>24157</v>
      </c>
      <c r="F7997" s="8" t="s">
        <v>24158</v>
      </c>
      <c r="H7997" s="8" t="s">
        <v>1144</v>
      </c>
      <c r="I7997" s="8" t="s">
        <v>28</v>
      </c>
      <c r="J7997" s="9" t="s">
        <v>24159</v>
      </c>
      <c r="K7997" s="10" t="s">
        <v>56242</v>
      </c>
      <c r="L7997" s="11" t="s">
        <v>56243</v>
      </c>
      <c r="O7997" s="5" t="s">
        <v>28691</v>
      </c>
      <c r="P7997" s="8" t="s">
        <v>72169</v>
      </c>
      <c r="Q7997" s="8" t="s">
        <v>56244</v>
      </c>
      <c r="R7997" s="6" t="s">
        <v>55720</v>
      </c>
    </row>
    <row r="7998" spans="1:23" x14ac:dyDescent="0.25">
      <c r="A7998" s="2">
        <v>360583</v>
      </c>
      <c r="B7998" s="5" t="s">
        <v>56245</v>
      </c>
      <c r="C7998" s="6" t="s">
        <v>56246</v>
      </c>
      <c r="D7998" s="5" t="s">
        <v>56247</v>
      </c>
      <c r="E7998" s="8" t="s">
        <v>4206</v>
      </c>
      <c r="F7998" s="8" t="s">
        <v>713</v>
      </c>
      <c r="H7998" s="8" t="s">
        <v>713</v>
      </c>
      <c r="I7998" s="8" t="s">
        <v>28</v>
      </c>
      <c r="J7998" s="9" t="s">
        <v>27997</v>
      </c>
      <c r="K7998" s="10" t="s">
        <v>56248</v>
      </c>
      <c r="L7998" s="11" t="s">
        <v>56249</v>
      </c>
      <c r="O7998" s="5" t="s">
        <v>4754</v>
      </c>
      <c r="P7998" s="8" t="s">
        <v>72169</v>
      </c>
      <c r="Q7998" s="8" t="s">
        <v>56244</v>
      </c>
      <c r="R7998" s="6" t="s">
        <v>55720</v>
      </c>
    </row>
    <row r="7999" spans="1:23" x14ac:dyDescent="0.25">
      <c r="A7999" s="2">
        <v>360623</v>
      </c>
      <c r="B7999" s="5" t="s">
        <v>56250</v>
      </c>
      <c r="C7999" s="6" t="s">
        <v>56251</v>
      </c>
      <c r="D7999" s="5" t="s">
        <v>56252</v>
      </c>
      <c r="E7999" s="8" t="s">
        <v>5398</v>
      </c>
      <c r="F7999" s="8" t="s">
        <v>24367</v>
      </c>
      <c r="H7999" s="8" t="s">
        <v>636</v>
      </c>
      <c r="I7999" s="8" t="s">
        <v>28</v>
      </c>
      <c r="J7999" s="9" t="s">
        <v>24368</v>
      </c>
      <c r="K7999" s="10" t="s">
        <v>56253</v>
      </c>
      <c r="L7999" s="11" t="s">
        <v>56254</v>
      </c>
      <c r="M7999" s="8" t="s">
        <v>56255</v>
      </c>
      <c r="N7999" s="6" t="s">
        <v>56256</v>
      </c>
      <c r="O7999" s="5" t="s">
        <v>5048</v>
      </c>
      <c r="P7999" s="8" t="s">
        <v>72169</v>
      </c>
      <c r="Q7999" s="8" t="s">
        <v>55883</v>
      </c>
      <c r="R7999" s="6" t="s">
        <v>54352</v>
      </c>
      <c r="S7999" s="12">
        <v>13.07</v>
      </c>
      <c r="T7999" s="13">
        <v>0.14000000000000001</v>
      </c>
      <c r="V7999" s="13">
        <v>47</v>
      </c>
      <c r="W7999" s="14">
        <v>0.64400000000000002</v>
      </c>
    </row>
    <row r="8000" spans="1:23" x14ac:dyDescent="0.25">
      <c r="A8000" s="2">
        <v>360634</v>
      </c>
      <c r="B8000" s="5" t="s">
        <v>56257</v>
      </c>
      <c r="C8000" s="6" t="s">
        <v>56258</v>
      </c>
      <c r="D8000" s="5" t="s">
        <v>56259</v>
      </c>
      <c r="E8000" s="8" t="s">
        <v>42</v>
      </c>
      <c r="F8000" s="8" t="s">
        <v>43</v>
      </c>
      <c r="H8000" s="8" t="s">
        <v>43</v>
      </c>
      <c r="I8000" s="8" t="s">
        <v>28</v>
      </c>
      <c r="J8000" s="9" t="s">
        <v>44</v>
      </c>
      <c r="K8000" s="10" t="s">
        <v>56260</v>
      </c>
      <c r="L8000" s="11" t="s">
        <v>56261</v>
      </c>
      <c r="M8000" s="8" t="s">
        <v>56262</v>
      </c>
      <c r="N8000" s="6" t="s">
        <v>56263</v>
      </c>
      <c r="O8000" s="5" t="s">
        <v>28691</v>
      </c>
      <c r="P8000" s="8" t="s">
        <v>72169</v>
      </c>
      <c r="Q8000" s="8" t="s">
        <v>22050</v>
      </c>
      <c r="R8000" s="6" t="s">
        <v>55720</v>
      </c>
      <c r="S8000" s="12">
        <v>6.1</v>
      </c>
      <c r="V8000" s="13">
        <v>46</v>
      </c>
      <c r="W8000" s="14">
        <v>0.84099999999999997</v>
      </c>
    </row>
    <row r="8001" spans="1:23" x14ac:dyDescent="0.25">
      <c r="A8001" s="2">
        <v>360637</v>
      </c>
      <c r="B8001" s="5" t="s">
        <v>56264</v>
      </c>
      <c r="C8001" s="6" t="s">
        <v>56265</v>
      </c>
      <c r="D8001" s="5" t="s">
        <v>56266</v>
      </c>
      <c r="E8001" s="8" t="s">
        <v>6276</v>
      </c>
      <c r="F8001" s="8" t="s">
        <v>6277</v>
      </c>
      <c r="H8001" s="8" t="s">
        <v>110</v>
      </c>
      <c r="I8001" s="8" t="s">
        <v>28</v>
      </c>
      <c r="J8001" s="9" t="s">
        <v>6278</v>
      </c>
      <c r="K8001" s="10" t="s">
        <v>56267</v>
      </c>
      <c r="L8001" s="11" t="s">
        <v>56268</v>
      </c>
      <c r="M8001" s="8" t="s">
        <v>56269</v>
      </c>
      <c r="N8001" s="6" t="s">
        <v>56270</v>
      </c>
      <c r="O8001" s="5" t="s">
        <v>3417</v>
      </c>
      <c r="P8001" s="8" t="s">
        <v>72169</v>
      </c>
      <c r="Q8001" s="8" t="s">
        <v>22050</v>
      </c>
      <c r="R8001" s="6" t="s">
        <v>55720</v>
      </c>
      <c r="S8001" s="12">
        <v>6.1</v>
      </c>
      <c r="T8001" s="13">
        <v>7.0000000000000007E-2</v>
      </c>
      <c r="V8001" s="13">
        <v>25</v>
      </c>
      <c r="W8001" s="14">
        <v>1.431</v>
      </c>
    </row>
    <row r="8002" spans="1:23" x14ac:dyDescent="0.25">
      <c r="A8002" s="2">
        <v>360639</v>
      </c>
      <c r="B8002" s="5" t="s">
        <v>56271</v>
      </c>
      <c r="C8002" s="6" t="s">
        <v>56272</v>
      </c>
      <c r="D8002" s="5" t="s">
        <v>56273</v>
      </c>
      <c r="E8002" s="8" t="s">
        <v>224</v>
      </c>
      <c r="F8002" s="8" t="s">
        <v>225</v>
      </c>
      <c r="G8002" s="8" t="s">
        <v>10817</v>
      </c>
      <c r="H8002" s="8" t="s">
        <v>225</v>
      </c>
      <c r="I8002" s="8" t="s">
        <v>28</v>
      </c>
      <c r="J8002" s="9" t="s">
        <v>10818</v>
      </c>
      <c r="K8002" s="10" t="s">
        <v>56274</v>
      </c>
      <c r="L8002" s="11" t="s">
        <v>56275</v>
      </c>
      <c r="M8002" s="8" t="s">
        <v>56276</v>
      </c>
      <c r="N8002" s="6" t="s">
        <v>56277</v>
      </c>
      <c r="O8002" s="5" t="s">
        <v>3417</v>
      </c>
      <c r="P8002" s="8" t="s">
        <v>72169</v>
      </c>
      <c r="Q8002" s="8" t="s">
        <v>22050</v>
      </c>
      <c r="R8002" s="6" t="s">
        <v>55720</v>
      </c>
      <c r="S8002" s="12">
        <v>1.1499999999999999</v>
      </c>
      <c r="T8002" s="13">
        <v>0.06</v>
      </c>
      <c r="V8002" s="13">
        <v>7</v>
      </c>
      <c r="W8002" s="14">
        <v>0.55100000000000005</v>
      </c>
    </row>
    <row r="8003" spans="1:23" x14ac:dyDescent="0.25">
      <c r="A8003" s="2">
        <v>360644</v>
      </c>
      <c r="B8003" s="5" t="s">
        <v>56278</v>
      </c>
      <c r="C8003" s="6" t="s">
        <v>56279</v>
      </c>
      <c r="D8003" s="5" t="s">
        <v>56280</v>
      </c>
      <c r="E8003" s="8" t="s">
        <v>3458</v>
      </c>
      <c r="F8003" s="8" t="s">
        <v>3459</v>
      </c>
      <c r="H8003" s="8" t="s">
        <v>291</v>
      </c>
      <c r="I8003" s="8" t="s">
        <v>28</v>
      </c>
      <c r="J8003" s="9" t="s">
        <v>3460</v>
      </c>
      <c r="K8003" s="10" t="s">
        <v>15666</v>
      </c>
      <c r="L8003" s="11" t="s">
        <v>15667</v>
      </c>
      <c r="M8003" s="8" t="s">
        <v>15669</v>
      </c>
      <c r="N8003" s="6" t="s">
        <v>15670</v>
      </c>
      <c r="O8003" s="5" t="s">
        <v>90</v>
      </c>
      <c r="P8003" s="8" t="s">
        <v>72169</v>
      </c>
      <c r="Q8003" s="8" t="s">
        <v>56281</v>
      </c>
      <c r="R8003" s="6" t="s">
        <v>55720</v>
      </c>
      <c r="W8003" s="14">
        <v>3.0000000000000001E-3</v>
      </c>
    </row>
    <row r="8004" spans="1:23" x14ac:dyDescent="0.25">
      <c r="A8004" s="2">
        <v>360650</v>
      </c>
      <c r="B8004" s="5" t="s">
        <v>56282</v>
      </c>
      <c r="C8004" s="6" t="s">
        <v>56283</v>
      </c>
      <c r="D8004" s="5" t="s">
        <v>56284</v>
      </c>
      <c r="E8004" s="8" t="s">
        <v>56285</v>
      </c>
      <c r="F8004" s="8" t="s">
        <v>56286</v>
      </c>
      <c r="H8004" s="8" t="s">
        <v>178</v>
      </c>
      <c r="I8004" s="8" t="s">
        <v>28</v>
      </c>
      <c r="J8004" s="9" t="s">
        <v>56287</v>
      </c>
      <c r="K8004" s="10" t="s">
        <v>56288</v>
      </c>
      <c r="L8004" s="11" t="s">
        <v>56289</v>
      </c>
      <c r="M8004" s="8" t="s">
        <v>56291</v>
      </c>
      <c r="O8004" s="5" t="s">
        <v>56290</v>
      </c>
      <c r="P8004" s="8" t="s">
        <v>72169</v>
      </c>
      <c r="Q8004" s="8" t="s">
        <v>22050</v>
      </c>
      <c r="R8004" s="6" t="s">
        <v>55720</v>
      </c>
      <c r="S8004" s="12">
        <v>6.27</v>
      </c>
      <c r="T8004" s="13">
        <v>0.22</v>
      </c>
      <c r="V8004" s="13">
        <v>65</v>
      </c>
      <c r="W8004" s="14">
        <v>0.56000000000000005</v>
      </c>
    </row>
    <row r="8005" spans="1:23" x14ac:dyDescent="0.25">
      <c r="A8005" s="2">
        <v>360655</v>
      </c>
      <c r="B8005" s="5" t="s">
        <v>56292</v>
      </c>
      <c r="C8005" s="6" t="s">
        <v>56293</v>
      </c>
      <c r="D8005" s="5" t="s">
        <v>56294</v>
      </c>
      <c r="E8005" s="8" t="s">
        <v>2796</v>
      </c>
      <c r="F8005" s="8" t="s">
        <v>20065</v>
      </c>
      <c r="H8005" s="8" t="s">
        <v>110</v>
      </c>
      <c r="I8005" s="8" t="s">
        <v>28</v>
      </c>
      <c r="J8005" s="9" t="s">
        <v>20066</v>
      </c>
      <c r="K8005" s="10" t="s">
        <v>56295</v>
      </c>
      <c r="L8005" s="11" t="s">
        <v>56296</v>
      </c>
      <c r="M8005" s="8" t="s">
        <v>56298</v>
      </c>
      <c r="O8005" s="5" t="s">
        <v>3417</v>
      </c>
      <c r="P8005" s="8" t="s">
        <v>72169</v>
      </c>
      <c r="Q8005" s="8" t="s">
        <v>56297</v>
      </c>
      <c r="R8005" s="6" t="s">
        <v>55720</v>
      </c>
      <c r="S8005" s="12">
        <v>13.89</v>
      </c>
      <c r="T8005" s="13">
        <v>0.56999999999999995</v>
      </c>
      <c r="V8005" s="13">
        <v>60</v>
      </c>
      <c r="W8005" s="14">
        <v>0.50600000000000001</v>
      </c>
    </row>
    <row r="8006" spans="1:23" x14ac:dyDescent="0.25">
      <c r="A8006" s="2">
        <v>360662</v>
      </c>
      <c r="B8006" s="5" t="s">
        <v>56299</v>
      </c>
      <c r="C8006" s="6" t="s">
        <v>56300</v>
      </c>
      <c r="D8006" s="5" t="s">
        <v>56301</v>
      </c>
      <c r="E8006" s="8" t="s">
        <v>29398</v>
      </c>
      <c r="F8006" s="8" t="s">
        <v>29399</v>
      </c>
      <c r="H8006" s="8" t="s">
        <v>110</v>
      </c>
      <c r="I8006" s="8" t="s">
        <v>28</v>
      </c>
      <c r="J8006" s="9" t="s">
        <v>29400</v>
      </c>
      <c r="K8006" s="10" t="s">
        <v>56302</v>
      </c>
      <c r="L8006" s="11" t="s">
        <v>56303</v>
      </c>
      <c r="M8006" s="8" t="s">
        <v>56304</v>
      </c>
      <c r="O8006" s="5" t="s">
        <v>90</v>
      </c>
      <c r="P8006" s="8" t="s">
        <v>72169</v>
      </c>
      <c r="Q8006" s="8" t="s">
        <v>22050</v>
      </c>
      <c r="R8006" s="6" t="s">
        <v>55720</v>
      </c>
      <c r="S8006" s="12">
        <v>14</v>
      </c>
      <c r="V8006" s="13">
        <v>88</v>
      </c>
      <c r="W8006" s="14">
        <v>1.6020000000000001</v>
      </c>
    </row>
    <row r="8007" spans="1:23" x14ac:dyDescent="0.25">
      <c r="A8007" s="2">
        <v>360667</v>
      </c>
      <c r="B8007" s="5" t="s">
        <v>56305</v>
      </c>
      <c r="C8007" s="6" t="s">
        <v>56306</v>
      </c>
      <c r="D8007" s="5" t="s">
        <v>56307</v>
      </c>
      <c r="E8007" s="8" t="s">
        <v>31227</v>
      </c>
      <c r="F8007" s="8" t="s">
        <v>31228</v>
      </c>
      <c r="H8007" s="8" t="s">
        <v>43</v>
      </c>
      <c r="I8007" s="8" t="s">
        <v>28</v>
      </c>
      <c r="J8007" s="9" t="s">
        <v>31229</v>
      </c>
      <c r="K8007" s="10" t="s">
        <v>56308</v>
      </c>
      <c r="L8007" s="11" t="s">
        <v>56309</v>
      </c>
      <c r="M8007" s="8" t="s">
        <v>56310</v>
      </c>
      <c r="O8007" s="5" t="s">
        <v>3417</v>
      </c>
      <c r="P8007" s="8" t="s">
        <v>72169</v>
      </c>
      <c r="Q8007" s="8" t="s">
        <v>22050</v>
      </c>
      <c r="R8007" s="6" t="s">
        <v>55720</v>
      </c>
      <c r="S8007" s="12">
        <v>8.2799999999999994</v>
      </c>
      <c r="T8007" s="13">
        <v>0.24</v>
      </c>
      <c r="V8007" s="13">
        <v>56</v>
      </c>
      <c r="W8007" s="14">
        <v>6.0000000000000001E-3</v>
      </c>
    </row>
    <row r="8008" spans="1:23" x14ac:dyDescent="0.25">
      <c r="A8008" s="2">
        <v>360695</v>
      </c>
      <c r="B8008" s="5" t="s">
        <v>56311</v>
      </c>
      <c r="C8008" s="6" t="s">
        <v>56312</v>
      </c>
      <c r="D8008" s="5" t="s">
        <v>56313</v>
      </c>
      <c r="E8008" s="8" t="s">
        <v>56314</v>
      </c>
      <c r="F8008" s="8" t="s">
        <v>56315</v>
      </c>
      <c r="H8008" s="8" t="s">
        <v>1069</v>
      </c>
      <c r="I8008" s="8" t="s">
        <v>28</v>
      </c>
      <c r="J8008" s="9" t="s">
        <v>56316</v>
      </c>
      <c r="K8008" s="10" t="s">
        <v>56317</v>
      </c>
      <c r="L8008" s="11" t="s">
        <v>56318</v>
      </c>
      <c r="M8008" s="8" t="s">
        <v>56319</v>
      </c>
      <c r="N8008" s="6" t="s">
        <v>56320</v>
      </c>
      <c r="O8008" s="5" t="s">
        <v>3417</v>
      </c>
      <c r="P8008" s="8" t="s">
        <v>72169</v>
      </c>
      <c r="Q8008" s="8" t="s">
        <v>22050</v>
      </c>
      <c r="R8008" s="6" t="s">
        <v>55720</v>
      </c>
      <c r="S8008" s="12">
        <v>1</v>
      </c>
      <c r="V8008" s="13">
        <v>17</v>
      </c>
      <c r="W8008" s="14">
        <v>0.56499999999999995</v>
      </c>
    </row>
    <row r="8009" spans="1:23" x14ac:dyDescent="0.25">
      <c r="A8009" s="2">
        <v>360697</v>
      </c>
      <c r="B8009" s="5" t="s">
        <v>56321</v>
      </c>
      <c r="C8009" s="6" t="s">
        <v>56322</v>
      </c>
      <c r="D8009" s="5" t="s">
        <v>56323</v>
      </c>
      <c r="E8009" s="8" t="s">
        <v>18699</v>
      </c>
      <c r="F8009" s="8" t="s">
        <v>18700</v>
      </c>
      <c r="H8009" s="8" t="s">
        <v>760</v>
      </c>
      <c r="I8009" s="8" t="s">
        <v>28</v>
      </c>
      <c r="J8009" s="9" t="s">
        <v>18701</v>
      </c>
      <c r="K8009" s="10" t="s">
        <v>56324</v>
      </c>
      <c r="L8009" s="11" t="s">
        <v>56325</v>
      </c>
      <c r="M8009" s="8" t="s">
        <v>56327</v>
      </c>
      <c r="N8009" s="6" t="s">
        <v>56328</v>
      </c>
      <c r="O8009" s="5" t="s">
        <v>55858</v>
      </c>
      <c r="P8009" s="8" t="s">
        <v>72169</v>
      </c>
      <c r="Q8009" s="8" t="s">
        <v>56326</v>
      </c>
      <c r="R8009" s="6" t="s">
        <v>55279</v>
      </c>
      <c r="S8009" s="12">
        <v>10.54</v>
      </c>
      <c r="T8009" s="13">
        <v>0.13</v>
      </c>
      <c r="V8009" s="13">
        <v>48</v>
      </c>
      <c r="W8009" s="14">
        <v>14.124000000000001</v>
      </c>
    </row>
    <row r="8010" spans="1:23" x14ac:dyDescent="0.25">
      <c r="A8010" s="2">
        <v>360699</v>
      </c>
      <c r="B8010" s="5" t="s">
        <v>56329</v>
      </c>
      <c r="C8010" s="6" t="s">
        <v>56330</v>
      </c>
      <c r="D8010" s="5" t="s">
        <v>56331</v>
      </c>
      <c r="E8010" s="8" t="s">
        <v>1088</v>
      </c>
      <c r="F8010" s="8" t="s">
        <v>1089</v>
      </c>
      <c r="H8010" s="8" t="s">
        <v>760</v>
      </c>
      <c r="I8010" s="8" t="s">
        <v>28</v>
      </c>
      <c r="J8010" s="9" t="s">
        <v>10478</v>
      </c>
      <c r="K8010" s="10" t="s">
        <v>56332</v>
      </c>
      <c r="L8010" s="11" t="s">
        <v>56333</v>
      </c>
      <c r="M8010" s="8" t="s">
        <v>56335</v>
      </c>
      <c r="N8010" s="6" t="s">
        <v>56336</v>
      </c>
      <c r="O8010" s="5" t="s">
        <v>4754</v>
      </c>
      <c r="P8010" s="8" t="s">
        <v>72169</v>
      </c>
      <c r="Q8010" s="8" t="s">
        <v>56334</v>
      </c>
      <c r="R8010" s="6" t="s">
        <v>55279</v>
      </c>
      <c r="S8010" s="12">
        <v>41.46</v>
      </c>
      <c r="T8010" s="13">
        <v>0.34</v>
      </c>
      <c r="V8010" s="13">
        <v>124</v>
      </c>
      <c r="W8010" s="14">
        <v>12.705</v>
      </c>
    </row>
    <row r="8011" spans="1:23" x14ac:dyDescent="0.25">
      <c r="A8011" s="2">
        <v>360708</v>
      </c>
      <c r="B8011" s="5" t="s">
        <v>56337</v>
      </c>
      <c r="C8011" s="6" t="s">
        <v>56338</v>
      </c>
      <c r="D8011" s="5" t="s">
        <v>56339</v>
      </c>
      <c r="E8011" s="8" t="s">
        <v>33196</v>
      </c>
      <c r="F8011" s="8" t="s">
        <v>33197</v>
      </c>
      <c r="H8011" s="8" t="s">
        <v>315</v>
      </c>
      <c r="I8011" s="8" t="s">
        <v>28</v>
      </c>
      <c r="J8011" s="9" t="s">
        <v>33198</v>
      </c>
      <c r="K8011" s="10" t="s">
        <v>56340</v>
      </c>
      <c r="L8011" s="11" t="s">
        <v>56341</v>
      </c>
      <c r="M8011" s="8" t="s">
        <v>56343</v>
      </c>
      <c r="O8011" s="5" t="s">
        <v>28691</v>
      </c>
      <c r="P8011" s="8" t="s">
        <v>72169</v>
      </c>
      <c r="Q8011" s="8" t="s">
        <v>56342</v>
      </c>
      <c r="R8011" s="6" t="s">
        <v>55720</v>
      </c>
      <c r="S8011" s="12">
        <v>18.739999999999998</v>
      </c>
      <c r="T8011" s="13">
        <v>0.35</v>
      </c>
      <c r="V8011" s="13">
        <v>45</v>
      </c>
      <c r="W8011" s="14">
        <v>2.4039999999999999</v>
      </c>
    </row>
    <row r="8012" spans="1:23" x14ac:dyDescent="0.25">
      <c r="A8012" s="2">
        <v>360712</v>
      </c>
      <c r="B8012" s="5" t="s">
        <v>56344</v>
      </c>
      <c r="C8012" s="6" t="s">
        <v>56345</v>
      </c>
      <c r="D8012" s="5" t="s">
        <v>56346</v>
      </c>
      <c r="E8012" s="8" t="s">
        <v>19184</v>
      </c>
      <c r="F8012" s="8" t="s">
        <v>19185</v>
      </c>
      <c r="H8012" s="8" t="s">
        <v>481</v>
      </c>
      <c r="I8012" s="8" t="s">
        <v>28</v>
      </c>
      <c r="J8012" s="9" t="s">
        <v>19186</v>
      </c>
      <c r="K8012" s="10" t="s">
        <v>56347</v>
      </c>
      <c r="L8012" s="11" t="s">
        <v>56348</v>
      </c>
      <c r="M8012" s="8" t="s">
        <v>56350</v>
      </c>
      <c r="N8012" s="6" t="s">
        <v>56351</v>
      </c>
      <c r="O8012" s="5" t="s">
        <v>90</v>
      </c>
      <c r="P8012" s="8" t="s">
        <v>72169</v>
      </c>
      <c r="Q8012" s="8" t="s">
        <v>56349</v>
      </c>
      <c r="R8012" s="6" t="s">
        <v>55720</v>
      </c>
      <c r="S8012" s="12">
        <v>2.76</v>
      </c>
      <c r="V8012" s="13">
        <v>13</v>
      </c>
      <c r="W8012" s="14">
        <v>0.06</v>
      </c>
    </row>
    <row r="8013" spans="1:23" x14ac:dyDescent="0.25">
      <c r="A8013" s="2">
        <v>360714</v>
      </c>
      <c r="B8013" s="5" t="s">
        <v>56352</v>
      </c>
      <c r="C8013" s="6" t="s">
        <v>56353</v>
      </c>
      <c r="D8013" s="5" t="s">
        <v>56354</v>
      </c>
      <c r="E8013" s="8" t="s">
        <v>2836</v>
      </c>
      <c r="F8013" s="8" t="s">
        <v>2837</v>
      </c>
      <c r="H8013" s="8" t="s">
        <v>110</v>
      </c>
      <c r="I8013" s="8" t="s">
        <v>28</v>
      </c>
      <c r="J8013" s="9" t="s">
        <v>2838</v>
      </c>
      <c r="K8013" s="10" t="s">
        <v>56355</v>
      </c>
      <c r="L8013" s="11" t="s">
        <v>56356</v>
      </c>
      <c r="M8013" s="8" t="s">
        <v>56358</v>
      </c>
      <c r="N8013" s="6" t="s">
        <v>56359</v>
      </c>
      <c r="O8013" s="5" t="s">
        <v>4754</v>
      </c>
      <c r="P8013" s="8" t="s">
        <v>72169</v>
      </c>
      <c r="Q8013" s="8" t="s">
        <v>56357</v>
      </c>
      <c r="R8013" s="6" t="s">
        <v>55279</v>
      </c>
      <c r="S8013" s="12">
        <v>11.66</v>
      </c>
      <c r="T8013" s="13">
        <v>0.16</v>
      </c>
      <c r="V8013" s="13">
        <v>22</v>
      </c>
      <c r="W8013" s="14">
        <v>0.13700000000000001</v>
      </c>
    </row>
    <row r="8014" spans="1:23" x14ac:dyDescent="0.25">
      <c r="A8014" s="2">
        <v>360723</v>
      </c>
      <c r="B8014" s="5" t="s">
        <v>56360</v>
      </c>
      <c r="C8014" s="6" t="s">
        <v>56361</v>
      </c>
      <c r="D8014" s="5" t="s">
        <v>56362</v>
      </c>
      <c r="E8014" s="8" t="s">
        <v>28228</v>
      </c>
      <c r="F8014" s="8" t="s">
        <v>28229</v>
      </c>
      <c r="H8014" s="8" t="s">
        <v>110</v>
      </c>
      <c r="I8014" s="8" t="s">
        <v>28</v>
      </c>
      <c r="J8014" s="9" t="s">
        <v>56363</v>
      </c>
      <c r="K8014" s="10" t="s">
        <v>56364</v>
      </c>
      <c r="L8014" s="11" t="s">
        <v>56365</v>
      </c>
      <c r="M8014" s="8" t="s">
        <v>56366</v>
      </c>
      <c r="N8014" s="6" t="s">
        <v>56367</v>
      </c>
      <c r="O8014" s="5" t="s">
        <v>3417</v>
      </c>
      <c r="P8014" s="8" t="s">
        <v>72169</v>
      </c>
      <c r="Q8014" s="8" t="s">
        <v>22050</v>
      </c>
      <c r="R8014" s="6" t="s">
        <v>55720</v>
      </c>
    </row>
    <row r="8015" spans="1:23" x14ac:dyDescent="0.25">
      <c r="A8015" s="2">
        <v>360727</v>
      </c>
      <c r="B8015" s="5" t="s">
        <v>22000</v>
      </c>
      <c r="C8015" s="6" t="s">
        <v>22001</v>
      </c>
      <c r="D8015" s="5" t="s">
        <v>22002</v>
      </c>
      <c r="E8015" s="8" t="s">
        <v>22003</v>
      </c>
      <c r="F8015" s="8" t="s">
        <v>22004</v>
      </c>
      <c r="H8015" s="8" t="s">
        <v>522</v>
      </c>
      <c r="I8015" s="8" t="s">
        <v>28</v>
      </c>
      <c r="J8015" s="9" t="s">
        <v>22005</v>
      </c>
      <c r="K8015" s="10" t="s">
        <v>22006</v>
      </c>
      <c r="L8015" s="11" t="s">
        <v>22007</v>
      </c>
      <c r="M8015" s="8" t="s">
        <v>22010</v>
      </c>
      <c r="N8015" s="6" t="s">
        <v>22011</v>
      </c>
      <c r="O8015" s="5" t="s">
        <v>3417</v>
      </c>
      <c r="P8015" s="8" t="s">
        <v>72169</v>
      </c>
      <c r="Q8015" s="8" t="s">
        <v>22008</v>
      </c>
      <c r="R8015" s="6" t="s">
        <v>22009</v>
      </c>
      <c r="S8015" s="12">
        <v>6.08</v>
      </c>
      <c r="T8015" s="13">
        <v>0.01</v>
      </c>
      <c r="V8015" s="13">
        <v>69</v>
      </c>
      <c r="W8015" s="14">
        <v>0.33400000000000002</v>
      </c>
    </row>
    <row r="8016" spans="1:23" x14ac:dyDescent="0.25">
      <c r="A8016" s="2">
        <v>360738</v>
      </c>
      <c r="B8016" s="5" t="s">
        <v>56368</v>
      </c>
      <c r="C8016" s="6" t="s">
        <v>56369</v>
      </c>
      <c r="D8016" s="5" t="s">
        <v>56370</v>
      </c>
      <c r="E8016" s="8" t="s">
        <v>46461</v>
      </c>
      <c r="F8016" s="8" t="s">
        <v>46462</v>
      </c>
      <c r="H8016" s="8" t="s">
        <v>636</v>
      </c>
      <c r="I8016" s="8" t="s">
        <v>28</v>
      </c>
      <c r="J8016" s="9" t="s">
        <v>46463</v>
      </c>
      <c r="K8016" s="10" t="s">
        <v>56371</v>
      </c>
      <c r="L8016" s="11" t="s">
        <v>56372</v>
      </c>
      <c r="N8016" s="6" t="s">
        <v>56374</v>
      </c>
      <c r="O8016" s="5" t="s">
        <v>5048</v>
      </c>
      <c r="P8016" s="8" t="s">
        <v>72169</v>
      </c>
      <c r="Q8016" s="8" t="s">
        <v>56373</v>
      </c>
      <c r="R8016" s="6" t="s">
        <v>54352</v>
      </c>
      <c r="S8016" s="12">
        <v>0.82</v>
      </c>
      <c r="V8016" s="13">
        <v>5</v>
      </c>
      <c r="W8016" s="14">
        <v>0.06</v>
      </c>
    </row>
    <row r="8017" spans="1:23" x14ac:dyDescent="0.25">
      <c r="A8017" s="2">
        <v>360746</v>
      </c>
      <c r="B8017" s="5" t="s">
        <v>56375</v>
      </c>
      <c r="C8017" s="6" t="s">
        <v>56376</v>
      </c>
      <c r="D8017" s="5" t="s">
        <v>56377</v>
      </c>
      <c r="E8017" s="8" t="s">
        <v>53979</v>
      </c>
      <c r="F8017" s="8" t="s">
        <v>53980</v>
      </c>
      <c r="H8017" s="8" t="s">
        <v>5453</v>
      </c>
      <c r="I8017" s="8" t="s">
        <v>28</v>
      </c>
      <c r="J8017" s="9" t="s">
        <v>53981</v>
      </c>
      <c r="K8017" s="10" t="s">
        <v>56378</v>
      </c>
      <c r="L8017" s="11" t="s">
        <v>56379</v>
      </c>
      <c r="M8017" s="8" t="s">
        <v>56380</v>
      </c>
      <c r="N8017" s="6" t="s">
        <v>56381</v>
      </c>
      <c r="O8017" s="5" t="s">
        <v>28691</v>
      </c>
      <c r="P8017" s="8" t="s">
        <v>72169</v>
      </c>
      <c r="Q8017" s="8" t="s">
        <v>22050</v>
      </c>
      <c r="R8017" s="6" t="s">
        <v>55720</v>
      </c>
      <c r="S8017" s="12">
        <v>4.2</v>
      </c>
      <c r="V8017" s="13">
        <v>28</v>
      </c>
      <c r="W8017" s="14">
        <v>1.8</v>
      </c>
    </row>
    <row r="8018" spans="1:23" x14ac:dyDescent="0.25">
      <c r="A8018" s="2">
        <v>360749</v>
      </c>
      <c r="B8018" s="5" t="s">
        <v>56382</v>
      </c>
      <c r="C8018" s="6" t="s">
        <v>56383</v>
      </c>
      <c r="D8018" s="5" t="s">
        <v>56384</v>
      </c>
      <c r="E8018" s="8" t="s">
        <v>44967</v>
      </c>
      <c r="F8018" s="8" t="s">
        <v>44968</v>
      </c>
      <c r="H8018" s="8" t="s">
        <v>598</v>
      </c>
      <c r="I8018" s="8" t="s">
        <v>28</v>
      </c>
      <c r="J8018" s="9" t="s">
        <v>44969</v>
      </c>
      <c r="K8018" s="10" t="s">
        <v>56385</v>
      </c>
      <c r="L8018" s="11" t="s">
        <v>56386</v>
      </c>
      <c r="M8018" s="8" t="s">
        <v>56387</v>
      </c>
      <c r="N8018" s="6" t="s">
        <v>56388</v>
      </c>
      <c r="O8018" s="5" t="s">
        <v>3417</v>
      </c>
      <c r="P8018" s="8" t="s">
        <v>72169</v>
      </c>
      <c r="Q8018" s="8" t="s">
        <v>22050</v>
      </c>
      <c r="R8018" s="6" t="s">
        <v>55720</v>
      </c>
      <c r="S8018" s="12">
        <v>3.61</v>
      </c>
      <c r="V8018" s="13">
        <v>22</v>
      </c>
      <c r="W8018" s="14">
        <v>0.06</v>
      </c>
    </row>
    <row r="8019" spans="1:23" x14ac:dyDescent="0.25">
      <c r="A8019" s="2">
        <v>360757</v>
      </c>
      <c r="B8019" s="5" t="s">
        <v>56389</v>
      </c>
      <c r="C8019" s="6" t="s">
        <v>56390</v>
      </c>
      <c r="D8019" s="5" t="s">
        <v>56391</v>
      </c>
      <c r="E8019" s="8" t="s">
        <v>46461</v>
      </c>
      <c r="F8019" s="8" t="s">
        <v>46462</v>
      </c>
      <c r="H8019" s="8" t="s">
        <v>636</v>
      </c>
      <c r="I8019" s="8" t="s">
        <v>28</v>
      </c>
      <c r="J8019" s="9" t="s">
        <v>46463</v>
      </c>
      <c r="K8019" s="10" t="s">
        <v>56392</v>
      </c>
      <c r="L8019" s="11" t="s">
        <v>56393</v>
      </c>
      <c r="M8019" s="8" t="s">
        <v>56395</v>
      </c>
      <c r="N8019" s="6" t="s">
        <v>56396</v>
      </c>
      <c r="O8019" s="5" t="s">
        <v>5048</v>
      </c>
      <c r="P8019" s="8" t="s">
        <v>72169</v>
      </c>
      <c r="Q8019" s="8" t="s">
        <v>56394</v>
      </c>
      <c r="R8019" s="6" t="s">
        <v>54352</v>
      </c>
      <c r="S8019" s="12">
        <v>4.99</v>
      </c>
      <c r="T8019" s="13">
        <v>1.22</v>
      </c>
      <c r="V8019" s="13">
        <v>45</v>
      </c>
      <c r="W8019" s="14">
        <v>2.3E-2</v>
      </c>
    </row>
    <row r="8020" spans="1:23" x14ac:dyDescent="0.25">
      <c r="A8020" s="2">
        <v>360770</v>
      </c>
      <c r="B8020" s="5" t="s">
        <v>56397</v>
      </c>
      <c r="C8020" s="6" t="s">
        <v>56398</v>
      </c>
      <c r="D8020" s="5" t="s">
        <v>56399</v>
      </c>
      <c r="E8020" s="8" t="s">
        <v>313</v>
      </c>
      <c r="F8020" s="8" t="s">
        <v>314</v>
      </c>
      <c r="H8020" s="8" t="s">
        <v>315</v>
      </c>
      <c r="I8020" s="8" t="s">
        <v>28</v>
      </c>
      <c r="J8020" s="9" t="s">
        <v>56400</v>
      </c>
      <c r="K8020" s="10" t="s">
        <v>56401</v>
      </c>
      <c r="L8020" s="11" t="s">
        <v>56402</v>
      </c>
      <c r="M8020" s="8" t="s">
        <v>56403</v>
      </c>
      <c r="N8020" s="6" t="s">
        <v>56404</v>
      </c>
      <c r="O8020" s="5" t="s">
        <v>3417</v>
      </c>
      <c r="P8020" s="8" t="s">
        <v>72169</v>
      </c>
      <c r="Q8020" s="8" t="s">
        <v>22050</v>
      </c>
      <c r="R8020" s="6" t="s">
        <v>55720</v>
      </c>
      <c r="S8020" s="12">
        <v>0.78</v>
      </c>
      <c r="V8020" s="13">
        <v>6</v>
      </c>
      <c r="W8020" s="14">
        <v>0.08</v>
      </c>
    </row>
    <row r="8021" spans="1:23" x14ac:dyDescent="0.25">
      <c r="A8021" s="2">
        <v>360771</v>
      </c>
      <c r="B8021" s="5" t="s">
        <v>56405</v>
      </c>
      <c r="C8021" s="6" t="s">
        <v>56406</v>
      </c>
      <c r="D8021" s="5" t="s">
        <v>56407</v>
      </c>
      <c r="E8021" s="8" t="s">
        <v>24663</v>
      </c>
      <c r="F8021" s="8" t="s">
        <v>24664</v>
      </c>
      <c r="H8021" s="8" t="s">
        <v>401</v>
      </c>
      <c r="I8021" s="8" t="s">
        <v>28</v>
      </c>
      <c r="J8021" s="9" t="s">
        <v>24665</v>
      </c>
      <c r="K8021" s="10" t="s">
        <v>56408</v>
      </c>
      <c r="L8021" s="11" t="s">
        <v>56409</v>
      </c>
      <c r="M8021" s="8" t="s">
        <v>56411</v>
      </c>
      <c r="N8021" s="6" t="s">
        <v>56412</v>
      </c>
      <c r="O8021" s="5" t="s">
        <v>55858</v>
      </c>
      <c r="P8021" s="8" t="s">
        <v>72169</v>
      </c>
      <c r="Q8021" s="8" t="s">
        <v>56410</v>
      </c>
      <c r="R8021" s="6" t="s">
        <v>55279</v>
      </c>
      <c r="S8021" s="12">
        <v>3.9</v>
      </c>
      <c r="V8021" s="13">
        <v>19</v>
      </c>
      <c r="W8021" s="14">
        <v>3.53</v>
      </c>
    </row>
    <row r="8022" spans="1:23" x14ac:dyDescent="0.25">
      <c r="A8022" s="2">
        <v>360783</v>
      </c>
      <c r="B8022" s="5" t="s">
        <v>56413</v>
      </c>
      <c r="C8022" s="6" t="s">
        <v>56414</v>
      </c>
      <c r="D8022" s="5" t="s">
        <v>56415</v>
      </c>
      <c r="E8022" s="8" t="s">
        <v>21702</v>
      </c>
      <c r="F8022" s="8" t="s">
        <v>56416</v>
      </c>
      <c r="H8022" s="8" t="s">
        <v>86</v>
      </c>
      <c r="I8022" s="8" t="s">
        <v>28</v>
      </c>
      <c r="J8022" s="9" t="s">
        <v>56417</v>
      </c>
      <c r="K8022" s="10" t="s">
        <v>56418</v>
      </c>
      <c r="L8022" s="11" t="s">
        <v>56419</v>
      </c>
      <c r="M8022" s="8" t="s">
        <v>56421</v>
      </c>
      <c r="N8022" s="6" t="s">
        <v>56422</v>
      </c>
      <c r="O8022" s="5" t="s">
        <v>55858</v>
      </c>
      <c r="P8022" s="8" t="s">
        <v>72169</v>
      </c>
      <c r="Q8022" s="8" t="s">
        <v>56420</v>
      </c>
      <c r="R8022" s="6" t="s">
        <v>55279</v>
      </c>
      <c r="S8022" s="12">
        <v>3.55</v>
      </c>
      <c r="T8022" s="13">
        <v>0.26</v>
      </c>
      <c r="V8022" s="13">
        <v>18</v>
      </c>
      <c r="W8022" s="14">
        <v>0.751</v>
      </c>
    </row>
    <row r="8023" spans="1:23" x14ac:dyDescent="0.25">
      <c r="A8023" s="2">
        <v>360799</v>
      </c>
      <c r="B8023" s="5" t="s">
        <v>56423</v>
      </c>
      <c r="C8023" s="6" t="s">
        <v>56424</v>
      </c>
      <c r="D8023" s="5" t="s">
        <v>56425</v>
      </c>
      <c r="E8023" s="8" t="s">
        <v>215</v>
      </c>
      <c r="F8023" s="8" t="s">
        <v>216</v>
      </c>
      <c r="H8023" s="8" t="s">
        <v>216</v>
      </c>
      <c r="I8023" s="8" t="s">
        <v>28</v>
      </c>
      <c r="J8023" s="9" t="s">
        <v>2303</v>
      </c>
      <c r="K8023" s="10" t="s">
        <v>56426</v>
      </c>
      <c r="L8023" s="11" t="s">
        <v>56427</v>
      </c>
      <c r="M8023" s="8" t="s">
        <v>56429</v>
      </c>
      <c r="N8023" s="6" t="s">
        <v>56430</v>
      </c>
      <c r="O8023" s="5" t="s">
        <v>28691</v>
      </c>
      <c r="P8023" s="8" t="s">
        <v>72169</v>
      </c>
      <c r="Q8023" s="8" t="s">
        <v>56428</v>
      </c>
      <c r="R8023" s="6" t="s">
        <v>55720</v>
      </c>
      <c r="S8023" s="12">
        <v>1</v>
      </c>
      <c r="V8023" s="13">
        <v>9</v>
      </c>
      <c r="W8023" s="14">
        <v>0.95599999999999996</v>
      </c>
    </row>
    <row r="8024" spans="1:23" x14ac:dyDescent="0.25">
      <c r="A8024" s="2">
        <v>360805</v>
      </c>
      <c r="B8024" s="5" t="s">
        <v>56431</v>
      </c>
      <c r="C8024" s="6" t="s">
        <v>56432</v>
      </c>
      <c r="D8024" s="5" t="s">
        <v>56433</v>
      </c>
      <c r="E8024" s="8" t="s">
        <v>710</v>
      </c>
      <c r="F8024" s="8" t="s">
        <v>24682</v>
      </c>
      <c r="H8024" s="8" t="s">
        <v>2341</v>
      </c>
      <c r="I8024" s="8" t="s">
        <v>28</v>
      </c>
      <c r="J8024" s="9" t="s">
        <v>24683</v>
      </c>
      <c r="K8024" s="10" t="s">
        <v>56434</v>
      </c>
      <c r="L8024" s="11" t="s">
        <v>56435</v>
      </c>
      <c r="M8024" s="8" t="s">
        <v>56436</v>
      </c>
      <c r="N8024" s="6" t="s">
        <v>56437</v>
      </c>
      <c r="O8024" s="5" t="s">
        <v>3417</v>
      </c>
      <c r="P8024" s="8" t="s">
        <v>72169</v>
      </c>
      <c r="Q8024" s="8" t="s">
        <v>22050</v>
      </c>
      <c r="R8024" s="6" t="s">
        <v>55720</v>
      </c>
    </row>
    <row r="8025" spans="1:23" x14ac:dyDescent="0.25">
      <c r="A8025" s="2">
        <v>360811</v>
      </c>
      <c r="B8025" s="5" t="s">
        <v>56438</v>
      </c>
      <c r="C8025" s="6" t="s">
        <v>56439</v>
      </c>
      <c r="D8025" s="5" t="s">
        <v>56440</v>
      </c>
      <c r="E8025" s="8" t="s">
        <v>4780</v>
      </c>
      <c r="F8025" s="8" t="s">
        <v>4781</v>
      </c>
      <c r="H8025" s="8" t="s">
        <v>655</v>
      </c>
      <c r="I8025" s="8" t="s">
        <v>28</v>
      </c>
      <c r="J8025" s="9" t="s">
        <v>4782</v>
      </c>
      <c r="K8025" s="10" t="s">
        <v>56441</v>
      </c>
      <c r="L8025" s="11" t="s">
        <v>56442</v>
      </c>
      <c r="M8025" s="8" t="s">
        <v>56444</v>
      </c>
      <c r="N8025" s="6" t="s">
        <v>56445</v>
      </c>
      <c r="O8025" s="5" t="s">
        <v>3417</v>
      </c>
      <c r="P8025" s="8" t="s">
        <v>72169</v>
      </c>
      <c r="Q8025" s="8" t="s">
        <v>56443</v>
      </c>
      <c r="R8025" s="6" t="s">
        <v>55720</v>
      </c>
      <c r="S8025" s="12">
        <v>9.14</v>
      </c>
      <c r="T8025" s="13">
        <v>0.13</v>
      </c>
      <c r="V8025" s="13">
        <v>59</v>
      </c>
      <c r="W8025" s="14">
        <v>2.5</v>
      </c>
    </row>
    <row r="8026" spans="1:23" x14ac:dyDescent="0.25">
      <c r="A8026" s="2">
        <v>360814</v>
      </c>
      <c r="B8026" s="5" t="s">
        <v>56446</v>
      </c>
      <c r="C8026" s="6" t="s">
        <v>56447</v>
      </c>
      <c r="D8026" s="5" t="s">
        <v>56448</v>
      </c>
      <c r="E8026" s="8" t="s">
        <v>633</v>
      </c>
      <c r="F8026" s="8" t="s">
        <v>30539</v>
      </c>
      <c r="H8026" s="8" t="s">
        <v>336</v>
      </c>
      <c r="I8026" s="8" t="s">
        <v>28</v>
      </c>
      <c r="J8026" s="9" t="s">
        <v>30540</v>
      </c>
      <c r="K8026" s="10" t="s">
        <v>56449</v>
      </c>
      <c r="L8026" s="11" t="s">
        <v>56450</v>
      </c>
      <c r="M8026" s="8" t="s">
        <v>56452</v>
      </c>
      <c r="N8026" s="6" t="s">
        <v>56453</v>
      </c>
      <c r="O8026" s="5" t="s">
        <v>3417</v>
      </c>
      <c r="P8026" s="8" t="s">
        <v>72169</v>
      </c>
      <c r="Q8026" s="8" t="s">
        <v>56451</v>
      </c>
      <c r="R8026" s="6" t="s">
        <v>55720</v>
      </c>
      <c r="S8026" s="12">
        <v>5.37</v>
      </c>
      <c r="T8026" s="13">
        <v>0.25</v>
      </c>
      <c r="V8026" s="13">
        <v>40</v>
      </c>
      <c r="W8026" s="14">
        <v>0.60599999999999998</v>
      </c>
    </row>
    <row r="8027" spans="1:23" x14ac:dyDescent="0.25">
      <c r="A8027" s="2">
        <v>360817</v>
      </c>
      <c r="B8027" s="5" t="s">
        <v>56454</v>
      </c>
      <c r="C8027" s="6" t="s">
        <v>56455</v>
      </c>
      <c r="D8027" s="5" t="s">
        <v>56456</v>
      </c>
      <c r="E8027" s="8" t="s">
        <v>4698</v>
      </c>
      <c r="F8027" s="8" t="s">
        <v>24843</v>
      </c>
      <c r="H8027" s="8" t="s">
        <v>291</v>
      </c>
      <c r="I8027" s="8" t="s">
        <v>28</v>
      </c>
      <c r="J8027" s="9" t="s">
        <v>24844</v>
      </c>
      <c r="K8027" s="10" t="s">
        <v>56457</v>
      </c>
      <c r="L8027" s="11" t="s">
        <v>56458</v>
      </c>
      <c r="M8027" s="8" t="s">
        <v>56460</v>
      </c>
      <c r="N8027" s="6" t="s">
        <v>56461</v>
      </c>
      <c r="O8027" s="5" t="s">
        <v>28691</v>
      </c>
      <c r="P8027" s="8" t="s">
        <v>72169</v>
      </c>
      <c r="Q8027" s="8" t="s">
        <v>56459</v>
      </c>
      <c r="R8027" s="6" t="s">
        <v>55720</v>
      </c>
      <c r="S8027" s="12">
        <v>5.99</v>
      </c>
      <c r="V8027" s="13">
        <v>38</v>
      </c>
      <c r="W8027" s="14">
        <v>7.6999999999999999E-2</v>
      </c>
    </row>
    <row r="8028" spans="1:23" x14ac:dyDescent="0.25">
      <c r="A8028" s="2">
        <v>360830</v>
      </c>
      <c r="B8028" s="5" t="s">
        <v>56462</v>
      </c>
      <c r="C8028" s="6" t="s">
        <v>56463</v>
      </c>
      <c r="D8028" s="5" t="s">
        <v>56464</v>
      </c>
      <c r="E8028" s="8" t="s">
        <v>56465</v>
      </c>
      <c r="F8028" s="8" t="s">
        <v>56466</v>
      </c>
      <c r="H8028" s="8" t="s">
        <v>529</v>
      </c>
      <c r="I8028" s="8" t="s">
        <v>28</v>
      </c>
      <c r="J8028" s="9" t="s">
        <v>56467</v>
      </c>
      <c r="K8028" s="10" t="s">
        <v>56468</v>
      </c>
      <c r="L8028" s="11" t="s">
        <v>56469</v>
      </c>
      <c r="M8028" s="8" t="s">
        <v>56471</v>
      </c>
      <c r="N8028" s="6" t="s">
        <v>56472</v>
      </c>
      <c r="O8028" s="5" t="s">
        <v>3417</v>
      </c>
      <c r="P8028" s="8" t="s">
        <v>72169</v>
      </c>
      <c r="Q8028" s="8" t="s">
        <v>56470</v>
      </c>
      <c r="R8028" s="6" t="s">
        <v>55720</v>
      </c>
      <c r="S8028" s="12">
        <v>17.37</v>
      </c>
      <c r="T8028" s="13">
        <v>0.24</v>
      </c>
      <c r="V8028" s="13">
        <v>150</v>
      </c>
      <c r="W8028" s="14">
        <v>0.40500000000000003</v>
      </c>
    </row>
    <row r="8029" spans="1:23" x14ac:dyDescent="0.25">
      <c r="A8029" s="2">
        <v>360837</v>
      </c>
      <c r="B8029" s="5" t="s">
        <v>56473</v>
      </c>
      <c r="C8029" s="6" t="s">
        <v>56474</v>
      </c>
      <c r="D8029" s="5" t="s">
        <v>56475</v>
      </c>
      <c r="E8029" s="8" t="s">
        <v>873</v>
      </c>
      <c r="F8029" s="8" t="s">
        <v>874</v>
      </c>
      <c r="H8029" s="8" t="s">
        <v>43</v>
      </c>
      <c r="I8029" s="8" t="s">
        <v>28</v>
      </c>
      <c r="J8029" s="9" t="s">
        <v>875</v>
      </c>
      <c r="K8029" s="10" t="s">
        <v>56476</v>
      </c>
      <c r="L8029" s="11" t="s">
        <v>56477</v>
      </c>
      <c r="M8029" s="8" t="s">
        <v>56479</v>
      </c>
      <c r="N8029" s="6" t="s">
        <v>56480</v>
      </c>
      <c r="O8029" s="5" t="s">
        <v>4754</v>
      </c>
      <c r="P8029" s="8" t="s">
        <v>72169</v>
      </c>
      <c r="Q8029" s="8" t="s">
        <v>56478</v>
      </c>
      <c r="R8029" s="6" t="s">
        <v>55279</v>
      </c>
      <c r="W8029" s="14">
        <v>1.25</v>
      </c>
    </row>
    <row r="8030" spans="1:23" x14ac:dyDescent="0.25">
      <c r="A8030" s="2">
        <v>360838</v>
      </c>
      <c r="B8030" s="5" t="s">
        <v>56481</v>
      </c>
      <c r="C8030" s="6" t="s">
        <v>56482</v>
      </c>
      <c r="D8030" s="5" t="s">
        <v>56483</v>
      </c>
      <c r="E8030" s="8" t="s">
        <v>5398</v>
      </c>
      <c r="F8030" s="8" t="s">
        <v>24367</v>
      </c>
      <c r="H8030" s="8" t="s">
        <v>636</v>
      </c>
      <c r="I8030" s="8" t="s">
        <v>28</v>
      </c>
      <c r="J8030" s="9" t="s">
        <v>24368</v>
      </c>
      <c r="K8030" s="10" t="s">
        <v>56484</v>
      </c>
      <c r="L8030" s="11" t="s">
        <v>56485</v>
      </c>
      <c r="M8030" s="8" t="s">
        <v>56487</v>
      </c>
      <c r="N8030" s="6" t="s">
        <v>56488</v>
      </c>
      <c r="O8030" s="5" t="s">
        <v>5048</v>
      </c>
      <c r="P8030" s="8" t="s">
        <v>72169</v>
      </c>
      <c r="Q8030" s="8" t="s">
        <v>56486</v>
      </c>
      <c r="R8030" s="6" t="s">
        <v>54352</v>
      </c>
      <c r="S8030" s="12">
        <v>20.64</v>
      </c>
      <c r="V8030" s="13">
        <v>79</v>
      </c>
      <c r="W8030" s="14">
        <v>2.06</v>
      </c>
    </row>
    <row r="8031" spans="1:23" x14ac:dyDescent="0.25">
      <c r="A8031" s="2">
        <v>360839</v>
      </c>
      <c r="B8031" s="5" t="s">
        <v>56489</v>
      </c>
      <c r="C8031" s="6" t="s">
        <v>56490</v>
      </c>
      <c r="D8031" s="5" t="s">
        <v>56491</v>
      </c>
      <c r="E8031" s="8" t="s">
        <v>5398</v>
      </c>
      <c r="F8031" s="8" t="s">
        <v>24367</v>
      </c>
      <c r="H8031" s="8" t="s">
        <v>636</v>
      </c>
      <c r="I8031" s="8" t="s">
        <v>28</v>
      </c>
      <c r="J8031" s="9" t="s">
        <v>24368</v>
      </c>
      <c r="K8031" s="10" t="s">
        <v>56492</v>
      </c>
      <c r="L8031" s="11" t="s">
        <v>56493</v>
      </c>
      <c r="M8031" s="8" t="s">
        <v>56495</v>
      </c>
      <c r="N8031" s="6" t="s">
        <v>56496</v>
      </c>
      <c r="O8031" s="5" t="s">
        <v>5048</v>
      </c>
      <c r="P8031" s="8" t="s">
        <v>72169</v>
      </c>
      <c r="Q8031" s="8" t="s">
        <v>56494</v>
      </c>
      <c r="R8031" s="6" t="s">
        <v>54352</v>
      </c>
      <c r="S8031" s="12">
        <v>21.19</v>
      </c>
      <c r="T8031" s="13">
        <v>0.82</v>
      </c>
      <c r="V8031" s="13">
        <v>116</v>
      </c>
      <c r="W8031" s="14">
        <v>0.156</v>
      </c>
    </row>
    <row r="8032" spans="1:23" x14ac:dyDescent="0.25">
      <c r="A8032" s="2">
        <v>360841</v>
      </c>
      <c r="B8032" s="5" t="s">
        <v>56497</v>
      </c>
      <c r="C8032" s="6" t="s">
        <v>56498</v>
      </c>
      <c r="D8032" s="5" t="s">
        <v>56499</v>
      </c>
      <c r="E8032" s="8" t="s">
        <v>56500</v>
      </c>
      <c r="F8032" s="8" t="s">
        <v>56501</v>
      </c>
      <c r="H8032" s="8" t="s">
        <v>636</v>
      </c>
      <c r="I8032" s="8" t="s">
        <v>28</v>
      </c>
      <c r="J8032" s="9" t="s">
        <v>56502</v>
      </c>
      <c r="K8032" s="10" t="s">
        <v>56503</v>
      </c>
      <c r="L8032" s="11" t="s">
        <v>56504</v>
      </c>
      <c r="M8032" s="8" t="s">
        <v>56506</v>
      </c>
      <c r="N8032" s="6" t="s">
        <v>56507</v>
      </c>
      <c r="O8032" s="5" t="s">
        <v>5048</v>
      </c>
      <c r="P8032" s="8" t="s">
        <v>72169</v>
      </c>
      <c r="Q8032" s="8" t="s">
        <v>56505</v>
      </c>
      <c r="R8032" s="6" t="s">
        <v>54352</v>
      </c>
      <c r="S8032" s="12">
        <v>34.200000000000003</v>
      </c>
      <c r="T8032" s="13">
        <v>1.24</v>
      </c>
      <c r="V8032" s="13">
        <v>154</v>
      </c>
      <c r="W8032" s="14">
        <v>0.59299999999999997</v>
      </c>
    </row>
    <row r="8033" spans="1:23" x14ac:dyDescent="0.25">
      <c r="A8033" s="2">
        <v>360843</v>
      </c>
      <c r="B8033" s="5" t="s">
        <v>56508</v>
      </c>
      <c r="C8033" s="6" t="s">
        <v>56509</v>
      </c>
      <c r="D8033" s="5" t="s">
        <v>56510</v>
      </c>
      <c r="E8033" s="8" t="s">
        <v>5398</v>
      </c>
      <c r="F8033" s="8" t="s">
        <v>24367</v>
      </c>
      <c r="H8033" s="8" t="s">
        <v>636</v>
      </c>
      <c r="I8033" s="8" t="s">
        <v>28</v>
      </c>
      <c r="J8033" s="9" t="s">
        <v>24368</v>
      </c>
      <c r="K8033" s="10" t="s">
        <v>56511</v>
      </c>
      <c r="L8033" s="11" t="s">
        <v>56512</v>
      </c>
      <c r="M8033" s="8" t="s">
        <v>56514</v>
      </c>
      <c r="N8033" s="6" t="s">
        <v>56515</v>
      </c>
      <c r="O8033" s="5" t="s">
        <v>5048</v>
      </c>
      <c r="P8033" s="8" t="s">
        <v>72169</v>
      </c>
      <c r="Q8033" s="8" t="s">
        <v>56513</v>
      </c>
      <c r="R8033" s="6" t="s">
        <v>54352</v>
      </c>
      <c r="S8033" s="12">
        <v>4</v>
      </c>
      <c r="V8033" s="13">
        <v>22</v>
      </c>
      <c r="W8033" s="14">
        <v>0.751</v>
      </c>
    </row>
    <row r="8034" spans="1:23" x14ac:dyDescent="0.25">
      <c r="A8034" s="2">
        <v>360867</v>
      </c>
      <c r="B8034" s="5" t="s">
        <v>56516</v>
      </c>
      <c r="C8034" s="6" t="s">
        <v>56517</v>
      </c>
      <c r="D8034" s="5" t="s">
        <v>56518</v>
      </c>
      <c r="E8034" s="8" t="s">
        <v>55548</v>
      </c>
      <c r="F8034" s="8" t="s">
        <v>55549</v>
      </c>
      <c r="H8034" s="8" t="s">
        <v>636</v>
      </c>
      <c r="I8034" s="8" t="s">
        <v>28</v>
      </c>
      <c r="J8034" s="9" t="s">
        <v>55550</v>
      </c>
      <c r="K8034" s="10" t="s">
        <v>56519</v>
      </c>
      <c r="L8034" s="11" t="s">
        <v>56520</v>
      </c>
      <c r="M8034" s="8" t="s">
        <v>56522</v>
      </c>
      <c r="N8034" s="6" t="s">
        <v>56523</v>
      </c>
      <c r="O8034" s="5" t="s">
        <v>5048</v>
      </c>
      <c r="P8034" s="8" t="s">
        <v>72169</v>
      </c>
      <c r="Q8034" s="8" t="s">
        <v>56521</v>
      </c>
      <c r="R8034" s="6" t="s">
        <v>54352</v>
      </c>
      <c r="S8034" s="12">
        <v>11.35</v>
      </c>
      <c r="T8034" s="13">
        <v>0.56000000000000005</v>
      </c>
      <c r="V8034" s="13">
        <v>68</v>
      </c>
      <c r="W8034" s="14">
        <v>4.8000000000000001E-2</v>
      </c>
    </row>
    <row r="8035" spans="1:23" x14ac:dyDescent="0.25">
      <c r="A8035" s="2">
        <v>360870</v>
      </c>
      <c r="B8035" s="5" t="s">
        <v>56524</v>
      </c>
      <c r="C8035" s="6" t="s">
        <v>56525</v>
      </c>
      <c r="D8035" s="5" t="s">
        <v>56526</v>
      </c>
      <c r="E8035" s="8" t="s">
        <v>20018</v>
      </c>
      <c r="F8035" s="8" t="s">
        <v>56527</v>
      </c>
      <c r="H8035" s="8" t="s">
        <v>178</v>
      </c>
      <c r="I8035" s="8" t="s">
        <v>28</v>
      </c>
      <c r="J8035" s="9" t="s">
        <v>56528</v>
      </c>
      <c r="K8035" s="10" t="s">
        <v>56529</v>
      </c>
      <c r="L8035" s="11" t="s">
        <v>56530</v>
      </c>
      <c r="M8035" s="8" t="s">
        <v>56532</v>
      </c>
      <c r="N8035" s="6" t="s">
        <v>56533</v>
      </c>
      <c r="O8035" s="5" t="s">
        <v>22060</v>
      </c>
      <c r="P8035" s="8" t="s">
        <v>72169</v>
      </c>
      <c r="Q8035" s="8" t="s">
        <v>56531</v>
      </c>
      <c r="R8035" s="6" t="s">
        <v>55695</v>
      </c>
      <c r="S8035" s="12">
        <v>22.53</v>
      </c>
      <c r="T8035" s="13">
        <v>0.44</v>
      </c>
      <c r="V8035" s="13">
        <v>156</v>
      </c>
      <c r="W8035" s="14">
        <v>0.52600000000000002</v>
      </c>
    </row>
    <row r="8036" spans="1:23" x14ac:dyDescent="0.25">
      <c r="A8036" s="2">
        <v>360888</v>
      </c>
      <c r="B8036" s="5" t="s">
        <v>56534</v>
      </c>
      <c r="C8036" s="6" t="s">
        <v>56535</v>
      </c>
      <c r="D8036" s="5" t="s">
        <v>56536</v>
      </c>
      <c r="E8036" s="8" t="s">
        <v>5398</v>
      </c>
      <c r="F8036" s="8" t="s">
        <v>24367</v>
      </c>
      <c r="H8036" s="8" t="s">
        <v>636</v>
      </c>
      <c r="I8036" s="8" t="s">
        <v>28</v>
      </c>
      <c r="J8036" s="9" t="s">
        <v>24368</v>
      </c>
      <c r="K8036" s="10" t="s">
        <v>56537</v>
      </c>
      <c r="L8036" s="11" t="s">
        <v>56538</v>
      </c>
      <c r="M8036" s="8" t="s">
        <v>56540</v>
      </c>
      <c r="N8036" s="6" t="s">
        <v>56541</v>
      </c>
      <c r="O8036" s="5" t="s">
        <v>5048</v>
      </c>
      <c r="P8036" s="8" t="s">
        <v>72169</v>
      </c>
      <c r="Q8036" s="8" t="s">
        <v>56539</v>
      </c>
      <c r="R8036" s="6" t="s">
        <v>54352</v>
      </c>
      <c r="S8036" s="12">
        <v>0.21</v>
      </c>
      <c r="V8036" s="13">
        <v>4</v>
      </c>
      <c r="W8036" s="14">
        <v>5.3999999999999999E-2</v>
      </c>
    </row>
    <row r="8037" spans="1:23" x14ac:dyDescent="0.25">
      <c r="A8037" s="2">
        <v>360893</v>
      </c>
      <c r="B8037" s="5" t="s">
        <v>56542</v>
      </c>
      <c r="C8037" s="6" t="s">
        <v>56543</v>
      </c>
      <c r="D8037" s="5" t="s">
        <v>56544</v>
      </c>
      <c r="E8037" s="8" t="s">
        <v>33427</v>
      </c>
      <c r="F8037" s="8" t="s">
        <v>56545</v>
      </c>
      <c r="H8037" s="8" t="s">
        <v>713</v>
      </c>
      <c r="I8037" s="8" t="s">
        <v>28</v>
      </c>
      <c r="J8037" s="9" t="s">
        <v>56546</v>
      </c>
      <c r="K8037" s="10" t="s">
        <v>56547</v>
      </c>
      <c r="L8037" s="11" t="s">
        <v>56548</v>
      </c>
      <c r="M8037" s="8" t="s">
        <v>56550</v>
      </c>
      <c r="N8037" s="6" t="s">
        <v>56551</v>
      </c>
      <c r="O8037" s="5" t="s">
        <v>28691</v>
      </c>
      <c r="P8037" s="8" t="s">
        <v>72169</v>
      </c>
      <c r="Q8037" s="8" t="s">
        <v>56549</v>
      </c>
      <c r="R8037" s="6" t="s">
        <v>55720</v>
      </c>
      <c r="S8037" s="12">
        <v>7.2</v>
      </c>
      <c r="V8037" s="13">
        <v>47</v>
      </c>
      <c r="W8037" s="14">
        <v>0.20699999999999999</v>
      </c>
    </row>
    <row r="8038" spans="1:23" x14ac:dyDescent="0.25">
      <c r="A8038" s="2">
        <v>360894</v>
      </c>
      <c r="B8038" s="5" t="s">
        <v>56552</v>
      </c>
      <c r="C8038" s="6" t="s">
        <v>56553</v>
      </c>
      <c r="D8038" s="5" t="s">
        <v>56554</v>
      </c>
      <c r="E8038" s="8" t="s">
        <v>5398</v>
      </c>
      <c r="F8038" s="8" t="s">
        <v>24367</v>
      </c>
      <c r="H8038" s="8" t="s">
        <v>636</v>
      </c>
      <c r="I8038" s="8" t="s">
        <v>28</v>
      </c>
      <c r="J8038" s="9" t="s">
        <v>24368</v>
      </c>
      <c r="K8038" s="10" t="s">
        <v>56555</v>
      </c>
      <c r="L8038" s="11" t="s">
        <v>56556</v>
      </c>
      <c r="M8038" s="8" t="s">
        <v>56558</v>
      </c>
      <c r="N8038" s="6" t="s">
        <v>56559</v>
      </c>
      <c r="O8038" s="5" t="s">
        <v>5048</v>
      </c>
      <c r="P8038" s="8" t="s">
        <v>72169</v>
      </c>
      <c r="Q8038" s="8" t="s">
        <v>56557</v>
      </c>
      <c r="R8038" s="6" t="s">
        <v>54352</v>
      </c>
      <c r="S8038" s="12">
        <v>6.46</v>
      </c>
      <c r="T8038" s="13">
        <v>0.06</v>
      </c>
      <c r="V8038" s="13">
        <v>53</v>
      </c>
      <c r="W8038" s="14">
        <v>8.0000000000000002E-3</v>
      </c>
    </row>
    <row r="8039" spans="1:23" x14ac:dyDescent="0.25">
      <c r="A8039" s="2">
        <v>360895</v>
      </c>
      <c r="B8039" s="5" t="s">
        <v>56560</v>
      </c>
      <c r="C8039" s="6" t="s">
        <v>56561</v>
      </c>
      <c r="D8039" s="5" t="s">
        <v>56562</v>
      </c>
      <c r="E8039" s="8" t="s">
        <v>4442</v>
      </c>
      <c r="F8039" s="8" t="s">
        <v>4443</v>
      </c>
      <c r="H8039" s="8" t="s">
        <v>388</v>
      </c>
      <c r="I8039" s="8" t="s">
        <v>28</v>
      </c>
      <c r="J8039" s="9" t="s">
        <v>43538</v>
      </c>
      <c r="K8039" s="10" t="s">
        <v>56563</v>
      </c>
      <c r="L8039" s="11" t="s">
        <v>56564</v>
      </c>
      <c r="N8039" s="6" t="s">
        <v>56565</v>
      </c>
      <c r="O8039" s="5" t="s">
        <v>5048</v>
      </c>
      <c r="P8039" s="8" t="s">
        <v>72169</v>
      </c>
      <c r="Q8039" s="8" t="s">
        <v>22008</v>
      </c>
      <c r="R8039" s="6" t="s">
        <v>55720</v>
      </c>
      <c r="S8039" s="12">
        <v>3</v>
      </c>
      <c r="V8039" s="13">
        <v>23</v>
      </c>
      <c r="W8039" s="14">
        <v>1.1020000000000001</v>
      </c>
    </row>
    <row r="8040" spans="1:23" x14ac:dyDescent="0.25">
      <c r="A8040" s="2">
        <v>360899</v>
      </c>
      <c r="B8040" s="5" t="s">
        <v>56566</v>
      </c>
      <c r="C8040" s="6" t="s">
        <v>56567</v>
      </c>
      <c r="D8040" s="5" t="s">
        <v>56568</v>
      </c>
      <c r="E8040" s="8" t="s">
        <v>46461</v>
      </c>
      <c r="F8040" s="8" t="s">
        <v>46462</v>
      </c>
      <c r="H8040" s="8" t="s">
        <v>636</v>
      </c>
      <c r="I8040" s="8" t="s">
        <v>28</v>
      </c>
      <c r="J8040" s="9" t="s">
        <v>46463</v>
      </c>
      <c r="K8040" s="10" t="s">
        <v>56569</v>
      </c>
      <c r="L8040" s="11" t="s">
        <v>56570</v>
      </c>
      <c r="M8040" s="8" t="s">
        <v>56571</v>
      </c>
      <c r="O8040" s="5" t="s">
        <v>5048</v>
      </c>
      <c r="P8040" s="8" t="s">
        <v>72169</v>
      </c>
      <c r="Q8040" s="8" t="s">
        <v>56200</v>
      </c>
      <c r="R8040" s="6" t="s">
        <v>54352</v>
      </c>
      <c r="S8040" s="12">
        <v>12</v>
      </c>
    </row>
    <row r="8041" spans="1:23" x14ac:dyDescent="0.25">
      <c r="A8041" s="2">
        <v>360907</v>
      </c>
      <c r="B8041" s="5" t="s">
        <v>56572</v>
      </c>
      <c r="C8041" s="6" t="s">
        <v>56573</v>
      </c>
      <c r="D8041" s="5" t="s">
        <v>56574</v>
      </c>
      <c r="E8041" s="8" t="s">
        <v>47604</v>
      </c>
      <c r="F8041" s="8" t="s">
        <v>56575</v>
      </c>
      <c r="H8041" s="8" t="s">
        <v>636</v>
      </c>
      <c r="I8041" s="8" t="s">
        <v>28</v>
      </c>
      <c r="J8041" s="9" t="s">
        <v>56576</v>
      </c>
      <c r="K8041" s="10" t="s">
        <v>55670</v>
      </c>
      <c r="L8041" s="11" t="s">
        <v>55671</v>
      </c>
      <c r="M8041" s="8" t="s">
        <v>56577</v>
      </c>
      <c r="N8041" s="6" t="s">
        <v>56578</v>
      </c>
      <c r="O8041" s="5" t="s">
        <v>5048</v>
      </c>
      <c r="P8041" s="8" t="s">
        <v>72169</v>
      </c>
      <c r="Q8041" s="8" t="s">
        <v>55600</v>
      </c>
      <c r="R8041" s="6" t="s">
        <v>54352</v>
      </c>
      <c r="S8041" s="12">
        <v>5.96</v>
      </c>
      <c r="V8041" s="13">
        <v>13</v>
      </c>
      <c r="W8041" s="14">
        <v>0.20699999999999999</v>
      </c>
    </row>
    <row r="8042" spans="1:23" x14ac:dyDescent="0.25">
      <c r="A8042" s="2">
        <v>360909</v>
      </c>
      <c r="B8042" s="5" t="s">
        <v>56579</v>
      </c>
      <c r="C8042" s="6" t="s">
        <v>56580</v>
      </c>
      <c r="D8042" s="5" t="s">
        <v>56581</v>
      </c>
      <c r="E8042" s="8" t="s">
        <v>42</v>
      </c>
      <c r="F8042" s="8" t="s">
        <v>43</v>
      </c>
      <c r="H8042" s="8" t="s">
        <v>43</v>
      </c>
      <c r="I8042" s="8" t="s">
        <v>28</v>
      </c>
      <c r="J8042" s="9" t="s">
        <v>303</v>
      </c>
      <c r="K8042" s="10" t="s">
        <v>56582</v>
      </c>
      <c r="L8042" s="11" t="s">
        <v>56583</v>
      </c>
      <c r="M8042" s="8" t="s">
        <v>56585</v>
      </c>
      <c r="N8042" s="6" t="s">
        <v>56586</v>
      </c>
      <c r="O8042" s="5" t="s">
        <v>1852</v>
      </c>
      <c r="P8042" s="8" t="s">
        <v>72169</v>
      </c>
      <c r="Q8042" s="8" t="s">
        <v>56584</v>
      </c>
      <c r="R8042" s="6" t="s">
        <v>55570</v>
      </c>
      <c r="S8042" s="12">
        <v>86.76</v>
      </c>
      <c r="T8042" s="13">
        <v>1.3</v>
      </c>
      <c r="V8042" s="13">
        <v>653</v>
      </c>
      <c r="W8042" s="14">
        <v>6.5000000000000002E-2</v>
      </c>
    </row>
    <row r="8043" spans="1:23" x14ac:dyDescent="0.25">
      <c r="A8043" s="2">
        <v>360912</v>
      </c>
      <c r="B8043" s="5" t="s">
        <v>56587</v>
      </c>
      <c r="C8043" s="6" t="s">
        <v>56588</v>
      </c>
      <c r="D8043" s="5" t="s">
        <v>56589</v>
      </c>
      <c r="E8043" s="8" t="s">
        <v>28877</v>
      </c>
      <c r="F8043" s="8" t="s">
        <v>28878</v>
      </c>
      <c r="H8043" s="8" t="s">
        <v>636</v>
      </c>
      <c r="I8043" s="8" t="s">
        <v>28</v>
      </c>
      <c r="J8043" s="9" t="s">
        <v>28879</v>
      </c>
      <c r="K8043" s="10" t="s">
        <v>56590</v>
      </c>
      <c r="L8043" s="11" t="s">
        <v>56591</v>
      </c>
      <c r="M8043" s="8" t="s">
        <v>56592</v>
      </c>
      <c r="N8043" s="6" t="s">
        <v>56593</v>
      </c>
      <c r="O8043" s="5" t="s">
        <v>5048</v>
      </c>
      <c r="P8043" s="8" t="s">
        <v>72169</v>
      </c>
      <c r="Q8043" s="8" t="s">
        <v>55883</v>
      </c>
      <c r="R8043" s="6" t="s">
        <v>54352</v>
      </c>
      <c r="S8043" s="12">
        <v>10.77</v>
      </c>
      <c r="T8043" s="13">
        <v>0.23</v>
      </c>
      <c r="V8043" s="13">
        <v>51</v>
      </c>
      <c r="W8043" s="14">
        <v>2.335</v>
      </c>
    </row>
    <row r="8044" spans="1:23" x14ac:dyDescent="0.25">
      <c r="A8044" s="2">
        <v>360922</v>
      </c>
      <c r="B8044" s="5" t="s">
        <v>56594</v>
      </c>
      <c r="C8044" s="6" t="s">
        <v>56595</v>
      </c>
      <c r="D8044" s="5" t="s">
        <v>56596</v>
      </c>
      <c r="E8044" s="8" t="s">
        <v>7047</v>
      </c>
      <c r="F8044" s="8" t="s">
        <v>7048</v>
      </c>
      <c r="H8044" s="8" t="s">
        <v>598</v>
      </c>
      <c r="I8044" s="8" t="s">
        <v>28</v>
      </c>
      <c r="J8044" s="9" t="s">
        <v>7049</v>
      </c>
      <c r="K8044" s="10" t="s">
        <v>56597</v>
      </c>
      <c r="L8044" s="11" t="s">
        <v>56598</v>
      </c>
      <c r="M8044" s="8" t="s">
        <v>56600</v>
      </c>
      <c r="N8044" s="6" t="s">
        <v>56601</v>
      </c>
      <c r="O8044" s="5" t="s">
        <v>7078</v>
      </c>
      <c r="P8044" s="8" t="s">
        <v>72169</v>
      </c>
      <c r="Q8044" s="8" t="s">
        <v>56599</v>
      </c>
      <c r="R8044" s="6" t="s">
        <v>55570</v>
      </c>
      <c r="S8044" s="12">
        <v>9.17</v>
      </c>
      <c r="T8044" s="13">
        <v>0.03</v>
      </c>
      <c r="V8044" s="13">
        <v>90</v>
      </c>
      <c r="W8044" s="14">
        <v>0.24</v>
      </c>
    </row>
    <row r="8045" spans="1:23" x14ac:dyDescent="0.25">
      <c r="A8045" s="2">
        <v>360923</v>
      </c>
      <c r="B8045" s="5" t="s">
        <v>56602</v>
      </c>
      <c r="C8045" s="6" t="s">
        <v>56603</v>
      </c>
      <c r="D8045" s="5" t="s">
        <v>56604</v>
      </c>
      <c r="E8045" s="8" t="s">
        <v>19062</v>
      </c>
      <c r="F8045" s="8" t="s">
        <v>19063</v>
      </c>
      <c r="H8045" s="8" t="s">
        <v>166</v>
      </c>
      <c r="I8045" s="8" t="s">
        <v>28</v>
      </c>
      <c r="J8045" s="9" t="s">
        <v>56605</v>
      </c>
      <c r="K8045" s="10" t="s">
        <v>56606</v>
      </c>
      <c r="L8045" s="11" t="s">
        <v>56607</v>
      </c>
      <c r="M8045" s="8" t="s">
        <v>56609</v>
      </c>
      <c r="N8045" s="6" t="s">
        <v>56610</v>
      </c>
      <c r="O8045" s="5" t="s">
        <v>28691</v>
      </c>
      <c r="P8045" s="8" t="s">
        <v>72169</v>
      </c>
      <c r="Q8045" s="8" t="s">
        <v>56608</v>
      </c>
      <c r="R8045" s="6" t="s">
        <v>55720</v>
      </c>
      <c r="S8045" s="12">
        <v>1.79</v>
      </c>
      <c r="V8045" s="13">
        <v>19</v>
      </c>
      <c r="W8045" s="14">
        <v>6.3E-2</v>
      </c>
    </row>
    <row r="8046" spans="1:23" x14ac:dyDescent="0.25">
      <c r="A8046" s="2">
        <v>360931</v>
      </c>
      <c r="B8046" s="5" t="s">
        <v>56611</v>
      </c>
      <c r="C8046" s="6" t="s">
        <v>56612</v>
      </c>
      <c r="D8046" s="5" t="s">
        <v>56613</v>
      </c>
      <c r="E8046" s="8" t="s">
        <v>56500</v>
      </c>
      <c r="F8046" s="8" t="s">
        <v>56501</v>
      </c>
      <c r="H8046" s="8" t="s">
        <v>636</v>
      </c>
      <c r="I8046" s="8" t="s">
        <v>28</v>
      </c>
      <c r="J8046" s="9" t="s">
        <v>56502</v>
      </c>
      <c r="K8046" s="10" t="s">
        <v>56614</v>
      </c>
      <c r="L8046" s="11" t="s">
        <v>56615</v>
      </c>
      <c r="M8046" s="8" t="s">
        <v>56616</v>
      </c>
      <c r="O8046" s="5" t="s">
        <v>5048</v>
      </c>
      <c r="P8046" s="8" t="s">
        <v>72169</v>
      </c>
      <c r="Q8046" s="8" t="s">
        <v>56111</v>
      </c>
      <c r="R8046" s="6" t="s">
        <v>54352</v>
      </c>
      <c r="S8046" s="12">
        <v>162.25</v>
      </c>
      <c r="T8046" s="13">
        <v>6.96</v>
      </c>
      <c r="V8046" s="13">
        <v>583</v>
      </c>
      <c r="W8046" s="14">
        <v>0.06</v>
      </c>
    </row>
    <row r="8047" spans="1:23" x14ac:dyDescent="0.25">
      <c r="A8047" s="2">
        <v>360934</v>
      </c>
      <c r="B8047" s="5" t="s">
        <v>56617</v>
      </c>
      <c r="C8047" s="6" t="s">
        <v>56618</v>
      </c>
      <c r="D8047" s="5" t="s">
        <v>56619</v>
      </c>
      <c r="E8047" s="8" t="s">
        <v>20449</v>
      </c>
      <c r="F8047" s="8" t="s">
        <v>20450</v>
      </c>
      <c r="H8047" s="8" t="s">
        <v>110</v>
      </c>
      <c r="I8047" s="8" t="s">
        <v>28</v>
      </c>
      <c r="J8047" s="9" t="s">
        <v>20451</v>
      </c>
      <c r="K8047" s="10" t="s">
        <v>56620</v>
      </c>
      <c r="L8047" s="11" t="s">
        <v>56621</v>
      </c>
      <c r="M8047" s="8" t="s">
        <v>56623</v>
      </c>
      <c r="N8047" s="6" t="s">
        <v>56624</v>
      </c>
      <c r="O8047" s="5" t="s">
        <v>55858</v>
      </c>
      <c r="P8047" s="8" t="s">
        <v>72169</v>
      </c>
      <c r="Q8047" s="8" t="s">
        <v>56622</v>
      </c>
      <c r="R8047" s="6" t="s">
        <v>53312</v>
      </c>
      <c r="W8047" s="14">
        <v>0.09</v>
      </c>
    </row>
    <row r="8048" spans="1:23" x14ac:dyDescent="0.25">
      <c r="A8048" s="2">
        <v>360943</v>
      </c>
      <c r="B8048" s="5" t="s">
        <v>56625</v>
      </c>
      <c r="C8048" s="6" t="s">
        <v>56626</v>
      </c>
      <c r="D8048" s="5" t="s">
        <v>56627</v>
      </c>
      <c r="E8048" s="8" t="s">
        <v>597</v>
      </c>
      <c r="F8048" s="8" t="s">
        <v>28120</v>
      </c>
      <c r="H8048" s="8" t="s">
        <v>713</v>
      </c>
      <c r="I8048" s="8" t="s">
        <v>28</v>
      </c>
      <c r="J8048" s="9" t="s">
        <v>28121</v>
      </c>
      <c r="K8048" s="10" t="s">
        <v>56628</v>
      </c>
      <c r="L8048" s="11" t="s">
        <v>56629</v>
      </c>
      <c r="M8048" s="8" t="s">
        <v>56630</v>
      </c>
      <c r="N8048" s="6" t="s">
        <v>56631</v>
      </c>
      <c r="O8048" s="5" t="s">
        <v>4754</v>
      </c>
      <c r="P8048" s="8" t="s">
        <v>72169</v>
      </c>
      <c r="Q8048" s="8" t="s">
        <v>55837</v>
      </c>
      <c r="R8048" s="6" t="s">
        <v>55279</v>
      </c>
      <c r="S8048" s="12">
        <v>10</v>
      </c>
      <c r="V8048" s="13">
        <v>70</v>
      </c>
      <c r="W8048" s="14">
        <v>0.06</v>
      </c>
    </row>
    <row r="8049" spans="1:23" x14ac:dyDescent="0.25">
      <c r="A8049" s="2">
        <v>360949</v>
      </c>
      <c r="B8049" s="5" t="s">
        <v>56632</v>
      </c>
      <c r="C8049" s="6" t="s">
        <v>56633</v>
      </c>
      <c r="D8049" s="5" t="s">
        <v>56634</v>
      </c>
      <c r="E8049" s="8" t="s">
        <v>44967</v>
      </c>
      <c r="F8049" s="8" t="s">
        <v>44968</v>
      </c>
      <c r="H8049" s="8" t="s">
        <v>598</v>
      </c>
      <c r="I8049" s="8" t="s">
        <v>28</v>
      </c>
      <c r="J8049" s="9" t="s">
        <v>44969</v>
      </c>
      <c r="K8049" s="10" t="s">
        <v>56635</v>
      </c>
      <c r="L8049" s="11" t="s">
        <v>56636</v>
      </c>
      <c r="M8049" s="8" t="s">
        <v>56637</v>
      </c>
      <c r="O8049" s="5" t="s">
        <v>3417</v>
      </c>
      <c r="P8049" s="8" t="s">
        <v>72169</v>
      </c>
      <c r="Q8049" s="8" t="s">
        <v>22050</v>
      </c>
      <c r="R8049" s="6" t="s">
        <v>55720</v>
      </c>
      <c r="S8049" s="12">
        <v>14.87</v>
      </c>
      <c r="T8049" s="13">
        <v>0.37</v>
      </c>
      <c r="V8049" s="13">
        <v>98</v>
      </c>
      <c r="W8049" s="14">
        <v>0.06</v>
      </c>
    </row>
    <row r="8050" spans="1:23" x14ac:dyDescent="0.25">
      <c r="A8050" s="2">
        <v>360951</v>
      </c>
      <c r="B8050" s="5" t="s">
        <v>56638</v>
      </c>
      <c r="C8050" s="6" t="s">
        <v>56639</v>
      </c>
      <c r="D8050" s="5" t="s">
        <v>56640</v>
      </c>
      <c r="E8050" s="8" t="s">
        <v>5398</v>
      </c>
      <c r="F8050" s="8" t="s">
        <v>24367</v>
      </c>
      <c r="H8050" s="8" t="s">
        <v>636</v>
      </c>
      <c r="I8050" s="8" t="s">
        <v>28</v>
      </c>
      <c r="J8050" s="9" t="s">
        <v>24368</v>
      </c>
      <c r="K8050" s="10" t="s">
        <v>56641</v>
      </c>
      <c r="L8050" s="11" t="s">
        <v>56642</v>
      </c>
      <c r="M8050" s="8" t="s">
        <v>56643</v>
      </c>
      <c r="N8050" s="6" t="s">
        <v>56644</v>
      </c>
      <c r="O8050" s="5" t="s">
        <v>5048</v>
      </c>
      <c r="P8050" s="8" t="s">
        <v>72169</v>
      </c>
      <c r="Q8050" s="8" t="s">
        <v>56394</v>
      </c>
      <c r="R8050" s="6" t="s">
        <v>54352</v>
      </c>
      <c r="S8050" s="12">
        <v>11.13</v>
      </c>
      <c r="T8050" s="13">
        <v>0.38</v>
      </c>
      <c r="V8050" s="13">
        <v>46</v>
      </c>
      <c r="W8050" s="14">
        <v>7.5999999999999998E-2</v>
      </c>
    </row>
    <row r="8051" spans="1:23" x14ac:dyDescent="0.25">
      <c r="A8051" s="2">
        <v>360957</v>
      </c>
      <c r="B8051" s="5" t="s">
        <v>56645</v>
      </c>
      <c r="C8051" s="6" t="s">
        <v>56646</v>
      </c>
      <c r="D8051" s="5" t="s">
        <v>56647</v>
      </c>
      <c r="E8051" s="8" t="s">
        <v>480</v>
      </c>
      <c r="F8051" s="8" t="s">
        <v>481</v>
      </c>
      <c r="H8051" s="8" t="s">
        <v>481</v>
      </c>
      <c r="I8051" s="8" t="s">
        <v>28</v>
      </c>
      <c r="J8051" s="9" t="s">
        <v>482</v>
      </c>
      <c r="K8051" s="10" t="s">
        <v>2720</v>
      </c>
      <c r="L8051" s="11" t="s">
        <v>2721</v>
      </c>
      <c r="M8051" s="8" t="s">
        <v>56648</v>
      </c>
      <c r="N8051" s="6" t="s">
        <v>2723</v>
      </c>
      <c r="O8051" s="5" t="s">
        <v>4754</v>
      </c>
      <c r="P8051" s="8" t="s">
        <v>72169</v>
      </c>
      <c r="Q8051" s="8" t="s">
        <v>55703</v>
      </c>
      <c r="R8051" s="6" t="s">
        <v>55279</v>
      </c>
      <c r="S8051" s="12">
        <v>3.28</v>
      </c>
      <c r="V8051" s="13">
        <v>18</v>
      </c>
      <c r="W8051" s="14">
        <v>9.5000000000000001E-2</v>
      </c>
    </row>
    <row r="8052" spans="1:23" x14ac:dyDescent="0.25">
      <c r="A8052" s="2">
        <v>360971</v>
      </c>
      <c r="B8052" s="5" t="s">
        <v>56649</v>
      </c>
      <c r="C8052" s="6" t="s">
        <v>56650</v>
      </c>
      <c r="D8052" s="5" t="s">
        <v>56651</v>
      </c>
      <c r="E8052" s="8" t="s">
        <v>24554</v>
      </c>
      <c r="F8052" s="8" t="s">
        <v>24555</v>
      </c>
      <c r="H8052" s="8" t="s">
        <v>752</v>
      </c>
      <c r="I8052" s="8" t="s">
        <v>28</v>
      </c>
      <c r="J8052" s="9" t="s">
        <v>24556</v>
      </c>
      <c r="K8052" s="10" t="s">
        <v>56652</v>
      </c>
      <c r="L8052" s="11" t="s">
        <v>56653</v>
      </c>
      <c r="M8052" s="8" t="s">
        <v>56655</v>
      </c>
      <c r="N8052" s="6" t="s">
        <v>56656</v>
      </c>
      <c r="O8052" s="5" t="s">
        <v>4754</v>
      </c>
      <c r="P8052" s="8" t="s">
        <v>72169</v>
      </c>
      <c r="Q8052" s="8" t="s">
        <v>56654</v>
      </c>
      <c r="R8052" s="6" t="s">
        <v>55279</v>
      </c>
      <c r="S8052" s="12">
        <v>2.59</v>
      </c>
      <c r="V8052" s="13">
        <v>21</v>
      </c>
      <c r="W8052" s="14">
        <v>0.184</v>
      </c>
    </row>
    <row r="8053" spans="1:23" x14ac:dyDescent="0.25">
      <c r="A8053" s="2">
        <v>360984</v>
      </c>
      <c r="B8053" s="5" t="s">
        <v>56657</v>
      </c>
      <c r="C8053" s="6" t="s">
        <v>56658</v>
      </c>
      <c r="D8053" s="5" t="s">
        <v>56659</v>
      </c>
      <c r="E8053" s="8" t="s">
        <v>46461</v>
      </c>
      <c r="F8053" s="8" t="s">
        <v>46462</v>
      </c>
      <c r="H8053" s="8" t="s">
        <v>636</v>
      </c>
      <c r="I8053" s="8" t="s">
        <v>28</v>
      </c>
      <c r="J8053" s="9" t="s">
        <v>46463</v>
      </c>
      <c r="K8053" s="10" t="s">
        <v>56660</v>
      </c>
      <c r="L8053" s="11" t="s">
        <v>56661</v>
      </c>
      <c r="M8053" s="8" t="s">
        <v>56663</v>
      </c>
      <c r="O8053" s="5" t="s">
        <v>4767</v>
      </c>
      <c r="P8053" s="8" t="s">
        <v>72169</v>
      </c>
      <c r="Q8053" s="8" t="s">
        <v>56662</v>
      </c>
      <c r="R8053" s="6" t="s">
        <v>54352</v>
      </c>
      <c r="S8053" s="12">
        <v>0.71</v>
      </c>
      <c r="T8053" s="13">
        <v>0.02</v>
      </c>
      <c r="V8053" s="13">
        <v>8</v>
      </c>
      <c r="W8053" s="14">
        <v>0.14499999999999999</v>
      </c>
    </row>
    <row r="8054" spans="1:23" x14ac:dyDescent="0.25">
      <c r="A8054" s="2">
        <v>360987</v>
      </c>
      <c r="B8054" s="5" t="s">
        <v>56664</v>
      </c>
      <c r="C8054" s="6" t="s">
        <v>56665</v>
      </c>
      <c r="D8054" s="5" t="s">
        <v>56666</v>
      </c>
      <c r="E8054" s="8" t="s">
        <v>4825</v>
      </c>
      <c r="F8054" s="8" t="s">
        <v>1768</v>
      </c>
      <c r="H8054" s="8" t="s">
        <v>1768</v>
      </c>
      <c r="I8054" s="8" t="s">
        <v>28</v>
      </c>
      <c r="J8054" s="9" t="s">
        <v>26130</v>
      </c>
      <c r="K8054" s="10" t="s">
        <v>56667</v>
      </c>
      <c r="L8054" s="11" t="s">
        <v>56668</v>
      </c>
      <c r="N8054" s="6" t="s">
        <v>56669</v>
      </c>
      <c r="O8054" s="5" t="s">
        <v>28691</v>
      </c>
      <c r="P8054" s="8" t="s">
        <v>72169</v>
      </c>
      <c r="Q8054" s="8" t="s">
        <v>22050</v>
      </c>
      <c r="R8054" s="6" t="s">
        <v>55720</v>
      </c>
      <c r="S8054" s="12">
        <v>3.03</v>
      </c>
      <c r="V8054" s="13">
        <v>22</v>
      </c>
      <c r="W8054" s="14">
        <v>8.8999999999999996E-2</v>
      </c>
    </row>
    <row r="8055" spans="1:23" x14ac:dyDescent="0.25">
      <c r="A8055" s="2">
        <v>360989</v>
      </c>
      <c r="B8055" s="5" t="s">
        <v>56670</v>
      </c>
      <c r="C8055" s="6" t="s">
        <v>56671</v>
      </c>
      <c r="D8055" s="5" t="s">
        <v>35013</v>
      </c>
      <c r="E8055" s="8" t="s">
        <v>28877</v>
      </c>
      <c r="F8055" s="8" t="s">
        <v>28878</v>
      </c>
      <c r="H8055" s="8" t="s">
        <v>636</v>
      </c>
      <c r="I8055" s="8" t="s">
        <v>28</v>
      </c>
      <c r="J8055" s="9" t="s">
        <v>28879</v>
      </c>
      <c r="K8055" s="10" t="s">
        <v>56672</v>
      </c>
      <c r="L8055" s="11" t="s">
        <v>56673</v>
      </c>
      <c r="M8055" s="8" t="s">
        <v>56675</v>
      </c>
      <c r="N8055" s="6" t="s">
        <v>56676</v>
      </c>
      <c r="O8055" s="5" t="s">
        <v>4767</v>
      </c>
      <c r="P8055" s="8" t="s">
        <v>72169</v>
      </c>
      <c r="Q8055" s="8" t="s">
        <v>56674</v>
      </c>
      <c r="R8055" s="6" t="s">
        <v>55720</v>
      </c>
      <c r="S8055" s="12">
        <v>3.68</v>
      </c>
      <c r="V8055" s="13">
        <v>29</v>
      </c>
      <c r="W8055" s="14">
        <v>0.35699999999999998</v>
      </c>
    </row>
    <row r="8056" spans="1:23" x14ac:dyDescent="0.25">
      <c r="A8056" s="2">
        <v>360993</v>
      </c>
      <c r="B8056" s="5" t="s">
        <v>56677</v>
      </c>
      <c r="C8056" s="6" t="s">
        <v>56678</v>
      </c>
      <c r="D8056" s="5" t="s">
        <v>56679</v>
      </c>
      <c r="E8056" s="8" t="s">
        <v>28877</v>
      </c>
      <c r="F8056" s="8" t="s">
        <v>28878</v>
      </c>
      <c r="H8056" s="8" t="s">
        <v>636</v>
      </c>
      <c r="I8056" s="8" t="s">
        <v>28</v>
      </c>
      <c r="J8056" s="9" t="s">
        <v>28879</v>
      </c>
      <c r="K8056" s="10" t="s">
        <v>56680</v>
      </c>
      <c r="L8056" s="11" t="s">
        <v>56681</v>
      </c>
      <c r="M8056" s="8" t="s">
        <v>56683</v>
      </c>
      <c r="N8056" s="6" t="s">
        <v>56684</v>
      </c>
      <c r="O8056" s="5" t="s">
        <v>5048</v>
      </c>
      <c r="P8056" s="8" t="s">
        <v>72169</v>
      </c>
      <c r="Q8056" s="8" t="s">
        <v>56682</v>
      </c>
      <c r="R8056" s="6" t="s">
        <v>54352</v>
      </c>
      <c r="S8056" s="12">
        <v>8.3699999999999992</v>
      </c>
      <c r="V8056" s="13">
        <v>72</v>
      </c>
      <c r="W8056" s="14">
        <v>3.0649999999999999</v>
      </c>
    </row>
    <row r="8057" spans="1:23" x14ac:dyDescent="0.25">
      <c r="A8057" s="2">
        <v>360996</v>
      </c>
      <c r="B8057" s="5" t="s">
        <v>56685</v>
      </c>
      <c r="C8057" s="6" t="s">
        <v>56686</v>
      </c>
      <c r="D8057" s="5" t="s">
        <v>56687</v>
      </c>
      <c r="E8057" s="8" t="s">
        <v>41212</v>
      </c>
      <c r="F8057" s="8" t="s">
        <v>41213</v>
      </c>
      <c r="H8057" s="8" t="s">
        <v>347</v>
      </c>
      <c r="I8057" s="8" t="s">
        <v>28</v>
      </c>
      <c r="J8057" s="9" t="s">
        <v>41214</v>
      </c>
      <c r="K8057" s="10" t="s">
        <v>56688</v>
      </c>
      <c r="L8057" s="11" t="s">
        <v>56689</v>
      </c>
      <c r="M8057" s="8" t="s">
        <v>56690</v>
      </c>
      <c r="N8057" s="6" t="s">
        <v>56691</v>
      </c>
      <c r="O8057" s="5" t="s">
        <v>3417</v>
      </c>
      <c r="P8057" s="8" t="s">
        <v>72169</v>
      </c>
      <c r="Q8057" s="8" t="s">
        <v>22050</v>
      </c>
      <c r="R8057" s="6" t="s">
        <v>55720</v>
      </c>
      <c r="S8057" s="12">
        <v>6.09</v>
      </c>
      <c r="T8057" s="13">
        <v>0.12</v>
      </c>
      <c r="V8057" s="13">
        <v>26</v>
      </c>
      <c r="W8057" s="14">
        <v>0.12</v>
      </c>
    </row>
    <row r="8058" spans="1:23" x14ac:dyDescent="0.25">
      <c r="A8058" s="2">
        <v>361001</v>
      </c>
      <c r="B8058" s="5" t="s">
        <v>56692</v>
      </c>
      <c r="C8058" s="6" t="s">
        <v>56693</v>
      </c>
      <c r="D8058" s="5" t="s">
        <v>56694</v>
      </c>
      <c r="E8058" s="8" t="s">
        <v>215</v>
      </c>
      <c r="F8058" s="8" t="s">
        <v>216</v>
      </c>
      <c r="H8058" s="8" t="s">
        <v>216</v>
      </c>
      <c r="I8058" s="8" t="s">
        <v>28</v>
      </c>
      <c r="J8058" s="9" t="s">
        <v>2779</v>
      </c>
      <c r="K8058" s="10" t="s">
        <v>56695</v>
      </c>
      <c r="L8058" s="11" t="s">
        <v>56696</v>
      </c>
      <c r="M8058" s="8" t="s">
        <v>56698</v>
      </c>
      <c r="N8058" s="6" t="s">
        <v>56699</v>
      </c>
      <c r="O8058" s="5" t="s">
        <v>32620</v>
      </c>
      <c r="P8058" s="8" t="s">
        <v>72169</v>
      </c>
      <c r="Q8058" s="8" t="s">
        <v>56697</v>
      </c>
      <c r="R8058" s="6" t="s">
        <v>55029</v>
      </c>
      <c r="S8058" s="12">
        <v>6.08</v>
      </c>
      <c r="T8058" s="13">
        <v>0.01</v>
      </c>
      <c r="V8058" s="13">
        <v>26</v>
      </c>
      <c r="W8058" s="14">
        <v>1.39</v>
      </c>
    </row>
    <row r="8059" spans="1:23" x14ac:dyDescent="0.25">
      <c r="A8059" s="2">
        <v>361005</v>
      </c>
      <c r="B8059" s="5" t="s">
        <v>56700</v>
      </c>
      <c r="C8059" s="6" t="s">
        <v>56701</v>
      </c>
      <c r="D8059" s="5" t="s">
        <v>56702</v>
      </c>
      <c r="E8059" s="8" t="s">
        <v>84</v>
      </c>
      <c r="F8059" s="8" t="s">
        <v>16510</v>
      </c>
      <c r="H8059" s="8" t="s">
        <v>713</v>
      </c>
      <c r="I8059" s="8" t="s">
        <v>28</v>
      </c>
      <c r="J8059" s="9" t="s">
        <v>38942</v>
      </c>
      <c r="K8059" s="10" t="s">
        <v>56703</v>
      </c>
      <c r="L8059" s="11" t="s">
        <v>56704</v>
      </c>
      <c r="M8059" s="8" t="s">
        <v>56705</v>
      </c>
      <c r="N8059" s="6" t="s">
        <v>56706</v>
      </c>
      <c r="O8059" s="5" t="s">
        <v>3417</v>
      </c>
      <c r="P8059" s="8" t="s">
        <v>72169</v>
      </c>
      <c r="Q8059" s="8" t="s">
        <v>22008</v>
      </c>
      <c r="R8059" s="6" t="s">
        <v>55720</v>
      </c>
      <c r="S8059" s="12">
        <v>4.22</v>
      </c>
      <c r="V8059" s="13">
        <v>24</v>
      </c>
      <c r="W8059" s="14">
        <v>1.3160000000000001</v>
      </c>
    </row>
    <row r="8060" spans="1:23" x14ac:dyDescent="0.25">
      <c r="A8060" s="2">
        <v>361009</v>
      </c>
      <c r="B8060" s="5" t="s">
        <v>56707</v>
      </c>
      <c r="C8060" s="6" t="s">
        <v>56708</v>
      </c>
      <c r="D8060" s="5" t="s">
        <v>56709</v>
      </c>
      <c r="E8060" s="8" t="s">
        <v>5398</v>
      </c>
      <c r="F8060" s="8" t="s">
        <v>24367</v>
      </c>
      <c r="H8060" s="8" t="s">
        <v>636</v>
      </c>
      <c r="I8060" s="8" t="s">
        <v>28</v>
      </c>
      <c r="J8060" s="9" t="s">
        <v>24368</v>
      </c>
      <c r="K8060" s="10" t="s">
        <v>56710</v>
      </c>
      <c r="L8060" s="11" t="s">
        <v>56711</v>
      </c>
      <c r="M8060" s="8" t="s">
        <v>56713</v>
      </c>
      <c r="O8060" s="5" t="s">
        <v>5048</v>
      </c>
      <c r="P8060" s="8" t="s">
        <v>72169</v>
      </c>
      <c r="Q8060" s="8" t="s">
        <v>56712</v>
      </c>
      <c r="R8060" s="6" t="s">
        <v>54352</v>
      </c>
      <c r="S8060" s="12">
        <v>13.79</v>
      </c>
      <c r="T8060" s="13">
        <v>0.22</v>
      </c>
      <c r="V8060" s="13">
        <v>64</v>
      </c>
      <c r="W8060" s="14">
        <v>4.7069999999999999</v>
      </c>
    </row>
    <row r="8061" spans="1:23" x14ac:dyDescent="0.25">
      <c r="A8061" s="2">
        <v>361011</v>
      </c>
      <c r="B8061" s="5" t="s">
        <v>56714</v>
      </c>
      <c r="C8061" s="6" t="s">
        <v>56715</v>
      </c>
      <c r="D8061" s="5" t="s">
        <v>56716</v>
      </c>
      <c r="E8061" s="8" t="s">
        <v>13988</v>
      </c>
      <c r="F8061" s="8" t="s">
        <v>21918</v>
      </c>
      <c r="H8061" s="8" t="s">
        <v>636</v>
      </c>
      <c r="I8061" s="8" t="s">
        <v>28</v>
      </c>
      <c r="J8061" s="9" t="s">
        <v>21919</v>
      </c>
      <c r="K8061" s="10" t="s">
        <v>56717</v>
      </c>
      <c r="L8061" s="11" t="s">
        <v>56718</v>
      </c>
      <c r="M8061" s="8" t="s">
        <v>56720</v>
      </c>
      <c r="N8061" s="6" t="s">
        <v>56721</v>
      </c>
      <c r="O8061" s="5" t="s">
        <v>5048</v>
      </c>
      <c r="P8061" s="8" t="s">
        <v>72169</v>
      </c>
      <c r="Q8061" s="8" t="s">
        <v>56719</v>
      </c>
      <c r="R8061" s="6" t="s">
        <v>54352</v>
      </c>
      <c r="S8061" s="12">
        <v>3.5</v>
      </c>
      <c r="T8061" s="13">
        <v>2.06</v>
      </c>
      <c r="V8061" s="13">
        <v>31</v>
      </c>
      <c r="W8061" s="14">
        <v>1.7999999999999999E-2</v>
      </c>
    </row>
    <row r="8062" spans="1:23" x14ac:dyDescent="0.25">
      <c r="A8062" s="2">
        <v>361024</v>
      </c>
      <c r="B8062" s="5" t="s">
        <v>56722</v>
      </c>
      <c r="C8062" s="6" t="s">
        <v>56723</v>
      </c>
      <c r="D8062" s="5" t="s">
        <v>56724</v>
      </c>
      <c r="E8062" s="8" t="s">
        <v>10487</v>
      </c>
      <c r="F8062" s="8" t="s">
        <v>10488</v>
      </c>
      <c r="H8062" s="8" t="s">
        <v>110</v>
      </c>
      <c r="I8062" s="8" t="s">
        <v>28</v>
      </c>
      <c r="J8062" s="9" t="s">
        <v>10489</v>
      </c>
      <c r="K8062" s="10" t="s">
        <v>56725</v>
      </c>
      <c r="L8062" s="11" t="s">
        <v>56726</v>
      </c>
      <c r="M8062" s="8" t="s">
        <v>56727</v>
      </c>
      <c r="N8062" s="6" t="s">
        <v>56728</v>
      </c>
      <c r="O8062" s="5" t="s">
        <v>3417</v>
      </c>
      <c r="P8062" s="8" t="s">
        <v>72169</v>
      </c>
      <c r="Q8062" s="8" t="s">
        <v>56281</v>
      </c>
      <c r="R8062" s="6" t="s">
        <v>55720</v>
      </c>
      <c r="S8062" s="12">
        <v>2.88</v>
      </c>
      <c r="V8062" s="13">
        <v>15</v>
      </c>
      <c r="W8062" s="14">
        <v>3.5999999999999997E-2</v>
      </c>
    </row>
    <row r="8063" spans="1:23" x14ac:dyDescent="0.25">
      <c r="A8063" s="2">
        <v>361035</v>
      </c>
      <c r="B8063" s="5" t="s">
        <v>56729</v>
      </c>
      <c r="C8063" s="6" t="s">
        <v>56730</v>
      </c>
      <c r="D8063" s="5" t="s">
        <v>56731</v>
      </c>
      <c r="E8063" s="8" t="s">
        <v>3180</v>
      </c>
      <c r="F8063" s="8" t="s">
        <v>34487</v>
      </c>
      <c r="H8063" s="8" t="s">
        <v>655</v>
      </c>
      <c r="I8063" s="8" t="s">
        <v>28</v>
      </c>
      <c r="J8063" s="9" t="s">
        <v>34488</v>
      </c>
      <c r="K8063" s="10" t="s">
        <v>56732</v>
      </c>
      <c r="L8063" s="11" t="s">
        <v>56733</v>
      </c>
      <c r="M8063" s="8" t="s">
        <v>56734</v>
      </c>
      <c r="N8063" s="6" t="s">
        <v>56735</v>
      </c>
      <c r="O8063" s="5" t="s">
        <v>3417</v>
      </c>
      <c r="P8063" s="8" t="s">
        <v>72169</v>
      </c>
      <c r="Q8063" s="8" t="s">
        <v>22050</v>
      </c>
      <c r="R8063" s="6" t="s">
        <v>55720</v>
      </c>
      <c r="S8063" s="12">
        <v>1.75</v>
      </c>
      <c r="V8063" s="13">
        <v>13</v>
      </c>
      <c r="W8063" s="14">
        <v>0.45100000000000001</v>
      </c>
    </row>
    <row r="8064" spans="1:23" x14ac:dyDescent="0.25">
      <c r="A8064" s="2">
        <v>361038</v>
      </c>
      <c r="B8064" s="5" t="s">
        <v>56736</v>
      </c>
      <c r="C8064" s="6" t="s">
        <v>56737</v>
      </c>
      <c r="D8064" s="5" t="s">
        <v>56738</v>
      </c>
      <c r="E8064" s="8" t="s">
        <v>13988</v>
      </c>
      <c r="F8064" s="8" t="s">
        <v>21918</v>
      </c>
      <c r="H8064" s="8" t="s">
        <v>636</v>
      </c>
      <c r="I8064" s="8" t="s">
        <v>28</v>
      </c>
      <c r="J8064" s="9" t="s">
        <v>21919</v>
      </c>
      <c r="K8064" s="10" t="s">
        <v>56739</v>
      </c>
      <c r="L8064" s="11" t="s">
        <v>56740</v>
      </c>
      <c r="M8064" s="8" t="s">
        <v>56742</v>
      </c>
      <c r="N8064" s="6" t="s">
        <v>56743</v>
      </c>
      <c r="O8064" s="5" t="s">
        <v>10677</v>
      </c>
      <c r="P8064" s="8" t="s">
        <v>72169</v>
      </c>
      <c r="Q8064" s="8" t="s">
        <v>56741</v>
      </c>
      <c r="R8064" s="6" t="s">
        <v>54352</v>
      </c>
      <c r="S8064" s="12">
        <v>14.26</v>
      </c>
      <c r="V8064" s="13">
        <v>43</v>
      </c>
      <c r="W8064" s="14">
        <v>1.732</v>
      </c>
    </row>
    <row r="8065" spans="1:23" x14ac:dyDescent="0.25">
      <c r="A8065" s="2">
        <v>361041</v>
      </c>
      <c r="B8065" s="5" t="s">
        <v>56744</v>
      </c>
      <c r="C8065" s="6" t="s">
        <v>56745</v>
      </c>
      <c r="D8065" s="5" t="s">
        <v>56746</v>
      </c>
      <c r="E8065" s="8" t="s">
        <v>46461</v>
      </c>
      <c r="F8065" s="8" t="s">
        <v>46462</v>
      </c>
      <c r="H8065" s="8" t="s">
        <v>636</v>
      </c>
      <c r="I8065" s="8" t="s">
        <v>28</v>
      </c>
      <c r="J8065" s="9" t="s">
        <v>46463</v>
      </c>
      <c r="K8065" s="10" t="s">
        <v>56747</v>
      </c>
      <c r="L8065" s="11" t="s">
        <v>56748</v>
      </c>
      <c r="M8065" s="8" t="s">
        <v>56750</v>
      </c>
      <c r="N8065" s="6" t="s">
        <v>56751</v>
      </c>
      <c r="O8065" s="5" t="s">
        <v>5048</v>
      </c>
      <c r="P8065" s="8" t="s">
        <v>72169</v>
      </c>
      <c r="Q8065" s="8" t="s">
        <v>56749</v>
      </c>
      <c r="R8065" s="6" t="s">
        <v>54352</v>
      </c>
      <c r="S8065" s="12">
        <v>36.119999999999997</v>
      </c>
      <c r="T8065" s="13">
        <v>4.9400000000000004</v>
      </c>
      <c r="V8065" s="13">
        <v>129</v>
      </c>
      <c r="W8065" s="14">
        <v>0.1</v>
      </c>
    </row>
    <row r="8066" spans="1:23" x14ac:dyDescent="0.25">
      <c r="A8066" s="2">
        <v>361043</v>
      </c>
      <c r="B8066" s="5" t="s">
        <v>56752</v>
      </c>
      <c r="C8066" s="6" t="s">
        <v>56753</v>
      </c>
      <c r="D8066" s="5" t="s">
        <v>56754</v>
      </c>
      <c r="E8066" s="8" t="s">
        <v>41498</v>
      </c>
      <c r="F8066" s="8" t="s">
        <v>41499</v>
      </c>
      <c r="H8066" s="8" t="s">
        <v>589</v>
      </c>
      <c r="I8066" s="8" t="s">
        <v>28</v>
      </c>
      <c r="J8066" s="9" t="s">
        <v>41500</v>
      </c>
      <c r="K8066" s="10" t="s">
        <v>56755</v>
      </c>
      <c r="L8066" s="11" t="s">
        <v>56756</v>
      </c>
      <c r="M8066" s="8" t="s">
        <v>56758</v>
      </c>
      <c r="N8066" s="6" t="s">
        <v>56759</v>
      </c>
      <c r="O8066" s="5" t="s">
        <v>4754</v>
      </c>
      <c r="P8066" s="8" t="s">
        <v>72169</v>
      </c>
      <c r="Q8066" s="8" t="s">
        <v>56757</v>
      </c>
      <c r="R8066" s="6" t="s">
        <v>55279</v>
      </c>
      <c r="S8066" s="12">
        <v>3.26</v>
      </c>
      <c r="V8066" s="13">
        <v>40</v>
      </c>
      <c r="W8066" s="14">
        <v>0.27</v>
      </c>
    </row>
    <row r="8067" spans="1:23" x14ac:dyDescent="0.25">
      <c r="A8067" s="2">
        <v>361050</v>
      </c>
      <c r="B8067" s="5" t="s">
        <v>56760</v>
      </c>
      <c r="C8067" s="6" t="s">
        <v>56761</v>
      </c>
      <c r="D8067" s="5" t="s">
        <v>56762</v>
      </c>
      <c r="E8067" s="8" t="s">
        <v>1508</v>
      </c>
      <c r="F8067" s="8" t="s">
        <v>1509</v>
      </c>
      <c r="H8067" s="8" t="s">
        <v>336</v>
      </c>
      <c r="I8067" s="8" t="s">
        <v>28</v>
      </c>
      <c r="J8067" s="9" t="s">
        <v>10332</v>
      </c>
      <c r="K8067" s="10" t="s">
        <v>56763</v>
      </c>
      <c r="L8067" s="11" t="s">
        <v>56764</v>
      </c>
      <c r="N8067" s="6" t="s">
        <v>56766</v>
      </c>
      <c r="O8067" s="5" t="s">
        <v>28691</v>
      </c>
      <c r="P8067" s="8" t="s">
        <v>72169</v>
      </c>
      <c r="Q8067" s="8" t="s">
        <v>56765</v>
      </c>
      <c r="R8067" s="6" t="s">
        <v>55720</v>
      </c>
      <c r="S8067" s="12">
        <v>1.69</v>
      </c>
      <c r="T8067" s="13">
        <v>0.01</v>
      </c>
      <c r="V8067" s="13">
        <v>22</v>
      </c>
      <c r="W8067" s="14">
        <v>0.129</v>
      </c>
    </row>
    <row r="8068" spans="1:23" x14ac:dyDescent="0.25">
      <c r="A8068" s="2">
        <v>361053</v>
      </c>
      <c r="B8068" s="5" t="s">
        <v>56767</v>
      </c>
      <c r="C8068" s="6" t="s">
        <v>56768</v>
      </c>
      <c r="D8068" s="5" t="s">
        <v>56769</v>
      </c>
      <c r="E8068" s="8" t="s">
        <v>2899</v>
      </c>
      <c r="F8068" s="8" t="s">
        <v>2125</v>
      </c>
      <c r="H8068" s="8" t="s">
        <v>2125</v>
      </c>
      <c r="I8068" s="8" t="s">
        <v>28</v>
      </c>
      <c r="J8068" s="9" t="s">
        <v>56770</v>
      </c>
      <c r="K8068" s="10" t="s">
        <v>2901</v>
      </c>
      <c r="L8068" s="11" t="s">
        <v>2902</v>
      </c>
      <c r="N8068" s="6" t="s">
        <v>2904</v>
      </c>
      <c r="O8068" s="5" t="s">
        <v>3417</v>
      </c>
      <c r="P8068" s="8" t="s">
        <v>72169</v>
      </c>
      <c r="Q8068" s="8" t="s">
        <v>56771</v>
      </c>
      <c r="R8068" s="6" t="s">
        <v>55279</v>
      </c>
      <c r="S8068" s="12">
        <v>1.46</v>
      </c>
      <c r="V8068" s="13">
        <v>10</v>
      </c>
      <c r="W8068" s="14">
        <v>9.2999999999999999E-2</v>
      </c>
    </row>
    <row r="8069" spans="1:23" x14ac:dyDescent="0.25">
      <c r="A8069" s="2">
        <v>361059</v>
      </c>
      <c r="B8069" s="5" t="s">
        <v>56772</v>
      </c>
      <c r="C8069" s="6" t="s">
        <v>56773</v>
      </c>
      <c r="D8069" s="5" t="s">
        <v>56774</v>
      </c>
      <c r="E8069" s="8" t="s">
        <v>11914</v>
      </c>
      <c r="F8069" s="8" t="s">
        <v>20738</v>
      </c>
      <c r="H8069" s="8" t="s">
        <v>110</v>
      </c>
      <c r="I8069" s="8" t="s">
        <v>28</v>
      </c>
      <c r="J8069" s="9" t="s">
        <v>20739</v>
      </c>
      <c r="K8069" s="10" t="s">
        <v>56775</v>
      </c>
      <c r="L8069" s="11" t="s">
        <v>56776</v>
      </c>
      <c r="N8069" s="6" t="s">
        <v>56777</v>
      </c>
      <c r="O8069" s="5" t="s">
        <v>3417</v>
      </c>
      <c r="P8069" s="8" t="s">
        <v>72169</v>
      </c>
      <c r="Q8069" s="8" t="s">
        <v>22050</v>
      </c>
      <c r="R8069" s="6" t="s">
        <v>55720</v>
      </c>
      <c r="S8069" s="12">
        <v>2.14</v>
      </c>
      <c r="V8069" s="13">
        <v>10</v>
      </c>
      <c r="W8069" s="14">
        <v>0.06</v>
      </c>
    </row>
    <row r="8070" spans="1:23" x14ac:dyDescent="0.25">
      <c r="A8070" s="2">
        <v>361073</v>
      </c>
      <c r="B8070" s="5" t="s">
        <v>56778</v>
      </c>
      <c r="C8070" s="6" t="s">
        <v>56779</v>
      </c>
      <c r="D8070" s="5" t="s">
        <v>56780</v>
      </c>
      <c r="E8070" s="8" t="s">
        <v>719</v>
      </c>
      <c r="F8070" s="8" t="s">
        <v>720</v>
      </c>
      <c r="H8070" s="8" t="s">
        <v>720</v>
      </c>
      <c r="I8070" s="8" t="s">
        <v>28</v>
      </c>
      <c r="J8070" s="9" t="s">
        <v>2521</v>
      </c>
      <c r="K8070" s="10" t="s">
        <v>56781</v>
      </c>
      <c r="L8070" s="11" t="s">
        <v>56782</v>
      </c>
      <c r="N8070" s="6" t="s">
        <v>56783</v>
      </c>
      <c r="O8070" s="5" t="s">
        <v>3417</v>
      </c>
      <c r="P8070" s="8" t="s">
        <v>72169</v>
      </c>
      <c r="Q8070" s="8" t="s">
        <v>22050</v>
      </c>
      <c r="R8070" s="6" t="s">
        <v>55720</v>
      </c>
      <c r="S8070" s="12">
        <v>3.6</v>
      </c>
      <c r="V8070" s="13">
        <v>26</v>
      </c>
      <c r="W8070" s="14">
        <v>0.06</v>
      </c>
    </row>
    <row r="8071" spans="1:23" x14ac:dyDescent="0.25">
      <c r="A8071" s="2">
        <v>361109</v>
      </c>
      <c r="B8071" s="5" t="s">
        <v>56784</v>
      </c>
      <c r="C8071" s="6" t="s">
        <v>56785</v>
      </c>
      <c r="D8071" s="5" t="s">
        <v>56786</v>
      </c>
      <c r="E8071" s="8" t="s">
        <v>919</v>
      </c>
      <c r="F8071" s="8" t="s">
        <v>920</v>
      </c>
      <c r="H8071" s="8" t="s">
        <v>920</v>
      </c>
      <c r="I8071" s="8" t="s">
        <v>28</v>
      </c>
      <c r="J8071" s="9" t="s">
        <v>21374</v>
      </c>
      <c r="K8071" s="10" t="s">
        <v>56787</v>
      </c>
      <c r="L8071" s="11" t="s">
        <v>56788</v>
      </c>
      <c r="M8071" s="8" t="s">
        <v>56790</v>
      </c>
      <c r="N8071" s="6" t="s">
        <v>56791</v>
      </c>
      <c r="O8071" s="5" t="s">
        <v>23100</v>
      </c>
      <c r="P8071" s="8" t="s">
        <v>72169</v>
      </c>
      <c r="Q8071" s="8" t="s">
        <v>56789</v>
      </c>
      <c r="R8071" s="6" t="s">
        <v>53303</v>
      </c>
      <c r="W8071" s="14">
        <v>4.9320000000000004</v>
      </c>
    </row>
    <row r="8072" spans="1:23" x14ac:dyDescent="0.25">
      <c r="A8072" s="2">
        <v>361115</v>
      </c>
      <c r="B8072" s="5" t="s">
        <v>56792</v>
      </c>
      <c r="C8072" s="6" t="s">
        <v>56793</v>
      </c>
      <c r="D8072" s="5" t="s">
        <v>56794</v>
      </c>
      <c r="E8072" s="8" t="s">
        <v>24039</v>
      </c>
      <c r="F8072" s="8" t="s">
        <v>24040</v>
      </c>
      <c r="H8072" s="8" t="s">
        <v>3480</v>
      </c>
      <c r="I8072" s="8" t="s">
        <v>28</v>
      </c>
      <c r="J8072" s="9" t="s">
        <v>24041</v>
      </c>
      <c r="K8072" s="10" t="s">
        <v>56795</v>
      </c>
      <c r="L8072" s="11" t="s">
        <v>56796</v>
      </c>
      <c r="M8072" s="8" t="s">
        <v>56797</v>
      </c>
      <c r="N8072" s="6" t="s">
        <v>56798</v>
      </c>
      <c r="O8072" s="5" t="s">
        <v>3417</v>
      </c>
      <c r="P8072" s="8" t="s">
        <v>72169</v>
      </c>
      <c r="Q8072" s="8" t="s">
        <v>22050</v>
      </c>
      <c r="R8072" s="6" t="s">
        <v>55720</v>
      </c>
      <c r="S8072" s="12">
        <v>3.13</v>
      </c>
      <c r="V8072" s="13">
        <v>16</v>
      </c>
      <c r="W8072" s="14">
        <v>0.9</v>
      </c>
    </row>
    <row r="8073" spans="1:23" x14ac:dyDescent="0.25">
      <c r="A8073" s="2">
        <v>361131</v>
      </c>
      <c r="B8073" s="5" t="s">
        <v>56799</v>
      </c>
      <c r="C8073" s="6" t="s">
        <v>56800</v>
      </c>
      <c r="D8073" s="5" t="s">
        <v>56801</v>
      </c>
      <c r="E8073" s="8" t="s">
        <v>26073</v>
      </c>
      <c r="F8073" s="8" t="s">
        <v>56802</v>
      </c>
      <c r="H8073" s="8" t="s">
        <v>178</v>
      </c>
      <c r="I8073" s="8" t="s">
        <v>28</v>
      </c>
      <c r="J8073" s="9" t="s">
        <v>56803</v>
      </c>
      <c r="K8073" s="10" t="s">
        <v>56804</v>
      </c>
      <c r="L8073" s="11" t="s">
        <v>56805</v>
      </c>
      <c r="M8073" s="8" t="s">
        <v>56807</v>
      </c>
      <c r="O8073" s="5" t="s">
        <v>4767</v>
      </c>
      <c r="P8073" s="8" t="s">
        <v>72169</v>
      </c>
      <c r="Q8073" s="8" t="s">
        <v>56806</v>
      </c>
      <c r="R8073" s="6" t="s">
        <v>55029</v>
      </c>
      <c r="S8073" s="12">
        <v>3.26</v>
      </c>
      <c r="T8073" s="13">
        <v>0.3</v>
      </c>
      <c r="V8073" s="13">
        <v>23</v>
      </c>
      <c r="W8073" s="14">
        <v>0.06</v>
      </c>
    </row>
    <row r="8074" spans="1:23" x14ac:dyDescent="0.25">
      <c r="A8074" s="2">
        <v>361133</v>
      </c>
      <c r="B8074" s="5" t="s">
        <v>56808</v>
      </c>
      <c r="C8074" s="6" t="s">
        <v>56809</v>
      </c>
      <c r="D8074" s="5" t="s">
        <v>56810</v>
      </c>
      <c r="E8074" s="8" t="s">
        <v>39135</v>
      </c>
      <c r="F8074" s="8" t="s">
        <v>39136</v>
      </c>
      <c r="H8074" s="8" t="s">
        <v>2038</v>
      </c>
      <c r="I8074" s="8" t="s">
        <v>28</v>
      </c>
      <c r="J8074" s="9" t="s">
        <v>39137</v>
      </c>
      <c r="K8074" s="10" t="s">
        <v>56811</v>
      </c>
      <c r="L8074" s="11" t="s">
        <v>56812</v>
      </c>
      <c r="M8074" s="8" t="s">
        <v>56813</v>
      </c>
      <c r="N8074" s="6" t="s">
        <v>56814</v>
      </c>
      <c r="O8074" s="5" t="s">
        <v>3417</v>
      </c>
      <c r="P8074" s="8" t="s">
        <v>72169</v>
      </c>
      <c r="Q8074" s="8" t="s">
        <v>22050</v>
      </c>
      <c r="R8074" s="6" t="s">
        <v>55720</v>
      </c>
      <c r="V8074" s="13">
        <v>1</v>
      </c>
      <c r="W8074" s="14">
        <v>0.31</v>
      </c>
    </row>
    <row r="8075" spans="1:23" x14ac:dyDescent="0.25">
      <c r="A8075" s="2">
        <v>361138</v>
      </c>
      <c r="B8075" s="5" t="s">
        <v>56815</v>
      </c>
      <c r="C8075" s="6" t="s">
        <v>56816</v>
      </c>
      <c r="D8075" s="5" t="s">
        <v>56817</v>
      </c>
      <c r="E8075" s="8" t="s">
        <v>21760</v>
      </c>
      <c r="F8075" s="8" t="s">
        <v>32914</v>
      </c>
      <c r="H8075" s="8" t="s">
        <v>752</v>
      </c>
      <c r="I8075" s="8" t="s">
        <v>28</v>
      </c>
      <c r="J8075" s="9" t="s">
        <v>32915</v>
      </c>
      <c r="K8075" s="10" t="s">
        <v>56818</v>
      </c>
      <c r="L8075" s="11" t="s">
        <v>56819</v>
      </c>
      <c r="M8075" s="8" t="s">
        <v>56821</v>
      </c>
      <c r="N8075" s="6" t="s">
        <v>56822</v>
      </c>
      <c r="O8075" s="5" t="s">
        <v>5048</v>
      </c>
      <c r="P8075" s="8" t="s">
        <v>72169</v>
      </c>
      <c r="Q8075" s="8" t="s">
        <v>56820</v>
      </c>
      <c r="R8075" s="6" t="s">
        <v>55720</v>
      </c>
    </row>
    <row r="8076" spans="1:23" x14ac:dyDescent="0.25">
      <c r="A8076" s="2">
        <v>361145</v>
      </c>
      <c r="B8076" s="5" t="s">
        <v>56823</v>
      </c>
      <c r="C8076" s="6" t="s">
        <v>56824</v>
      </c>
      <c r="D8076" s="5" t="s">
        <v>56825</v>
      </c>
      <c r="E8076" s="8" t="s">
        <v>5461</v>
      </c>
      <c r="F8076" s="8" t="s">
        <v>5462</v>
      </c>
      <c r="H8076" s="8" t="s">
        <v>845</v>
      </c>
      <c r="I8076" s="8" t="s">
        <v>28</v>
      </c>
      <c r="J8076" s="9" t="s">
        <v>5463</v>
      </c>
      <c r="K8076" s="10" t="s">
        <v>37876</v>
      </c>
      <c r="L8076" s="11" t="s">
        <v>37877</v>
      </c>
      <c r="M8076" s="8" t="s">
        <v>37878</v>
      </c>
      <c r="N8076" s="6" t="s">
        <v>37879</v>
      </c>
      <c r="O8076" s="5" t="s">
        <v>3417</v>
      </c>
      <c r="P8076" s="8" t="s">
        <v>72169</v>
      </c>
      <c r="Q8076" s="8" t="s">
        <v>56826</v>
      </c>
      <c r="R8076" s="6" t="s">
        <v>55720</v>
      </c>
      <c r="S8076" s="12">
        <v>4.22</v>
      </c>
      <c r="T8076" s="13">
        <v>7.0000000000000007E-2</v>
      </c>
      <c r="V8076" s="13">
        <v>32</v>
      </c>
      <c r="W8076" s="14">
        <v>0.24</v>
      </c>
    </row>
    <row r="8077" spans="1:23" x14ac:dyDescent="0.25">
      <c r="A8077" s="2">
        <v>361179</v>
      </c>
      <c r="B8077" s="5" t="s">
        <v>56827</v>
      </c>
      <c r="C8077" s="6" t="s">
        <v>56828</v>
      </c>
      <c r="D8077" s="5" t="s">
        <v>56829</v>
      </c>
      <c r="E8077" s="8" t="s">
        <v>9337</v>
      </c>
      <c r="F8077" s="8" t="s">
        <v>9338</v>
      </c>
      <c r="H8077" s="8" t="s">
        <v>9338</v>
      </c>
      <c r="I8077" s="8" t="s">
        <v>28</v>
      </c>
      <c r="J8077" s="9" t="s">
        <v>27150</v>
      </c>
      <c r="K8077" s="10" t="s">
        <v>27151</v>
      </c>
      <c r="L8077" s="11" t="s">
        <v>56830</v>
      </c>
      <c r="M8077" s="8" t="s">
        <v>27153</v>
      </c>
      <c r="N8077" s="6" t="s">
        <v>56831</v>
      </c>
      <c r="O8077" s="5" t="s">
        <v>3417</v>
      </c>
      <c r="P8077" s="8" t="s">
        <v>72169</v>
      </c>
      <c r="Q8077" s="8" t="s">
        <v>56771</v>
      </c>
      <c r="R8077" s="6" t="s">
        <v>55720</v>
      </c>
      <c r="W8077" s="14">
        <v>0.41799999999999998</v>
      </c>
    </row>
    <row r="8078" spans="1:23" x14ac:dyDescent="0.25">
      <c r="A8078" s="2">
        <v>361202</v>
      </c>
      <c r="B8078" s="5" t="s">
        <v>56832</v>
      </c>
      <c r="C8078" s="6" t="s">
        <v>56833</v>
      </c>
      <c r="D8078" s="5" t="s">
        <v>56834</v>
      </c>
      <c r="E8078" s="8" t="s">
        <v>142</v>
      </c>
      <c r="F8078" s="8" t="s">
        <v>110</v>
      </c>
      <c r="H8078" s="8" t="s">
        <v>110</v>
      </c>
      <c r="I8078" s="8" t="s">
        <v>28</v>
      </c>
      <c r="J8078" s="9" t="s">
        <v>2116</v>
      </c>
      <c r="K8078" s="10" t="s">
        <v>56835</v>
      </c>
      <c r="L8078" s="11" t="s">
        <v>56836</v>
      </c>
      <c r="M8078" s="8" t="s">
        <v>56838</v>
      </c>
      <c r="N8078" s="6" t="s">
        <v>56839</v>
      </c>
      <c r="O8078" s="5" t="s">
        <v>2661</v>
      </c>
      <c r="P8078" s="8" t="s">
        <v>72169</v>
      </c>
      <c r="Q8078" s="8" t="s">
        <v>56837</v>
      </c>
      <c r="R8078" s="6" t="s">
        <v>55303</v>
      </c>
      <c r="W8078" s="14">
        <v>0.60199999999999998</v>
      </c>
    </row>
    <row r="8079" spans="1:23" x14ac:dyDescent="0.25">
      <c r="A8079" s="2">
        <v>361214</v>
      </c>
      <c r="B8079" s="5" t="s">
        <v>56840</v>
      </c>
      <c r="C8079" s="6" t="s">
        <v>56841</v>
      </c>
      <c r="D8079" s="5" t="s">
        <v>56842</v>
      </c>
      <c r="E8079" s="8" t="s">
        <v>5436</v>
      </c>
      <c r="F8079" s="8" t="s">
        <v>5437</v>
      </c>
      <c r="G8079" s="8" t="s">
        <v>56843</v>
      </c>
      <c r="H8079" s="8" t="s">
        <v>760</v>
      </c>
      <c r="I8079" s="8" t="s">
        <v>28</v>
      </c>
      <c r="J8079" s="9" t="s">
        <v>41035</v>
      </c>
      <c r="K8079" s="10" t="s">
        <v>56844</v>
      </c>
      <c r="L8079" s="11" t="s">
        <v>56845</v>
      </c>
      <c r="M8079" s="8" t="s">
        <v>56846</v>
      </c>
      <c r="N8079" s="6" t="s">
        <v>56847</v>
      </c>
      <c r="O8079" s="5" t="s">
        <v>3417</v>
      </c>
      <c r="P8079" s="8" t="s">
        <v>72169</v>
      </c>
      <c r="Q8079" s="8" t="s">
        <v>22050</v>
      </c>
      <c r="R8079" s="6" t="s">
        <v>55720</v>
      </c>
    </row>
    <row r="8080" spans="1:23" x14ac:dyDescent="0.25">
      <c r="A8080" s="2">
        <v>361246</v>
      </c>
      <c r="B8080" s="5" t="s">
        <v>22012</v>
      </c>
      <c r="C8080" s="6" t="s">
        <v>22013</v>
      </c>
      <c r="D8080" s="5" t="s">
        <v>22014</v>
      </c>
      <c r="E8080" s="8" t="s">
        <v>22015</v>
      </c>
      <c r="F8080" s="8" t="s">
        <v>22016</v>
      </c>
      <c r="H8080" s="8" t="s">
        <v>2038</v>
      </c>
      <c r="I8080" s="8" t="s">
        <v>28</v>
      </c>
      <c r="J8080" s="9" t="s">
        <v>22017</v>
      </c>
      <c r="K8080" s="10" t="s">
        <v>22018</v>
      </c>
      <c r="L8080" s="11" t="s">
        <v>22019</v>
      </c>
      <c r="M8080" s="8" t="s">
        <v>22021</v>
      </c>
      <c r="N8080" s="6" t="s">
        <v>22022</v>
      </c>
      <c r="O8080" s="5" t="s">
        <v>3417</v>
      </c>
      <c r="P8080" s="8" t="s">
        <v>72169</v>
      </c>
      <c r="Q8080" s="8" t="s">
        <v>22020</v>
      </c>
      <c r="R8080" s="6" t="s">
        <v>22009</v>
      </c>
      <c r="S8080" s="12">
        <v>1.01</v>
      </c>
      <c r="W8080" s="14">
        <v>0.17899999999999999</v>
      </c>
    </row>
    <row r="8081" spans="1:23" x14ac:dyDescent="0.25">
      <c r="A8081" s="2">
        <v>361253</v>
      </c>
      <c r="B8081" s="5" t="s">
        <v>56848</v>
      </c>
      <c r="C8081" s="6" t="s">
        <v>56849</v>
      </c>
      <c r="D8081" s="5" t="s">
        <v>56850</v>
      </c>
      <c r="E8081" s="8" t="s">
        <v>56068</v>
      </c>
      <c r="F8081" s="8" t="s">
        <v>56069</v>
      </c>
      <c r="H8081" s="8" t="s">
        <v>132</v>
      </c>
      <c r="I8081" s="8" t="s">
        <v>28</v>
      </c>
      <c r="J8081" s="9" t="s">
        <v>10299</v>
      </c>
      <c r="K8081" s="10" t="s">
        <v>56851</v>
      </c>
      <c r="L8081" s="11" t="s">
        <v>56852</v>
      </c>
      <c r="M8081" s="8" t="s">
        <v>56855</v>
      </c>
      <c r="N8081" s="6" t="s">
        <v>56856</v>
      </c>
      <c r="O8081" s="5" t="s">
        <v>5244</v>
      </c>
      <c r="P8081" s="8" t="s">
        <v>72169</v>
      </c>
      <c r="Q8081" s="8" t="s">
        <v>56853</v>
      </c>
      <c r="R8081" s="6" t="s">
        <v>56854</v>
      </c>
      <c r="S8081" s="12">
        <v>4.76</v>
      </c>
      <c r="V8081" s="13">
        <v>19</v>
      </c>
      <c r="W8081" s="14">
        <v>0.06</v>
      </c>
    </row>
    <row r="8082" spans="1:23" x14ac:dyDescent="0.25">
      <c r="A8082" s="2">
        <v>361264</v>
      </c>
      <c r="B8082" s="5" t="s">
        <v>56857</v>
      </c>
      <c r="C8082" s="6" t="s">
        <v>56858</v>
      </c>
      <c r="D8082" s="5" t="s">
        <v>56859</v>
      </c>
      <c r="E8082" s="8" t="s">
        <v>42</v>
      </c>
      <c r="F8082" s="8" t="s">
        <v>43</v>
      </c>
      <c r="H8082" s="8" t="s">
        <v>43</v>
      </c>
      <c r="I8082" s="8" t="s">
        <v>28</v>
      </c>
      <c r="J8082" s="9" t="s">
        <v>5226</v>
      </c>
      <c r="K8082" s="10" t="s">
        <v>56860</v>
      </c>
      <c r="L8082" s="11" t="s">
        <v>56861</v>
      </c>
      <c r="M8082" s="8" t="s">
        <v>56863</v>
      </c>
      <c r="N8082" s="6" t="s">
        <v>56864</v>
      </c>
      <c r="O8082" s="5" t="s">
        <v>1852</v>
      </c>
      <c r="P8082" s="8" t="s">
        <v>72169</v>
      </c>
      <c r="Q8082" s="8" t="s">
        <v>56862</v>
      </c>
      <c r="R8082" s="6" t="s">
        <v>55570</v>
      </c>
      <c r="S8082" s="12">
        <v>12.03</v>
      </c>
      <c r="T8082" s="13">
        <v>0.05</v>
      </c>
      <c r="V8082" s="13">
        <v>118</v>
      </c>
      <c r="W8082" s="14">
        <v>0.06</v>
      </c>
    </row>
    <row r="8083" spans="1:23" x14ac:dyDescent="0.25">
      <c r="A8083" s="2">
        <v>361271</v>
      </c>
      <c r="B8083" s="5" t="s">
        <v>56865</v>
      </c>
      <c r="C8083" s="6" t="s">
        <v>56866</v>
      </c>
      <c r="D8083" s="5" t="s">
        <v>56867</v>
      </c>
      <c r="E8083" s="8" t="s">
        <v>18855</v>
      </c>
      <c r="F8083" s="8" t="s">
        <v>18856</v>
      </c>
      <c r="H8083" s="8" t="s">
        <v>9338</v>
      </c>
      <c r="I8083" s="8" t="s">
        <v>28</v>
      </c>
      <c r="J8083" s="9" t="s">
        <v>18857</v>
      </c>
      <c r="K8083" s="10" t="s">
        <v>56868</v>
      </c>
      <c r="L8083" s="11" t="s">
        <v>56869</v>
      </c>
      <c r="M8083" s="8" t="s">
        <v>56871</v>
      </c>
      <c r="N8083" s="6" t="s">
        <v>56872</v>
      </c>
      <c r="O8083" s="5" t="s">
        <v>28691</v>
      </c>
      <c r="P8083" s="8" t="s">
        <v>72169</v>
      </c>
      <c r="Q8083" s="8" t="s">
        <v>56870</v>
      </c>
      <c r="R8083" s="6" t="s">
        <v>55720</v>
      </c>
      <c r="S8083" s="12">
        <v>6.44</v>
      </c>
      <c r="T8083" s="13">
        <v>0.38</v>
      </c>
      <c r="V8083" s="13">
        <v>51</v>
      </c>
      <c r="W8083" s="14">
        <v>1.6E-2</v>
      </c>
    </row>
    <row r="8084" spans="1:23" x14ac:dyDescent="0.25">
      <c r="A8084" s="2">
        <v>361296</v>
      </c>
      <c r="B8084" s="5" t="s">
        <v>56873</v>
      </c>
      <c r="C8084" s="6" t="s">
        <v>56874</v>
      </c>
      <c r="D8084" s="5" t="s">
        <v>56875</v>
      </c>
      <c r="E8084" s="8" t="s">
        <v>24275</v>
      </c>
      <c r="F8084" s="8" t="s">
        <v>39810</v>
      </c>
      <c r="H8084" s="8" t="s">
        <v>178</v>
      </c>
      <c r="I8084" s="8" t="s">
        <v>28</v>
      </c>
      <c r="J8084" s="9" t="s">
        <v>39811</v>
      </c>
      <c r="K8084" s="10" t="s">
        <v>56876</v>
      </c>
      <c r="L8084" s="11" t="s">
        <v>56877</v>
      </c>
      <c r="N8084" s="6" t="s">
        <v>56879</v>
      </c>
      <c r="O8084" s="5" t="s">
        <v>4767</v>
      </c>
      <c r="P8084" s="8" t="s">
        <v>72169</v>
      </c>
      <c r="Q8084" s="8" t="s">
        <v>56878</v>
      </c>
      <c r="R8084" s="6" t="s">
        <v>54352</v>
      </c>
      <c r="S8084" s="12">
        <v>0.56000000000000005</v>
      </c>
      <c r="V8084" s="13">
        <v>9</v>
      </c>
      <c r="W8084" s="14">
        <v>0.45200000000000001</v>
      </c>
    </row>
    <row r="8085" spans="1:23" x14ac:dyDescent="0.25">
      <c r="A8085" s="2">
        <v>361335</v>
      </c>
      <c r="B8085" s="5" t="s">
        <v>56880</v>
      </c>
      <c r="C8085" s="6" t="s">
        <v>56881</v>
      </c>
      <c r="D8085" s="5" t="s">
        <v>56882</v>
      </c>
      <c r="E8085" s="8" t="s">
        <v>3557</v>
      </c>
      <c r="F8085" s="8" t="s">
        <v>3558</v>
      </c>
      <c r="H8085" s="8" t="s">
        <v>1023</v>
      </c>
      <c r="I8085" s="8" t="s">
        <v>28</v>
      </c>
      <c r="J8085" s="9" t="s">
        <v>27215</v>
      </c>
      <c r="K8085" s="10" t="s">
        <v>56883</v>
      </c>
      <c r="L8085" s="11" t="s">
        <v>56884</v>
      </c>
      <c r="N8085" s="6" t="s">
        <v>56885</v>
      </c>
      <c r="O8085" s="5" t="s">
        <v>3417</v>
      </c>
      <c r="P8085" s="8" t="s">
        <v>72169</v>
      </c>
      <c r="Q8085" s="8" t="s">
        <v>56244</v>
      </c>
      <c r="R8085" s="6" t="s">
        <v>55720</v>
      </c>
      <c r="S8085" s="12">
        <v>1.02</v>
      </c>
      <c r="V8085" s="13">
        <v>4</v>
      </c>
      <c r="W8085" s="14">
        <v>0.25600000000000001</v>
      </c>
    </row>
    <row r="8086" spans="1:23" x14ac:dyDescent="0.25">
      <c r="A8086" s="2">
        <v>361340</v>
      </c>
      <c r="B8086" s="5" t="s">
        <v>56886</v>
      </c>
      <c r="C8086" s="6" t="s">
        <v>56887</v>
      </c>
      <c r="D8086" s="5" t="s">
        <v>56888</v>
      </c>
      <c r="E8086" s="8" t="s">
        <v>26818</v>
      </c>
      <c r="F8086" s="8" t="s">
        <v>26819</v>
      </c>
      <c r="H8086" s="8" t="s">
        <v>752</v>
      </c>
      <c r="I8086" s="8" t="s">
        <v>28</v>
      </c>
      <c r="J8086" s="9" t="s">
        <v>52196</v>
      </c>
      <c r="K8086" s="10" t="s">
        <v>56889</v>
      </c>
      <c r="L8086" s="11" t="s">
        <v>56890</v>
      </c>
      <c r="N8086" s="6" t="s">
        <v>56891</v>
      </c>
      <c r="O8086" s="5" t="s">
        <v>3417</v>
      </c>
      <c r="P8086" s="8" t="s">
        <v>72169</v>
      </c>
      <c r="Q8086" s="8" t="s">
        <v>22050</v>
      </c>
      <c r="R8086" s="6" t="s">
        <v>55720</v>
      </c>
      <c r="S8086" s="12">
        <v>5.03</v>
      </c>
      <c r="T8086" s="13">
        <v>0.46</v>
      </c>
      <c r="V8086" s="13">
        <v>48</v>
      </c>
      <c r="W8086" s="14">
        <v>0.12</v>
      </c>
    </row>
    <row r="8087" spans="1:23" x14ac:dyDescent="0.25">
      <c r="A8087" s="2">
        <v>361370</v>
      </c>
      <c r="B8087" s="5" t="s">
        <v>56892</v>
      </c>
      <c r="C8087" s="6" t="s">
        <v>56893</v>
      </c>
      <c r="D8087" s="5" t="s">
        <v>56894</v>
      </c>
      <c r="E8087" s="8" t="s">
        <v>289</v>
      </c>
      <c r="F8087" s="8" t="s">
        <v>290</v>
      </c>
      <c r="H8087" s="8" t="s">
        <v>291</v>
      </c>
      <c r="I8087" s="8" t="s">
        <v>28</v>
      </c>
      <c r="J8087" s="9" t="s">
        <v>292</v>
      </c>
      <c r="K8087" s="10" t="s">
        <v>56895</v>
      </c>
      <c r="L8087" s="11" t="s">
        <v>56896</v>
      </c>
      <c r="M8087" s="8" t="s">
        <v>56899</v>
      </c>
      <c r="N8087" s="6" t="s">
        <v>56900</v>
      </c>
      <c r="O8087" s="5" t="s">
        <v>3417</v>
      </c>
      <c r="P8087" s="8" t="s">
        <v>72169</v>
      </c>
      <c r="Q8087" s="8" t="s">
        <v>56897</v>
      </c>
      <c r="R8087" s="6" t="s">
        <v>56898</v>
      </c>
      <c r="S8087" s="12">
        <v>1</v>
      </c>
      <c r="T8087" s="13">
        <v>0.02</v>
      </c>
      <c r="V8087" s="13">
        <v>14</v>
      </c>
      <c r="W8087" s="14">
        <v>0.40300000000000002</v>
      </c>
    </row>
    <row r="8088" spans="1:23" x14ac:dyDescent="0.25">
      <c r="A8088" s="2">
        <v>361373</v>
      </c>
      <c r="B8088" s="5" t="s">
        <v>56901</v>
      </c>
      <c r="C8088" s="6" t="s">
        <v>56902</v>
      </c>
      <c r="D8088" s="5" t="s">
        <v>56903</v>
      </c>
      <c r="E8088" s="8" t="s">
        <v>39135</v>
      </c>
      <c r="F8088" s="8" t="s">
        <v>39136</v>
      </c>
      <c r="H8088" s="8" t="s">
        <v>2038</v>
      </c>
      <c r="I8088" s="8" t="s">
        <v>28</v>
      </c>
      <c r="J8088" s="9" t="s">
        <v>39137</v>
      </c>
      <c r="K8088" s="10" t="s">
        <v>56904</v>
      </c>
      <c r="L8088" s="11" t="s">
        <v>56905</v>
      </c>
      <c r="M8088" s="8" t="s">
        <v>56907</v>
      </c>
      <c r="N8088" s="6" t="s">
        <v>56908</v>
      </c>
      <c r="O8088" s="5" t="s">
        <v>5048</v>
      </c>
      <c r="P8088" s="8" t="s">
        <v>72169</v>
      </c>
      <c r="Q8088" s="8" t="s">
        <v>56906</v>
      </c>
      <c r="R8088" s="6" t="s">
        <v>55720</v>
      </c>
      <c r="S8088" s="12">
        <v>1.03</v>
      </c>
      <c r="V8088" s="13">
        <v>9</v>
      </c>
      <c r="W8088" s="14">
        <v>1.889</v>
      </c>
    </row>
    <row r="8089" spans="1:23" x14ac:dyDescent="0.25">
      <c r="A8089" s="2">
        <v>361375</v>
      </c>
      <c r="B8089" s="5" t="s">
        <v>56909</v>
      </c>
      <c r="C8089" s="6" t="s">
        <v>56910</v>
      </c>
      <c r="D8089" s="5" t="s">
        <v>56911</v>
      </c>
      <c r="E8089" s="8" t="s">
        <v>14649</v>
      </c>
      <c r="F8089" s="8" t="s">
        <v>14650</v>
      </c>
      <c r="H8089" s="8" t="s">
        <v>178</v>
      </c>
      <c r="I8089" s="8" t="s">
        <v>28</v>
      </c>
      <c r="J8089" s="9" t="s">
        <v>14651</v>
      </c>
      <c r="K8089" s="10" t="s">
        <v>56912</v>
      </c>
      <c r="L8089" s="11" t="s">
        <v>56913</v>
      </c>
      <c r="M8089" s="8" t="s">
        <v>56915</v>
      </c>
      <c r="N8089" s="6" t="s">
        <v>56916</v>
      </c>
      <c r="O8089" s="5" t="s">
        <v>7078</v>
      </c>
      <c r="P8089" s="8" t="s">
        <v>72169</v>
      </c>
      <c r="Q8089" s="8" t="s">
        <v>56914</v>
      </c>
      <c r="R8089" s="6" t="s">
        <v>55570</v>
      </c>
      <c r="S8089" s="12">
        <v>12.63</v>
      </c>
      <c r="V8089" s="13">
        <v>104</v>
      </c>
      <c r="W8089" s="14">
        <v>5.0999999999999997E-2</v>
      </c>
    </row>
    <row r="8090" spans="1:23" x14ac:dyDescent="0.25">
      <c r="A8090" s="2">
        <v>361389</v>
      </c>
      <c r="B8090" s="5" t="s">
        <v>56917</v>
      </c>
      <c r="C8090" s="6" t="s">
        <v>56918</v>
      </c>
      <c r="D8090" s="5" t="s">
        <v>56919</v>
      </c>
      <c r="E8090" s="8" t="s">
        <v>13680</v>
      </c>
      <c r="F8090" s="8" t="s">
        <v>13681</v>
      </c>
      <c r="H8090" s="8" t="s">
        <v>752</v>
      </c>
      <c r="I8090" s="8" t="s">
        <v>28</v>
      </c>
      <c r="J8090" s="9" t="s">
        <v>29905</v>
      </c>
      <c r="K8090" s="10" t="s">
        <v>56920</v>
      </c>
      <c r="L8090" s="11" t="s">
        <v>56921</v>
      </c>
      <c r="M8090" s="8" t="s">
        <v>56923</v>
      </c>
      <c r="N8090" s="6" t="s">
        <v>56924</v>
      </c>
      <c r="O8090" s="5" t="s">
        <v>4754</v>
      </c>
      <c r="P8090" s="8" t="s">
        <v>72169</v>
      </c>
      <c r="Q8090" s="8" t="s">
        <v>56922</v>
      </c>
      <c r="R8090" s="6" t="s">
        <v>55279</v>
      </c>
      <c r="S8090" s="12">
        <v>24.4</v>
      </c>
      <c r="V8090" s="13">
        <v>51</v>
      </c>
      <c r="W8090" s="14">
        <v>3.5</v>
      </c>
    </row>
    <row r="8091" spans="1:23" x14ac:dyDescent="0.25">
      <c r="A8091" s="2">
        <v>361394</v>
      </c>
      <c r="B8091" s="5" t="s">
        <v>56925</v>
      </c>
      <c r="C8091" s="6" t="s">
        <v>56926</v>
      </c>
      <c r="D8091" s="5" t="s">
        <v>56927</v>
      </c>
      <c r="E8091" s="8" t="s">
        <v>324</v>
      </c>
      <c r="F8091" s="8" t="s">
        <v>325</v>
      </c>
      <c r="H8091" s="8" t="s">
        <v>166</v>
      </c>
      <c r="I8091" s="8" t="s">
        <v>28</v>
      </c>
      <c r="J8091" s="9" t="s">
        <v>326</v>
      </c>
      <c r="K8091" s="10" t="s">
        <v>56928</v>
      </c>
      <c r="L8091" s="11" t="s">
        <v>56929</v>
      </c>
      <c r="N8091" s="6" t="s">
        <v>56931</v>
      </c>
      <c r="O8091" s="5" t="s">
        <v>28691</v>
      </c>
      <c r="P8091" s="8" t="s">
        <v>72169</v>
      </c>
      <c r="Q8091" s="8" t="s">
        <v>56930</v>
      </c>
      <c r="R8091" s="6" t="s">
        <v>55720</v>
      </c>
      <c r="S8091" s="12">
        <v>1.31</v>
      </c>
      <c r="V8091" s="13">
        <v>12</v>
      </c>
      <c r="W8091" s="14">
        <v>0.75</v>
      </c>
    </row>
    <row r="8092" spans="1:23" x14ac:dyDescent="0.25">
      <c r="A8092" s="2">
        <v>361396</v>
      </c>
      <c r="B8092" s="5" t="s">
        <v>56932</v>
      </c>
      <c r="C8092" s="6" t="s">
        <v>56933</v>
      </c>
      <c r="D8092" s="5" t="s">
        <v>56934</v>
      </c>
      <c r="E8092" s="8" t="s">
        <v>4698</v>
      </c>
      <c r="F8092" s="8" t="s">
        <v>24843</v>
      </c>
      <c r="H8092" s="8" t="s">
        <v>291</v>
      </c>
      <c r="I8092" s="8" t="s">
        <v>28</v>
      </c>
      <c r="J8092" s="9" t="s">
        <v>24844</v>
      </c>
      <c r="K8092" s="10" t="s">
        <v>56935</v>
      </c>
      <c r="L8092" s="11" t="s">
        <v>56936</v>
      </c>
      <c r="N8092" s="6" t="s">
        <v>56937</v>
      </c>
      <c r="O8092" s="5" t="s">
        <v>3417</v>
      </c>
      <c r="P8092" s="8" t="s">
        <v>72169</v>
      </c>
      <c r="Q8092" s="8" t="s">
        <v>22050</v>
      </c>
      <c r="R8092" s="6" t="s">
        <v>55720</v>
      </c>
      <c r="S8092" s="12">
        <v>2.08</v>
      </c>
      <c r="V8092" s="13">
        <v>20</v>
      </c>
      <c r="W8092" s="14">
        <v>6.2E-2</v>
      </c>
    </row>
    <row r="8093" spans="1:23" x14ac:dyDescent="0.25">
      <c r="A8093" s="2">
        <v>361397</v>
      </c>
      <c r="B8093" s="5" t="s">
        <v>56938</v>
      </c>
      <c r="C8093" s="6" t="s">
        <v>56939</v>
      </c>
      <c r="D8093" s="5" t="s">
        <v>56940</v>
      </c>
      <c r="E8093" s="8" t="s">
        <v>42</v>
      </c>
      <c r="F8093" s="8" t="s">
        <v>43</v>
      </c>
      <c r="H8093" s="8" t="s">
        <v>43</v>
      </c>
      <c r="I8093" s="8" t="s">
        <v>28</v>
      </c>
      <c r="J8093" s="9" t="s">
        <v>187</v>
      </c>
      <c r="K8093" s="10" t="s">
        <v>56941</v>
      </c>
      <c r="L8093" s="11" t="s">
        <v>3244</v>
      </c>
      <c r="M8093" s="8" t="s">
        <v>56942</v>
      </c>
      <c r="N8093" s="6" t="s">
        <v>56943</v>
      </c>
      <c r="O8093" s="5" t="s">
        <v>3417</v>
      </c>
      <c r="P8093" s="8" t="s">
        <v>72169</v>
      </c>
      <c r="Q8093" s="8" t="s">
        <v>22050</v>
      </c>
      <c r="R8093" s="6" t="s">
        <v>55720</v>
      </c>
      <c r="S8093" s="12">
        <v>3.51</v>
      </c>
      <c r="V8093" s="13">
        <v>15</v>
      </c>
      <c r="W8093" s="14">
        <v>0.67300000000000004</v>
      </c>
    </row>
    <row r="8094" spans="1:23" x14ac:dyDescent="0.25">
      <c r="A8094" s="2">
        <v>361418</v>
      </c>
      <c r="B8094" s="5" t="s">
        <v>56944</v>
      </c>
      <c r="C8094" s="6" t="s">
        <v>56945</v>
      </c>
      <c r="D8094" s="5" t="s">
        <v>56946</v>
      </c>
      <c r="E8094" s="8" t="s">
        <v>32741</v>
      </c>
      <c r="F8094" s="8" t="s">
        <v>52069</v>
      </c>
      <c r="H8094" s="8" t="s">
        <v>9338</v>
      </c>
      <c r="I8094" s="8" t="s">
        <v>28</v>
      </c>
      <c r="J8094" s="9" t="s">
        <v>52070</v>
      </c>
      <c r="K8094" s="10" t="s">
        <v>56947</v>
      </c>
      <c r="L8094" s="11" t="s">
        <v>56948</v>
      </c>
      <c r="M8094" s="8" t="s">
        <v>56949</v>
      </c>
      <c r="N8094" s="6" t="s">
        <v>56950</v>
      </c>
      <c r="O8094" s="5" t="s">
        <v>3417</v>
      </c>
      <c r="P8094" s="8" t="s">
        <v>72169</v>
      </c>
      <c r="Q8094" s="8" t="s">
        <v>22050</v>
      </c>
      <c r="R8094" s="6" t="s">
        <v>55720</v>
      </c>
      <c r="S8094" s="12">
        <v>9.86</v>
      </c>
      <c r="T8094" s="13">
        <v>1.1299999999999999</v>
      </c>
      <c r="V8094" s="13">
        <v>96</v>
      </c>
      <c r="W8094" s="14">
        <v>6.2E-2</v>
      </c>
    </row>
    <row r="8095" spans="1:23" x14ac:dyDescent="0.25">
      <c r="A8095" s="2">
        <v>361424</v>
      </c>
      <c r="B8095" s="5" t="s">
        <v>56951</v>
      </c>
      <c r="C8095" s="6" t="s">
        <v>56952</v>
      </c>
      <c r="D8095" s="5" t="s">
        <v>56953</v>
      </c>
      <c r="E8095" s="8" t="s">
        <v>51523</v>
      </c>
      <c r="F8095" s="8" t="s">
        <v>51524</v>
      </c>
      <c r="H8095" s="8" t="s">
        <v>43</v>
      </c>
      <c r="I8095" s="8" t="s">
        <v>28</v>
      </c>
      <c r="J8095" s="9" t="s">
        <v>51525</v>
      </c>
      <c r="K8095" s="10" t="s">
        <v>56954</v>
      </c>
      <c r="L8095" s="11" t="s">
        <v>56955</v>
      </c>
      <c r="M8095" s="8" t="s">
        <v>56956</v>
      </c>
      <c r="N8095" s="6" t="s">
        <v>56957</v>
      </c>
      <c r="O8095" s="5" t="s">
        <v>4754</v>
      </c>
      <c r="P8095" s="8" t="s">
        <v>72169</v>
      </c>
      <c r="Q8095" s="8" t="s">
        <v>56771</v>
      </c>
      <c r="R8095" s="6" t="s">
        <v>55279</v>
      </c>
      <c r="S8095" s="12">
        <v>1.3</v>
      </c>
      <c r="V8095" s="13">
        <v>8</v>
      </c>
      <c r="W8095" s="14">
        <v>0.06</v>
      </c>
    </row>
    <row r="8096" spans="1:23" x14ac:dyDescent="0.25">
      <c r="A8096" s="2">
        <v>361428</v>
      </c>
      <c r="B8096" s="5" t="s">
        <v>56958</v>
      </c>
      <c r="C8096" s="6" t="s">
        <v>56959</v>
      </c>
      <c r="D8096" s="5" t="s">
        <v>56960</v>
      </c>
      <c r="E8096" s="8" t="s">
        <v>56961</v>
      </c>
      <c r="F8096" s="8" t="s">
        <v>56962</v>
      </c>
      <c r="H8096" s="8" t="s">
        <v>86</v>
      </c>
      <c r="I8096" s="8" t="s">
        <v>28</v>
      </c>
      <c r="J8096" s="9" t="s">
        <v>56963</v>
      </c>
      <c r="K8096" s="10" t="s">
        <v>56964</v>
      </c>
      <c r="L8096" s="11" t="s">
        <v>56965</v>
      </c>
      <c r="M8096" s="8" t="s">
        <v>56967</v>
      </c>
      <c r="N8096" s="6" t="s">
        <v>56968</v>
      </c>
      <c r="O8096" s="5" t="s">
        <v>28691</v>
      </c>
      <c r="P8096" s="8" t="s">
        <v>72169</v>
      </c>
      <c r="Q8096" s="8" t="s">
        <v>56966</v>
      </c>
      <c r="R8096" s="6" t="s">
        <v>55720</v>
      </c>
      <c r="S8096" s="12">
        <v>4.2300000000000004</v>
      </c>
      <c r="T8096" s="13">
        <v>0.05</v>
      </c>
      <c r="V8096" s="13">
        <v>26</v>
      </c>
      <c r="W8096" s="14">
        <v>0.54700000000000004</v>
      </c>
    </row>
    <row r="8097" spans="1:23" x14ac:dyDescent="0.25">
      <c r="A8097" s="2">
        <v>361437</v>
      </c>
      <c r="B8097" s="5" t="s">
        <v>56969</v>
      </c>
      <c r="C8097" s="6" t="s">
        <v>56970</v>
      </c>
      <c r="D8097" s="5" t="s">
        <v>56971</v>
      </c>
      <c r="E8097" s="8" t="s">
        <v>32055</v>
      </c>
      <c r="F8097" s="8" t="s">
        <v>52025</v>
      </c>
      <c r="H8097" s="8" t="s">
        <v>27</v>
      </c>
      <c r="I8097" s="8" t="s">
        <v>28</v>
      </c>
      <c r="J8097" s="9" t="s">
        <v>56972</v>
      </c>
      <c r="K8097" s="10" t="s">
        <v>56973</v>
      </c>
      <c r="L8097" s="11" t="s">
        <v>56974</v>
      </c>
      <c r="M8097" s="8" t="s">
        <v>56976</v>
      </c>
      <c r="N8097" s="6" t="s">
        <v>56977</v>
      </c>
      <c r="O8097" s="5" t="s">
        <v>3417</v>
      </c>
      <c r="P8097" s="8" t="s">
        <v>72169</v>
      </c>
      <c r="Q8097" s="8" t="s">
        <v>56975</v>
      </c>
      <c r="R8097" s="6" t="s">
        <v>55720</v>
      </c>
      <c r="S8097" s="12">
        <v>6.79</v>
      </c>
      <c r="T8097" s="13">
        <v>1.65</v>
      </c>
      <c r="V8097" s="13">
        <v>33</v>
      </c>
      <c r="W8097" s="14">
        <v>0.13200000000000001</v>
      </c>
    </row>
    <row r="8098" spans="1:23" x14ac:dyDescent="0.25">
      <c r="A8098" s="2">
        <v>361453</v>
      </c>
      <c r="B8098" s="5" t="s">
        <v>56978</v>
      </c>
      <c r="C8098" s="6" t="s">
        <v>56979</v>
      </c>
      <c r="D8098" s="5" t="s">
        <v>56980</v>
      </c>
      <c r="E8098" s="8" t="s">
        <v>27879</v>
      </c>
      <c r="F8098" s="8" t="s">
        <v>56981</v>
      </c>
      <c r="H8098" s="8" t="s">
        <v>2101</v>
      </c>
      <c r="I8098" s="8" t="s">
        <v>28</v>
      </c>
      <c r="J8098" s="9" t="s">
        <v>56982</v>
      </c>
      <c r="K8098" s="10" t="s">
        <v>56983</v>
      </c>
      <c r="L8098" s="11" t="s">
        <v>56984</v>
      </c>
      <c r="M8098" s="8" t="s">
        <v>56986</v>
      </c>
      <c r="N8098" s="6" t="s">
        <v>56987</v>
      </c>
      <c r="O8098" s="5" t="s">
        <v>3417</v>
      </c>
      <c r="P8098" s="8" t="s">
        <v>72169</v>
      </c>
      <c r="Q8098" s="8" t="s">
        <v>56985</v>
      </c>
      <c r="R8098" s="6" t="s">
        <v>55720</v>
      </c>
      <c r="S8098" s="12">
        <v>1.1100000000000001</v>
      </c>
      <c r="V8098" s="13">
        <v>11</v>
      </c>
      <c r="W8098" s="14">
        <v>0.75</v>
      </c>
    </row>
    <row r="8099" spans="1:23" x14ac:dyDescent="0.25">
      <c r="A8099" s="2">
        <v>361467</v>
      </c>
      <c r="B8099" s="5" t="s">
        <v>56988</v>
      </c>
      <c r="C8099" s="6" t="s">
        <v>56989</v>
      </c>
      <c r="D8099" s="5" t="s">
        <v>56990</v>
      </c>
      <c r="E8099" s="8" t="s">
        <v>1143</v>
      </c>
      <c r="F8099" s="8" t="s">
        <v>36010</v>
      </c>
      <c r="H8099" s="8" t="s">
        <v>1069</v>
      </c>
      <c r="I8099" s="8" t="s">
        <v>28</v>
      </c>
      <c r="J8099" s="9" t="s">
        <v>36011</v>
      </c>
      <c r="K8099" s="10" t="s">
        <v>56991</v>
      </c>
      <c r="L8099" s="11" t="s">
        <v>56992</v>
      </c>
      <c r="M8099" s="8" t="s">
        <v>56994</v>
      </c>
      <c r="N8099" s="6" t="s">
        <v>56995</v>
      </c>
      <c r="O8099" s="5" t="s">
        <v>28691</v>
      </c>
      <c r="P8099" s="8" t="s">
        <v>72169</v>
      </c>
      <c r="Q8099" s="8" t="s">
        <v>56993</v>
      </c>
      <c r="R8099" s="6" t="s">
        <v>55720</v>
      </c>
      <c r="S8099" s="12">
        <v>7.69</v>
      </c>
      <c r="T8099" s="13">
        <v>0.11</v>
      </c>
      <c r="V8099" s="13">
        <v>51</v>
      </c>
      <c r="W8099" s="14">
        <v>0.35299999999999998</v>
      </c>
    </row>
    <row r="8100" spans="1:23" x14ac:dyDescent="0.25">
      <c r="A8100" s="2">
        <v>361469</v>
      </c>
      <c r="B8100" s="5" t="s">
        <v>56996</v>
      </c>
      <c r="C8100" s="6" t="s">
        <v>56997</v>
      </c>
      <c r="D8100" s="5" t="s">
        <v>56998</v>
      </c>
      <c r="E8100" s="8" t="s">
        <v>9814</v>
      </c>
      <c r="F8100" s="8" t="s">
        <v>9815</v>
      </c>
      <c r="H8100" s="8" t="s">
        <v>43</v>
      </c>
      <c r="I8100" s="8" t="s">
        <v>28</v>
      </c>
      <c r="J8100" s="9" t="s">
        <v>9816</v>
      </c>
      <c r="K8100" s="10" t="s">
        <v>56999</v>
      </c>
      <c r="L8100" s="11" t="s">
        <v>57000</v>
      </c>
      <c r="M8100" s="8" t="s">
        <v>57001</v>
      </c>
      <c r="N8100" s="6" t="s">
        <v>57002</v>
      </c>
      <c r="O8100" s="5" t="s">
        <v>90</v>
      </c>
      <c r="P8100" s="8" t="s">
        <v>72169</v>
      </c>
      <c r="Q8100" s="8" t="s">
        <v>55837</v>
      </c>
      <c r="R8100" s="6" t="s">
        <v>55279</v>
      </c>
      <c r="S8100" s="12">
        <v>14.56</v>
      </c>
      <c r="T8100" s="13">
        <v>0.15</v>
      </c>
      <c r="V8100" s="13">
        <v>31</v>
      </c>
      <c r="W8100" s="14">
        <v>0.67300000000000004</v>
      </c>
    </row>
    <row r="8101" spans="1:23" x14ac:dyDescent="0.25">
      <c r="A8101" s="2">
        <v>361478</v>
      </c>
      <c r="B8101" s="5" t="s">
        <v>57003</v>
      </c>
      <c r="C8101" s="6" t="s">
        <v>57004</v>
      </c>
      <c r="D8101" s="5" t="s">
        <v>57005</v>
      </c>
      <c r="E8101" s="8" t="s">
        <v>10487</v>
      </c>
      <c r="F8101" s="8" t="s">
        <v>10488</v>
      </c>
      <c r="H8101" s="8" t="s">
        <v>110</v>
      </c>
      <c r="I8101" s="8" t="s">
        <v>28</v>
      </c>
      <c r="J8101" s="9" t="s">
        <v>10489</v>
      </c>
      <c r="K8101" s="10" t="s">
        <v>57006</v>
      </c>
      <c r="L8101" s="11" t="s">
        <v>57007</v>
      </c>
      <c r="M8101" s="8" t="s">
        <v>57009</v>
      </c>
      <c r="N8101" s="6" t="s">
        <v>57010</v>
      </c>
      <c r="O8101" s="5" t="s">
        <v>3417</v>
      </c>
      <c r="P8101" s="8" t="s">
        <v>72169</v>
      </c>
      <c r="Q8101" s="8" t="s">
        <v>57008</v>
      </c>
      <c r="R8101" s="6" t="s">
        <v>55720</v>
      </c>
      <c r="S8101" s="12">
        <v>9.48</v>
      </c>
      <c r="T8101" s="13">
        <v>1.82</v>
      </c>
      <c r="V8101" s="13">
        <v>40</v>
      </c>
      <c r="W8101" s="14">
        <v>0.183</v>
      </c>
    </row>
    <row r="8102" spans="1:23" x14ac:dyDescent="0.25">
      <c r="A8102" s="2">
        <v>361493</v>
      </c>
      <c r="B8102" s="5" t="s">
        <v>57011</v>
      </c>
      <c r="C8102" s="6" t="s">
        <v>57012</v>
      </c>
      <c r="D8102" s="5" t="s">
        <v>57013</v>
      </c>
      <c r="E8102" s="8" t="s">
        <v>26156</v>
      </c>
      <c r="F8102" s="8" t="s">
        <v>26276</v>
      </c>
      <c r="H8102" s="8" t="s">
        <v>1069</v>
      </c>
      <c r="I8102" s="8" t="s">
        <v>28</v>
      </c>
      <c r="J8102" s="9" t="s">
        <v>26277</v>
      </c>
      <c r="K8102" s="10" t="s">
        <v>57014</v>
      </c>
      <c r="L8102" s="11" t="s">
        <v>57015</v>
      </c>
      <c r="M8102" s="8" t="s">
        <v>57017</v>
      </c>
      <c r="N8102" s="6" t="s">
        <v>57018</v>
      </c>
      <c r="O8102" s="5" t="s">
        <v>3417</v>
      </c>
      <c r="P8102" s="8" t="s">
        <v>72169</v>
      </c>
      <c r="Q8102" s="8" t="s">
        <v>57016</v>
      </c>
      <c r="R8102" s="6" t="s">
        <v>55720</v>
      </c>
      <c r="S8102" s="12">
        <v>1</v>
      </c>
      <c r="V8102" s="13">
        <v>10</v>
      </c>
      <c r="W8102" s="14">
        <v>0.15</v>
      </c>
    </row>
    <row r="8103" spans="1:23" x14ac:dyDescent="0.25">
      <c r="A8103" s="2">
        <v>361508</v>
      </c>
      <c r="B8103" s="5" t="s">
        <v>57019</v>
      </c>
      <c r="C8103" s="6" t="s">
        <v>57020</v>
      </c>
      <c r="D8103" s="5" t="s">
        <v>57021</v>
      </c>
      <c r="E8103" s="8" t="s">
        <v>42</v>
      </c>
      <c r="F8103" s="8" t="s">
        <v>43</v>
      </c>
      <c r="H8103" s="8" t="s">
        <v>43</v>
      </c>
      <c r="I8103" s="8" t="s">
        <v>28</v>
      </c>
      <c r="J8103" s="9" t="s">
        <v>1011</v>
      </c>
      <c r="K8103" s="10" t="s">
        <v>57022</v>
      </c>
      <c r="L8103" s="11" t="s">
        <v>57023</v>
      </c>
      <c r="M8103" s="8" t="s">
        <v>57026</v>
      </c>
      <c r="N8103" s="6" t="s">
        <v>57027</v>
      </c>
      <c r="O8103" s="5" t="s">
        <v>34101</v>
      </c>
      <c r="P8103" s="8" t="s">
        <v>72169</v>
      </c>
      <c r="Q8103" s="8" t="s">
        <v>57024</v>
      </c>
      <c r="R8103" s="6" t="s">
        <v>57025</v>
      </c>
      <c r="S8103" s="12">
        <v>265</v>
      </c>
      <c r="V8103" s="13">
        <v>664</v>
      </c>
      <c r="W8103" s="14">
        <v>307.04000000000002</v>
      </c>
    </row>
    <row r="8104" spans="1:23" x14ac:dyDescent="0.25">
      <c r="A8104" s="2">
        <v>361515</v>
      </c>
      <c r="B8104" s="5" t="s">
        <v>57028</v>
      </c>
      <c r="C8104" s="6" t="s">
        <v>57029</v>
      </c>
      <c r="D8104" s="5" t="s">
        <v>57030</v>
      </c>
      <c r="E8104" s="8" t="s">
        <v>1088</v>
      </c>
      <c r="F8104" s="8" t="s">
        <v>1089</v>
      </c>
      <c r="H8104" s="8" t="s">
        <v>760</v>
      </c>
      <c r="I8104" s="8" t="s">
        <v>28</v>
      </c>
      <c r="J8104" s="9" t="s">
        <v>10478</v>
      </c>
      <c r="K8104" s="10" t="s">
        <v>56332</v>
      </c>
      <c r="L8104" s="11" t="s">
        <v>57031</v>
      </c>
      <c r="M8104" s="8" t="s">
        <v>57033</v>
      </c>
      <c r="N8104" s="6" t="s">
        <v>57034</v>
      </c>
      <c r="O8104" s="5" t="s">
        <v>34101</v>
      </c>
      <c r="P8104" s="8" t="s">
        <v>72169</v>
      </c>
      <c r="Q8104" s="8" t="s">
        <v>57032</v>
      </c>
      <c r="R8104" s="6" t="s">
        <v>54675</v>
      </c>
      <c r="S8104" s="12">
        <v>188.5</v>
      </c>
      <c r="T8104" s="13">
        <v>8.74</v>
      </c>
      <c r="V8104" s="13">
        <v>635</v>
      </c>
      <c r="W8104" s="14">
        <v>10.5</v>
      </c>
    </row>
    <row r="8105" spans="1:23" x14ac:dyDescent="0.25">
      <c r="A8105" s="2">
        <v>361518</v>
      </c>
      <c r="B8105" s="5" t="s">
        <v>57035</v>
      </c>
      <c r="C8105" s="6" t="s">
        <v>57036</v>
      </c>
      <c r="D8105" s="5" t="s">
        <v>57037</v>
      </c>
      <c r="E8105" s="8" t="s">
        <v>42</v>
      </c>
      <c r="F8105" s="8" t="s">
        <v>43</v>
      </c>
      <c r="G8105" s="8" t="s">
        <v>43</v>
      </c>
      <c r="H8105" s="8" t="s">
        <v>43</v>
      </c>
      <c r="I8105" s="8" t="s">
        <v>28</v>
      </c>
      <c r="J8105" s="9" t="s">
        <v>1011</v>
      </c>
      <c r="K8105" s="10" t="s">
        <v>57038</v>
      </c>
      <c r="L8105" s="11" t="s">
        <v>57039</v>
      </c>
      <c r="M8105" s="8" t="s">
        <v>57041</v>
      </c>
      <c r="O8105" s="5" t="s">
        <v>34101</v>
      </c>
      <c r="P8105" s="8" t="s">
        <v>72169</v>
      </c>
      <c r="Q8105" s="8" t="s">
        <v>57040</v>
      </c>
      <c r="R8105" s="6" t="s">
        <v>57025</v>
      </c>
      <c r="S8105" s="12">
        <v>266.07</v>
      </c>
      <c r="T8105" s="13">
        <v>14.37</v>
      </c>
      <c r="V8105" s="13">
        <v>716</v>
      </c>
      <c r="W8105" s="14">
        <v>221.065</v>
      </c>
    </row>
    <row r="8106" spans="1:23" x14ac:dyDescent="0.25">
      <c r="A8106" s="2">
        <v>361547</v>
      </c>
      <c r="B8106" s="5" t="s">
        <v>57042</v>
      </c>
      <c r="C8106" s="6" t="s">
        <v>57043</v>
      </c>
      <c r="D8106" s="5" t="s">
        <v>57044</v>
      </c>
      <c r="E8106" s="8" t="s">
        <v>18103</v>
      </c>
      <c r="F8106" s="8" t="s">
        <v>57045</v>
      </c>
      <c r="H8106" s="8" t="s">
        <v>683</v>
      </c>
      <c r="I8106" s="8" t="s">
        <v>28</v>
      </c>
      <c r="J8106" s="9" t="s">
        <v>57046</v>
      </c>
      <c r="K8106" s="10" t="s">
        <v>57047</v>
      </c>
      <c r="L8106" s="11" t="s">
        <v>57048</v>
      </c>
      <c r="M8106" s="8" t="s">
        <v>57050</v>
      </c>
      <c r="N8106" s="6" t="s">
        <v>57051</v>
      </c>
      <c r="O8106" s="5" t="s">
        <v>22060</v>
      </c>
      <c r="P8106" s="8" t="s">
        <v>72169</v>
      </c>
      <c r="Q8106" s="8" t="s">
        <v>57049</v>
      </c>
      <c r="R8106" s="6" t="s">
        <v>55695</v>
      </c>
      <c r="S8106" s="12">
        <v>9.1999999999999993</v>
      </c>
      <c r="V8106" s="13">
        <v>60</v>
      </c>
      <c r="W8106" s="14">
        <v>6</v>
      </c>
    </row>
    <row r="8107" spans="1:23" x14ac:dyDescent="0.25">
      <c r="A8107" s="2">
        <v>361549</v>
      </c>
      <c r="B8107" s="5" t="s">
        <v>57052</v>
      </c>
      <c r="C8107" s="6" t="s">
        <v>57053</v>
      </c>
      <c r="D8107" s="5" t="s">
        <v>57054</v>
      </c>
      <c r="E8107" s="8" t="s">
        <v>24200</v>
      </c>
      <c r="F8107" s="8" t="s">
        <v>24201</v>
      </c>
      <c r="H8107" s="8" t="s">
        <v>1144</v>
      </c>
      <c r="I8107" s="8" t="s">
        <v>28</v>
      </c>
      <c r="J8107" s="9" t="s">
        <v>24202</v>
      </c>
      <c r="K8107" s="10" t="s">
        <v>57055</v>
      </c>
      <c r="L8107" s="11" t="s">
        <v>57055</v>
      </c>
      <c r="O8107" s="5" t="s">
        <v>5048</v>
      </c>
      <c r="P8107" s="8" t="s">
        <v>72169</v>
      </c>
      <c r="Q8107" s="8" t="s">
        <v>57056</v>
      </c>
      <c r="R8107" s="6" t="s">
        <v>55695</v>
      </c>
    </row>
    <row r="8108" spans="1:23" x14ac:dyDescent="0.25">
      <c r="A8108" s="2">
        <v>361551</v>
      </c>
      <c r="B8108" s="5" t="s">
        <v>57057</v>
      </c>
      <c r="C8108" s="6" t="s">
        <v>57058</v>
      </c>
      <c r="D8108" s="5" t="s">
        <v>57059</v>
      </c>
      <c r="E8108" s="8" t="s">
        <v>57060</v>
      </c>
      <c r="F8108" s="8" t="s">
        <v>57061</v>
      </c>
      <c r="H8108" s="8" t="s">
        <v>598</v>
      </c>
      <c r="I8108" s="8" t="s">
        <v>28</v>
      </c>
      <c r="J8108" s="9" t="s">
        <v>57062</v>
      </c>
      <c r="K8108" s="10" t="s">
        <v>57063</v>
      </c>
      <c r="L8108" s="11" t="s">
        <v>57064</v>
      </c>
      <c r="M8108" s="8" t="s">
        <v>57066</v>
      </c>
      <c r="O8108" s="5" t="s">
        <v>22060</v>
      </c>
      <c r="P8108" s="8" t="s">
        <v>72169</v>
      </c>
      <c r="Q8108" s="8" t="s">
        <v>57065</v>
      </c>
      <c r="R8108" s="6" t="s">
        <v>55695</v>
      </c>
      <c r="S8108" s="12">
        <v>7.1</v>
      </c>
      <c r="T8108" s="13">
        <v>0.79</v>
      </c>
      <c r="V8108" s="13">
        <v>37</v>
      </c>
      <c r="W8108" s="14">
        <v>1.2629999999999999</v>
      </c>
    </row>
    <row r="8109" spans="1:23" x14ac:dyDescent="0.25">
      <c r="A8109" s="2">
        <v>361552</v>
      </c>
      <c r="B8109" s="5" t="s">
        <v>57067</v>
      </c>
      <c r="C8109" s="6" t="s">
        <v>57068</v>
      </c>
      <c r="D8109" s="5" t="s">
        <v>57069</v>
      </c>
      <c r="E8109" s="8" t="s">
        <v>33855</v>
      </c>
      <c r="F8109" s="8" t="s">
        <v>57070</v>
      </c>
      <c r="H8109" s="8" t="s">
        <v>529</v>
      </c>
      <c r="I8109" s="8" t="s">
        <v>28</v>
      </c>
      <c r="J8109" s="9" t="s">
        <v>57071</v>
      </c>
      <c r="K8109" s="10" t="s">
        <v>57072</v>
      </c>
      <c r="L8109" s="11" t="s">
        <v>57073</v>
      </c>
      <c r="M8109" s="8" t="s">
        <v>57075</v>
      </c>
      <c r="N8109" s="6" t="s">
        <v>57076</v>
      </c>
      <c r="O8109" s="5" t="s">
        <v>22060</v>
      </c>
      <c r="P8109" s="8" t="s">
        <v>72169</v>
      </c>
      <c r="Q8109" s="8" t="s">
        <v>57074</v>
      </c>
      <c r="R8109" s="6" t="s">
        <v>55695</v>
      </c>
      <c r="S8109" s="12">
        <v>1.02</v>
      </c>
      <c r="V8109" s="13">
        <v>16</v>
      </c>
      <c r="W8109" s="14">
        <v>1</v>
      </c>
    </row>
    <row r="8110" spans="1:23" x14ac:dyDescent="0.25">
      <c r="A8110" s="2">
        <v>361553</v>
      </c>
      <c r="B8110" s="5" t="s">
        <v>57077</v>
      </c>
      <c r="C8110" s="6" t="s">
        <v>57078</v>
      </c>
      <c r="D8110" s="5" t="s">
        <v>57079</v>
      </c>
      <c r="E8110" s="8" t="s">
        <v>22026</v>
      </c>
      <c r="F8110" s="8" t="s">
        <v>26717</v>
      </c>
      <c r="H8110" s="8" t="s">
        <v>1069</v>
      </c>
      <c r="I8110" s="8" t="s">
        <v>28</v>
      </c>
      <c r="J8110" s="9" t="s">
        <v>26718</v>
      </c>
      <c r="K8110" s="10" t="s">
        <v>57080</v>
      </c>
      <c r="L8110" s="11" t="s">
        <v>57081</v>
      </c>
      <c r="M8110" s="8" t="s">
        <v>57083</v>
      </c>
      <c r="N8110" s="6" t="s">
        <v>57084</v>
      </c>
      <c r="O8110" s="5" t="s">
        <v>22060</v>
      </c>
      <c r="P8110" s="8" t="s">
        <v>72169</v>
      </c>
      <c r="Q8110" s="8" t="s">
        <v>57082</v>
      </c>
      <c r="R8110" s="6" t="s">
        <v>55695</v>
      </c>
      <c r="S8110" s="12">
        <v>1.5</v>
      </c>
      <c r="W8110" s="14">
        <v>0.125</v>
      </c>
    </row>
    <row r="8111" spans="1:23" x14ac:dyDescent="0.25">
      <c r="A8111" s="2">
        <v>361556</v>
      </c>
      <c r="B8111" s="5" t="s">
        <v>57085</v>
      </c>
      <c r="C8111" s="6" t="s">
        <v>57086</v>
      </c>
      <c r="D8111" s="5" t="s">
        <v>57087</v>
      </c>
      <c r="E8111" s="8" t="s">
        <v>48275</v>
      </c>
      <c r="F8111" s="8" t="s">
        <v>48276</v>
      </c>
      <c r="H8111" s="8" t="s">
        <v>1069</v>
      </c>
      <c r="I8111" s="8" t="s">
        <v>28</v>
      </c>
      <c r="J8111" s="9" t="s">
        <v>48277</v>
      </c>
      <c r="K8111" s="10" t="s">
        <v>57088</v>
      </c>
      <c r="L8111" s="11" t="s">
        <v>57089</v>
      </c>
      <c r="M8111" s="8" t="s">
        <v>57091</v>
      </c>
      <c r="N8111" s="6" t="s">
        <v>57092</v>
      </c>
      <c r="O8111" s="5" t="s">
        <v>22060</v>
      </c>
      <c r="P8111" s="8" t="s">
        <v>72169</v>
      </c>
      <c r="Q8111" s="8" t="s">
        <v>57090</v>
      </c>
      <c r="R8111" s="6" t="s">
        <v>55695</v>
      </c>
      <c r="S8111" s="12">
        <v>3.9</v>
      </c>
      <c r="V8111" s="13">
        <v>38</v>
      </c>
      <c r="W8111" s="14">
        <v>0.67400000000000004</v>
      </c>
    </row>
    <row r="8112" spans="1:23" x14ac:dyDescent="0.25">
      <c r="A8112" s="2">
        <v>361557</v>
      </c>
      <c r="B8112" s="5" t="s">
        <v>57093</v>
      </c>
      <c r="C8112" s="6" t="s">
        <v>57094</v>
      </c>
      <c r="D8112" s="5" t="s">
        <v>57095</v>
      </c>
      <c r="E8112" s="8" t="s">
        <v>29824</v>
      </c>
      <c r="F8112" s="8" t="s">
        <v>29825</v>
      </c>
      <c r="H8112" s="8" t="s">
        <v>178</v>
      </c>
      <c r="I8112" s="8" t="s">
        <v>28</v>
      </c>
      <c r="J8112" s="9" t="s">
        <v>29826</v>
      </c>
      <c r="K8112" s="10" t="s">
        <v>57096</v>
      </c>
      <c r="L8112" s="11" t="s">
        <v>57097</v>
      </c>
      <c r="M8112" s="8" t="s">
        <v>57099</v>
      </c>
      <c r="N8112" s="6" t="s">
        <v>57100</v>
      </c>
      <c r="O8112" s="5" t="s">
        <v>4767</v>
      </c>
      <c r="P8112" s="8" t="s">
        <v>72169</v>
      </c>
      <c r="Q8112" s="8" t="s">
        <v>57098</v>
      </c>
      <c r="R8112" s="6" t="s">
        <v>55695</v>
      </c>
      <c r="S8112" s="12">
        <v>5.75</v>
      </c>
      <c r="V8112" s="13">
        <v>23</v>
      </c>
      <c r="W8112" s="14">
        <v>3.2639999999999998</v>
      </c>
    </row>
    <row r="8113" spans="1:23" x14ac:dyDescent="0.25">
      <c r="A8113" s="2">
        <v>361561</v>
      </c>
      <c r="B8113" s="5" t="s">
        <v>57101</v>
      </c>
      <c r="C8113" s="6" t="s">
        <v>57102</v>
      </c>
      <c r="D8113" s="5" t="s">
        <v>57103</v>
      </c>
      <c r="E8113" s="8" t="s">
        <v>20018</v>
      </c>
      <c r="F8113" s="8" t="s">
        <v>56527</v>
      </c>
      <c r="H8113" s="8" t="s">
        <v>178</v>
      </c>
      <c r="I8113" s="8" t="s">
        <v>28</v>
      </c>
      <c r="J8113" s="9" t="s">
        <v>56528</v>
      </c>
      <c r="K8113" s="10" t="s">
        <v>57104</v>
      </c>
      <c r="L8113" s="11" t="s">
        <v>56530</v>
      </c>
      <c r="M8113" s="8" t="s">
        <v>57106</v>
      </c>
      <c r="N8113" s="6" t="s">
        <v>57107</v>
      </c>
      <c r="O8113" s="5" t="s">
        <v>4767</v>
      </c>
      <c r="P8113" s="8" t="s">
        <v>72169</v>
      </c>
      <c r="Q8113" s="8" t="s">
        <v>57105</v>
      </c>
      <c r="R8113" s="6" t="s">
        <v>55695</v>
      </c>
      <c r="S8113" s="12">
        <v>29.98</v>
      </c>
      <c r="V8113" s="13">
        <v>21</v>
      </c>
      <c r="W8113" s="14">
        <v>0.06</v>
      </c>
    </row>
    <row r="8114" spans="1:23" x14ac:dyDescent="0.25">
      <c r="A8114" s="2">
        <v>361564</v>
      </c>
      <c r="B8114" s="5" t="s">
        <v>57108</v>
      </c>
      <c r="C8114" s="6" t="s">
        <v>57109</v>
      </c>
      <c r="D8114" s="5" t="s">
        <v>57110</v>
      </c>
      <c r="E8114" s="8" t="s">
        <v>22978</v>
      </c>
      <c r="F8114" s="8" t="s">
        <v>22979</v>
      </c>
      <c r="H8114" s="8" t="s">
        <v>347</v>
      </c>
      <c r="I8114" s="8" t="s">
        <v>28</v>
      </c>
      <c r="J8114" s="9" t="s">
        <v>22980</v>
      </c>
      <c r="K8114" s="10" t="s">
        <v>57111</v>
      </c>
      <c r="L8114" s="11" t="s">
        <v>57112</v>
      </c>
      <c r="M8114" s="8" t="s">
        <v>57114</v>
      </c>
      <c r="N8114" s="6" t="s">
        <v>57115</v>
      </c>
      <c r="O8114" s="5" t="s">
        <v>22060</v>
      </c>
      <c r="P8114" s="8" t="s">
        <v>72169</v>
      </c>
      <c r="Q8114" s="8" t="s">
        <v>57113</v>
      </c>
      <c r="R8114" s="6" t="s">
        <v>55695</v>
      </c>
      <c r="S8114" s="12">
        <v>4.7</v>
      </c>
      <c r="T8114" s="13">
        <v>0.02</v>
      </c>
      <c r="V8114" s="13">
        <v>21</v>
      </c>
      <c r="W8114" s="14">
        <v>0.53100000000000003</v>
      </c>
    </row>
    <row r="8115" spans="1:23" x14ac:dyDescent="0.25">
      <c r="A8115" s="2">
        <v>361565</v>
      </c>
      <c r="B8115" s="5" t="s">
        <v>57116</v>
      </c>
      <c r="C8115" s="6" t="s">
        <v>57117</v>
      </c>
      <c r="D8115" s="5" t="s">
        <v>57118</v>
      </c>
      <c r="E8115" s="8" t="s">
        <v>28877</v>
      </c>
      <c r="F8115" s="8" t="s">
        <v>28878</v>
      </c>
      <c r="H8115" s="8" t="s">
        <v>636</v>
      </c>
      <c r="I8115" s="8" t="s">
        <v>28</v>
      </c>
      <c r="J8115" s="9" t="s">
        <v>28879</v>
      </c>
      <c r="K8115" s="10" t="s">
        <v>57119</v>
      </c>
      <c r="L8115" s="11" t="s">
        <v>57120</v>
      </c>
      <c r="M8115" s="8" t="s">
        <v>57122</v>
      </c>
      <c r="N8115" s="6" t="s">
        <v>57123</v>
      </c>
      <c r="O8115" s="5" t="s">
        <v>5048</v>
      </c>
      <c r="P8115" s="8" t="s">
        <v>72169</v>
      </c>
      <c r="Q8115" s="8" t="s">
        <v>57121</v>
      </c>
      <c r="R8115" s="6" t="s">
        <v>54352</v>
      </c>
      <c r="S8115" s="12">
        <v>13.87</v>
      </c>
      <c r="T8115" s="13">
        <v>1.41</v>
      </c>
      <c r="V8115" s="13">
        <v>59</v>
      </c>
      <c r="W8115" s="14">
        <v>0.40600000000000003</v>
      </c>
    </row>
    <row r="8116" spans="1:23" x14ac:dyDescent="0.25">
      <c r="A8116" s="2">
        <v>361571</v>
      </c>
      <c r="B8116" s="5" t="s">
        <v>57124</v>
      </c>
      <c r="C8116" s="6" t="s">
        <v>57125</v>
      </c>
      <c r="D8116" s="5" t="s">
        <v>57126</v>
      </c>
      <c r="E8116" s="8" t="s">
        <v>34511</v>
      </c>
      <c r="F8116" s="8" t="s">
        <v>34512</v>
      </c>
      <c r="H8116" s="8" t="s">
        <v>655</v>
      </c>
      <c r="I8116" s="8" t="s">
        <v>28</v>
      </c>
      <c r="J8116" s="9" t="s">
        <v>34513</v>
      </c>
      <c r="K8116" s="10" t="s">
        <v>57127</v>
      </c>
      <c r="L8116" s="11" t="s">
        <v>57128</v>
      </c>
      <c r="M8116" s="8" t="s">
        <v>57130</v>
      </c>
      <c r="N8116" s="6" t="s">
        <v>57131</v>
      </c>
      <c r="O8116" s="5" t="s">
        <v>22060</v>
      </c>
      <c r="P8116" s="8" t="s">
        <v>72169</v>
      </c>
      <c r="Q8116" s="8" t="s">
        <v>57129</v>
      </c>
      <c r="R8116" s="6" t="s">
        <v>55695</v>
      </c>
      <c r="S8116" s="12">
        <v>5.53</v>
      </c>
      <c r="T8116" s="13">
        <v>0.24</v>
      </c>
      <c r="V8116" s="13">
        <v>39</v>
      </c>
      <c r="W8116" s="14">
        <v>3.202</v>
      </c>
    </row>
    <row r="8117" spans="1:23" x14ac:dyDescent="0.25">
      <c r="A8117" s="2">
        <v>361573</v>
      </c>
      <c r="B8117" s="5" t="s">
        <v>57132</v>
      </c>
      <c r="C8117" s="6" t="s">
        <v>57133</v>
      </c>
      <c r="D8117" s="5" t="s">
        <v>57134</v>
      </c>
      <c r="E8117" s="8" t="s">
        <v>26156</v>
      </c>
      <c r="F8117" s="8" t="s">
        <v>26276</v>
      </c>
      <c r="H8117" s="8" t="s">
        <v>1069</v>
      </c>
      <c r="I8117" s="8" t="s">
        <v>28</v>
      </c>
      <c r="J8117" s="9" t="s">
        <v>26277</v>
      </c>
      <c r="K8117" s="10" t="s">
        <v>57135</v>
      </c>
      <c r="L8117" s="11" t="s">
        <v>57136</v>
      </c>
      <c r="M8117" s="8" t="s">
        <v>57138</v>
      </c>
      <c r="O8117" s="5" t="s">
        <v>22060</v>
      </c>
      <c r="P8117" s="8" t="s">
        <v>72169</v>
      </c>
      <c r="Q8117" s="8" t="s">
        <v>57137</v>
      </c>
      <c r="R8117" s="6" t="s">
        <v>55695</v>
      </c>
      <c r="S8117" s="12">
        <v>12.15</v>
      </c>
      <c r="T8117" s="13">
        <v>0.28999999999999998</v>
      </c>
      <c r="V8117" s="13">
        <v>47</v>
      </c>
      <c r="W8117" s="14">
        <v>5.5E-2</v>
      </c>
    </row>
    <row r="8118" spans="1:23" x14ac:dyDescent="0.25">
      <c r="A8118" s="2">
        <v>361574</v>
      </c>
      <c r="B8118" s="5" t="s">
        <v>57139</v>
      </c>
      <c r="C8118" s="6" t="s">
        <v>57140</v>
      </c>
      <c r="D8118" s="5" t="s">
        <v>55741</v>
      </c>
      <c r="E8118" s="8" t="s">
        <v>224</v>
      </c>
      <c r="F8118" s="8" t="s">
        <v>225</v>
      </c>
      <c r="H8118" s="8" t="s">
        <v>225</v>
      </c>
      <c r="I8118" s="8" t="s">
        <v>28</v>
      </c>
      <c r="J8118" s="9" t="s">
        <v>4648</v>
      </c>
      <c r="K8118" s="10" t="s">
        <v>55742</v>
      </c>
      <c r="L8118" s="11" t="s">
        <v>57141</v>
      </c>
      <c r="M8118" s="8" t="s">
        <v>55745</v>
      </c>
      <c r="N8118" s="6" t="s">
        <v>57143</v>
      </c>
      <c r="O8118" s="5" t="s">
        <v>34101</v>
      </c>
      <c r="P8118" s="8" t="s">
        <v>72169</v>
      </c>
      <c r="Q8118" s="8" t="s">
        <v>57142</v>
      </c>
      <c r="R8118" s="6" t="s">
        <v>54675</v>
      </c>
      <c r="S8118" s="12">
        <v>94.18</v>
      </c>
      <c r="T8118" s="13">
        <v>4.93</v>
      </c>
      <c r="V8118" s="13">
        <v>275</v>
      </c>
      <c r="W8118" s="14">
        <v>39.159999999999997</v>
      </c>
    </row>
    <row r="8119" spans="1:23" x14ac:dyDescent="0.25">
      <c r="A8119" s="2">
        <v>361587</v>
      </c>
      <c r="B8119" s="5" t="s">
        <v>57144</v>
      </c>
      <c r="C8119" s="6" t="s">
        <v>57145</v>
      </c>
      <c r="D8119" s="5" t="s">
        <v>57146</v>
      </c>
      <c r="E8119" s="8" t="s">
        <v>47604</v>
      </c>
      <c r="F8119" s="8" t="s">
        <v>56575</v>
      </c>
      <c r="H8119" s="8" t="s">
        <v>636</v>
      </c>
      <c r="I8119" s="8" t="s">
        <v>28</v>
      </c>
      <c r="J8119" s="9" t="s">
        <v>56576</v>
      </c>
      <c r="K8119" s="10" t="s">
        <v>57147</v>
      </c>
      <c r="L8119" s="11" t="s">
        <v>57148</v>
      </c>
      <c r="M8119" s="8" t="s">
        <v>57150</v>
      </c>
      <c r="N8119" s="6" t="s">
        <v>57151</v>
      </c>
      <c r="O8119" s="5" t="s">
        <v>5048</v>
      </c>
      <c r="P8119" s="8" t="s">
        <v>72169</v>
      </c>
      <c r="Q8119" s="8" t="s">
        <v>57149</v>
      </c>
      <c r="R8119" s="6" t="s">
        <v>54352</v>
      </c>
      <c r="S8119" s="12">
        <v>12.9</v>
      </c>
      <c r="T8119" s="13">
        <v>1.31</v>
      </c>
      <c r="V8119" s="13">
        <v>82</v>
      </c>
      <c r="W8119" s="14">
        <v>0.52400000000000002</v>
      </c>
    </row>
    <row r="8120" spans="1:23" x14ac:dyDescent="0.25">
      <c r="A8120" s="2">
        <v>361593</v>
      </c>
      <c r="B8120" s="5" t="s">
        <v>57152</v>
      </c>
      <c r="C8120" s="6" t="s">
        <v>57153</v>
      </c>
      <c r="D8120" s="5" t="s">
        <v>57154</v>
      </c>
      <c r="E8120" s="8" t="s">
        <v>24200</v>
      </c>
      <c r="F8120" s="8" t="s">
        <v>56215</v>
      </c>
      <c r="H8120" s="8" t="s">
        <v>1069</v>
      </c>
      <c r="I8120" s="8" t="s">
        <v>28</v>
      </c>
      <c r="J8120" s="9" t="s">
        <v>56216</v>
      </c>
      <c r="K8120" s="10" t="s">
        <v>57155</v>
      </c>
      <c r="L8120" s="11" t="s">
        <v>57156</v>
      </c>
      <c r="M8120" s="8" t="s">
        <v>57158</v>
      </c>
      <c r="N8120" s="6" t="s">
        <v>57159</v>
      </c>
      <c r="O8120" s="5" t="s">
        <v>22060</v>
      </c>
      <c r="P8120" s="8" t="s">
        <v>72169</v>
      </c>
      <c r="Q8120" s="8" t="s">
        <v>57157</v>
      </c>
      <c r="R8120" s="6" t="s">
        <v>55695</v>
      </c>
      <c r="S8120" s="12">
        <v>11.4</v>
      </c>
      <c r="V8120" s="13">
        <v>54</v>
      </c>
      <c r="W8120" s="14">
        <v>0.36399999999999999</v>
      </c>
    </row>
    <row r="8121" spans="1:23" x14ac:dyDescent="0.25">
      <c r="A8121" s="2">
        <v>361604</v>
      </c>
      <c r="B8121" s="5" t="s">
        <v>57160</v>
      </c>
      <c r="C8121" s="6" t="s">
        <v>57161</v>
      </c>
      <c r="D8121" s="5" t="s">
        <v>57162</v>
      </c>
      <c r="E8121" s="8" t="s">
        <v>334</v>
      </c>
      <c r="F8121" s="8" t="s">
        <v>335</v>
      </c>
      <c r="H8121" s="8" t="s">
        <v>336</v>
      </c>
      <c r="I8121" s="8" t="s">
        <v>28</v>
      </c>
      <c r="J8121" s="9" t="s">
        <v>19335</v>
      </c>
      <c r="K8121" s="10" t="s">
        <v>57163</v>
      </c>
      <c r="L8121" s="11" t="s">
        <v>57164</v>
      </c>
      <c r="M8121" s="8" t="s">
        <v>57166</v>
      </c>
      <c r="N8121" s="6" t="s">
        <v>57167</v>
      </c>
      <c r="O8121" s="5" t="s">
        <v>34101</v>
      </c>
      <c r="P8121" s="8" t="s">
        <v>72169</v>
      </c>
      <c r="Q8121" s="8" t="s">
        <v>57165</v>
      </c>
      <c r="R8121" s="6" t="s">
        <v>54675</v>
      </c>
      <c r="S8121" s="12">
        <v>33</v>
      </c>
      <c r="V8121" s="13">
        <v>88</v>
      </c>
      <c r="W8121" s="14">
        <v>1.27</v>
      </c>
    </row>
    <row r="8122" spans="1:23" x14ac:dyDescent="0.25">
      <c r="A8122" s="2">
        <v>361605</v>
      </c>
      <c r="B8122" s="5" t="s">
        <v>57168</v>
      </c>
      <c r="C8122" s="6" t="s">
        <v>57169</v>
      </c>
      <c r="D8122" s="5" t="s">
        <v>57170</v>
      </c>
      <c r="E8122" s="8" t="s">
        <v>24200</v>
      </c>
      <c r="F8122" s="8" t="s">
        <v>24201</v>
      </c>
      <c r="H8122" s="8" t="s">
        <v>1144</v>
      </c>
      <c r="I8122" s="8" t="s">
        <v>28</v>
      </c>
      <c r="J8122" s="9" t="s">
        <v>24202</v>
      </c>
      <c r="K8122" s="10" t="s">
        <v>57171</v>
      </c>
      <c r="L8122" s="11" t="s">
        <v>57172</v>
      </c>
      <c r="M8122" s="8" t="s">
        <v>57174</v>
      </c>
      <c r="N8122" s="6" t="s">
        <v>57175</v>
      </c>
      <c r="O8122" s="5" t="s">
        <v>22060</v>
      </c>
      <c r="P8122" s="8" t="s">
        <v>72169</v>
      </c>
      <c r="Q8122" s="8" t="s">
        <v>57173</v>
      </c>
      <c r="R8122" s="6" t="s">
        <v>55695</v>
      </c>
      <c r="S8122" s="12">
        <v>7.76</v>
      </c>
      <c r="T8122" s="13">
        <v>0.13</v>
      </c>
      <c r="V8122" s="13">
        <v>34</v>
      </c>
      <c r="W8122" s="14">
        <v>0.14799999999999999</v>
      </c>
    </row>
    <row r="8123" spans="1:23" x14ac:dyDescent="0.25">
      <c r="A8123" s="2">
        <v>361613</v>
      </c>
      <c r="B8123" s="5" t="s">
        <v>57176</v>
      </c>
      <c r="C8123" s="6" t="s">
        <v>57177</v>
      </c>
      <c r="D8123" s="5" t="s">
        <v>57178</v>
      </c>
      <c r="E8123" s="8" t="s">
        <v>22026</v>
      </c>
      <c r="F8123" s="8" t="s">
        <v>26717</v>
      </c>
      <c r="H8123" s="8" t="s">
        <v>1069</v>
      </c>
      <c r="I8123" s="8" t="s">
        <v>28</v>
      </c>
      <c r="J8123" s="9" t="s">
        <v>26718</v>
      </c>
      <c r="K8123" s="10" t="s">
        <v>57179</v>
      </c>
      <c r="L8123" s="11" t="s">
        <v>57180</v>
      </c>
      <c r="M8123" s="8" t="s">
        <v>57182</v>
      </c>
      <c r="N8123" s="6" t="s">
        <v>57183</v>
      </c>
      <c r="O8123" s="5" t="s">
        <v>22060</v>
      </c>
      <c r="P8123" s="8" t="s">
        <v>72169</v>
      </c>
      <c r="Q8123" s="8" t="s">
        <v>57181</v>
      </c>
      <c r="R8123" s="6" t="s">
        <v>55695</v>
      </c>
      <c r="S8123" s="12">
        <v>4.74</v>
      </c>
      <c r="V8123" s="13">
        <v>34</v>
      </c>
      <c r="W8123" s="14">
        <v>0.123</v>
      </c>
    </row>
    <row r="8124" spans="1:23" x14ac:dyDescent="0.25">
      <c r="A8124" s="2">
        <v>361619</v>
      </c>
      <c r="B8124" s="5" t="s">
        <v>57184</v>
      </c>
      <c r="C8124" s="6" t="s">
        <v>57185</v>
      </c>
      <c r="D8124" s="5" t="s">
        <v>57186</v>
      </c>
      <c r="E8124" s="8" t="s">
        <v>22026</v>
      </c>
      <c r="F8124" s="8" t="s">
        <v>26717</v>
      </c>
      <c r="H8124" s="8" t="s">
        <v>1069</v>
      </c>
      <c r="I8124" s="8" t="s">
        <v>28</v>
      </c>
      <c r="J8124" s="9" t="s">
        <v>26718</v>
      </c>
      <c r="K8124" s="10" t="s">
        <v>57187</v>
      </c>
      <c r="L8124" s="11" t="s">
        <v>57081</v>
      </c>
      <c r="M8124" s="8" t="s">
        <v>57083</v>
      </c>
      <c r="N8124" s="6" t="s">
        <v>57084</v>
      </c>
      <c r="O8124" s="5" t="s">
        <v>22060</v>
      </c>
      <c r="P8124" s="8" t="s">
        <v>72169</v>
      </c>
      <c r="Q8124" s="8" t="s">
        <v>57188</v>
      </c>
      <c r="R8124" s="6" t="s">
        <v>55695</v>
      </c>
      <c r="S8124" s="12">
        <v>1.6</v>
      </c>
      <c r="W8124" s="14">
        <v>0.12</v>
      </c>
    </row>
    <row r="8125" spans="1:23" x14ac:dyDescent="0.25">
      <c r="A8125" s="2">
        <v>361620</v>
      </c>
      <c r="B8125" s="5" t="s">
        <v>57189</v>
      </c>
      <c r="C8125" s="6" t="s">
        <v>57190</v>
      </c>
      <c r="D8125" s="5" t="s">
        <v>57191</v>
      </c>
      <c r="E8125" s="8" t="s">
        <v>44212</v>
      </c>
      <c r="F8125" s="8" t="s">
        <v>57192</v>
      </c>
      <c r="H8125" s="8" t="s">
        <v>178</v>
      </c>
      <c r="I8125" s="8" t="s">
        <v>28</v>
      </c>
      <c r="J8125" s="9" t="s">
        <v>57193</v>
      </c>
      <c r="K8125" s="10" t="s">
        <v>57194</v>
      </c>
      <c r="L8125" s="11" t="s">
        <v>57195</v>
      </c>
      <c r="M8125" s="8" t="s">
        <v>57197</v>
      </c>
      <c r="O8125" s="5" t="s">
        <v>22060</v>
      </c>
      <c r="P8125" s="8" t="s">
        <v>72169</v>
      </c>
      <c r="Q8125" s="8" t="s">
        <v>57196</v>
      </c>
      <c r="R8125" s="6" t="s">
        <v>55695</v>
      </c>
      <c r="S8125" s="12">
        <v>2.69</v>
      </c>
      <c r="V8125" s="13">
        <v>24</v>
      </c>
      <c r="W8125" s="14">
        <v>0.33500000000000002</v>
      </c>
    </row>
    <row r="8126" spans="1:23" x14ac:dyDescent="0.25">
      <c r="A8126" s="2">
        <v>361627</v>
      </c>
      <c r="B8126" s="5" t="s">
        <v>57198</v>
      </c>
      <c r="C8126" s="6" t="s">
        <v>57199</v>
      </c>
      <c r="D8126" s="5" t="s">
        <v>57200</v>
      </c>
      <c r="E8126" s="8" t="s">
        <v>42</v>
      </c>
      <c r="F8126" s="8" t="s">
        <v>43</v>
      </c>
      <c r="H8126" s="8" t="s">
        <v>43</v>
      </c>
      <c r="I8126" s="8" t="s">
        <v>28</v>
      </c>
      <c r="J8126" s="9" t="s">
        <v>617</v>
      </c>
      <c r="K8126" s="10" t="s">
        <v>55709</v>
      </c>
      <c r="L8126" s="11" t="s">
        <v>57201</v>
      </c>
      <c r="M8126" s="8" t="s">
        <v>55712</v>
      </c>
      <c r="N8126" s="6" t="s">
        <v>57203</v>
      </c>
      <c r="O8126" s="5" t="s">
        <v>258</v>
      </c>
      <c r="P8126" s="8" t="s">
        <v>72169</v>
      </c>
      <c r="Q8126" s="8" t="s">
        <v>57202</v>
      </c>
      <c r="R8126" s="6" t="s">
        <v>54675</v>
      </c>
      <c r="S8126" s="12">
        <v>633.24</v>
      </c>
      <c r="T8126" s="13">
        <v>66.53</v>
      </c>
      <c r="V8126" s="13">
        <v>2588</v>
      </c>
      <c r="W8126" s="14">
        <v>19.835000000000001</v>
      </c>
    </row>
    <row r="8127" spans="1:23" x14ac:dyDescent="0.25">
      <c r="A8127" s="2">
        <v>361628</v>
      </c>
      <c r="B8127" s="5" t="s">
        <v>57204</v>
      </c>
      <c r="C8127" s="6" t="s">
        <v>57205</v>
      </c>
      <c r="D8127" s="5" t="s">
        <v>57206</v>
      </c>
      <c r="E8127" s="8" t="s">
        <v>39135</v>
      </c>
      <c r="F8127" s="8" t="s">
        <v>39136</v>
      </c>
      <c r="H8127" s="8" t="s">
        <v>2038</v>
      </c>
      <c r="I8127" s="8" t="s">
        <v>28</v>
      </c>
      <c r="J8127" s="9" t="s">
        <v>39137</v>
      </c>
      <c r="K8127" s="10" t="s">
        <v>57207</v>
      </c>
      <c r="L8127" s="11" t="s">
        <v>57208</v>
      </c>
      <c r="M8127" s="8" t="s">
        <v>57210</v>
      </c>
      <c r="N8127" s="6" t="s">
        <v>57211</v>
      </c>
      <c r="O8127" s="5" t="s">
        <v>2661</v>
      </c>
      <c r="P8127" s="8" t="s">
        <v>72169</v>
      </c>
      <c r="Q8127" s="8" t="s">
        <v>57209</v>
      </c>
      <c r="R8127" s="6" t="s">
        <v>55303</v>
      </c>
    </row>
    <row r="8128" spans="1:23" x14ac:dyDescent="0.25">
      <c r="A8128" s="2">
        <v>361629</v>
      </c>
      <c r="B8128" s="5" t="s">
        <v>57212</v>
      </c>
      <c r="C8128" s="6" t="s">
        <v>57213</v>
      </c>
      <c r="D8128" s="5" t="s">
        <v>57214</v>
      </c>
      <c r="E8128" s="8" t="s">
        <v>24200</v>
      </c>
      <c r="F8128" s="8" t="s">
        <v>56215</v>
      </c>
      <c r="H8128" s="8" t="s">
        <v>1069</v>
      </c>
      <c r="I8128" s="8" t="s">
        <v>28</v>
      </c>
      <c r="J8128" s="9" t="s">
        <v>56216</v>
      </c>
      <c r="K8128" s="10" t="s">
        <v>56217</v>
      </c>
      <c r="L8128" s="11" t="s">
        <v>56218</v>
      </c>
      <c r="M8128" s="8" t="s">
        <v>56219</v>
      </c>
      <c r="N8128" s="6" t="s">
        <v>56220</v>
      </c>
      <c r="O8128" s="5" t="s">
        <v>22060</v>
      </c>
      <c r="P8128" s="8" t="s">
        <v>72169</v>
      </c>
      <c r="Q8128" s="8" t="s">
        <v>57215</v>
      </c>
      <c r="R8128" s="6" t="s">
        <v>55695</v>
      </c>
      <c r="S8128" s="12">
        <v>0.63</v>
      </c>
      <c r="W8128" s="14">
        <v>3.9E-2</v>
      </c>
    </row>
    <row r="8129" spans="1:23" x14ac:dyDescent="0.25">
      <c r="A8129" s="2">
        <v>361646</v>
      </c>
      <c r="B8129" s="5" t="s">
        <v>57216</v>
      </c>
      <c r="C8129" s="6" t="s">
        <v>57217</v>
      </c>
      <c r="D8129" s="5" t="s">
        <v>57218</v>
      </c>
      <c r="E8129" s="8" t="s">
        <v>1831</v>
      </c>
      <c r="F8129" s="8" t="s">
        <v>1832</v>
      </c>
      <c r="G8129" s="8" t="s">
        <v>57219</v>
      </c>
      <c r="H8129" s="8" t="s">
        <v>845</v>
      </c>
      <c r="I8129" s="8" t="s">
        <v>28</v>
      </c>
      <c r="J8129" s="9" t="s">
        <v>57220</v>
      </c>
      <c r="K8129" s="10" t="s">
        <v>57221</v>
      </c>
      <c r="L8129" s="11" t="s">
        <v>57222</v>
      </c>
      <c r="M8129" s="8" t="s">
        <v>57223</v>
      </c>
      <c r="O8129" s="5" t="s">
        <v>34101</v>
      </c>
      <c r="P8129" s="8" t="s">
        <v>72169</v>
      </c>
      <c r="Q8129" s="8" t="s">
        <v>57040</v>
      </c>
      <c r="R8129" s="6" t="s">
        <v>57025</v>
      </c>
      <c r="S8129" s="12">
        <v>36.31</v>
      </c>
      <c r="T8129" s="13">
        <v>0.81</v>
      </c>
      <c r="V8129" s="13">
        <v>97</v>
      </c>
      <c r="W8129" s="14">
        <v>6.7350000000000003</v>
      </c>
    </row>
    <row r="8130" spans="1:23" x14ac:dyDescent="0.25">
      <c r="A8130" s="2">
        <v>361656</v>
      </c>
      <c r="B8130" s="5" t="s">
        <v>57224</v>
      </c>
      <c r="C8130" s="6" t="s">
        <v>57225</v>
      </c>
      <c r="D8130" s="5" t="s">
        <v>57226</v>
      </c>
      <c r="E8130" s="8" t="s">
        <v>24200</v>
      </c>
      <c r="F8130" s="8" t="s">
        <v>24201</v>
      </c>
      <c r="H8130" s="8" t="s">
        <v>1144</v>
      </c>
      <c r="I8130" s="8" t="s">
        <v>28</v>
      </c>
      <c r="J8130" s="9" t="s">
        <v>24202</v>
      </c>
      <c r="K8130" s="10" t="s">
        <v>24203</v>
      </c>
      <c r="L8130" s="11" t="s">
        <v>24204</v>
      </c>
      <c r="M8130" s="8" t="s">
        <v>24205</v>
      </c>
      <c r="N8130" s="6" t="s">
        <v>24206</v>
      </c>
      <c r="O8130" s="5" t="s">
        <v>22060</v>
      </c>
      <c r="P8130" s="8" t="s">
        <v>72169</v>
      </c>
      <c r="Q8130" s="8" t="s">
        <v>57227</v>
      </c>
      <c r="R8130" s="6" t="s">
        <v>55695</v>
      </c>
      <c r="S8130" s="12">
        <v>34.159999999999997</v>
      </c>
      <c r="T8130" s="13">
        <v>2.38</v>
      </c>
      <c r="V8130" s="13">
        <v>185</v>
      </c>
      <c r="W8130" s="14">
        <v>7.944</v>
      </c>
    </row>
    <row r="8131" spans="1:23" x14ac:dyDescent="0.25">
      <c r="A8131" s="2">
        <v>361658</v>
      </c>
      <c r="B8131" s="5" t="s">
        <v>57228</v>
      </c>
      <c r="C8131" s="6" t="s">
        <v>57229</v>
      </c>
      <c r="D8131" s="5" t="s">
        <v>57230</v>
      </c>
      <c r="E8131" s="8" t="s">
        <v>51175</v>
      </c>
      <c r="F8131" s="8" t="s">
        <v>51176</v>
      </c>
      <c r="H8131" s="8" t="s">
        <v>1069</v>
      </c>
      <c r="I8131" s="8" t="s">
        <v>28</v>
      </c>
      <c r="J8131" s="9" t="s">
        <v>51177</v>
      </c>
      <c r="K8131" s="10" t="s">
        <v>57231</v>
      </c>
      <c r="L8131" s="11" t="s">
        <v>57232</v>
      </c>
      <c r="M8131" s="8" t="s">
        <v>57234</v>
      </c>
      <c r="N8131" s="6" t="s">
        <v>57235</v>
      </c>
      <c r="O8131" s="5" t="s">
        <v>22060</v>
      </c>
      <c r="P8131" s="8" t="s">
        <v>72169</v>
      </c>
      <c r="Q8131" s="8" t="s">
        <v>57233</v>
      </c>
      <c r="R8131" s="6" t="s">
        <v>55695</v>
      </c>
      <c r="S8131" s="12">
        <v>6</v>
      </c>
      <c r="V8131" s="13">
        <v>23</v>
      </c>
      <c r="W8131" s="14">
        <v>0.21</v>
      </c>
    </row>
    <row r="8132" spans="1:23" x14ac:dyDescent="0.25">
      <c r="A8132" s="2">
        <v>361663</v>
      </c>
      <c r="B8132" s="5" t="s">
        <v>57236</v>
      </c>
      <c r="C8132" s="6" t="s">
        <v>57237</v>
      </c>
      <c r="D8132" s="5" t="s">
        <v>57087</v>
      </c>
      <c r="E8132" s="8" t="s">
        <v>48275</v>
      </c>
      <c r="F8132" s="8" t="s">
        <v>48276</v>
      </c>
      <c r="H8132" s="8" t="s">
        <v>1069</v>
      </c>
      <c r="I8132" s="8" t="s">
        <v>28</v>
      </c>
      <c r="J8132" s="9" t="s">
        <v>48277</v>
      </c>
      <c r="K8132" s="10" t="s">
        <v>57088</v>
      </c>
      <c r="L8132" s="11" t="s">
        <v>57089</v>
      </c>
      <c r="M8132" s="8" t="s">
        <v>57091</v>
      </c>
      <c r="N8132" s="6" t="s">
        <v>57092</v>
      </c>
      <c r="O8132" s="5" t="s">
        <v>22060</v>
      </c>
      <c r="P8132" s="8" t="s">
        <v>72169</v>
      </c>
      <c r="Q8132" s="8" t="s">
        <v>57238</v>
      </c>
      <c r="R8132" s="6" t="s">
        <v>55695</v>
      </c>
      <c r="S8132" s="12">
        <v>2</v>
      </c>
      <c r="V8132" s="13">
        <v>12</v>
      </c>
      <c r="W8132" s="14">
        <v>0.12</v>
      </c>
    </row>
    <row r="8133" spans="1:23" x14ac:dyDescent="0.25">
      <c r="A8133" s="2">
        <v>361666</v>
      </c>
      <c r="B8133" s="5" t="s">
        <v>57239</v>
      </c>
      <c r="C8133" s="6" t="s">
        <v>57240</v>
      </c>
      <c r="D8133" s="5" t="s">
        <v>57241</v>
      </c>
      <c r="E8133" s="8" t="s">
        <v>22026</v>
      </c>
      <c r="F8133" s="8" t="s">
        <v>26717</v>
      </c>
      <c r="H8133" s="8" t="s">
        <v>1069</v>
      </c>
      <c r="I8133" s="8" t="s">
        <v>28</v>
      </c>
      <c r="J8133" s="9" t="s">
        <v>26718</v>
      </c>
      <c r="K8133" s="10" t="s">
        <v>57242</v>
      </c>
      <c r="L8133" s="11" t="s">
        <v>57243</v>
      </c>
      <c r="M8133" s="8" t="s">
        <v>57182</v>
      </c>
      <c r="N8133" s="6" t="s">
        <v>57183</v>
      </c>
      <c r="O8133" s="5" t="s">
        <v>22060</v>
      </c>
      <c r="P8133" s="8" t="s">
        <v>72169</v>
      </c>
      <c r="Q8133" s="8" t="s">
        <v>57244</v>
      </c>
      <c r="R8133" s="6" t="s">
        <v>55695</v>
      </c>
      <c r="S8133" s="12">
        <v>4.1100000000000003</v>
      </c>
      <c r="V8133" s="13">
        <v>26</v>
      </c>
      <c r="W8133" s="14">
        <v>0.24</v>
      </c>
    </row>
    <row r="8134" spans="1:23" x14ac:dyDescent="0.25">
      <c r="A8134" s="2">
        <v>361672</v>
      </c>
      <c r="B8134" s="5" t="s">
        <v>57245</v>
      </c>
      <c r="C8134" s="6" t="s">
        <v>57246</v>
      </c>
      <c r="D8134" s="5" t="s">
        <v>57247</v>
      </c>
      <c r="E8134" s="8" t="s">
        <v>425</v>
      </c>
      <c r="F8134" s="8" t="s">
        <v>426</v>
      </c>
      <c r="H8134" s="8" t="s">
        <v>86</v>
      </c>
      <c r="I8134" s="8" t="s">
        <v>28</v>
      </c>
      <c r="J8134" s="9" t="s">
        <v>2148</v>
      </c>
      <c r="K8134" s="10" t="s">
        <v>57248</v>
      </c>
      <c r="L8134" s="11" t="s">
        <v>57249</v>
      </c>
      <c r="M8134" s="8" t="s">
        <v>57250</v>
      </c>
      <c r="N8134" s="6" t="s">
        <v>57251</v>
      </c>
      <c r="O8134" s="5" t="s">
        <v>34101</v>
      </c>
      <c r="P8134" s="8" t="s">
        <v>72169</v>
      </c>
      <c r="Q8134" s="8" t="s">
        <v>57142</v>
      </c>
      <c r="R8134" s="6" t="s">
        <v>54675</v>
      </c>
      <c r="S8134" s="12">
        <v>38.72</v>
      </c>
      <c r="T8134" s="13">
        <v>3.83</v>
      </c>
      <c r="V8134" s="13">
        <v>144</v>
      </c>
      <c r="W8134" s="14">
        <v>2.8</v>
      </c>
    </row>
    <row r="8135" spans="1:23" x14ac:dyDescent="0.25">
      <c r="A8135" s="2">
        <v>361677</v>
      </c>
      <c r="B8135" s="5" t="s">
        <v>57252</v>
      </c>
      <c r="C8135" s="6" t="s">
        <v>57253</v>
      </c>
      <c r="D8135" s="5" t="s">
        <v>57254</v>
      </c>
      <c r="E8135" s="8" t="s">
        <v>18081</v>
      </c>
      <c r="F8135" s="8" t="s">
        <v>18082</v>
      </c>
      <c r="H8135" s="8" t="s">
        <v>178</v>
      </c>
      <c r="I8135" s="8" t="s">
        <v>28</v>
      </c>
      <c r="J8135" s="9" t="s">
        <v>38217</v>
      </c>
      <c r="K8135" s="10" t="s">
        <v>57255</v>
      </c>
      <c r="L8135" s="11" t="s">
        <v>57256</v>
      </c>
      <c r="M8135" s="8" t="s">
        <v>57258</v>
      </c>
      <c r="N8135" s="6" t="s">
        <v>57259</v>
      </c>
      <c r="O8135" s="5" t="s">
        <v>34101</v>
      </c>
      <c r="P8135" s="8" t="s">
        <v>72169</v>
      </c>
      <c r="Q8135" s="8" t="s">
        <v>57257</v>
      </c>
      <c r="R8135" s="6" t="s">
        <v>57025</v>
      </c>
      <c r="S8135" s="12">
        <v>35.85</v>
      </c>
      <c r="T8135" s="13">
        <v>0.05</v>
      </c>
      <c r="V8135" s="13">
        <v>60</v>
      </c>
      <c r="W8135" s="14">
        <v>1.171</v>
      </c>
    </row>
    <row r="8136" spans="1:23" x14ac:dyDescent="0.25">
      <c r="A8136" s="2">
        <v>361681</v>
      </c>
      <c r="B8136" s="5" t="s">
        <v>57260</v>
      </c>
      <c r="C8136" s="6" t="s">
        <v>57261</v>
      </c>
      <c r="D8136" s="5" t="s">
        <v>57262</v>
      </c>
      <c r="E8136" s="8" t="s">
        <v>36486</v>
      </c>
      <c r="F8136" s="8" t="s">
        <v>36487</v>
      </c>
      <c r="H8136" s="8" t="s">
        <v>1069</v>
      </c>
      <c r="I8136" s="8" t="s">
        <v>28</v>
      </c>
      <c r="J8136" s="9" t="s">
        <v>36488</v>
      </c>
      <c r="K8136" s="10" t="s">
        <v>57263</v>
      </c>
      <c r="L8136" s="11" t="s">
        <v>57264</v>
      </c>
      <c r="M8136" s="8" t="s">
        <v>57266</v>
      </c>
      <c r="N8136" s="6" t="s">
        <v>57267</v>
      </c>
      <c r="O8136" s="5" t="s">
        <v>22060</v>
      </c>
      <c r="P8136" s="8" t="s">
        <v>72169</v>
      </c>
      <c r="Q8136" s="8" t="s">
        <v>57265</v>
      </c>
      <c r="R8136" s="6" t="s">
        <v>55695</v>
      </c>
      <c r="S8136" s="12">
        <v>5</v>
      </c>
      <c r="V8136" s="13">
        <v>24</v>
      </c>
      <c r="W8136" s="14">
        <v>0.30099999999999999</v>
      </c>
    </row>
    <row r="8137" spans="1:23" x14ac:dyDescent="0.25">
      <c r="A8137" s="2">
        <v>361685</v>
      </c>
      <c r="B8137" s="5" t="s">
        <v>22052</v>
      </c>
      <c r="C8137" s="6" t="s">
        <v>22053</v>
      </c>
      <c r="D8137" s="5" t="s">
        <v>22054</v>
      </c>
      <c r="E8137" s="8" t="s">
        <v>22055</v>
      </c>
      <c r="F8137" s="8" t="s">
        <v>22056</v>
      </c>
      <c r="H8137" s="8" t="s">
        <v>291</v>
      </c>
      <c r="I8137" s="8" t="s">
        <v>28</v>
      </c>
      <c r="J8137" s="9" t="s">
        <v>22057</v>
      </c>
      <c r="K8137" s="10" t="s">
        <v>22058</v>
      </c>
      <c r="L8137" s="11" t="s">
        <v>22059</v>
      </c>
      <c r="M8137" s="8" t="s">
        <v>22063</v>
      </c>
      <c r="N8137" s="6" t="s">
        <v>22064</v>
      </c>
      <c r="O8137" s="5" t="s">
        <v>22060</v>
      </c>
      <c r="P8137" s="8" t="s">
        <v>72169</v>
      </c>
      <c r="Q8137" s="8" t="s">
        <v>22061</v>
      </c>
      <c r="R8137" s="6" t="s">
        <v>22062</v>
      </c>
      <c r="S8137" s="12">
        <v>3.88</v>
      </c>
      <c r="V8137" s="13">
        <v>27</v>
      </c>
      <c r="W8137" s="14">
        <v>0.06</v>
      </c>
    </row>
    <row r="8138" spans="1:23" x14ac:dyDescent="0.25">
      <c r="A8138" s="2">
        <v>361689</v>
      </c>
      <c r="B8138" s="5" t="s">
        <v>57268</v>
      </c>
      <c r="C8138" s="6" t="s">
        <v>57269</v>
      </c>
      <c r="D8138" s="5" t="s">
        <v>57270</v>
      </c>
      <c r="E8138" s="8" t="s">
        <v>57271</v>
      </c>
      <c r="F8138" s="8" t="s">
        <v>57272</v>
      </c>
      <c r="H8138" s="8" t="s">
        <v>752</v>
      </c>
      <c r="I8138" s="8" t="s">
        <v>28</v>
      </c>
      <c r="J8138" s="9" t="s">
        <v>57273</v>
      </c>
      <c r="K8138" s="10" t="s">
        <v>57274</v>
      </c>
      <c r="L8138" s="11" t="s">
        <v>57275</v>
      </c>
      <c r="M8138" s="8" t="s">
        <v>57277</v>
      </c>
      <c r="N8138" s="6" t="s">
        <v>57278</v>
      </c>
      <c r="O8138" s="5" t="s">
        <v>22060</v>
      </c>
      <c r="P8138" s="8" t="s">
        <v>72169</v>
      </c>
      <c r="Q8138" s="8" t="s">
        <v>57276</v>
      </c>
      <c r="R8138" s="6" t="s">
        <v>55695</v>
      </c>
      <c r="S8138" s="12">
        <v>9.14</v>
      </c>
      <c r="T8138" s="13">
        <v>1.51</v>
      </c>
      <c r="V8138" s="13">
        <v>51</v>
      </c>
      <c r="W8138" s="14">
        <v>3.673</v>
      </c>
    </row>
    <row r="8139" spans="1:23" x14ac:dyDescent="0.25">
      <c r="A8139" s="2">
        <v>361714</v>
      </c>
      <c r="B8139" s="5" t="s">
        <v>57279</v>
      </c>
      <c r="C8139" s="6" t="s">
        <v>57280</v>
      </c>
      <c r="D8139" s="5" t="s">
        <v>57281</v>
      </c>
      <c r="E8139" s="8" t="s">
        <v>20497</v>
      </c>
      <c r="F8139" s="8" t="s">
        <v>20498</v>
      </c>
      <c r="H8139" s="8" t="s">
        <v>132</v>
      </c>
      <c r="I8139" s="8" t="s">
        <v>28</v>
      </c>
      <c r="J8139" s="9" t="s">
        <v>20499</v>
      </c>
      <c r="K8139" s="10" t="s">
        <v>57282</v>
      </c>
      <c r="L8139" s="11" t="s">
        <v>57283</v>
      </c>
      <c r="M8139" s="8" t="s">
        <v>57285</v>
      </c>
      <c r="N8139" s="6" t="s">
        <v>57286</v>
      </c>
      <c r="O8139" s="5" t="s">
        <v>34093</v>
      </c>
      <c r="P8139" s="8" t="s">
        <v>72169</v>
      </c>
      <c r="Q8139" s="8" t="s">
        <v>57284</v>
      </c>
      <c r="R8139" s="6" t="s">
        <v>55029</v>
      </c>
      <c r="S8139" s="12">
        <v>16.54</v>
      </c>
      <c r="T8139" s="13">
        <v>0.78</v>
      </c>
      <c r="V8139" s="13">
        <v>27</v>
      </c>
      <c r="W8139" s="14">
        <v>4.0389999999999997</v>
      </c>
    </row>
    <row r="8140" spans="1:23" x14ac:dyDescent="0.25">
      <c r="A8140" s="2">
        <v>361731</v>
      </c>
      <c r="B8140" s="5" t="s">
        <v>57287</v>
      </c>
      <c r="C8140" s="6" t="s">
        <v>57288</v>
      </c>
      <c r="D8140" s="5" t="s">
        <v>57289</v>
      </c>
      <c r="E8140" s="8" t="s">
        <v>57290</v>
      </c>
      <c r="F8140" s="8" t="s">
        <v>57291</v>
      </c>
      <c r="H8140" s="8" t="s">
        <v>4155</v>
      </c>
      <c r="I8140" s="8" t="s">
        <v>28</v>
      </c>
      <c r="J8140" s="9" t="s">
        <v>57292</v>
      </c>
      <c r="K8140" s="10" t="s">
        <v>57293</v>
      </c>
      <c r="L8140" s="11" t="s">
        <v>57294</v>
      </c>
      <c r="M8140" s="8" t="s">
        <v>57296</v>
      </c>
      <c r="N8140" s="6" t="s">
        <v>57297</v>
      </c>
      <c r="O8140" s="5" t="s">
        <v>4767</v>
      </c>
      <c r="P8140" s="8" t="s">
        <v>72169</v>
      </c>
      <c r="Q8140" s="8" t="s">
        <v>57295</v>
      </c>
      <c r="R8140" s="6" t="s">
        <v>55029</v>
      </c>
      <c r="S8140" s="12">
        <v>6.97</v>
      </c>
      <c r="T8140" s="13">
        <v>0.88</v>
      </c>
      <c r="V8140" s="13">
        <v>106</v>
      </c>
      <c r="W8140" s="14">
        <v>7.3999999999999996E-2</v>
      </c>
    </row>
    <row r="8141" spans="1:23" x14ac:dyDescent="0.25">
      <c r="A8141" s="2">
        <v>361750</v>
      </c>
      <c r="B8141" s="5" t="s">
        <v>57298</v>
      </c>
      <c r="C8141" s="6" t="s">
        <v>57299</v>
      </c>
      <c r="D8141" s="5" t="s">
        <v>57300</v>
      </c>
      <c r="E8141" s="8" t="s">
        <v>14758</v>
      </c>
      <c r="F8141" s="8" t="s">
        <v>14759</v>
      </c>
      <c r="H8141" s="8" t="s">
        <v>752</v>
      </c>
      <c r="I8141" s="8" t="s">
        <v>28</v>
      </c>
      <c r="J8141" s="9" t="s">
        <v>14761</v>
      </c>
      <c r="K8141" s="10" t="s">
        <v>57301</v>
      </c>
      <c r="L8141" s="11" t="s">
        <v>57302</v>
      </c>
      <c r="M8141" s="8" t="s">
        <v>57304</v>
      </c>
      <c r="N8141" s="6" t="s">
        <v>57305</v>
      </c>
      <c r="O8141" s="5" t="s">
        <v>22060</v>
      </c>
      <c r="P8141" s="8" t="s">
        <v>72169</v>
      </c>
      <c r="Q8141" s="8" t="s">
        <v>57303</v>
      </c>
      <c r="R8141" s="6" t="s">
        <v>55695</v>
      </c>
      <c r="S8141" s="12">
        <v>1.74</v>
      </c>
      <c r="T8141" s="13">
        <v>0.1</v>
      </c>
      <c r="V8141" s="13">
        <v>29</v>
      </c>
      <c r="W8141" s="14">
        <v>2.7120000000000002</v>
      </c>
    </row>
    <row r="8142" spans="1:23" x14ac:dyDescent="0.25">
      <c r="A8142" s="2">
        <v>361756</v>
      </c>
      <c r="B8142" s="5" t="s">
        <v>57306</v>
      </c>
      <c r="C8142" s="6" t="s">
        <v>57307</v>
      </c>
      <c r="D8142" s="5" t="s">
        <v>57308</v>
      </c>
      <c r="E8142" s="8" t="s">
        <v>21792</v>
      </c>
      <c r="F8142" s="8" t="s">
        <v>21793</v>
      </c>
      <c r="H8142" s="8" t="s">
        <v>1069</v>
      </c>
      <c r="I8142" s="8" t="s">
        <v>28</v>
      </c>
      <c r="J8142" s="9" t="s">
        <v>21794</v>
      </c>
      <c r="K8142" s="10" t="s">
        <v>57309</v>
      </c>
      <c r="L8142" s="11" t="s">
        <v>57310</v>
      </c>
      <c r="M8142" s="8" t="s">
        <v>57312</v>
      </c>
      <c r="N8142" s="6" t="s">
        <v>57313</v>
      </c>
      <c r="O8142" s="5" t="s">
        <v>22060</v>
      </c>
      <c r="P8142" s="8" t="s">
        <v>72169</v>
      </c>
      <c r="Q8142" s="8" t="s">
        <v>57311</v>
      </c>
      <c r="R8142" s="6" t="s">
        <v>55695</v>
      </c>
      <c r="S8142" s="12">
        <v>3.86</v>
      </c>
      <c r="T8142" s="13">
        <v>0.43</v>
      </c>
      <c r="V8142" s="13">
        <v>35</v>
      </c>
      <c r="W8142" s="14">
        <v>0.06</v>
      </c>
    </row>
    <row r="8143" spans="1:23" x14ac:dyDescent="0.25">
      <c r="A8143" s="2">
        <v>361761</v>
      </c>
      <c r="B8143" s="5" t="s">
        <v>57314</v>
      </c>
      <c r="C8143" s="6" t="s">
        <v>57315</v>
      </c>
      <c r="D8143" s="5" t="s">
        <v>57316</v>
      </c>
      <c r="E8143" s="8" t="s">
        <v>26073</v>
      </c>
      <c r="F8143" s="8" t="s">
        <v>26074</v>
      </c>
      <c r="H8143" s="8" t="s">
        <v>110</v>
      </c>
      <c r="I8143" s="8" t="s">
        <v>28</v>
      </c>
      <c r="J8143" s="9" t="s">
        <v>24294</v>
      </c>
      <c r="K8143" s="10" t="s">
        <v>57317</v>
      </c>
      <c r="L8143" s="11" t="s">
        <v>57318</v>
      </c>
      <c r="M8143" s="8" t="s">
        <v>57320</v>
      </c>
      <c r="O8143" s="5" t="s">
        <v>22060</v>
      </c>
      <c r="P8143" s="8" t="s">
        <v>72169</v>
      </c>
      <c r="Q8143" s="8" t="s">
        <v>57319</v>
      </c>
      <c r="R8143" s="6" t="s">
        <v>55695</v>
      </c>
      <c r="S8143" s="12">
        <v>3.99</v>
      </c>
      <c r="V8143" s="13">
        <v>28</v>
      </c>
      <c r="W8143" s="14">
        <v>0.6</v>
      </c>
    </row>
    <row r="8144" spans="1:23" x14ac:dyDescent="0.25">
      <c r="A8144" s="2">
        <v>361768</v>
      </c>
      <c r="B8144" s="5" t="s">
        <v>57321</v>
      </c>
      <c r="C8144" s="6" t="s">
        <v>57322</v>
      </c>
      <c r="D8144" s="5" t="s">
        <v>57323</v>
      </c>
      <c r="E8144" s="8" t="s">
        <v>587</v>
      </c>
      <c r="F8144" s="8" t="s">
        <v>29299</v>
      </c>
      <c r="H8144" s="8" t="s">
        <v>1144</v>
      </c>
      <c r="I8144" s="8" t="s">
        <v>28</v>
      </c>
      <c r="J8144" s="9" t="s">
        <v>29300</v>
      </c>
      <c r="K8144" s="10" t="s">
        <v>57324</v>
      </c>
      <c r="L8144" s="11"/>
      <c r="M8144" s="8" t="s">
        <v>57327</v>
      </c>
      <c r="N8144" s="6" t="s">
        <v>57328</v>
      </c>
      <c r="O8144" s="5" t="s">
        <v>22060</v>
      </c>
      <c r="P8144" s="8" t="s">
        <v>72169</v>
      </c>
      <c r="Q8144" s="8" t="s">
        <v>57325</v>
      </c>
      <c r="R8144" s="6" t="s">
        <v>57326</v>
      </c>
      <c r="S8144" s="12">
        <v>15.36</v>
      </c>
      <c r="T8144" s="13">
        <v>28.93</v>
      </c>
      <c r="V8144" s="13">
        <v>107</v>
      </c>
      <c r="W8144" s="14">
        <v>0.56100000000000005</v>
      </c>
    </row>
    <row r="8145" spans="1:23" x14ac:dyDescent="0.25">
      <c r="A8145" s="2">
        <v>361769</v>
      </c>
      <c r="B8145" s="5" t="s">
        <v>57329</v>
      </c>
      <c r="C8145" s="6" t="s">
        <v>57330</v>
      </c>
      <c r="D8145" s="5" t="s">
        <v>57331</v>
      </c>
      <c r="E8145" s="8" t="s">
        <v>1050</v>
      </c>
      <c r="F8145" s="8" t="s">
        <v>1051</v>
      </c>
      <c r="H8145" s="8" t="s">
        <v>1023</v>
      </c>
      <c r="I8145" s="8" t="s">
        <v>28</v>
      </c>
      <c r="J8145" s="9" t="s">
        <v>3442</v>
      </c>
      <c r="K8145" s="10" t="s">
        <v>57332</v>
      </c>
      <c r="L8145" s="11" t="s">
        <v>57333</v>
      </c>
      <c r="M8145" s="8" t="s">
        <v>57285</v>
      </c>
      <c r="N8145" s="6" t="s">
        <v>57335</v>
      </c>
      <c r="O8145" s="5" t="s">
        <v>40814</v>
      </c>
      <c r="P8145" s="8" t="s">
        <v>72169</v>
      </c>
      <c r="Q8145" s="8" t="s">
        <v>57334</v>
      </c>
      <c r="R8145" s="6" t="s">
        <v>55029</v>
      </c>
      <c r="S8145" s="12">
        <v>21</v>
      </c>
      <c r="V8145" s="13">
        <v>55</v>
      </c>
      <c r="W8145" s="14">
        <v>2.1</v>
      </c>
    </row>
    <row r="8146" spans="1:23" x14ac:dyDescent="0.25">
      <c r="A8146" s="2">
        <v>361833</v>
      </c>
      <c r="B8146" s="5" t="s">
        <v>57336</v>
      </c>
      <c r="C8146" s="6" t="s">
        <v>57337</v>
      </c>
      <c r="D8146" s="5" t="s">
        <v>57338</v>
      </c>
      <c r="E8146" s="8" t="s">
        <v>47563</v>
      </c>
      <c r="F8146" s="8" t="s">
        <v>57339</v>
      </c>
      <c r="H8146" s="8" t="s">
        <v>636</v>
      </c>
      <c r="I8146" s="8" t="s">
        <v>28</v>
      </c>
      <c r="J8146" s="9" t="s">
        <v>57340</v>
      </c>
      <c r="K8146" s="10" t="s">
        <v>57341</v>
      </c>
      <c r="L8146" s="11" t="s">
        <v>57342</v>
      </c>
      <c r="M8146" s="8" t="s">
        <v>55247</v>
      </c>
      <c r="N8146" s="6" t="s">
        <v>57345</v>
      </c>
      <c r="O8146" s="5" t="s">
        <v>44433</v>
      </c>
      <c r="P8146" s="8" t="s">
        <v>72169</v>
      </c>
      <c r="Q8146" s="8" t="s">
        <v>57343</v>
      </c>
      <c r="R8146" s="6" t="s">
        <v>57344</v>
      </c>
      <c r="S8146" s="12">
        <v>20.92</v>
      </c>
      <c r="T8146" s="13">
        <v>0.73</v>
      </c>
      <c r="V8146" s="13">
        <v>59</v>
      </c>
      <c r="W8146" s="14">
        <v>2.028</v>
      </c>
    </row>
    <row r="8147" spans="1:23" x14ac:dyDescent="0.25">
      <c r="A8147" s="2">
        <v>361838</v>
      </c>
      <c r="B8147" s="5" t="s">
        <v>57346</v>
      </c>
      <c r="C8147" s="6" t="s">
        <v>57347</v>
      </c>
      <c r="D8147" s="5" t="s">
        <v>57348</v>
      </c>
      <c r="E8147" s="8" t="s">
        <v>42</v>
      </c>
      <c r="F8147" s="8" t="s">
        <v>43</v>
      </c>
      <c r="H8147" s="8" t="s">
        <v>43</v>
      </c>
      <c r="I8147" s="8" t="s">
        <v>28</v>
      </c>
      <c r="J8147" s="9" t="s">
        <v>2010</v>
      </c>
      <c r="K8147" s="10" t="s">
        <v>57349</v>
      </c>
      <c r="L8147" s="11" t="s">
        <v>57350</v>
      </c>
      <c r="M8147" s="8" t="s">
        <v>57352</v>
      </c>
      <c r="N8147" s="6" t="s">
        <v>57353</v>
      </c>
      <c r="O8147" s="5" t="s">
        <v>34101</v>
      </c>
      <c r="P8147" s="8" t="s">
        <v>72169</v>
      </c>
      <c r="Q8147" s="8" t="s">
        <v>57351</v>
      </c>
      <c r="R8147" s="6" t="s">
        <v>54675</v>
      </c>
      <c r="S8147" s="12">
        <v>9088</v>
      </c>
      <c r="T8147" s="13">
        <v>648</v>
      </c>
      <c r="V8147" s="13">
        <v>27312</v>
      </c>
      <c r="W8147" s="14">
        <v>1553</v>
      </c>
    </row>
    <row r="8148" spans="1:23" x14ac:dyDescent="0.25">
      <c r="A8148" s="2">
        <v>361840</v>
      </c>
      <c r="B8148" s="5" t="s">
        <v>57354</v>
      </c>
      <c r="C8148" s="6" t="s">
        <v>57355</v>
      </c>
      <c r="D8148" s="5" t="s">
        <v>57356</v>
      </c>
      <c r="E8148" s="8" t="s">
        <v>26503</v>
      </c>
      <c r="F8148" s="8" t="s">
        <v>36679</v>
      </c>
      <c r="H8148" s="8" t="s">
        <v>1881</v>
      </c>
      <c r="I8148" s="8" t="s">
        <v>28</v>
      </c>
      <c r="J8148" s="9" t="s">
        <v>44624</v>
      </c>
      <c r="K8148" s="10" t="s">
        <v>57357</v>
      </c>
      <c r="L8148" s="11" t="s">
        <v>57358</v>
      </c>
      <c r="M8148" s="8" t="s">
        <v>55247</v>
      </c>
      <c r="N8148" s="6" t="s">
        <v>57360</v>
      </c>
      <c r="O8148" s="5" t="s">
        <v>44433</v>
      </c>
      <c r="P8148" s="8" t="s">
        <v>72169</v>
      </c>
      <c r="Q8148" s="8" t="s">
        <v>57359</v>
      </c>
      <c r="R8148" s="6" t="s">
        <v>55029</v>
      </c>
      <c r="S8148" s="12">
        <v>4.91</v>
      </c>
      <c r="T8148" s="13">
        <v>0.32</v>
      </c>
      <c r="V8148" s="13">
        <v>22</v>
      </c>
      <c r="W8148" s="14">
        <v>0.42099999999999999</v>
      </c>
    </row>
    <row r="8149" spans="1:23" x14ac:dyDescent="0.25">
      <c r="A8149" s="2">
        <v>361842</v>
      </c>
      <c r="B8149" s="5" t="s">
        <v>57361</v>
      </c>
      <c r="C8149" s="6" t="s">
        <v>57362</v>
      </c>
      <c r="D8149" s="5" t="s">
        <v>57363</v>
      </c>
      <c r="E8149" s="8" t="s">
        <v>1775</v>
      </c>
      <c r="F8149" s="8" t="s">
        <v>1776</v>
      </c>
      <c r="G8149" s="8" t="s">
        <v>57364</v>
      </c>
      <c r="H8149" s="8" t="s">
        <v>760</v>
      </c>
      <c r="I8149" s="8" t="s">
        <v>28</v>
      </c>
      <c r="J8149" s="9" t="s">
        <v>57365</v>
      </c>
      <c r="K8149" s="10" t="s">
        <v>57366</v>
      </c>
      <c r="L8149" s="11" t="s">
        <v>57367</v>
      </c>
      <c r="M8149" s="8" t="s">
        <v>57369</v>
      </c>
      <c r="N8149" s="6" t="s">
        <v>57370</v>
      </c>
      <c r="O8149" s="5" t="s">
        <v>44433</v>
      </c>
      <c r="P8149" s="8" t="s">
        <v>72169</v>
      </c>
      <c r="Q8149" s="8" t="s">
        <v>57368</v>
      </c>
      <c r="R8149" s="6" t="s">
        <v>55029</v>
      </c>
      <c r="S8149" s="12">
        <v>6.53</v>
      </c>
      <c r="T8149" s="13">
        <v>0.24</v>
      </c>
      <c r="V8149" s="13">
        <v>11</v>
      </c>
      <c r="W8149" s="14">
        <v>2.4780000000000002</v>
      </c>
    </row>
    <row r="8150" spans="1:23" x14ac:dyDescent="0.25">
      <c r="A8150" s="2">
        <v>361843</v>
      </c>
      <c r="B8150" s="5" t="s">
        <v>57371</v>
      </c>
      <c r="C8150" s="6" t="s">
        <v>57372</v>
      </c>
      <c r="D8150" s="5" t="s">
        <v>57373</v>
      </c>
      <c r="E8150" s="8" t="s">
        <v>14440</v>
      </c>
      <c r="F8150" s="8" t="s">
        <v>57374</v>
      </c>
      <c r="H8150" s="8" t="s">
        <v>347</v>
      </c>
      <c r="I8150" s="8" t="s">
        <v>28</v>
      </c>
      <c r="J8150" s="9" t="s">
        <v>57375</v>
      </c>
      <c r="K8150" s="10" t="s">
        <v>57376</v>
      </c>
      <c r="L8150" s="11" t="s">
        <v>57377</v>
      </c>
      <c r="M8150" s="8" t="s">
        <v>57379</v>
      </c>
      <c r="N8150" s="6" t="s">
        <v>57380</v>
      </c>
      <c r="O8150" s="5" t="s">
        <v>22060</v>
      </c>
      <c r="P8150" s="8" t="s">
        <v>72169</v>
      </c>
      <c r="Q8150" s="8" t="s">
        <v>57378</v>
      </c>
      <c r="R8150" s="6" t="s">
        <v>55695</v>
      </c>
      <c r="S8150" s="12">
        <v>4.33</v>
      </c>
      <c r="T8150" s="13">
        <v>0.08</v>
      </c>
      <c r="V8150" s="13">
        <v>30</v>
      </c>
      <c r="W8150" s="14">
        <v>0.06</v>
      </c>
    </row>
    <row r="8151" spans="1:23" x14ac:dyDescent="0.25">
      <c r="A8151" s="2">
        <v>361852</v>
      </c>
      <c r="B8151" s="5" t="s">
        <v>57381</v>
      </c>
      <c r="C8151" s="6" t="s">
        <v>57382</v>
      </c>
      <c r="D8151" s="5" t="s">
        <v>52576</v>
      </c>
      <c r="E8151" s="8" t="s">
        <v>21864</v>
      </c>
      <c r="F8151" s="8" t="s">
        <v>57383</v>
      </c>
      <c r="H8151" s="8" t="s">
        <v>598</v>
      </c>
      <c r="I8151" s="8" t="s">
        <v>28</v>
      </c>
      <c r="J8151" s="9" t="s">
        <v>57384</v>
      </c>
      <c r="K8151" s="10" t="s">
        <v>57385</v>
      </c>
      <c r="L8151" s="11" t="s">
        <v>57386</v>
      </c>
      <c r="M8151" s="8" t="s">
        <v>57388</v>
      </c>
      <c r="N8151" s="6" t="s">
        <v>57389</v>
      </c>
      <c r="O8151" s="5" t="s">
        <v>44433</v>
      </c>
      <c r="P8151" s="8" t="s">
        <v>72169</v>
      </c>
      <c r="Q8151" s="8" t="s">
        <v>57387</v>
      </c>
      <c r="R8151" s="6" t="s">
        <v>55029</v>
      </c>
      <c r="S8151" s="12">
        <v>18.11</v>
      </c>
      <c r="T8151" s="13">
        <v>2.97</v>
      </c>
      <c r="V8151" s="13">
        <v>70</v>
      </c>
      <c r="W8151" s="14">
        <v>0.76</v>
      </c>
    </row>
    <row r="8152" spans="1:23" x14ac:dyDescent="0.25">
      <c r="A8152" s="2">
        <v>361986</v>
      </c>
      <c r="B8152" s="5" t="s">
        <v>57390</v>
      </c>
      <c r="C8152" s="6" t="s">
        <v>57391</v>
      </c>
      <c r="D8152" s="5" t="s">
        <v>57392</v>
      </c>
      <c r="E8152" s="8" t="s">
        <v>42</v>
      </c>
      <c r="F8152" s="8" t="s">
        <v>43</v>
      </c>
      <c r="H8152" s="8" t="s">
        <v>43</v>
      </c>
      <c r="I8152" s="8" t="s">
        <v>28</v>
      </c>
      <c r="J8152" s="9" t="s">
        <v>812</v>
      </c>
      <c r="K8152" s="10" t="s">
        <v>57393</v>
      </c>
      <c r="L8152" s="11" t="s">
        <v>57394</v>
      </c>
      <c r="M8152" s="8" t="s">
        <v>57396</v>
      </c>
      <c r="N8152" s="6" t="s">
        <v>57397</v>
      </c>
      <c r="O8152" s="5" t="s">
        <v>295</v>
      </c>
      <c r="P8152" s="8" t="s">
        <v>72169</v>
      </c>
      <c r="Q8152" s="8" t="s">
        <v>57395</v>
      </c>
      <c r="R8152" s="6" t="s">
        <v>55720</v>
      </c>
      <c r="S8152" s="12">
        <v>5.32</v>
      </c>
      <c r="T8152" s="13">
        <v>0.05</v>
      </c>
      <c r="V8152" s="13">
        <v>46</v>
      </c>
      <c r="W8152" s="14">
        <v>1.653</v>
      </c>
    </row>
    <row r="8153" spans="1:23" x14ac:dyDescent="0.25">
      <c r="A8153" s="2">
        <v>361996</v>
      </c>
      <c r="B8153" s="5" t="s">
        <v>57398</v>
      </c>
      <c r="C8153" s="6" t="s">
        <v>57399</v>
      </c>
      <c r="D8153" s="5" t="s">
        <v>57400</v>
      </c>
      <c r="E8153" s="8" t="s">
        <v>29960</v>
      </c>
      <c r="F8153" s="8" t="s">
        <v>57401</v>
      </c>
      <c r="H8153" s="8" t="s">
        <v>110</v>
      </c>
      <c r="I8153" s="8" t="s">
        <v>28</v>
      </c>
      <c r="J8153" s="9" t="s">
        <v>27158</v>
      </c>
      <c r="K8153" s="10" t="s">
        <v>57402</v>
      </c>
      <c r="L8153" s="11" t="s">
        <v>57403</v>
      </c>
      <c r="M8153" s="8" t="s">
        <v>57405</v>
      </c>
      <c r="O8153" s="5" t="s">
        <v>7061</v>
      </c>
      <c r="P8153" s="8" t="s">
        <v>72169</v>
      </c>
      <c r="Q8153" s="8" t="s">
        <v>57404</v>
      </c>
      <c r="R8153" s="6" t="s">
        <v>53985</v>
      </c>
      <c r="S8153" s="12">
        <v>4.3499999999999996</v>
      </c>
      <c r="V8153" s="13">
        <v>23</v>
      </c>
      <c r="W8153" s="14">
        <v>0.3</v>
      </c>
    </row>
    <row r="8154" spans="1:23" x14ac:dyDescent="0.25">
      <c r="A8154" s="2">
        <v>362040</v>
      </c>
      <c r="B8154" s="5" t="s">
        <v>57406</v>
      </c>
      <c r="C8154" s="6" t="s">
        <v>57407</v>
      </c>
      <c r="D8154" s="5" t="s">
        <v>57408</v>
      </c>
      <c r="E8154" s="8" t="s">
        <v>5351</v>
      </c>
      <c r="F8154" s="8" t="s">
        <v>5352</v>
      </c>
      <c r="H8154" s="8" t="s">
        <v>3014</v>
      </c>
      <c r="I8154" s="8" t="s">
        <v>28</v>
      </c>
      <c r="J8154" s="9" t="s">
        <v>5353</v>
      </c>
      <c r="K8154" s="10" t="s">
        <v>57409</v>
      </c>
      <c r="L8154" s="11" t="s">
        <v>57410</v>
      </c>
      <c r="M8154" s="8" t="s">
        <v>57412</v>
      </c>
      <c r="N8154" s="6" t="s">
        <v>57413</v>
      </c>
      <c r="O8154" s="5" t="s">
        <v>22060</v>
      </c>
      <c r="P8154" s="8" t="s">
        <v>72169</v>
      </c>
      <c r="Q8154" s="8" t="s">
        <v>57411</v>
      </c>
      <c r="R8154" s="6" t="s">
        <v>55695</v>
      </c>
    </row>
    <row r="8155" spans="1:23" x14ac:dyDescent="0.25">
      <c r="A8155" s="2">
        <v>362046</v>
      </c>
      <c r="B8155" s="5" t="s">
        <v>57414</v>
      </c>
      <c r="C8155" s="6" t="s">
        <v>57415</v>
      </c>
      <c r="D8155" s="5" t="s">
        <v>57416</v>
      </c>
      <c r="E8155" s="8" t="s">
        <v>3458</v>
      </c>
      <c r="F8155" s="8" t="s">
        <v>3459</v>
      </c>
      <c r="H8155" s="8" t="s">
        <v>291</v>
      </c>
      <c r="I8155" s="8" t="s">
        <v>28</v>
      </c>
      <c r="J8155" s="9" t="s">
        <v>15665</v>
      </c>
      <c r="K8155" s="10" t="s">
        <v>57417</v>
      </c>
      <c r="L8155" s="11" t="s">
        <v>57418</v>
      </c>
      <c r="M8155" s="8" t="s">
        <v>57421</v>
      </c>
      <c r="N8155" s="6" t="s">
        <v>57422</v>
      </c>
      <c r="O8155" s="5" t="s">
        <v>258</v>
      </c>
      <c r="P8155" s="8" t="s">
        <v>72169</v>
      </c>
      <c r="Q8155" s="8" t="s">
        <v>57419</v>
      </c>
      <c r="R8155" s="6" t="s">
        <v>57420</v>
      </c>
      <c r="S8155" s="12">
        <v>227.67</v>
      </c>
      <c r="T8155" s="13">
        <v>13.02</v>
      </c>
      <c r="V8155" s="13">
        <v>917</v>
      </c>
      <c r="W8155" s="14">
        <v>13.27</v>
      </c>
    </row>
    <row r="8156" spans="1:23" x14ac:dyDescent="0.25">
      <c r="A8156" s="2">
        <v>362048</v>
      </c>
      <c r="B8156" s="5" t="s">
        <v>57423</v>
      </c>
      <c r="C8156" s="6" t="s">
        <v>57424</v>
      </c>
      <c r="D8156" s="5" t="s">
        <v>57425</v>
      </c>
      <c r="E8156" s="8" t="s">
        <v>43159</v>
      </c>
      <c r="F8156" s="8" t="s">
        <v>43160</v>
      </c>
      <c r="H8156" s="8" t="s">
        <v>1768</v>
      </c>
      <c r="I8156" s="8" t="s">
        <v>28</v>
      </c>
      <c r="J8156" s="9" t="s">
        <v>43161</v>
      </c>
      <c r="K8156" s="10" t="s">
        <v>57426</v>
      </c>
      <c r="L8156" s="11" t="s">
        <v>57427</v>
      </c>
      <c r="M8156" s="8" t="s">
        <v>57421</v>
      </c>
      <c r="N8156" s="6" t="s">
        <v>57429</v>
      </c>
      <c r="O8156" s="5" t="s">
        <v>3825</v>
      </c>
      <c r="P8156" s="8" t="s">
        <v>72169</v>
      </c>
      <c r="Q8156" s="8" t="s">
        <v>57428</v>
      </c>
      <c r="R8156" s="6" t="s">
        <v>57420</v>
      </c>
      <c r="S8156" s="12">
        <v>92.52</v>
      </c>
      <c r="T8156" s="13">
        <v>2.17</v>
      </c>
      <c r="V8156" s="13">
        <v>283</v>
      </c>
      <c r="W8156" s="14">
        <v>1.19</v>
      </c>
    </row>
    <row r="8157" spans="1:23" x14ac:dyDescent="0.25">
      <c r="A8157" s="2">
        <v>362051</v>
      </c>
      <c r="B8157" s="5" t="s">
        <v>57430</v>
      </c>
      <c r="C8157" s="6" t="s">
        <v>57431</v>
      </c>
      <c r="D8157" s="5" t="s">
        <v>57432</v>
      </c>
      <c r="E8157" s="8" t="s">
        <v>57433</v>
      </c>
      <c r="F8157" s="8" t="s">
        <v>57434</v>
      </c>
      <c r="H8157" s="8" t="s">
        <v>110</v>
      </c>
      <c r="I8157" s="8" t="s">
        <v>28</v>
      </c>
      <c r="J8157" s="9" t="s">
        <v>57435</v>
      </c>
      <c r="K8157" s="10" t="s">
        <v>57436</v>
      </c>
      <c r="L8157" s="11" t="s">
        <v>57437</v>
      </c>
      <c r="M8157" s="8" t="s">
        <v>57438</v>
      </c>
      <c r="O8157" s="5" t="s">
        <v>44433</v>
      </c>
      <c r="P8157" s="8" t="s">
        <v>72169</v>
      </c>
      <c r="Q8157" s="8" t="s">
        <v>57368</v>
      </c>
      <c r="R8157" s="6" t="s">
        <v>55029</v>
      </c>
      <c r="S8157" s="12">
        <v>11.18</v>
      </c>
      <c r="T8157" s="13">
        <v>1.04</v>
      </c>
      <c r="V8157" s="13">
        <v>38</v>
      </c>
      <c r="W8157" s="14">
        <v>0.26500000000000001</v>
      </c>
    </row>
    <row r="8158" spans="1:23" x14ac:dyDescent="0.25">
      <c r="A8158" s="2">
        <v>362071</v>
      </c>
      <c r="B8158" s="5" t="s">
        <v>57439</v>
      </c>
      <c r="C8158" s="6" t="s">
        <v>57440</v>
      </c>
      <c r="D8158" s="5" t="s">
        <v>57441</v>
      </c>
      <c r="E8158" s="8" t="s">
        <v>2270</v>
      </c>
      <c r="F8158" s="8" t="s">
        <v>2271</v>
      </c>
      <c r="H8158" s="8" t="s">
        <v>178</v>
      </c>
      <c r="I8158" s="8" t="s">
        <v>28</v>
      </c>
      <c r="J8158" s="9" t="s">
        <v>2272</v>
      </c>
      <c r="K8158" s="10" t="s">
        <v>57442</v>
      </c>
      <c r="L8158" s="11" t="s">
        <v>57443</v>
      </c>
      <c r="M8158" s="8" t="s">
        <v>57444</v>
      </c>
      <c r="O8158" s="5" t="s">
        <v>44433</v>
      </c>
      <c r="P8158" s="8" t="s">
        <v>72169</v>
      </c>
      <c r="Q8158" s="8" t="s">
        <v>57368</v>
      </c>
      <c r="R8158" s="6" t="s">
        <v>55029</v>
      </c>
      <c r="S8158" s="12">
        <v>7.28</v>
      </c>
      <c r="V8158" s="13">
        <v>16</v>
      </c>
      <c r="W8158" s="14">
        <v>1.2E-2</v>
      </c>
    </row>
    <row r="8159" spans="1:23" x14ac:dyDescent="0.25">
      <c r="A8159" s="2">
        <v>362082</v>
      </c>
      <c r="B8159" s="5" t="s">
        <v>57445</v>
      </c>
      <c r="C8159" s="6" t="s">
        <v>57446</v>
      </c>
      <c r="D8159" s="5" t="s">
        <v>57447</v>
      </c>
      <c r="E8159" s="8" t="s">
        <v>654</v>
      </c>
      <c r="F8159" s="8" t="s">
        <v>655</v>
      </c>
      <c r="H8159" s="8" t="s">
        <v>655</v>
      </c>
      <c r="I8159" s="8" t="s">
        <v>28</v>
      </c>
      <c r="J8159" s="9" t="s">
        <v>5359</v>
      </c>
      <c r="K8159" s="10" t="s">
        <v>57448</v>
      </c>
      <c r="L8159" s="11" t="s">
        <v>57449</v>
      </c>
      <c r="M8159" s="8" t="s">
        <v>57451</v>
      </c>
      <c r="N8159" s="6" t="s">
        <v>57452</v>
      </c>
      <c r="O8159" s="5" t="s">
        <v>34101</v>
      </c>
      <c r="P8159" s="8" t="s">
        <v>72169</v>
      </c>
      <c r="Q8159" s="8" t="s">
        <v>57450</v>
      </c>
      <c r="R8159" s="6" t="s">
        <v>53312</v>
      </c>
      <c r="W8159" s="14">
        <v>7.4999999999999997E-2</v>
      </c>
    </row>
    <row r="8160" spans="1:23" x14ac:dyDescent="0.25">
      <c r="A8160" s="2">
        <v>362117</v>
      </c>
      <c r="B8160" s="5" t="s">
        <v>57453</v>
      </c>
      <c r="C8160" s="6" t="s">
        <v>57454</v>
      </c>
      <c r="D8160" s="5" t="s">
        <v>57455</v>
      </c>
      <c r="E8160" s="8" t="s">
        <v>24200</v>
      </c>
      <c r="F8160" s="8" t="s">
        <v>56215</v>
      </c>
      <c r="H8160" s="8" t="s">
        <v>1069</v>
      </c>
      <c r="I8160" s="8" t="s">
        <v>28</v>
      </c>
      <c r="J8160" s="9" t="s">
        <v>56216</v>
      </c>
      <c r="K8160" s="10" t="s">
        <v>57456</v>
      </c>
      <c r="L8160" s="11" t="s">
        <v>57457</v>
      </c>
      <c r="M8160" s="8" t="s">
        <v>57459</v>
      </c>
      <c r="N8160" s="6" t="s">
        <v>57460</v>
      </c>
      <c r="O8160" s="5" t="s">
        <v>44433</v>
      </c>
      <c r="P8160" s="8" t="s">
        <v>72169</v>
      </c>
      <c r="Q8160" s="8" t="s">
        <v>57458</v>
      </c>
      <c r="R8160" s="6" t="s">
        <v>55029</v>
      </c>
      <c r="S8160" s="12">
        <v>4.03</v>
      </c>
      <c r="V8160" s="13">
        <v>26</v>
      </c>
      <c r="W8160" s="14">
        <v>0.312</v>
      </c>
    </row>
    <row r="8161" spans="1:23" x14ac:dyDescent="0.25">
      <c r="A8161" s="2">
        <v>362132</v>
      </c>
      <c r="B8161" s="5" t="s">
        <v>57461</v>
      </c>
      <c r="C8161" s="6" t="s">
        <v>57462</v>
      </c>
      <c r="D8161" s="5" t="s">
        <v>57463</v>
      </c>
      <c r="E8161" s="8" t="s">
        <v>1390</v>
      </c>
      <c r="F8161" s="8" t="s">
        <v>1391</v>
      </c>
      <c r="H8161" s="8" t="s">
        <v>110</v>
      </c>
      <c r="I8161" s="8" t="s">
        <v>28</v>
      </c>
      <c r="J8161" s="9" t="s">
        <v>1392</v>
      </c>
      <c r="K8161" s="10" t="s">
        <v>57464</v>
      </c>
      <c r="L8161" s="11" t="s">
        <v>57465</v>
      </c>
      <c r="M8161" s="8" t="s">
        <v>57467</v>
      </c>
      <c r="N8161" s="6" t="s">
        <v>57468</v>
      </c>
      <c r="O8161" s="5" t="s">
        <v>34101</v>
      </c>
      <c r="P8161" s="8" t="s">
        <v>72169</v>
      </c>
      <c r="Q8161" s="8" t="s">
        <v>57466</v>
      </c>
      <c r="R8161" s="6" t="s">
        <v>53312</v>
      </c>
      <c r="S8161" s="12">
        <v>0.4</v>
      </c>
      <c r="V8161" s="13">
        <v>1</v>
      </c>
      <c r="W8161" s="14">
        <v>7.4999999999999997E-2</v>
      </c>
    </row>
    <row r="8162" spans="1:23" x14ac:dyDescent="0.25">
      <c r="A8162" s="2">
        <v>362140</v>
      </c>
      <c r="B8162" s="5" t="s">
        <v>57469</v>
      </c>
      <c r="C8162" s="6" t="s">
        <v>57470</v>
      </c>
      <c r="D8162" s="5" t="s">
        <v>57471</v>
      </c>
      <c r="E8162" s="8" t="s">
        <v>16351</v>
      </c>
      <c r="F8162" s="8" t="s">
        <v>39977</v>
      </c>
      <c r="H8162" s="8" t="s">
        <v>178</v>
      </c>
      <c r="I8162" s="8" t="s">
        <v>28</v>
      </c>
      <c r="J8162" s="9" t="s">
        <v>39978</v>
      </c>
      <c r="K8162" s="10" t="s">
        <v>57472</v>
      </c>
      <c r="L8162" s="11" t="s">
        <v>57473</v>
      </c>
      <c r="M8162" s="8" t="s">
        <v>57476</v>
      </c>
      <c r="N8162" s="6" t="s">
        <v>57477</v>
      </c>
      <c r="O8162" s="5" t="s">
        <v>42728</v>
      </c>
      <c r="P8162" s="8" t="s">
        <v>72169</v>
      </c>
      <c r="Q8162" s="8" t="s">
        <v>57474</v>
      </c>
      <c r="R8162" s="6" t="s">
        <v>57475</v>
      </c>
      <c r="S8162" s="12">
        <v>35.36</v>
      </c>
      <c r="T8162" s="13">
        <v>0.81</v>
      </c>
      <c r="V8162" s="13">
        <v>78</v>
      </c>
      <c r="W8162" s="14">
        <v>10.132999999999999</v>
      </c>
    </row>
    <row r="8163" spans="1:23" x14ac:dyDescent="0.25">
      <c r="A8163" s="2">
        <v>362147</v>
      </c>
      <c r="B8163" s="5" t="s">
        <v>57478</v>
      </c>
      <c r="C8163" s="6" t="s">
        <v>57479</v>
      </c>
      <c r="D8163" s="5" t="s">
        <v>57480</v>
      </c>
      <c r="E8163" s="8" t="s">
        <v>4010</v>
      </c>
      <c r="F8163" s="8" t="s">
        <v>4011</v>
      </c>
      <c r="H8163" s="8" t="s">
        <v>1069</v>
      </c>
      <c r="I8163" s="8" t="s">
        <v>28</v>
      </c>
      <c r="J8163" s="9" t="s">
        <v>4012</v>
      </c>
      <c r="K8163" s="10" t="s">
        <v>57481</v>
      </c>
      <c r="L8163" s="11" t="s">
        <v>57482</v>
      </c>
      <c r="M8163" s="8" t="s">
        <v>57483</v>
      </c>
      <c r="N8163" s="6" t="s">
        <v>57484</v>
      </c>
      <c r="O8163" s="5" t="s">
        <v>3417</v>
      </c>
      <c r="P8163" s="8" t="s">
        <v>72169</v>
      </c>
      <c r="Q8163" s="8" t="s">
        <v>22050</v>
      </c>
      <c r="R8163" s="6" t="s">
        <v>55720</v>
      </c>
      <c r="S8163" s="12">
        <v>11.4</v>
      </c>
      <c r="T8163" s="13">
        <v>0.35</v>
      </c>
      <c r="V8163" s="13">
        <v>147</v>
      </c>
      <c r="W8163" s="14">
        <v>0.46600000000000003</v>
      </c>
    </row>
    <row r="8164" spans="1:23" x14ac:dyDescent="0.25">
      <c r="A8164" s="2">
        <v>362148</v>
      </c>
      <c r="B8164" s="5" t="s">
        <v>57485</v>
      </c>
      <c r="C8164" s="6" t="s">
        <v>57486</v>
      </c>
      <c r="D8164" s="5" t="s">
        <v>57487</v>
      </c>
      <c r="E8164" s="8" t="s">
        <v>56132</v>
      </c>
      <c r="F8164" s="8" t="s">
        <v>56133</v>
      </c>
      <c r="H8164" s="8" t="s">
        <v>845</v>
      </c>
      <c r="I8164" s="8" t="s">
        <v>28</v>
      </c>
      <c r="J8164" s="9" t="s">
        <v>56134</v>
      </c>
      <c r="K8164" s="10" t="s">
        <v>57488</v>
      </c>
      <c r="L8164" s="11" t="s">
        <v>57489</v>
      </c>
      <c r="M8164" s="8" t="s">
        <v>57491</v>
      </c>
      <c r="N8164" s="6" t="s">
        <v>57492</v>
      </c>
      <c r="O8164" s="5" t="s">
        <v>42728</v>
      </c>
      <c r="P8164" s="8" t="s">
        <v>72169</v>
      </c>
      <c r="Q8164" s="8" t="s">
        <v>57490</v>
      </c>
      <c r="R8164" s="6" t="s">
        <v>57475</v>
      </c>
      <c r="S8164" s="12">
        <v>4.4400000000000004</v>
      </c>
      <c r="V8164" s="13">
        <v>12</v>
      </c>
      <c r="W8164" s="14">
        <v>0.60199999999999998</v>
      </c>
    </row>
    <row r="8165" spans="1:23" x14ac:dyDescent="0.25">
      <c r="A8165" s="2">
        <v>362155</v>
      </c>
      <c r="B8165" s="5" t="s">
        <v>57493</v>
      </c>
      <c r="C8165" s="6" t="s">
        <v>57494</v>
      </c>
      <c r="D8165" s="5" t="s">
        <v>57495</v>
      </c>
      <c r="E8165" s="8" t="s">
        <v>19175</v>
      </c>
      <c r="F8165" s="8" t="s">
        <v>57496</v>
      </c>
      <c r="H8165" s="8" t="s">
        <v>720</v>
      </c>
      <c r="I8165" s="8" t="s">
        <v>28</v>
      </c>
      <c r="J8165" s="9" t="s">
        <v>57497</v>
      </c>
      <c r="K8165" s="10" t="s">
        <v>57498</v>
      </c>
      <c r="L8165" s="11" t="s">
        <v>57499</v>
      </c>
      <c r="M8165" s="8" t="s">
        <v>57501</v>
      </c>
      <c r="O8165" s="5" t="s">
        <v>34093</v>
      </c>
      <c r="P8165" s="8" t="s">
        <v>72169</v>
      </c>
      <c r="Q8165" s="8" t="s">
        <v>57500</v>
      </c>
      <c r="R8165" s="6" t="s">
        <v>57475</v>
      </c>
      <c r="W8165" s="14">
        <v>0.66100000000000003</v>
      </c>
    </row>
    <row r="8166" spans="1:23" x14ac:dyDescent="0.25">
      <c r="A8166" s="2">
        <v>362156</v>
      </c>
      <c r="B8166" s="5" t="s">
        <v>57502</v>
      </c>
      <c r="C8166" s="6" t="s">
        <v>57503</v>
      </c>
      <c r="D8166" s="5" t="s">
        <v>57504</v>
      </c>
      <c r="E8166" s="8" t="s">
        <v>15808</v>
      </c>
      <c r="F8166" s="8" t="s">
        <v>15809</v>
      </c>
      <c r="H8166" s="8" t="s">
        <v>1144</v>
      </c>
      <c r="I8166" s="8" t="s">
        <v>28</v>
      </c>
      <c r="J8166" s="9" t="s">
        <v>15810</v>
      </c>
      <c r="K8166" s="10" t="s">
        <v>57505</v>
      </c>
      <c r="L8166" s="11" t="s">
        <v>57506</v>
      </c>
      <c r="M8166" s="8" t="s">
        <v>57508</v>
      </c>
      <c r="N8166" s="6" t="s">
        <v>57509</v>
      </c>
      <c r="O8166" s="5" t="s">
        <v>4767</v>
      </c>
      <c r="P8166" s="8" t="s">
        <v>72169</v>
      </c>
      <c r="Q8166" s="8" t="s">
        <v>57507</v>
      </c>
      <c r="R8166" s="6" t="s">
        <v>57475</v>
      </c>
      <c r="S8166" s="12">
        <v>0.38</v>
      </c>
      <c r="T8166" s="13">
        <v>0.08</v>
      </c>
      <c r="W8166" s="14">
        <v>2.718</v>
      </c>
    </row>
    <row r="8167" spans="1:23" x14ac:dyDescent="0.25">
      <c r="A8167" s="2">
        <v>362173</v>
      </c>
      <c r="B8167" s="5" t="s">
        <v>57510</v>
      </c>
      <c r="C8167" s="6" t="s">
        <v>57511</v>
      </c>
      <c r="D8167" s="5" t="s">
        <v>57512</v>
      </c>
      <c r="E8167" s="8" t="s">
        <v>42</v>
      </c>
      <c r="F8167" s="8" t="s">
        <v>43</v>
      </c>
      <c r="H8167" s="8" t="s">
        <v>43</v>
      </c>
      <c r="I8167" s="8" t="s">
        <v>28</v>
      </c>
      <c r="J8167" s="9" t="s">
        <v>1596</v>
      </c>
      <c r="K8167" s="10" t="s">
        <v>57513</v>
      </c>
      <c r="L8167" s="11" t="s">
        <v>57514</v>
      </c>
      <c r="M8167" s="8" t="s">
        <v>57516</v>
      </c>
      <c r="N8167" s="6" t="s">
        <v>57517</v>
      </c>
      <c r="O8167" s="5" t="s">
        <v>893</v>
      </c>
      <c r="P8167" s="8" t="s">
        <v>72169</v>
      </c>
      <c r="Q8167" s="8" t="s">
        <v>57515</v>
      </c>
      <c r="R8167" s="6" t="s">
        <v>55570</v>
      </c>
      <c r="S8167" s="12">
        <v>33.32</v>
      </c>
      <c r="T8167" s="13">
        <v>1.1100000000000001</v>
      </c>
      <c r="V8167" s="13">
        <v>269</v>
      </c>
      <c r="W8167" s="14">
        <v>0.371</v>
      </c>
    </row>
    <row r="8168" spans="1:23" x14ac:dyDescent="0.25">
      <c r="A8168" s="2">
        <v>362194</v>
      </c>
      <c r="B8168" s="5" t="s">
        <v>57518</v>
      </c>
      <c r="C8168" s="6" t="s">
        <v>57519</v>
      </c>
      <c r="D8168" s="5" t="s">
        <v>57520</v>
      </c>
      <c r="E8168" s="8" t="s">
        <v>6040</v>
      </c>
      <c r="F8168" s="8" t="s">
        <v>19848</v>
      </c>
      <c r="H8168" s="8" t="s">
        <v>166</v>
      </c>
      <c r="I8168" s="8" t="s">
        <v>28</v>
      </c>
      <c r="J8168" s="9" t="s">
        <v>57521</v>
      </c>
      <c r="K8168" s="10" t="s">
        <v>57522</v>
      </c>
      <c r="L8168" s="11" t="s">
        <v>57523</v>
      </c>
      <c r="M8168" s="8" t="s">
        <v>57525</v>
      </c>
      <c r="N8168" s="6" t="s">
        <v>57526</v>
      </c>
      <c r="O8168" s="5" t="s">
        <v>42728</v>
      </c>
      <c r="P8168" s="8" t="s">
        <v>72169</v>
      </c>
      <c r="Q8168" s="8" t="s">
        <v>57524</v>
      </c>
      <c r="R8168" s="6" t="s">
        <v>57475</v>
      </c>
      <c r="S8168" s="12">
        <v>13.27</v>
      </c>
      <c r="T8168" s="13">
        <v>0.13</v>
      </c>
      <c r="V8168" s="13">
        <v>49</v>
      </c>
      <c r="W8168" s="14">
        <v>1.202</v>
      </c>
    </row>
    <row r="8169" spans="1:23" x14ac:dyDescent="0.25">
      <c r="A8169" s="2">
        <v>362202</v>
      </c>
      <c r="B8169" s="5" t="s">
        <v>57527</v>
      </c>
      <c r="C8169" s="6" t="s">
        <v>57528</v>
      </c>
      <c r="D8169" s="5" t="s">
        <v>57529</v>
      </c>
      <c r="E8169" s="8" t="s">
        <v>6348</v>
      </c>
      <c r="F8169" s="8" t="s">
        <v>6349</v>
      </c>
      <c r="H8169" s="8" t="s">
        <v>166</v>
      </c>
      <c r="I8169" s="8" t="s">
        <v>28</v>
      </c>
      <c r="J8169" s="9" t="s">
        <v>20092</v>
      </c>
      <c r="K8169" s="10" t="s">
        <v>57530</v>
      </c>
      <c r="L8169" s="11" t="s">
        <v>57531</v>
      </c>
      <c r="M8169" s="8" t="s">
        <v>57533</v>
      </c>
      <c r="O8169" s="5" t="s">
        <v>42728</v>
      </c>
      <c r="P8169" s="8" t="s">
        <v>72169</v>
      </c>
      <c r="Q8169" s="8" t="s">
        <v>57532</v>
      </c>
      <c r="R8169" s="6" t="s">
        <v>57475</v>
      </c>
      <c r="S8169" s="12">
        <v>8.82</v>
      </c>
      <c r="T8169" s="13">
        <v>0.19</v>
      </c>
      <c r="V8169" s="13">
        <v>36</v>
      </c>
      <c r="W8169" s="14">
        <v>1.7250000000000001</v>
      </c>
    </row>
    <row r="8170" spans="1:23" x14ac:dyDescent="0.25">
      <c r="A8170" s="2">
        <v>362203</v>
      </c>
      <c r="B8170" s="5" t="s">
        <v>57534</v>
      </c>
      <c r="C8170" s="6" t="s">
        <v>57535</v>
      </c>
      <c r="D8170" s="5" t="s">
        <v>57536</v>
      </c>
      <c r="E8170" s="8" t="s">
        <v>654</v>
      </c>
      <c r="F8170" s="8" t="s">
        <v>655</v>
      </c>
      <c r="H8170" s="8" t="s">
        <v>655</v>
      </c>
      <c r="I8170" s="8" t="s">
        <v>28</v>
      </c>
      <c r="J8170" s="9" t="s">
        <v>5359</v>
      </c>
      <c r="K8170" s="10" t="s">
        <v>57537</v>
      </c>
      <c r="L8170" s="11" t="s">
        <v>57538</v>
      </c>
      <c r="M8170" s="8" t="s">
        <v>57451</v>
      </c>
      <c r="N8170" s="6" t="s">
        <v>57540</v>
      </c>
      <c r="O8170" s="5" t="s">
        <v>34101</v>
      </c>
      <c r="P8170" s="8" t="s">
        <v>72169</v>
      </c>
      <c r="Q8170" s="8" t="s">
        <v>57539</v>
      </c>
      <c r="R8170" s="6" t="s">
        <v>53312</v>
      </c>
      <c r="W8170" s="14">
        <v>0.06</v>
      </c>
    </row>
    <row r="8171" spans="1:23" x14ac:dyDescent="0.25">
      <c r="A8171" s="2">
        <v>362206</v>
      </c>
      <c r="B8171" s="5" t="s">
        <v>57541</v>
      </c>
      <c r="C8171" s="6" t="s">
        <v>57542</v>
      </c>
      <c r="D8171" s="5" t="s">
        <v>57543</v>
      </c>
      <c r="E8171" s="8" t="s">
        <v>24039</v>
      </c>
      <c r="F8171" s="8" t="s">
        <v>24040</v>
      </c>
      <c r="H8171" s="8" t="s">
        <v>3480</v>
      </c>
      <c r="I8171" s="8" t="s">
        <v>28</v>
      </c>
      <c r="J8171" s="9" t="s">
        <v>24041</v>
      </c>
      <c r="K8171" s="10" t="s">
        <v>57544</v>
      </c>
      <c r="L8171" s="11" t="s">
        <v>57545</v>
      </c>
      <c r="M8171" s="8" t="s">
        <v>57547</v>
      </c>
      <c r="N8171" s="6" t="s">
        <v>57548</v>
      </c>
      <c r="O8171" s="5" t="s">
        <v>44433</v>
      </c>
      <c r="P8171" s="8" t="s">
        <v>72169</v>
      </c>
      <c r="Q8171" s="8" t="s">
        <v>57546</v>
      </c>
      <c r="R8171" s="6" t="s">
        <v>53312</v>
      </c>
      <c r="S8171" s="12">
        <v>11.39</v>
      </c>
      <c r="T8171" s="13">
        <v>0.77</v>
      </c>
      <c r="V8171" s="13">
        <v>39</v>
      </c>
      <c r="W8171" s="14">
        <v>7.0999999999999994E-2</v>
      </c>
    </row>
    <row r="8172" spans="1:23" x14ac:dyDescent="0.25">
      <c r="A8172" s="2">
        <v>362211</v>
      </c>
      <c r="B8172" s="5" t="s">
        <v>57549</v>
      </c>
      <c r="C8172" s="6" t="s">
        <v>57550</v>
      </c>
      <c r="D8172" s="5" t="s">
        <v>57551</v>
      </c>
      <c r="E8172" s="8" t="s">
        <v>3681</v>
      </c>
      <c r="F8172" s="8" t="s">
        <v>3682</v>
      </c>
      <c r="H8172" s="8" t="s">
        <v>636</v>
      </c>
      <c r="I8172" s="8" t="s">
        <v>28</v>
      </c>
      <c r="J8172" s="9" t="s">
        <v>3683</v>
      </c>
      <c r="K8172" s="10" t="s">
        <v>57552</v>
      </c>
      <c r="L8172" s="11" t="s">
        <v>57553</v>
      </c>
      <c r="M8172" s="8" t="s">
        <v>57555</v>
      </c>
      <c r="N8172" s="6" t="s">
        <v>57556</v>
      </c>
      <c r="O8172" s="5" t="s">
        <v>28691</v>
      </c>
      <c r="P8172" s="8" t="s">
        <v>72169</v>
      </c>
      <c r="Q8172" s="8" t="s">
        <v>57554</v>
      </c>
      <c r="R8172" s="6" t="s">
        <v>53312</v>
      </c>
      <c r="S8172" s="12">
        <v>57.32</v>
      </c>
      <c r="T8172" s="13">
        <v>0.28999999999999998</v>
      </c>
      <c r="V8172" s="13">
        <v>115</v>
      </c>
      <c r="W8172" s="14">
        <v>0.3</v>
      </c>
    </row>
    <row r="8173" spans="1:23" x14ac:dyDescent="0.25">
      <c r="A8173" s="2">
        <v>362395</v>
      </c>
      <c r="B8173" s="5" t="s">
        <v>57557</v>
      </c>
      <c r="C8173" s="6" t="s">
        <v>57558</v>
      </c>
      <c r="D8173" s="5" t="s">
        <v>57559</v>
      </c>
      <c r="E8173" s="8" t="s">
        <v>57560</v>
      </c>
      <c r="F8173" s="8" t="s">
        <v>57561</v>
      </c>
      <c r="H8173" s="8" t="s">
        <v>720</v>
      </c>
      <c r="I8173" s="8" t="s">
        <v>28</v>
      </c>
      <c r="J8173" s="9" t="s">
        <v>57562</v>
      </c>
      <c r="K8173" s="10" t="s">
        <v>57563</v>
      </c>
      <c r="L8173" s="11" t="s">
        <v>57564</v>
      </c>
      <c r="M8173" s="8" t="s">
        <v>57566</v>
      </c>
      <c r="N8173" s="6" t="s">
        <v>57567</v>
      </c>
      <c r="O8173" s="5" t="s">
        <v>34093</v>
      </c>
      <c r="P8173" s="8" t="s">
        <v>72169</v>
      </c>
      <c r="Q8173" s="8" t="s">
        <v>57565</v>
      </c>
      <c r="R8173" s="6" t="s">
        <v>57475</v>
      </c>
    </row>
    <row r="8174" spans="1:23" x14ac:dyDescent="0.25">
      <c r="A8174" s="2">
        <v>362414</v>
      </c>
      <c r="B8174" s="5" t="s">
        <v>57568</v>
      </c>
      <c r="C8174" s="6" t="s">
        <v>57569</v>
      </c>
      <c r="D8174" s="5" t="s">
        <v>57570</v>
      </c>
      <c r="E8174" s="8" t="s">
        <v>15808</v>
      </c>
      <c r="F8174" s="8" t="s">
        <v>15809</v>
      </c>
      <c r="H8174" s="8" t="s">
        <v>1144</v>
      </c>
      <c r="I8174" s="8" t="s">
        <v>28</v>
      </c>
      <c r="J8174" s="9" t="s">
        <v>15810</v>
      </c>
      <c r="K8174" s="10" t="s">
        <v>57571</v>
      </c>
      <c r="L8174" s="11" t="s">
        <v>57572</v>
      </c>
      <c r="M8174" s="8" t="s">
        <v>57574</v>
      </c>
      <c r="N8174" s="6" t="s">
        <v>57575</v>
      </c>
      <c r="O8174" s="5" t="s">
        <v>34093</v>
      </c>
      <c r="P8174" s="8" t="s">
        <v>72169</v>
      </c>
      <c r="Q8174" s="8" t="s">
        <v>57573</v>
      </c>
      <c r="R8174" s="6" t="s">
        <v>57475</v>
      </c>
      <c r="S8174" s="12">
        <v>5.54</v>
      </c>
      <c r="V8174" s="13">
        <v>17</v>
      </c>
      <c r="W8174" s="14">
        <v>0.18</v>
      </c>
    </row>
    <row r="8175" spans="1:23" x14ac:dyDescent="0.25">
      <c r="A8175" s="2">
        <v>362522</v>
      </c>
      <c r="B8175" s="5" t="s">
        <v>57576</v>
      </c>
      <c r="C8175" s="6" t="s">
        <v>57577</v>
      </c>
      <c r="D8175" s="5" t="s">
        <v>57578</v>
      </c>
      <c r="E8175" s="8" t="s">
        <v>1926</v>
      </c>
      <c r="F8175" s="8" t="s">
        <v>1927</v>
      </c>
      <c r="H8175" s="8" t="s">
        <v>1881</v>
      </c>
      <c r="I8175" s="8" t="s">
        <v>28</v>
      </c>
      <c r="J8175" s="9" t="s">
        <v>1928</v>
      </c>
      <c r="K8175" s="10" t="s">
        <v>57579</v>
      </c>
      <c r="L8175" s="11"/>
      <c r="M8175" s="8" t="s">
        <v>57581</v>
      </c>
      <c r="O8175" s="5" t="s">
        <v>3417</v>
      </c>
      <c r="P8175" s="8" t="s">
        <v>72169</v>
      </c>
      <c r="Q8175" s="8" t="s">
        <v>57580</v>
      </c>
      <c r="R8175" s="6" t="s">
        <v>55279</v>
      </c>
      <c r="S8175" s="12">
        <v>9.69</v>
      </c>
      <c r="T8175" s="13">
        <v>1.47</v>
      </c>
      <c r="V8175" s="13">
        <v>50</v>
      </c>
      <c r="W8175" s="14">
        <v>1.659</v>
      </c>
    </row>
    <row r="8176" spans="1:23" x14ac:dyDescent="0.25">
      <c r="A8176" s="2">
        <v>362629</v>
      </c>
      <c r="B8176" s="5" t="s">
        <v>57582</v>
      </c>
      <c r="C8176" s="6" t="s">
        <v>57583</v>
      </c>
      <c r="D8176" s="5" t="s">
        <v>57584</v>
      </c>
      <c r="E8176" s="8" t="s">
        <v>15808</v>
      </c>
      <c r="F8176" s="8" t="s">
        <v>15809</v>
      </c>
      <c r="H8176" s="8" t="s">
        <v>1144</v>
      </c>
      <c r="I8176" s="8" t="s">
        <v>28</v>
      </c>
      <c r="J8176" s="9" t="s">
        <v>15810</v>
      </c>
      <c r="K8176" s="10" t="s">
        <v>57585</v>
      </c>
      <c r="L8176" s="11" t="s">
        <v>57586</v>
      </c>
      <c r="M8176" s="8" t="s">
        <v>57588</v>
      </c>
      <c r="N8176" s="6" t="s">
        <v>57589</v>
      </c>
      <c r="O8176" s="5" t="s">
        <v>34093</v>
      </c>
      <c r="P8176" s="8" t="s">
        <v>72169</v>
      </c>
      <c r="Q8176" s="8" t="s">
        <v>57587</v>
      </c>
      <c r="R8176" s="6" t="s">
        <v>57475</v>
      </c>
      <c r="S8176" s="12">
        <v>8.18</v>
      </c>
      <c r="V8176" s="13">
        <v>41</v>
      </c>
      <c r="W8176" s="14">
        <v>0.06</v>
      </c>
    </row>
    <row r="8177" spans="1:23" x14ac:dyDescent="0.25">
      <c r="A8177" s="2">
        <v>362817</v>
      </c>
      <c r="B8177" s="5" t="s">
        <v>57590</v>
      </c>
      <c r="C8177" s="6" t="s">
        <v>57591</v>
      </c>
      <c r="D8177" s="5" t="s">
        <v>57592</v>
      </c>
      <c r="E8177" s="8" t="s">
        <v>480</v>
      </c>
      <c r="F8177" s="8" t="s">
        <v>481</v>
      </c>
      <c r="H8177" s="8" t="s">
        <v>481</v>
      </c>
      <c r="I8177" s="8" t="s">
        <v>28</v>
      </c>
      <c r="J8177" s="9" t="s">
        <v>1518</v>
      </c>
      <c r="K8177" s="10" t="s">
        <v>57593</v>
      </c>
      <c r="L8177" s="11" t="s">
        <v>57594</v>
      </c>
      <c r="M8177" s="8" t="s">
        <v>57596</v>
      </c>
      <c r="N8177" s="6" t="s">
        <v>57597</v>
      </c>
      <c r="O8177" s="5" t="s">
        <v>893</v>
      </c>
      <c r="P8177" s="8" t="s">
        <v>72169</v>
      </c>
      <c r="Q8177" s="8" t="s">
        <v>57595</v>
      </c>
      <c r="R8177" s="6" t="s">
        <v>55570</v>
      </c>
      <c r="S8177" s="12">
        <v>12.13</v>
      </c>
      <c r="T8177" s="13">
        <v>0.06</v>
      </c>
      <c r="V8177" s="13">
        <v>145</v>
      </c>
      <c r="W8177" s="14">
        <v>0.09</v>
      </c>
    </row>
    <row r="8178" spans="1:23" x14ac:dyDescent="0.25">
      <c r="A8178" s="2">
        <v>362840</v>
      </c>
      <c r="B8178" s="5" t="s">
        <v>57598</v>
      </c>
      <c r="C8178" s="6" t="s">
        <v>57599</v>
      </c>
      <c r="D8178" s="5" t="s">
        <v>57600</v>
      </c>
      <c r="E8178" s="8" t="s">
        <v>24309</v>
      </c>
      <c r="F8178" s="8" t="s">
        <v>24310</v>
      </c>
      <c r="H8178" s="8" t="s">
        <v>110</v>
      </c>
      <c r="I8178" s="8" t="s">
        <v>28</v>
      </c>
      <c r="J8178" s="9" t="s">
        <v>24311</v>
      </c>
      <c r="K8178" s="10" t="s">
        <v>57601</v>
      </c>
      <c r="L8178" s="11" t="s">
        <v>57602</v>
      </c>
      <c r="M8178" s="8" t="s">
        <v>57604</v>
      </c>
      <c r="N8178" s="6" t="s">
        <v>57605</v>
      </c>
      <c r="O8178" s="5" t="s">
        <v>7078</v>
      </c>
      <c r="P8178" s="8" t="s">
        <v>72169</v>
      </c>
      <c r="Q8178" s="8" t="s">
        <v>57603</v>
      </c>
      <c r="R8178" s="6" t="s">
        <v>55570</v>
      </c>
      <c r="S8178" s="12">
        <v>9.44</v>
      </c>
      <c r="T8178" s="13">
        <v>0.03</v>
      </c>
      <c r="V8178" s="13">
        <v>82</v>
      </c>
      <c r="W8178" s="14">
        <v>0.6</v>
      </c>
    </row>
    <row r="8179" spans="1:23" x14ac:dyDescent="0.25">
      <c r="A8179" s="2">
        <v>362847</v>
      </c>
      <c r="B8179" s="5" t="s">
        <v>57606</v>
      </c>
      <c r="C8179" s="6" t="s">
        <v>57607</v>
      </c>
      <c r="D8179" s="5" t="s">
        <v>57608</v>
      </c>
      <c r="E8179" s="8" t="s">
        <v>510</v>
      </c>
      <c r="F8179" s="8" t="s">
        <v>41241</v>
      </c>
      <c r="H8179" s="8" t="s">
        <v>110</v>
      </c>
      <c r="I8179" s="8" t="s">
        <v>28</v>
      </c>
      <c r="J8179" s="9" t="s">
        <v>41242</v>
      </c>
      <c r="K8179" s="10" t="s">
        <v>57609</v>
      </c>
      <c r="L8179" s="11" t="s">
        <v>57610</v>
      </c>
      <c r="M8179" s="8" t="s">
        <v>57612</v>
      </c>
      <c r="N8179" s="6" t="s">
        <v>57613</v>
      </c>
      <c r="O8179" s="5" t="s">
        <v>23640</v>
      </c>
      <c r="P8179" s="8" t="s">
        <v>72169</v>
      </c>
      <c r="Q8179" s="8" t="s">
        <v>57611</v>
      </c>
      <c r="R8179" s="6" t="s">
        <v>53521</v>
      </c>
      <c r="S8179" s="12">
        <v>35.770000000000003</v>
      </c>
      <c r="T8179" s="13">
        <v>0.06</v>
      </c>
      <c r="V8179" s="13">
        <v>85</v>
      </c>
      <c r="W8179" s="14">
        <v>0.60099999999999998</v>
      </c>
    </row>
    <row r="8180" spans="1:23" x14ac:dyDescent="0.25">
      <c r="A8180" s="2">
        <v>362979</v>
      </c>
      <c r="B8180" s="5" t="s">
        <v>57614</v>
      </c>
      <c r="C8180" s="6" t="s">
        <v>57615</v>
      </c>
      <c r="D8180" s="5" t="s">
        <v>57616</v>
      </c>
      <c r="E8180" s="8" t="s">
        <v>3388</v>
      </c>
      <c r="F8180" s="8" t="s">
        <v>3389</v>
      </c>
      <c r="H8180" s="8" t="s">
        <v>110</v>
      </c>
      <c r="I8180" s="8" t="s">
        <v>28</v>
      </c>
      <c r="J8180" s="9" t="s">
        <v>3390</v>
      </c>
      <c r="K8180" s="10" t="s">
        <v>57617</v>
      </c>
      <c r="L8180" s="11" t="s">
        <v>57618</v>
      </c>
      <c r="M8180" s="8" t="s">
        <v>57620</v>
      </c>
      <c r="O8180" s="5" t="s">
        <v>23640</v>
      </c>
      <c r="P8180" s="8" t="s">
        <v>72169</v>
      </c>
      <c r="Q8180" s="8" t="s">
        <v>57619</v>
      </c>
      <c r="R8180" s="6" t="s">
        <v>53521</v>
      </c>
      <c r="S8180" s="12">
        <v>21.18</v>
      </c>
      <c r="T8180" s="13">
        <v>0.51</v>
      </c>
      <c r="V8180" s="13">
        <v>68</v>
      </c>
      <c r="W8180" s="14">
        <v>6.5030000000000001</v>
      </c>
    </row>
    <row r="8181" spans="1:23" x14ac:dyDescent="0.25">
      <c r="A8181" s="2">
        <v>363022</v>
      </c>
      <c r="B8181" s="5" t="s">
        <v>57621</v>
      </c>
      <c r="C8181" s="6" t="s">
        <v>57622</v>
      </c>
      <c r="D8181" s="5" t="s">
        <v>57623</v>
      </c>
      <c r="E8181" s="8" t="s">
        <v>42</v>
      </c>
      <c r="F8181" s="8" t="s">
        <v>43</v>
      </c>
      <c r="H8181" s="8" t="s">
        <v>43</v>
      </c>
      <c r="I8181" s="8" t="s">
        <v>28</v>
      </c>
      <c r="J8181" s="9" t="s">
        <v>8950</v>
      </c>
      <c r="K8181" s="10" t="s">
        <v>57624</v>
      </c>
      <c r="L8181" s="11" t="s">
        <v>57625</v>
      </c>
      <c r="M8181" s="8" t="s">
        <v>57627</v>
      </c>
      <c r="N8181" s="6" t="s">
        <v>57628</v>
      </c>
      <c r="O8181" s="5" t="s">
        <v>28312</v>
      </c>
      <c r="P8181" s="8" t="s">
        <v>72169</v>
      </c>
      <c r="Q8181" s="8" t="s">
        <v>57626</v>
      </c>
      <c r="R8181" s="6" t="s">
        <v>53320</v>
      </c>
      <c r="S8181" s="12">
        <v>3815</v>
      </c>
      <c r="V8181" s="13">
        <v>7425</v>
      </c>
      <c r="W8181" s="14">
        <v>760.27</v>
      </c>
    </row>
    <row r="8182" spans="1:23" x14ac:dyDescent="0.25">
      <c r="A8182" s="2">
        <v>363031</v>
      </c>
      <c r="B8182" s="5" t="s">
        <v>57629</v>
      </c>
      <c r="C8182" s="6" t="s">
        <v>57630</v>
      </c>
      <c r="D8182" s="5" t="s">
        <v>57631</v>
      </c>
      <c r="E8182" s="8" t="s">
        <v>265</v>
      </c>
      <c r="F8182" s="8" t="s">
        <v>266</v>
      </c>
      <c r="H8182" s="8" t="s">
        <v>110</v>
      </c>
      <c r="I8182" s="8" t="s">
        <v>28</v>
      </c>
      <c r="J8182" s="9" t="s">
        <v>3902</v>
      </c>
      <c r="K8182" s="10" t="s">
        <v>57632</v>
      </c>
      <c r="L8182" s="11" t="s">
        <v>57633</v>
      </c>
      <c r="M8182" s="8" t="s">
        <v>57635</v>
      </c>
      <c r="N8182" s="6" t="s">
        <v>57636</v>
      </c>
      <c r="O8182" s="5" t="s">
        <v>893</v>
      </c>
      <c r="P8182" s="8" t="s">
        <v>72169</v>
      </c>
      <c r="Q8182" s="8" t="s">
        <v>57634</v>
      </c>
      <c r="R8182" s="6" t="s">
        <v>55570</v>
      </c>
      <c r="S8182" s="12">
        <v>4.5999999999999996</v>
      </c>
    </row>
    <row r="8183" spans="1:23" x14ac:dyDescent="0.25">
      <c r="A8183" s="2">
        <v>363275</v>
      </c>
      <c r="B8183" s="5" t="s">
        <v>57637</v>
      </c>
      <c r="C8183" s="6" t="s">
        <v>57638</v>
      </c>
      <c r="D8183" s="5" t="s">
        <v>57639</v>
      </c>
      <c r="E8183" s="8" t="s">
        <v>2270</v>
      </c>
      <c r="F8183" s="8" t="s">
        <v>2271</v>
      </c>
      <c r="H8183" s="8" t="s">
        <v>178</v>
      </c>
      <c r="I8183" s="8" t="s">
        <v>28</v>
      </c>
      <c r="J8183" s="9" t="s">
        <v>19503</v>
      </c>
      <c r="K8183" s="10" t="s">
        <v>57640</v>
      </c>
      <c r="L8183" s="11" t="s">
        <v>57641</v>
      </c>
      <c r="M8183" s="8" t="s">
        <v>57642</v>
      </c>
      <c r="N8183" s="6" t="s">
        <v>57643</v>
      </c>
      <c r="O8183" s="5" t="s">
        <v>5048</v>
      </c>
      <c r="P8183" s="8" t="s">
        <v>72169</v>
      </c>
      <c r="Q8183" s="8" t="s">
        <v>55883</v>
      </c>
      <c r="R8183" s="6" t="s">
        <v>54352</v>
      </c>
      <c r="S8183" s="12">
        <v>5.14</v>
      </c>
      <c r="V8183" s="13">
        <v>40</v>
      </c>
      <c r="W8183" s="14">
        <v>0.1</v>
      </c>
    </row>
    <row r="8184" spans="1:23" x14ac:dyDescent="0.25">
      <c r="A8184" s="2">
        <v>363319</v>
      </c>
      <c r="B8184" s="5" t="s">
        <v>57644</v>
      </c>
      <c r="C8184" s="6" t="s">
        <v>57645</v>
      </c>
      <c r="D8184" s="5" t="s">
        <v>57646</v>
      </c>
      <c r="E8184" s="8" t="s">
        <v>2339</v>
      </c>
      <c r="F8184" s="8" t="s">
        <v>37311</v>
      </c>
      <c r="H8184" s="8" t="s">
        <v>166</v>
      </c>
      <c r="I8184" s="8" t="s">
        <v>28</v>
      </c>
      <c r="J8184" s="9" t="s">
        <v>37312</v>
      </c>
      <c r="K8184" s="10" t="s">
        <v>57647</v>
      </c>
      <c r="L8184" s="11" t="s">
        <v>57648</v>
      </c>
      <c r="M8184" s="8" t="s">
        <v>57650</v>
      </c>
      <c r="N8184" s="6" t="s">
        <v>57651</v>
      </c>
      <c r="O8184" s="5" t="s">
        <v>42728</v>
      </c>
      <c r="P8184" s="8" t="s">
        <v>72169</v>
      </c>
      <c r="Q8184" s="8" t="s">
        <v>57649</v>
      </c>
      <c r="R8184" s="6" t="s">
        <v>57475</v>
      </c>
      <c r="S8184" s="12">
        <v>8.76</v>
      </c>
      <c r="T8184" s="13">
        <v>1.1499999999999999</v>
      </c>
      <c r="V8184" s="13">
        <v>47</v>
      </c>
      <c r="W8184" s="14">
        <v>0.115</v>
      </c>
    </row>
    <row r="8185" spans="1:23" x14ac:dyDescent="0.25">
      <c r="A8185" s="2">
        <v>363321</v>
      </c>
      <c r="B8185" s="5" t="s">
        <v>57652</v>
      </c>
      <c r="C8185" s="6" t="s">
        <v>57653</v>
      </c>
      <c r="D8185" s="5" t="s">
        <v>57654</v>
      </c>
      <c r="E8185" s="8" t="s">
        <v>3681</v>
      </c>
      <c r="F8185" s="8" t="s">
        <v>3682</v>
      </c>
      <c r="H8185" s="8" t="s">
        <v>636</v>
      </c>
      <c r="I8185" s="8" t="s">
        <v>28</v>
      </c>
      <c r="J8185" s="9" t="s">
        <v>3683</v>
      </c>
      <c r="K8185" s="10" t="s">
        <v>57655</v>
      </c>
      <c r="L8185" s="11" t="s">
        <v>57656</v>
      </c>
      <c r="M8185" s="8" t="s">
        <v>57658</v>
      </c>
      <c r="N8185" s="6" t="s">
        <v>57659</v>
      </c>
      <c r="O8185" s="5" t="s">
        <v>5048</v>
      </c>
      <c r="P8185" s="8" t="s">
        <v>72169</v>
      </c>
      <c r="Q8185" s="8" t="s">
        <v>57657</v>
      </c>
      <c r="R8185" s="6" t="s">
        <v>54352</v>
      </c>
      <c r="S8185" s="12">
        <v>6.52</v>
      </c>
      <c r="V8185" s="13">
        <v>47</v>
      </c>
      <c r="W8185" s="14">
        <v>0.03</v>
      </c>
    </row>
    <row r="8186" spans="1:23" x14ac:dyDescent="0.25">
      <c r="A8186" s="2">
        <v>363349</v>
      </c>
      <c r="B8186" s="5" t="s">
        <v>57660</v>
      </c>
      <c r="C8186" s="6" t="s">
        <v>57661</v>
      </c>
      <c r="D8186" s="5" t="s">
        <v>57662</v>
      </c>
      <c r="E8186" s="8" t="s">
        <v>5398</v>
      </c>
      <c r="F8186" s="8" t="s">
        <v>24367</v>
      </c>
      <c r="H8186" s="8" t="s">
        <v>636</v>
      </c>
      <c r="I8186" s="8" t="s">
        <v>28</v>
      </c>
      <c r="J8186" s="9" t="s">
        <v>24368</v>
      </c>
      <c r="K8186" s="10" t="s">
        <v>57663</v>
      </c>
      <c r="L8186" s="11" t="s">
        <v>57664</v>
      </c>
      <c r="M8186" s="8" t="s">
        <v>57666</v>
      </c>
      <c r="N8186" s="6" t="s">
        <v>57667</v>
      </c>
      <c r="O8186" s="5" t="s">
        <v>5048</v>
      </c>
      <c r="P8186" s="8" t="s">
        <v>72169</v>
      </c>
      <c r="Q8186" s="8" t="s">
        <v>57665</v>
      </c>
      <c r="R8186" s="6" t="s">
        <v>54352</v>
      </c>
      <c r="S8186" s="12">
        <v>2.8</v>
      </c>
      <c r="V8186" s="13">
        <v>32</v>
      </c>
      <c r="W8186" s="14">
        <v>0.39300000000000002</v>
      </c>
    </row>
    <row r="8187" spans="1:23" x14ac:dyDescent="0.25">
      <c r="A8187" s="2">
        <v>363406</v>
      </c>
      <c r="B8187" s="5" t="s">
        <v>57668</v>
      </c>
      <c r="C8187" s="6" t="s">
        <v>57669</v>
      </c>
      <c r="D8187" s="5" t="s">
        <v>57670</v>
      </c>
      <c r="E8187" s="8" t="s">
        <v>3681</v>
      </c>
      <c r="F8187" s="8" t="s">
        <v>3682</v>
      </c>
      <c r="H8187" s="8" t="s">
        <v>636</v>
      </c>
      <c r="I8187" s="8" t="s">
        <v>28</v>
      </c>
      <c r="J8187" s="9" t="s">
        <v>3683</v>
      </c>
      <c r="K8187" s="10" t="s">
        <v>57671</v>
      </c>
      <c r="L8187" s="11" t="s">
        <v>57672</v>
      </c>
      <c r="M8187" s="8" t="s">
        <v>57674</v>
      </c>
      <c r="N8187" s="6" t="s">
        <v>57675</v>
      </c>
      <c r="O8187" s="5" t="s">
        <v>5048</v>
      </c>
      <c r="P8187" s="8" t="s">
        <v>72169</v>
      </c>
      <c r="Q8187" s="8" t="s">
        <v>57673</v>
      </c>
      <c r="R8187" s="6" t="s">
        <v>54352</v>
      </c>
      <c r="S8187" s="12">
        <v>22.18</v>
      </c>
      <c r="T8187" s="13">
        <v>1.54</v>
      </c>
      <c r="V8187" s="13">
        <v>94</v>
      </c>
      <c r="W8187" s="14">
        <v>0.48799999999999999</v>
      </c>
    </row>
    <row r="8188" spans="1:23" x14ac:dyDescent="0.25">
      <c r="A8188" s="2">
        <v>363427</v>
      </c>
      <c r="B8188" s="5" t="s">
        <v>57676</v>
      </c>
      <c r="C8188" s="6" t="s">
        <v>57677</v>
      </c>
      <c r="D8188" s="5" t="s">
        <v>57678</v>
      </c>
      <c r="E8188" s="8" t="s">
        <v>21792</v>
      </c>
      <c r="F8188" s="8" t="s">
        <v>21793</v>
      </c>
      <c r="H8188" s="8" t="s">
        <v>1069</v>
      </c>
      <c r="I8188" s="8" t="s">
        <v>28</v>
      </c>
      <c r="J8188" s="9" t="s">
        <v>21794</v>
      </c>
      <c r="K8188" s="10" t="s">
        <v>57679</v>
      </c>
      <c r="L8188" s="11" t="s">
        <v>57680</v>
      </c>
      <c r="M8188" s="8" t="s">
        <v>57682</v>
      </c>
      <c r="N8188" s="6" t="s">
        <v>57683</v>
      </c>
      <c r="O8188" s="5" t="s">
        <v>5048</v>
      </c>
      <c r="P8188" s="8" t="s">
        <v>72169</v>
      </c>
      <c r="Q8188" s="8" t="s">
        <v>57681</v>
      </c>
      <c r="R8188" s="6" t="s">
        <v>54352</v>
      </c>
      <c r="S8188" s="12">
        <v>7.85</v>
      </c>
      <c r="T8188" s="13">
        <v>0.31</v>
      </c>
      <c r="V8188" s="13">
        <v>48</v>
      </c>
      <c r="W8188" s="14">
        <v>3.5999999999999997E-2</v>
      </c>
    </row>
    <row r="8189" spans="1:23" x14ac:dyDescent="0.25">
      <c r="A8189" s="2">
        <v>363474</v>
      </c>
      <c r="B8189" s="5" t="s">
        <v>57684</v>
      </c>
      <c r="C8189" s="6" t="s">
        <v>57685</v>
      </c>
      <c r="D8189" s="5" t="s">
        <v>57686</v>
      </c>
      <c r="E8189" s="8" t="s">
        <v>3681</v>
      </c>
      <c r="F8189" s="8" t="s">
        <v>3682</v>
      </c>
      <c r="H8189" s="8" t="s">
        <v>636</v>
      </c>
      <c r="I8189" s="8" t="s">
        <v>28</v>
      </c>
      <c r="J8189" s="9" t="s">
        <v>35648</v>
      </c>
      <c r="K8189" s="10" t="s">
        <v>57687</v>
      </c>
      <c r="L8189" s="11" t="s">
        <v>57688</v>
      </c>
      <c r="M8189" s="8" t="s">
        <v>57689</v>
      </c>
      <c r="O8189" s="5" t="s">
        <v>5048</v>
      </c>
      <c r="P8189" s="8" t="s">
        <v>72169</v>
      </c>
      <c r="Q8189" s="8" t="s">
        <v>55600</v>
      </c>
      <c r="R8189" s="6" t="s">
        <v>54352</v>
      </c>
      <c r="S8189" s="12">
        <v>512.22</v>
      </c>
      <c r="T8189" s="13">
        <v>24.39</v>
      </c>
      <c r="V8189" s="13">
        <v>473</v>
      </c>
      <c r="W8189" s="14">
        <v>0.16500000000000001</v>
      </c>
    </row>
    <row r="8190" spans="1:23" x14ac:dyDescent="0.25">
      <c r="A8190" s="2">
        <v>363518</v>
      </c>
      <c r="B8190" s="5" t="s">
        <v>57690</v>
      </c>
      <c r="C8190" s="6" t="s">
        <v>57691</v>
      </c>
      <c r="D8190" s="5" t="s">
        <v>57692</v>
      </c>
      <c r="E8190" s="8" t="s">
        <v>13988</v>
      </c>
      <c r="F8190" s="8" t="s">
        <v>21918</v>
      </c>
      <c r="H8190" s="8" t="s">
        <v>636</v>
      </c>
      <c r="I8190" s="8" t="s">
        <v>28</v>
      </c>
      <c r="J8190" s="9" t="s">
        <v>46463</v>
      </c>
      <c r="K8190" s="10" t="s">
        <v>57693</v>
      </c>
      <c r="L8190" s="11" t="s">
        <v>57694</v>
      </c>
      <c r="M8190" s="8" t="s">
        <v>57695</v>
      </c>
      <c r="N8190" s="6" t="s">
        <v>57696</v>
      </c>
      <c r="O8190" s="5" t="s">
        <v>5048</v>
      </c>
      <c r="P8190" s="8" t="s">
        <v>72169</v>
      </c>
      <c r="Q8190" s="8" t="s">
        <v>55614</v>
      </c>
      <c r="R8190" s="6" t="s">
        <v>54352</v>
      </c>
      <c r="S8190" s="12">
        <v>11.27</v>
      </c>
    </row>
    <row r="8191" spans="1:23" x14ac:dyDescent="0.25">
      <c r="A8191" s="2">
        <v>363639</v>
      </c>
      <c r="B8191" s="5" t="s">
        <v>57697</v>
      </c>
      <c r="C8191" s="6" t="s">
        <v>57698</v>
      </c>
      <c r="D8191" s="5" t="s">
        <v>57699</v>
      </c>
      <c r="E8191" s="8" t="s">
        <v>46461</v>
      </c>
      <c r="F8191" s="8" t="s">
        <v>46462</v>
      </c>
      <c r="H8191" s="8" t="s">
        <v>636</v>
      </c>
      <c r="I8191" s="8" t="s">
        <v>28</v>
      </c>
      <c r="J8191" s="9" t="s">
        <v>46463</v>
      </c>
      <c r="K8191" s="10" t="s">
        <v>57700</v>
      </c>
      <c r="L8191" s="11" t="s">
        <v>57701</v>
      </c>
      <c r="M8191" s="8" t="s">
        <v>57702</v>
      </c>
      <c r="O8191" s="5" t="s">
        <v>5048</v>
      </c>
      <c r="P8191" s="8" t="s">
        <v>72169</v>
      </c>
      <c r="Q8191" s="8" t="s">
        <v>55736</v>
      </c>
      <c r="R8191" s="6" t="s">
        <v>54352</v>
      </c>
      <c r="S8191" s="12">
        <v>29.93</v>
      </c>
      <c r="T8191" s="13">
        <v>0.95</v>
      </c>
      <c r="V8191" s="13">
        <v>146</v>
      </c>
      <c r="W8191" s="14">
        <v>0.15</v>
      </c>
    </row>
    <row r="8192" spans="1:23" x14ac:dyDescent="0.25">
      <c r="A8192" s="2">
        <v>363685</v>
      </c>
      <c r="B8192" s="5" t="s">
        <v>57703</v>
      </c>
      <c r="C8192" s="6" t="s">
        <v>57140</v>
      </c>
      <c r="D8192" s="5" t="s">
        <v>55741</v>
      </c>
      <c r="E8192" s="8" t="s">
        <v>224</v>
      </c>
      <c r="F8192" s="8" t="s">
        <v>225</v>
      </c>
      <c r="H8192" s="8" t="s">
        <v>225</v>
      </c>
      <c r="I8192" s="8" t="s">
        <v>28</v>
      </c>
      <c r="J8192" s="9" t="s">
        <v>57704</v>
      </c>
      <c r="K8192" s="10" t="s">
        <v>55742</v>
      </c>
      <c r="L8192" s="11" t="s">
        <v>57141</v>
      </c>
      <c r="M8192" s="8" t="s">
        <v>55745</v>
      </c>
      <c r="N8192" s="6" t="s">
        <v>57143</v>
      </c>
      <c r="O8192" s="5" t="s">
        <v>34101</v>
      </c>
      <c r="P8192" s="8" t="s">
        <v>72169</v>
      </c>
      <c r="Q8192" s="8" t="s">
        <v>57705</v>
      </c>
      <c r="R8192" s="6" t="s">
        <v>54675</v>
      </c>
      <c r="S8192" s="12">
        <v>110</v>
      </c>
      <c r="V8192" s="13">
        <v>450</v>
      </c>
      <c r="W8192" s="14">
        <v>39.159999999999997</v>
      </c>
    </row>
    <row r="8193" spans="1:23" x14ac:dyDescent="0.25">
      <c r="A8193" s="2">
        <v>363701</v>
      </c>
      <c r="B8193" s="5" t="s">
        <v>57706</v>
      </c>
      <c r="C8193" s="6" t="s">
        <v>57707</v>
      </c>
      <c r="D8193" s="5" t="s">
        <v>57708</v>
      </c>
      <c r="E8193" s="8" t="s">
        <v>164</v>
      </c>
      <c r="F8193" s="8" t="s">
        <v>165</v>
      </c>
      <c r="H8193" s="8" t="s">
        <v>166</v>
      </c>
      <c r="I8193" s="8" t="s">
        <v>28</v>
      </c>
      <c r="J8193" s="9" t="s">
        <v>55834</v>
      </c>
      <c r="K8193" s="10" t="s">
        <v>55835</v>
      </c>
      <c r="L8193" s="11" t="s">
        <v>55836</v>
      </c>
      <c r="M8193" s="8" t="s">
        <v>55838</v>
      </c>
      <c r="N8193" s="6" t="s">
        <v>57710</v>
      </c>
      <c r="O8193" s="5" t="s">
        <v>2313</v>
      </c>
      <c r="P8193" s="8" t="s">
        <v>72169</v>
      </c>
      <c r="Q8193" s="8" t="s">
        <v>57709</v>
      </c>
      <c r="R8193" s="6" t="s">
        <v>54675</v>
      </c>
      <c r="S8193" s="12">
        <v>198.7</v>
      </c>
      <c r="V8193" s="13">
        <v>520</v>
      </c>
      <c r="W8193" s="14">
        <v>26.161999999999999</v>
      </c>
    </row>
    <row r="8194" spans="1:23" x14ac:dyDescent="0.25">
      <c r="A8194" s="2">
        <v>363705</v>
      </c>
      <c r="B8194" s="5" t="s">
        <v>57711</v>
      </c>
      <c r="C8194" s="6" t="s">
        <v>57712</v>
      </c>
      <c r="D8194" s="5" t="s">
        <v>57713</v>
      </c>
      <c r="E8194" s="8" t="s">
        <v>19175</v>
      </c>
      <c r="F8194" s="8" t="s">
        <v>57496</v>
      </c>
      <c r="G8194" s="8" t="s">
        <v>57714</v>
      </c>
      <c r="H8194" s="8" t="s">
        <v>720</v>
      </c>
      <c r="I8194" s="8" t="s">
        <v>28</v>
      </c>
      <c r="J8194" s="9" t="s">
        <v>57715</v>
      </c>
      <c r="K8194" s="10" t="s">
        <v>57716</v>
      </c>
      <c r="L8194" s="11" t="s">
        <v>57717</v>
      </c>
      <c r="M8194" s="8" t="s">
        <v>57719</v>
      </c>
      <c r="O8194" s="5" t="s">
        <v>9037</v>
      </c>
      <c r="P8194" s="8" t="s">
        <v>72169</v>
      </c>
      <c r="Q8194" s="8" t="s">
        <v>57718</v>
      </c>
      <c r="R8194" s="6" t="s">
        <v>57475</v>
      </c>
      <c r="S8194" s="12">
        <v>6.45</v>
      </c>
      <c r="T8194" s="13">
        <v>0.22</v>
      </c>
      <c r="V8194" s="13">
        <v>38</v>
      </c>
      <c r="W8194" s="14">
        <v>7.8140000000000001</v>
      </c>
    </row>
    <row r="8195" spans="1:23" x14ac:dyDescent="0.25">
      <c r="A8195" s="2">
        <v>363720</v>
      </c>
      <c r="B8195" s="5" t="s">
        <v>57720</v>
      </c>
      <c r="C8195" s="6" t="s">
        <v>57721</v>
      </c>
      <c r="D8195" s="5" t="s">
        <v>54897</v>
      </c>
      <c r="E8195" s="8" t="s">
        <v>54898</v>
      </c>
      <c r="F8195" s="8" t="s">
        <v>54899</v>
      </c>
      <c r="H8195" s="8" t="s">
        <v>414</v>
      </c>
      <c r="I8195" s="8" t="s">
        <v>28</v>
      </c>
      <c r="J8195" s="9" t="s">
        <v>54900</v>
      </c>
      <c r="K8195" s="10" t="s">
        <v>54901</v>
      </c>
      <c r="L8195" s="11" t="s">
        <v>54902</v>
      </c>
      <c r="M8195" s="8" t="s">
        <v>54904</v>
      </c>
      <c r="O8195" s="5" t="s">
        <v>4767</v>
      </c>
      <c r="P8195" s="8" t="s">
        <v>72169</v>
      </c>
      <c r="Q8195" s="8" t="s">
        <v>57722</v>
      </c>
      <c r="R8195" s="6" t="s">
        <v>53303</v>
      </c>
      <c r="S8195" s="12">
        <v>231.62</v>
      </c>
      <c r="T8195" s="13">
        <v>0.02</v>
      </c>
      <c r="V8195" s="13">
        <v>183</v>
      </c>
      <c r="W8195" s="14">
        <v>37.000999999999998</v>
      </c>
    </row>
    <row r="8196" spans="1:23" x14ac:dyDescent="0.25">
      <c r="A8196" s="2">
        <v>363721</v>
      </c>
      <c r="B8196" s="5" t="s">
        <v>57723</v>
      </c>
      <c r="C8196" s="6" t="s">
        <v>57724</v>
      </c>
      <c r="D8196" s="5" t="s">
        <v>57725</v>
      </c>
      <c r="E8196" s="8" t="s">
        <v>3937</v>
      </c>
      <c r="F8196" s="8" t="s">
        <v>3938</v>
      </c>
      <c r="H8196" s="8" t="s">
        <v>1023</v>
      </c>
      <c r="I8196" s="8" t="s">
        <v>28</v>
      </c>
      <c r="J8196" s="9" t="s">
        <v>3939</v>
      </c>
      <c r="K8196" s="10" t="s">
        <v>57726</v>
      </c>
      <c r="L8196" s="11" t="s">
        <v>57727</v>
      </c>
      <c r="M8196" s="8" t="s">
        <v>57729</v>
      </c>
      <c r="O8196" s="5" t="s">
        <v>53301</v>
      </c>
      <c r="P8196" s="8" t="s">
        <v>72169</v>
      </c>
      <c r="Q8196" s="8" t="s">
        <v>57728</v>
      </c>
      <c r="R8196" s="6" t="s">
        <v>53303</v>
      </c>
      <c r="S8196" s="12">
        <v>130.46</v>
      </c>
      <c r="T8196" s="13">
        <v>2.1800000000000002</v>
      </c>
      <c r="V8196" s="13">
        <v>305</v>
      </c>
      <c r="W8196" s="14">
        <v>29.346</v>
      </c>
    </row>
    <row r="8197" spans="1:23" x14ac:dyDescent="0.25">
      <c r="A8197" s="2">
        <v>363727</v>
      </c>
      <c r="B8197" s="5" t="s">
        <v>57730</v>
      </c>
      <c r="C8197" s="6" t="s">
        <v>57731</v>
      </c>
      <c r="D8197" s="5" t="s">
        <v>57732</v>
      </c>
      <c r="E8197" s="8" t="s">
        <v>24554</v>
      </c>
      <c r="F8197" s="8" t="s">
        <v>24555</v>
      </c>
      <c r="H8197" s="8" t="s">
        <v>752</v>
      </c>
      <c r="I8197" s="8" t="s">
        <v>28</v>
      </c>
      <c r="J8197" s="9" t="s">
        <v>57733</v>
      </c>
      <c r="K8197" s="10" t="s">
        <v>57734</v>
      </c>
      <c r="L8197" s="11" t="s">
        <v>57735</v>
      </c>
      <c r="M8197" s="8" t="s">
        <v>57737</v>
      </c>
      <c r="N8197" s="6" t="s">
        <v>57738</v>
      </c>
      <c r="O8197" s="5" t="s">
        <v>3062</v>
      </c>
      <c r="P8197" s="8" t="s">
        <v>72169</v>
      </c>
      <c r="Q8197" s="8" t="s">
        <v>57736</v>
      </c>
      <c r="R8197" s="6" t="s">
        <v>53320</v>
      </c>
      <c r="S8197" s="12">
        <v>46.9</v>
      </c>
      <c r="T8197" s="13">
        <v>0.31</v>
      </c>
      <c r="V8197" s="13">
        <v>34</v>
      </c>
      <c r="W8197" s="14">
        <v>1.022</v>
      </c>
    </row>
    <row r="8198" spans="1:23" x14ac:dyDescent="0.25">
      <c r="A8198" s="2">
        <v>363728</v>
      </c>
      <c r="B8198" s="5" t="s">
        <v>57739</v>
      </c>
      <c r="C8198" s="6" t="s">
        <v>57740</v>
      </c>
      <c r="D8198" s="5" t="s">
        <v>57741</v>
      </c>
      <c r="E8198" s="8" t="s">
        <v>9923</v>
      </c>
      <c r="F8198" s="8" t="s">
        <v>9924</v>
      </c>
      <c r="H8198" s="8" t="s">
        <v>3014</v>
      </c>
      <c r="I8198" s="8" t="s">
        <v>28</v>
      </c>
      <c r="J8198" s="9" t="s">
        <v>57742</v>
      </c>
      <c r="K8198" s="10" t="s">
        <v>57743</v>
      </c>
      <c r="L8198" s="11" t="s">
        <v>57744</v>
      </c>
      <c r="M8198" s="8" t="s">
        <v>57745</v>
      </c>
      <c r="N8198" s="6" t="s">
        <v>57746</v>
      </c>
      <c r="O8198" s="5" t="s">
        <v>34101</v>
      </c>
      <c r="P8198" s="8" t="s">
        <v>72169</v>
      </c>
      <c r="Q8198" s="8" t="s">
        <v>54674</v>
      </c>
      <c r="R8198" s="6" t="s">
        <v>54675</v>
      </c>
      <c r="S8198" s="12">
        <v>4.7699999999999996</v>
      </c>
      <c r="V8198" s="13">
        <v>14</v>
      </c>
      <c r="W8198" s="14">
        <v>4.9850000000000003</v>
      </c>
    </row>
    <row r="8199" spans="1:23" x14ac:dyDescent="0.25">
      <c r="A8199" s="2">
        <v>363952</v>
      </c>
      <c r="B8199" s="5" t="s">
        <v>57747</v>
      </c>
      <c r="C8199" s="6" t="s">
        <v>57748</v>
      </c>
      <c r="D8199" s="5" t="s">
        <v>57749</v>
      </c>
      <c r="E8199" s="8" t="s">
        <v>57750</v>
      </c>
      <c r="F8199" s="8" t="s">
        <v>57751</v>
      </c>
      <c r="H8199" s="8" t="s">
        <v>401</v>
      </c>
      <c r="I8199" s="8" t="s">
        <v>28</v>
      </c>
      <c r="J8199" s="9" t="s">
        <v>57752</v>
      </c>
      <c r="K8199" s="10" t="s">
        <v>57753</v>
      </c>
      <c r="L8199" s="11" t="s">
        <v>57754</v>
      </c>
      <c r="M8199" s="8" t="s">
        <v>55247</v>
      </c>
      <c r="N8199" s="6" t="s">
        <v>57756</v>
      </c>
      <c r="O8199" s="5" t="s">
        <v>34093</v>
      </c>
      <c r="P8199" s="8" t="s">
        <v>72169</v>
      </c>
      <c r="Q8199" s="8" t="s">
        <v>57755</v>
      </c>
      <c r="R8199" s="6" t="s">
        <v>55279</v>
      </c>
      <c r="S8199" s="12">
        <v>18.79</v>
      </c>
      <c r="T8199" s="13">
        <v>0.89</v>
      </c>
      <c r="V8199" s="13">
        <v>42</v>
      </c>
      <c r="W8199" s="14">
        <v>0.80600000000000005</v>
      </c>
    </row>
    <row r="8200" spans="1:23" x14ac:dyDescent="0.25">
      <c r="A8200" s="2">
        <v>364001</v>
      </c>
      <c r="B8200" s="5" t="s">
        <v>57757</v>
      </c>
      <c r="C8200" s="6" t="s">
        <v>57758</v>
      </c>
      <c r="D8200" s="5" t="s">
        <v>57713</v>
      </c>
      <c r="E8200" s="8" t="s">
        <v>19175</v>
      </c>
      <c r="F8200" s="8" t="s">
        <v>57496</v>
      </c>
      <c r="G8200" s="8" t="s">
        <v>57714</v>
      </c>
      <c r="H8200" s="8" t="s">
        <v>720</v>
      </c>
      <c r="I8200" s="8" t="s">
        <v>28</v>
      </c>
      <c r="J8200" s="9" t="s">
        <v>57715</v>
      </c>
      <c r="K8200" s="10" t="s">
        <v>57716</v>
      </c>
      <c r="L8200" s="11" t="s">
        <v>57717</v>
      </c>
      <c r="M8200" s="8" t="s">
        <v>57719</v>
      </c>
      <c r="O8200" s="5" t="s">
        <v>42728</v>
      </c>
      <c r="P8200" s="8" t="s">
        <v>72169</v>
      </c>
      <c r="Q8200" s="8" t="s">
        <v>57759</v>
      </c>
      <c r="R8200" s="6" t="s">
        <v>57475</v>
      </c>
      <c r="S8200" s="12">
        <v>6.66</v>
      </c>
      <c r="T8200" s="13">
        <v>0.06</v>
      </c>
      <c r="V8200" s="13">
        <v>25</v>
      </c>
      <c r="W8200" s="14">
        <v>2.1579999999999999</v>
      </c>
    </row>
    <row r="8201" spans="1:23" x14ac:dyDescent="0.25">
      <c r="A8201" s="2">
        <v>364007</v>
      </c>
      <c r="B8201" s="5" t="s">
        <v>57760</v>
      </c>
      <c r="C8201" s="6" t="s">
        <v>57761</v>
      </c>
      <c r="D8201" s="5" t="s">
        <v>57762</v>
      </c>
      <c r="E8201" s="8" t="s">
        <v>56068</v>
      </c>
      <c r="F8201" s="8" t="s">
        <v>56069</v>
      </c>
      <c r="H8201" s="8" t="s">
        <v>132</v>
      </c>
      <c r="I8201" s="8" t="s">
        <v>28</v>
      </c>
      <c r="J8201" s="9" t="s">
        <v>10299</v>
      </c>
      <c r="K8201" s="10" t="s">
        <v>57763</v>
      </c>
      <c r="L8201" s="11" t="s">
        <v>57764</v>
      </c>
      <c r="M8201" s="8" t="s">
        <v>57766</v>
      </c>
      <c r="N8201" s="6" t="s">
        <v>57767</v>
      </c>
      <c r="O8201" s="5" t="s">
        <v>3417</v>
      </c>
      <c r="P8201" s="8" t="s">
        <v>72169</v>
      </c>
      <c r="Q8201" s="8" t="s">
        <v>57765</v>
      </c>
      <c r="R8201" s="6" t="s">
        <v>55720</v>
      </c>
      <c r="S8201" s="12">
        <v>0.9</v>
      </c>
      <c r="T8201" s="13">
        <v>0.04</v>
      </c>
      <c r="V8201" s="13">
        <v>14</v>
      </c>
      <c r="W8201" s="14">
        <v>8.9999999999999993E-3</v>
      </c>
    </row>
    <row r="8202" spans="1:23" x14ac:dyDescent="0.25">
      <c r="A8202" s="2">
        <v>364011</v>
      </c>
      <c r="B8202" s="5" t="s">
        <v>57768</v>
      </c>
      <c r="C8202" s="6" t="s">
        <v>57769</v>
      </c>
      <c r="D8202" s="5" t="s">
        <v>57770</v>
      </c>
      <c r="E8202" s="8" t="s">
        <v>19279</v>
      </c>
      <c r="F8202" s="8" t="s">
        <v>19280</v>
      </c>
      <c r="H8202" s="8" t="s">
        <v>291</v>
      </c>
      <c r="I8202" s="8" t="s">
        <v>28</v>
      </c>
      <c r="J8202" s="9" t="s">
        <v>57771</v>
      </c>
      <c r="K8202" s="10" t="s">
        <v>57772</v>
      </c>
      <c r="L8202" s="11" t="s">
        <v>57773</v>
      </c>
      <c r="N8202" s="6" t="s">
        <v>57775</v>
      </c>
      <c r="O8202" s="5" t="s">
        <v>903</v>
      </c>
      <c r="P8202" s="8" t="s">
        <v>72169</v>
      </c>
      <c r="Q8202" s="8" t="s">
        <v>57774</v>
      </c>
      <c r="R8202" s="6" t="s">
        <v>55586</v>
      </c>
      <c r="S8202" s="12">
        <v>0.62</v>
      </c>
      <c r="V8202" s="13">
        <v>1</v>
      </c>
      <c r="W8202" s="14">
        <v>1.2529999999999999</v>
      </c>
    </row>
    <row r="8203" spans="1:23" x14ac:dyDescent="0.25">
      <c r="A8203" s="2">
        <v>364012</v>
      </c>
      <c r="B8203" s="5" t="s">
        <v>57776</v>
      </c>
      <c r="C8203" s="6" t="s">
        <v>57777</v>
      </c>
      <c r="D8203" s="5" t="s">
        <v>57778</v>
      </c>
      <c r="E8203" s="8" t="s">
        <v>490</v>
      </c>
      <c r="F8203" s="8" t="s">
        <v>491</v>
      </c>
      <c r="H8203" s="8" t="s">
        <v>27</v>
      </c>
      <c r="I8203" s="8" t="s">
        <v>28</v>
      </c>
      <c r="J8203" s="9" t="s">
        <v>492</v>
      </c>
      <c r="K8203" s="10" t="s">
        <v>57779</v>
      </c>
      <c r="L8203" s="11" t="s">
        <v>57780</v>
      </c>
      <c r="M8203" s="8" t="s">
        <v>57782</v>
      </c>
      <c r="O8203" s="5" t="s">
        <v>5244</v>
      </c>
      <c r="P8203" s="8" t="s">
        <v>72169</v>
      </c>
      <c r="Q8203" s="8" t="s">
        <v>57781</v>
      </c>
      <c r="R8203" s="6" t="s">
        <v>53347</v>
      </c>
      <c r="S8203" s="12">
        <v>19.29</v>
      </c>
      <c r="T8203" s="13">
        <v>0.38</v>
      </c>
      <c r="V8203" s="13">
        <v>44</v>
      </c>
      <c r="W8203" s="14">
        <v>0.06</v>
      </c>
    </row>
    <row r="8204" spans="1:23" x14ac:dyDescent="0.25">
      <c r="A8204" s="2">
        <v>364013</v>
      </c>
      <c r="B8204" s="5" t="s">
        <v>57783</v>
      </c>
      <c r="C8204" s="6" t="s">
        <v>57784</v>
      </c>
      <c r="D8204" s="5" t="s">
        <v>57785</v>
      </c>
      <c r="E8204" s="8" t="s">
        <v>1726</v>
      </c>
      <c r="F8204" s="8" t="s">
        <v>315</v>
      </c>
      <c r="H8204" s="8" t="s">
        <v>315</v>
      </c>
      <c r="I8204" s="8" t="s">
        <v>28</v>
      </c>
      <c r="J8204" s="9" t="s">
        <v>3885</v>
      </c>
      <c r="K8204" s="10" t="s">
        <v>57786</v>
      </c>
      <c r="L8204" s="11" t="s">
        <v>57787</v>
      </c>
      <c r="M8204" s="8" t="s">
        <v>57789</v>
      </c>
      <c r="N8204" s="6" t="s">
        <v>57790</v>
      </c>
      <c r="O8204" s="5" t="s">
        <v>34044</v>
      </c>
      <c r="P8204" s="8" t="s">
        <v>72169</v>
      </c>
      <c r="Q8204" s="8" t="s">
        <v>57788</v>
      </c>
      <c r="R8204" s="6" t="s">
        <v>55586</v>
      </c>
      <c r="S8204" s="12">
        <v>29.81</v>
      </c>
      <c r="T8204" s="13">
        <v>7.55</v>
      </c>
      <c r="U8204" s="13">
        <v>6.73</v>
      </c>
      <c r="V8204" s="13">
        <v>119</v>
      </c>
      <c r="W8204" s="14">
        <v>8.5289999999999999</v>
      </c>
    </row>
    <row r="8205" spans="1:23" x14ac:dyDescent="0.25">
      <c r="A8205" s="2">
        <v>364021</v>
      </c>
      <c r="B8205" s="5" t="s">
        <v>57791</v>
      </c>
      <c r="C8205" s="6" t="s">
        <v>57792</v>
      </c>
      <c r="D8205" s="5" t="s">
        <v>57793</v>
      </c>
      <c r="E8205" s="8" t="s">
        <v>13449</v>
      </c>
      <c r="F8205" s="8" t="s">
        <v>13450</v>
      </c>
      <c r="H8205" s="8" t="s">
        <v>636</v>
      </c>
      <c r="I8205" s="8" t="s">
        <v>28</v>
      </c>
      <c r="J8205" s="9" t="s">
        <v>13451</v>
      </c>
      <c r="K8205" s="10" t="s">
        <v>57794</v>
      </c>
      <c r="L8205" s="11" t="s">
        <v>57795</v>
      </c>
      <c r="M8205" s="8" t="s">
        <v>57797</v>
      </c>
      <c r="N8205" s="6" t="s">
        <v>57798</v>
      </c>
      <c r="O8205" s="5" t="s">
        <v>53431</v>
      </c>
      <c r="P8205" s="8" t="s">
        <v>72169</v>
      </c>
      <c r="Q8205" s="8" t="s">
        <v>57796</v>
      </c>
      <c r="R8205" s="6" t="s">
        <v>53605</v>
      </c>
      <c r="S8205" s="12">
        <v>28.27</v>
      </c>
      <c r="T8205" s="13">
        <v>1.84</v>
      </c>
      <c r="V8205" s="13">
        <v>187</v>
      </c>
      <c r="W8205" s="14">
        <v>0.67800000000000005</v>
      </c>
    </row>
    <row r="8206" spans="1:23" x14ac:dyDescent="0.25">
      <c r="A8206" s="2">
        <v>364028</v>
      </c>
      <c r="B8206" s="5" t="s">
        <v>57799</v>
      </c>
      <c r="C8206" s="6" t="s">
        <v>57800</v>
      </c>
      <c r="D8206" s="5" t="s">
        <v>57801</v>
      </c>
      <c r="E8206" s="8" t="s">
        <v>5398</v>
      </c>
      <c r="F8206" s="8" t="s">
        <v>24367</v>
      </c>
      <c r="H8206" s="8" t="s">
        <v>636</v>
      </c>
      <c r="I8206" s="8" t="s">
        <v>28</v>
      </c>
      <c r="J8206" s="9" t="s">
        <v>24368</v>
      </c>
      <c r="K8206" s="10" t="s">
        <v>57802</v>
      </c>
      <c r="L8206" s="11" t="s">
        <v>57803</v>
      </c>
      <c r="M8206" s="8" t="s">
        <v>57805</v>
      </c>
      <c r="N8206" s="6" t="s">
        <v>57806</v>
      </c>
      <c r="O8206" s="5" t="s">
        <v>53431</v>
      </c>
      <c r="P8206" s="8" t="s">
        <v>72169</v>
      </c>
      <c r="Q8206" s="8" t="s">
        <v>57804</v>
      </c>
      <c r="R8206" s="6" t="s">
        <v>53605</v>
      </c>
      <c r="S8206" s="12">
        <v>12.14</v>
      </c>
      <c r="T8206" s="13">
        <v>0.34</v>
      </c>
      <c r="V8206" s="13">
        <v>112</v>
      </c>
      <c r="W8206" s="14">
        <v>0.64</v>
      </c>
    </row>
    <row r="8207" spans="1:23" x14ac:dyDescent="0.25">
      <c r="A8207" s="2">
        <v>364066</v>
      </c>
      <c r="B8207" s="5" t="s">
        <v>57807</v>
      </c>
      <c r="C8207" s="6" t="s">
        <v>57808</v>
      </c>
      <c r="D8207" s="5" t="s">
        <v>57809</v>
      </c>
      <c r="E8207" s="8" t="s">
        <v>842</v>
      </c>
      <c r="F8207" s="8" t="s">
        <v>843</v>
      </c>
      <c r="G8207" s="8" t="s">
        <v>14738</v>
      </c>
      <c r="H8207" s="8" t="s">
        <v>845</v>
      </c>
      <c r="I8207" s="8" t="s">
        <v>28</v>
      </c>
      <c r="J8207" s="9" t="s">
        <v>846</v>
      </c>
      <c r="K8207" s="10" t="s">
        <v>57810</v>
      </c>
      <c r="L8207" s="11" t="s">
        <v>57811</v>
      </c>
      <c r="M8207" s="8" t="s">
        <v>57814</v>
      </c>
      <c r="N8207" s="6" t="s">
        <v>57815</v>
      </c>
      <c r="O8207" s="5" t="s">
        <v>34093</v>
      </c>
      <c r="P8207" s="8" t="s">
        <v>72169</v>
      </c>
      <c r="Q8207" s="8" t="s">
        <v>57812</v>
      </c>
      <c r="R8207" s="6" t="s">
        <v>57813</v>
      </c>
      <c r="S8207" s="12">
        <v>9.32</v>
      </c>
      <c r="T8207" s="13">
        <v>1.01</v>
      </c>
      <c r="V8207" s="13">
        <v>64</v>
      </c>
      <c r="W8207" s="14">
        <v>1.341</v>
      </c>
    </row>
    <row r="8208" spans="1:23" x14ac:dyDescent="0.25">
      <c r="A8208" s="2">
        <v>364070</v>
      </c>
      <c r="B8208" s="5" t="s">
        <v>57816</v>
      </c>
      <c r="C8208" s="6" t="s">
        <v>57817</v>
      </c>
      <c r="D8208" s="5" t="s">
        <v>57818</v>
      </c>
      <c r="E8208" s="8" t="s">
        <v>46461</v>
      </c>
      <c r="F8208" s="8" t="s">
        <v>57819</v>
      </c>
      <c r="H8208" s="8" t="s">
        <v>315</v>
      </c>
      <c r="I8208" s="8" t="s">
        <v>28</v>
      </c>
      <c r="J8208" s="9" t="s">
        <v>57820</v>
      </c>
      <c r="K8208" s="10" t="s">
        <v>57821</v>
      </c>
      <c r="L8208" s="11" t="s">
        <v>57822</v>
      </c>
      <c r="M8208" s="8" t="s">
        <v>57824</v>
      </c>
      <c r="N8208" s="6" t="s">
        <v>57825</v>
      </c>
      <c r="O8208" s="5" t="s">
        <v>34093</v>
      </c>
      <c r="P8208" s="8" t="s">
        <v>72169</v>
      </c>
      <c r="Q8208" s="8" t="s">
        <v>57823</v>
      </c>
      <c r="R8208" s="6" t="s">
        <v>57475</v>
      </c>
      <c r="S8208" s="12">
        <v>7.76</v>
      </c>
      <c r="T8208" s="13">
        <v>1.1000000000000001</v>
      </c>
      <c r="V8208" s="13">
        <v>63</v>
      </c>
      <c r="W8208" s="14">
        <v>1.3740000000000001</v>
      </c>
    </row>
    <row r="8209" spans="1:23" x14ac:dyDescent="0.25">
      <c r="A8209" s="2">
        <v>364080</v>
      </c>
      <c r="B8209" s="5" t="s">
        <v>57826</v>
      </c>
      <c r="C8209" s="6" t="s">
        <v>57827</v>
      </c>
      <c r="D8209" s="5" t="s">
        <v>57828</v>
      </c>
      <c r="E8209" s="8" t="s">
        <v>10164</v>
      </c>
      <c r="F8209" s="8" t="s">
        <v>48320</v>
      </c>
      <c r="H8209" s="8" t="s">
        <v>178</v>
      </c>
      <c r="I8209" s="8" t="s">
        <v>28</v>
      </c>
      <c r="J8209" s="9" t="s">
        <v>48321</v>
      </c>
      <c r="K8209" s="10" t="s">
        <v>57829</v>
      </c>
      <c r="L8209" s="11" t="s">
        <v>57830</v>
      </c>
      <c r="M8209" s="8" t="s">
        <v>57832</v>
      </c>
      <c r="N8209" s="6" t="s">
        <v>57833</v>
      </c>
      <c r="O8209" s="5" t="s">
        <v>32620</v>
      </c>
      <c r="P8209" s="8" t="s">
        <v>72169</v>
      </c>
      <c r="Q8209" s="8" t="s">
        <v>57831</v>
      </c>
      <c r="R8209" s="6" t="s">
        <v>55029</v>
      </c>
      <c r="S8209" s="12">
        <v>1.89</v>
      </c>
      <c r="T8209" s="13">
        <v>0.02</v>
      </c>
      <c r="V8209" s="13">
        <v>17</v>
      </c>
      <c r="W8209" s="14">
        <v>2.4E-2</v>
      </c>
    </row>
    <row r="8210" spans="1:23" x14ac:dyDescent="0.25">
      <c r="A8210" s="2">
        <v>364085</v>
      </c>
      <c r="B8210" s="5" t="s">
        <v>57834</v>
      </c>
      <c r="C8210" s="6" t="s">
        <v>57835</v>
      </c>
      <c r="D8210" s="5" t="s">
        <v>57708</v>
      </c>
      <c r="E8210" s="8" t="s">
        <v>164</v>
      </c>
      <c r="F8210" s="8" t="s">
        <v>165</v>
      </c>
      <c r="H8210" s="8" t="s">
        <v>166</v>
      </c>
      <c r="I8210" s="8" t="s">
        <v>28</v>
      </c>
      <c r="J8210" s="9" t="s">
        <v>55834</v>
      </c>
      <c r="K8210" s="10" t="s">
        <v>55835</v>
      </c>
      <c r="L8210" s="11" t="s">
        <v>55836</v>
      </c>
      <c r="M8210" s="8" t="s">
        <v>55838</v>
      </c>
      <c r="N8210" s="6" t="s">
        <v>57710</v>
      </c>
      <c r="O8210" s="5" t="s">
        <v>34101</v>
      </c>
      <c r="P8210" s="8" t="s">
        <v>72169</v>
      </c>
      <c r="Q8210" s="8" t="s">
        <v>57836</v>
      </c>
      <c r="R8210" s="6" t="s">
        <v>54675</v>
      </c>
      <c r="S8210" s="12">
        <v>117.2</v>
      </c>
      <c r="T8210" s="13">
        <v>6.03</v>
      </c>
      <c r="V8210" s="13">
        <v>308</v>
      </c>
      <c r="W8210" s="14">
        <v>34.779000000000003</v>
      </c>
    </row>
    <row r="8211" spans="1:23" x14ac:dyDescent="0.25">
      <c r="A8211" s="2">
        <v>364116</v>
      </c>
      <c r="B8211" s="5" t="s">
        <v>57837</v>
      </c>
      <c r="C8211" s="6" t="s">
        <v>57838</v>
      </c>
      <c r="D8211" s="5" t="s">
        <v>57839</v>
      </c>
      <c r="E8211" s="8" t="s">
        <v>57840</v>
      </c>
      <c r="F8211" s="8" t="s">
        <v>57841</v>
      </c>
      <c r="H8211" s="8" t="s">
        <v>347</v>
      </c>
      <c r="I8211" s="8" t="s">
        <v>28</v>
      </c>
      <c r="J8211" s="9" t="s">
        <v>57842</v>
      </c>
      <c r="K8211" s="10" t="s">
        <v>57843</v>
      </c>
      <c r="L8211" s="11" t="s">
        <v>57844</v>
      </c>
      <c r="M8211" s="8" t="s">
        <v>57846</v>
      </c>
      <c r="N8211" s="6" t="s">
        <v>57847</v>
      </c>
      <c r="O8211" s="5" t="s">
        <v>22060</v>
      </c>
      <c r="P8211" s="8" t="s">
        <v>72169</v>
      </c>
      <c r="Q8211" s="8" t="s">
        <v>57845</v>
      </c>
      <c r="R8211" s="6" t="s">
        <v>55695</v>
      </c>
      <c r="S8211" s="12">
        <v>2.5299999999999998</v>
      </c>
      <c r="V8211" s="13">
        <v>12</v>
      </c>
      <c r="W8211" s="14">
        <v>0.3</v>
      </c>
    </row>
    <row r="8212" spans="1:23" x14ac:dyDescent="0.25">
      <c r="A8212" s="2">
        <v>364183</v>
      </c>
      <c r="B8212" s="5" t="s">
        <v>57848</v>
      </c>
      <c r="C8212" s="6" t="s">
        <v>57849</v>
      </c>
      <c r="D8212" s="5" t="s">
        <v>57850</v>
      </c>
      <c r="E8212" s="8" t="s">
        <v>28342</v>
      </c>
      <c r="F8212" s="8" t="s">
        <v>28343</v>
      </c>
      <c r="H8212" s="8" t="s">
        <v>86</v>
      </c>
      <c r="I8212" s="8" t="s">
        <v>28</v>
      </c>
      <c r="J8212" s="9" t="s">
        <v>57851</v>
      </c>
      <c r="K8212" s="10" t="s">
        <v>57852</v>
      </c>
      <c r="L8212" s="11" t="s">
        <v>57853</v>
      </c>
      <c r="M8212" s="8" t="s">
        <v>57855</v>
      </c>
      <c r="O8212" s="5" t="s">
        <v>36498</v>
      </c>
      <c r="P8212" s="8" t="s">
        <v>72169</v>
      </c>
      <c r="Q8212" s="8" t="s">
        <v>57854</v>
      </c>
      <c r="R8212" s="6" t="s">
        <v>53529</v>
      </c>
      <c r="S8212" s="12">
        <v>4.3499999999999996</v>
      </c>
      <c r="T8212" s="13">
        <v>0.13</v>
      </c>
      <c r="V8212" s="13">
        <v>21</v>
      </c>
      <c r="W8212" s="14">
        <v>0.06</v>
      </c>
    </row>
    <row r="8213" spans="1:23" x14ac:dyDescent="0.25">
      <c r="A8213" s="2">
        <v>364204</v>
      </c>
      <c r="B8213" s="5" t="s">
        <v>57856</v>
      </c>
      <c r="C8213" s="6" t="s">
        <v>57857</v>
      </c>
      <c r="D8213" s="5" t="s">
        <v>57858</v>
      </c>
      <c r="E8213" s="8" t="s">
        <v>40852</v>
      </c>
      <c r="F8213" s="8" t="s">
        <v>50061</v>
      </c>
      <c r="H8213" s="8" t="s">
        <v>1144</v>
      </c>
      <c r="I8213" s="8" t="s">
        <v>28</v>
      </c>
      <c r="J8213" s="9" t="s">
        <v>50062</v>
      </c>
      <c r="K8213" s="10" t="s">
        <v>57859</v>
      </c>
      <c r="L8213" s="11" t="s">
        <v>57860</v>
      </c>
      <c r="M8213" s="8" t="s">
        <v>57862</v>
      </c>
      <c r="N8213" s="6" t="s">
        <v>57863</v>
      </c>
      <c r="O8213" s="5" t="s">
        <v>50064</v>
      </c>
      <c r="P8213" s="8" t="s">
        <v>72169</v>
      </c>
      <c r="Q8213" s="8" t="s">
        <v>57861</v>
      </c>
      <c r="R8213" s="6" t="s">
        <v>53295</v>
      </c>
      <c r="S8213" s="12">
        <v>13.17</v>
      </c>
      <c r="T8213" s="13">
        <v>0.45</v>
      </c>
      <c r="V8213" s="13">
        <v>48</v>
      </c>
      <c r="W8213" s="14">
        <v>0.30099999999999999</v>
      </c>
    </row>
    <row r="8214" spans="1:23" x14ac:dyDescent="0.25">
      <c r="A8214" s="2">
        <v>364211</v>
      </c>
      <c r="B8214" s="5" t="s">
        <v>57864</v>
      </c>
      <c r="C8214" s="6" t="s">
        <v>57865</v>
      </c>
      <c r="D8214" s="5" t="s">
        <v>57866</v>
      </c>
      <c r="E8214" s="8" t="s">
        <v>31396</v>
      </c>
      <c r="F8214" s="8" t="s">
        <v>31397</v>
      </c>
      <c r="H8214" s="8" t="s">
        <v>43</v>
      </c>
      <c r="I8214" s="8" t="s">
        <v>28</v>
      </c>
      <c r="J8214" s="9" t="s">
        <v>31398</v>
      </c>
      <c r="K8214" s="10" t="s">
        <v>57867</v>
      </c>
      <c r="L8214" s="11" t="s">
        <v>57868</v>
      </c>
      <c r="M8214" s="8" t="s">
        <v>57870</v>
      </c>
      <c r="N8214" s="6" t="s">
        <v>57871</v>
      </c>
      <c r="O8214" s="5" t="s">
        <v>20600</v>
      </c>
      <c r="P8214" s="8" t="s">
        <v>72169</v>
      </c>
      <c r="Q8214" s="8" t="s">
        <v>57869</v>
      </c>
      <c r="R8214" s="6" t="s">
        <v>53312</v>
      </c>
      <c r="S8214" s="12">
        <v>0.68</v>
      </c>
      <c r="V8214" s="13">
        <v>6</v>
      </c>
      <c r="W8214" s="14">
        <v>0.96899999999999997</v>
      </c>
    </row>
    <row r="8215" spans="1:23" x14ac:dyDescent="0.25">
      <c r="A8215" s="2">
        <v>364283</v>
      </c>
      <c r="B8215" s="5" t="s">
        <v>57872</v>
      </c>
      <c r="C8215" s="6" t="s">
        <v>57873</v>
      </c>
      <c r="D8215" s="5" t="s">
        <v>57874</v>
      </c>
      <c r="E8215" s="8" t="s">
        <v>14758</v>
      </c>
      <c r="F8215" s="8" t="s">
        <v>14759</v>
      </c>
      <c r="H8215" s="8" t="s">
        <v>752</v>
      </c>
      <c r="I8215" s="8" t="s">
        <v>28</v>
      </c>
      <c r="J8215" s="9" t="s">
        <v>57875</v>
      </c>
      <c r="K8215" s="10" t="s">
        <v>57876</v>
      </c>
      <c r="L8215" s="11" t="s">
        <v>57877</v>
      </c>
      <c r="N8215" s="6" t="s">
        <v>57879</v>
      </c>
      <c r="O8215" s="5" t="s">
        <v>53431</v>
      </c>
      <c r="P8215" s="8" t="s">
        <v>72169</v>
      </c>
      <c r="Q8215" s="8" t="s">
        <v>57878</v>
      </c>
      <c r="R8215" s="6" t="s">
        <v>53295</v>
      </c>
      <c r="S8215" s="12">
        <v>3.8</v>
      </c>
      <c r="V8215" s="13">
        <v>19</v>
      </c>
      <c r="W8215" s="14">
        <v>1.8140000000000001</v>
      </c>
    </row>
    <row r="8216" spans="1:23" x14ac:dyDescent="0.25">
      <c r="A8216" s="2">
        <v>364334</v>
      </c>
      <c r="B8216" s="5" t="s">
        <v>57880</v>
      </c>
      <c r="C8216" s="6" t="s">
        <v>57881</v>
      </c>
      <c r="D8216" s="5" t="s">
        <v>57882</v>
      </c>
      <c r="E8216" s="8" t="s">
        <v>5452</v>
      </c>
      <c r="F8216" s="8" t="s">
        <v>5453</v>
      </c>
      <c r="H8216" s="8" t="s">
        <v>5453</v>
      </c>
      <c r="I8216" s="8" t="s">
        <v>28</v>
      </c>
      <c r="J8216" s="9" t="s">
        <v>57883</v>
      </c>
      <c r="K8216" s="10" t="s">
        <v>57884</v>
      </c>
      <c r="L8216" s="11" t="s">
        <v>57885</v>
      </c>
      <c r="M8216" s="8" t="s">
        <v>57887</v>
      </c>
      <c r="N8216" s="6" t="s">
        <v>57888</v>
      </c>
      <c r="O8216" s="5" t="s">
        <v>4767</v>
      </c>
      <c r="P8216" s="8" t="s">
        <v>72169</v>
      </c>
      <c r="Q8216" s="8" t="s">
        <v>57886</v>
      </c>
      <c r="R8216" s="6" t="s">
        <v>55720</v>
      </c>
      <c r="S8216" s="12">
        <v>14.07</v>
      </c>
      <c r="T8216" s="13">
        <v>7.0000000000000007E-2</v>
      </c>
      <c r="V8216" s="13">
        <v>13</v>
      </c>
      <c r="W8216" s="14">
        <v>0.34300000000000003</v>
      </c>
    </row>
    <row r="8217" spans="1:23" x14ac:dyDescent="0.25">
      <c r="A8217" s="2">
        <v>364337</v>
      </c>
      <c r="B8217" s="5" t="s">
        <v>57889</v>
      </c>
      <c r="C8217" s="6" t="s">
        <v>57890</v>
      </c>
      <c r="D8217" s="5" t="s">
        <v>57891</v>
      </c>
      <c r="E8217" s="8" t="s">
        <v>19194</v>
      </c>
      <c r="F8217" s="8" t="s">
        <v>19195</v>
      </c>
      <c r="H8217" s="8" t="s">
        <v>110</v>
      </c>
      <c r="I8217" s="8" t="s">
        <v>28</v>
      </c>
      <c r="J8217" s="9" t="s">
        <v>19196</v>
      </c>
      <c r="K8217" s="10" t="s">
        <v>57892</v>
      </c>
      <c r="L8217" s="11" t="s">
        <v>57893</v>
      </c>
      <c r="M8217" s="8" t="s">
        <v>57895</v>
      </c>
      <c r="N8217" s="6" t="s">
        <v>57896</v>
      </c>
      <c r="O8217" s="5" t="s">
        <v>22109</v>
      </c>
      <c r="P8217" s="8" t="s">
        <v>72169</v>
      </c>
      <c r="Q8217" s="8" t="s">
        <v>57894</v>
      </c>
      <c r="R8217" s="6" t="s">
        <v>53605</v>
      </c>
      <c r="S8217" s="12">
        <v>29.11</v>
      </c>
      <c r="T8217" s="13">
        <v>0.83</v>
      </c>
      <c r="V8217" s="13">
        <v>153</v>
      </c>
      <c r="W8217" s="14">
        <v>0.41399999999999998</v>
      </c>
    </row>
    <row r="8218" spans="1:23" x14ac:dyDescent="0.25">
      <c r="A8218" s="2">
        <v>364467</v>
      </c>
      <c r="B8218" s="5" t="s">
        <v>57897</v>
      </c>
      <c r="C8218" s="6" t="s">
        <v>57898</v>
      </c>
      <c r="D8218" s="5" t="s">
        <v>57899</v>
      </c>
      <c r="E8218" s="8" t="s">
        <v>164</v>
      </c>
      <c r="F8218" s="8" t="s">
        <v>165</v>
      </c>
      <c r="H8218" s="8" t="s">
        <v>166</v>
      </c>
      <c r="I8218" s="8" t="s">
        <v>28</v>
      </c>
      <c r="J8218" s="9" t="s">
        <v>57900</v>
      </c>
      <c r="K8218" s="10" t="s">
        <v>57901</v>
      </c>
      <c r="L8218" s="11" t="s">
        <v>57902</v>
      </c>
      <c r="M8218" s="8" t="s">
        <v>57904</v>
      </c>
      <c r="N8218" s="6" t="s">
        <v>57905</v>
      </c>
      <c r="O8218" s="5" t="s">
        <v>32701</v>
      </c>
      <c r="P8218" s="8" t="s">
        <v>72169</v>
      </c>
      <c r="Q8218" s="8" t="s">
        <v>57903</v>
      </c>
      <c r="R8218" s="6" t="s">
        <v>11064</v>
      </c>
      <c r="S8218" s="12">
        <v>41.1</v>
      </c>
      <c r="T8218" s="13">
        <v>1.71</v>
      </c>
      <c r="V8218" s="13">
        <v>241</v>
      </c>
      <c r="W8218" s="14">
        <v>0.8</v>
      </c>
    </row>
    <row r="8219" spans="1:23" x14ac:dyDescent="0.25">
      <c r="A8219" s="2">
        <v>364506</v>
      </c>
      <c r="B8219" s="5" t="s">
        <v>57906</v>
      </c>
      <c r="C8219" s="6" t="s">
        <v>57907</v>
      </c>
      <c r="D8219" s="5" t="s">
        <v>57908</v>
      </c>
      <c r="E8219" s="8" t="s">
        <v>1020</v>
      </c>
      <c r="F8219" s="8" t="s">
        <v>1021</v>
      </c>
      <c r="G8219" s="8" t="s">
        <v>44636</v>
      </c>
      <c r="H8219" s="8" t="s">
        <v>1023</v>
      </c>
      <c r="I8219" s="8" t="s">
        <v>28</v>
      </c>
      <c r="J8219" s="9" t="s">
        <v>3199</v>
      </c>
      <c r="K8219" s="10" t="s">
        <v>57909</v>
      </c>
      <c r="L8219" s="11" t="s">
        <v>57910</v>
      </c>
      <c r="M8219" s="8" t="s">
        <v>57912</v>
      </c>
      <c r="O8219" s="5" t="s">
        <v>53345</v>
      </c>
      <c r="P8219" s="8" t="s">
        <v>72169</v>
      </c>
      <c r="Q8219" s="8" t="s">
        <v>57911</v>
      </c>
      <c r="R8219" s="6" t="s">
        <v>53347</v>
      </c>
      <c r="S8219" s="12">
        <v>9.2200000000000006</v>
      </c>
      <c r="T8219" s="13">
        <v>0.46</v>
      </c>
      <c r="V8219" s="13">
        <v>56</v>
      </c>
      <c r="W8219" s="14">
        <v>1.353</v>
      </c>
    </row>
    <row r="8220" spans="1:23" x14ac:dyDescent="0.25">
      <c r="A8220" s="2">
        <v>364527</v>
      </c>
      <c r="B8220" s="5" t="s">
        <v>57913</v>
      </c>
      <c r="C8220" s="6" t="s">
        <v>57914</v>
      </c>
      <c r="D8220" s="5" t="s">
        <v>57915</v>
      </c>
      <c r="E8220" s="8" t="s">
        <v>142</v>
      </c>
      <c r="F8220" s="8" t="s">
        <v>110</v>
      </c>
      <c r="H8220" s="8" t="s">
        <v>110</v>
      </c>
      <c r="I8220" s="8" t="s">
        <v>28</v>
      </c>
      <c r="J8220" s="9" t="s">
        <v>16326</v>
      </c>
      <c r="K8220" s="10" t="s">
        <v>57916</v>
      </c>
      <c r="L8220" s="11" t="s">
        <v>57917</v>
      </c>
      <c r="M8220" s="8" t="s">
        <v>57919</v>
      </c>
      <c r="O8220" s="5" t="s">
        <v>7782</v>
      </c>
      <c r="P8220" s="8" t="s">
        <v>72169</v>
      </c>
      <c r="Q8220" s="8" t="s">
        <v>57918</v>
      </c>
      <c r="R8220" s="6" t="s">
        <v>54711</v>
      </c>
      <c r="S8220" s="12">
        <v>8.7100000000000009</v>
      </c>
      <c r="T8220" s="13">
        <v>0.14000000000000001</v>
      </c>
      <c r="V8220" s="13">
        <v>68</v>
      </c>
      <c r="W8220" s="14">
        <v>0.35</v>
      </c>
    </row>
    <row r="8221" spans="1:23" x14ac:dyDescent="0.25">
      <c r="A8221" s="2">
        <v>364600</v>
      </c>
      <c r="B8221" s="5" t="s">
        <v>57920</v>
      </c>
      <c r="C8221" s="6" t="s">
        <v>57921</v>
      </c>
      <c r="D8221" s="5" t="s">
        <v>57922</v>
      </c>
      <c r="E8221" s="8" t="s">
        <v>164</v>
      </c>
      <c r="F8221" s="8" t="s">
        <v>165</v>
      </c>
      <c r="H8221" s="8" t="s">
        <v>166</v>
      </c>
      <c r="I8221" s="8" t="s">
        <v>28</v>
      </c>
      <c r="J8221" s="9" t="s">
        <v>17296</v>
      </c>
      <c r="K8221" s="10" t="s">
        <v>57923</v>
      </c>
      <c r="L8221" s="11" t="s">
        <v>57924</v>
      </c>
      <c r="M8221" s="8" t="s">
        <v>57926</v>
      </c>
      <c r="O8221" s="5" t="s">
        <v>34093</v>
      </c>
      <c r="P8221" s="8" t="s">
        <v>72169</v>
      </c>
      <c r="Q8221" s="8" t="s">
        <v>57925</v>
      </c>
      <c r="R8221" s="6" t="s">
        <v>57475</v>
      </c>
      <c r="S8221" s="12">
        <v>11.99</v>
      </c>
      <c r="T8221" s="13">
        <v>0.35</v>
      </c>
      <c r="V8221" s="13">
        <v>34</v>
      </c>
      <c r="W8221" s="14">
        <v>0.97799999999999998</v>
      </c>
    </row>
    <row r="8222" spans="1:23" x14ac:dyDescent="0.25">
      <c r="A8222" s="2">
        <v>364636</v>
      </c>
      <c r="B8222" s="5" t="s">
        <v>57927</v>
      </c>
      <c r="C8222" s="6" t="s">
        <v>57928</v>
      </c>
      <c r="D8222" s="5" t="s">
        <v>57929</v>
      </c>
      <c r="E8222" s="8" t="s">
        <v>10030</v>
      </c>
      <c r="F8222" s="8" t="s">
        <v>18116</v>
      </c>
      <c r="H8222" s="8" t="s">
        <v>178</v>
      </c>
      <c r="I8222" s="8" t="s">
        <v>28</v>
      </c>
      <c r="J8222" s="9" t="s">
        <v>54753</v>
      </c>
      <c r="K8222" s="10" t="s">
        <v>57930</v>
      </c>
      <c r="L8222" s="11" t="s">
        <v>57931</v>
      </c>
      <c r="M8222" s="8" t="s">
        <v>57933</v>
      </c>
      <c r="N8222" s="6" t="s">
        <v>57934</v>
      </c>
      <c r="O8222" s="5" t="s">
        <v>13249</v>
      </c>
      <c r="P8222" s="8" t="s">
        <v>72169</v>
      </c>
      <c r="Q8222" s="8" t="s">
        <v>57932</v>
      </c>
      <c r="R8222" s="6" t="s">
        <v>55720</v>
      </c>
      <c r="S8222" s="12">
        <v>0.48</v>
      </c>
      <c r="V8222" s="13">
        <v>2</v>
      </c>
      <c r="W8222" s="14">
        <v>0.108</v>
      </c>
    </row>
    <row r="8223" spans="1:23" x14ac:dyDescent="0.25">
      <c r="A8223" s="2">
        <v>364668</v>
      </c>
      <c r="B8223" s="5" t="s">
        <v>57935</v>
      </c>
      <c r="C8223" s="6" t="s">
        <v>57936</v>
      </c>
      <c r="D8223" s="5" t="s">
        <v>57937</v>
      </c>
      <c r="E8223" s="8" t="s">
        <v>35532</v>
      </c>
      <c r="F8223" s="8" t="s">
        <v>35533</v>
      </c>
      <c r="G8223" s="8" t="s">
        <v>54025</v>
      </c>
      <c r="H8223" s="8" t="s">
        <v>845</v>
      </c>
      <c r="I8223" s="8" t="s">
        <v>28</v>
      </c>
      <c r="J8223" s="9" t="s">
        <v>54026</v>
      </c>
      <c r="K8223" s="10" t="s">
        <v>57938</v>
      </c>
      <c r="L8223" s="11" t="s">
        <v>57939</v>
      </c>
      <c r="M8223" s="8" t="s">
        <v>57942</v>
      </c>
      <c r="N8223" s="6" t="s">
        <v>57943</v>
      </c>
      <c r="O8223" s="5" t="s">
        <v>57940</v>
      </c>
      <c r="P8223" s="8" t="s">
        <v>72169</v>
      </c>
      <c r="Q8223" s="8" t="s">
        <v>57941</v>
      </c>
      <c r="R8223" s="6" t="s">
        <v>54343</v>
      </c>
      <c r="S8223" s="12">
        <v>7.17</v>
      </c>
      <c r="V8223" s="13">
        <v>75</v>
      </c>
      <c r="W8223" s="14">
        <v>0.06</v>
      </c>
    </row>
    <row r="8224" spans="1:23" x14ac:dyDescent="0.25">
      <c r="A8224" s="2">
        <v>364710</v>
      </c>
      <c r="B8224" s="5" t="s">
        <v>57944</v>
      </c>
      <c r="C8224" s="6" t="s">
        <v>57945</v>
      </c>
      <c r="D8224" s="5" t="s">
        <v>57946</v>
      </c>
      <c r="E8224" s="8" t="s">
        <v>412</v>
      </c>
      <c r="F8224" s="8" t="s">
        <v>413</v>
      </c>
      <c r="H8224" s="8" t="s">
        <v>414</v>
      </c>
      <c r="I8224" s="8" t="s">
        <v>28</v>
      </c>
      <c r="J8224" s="9" t="s">
        <v>3985</v>
      </c>
      <c r="K8224" s="10" t="s">
        <v>57947</v>
      </c>
      <c r="L8224" s="11" t="s">
        <v>57948</v>
      </c>
      <c r="M8224" s="8" t="s">
        <v>57950</v>
      </c>
      <c r="N8224" s="6" t="s">
        <v>57951</v>
      </c>
      <c r="O8224" s="5" t="s">
        <v>23640</v>
      </c>
      <c r="P8224" s="8" t="s">
        <v>72169</v>
      </c>
      <c r="Q8224" s="8" t="s">
        <v>57949</v>
      </c>
      <c r="R8224" s="6" t="s">
        <v>53529</v>
      </c>
      <c r="S8224" s="12">
        <v>14.66</v>
      </c>
      <c r="T8224" s="13">
        <v>0.3</v>
      </c>
      <c r="V8224" s="13">
        <v>25</v>
      </c>
      <c r="W8224" s="14">
        <v>0.13900000000000001</v>
      </c>
    </row>
    <row r="8225" spans="1:23" x14ac:dyDescent="0.25">
      <c r="A8225" s="2">
        <v>364735</v>
      </c>
      <c r="B8225" s="5" t="s">
        <v>57952</v>
      </c>
      <c r="C8225" s="6" t="s">
        <v>57953</v>
      </c>
      <c r="D8225" s="5" t="s">
        <v>57954</v>
      </c>
      <c r="E8225" s="8" t="s">
        <v>2727</v>
      </c>
      <c r="F8225" s="8" t="s">
        <v>2728</v>
      </c>
      <c r="H8225" s="8" t="s">
        <v>1144</v>
      </c>
      <c r="I8225" s="8" t="s">
        <v>28</v>
      </c>
      <c r="J8225" s="9" t="s">
        <v>2729</v>
      </c>
      <c r="K8225" s="10" t="s">
        <v>57955</v>
      </c>
      <c r="L8225" s="11" t="s">
        <v>57956</v>
      </c>
      <c r="M8225" s="8" t="s">
        <v>57958</v>
      </c>
      <c r="N8225" s="6" t="s">
        <v>57959</v>
      </c>
      <c r="O8225" s="5" t="s">
        <v>28691</v>
      </c>
      <c r="P8225" s="8" t="s">
        <v>72169</v>
      </c>
      <c r="Q8225" s="8" t="s">
        <v>57957</v>
      </c>
      <c r="R8225" s="6" t="s">
        <v>55720</v>
      </c>
      <c r="S8225" s="12">
        <v>1.1399999999999999</v>
      </c>
      <c r="V8225" s="13">
        <v>11</v>
      </c>
      <c r="W8225" s="14">
        <v>0.79300000000000004</v>
      </c>
    </row>
    <row r="8226" spans="1:23" x14ac:dyDescent="0.25">
      <c r="A8226" s="2">
        <v>364745</v>
      </c>
      <c r="B8226" s="5" t="s">
        <v>57960</v>
      </c>
      <c r="C8226" s="6" t="s">
        <v>57961</v>
      </c>
      <c r="D8226" s="5" t="s">
        <v>57962</v>
      </c>
      <c r="E8226" s="8" t="s">
        <v>32347</v>
      </c>
      <c r="F8226" s="8" t="s">
        <v>57963</v>
      </c>
      <c r="H8226" s="8" t="s">
        <v>1144</v>
      </c>
      <c r="I8226" s="8" t="s">
        <v>28</v>
      </c>
      <c r="J8226" s="9" t="s">
        <v>57964</v>
      </c>
      <c r="K8226" s="10" t="s">
        <v>57965</v>
      </c>
      <c r="L8226" s="11" t="s">
        <v>57966</v>
      </c>
      <c r="N8226" s="6" t="s">
        <v>57967</v>
      </c>
      <c r="O8226" s="5" t="s">
        <v>3417</v>
      </c>
      <c r="P8226" s="8" t="s">
        <v>72169</v>
      </c>
      <c r="Q8226" s="8" t="s">
        <v>22050</v>
      </c>
      <c r="R8226" s="6" t="s">
        <v>55720</v>
      </c>
      <c r="S8226" s="12">
        <v>0.32</v>
      </c>
      <c r="V8226" s="13">
        <v>5</v>
      </c>
      <c r="W8226" s="14">
        <v>0.13200000000000001</v>
      </c>
    </row>
    <row r="8227" spans="1:23" x14ac:dyDescent="0.25">
      <c r="A8227" s="2">
        <v>364757</v>
      </c>
      <c r="B8227" s="5" t="s">
        <v>57968</v>
      </c>
      <c r="C8227" s="6" t="s">
        <v>57969</v>
      </c>
      <c r="D8227" s="5" t="s">
        <v>57970</v>
      </c>
      <c r="E8227" s="8" t="s">
        <v>1143</v>
      </c>
      <c r="F8227" s="8" t="s">
        <v>1144</v>
      </c>
      <c r="H8227" s="8" t="s">
        <v>1144</v>
      </c>
      <c r="I8227" s="8" t="s">
        <v>28</v>
      </c>
      <c r="J8227" s="9" t="s">
        <v>2880</v>
      </c>
      <c r="K8227" s="10" t="s">
        <v>57971</v>
      </c>
      <c r="L8227" s="11" t="s">
        <v>57972</v>
      </c>
      <c r="M8227" s="8" t="s">
        <v>57974</v>
      </c>
      <c r="O8227" s="5" t="s">
        <v>20257</v>
      </c>
      <c r="P8227" s="8" t="s">
        <v>72169</v>
      </c>
      <c r="Q8227" s="8" t="s">
        <v>57973</v>
      </c>
      <c r="R8227" s="6" t="s">
        <v>53312</v>
      </c>
      <c r="S8227" s="12">
        <v>45</v>
      </c>
      <c r="V8227" s="13">
        <v>500</v>
      </c>
      <c r="W8227" s="14">
        <v>6.0999999999999999E-2</v>
      </c>
    </row>
    <row r="8228" spans="1:23" x14ac:dyDescent="0.25">
      <c r="A8228" s="2">
        <v>364785</v>
      </c>
      <c r="B8228" s="5" t="s">
        <v>57975</v>
      </c>
      <c r="C8228" s="6" t="s">
        <v>57976</v>
      </c>
      <c r="D8228" s="5" t="s">
        <v>57977</v>
      </c>
      <c r="E8228" s="8" t="s">
        <v>4442</v>
      </c>
      <c r="F8228" s="8" t="s">
        <v>4443</v>
      </c>
      <c r="H8228" s="8" t="s">
        <v>388</v>
      </c>
      <c r="I8228" s="8" t="s">
        <v>28</v>
      </c>
      <c r="J8228" s="9" t="s">
        <v>43538</v>
      </c>
      <c r="K8228" s="10" t="s">
        <v>57978</v>
      </c>
      <c r="L8228" s="11" t="s">
        <v>57979</v>
      </c>
      <c r="M8228" s="8" t="s">
        <v>57981</v>
      </c>
      <c r="N8228" s="6" t="s">
        <v>57982</v>
      </c>
      <c r="O8228" s="5" t="s">
        <v>22060</v>
      </c>
      <c r="P8228" s="8" t="s">
        <v>72169</v>
      </c>
      <c r="Q8228" s="8" t="s">
        <v>57980</v>
      </c>
      <c r="R8228" s="6" t="s">
        <v>55695</v>
      </c>
      <c r="S8228" s="12">
        <v>6.28</v>
      </c>
      <c r="T8228" s="13">
        <v>0.24</v>
      </c>
      <c r="V8228" s="13">
        <v>51</v>
      </c>
      <c r="W8228" s="14">
        <v>0.35199999999999998</v>
      </c>
    </row>
    <row r="8229" spans="1:23" x14ac:dyDescent="0.25">
      <c r="A8229" s="2">
        <v>364786</v>
      </c>
      <c r="B8229" s="5" t="s">
        <v>57983</v>
      </c>
      <c r="C8229" s="6" t="s">
        <v>57984</v>
      </c>
      <c r="D8229" s="5" t="s">
        <v>57985</v>
      </c>
      <c r="E8229" s="8" t="s">
        <v>17576</v>
      </c>
      <c r="F8229" s="8" t="s">
        <v>17577</v>
      </c>
      <c r="H8229" s="8" t="s">
        <v>388</v>
      </c>
      <c r="I8229" s="8" t="s">
        <v>28</v>
      </c>
      <c r="J8229" s="9" t="s">
        <v>17578</v>
      </c>
      <c r="K8229" s="10" t="s">
        <v>57986</v>
      </c>
      <c r="L8229" s="11" t="s">
        <v>57987</v>
      </c>
      <c r="M8229" s="8" t="s">
        <v>57988</v>
      </c>
      <c r="N8229" s="6" t="s">
        <v>57989</v>
      </c>
      <c r="O8229" s="5" t="s">
        <v>22060</v>
      </c>
      <c r="P8229" s="8" t="s">
        <v>72169</v>
      </c>
      <c r="Q8229" s="8" t="s">
        <v>57265</v>
      </c>
      <c r="R8229" s="6" t="s">
        <v>55695</v>
      </c>
      <c r="S8229" s="12">
        <v>2.0499999999999998</v>
      </c>
      <c r="V8229" s="13">
        <v>11</v>
      </c>
      <c r="W8229" s="14">
        <v>6.0999999999999999E-2</v>
      </c>
    </row>
    <row r="8230" spans="1:23" x14ac:dyDescent="0.25">
      <c r="A8230" s="2">
        <v>364797</v>
      </c>
      <c r="B8230" s="5" t="s">
        <v>57990</v>
      </c>
      <c r="C8230" s="6" t="s">
        <v>57991</v>
      </c>
      <c r="D8230" s="5" t="s">
        <v>57992</v>
      </c>
      <c r="E8230" s="8" t="s">
        <v>57993</v>
      </c>
      <c r="F8230" s="8" t="s">
        <v>57994</v>
      </c>
      <c r="H8230" s="8" t="s">
        <v>388</v>
      </c>
      <c r="I8230" s="8" t="s">
        <v>28</v>
      </c>
      <c r="J8230" s="9" t="s">
        <v>57995</v>
      </c>
      <c r="K8230" s="10" t="s">
        <v>57996</v>
      </c>
      <c r="L8230" s="11" t="s">
        <v>57997</v>
      </c>
      <c r="N8230" s="6" t="s">
        <v>57999</v>
      </c>
      <c r="O8230" s="5" t="s">
        <v>38</v>
      </c>
      <c r="P8230" s="8" t="s">
        <v>72169</v>
      </c>
      <c r="Q8230" s="8" t="s">
        <v>57998</v>
      </c>
      <c r="R8230" s="6" t="s">
        <v>55720</v>
      </c>
      <c r="S8230" s="12">
        <v>0.6</v>
      </c>
    </row>
    <row r="8231" spans="1:23" x14ac:dyDescent="0.25">
      <c r="A8231" s="2">
        <v>364819</v>
      </c>
      <c r="B8231" s="5" t="s">
        <v>58000</v>
      </c>
      <c r="C8231" s="6" t="s">
        <v>58001</v>
      </c>
      <c r="D8231" s="5" t="s">
        <v>58002</v>
      </c>
      <c r="E8231" s="8" t="s">
        <v>386</v>
      </c>
      <c r="F8231" s="8" t="s">
        <v>387</v>
      </c>
      <c r="H8231" s="8" t="s">
        <v>388</v>
      </c>
      <c r="I8231" s="8" t="s">
        <v>28</v>
      </c>
      <c r="J8231" s="9" t="s">
        <v>389</v>
      </c>
      <c r="K8231" s="10" t="s">
        <v>58003</v>
      </c>
      <c r="L8231" s="11" t="s">
        <v>58004</v>
      </c>
      <c r="M8231" s="8" t="s">
        <v>58006</v>
      </c>
      <c r="N8231" s="6" t="s">
        <v>58007</v>
      </c>
      <c r="O8231" s="5" t="s">
        <v>20275</v>
      </c>
      <c r="P8231" s="8" t="s">
        <v>72169</v>
      </c>
      <c r="Q8231" s="8" t="s">
        <v>58005</v>
      </c>
      <c r="R8231" s="6" t="s">
        <v>53312</v>
      </c>
      <c r="S8231" s="12">
        <v>4.67</v>
      </c>
      <c r="V8231" s="13">
        <v>31</v>
      </c>
      <c r="W8231" s="14">
        <v>0.06</v>
      </c>
    </row>
    <row r="8232" spans="1:23" x14ac:dyDescent="0.25">
      <c r="A8232" s="2">
        <v>364849</v>
      </c>
      <c r="B8232" s="5" t="s">
        <v>58008</v>
      </c>
      <c r="C8232" s="6" t="s">
        <v>58009</v>
      </c>
      <c r="D8232" s="5" t="s">
        <v>58010</v>
      </c>
      <c r="E8232" s="8" t="s">
        <v>37</v>
      </c>
      <c r="F8232" s="8" t="s">
        <v>21323</v>
      </c>
      <c r="H8232" s="8" t="s">
        <v>110</v>
      </c>
      <c r="I8232" s="8" t="s">
        <v>28</v>
      </c>
      <c r="J8232" s="9" t="s">
        <v>21324</v>
      </c>
      <c r="K8232" s="10" t="s">
        <v>58011</v>
      </c>
      <c r="L8232" s="11" t="s">
        <v>58012</v>
      </c>
      <c r="M8232" s="8" t="s">
        <v>58014</v>
      </c>
      <c r="N8232" s="6" t="s">
        <v>58015</v>
      </c>
      <c r="O8232" s="5" t="s">
        <v>34093</v>
      </c>
      <c r="P8232" s="8" t="s">
        <v>72169</v>
      </c>
      <c r="Q8232" s="8" t="s">
        <v>58013</v>
      </c>
      <c r="R8232" s="6" t="s">
        <v>55279</v>
      </c>
      <c r="S8232" s="12">
        <v>11.45</v>
      </c>
      <c r="T8232" s="13">
        <v>0.92</v>
      </c>
      <c r="V8232" s="13">
        <v>47</v>
      </c>
      <c r="W8232" s="14">
        <v>0.16</v>
      </c>
    </row>
    <row r="8233" spans="1:23" x14ac:dyDescent="0.25">
      <c r="A8233" s="2">
        <v>364854</v>
      </c>
      <c r="B8233" s="5" t="s">
        <v>58016</v>
      </c>
      <c r="C8233" s="6" t="s">
        <v>58017</v>
      </c>
      <c r="D8233" s="5" t="s">
        <v>58018</v>
      </c>
      <c r="E8233" s="8" t="s">
        <v>10164</v>
      </c>
      <c r="F8233" s="8" t="s">
        <v>10165</v>
      </c>
      <c r="H8233" s="8" t="s">
        <v>110</v>
      </c>
      <c r="I8233" s="8" t="s">
        <v>28</v>
      </c>
      <c r="J8233" s="9" t="s">
        <v>10166</v>
      </c>
      <c r="K8233" s="10" t="s">
        <v>58019</v>
      </c>
      <c r="L8233" s="11" t="s">
        <v>58020</v>
      </c>
      <c r="M8233" s="8" t="s">
        <v>58022</v>
      </c>
      <c r="N8233" s="6" t="s">
        <v>58023</v>
      </c>
      <c r="O8233" s="5" t="s">
        <v>23100</v>
      </c>
      <c r="P8233" s="8" t="s">
        <v>72169</v>
      </c>
      <c r="Q8233" s="8" t="s">
        <v>58021</v>
      </c>
      <c r="R8233" s="6" t="s">
        <v>53303</v>
      </c>
      <c r="S8233" s="12">
        <v>17.38</v>
      </c>
      <c r="V8233" s="13">
        <v>120</v>
      </c>
      <c r="W8233" s="14">
        <v>2.7269999999999999</v>
      </c>
    </row>
    <row r="8234" spans="1:23" x14ac:dyDescent="0.25">
      <c r="A8234" s="2">
        <v>364870</v>
      </c>
      <c r="B8234" s="5" t="s">
        <v>58024</v>
      </c>
      <c r="C8234" s="6" t="s">
        <v>58025</v>
      </c>
      <c r="D8234" s="5" t="s">
        <v>58026</v>
      </c>
      <c r="E8234" s="8" t="s">
        <v>3511</v>
      </c>
      <c r="F8234" s="8" t="s">
        <v>3512</v>
      </c>
      <c r="H8234" s="8" t="s">
        <v>110</v>
      </c>
      <c r="I8234" s="8" t="s">
        <v>28</v>
      </c>
      <c r="J8234" s="9" t="s">
        <v>3513</v>
      </c>
      <c r="K8234" s="10" t="s">
        <v>55709</v>
      </c>
      <c r="L8234" s="11" t="s">
        <v>57201</v>
      </c>
      <c r="M8234" s="8" t="s">
        <v>55712</v>
      </c>
      <c r="N8234" s="6" t="s">
        <v>58027</v>
      </c>
      <c r="O8234" s="5" t="s">
        <v>34101</v>
      </c>
      <c r="P8234" s="8" t="s">
        <v>72169</v>
      </c>
      <c r="Q8234" s="8" t="s">
        <v>57142</v>
      </c>
      <c r="R8234" s="6" t="s">
        <v>54675</v>
      </c>
      <c r="S8234" s="12">
        <v>87.67</v>
      </c>
      <c r="T8234" s="13">
        <v>3.08</v>
      </c>
      <c r="V8234" s="13">
        <v>178</v>
      </c>
      <c r="W8234" s="14">
        <v>56.247</v>
      </c>
    </row>
    <row r="8235" spans="1:23" x14ac:dyDescent="0.25">
      <c r="A8235" s="2">
        <v>364873</v>
      </c>
      <c r="B8235" s="5" t="s">
        <v>58028</v>
      </c>
      <c r="C8235" s="6" t="s">
        <v>58029</v>
      </c>
      <c r="D8235" s="5" t="s">
        <v>58030</v>
      </c>
      <c r="E8235" s="8" t="s">
        <v>142</v>
      </c>
      <c r="F8235" s="8" t="s">
        <v>110</v>
      </c>
      <c r="H8235" s="8" t="s">
        <v>110</v>
      </c>
      <c r="I8235" s="8" t="s">
        <v>28</v>
      </c>
      <c r="J8235" s="9" t="s">
        <v>5909</v>
      </c>
      <c r="K8235" s="10" t="s">
        <v>58031</v>
      </c>
      <c r="L8235" s="11" t="s">
        <v>58032</v>
      </c>
      <c r="M8235" s="8" t="s">
        <v>58033</v>
      </c>
      <c r="N8235" s="6" t="s">
        <v>58034</v>
      </c>
      <c r="O8235" s="5" t="s">
        <v>4767</v>
      </c>
      <c r="P8235" s="8" t="s">
        <v>72169</v>
      </c>
      <c r="Q8235" s="8" t="s">
        <v>23101</v>
      </c>
      <c r="R8235" s="6" t="s">
        <v>53303</v>
      </c>
      <c r="S8235" s="12">
        <v>34.82</v>
      </c>
      <c r="T8235" s="13">
        <v>0.97</v>
      </c>
      <c r="V8235" s="13">
        <v>137</v>
      </c>
      <c r="W8235" s="14">
        <v>6.5110000000000001</v>
      </c>
    </row>
    <row r="8236" spans="1:23" x14ac:dyDescent="0.25">
      <c r="A8236" s="2">
        <v>364892</v>
      </c>
      <c r="B8236" s="5" t="s">
        <v>58035</v>
      </c>
      <c r="C8236" s="6" t="s">
        <v>58036</v>
      </c>
      <c r="D8236" s="5" t="s">
        <v>58037</v>
      </c>
      <c r="E8236" s="8" t="s">
        <v>265</v>
      </c>
      <c r="F8236" s="8" t="s">
        <v>266</v>
      </c>
      <c r="H8236" s="8" t="s">
        <v>110</v>
      </c>
      <c r="I8236" s="8" t="s">
        <v>28</v>
      </c>
      <c r="J8236" s="9" t="s">
        <v>267</v>
      </c>
      <c r="K8236" s="10" t="s">
        <v>58038</v>
      </c>
      <c r="L8236" s="11" t="s">
        <v>58039</v>
      </c>
      <c r="M8236" s="8" t="s">
        <v>58041</v>
      </c>
      <c r="N8236" s="6" t="s">
        <v>58042</v>
      </c>
      <c r="O8236" s="5" t="s">
        <v>35196</v>
      </c>
      <c r="P8236" s="8" t="s">
        <v>72169</v>
      </c>
      <c r="Q8236" s="8" t="s">
        <v>58040</v>
      </c>
      <c r="R8236" s="6" t="s">
        <v>55570</v>
      </c>
      <c r="S8236" s="12">
        <v>17.55</v>
      </c>
      <c r="V8236" s="13">
        <v>152</v>
      </c>
      <c r="W8236" s="14">
        <v>3.6999999999999998E-2</v>
      </c>
    </row>
    <row r="8237" spans="1:23" x14ac:dyDescent="0.25">
      <c r="A8237" s="2">
        <v>364905</v>
      </c>
      <c r="B8237" s="5" t="s">
        <v>58043</v>
      </c>
      <c r="C8237" s="6" t="s">
        <v>58044</v>
      </c>
      <c r="D8237" s="5" t="s">
        <v>58045</v>
      </c>
      <c r="E8237" s="8" t="s">
        <v>510</v>
      </c>
      <c r="F8237" s="8" t="s">
        <v>41241</v>
      </c>
      <c r="H8237" s="8" t="s">
        <v>110</v>
      </c>
      <c r="I8237" s="8" t="s">
        <v>28</v>
      </c>
      <c r="J8237" s="9" t="s">
        <v>41242</v>
      </c>
      <c r="K8237" s="10" t="s">
        <v>58046</v>
      </c>
      <c r="L8237" s="11" t="s">
        <v>58047</v>
      </c>
      <c r="M8237" s="8" t="s">
        <v>58049</v>
      </c>
      <c r="N8237" s="6" t="s">
        <v>58050</v>
      </c>
      <c r="O8237" s="5" t="s">
        <v>20197</v>
      </c>
      <c r="P8237" s="8" t="s">
        <v>72169</v>
      </c>
      <c r="Q8237" s="8" t="s">
        <v>58048</v>
      </c>
      <c r="R8237" s="6" t="s">
        <v>55074</v>
      </c>
      <c r="S8237" s="12">
        <v>7.34</v>
      </c>
      <c r="V8237" s="13">
        <v>11</v>
      </c>
      <c r="W8237" s="14">
        <v>6.3E-2</v>
      </c>
    </row>
    <row r="8238" spans="1:23" x14ac:dyDescent="0.25">
      <c r="A8238" s="2">
        <v>364930</v>
      </c>
      <c r="B8238" s="5" t="s">
        <v>58051</v>
      </c>
      <c r="C8238" s="6" t="s">
        <v>58052</v>
      </c>
      <c r="D8238" s="5" t="s">
        <v>58053</v>
      </c>
      <c r="E8238" s="8" t="s">
        <v>365</v>
      </c>
      <c r="F8238" s="8" t="s">
        <v>366</v>
      </c>
      <c r="H8238" s="8" t="s">
        <v>110</v>
      </c>
      <c r="I8238" s="8" t="s">
        <v>28</v>
      </c>
      <c r="J8238" s="9" t="s">
        <v>58054</v>
      </c>
      <c r="K8238" s="10" t="s">
        <v>58055</v>
      </c>
      <c r="L8238" s="11" t="s">
        <v>58056</v>
      </c>
      <c r="M8238" s="8" t="s">
        <v>58058</v>
      </c>
      <c r="N8238" s="6" t="s">
        <v>58059</v>
      </c>
      <c r="O8238" s="5" t="s">
        <v>13249</v>
      </c>
      <c r="P8238" s="8" t="s">
        <v>72169</v>
      </c>
      <c r="Q8238" s="8" t="s">
        <v>58057</v>
      </c>
      <c r="R8238" s="6" t="s">
        <v>53521</v>
      </c>
      <c r="S8238" s="12">
        <v>18.850000000000001</v>
      </c>
      <c r="T8238" s="13">
        <v>7.0000000000000007E-2</v>
      </c>
      <c r="V8238" s="13">
        <v>62</v>
      </c>
      <c r="W8238" s="14">
        <v>0.48099999999999998</v>
      </c>
    </row>
    <row r="8239" spans="1:23" x14ac:dyDescent="0.25">
      <c r="A8239" s="2">
        <v>365003</v>
      </c>
      <c r="B8239" s="5" t="s">
        <v>58060</v>
      </c>
      <c r="C8239" s="6" t="s">
        <v>58061</v>
      </c>
      <c r="D8239" s="5" t="s">
        <v>58062</v>
      </c>
      <c r="E8239" s="8" t="s">
        <v>10070</v>
      </c>
      <c r="F8239" s="8" t="s">
        <v>10071</v>
      </c>
      <c r="H8239" s="8" t="s">
        <v>110</v>
      </c>
      <c r="I8239" s="8" t="s">
        <v>28</v>
      </c>
      <c r="J8239" s="9" t="s">
        <v>46834</v>
      </c>
      <c r="K8239" s="10" t="s">
        <v>58063</v>
      </c>
      <c r="L8239" s="11" t="s">
        <v>58064</v>
      </c>
      <c r="M8239" s="8" t="s">
        <v>58066</v>
      </c>
      <c r="N8239" s="6" t="s">
        <v>58067</v>
      </c>
      <c r="O8239" s="5" t="s">
        <v>4754</v>
      </c>
      <c r="P8239" s="8" t="s">
        <v>72169</v>
      </c>
      <c r="Q8239" s="8" t="s">
        <v>58065</v>
      </c>
      <c r="R8239" s="6" t="s">
        <v>55279</v>
      </c>
    </row>
    <row r="8240" spans="1:23" x14ac:dyDescent="0.25">
      <c r="A8240" s="2">
        <v>365013</v>
      </c>
      <c r="B8240" s="5" t="s">
        <v>58068</v>
      </c>
      <c r="C8240" s="6" t="s">
        <v>58069</v>
      </c>
      <c r="D8240" s="5" t="s">
        <v>58070</v>
      </c>
      <c r="E8240" s="8" t="s">
        <v>18081</v>
      </c>
      <c r="F8240" s="8" t="s">
        <v>58071</v>
      </c>
      <c r="H8240" s="8" t="s">
        <v>110</v>
      </c>
      <c r="I8240" s="8" t="s">
        <v>28</v>
      </c>
      <c r="J8240" s="9" t="s">
        <v>58072</v>
      </c>
      <c r="K8240" s="10" t="s">
        <v>58073</v>
      </c>
      <c r="L8240" s="11" t="s">
        <v>58074</v>
      </c>
      <c r="M8240" s="8" t="s">
        <v>58076</v>
      </c>
      <c r="N8240" s="6" t="s">
        <v>58077</v>
      </c>
      <c r="O8240" s="5" t="s">
        <v>7078</v>
      </c>
      <c r="P8240" s="8" t="s">
        <v>72169</v>
      </c>
      <c r="Q8240" s="8" t="s">
        <v>58075</v>
      </c>
      <c r="R8240" s="6" t="s">
        <v>53521</v>
      </c>
      <c r="S8240" s="12">
        <v>9.85</v>
      </c>
      <c r="V8240" s="13">
        <v>84</v>
      </c>
      <c r="W8240" s="14">
        <v>0.12</v>
      </c>
    </row>
    <row r="8241" spans="1:23" x14ac:dyDescent="0.25">
      <c r="A8241" s="2">
        <v>365020</v>
      </c>
      <c r="B8241" s="5" t="s">
        <v>58078</v>
      </c>
      <c r="C8241" s="6" t="s">
        <v>58079</v>
      </c>
      <c r="D8241" s="5" t="s">
        <v>58080</v>
      </c>
      <c r="E8241" s="8" t="s">
        <v>5164</v>
      </c>
      <c r="F8241" s="8" t="s">
        <v>5165</v>
      </c>
      <c r="H8241" s="8" t="s">
        <v>110</v>
      </c>
      <c r="I8241" s="8" t="s">
        <v>28</v>
      </c>
      <c r="J8241" s="9" t="s">
        <v>5166</v>
      </c>
      <c r="K8241" s="10" t="s">
        <v>58081</v>
      </c>
      <c r="L8241" s="11" t="s">
        <v>58082</v>
      </c>
      <c r="M8241" s="8" t="s">
        <v>58084</v>
      </c>
      <c r="N8241" s="6" t="s">
        <v>58085</v>
      </c>
      <c r="O8241" s="5" t="s">
        <v>10987</v>
      </c>
      <c r="P8241" s="8" t="s">
        <v>72169</v>
      </c>
      <c r="Q8241" s="8" t="s">
        <v>58083</v>
      </c>
      <c r="R8241" s="6" t="s">
        <v>54343</v>
      </c>
      <c r="S8241" s="12">
        <v>26.58</v>
      </c>
      <c r="T8241" s="13">
        <v>0.83</v>
      </c>
      <c r="V8241" s="13">
        <v>65</v>
      </c>
      <c r="W8241" s="14">
        <v>2</v>
      </c>
    </row>
    <row r="8242" spans="1:23" x14ac:dyDescent="0.25">
      <c r="A8242" s="2">
        <v>365036</v>
      </c>
      <c r="B8242" s="5" t="s">
        <v>58086</v>
      </c>
      <c r="C8242" s="6" t="s">
        <v>58087</v>
      </c>
      <c r="D8242" s="5" t="s">
        <v>53300</v>
      </c>
      <c r="E8242" s="8" t="s">
        <v>42</v>
      </c>
      <c r="F8242" s="8" t="s">
        <v>43</v>
      </c>
      <c r="H8242" s="8" t="s">
        <v>43</v>
      </c>
      <c r="I8242" s="8" t="s">
        <v>28</v>
      </c>
      <c r="J8242" s="9" t="s">
        <v>436</v>
      </c>
      <c r="K8242" s="10" t="s">
        <v>58088</v>
      </c>
      <c r="L8242" s="11" t="s">
        <v>58089</v>
      </c>
      <c r="M8242" s="8" t="s">
        <v>58091</v>
      </c>
      <c r="N8242" s="6" t="s">
        <v>58092</v>
      </c>
      <c r="O8242" s="5" t="s">
        <v>5244</v>
      </c>
      <c r="P8242" s="8" t="s">
        <v>72169</v>
      </c>
      <c r="Q8242" s="8" t="s">
        <v>58090</v>
      </c>
      <c r="R8242" s="6" t="s">
        <v>53312</v>
      </c>
      <c r="S8242" s="12">
        <v>74.84</v>
      </c>
      <c r="T8242" s="13">
        <v>1.08</v>
      </c>
      <c r="V8242" s="13">
        <v>241</v>
      </c>
      <c r="W8242" s="14">
        <v>2.2839999999999998</v>
      </c>
    </row>
    <row r="8243" spans="1:23" x14ac:dyDescent="0.25">
      <c r="A8243" s="2">
        <v>365052</v>
      </c>
      <c r="B8243" s="5" t="s">
        <v>58093</v>
      </c>
      <c r="C8243" s="6" t="s">
        <v>58094</v>
      </c>
      <c r="D8243" s="5" t="s">
        <v>58095</v>
      </c>
      <c r="E8243" s="8" t="s">
        <v>32741</v>
      </c>
      <c r="F8243" s="8" t="s">
        <v>52069</v>
      </c>
      <c r="H8243" s="8" t="s">
        <v>9338</v>
      </c>
      <c r="I8243" s="8" t="s">
        <v>28</v>
      </c>
      <c r="J8243" s="9" t="s">
        <v>52070</v>
      </c>
      <c r="K8243" s="10" t="s">
        <v>58096</v>
      </c>
      <c r="L8243" s="11" t="s">
        <v>58097</v>
      </c>
      <c r="M8243" s="8" t="s">
        <v>58099</v>
      </c>
      <c r="O8243" s="5" t="s">
        <v>23100</v>
      </c>
      <c r="P8243" s="8" t="s">
        <v>72169</v>
      </c>
      <c r="Q8243" s="8" t="s">
        <v>58098</v>
      </c>
      <c r="R8243" s="6" t="s">
        <v>53303</v>
      </c>
      <c r="S8243" s="12">
        <v>3.5</v>
      </c>
      <c r="V8243" s="13">
        <v>25</v>
      </c>
      <c r="W8243" s="14">
        <v>0.112</v>
      </c>
    </row>
    <row r="8244" spans="1:23" x14ac:dyDescent="0.25">
      <c r="A8244" s="2">
        <v>365071</v>
      </c>
      <c r="B8244" s="5" t="s">
        <v>58100</v>
      </c>
      <c r="C8244" s="6" t="s">
        <v>58101</v>
      </c>
      <c r="D8244" s="5" t="s">
        <v>58102</v>
      </c>
      <c r="E8244" s="8" t="s">
        <v>365</v>
      </c>
      <c r="F8244" s="8" t="s">
        <v>366</v>
      </c>
      <c r="H8244" s="8" t="s">
        <v>110</v>
      </c>
      <c r="I8244" s="8" t="s">
        <v>28</v>
      </c>
      <c r="J8244" s="9" t="s">
        <v>58054</v>
      </c>
      <c r="K8244" s="10" t="s">
        <v>58103</v>
      </c>
      <c r="L8244" s="11" t="s">
        <v>58104</v>
      </c>
      <c r="M8244" s="8" t="s">
        <v>58106</v>
      </c>
      <c r="N8244" s="6" t="s">
        <v>58107</v>
      </c>
      <c r="O8244" s="5" t="s">
        <v>23640</v>
      </c>
      <c r="P8244" s="8" t="s">
        <v>72169</v>
      </c>
      <c r="Q8244" s="8" t="s">
        <v>58105</v>
      </c>
      <c r="R8244" s="6" t="s">
        <v>53521</v>
      </c>
      <c r="S8244" s="12">
        <v>4.79</v>
      </c>
      <c r="T8244" s="13">
        <v>0.28999999999999998</v>
      </c>
      <c r="V8244" s="13">
        <v>42</v>
      </c>
      <c r="W8244" s="14">
        <v>0.06</v>
      </c>
    </row>
    <row r="8245" spans="1:23" x14ac:dyDescent="0.25">
      <c r="A8245" s="2">
        <v>365097</v>
      </c>
      <c r="B8245" s="5" t="s">
        <v>58108</v>
      </c>
      <c r="C8245" s="6" t="s">
        <v>58109</v>
      </c>
      <c r="D8245" s="5" t="s">
        <v>58110</v>
      </c>
      <c r="E8245" s="8" t="s">
        <v>5164</v>
      </c>
      <c r="F8245" s="8" t="s">
        <v>5165</v>
      </c>
      <c r="H8245" s="8" t="s">
        <v>110</v>
      </c>
      <c r="I8245" s="8" t="s">
        <v>28</v>
      </c>
      <c r="J8245" s="9" t="s">
        <v>5166</v>
      </c>
      <c r="K8245" s="10" t="s">
        <v>58111</v>
      </c>
      <c r="L8245" s="11" t="s">
        <v>58112</v>
      </c>
      <c r="M8245" s="8" t="s">
        <v>58114</v>
      </c>
      <c r="N8245" s="6" t="s">
        <v>58115</v>
      </c>
      <c r="O8245" s="5" t="s">
        <v>10987</v>
      </c>
      <c r="P8245" s="8" t="s">
        <v>72169</v>
      </c>
      <c r="Q8245" s="8" t="s">
        <v>58113</v>
      </c>
      <c r="R8245" s="6" t="s">
        <v>53521</v>
      </c>
      <c r="S8245" s="12">
        <v>3.43</v>
      </c>
      <c r="T8245" s="13">
        <v>0.01</v>
      </c>
      <c r="V8245" s="13">
        <v>23</v>
      </c>
      <c r="W8245" s="14">
        <v>0.16300000000000001</v>
      </c>
    </row>
    <row r="8246" spans="1:23" x14ac:dyDescent="0.25">
      <c r="A8246" s="2">
        <v>365105</v>
      </c>
      <c r="B8246" s="5" t="s">
        <v>58116</v>
      </c>
      <c r="C8246" s="6" t="s">
        <v>58117</v>
      </c>
      <c r="D8246" s="5" t="s">
        <v>58118</v>
      </c>
      <c r="E8246" s="8" t="s">
        <v>6276</v>
      </c>
      <c r="F8246" s="8" t="s">
        <v>6277</v>
      </c>
      <c r="H8246" s="8" t="s">
        <v>110</v>
      </c>
      <c r="I8246" s="8" t="s">
        <v>28</v>
      </c>
      <c r="J8246" s="9" t="s">
        <v>6278</v>
      </c>
      <c r="K8246" s="10" t="s">
        <v>58119</v>
      </c>
      <c r="L8246" s="11" t="s">
        <v>58120</v>
      </c>
      <c r="M8246" s="8" t="s">
        <v>58122</v>
      </c>
      <c r="N8246" s="6" t="s">
        <v>58123</v>
      </c>
      <c r="O8246" s="5" t="s">
        <v>26480</v>
      </c>
      <c r="P8246" s="8" t="s">
        <v>72169</v>
      </c>
      <c r="Q8246" s="8" t="s">
        <v>58121</v>
      </c>
      <c r="R8246" s="6" t="s">
        <v>53312</v>
      </c>
      <c r="S8246" s="12">
        <v>1.44</v>
      </c>
      <c r="V8246" s="13">
        <v>9</v>
      </c>
      <c r="W8246" s="14">
        <v>0.14399999999999999</v>
      </c>
    </row>
    <row r="8247" spans="1:23" x14ac:dyDescent="0.25">
      <c r="A8247" s="2">
        <v>365107</v>
      </c>
      <c r="B8247" s="5" t="s">
        <v>58124</v>
      </c>
      <c r="C8247" s="6" t="s">
        <v>58125</v>
      </c>
      <c r="D8247" s="5" t="s">
        <v>58126</v>
      </c>
      <c r="E8247" s="8" t="s">
        <v>58127</v>
      </c>
      <c r="F8247" s="8" t="s">
        <v>58128</v>
      </c>
      <c r="H8247" s="8" t="s">
        <v>315</v>
      </c>
      <c r="I8247" s="8" t="s">
        <v>28</v>
      </c>
      <c r="J8247" s="9" t="s">
        <v>58129</v>
      </c>
      <c r="K8247" s="10" t="s">
        <v>58130</v>
      </c>
      <c r="L8247" s="11" t="s">
        <v>58131</v>
      </c>
      <c r="M8247" s="8" t="s">
        <v>58133</v>
      </c>
      <c r="N8247" s="6" t="s">
        <v>58134</v>
      </c>
      <c r="O8247" s="5" t="s">
        <v>20257</v>
      </c>
      <c r="P8247" s="8" t="s">
        <v>72169</v>
      </c>
      <c r="Q8247" s="8" t="s">
        <v>58132</v>
      </c>
      <c r="R8247" s="6" t="s">
        <v>53295</v>
      </c>
      <c r="S8247" s="12">
        <v>10.87</v>
      </c>
      <c r="T8247" s="13">
        <v>2.11</v>
      </c>
      <c r="V8247" s="13">
        <v>30</v>
      </c>
      <c r="W8247" s="14">
        <v>0.127</v>
      </c>
    </row>
    <row r="8248" spans="1:23" x14ac:dyDescent="0.25">
      <c r="A8248" s="2">
        <v>365198</v>
      </c>
      <c r="B8248" s="5" t="s">
        <v>58135</v>
      </c>
      <c r="C8248" s="6" t="s">
        <v>58136</v>
      </c>
      <c r="D8248" s="5" t="s">
        <v>58137</v>
      </c>
      <c r="E8248" s="8" t="s">
        <v>4646</v>
      </c>
      <c r="F8248" s="8" t="s">
        <v>51728</v>
      </c>
      <c r="H8248" s="8" t="s">
        <v>636</v>
      </c>
      <c r="I8248" s="8" t="s">
        <v>28</v>
      </c>
      <c r="J8248" s="9" t="s">
        <v>51729</v>
      </c>
      <c r="K8248" s="10" t="s">
        <v>58138</v>
      </c>
      <c r="L8248" s="11" t="s">
        <v>58139</v>
      </c>
      <c r="M8248" s="8" t="s">
        <v>58141</v>
      </c>
      <c r="N8248" s="6" t="s">
        <v>58142</v>
      </c>
      <c r="O8248" s="5" t="s">
        <v>4767</v>
      </c>
      <c r="P8248" s="8" t="s">
        <v>72169</v>
      </c>
      <c r="Q8248" s="8" t="s">
        <v>58140</v>
      </c>
      <c r="R8248" s="6" t="s">
        <v>54352</v>
      </c>
      <c r="W8248" s="14">
        <v>0.06</v>
      </c>
    </row>
    <row r="8249" spans="1:23" x14ac:dyDescent="0.25">
      <c r="A8249" s="2">
        <v>365219</v>
      </c>
      <c r="B8249" s="5" t="s">
        <v>58143</v>
      </c>
      <c r="C8249" s="6" t="s">
        <v>58144</v>
      </c>
      <c r="D8249" s="5" t="s">
        <v>58145</v>
      </c>
      <c r="E8249" s="8" t="s">
        <v>654</v>
      </c>
      <c r="F8249" s="8" t="s">
        <v>655</v>
      </c>
      <c r="H8249" s="8" t="s">
        <v>655</v>
      </c>
      <c r="I8249" s="8" t="s">
        <v>28</v>
      </c>
      <c r="J8249" s="9" t="s">
        <v>11893</v>
      </c>
      <c r="K8249" s="10" t="s">
        <v>58146</v>
      </c>
      <c r="L8249" s="11" t="s">
        <v>58147</v>
      </c>
      <c r="M8249" s="8" t="s">
        <v>58148</v>
      </c>
      <c r="N8249" s="6" t="s">
        <v>58149</v>
      </c>
      <c r="O8249" s="5" t="s">
        <v>5048</v>
      </c>
      <c r="P8249" s="8" t="s">
        <v>72169</v>
      </c>
      <c r="Q8249" s="8" t="s">
        <v>55883</v>
      </c>
      <c r="R8249" s="6" t="s">
        <v>54352</v>
      </c>
      <c r="S8249" s="12">
        <v>0.16</v>
      </c>
      <c r="V8249" s="13">
        <v>2</v>
      </c>
      <c r="W8249" s="14">
        <v>6.9000000000000006E-2</v>
      </c>
    </row>
    <row r="8250" spans="1:23" x14ac:dyDescent="0.25">
      <c r="A8250" s="2">
        <v>365268</v>
      </c>
      <c r="B8250" s="5" t="s">
        <v>58150</v>
      </c>
      <c r="C8250" s="6" t="s">
        <v>58151</v>
      </c>
      <c r="D8250" s="5" t="s">
        <v>58152</v>
      </c>
      <c r="E8250" s="8" t="s">
        <v>8461</v>
      </c>
      <c r="F8250" s="8" t="s">
        <v>3433</v>
      </c>
      <c r="H8250" s="8" t="s">
        <v>3433</v>
      </c>
      <c r="I8250" s="8" t="s">
        <v>28</v>
      </c>
      <c r="J8250" s="9" t="s">
        <v>40877</v>
      </c>
      <c r="K8250" s="10" t="s">
        <v>58153</v>
      </c>
      <c r="L8250" s="11" t="s">
        <v>58154</v>
      </c>
      <c r="M8250" s="8" t="s">
        <v>58157</v>
      </c>
      <c r="N8250" s="6" t="s">
        <v>58158</v>
      </c>
      <c r="O8250" s="5" t="s">
        <v>3417</v>
      </c>
      <c r="P8250" s="8" t="s">
        <v>72169</v>
      </c>
      <c r="Q8250" s="8" t="s">
        <v>58155</v>
      </c>
      <c r="R8250" s="6" t="s">
        <v>58156</v>
      </c>
      <c r="S8250" s="12">
        <v>2.2599999999999998</v>
      </c>
      <c r="V8250" s="13">
        <v>29</v>
      </c>
      <c r="W8250" s="14">
        <v>0.18</v>
      </c>
    </row>
    <row r="8251" spans="1:23" x14ac:dyDescent="0.25">
      <c r="A8251" s="2">
        <v>365279</v>
      </c>
      <c r="B8251" s="5" t="s">
        <v>58159</v>
      </c>
      <c r="C8251" s="6" t="s">
        <v>58160</v>
      </c>
      <c r="D8251" s="5" t="s">
        <v>58161</v>
      </c>
      <c r="E8251" s="8" t="s">
        <v>1329</v>
      </c>
      <c r="F8251" s="8" t="s">
        <v>45777</v>
      </c>
      <c r="H8251" s="8" t="s">
        <v>598</v>
      </c>
      <c r="I8251" s="8" t="s">
        <v>28</v>
      </c>
      <c r="J8251" s="9" t="s">
        <v>45778</v>
      </c>
      <c r="K8251" s="10" t="s">
        <v>58162</v>
      </c>
      <c r="L8251" s="11"/>
      <c r="O8251" s="5" t="s">
        <v>190</v>
      </c>
      <c r="P8251" s="8" t="s">
        <v>72169</v>
      </c>
      <c r="Q8251" s="8" t="s">
        <v>4988</v>
      </c>
      <c r="R8251" s="6" t="s">
        <v>53521</v>
      </c>
    </row>
    <row r="8252" spans="1:23" x14ac:dyDescent="0.25">
      <c r="A8252" s="2">
        <v>365296</v>
      </c>
      <c r="B8252" s="5" t="s">
        <v>58163</v>
      </c>
      <c r="C8252" s="6" t="s">
        <v>58164</v>
      </c>
      <c r="D8252" s="5" t="s">
        <v>58165</v>
      </c>
      <c r="E8252" s="8" t="s">
        <v>34684</v>
      </c>
      <c r="F8252" s="8" t="s">
        <v>34685</v>
      </c>
      <c r="H8252" s="8" t="s">
        <v>598</v>
      </c>
      <c r="I8252" s="8" t="s">
        <v>28</v>
      </c>
      <c r="J8252" s="9" t="s">
        <v>34686</v>
      </c>
      <c r="K8252" s="10" t="s">
        <v>58166</v>
      </c>
      <c r="L8252" s="11" t="s">
        <v>58167</v>
      </c>
      <c r="M8252" s="8" t="s">
        <v>58169</v>
      </c>
      <c r="N8252" s="6" t="s">
        <v>58170</v>
      </c>
      <c r="O8252" s="5" t="s">
        <v>20600</v>
      </c>
      <c r="P8252" s="8" t="s">
        <v>72169</v>
      </c>
      <c r="Q8252" s="8" t="s">
        <v>58168</v>
      </c>
      <c r="R8252" s="6" t="s">
        <v>53312</v>
      </c>
      <c r="S8252" s="12">
        <v>1.18</v>
      </c>
      <c r="V8252" s="13">
        <v>15</v>
      </c>
      <c r="W8252" s="14">
        <v>0.06</v>
      </c>
    </row>
    <row r="8253" spans="1:23" x14ac:dyDescent="0.25">
      <c r="A8253" s="2">
        <v>365323</v>
      </c>
      <c r="B8253" s="5" t="s">
        <v>58171</v>
      </c>
      <c r="C8253" s="6" t="s">
        <v>58172</v>
      </c>
      <c r="D8253" s="5" t="s">
        <v>58173</v>
      </c>
      <c r="E8253" s="8" t="s">
        <v>17175</v>
      </c>
      <c r="F8253" s="8" t="s">
        <v>17176</v>
      </c>
      <c r="H8253" s="8" t="s">
        <v>598</v>
      </c>
      <c r="I8253" s="8" t="s">
        <v>28</v>
      </c>
      <c r="J8253" s="9" t="s">
        <v>31053</v>
      </c>
      <c r="K8253" s="10" t="s">
        <v>58174</v>
      </c>
      <c r="L8253" s="11" t="s">
        <v>58175</v>
      </c>
      <c r="M8253" s="8" t="s">
        <v>58177</v>
      </c>
      <c r="N8253" s="6" t="s">
        <v>58178</v>
      </c>
      <c r="O8253" s="5" t="s">
        <v>23100</v>
      </c>
      <c r="P8253" s="8" t="s">
        <v>72169</v>
      </c>
      <c r="Q8253" s="8" t="s">
        <v>58176</v>
      </c>
      <c r="R8253" s="6" t="s">
        <v>53303</v>
      </c>
      <c r="S8253" s="12">
        <v>17.59</v>
      </c>
      <c r="T8253" s="13">
        <v>1.1399999999999999</v>
      </c>
      <c r="V8253" s="13">
        <v>96</v>
      </c>
      <c r="W8253" s="14">
        <v>2.9969999999999999</v>
      </c>
    </row>
    <row r="8254" spans="1:23" x14ac:dyDescent="0.25">
      <c r="A8254" s="2">
        <v>365344</v>
      </c>
      <c r="B8254" s="5" t="s">
        <v>58179</v>
      </c>
      <c r="C8254" s="6" t="s">
        <v>58180</v>
      </c>
      <c r="D8254" s="5" t="s">
        <v>58181</v>
      </c>
      <c r="E8254" s="8" t="s">
        <v>41678</v>
      </c>
      <c r="F8254" s="8" t="s">
        <v>41679</v>
      </c>
      <c r="H8254" s="8" t="s">
        <v>2038</v>
      </c>
      <c r="I8254" s="8" t="s">
        <v>28</v>
      </c>
      <c r="J8254" s="9" t="s">
        <v>41680</v>
      </c>
      <c r="K8254" s="10" t="s">
        <v>58182</v>
      </c>
      <c r="L8254" s="11" t="s">
        <v>58183</v>
      </c>
      <c r="M8254" s="8" t="s">
        <v>58185</v>
      </c>
      <c r="N8254" s="6" t="s">
        <v>58186</v>
      </c>
      <c r="O8254" s="5" t="s">
        <v>3417</v>
      </c>
      <c r="P8254" s="8" t="s">
        <v>72169</v>
      </c>
      <c r="Q8254" s="8" t="s">
        <v>58184</v>
      </c>
      <c r="R8254" s="6" t="s">
        <v>55720</v>
      </c>
      <c r="S8254" s="12">
        <v>1.87</v>
      </c>
      <c r="V8254" s="13">
        <v>33</v>
      </c>
      <c r="W8254" s="14">
        <v>0.15</v>
      </c>
    </row>
    <row r="8255" spans="1:23" x14ac:dyDescent="0.25">
      <c r="A8255" s="2">
        <v>365402</v>
      </c>
      <c r="B8255" s="5" t="s">
        <v>58187</v>
      </c>
      <c r="C8255" s="6" t="s">
        <v>58188</v>
      </c>
      <c r="D8255" s="5" t="s">
        <v>58189</v>
      </c>
      <c r="E8255" s="8" t="s">
        <v>9814</v>
      </c>
      <c r="F8255" s="8" t="s">
        <v>9815</v>
      </c>
      <c r="H8255" s="8" t="s">
        <v>43</v>
      </c>
      <c r="I8255" s="8" t="s">
        <v>28</v>
      </c>
      <c r="J8255" s="9" t="s">
        <v>9816</v>
      </c>
      <c r="K8255" s="10" t="s">
        <v>58190</v>
      </c>
      <c r="L8255" s="11" t="s">
        <v>58191</v>
      </c>
      <c r="M8255" s="8" t="s">
        <v>58194</v>
      </c>
      <c r="N8255" s="6" t="s">
        <v>58195</v>
      </c>
      <c r="O8255" s="5" t="s">
        <v>7281</v>
      </c>
      <c r="P8255" s="8" t="s">
        <v>72169</v>
      </c>
      <c r="Q8255" s="8" t="s">
        <v>58192</v>
      </c>
      <c r="R8255" s="6" t="s">
        <v>58193</v>
      </c>
      <c r="S8255" s="12">
        <v>0.98</v>
      </c>
      <c r="V8255" s="13">
        <v>10</v>
      </c>
      <c r="W8255" s="14">
        <v>0.39600000000000002</v>
      </c>
    </row>
    <row r="8256" spans="1:23" x14ac:dyDescent="0.25">
      <c r="A8256" s="2">
        <v>365426</v>
      </c>
      <c r="B8256" s="5" t="s">
        <v>58196</v>
      </c>
      <c r="C8256" s="6" t="s">
        <v>58197</v>
      </c>
      <c r="D8256" s="5" t="s">
        <v>58198</v>
      </c>
      <c r="E8256" s="8" t="s">
        <v>22978</v>
      </c>
      <c r="F8256" s="8" t="s">
        <v>22979</v>
      </c>
      <c r="H8256" s="8" t="s">
        <v>347</v>
      </c>
      <c r="I8256" s="8" t="s">
        <v>28</v>
      </c>
      <c r="J8256" s="9" t="s">
        <v>22980</v>
      </c>
      <c r="K8256" s="10" t="s">
        <v>58199</v>
      </c>
      <c r="L8256" s="11" t="s">
        <v>58200</v>
      </c>
      <c r="N8256" s="6" t="s">
        <v>58201</v>
      </c>
      <c r="O8256" s="5" t="s">
        <v>3417</v>
      </c>
      <c r="P8256" s="8" t="s">
        <v>72169</v>
      </c>
      <c r="Q8256" s="8" t="s">
        <v>56209</v>
      </c>
      <c r="R8256" s="6" t="s">
        <v>55720</v>
      </c>
    </row>
    <row r="8257" spans="1:23" x14ac:dyDescent="0.25">
      <c r="A8257" s="2">
        <v>365507</v>
      </c>
      <c r="B8257" s="5" t="s">
        <v>58202</v>
      </c>
      <c r="C8257" s="6" t="s">
        <v>53516</v>
      </c>
      <c r="D8257" s="5" t="s">
        <v>53517</v>
      </c>
      <c r="E8257" s="8" t="s">
        <v>1105</v>
      </c>
      <c r="F8257" s="8" t="s">
        <v>1106</v>
      </c>
      <c r="H8257" s="8" t="s">
        <v>43</v>
      </c>
      <c r="I8257" s="8" t="s">
        <v>28</v>
      </c>
      <c r="J8257" s="9" t="s">
        <v>1107</v>
      </c>
      <c r="K8257" s="10" t="s">
        <v>53518</v>
      </c>
      <c r="L8257" s="11" t="s">
        <v>58203</v>
      </c>
      <c r="M8257" s="8" t="s">
        <v>58206</v>
      </c>
      <c r="O8257" s="5" t="s">
        <v>58204</v>
      </c>
      <c r="P8257" s="8" t="s">
        <v>72169</v>
      </c>
      <c r="Q8257" s="8" t="s">
        <v>58205</v>
      </c>
      <c r="R8257" s="6" t="s">
        <v>53521</v>
      </c>
    </row>
    <row r="8258" spans="1:23" x14ac:dyDescent="0.25">
      <c r="A8258" s="2">
        <v>365523</v>
      </c>
      <c r="B8258" s="5" t="s">
        <v>58207</v>
      </c>
      <c r="C8258" s="6" t="s">
        <v>58208</v>
      </c>
      <c r="D8258" s="5" t="s">
        <v>58209</v>
      </c>
      <c r="E8258" s="8" t="s">
        <v>4900</v>
      </c>
      <c r="F8258" s="8" t="s">
        <v>4901</v>
      </c>
      <c r="H8258" s="8" t="s">
        <v>43</v>
      </c>
      <c r="I8258" s="8" t="s">
        <v>28</v>
      </c>
      <c r="J8258" s="9" t="s">
        <v>4902</v>
      </c>
      <c r="K8258" s="10" t="s">
        <v>58210</v>
      </c>
      <c r="L8258" s="11" t="s">
        <v>58211</v>
      </c>
      <c r="M8258" s="8" t="s">
        <v>58213</v>
      </c>
      <c r="N8258" s="6" t="s">
        <v>58214</v>
      </c>
      <c r="O8258" s="5" t="s">
        <v>20521</v>
      </c>
      <c r="P8258" s="8" t="s">
        <v>72169</v>
      </c>
      <c r="Q8258" s="8" t="s">
        <v>58212</v>
      </c>
      <c r="R8258" s="6" t="s">
        <v>53312</v>
      </c>
      <c r="S8258" s="12">
        <v>4.53</v>
      </c>
      <c r="V8258" s="13">
        <v>13</v>
      </c>
      <c r="W8258" s="14">
        <v>0.30099999999999999</v>
      </c>
    </row>
    <row r="8259" spans="1:23" x14ac:dyDescent="0.25">
      <c r="A8259" s="2">
        <v>365537</v>
      </c>
      <c r="B8259" s="5" t="s">
        <v>58215</v>
      </c>
      <c r="C8259" s="6" t="s">
        <v>58216</v>
      </c>
      <c r="D8259" s="5" t="s">
        <v>53050</v>
      </c>
      <c r="E8259" s="8" t="s">
        <v>1105</v>
      </c>
      <c r="F8259" s="8" t="s">
        <v>1106</v>
      </c>
      <c r="H8259" s="8" t="s">
        <v>43</v>
      </c>
      <c r="I8259" s="8" t="s">
        <v>28</v>
      </c>
      <c r="J8259" s="9" t="s">
        <v>1107</v>
      </c>
      <c r="K8259" s="10" t="s">
        <v>58217</v>
      </c>
      <c r="L8259" s="11" t="s">
        <v>58218</v>
      </c>
      <c r="M8259" s="8" t="s">
        <v>58220</v>
      </c>
      <c r="N8259" s="6" t="s">
        <v>58221</v>
      </c>
      <c r="O8259" s="5" t="s">
        <v>805</v>
      </c>
      <c r="P8259" s="8" t="s">
        <v>72169</v>
      </c>
      <c r="Q8259" s="8" t="s">
        <v>58219</v>
      </c>
      <c r="R8259" s="6" t="s">
        <v>53521</v>
      </c>
      <c r="S8259" s="12">
        <v>31.23</v>
      </c>
      <c r="T8259" s="13">
        <v>1.1200000000000001</v>
      </c>
      <c r="V8259" s="13">
        <v>155</v>
      </c>
      <c r="W8259" s="14">
        <v>1.3779999999999999</v>
      </c>
    </row>
    <row r="8260" spans="1:23" x14ac:dyDescent="0.25">
      <c r="A8260" s="2">
        <v>365546</v>
      </c>
      <c r="B8260" s="5" t="s">
        <v>58222</v>
      </c>
      <c r="C8260" s="6" t="s">
        <v>58223</v>
      </c>
      <c r="D8260" s="5" t="s">
        <v>58224</v>
      </c>
      <c r="E8260" s="8" t="s">
        <v>12935</v>
      </c>
      <c r="F8260" s="8" t="s">
        <v>12936</v>
      </c>
      <c r="H8260" s="8" t="s">
        <v>713</v>
      </c>
      <c r="I8260" s="8" t="s">
        <v>28</v>
      </c>
      <c r="J8260" s="9" t="s">
        <v>58225</v>
      </c>
      <c r="K8260" s="10" t="s">
        <v>58226</v>
      </c>
      <c r="L8260" s="11" t="s">
        <v>58227</v>
      </c>
      <c r="M8260" s="8" t="s">
        <v>58229</v>
      </c>
      <c r="O8260" s="5" t="s">
        <v>44433</v>
      </c>
      <c r="P8260" s="8" t="s">
        <v>72169</v>
      </c>
      <c r="Q8260" s="8" t="s">
        <v>58228</v>
      </c>
      <c r="R8260" s="6" t="s">
        <v>55029</v>
      </c>
      <c r="S8260" s="12">
        <v>2.72</v>
      </c>
      <c r="T8260" s="13">
        <v>2</v>
      </c>
      <c r="V8260" s="13">
        <v>23</v>
      </c>
      <c r="W8260" s="14">
        <v>2.5329999999999999</v>
      </c>
    </row>
    <row r="8261" spans="1:23" x14ac:dyDescent="0.25">
      <c r="A8261" s="2">
        <v>365570</v>
      </c>
      <c r="B8261" s="5" t="s">
        <v>58230</v>
      </c>
      <c r="C8261" s="6" t="s">
        <v>58231</v>
      </c>
      <c r="D8261" s="5" t="s">
        <v>58232</v>
      </c>
      <c r="E8261" s="8" t="s">
        <v>8673</v>
      </c>
      <c r="F8261" s="8" t="s">
        <v>8674</v>
      </c>
      <c r="H8261" s="8" t="s">
        <v>43</v>
      </c>
      <c r="I8261" s="8" t="s">
        <v>28</v>
      </c>
      <c r="J8261" s="9" t="s">
        <v>13078</v>
      </c>
      <c r="K8261" s="10" t="s">
        <v>58233</v>
      </c>
      <c r="L8261" s="11" t="s">
        <v>58234</v>
      </c>
      <c r="M8261" s="8" t="s">
        <v>58236</v>
      </c>
      <c r="N8261" s="6" t="s">
        <v>58237</v>
      </c>
      <c r="O8261" s="5" t="s">
        <v>13705</v>
      </c>
      <c r="P8261" s="8" t="s">
        <v>72169</v>
      </c>
      <c r="Q8261" s="8" t="s">
        <v>58235</v>
      </c>
      <c r="R8261" s="6" t="s">
        <v>53529</v>
      </c>
      <c r="S8261" s="12">
        <v>43.67</v>
      </c>
      <c r="T8261" s="13">
        <v>0.28000000000000003</v>
      </c>
      <c r="V8261" s="13">
        <v>341</v>
      </c>
      <c r="W8261" s="14">
        <v>7.0640000000000001</v>
      </c>
    </row>
    <row r="8262" spans="1:23" x14ac:dyDescent="0.25">
      <c r="A8262" s="2">
        <v>365619</v>
      </c>
      <c r="B8262" s="5" t="s">
        <v>58238</v>
      </c>
      <c r="C8262" s="6" t="s">
        <v>58239</v>
      </c>
      <c r="D8262" s="5" t="s">
        <v>58240</v>
      </c>
      <c r="E8262" s="8" t="s">
        <v>3681</v>
      </c>
      <c r="F8262" s="8" t="s">
        <v>3682</v>
      </c>
      <c r="H8262" s="8" t="s">
        <v>636</v>
      </c>
      <c r="I8262" s="8" t="s">
        <v>28</v>
      </c>
      <c r="J8262" s="9" t="s">
        <v>3683</v>
      </c>
      <c r="K8262" s="10" t="s">
        <v>58241</v>
      </c>
      <c r="L8262" s="11" t="s">
        <v>58242</v>
      </c>
      <c r="M8262" s="8" t="s">
        <v>58245</v>
      </c>
      <c r="O8262" s="5" t="s">
        <v>13249</v>
      </c>
      <c r="P8262" s="8" t="s">
        <v>72169</v>
      </c>
      <c r="Q8262" s="8" t="s">
        <v>58243</v>
      </c>
      <c r="R8262" s="6" t="s">
        <v>58244</v>
      </c>
      <c r="S8262" s="12">
        <v>39.15</v>
      </c>
      <c r="T8262" s="13">
        <v>1.06</v>
      </c>
      <c r="V8262" s="13">
        <v>95</v>
      </c>
      <c r="W8262" s="14">
        <v>0.24</v>
      </c>
    </row>
    <row r="8263" spans="1:23" x14ac:dyDescent="0.25">
      <c r="A8263" s="2">
        <v>365664</v>
      </c>
      <c r="B8263" s="5" t="s">
        <v>58246</v>
      </c>
      <c r="C8263" s="6" t="s">
        <v>58247</v>
      </c>
      <c r="D8263" s="5" t="s">
        <v>58248</v>
      </c>
      <c r="E8263" s="8" t="s">
        <v>4089</v>
      </c>
      <c r="F8263" s="8" t="s">
        <v>4090</v>
      </c>
      <c r="H8263" s="8" t="s">
        <v>43</v>
      </c>
      <c r="I8263" s="8" t="s">
        <v>28</v>
      </c>
      <c r="J8263" s="9" t="s">
        <v>6117</v>
      </c>
      <c r="K8263" s="10" t="s">
        <v>58249</v>
      </c>
      <c r="L8263" s="11" t="s">
        <v>58250</v>
      </c>
      <c r="M8263" s="8" t="s">
        <v>58252</v>
      </c>
      <c r="N8263" s="6" t="s">
        <v>58253</v>
      </c>
      <c r="O8263" s="5" t="s">
        <v>7281</v>
      </c>
      <c r="P8263" s="8" t="s">
        <v>72169</v>
      </c>
      <c r="Q8263" s="8" t="s">
        <v>58251</v>
      </c>
      <c r="R8263" s="6" t="s">
        <v>53303</v>
      </c>
      <c r="S8263" s="12">
        <v>5.63</v>
      </c>
      <c r="T8263" s="13">
        <v>0.41</v>
      </c>
      <c r="V8263" s="13">
        <v>45</v>
      </c>
      <c r="W8263" s="14">
        <v>0.06</v>
      </c>
    </row>
    <row r="8264" spans="1:23" x14ac:dyDescent="0.25">
      <c r="A8264" s="2">
        <v>365677</v>
      </c>
      <c r="B8264" s="5" t="s">
        <v>58254</v>
      </c>
      <c r="C8264" s="6" t="s">
        <v>58255</v>
      </c>
      <c r="D8264" s="5" t="s">
        <v>58256</v>
      </c>
      <c r="E8264" s="8" t="s">
        <v>11025</v>
      </c>
      <c r="F8264" s="8" t="s">
        <v>11026</v>
      </c>
      <c r="H8264" s="8" t="s">
        <v>43</v>
      </c>
      <c r="I8264" s="8" t="s">
        <v>28</v>
      </c>
      <c r="J8264" s="9" t="s">
        <v>11027</v>
      </c>
      <c r="K8264" s="10" t="s">
        <v>58257</v>
      </c>
      <c r="L8264" s="11" t="s">
        <v>58258</v>
      </c>
      <c r="M8264" s="8" t="s">
        <v>58260</v>
      </c>
      <c r="N8264" s="6" t="s">
        <v>58261</v>
      </c>
      <c r="O8264" s="5" t="s">
        <v>7782</v>
      </c>
      <c r="P8264" s="8" t="s">
        <v>72169</v>
      </c>
      <c r="Q8264" s="8" t="s">
        <v>58259</v>
      </c>
      <c r="R8264" s="6" t="s">
        <v>11064</v>
      </c>
      <c r="S8264" s="12">
        <v>3.83</v>
      </c>
      <c r="T8264" s="13">
        <v>0.19</v>
      </c>
      <c r="V8264" s="13">
        <v>18</v>
      </c>
      <c r="W8264" s="14">
        <v>0.189</v>
      </c>
    </row>
    <row r="8265" spans="1:23" x14ac:dyDescent="0.25">
      <c r="A8265" s="2">
        <v>365692</v>
      </c>
      <c r="B8265" s="5" t="s">
        <v>58262</v>
      </c>
      <c r="C8265" s="6" t="s">
        <v>58263</v>
      </c>
      <c r="D8265" s="5" t="s">
        <v>58264</v>
      </c>
      <c r="E8265" s="8" t="s">
        <v>224</v>
      </c>
      <c r="F8265" s="8" t="s">
        <v>225</v>
      </c>
      <c r="G8265" s="8" t="s">
        <v>10817</v>
      </c>
      <c r="H8265" s="8" t="s">
        <v>225</v>
      </c>
      <c r="I8265" s="8" t="s">
        <v>28</v>
      </c>
      <c r="J8265" s="9" t="s">
        <v>10818</v>
      </c>
      <c r="K8265" s="10" t="s">
        <v>58265</v>
      </c>
      <c r="L8265" s="11" t="s">
        <v>58266</v>
      </c>
      <c r="M8265" s="8" t="s">
        <v>57451</v>
      </c>
      <c r="O8265" s="5" t="s">
        <v>34101</v>
      </c>
      <c r="P8265" s="8" t="s">
        <v>72169</v>
      </c>
      <c r="Q8265" s="8" t="s">
        <v>54633</v>
      </c>
      <c r="R8265" s="6" t="s">
        <v>53312</v>
      </c>
      <c r="W8265" s="14">
        <v>0.111</v>
      </c>
    </row>
    <row r="8266" spans="1:23" x14ac:dyDescent="0.25">
      <c r="A8266" s="2">
        <v>365730</v>
      </c>
      <c r="B8266" s="5" t="s">
        <v>23163</v>
      </c>
      <c r="C8266" s="6" t="s">
        <v>23164</v>
      </c>
      <c r="D8266" s="5" t="s">
        <v>23165</v>
      </c>
      <c r="E8266" s="8" t="s">
        <v>12220</v>
      </c>
      <c r="F8266" s="8" t="s">
        <v>14249</v>
      </c>
      <c r="H8266" s="8" t="s">
        <v>27</v>
      </c>
      <c r="I8266" s="8" t="s">
        <v>28</v>
      </c>
      <c r="J8266" s="9" t="s">
        <v>14250</v>
      </c>
      <c r="K8266" s="10" t="s">
        <v>23166</v>
      </c>
      <c r="L8266" s="11" t="s">
        <v>23167</v>
      </c>
      <c r="M8266" s="8" t="s">
        <v>23169</v>
      </c>
      <c r="O8266" s="5" t="s">
        <v>3417</v>
      </c>
      <c r="P8266" s="8" t="s">
        <v>72169</v>
      </c>
      <c r="Q8266" s="8" t="s">
        <v>23168</v>
      </c>
      <c r="R8266" s="6" t="s">
        <v>22009</v>
      </c>
      <c r="S8266" s="12">
        <v>9.93</v>
      </c>
      <c r="T8266" s="13">
        <v>7.0000000000000007E-2</v>
      </c>
      <c r="V8266" s="13">
        <v>88</v>
      </c>
      <c r="W8266" s="14">
        <v>1.0680000000000001</v>
      </c>
    </row>
    <row r="8267" spans="1:23" x14ac:dyDescent="0.25">
      <c r="A8267" s="2">
        <v>365750</v>
      </c>
      <c r="B8267" s="5" t="s">
        <v>58267</v>
      </c>
      <c r="C8267" s="6" t="s">
        <v>58268</v>
      </c>
      <c r="D8267" s="5" t="s">
        <v>58269</v>
      </c>
      <c r="E8267" s="8" t="s">
        <v>38615</v>
      </c>
      <c r="F8267" s="8" t="s">
        <v>38616</v>
      </c>
      <c r="H8267" s="8" t="s">
        <v>1023</v>
      </c>
      <c r="I8267" s="8" t="s">
        <v>28</v>
      </c>
      <c r="J8267" s="9" t="s">
        <v>38617</v>
      </c>
      <c r="K8267" s="10" t="s">
        <v>58270</v>
      </c>
      <c r="L8267" s="11" t="s">
        <v>58271</v>
      </c>
      <c r="M8267" s="8" t="s">
        <v>58272</v>
      </c>
      <c r="O8267" s="5" t="s">
        <v>525</v>
      </c>
      <c r="P8267" s="8" t="s">
        <v>72169</v>
      </c>
      <c r="Q8267" s="8" t="s">
        <v>22050</v>
      </c>
      <c r="R8267" s="6" t="s">
        <v>55720</v>
      </c>
      <c r="W8267" s="14">
        <v>0.12</v>
      </c>
    </row>
    <row r="8268" spans="1:23" x14ac:dyDescent="0.25">
      <c r="A8268" s="2">
        <v>365935</v>
      </c>
      <c r="B8268" s="5" t="s">
        <v>58273</v>
      </c>
      <c r="C8268" s="6" t="s">
        <v>58274</v>
      </c>
      <c r="D8268" s="5" t="s">
        <v>58275</v>
      </c>
      <c r="E8268" s="8" t="s">
        <v>58276</v>
      </c>
      <c r="F8268" s="8" t="s">
        <v>25302</v>
      </c>
      <c r="H8268" s="8" t="s">
        <v>132</v>
      </c>
      <c r="I8268" s="8" t="s">
        <v>28</v>
      </c>
      <c r="J8268" s="9" t="s">
        <v>25303</v>
      </c>
      <c r="K8268" s="10" t="s">
        <v>58277</v>
      </c>
      <c r="L8268" s="11" t="s">
        <v>58278</v>
      </c>
      <c r="M8268" s="8" t="s">
        <v>58280</v>
      </c>
      <c r="N8268" s="6" t="s">
        <v>58281</v>
      </c>
      <c r="O8268" s="5" t="s">
        <v>20521</v>
      </c>
      <c r="P8268" s="8" t="s">
        <v>72169</v>
      </c>
      <c r="Q8268" s="8" t="s">
        <v>58279</v>
      </c>
      <c r="R8268" s="6" t="s">
        <v>53312</v>
      </c>
      <c r="S8268" s="12">
        <v>13.05</v>
      </c>
      <c r="T8268" s="13">
        <v>0.26</v>
      </c>
      <c r="V8268" s="13">
        <v>53</v>
      </c>
      <c r="W8268" s="14">
        <v>1.8129999999999999</v>
      </c>
    </row>
    <row r="8269" spans="1:23" x14ac:dyDescent="0.25">
      <c r="A8269" s="2">
        <v>366016</v>
      </c>
      <c r="B8269" s="5" t="s">
        <v>58282</v>
      </c>
      <c r="C8269" s="6" t="s">
        <v>58283</v>
      </c>
      <c r="D8269" s="5" t="s">
        <v>57079</v>
      </c>
      <c r="E8269" s="8" t="s">
        <v>22026</v>
      </c>
      <c r="F8269" s="8" t="s">
        <v>26717</v>
      </c>
      <c r="H8269" s="8" t="s">
        <v>1069</v>
      </c>
      <c r="I8269" s="8" t="s">
        <v>28</v>
      </c>
      <c r="J8269" s="9" t="s">
        <v>26718</v>
      </c>
      <c r="K8269" s="10" t="s">
        <v>57080</v>
      </c>
      <c r="L8269" s="11" t="s">
        <v>57081</v>
      </c>
      <c r="M8269" s="8" t="s">
        <v>57083</v>
      </c>
      <c r="N8269" s="6" t="s">
        <v>57084</v>
      </c>
      <c r="O8269" s="5" t="s">
        <v>4767</v>
      </c>
      <c r="P8269" s="8" t="s">
        <v>72169</v>
      </c>
      <c r="Q8269" s="8" t="s">
        <v>58284</v>
      </c>
      <c r="R8269" s="6" t="s">
        <v>55695</v>
      </c>
    </row>
    <row r="8270" spans="1:23" x14ac:dyDescent="0.25">
      <c r="A8270" s="2">
        <v>366020</v>
      </c>
      <c r="B8270" s="5" t="s">
        <v>5029</v>
      </c>
      <c r="C8270" s="6" t="s">
        <v>5030</v>
      </c>
      <c r="D8270" s="5" t="s">
        <v>5031</v>
      </c>
      <c r="E8270" s="8" t="s">
        <v>4010</v>
      </c>
      <c r="F8270" s="8" t="s">
        <v>4011</v>
      </c>
      <c r="H8270" s="8" t="s">
        <v>1069</v>
      </c>
      <c r="I8270" s="8" t="s">
        <v>28</v>
      </c>
      <c r="J8270" s="9" t="s">
        <v>4012</v>
      </c>
      <c r="K8270" s="10" t="s">
        <v>5032</v>
      </c>
      <c r="L8270" s="11" t="s">
        <v>5033</v>
      </c>
      <c r="M8270" s="8" t="s">
        <v>5036</v>
      </c>
      <c r="N8270" s="6" t="s">
        <v>5037</v>
      </c>
      <c r="O8270" s="5" t="s">
        <v>3417</v>
      </c>
      <c r="P8270" s="8" t="s">
        <v>72169</v>
      </c>
      <c r="Q8270" s="8" t="s">
        <v>5034</v>
      </c>
      <c r="R8270" s="6" t="s">
        <v>5035</v>
      </c>
      <c r="S8270" s="12">
        <v>1.67</v>
      </c>
      <c r="T8270" s="13">
        <v>0.01</v>
      </c>
      <c r="V8270" s="13">
        <v>31</v>
      </c>
      <c r="W8270" s="14">
        <v>0.12</v>
      </c>
    </row>
    <row r="8271" spans="1:23" x14ac:dyDescent="0.25">
      <c r="A8271" s="2">
        <v>366058</v>
      </c>
      <c r="B8271" s="5" t="s">
        <v>58285</v>
      </c>
      <c r="C8271" s="6" t="s">
        <v>58286</v>
      </c>
      <c r="D8271" s="5" t="s">
        <v>58287</v>
      </c>
      <c r="E8271" s="8" t="s">
        <v>2270</v>
      </c>
      <c r="F8271" s="8" t="s">
        <v>2271</v>
      </c>
      <c r="H8271" s="8" t="s">
        <v>178</v>
      </c>
      <c r="I8271" s="8" t="s">
        <v>28</v>
      </c>
      <c r="J8271" s="9" t="s">
        <v>2272</v>
      </c>
      <c r="K8271" s="10" t="s">
        <v>58288</v>
      </c>
      <c r="L8271" s="11" t="s">
        <v>58289</v>
      </c>
      <c r="M8271" s="8" t="s">
        <v>58291</v>
      </c>
      <c r="N8271" s="6" t="s">
        <v>58292</v>
      </c>
      <c r="O8271" s="5" t="s">
        <v>805</v>
      </c>
      <c r="P8271" s="8" t="s">
        <v>72169</v>
      </c>
      <c r="Q8271" s="8" t="s">
        <v>58290</v>
      </c>
      <c r="R8271" s="6" t="s">
        <v>53529</v>
      </c>
      <c r="S8271" s="12">
        <v>7</v>
      </c>
      <c r="T8271" s="13">
        <v>0.05</v>
      </c>
      <c r="V8271" s="13">
        <v>25</v>
      </c>
      <c r="W8271" s="14">
        <v>0.06</v>
      </c>
    </row>
    <row r="8272" spans="1:23" x14ac:dyDescent="0.25">
      <c r="A8272" s="2">
        <v>366077</v>
      </c>
      <c r="B8272" s="5" t="s">
        <v>58293</v>
      </c>
      <c r="C8272" s="6" t="s">
        <v>58294</v>
      </c>
      <c r="D8272" s="5" t="s">
        <v>58295</v>
      </c>
      <c r="E8272" s="8" t="s">
        <v>58296</v>
      </c>
      <c r="F8272" s="8" t="s">
        <v>58297</v>
      </c>
      <c r="H8272" s="8" t="s">
        <v>178</v>
      </c>
      <c r="I8272" s="8" t="s">
        <v>28</v>
      </c>
      <c r="J8272" s="9" t="s">
        <v>17616</v>
      </c>
      <c r="K8272" s="10" t="s">
        <v>58298</v>
      </c>
      <c r="L8272" s="11"/>
      <c r="N8272" s="6" t="s">
        <v>58300</v>
      </c>
      <c r="O8272" s="5" t="s">
        <v>3417</v>
      </c>
      <c r="P8272" s="8" t="s">
        <v>72169</v>
      </c>
      <c r="Q8272" s="8" t="s">
        <v>58299</v>
      </c>
      <c r="R8272" s="6" t="s">
        <v>55720</v>
      </c>
      <c r="S8272" s="12">
        <v>1.21</v>
      </c>
      <c r="T8272" s="13">
        <v>0.01</v>
      </c>
      <c r="V8272" s="13">
        <v>17</v>
      </c>
      <c r="W8272" s="14">
        <v>0.91100000000000003</v>
      </c>
    </row>
    <row r="8273" spans="1:23" x14ac:dyDescent="0.25">
      <c r="A8273" s="2">
        <v>366118</v>
      </c>
      <c r="B8273" s="5" t="s">
        <v>58301</v>
      </c>
      <c r="C8273" s="6" t="s">
        <v>57246</v>
      </c>
      <c r="D8273" s="5" t="s">
        <v>58302</v>
      </c>
      <c r="E8273" s="8" t="s">
        <v>425</v>
      </c>
      <c r="F8273" s="8" t="s">
        <v>426</v>
      </c>
      <c r="H8273" s="8" t="s">
        <v>86</v>
      </c>
      <c r="I8273" s="8" t="s">
        <v>28</v>
      </c>
      <c r="J8273" s="9" t="s">
        <v>2148</v>
      </c>
      <c r="K8273" s="10" t="s">
        <v>57248</v>
      </c>
      <c r="L8273" s="11" t="s">
        <v>57249</v>
      </c>
      <c r="M8273" s="8" t="s">
        <v>57250</v>
      </c>
      <c r="N8273" s="6" t="s">
        <v>57251</v>
      </c>
      <c r="O8273" s="5" t="s">
        <v>34101</v>
      </c>
      <c r="P8273" s="8" t="s">
        <v>72169</v>
      </c>
      <c r="Q8273" s="8" t="s">
        <v>58303</v>
      </c>
      <c r="R8273" s="6" t="s">
        <v>54675</v>
      </c>
      <c r="S8273" s="12">
        <v>50</v>
      </c>
      <c r="V8273" s="13">
        <v>180</v>
      </c>
      <c r="W8273" s="14">
        <v>2.8</v>
      </c>
    </row>
    <row r="8274" spans="1:23" x14ac:dyDescent="0.25">
      <c r="A8274" s="2">
        <v>366167</v>
      </c>
      <c r="B8274" s="5" t="s">
        <v>58304</v>
      </c>
      <c r="C8274" s="6" t="s">
        <v>58305</v>
      </c>
      <c r="D8274" s="5" t="s">
        <v>58306</v>
      </c>
      <c r="E8274" s="8" t="s">
        <v>10591</v>
      </c>
      <c r="F8274" s="8" t="s">
        <v>10592</v>
      </c>
      <c r="H8274" s="8" t="s">
        <v>86</v>
      </c>
      <c r="I8274" s="8" t="s">
        <v>28</v>
      </c>
      <c r="J8274" s="9" t="s">
        <v>10593</v>
      </c>
      <c r="K8274" s="10" t="s">
        <v>58307</v>
      </c>
      <c r="L8274" s="11" t="s">
        <v>58308</v>
      </c>
      <c r="M8274" s="8" t="s">
        <v>58310</v>
      </c>
      <c r="N8274" s="6" t="s">
        <v>58311</v>
      </c>
      <c r="O8274" s="5" t="s">
        <v>805</v>
      </c>
      <c r="P8274" s="8" t="s">
        <v>72169</v>
      </c>
      <c r="Q8274" s="8" t="s">
        <v>58309</v>
      </c>
      <c r="R8274" s="6" t="s">
        <v>53521</v>
      </c>
      <c r="S8274" s="12">
        <v>7.3</v>
      </c>
      <c r="V8274" s="13">
        <v>28</v>
      </c>
      <c r="W8274" s="14">
        <v>0.45100000000000001</v>
      </c>
    </row>
    <row r="8275" spans="1:23" x14ac:dyDescent="0.25">
      <c r="A8275" s="2">
        <v>366204</v>
      </c>
      <c r="B8275" s="5" t="s">
        <v>58312</v>
      </c>
      <c r="C8275" s="6" t="s">
        <v>58313</v>
      </c>
      <c r="D8275" s="5" t="s">
        <v>58314</v>
      </c>
      <c r="E8275" s="8" t="s">
        <v>33427</v>
      </c>
      <c r="F8275" s="8" t="s">
        <v>33428</v>
      </c>
      <c r="H8275" s="8" t="s">
        <v>86</v>
      </c>
      <c r="I8275" s="8" t="s">
        <v>28</v>
      </c>
      <c r="J8275" s="9" t="s">
        <v>23602</v>
      </c>
      <c r="K8275" s="10" t="s">
        <v>58315</v>
      </c>
      <c r="L8275" s="11" t="s">
        <v>58316</v>
      </c>
      <c r="M8275" s="8" t="s">
        <v>58058</v>
      </c>
      <c r="N8275" s="6" t="s">
        <v>58317</v>
      </c>
      <c r="O8275" s="5" t="s">
        <v>10987</v>
      </c>
      <c r="P8275" s="8" t="s">
        <v>72169</v>
      </c>
      <c r="Q8275" s="8" t="s">
        <v>20141</v>
      </c>
      <c r="R8275" s="6" t="s">
        <v>53521</v>
      </c>
      <c r="S8275" s="12">
        <v>4.79</v>
      </c>
      <c r="V8275" s="13">
        <v>13</v>
      </c>
      <c r="W8275" s="14">
        <v>0.48099999999999998</v>
      </c>
    </row>
    <row r="8276" spans="1:23" x14ac:dyDescent="0.25">
      <c r="A8276" s="2">
        <v>366205</v>
      </c>
      <c r="B8276" s="5" t="s">
        <v>58318</v>
      </c>
      <c r="C8276" s="6" t="s">
        <v>58319</v>
      </c>
      <c r="D8276" s="5" t="s">
        <v>58320</v>
      </c>
      <c r="E8276" s="8" t="s">
        <v>21495</v>
      </c>
      <c r="F8276" s="8" t="s">
        <v>58321</v>
      </c>
      <c r="H8276" s="8" t="s">
        <v>86</v>
      </c>
      <c r="I8276" s="8" t="s">
        <v>28</v>
      </c>
      <c r="J8276" s="9" t="s">
        <v>58322</v>
      </c>
      <c r="K8276" s="10" t="s">
        <v>58323</v>
      </c>
      <c r="L8276" s="11" t="s">
        <v>58324</v>
      </c>
      <c r="M8276" s="8" t="s">
        <v>58326</v>
      </c>
      <c r="N8276" s="6" t="s">
        <v>58327</v>
      </c>
      <c r="O8276" s="5" t="s">
        <v>36498</v>
      </c>
      <c r="P8276" s="8" t="s">
        <v>72169</v>
      </c>
      <c r="Q8276" s="8" t="s">
        <v>58325</v>
      </c>
      <c r="R8276" s="6" t="s">
        <v>53529</v>
      </c>
      <c r="S8276" s="12">
        <v>3.42</v>
      </c>
      <c r="V8276" s="13">
        <v>30</v>
      </c>
      <c r="W8276" s="14">
        <v>0.14299999999999999</v>
      </c>
    </row>
    <row r="8277" spans="1:23" x14ac:dyDescent="0.25">
      <c r="A8277" s="2">
        <v>366252</v>
      </c>
      <c r="B8277" s="5" t="s">
        <v>58328</v>
      </c>
      <c r="C8277" s="6" t="s">
        <v>58329</v>
      </c>
      <c r="D8277" s="5" t="s">
        <v>58330</v>
      </c>
      <c r="E8277" s="8" t="s">
        <v>26236</v>
      </c>
      <c r="F8277" s="8" t="s">
        <v>26237</v>
      </c>
      <c r="H8277" s="8" t="s">
        <v>216</v>
      </c>
      <c r="I8277" s="8" t="s">
        <v>28</v>
      </c>
      <c r="J8277" s="9" t="s">
        <v>26238</v>
      </c>
      <c r="K8277" s="10" t="s">
        <v>58331</v>
      </c>
      <c r="L8277" s="11" t="s">
        <v>58332</v>
      </c>
      <c r="M8277" s="8" t="s">
        <v>58334</v>
      </c>
      <c r="N8277" s="6" t="s">
        <v>58335</v>
      </c>
      <c r="O8277" s="5" t="s">
        <v>10677</v>
      </c>
      <c r="P8277" s="8" t="s">
        <v>72169</v>
      </c>
      <c r="Q8277" s="8" t="s">
        <v>58333</v>
      </c>
      <c r="R8277" s="6" t="s">
        <v>54061</v>
      </c>
      <c r="S8277" s="12">
        <v>5.94</v>
      </c>
      <c r="V8277" s="13">
        <v>38</v>
      </c>
      <c r="W8277" s="14">
        <v>0.35699999999999998</v>
      </c>
    </row>
    <row r="8278" spans="1:23" x14ac:dyDescent="0.25">
      <c r="A8278" s="2">
        <v>366297</v>
      </c>
      <c r="B8278" s="5" t="s">
        <v>58336</v>
      </c>
      <c r="C8278" s="6" t="s">
        <v>58337</v>
      </c>
      <c r="D8278" s="5" t="s">
        <v>58338</v>
      </c>
      <c r="E8278" s="8" t="s">
        <v>215</v>
      </c>
      <c r="F8278" s="8" t="s">
        <v>216</v>
      </c>
      <c r="H8278" s="8" t="s">
        <v>216</v>
      </c>
      <c r="I8278" s="8" t="s">
        <v>28</v>
      </c>
      <c r="J8278" s="9" t="s">
        <v>8300</v>
      </c>
      <c r="K8278" s="10" t="s">
        <v>58339</v>
      </c>
      <c r="L8278" s="11" t="s">
        <v>58340</v>
      </c>
      <c r="M8278" s="8" t="s">
        <v>58343</v>
      </c>
      <c r="N8278" s="6" t="s">
        <v>58344</v>
      </c>
      <c r="O8278" s="5" t="s">
        <v>58341</v>
      </c>
      <c r="P8278" s="8" t="s">
        <v>72169</v>
      </c>
      <c r="Q8278" s="8" t="s">
        <v>58342</v>
      </c>
      <c r="R8278" s="6" t="s">
        <v>54218</v>
      </c>
      <c r="S8278" s="12">
        <v>2</v>
      </c>
      <c r="V8278" s="13">
        <v>16</v>
      </c>
      <c r="W8278" s="14">
        <v>1.95</v>
      </c>
    </row>
    <row r="8279" spans="1:23" x14ac:dyDescent="0.25">
      <c r="A8279" s="2">
        <v>366355</v>
      </c>
      <c r="B8279" s="5" t="s">
        <v>58345</v>
      </c>
      <c r="C8279" s="6" t="s">
        <v>58346</v>
      </c>
      <c r="D8279" s="5" t="s">
        <v>58347</v>
      </c>
      <c r="E8279" s="8" t="s">
        <v>11914</v>
      </c>
      <c r="F8279" s="8" t="s">
        <v>20738</v>
      </c>
      <c r="H8279" s="8" t="s">
        <v>110</v>
      </c>
      <c r="I8279" s="8" t="s">
        <v>28</v>
      </c>
      <c r="J8279" s="9" t="s">
        <v>20739</v>
      </c>
      <c r="K8279" s="10" t="s">
        <v>58348</v>
      </c>
      <c r="L8279" s="11" t="s">
        <v>58349</v>
      </c>
      <c r="M8279" s="8" t="s">
        <v>58352</v>
      </c>
      <c r="O8279" s="5" t="s">
        <v>1852</v>
      </c>
      <c r="P8279" s="8" t="s">
        <v>72169</v>
      </c>
      <c r="Q8279" s="8" t="s">
        <v>58350</v>
      </c>
      <c r="R8279" s="6" t="s">
        <v>58351</v>
      </c>
      <c r="S8279" s="12">
        <v>1.28</v>
      </c>
      <c r="V8279" s="13">
        <v>15</v>
      </c>
      <c r="W8279" s="14">
        <v>0.126</v>
      </c>
    </row>
    <row r="8280" spans="1:23" x14ac:dyDescent="0.25">
      <c r="A8280" s="2">
        <v>366366</v>
      </c>
      <c r="B8280" s="5" t="s">
        <v>58353</v>
      </c>
      <c r="C8280" s="6" t="s">
        <v>58354</v>
      </c>
      <c r="D8280" s="5" t="s">
        <v>58355</v>
      </c>
      <c r="E8280" s="8" t="s">
        <v>21602</v>
      </c>
      <c r="F8280" s="8" t="s">
        <v>21603</v>
      </c>
      <c r="H8280" s="8" t="s">
        <v>110</v>
      </c>
      <c r="I8280" s="8" t="s">
        <v>28</v>
      </c>
      <c r="J8280" s="9" t="s">
        <v>21604</v>
      </c>
      <c r="K8280" s="10" t="s">
        <v>58356</v>
      </c>
      <c r="L8280" s="11" t="s">
        <v>58357</v>
      </c>
      <c r="M8280" s="8" t="s">
        <v>58359</v>
      </c>
      <c r="N8280" s="6" t="s">
        <v>58360</v>
      </c>
      <c r="O8280" s="5" t="s">
        <v>23100</v>
      </c>
      <c r="P8280" s="8" t="s">
        <v>72169</v>
      </c>
      <c r="Q8280" s="8" t="s">
        <v>58358</v>
      </c>
      <c r="R8280" s="6" t="s">
        <v>53303</v>
      </c>
      <c r="S8280" s="12">
        <v>7.2</v>
      </c>
      <c r="V8280" s="13">
        <v>57</v>
      </c>
      <c r="W8280" s="14">
        <v>0.45700000000000002</v>
      </c>
    </row>
    <row r="8281" spans="1:23" x14ac:dyDescent="0.25">
      <c r="A8281" s="2">
        <v>366386</v>
      </c>
      <c r="B8281" s="5" t="s">
        <v>58361</v>
      </c>
      <c r="C8281" s="6" t="s">
        <v>58362</v>
      </c>
      <c r="D8281" s="5" t="s">
        <v>58363</v>
      </c>
      <c r="E8281" s="8" t="s">
        <v>10164</v>
      </c>
      <c r="F8281" s="8" t="s">
        <v>10165</v>
      </c>
      <c r="H8281" s="8" t="s">
        <v>110</v>
      </c>
      <c r="I8281" s="8" t="s">
        <v>28</v>
      </c>
      <c r="J8281" s="9" t="s">
        <v>10166</v>
      </c>
      <c r="K8281" s="10" t="s">
        <v>58364</v>
      </c>
      <c r="L8281" s="11" t="s">
        <v>58365</v>
      </c>
      <c r="M8281" s="8" t="s">
        <v>58367</v>
      </c>
      <c r="N8281" s="6" t="s">
        <v>58368</v>
      </c>
      <c r="O8281" s="5" t="s">
        <v>20197</v>
      </c>
      <c r="P8281" s="8" t="s">
        <v>72169</v>
      </c>
      <c r="Q8281" s="8" t="s">
        <v>58366</v>
      </c>
      <c r="R8281" s="6" t="s">
        <v>55074</v>
      </c>
      <c r="S8281" s="12">
        <v>25.27</v>
      </c>
      <c r="T8281" s="13">
        <v>0.02</v>
      </c>
      <c r="V8281" s="13">
        <v>15</v>
      </c>
      <c r="W8281" s="14">
        <v>0.83399999999999996</v>
      </c>
    </row>
    <row r="8282" spans="1:23" x14ac:dyDescent="0.25">
      <c r="A8282" s="2">
        <v>366425</v>
      </c>
      <c r="B8282" s="5" t="s">
        <v>58369</v>
      </c>
      <c r="C8282" s="6" t="s">
        <v>58370</v>
      </c>
      <c r="D8282" s="5" t="s">
        <v>58371</v>
      </c>
      <c r="E8282" s="8" t="s">
        <v>13117</v>
      </c>
      <c r="F8282" s="8" t="s">
        <v>13118</v>
      </c>
      <c r="H8282" s="8" t="s">
        <v>598</v>
      </c>
      <c r="I8282" s="8" t="s">
        <v>28</v>
      </c>
      <c r="J8282" s="9" t="s">
        <v>13119</v>
      </c>
      <c r="K8282" s="10" t="s">
        <v>58372</v>
      </c>
      <c r="L8282" s="11" t="s">
        <v>58373</v>
      </c>
      <c r="M8282" s="8" t="s">
        <v>58375</v>
      </c>
      <c r="O8282" s="5" t="s">
        <v>29502</v>
      </c>
      <c r="P8282" s="8" t="s">
        <v>72169</v>
      </c>
      <c r="Q8282" s="8" t="s">
        <v>58374</v>
      </c>
      <c r="R8282" s="6" t="s">
        <v>55720</v>
      </c>
      <c r="S8282" s="12">
        <v>18.93</v>
      </c>
      <c r="T8282" s="13">
        <v>0.3</v>
      </c>
      <c r="V8282" s="13">
        <v>62</v>
      </c>
      <c r="W8282" s="14">
        <v>2.464</v>
      </c>
    </row>
    <row r="8283" spans="1:23" x14ac:dyDescent="0.25">
      <c r="A8283" s="2">
        <v>366451</v>
      </c>
      <c r="B8283" s="5" t="s">
        <v>58376</v>
      </c>
      <c r="C8283" s="6" t="s">
        <v>58377</v>
      </c>
      <c r="D8283" s="5" t="s">
        <v>58378</v>
      </c>
      <c r="E8283" s="8" t="s">
        <v>3290</v>
      </c>
      <c r="F8283" s="8" t="s">
        <v>3291</v>
      </c>
      <c r="H8283" s="8" t="s">
        <v>110</v>
      </c>
      <c r="I8283" s="8" t="s">
        <v>28</v>
      </c>
      <c r="J8283" s="9" t="s">
        <v>3292</v>
      </c>
      <c r="K8283" s="10" t="s">
        <v>58379</v>
      </c>
      <c r="L8283" s="11" t="s">
        <v>58380</v>
      </c>
      <c r="M8283" s="8" t="s">
        <v>58382</v>
      </c>
      <c r="N8283" s="6" t="s">
        <v>58383</v>
      </c>
      <c r="O8283" s="5" t="s">
        <v>10987</v>
      </c>
      <c r="P8283" s="8" t="s">
        <v>72169</v>
      </c>
      <c r="Q8283" s="8" t="s">
        <v>58381</v>
      </c>
      <c r="R8283" s="6" t="s">
        <v>53521</v>
      </c>
      <c r="S8283" s="12">
        <v>23.74</v>
      </c>
      <c r="T8283" s="13">
        <v>7.0000000000000007E-2</v>
      </c>
      <c r="V8283" s="13">
        <v>17</v>
      </c>
      <c r="W8283" s="14">
        <v>0.5</v>
      </c>
    </row>
    <row r="8284" spans="1:23" x14ac:dyDescent="0.25">
      <c r="A8284" s="2">
        <v>366466</v>
      </c>
      <c r="B8284" s="5" t="s">
        <v>58384</v>
      </c>
      <c r="C8284" s="6" t="s">
        <v>58385</v>
      </c>
      <c r="D8284" s="5" t="s">
        <v>58386</v>
      </c>
      <c r="E8284" s="8" t="s">
        <v>46665</v>
      </c>
      <c r="F8284" s="8" t="s">
        <v>46666</v>
      </c>
      <c r="H8284" s="8" t="s">
        <v>110</v>
      </c>
      <c r="I8284" s="8" t="s">
        <v>28</v>
      </c>
      <c r="J8284" s="9" t="s">
        <v>46667</v>
      </c>
      <c r="K8284" s="10" t="s">
        <v>58387</v>
      </c>
      <c r="L8284" s="11" t="s">
        <v>58388</v>
      </c>
      <c r="M8284" s="8" t="s">
        <v>58390</v>
      </c>
      <c r="N8284" s="6" t="s">
        <v>58391</v>
      </c>
      <c r="O8284" s="5" t="s">
        <v>20257</v>
      </c>
      <c r="P8284" s="8" t="s">
        <v>72169</v>
      </c>
      <c r="Q8284" s="8" t="s">
        <v>58389</v>
      </c>
      <c r="R8284" s="6" t="s">
        <v>54471</v>
      </c>
      <c r="S8284" s="12">
        <v>38.42</v>
      </c>
      <c r="T8284" s="13">
        <v>0.34</v>
      </c>
      <c r="V8284" s="13">
        <v>54</v>
      </c>
      <c r="W8284" s="14">
        <v>2.8380000000000001</v>
      </c>
    </row>
    <row r="8285" spans="1:23" x14ac:dyDescent="0.25">
      <c r="A8285" s="2">
        <v>366474</v>
      </c>
      <c r="B8285" s="5" t="s">
        <v>58392</v>
      </c>
      <c r="C8285" s="6" t="s">
        <v>58393</v>
      </c>
      <c r="D8285" s="5" t="s">
        <v>58394</v>
      </c>
      <c r="E8285" s="8" t="s">
        <v>11914</v>
      </c>
      <c r="F8285" s="8" t="s">
        <v>20738</v>
      </c>
      <c r="H8285" s="8" t="s">
        <v>110</v>
      </c>
      <c r="I8285" s="8" t="s">
        <v>28</v>
      </c>
      <c r="J8285" s="9" t="s">
        <v>20739</v>
      </c>
      <c r="K8285" s="10" t="s">
        <v>58395</v>
      </c>
      <c r="L8285" s="11" t="s">
        <v>58396</v>
      </c>
      <c r="M8285" s="8" t="s">
        <v>58398</v>
      </c>
      <c r="O8285" s="5" t="s">
        <v>54557</v>
      </c>
      <c r="P8285" s="8" t="s">
        <v>72169</v>
      </c>
      <c r="Q8285" s="8" t="s">
        <v>58397</v>
      </c>
      <c r="R8285" s="6" t="s">
        <v>53521</v>
      </c>
      <c r="S8285" s="12">
        <v>240</v>
      </c>
      <c r="V8285" s="13">
        <v>220</v>
      </c>
      <c r="W8285" s="14">
        <v>0.24</v>
      </c>
    </row>
    <row r="8286" spans="1:23" x14ac:dyDescent="0.25">
      <c r="A8286" s="2">
        <v>366489</v>
      </c>
      <c r="B8286" s="5" t="s">
        <v>58399</v>
      </c>
      <c r="C8286" s="6" t="s">
        <v>58400</v>
      </c>
      <c r="D8286" s="5" t="s">
        <v>58401</v>
      </c>
      <c r="E8286" s="8" t="s">
        <v>1656</v>
      </c>
      <c r="F8286" s="8" t="s">
        <v>1657</v>
      </c>
      <c r="H8286" s="8" t="s">
        <v>43</v>
      </c>
      <c r="I8286" s="8" t="s">
        <v>28</v>
      </c>
      <c r="J8286" s="9" t="s">
        <v>1658</v>
      </c>
      <c r="K8286" s="10" t="s">
        <v>58402</v>
      </c>
      <c r="L8286" s="11" t="s">
        <v>58403</v>
      </c>
      <c r="M8286" s="8" t="s">
        <v>58405</v>
      </c>
      <c r="N8286" s="6" t="s">
        <v>58406</v>
      </c>
      <c r="O8286" s="5" t="s">
        <v>7281</v>
      </c>
      <c r="P8286" s="8" t="s">
        <v>72169</v>
      </c>
      <c r="Q8286" s="8" t="s">
        <v>58404</v>
      </c>
      <c r="R8286" s="6" t="s">
        <v>53521</v>
      </c>
      <c r="S8286" s="12">
        <v>20.73</v>
      </c>
      <c r="T8286" s="13">
        <v>3.08</v>
      </c>
      <c r="V8286" s="13">
        <v>96</v>
      </c>
      <c r="W8286" s="14">
        <v>1.1910000000000001</v>
      </c>
    </row>
    <row r="8287" spans="1:23" x14ac:dyDescent="0.25">
      <c r="A8287" s="2">
        <v>366532</v>
      </c>
      <c r="B8287" s="5" t="s">
        <v>5161</v>
      </c>
      <c r="C8287" s="6" t="s">
        <v>5162</v>
      </c>
      <c r="D8287" s="5" t="s">
        <v>5163</v>
      </c>
      <c r="E8287" s="8" t="s">
        <v>5164</v>
      </c>
      <c r="F8287" s="8" t="s">
        <v>5165</v>
      </c>
      <c r="H8287" s="8" t="s">
        <v>110</v>
      </c>
      <c r="I8287" s="8" t="s">
        <v>28</v>
      </c>
      <c r="J8287" s="9" t="s">
        <v>5166</v>
      </c>
      <c r="K8287" s="10" t="s">
        <v>5167</v>
      </c>
      <c r="L8287" s="11" t="s">
        <v>5168</v>
      </c>
      <c r="M8287" s="8" t="s">
        <v>969</v>
      </c>
      <c r="N8287" s="6" t="s">
        <v>1221</v>
      </c>
      <c r="O8287" s="5" t="s">
        <v>773</v>
      </c>
      <c r="P8287" s="8" t="s">
        <v>72169</v>
      </c>
      <c r="Q8287" s="8" t="s">
        <v>5169</v>
      </c>
      <c r="R8287" s="6" t="s">
        <v>5170</v>
      </c>
      <c r="S8287" s="12">
        <v>22.15</v>
      </c>
      <c r="T8287" s="13">
        <v>0.56000000000000005</v>
      </c>
      <c r="V8287" s="13">
        <v>62</v>
      </c>
      <c r="W8287" s="14">
        <v>1</v>
      </c>
    </row>
    <row r="8288" spans="1:23" x14ac:dyDescent="0.25">
      <c r="A8288" s="2">
        <v>366641</v>
      </c>
      <c r="B8288" s="5" t="s">
        <v>58407</v>
      </c>
      <c r="C8288" s="6" t="s">
        <v>58408</v>
      </c>
      <c r="D8288" s="5" t="s">
        <v>58409</v>
      </c>
      <c r="E8288" s="8" t="s">
        <v>51523</v>
      </c>
      <c r="F8288" s="8" t="s">
        <v>51524</v>
      </c>
      <c r="H8288" s="8" t="s">
        <v>43</v>
      </c>
      <c r="I8288" s="8" t="s">
        <v>28</v>
      </c>
      <c r="J8288" s="9" t="s">
        <v>51525</v>
      </c>
      <c r="K8288" s="10" t="s">
        <v>58410</v>
      </c>
      <c r="L8288" s="11" t="s">
        <v>58411</v>
      </c>
      <c r="M8288" s="8" t="s">
        <v>27169</v>
      </c>
      <c r="O8288" s="5" t="s">
        <v>23100</v>
      </c>
      <c r="P8288" s="8" t="s">
        <v>72169</v>
      </c>
      <c r="Q8288" s="8" t="s">
        <v>58412</v>
      </c>
      <c r="R8288" s="6" t="s">
        <v>53303</v>
      </c>
    </row>
    <row r="8289" spans="1:23" x14ac:dyDescent="0.25">
      <c r="A8289" s="2">
        <v>366659</v>
      </c>
      <c r="B8289" s="5" t="s">
        <v>58413</v>
      </c>
      <c r="C8289" s="6" t="s">
        <v>58414</v>
      </c>
      <c r="D8289" s="5" t="s">
        <v>854</v>
      </c>
      <c r="E8289" s="8" t="s">
        <v>42</v>
      </c>
      <c r="F8289" s="8" t="s">
        <v>43</v>
      </c>
      <c r="H8289" s="8" t="s">
        <v>43</v>
      </c>
      <c r="I8289" s="8" t="s">
        <v>28</v>
      </c>
      <c r="J8289" s="9" t="s">
        <v>187</v>
      </c>
      <c r="K8289" s="10" t="s">
        <v>58415</v>
      </c>
      <c r="L8289" s="11" t="s">
        <v>58416</v>
      </c>
      <c r="M8289" s="8" t="s">
        <v>58417</v>
      </c>
      <c r="N8289" s="6" t="s">
        <v>58418</v>
      </c>
      <c r="O8289" s="5" t="s">
        <v>4754</v>
      </c>
      <c r="P8289" s="8" t="s">
        <v>72169</v>
      </c>
      <c r="Q8289" s="8" t="s">
        <v>22050</v>
      </c>
      <c r="R8289" s="6" t="s">
        <v>55720</v>
      </c>
      <c r="S8289" s="12">
        <v>21.74</v>
      </c>
      <c r="T8289" s="13">
        <v>0.35</v>
      </c>
      <c r="V8289" s="13">
        <v>156</v>
      </c>
      <c r="W8289" s="14">
        <v>4.5</v>
      </c>
    </row>
    <row r="8290" spans="1:23" x14ac:dyDescent="0.25">
      <c r="A8290" s="2">
        <v>366682</v>
      </c>
      <c r="B8290" s="5" t="s">
        <v>58419</v>
      </c>
      <c r="C8290" s="6" t="s">
        <v>58420</v>
      </c>
      <c r="D8290" s="5" t="s">
        <v>58421</v>
      </c>
      <c r="E8290" s="8" t="s">
        <v>831</v>
      </c>
      <c r="F8290" s="8" t="s">
        <v>832</v>
      </c>
      <c r="H8290" s="8" t="s">
        <v>43</v>
      </c>
      <c r="I8290" s="8" t="s">
        <v>28</v>
      </c>
      <c r="J8290" s="9" t="s">
        <v>23979</v>
      </c>
      <c r="K8290" s="10" t="s">
        <v>58422</v>
      </c>
      <c r="L8290" s="11" t="s">
        <v>58423</v>
      </c>
      <c r="M8290" s="8" t="s">
        <v>58426</v>
      </c>
      <c r="N8290" s="6" t="s">
        <v>58427</v>
      </c>
      <c r="O8290" s="5" t="s">
        <v>805</v>
      </c>
      <c r="P8290" s="8" t="s">
        <v>72169</v>
      </c>
      <c r="Q8290" s="8" t="s">
        <v>58424</v>
      </c>
      <c r="R8290" s="6" t="s">
        <v>58425</v>
      </c>
      <c r="S8290" s="12">
        <v>19.559999999999999</v>
      </c>
      <c r="V8290" s="13">
        <v>62</v>
      </c>
      <c r="W8290" s="14">
        <v>4</v>
      </c>
    </row>
    <row r="8291" spans="1:23" x14ac:dyDescent="0.25">
      <c r="A8291" s="2">
        <v>366684</v>
      </c>
      <c r="B8291" s="5" t="s">
        <v>58428</v>
      </c>
      <c r="C8291" s="6" t="s">
        <v>58429</v>
      </c>
      <c r="D8291" s="5" t="s">
        <v>58430</v>
      </c>
      <c r="E8291" s="8" t="s">
        <v>22552</v>
      </c>
      <c r="F8291" s="8" t="s">
        <v>22553</v>
      </c>
      <c r="H8291" s="8" t="s">
        <v>110</v>
      </c>
      <c r="I8291" s="8" t="s">
        <v>28</v>
      </c>
      <c r="J8291" s="9" t="s">
        <v>22554</v>
      </c>
      <c r="K8291" s="10" t="s">
        <v>58431</v>
      </c>
      <c r="L8291" s="11" t="s">
        <v>58432</v>
      </c>
      <c r="M8291" s="8" t="s">
        <v>58434</v>
      </c>
      <c r="O8291" s="5" t="s">
        <v>4767</v>
      </c>
      <c r="P8291" s="8" t="s">
        <v>72169</v>
      </c>
      <c r="Q8291" s="8" t="s">
        <v>58433</v>
      </c>
      <c r="R8291" s="6" t="s">
        <v>53312</v>
      </c>
      <c r="S8291" s="12">
        <v>52.28</v>
      </c>
      <c r="T8291" s="13">
        <v>0.51</v>
      </c>
      <c r="V8291" s="13">
        <v>169</v>
      </c>
      <c r="W8291" s="14">
        <v>7.6630000000000003</v>
      </c>
    </row>
    <row r="8292" spans="1:23" x14ac:dyDescent="0.25">
      <c r="A8292" s="2">
        <v>366706</v>
      </c>
      <c r="B8292" s="5" t="s">
        <v>58435</v>
      </c>
      <c r="C8292" s="6" t="s">
        <v>58436</v>
      </c>
      <c r="D8292" s="5" t="s">
        <v>58437</v>
      </c>
      <c r="E8292" s="8" t="s">
        <v>42</v>
      </c>
      <c r="F8292" s="8" t="s">
        <v>43</v>
      </c>
      <c r="H8292" s="8" t="s">
        <v>43</v>
      </c>
      <c r="I8292" s="8" t="s">
        <v>28</v>
      </c>
      <c r="J8292" s="9" t="s">
        <v>153</v>
      </c>
      <c r="K8292" s="10" t="s">
        <v>58438</v>
      </c>
      <c r="L8292" s="11" t="s">
        <v>58439</v>
      </c>
      <c r="M8292" s="8" t="s">
        <v>58441</v>
      </c>
      <c r="N8292" s="6" t="s">
        <v>58442</v>
      </c>
      <c r="O8292" s="5" t="s">
        <v>6774</v>
      </c>
      <c r="P8292" s="8" t="s">
        <v>72169</v>
      </c>
      <c r="Q8292" s="8" t="s">
        <v>58440</v>
      </c>
      <c r="R8292" s="6" t="s">
        <v>55279</v>
      </c>
      <c r="S8292" s="12">
        <v>27.82</v>
      </c>
      <c r="T8292" s="13">
        <v>2.4300000000000002</v>
      </c>
      <c r="V8292" s="13">
        <v>116</v>
      </c>
      <c r="W8292" s="14">
        <v>4.5069999999999997</v>
      </c>
    </row>
    <row r="8293" spans="1:23" x14ac:dyDescent="0.25">
      <c r="A8293" s="2">
        <v>366722</v>
      </c>
      <c r="B8293" s="5" t="s">
        <v>5238</v>
      </c>
      <c r="C8293" s="6" t="s">
        <v>5239</v>
      </c>
      <c r="D8293" s="5" t="s">
        <v>5240</v>
      </c>
      <c r="E8293" s="8" t="s">
        <v>3825</v>
      </c>
      <c r="F8293" s="8" t="s">
        <v>98</v>
      </c>
      <c r="H8293" s="8" t="s">
        <v>43</v>
      </c>
      <c r="I8293" s="8" t="s">
        <v>28</v>
      </c>
      <c r="J8293" s="9" t="s">
        <v>5241</v>
      </c>
      <c r="K8293" s="10" t="s">
        <v>5242</v>
      </c>
      <c r="L8293" s="11" t="s">
        <v>5243</v>
      </c>
      <c r="M8293" s="8" t="s">
        <v>5247</v>
      </c>
      <c r="N8293" s="6" t="s">
        <v>5248</v>
      </c>
      <c r="O8293" s="5" t="s">
        <v>5244</v>
      </c>
      <c r="P8293" s="8" t="s">
        <v>72169</v>
      </c>
      <c r="Q8293" s="8" t="s">
        <v>5245</v>
      </c>
      <c r="R8293" s="6" t="s">
        <v>5246</v>
      </c>
      <c r="W8293" s="14">
        <v>7.4999999999999997E-2</v>
      </c>
    </row>
    <row r="8294" spans="1:23" x14ac:dyDescent="0.25">
      <c r="A8294" s="2">
        <v>366772</v>
      </c>
      <c r="B8294" s="5" t="s">
        <v>58443</v>
      </c>
      <c r="C8294" s="6" t="s">
        <v>58444</v>
      </c>
      <c r="D8294" s="5" t="s">
        <v>58445</v>
      </c>
      <c r="E8294" s="8" t="s">
        <v>15808</v>
      </c>
      <c r="F8294" s="8" t="s">
        <v>15809</v>
      </c>
      <c r="H8294" s="8" t="s">
        <v>1144</v>
      </c>
      <c r="I8294" s="8" t="s">
        <v>28</v>
      </c>
      <c r="J8294" s="9" t="s">
        <v>15810</v>
      </c>
      <c r="K8294" s="10" t="s">
        <v>58446</v>
      </c>
      <c r="L8294" s="11" t="s">
        <v>58447</v>
      </c>
      <c r="M8294" s="8" t="s">
        <v>58449</v>
      </c>
      <c r="N8294" s="6" t="s">
        <v>58450</v>
      </c>
      <c r="O8294" s="5" t="s">
        <v>42728</v>
      </c>
      <c r="P8294" s="8" t="s">
        <v>72169</v>
      </c>
      <c r="Q8294" s="8" t="s">
        <v>58448</v>
      </c>
      <c r="R8294" s="6" t="s">
        <v>57475</v>
      </c>
      <c r="S8294" s="12">
        <v>20.69</v>
      </c>
      <c r="T8294" s="13">
        <v>0.35</v>
      </c>
      <c r="V8294" s="13">
        <v>84</v>
      </c>
      <c r="W8294" s="14">
        <v>0.45</v>
      </c>
    </row>
    <row r="8295" spans="1:23" x14ac:dyDescent="0.25">
      <c r="A8295" s="2">
        <v>366872</v>
      </c>
      <c r="B8295" s="5" t="s">
        <v>24129</v>
      </c>
      <c r="C8295" s="6" t="s">
        <v>24130</v>
      </c>
      <c r="D8295" s="5" t="s">
        <v>24131</v>
      </c>
      <c r="E8295" s="8" t="s">
        <v>6126</v>
      </c>
      <c r="F8295" s="8" t="s">
        <v>6127</v>
      </c>
      <c r="H8295" s="8" t="s">
        <v>1144</v>
      </c>
      <c r="I8295" s="8" t="s">
        <v>28</v>
      </c>
      <c r="J8295" s="9" t="s">
        <v>6151</v>
      </c>
      <c r="K8295" s="10" t="s">
        <v>24132</v>
      </c>
      <c r="L8295" s="11" t="s">
        <v>24133</v>
      </c>
      <c r="M8295" s="8" t="s">
        <v>24135</v>
      </c>
      <c r="N8295" s="6" t="s">
        <v>24136</v>
      </c>
      <c r="O8295" s="5" t="s">
        <v>418</v>
      </c>
      <c r="P8295" s="8" t="s">
        <v>72169</v>
      </c>
      <c r="Q8295" s="8" t="s">
        <v>24134</v>
      </c>
      <c r="R8295" s="6" t="s">
        <v>22009</v>
      </c>
      <c r="S8295" s="12">
        <v>12.79</v>
      </c>
      <c r="T8295" s="13">
        <v>0.22</v>
      </c>
      <c r="V8295" s="13">
        <v>99</v>
      </c>
      <c r="W8295" s="14">
        <v>0.252</v>
      </c>
    </row>
    <row r="8296" spans="1:23" x14ac:dyDescent="0.25">
      <c r="A8296" s="2">
        <v>366892</v>
      </c>
      <c r="B8296" s="5" t="s">
        <v>58451</v>
      </c>
      <c r="C8296" s="6" t="s">
        <v>58452</v>
      </c>
      <c r="D8296" s="5" t="s">
        <v>58453</v>
      </c>
      <c r="E8296" s="8" t="s">
        <v>3149</v>
      </c>
      <c r="F8296" s="8" t="s">
        <v>3150</v>
      </c>
      <c r="H8296" s="8" t="s">
        <v>1144</v>
      </c>
      <c r="I8296" s="8" t="s">
        <v>28</v>
      </c>
      <c r="J8296" s="9" t="s">
        <v>58454</v>
      </c>
      <c r="K8296" s="10" t="s">
        <v>58455</v>
      </c>
      <c r="L8296" s="11" t="s">
        <v>58456</v>
      </c>
      <c r="M8296" s="8" t="s">
        <v>58458</v>
      </c>
      <c r="N8296" s="6" t="s">
        <v>58459</v>
      </c>
      <c r="O8296" s="5" t="s">
        <v>5048</v>
      </c>
      <c r="P8296" s="8" t="s">
        <v>72169</v>
      </c>
      <c r="Q8296" s="8" t="s">
        <v>58457</v>
      </c>
      <c r="R8296" s="6" t="s">
        <v>55720</v>
      </c>
      <c r="S8296" s="12">
        <v>1.61</v>
      </c>
      <c r="V8296" s="13">
        <v>8</v>
      </c>
      <c r="W8296" s="14">
        <v>4.0000000000000001E-3</v>
      </c>
    </row>
    <row r="8297" spans="1:23" x14ac:dyDescent="0.25">
      <c r="A8297" s="2">
        <v>366994</v>
      </c>
      <c r="B8297" s="5" t="s">
        <v>24207</v>
      </c>
      <c r="C8297" s="6" t="s">
        <v>24208</v>
      </c>
      <c r="D8297" s="5" t="s">
        <v>24209</v>
      </c>
      <c r="E8297" s="8" t="s">
        <v>24210</v>
      </c>
      <c r="F8297" s="8" t="s">
        <v>24211</v>
      </c>
      <c r="H8297" s="8" t="s">
        <v>1144</v>
      </c>
      <c r="I8297" s="8" t="s">
        <v>28</v>
      </c>
      <c r="J8297" s="9" t="s">
        <v>24212</v>
      </c>
      <c r="K8297" s="10" t="s">
        <v>24213</v>
      </c>
      <c r="L8297" s="11" t="s">
        <v>24214</v>
      </c>
      <c r="N8297" s="6" t="s">
        <v>24215</v>
      </c>
      <c r="O8297" s="5" t="s">
        <v>4767</v>
      </c>
      <c r="P8297" s="8" t="s">
        <v>72169</v>
      </c>
      <c r="Q8297" s="8" t="s">
        <v>22008</v>
      </c>
      <c r="R8297" s="6" t="s">
        <v>22009</v>
      </c>
      <c r="S8297" s="12">
        <v>2.91</v>
      </c>
      <c r="T8297" s="13">
        <v>0.01</v>
      </c>
      <c r="V8297" s="13">
        <v>15</v>
      </c>
      <c r="W8297" s="14">
        <v>0.91700000000000004</v>
      </c>
    </row>
    <row r="8298" spans="1:23" x14ac:dyDescent="0.25">
      <c r="A8298" s="2">
        <v>367036</v>
      </c>
      <c r="B8298" s="5" t="s">
        <v>58460</v>
      </c>
      <c r="C8298" s="6" t="s">
        <v>58461</v>
      </c>
      <c r="D8298" s="5" t="s">
        <v>58462</v>
      </c>
      <c r="E8298" s="8" t="s">
        <v>40189</v>
      </c>
      <c r="F8298" s="8" t="s">
        <v>40190</v>
      </c>
      <c r="H8298" s="8" t="s">
        <v>280</v>
      </c>
      <c r="I8298" s="8" t="s">
        <v>28</v>
      </c>
      <c r="J8298" s="9" t="s">
        <v>40191</v>
      </c>
      <c r="K8298" s="10" t="s">
        <v>58463</v>
      </c>
      <c r="L8298" s="11" t="s">
        <v>58464</v>
      </c>
      <c r="M8298" s="8" t="s">
        <v>58466</v>
      </c>
      <c r="N8298" s="6" t="s">
        <v>58467</v>
      </c>
      <c r="O8298" s="5" t="s">
        <v>23100</v>
      </c>
      <c r="P8298" s="8" t="s">
        <v>72169</v>
      </c>
      <c r="Q8298" s="8" t="s">
        <v>58465</v>
      </c>
      <c r="R8298" s="6" t="s">
        <v>53303</v>
      </c>
      <c r="S8298" s="12">
        <v>7.74</v>
      </c>
      <c r="T8298" s="13">
        <v>0.1</v>
      </c>
      <c r="V8298" s="13">
        <v>26</v>
      </c>
      <c r="W8298" s="14">
        <v>0.26700000000000002</v>
      </c>
    </row>
    <row r="8299" spans="1:23" x14ac:dyDescent="0.25">
      <c r="A8299" s="2">
        <v>367137</v>
      </c>
      <c r="B8299" s="5" t="s">
        <v>58468</v>
      </c>
      <c r="C8299" s="6" t="s">
        <v>58469</v>
      </c>
      <c r="D8299" s="5" t="s">
        <v>58470</v>
      </c>
      <c r="E8299" s="8" t="s">
        <v>1880</v>
      </c>
      <c r="F8299" s="8" t="s">
        <v>1881</v>
      </c>
      <c r="H8299" s="8" t="s">
        <v>1881</v>
      </c>
      <c r="I8299" s="8" t="s">
        <v>28</v>
      </c>
      <c r="J8299" s="9" t="s">
        <v>20882</v>
      </c>
      <c r="K8299" s="10" t="s">
        <v>58471</v>
      </c>
      <c r="L8299" s="11" t="s">
        <v>58472</v>
      </c>
      <c r="M8299" s="8" t="s">
        <v>58474</v>
      </c>
      <c r="N8299" s="6" t="s">
        <v>58475</v>
      </c>
      <c r="O8299" s="5" t="s">
        <v>146</v>
      </c>
      <c r="P8299" s="8" t="s">
        <v>72169</v>
      </c>
      <c r="Q8299" s="8" t="s">
        <v>58473</v>
      </c>
      <c r="R8299" s="6" t="s">
        <v>53295</v>
      </c>
      <c r="S8299" s="12">
        <v>2.58</v>
      </c>
      <c r="V8299" s="13">
        <v>27</v>
      </c>
      <c r="W8299" s="14">
        <v>3.9E-2</v>
      </c>
    </row>
    <row r="8300" spans="1:23" x14ac:dyDescent="0.25">
      <c r="A8300" s="2">
        <v>367200</v>
      </c>
      <c r="B8300" s="5" t="s">
        <v>58476</v>
      </c>
      <c r="C8300" s="6" t="s">
        <v>58477</v>
      </c>
      <c r="D8300" s="5" t="s">
        <v>58478</v>
      </c>
      <c r="E8300" s="8" t="s">
        <v>45442</v>
      </c>
      <c r="F8300" s="8" t="s">
        <v>58479</v>
      </c>
      <c r="H8300" s="8" t="s">
        <v>2125</v>
      </c>
      <c r="I8300" s="8" t="s">
        <v>28</v>
      </c>
      <c r="J8300" s="9" t="s">
        <v>58480</v>
      </c>
      <c r="K8300" s="10" t="s">
        <v>58481</v>
      </c>
      <c r="L8300" s="11"/>
      <c r="O8300" s="5" t="s">
        <v>4767</v>
      </c>
      <c r="P8300" s="8" t="s">
        <v>72169</v>
      </c>
      <c r="Q8300" s="8" t="s">
        <v>58482</v>
      </c>
      <c r="R8300" s="6" t="s">
        <v>55720</v>
      </c>
      <c r="S8300" s="12">
        <v>0.15</v>
      </c>
      <c r="V8300" s="13">
        <v>3</v>
      </c>
      <c r="W8300" s="14">
        <v>0.06</v>
      </c>
    </row>
    <row r="8301" spans="1:23" x14ac:dyDescent="0.25">
      <c r="A8301" s="2">
        <v>367306</v>
      </c>
      <c r="B8301" s="5" t="s">
        <v>58483</v>
      </c>
      <c r="C8301" s="6" t="s">
        <v>58484</v>
      </c>
      <c r="D8301" s="5" t="s">
        <v>58485</v>
      </c>
      <c r="E8301" s="8" t="s">
        <v>5398</v>
      </c>
      <c r="F8301" s="8" t="s">
        <v>24367</v>
      </c>
      <c r="H8301" s="8" t="s">
        <v>636</v>
      </c>
      <c r="I8301" s="8" t="s">
        <v>28</v>
      </c>
      <c r="J8301" s="9" t="s">
        <v>24368</v>
      </c>
      <c r="K8301" s="10" t="s">
        <v>58486</v>
      </c>
      <c r="L8301" s="11" t="s">
        <v>58487</v>
      </c>
      <c r="M8301" s="8" t="s">
        <v>58488</v>
      </c>
      <c r="N8301" s="6" t="s">
        <v>58489</v>
      </c>
      <c r="O8301" s="5" t="s">
        <v>4767</v>
      </c>
      <c r="P8301" s="8" t="s">
        <v>72169</v>
      </c>
      <c r="Q8301" s="8" t="s">
        <v>27411</v>
      </c>
      <c r="R8301" s="6" t="s">
        <v>54352</v>
      </c>
      <c r="S8301" s="12">
        <v>74.97</v>
      </c>
      <c r="T8301" s="13">
        <v>2.97</v>
      </c>
      <c r="V8301" s="13">
        <v>93</v>
      </c>
      <c r="W8301" s="14">
        <v>2.5499999999999998</v>
      </c>
    </row>
    <row r="8302" spans="1:23" x14ac:dyDescent="0.25">
      <c r="A8302" s="2">
        <v>367312</v>
      </c>
      <c r="B8302" s="5" t="s">
        <v>58490</v>
      </c>
      <c r="C8302" s="6" t="s">
        <v>58491</v>
      </c>
      <c r="D8302" s="5" t="s">
        <v>58492</v>
      </c>
      <c r="E8302" s="8" t="s">
        <v>3681</v>
      </c>
      <c r="F8302" s="8" t="s">
        <v>3682</v>
      </c>
      <c r="H8302" s="8" t="s">
        <v>636</v>
      </c>
      <c r="I8302" s="8" t="s">
        <v>28</v>
      </c>
      <c r="J8302" s="9" t="s">
        <v>3683</v>
      </c>
      <c r="K8302" s="10" t="s">
        <v>58493</v>
      </c>
      <c r="L8302" s="11" t="s">
        <v>58494</v>
      </c>
      <c r="M8302" s="8" t="s">
        <v>58496</v>
      </c>
      <c r="N8302" s="6" t="s">
        <v>58497</v>
      </c>
      <c r="O8302" s="5" t="s">
        <v>4767</v>
      </c>
      <c r="P8302" s="8" t="s">
        <v>72169</v>
      </c>
      <c r="Q8302" s="8" t="s">
        <v>58495</v>
      </c>
      <c r="R8302" s="6" t="s">
        <v>54352</v>
      </c>
      <c r="S8302" s="12">
        <v>40.840000000000003</v>
      </c>
      <c r="T8302" s="13">
        <v>1.59</v>
      </c>
      <c r="V8302" s="13">
        <v>115</v>
      </c>
      <c r="W8302" s="14">
        <v>0.108</v>
      </c>
    </row>
    <row r="8303" spans="1:23" x14ac:dyDescent="0.25">
      <c r="A8303" s="2">
        <v>367324</v>
      </c>
      <c r="B8303" s="5" t="s">
        <v>58498</v>
      </c>
      <c r="C8303" s="6" t="s">
        <v>58499</v>
      </c>
      <c r="D8303" s="5" t="s">
        <v>58500</v>
      </c>
      <c r="E8303" s="8" t="s">
        <v>24409</v>
      </c>
      <c r="F8303" s="8" t="s">
        <v>24410</v>
      </c>
      <c r="H8303" s="8" t="s">
        <v>636</v>
      </c>
      <c r="I8303" s="8" t="s">
        <v>28</v>
      </c>
      <c r="J8303" s="9" t="s">
        <v>24411</v>
      </c>
      <c r="K8303" s="10" t="s">
        <v>58501</v>
      </c>
      <c r="L8303" s="11" t="s">
        <v>58502</v>
      </c>
      <c r="M8303" s="8" t="s">
        <v>58504</v>
      </c>
      <c r="N8303" s="6" t="s">
        <v>58505</v>
      </c>
      <c r="O8303" s="5" t="s">
        <v>4767</v>
      </c>
      <c r="P8303" s="8" t="s">
        <v>72169</v>
      </c>
      <c r="Q8303" s="8" t="s">
        <v>58503</v>
      </c>
      <c r="R8303" s="6" t="s">
        <v>53605</v>
      </c>
      <c r="S8303" s="12">
        <v>16.02</v>
      </c>
      <c r="T8303" s="13">
        <v>0.17</v>
      </c>
      <c r="V8303" s="13">
        <v>31</v>
      </c>
      <c r="W8303" s="14">
        <v>6.0000000000000001E-3</v>
      </c>
    </row>
    <row r="8304" spans="1:23" x14ac:dyDescent="0.25">
      <c r="A8304" s="2">
        <v>367375</v>
      </c>
      <c r="B8304" s="5" t="s">
        <v>58506</v>
      </c>
      <c r="C8304" s="6" t="s">
        <v>58507</v>
      </c>
      <c r="D8304" s="5" t="s">
        <v>58508</v>
      </c>
      <c r="E8304" s="8" t="s">
        <v>22411</v>
      </c>
      <c r="F8304" s="8" t="s">
        <v>26139</v>
      </c>
      <c r="H8304" s="8" t="s">
        <v>655</v>
      </c>
      <c r="I8304" s="8" t="s">
        <v>28</v>
      </c>
      <c r="J8304" s="9" t="s">
        <v>26140</v>
      </c>
      <c r="K8304" s="10" t="s">
        <v>58509</v>
      </c>
      <c r="L8304" s="11" t="s">
        <v>58509</v>
      </c>
      <c r="N8304" s="6" t="s">
        <v>58510</v>
      </c>
      <c r="O8304" s="5" t="s">
        <v>28691</v>
      </c>
      <c r="P8304" s="8" t="s">
        <v>72169</v>
      </c>
      <c r="Q8304" s="8" t="s">
        <v>22050</v>
      </c>
      <c r="R8304" s="6" t="s">
        <v>55720</v>
      </c>
      <c r="W8304" s="14">
        <v>0.18</v>
      </c>
    </row>
    <row r="8305" spans="1:23" x14ac:dyDescent="0.25">
      <c r="A8305" s="2">
        <v>367572</v>
      </c>
      <c r="B8305" s="5" t="s">
        <v>58511</v>
      </c>
      <c r="C8305" s="6" t="s">
        <v>58512</v>
      </c>
      <c r="D8305" s="5" t="s">
        <v>58513</v>
      </c>
      <c r="E8305" s="8" t="s">
        <v>28294</v>
      </c>
      <c r="F8305" s="8" t="s">
        <v>28295</v>
      </c>
      <c r="H8305" s="8" t="s">
        <v>598</v>
      </c>
      <c r="I8305" s="8" t="s">
        <v>28</v>
      </c>
      <c r="J8305" s="9" t="s">
        <v>28296</v>
      </c>
      <c r="K8305" s="10" t="s">
        <v>58514</v>
      </c>
      <c r="L8305" s="11"/>
      <c r="M8305" s="8" t="s">
        <v>58516</v>
      </c>
      <c r="N8305" s="6" t="s">
        <v>58517</v>
      </c>
      <c r="O8305" s="5" t="s">
        <v>295</v>
      </c>
      <c r="P8305" s="8" t="s">
        <v>72169</v>
      </c>
      <c r="Q8305" s="8" t="s">
        <v>58515</v>
      </c>
      <c r="R8305" s="6" t="s">
        <v>55720</v>
      </c>
      <c r="S8305" s="12">
        <v>1.28</v>
      </c>
      <c r="V8305" s="13">
        <v>17</v>
      </c>
      <c r="W8305" s="14">
        <v>0.09</v>
      </c>
    </row>
    <row r="8306" spans="1:23" x14ac:dyDescent="0.25">
      <c r="A8306" s="2">
        <v>367766</v>
      </c>
      <c r="B8306" s="5" t="s">
        <v>58518</v>
      </c>
      <c r="C8306" s="6" t="s">
        <v>58519</v>
      </c>
      <c r="D8306" s="5" t="s">
        <v>58520</v>
      </c>
      <c r="E8306" s="8" t="s">
        <v>1766</v>
      </c>
      <c r="F8306" s="8" t="s">
        <v>1767</v>
      </c>
      <c r="H8306" s="8" t="s">
        <v>1768</v>
      </c>
      <c r="I8306" s="8" t="s">
        <v>28</v>
      </c>
      <c r="J8306" s="9" t="s">
        <v>6970</v>
      </c>
      <c r="K8306" s="10" t="s">
        <v>58521</v>
      </c>
      <c r="L8306" s="11"/>
      <c r="O8306" s="5" t="s">
        <v>190</v>
      </c>
      <c r="P8306" s="8" t="s">
        <v>72169</v>
      </c>
      <c r="Q8306" s="8" t="s">
        <v>58522</v>
      </c>
      <c r="R8306" s="6" t="s">
        <v>53521</v>
      </c>
    </row>
    <row r="8307" spans="1:23" x14ac:dyDescent="0.25">
      <c r="A8307" s="2">
        <v>367838</v>
      </c>
      <c r="B8307" s="5" t="s">
        <v>58523</v>
      </c>
      <c r="C8307" s="6" t="s">
        <v>58524</v>
      </c>
      <c r="D8307" s="5" t="s">
        <v>58525</v>
      </c>
      <c r="E8307" s="8" t="s">
        <v>19320</v>
      </c>
      <c r="F8307" s="8" t="s">
        <v>19321</v>
      </c>
      <c r="H8307" s="8" t="s">
        <v>291</v>
      </c>
      <c r="I8307" s="8" t="s">
        <v>28</v>
      </c>
      <c r="J8307" s="9" t="s">
        <v>19322</v>
      </c>
      <c r="K8307" s="10" t="s">
        <v>58526</v>
      </c>
      <c r="L8307" s="11" t="s">
        <v>58527</v>
      </c>
      <c r="M8307" s="8" t="s">
        <v>58529</v>
      </c>
      <c r="N8307" s="6" t="s">
        <v>58530</v>
      </c>
      <c r="O8307" s="5" t="s">
        <v>36498</v>
      </c>
      <c r="P8307" s="8" t="s">
        <v>72169</v>
      </c>
      <c r="Q8307" s="8" t="s">
        <v>58528</v>
      </c>
      <c r="R8307" s="6" t="s">
        <v>53529</v>
      </c>
      <c r="S8307" s="12">
        <v>3.27</v>
      </c>
      <c r="T8307" s="13">
        <v>0.08</v>
      </c>
      <c r="V8307" s="13">
        <v>15</v>
      </c>
      <c r="W8307" s="14">
        <v>3.0000000000000001E-3</v>
      </c>
    </row>
    <row r="8308" spans="1:23" x14ac:dyDescent="0.25">
      <c r="A8308" s="2">
        <v>367907</v>
      </c>
      <c r="B8308" s="5" t="s">
        <v>58531</v>
      </c>
      <c r="C8308" s="6" t="s">
        <v>58532</v>
      </c>
      <c r="D8308" s="5" t="s">
        <v>58533</v>
      </c>
      <c r="E8308" s="8" t="s">
        <v>8673</v>
      </c>
      <c r="F8308" s="8" t="s">
        <v>8674</v>
      </c>
      <c r="H8308" s="8" t="s">
        <v>43</v>
      </c>
      <c r="I8308" s="8" t="s">
        <v>28</v>
      </c>
      <c r="J8308" s="9" t="s">
        <v>11407</v>
      </c>
      <c r="K8308" s="10" t="s">
        <v>58534</v>
      </c>
      <c r="L8308" s="11" t="s">
        <v>58535</v>
      </c>
      <c r="M8308" s="8" t="s">
        <v>58537</v>
      </c>
      <c r="N8308" s="6" t="s">
        <v>58538</v>
      </c>
      <c r="O8308" s="5" t="s">
        <v>23100</v>
      </c>
      <c r="P8308" s="8" t="s">
        <v>72169</v>
      </c>
      <c r="Q8308" s="8" t="s">
        <v>58536</v>
      </c>
      <c r="R8308" s="6" t="s">
        <v>53303</v>
      </c>
      <c r="S8308" s="12">
        <v>5.76</v>
      </c>
      <c r="V8308" s="13">
        <v>39</v>
      </c>
      <c r="W8308" s="14">
        <v>0.12</v>
      </c>
    </row>
    <row r="8309" spans="1:23" x14ac:dyDescent="0.25">
      <c r="A8309" s="2">
        <v>367919</v>
      </c>
      <c r="B8309" s="5" t="s">
        <v>58539</v>
      </c>
      <c r="C8309" s="6" t="s">
        <v>58540</v>
      </c>
      <c r="D8309" s="5" t="s">
        <v>58541</v>
      </c>
      <c r="E8309" s="8" t="s">
        <v>22026</v>
      </c>
      <c r="F8309" s="8" t="s">
        <v>26717</v>
      </c>
      <c r="H8309" s="8" t="s">
        <v>1069</v>
      </c>
      <c r="I8309" s="8" t="s">
        <v>28</v>
      </c>
      <c r="J8309" s="9" t="s">
        <v>26718</v>
      </c>
      <c r="K8309" s="10" t="s">
        <v>57187</v>
      </c>
      <c r="L8309" s="11" t="s">
        <v>58542</v>
      </c>
      <c r="M8309" s="8" t="s">
        <v>58544</v>
      </c>
      <c r="N8309" s="6" t="s">
        <v>57084</v>
      </c>
      <c r="O8309" s="5" t="s">
        <v>4767</v>
      </c>
      <c r="P8309" s="8" t="s">
        <v>72169</v>
      </c>
      <c r="Q8309" s="8" t="s">
        <v>58543</v>
      </c>
      <c r="R8309" s="6" t="s">
        <v>55695</v>
      </c>
      <c r="W8309" s="14">
        <v>2.9809999999999999</v>
      </c>
    </row>
    <row r="8310" spans="1:23" x14ac:dyDescent="0.25">
      <c r="A8310" s="2">
        <v>367936</v>
      </c>
      <c r="B8310" s="5" t="s">
        <v>58545</v>
      </c>
      <c r="C8310" s="6" t="s">
        <v>58546</v>
      </c>
      <c r="D8310" s="5" t="s">
        <v>58547</v>
      </c>
      <c r="E8310" s="8" t="s">
        <v>27479</v>
      </c>
      <c r="F8310" s="8" t="s">
        <v>27480</v>
      </c>
      <c r="H8310" s="8" t="s">
        <v>225</v>
      </c>
      <c r="I8310" s="8" t="s">
        <v>28</v>
      </c>
      <c r="J8310" s="9" t="s">
        <v>43912</v>
      </c>
      <c r="K8310" s="10" t="s">
        <v>58548</v>
      </c>
      <c r="L8310" s="11" t="s">
        <v>58549</v>
      </c>
      <c r="N8310" s="6" t="s">
        <v>56277</v>
      </c>
      <c r="O8310" s="5" t="s">
        <v>3417</v>
      </c>
      <c r="P8310" s="8" t="s">
        <v>72169</v>
      </c>
      <c r="Q8310" s="8" t="s">
        <v>22050</v>
      </c>
      <c r="R8310" s="6" t="s">
        <v>55720</v>
      </c>
      <c r="S8310" s="12">
        <v>0.42</v>
      </c>
      <c r="T8310" s="13">
        <v>0.02</v>
      </c>
      <c r="V8310" s="13">
        <v>2</v>
      </c>
      <c r="W8310" s="14">
        <v>0.42499999999999999</v>
      </c>
    </row>
    <row r="8311" spans="1:23" x14ac:dyDescent="0.25">
      <c r="A8311" s="2">
        <v>367961</v>
      </c>
      <c r="B8311" s="5" t="s">
        <v>58550</v>
      </c>
      <c r="C8311" s="6" t="s">
        <v>58551</v>
      </c>
      <c r="D8311" s="5" t="s">
        <v>58552</v>
      </c>
      <c r="E8311" s="8" t="s">
        <v>224</v>
      </c>
      <c r="F8311" s="8" t="s">
        <v>225</v>
      </c>
      <c r="H8311" s="8" t="s">
        <v>225</v>
      </c>
      <c r="I8311" s="8" t="s">
        <v>28</v>
      </c>
      <c r="J8311" s="9" t="s">
        <v>6481</v>
      </c>
      <c r="K8311" s="10" t="s">
        <v>58553</v>
      </c>
      <c r="L8311" s="11"/>
      <c r="O8311" s="5" t="s">
        <v>4767</v>
      </c>
      <c r="P8311" s="8" t="s">
        <v>72169</v>
      </c>
      <c r="Q8311" s="8" t="s">
        <v>26160</v>
      </c>
      <c r="R8311" s="6" t="s">
        <v>55279</v>
      </c>
      <c r="S8311" s="12">
        <v>0.14000000000000001</v>
      </c>
      <c r="V8311" s="13">
        <v>2</v>
      </c>
      <c r="W8311" s="14">
        <v>6.3E-2</v>
      </c>
    </row>
    <row r="8312" spans="1:23" x14ac:dyDescent="0.25">
      <c r="A8312" s="2">
        <v>368062</v>
      </c>
      <c r="B8312" s="5" t="s">
        <v>58554</v>
      </c>
      <c r="C8312" s="6" t="s">
        <v>58555</v>
      </c>
      <c r="D8312" s="5" t="s">
        <v>58556</v>
      </c>
      <c r="E8312" s="8" t="s">
        <v>554</v>
      </c>
      <c r="F8312" s="8" t="s">
        <v>27</v>
      </c>
      <c r="G8312" s="8" t="s">
        <v>8151</v>
      </c>
      <c r="H8312" s="8" t="s">
        <v>27</v>
      </c>
      <c r="I8312" s="8" t="s">
        <v>28</v>
      </c>
      <c r="J8312" s="9" t="s">
        <v>8152</v>
      </c>
      <c r="K8312" s="10" t="s">
        <v>58557</v>
      </c>
      <c r="L8312" s="11" t="s">
        <v>58558</v>
      </c>
      <c r="M8312" s="8" t="s">
        <v>58559</v>
      </c>
      <c r="N8312" s="6" t="s">
        <v>58560</v>
      </c>
      <c r="O8312" s="5" t="s">
        <v>23100</v>
      </c>
      <c r="P8312" s="8" t="s">
        <v>72169</v>
      </c>
      <c r="Q8312" s="8" t="s">
        <v>56789</v>
      </c>
      <c r="R8312" s="6" t="s">
        <v>53303</v>
      </c>
      <c r="W8312" s="14">
        <v>0.98699999999999999</v>
      </c>
    </row>
    <row r="8313" spans="1:23" x14ac:dyDescent="0.25">
      <c r="A8313" s="2">
        <v>368145</v>
      </c>
      <c r="B8313" s="5" t="s">
        <v>25121</v>
      </c>
      <c r="C8313" s="6" t="s">
        <v>25122</v>
      </c>
      <c r="D8313" s="5" t="s">
        <v>25123</v>
      </c>
      <c r="E8313" s="8" t="s">
        <v>5413</v>
      </c>
      <c r="F8313" s="8" t="s">
        <v>5414</v>
      </c>
      <c r="H8313" s="8" t="s">
        <v>720</v>
      </c>
      <c r="I8313" s="8" t="s">
        <v>28</v>
      </c>
      <c r="J8313" s="9" t="s">
        <v>4534</v>
      </c>
      <c r="K8313" s="10" t="s">
        <v>25124</v>
      </c>
      <c r="L8313" s="11" t="s">
        <v>25125</v>
      </c>
      <c r="M8313" s="8" t="s">
        <v>25128</v>
      </c>
      <c r="N8313" s="6" t="s">
        <v>25129</v>
      </c>
      <c r="O8313" s="5" t="s">
        <v>893</v>
      </c>
      <c r="P8313" s="8" t="s">
        <v>72169</v>
      </c>
      <c r="Q8313" s="8" t="s">
        <v>25126</v>
      </c>
      <c r="R8313" s="6" t="s">
        <v>25127</v>
      </c>
      <c r="S8313" s="12">
        <v>5.84</v>
      </c>
      <c r="V8313" s="13">
        <v>48</v>
      </c>
      <c r="W8313" s="14">
        <v>0.08</v>
      </c>
    </row>
    <row r="8314" spans="1:23" x14ac:dyDescent="0.25">
      <c r="A8314" s="2">
        <v>368332</v>
      </c>
      <c r="B8314" s="5" t="s">
        <v>58561</v>
      </c>
      <c r="C8314" s="6" t="s">
        <v>58562</v>
      </c>
      <c r="D8314" s="5" t="s">
        <v>58563</v>
      </c>
      <c r="E8314" s="8" t="s">
        <v>1294</v>
      </c>
      <c r="F8314" s="8" t="s">
        <v>166</v>
      </c>
      <c r="H8314" s="8" t="s">
        <v>166</v>
      </c>
      <c r="I8314" s="8" t="s">
        <v>28</v>
      </c>
      <c r="J8314" s="9" t="s">
        <v>47200</v>
      </c>
      <c r="K8314" s="10" t="s">
        <v>58564</v>
      </c>
      <c r="L8314" s="11" t="s">
        <v>58565</v>
      </c>
      <c r="M8314" s="8" t="s">
        <v>58567</v>
      </c>
      <c r="N8314" s="6" t="s">
        <v>58568</v>
      </c>
      <c r="O8314" s="5" t="s">
        <v>190</v>
      </c>
      <c r="P8314" s="8" t="s">
        <v>72169</v>
      </c>
      <c r="Q8314" s="8" t="s">
        <v>58566</v>
      </c>
      <c r="R8314" s="6" t="s">
        <v>53529</v>
      </c>
      <c r="S8314" s="12">
        <v>6.16</v>
      </c>
      <c r="T8314" s="13">
        <v>0.83</v>
      </c>
      <c r="V8314" s="13">
        <v>47</v>
      </c>
      <c r="W8314" s="14">
        <v>3.0000000000000001E-3</v>
      </c>
    </row>
    <row r="8315" spans="1:23" x14ac:dyDescent="0.25">
      <c r="A8315" s="2">
        <v>368342</v>
      </c>
      <c r="B8315" s="5" t="s">
        <v>58569</v>
      </c>
      <c r="C8315" s="6" t="s">
        <v>58570</v>
      </c>
      <c r="D8315" s="5" t="s">
        <v>58571</v>
      </c>
      <c r="E8315" s="8" t="s">
        <v>710</v>
      </c>
      <c r="F8315" s="8" t="s">
        <v>37197</v>
      </c>
      <c r="H8315" s="8" t="s">
        <v>166</v>
      </c>
      <c r="I8315" s="8" t="s">
        <v>28</v>
      </c>
      <c r="J8315" s="9" t="s">
        <v>37198</v>
      </c>
      <c r="K8315" s="10" t="s">
        <v>58572</v>
      </c>
      <c r="L8315" s="11" t="s">
        <v>58573</v>
      </c>
      <c r="N8315" s="6" t="s">
        <v>58574</v>
      </c>
      <c r="O8315" s="5" t="s">
        <v>3417</v>
      </c>
      <c r="P8315" s="8" t="s">
        <v>72169</v>
      </c>
      <c r="Q8315" s="8" t="s">
        <v>57957</v>
      </c>
      <c r="R8315" s="6" t="s">
        <v>55720</v>
      </c>
      <c r="S8315" s="12">
        <v>1.9</v>
      </c>
      <c r="V8315" s="13">
        <v>12</v>
      </c>
      <c r="W8315" s="14">
        <v>4.7E-2</v>
      </c>
    </row>
    <row r="8316" spans="1:23" x14ac:dyDescent="0.25">
      <c r="A8316" s="2">
        <v>368353</v>
      </c>
      <c r="B8316" s="5" t="s">
        <v>58575</v>
      </c>
      <c r="C8316" s="6" t="s">
        <v>58576</v>
      </c>
      <c r="D8316" s="5" t="s">
        <v>58577</v>
      </c>
      <c r="E8316" s="8" t="s">
        <v>58578</v>
      </c>
      <c r="F8316" s="8" t="s">
        <v>58579</v>
      </c>
      <c r="H8316" s="8" t="s">
        <v>3693</v>
      </c>
      <c r="I8316" s="8" t="s">
        <v>28</v>
      </c>
      <c r="J8316" s="9" t="s">
        <v>58580</v>
      </c>
      <c r="K8316" s="10" t="s">
        <v>58581</v>
      </c>
      <c r="L8316" s="11" t="s">
        <v>58582</v>
      </c>
      <c r="M8316" s="8" t="s">
        <v>58583</v>
      </c>
      <c r="N8316" s="6" t="s">
        <v>58584</v>
      </c>
      <c r="O8316" s="5" t="s">
        <v>90</v>
      </c>
      <c r="P8316" s="8" t="s">
        <v>72169</v>
      </c>
      <c r="Q8316" s="8" t="s">
        <v>56975</v>
      </c>
      <c r="R8316" s="6" t="s">
        <v>55720</v>
      </c>
      <c r="S8316" s="12">
        <v>1.93</v>
      </c>
      <c r="V8316" s="13">
        <v>18</v>
      </c>
      <c r="W8316" s="14">
        <v>0.30099999999999999</v>
      </c>
    </row>
    <row r="8317" spans="1:23" x14ac:dyDescent="0.25">
      <c r="A8317" s="2">
        <v>368373</v>
      </c>
      <c r="B8317" s="5" t="s">
        <v>58585</v>
      </c>
      <c r="C8317" s="6" t="s">
        <v>58586</v>
      </c>
      <c r="D8317" s="5" t="s">
        <v>58587</v>
      </c>
      <c r="E8317" s="8" t="s">
        <v>58588</v>
      </c>
      <c r="F8317" s="8" t="s">
        <v>58589</v>
      </c>
      <c r="G8317" s="8" t="s">
        <v>58590</v>
      </c>
      <c r="H8317" s="8" t="s">
        <v>845</v>
      </c>
      <c r="I8317" s="8" t="s">
        <v>28</v>
      </c>
      <c r="J8317" s="9" t="s">
        <v>58591</v>
      </c>
      <c r="K8317" s="10" t="s">
        <v>58592</v>
      </c>
      <c r="L8317" s="11" t="s">
        <v>58593</v>
      </c>
      <c r="M8317" s="8" t="s">
        <v>58594</v>
      </c>
      <c r="N8317" s="6" t="s">
        <v>58595</v>
      </c>
      <c r="O8317" s="5" t="s">
        <v>23100</v>
      </c>
      <c r="P8317" s="8" t="s">
        <v>72169</v>
      </c>
      <c r="Q8317" s="8" t="s">
        <v>58536</v>
      </c>
      <c r="R8317" s="6" t="s">
        <v>53303</v>
      </c>
      <c r="S8317" s="12">
        <v>4.24</v>
      </c>
      <c r="V8317" s="13">
        <v>43</v>
      </c>
      <c r="W8317" s="14">
        <v>0.10199999999999999</v>
      </c>
    </row>
    <row r="8318" spans="1:23" x14ac:dyDescent="0.25">
      <c r="A8318" s="2">
        <v>368392</v>
      </c>
      <c r="B8318" s="5" t="s">
        <v>58596</v>
      </c>
      <c r="C8318" s="6" t="s">
        <v>58597</v>
      </c>
      <c r="D8318" s="5" t="s">
        <v>58598</v>
      </c>
      <c r="E8318" s="8" t="s">
        <v>35372</v>
      </c>
      <c r="F8318" s="8" t="s">
        <v>35373</v>
      </c>
      <c r="H8318" s="8" t="s">
        <v>132</v>
      </c>
      <c r="I8318" s="8" t="s">
        <v>28</v>
      </c>
      <c r="J8318" s="9" t="s">
        <v>35374</v>
      </c>
      <c r="K8318" s="10" t="s">
        <v>58599</v>
      </c>
      <c r="L8318" s="11" t="s">
        <v>58600</v>
      </c>
      <c r="M8318" s="8" t="s">
        <v>58601</v>
      </c>
      <c r="N8318" s="6" t="s">
        <v>58602</v>
      </c>
      <c r="O8318" s="5" t="s">
        <v>3417</v>
      </c>
      <c r="P8318" s="8" t="s">
        <v>72169</v>
      </c>
      <c r="Q8318" s="8" t="s">
        <v>22050</v>
      </c>
      <c r="R8318" s="6" t="s">
        <v>55720</v>
      </c>
      <c r="S8318" s="12">
        <v>1.8</v>
      </c>
      <c r="V8318" s="13">
        <v>16</v>
      </c>
      <c r="W8318" s="14">
        <v>0.65400000000000003</v>
      </c>
    </row>
    <row r="8319" spans="1:23" x14ac:dyDescent="0.25">
      <c r="A8319" s="2">
        <v>368495</v>
      </c>
      <c r="B8319" s="5" t="s">
        <v>58603</v>
      </c>
      <c r="C8319" s="6" t="s">
        <v>58604</v>
      </c>
      <c r="D8319" s="5" t="s">
        <v>58605</v>
      </c>
      <c r="E8319" s="8" t="s">
        <v>12006</v>
      </c>
      <c r="F8319" s="8" t="s">
        <v>12007</v>
      </c>
      <c r="H8319" s="8" t="s">
        <v>132</v>
      </c>
      <c r="I8319" s="8" t="s">
        <v>28</v>
      </c>
      <c r="J8319" s="9" t="s">
        <v>12008</v>
      </c>
      <c r="K8319" s="10" t="s">
        <v>58606</v>
      </c>
      <c r="L8319" s="11" t="s">
        <v>58607</v>
      </c>
      <c r="M8319" s="8" t="s">
        <v>58609</v>
      </c>
      <c r="N8319" s="6" t="s">
        <v>58610</v>
      </c>
      <c r="O8319" s="5" t="s">
        <v>23100</v>
      </c>
      <c r="P8319" s="8" t="s">
        <v>72169</v>
      </c>
      <c r="Q8319" s="8" t="s">
        <v>58608</v>
      </c>
      <c r="R8319" s="6" t="s">
        <v>53303</v>
      </c>
      <c r="S8319" s="12">
        <v>17.29</v>
      </c>
      <c r="T8319" s="13">
        <v>1.34</v>
      </c>
      <c r="V8319" s="13">
        <v>129</v>
      </c>
      <c r="W8319" s="14">
        <v>1.875</v>
      </c>
    </row>
    <row r="8320" spans="1:23" x14ac:dyDescent="0.25">
      <c r="A8320" s="2">
        <v>368621</v>
      </c>
      <c r="B8320" s="5" t="s">
        <v>58611</v>
      </c>
      <c r="C8320" s="6" t="s">
        <v>58612</v>
      </c>
      <c r="D8320" s="5" t="s">
        <v>58613</v>
      </c>
      <c r="E8320" s="8" t="s">
        <v>6915</v>
      </c>
      <c r="F8320" s="8" t="s">
        <v>6916</v>
      </c>
      <c r="H8320" s="8" t="s">
        <v>1069</v>
      </c>
      <c r="I8320" s="8" t="s">
        <v>28</v>
      </c>
      <c r="J8320" s="9" t="s">
        <v>6918</v>
      </c>
      <c r="K8320" s="10" t="s">
        <v>58614</v>
      </c>
      <c r="L8320" s="11" t="s">
        <v>58615</v>
      </c>
      <c r="M8320" s="8" t="s">
        <v>58617</v>
      </c>
      <c r="O8320" s="5" t="s">
        <v>44433</v>
      </c>
      <c r="P8320" s="8" t="s">
        <v>72169</v>
      </c>
      <c r="Q8320" s="8" t="s">
        <v>58616</v>
      </c>
      <c r="R8320" s="6" t="s">
        <v>55720</v>
      </c>
      <c r="W8320" s="14">
        <v>2.7E-2</v>
      </c>
    </row>
    <row r="8321" spans="1:23" x14ac:dyDescent="0.25">
      <c r="A8321" s="2">
        <v>368638</v>
      </c>
      <c r="B8321" s="5" t="s">
        <v>58618</v>
      </c>
      <c r="C8321" s="6" t="s">
        <v>58619</v>
      </c>
      <c r="D8321" s="5" t="s">
        <v>58620</v>
      </c>
      <c r="E8321" s="8" t="s">
        <v>11550</v>
      </c>
      <c r="F8321" s="8" t="s">
        <v>19662</v>
      </c>
      <c r="H8321" s="8" t="s">
        <v>178</v>
      </c>
      <c r="I8321" s="8" t="s">
        <v>28</v>
      </c>
      <c r="J8321" s="9" t="s">
        <v>19663</v>
      </c>
      <c r="K8321" s="10" t="s">
        <v>58621</v>
      </c>
      <c r="L8321" s="11"/>
      <c r="N8321" s="6" t="s">
        <v>58622</v>
      </c>
      <c r="O8321" s="5" t="s">
        <v>28691</v>
      </c>
      <c r="P8321" s="8" t="s">
        <v>72169</v>
      </c>
      <c r="Q8321" s="8" t="s">
        <v>58482</v>
      </c>
      <c r="R8321" s="6" t="s">
        <v>55720</v>
      </c>
      <c r="S8321" s="12">
        <v>0.55000000000000004</v>
      </c>
      <c r="T8321" s="13">
        <v>0.01</v>
      </c>
      <c r="V8321" s="13">
        <v>3</v>
      </c>
      <c r="W8321" s="14">
        <v>1.7999999999999999E-2</v>
      </c>
    </row>
    <row r="8322" spans="1:23" x14ac:dyDescent="0.25">
      <c r="A8322" s="2">
        <v>368680</v>
      </c>
      <c r="B8322" s="5" t="s">
        <v>58623</v>
      </c>
      <c r="C8322" s="6" t="s">
        <v>58624</v>
      </c>
      <c r="D8322" s="5" t="s">
        <v>58625</v>
      </c>
      <c r="E8322" s="8" t="s">
        <v>176</v>
      </c>
      <c r="F8322" s="8" t="s">
        <v>177</v>
      </c>
      <c r="H8322" s="8" t="s">
        <v>178</v>
      </c>
      <c r="I8322" s="8" t="s">
        <v>28</v>
      </c>
      <c r="J8322" s="9" t="s">
        <v>6473</v>
      </c>
      <c r="K8322" s="10" t="s">
        <v>58626</v>
      </c>
      <c r="L8322" s="11" t="s">
        <v>58627</v>
      </c>
      <c r="M8322" s="8" t="s">
        <v>58628</v>
      </c>
      <c r="N8322" s="6" t="s">
        <v>58629</v>
      </c>
      <c r="O8322" s="5" t="s">
        <v>13258</v>
      </c>
      <c r="P8322" s="8" t="s">
        <v>72169</v>
      </c>
      <c r="Q8322" s="8" t="s">
        <v>53528</v>
      </c>
      <c r="R8322" s="6" t="s">
        <v>53521</v>
      </c>
      <c r="S8322" s="12">
        <v>2.8</v>
      </c>
      <c r="V8322" s="13">
        <v>7</v>
      </c>
      <c r="W8322" s="14">
        <v>0.111</v>
      </c>
    </row>
    <row r="8323" spans="1:23" x14ac:dyDescent="0.25">
      <c r="A8323" s="2">
        <v>368737</v>
      </c>
      <c r="B8323" s="5" t="s">
        <v>58630</v>
      </c>
      <c r="C8323" s="6" t="s">
        <v>58631</v>
      </c>
      <c r="D8323" s="5" t="s">
        <v>58632</v>
      </c>
      <c r="E8323" s="8" t="s">
        <v>25544</v>
      </c>
      <c r="F8323" s="8" t="s">
        <v>25545</v>
      </c>
      <c r="H8323" s="8" t="s">
        <v>178</v>
      </c>
      <c r="I8323" s="8" t="s">
        <v>28</v>
      </c>
      <c r="J8323" s="9" t="s">
        <v>25546</v>
      </c>
      <c r="K8323" s="10" t="s">
        <v>58633</v>
      </c>
      <c r="L8323" s="11" t="s">
        <v>58634</v>
      </c>
      <c r="M8323" s="8" t="s">
        <v>58636</v>
      </c>
      <c r="N8323" s="6" t="s">
        <v>58637</v>
      </c>
      <c r="O8323" s="5" t="s">
        <v>10987</v>
      </c>
      <c r="P8323" s="8" t="s">
        <v>72169</v>
      </c>
      <c r="Q8323" s="8" t="s">
        <v>58635</v>
      </c>
      <c r="R8323" s="6" t="s">
        <v>53521</v>
      </c>
      <c r="S8323" s="12">
        <v>2.98</v>
      </c>
      <c r="V8323" s="13">
        <v>5</v>
      </c>
      <c r="W8323" s="14">
        <v>0.18</v>
      </c>
    </row>
    <row r="8324" spans="1:23" x14ac:dyDescent="0.25">
      <c r="A8324" s="2">
        <v>368879</v>
      </c>
      <c r="B8324" s="5" t="s">
        <v>58638</v>
      </c>
      <c r="C8324" s="6" t="s">
        <v>58639</v>
      </c>
      <c r="D8324" s="5" t="s">
        <v>58640</v>
      </c>
      <c r="E8324" s="8" t="s">
        <v>324</v>
      </c>
      <c r="F8324" s="8" t="s">
        <v>23660</v>
      </c>
      <c r="H8324" s="8" t="s">
        <v>86</v>
      </c>
      <c r="I8324" s="8" t="s">
        <v>28</v>
      </c>
      <c r="J8324" s="9" t="s">
        <v>23661</v>
      </c>
      <c r="K8324" s="10" t="s">
        <v>58641</v>
      </c>
      <c r="L8324" s="11" t="s">
        <v>58642</v>
      </c>
      <c r="M8324" s="8" t="s">
        <v>58644</v>
      </c>
      <c r="N8324" s="6" t="s">
        <v>58645</v>
      </c>
      <c r="O8324" s="5" t="s">
        <v>35588</v>
      </c>
      <c r="P8324" s="8" t="s">
        <v>72169</v>
      </c>
      <c r="Q8324" s="8" t="s">
        <v>58643</v>
      </c>
      <c r="R8324" s="6" t="s">
        <v>53284</v>
      </c>
      <c r="S8324" s="12">
        <v>2</v>
      </c>
      <c r="T8324" s="13">
        <v>0.01</v>
      </c>
      <c r="V8324" s="13">
        <v>22</v>
      </c>
      <c r="W8324" s="14">
        <v>1.2E-2</v>
      </c>
    </row>
    <row r="8325" spans="1:23" x14ac:dyDescent="0.25">
      <c r="A8325" s="2">
        <v>368942</v>
      </c>
      <c r="B8325" s="5" t="s">
        <v>58646</v>
      </c>
      <c r="C8325" s="6" t="s">
        <v>58647</v>
      </c>
      <c r="D8325" s="5" t="s">
        <v>58648</v>
      </c>
      <c r="E8325" s="8" t="s">
        <v>25657</v>
      </c>
      <c r="F8325" s="8" t="s">
        <v>25658</v>
      </c>
      <c r="H8325" s="8" t="s">
        <v>216</v>
      </c>
      <c r="I8325" s="8" t="s">
        <v>28</v>
      </c>
      <c r="J8325" s="9" t="s">
        <v>25659</v>
      </c>
      <c r="K8325" s="10" t="s">
        <v>58649</v>
      </c>
      <c r="L8325" s="11" t="s">
        <v>58650</v>
      </c>
      <c r="M8325" s="8" t="s">
        <v>58652</v>
      </c>
      <c r="N8325" s="6" t="s">
        <v>58653</v>
      </c>
      <c r="O8325" s="5" t="s">
        <v>54746</v>
      </c>
      <c r="P8325" s="8" t="s">
        <v>72169</v>
      </c>
      <c r="Q8325" s="8" t="s">
        <v>58651</v>
      </c>
      <c r="R8325" s="6" t="s">
        <v>53847</v>
      </c>
      <c r="S8325" s="12">
        <v>5.0199999999999996</v>
      </c>
      <c r="V8325" s="13">
        <v>38</v>
      </c>
      <c r="W8325" s="14">
        <v>0.27</v>
      </c>
    </row>
    <row r="8326" spans="1:23" x14ac:dyDescent="0.25">
      <c r="A8326" s="2">
        <v>368947</v>
      </c>
      <c r="B8326" s="5" t="s">
        <v>58654</v>
      </c>
      <c r="C8326" s="6" t="s">
        <v>58655</v>
      </c>
      <c r="D8326" s="5" t="s">
        <v>58656</v>
      </c>
      <c r="E8326" s="8" t="s">
        <v>52540</v>
      </c>
      <c r="F8326" s="8" t="s">
        <v>52541</v>
      </c>
      <c r="H8326" s="8" t="s">
        <v>216</v>
      </c>
      <c r="I8326" s="8" t="s">
        <v>28</v>
      </c>
      <c r="J8326" s="9" t="s">
        <v>52542</v>
      </c>
      <c r="K8326" s="10" t="s">
        <v>58657</v>
      </c>
      <c r="L8326" s="11"/>
      <c r="N8326" s="6" t="s">
        <v>58659</v>
      </c>
      <c r="O8326" s="5" t="s">
        <v>4754</v>
      </c>
      <c r="P8326" s="8" t="s">
        <v>72169</v>
      </c>
      <c r="Q8326" s="8" t="s">
        <v>58658</v>
      </c>
      <c r="R8326" s="6" t="s">
        <v>55720</v>
      </c>
      <c r="S8326" s="12">
        <v>0.86</v>
      </c>
      <c r="V8326" s="13">
        <v>9</v>
      </c>
      <c r="W8326" s="14">
        <v>2.4E-2</v>
      </c>
    </row>
    <row r="8327" spans="1:23" x14ac:dyDescent="0.25">
      <c r="A8327" s="2">
        <v>368968</v>
      </c>
      <c r="B8327" s="5" t="s">
        <v>58660</v>
      </c>
      <c r="C8327" s="6" t="s">
        <v>58661</v>
      </c>
      <c r="D8327" s="5" t="s">
        <v>58662</v>
      </c>
      <c r="E8327" s="8" t="s">
        <v>5107</v>
      </c>
      <c r="F8327" s="8" t="s">
        <v>5108</v>
      </c>
      <c r="H8327" s="8" t="s">
        <v>216</v>
      </c>
      <c r="I8327" s="8" t="s">
        <v>28</v>
      </c>
      <c r="J8327" s="9" t="s">
        <v>5109</v>
      </c>
      <c r="K8327" s="10" t="s">
        <v>58663</v>
      </c>
      <c r="L8327" s="11" t="s">
        <v>58664</v>
      </c>
      <c r="M8327" s="8" t="s">
        <v>58666</v>
      </c>
      <c r="N8327" s="6" t="s">
        <v>58667</v>
      </c>
      <c r="O8327" s="5" t="s">
        <v>28312</v>
      </c>
      <c r="P8327" s="8" t="s">
        <v>72169</v>
      </c>
      <c r="Q8327" s="8" t="s">
        <v>58665</v>
      </c>
      <c r="R8327" s="6" t="s">
        <v>55720</v>
      </c>
      <c r="S8327" s="12">
        <v>25.78</v>
      </c>
      <c r="T8327" s="13">
        <v>0.93</v>
      </c>
      <c r="V8327" s="13">
        <v>108</v>
      </c>
      <c r="W8327" s="14">
        <v>0.5</v>
      </c>
    </row>
    <row r="8328" spans="1:23" x14ac:dyDescent="0.25">
      <c r="A8328" s="2">
        <v>369281</v>
      </c>
      <c r="B8328" s="5" t="s">
        <v>58668</v>
      </c>
      <c r="C8328" s="6" t="s">
        <v>58669</v>
      </c>
      <c r="D8328" s="5" t="s">
        <v>58670</v>
      </c>
      <c r="E8328" s="8" t="s">
        <v>23743</v>
      </c>
      <c r="F8328" s="8" t="s">
        <v>23744</v>
      </c>
      <c r="H8328" s="8" t="s">
        <v>110</v>
      </c>
      <c r="I8328" s="8" t="s">
        <v>28</v>
      </c>
      <c r="J8328" s="9" t="s">
        <v>21324</v>
      </c>
      <c r="K8328" s="10" t="s">
        <v>58671</v>
      </c>
      <c r="L8328" s="11" t="s">
        <v>58672</v>
      </c>
      <c r="M8328" s="8" t="s">
        <v>58674</v>
      </c>
      <c r="N8328" s="6" t="s">
        <v>58675</v>
      </c>
      <c r="O8328" s="5" t="s">
        <v>4767</v>
      </c>
      <c r="P8328" s="8" t="s">
        <v>72169</v>
      </c>
      <c r="Q8328" s="8" t="s">
        <v>58673</v>
      </c>
      <c r="R8328" s="6" t="s">
        <v>54471</v>
      </c>
      <c r="S8328" s="12">
        <v>3.2</v>
      </c>
      <c r="V8328" s="13">
        <v>8</v>
      </c>
      <c r="W8328" s="14">
        <v>1.3460000000000001</v>
      </c>
    </row>
    <row r="8329" spans="1:23" x14ac:dyDescent="0.25">
      <c r="A8329" s="2">
        <v>369516</v>
      </c>
      <c r="B8329" s="5" t="s">
        <v>58676</v>
      </c>
      <c r="C8329" s="6" t="s">
        <v>58677</v>
      </c>
      <c r="D8329" s="5" t="s">
        <v>58678</v>
      </c>
      <c r="E8329" s="8" t="s">
        <v>873</v>
      </c>
      <c r="F8329" s="8" t="s">
        <v>874</v>
      </c>
      <c r="H8329" s="8" t="s">
        <v>43</v>
      </c>
      <c r="I8329" s="8" t="s">
        <v>28</v>
      </c>
      <c r="J8329" s="9" t="s">
        <v>875</v>
      </c>
      <c r="K8329" s="10" t="s">
        <v>58679</v>
      </c>
      <c r="L8329" s="11" t="s">
        <v>58680</v>
      </c>
      <c r="M8329" s="8" t="s">
        <v>58682</v>
      </c>
      <c r="N8329" s="6" t="s">
        <v>58683</v>
      </c>
      <c r="O8329" s="5" t="s">
        <v>20148</v>
      </c>
      <c r="P8329" s="8" t="s">
        <v>72169</v>
      </c>
      <c r="Q8329" s="8" t="s">
        <v>58681</v>
      </c>
      <c r="R8329" s="6" t="s">
        <v>53985</v>
      </c>
      <c r="S8329" s="12">
        <v>0.09</v>
      </c>
      <c r="V8329" s="13">
        <v>4</v>
      </c>
      <c r="W8329" s="14">
        <v>4.0000000000000001E-3</v>
      </c>
    </row>
    <row r="8330" spans="1:23" x14ac:dyDescent="0.25">
      <c r="A8330" s="2">
        <v>369527</v>
      </c>
      <c r="B8330" s="5" t="s">
        <v>58684</v>
      </c>
      <c r="C8330" s="6" t="s">
        <v>58685</v>
      </c>
      <c r="D8330" s="5" t="s">
        <v>58686</v>
      </c>
      <c r="E8330" s="8" t="s">
        <v>21186</v>
      </c>
      <c r="F8330" s="8" t="s">
        <v>23071</v>
      </c>
      <c r="H8330" s="8" t="s">
        <v>43</v>
      </c>
      <c r="I8330" s="8" t="s">
        <v>28</v>
      </c>
      <c r="J8330" s="9" t="s">
        <v>23072</v>
      </c>
      <c r="K8330" s="10" t="s">
        <v>58687</v>
      </c>
      <c r="L8330" s="11" t="s">
        <v>58688</v>
      </c>
      <c r="M8330" s="8" t="s">
        <v>58690</v>
      </c>
      <c r="N8330" s="6" t="s">
        <v>58691</v>
      </c>
      <c r="O8330" s="5" t="s">
        <v>20257</v>
      </c>
      <c r="P8330" s="8" t="s">
        <v>72169</v>
      </c>
      <c r="Q8330" s="8" t="s">
        <v>58689</v>
      </c>
      <c r="R8330" s="6" t="s">
        <v>53847</v>
      </c>
      <c r="S8330" s="12">
        <v>7.95</v>
      </c>
      <c r="T8330" s="13">
        <v>0.03</v>
      </c>
      <c r="V8330" s="13">
        <v>35</v>
      </c>
      <c r="W8330" s="14">
        <v>0.30099999999999999</v>
      </c>
    </row>
    <row r="8331" spans="1:23" x14ac:dyDescent="0.25">
      <c r="A8331" s="2">
        <v>369689</v>
      </c>
      <c r="B8331" s="5" t="s">
        <v>58692</v>
      </c>
      <c r="C8331" s="6" t="s">
        <v>58693</v>
      </c>
      <c r="D8331" s="5" t="s">
        <v>58694</v>
      </c>
      <c r="E8331" s="8" t="s">
        <v>2270</v>
      </c>
      <c r="F8331" s="8" t="s">
        <v>2271</v>
      </c>
      <c r="H8331" s="8" t="s">
        <v>178</v>
      </c>
      <c r="I8331" s="8" t="s">
        <v>28</v>
      </c>
      <c r="J8331" s="9" t="s">
        <v>2272</v>
      </c>
      <c r="K8331" s="10" t="s">
        <v>58695</v>
      </c>
      <c r="L8331" s="11" t="s">
        <v>58696</v>
      </c>
      <c r="M8331" s="8" t="s">
        <v>58698</v>
      </c>
      <c r="N8331" s="6" t="s">
        <v>58699</v>
      </c>
      <c r="O8331" s="5" t="s">
        <v>10987</v>
      </c>
      <c r="P8331" s="8" t="s">
        <v>72169</v>
      </c>
      <c r="Q8331" s="8" t="s">
        <v>58697</v>
      </c>
      <c r="R8331" s="6" t="s">
        <v>55570</v>
      </c>
      <c r="S8331" s="12">
        <v>55.84</v>
      </c>
      <c r="T8331" s="13">
        <v>0.23</v>
      </c>
      <c r="V8331" s="13">
        <v>126</v>
      </c>
      <c r="W8331" s="14">
        <v>0.376</v>
      </c>
    </row>
    <row r="8332" spans="1:23" x14ac:dyDescent="0.25">
      <c r="A8332" s="2">
        <v>369701</v>
      </c>
      <c r="B8332" s="5" t="s">
        <v>58700</v>
      </c>
      <c r="C8332" s="6" t="s">
        <v>58701</v>
      </c>
      <c r="D8332" s="5" t="s">
        <v>58702</v>
      </c>
      <c r="E8332" s="8" t="s">
        <v>31583</v>
      </c>
      <c r="F8332" s="8" t="s">
        <v>31584</v>
      </c>
      <c r="H8332" s="8" t="s">
        <v>178</v>
      </c>
      <c r="I8332" s="8" t="s">
        <v>28</v>
      </c>
      <c r="J8332" s="9" t="s">
        <v>31585</v>
      </c>
      <c r="K8332" s="10" t="s">
        <v>58703</v>
      </c>
      <c r="L8332" s="11" t="s">
        <v>58704</v>
      </c>
      <c r="M8332" s="8" t="s">
        <v>58707</v>
      </c>
      <c r="N8332" s="6" t="s">
        <v>58708</v>
      </c>
      <c r="O8332" s="5" t="s">
        <v>58705</v>
      </c>
      <c r="P8332" s="8" t="s">
        <v>72169</v>
      </c>
      <c r="Q8332" s="8" t="s">
        <v>58706</v>
      </c>
      <c r="R8332" s="6" t="s">
        <v>53303</v>
      </c>
      <c r="S8332" s="12">
        <v>11.58</v>
      </c>
      <c r="T8332" s="13">
        <v>1.42</v>
      </c>
      <c r="V8332" s="13">
        <v>100</v>
      </c>
      <c r="W8332" s="14">
        <v>3.1E-2</v>
      </c>
    </row>
    <row r="8333" spans="1:23" x14ac:dyDescent="0.25">
      <c r="A8333" s="2">
        <v>369705</v>
      </c>
      <c r="B8333" s="5" t="s">
        <v>58709</v>
      </c>
      <c r="C8333" s="6" t="s">
        <v>58710</v>
      </c>
      <c r="D8333" s="5" t="s">
        <v>58711</v>
      </c>
      <c r="E8333" s="8" t="s">
        <v>25544</v>
      </c>
      <c r="F8333" s="8" t="s">
        <v>25545</v>
      </c>
      <c r="H8333" s="8" t="s">
        <v>178</v>
      </c>
      <c r="I8333" s="8" t="s">
        <v>28</v>
      </c>
      <c r="J8333" s="9" t="s">
        <v>25546</v>
      </c>
      <c r="K8333" s="10" t="s">
        <v>58712</v>
      </c>
      <c r="L8333" s="11" t="s">
        <v>58713</v>
      </c>
      <c r="O8333" s="5" t="s">
        <v>7782</v>
      </c>
      <c r="P8333" s="8" t="s">
        <v>72169</v>
      </c>
      <c r="Q8333" s="8" t="s">
        <v>58714</v>
      </c>
      <c r="R8333" s="6" t="s">
        <v>54343</v>
      </c>
    </row>
    <row r="8334" spans="1:23" x14ac:dyDescent="0.25">
      <c r="A8334" s="2">
        <v>369794</v>
      </c>
      <c r="B8334" s="5" t="s">
        <v>58715</v>
      </c>
      <c r="C8334" s="6" t="s">
        <v>58716</v>
      </c>
      <c r="D8334" s="5" t="s">
        <v>58717</v>
      </c>
      <c r="E8334" s="8" t="s">
        <v>800</v>
      </c>
      <c r="F8334" s="8" t="s">
        <v>801</v>
      </c>
      <c r="H8334" s="8" t="s">
        <v>43</v>
      </c>
      <c r="I8334" s="8" t="s">
        <v>28</v>
      </c>
      <c r="J8334" s="9" t="s">
        <v>864</v>
      </c>
      <c r="K8334" s="10" t="s">
        <v>58718</v>
      </c>
      <c r="L8334" s="11" t="s">
        <v>58719</v>
      </c>
      <c r="M8334" s="8" t="s">
        <v>58721</v>
      </c>
      <c r="N8334" s="6" t="s">
        <v>58722</v>
      </c>
      <c r="O8334" s="5" t="s">
        <v>90</v>
      </c>
      <c r="P8334" s="8" t="s">
        <v>72169</v>
      </c>
      <c r="Q8334" s="8" t="s">
        <v>58720</v>
      </c>
      <c r="R8334" s="6" t="s">
        <v>53347</v>
      </c>
      <c r="S8334" s="12">
        <v>2.76</v>
      </c>
      <c r="V8334" s="13">
        <v>30</v>
      </c>
      <c r="W8334" s="14">
        <v>0.06</v>
      </c>
    </row>
    <row r="8335" spans="1:23" x14ac:dyDescent="0.25">
      <c r="A8335" s="2">
        <v>369796</v>
      </c>
      <c r="B8335" s="5" t="s">
        <v>58723</v>
      </c>
      <c r="C8335" s="6" t="s">
        <v>58724</v>
      </c>
      <c r="D8335" s="5" t="s">
        <v>58725</v>
      </c>
      <c r="E8335" s="8" t="s">
        <v>44466</v>
      </c>
      <c r="F8335" s="8" t="s">
        <v>44467</v>
      </c>
      <c r="H8335" s="8" t="s">
        <v>43</v>
      </c>
      <c r="I8335" s="8" t="s">
        <v>28</v>
      </c>
      <c r="J8335" s="9" t="s">
        <v>44468</v>
      </c>
      <c r="K8335" s="10" t="s">
        <v>58726</v>
      </c>
      <c r="L8335" s="11" t="s">
        <v>58727</v>
      </c>
      <c r="M8335" s="8" t="s">
        <v>58730</v>
      </c>
      <c r="N8335" s="6" t="s">
        <v>58731</v>
      </c>
      <c r="O8335" s="5" t="s">
        <v>58728</v>
      </c>
      <c r="P8335" s="8" t="s">
        <v>72169</v>
      </c>
      <c r="Q8335" s="8" t="s">
        <v>58729</v>
      </c>
      <c r="R8335" s="6" t="s">
        <v>53347</v>
      </c>
      <c r="S8335" s="12">
        <v>1.79</v>
      </c>
      <c r="V8335" s="13">
        <v>7</v>
      </c>
      <c r="W8335" s="14">
        <v>0.17</v>
      </c>
    </row>
    <row r="8336" spans="1:23" x14ac:dyDescent="0.25">
      <c r="A8336" s="2">
        <v>369848</v>
      </c>
      <c r="B8336" s="5" t="s">
        <v>58732</v>
      </c>
      <c r="C8336" s="6" t="s">
        <v>58733</v>
      </c>
      <c r="D8336" s="5" t="s">
        <v>58734</v>
      </c>
      <c r="E8336" s="8" t="s">
        <v>11611</v>
      </c>
      <c r="F8336" s="8" t="s">
        <v>11612</v>
      </c>
      <c r="H8336" s="8" t="s">
        <v>110</v>
      </c>
      <c r="I8336" s="8" t="s">
        <v>28</v>
      </c>
      <c r="J8336" s="9" t="s">
        <v>11613</v>
      </c>
      <c r="K8336" s="10" t="s">
        <v>58735</v>
      </c>
      <c r="L8336" s="11" t="s">
        <v>58736</v>
      </c>
      <c r="M8336" s="8" t="s">
        <v>58738</v>
      </c>
      <c r="N8336" s="6" t="s">
        <v>58739</v>
      </c>
      <c r="O8336" s="5" t="s">
        <v>32701</v>
      </c>
      <c r="P8336" s="8" t="s">
        <v>72169</v>
      </c>
      <c r="Q8336" s="8" t="s">
        <v>58737</v>
      </c>
      <c r="R8336" s="6" t="s">
        <v>54471</v>
      </c>
      <c r="S8336" s="12">
        <v>3.45</v>
      </c>
      <c r="V8336" s="13">
        <v>10</v>
      </c>
      <c r="W8336" s="14">
        <v>8.4000000000000005E-2</v>
      </c>
    </row>
    <row r="8337" spans="1:23" x14ac:dyDescent="0.25">
      <c r="A8337" s="2">
        <v>369861</v>
      </c>
      <c r="B8337" s="5" t="s">
        <v>58740</v>
      </c>
      <c r="C8337" s="6" t="s">
        <v>58741</v>
      </c>
      <c r="D8337" s="5" t="s">
        <v>58742</v>
      </c>
      <c r="E8337" s="8" t="s">
        <v>15808</v>
      </c>
      <c r="F8337" s="8" t="s">
        <v>15809</v>
      </c>
      <c r="H8337" s="8" t="s">
        <v>1144</v>
      </c>
      <c r="I8337" s="8" t="s">
        <v>28</v>
      </c>
      <c r="J8337" s="9" t="s">
        <v>15810</v>
      </c>
      <c r="K8337" s="10" t="s">
        <v>58743</v>
      </c>
      <c r="L8337" s="11" t="s">
        <v>58744</v>
      </c>
      <c r="M8337" s="8" t="s">
        <v>58746</v>
      </c>
      <c r="N8337" s="6" t="s">
        <v>58747</v>
      </c>
      <c r="O8337" s="5" t="s">
        <v>42728</v>
      </c>
      <c r="P8337" s="8" t="s">
        <v>72169</v>
      </c>
      <c r="Q8337" s="8" t="s">
        <v>58745</v>
      </c>
      <c r="R8337" s="6" t="s">
        <v>57475</v>
      </c>
      <c r="W8337" s="14">
        <v>0.60899999999999999</v>
      </c>
    </row>
    <row r="8338" spans="1:23" x14ac:dyDescent="0.25">
      <c r="A8338" s="2">
        <v>369878</v>
      </c>
      <c r="B8338" s="5" t="s">
        <v>58748</v>
      </c>
      <c r="C8338" s="6" t="s">
        <v>58749</v>
      </c>
      <c r="D8338" s="5" t="s">
        <v>58750</v>
      </c>
      <c r="E8338" s="8" t="s">
        <v>10113</v>
      </c>
      <c r="F8338" s="8" t="s">
        <v>42518</v>
      </c>
      <c r="H8338" s="8" t="s">
        <v>27</v>
      </c>
      <c r="I8338" s="8" t="s">
        <v>28</v>
      </c>
      <c r="J8338" s="9" t="s">
        <v>42519</v>
      </c>
      <c r="K8338" s="10" t="s">
        <v>58751</v>
      </c>
      <c r="L8338" s="11" t="s">
        <v>58752</v>
      </c>
      <c r="M8338" s="8" t="s">
        <v>58753</v>
      </c>
      <c r="N8338" s="6" t="s">
        <v>58754</v>
      </c>
      <c r="O8338" s="5" t="s">
        <v>34093</v>
      </c>
      <c r="P8338" s="8" t="s">
        <v>72169</v>
      </c>
      <c r="Q8338" s="8" t="s">
        <v>57507</v>
      </c>
      <c r="R8338" s="6" t="s">
        <v>57475</v>
      </c>
      <c r="S8338" s="12">
        <v>2.2999999999999998</v>
      </c>
      <c r="V8338" s="13">
        <v>46</v>
      </c>
      <c r="W8338" s="14">
        <v>3.343</v>
      </c>
    </row>
    <row r="8339" spans="1:23" x14ac:dyDescent="0.25">
      <c r="A8339" s="2">
        <v>369902</v>
      </c>
      <c r="B8339" s="5" t="s">
        <v>58755</v>
      </c>
      <c r="C8339" s="6" t="s">
        <v>58756</v>
      </c>
      <c r="D8339" s="5" t="s">
        <v>58757</v>
      </c>
      <c r="E8339" s="8" t="s">
        <v>19175</v>
      </c>
      <c r="F8339" s="8" t="s">
        <v>57496</v>
      </c>
      <c r="H8339" s="8" t="s">
        <v>720</v>
      </c>
      <c r="I8339" s="8" t="s">
        <v>28</v>
      </c>
      <c r="J8339" s="9" t="s">
        <v>57497</v>
      </c>
      <c r="K8339" s="10" t="s">
        <v>58758</v>
      </c>
      <c r="L8339" s="11" t="s">
        <v>58759</v>
      </c>
      <c r="M8339" s="8" t="s">
        <v>58761</v>
      </c>
      <c r="N8339" s="6" t="s">
        <v>58762</v>
      </c>
      <c r="O8339" s="5" t="s">
        <v>4767</v>
      </c>
      <c r="P8339" s="8" t="s">
        <v>72169</v>
      </c>
      <c r="Q8339" s="8" t="s">
        <v>58760</v>
      </c>
      <c r="R8339" s="6" t="s">
        <v>57475</v>
      </c>
      <c r="S8339" s="12">
        <v>20</v>
      </c>
      <c r="V8339" s="13">
        <v>21</v>
      </c>
      <c r="W8339" s="14">
        <v>0.1</v>
      </c>
    </row>
    <row r="8340" spans="1:23" x14ac:dyDescent="0.25">
      <c r="A8340" s="2">
        <v>369907</v>
      </c>
      <c r="B8340" s="5" t="s">
        <v>58763</v>
      </c>
      <c r="C8340" s="6" t="s">
        <v>58764</v>
      </c>
      <c r="D8340" s="5" t="s">
        <v>58765</v>
      </c>
      <c r="E8340" s="8" t="s">
        <v>2534</v>
      </c>
      <c r="F8340" s="8" t="s">
        <v>2535</v>
      </c>
      <c r="H8340" s="8" t="s">
        <v>43</v>
      </c>
      <c r="I8340" s="8" t="s">
        <v>28</v>
      </c>
      <c r="J8340" s="9" t="s">
        <v>1287</v>
      </c>
      <c r="K8340" s="10" t="s">
        <v>58766</v>
      </c>
      <c r="L8340" s="11" t="s">
        <v>58767</v>
      </c>
      <c r="N8340" s="6" t="s">
        <v>58769</v>
      </c>
      <c r="O8340" s="5" t="s">
        <v>5244</v>
      </c>
      <c r="P8340" s="8" t="s">
        <v>72169</v>
      </c>
      <c r="Q8340" s="8" t="s">
        <v>58768</v>
      </c>
      <c r="R8340" s="6" t="s">
        <v>55586</v>
      </c>
      <c r="S8340" s="12">
        <v>1.65</v>
      </c>
      <c r="V8340" s="13">
        <v>6</v>
      </c>
      <c r="W8340" s="14">
        <v>0.06</v>
      </c>
    </row>
    <row r="8341" spans="1:23" x14ac:dyDescent="0.25">
      <c r="A8341" s="2">
        <v>369910</v>
      </c>
      <c r="B8341" s="5" t="s">
        <v>58770</v>
      </c>
      <c r="C8341" s="6" t="s">
        <v>58771</v>
      </c>
      <c r="D8341" s="5" t="s">
        <v>58772</v>
      </c>
      <c r="E8341" s="8" t="s">
        <v>16799</v>
      </c>
      <c r="F8341" s="8" t="s">
        <v>58773</v>
      </c>
      <c r="H8341" s="8" t="s">
        <v>178</v>
      </c>
      <c r="I8341" s="8" t="s">
        <v>28</v>
      </c>
      <c r="J8341" s="9" t="s">
        <v>58774</v>
      </c>
      <c r="K8341" s="10" t="s">
        <v>58775</v>
      </c>
      <c r="L8341" s="11" t="s">
        <v>58776</v>
      </c>
      <c r="N8341" s="6" t="s">
        <v>58777</v>
      </c>
      <c r="O8341" s="5" t="s">
        <v>28691</v>
      </c>
      <c r="P8341" s="8" t="s">
        <v>72169</v>
      </c>
      <c r="Q8341" s="8" t="s">
        <v>56244</v>
      </c>
      <c r="R8341" s="6" t="s">
        <v>55720</v>
      </c>
      <c r="S8341" s="12">
        <v>2.63</v>
      </c>
      <c r="T8341" s="13">
        <v>0.05</v>
      </c>
      <c r="V8341" s="13">
        <v>19</v>
      </c>
      <c r="W8341" s="14">
        <v>0.311</v>
      </c>
    </row>
    <row r="8342" spans="1:23" x14ac:dyDescent="0.25">
      <c r="A8342" s="2">
        <v>369913</v>
      </c>
      <c r="B8342" s="5" t="s">
        <v>58778</v>
      </c>
      <c r="C8342" s="6" t="s">
        <v>58779</v>
      </c>
      <c r="D8342" s="5" t="s">
        <v>58780</v>
      </c>
      <c r="E8342" s="8" t="s">
        <v>30529</v>
      </c>
      <c r="F8342" s="8" t="s">
        <v>30530</v>
      </c>
      <c r="H8342" s="8" t="s">
        <v>336</v>
      </c>
      <c r="I8342" s="8" t="s">
        <v>28</v>
      </c>
      <c r="J8342" s="9" t="s">
        <v>7747</v>
      </c>
      <c r="K8342" s="10" t="s">
        <v>58781</v>
      </c>
      <c r="L8342" s="11" t="s">
        <v>58782</v>
      </c>
      <c r="M8342" s="8" t="s">
        <v>58783</v>
      </c>
      <c r="N8342" s="6" t="s">
        <v>58784</v>
      </c>
      <c r="O8342" s="5" t="s">
        <v>3417</v>
      </c>
      <c r="P8342" s="8" t="s">
        <v>72169</v>
      </c>
      <c r="Q8342" s="8" t="s">
        <v>22050</v>
      </c>
      <c r="R8342" s="6" t="s">
        <v>55720</v>
      </c>
      <c r="S8342" s="12">
        <v>1.9</v>
      </c>
      <c r="V8342" s="13">
        <v>16</v>
      </c>
      <c r="W8342" s="14">
        <v>1.161</v>
      </c>
    </row>
    <row r="8343" spans="1:23" x14ac:dyDescent="0.25">
      <c r="A8343" s="2">
        <v>369916</v>
      </c>
      <c r="B8343" s="5" t="s">
        <v>58785</v>
      </c>
      <c r="C8343" s="6" t="s">
        <v>58786</v>
      </c>
      <c r="D8343" s="5" t="s">
        <v>58787</v>
      </c>
      <c r="E8343" s="8" t="s">
        <v>20018</v>
      </c>
      <c r="F8343" s="8" t="s">
        <v>20019</v>
      </c>
      <c r="H8343" s="8" t="s">
        <v>110</v>
      </c>
      <c r="I8343" s="8" t="s">
        <v>28</v>
      </c>
      <c r="J8343" s="9" t="s">
        <v>20020</v>
      </c>
      <c r="K8343" s="10" t="s">
        <v>58788</v>
      </c>
      <c r="L8343" s="11" t="s">
        <v>58789</v>
      </c>
      <c r="M8343" s="8" t="s">
        <v>58791</v>
      </c>
      <c r="N8343" s="6" t="s">
        <v>58792</v>
      </c>
      <c r="O8343" s="5" t="s">
        <v>270</v>
      </c>
      <c r="P8343" s="8" t="s">
        <v>72169</v>
      </c>
      <c r="Q8343" s="8" t="s">
        <v>58790</v>
      </c>
      <c r="R8343" s="6" t="s">
        <v>55720</v>
      </c>
    </row>
    <row r="8344" spans="1:23" x14ac:dyDescent="0.25">
      <c r="A8344" s="2">
        <v>369937</v>
      </c>
      <c r="B8344" s="5" t="s">
        <v>58793</v>
      </c>
      <c r="C8344" s="6" t="s">
        <v>58794</v>
      </c>
      <c r="D8344" s="5" t="s">
        <v>58795</v>
      </c>
      <c r="E8344" s="8" t="s">
        <v>42</v>
      </c>
      <c r="F8344" s="8" t="s">
        <v>43</v>
      </c>
      <c r="H8344" s="8" t="s">
        <v>43</v>
      </c>
      <c r="I8344" s="8" t="s">
        <v>28</v>
      </c>
      <c r="J8344" s="9" t="s">
        <v>54</v>
      </c>
      <c r="K8344" s="10" t="s">
        <v>58796</v>
      </c>
      <c r="L8344" s="11" t="s">
        <v>58797</v>
      </c>
      <c r="M8344" s="8" t="s">
        <v>58799</v>
      </c>
      <c r="N8344" s="6" t="s">
        <v>58800</v>
      </c>
      <c r="O8344" s="5" t="s">
        <v>44830</v>
      </c>
      <c r="P8344" s="8" t="s">
        <v>72169</v>
      </c>
      <c r="Q8344" s="8" t="s">
        <v>58798</v>
      </c>
      <c r="R8344" s="6" t="s">
        <v>55586</v>
      </c>
      <c r="S8344" s="12">
        <v>440</v>
      </c>
      <c r="V8344" s="13">
        <v>966</v>
      </c>
    </row>
    <row r="8345" spans="1:23" x14ac:dyDescent="0.25">
      <c r="A8345" s="2">
        <v>369959</v>
      </c>
      <c r="B8345" s="5" t="s">
        <v>58801</v>
      </c>
      <c r="C8345" s="6" t="s">
        <v>58802</v>
      </c>
      <c r="D8345" s="5" t="s">
        <v>58803</v>
      </c>
      <c r="E8345" s="8" t="s">
        <v>164</v>
      </c>
      <c r="F8345" s="8" t="s">
        <v>165</v>
      </c>
      <c r="H8345" s="8" t="s">
        <v>166</v>
      </c>
      <c r="I8345" s="8" t="s">
        <v>28</v>
      </c>
      <c r="J8345" s="9" t="s">
        <v>29922</v>
      </c>
      <c r="K8345" s="10" t="s">
        <v>58804</v>
      </c>
      <c r="L8345" s="11" t="s">
        <v>58805</v>
      </c>
      <c r="M8345" s="8" t="s">
        <v>57719</v>
      </c>
      <c r="N8345" s="6" t="s">
        <v>58807</v>
      </c>
      <c r="O8345" s="5" t="s">
        <v>42728</v>
      </c>
      <c r="P8345" s="8" t="s">
        <v>72169</v>
      </c>
      <c r="Q8345" s="8" t="s">
        <v>58806</v>
      </c>
      <c r="R8345" s="6" t="s">
        <v>57475</v>
      </c>
      <c r="S8345" s="12">
        <v>15.79</v>
      </c>
      <c r="T8345" s="13">
        <v>0.04</v>
      </c>
      <c r="V8345" s="13">
        <v>45</v>
      </c>
      <c r="W8345" s="14">
        <v>8.4610000000000003</v>
      </c>
    </row>
    <row r="8346" spans="1:23" x14ac:dyDescent="0.25">
      <c r="A8346" s="2">
        <v>369980</v>
      </c>
      <c r="B8346" s="5" t="s">
        <v>58808</v>
      </c>
      <c r="C8346" s="6" t="s">
        <v>58809</v>
      </c>
      <c r="D8346" s="5" t="s">
        <v>58810</v>
      </c>
      <c r="E8346" s="8" t="s">
        <v>55118</v>
      </c>
      <c r="F8346" s="8" t="s">
        <v>55119</v>
      </c>
      <c r="H8346" s="8" t="s">
        <v>86</v>
      </c>
      <c r="I8346" s="8" t="s">
        <v>28</v>
      </c>
      <c r="J8346" s="9" t="s">
        <v>55120</v>
      </c>
      <c r="K8346" s="10" t="s">
        <v>58811</v>
      </c>
      <c r="L8346" s="11" t="s">
        <v>58812</v>
      </c>
      <c r="M8346" s="8" t="s">
        <v>58814</v>
      </c>
      <c r="N8346" s="6" t="s">
        <v>58815</v>
      </c>
      <c r="O8346" s="5" t="s">
        <v>4767</v>
      </c>
      <c r="P8346" s="8" t="s">
        <v>72169</v>
      </c>
      <c r="Q8346" s="8" t="s">
        <v>58813</v>
      </c>
      <c r="R8346" s="6" t="s">
        <v>53347</v>
      </c>
      <c r="S8346" s="12">
        <v>1.1000000000000001</v>
      </c>
      <c r="W8346" s="14">
        <v>0.187</v>
      </c>
    </row>
    <row r="8347" spans="1:23" x14ac:dyDescent="0.25">
      <c r="A8347" s="2">
        <v>370003</v>
      </c>
      <c r="B8347" s="5" t="s">
        <v>58816</v>
      </c>
      <c r="C8347" s="6" t="s">
        <v>58817</v>
      </c>
      <c r="D8347" s="5" t="s">
        <v>58818</v>
      </c>
      <c r="E8347" s="8" t="s">
        <v>42</v>
      </c>
      <c r="F8347" s="8" t="s">
        <v>43</v>
      </c>
      <c r="H8347" s="8" t="s">
        <v>43</v>
      </c>
      <c r="I8347" s="8" t="s">
        <v>28</v>
      </c>
      <c r="J8347" s="9" t="s">
        <v>2658</v>
      </c>
      <c r="K8347" s="10" t="s">
        <v>58819</v>
      </c>
      <c r="L8347" s="11" t="s">
        <v>58820</v>
      </c>
      <c r="M8347" s="8" t="s">
        <v>58821</v>
      </c>
      <c r="N8347" s="6" t="s">
        <v>58822</v>
      </c>
      <c r="O8347" s="5" t="s">
        <v>3417</v>
      </c>
      <c r="P8347" s="8" t="s">
        <v>72169</v>
      </c>
      <c r="Q8347" s="8" t="s">
        <v>56549</v>
      </c>
      <c r="R8347" s="6" t="s">
        <v>55720</v>
      </c>
      <c r="V8347" s="13">
        <v>1</v>
      </c>
      <c r="W8347" s="14">
        <v>0.12</v>
      </c>
    </row>
    <row r="8348" spans="1:23" x14ac:dyDescent="0.25">
      <c r="A8348" s="2">
        <v>370008</v>
      </c>
      <c r="B8348" s="5" t="s">
        <v>58823</v>
      </c>
      <c r="C8348" s="6" t="s">
        <v>58824</v>
      </c>
      <c r="D8348" s="5" t="s">
        <v>58825</v>
      </c>
      <c r="E8348" s="8" t="s">
        <v>1637</v>
      </c>
      <c r="F8348" s="8" t="s">
        <v>1638</v>
      </c>
      <c r="H8348" s="8" t="s">
        <v>752</v>
      </c>
      <c r="I8348" s="8" t="s">
        <v>28</v>
      </c>
      <c r="J8348" s="9" t="s">
        <v>58826</v>
      </c>
      <c r="K8348" s="10" t="s">
        <v>58827</v>
      </c>
      <c r="L8348" s="11" t="s">
        <v>58828</v>
      </c>
      <c r="M8348" s="8" t="s">
        <v>58830</v>
      </c>
      <c r="N8348" s="6" t="s">
        <v>58831</v>
      </c>
      <c r="O8348" s="5" t="s">
        <v>20600</v>
      </c>
      <c r="P8348" s="8" t="s">
        <v>72169</v>
      </c>
      <c r="Q8348" s="8" t="s">
        <v>58829</v>
      </c>
      <c r="R8348" s="6" t="s">
        <v>53312</v>
      </c>
      <c r="S8348" s="12">
        <v>3.1</v>
      </c>
      <c r="V8348" s="13">
        <v>40</v>
      </c>
      <c r="W8348" s="14">
        <v>0.06</v>
      </c>
    </row>
    <row r="8349" spans="1:23" x14ac:dyDescent="0.25">
      <c r="A8349" s="2">
        <v>370011</v>
      </c>
      <c r="B8349" s="5" t="s">
        <v>58832</v>
      </c>
      <c r="C8349" s="6" t="s">
        <v>58833</v>
      </c>
      <c r="D8349" s="5" t="s">
        <v>58834</v>
      </c>
      <c r="E8349" s="8" t="s">
        <v>18103</v>
      </c>
      <c r="F8349" s="8" t="s">
        <v>57045</v>
      </c>
      <c r="H8349" s="8" t="s">
        <v>683</v>
      </c>
      <c r="I8349" s="8" t="s">
        <v>28</v>
      </c>
      <c r="J8349" s="9" t="s">
        <v>57046</v>
      </c>
      <c r="K8349" s="10" t="s">
        <v>58835</v>
      </c>
      <c r="L8349" s="11" t="s">
        <v>58836</v>
      </c>
      <c r="M8349" s="8" t="s">
        <v>58838</v>
      </c>
      <c r="N8349" s="6" t="s">
        <v>58839</v>
      </c>
      <c r="O8349" s="5" t="s">
        <v>22060</v>
      </c>
      <c r="P8349" s="8" t="s">
        <v>72169</v>
      </c>
      <c r="Q8349" s="8" t="s">
        <v>58837</v>
      </c>
      <c r="R8349" s="6" t="s">
        <v>55695</v>
      </c>
      <c r="S8349" s="12">
        <v>0.53</v>
      </c>
      <c r="T8349" s="13">
        <v>0.01</v>
      </c>
      <c r="V8349" s="13">
        <v>6</v>
      </c>
      <c r="W8349" s="14">
        <v>0.26800000000000002</v>
      </c>
    </row>
    <row r="8350" spans="1:23" x14ac:dyDescent="0.25">
      <c r="A8350" s="2">
        <v>370026</v>
      </c>
      <c r="B8350" s="5" t="s">
        <v>58840</v>
      </c>
      <c r="C8350" s="6" t="s">
        <v>58841</v>
      </c>
      <c r="D8350" s="5" t="s">
        <v>58842</v>
      </c>
      <c r="E8350" s="8" t="s">
        <v>27812</v>
      </c>
      <c r="F8350" s="8" t="s">
        <v>27813</v>
      </c>
      <c r="H8350" s="8" t="s">
        <v>529</v>
      </c>
      <c r="I8350" s="8" t="s">
        <v>28</v>
      </c>
      <c r="J8350" s="9" t="s">
        <v>27814</v>
      </c>
      <c r="K8350" s="10" t="s">
        <v>58843</v>
      </c>
      <c r="L8350" s="11" t="s">
        <v>58844</v>
      </c>
      <c r="M8350" s="8" t="s">
        <v>58845</v>
      </c>
      <c r="N8350" s="6" t="s">
        <v>58846</v>
      </c>
      <c r="O8350" s="5" t="s">
        <v>3417</v>
      </c>
      <c r="P8350" s="8" t="s">
        <v>72169</v>
      </c>
      <c r="Q8350" s="8" t="s">
        <v>22050</v>
      </c>
      <c r="R8350" s="6" t="s">
        <v>55720</v>
      </c>
      <c r="S8350" s="12">
        <v>0.05</v>
      </c>
      <c r="V8350" s="13">
        <v>2</v>
      </c>
      <c r="W8350" s="14">
        <v>0.85</v>
      </c>
    </row>
    <row r="8351" spans="1:23" x14ac:dyDescent="0.25">
      <c r="A8351" s="2">
        <v>370032</v>
      </c>
      <c r="B8351" s="5" t="s">
        <v>58847</v>
      </c>
      <c r="C8351" s="6" t="s">
        <v>58848</v>
      </c>
      <c r="D8351" s="5" t="s">
        <v>58849</v>
      </c>
      <c r="E8351" s="8" t="s">
        <v>5968</v>
      </c>
      <c r="F8351" s="8" t="s">
        <v>8503</v>
      </c>
      <c r="H8351" s="8" t="s">
        <v>388</v>
      </c>
      <c r="I8351" s="8" t="s">
        <v>28</v>
      </c>
      <c r="J8351" s="9" t="s">
        <v>8504</v>
      </c>
      <c r="K8351" s="10" t="s">
        <v>58850</v>
      </c>
      <c r="L8351" s="11" t="s">
        <v>58851</v>
      </c>
      <c r="N8351" s="6" t="s">
        <v>58852</v>
      </c>
      <c r="O8351" s="5" t="s">
        <v>34101</v>
      </c>
      <c r="P8351" s="8" t="s">
        <v>72169</v>
      </c>
      <c r="Q8351" s="8" t="s">
        <v>22050</v>
      </c>
      <c r="R8351" s="6" t="s">
        <v>55720</v>
      </c>
      <c r="S8351" s="12">
        <v>2.37</v>
      </c>
      <c r="T8351" s="13">
        <v>0.08</v>
      </c>
      <c r="V8351" s="13">
        <v>18</v>
      </c>
      <c r="W8351" s="14">
        <v>1.206</v>
      </c>
    </row>
    <row r="8352" spans="1:23" x14ac:dyDescent="0.25">
      <c r="A8352" s="2">
        <v>370050</v>
      </c>
      <c r="B8352" s="5" t="s">
        <v>58853</v>
      </c>
      <c r="C8352" s="6" t="s">
        <v>58854</v>
      </c>
      <c r="D8352" s="5" t="s">
        <v>58855</v>
      </c>
      <c r="E8352" s="8" t="s">
        <v>30529</v>
      </c>
      <c r="F8352" s="8" t="s">
        <v>30530</v>
      </c>
      <c r="H8352" s="8" t="s">
        <v>336</v>
      </c>
      <c r="I8352" s="8" t="s">
        <v>28</v>
      </c>
      <c r="J8352" s="9" t="s">
        <v>38915</v>
      </c>
      <c r="K8352" s="10" t="s">
        <v>58856</v>
      </c>
      <c r="L8352" s="11" t="s">
        <v>58857</v>
      </c>
      <c r="N8352" s="6" t="s">
        <v>58859</v>
      </c>
      <c r="O8352" s="5" t="s">
        <v>44433</v>
      </c>
      <c r="P8352" s="8" t="s">
        <v>72169</v>
      </c>
      <c r="Q8352" s="8" t="s">
        <v>58858</v>
      </c>
      <c r="R8352" s="6" t="s">
        <v>55029</v>
      </c>
      <c r="S8352" s="12">
        <v>3.53</v>
      </c>
      <c r="T8352" s="13">
        <v>1.1200000000000001</v>
      </c>
      <c r="V8352" s="13">
        <v>21</v>
      </c>
      <c r="W8352" s="14">
        <v>0.53900000000000003</v>
      </c>
    </row>
    <row r="8353" spans="1:23" x14ac:dyDescent="0.25">
      <c r="A8353" s="2">
        <v>370291</v>
      </c>
      <c r="B8353" s="5" t="s">
        <v>58860</v>
      </c>
      <c r="C8353" s="6" t="s">
        <v>58861</v>
      </c>
      <c r="D8353" s="5" t="s">
        <v>58862</v>
      </c>
      <c r="E8353" s="8" t="s">
        <v>1880</v>
      </c>
      <c r="F8353" s="8" t="s">
        <v>1881</v>
      </c>
      <c r="H8353" s="8" t="s">
        <v>1881</v>
      </c>
      <c r="I8353" s="8" t="s">
        <v>28</v>
      </c>
      <c r="J8353" s="9" t="s">
        <v>20882</v>
      </c>
      <c r="K8353" s="10" t="s">
        <v>58863</v>
      </c>
      <c r="L8353" s="11" t="s">
        <v>58864</v>
      </c>
      <c r="M8353" s="8" t="s">
        <v>58866</v>
      </c>
      <c r="N8353" s="6" t="s">
        <v>58867</v>
      </c>
      <c r="O8353" s="5" t="s">
        <v>36595</v>
      </c>
      <c r="P8353" s="8" t="s">
        <v>72169</v>
      </c>
      <c r="Q8353" s="8" t="s">
        <v>58865</v>
      </c>
      <c r="R8353" s="6" t="s">
        <v>55074</v>
      </c>
      <c r="S8353" s="12">
        <v>73.959999999999994</v>
      </c>
      <c r="T8353" s="13">
        <v>1.7</v>
      </c>
      <c r="V8353" s="13">
        <v>351</v>
      </c>
      <c r="W8353" s="14">
        <v>9.8529999999999998</v>
      </c>
    </row>
    <row r="8354" spans="1:23" x14ac:dyDescent="0.25">
      <c r="A8354" s="2">
        <v>370367</v>
      </c>
      <c r="B8354" s="5" t="s">
        <v>58868</v>
      </c>
      <c r="C8354" s="6" t="s">
        <v>58869</v>
      </c>
      <c r="D8354" s="5" t="s">
        <v>58870</v>
      </c>
      <c r="E8354" s="8" t="s">
        <v>456</v>
      </c>
      <c r="F8354" s="8" t="s">
        <v>457</v>
      </c>
      <c r="H8354" s="8" t="s">
        <v>43</v>
      </c>
      <c r="I8354" s="8" t="s">
        <v>28</v>
      </c>
      <c r="J8354" s="9" t="s">
        <v>3641</v>
      </c>
      <c r="K8354" s="10" t="s">
        <v>58871</v>
      </c>
      <c r="L8354" s="11" t="s">
        <v>58872</v>
      </c>
      <c r="M8354" s="8" t="s">
        <v>58874</v>
      </c>
      <c r="N8354" s="6" t="s">
        <v>58875</v>
      </c>
      <c r="O8354" s="5" t="s">
        <v>4767</v>
      </c>
      <c r="P8354" s="8" t="s">
        <v>72169</v>
      </c>
      <c r="Q8354" s="8" t="s">
        <v>58873</v>
      </c>
      <c r="R8354" s="6" t="s">
        <v>53295</v>
      </c>
      <c r="S8354" s="12">
        <v>46.1</v>
      </c>
      <c r="T8354" s="13">
        <v>0.1</v>
      </c>
      <c r="V8354" s="13">
        <v>108</v>
      </c>
      <c r="W8354" s="14">
        <v>3.0049999999999999</v>
      </c>
    </row>
    <row r="8355" spans="1:23" x14ac:dyDescent="0.25">
      <c r="A8355" s="2">
        <v>371234</v>
      </c>
      <c r="B8355" s="5" t="s">
        <v>58876</v>
      </c>
      <c r="C8355" s="6" t="s">
        <v>58877</v>
      </c>
      <c r="D8355" s="5" t="s">
        <v>58878</v>
      </c>
      <c r="E8355" s="8" t="s">
        <v>57290</v>
      </c>
      <c r="F8355" s="8" t="s">
        <v>57291</v>
      </c>
      <c r="H8355" s="8" t="s">
        <v>4155</v>
      </c>
      <c r="I8355" s="8" t="s">
        <v>28</v>
      </c>
      <c r="J8355" s="9" t="s">
        <v>57292</v>
      </c>
      <c r="K8355" s="10" t="s">
        <v>58879</v>
      </c>
      <c r="L8355" s="11" t="s">
        <v>57294</v>
      </c>
      <c r="M8355" s="8" t="s">
        <v>58881</v>
      </c>
      <c r="N8355" s="6" t="s">
        <v>58882</v>
      </c>
      <c r="O8355" s="5" t="s">
        <v>44433</v>
      </c>
      <c r="P8355" s="8" t="s">
        <v>72169</v>
      </c>
      <c r="Q8355" s="8" t="s">
        <v>58880</v>
      </c>
      <c r="R8355" s="6" t="s">
        <v>55029</v>
      </c>
      <c r="S8355" s="12">
        <v>1.94</v>
      </c>
      <c r="T8355" s="13">
        <v>0.04</v>
      </c>
      <c r="V8355" s="13">
        <v>13</v>
      </c>
      <c r="W8355" s="14">
        <v>5.0000000000000001E-3</v>
      </c>
    </row>
    <row r="8356" spans="1:23" x14ac:dyDescent="0.25">
      <c r="A8356" s="2">
        <v>371268</v>
      </c>
      <c r="B8356" s="5" t="s">
        <v>58883</v>
      </c>
      <c r="C8356" s="6" t="s">
        <v>58884</v>
      </c>
      <c r="D8356" s="5" t="s">
        <v>58885</v>
      </c>
      <c r="E8356" s="8" t="s">
        <v>1906</v>
      </c>
      <c r="F8356" s="8" t="s">
        <v>1907</v>
      </c>
      <c r="G8356" s="8" t="s">
        <v>27704</v>
      </c>
      <c r="H8356" s="8" t="s">
        <v>86</v>
      </c>
      <c r="I8356" s="8" t="s">
        <v>28</v>
      </c>
      <c r="J8356" s="9" t="s">
        <v>25589</v>
      </c>
      <c r="K8356" s="10" t="s">
        <v>58886</v>
      </c>
      <c r="L8356" s="11" t="s">
        <v>58887</v>
      </c>
      <c r="M8356" s="8" t="s">
        <v>58889</v>
      </c>
      <c r="N8356" s="6" t="s">
        <v>58890</v>
      </c>
      <c r="O8356" s="5" t="s">
        <v>4767</v>
      </c>
      <c r="P8356" s="8" t="s">
        <v>72169</v>
      </c>
      <c r="Q8356" s="8" t="s">
        <v>58888</v>
      </c>
      <c r="R8356" s="6" t="s">
        <v>53347</v>
      </c>
      <c r="S8356" s="12">
        <v>18.32</v>
      </c>
      <c r="T8356" s="13">
        <v>0.24</v>
      </c>
      <c r="V8356" s="13">
        <v>69</v>
      </c>
      <c r="W8356" s="14">
        <v>0.24099999999999999</v>
      </c>
    </row>
    <row r="8357" spans="1:23" x14ac:dyDescent="0.25">
      <c r="A8357" s="2">
        <v>371282</v>
      </c>
      <c r="B8357" s="5" t="s">
        <v>58891</v>
      </c>
      <c r="C8357" s="6" t="s">
        <v>58892</v>
      </c>
      <c r="D8357" s="5" t="s">
        <v>58893</v>
      </c>
      <c r="E8357" s="8" t="s">
        <v>2360</v>
      </c>
      <c r="F8357" s="8" t="s">
        <v>2361</v>
      </c>
      <c r="H8357" s="8" t="s">
        <v>225</v>
      </c>
      <c r="I8357" s="8" t="s">
        <v>28</v>
      </c>
      <c r="J8357" s="9" t="s">
        <v>2362</v>
      </c>
      <c r="K8357" s="10" t="s">
        <v>58894</v>
      </c>
      <c r="L8357" s="11" t="s">
        <v>58895</v>
      </c>
      <c r="M8357" s="8" t="s">
        <v>58897</v>
      </c>
      <c r="N8357" s="6" t="s">
        <v>58898</v>
      </c>
      <c r="O8357" s="5" t="s">
        <v>7782</v>
      </c>
      <c r="P8357" s="8" t="s">
        <v>72169</v>
      </c>
      <c r="Q8357" s="8" t="s">
        <v>58896</v>
      </c>
      <c r="R8357" s="6" t="s">
        <v>53284</v>
      </c>
      <c r="S8357" s="12">
        <v>10.39</v>
      </c>
      <c r="T8357" s="13">
        <v>0.43</v>
      </c>
      <c r="V8357" s="13">
        <v>73</v>
      </c>
      <c r="W8357" s="14">
        <v>0.99399999999999999</v>
      </c>
    </row>
    <row r="8358" spans="1:23" x14ac:dyDescent="0.25">
      <c r="A8358" s="2">
        <v>371391</v>
      </c>
      <c r="B8358" s="5" t="s">
        <v>58899</v>
      </c>
      <c r="C8358" s="6" t="s">
        <v>58900</v>
      </c>
      <c r="D8358" s="5" t="s">
        <v>58901</v>
      </c>
      <c r="E8358" s="8" t="s">
        <v>58902</v>
      </c>
      <c r="F8358" s="8" t="s">
        <v>58903</v>
      </c>
      <c r="H8358" s="8" t="s">
        <v>43</v>
      </c>
      <c r="I8358" s="8" t="s">
        <v>28</v>
      </c>
      <c r="J8358" s="9" t="s">
        <v>58904</v>
      </c>
      <c r="K8358" s="10" t="s">
        <v>58905</v>
      </c>
      <c r="L8358" s="11" t="s">
        <v>58906</v>
      </c>
      <c r="M8358" s="8" t="s">
        <v>58908</v>
      </c>
      <c r="N8358" s="6" t="s">
        <v>58909</v>
      </c>
      <c r="O8358" s="5" t="s">
        <v>8752</v>
      </c>
      <c r="P8358" s="8" t="s">
        <v>72169</v>
      </c>
      <c r="Q8358" s="8" t="s">
        <v>58907</v>
      </c>
      <c r="R8358" s="6" t="s">
        <v>54343</v>
      </c>
      <c r="S8358" s="12">
        <v>9.5</v>
      </c>
      <c r="T8358" s="13">
        <v>1.01</v>
      </c>
      <c r="V8358" s="13">
        <v>36</v>
      </c>
      <c r="W8358" s="14">
        <v>1</v>
      </c>
    </row>
    <row r="8359" spans="1:23" x14ac:dyDescent="0.25">
      <c r="A8359" s="2">
        <v>371393</v>
      </c>
      <c r="B8359" s="5" t="s">
        <v>58910</v>
      </c>
      <c r="C8359" s="6" t="s">
        <v>58911</v>
      </c>
      <c r="D8359" s="5" t="s">
        <v>58912</v>
      </c>
      <c r="E8359" s="8" t="s">
        <v>14351</v>
      </c>
      <c r="F8359" s="8" t="s">
        <v>14352</v>
      </c>
      <c r="H8359" s="8" t="s">
        <v>110</v>
      </c>
      <c r="I8359" s="8" t="s">
        <v>28</v>
      </c>
      <c r="J8359" s="9" t="s">
        <v>12628</v>
      </c>
      <c r="K8359" s="10" t="s">
        <v>58913</v>
      </c>
      <c r="L8359" s="11" t="s">
        <v>58914</v>
      </c>
      <c r="M8359" s="8" t="s">
        <v>58916</v>
      </c>
      <c r="N8359" s="6" t="s">
        <v>58917</v>
      </c>
      <c r="O8359" s="5" t="s">
        <v>54479</v>
      </c>
      <c r="P8359" s="8" t="s">
        <v>72169</v>
      </c>
      <c r="Q8359" s="8" t="s">
        <v>58915</v>
      </c>
      <c r="R8359" s="6" t="s">
        <v>54471</v>
      </c>
      <c r="S8359" s="12">
        <v>1.58</v>
      </c>
      <c r="V8359" s="13">
        <v>9</v>
      </c>
      <c r="W8359" s="14">
        <v>0.86199999999999999</v>
      </c>
    </row>
    <row r="8360" spans="1:23" x14ac:dyDescent="0.25">
      <c r="A8360" s="2">
        <v>371446</v>
      </c>
      <c r="B8360" s="5" t="s">
        <v>58918</v>
      </c>
      <c r="C8360" s="6" t="s">
        <v>58919</v>
      </c>
      <c r="D8360" s="5" t="s">
        <v>58920</v>
      </c>
      <c r="E8360" s="8" t="s">
        <v>365</v>
      </c>
      <c r="F8360" s="8" t="s">
        <v>366</v>
      </c>
      <c r="H8360" s="8" t="s">
        <v>110</v>
      </c>
      <c r="I8360" s="8" t="s">
        <v>28</v>
      </c>
      <c r="J8360" s="9" t="s">
        <v>58054</v>
      </c>
      <c r="K8360" s="10" t="s">
        <v>58921</v>
      </c>
      <c r="L8360" s="11" t="s">
        <v>58922</v>
      </c>
      <c r="M8360" s="8" t="s">
        <v>58924</v>
      </c>
      <c r="N8360" s="6" t="s">
        <v>58925</v>
      </c>
      <c r="O8360" s="5" t="s">
        <v>4767</v>
      </c>
      <c r="P8360" s="8" t="s">
        <v>72169</v>
      </c>
      <c r="Q8360" s="8" t="s">
        <v>58923</v>
      </c>
      <c r="R8360" s="6" t="s">
        <v>53284</v>
      </c>
      <c r="S8360" s="12">
        <v>14.11</v>
      </c>
      <c r="T8360" s="13">
        <v>0.92</v>
      </c>
      <c r="V8360" s="13">
        <v>45</v>
      </c>
      <c r="W8360" s="14">
        <v>0.36099999999999999</v>
      </c>
    </row>
    <row r="8361" spans="1:23" x14ac:dyDescent="0.25">
      <c r="A8361" s="2">
        <v>371742</v>
      </c>
      <c r="B8361" s="5" t="s">
        <v>58926</v>
      </c>
      <c r="C8361" s="6" t="s">
        <v>58927</v>
      </c>
      <c r="D8361" s="5" t="s">
        <v>58928</v>
      </c>
      <c r="E8361" s="8" t="s">
        <v>16351</v>
      </c>
      <c r="F8361" s="8" t="s">
        <v>16352</v>
      </c>
      <c r="H8361" s="8" t="s">
        <v>110</v>
      </c>
      <c r="I8361" s="8" t="s">
        <v>28</v>
      </c>
      <c r="J8361" s="9" t="s">
        <v>16353</v>
      </c>
      <c r="K8361" s="10" t="s">
        <v>58929</v>
      </c>
      <c r="L8361" s="11" t="s">
        <v>58930</v>
      </c>
      <c r="M8361" s="8" t="s">
        <v>58932</v>
      </c>
      <c r="O8361" s="5" t="s">
        <v>32701</v>
      </c>
      <c r="P8361" s="8" t="s">
        <v>72169</v>
      </c>
      <c r="Q8361" s="8" t="s">
        <v>58931</v>
      </c>
      <c r="R8361" s="6" t="s">
        <v>53295</v>
      </c>
      <c r="S8361" s="12">
        <v>4.0999999999999996</v>
      </c>
      <c r="T8361" s="13">
        <v>7.0000000000000007E-2</v>
      </c>
      <c r="V8361" s="13">
        <v>24</v>
      </c>
      <c r="W8361" s="14">
        <v>0.53500000000000003</v>
      </c>
    </row>
    <row r="8362" spans="1:23" x14ac:dyDescent="0.25">
      <c r="A8362" s="2">
        <v>372206</v>
      </c>
      <c r="B8362" s="5" t="s">
        <v>58933</v>
      </c>
      <c r="C8362" s="6" t="s">
        <v>58934</v>
      </c>
      <c r="D8362" s="5" t="s">
        <v>58935</v>
      </c>
      <c r="E8362" s="8" t="s">
        <v>21982</v>
      </c>
      <c r="F8362" s="8" t="s">
        <v>32716</v>
      </c>
      <c r="H8362" s="8" t="s">
        <v>1069</v>
      </c>
      <c r="I8362" s="8" t="s">
        <v>28</v>
      </c>
      <c r="J8362" s="9" t="s">
        <v>32717</v>
      </c>
      <c r="K8362" s="10" t="s">
        <v>58936</v>
      </c>
      <c r="L8362" s="11" t="s">
        <v>58937</v>
      </c>
      <c r="M8362" s="8" t="s">
        <v>58940</v>
      </c>
      <c r="N8362" s="6" t="s">
        <v>58941</v>
      </c>
      <c r="O8362" s="5" t="s">
        <v>58938</v>
      </c>
      <c r="P8362" s="8" t="s">
        <v>72169</v>
      </c>
      <c r="Q8362" s="8" t="s">
        <v>58939</v>
      </c>
      <c r="R8362" s="6" t="s">
        <v>54317</v>
      </c>
      <c r="S8362" s="12">
        <v>18</v>
      </c>
      <c r="V8362" s="13">
        <v>210</v>
      </c>
      <c r="W8362" s="14">
        <v>1.863</v>
      </c>
    </row>
    <row r="8363" spans="1:23" x14ac:dyDescent="0.25">
      <c r="A8363" s="2">
        <v>372211</v>
      </c>
      <c r="B8363" s="5" t="s">
        <v>58942</v>
      </c>
      <c r="C8363" s="6" t="s">
        <v>58943</v>
      </c>
      <c r="D8363" s="5" t="s">
        <v>58944</v>
      </c>
      <c r="E8363" s="8" t="s">
        <v>58945</v>
      </c>
      <c r="F8363" s="8" t="s">
        <v>58946</v>
      </c>
      <c r="H8363" s="8" t="s">
        <v>1069</v>
      </c>
      <c r="I8363" s="8" t="s">
        <v>28</v>
      </c>
      <c r="J8363" s="9" t="s">
        <v>58947</v>
      </c>
      <c r="K8363" s="10" t="s">
        <v>58948</v>
      </c>
      <c r="L8363" s="11" t="s">
        <v>58949</v>
      </c>
      <c r="M8363" s="8" t="s">
        <v>58951</v>
      </c>
      <c r="O8363" s="5" t="s">
        <v>8752</v>
      </c>
      <c r="P8363" s="8" t="s">
        <v>72169</v>
      </c>
      <c r="Q8363" s="8" t="s">
        <v>58950</v>
      </c>
      <c r="R8363" s="6" t="s">
        <v>54317</v>
      </c>
      <c r="S8363" s="12">
        <v>20.56</v>
      </c>
      <c r="T8363" s="13">
        <v>0.03</v>
      </c>
      <c r="V8363" s="13">
        <v>164</v>
      </c>
      <c r="W8363" s="14">
        <v>2.0579999999999998</v>
      </c>
    </row>
    <row r="8364" spans="1:23" x14ac:dyDescent="0.25">
      <c r="A8364" s="2">
        <v>372223</v>
      </c>
      <c r="B8364" s="5" t="s">
        <v>58952</v>
      </c>
      <c r="C8364" s="6" t="s">
        <v>58953</v>
      </c>
      <c r="D8364" s="5" t="s">
        <v>58954</v>
      </c>
      <c r="E8364" s="8" t="s">
        <v>58945</v>
      </c>
      <c r="F8364" s="8" t="s">
        <v>58946</v>
      </c>
      <c r="H8364" s="8" t="s">
        <v>1069</v>
      </c>
      <c r="I8364" s="8" t="s">
        <v>28</v>
      </c>
      <c r="J8364" s="9" t="s">
        <v>58947</v>
      </c>
      <c r="K8364" s="10" t="s">
        <v>58955</v>
      </c>
      <c r="L8364" s="11" t="s">
        <v>58956</v>
      </c>
      <c r="M8364" s="8" t="s">
        <v>58958</v>
      </c>
      <c r="N8364" s="6" t="s">
        <v>58959</v>
      </c>
      <c r="O8364" s="5" t="s">
        <v>8752</v>
      </c>
      <c r="P8364" s="8" t="s">
        <v>72169</v>
      </c>
      <c r="Q8364" s="8" t="s">
        <v>58957</v>
      </c>
      <c r="R8364" s="6" t="s">
        <v>54317</v>
      </c>
      <c r="S8364" s="12">
        <v>24.78</v>
      </c>
      <c r="T8364" s="13">
        <v>0.22</v>
      </c>
      <c r="V8364" s="13">
        <v>263</v>
      </c>
      <c r="W8364" s="14">
        <v>0.97799999999999998</v>
      </c>
    </row>
    <row r="8365" spans="1:23" x14ac:dyDescent="0.25">
      <c r="A8365" s="2">
        <v>372227</v>
      </c>
      <c r="B8365" s="5" t="s">
        <v>58960</v>
      </c>
      <c r="C8365" s="6" t="s">
        <v>58961</v>
      </c>
      <c r="D8365" s="5" t="s">
        <v>58962</v>
      </c>
      <c r="E8365" s="8" t="s">
        <v>554</v>
      </c>
      <c r="F8365" s="8" t="s">
        <v>751</v>
      </c>
      <c r="H8365" s="8" t="s">
        <v>752</v>
      </c>
      <c r="I8365" s="8" t="s">
        <v>28</v>
      </c>
      <c r="J8365" s="9" t="s">
        <v>5856</v>
      </c>
      <c r="K8365" s="10" t="s">
        <v>58963</v>
      </c>
      <c r="L8365" s="11" t="s">
        <v>58964</v>
      </c>
      <c r="M8365" s="8" t="s">
        <v>58966</v>
      </c>
      <c r="N8365" s="6" t="s">
        <v>58967</v>
      </c>
      <c r="O8365" s="5" t="s">
        <v>54315</v>
      </c>
      <c r="P8365" s="8" t="s">
        <v>72169</v>
      </c>
      <c r="Q8365" s="8" t="s">
        <v>58965</v>
      </c>
      <c r="R8365" s="6" t="s">
        <v>54317</v>
      </c>
      <c r="S8365" s="12">
        <v>0.41</v>
      </c>
      <c r="V8365" s="13">
        <v>6</v>
      </c>
      <c r="W8365" s="14">
        <v>0.68500000000000005</v>
      </c>
    </row>
    <row r="8366" spans="1:23" x14ac:dyDescent="0.25">
      <c r="A8366" s="2">
        <v>372229</v>
      </c>
      <c r="B8366" s="5" t="s">
        <v>58968</v>
      </c>
      <c r="C8366" s="6" t="s">
        <v>58969</v>
      </c>
      <c r="D8366" s="5" t="s">
        <v>58970</v>
      </c>
      <c r="E8366" s="8" t="s">
        <v>20635</v>
      </c>
      <c r="F8366" s="8" t="s">
        <v>40997</v>
      </c>
      <c r="G8366" s="8" t="s">
        <v>58971</v>
      </c>
      <c r="H8366" s="8" t="s">
        <v>166</v>
      </c>
      <c r="I8366" s="8" t="s">
        <v>28</v>
      </c>
      <c r="J8366" s="9" t="s">
        <v>40998</v>
      </c>
      <c r="K8366" s="10" t="s">
        <v>58972</v>
      </c>
      <c r="L8366" s="11" t="s">
        <v>58973</v>
      </c>
      <c r="M8366" s="8" t="s">
        <v>58976</v>
      </c>
      <c r="N8366" s="6" t="s">
        <v>58977</v>
      </c>
      <c r="O8366" s="5" t="s">
        <v>58974</v>
      </c>
      <c r="P8366" s="8" t="s">
        <v>72169</v>
      </c>
      <c r="Q8366" s="8" t="s">
        <v>58975</v>
      </c>
      <c r="R8366" s="6" t="s">
        <v>54343</v>
      </c>
      <c r="S8366" s="12">
        <v>55.99</v>
      </c>
      <c r="T8366" s="13">
        <v>0.72</v>
      </c>
      <c r="V8366" s="13">
        <v>242</v>
      </c>
      <c r="W8366" s="14">
        <v>1</v>
      </c>
    </row>
    <row r="8367" spans="1:23" x14ac:dyDescent="0.25">
      <c r="A8367" s="2">
        <v>372237</v>
      </c>
      <c r="B8367" s="5" t="s">
        <v>58978</v>
      </c>
      <c r="C8367" s="6" t="s">
        <v>58979</v>
      </c>
      <c r="D8367" s="5" t="s">
        <v>58980</v>
      </c>
      <c r="E8367" s="8" t="s">
        <v>28267</v>
      </c>
      <c r="F8367" s="8" t="s">
        <v>28268</v>
      </c>
      <c r="H8367" s="8" t="s">
        <v>1144</v>
      </c>
      <c r="I8367" s="8" t="s">
        <v>28</v>
      </c>
      <c r="J8367" s="9" t="s">
        <v>28269</v>
      </c>
      <c r="K8367" s="10" t="s">
        <v>58981</v>
      </c>
      <c r="L8367" s="11" t="s">
        <v>58982</v>
      </c>
      <c r="M8367" s="8" t="s">
        <v>58984</v>
      </c>
      <c r="O8367" s="5" t="s">
        <v>4767</v>
      </c>
      <c r="P8367" s="8" t="s">
        <v>72169</v>
      </c>
      <c r="Q8367" s="8" t="s">
        <v>58983</v>
      </c>
      <c r="R8367" s="6" t="s">
        <v>54317</v>
      </c>
      <c r="S8367" s="12">
        <v>17.22</v>
      </c>
      <c r="T8367" s="13">
        <v>0.13</v>
      </c>
      <c r="V8367" s="13">
        <v>133</v>
      </c>
      <c r="W8367" s="14">
        <v>1.65</v>
      </c>
    </row>
    <row r="8368" spans="1:23" x14ac:dyDescent="0.25">
      <c r="A8368" s="2">
        <v>372240</v>
      </c>
      <c r="B8368" s="5" t="s">
        <v>58985</v>
      </c>
      <c r="C8368" s="6" t="s">
        <v>58986</v>
      </c>
      <c r="D8368" s="5" t="s">
        <v>58987</v>
      </c>
      <c r="E8368" s="8" t="s">
        <v>6659</v>
      </c>
      <c r="F8368" s="8" t="s">
        <v>6660</v>
      </c>
      <c r="H8368" s="8" t="s">
        <v>166</v>
      </c>
      <c r="I8368" s="8" t="s">
        <v>28</v>
      </c>
      <c r="J8368" s="9" t="s">
        <v>1295</v>
      </c>
      <c r="K8368" s="10" t="s">
        <v>58988</v>
      </c>
      <c r="L8368" s="11" t="s">
        <v>58989</v>
      </c>
      <c r="M8368" s="8" t="s">
        <v>58991</v>
      </c>
      <c r="N8368" s="6" t="s">
        <v>58992</v>
      </c>
      <c r="O8368" s="5" t="s">
        <v>8752</v>
      </c>
      <c r="P8368" s="8" t="s">
        <v>72169</v>
      </c>
      <c r="Q8368" s="8" t="s">
        <v>58990</v>
      </c>
      <c r="R8368" s="6" t="s">
        <v>54317</v>
      </c>
      <c r="S8368" s="12">
        <v>10.81</v>
      </c>
      <c r="T8368" s="13">
        <v>7.0000000000000007E-2</v>
      </c>
      <c r="V8368" s="13">
        <v>51</v>
      </c>
      <c r="W8368" s="14">
        <v>3.0000000000000001E-3</v>
      </c>
    </row>
    <row r="8369" spans="1:23" x14ac:dyDescent="0.25">
      <c r="A8369" s="2">
        <v>372243</v>
      </c>
      <c r="B8369" s="5" t="s">
        <v>58993</v>
      </c>
      <c r="C8369" s="6" t="s">
        <v>58994</v>
      </c>
      <c r="D8369" s="5" t="s">
        <v>58995</v>
      </c>
      <c r="E8369" s="8" t="s">
        <v>10113</v>
      </c>
      <c r="F8369" s="8" t="s">
        <v>10114</v>
      </c>
      <c r="H8369" s="8" t="s">
        <v>752</v>
      </c>
      <c r="I8369" s="8" t="s">
        <v>28</v>
      </c>
      <c r="J8369" s="9" t="s">
        <v>58996</v>
      </c>
      <c r="K8369" s="10" t="s">
        <v>58997</v>
      </c>
      <c r="L8369" s="11" t="s">
        <v>58998</v>
      </c>
      <c r="M8369" s="8" t="s">
        <v>59000</v>
      </c>
      <c r="N8369" s="6" t="s">
        <v>59001</v>
      </c>
      <c r="O8369" s="5" t="s">
        <v>8752</v>
      </c>
      <c r="P8369" s="8" t="s">
        <v>72169</v>
      </c>
      <c r="Q8369" s="8" t="s">
        <v>58999</v>
      </c>
      <c r="R8369" s="6" t="s">
        <v>54317</v>
      </c>
      <c r="S8369" s="12">
        <v>5.67</v>
      </c>
      <c r="T8369" s="13">
        <v>0.05</v>
      </c>
      <c r="V8369" s="13">
        <v>41</v>
      </c>
      <c r="W8369" s="14">
        <v>3.75</v>
      </c>
    </row>
    <row r="8370" spans="1:23" x14ac:dyDescent="0.25">
      <c r="A8370" s="2">
        <v>372247</v>
      </c>
      <c r="B8370" s="5" t="s">
        <v>59002</v>
      </c>
      <c r="C8370" s="6" t="s">
        <v>59003</v>
      </c>
      <c r="D8370" s="5" t="s">
        <v>59004</v>
      </c>
      <c r="E8370" s="8" t="s">
        <v>15718</v>
      </c>
      <c r="F8370" s="8" t="s">
        <v>59005</v>
      </c>
      <c r="H8370" s="8" t="s">
        <v>414</v>
      </c>
      <c r="I8370" s="8" t="s">
        <v>28</v>
      </c>
      <c r="J8370" s="9" t="s">
        <v>59006</v>
      </c>
      <c r="K8370" s="10" t="s">
        <v>59007</v>
      </c>
      <c r="L8370" s="11" t="s">
        <v>59008</v>
      </c>
      <c r="M8370" s="8" t="s">
        <v>59010</v>
      </c>
      <c r="O8370" s="5" t="s">
        <v>8752</v>
      </c>
      <c r="P8370" s="8" t="s">
        <v>72169</v>
      </c>
      <c r="Q8370" s="8" t="s">
        <v>59009</v>
      </c>
      <c r="R8370" s="6" t="s">
        <v>54317</v>
      </c>
      <c r="S8370" s="12">
        <v>2.78</v>
      </c>
      <c r="V8370" s="13">
        <v>19</v>
      </c>
      <c r="W8370" s="14">
        <v>0.193</v>
      </c>
    </row>
    <row r="8371" spans="1:23" x14ac:dyDescent="0.25">
      <c r="A8371" s="2">
        <v>372257</v>
      </c>
      <c r="B8371" s="5" t="s">
        <v>59011</v>
      </c>
      <c r="C8371" s="6" t="s">
        <v>59012</v>
      </c>
      <c r="D8371" s="5" t="s">
        <v>59013</v>
      </c>
      <c r="E8371" s="8" t="s">
        <v>28531</v>
      </c>
      <c r="F8371" s="8" t="s">
        <v>28532</v>
      </c>
      <c r="H8371" s="8" t="s">
        <v>481</v>
      </c>
      <c r="I8371" s="8" t="s">
        <v>28</v>
      </c>
      <c r="J8371" s="9" t="s">
        <v>28533</v>
      </c>
      <c r="K8371" s="10" t="s">
        <v>59014</v>
      </c>
      <c r="L8371" s="11" t="s">
        <v>59015</v>
      </c>
      <c r="M8371" s="8" t="s">
        <v>59017</v>
      </c>
      <c r="N8371" s="6" t="s">
        <v>59018</v>
      </c>
      <c r="O8371" s="5" t="s">
        <v>8752</v>
      </c>
      <c r="P8371" s="8" t="s">
        <v>72169</v>
      </c>
      <c r="Q8371" s="8" t="s">
        <v>59016</v>
      </c>
      <c r="R8371" s="6" t="s">
        <v>54317</v>
      </c>
      <c r="S8371" s="12">
        <v>21.12</v>
      </c>
      <c r="T8371" s="13">
        <v>1.1000000000000001</v>
      </c>
      <c r="V8371" s="13">
        <v>182</v>
      </c>
      <c r="W8371" s="14">
        <v>0.21099999999999999</v>
      </c>
    </row>
    <row r="8372" spans="1:23" x14ac:dyDescent="0.25">
      <c r="A8372" s="2">
        <v>372261</v>
      </c>
      <c r="B8372" s="5" t="s">
        <v>59019</v>
      </c>
      <c r="C8372" s="6" t="s">
        <v>59020</v>
      </c>
      <c r="D8372" s="5" t="s">
        <v>59021</v>
      </c>
      <c r="E8372" s="8" t="s">
        <v>6255</v>
      </c>
      <c r="F8372" s="8" t="s">
        <v>37163</v>
      </c>
      <c r="H8372" s="8" t="s">
        <v>720</v>
      </c>
      <c r="I8372" s="8" t="s">
        <v>28</v>
      </c>
      <c r="J8372" s="9" t="s">
        <v>59022</v>
      </c>
      <c r="K8372" s="10" t="s">
        <v>59023</v>
      </c>
      <c r="L8372" s="11" t="s">
        <v>59024</v>
      </c>
      <c r="M8372" s="8" t="s">
        <v>59026</v>
      </c>
      <c r="N8372" s="6" t="s">
        <v>59027</v>
      </c>
      <c r="O8372" s="5" t="s">
        <v>8752</v>
      </c>
      <c r="P8372" s="8" t="s">
        <v>72169</v>
      </c>
      <c r="Q8372" s="8" t="s">
        <v>59025</v>
      </c>
      <c r="R8372" s="6" t="s">
        <v>54317</v>
      </c>
      <c r="S8372" s="12">
        <v>2.5499999999999998</v>
      </c>
      <c r="V8372" s="13">
        <v>7</v>
      </c>
      <c r="W8372" s="14">
        <v>1</v>
      </c>
    </row>
    <row r="8373" spans="1:23" x14ac:dyDescent="0.25">
      <c r="A8373" s="2">
        <v>372263</v>
      </c>
      <c r="B8373" s="5" t="s">
        <v>59028</v>
      </c>
      <c r="C8373" s="6" t="s">
        <v>59029</v>
      </c>
      <c r="D8373" s="5" t="s">
        <v>59030</v>
      </c>
      <c r="E8373" s="8" t="s">
        <v>24495</v>
      </c>
      <c r="F8373" s="8" t="s">
        <v>43648</v>
      </c>
      <c r="G8373" s="8" t="s">
        <v>59031</v>
      </c>
      <c r="H8373" s="8" t="s">
        <v>2101</v>
      </c>
      <c r="I8373" s="8" t="s">
        <v>28</v>
      </c>
      <c r="J8373" s="9" t="s">
        <v>59032</v>
      </c>
      <c r="K8373" s="10" t="s">
        <v>59033</v>
      </c>
      <c r="L8373" s="11" t="s">
        <v>59034</v>
      </c>
      <c r="M8373" s="8" t="s">
        <v>59036</v>
      </c>
      <c r="N8373" s="6" t="s">
        <v>59037</v>
      </c>
      <c r="O8373" s="5" t="s">
        <v>8752</v>
      </c>
      <c r="P8373" s="8" t="s">
        <v>72169</v>
      </c>
      <c r="Q8373" s="8" t="s">
        <v>59035</v>
      </c>
      <c r="R8373" s="6" t="s">
        <v>54317</v>
      </c>
      <c r="S8373" s="12">
        <v>8.2100000000000009</v>
      </c>
      <c r="T8373" s="13">
        <v>0.05</v>
      </c>
      <c r="V8373" s="13">
        <v>47</v>
      </c>
      <c r="W8373" s="14">
        <v>0.75</v>
      </c>
    </row>
    <row r="8374" spans="1:23" x14ac:dyDescent="0.25">
      <c r="A8374" s="2">
        <v>372286</v>
      </c>
      <c r="B8374" s="5" t="s">
        <v>59038</v>
      </c>
      <c r="C8374" s="6" t="s">
        <v>59039</v>
      </c>
      <c r="D8374" s="5" t="s">
        <v>59040</v>
      </c>
      <c r="E8374" s="8" t="s">
        <v>59041</v>
      </c>
      <c r="F8374" s="8" t="s">
        <v>59042</v>
      </c>
      <c r="H8374" s="8" t="s">
        <v>110</v>
      </c>
      <c r="I8374" s="8" t="s">
        <v>28</v>
      </c>
      <c r="J8374" s="9" t="s">
        <v>59043</v>
      </c>
      <c r="K8374" s="10" t="s">
        <v>59044</v>
      </c>
      <c r="L8374" s="11" t="s">
        <v>59045</v>
      </c>
      <c r="M8374" s="8" t="s">
        <v>59047</v>
      </c>
      <c r="N8374" s="6" t="s">
        <v>59048</v>
      </c>
      <c r="O8374" s="5" t="s">
        <v>4767</v>
      </c>
      <c r="P8374" s="8" t="s">
        <v>72169</v>
      </c>
      <c r="Q8374" s="8" t="s">
        <v>59046</v>
      </c>
      <c r="R8374" s="6" t="s">
        <v>54317</v>
      </c>
      <c r="S8374" s="12">
        <v>11.63</v>
      </c>
      <c r="V8374" s="13">
        <v>11</v>
      </c>
      <c r="W8374" s="14">
        <v>0.253</v>
      </c>
    </row>
    <row r="8375" spans="1:23" x14ac:dyDescent="0.25">
      <c r="A8375" s="2">
        <v>372288</v>
      </c>
      <c r="B8375" s="5" t="s">
        <v>59049</v>
      </c>
      <c r="C8375" s="6" t="s">
        <v>59050</v>
      </c>
      <c r="D8375" s="5" t="s">
        <v>59051</v>
      </c>
      <c r="E8375" s="8" t="s">
        <v>42232</v>
      </c>
      <c r="F8375" s="8" t="s">
        <v>42233</v>
      </c>
      <c r="H8375" s="8" t="s">
        <v>4155</v>
      </c>
      <c r="I8375" s="8" t="s">
        <v>28</v>
      </c>
      <c r="J8375" s="9" t="s">
        <v>42234</v>
      </c>
      <c r="K8375" s="10" t="s">
        <v>59052</v>
      </c>
      <c r="L8375" s="11" t="s">
        <v>59053</v>
      </c>
      <c r="M8375" s="8" t="s">
        <v>59055</v>
      </c>
      <c r="N8375" s="6" t="s">
        <v>59056</v>
      </c>
      <c r="O8375" s="5" t="s">
        <v>26073</v>
      </c>
      <c r="P8375" s="8" t="s">
        <v>72169</v>
      </c>
      <c r="Q8375" s="8" t="s">
        <v>59054</v>
      </c>
      <c r="R8375" s="6" t="s">
        <v>54317</v>
      </c>
      <c r="S8375" s="12">
        <v>1.39</v>
      </c>
      <c r="T8375" s="13">
        <v>0.04</v>
      </c>
      <c r="V8375" s="13">
        <v>17</v>
      </c>
      <c r="W8375" s="14">
        <v>0.59499999999999997</v>
      </c>
    </row>
    <row r="8376" spans="1:23" x14ac:dyDescent="0.25">
      <c r="A8376" s="2">
        <v>372311</v>
      </c>
      <c r="B8376" s="5" t="s">
        <v>59057</v>
      </c>
      <c r="C8376" s="6" t="s">
        <v>59058</v>
      </c>
      <c r="D8376" s="5" t="s">
        <v>59059</v>
      </c>
      <c r="E8376" s="8" t="s">
        <v>6743</v>
      </c>
      <c r="F8376" s="8" t="s">
        <v>6744</v>
      </c>
      <c r="H8376" s="8" t="s">
        <v>1144</v>
      </c>
      <c r="I8376" s="8" t="s">
        <v>28</v>
      </c>
      <c r="J8376" s="9" t="s">
        <v>6745</v>
      </c>
      <c r="K8376" s="10" t="s">
        <v>6746</v>
      </c>
      <c r="L8376" s="11" t="s">
        <v>6747</v>
      </c>
      <c r="M8376" s="8" t="s">
        <v>59061</v>
      </c>
      <c r="N8376" s="6" t="s">
        <v>59062</v>
      </c>
      <c r="O8376" s="5" t="s">
        <v>8752</v>
      </c>
      <c r="P8376" s="8" t="s">
        <v>72169</v>
      </c>
      <c r="Q8376" s="8" t="s">
        <v>59060</v>
      </c>
      <c r="R8376" s="6" t="s">
        <v>54343</v>
      </c>
      <c r="S8376" s="12">
        <v>100.39</v>
      </c>
      <c r="T8376" s="13">
        <v>1.64</v>
      </c>
      <c r="V8376" s="13">
        <v>696</v>
      </c>
      <c r="W8376" s="14">
        <v>9.6000000000000002E-2</v>
      </c>
    </row>
    <row r="8377" spans="1:23" x14ac:dyDescent="0.25">
      <c r="A8377" s="2">
        <v>372327</v>
      </c>
      <c r="B8377" s="5" t="s">
        <v>59063</v>
      </c>
      <c r="C8377" s="6" t="s">
        <v>59064</v>
      </c>
      <c r="D8377" s="5" t="s">
        <v>59065</v>
      </c>
      <c r="E8377" s="8" t="s">
        <v>59066</v>
      </c>
      <c r="F8377" s="8" t="s">
        <v>59067</v>
      </c>
      <c r="H8377" s="8" t="s">
        <v>1069</v>
      </c>
      <c r="I8377" s="8" t="s">
        <v>28</v>
      </c>
      <c r="J8377" s="9" t="s">
        <v>59068</v>
      </c>
      <c r="K8377" s="10" t="s">
        <v>59069</v>
      </c>
      <c r="L8377" s="11" t="s">
        <v>59070</v>
      </c>
      <c r="M8377" s="8" t="s">
        <v>59072</v>
      </c>
      <c r="N8377" s="6" t="s">
        <v>59073</v>
      </c>
      <c r="O8377" s="5" t="s">
        <v>8752</v>
      </c>
      <c r="P8377" s="8" t="s">
        <v>72169</v>
      </c>
      <c r="Q8377" s="8" t="s">
        <v>59071</v>
      </c>
      <c r="R8377" s="6" t="s">
        <v>54317</v>
      </c>
      <c r="S8377" s="12">
        <v>20.350000000000001</v>
      </c>
      <c r="T8377" s="13">
        <v>0.57999999999999996</v>
      </c>
      <c r="V8377" s="13">
        <v>87</v>
      </c>
      <c r="W8377" s="14">
        <v>5.0890000000000004</v>
      </c>
    </row>
    <row r="8378" spans="1:23" x14ac:dyDescent="0.25">
      <c r="A8378" s="2">
        <v>372332</v>
      </c>
      <c r="B8378" s="5" t="s">
        <v>59074</v>
      </c>
      <c r="C8378" s="6" t="s">
        <v>59075</v>
      </c>
      <c r="D8378" s="5" t="s">
        <v>59076</v>
      </c>
      <c r="E8378" s="8" t="s">
        <v>1050</v>
      </c>
      <c r="F8378" s="8" t="s">
        <v>1051</v>
      </c>
      <c r="H8378" s="8" t="s">
        <v>1023</v>
      </c>
      <c r="I8378" s="8" t="s">
        <v>28</v>
      </c>
      <c r="J8378" s="9" t="s">
        <v>59077</v>
      </c>
      <c r="K8378" s="10" t="s">
        <v>59078</v>
      </c>
      <c r="L8378" s="11" t="s">
        <v>59079</v>
      </c>
      <c r="M8378" s="8" t="s">
        <v>59080</v>
      </c>
      <c r="N8378" s="6" t="s">
        <v>59081</v>
      </c>
      <c r="O8378" s="5" t="s">
        <v>8752</v>
      </c>
      <c r="P8378" s="8" t="s">
        <v>72169</v>
      </c>
      <c r="Q8378" s="8" t="s">
        <v>58990</v>
      </c>
      <c r="R8378" s="6" t="s">
        <v>54317</v>
      </c>
      <c r="S8378" s="12">
        <v>7.99</v>
      </c>
      <c r="V8378" s="13">
        <v>33</v>
      </c>
      <c r="W8378" s="14">
        <v>0.253</v>
      </c>
    </row>
    <row r="8379" spans="1:23" x14ac:dyDescent="0.25">
      <c r="A8379" s="2">
        <v>372361</v>
      </c>
      <c r="B8379" s="5" t="s">
        <v>59082</v>
      </c>
      <c r="C8379" s="6" t="s">
        <v>59083</v>
      </c>
      <c r="D8379" s="5" t="s">
        <v>59084</v>
      </c>
      <c r="E8379" s="8" t="s">
        <v>6348</v>
      </c>
      <c r="F8379" s="8" t="s">
        <v>6349</v>
      </c>
      <c r="H8379" s="8" t="s">
        <v>166</v>
      </c>
      <c r="I8379" s="8" t="s">
        <v>28</v>
      </c>
      <c r="J8379" s="9" t="s">
        <v>20092</v>
      </c>
      <c r="K8379" s="10" t="s">
        <v>59085</v>
      </c>
      <c r="L8379" s="11" t="s">
        <v>59086</v>
      </c>
      <c r="M8379" s="8" t="s">
        <v>59088</v>
      </c>
      <c r="N8379" s="6" t="s">
        <v>59089</v>
      </c>
      <c r="O8379" s="5" t="s">
        <v>42728</v>
      </c>
      <c r="P8379" s="8" t="s">
        <v>72169</v>
      </c>
      <c r="Q8379" s="8" t="s">
        <v>59087</v>
      </c>
      <c r="R8379" s="6" t="s">
        <v>57475</v>
      </c>
      <c r="S8379" s="12">
        <v>15.22</v>
      </c>
      <c r="T8379" s="13">
        <v>0.19</v>
      </c>
      <c r="V8379" s="13">
        <v>44</v>
      </c>
      <c r="W8379" s="14">
        <v>1.7989999999999999</v>
      </c>
    </row>
    <row r="8380" spans="1:23" x14ac:dyDescent="0.25">
      <c r="A8380" s="2">
        <v>372515</v>
      </c>
      <c r="B8380" s="5" t="s">
        <v>59090</v>
      </c>
      <c r="C8380" s="6" t="s">
        <v>59091</v>
      </c>
      <c r="D8380" s="5" t="s">
        <v>53300</v>
      </c>
      <c r="E8380" s="8" t="s">
        <v>42</v>
      </c>
      <c r="F8380" s="8" t="s">
        <v>43</v>
      </c>
      <c r="H8380" s="8" t="s">
        <v>43</v>
      </c>
      <c r="I8380" s="8" t="s">
        <v>28</v>
      </c>
      <c r="J8380" s="9" t="s">
        <v>436</v>
      </c>
      <c r="K8380" s="10" t="s">
        <v>47295</v>
      </c>
      <c r="L8380" s="11" t="s">
        <v>59092</v>
      </c>
      <c r="M8380" s="8" t="s">
        <v>59094</v>
      </c>
      <c r="N8380" s="6" t="s">
        <v>59095</v>
      </c>
      <c r="O8380" s="5" t="s">
        <v>23100</v>
      </c>
      <c r="P8380" s="8" t="s">
        <v>72169</v>
      </c>
      <c r="Q8380" s="8" t="s">
        <v>59093</v>
      </c>
      <c r="R8380" s="6" t="s">
        <v>53303</v>
      </c>
      <c r="S8380" s="12">
        <v>72.58</v>
      </c>
      <c r="T8380" s="13">
        <v>2.33</v>
      </c>
      <c r="V8380" s="13">
        <v>413</v>
      </c>
      <c r="W8380" s="14">
        <v>0.32600000000000001</v>
      </c>
    </row>
    <row r="8381" spans="1:23" x14ac:dyDescent="0.25">
      <c r="A8381" s="2">
        <v>372552</v>
      </c>
      <c r="B8381" s="5" t="s">
        <v>59096</v>
      </c>
      <c r="C8381" s="6" t="s">
        <v>59097</v>
      </c>
      <c r="D8381" s="5" t="s">
        <v>59098</v>
      </c>
      <c r="E8381" s="8" t="s">
        <v>22978</v>
      </c>
      <c r="F8381" s="8" t="s">
        <v>22979</v>
      </c>
      <c r="H8381" s="8" t="s">
        <v>347</v>
      </c>
      <c r="I8381" s="8" t="s">
        <v>28</v>
      </c>
      <c r="J8381" s="9" t="s">
        <v>22980</v>
      </c>
      <c r="K8381" s="10" t="s">
        <v>59099</v>
      </c>
      <c r="L8381" s="11" t="s">
        <v>59100</v>
      </c>
      <c r="M8381" s="8" t="s">
        <v>59101</v>
      </c>
      <c r="N8381" s="6" t="s">
        <v>59102</v>
      </c>
      <c r="O8381" s="5" t="s">
        <v>53301</v>
      </c>
      <c r="P8381" s="8" t="s">
        <v>72169</v>
      </c>
      <c r="Q8381" s="8" t="s">
        <v>56226</v>
      </c>
      <c r="R8381" s="6" t="s">
        <v>53303</v>
      </c>
      <c r="S8381" s="12">
        <v>0.4</v>
      </c>
      <c r="T8381" s="13">
        <v>3.38</v>
      </c>
      <c r="V8381" s="13">
        <v>1</v>
      </c>
      <c r="W8381" s="14">
        <v>1.5</v>
      </c>
    </row>
    <row r="8382" spans="1:23" x14ac:dyDescent="0.25">
      <c r="A8382" s="2">
        <v>372572</v>
      </c>
      <c r="B8382" s="5" t="s">
        <v>59103</v>
      </c>
      <c r="C8382" s="6" t="s">
        <v>59104</v>
      </c>
      <c r="D8382" s="5" t="s">
        <v>59105</v>
      </c>
      <c r="E8382" s="8" t="s">
        <v>22149</v>
      </c>
      <c r="F8382" s="8" t="s">
        <v>22150</v>
      </c>
      <c r="H8382" s="8" t="s">
        <v>1881</v>
      </c>
      <c r="I8382" s="8" t="s">
        <v>28</v>
      </c>
      <c r="J8382" s="9" t="s">
        <v>22151</v>
      </c>
      <c r="K8382" s="10" t="s">
        <v>59106</v>
      </c>
      <c r="L8382" s="11"/>
      <c r="M8382" s="8" t="s">
        <v>59109</v>
      </c>
      <c r="O8382" s="5" t="s">
        <v>59107</v>
      </c>
      <c r="P8382" s="8" t="s">
        <v>72169</v>
      </c>
      <c r="Q8382" s="8" t="s">
        <v>59108</v>
      </c>
      <c r="R8382" s="6" t="s">
        <v>54343</v>
      </c>
      <c r="S8382" s="12">
        <v>13.81</v>
      </c>
      <c r="T8382" s="13">
        <v>1.02</v>
      </c>
      <c r="V8382" s="13">
        <v>80</v>
      </c>
      <c r="W8382" s="14">
        <v>0.19800000000000001</v>
      </c>
    </row>
    <row r="8383" spans="1:23" x14ac:dyDescent="0.25">
      <c r="A8383" s="2">
        <v>372618</v>
      </c>
      <c r="B8383" s="5" t="s">
        <v>59110</v>
      </c>
      <c r="C8383" s="6" t="s">
        <v>59111</v>
      </c>
      <c r="D8383" s="5" t="s">
        <v>59112</v>
      </c>
      <c r="E8383" s="8" t="s">
        <v>831</v>
      </c>
      <c r="F8383" s="8" t="s">
        <v>832</v>
      </c>
      <c r="H8383" s="8" t="s">
        <v>43</v>
      </c>
      <c r="I8383" s="8" t="s">
        <v>28</v>
      </c>
      <c r="J8383" s="9" t="s">
        <v>833</v>
      </c>
      <c r="K8383" s="10" t="s">
        <v>59113</v>
      </c>
      <c r="L8383" s="11" t="s">
        <v>59114</v>
      </c>
      <c r="M8383" s="8" t="s">
        <v>59116</v>
      </c>
      <c r="N8383" s="6" t="s">
        <v>59117</v>
      </c>
      <c r="O8383" s="5" t="s">
        <v>4767</v>
      </c>
      <c r="P8383" s="8" t="s">
        <v>72169</v>
      </c>
      <c r="Q8383" s="8" t="s">
        <v>59115</v>
      </c>
      <c r="R8383" s="6" t="s">
        <v>54317</v>
      </c>
      <c r="S8383" s="12">
        <v>6.05</v>
      </c>
      <c r="V8383" s="13">
        <v>9</v>
      </c>
      <c r="W8383" s="14">
        <v>4.41</v>
      </c>
    </row>
    <row r="8384" spans="1:23" x14ac:dyDescent="0.25">
      <c r="A8384" s="2">
        <v>372626</v>
      </c>
      <c r="B8384" s="5" t="s">
        <v>59118</v>
      </c>
      <c r="C8384" s="6" t="s">
        <v>59119</v>
      </c>
      <c r="D8384" s="5" t="s">
        <v>59120</v>
      </c>
      <c r="E8384" s="8" t="s">
        <v>22411</v>
      </c>
      <c r="F8384" s="8" t="s">
        <v>22412</v>
      </c>
      <c r="H8384" s="8" t="s">
        <v>110</v>
      </c>
      <c r="I8384" s="8" t="s">
        <v>28</v>
      </c>
      <c r="J8384" s="9" t="s">
        <v>22413</v>
      </c>
      <c r="K8384" s="10" t="s">
        <v>59121</v>
      </c>
      <c r="L8384" s="11" t="s">
        <v>59122</v>
      </c>
      <c r="M8384" s="8" t="s">
        <v>59125</v>
      </c>
      <c r="N8384" s="6" t="s">
        <v>59126</v>
      </c>
      <c r="O8384" s="5" t="s">
        <v>59123</v>
      </c>
      <c r="P8384" s="8" t="s">
        <v>72169</v>
      </c>
      <c r="Q8384" s="8" t="s">
        <v>59124</v>
      </c>
      <c r="R8384" s="6" t="s">
        <v>53320</v>
      </c>
      <c r="S8384" s="12">
        <v>144.71</v>
      </c>
      <c r="T8384" s="13">
        <v>1.22</v>
      </c>
      <c r="V8384" s="13">
        <v>149</v>
      </c>
      <c r="W8384" s="14">
        <v>6.7000000000000004E-2</v>
      </c>
    </row>
    <row r="8385" spans="1:23" x14ac:dyDescent="0.25">
      <c r="A8385" s="2">
        <v>372629</v>
      </c>
      <c r="B8385" s="5" t="s">
        <v>59127</v>
      </c>
      <c r="C8385" s="6" t="s">
        <v>59128</v>
      </c>
      <c r="D8385" s="5" t="s">
        <v>59129</v>
      </c>
      <c r="E8385" s="8" t="s">
        <v>3825</v>
      </c>
      <c r="F8385" s="8" t="s">
        <v>98</v>
      </c>
      <c r="H8385" s="8" t="s">
        <v>43</v>
      </c>
      <c r="I8385" s="8" t="s">
        <v>28</v>
      </c>
      <c r="J8385" s="9" t="s">
        <v>26381</v>
      </c>
      <c r="K8385" s="10" t="s">
        <v>59130</v>
      </c>
      <c r="L8385" s="11" t="s">
        <v>59131</v>
      </c>
      <c r="M8385" s="8" t="s">
        <v>59132</v>
      </c>
      <c r="N8385" s="6" t="s">
        <v>59133</v>
      </c>
      <c r="O8385" s="5" t="s">
        <v>55858</v>
      </c>
      <c r="P8385" s="8" t="s">
        <v>72169</v>
      </c>
      <c r="Q8385" s="8" t="s">
        <v>56622</v>
      </c>
      <c r="R8385" s="6" t="s">
        <v>53312</v>
      </c>
      <c r="W8385" s="14">
        <v>0.06</v>
      </c>
    </row>
    <row r="8386" spans="1:23" x14ac:dyDescent="0.25">
      <c r="A8386" s="2">
        <v>372635</v>
      </c>
      <c r="B8386" s="5" t="s">
        <v>59134</v>
      </c>
      <c r="C8386" s="6" t="s">
        <v>59135</v>
      </c>
      <c r="D8386" s="5" t="s">
        <v>59136</v>
      </c>
      <c r="E8386" s="8" t="s">
        <v>142</v>
      </c>
      <c r="F8386" s="8" t="s">
        <v>110</v>
      </c>
      <c r="H8386" s="8" t="s">
        <v>110</v>
      </c>
      <c r="I8386" s="8" t="s">
        <v>28</v>
      </c>
      <c r="J8386" s="9" t="s">
        <v>1164</v>
      </c>
      <c r="K8386" s="10" t="s">
        <v>59137</v>
      </c>
      <c r="L8386" s="11" t="s">
        <v>59138</v>
      </c>
      <c r="M8386" s="8" t="s">
        <v>59140</v>
      </c>
      <c r="N8386" s="6" t="s">
        <v>59141</v>
      </c>
      <c r="O8386" s="5" t="s">
        <v>823</v>
      </c>
      <c r="P8386" s="8" t="s">
        <v>72169</v>
      </c>
      <c r="Q8386" s="8" t="s">
        <v>59139</v>
      </c>
      <c r="R8386" s="6" t="s">
        <v>55720</v>
      </c>
      <c r="S8386" s="12">
        <v>3.8</v>
      </c>
      <c r="V8386" s="13">
        <v>4</v>
      </c>
      <c r="W8386" s="14">
        <v>1.7999999999999999E-2</v>
      </c>
    </row>
    <row r="8387" spans="1:23" x14ac:dyDescent="0.25">
      <c r="A8387" s="2">
        <v>372668</v>
      </c>
      <c r="B8387" s="5" t="s">
        <v>59142</v>
      </c>
      <c r="C8387" s="6" t="s">
        <v>59143</v>
      </c>
      <c r="D8387" s="5" t="s">
        <v>59144</v>
      </c>
      <c r="E8387" s="8" t="s">
        <v>37</v>
      </c>
      <c r="F8387" s="8" t="s">
        <v>21323</v>
      </c>
      <c r="H8387" s="8" t="s">
        <v>110</v>
      </c>
      <c r="I8387" s="8" t="s">
        <v>28</v>
      </c>
      <c r="J8387" s="9" t="s">
        <v>21324</v>
      </c>
      <c r="K8387" s="10" t="s">
        <v>59145</v>
      </c>
      <c r="L8387" s="11" t="s">
        <v>59146</v>
      </c>
      <c r="M8387" s="8" t="s">
        <v>59148</v>
      </c>
      <c r="N8387" s="6" t="s">
        <v>59149</v>
      </c>
      <c r="O8387" s="5" t="s">
        <v>50064</v>
      </c>
      <c r="P8387" s="8" t="s">
        <v>72169</v>
      </c>
      <c r="Q8387" s="8" t="s">
        <v>59147</v>
      </c>
      <c r="R8387" s="6" t="s">
        <v>53347</v>
      </c>
      <c r="S8387" s="12">
        <v>110</v>
      </c>
      <c r="V8387" s="13">
        <v>320</v>
      </c>
      <c r="W8387" s="14">
        <v>13.04</v>
      </c>
    </row>
    <row r="8388" spans="1:23" x14ac:dyDescent="0.25">
      <c r="A8388" s="2">
        <v>372701</v>
      </c>
      <c r="B8388" s="5" t="s">
        <v>59150</v>
      </c>
      <c r="C8388" s="6" t="s">
        <v>59151</v>
      </c>
      <c r="D8388" s="5" t="s">
        <v>59152</v>
      </c>
      <c r="E8388" s="8" t="s">
        <v>16611</v>
      </c>
      <c r="F8388" s="8" t="s">
        <v>16612</v>
      </c>
      <c r="H8388" s="8" t="s">
        <v>43</v>
      </c>
      <c r="I8388" s="8" t="s">
        <v>28</v>
      </c>
      <c r="J8388" s="9" t="s">
        <v>16613</v>
      </c>
      <c r="K8388" s="10" t="s">
        <v>59153</v>
      </c>
      <c r="L8388" s="11" t="s">
        <v>59154</v>
      </c>
      <c r="M8388" s="8" t="s">
        <v>59156</v>
      </c>
      <c r="N8388" s="6" t="s">
        <v>59157</v>
      </c>
      <c r="O8388" s="5" t="s">
        <v>7782</v>
      </c>
      <c r="P8388" s="8" t="s">
        <v>72169</v>
      </c>
      <c r="Q8388" s="8" t="s">
        <v>59155</v>
      </c>
      <c r="R8388" s="6" t="s">
        <v>54061</v>
      </c>
      <c r="S8388" s="12">
        <v>108.64</v>
      </c>
      <c r="T8388" s="13">
        <v>9.4700000000000006</v>
      </c>
      <c r="V8388" s="13">
        <v>32</v>
      </c>
      <c r="W8388" s="14">
        <v>2.7120000000000002</v>
      </c>
    </row>
    <row r="8389" spans="1:23" x14ac:dyDescent="0.25">
      <c r="A8389" s="2">
        <v>372706</v>
      </c>
      <c r="B8389" s="5" t="s">
        <v>59158</v>
      </c>
      <c r="C8389" s="6" t="s">
        <v>59159</v>
      </c>
      <c r="D8389" s="5" t="s">
        <v>59160</v>
      </c>
      <c r="E8389" s="8" t="s">
        <v>16351</v>
      </c>
      <c r="F8389" s="8" t="s">
        <v>16352</v>
      </c>
      <c r="H8389" s="8" t="s">
        <v>110</v>
      </c>
      <c r="I8389" s="8" t="s">
        <v>28</v>
      </c>
      <c r="J8389" s="9" t="s">
        <v>16353</v>
      </c>
      <c r="K8389" s="10" t="s">
        <v>59161</v>
      </c>
      <c r="L8389" s="11" t="s">
        <v>59162</v>
      </c>
      <c r="M8389" s="8" t="s">
        <v>59164</v>
      </c>
      <c r="O8389" s="5" t="s">
        <v>4767</v>
      </c>
      <c r="P8389" s="8" t="s">
        <v>72169</v>
      </c>
      <c r="Q8389" s="8" t="s">
        <v>59163</v>
      </c>
      <c r="R8389" s="6" t="s">
        <v>53847</v>
      </c>
      <c r="S8389" s="12">
        <v>12.78</v>
      </c>
      <c r="T8389" s="13">
        <v>0.04</v>
      </c>
      <c r="V8389" s="13">
        <v>25</v>
      </c>
      <c r="W8389" s="14">
        <v>2.2240000000000002</v>
      </c>
    </row>
    <row r="8390" spans="1:23" x14ac:dyDescent="0.25">
      <c r="A8390" s="2">
        <v>372718</v>
      </c>
      <c r="B8390" s="5" t="s">
        <v>59165</v>
      </c>
      <c r="C8390" s="6" t="s">
        <v>59166</v>
      </c>
      <c r="D8390" s="5" t="s">
        <v>59167</v>
      </c>
      <c r="E8390" s="8" t="s">
        <v>2270</v>
      </c>
      <c r="F8390" s="8" t="s">
        <v>2271</v>
      </c>
      <c r="H8390" s="8" t="s">
        <v>178</v>
      </c>
      <c r="I8390" s="8" t="s">
        <v>28</v>
      </c>
      <c r="J8390" s="9" t="s">
        <v>19503</v>
      </c>
      <c r="K8390" s="10" t="s">
        <v>59168</v>
      </c>
      <c r="L8390" s="11" t="s">
        <v>59169</v>
      </c>
      <c r="M8390" s="8" t="s">
        <v>59171</v>
      </c>
      <c r="N8390" s="6" t="s">
        <v>59172</v>
      </c>
      <c r="O8390" s="5" t="s">
        <v>7782</v>
      </c>
      <c r="P8390" s="8" t="s">
        <v>72169</v>
      </c>
      <c r="Q8390" s="8" t="s">
        <v>59170</v>
      </c>
      <c r="R8390" s="6" t="s">
        <v>53284</v>
      </c>
      <c r="S8390" s="12">
        <v>22.27</v>
      </c>
      <c r="T8390" s="13">
        <v>0.36</v>
      </c>
      <c r="V8390" s="13">
        <v>232</v>
      </c>
      <c r="W8390" s="14">
        <v>0.10199999999999999</v>
      </c>
    </row>
    <row r="8391" spans="1:23" x14ac:dyDescent="0.25">
      <c r="A8391" s="2">
        <v>372721</v>
      </c>
      <c r="B8391" s="5" t="s">
        <v>59173</v>
      </c>
      <c r="C8391" s="6" t="s">
        <v>59174</v>
      </c>
      <c r="D8391" s="5" t="s">
        <v>59175</v>
      </c>
      <c r="E8391" s="8" t="s">
        <v>3856</v>
      </c>
      <c r="F8391" s="8" t="s">
        <v>3857</v>
      </c>
      <c r="H8391" s="8" t="s">
        <v>110</v>
      </c>
      <c r="I8391" s="8" t="s">
        <v>28</v>
      </c>
      <c r="J8391" s="9" t="s">
        <v>20028</v>
      </c>
      <c r="K8391" s="10" t="s">
        <v>59176</v>
      </c>
      <c r="L8391" s="11" t="s">
        <v>59177</v>
      </c>
      <c r="M8391" s="8" t="s">
        <v>59179</v>
      </c>
      <c r="N8391" s="6" t="s">
        <v>59180</v>
      </c>
      <c r="O8391" s="5" t="s">
        <v>7782</v>
      </c>
      <c r="P8391" s="8" t="s">
        <v>72169</v>
      </c>
      <c r="Q8391" s="8" t="s">
        <v>59178</v>
      </c>
      <c r="R8391" s="6" t="s">
        <v>53847</v>
      </c>
      <c r="S8391" s="12">
        <v>6.49</v>
      </c>
      <c r="V8391" s="13">
        <v>38</v>
      </c>
      <c r="W8391" s="14">
        <v>0.06</v>
      </c>
    </row>
    <row r="8392" spans="1:23" x14ac:dyDescent="0.25">
      <c r="A8392" s="2">
        <v>372728</v>
      </c>
      <c r="B8392" s="5" t="s">
        <v>59181</v>
      </c>
      <c r="C8392" s="6" t="s">
        <v>59182</v>
      </c>
      <c r="D8392" s="5" t="s">
        <v>59183</v>
      </c>
      <c r="E8392" s="8" t="s">
        <v>873</v>
      </c>
      <c r="F8392" s="8" t="s">
        <v>874</v>
      </c>
      <c r="H8392" s="8" t="s">
        <v>43</v>
      </c>
      <c r="I8392" s="8" t="s">
        <v>28</v>
      </c>
      <c r="J8392" s="9" t="s">
        <v>3044</v>
      </c>
      <c r="K8392" s="10" t="s">
        <v>59184</v>
      </c>
      <c r="L8392" s="11" t="s">
        <v>59185</v>
      </c>
      <c r="M8392" s="8" t="s">
        <v>59187</v>
      </c>
      <c r="N8392" s="6" t="s">
        <v>59188</v>
      </c>
      <c r="O8392" s="5" t="s">
        <v>823</v>
      </c>
      <c r="P8392" s="8" t="s">
        <v>72169</v>
      </c>
      <c r="Q8392" s="8" t="s">
        <v>59186</v>
      </c>
      <c r="R8392" s="6" t="s">
        <v>53295</v>
      </c>
      <c r="S8392" s="12">
        <v>14.51</v>
      </c>
      <c r="T8392" s="13">
        <v>0.15</v>
      </c>
      <c r="V8392" s="13">
        <v>25</v>
      </c>
      <c r="W8392" s="14">
        <v>0.24</v>
      </c>
    </row>
    <row r="8393" spans="1:23" x14ac:dyDescent="0.25">
      <c r="A8393" s="2">
        <v>372733</v>
      </c>
      <c r="B8393" s="5" t="s">
        <v>59189</v>
      </c>
      <c r="C8393" s="6" t="s">
        <v>59190</v>
      </c>
      <c r="D8393" s="5" t="s">
        <v>59191</v>
      </c>
      <c r="E8393" s="8" t="s">
        <v>3405</v>
      </c>
      <c r="F8393" s="8" t="s">
        <v>3406</v>
      </c>
      <c r="H8393" s="8" t="s">
        <v>110</v>
      </c>
      <c r="I8393" s="8" t="s">
        <v>28</v>
      </c>
      <c r="J8393" s="9" t="s">
        <v>10780</v>
      </c>
      <c r="K8393" s="10" t="s">
        <v>59192</v>
      </c>
      <c r="L8393" s="11" t="s">
        <v>59193</v>
      </c>
      <c r="M8393" s="8" t="s">
        <v>59195</v>
      </c>
      <c r="N8393" s="6" t="s">
        <v>59196</v>
      </c>
      <c r="O8393" s="5" t="s">
        <v>34101</v>
      </c>
      <c r="P8393" s="8" t="s">
        <v>72169</v>
      </c>
      <c r="Q8393" s="8" t="s">
        <v>59194</v>
      </c>
      <c r="R8393" s="6" t="s">
        <v>53312</v>
      </c>
      <c r="S8393" s="12">
        <v>10.01</v>
      </c>
      <c r="T8393" s="13">
        <v>0.06</v>
      </c>
      <c r="V8393" s="13">
        <v>39</v>
      </c>
      <c r="W8393" s="14">
        <v>1.2350000000000001</v>
      </c>
    </row>
    <row r="8394" spans="1:23" x14ac:dyDescent="0.25">
      <c r="A8394" s="2">
        <v>372757</v>
      </c>
      <c r="B8394" s="5" t="s">
        <v>59197</v>
      </c>
      <c r="C8394" s="6" t="s">
        <v>59198</v>
      </c>
      <c r="D8394" s="5" t="s">
        <v>59199</v>
      </c>
      <c r="E8394" s="8" t="s">
        <v>4206</v>
      </c>
      <c r="F8394" s="8" t="s">
        <v>22819</v>
      </c>
      <c r="H8394" s="8" t="s">
        <v>598</v>
      </c>
      <c r="I8394" s="8" t="s">
        <v>28</v>
      </c>
      <c r="J8394" s="9" t="s">
        <v>59200</v>
      </c>
      <c r="K8394" s="10" t="s">
        <v>59201</v>
      </c>
      <c r="L8394" s="11" t="s">
        <v>59202</v>
      </c>
      <c r="M8394" s="8" t="s">
        <v>59204</v>
      </c>
      <c r="N8394" s="6" t="s">
        <v>59205</v>
      </c>
      <c r="O8394" s="5" t="s">
        <v>53345</v>
      </c>
      <c r="P8394" s="8" t="s">
        <v>72169</v>
      </c>
      <c r="Q8394" s="8" t="s">
        <v>59203</v>
      </c>
      <c r="R8394" s="6" t="s">
        <v>53347</v>
      </c>
      <c r="S8394" s="12">
        <v>25.99</v>
      </c>
      <c r="T8394" s="13">
        <v>0.44</v>
      </c>
      <c r="V8394" s="13">
        <v>89</v>
      </c>
      <c r="W8394" s="14">
        <v>6.274</v>
      </c>
    </row>
    <row r="8395" spans="1:23" x14ac:dyDescent="0.25">
      <c r="A8395" s="2">
        <v>372782</v>
      </c>
      <c r="B8395" s="5" t="s">
        <v>59206</v>
      </c>
      <c r="C8395" s="6" t="s">
        <v>59207</v>
      </c>
      <c r="D8395" s="5" t="s">
        <v>59208</v>
      </c>
      <c r="E8395" s="8" t="s">
        <v>2252</v>
      </c>
      <c r="F8395" s="8" t="s">
        <v>2253</v>
      </c>
      <c r="H8395" s="8" t="s">
        <v>110</v>
      </c>
      <c r="I8395" s="8" t="s">
        <v>28</v>
      </c>
      <c r="J8395" s="9" t="s">
        <v>2254</v>
      </c>
      <c r="K8395" s="10" t="s">
        <v>59209</v>
      </c>
      <c r="L8395" s="11" t="s">
        <v>59210</v>
      </c>
      <c r="M8395" s="8" t="s">
        <v>59212</v>
      </c>
      <c r="N8395" s="6" t="s">
        <v>59213</v>
      </c>
      <c r="O8395" s="5" t="s">
        <v>7078</v>
      </c>
      <c r="P8395" s="8" t="s">
        <v>72169</v>
      </c>
      <c r="Q8395" s="8" t="s">
        <v>59211</v>
      </c>
      <c r="R8395" s="6" t="s">
        <v>55570</v>
      </c>
      <c r="S8395" s="12">
        <v>56.32</v>
      </c>
      <c r="T8395" s="13">
        <v>0.25</v>
      </c>
      <c r="V8395" s="13">
        <v>518</v>
      </c>
      <c r="W8395" s="14">
        <v>1.7909999999999999</v>
      </c>
    </row>
    <row r="8396" spans="1:23" x14ac:dyDescent="0.25">
      <c r="A8396" s="2">
        <v>372783</v>
      </c>
      <c r="B8396" s="5" t="s">
        <v>59214</v>
      </c>
      <c r="C8396" s="6" t="s">
        <v>59215</v>
      </c>
      <c r="D8396" s="5" t="s">
        <v>59216</v>
      </c>
      <c r="E8396" s="8" t="s">
        <v>142</v>
      </c>
      <c r="F8396" s="8" t="s">
        <v>110</v>
      </c>
      <c r="H8396" s="8" t="s">
        <v>110</v>
      </c>
      <c r="I8396" s="8" t="s">
        <v>28</v>
      </c>
      <c r="J8396" s="9" t="s">
        <v>673</v>
      </c>
      <c r="K8396" s="10" t="s">
        <v>59217</v>
      </c>
      <c r="L8396" s="11" t="s">
        <v>59218</v>
      </c>
      <c r="M8396" s="8" t="s">
        <v>59220</v>
      </c>
      <c r="N8396" s="6" t="s">
        <v>59221</v>
      </c>
      <c r="O8396" s="5" t="s">
        <v>7078</v>
      </c>
      <c r="P8396" s="8" t="s">
        <v>72169</v>
      </c>
      <c r="Q8396" s="8" t="s">
        <v>59219</v>
      </c>
      <c r="R8396" s="6" t="s">
        <v>55570</v>
      </c>
      <c r="S8396" s="12">
        <v>6.68</v>
      </c>
      <c r="T8396" s="13">
        <v>0.28000000000000003</v>
      </c>
      <c r="V8396" s="13">
        <v>67</v>
      </c>
      <c r="W8396" s="14">
        <v>8.7999999999999995E-2</v>
      </c>
    </row>
    <row r="8397" spans="1:23" x14ac:dyDescent="0.25">
      <c r="A8397" s="2">
        <v>372820</v>
      </c>
      <c r="B8397" s="5" t="s">
        <v>59222</v>
      </c>
      <c r="C8397" s="6" t="s">
        <v>59223</v>
      </c>
      <c r="D8397" s="5" t="s">
        <v>57713</v>
      </c>
      <c r="E8397" s="8" t="s">
        <v>19175</v>
      </c>
      <c r="F8397" s="8" t="s">
        <v>57496</v>
      </c>
      <c r="G8397" s="8" t="s">
        <v>57714</v>
      </c>
      <c r="H8397" s="8" t="s">
        <v>720</v>
      </c>
      <c r="I8397" s="8" t="s">
        <v>28</v>
      </c>
      <c r="J8397" s="9" t="s">
        <v>57715</v>
      </c>
      <c r="K8397" s="10" t="s">
        <v>57716</v>
      </c>
      <c r="L8397" s="11" t="s">
        <v>57717</v>
      </c>
      <c r="M8397" s="8" t="s">
        <v>59225</v>
      </c>
      <c r="N8397" s="6" t="s">
        <v>59226</v>
      </c>
      <c r="O8397" s="5" t="s">
        <v>4767</v>
      </c>
      <c r="P8397" s="8" t="s">
        <v>72169</v>
      </c>
      <c r="Q8397" s="8" t="s">
        <v>59224</v>
      </c>
      <c r="R8397" s="6" t="s">
        <v>54317</v>
      </c>
      <c r="W8397" s="14">
        <v>0.504</v>
      </c>
    </row>
    <row r="8398" spans="1:23" x14ac:dyDescent="0.25">
      <c r="A8398" s="2">
        <v>372821</v>
      </c>
      <c r="B8398" s="5" t="s">
        <v>59227</v>
      </c>
      <c r="C8398" s="6" t="s">
        <v>59228</v>
      </c>
      <c r="D8398" s="5" t="s">
        <v>59229</v>
      </c>
      <c r="E8398" s="8" t="s">
        <v>27367</v>
      </c>
      <c r="F8398" s="8" t="s">
        <v>30041</v>
      </c>
      <c r="H8398" s="8" t="s">
        <v>110</v>
      </c>
      <c r="I8398" s="8" t="s">
        <v>28</v>
      </c>
      <c r="J8398" s="9" t="s">
        <v>30042</v>
      </c>
      <c r="K8398" s="10" t="s">
        <v>59230</v>
      </c>
      <c r="L8398" s="11" t="s">
        <v>59231</v>
      </c>
      <c r="M8398" s="8" t="s">
        <v>59233</v>
      </c>
      <c r="N8398" s="6" t="s">
        <v>59234</v>
      </c>
      <c r="O8398" s="5" t="s">
        <v>4767</v>
      </c>
      <c r="P8398" s="8" t="s">
        <v>72169</v>
      </c>
      <c r="Q8398" s="8" t="s">
        <v>59232</v>
      </c>
      <c r="R8398" s="6" t="s">
        <v>53347</v>
      </c>
      <c r="S8398" s="12">
        <v>7.25</v>
      </c>
      <c r="V8398" s="13">
        <v>12</v>
      </c>
      <c r="W8398" s="14">
        <v>0.08</v>
      </c>
    </row>
    <row r="8399" spans="1:23" x14ac:dyDescent="0.25">
      <c r="A8399" s="2">
        <v>372827</v>
      </c>
      <c r="B8399" s="5" t="s">
        <v>59235</v>
      </c>
      <c r="C8399" s="6" t="s">
        <v>59236</v>
      </c>
      <c r="D8399" s="5" t="s">
        <v>59237</v>
      </c>
      <c r="E8399" s="8" t="s">
        <v>142</v>
      </c>
      <c r="F8399" s="8" t="s">
        <v>110</v>
      </c>
      <c r="H8399" s="8" t="s">
        <v>110</v>
      </c>
      <c r="I8399" s="8" t="s">
        <v>28</v>
      </c>
      <c r="J8399" s="9" t="s">
        <v>2682</v>
      </c>
      <c r="K8399" s="10" t="s">
        <v>59238</v>
      </c>
      <c r="L8399" s="11" t="s">
        <v>59239</v>
      </c>
      <c r="O8399" s="5" t="s">
        <v>4767</v>
      </c>
      <c r="P8399" s="8" t="s">
        <v>72169</v>
      </c>
      <c r="Q8399" s="8" t="s">
        <v>59240</v>
      </c>
      <c r="R8399" s="6" t="s">
        <v>59241</v>
      </c>
    </row>
    <row r="8400" spans="1:23" x14ac:dyDescent="0.25">
      <c r="A8400" s="2">
        <v>372831</v>
      </c>
      <c r="B8400" s="5" t="s">
        <v>59242</v>
      </c>
      <c r="C8400" s="6" t="s">
        <v>59243</v>
      </c>
      <c r="D8400" s="5" t="s">
        <v>59244</v>
      </c>
      <c r="E8400" s="8" t="s">
        <v>142</v>
      </c>
      <c r="F8400" s="8" t="s">
        <v>110</v>
      </c>
      <c r="H8400" s="8" t="s">
        <v>110</v>
      </c>
      <c r="I8400" s="8" t="s">
        <v>28</v>
      </c>
      <c r="J8400" s="9" t="s">
        <v>1116</v>
      </c>
      <c r="K8400" s="10" t="s">
        <v>59245</v>
      </c>
      <c r="L8400" s="11" t="s">
        <v>59246</v>
      </c>
      <c r="M8400" s="8" t="s">
        <v>59248</v>
      </c>
      <c r="N8400" s="6" t="s">
        <v>59249</v>
      </c>
      <c r="O8400" s="5" t="s">
        <v>9409</v>
      </c>
      <c r="P8400" s="8" t="s">
        <v>72169</v>
      </c>
      <c r="Q8400" s="8" t="s">
        <v>59247</v>
      </c>
      <c r="R8400" s="6" t="s">
        <v>55303</v>
      </c>
      <c r="S8400" s="12">
        <v>1.2</v>
      </c>
      <c r="V8400" s="13">
        <v>2</v>
      </c>
      <c r="W8400" s="14">
        <v>8.8999999999999996E-2</v>
      </c>
    </row>
    <row r="8401" spans="1:23" x14ac:dyDescent="0.25">
      <c r="A8401" s="2">
        <v>372846</v>
      </c>
      <c r="B8401" s="5" t="s">
        <v>59250</v>
      </c>
      <c r="C8401" s="6" t="s">
        <v>59251</v>
      </c>
      <c r="D8401" s="5" t="s">
        <v>59252</v>
      </c>
      <c r="E8401" s="8" t="s">
        <v>24589</v>
      </c>
      <c r="F8401" s="8" t="s">
        <v>24590</v>
      </c>
      <c r="H8401" s="8" t="s">
        <v>598</v>
      </c>
      <c r="I8401" s="8" t="s">
        <v>28</v>
      </c>
      <c r="J8401" s="9" t="s">
        <v>24591</v>
      </c>
      <c r="K8401" s="10" t="s">
        <v>59253</v>
      </c>
      <c r="L8401" s="11" t="s">
        <v>59254</v>
      </c>
      <c r="M8401" s="8" t="s">
        <v>59256</v>
      </c>
      <c r="N8401" s="6" t="s">
        <v>59257</v>
      </c>
      <c r="O8401" s="5" t="s">
        <v>7782</v>
      </c>
      <c r="P8401" s="8" t="s">
        <v>72169</v>
      </c>
      <c r="Q8401" s="8" t="s">
        <v>59255</v>
      </c>
      <c r="R8401" s="6" t="s">
        <v>53985</v>
      </c>
      <c r="S8401" s="12">
        <v>14.86</v>
      </c>
      <c r="T8401" s="13">
        <v>0.15</v>
      </c>
      <c r="V8401" s="13">
        <v>74</v>
      </c>
      <c r="W8401" s="14">
        <v>0.18</v>
      </c>
    </row>
    <row r="8402" spans="1:23" x14ac:dyDescent="0.25">
      <c r="A8402" s="2">
        <v>372861</v>
      </c>
      <c r="B8402" s="5" t="s">
        <v>59258</v>
      </c>
      <c r="C8402" s="6" t="s">
        <v>59259</v>
      </c>
      <c r="D8402" s="5" t="s">
        <v>59260</v>
      </c>
      <c r="E8402" s="8" t="s">
        <v>8168</v>
      </c>
      <c r="F8402" s="8" t="s">
        <v>8169</v>
      </c>
      <c r="H8402" s="8" t="s">
        <v>43</v>
      </c>
      <c r="I8402" s="8" t="s">
        <v>28</v>
      </c>
      <c r="J8402" s="9" t="s">
        <v>8905</v>
      </c>
      <c r="K8402" s="10" t="s">
        <v>59261</v>
      </c>
      <c r="L8402" s="11" t="s">
        <v>59262</v>
      </c>
      <c r="M8402" s="8" t="s">
        <v>59264</v>
      </c>
      <c r="N8402" s="6" t="s">
        <v>59265</v>
      </c>
      <c r="O8402" s="5" t="s">
        <v>13258</v>
      </c>
      <c r="P8402" s="8" t="s">
        <v>72169</v>
      </c>
      <c r="Q8402" s="8" t="s">
        <v>59263</v>
      </c>
      <c r="R8402" s="6" t="s">
        <v>54317</v>
      </c>
      <c r="S8402" s="12">
        <v>14.71</v>
      </c>
      <c r="T8402" s="13">
        <v>7.0000000000000007E-2</v>
      </c>
      <c r="V8402" s="13">
        <v>24</v>
      </c>
      <c r="W8402" s="14">
        <v>0.8</v>
      </c>
    </row>
    <row r="8403" spans="1:23" x14ac:dyDescent="0.25">
      <c r="A8403" s="2">
        <v>372890</v>
      </c>
      <c r="B8403" s="5" t="s">
        <v>59266</v>
      </c>
      <c r="C8403" s="6" t="s">
        <v>59267</v>
      </c>
      <c r="D8403" s="5" t="s">
        <v>59268</v>
      </c>
      <c r="E8403" s="8" t="s">
        <v>176</v>
      </c>
      <c r="F8403" s="8" t="s">
        <v>177</v>
      </c>
      <c r="H8403" s="8" t="s">
        <v>178</v>
      </c>
      <c r="I8403" s="8" t="s">
        <v>28</v>
      </c>
      <c r="J8403" s="9" t="s">
        <v>18529</v>
      </c>
      <c r="K8403" s="10" t="s">
        <v>59269</v>
      </c>
      <c r="L8403" s="11" t="s">
        <v>59270</v>
      </c>
      <c r="M8403" s="8" t="s">
        <v>59272</v>
      </c>
      <c r="O8403" s="5" t="s">
        <v>20640</v>
      </c>
      <c r="P8403" s="8" t="s">
        <v>72169</v>
      </c>
      <c r="Q8403" s="8" t="s">
        <v>59271</v>
      </c>
      <c r="R8403" s="6" t="s">
        <v>53284</v>
      </c>
      <c r="S8403" s="12">
        <v>2.2999999999999998</v>
      </c>
      <c r="V8403" s="13">
        <v>14</v>
      </c>
      <c r="W8403" s="14">
        <v>0.35699999999999998</v>
      </c>
    </row>
    <row r="8404" spans="1:23" x14ac:dyDescent="0.25">
      <c r="A8404" s="2">
        <v>372899</v>
      </c>
      <c r="B8404" s="5" t="s">
        <v>59273</v>
      </c>
      <c r="C8404" s="6" t="s">
        <v>59274</v>
      </c>
      <c r="D8404" s="5" t="s">
        <v>59275</v>
      </c>
      <c r="E8404" s="8" t="s">
        <v>42</v>
      </c>
      <c r="F8404" s="8" t="s">
        <v>43</v>
      </c>
      <c r="H8404" s="8" t="s">
        <v>43</v>
      </c>
      <c r="I8404" s="8" t="s">
        <v>28</v>
      </c>
      <c r="J8404" s="9" t="s">
        <v>8950</v>
      </c>
      <c r="K8404" s="10" t="s">
        <v>59276</v>
      </c>
      <c r="L8404" s="11" t="s">
        <v>59277</v>
      </c>
      <c r="M8404" s="8" t="s">
        <v>59279</v>
      </c>
      <c r="N8404" s="6" t="s">
        <v>59280</v>
      </c>
      <c r="O8404" s="5" t="s">
        <v>20521</v>
      </c>
      <c r="P8404" s="8" t="s">
        <v>72169</v>
      </c>
      <c r="Q8404" s="8" t="s">
        <v>59278</v>
      </c>
      <c r="R8404" s="6" t="s">
        <v>53312</v>
      </c>
      <c r="S8404" s="12">
        <v>3.62</v>
      </c>
      <c r="V8404" s="13">
        <v>10</v>
      </c>
      <c r="W8404" s="14">
        <v>0.6</v>
      </c>
    </row>
    <row r="8405" spans="1:23" x14ac:dyDescent="0.25">
      <c r="A8405" s="2">
        <v>372919</v>
      </c>
      <c r="B8405" s="5" t="s">
        <v>59281</v>
      </c>
      <c r="C8405" s="6" t="s">
        <v>59282</v>
      </c>
      <c r="D8405" s="5" t="s">
        <v>59283</v>
      </c>
      <c r="E8405" s="8" t="s">
        <v>11914</v>
      </c>
      <c r="F8405" s="8" t="s">
        <v>20738</v>
      </c>
      <c r="H8405" s="8" t="s">
        <v>110</v>
      </c>
      <c r="I8405" s="8" t="s">
        <v>28</v>
      </c>
      <c r="J8405" s="9" t="s">
        <v>20739</v>
      </c>
      <c r="K8405" s="10" t="s">
        <v>59284</v>
      </c>
      <c r="L8405" s="11" t="s">
        <v>59285</v>
      </c>
      <c r="M8405" s="8" t="s">
        <v>59287</v>
      </c>
      <c r="O8405" s="5" t="s">
        <v>20521</v>
      </c>
      <c r="P8405" s="8" t="s">
        <v>72169</v>
      </c>
      <c r="Q8405" s="8" t="s">
        <v>59286</v>
      </c>
      <c r="R8405" s="6" t="s">
        <v>53312</v>
      </c>
      <c r="S8405" s="12">
        <v>16.829999999999998</v>
      </c>
      <c r="V8405" s="13">
        <v>28</v>
      </c>
      <c r="W8405" s="14">
        <v>2.1419999999999999</v>
      </c>
    </row>
    <row r="8406" spans="1:23" x14ac:dyDescent="0.25">
      <c r="A8406" s="2">
        <v>372947</v>
      </c>
      <c r="B8406" s="5" t="s">
        <v>59288</v>
      </c>
      <c r="C8406" s="6" t="s">
        <v>59289</v>
      </c>
      <c r="D8406" s="5" t="s">
        <v>59290</v>
      </c>
      <c r="E8406" s="8" t="s">
        <v>29578</v>
      </c>
      <c r="F8406" s="8" t="s">
        <v>29579</v>
      </c>
      <c r="H8406" s="8" t="s">
        <v>110</v>
      </c>
      <c r="I8406" s="8" t="s">
        <v>28</v>
      </c>
      <c r="J8406" s="9" t="s">
        <v>33554</v>
      </c>
      <c r="K8406" s="10" t="s">
        <v>59291</v>
      </c>
      <c r="L8406" s="11" t="s">
        <v>59292</v>
      </c>
      <c r="M8406" s="8" t="s">
        <v>59294</v>
      </c>
      <c r="N8406" s="6" t="s">
        <v>59295</v>
      </c>
      <c r="O8406" s="5" t="s">
        <v>36498</v>
      </c>
      <c r="P8406" s="8" t="s">
        <v>72169</v>
      </c>
      <c r="Q8406" s="8" t="s">
        <v>59293</v>
      </c>
      <c r="R8406" s="6" t="s">
        <v>53529</v>
      </c>
      <c r="S8406" s="12">
        <v>13</v>
      </c>
      <c r="V8406" s="13">
        <v>58</v>
      </c>
      <c r="W8406" s="14">
        <v>1.278</v>
      </c>
    </row>
    <row r="8407" spans="1:23" x14ac:dyDescent="0.25">
      <c r="A8407" s="2">
        <v>372952</v>
      </c>
      <c r="B8407" s="5" t="s">
        <v>59296</v>
      </c>
      <c r="C8407" s="6" t="s">
        <v>59297</v>
      </c>
      <c r="D8407" s="5" t="s">
        <v>59298</v>
      </c>
      <c r="E8407" s="8" t="s">
        <v>21186</v>
      </c>
      <c r="F8407" s="8" t="s">
        <v>23071</v>
      </c>
      <c r="H8407" s="8" t="s">
        <v>43</v>
      </c>
      <c r="I8407" s="8" t="s">
        <v>28</v>
      </c>
      <c r="J8407" s="9" t="s">
        <v>23072</v>
      </c>
      <c r="K8407" s="10" t="s">
        <v>59299</v>
      </c>
      <c r="L8407" s="11" t="s">
        <v>59300</v>
      </c>
      <c r="M8407" s="8" t="s">
        <v>59302</v>
      </c>
      <c r="N8407" s="6" t="s">
        <v>59303</v>
      </c>
      <c r="O8407" s="5" t="s">
        <v>20600</v>
      </c>
      <c r="P8407" s="8" t="s">
        <v>72169</v>
      </c>
      <c r="Q8407" s="8" t="s">
        <v>59301</v>
      </c>
      <c r="R8407" s="6" t="s">
        <v>53512</v>
      </c>
      <c r="S8407" s="12">
        <v>2.2400000000000002</v>
      </c>
      <c r="V8407" s="13">
        <v>23</v>
      </c>
      <c r="W8407" s="14">
        <v>0.06</v>
      </c>
    </row>
    <row r="8408" spans="1:23" x14ac:dyDescent="0.25">
      <c r="A8408" s="2">
        <v>372953</v>
      </c>
      <c r="B8408" s="5" t="s">
        <v>59304</v>
      </c>
      <c r="C8408" s="6" t="s">
        <v>59305</v>
      </c>
      <c r="D8408" s="5" t="s">
        <v>59306</v>
      </c>
      <c r="E8408" s="8" t="s">
        <v>25096</v>
      </c>
      <c r="F8408" s="8" t="s">
        <v>47801</v>
      </c>
      <c r="H8408" s="8" t="s">
        <v>401</v>
      </c>
      <c r="I8408" s="8" t="s">
        <v>28</v>
      </c>
      <c r="J8408" s="9" t="s">
        <v>47802</v>
      </c>
      <c r="K8408" s="10" t="s">
        <v>59307</v>
      </c>
      <c r="L8408" s="11" t="s">
        <v>59308</v>
      </c>
      <c r="M8408" s="8" t="s">
        <v>59310</v>
      </c>
      <c r="N8408" s="6" t="s">
        <v>59311</v>
      </c>
      <c r="O8408" s="5" t="s">
        <v>35254</v>
      </c>
      <c r="P8408" s="8" t="s">
        <v>72169</v>
      </c>
      <c r="Q8408" s="8" t="s">
        <v>59309</v>
      </c>
      <c r="R8408" s="6" t="s">
        <v>53847</v>
      </c>
      <c r="S8408" s="12">
        <v>16.55</v>
      </c>
      <c r="T8408" s="13">
        <v>0.15</v>
      </c>
      <c r="V8408" s="13">
        <v>113</v>
      </c>
      <c r="W8408" s="14">
        <v>0.46400000000000002</v>
      </c>
    </row>
    <row r="8409" spans="1:23" x14ac:dyDescent="0.25">
      <c r="A8409" s="2">
        <v>372972</v>
      </c>
      <c r="B8409" s="5" t="s">
        <v>59312</v>
      </c>
      <c r="C8409" s="6" t="s">
        <v>59313</v>
      </c>
      <c r="D8409" s="5" t="s">
        <v>59314</v>
      </c>
      <c r="E8409" s="8" t="s">
        <v>456</v>
      </c>
      <c r="F8409" s="8" t="s">
        <v>457</v>
      </c>
      <c r="H8409" s="8" t="s">
        <v>43</v>
      </c>
      <c r="I8409" s="8" t="s">
        <v>28</v>
      </c>
      <c r="J8409" s="9" t="s">
        <v>780</v>
      </c>
      <c r="K8409" s="10" t="s">
        <v>59315</v>
      </c>
      <c r="L8409" s="11" t="s">
        <v>59316</v>
      </c>
      <c r="M8409" s="8" t="s">
        <v>59318</v>
      </c>
      <c r="O8409" s="5" t="s">
        <v>10987</v>
      </c>
      <c r="P8409" s="8" t="s">
        <v>72169</v>
      </c>
      <c r="Q8409" s="8" t="s">
        <v>59317</v>
      </c>
      <c r="R8409" s="6" t="s">
        <v>53521</v>
      </c>
      <c r="S8409" s="12">
        <v>7.1</v>
      </c>
      <c r="V8409" s="13">
        <v>27</v>
      </c>
      <c r="W8409" s="14">
        <v>0.25</v>
      </c>
    </row>
    <row r="8410" spans="1:23" x14ac:dyDescent="0.25">
      <c r="A8410" s="2">
        <v>373003</v>
      </c>
      <c r="B8410" s="5" t="s">
        <v>59319</v>
      </c>
      <c r="C8410" s="6" t="s">
        <v>59320</v>
      </c>
      <c r="D8410" s="5" t="s">
        <v>59321</v>
      </c>
      <c r="E8410" s="8" t="s">
        <v>19175</v>
      </c>
      <c r="F8410" s="8" t="s">
        <v>57496</v>
      </c>
      <c r="G8410" s="8" t="s">
        <v>57714</v>
      </c>
      <c r="H8410" s="8" t="s">
        <v>720</v>
      </c>
      <c r="I8410" s="8" t="s">
        <v>28</v>
      </c>
      <c r="J8410" s="9" t="s">
        <v>57715</v>
      </c>
      <c r="K8410" s="10" t="s">
        <v>57716</v>
      </c>
      <c r="L8410" s="11" t="s">
        <v>57717</v>
      </c>
      <c r="M8410" s="8" t="s">
        <v>59323</v>
      </c>
      <c r="O8410" s="5" t="s">
        <v>54315</v>
      </c>
      <c r="P8410" s="8" t="s">
        <v>72169</v>
      </c>
      <c r="Q8410" s="8" t="s">
        <v>59322</v>
      </c>
      <c r="R8410" s="6" t="s">
        <v>54317</v>
      </c>
      <c r="S8410" s="12">
        <v>6.46</v>
      </c>
      <c r="V8410" s="13">
        <v>26</v>
      </c>
      <c r="W8410" s="14">
        <v>3.0920000000000001</v>
      </c>
    </row>
    <row r="8411" spans="1:23" x14ac:dyDescent="0.25">
      <c r="A8411" s="2">
        <v>373075</v>
      </c>
      <c r="B8411" s="5" t="s">
        <v>59324</v>
      </c>
      <c r="C8411" s="6" t="s">
        <v>59325</v>
      </c>
      <c r="D8411" s="5" t="s">
        <v>59326</v>
      </c>
      <c r="E8411" s="8" t="s">
        <v>176</v>
      </c>
      <c r="F8411" s="8" t="s">
        <v>177</v>
      </c>
      <c r="H8411" s="8" t="s">
        <v>178</v>
      </c>
      <c r="I8411" s="8" t="s">
        <v>28</v>
      </c>
      <c r="J8411" s="9" t="s">
        <v>984</v>
      </c>
      <c r="K8411" s="10" t="s">
        <v>59327</v>
      </c>
      <c r="L8411" s="11" t="s">
        <v>59328</v>
      </c>
      <c r="M8411" s="8" t="s">
        <v>59330</v>
      </c>
      <c r="N8411" s="6" t="s">
        <v>59331</v>
      </c>
      <c r="O8411" s="5" t="s">
        <v>32701</v>
      </c>
      <c r="P8411" s="8" t="s">
        <v>72169</v>
      </c>
      <c r="Q8411" s="8" t="s">
        <v>59329</v>
      </c>
      <c r="R8411" s="6" t="s">
        <v>54471</v>
      </c>
      <c r="S8411" s="12">
        <v>26.42</v>
      </c>
      <c r="T8411" s="13">
        <v>0.32</v>
      </c>
      <c r="U8411" s="13">
        <v>0.15</v>
      </c>
      <c r="V8411" s="13">
        <v>73</v>
      </c>
      <c r="W8411" s="14">
        <v>0.34499999999999997</v>
      </c>
    </row>
    <row r="8412" spans="1:23" x14ac:dyDescent="0.25">
      <c r="A8412" s="2">
        <v>373076</v>
      </c>
      <c r="B8412" s="5" t="s">
        <v>59332</v>
      </c>
      <c r="C8412" s="6" t="s">
        <v>59333</v>
      </c>
      <c r="D8412" s="5" t="s">
        <v>59334</v>
      </c>
      <c r="E8412" s="8" t="s">
        <v>800</v>
      </c>
      <c r="F8412" s="8" t="s">
        <v>801</v>
      </c>
      <c r="H8412" s="8" t="s">
        <v>43</v>
      </c>
      <c r="I8412" s="8" t="s">
        <v>28</v>
      </c>
      <c r="J8412" s="9" t="s">
        <v>864</v>
      </c>
      <c r="K8412" s="10" t="s">
        <v>59335</v>
      </c>
      <c r="L8412" s="11" t="s">
        <v>59336</v>
      </c>
      <c r="M8412" s="8" t="s">
        <v>59338</v>
      </c>
      <c r="N8412" s="6" t="s">
        <v>59339</v>
      </c>
      <c r="O8412" s="5" t="s">
        <v>893</v>
      </c>
      <c r="P8412" s="8" t="s">
        <v>72169</v>
      </c>
      <c r="Q8412" s="8" t="s">
        <v>59337</v>
      </c>
      <c r="R8412" s="6" t="s">
        <v>54061</v>
      </c>
      <c r="S8412" s="12">
        <v>20.32</v>
      </c>
      <c r="V8412" s="13">
        <v>41</v>
      </c>
      <c r="W8412" s="14">
        <v>0.3</v>
      </c>
    </row>
    <row r="8413" spans="1:23" x14ac:dyDescent="0.25">
      <c r="A8413" s="2">
        <v>373154</v>
      </c>
      <c r="B8413" s="5" t="s">
        <v>59340</v>
      </c>
      <c r="C8413" s="6" t="s">
        <v>59341</v>
      </c>
      <c r="D8413" s="5" t="s">
        <v>59342</v>
      </c>
      <c r="E8413" s="8" t="s">
        <v>1050</v>
      </c>
      <c r="F8413" s="8" t="s">
        <v>1051</v>
      </c>
      <c r="H8413" s="8" t="s">
        <v>1023</v>
      </c>
      <c r="I8413" s="8" t="s">
        <v>28</v>
      </c>
      <c r="J8413" s="9" t="s">
        <v>1052</v>
      </c>
      <c r="K8413" s="10" t="s">
        <v>59343</v>
      </c>
      <c r="L8413" s="11" t="s">
        <v>59344</v>
      </c>
      <c r="M8413" s="8" t="s">
        <v>57026</v>
      </c>
      <c r="N8413" s="6" t="s">
        <v>59346</v>
      </c>
      <c r="O8413" s="5" t="s">
        <v>6774</v>
      </c>
      <c r="P8413" s="8" t="s">
        <v>72169</v>
      </c>
      <c r="Q8413" s="8" t="s">
        <v>59345</v>
      </c>
      <c r="R8413" s="6" t="s">
        <v>55279</v>
      </c>
      <c r="S8413" s="12">
        <v>1.5</v>
      </c>
      <c r="W8413" s="14">
        <v>0.9</v>
      </c>
    </row>
    <row r="8414" spans="1:23" x14ac:dyDescent="0.25">
      <c r="A8414" s="2">
        <v>373293</v>
      </c>
      <c r="B8414" s="5" t="s">
        <v>59347</v>
      </c>
      <c r="C8414" s="6" t="s">
        <v>57020</v>
      </c>
      <c r="D8414" s="5" t="s">
        <v>59348</v>
      </c>
      <c r="E8414" s="8" t="s">
        <v>42</v>
      </c>
      <c r="F8414" s="8" t="s">
        <v>43</v>
      </c>
      <c r="H8414" s="8" t="s">
        <v>43</v>
      </c>
      <c r="I8414" s="8" t="s">
        <v>28</v>
      </c>
      <c r="J8414" s="9" t="s">
        <v>1011</v>
      </c>
      <c r="K8414" s="10" t="s">
        <v>57022</v>
      </c>
      <c r="L8414" s="11" t="s">
        <v>59349</v>
      </c>
      <c r="M8414" s="8" t="s">
        <v>57026</v>
      </c>
      <c r="N8414" s="6" t="s">
        <v>59350</v>
      </c>
      <c r="O8414" s="5" t="s">
        <v>34101</v>
      </c>
      <c r="P8414" s="8" t="s">
        <v>72169</v>
      </c>
      <c r="Q8414" s="8" t="s">
        <v>57709</v>
      </c>
      <c r="R8414" s="6" t="s">
        <v>54675</v>
      </c>
      <c r="S8414" s="12">
        <v>413.2</v>
      </c>
      <c r="V8414" s="13">
        <v>1083</v>
      </c>
      <c r="W8414" s="14">
        <v>307.04000000000002</v>
      </c>
    </row>
    <row r="8415" spans="1:23" x14ac:dyDescent="0.25">
      <c r="A8415" s="2">
        <v>374042</v>
      </c>
      <c r="B8415" s="5" t="s">
        <v>59351</v>
      </c>
      <c r="C8415" s="6" t="s">
        <v>59352</v>
      </c>
      <c r="D8415" s="5" t="s">
        <v>59353</v>
      </c>
      <c r="E8415" s="8" t="s">
        <v>45316</v>
      </c>
      <c r="F8415" s="8" t="s">
        <v>59354</v>
      </c>
      <c r="H8415" s="8" t="s">
        <v>636</v>
      </c>
      <c r="I8415" s="8" t="s">
        <v>28</v>
      </c>
      <c r="J8415" s="9" t="s">
        <v>59355</v>
      </c>
      <c r="K8415" s="10" t="s">
        <v>59356</v>
      </c>
      <c r="L8415" s="11" t="s">
        <v>59357</v>
      </c>
      <c r="M8415" s="8" t="s">
        <v>59358</v>
      </c>
      <c r="N8415" s="6" t="s">
        <v>59359</v>
      </c>
      <c r="O8415" s="5" t="s">
        <v>5048</v>
      </c>
      <c r="P8415" s="8" t="s">
        <v>72169</v>
      </c>
      <c r="Q8415" s="8" t="s">
        <v>57657</v>
      </c>
      <c r="R8415" s="6" t="s">
        <v>54352</v>
      </c>
      <c r="S8415" s="12">
        <v>25.86</v>
      </c>
      <c r="T8415" s="13">
        <v>2.4900000000000002</v>
      </c>
      <c r="V8415" s="13">
        <v>190</v>
      </c>
      <c r="W8415" s="14">
        <v>2.5659999999999998</v>
      </c>
    </row>
    <row r="8416" spans="1:23" x14ac:dyDescent="0.25">
      <c r="A8416" s="2">
        <v>374047</v>
      </c>
      <c r="B8416" s="5" t="s">
        <v>59360</v>
      </c>
      <c r="C8416" s="6" t="s">
        <v>59361</v>
      </c>
      <c r="D8416" s="5" t="s">
        <v>59362</v>
      </c>
      <c r="E8416" s="8" t="s">
        <v>19194</v>
      </c>
      <c r="F8416" s="8" t="s">
        <v>19195</v>
      </c>
      <c r="H8416" s="8" t="s">
        <v>110</v>
      </c>
      <c r="I8416" s="8" t="s">
        <v>28</v>
      </c>
      <c r="J8416" s="9" t="s">
        <v>19196</v>
      </c>
      <c r="K8416" s="10" t="s">
        <v>59363</v>
      </c>
      <c r="L8416" s="11" t="s">
        <v>59364</v>
      </c>
      <c r="M8416" s="8" t="s">
        <v>59366</v>
      </c>
      <c r="N8416" s="6" t="s">
        <v>59367</v>
      </c>
      <c r="O8416" s="5" t="s">
        <v>35588</v>
      </c>
      <c r="P8416" s="8" t="s">
        <v>72169</v>
      </c>
      <c r="Q8416" s="8" t="s">
        <v>59365</v>
      </c>
      <c r="R8416" s="6" t="s">
        <v>11064</v>
      </c>
      <c r="S8416" s="12">
        <v>2.9</v>
      </c>
      <c r="W8416" s="14">
        <v>0.219</v>
      </c>
    </row>
    <row r="8417" spans="1:23" x14ac:dyDescent="0.25">
      <c r="A8417" s="2">
        <v>374055</v>
      </c>
      <c r="B8417" s="5" t="s">
        <v>59368</v>
      </c>
      <c r="C8417" s="6" t="s">
        <v>59369</v>
      </c>
      <c r="D8417" s="5" t="s">
        <v>59370</v>
      </c>
      <c r="E8417" s="8" t="s">
        <v>3937</v>
      </c>
      <c r="F8417" s="8" t="s">
        <v>3938</v>
      </c>
      <c r="H8417" s="8" t="s">
        <v>1023</v>
      </c>
      <c r="I8417" s="8" t="s">
        <v>28</v>
      </c>
      <c r="J8417" s="9" t="s">
        <v>3939</v>
      </c>
      <c r="K8417" s="10" t="s">
        <v>59371</v>
      </c>
      <c r="L8417" s="11" t="s">
        <v>59372</v>
      </c>
      <c r="M8417" s="8" t="s">
        <v>59374</v>
      </c>
      <c r="O8417" s="5" t="s">
        <v>22060</v>
      </c>
      <c r="P8417" s="8" t="s">
        <v>72169</v>
      </c>
      <c r="Q8417" s="8" t="s">
        <v>59373</v>
      </c>
      <c r="R8417" s="6" t="s">
        <v>55695</v>
      </c>
      <c r="S8417" s="12">
        <v>0.27</v>
      </c>
      <c r="V8417" s="13">
        <v>10</v>
      </c>
      <c r="W8417" s="14">
        <v>2.0510000000000002</v>
      </c>
    </row>
    <row r="8418" spans="1:23" x14ac:dyDescent="0.25">
      <c r="A8418" s="2">
        <v>374064</v>
      </c>
      <c r="B8418" s="5" t="s">
        <v>59375</v>
      </c>
      <c r="C8418" s="6" t="s">
        <v>59376</v>
      </c>
      <c r="D8418" s="5" t="s">
        <v>59377</v>
      </c>
      <c r="E8418" s="8" t="s">
        <v>21602</v>
      </c>
      <c r="F8418" s="8" t="s">
        <v>21603</v>
      </c>
      <c r="H8418" s="8" t="s">
        <v>110</v>
      </c>
      <c r="I8418" s="8" t="s">
        <v>28</v>
      </c>
      <c r="J8418" s="9" t="s">
        <v>21604</v>
      </c>
      <c r="K8418" s="10" t="s">
        <v>59378</v>
      </c>
      <c r="L8418" s="11" t="s">
        <v>59379</v>
      </c>
      <c r="M8418" s="8" t="s">
        <v>59382</v>
      </c>
      <c r="N8418" s="6" t="s">
        <v>59383</v>
      </c>
      <c r="O8418" s="5" t="s">
        <v>32701</v>
      </c>
      <c r="P8418" s="8" t="s">
        <v>72169</v>
      </c>
      <c r="Q8418" s="8" t="s">
        <v>59380</v>
      </c>
      <c r="R8418" s="6" t="s">
        <v>59381</v>
      </c>
      <c r="S8418" s="12">
        <v>28.63</v>
      </c>
      <c r="T8418" s="13">
        <v>0.27</v>
      </c>
      <c r="V8418" s="13">
        <v>140</v>
      </c>
      <c r="W8418" s="14">
        <v>6.0999999999999999E-2</v>
      </c>
    </row>
    <row r="8419" spans="1:23" x14ac:dyDescent="0.25">
      <c r="A8419" s="2">
        <v>374067</v>
      </c>
      <c r="B8419" s="5" t="s">
        <v>59384</v>
      </c>
      <c r="C8419" s="6" t="s">
        <v>59385</v>
      </c>
      <c r="D8419" s="5" t="s">
        <v>59386</v>
      </c>
      <c r="E8419" s="8" t="s">
        <v>46832</v>
      </c>
      <c r="F8419" s="8" t="s">
        <v>46833</v>
      </c>
      <c r="H8419" s="8" t="s">
        <v>110</v>
      </c>
      <c r="I8419" s="8" t="s">
        <v>28</v>
      </c>
      <c r="J8419" s="9" t="s">
        <v>15043</v>
      </c>
      <c r="K8419" s="10" t="s">
        <v>59387</v>
      </c>
      <c r="L8419" s="11" t="s">
        <v>59388</v>
      </c>
      <c r="M8419" s="8" t="s">
        <v>59390</v>
      </c>
      <c r="O8419" s="5" t="s">
        <v>32701</v>
      </c>
      <c r="P8419" s="8" t="s">
        <v>72169</v>
      </c>
      <c r="Q8419" s="8" t="s">
        <v>59389</v>
      </c>
      <c r="R8419" s="6" t="s">
        <v>53985</v>
      </c>
      <c r="S8419" s="12">
        <v>5</v>
      </c>
      <c r="V8419" s="13">
        <v>40</v>
      </c>
      <c r="W8419" s="14">
        <v>1.131</v>
      </c>
    </row>
    <row r="8420" spans="1:23" x14ac:dyDescent="0.25">
      <c r="A8420" s="2">
        <v>374069</v>
      </c>
      <c r="B8420" s="5" t="s">
        <v>59391</v>
      </c>
      <c r="C8420" s="6" t="s">
        <v>59392</v>
      </c>
      <c r="D8420" s="5" t="s">
        <v>59393</v>
      </c>
      <c r="E8420" s="8" t="s">
        <v>24309</v>
      </c>
      <c r="F8420" s="8" t="s">
        <v>24310</v>
      </c>
      <c r="H8420" s="8" t="s">
        <v>110</v>
      </c>
      <c r="I8420" s="8" t="s">
        <v>28</v>
      </c>
      <c r="J8420" s="9" t="s">
        <v>24311</v>
      </c>
      <c r="K8420" s="10" t="s">
        <v>59394</v>
      </c>
      <c r="L8420" s="11" t="s">
        <v>59395</v>
      </c>
      <c r="M8420" s="8" t="s">
        <v>59397</v>
      </c>
      <c r="N8420" s="6" t="s">
        <v>59398</v>
      </c>
      <c r="O8420" s="5" t="s">
        <v>20600</v>
      </c>
      <c r="P8420" s="8" t="s">
        <v>72169</v>
      </c>
      <c r="Q8420" s="8" t="s">
        <v>59396</v>
      </c>
      <c r="R8420" s="6" t="s">
        <v>53312</v>
      </c>
      <c r="S8420" s="12">
        <v>2.95</v>
      </c>
      <c r="T8420" s="13">
        <v>0.02</v>
      </c>
      <c r="V8420" s="13">
        <v>16</v>
      </c>
      <c r="W8420" s="14">
        <v>0.06</v>
      </c>
    </row>
    <row r="8421" spans="1:23" x14ac:dyDescent="0.25">
      <c r="A8421" s="2">
        <v>374083</v>
      </c>
      <c r="B8421" s="5" t="s">
        <v>59399</v>
      </c>
      <c r="C8421" s="6" t="s">
        <v>59400</v>
      </c>
      <c r="D8421" s="5" t="s">
        <v>59401</v>
      </c>
      <c r="E8421" s="8" t="s">
        <v>10487</v>
      </c>
      <c r="F8421" s="8" t="s">
        <v>10488</v>
      </c>
      <c r="H8421" s="8" t="s">
        <v>110</v>
      </c>
      <c r="I8421" s="8" t="s">
        <v>28</v>
      </c>
      <c r="J8421" s="9" t="s">
        <v>10489</v>
      </c>
      <c r="K8421" s="10" t="s">
        <v>59402</v>
      </c>
      <c r="L8421" s="11" t="s">
        <v>59403</v>
      </c>
      <c r="O8421" s="5" t="s">
        <v>13249</v>
      </c>
      <c r="P8421" s="8" t="s">
        <v>72169</v>
      </c>
      <c r="Q8421" s="8" t="s">
        <v>59404</v>
      </c>
      <c r="R8421" s="6" t="s">
        <v>11064</v>
      </c>
      <c r="W8421" s="14">
        <v>8.9999999999999993E-3</v>
      </c>
    </row>
    <row r="8422" spans="1:23" x14ac:dyDescent="0.25">
      <c r="A8422" s="2">
        <v>374087</v>
      </c>
      <c r="B8422" s="5" t="s">
        <v>59405</v>
      </c>
      <c r="C8422" s="6" t="s">
        <v>59406</v>
      </c>
      <c r="D8422" s="5" t="s">
        <v>59407</v>
      </c>
      <c r="E8422" s="8" t="s">
        <v>15533</v>
      </c>
      <c r="F8422" s="8" t="s">
        <v>30449</v>
      </c>
      <c r="H8422" s="8" t="s">
        <v>178</v>
      </c>
      <c r="I8422" s="8" t="s">
        <v>28</v>
      </c>
      <c r="J8422" s="9" t="s">
        <v>30450</v>
      </c>
      <c r="K8422" s="10" t="s">
        <v>59408</v>
      </c>
      <c r="L8422" s="11" t="s">
        <v>59409</v>
      </c>
      <c r="M8422" s="8" t="s">
        <v>59411</v>
      </c>
      <c r="O8422" s="5" t="s">
        <v>36498</v>
      </c>
      <c r="P8422" s="8" t="s">
        <v>72169</v>
      </c>
      <c r="Q8422" s="8" t="s">
        <v>59410</v>
      </c>
      <c r="R8422" s="6" t="s">
        <v>53529</v>
      </c>
      <c r="S8422" s="12">
        <v>0.04</v>
      </c>
      <c r="W8422" s="14">
        <v>1.9E-2</v>
      </c>
    </row>
    <row r="8423" spans="1:23" x14ac:dyDescent="0.25">
      <c r="A8423" s="2">
        <v>374088</v>
      </c>
      <c r="B8423" s="5" t="s">
        <v>59412</v>
      </c>
      <c r="C8423" s="6" t="s">
        <v>59413</v>
      </c>
      <c r="D8423" s="5" t="s">
        <v>59414</v>
      </c>
      <c r="E8423" s="8" t="s">
        <v>52470</v>
      </c>
      <c r="F8423" s="8" t="s">
        <v>52471</v>
      </c>
      <c r="H8423" s="8" t="s">
        <v>636</v>
      </c>
      <c r="I8423" s="8" t="s">
        <v>28</v>
      </c>
      <c r="J8423" s="9" t="s">
        <v>52472</v>
      </c>
      <c r="K8423" s="10" t="s">
        <v>59415</v>
      </c>
      <c r="L8423" s="11" t="s">
        <v>59416</v>
      </c>
      <c r="M8423" s="8" t="s">
        <v>59418</v>
      </c>
      <c r="O8423" s="5" t="s">
        <v>28691</v>
      </c>
      <c r="P8423" s="8" t="s">
        <v>72169</v>
      </c>
      <c r="Q8423" s="8" t="s">
        <v>59417</v>
      </c>
      <c r="R8423" s="6" t="s">
        <v>53312</v>
      </c>
      <c r="S8423" s="12">
        <v>2.9</v>
      </c>
      <c r="V8423" s="13">
        <v>13</v>
      </c>
      <c r="W8423" s="14">
        <v>1.0999999999999999E-2</v>
      </c>
    </row>
    <row r="8424" spans="1:23" x14ac:dyDescent="0.25">
      <c r="A8424" s="2">
        <v>374149</v>
      </c>
      <c r="B8424" s="5" t="s">
        <v>59419</v>
      </c>
      <c r="C8424" s="6" t="s">
        <v>59420</v>
      </c>
      <c r="D8424" s="5" t="s">
        <v>59421</v>
      </c>
      <c r="E8424" s="8" t="s">
        <v>710</v>
      </c>
      <c r="F8424" s="8" t="s">
        <v>37197</v>
      </c>
      <c r="H8424" s="8" t="s">
        <v>166</v>
      </c>
      <c r="I8424" s="8" t="s">
        <v>28</v>
      </c>
      <c r="J8424" s="9" t="s">
        <v>37198</v>
      </c>
      <c r="K8424" s="10" t="s">
        <v>59422</v>
      </c>
      <c r="L8424" s="11"/>
      <c r="M8424" s="8" t="s">
        <v>59423</v>
      </c>
      <c r="N8424" s="6" t="s">
        <v>59424</v>
      </c>
      <c r="O8424" s="5" t="s">
        <v>22060</v>
      </c>
      <c r="P8424" s="8" t="s">
        <v>72169</v>
      </c>
      <c r="Q8424" s="8" t="s">
        <v>22050</v>
      </c>
      <c r="R8424" s="6" t="s">
        <v>55720</v>
      </c>
      <c r="S8424" s="12">
        <v>4.8600000000000003</v>
      </c>
      <c r="V8424" s="13">
        <v>33</v>
      </c>
      <c r="W8424" s="14">
        <v>0.30099999999999999</v>
      </c>
    </row>
    <row r="8425" spans="1:23" x14ac:dyDescent="0.25">
      <c r="A8425" s="2">
        <v>374168</v>
      </c>
      <c r="B8425" s="5" t="s">
        <v>59425</v>
      </c>
      <c r="C8425" s="6" t="s">
        <v>59426</v>
      </c>
      <c r="D8425" s="5" t="s">
        <v>59427</v>
      </c>
      <c r="E8425" s="8" t="s">
        <v>18699</v>
      </c>
      <c r="F8425" s="8" t="s">
        <v>18700</v>
      </c>
      <c r="G8425" s="8" t="s">
        <v>25133</v>
      </c>
      <c r="H8425" s="8" t="s">
        <v>760</v>
      </c>
      <c r="I8425" s="8" t="s">
        <v>28</v>
      </c>
      <c r="J8425" s="9" t="s">
        <v>59428</v>
      </c>
      <c r="K8425" s="10" t="s">
        <v>59429</v>
      </c>
      <c r="L8425" s="11" t="s">
        <v>59430</v>
      </c>
      <c r="N8425" s="6" t="s">
        <v>59431</v>
      </c>
      <c r="O8425" s="5" t="s">
        <v>28691</v>
      </c>
      <c r="P8425" s="8" t="s">
        <v>72169</v>
      </c>
      <c r="Q8425" s="8" t="s">
        <v>58482</v>
      </c>
      <c r="R8425" s="6" t="s">
        <v>55720</v>
      </c>
      <c r="S8425" s="12">
        <v>0.8</v>
      </c>
      <c r="T8425" s="13">
        <v>0.03</v>
      </c>
      <c r="V8425" s="13">
        <v>8</v>
      </c>
      <c r="W8425" s="14">
        <v>0.09</v>
      </c>
    </row>
    <row r="8426" spans="1:23" x14ac:dyDescent="0.25">
      <c r="A8426" s="2">
        <v>374169</v>
      </c>
      <c r="B8426" s="5" t="s">
        <v>59432</v>
      </c>
      <c r="C8426" s="6" t="s">
        <v>59433</v>
      </c>
      <c r="D8426" s="5" t="s">
        <v>59434</v>
      </c>
      <c r="E8426" s="8" t="s">
        <v>22411</v>
      </c>
      <c r="F8426" s="8" t="s">
        <v>26139</v>
      </c>
      <c r="H8426" s="8" t="s">
        <v>655</v>
      </c>
      <c r="I8426" s="8" t="s">
        <v>28</v>
      </c>
      <c r="J8426" s="9" t="s">
        <v>26140</v>
      </c>
      <c r="K8426" s="10" t="s">
        <v>59435</v>
      </c>
      <c r="L8426" s="11" t="s">
        <v>59436</v>
      </c>
      <c r="O8426" s="5" t="s">
        <v>28691</v>
      </c>
      <c r="P8426" s="8" t="s">
        <v>72169</v>
      </c>
      <c r="Q8426" s="8" t="s">
        <v>59437</v>
      </c>
      <c r="R8426" s="6" t="s">
        <v>55720</v>
      </c>
      <c r="S8426" s="12">
        <v>0.97</v>
      </c>
      <c r="T8426" s="13">
        <v>0.03</v>
      </c>
      <c r="W8426" s="14">
        <v>0.27300000000000002</v>
      </c>
    </row>
    <row r="8427" spans="1:23" x14ac:dyDescent="0.25">
      <c r="A8427" s="2">
        <v>374172</v>
      </c>
      <c r="B8427" s="5" t="s">
        <v>59438</v>
      </c>
      <c r="C8427" s="6" t="s">
        <v>59439</v>
      </c>
      <c r="D8427" s="5" t="s">
        <v>59440</v>
      </c>
      <c r="E8427" s="8" t="s">
        <v>25232</v>
      </c>
      <c r="F8427" s="8" t="s">
        <v>25233</v>
      </c>
      <c r="H8427" s="8" t="s">
        <v>166</v>
      </c>
      <c r="I8427" s="8" t="s">
        <v>28</v>
      </c>
      <c r="J8427" s="9" t="s">
        <v>25235</v>
      </c>
      <c r="K8427" s="10" t="s">
        <v>59441</v>
      </c>
      <c r="L8427" s="11"/>
      <c r="O8427" s="5" t="s">
        <v>3417</v>
      </c>
      <c r="P8427" s="8" t="s">
        <v>72169</v>
      </c>
      <c r="Q8427" s="8" t="s">
        <v>59442</v>
      </c>
      <c r="R8427" s="6" t="s">
        <v>55720</v>
      </c>
      <c r="S8427" s="12">
        <v>2.37</v>
      </c>
      <c r="T8427" s="13">
        <v>0.06</v>
      </c>
      <c r="V8427" s="13">
        <v>20</v>
      </c>
      <c r="W8427" s="14">
        <v>0.48499999999999999</v>
      </c>
    </row>
    <row r="8428" spans="1:23" x14ac:dyDescent="0.25">
      <c r="A8428" s="2">
        <v>374184</v>
      </c>
      <c r="B8428" s="5" t="s">
        <v>59443</v>
      </c>
      <c r="C8428" s="6" t="s">
        <v>59444</v>
      </c>
      <c r="D8428" s="5" t="s">
        <v>59445</v>
      </c>
      <c r="E8428" s="8" t="s">
        <v>28267</v>
      </c>
      <c r="F8428" s="8" t="s">
        <v>28268</v>
      </c>
      <c r="H8428" s="8" t="s">
        <v>1144</v>
      </c>
      <c r="I8428" s="8" t="s">
        <v>28</v>
      </c>
      <c r="J8428" s="9" t="s">
        <v>28269</v>
      </c>
      <c r="K8428" s="10" t="s">
        <v>59446</v>
      </c>
      <c r="L8428" s="11" t="s">
        <v>59447</v>
      </c>
      <c r="M8428" s="8" t="s">
        <v>59448</v>
      </c>
      <c r="N8428" s="6" t="s">
        <v>59449</v>
      </c>
      <c r="O8428" s="5" t="s">
        <v>22060</v>
      </c>
      <c r="P8428" s="8" t="s">
        <v>72169</v>
      </c>
      <c r="Q8428" s="8" t="s">
        <v>56906</v>
      </c>
      <c r="R8428" s="6" t="s">
        <v>55720</v>
      </c>
      <c r="S8428" s="12">
        <v>0.39</v>
      </c>
      <c r="V8428" s="13">
        <v>5</v>
      </c>
      <c r="W8428" s="14">
        <v>0.06</v>
      </c>
    </row>
    <row r="8429" spans="1:23" x14ac:dyDescent="0.25">
      <c r="A8429" s="2">
        <v>374186</v>
      </c>
      <c r="B8429" s="5" t="s">
        <v>59450</v>
      </c>
      <c r="C8429" s="6" t="s">
        <v>59451</v>
      </c>
      <c r="D8429" s="5" t="s">
        <v>59452</v>
      </c>
      <c r="E8429" s="8" t="s">
        <v>7745</v>
      </c>
      <c r="F8429" s="8" t="s">
        <v>59453</v>
      </c>
      <c r="H8429" s="8" t="s">
        <v>315</v>
      </c>
      <c r="I8429" s="8" t="s">
        <v>28</v>
      </c>
      <c r="J8429" s="9" t="s">
        <v>59454</v>
      </c>
      <c r="K8429" s="10" t="s">
        <v>59455</v>
      </c>
      <c r="L8429" s="11" t="s">
        <v>59456</v>
      </c>
      <c r="M8429" s="8" t="s">
        <v>59457</v>
      </c>
      <c r="N8429" s="6" t="s">
        <v>59458</v>
      </c>
      <c r="O8429" s="5" t="s">
        <v>3417</v>
      </c>
      <c r="P8429" s="8" t="s">
        <v>72169</v>
      </c>
      <c r="Q8429" s="8" t="s">
        <v>57957</v>
      </c>
      <c r="R8429" s="6" t="s">
        <v>55720</v>
      </c>
      <c r="S8429" s="12">
        <v>1.03</v>
      </c>
      <c r="T8429" s="13">
        <v>0.01</v>
      </c>
      <c r="V8429" s="13">
        <v>14</v>
      </c>
      <c r="W8429" s="14">
        <v>0.12</v>
      </c>
    </row>
    <row r="8430" spans="1:23" x14ac:dyDescent="0.25">
      <c r="A8430" s="2">
        <v>374195</v>
      </c>
      <c r="B8430" s="5" t="s">
        <v>59459</v>
      </c>
      <c r="C8430" s="6" t="s">
        <v>59460</v>
      </c>
      <c r="D8430" s="5" t="s">
        <v>59461</v>
      </c>
      <c r="E8430" s="8" t="s">
        <v>25544</v>
      </c>
      <c r="F8430" s="8" t="s">
        <v>25545</v>
      </c>
      <c r="H8430" s="8" t="s">
        <v>178</v>
      </c>
      <c r="I8430" s="8" t="s">
        <v>28</v>
      </c>
      <c r="J8430" s="9" t="s">
        <v>25546</v>
      </c>
      <c r="K8430" s="10" t="s">
        <v>59462</v>
      </c>
      <c r="L8430" s="11" t="s">
        <v>59463</v>
      </c>
      <c r="M8430" s="8" t="s">
        <v>57451</v>
      </c>
      <c r="O8430" s="5" t="s">
        <v>55858</v>
      </c>
      <c r="P8430" s="8" t="s">
        <v>72169</v>
      </c>
      <c r="Q8430" s="8" t="s">
        <v>59464</v>
      </c>
      <c r="R8430" s="6" t="s">
        <v>53312</v>
      </c>
      <c r="W8430" s="14">
        <v>9.9000000000000005E-2</v>
      </c>
    </row>
    <row r="8431" spans="1:23" x14ac:dyDescent="0.25">
      <c r="A8431" s="2">
        <v>374197</v>
      </c>
      <c r="B8431" s="5" t="s">
        <v>59465</v>
      </c>
      <c r="C8431" s="6" t="s">
        <v>59466</v>
      </c>
      <c r="D8431" s="5" t="s">
        <v>59467</v>
      </c>
      <c r="E8431" s="8" t="s">
        <v>6770</v>
      </c>
      <c r="F8431" s="8" t="s">
        <v>6771</v>
      </c>
      <c r="H8431" s="8" t="s">
        <v>280</v>
      </c>
      <c r="I8431" s="8" t="s">
        <v>28</v>
      </c>
      <c r="J8431" s="9" t="s">
        <v>6772</v>
      </c>
      <c r="K8431" s="10" t="s">
        <v>59468</v>
      </c>
      <c r="L8431" s="11" t="s">
        <v>59469</v>
      </c>
      <c r="N8431" s="6" t="s">
        <v>59470</v>
      </c>
      <c r="O8431" s="5" t="s">
        <v>450</v>
      </c>
      <c r="P8431" s="8" t="s">
        <v>72169</v>
      </c>
      <c r="Q8431" s="8" t="s">
        <v>22050</v>
      </c>
      <c r="R8431" s="6" t="s">
        <v>55720</v>
      </c>
      <c r="S8431" s="12">
        <v>0.7</v>
      </c>
      <c r="V8431" s="13">
        <v>9</v>
      </c>
      <c r="W8431" s="14">
        <v>0.06</v>
      </c>
    </row>
    <row r="8432" spans="1:23" x14ac:dyDescent="0.25">
      <c r="A8432" s="2">
        <v>374216</v>
      </c>
      <c r="B8432" s="5" t="s">
        <v>59471</v>
      </c>
      <c r="C8432" s="6" t="s">
        <v>59472</v>
      </c>
      <c r="D8432" s="5" t="s">
        <v>59473</v>
      </c>
      <c r="E8432" s="8" t="s">
        <v>224</v>
      </c>
      <c r="F8432" s="8" t="s">
        <v>225</v>
      </c>
      <c r="H8432" s="8" t="s">
        <v>225</v>
      </c>
      <c r="I8432" s="8" t="s">
        <v>28</v>
      </c>
      <c r="J8432" s="9" t="s">
        <v>2478</v>
      </c>
      <c r="K8432" s="10" t="s">
        <v>59474</v>
      </c>
      <c r="L8432" s="11" t="s">
        <v>59475</v>
      </c>
      <c r="M8432" s="8" t="s">
        <v>59132</v>
      </c>
      <c r="N8432" s="6" t="s">
        <v>59133</v>
      </c>
      <c r="O8432" s="5" t="s">
        <v>3417</v>
      </c>
      <c r="P8432" s="8" t="s">
        <v>72169</v>
      </c>
      <c r="Q8432" s="8" t="s">
        <v>56622</v>
      </c>
      <c r="R8432" s="6" t="s">
        <v>53312</v>
      </c>
    </row>
    <row r="8433" spans="1:23" x14ac:dyDescent="0.25">
      <c r="A8433" s="2">
        <v>374222</v>
      </c>
      <c r="B8433" s="5" t="s">
        <v>59476</v>
      </c>
      <c r="C8433" s="6" t="s">
        <v>59477</v>
      </c>
      <c r="D8433" s="5" t="s">
        <v>26164</v>
      </c>
      <c r="E8433" s="8" t="s">
        <v>324</v>
      </c>
      <c r="F8433" s="8" t="s">
        <v>26165</v>
      </c>
      <c r="H8433" s="8" t="s">
        <v>713</v>
      </c>
      <c r="I8433" s="8" t="s">
        <v>28</v>
      </c>
      <c r="J8433" s="9" t="s">
        <v>26166</v>
      </c>
      <c r="K8433" s="10" t="s">
        <v>26167</v>
      </c>
      <c r="L8433" s="11" t="s">
        <v>26168</v>
      </c>
      <c r="M8433" s="8" t="s">
        <v>59479</v>
      </c>
      <c r="N8433" s="6" t="s">
        <v>26170</v>
      </c>
      <c r="O8433" s="5" t="s">
        <v>55654</v>
      </c>
      <c r="P8433" s="8" t="s">
        <v>72169</v>
      </c>
      <c r="Q8433" s="8" t="s">
        <v>59478</v>
      </c>
      <c r="R8433" s="6" t="s">
        <v>55720</v>
      </c>
      <c r="S8433" s="12">
        <v>0.09</v>
      </c>
      <c r="V8433" s="13">
        <v>1</v>
      </c>
      <c r="W8433" s="14">
        <v>6.3E-2</v>
      </c>
    </row>
    <row r="8434" spans="1:23" x14ac:dyDescent="0.25">
      <c r="A8434" s="2">
        <v>374223</v>
      </c>
      <c r="B8434" s="5" t="s">
        <v>59480</v>
      </c>
      <c r="C8434" s="6" t="s">
        <v>59481</v>
      </c>
      <c r="D8434" s="5" t="s">
        <v>59482</v>
      </c>
      <c r="E8434" s="8" t="s">
        <v>3557</v>
      </c>
      <c r="F8434" s="8" t="s">
        <v>19344</v>
      </c>
      <c r="H8434" s="8" t="s">
        <v>655</v>
      </c>
      <c r="I8434" s="8" t="s">
        <v>28</v>
      </c>
      <c r="J8434" s="9" t="s">
        <v>19345</v>
      </c>
      <c r="K8434" s="10" t="s">
        <v>59483</v>
      </c>
      <c r="L8434" s="11" t="s">
        <v>59484</v>
      </c>
      <c r="N8434" s="6" t="s">
        <v>59486</v>
      </c>
      <c r="O8434" s="5" t="s">
        <v>28691</v>
      </c>
      <c r="P8434" s="8" t="s">
        <v>72169</v>
      </c>
      <c r="Q8434" s="8" t="s">
        <v>59485</v>
      </c>
      <c r="R8434" s="6" t="s">
        <v>55720</v>
      </c>
      <c r="W8434" s="14">
        <v>0.123</v>
      </c>
    </row>
    <row r="8435" spans="1:23" x14ac:dyDescent="0.25">
      <c r="A8435" s="2">
        <v>374237</v>
      </c>
      <c r="B8435" s="5" t="s">
        <v>26146</v>
      </c>
      <c r="C8435" s="6" t="s">
        <v>26147</v>
      </c>
      <c r="D8435" s="5" t="s">
        <v>26148</v>
      </c>
      <c r="E8435" s="8" t="s">
        <v>22633</v>
      </c>
      <c r="F8435" s="8" t="s">
        <v>22634</v>
      </c>
      <c r="H8435" s="8" t="s">
        <v>2125</v>
      </c>
      <c r="I8435" s="8" t="s">
        <v>28</v>
      </c>
      <c r="J8435" s="9" t="s">
        <v>22635</v>
      </c>
      <c r="K8435" s="10" t="s">
        <v>26149</v>
      </c>
      <c r="L8435" s="11"/>
      <c r="M8435" s="8" t="s">
        <v>26151</v>
      </c>
      <c r="N8435" s="6" t="s">
        <v>26152</v>
      </c>
      <c r="O8435" s="5" t="s">
        <v>38</v>
      </c>
      <c r="P8435" s="8" t="s">
        <v>72169</v>
      </c>
      <c r="Q8435" s="8" t="s">
        <v>26150</v>
      </c>
      <c r="R8435" s="6" t="s">
        <v>21950</v>
      </c>
      <c r="S8435" s="12">
        <v>1.55</v>
      </c>
      <c r="V8435" s="13">
        <v>13</v>
      </c>
      <c r="W8435" s="14">
        <v>0.41099999999999998</v>
      </c>
    </row>
    <row r="8436" spans="1:23" x14ac:dyDescent="0.25">
      <c r="A8436" s="2">
        <v>374259</v>
      </c>
      <c r="B8436" s="5" t="s">
        <v>59487</v>
      </c>
      <c r="C8436" s="6" t="s">
        <v>59488</v>
      </c>
      <c r="D8436" s="5" t="s">
        <v>59489</v>
      </c>
      <c r="E8436" s="8" t="s">
        <v>19395</v>
      </c>
      <c r="F8436" s="8" t="s">
        <v>19396</v>
      </c>
      <c r="H8436" s="8" t="s">
        <v>2125</v>
      </c>
      <c r="I8436" s="8" t="s">
        <v>28</v>
      </c>
      <c r="J8436" s="9" t="s">
        <v>19397</v>
      </c>
      <c r="K8436" s="10" t="s">
        <v>59490</v>
      </c>
      <c r="L8436" s="11"/>
      <c r="O8436" s="5" t="s">
        <v>3417</v>
      </c>
      <c r="P8436" s="8" t="s">
        <v>72169</v>
      </c>
      <c r="Q8436" s="8" t="s">
        <v>58482</v>
      </c>
      <c r="R8436" s="6" t="s">
        <v>55720</v>
      </c>
      <c r="W8436" s="14">
        <v>0.06</v>
      </c>
    </row>
    <row r="8437" spans="1:23" x14ac:dyDescent="0.25">
      <c r="A8437" s="2">
        <v>374260</v>
      </c>
      <c r="B8437" s="5" t="s">
        <v>59491</v>
      </c>
      <c r="C8437" s="6" t="s">
        <v>59492</v>
      </c>
      <c r="D8437" s="5" t="s">
        <v>59493</v>
      </c>
      <c r="E8437" s="8" t="s">
        <v>4368</v>
      </c>
      <c r="F8437" s="8" t="s">
        <v>4369</v>
      </c>
      <c r="H8437" s="8" t="s">
        <v>401</v>
      </c>
      <c r="I8437" s="8" t="s">
        <v>28</v>
      </c>
      <c r="J8437" s="9" t="s">
        <v>19167</v>
      </c>
      <c r="K8437" s="10" t="s">
        <v>59494</v>
      </c>
      <c r="L8437" s="11"/>
      <c r="M8437" s="8" t="s">
        <v>59495</v>
      </c>
      <c r="N8437" s="6" t="s">
        <v>59496</v>
      </c>
      <c r="O8437" s="5" t="s">
        <v>28691</v>
      </c>
      <c r="P8437" s="8" t="s">
        <v>72169</v>
      </c>
      <c r="Q8437" s="8" t="s">
        <v>22050</v>
      </c>
      <c r="R8437" s="6" t="s">
        <v>55720</v>
      </c>
      <c r="S8437" s="12">
        <v>0.66</v>
      </c>
      <c r="T8437" s="13">
        <v>0.11</v>
      </c>
      <c r="V8437" s="13">
        <v>8</v>
      </c>
      <c r="W8437" s="14">
        <v>0.06</v>
      </c>
    </row>
    <row r="8438" spans="1:23" x14ac:dyDescent="0.25">
      <c r="A8438" s="2">
        <v>374263</v>
      </c>
      <c r="B8438" s="5" t="s">
        <v>59497</v>
      </c>
      <c r="C8438" s="6" t="s">
        <v>59498</v>
      </c>
      <c r="D8438" s="5" t="s">
        <v>59499</v>
      </c>
      <c r="E8438" s="8" t="s">
        <v>24420</v>
      </c>
      <c r="F8438" s="8" t="s">
        <v>24421</v>
      </c>
      <c r="H8438" s="8" t="s">
        <v>636</v>
      </c>
      <c r="I8438" s="8" t="s">
        <v>28</v>
      </c>
      <c r="J8438" s="9" t="s">
        <v>24422</v>
      </c>
      <c r="K8438" s="10" t="s">
        <v>59500</v>
      </c>
      <c r="L8438" s="11" t="s">
        <v>59500</v>
      </c>
      <c r="N8438" s="6" t="s">
        <v>59502</v>
      </c>
      <c r="O8438" s="5" t="s">
        <v>3417</v>
      </c>
      <c r="P8438" s="8" t="s">
        <v>72169</v>
      </c>
      <c r="Q8438" s="8" t="s">
        <v>59501</v>
      </c>
      <c r="R8438" s="6" t="s">
        <v>55720</v>
      </c>
      <c r="W8438" s="14">
        <v>5.1999999999999998E-2</v>
      </c>
    </row>
    <row r="8439" spans="1:23" x14ac:dyDescent="0.25">
      <c r="A8439" s="2">
        <v>374270</v>
      </c>
      <c r="B8439" s="5" t="s">
        <v>26153</v>
      </c>
      <c r="C8439" s="6" t="s">
        <v>26154</v>
      </c>
      <c r="D8439" s="5" t="s">
        <v>26155</v>
      </c>
      <c r="E8439" s="8" t="s">
        <v>26156</v>
      </c>
      <c r="F8439" s="8" t="s">
        <v>26157</v>
      </c>
      <c r="H8439" s="8" t="s">
        <v>1144</v>
      </c>
      <c r="I8439" s="8" t="s">
        <v>28</v>
      </c>
      <c r="J8439" s="9" t="s">
        <v>26158</v>
      </c>
      <c r="K8439" s="10" t="s">
        <v>26159</v>
      </c>
      <c r="L8439" s="11"/>
      <c r="N8439" s="6" t="s">
        <v>26161</v>
      </c>
      <c r="O8439" s="5" t="s">
        <v>3417</v>
      </c>
      <c r="P8439" s="8" t="s">
        <v>72169</v>
      </c>
      <c r="Q8439" s="8" t="s">
        <v>26160</v>
      </c>
      <c r="R8439" s="6" t="s">
        <v>22009</v>
      </c>
      <c r="S8439" s="12">
        <v>0.55000000000000004</v>
      </c>
      <c r="T8439" s="13">
        <v>0.02</v>
      </c>
      <c r="V8439" s="13">
        <v>4</v>
      </c>
      <c r="W8439" s="14">
        <v>8.9999999999999993E-3</v>
      </c>
    </row>
    <row r="8440" spans="1:23" x14ac:dyDescent="0.25">
      <c r="A8440" s="2">
        <v>374275</v>
      </c>
      <c r="B8440" s="5" t="s">
        <v>59503</v>
      </c>
      <c r="C8440" s="6" t="s">
        <v>59504</v>
      </c>
      <c r="D8440" s="5" t="s">
        <v>59505</v>
      </c>
      <c r="E8440" s="8" t="s">
        <v>9923</v>
      </c>
      <c r="F8440" s="8" t="s">
        <v>9924</v>
      </c>
      <c r="H8440" s="8" t="s">
        <v>3014</v>
      </c>
      <c r="I8440" s="8" t="s">
        <v>28</v>
      </c>
      <c r="J8440" s="9" t="s">
        <v>9925</v>
      </c>
      <c r="K8440" s="10" t="s">
        <v>59506</v>
      </c>
      <c r="L8440" s="11"/>
      <c r="N8440" s="6" t="s">
        <v>59507</v>
      </c>
      <c r="O8440" s="5" t="s">
        <v>3417</v>
      </c>
      <c r="P8440" s="8" t="s">
        <v>72169</v>
      </c>
      <c r="Q8440" s="8" t="s">
        <v>58482</v>
      </c>
      <c r="R8440" s="6" t="s">
        <v>55720</v>
      </c>
    </row>
    <row r="8441" spans="1:23" x14ac:dyDescent="0.25">
      <c r="A8441" s="2">
        <v>374276</v>
      </c>
      <c r="B8441" s="5" t="s">
        <v>59508</v>
      </c>
      <c r="C8441" s="6" t="s">
        <v>59509</v>
      </c>
      <c r="D8441" s="5" t="s">
        <v>59510</v>
      </c>
      <c r="E8441" s="8" t="s">
        <v>59511</v>
      </c>
      <c r="F8441" s="8" t="s">
        <v>59512</v>
      </c>
      <c r="H8441" s="8" t="s">
        <v>280</v>
      </c>
      <c r="I8441" s="8" t="s">
        <v>28</v>
      </c>
      <c r="J8441" s="9" t="s">
        <v>59513</v>
      </c>
      <c r="K8441" s="10" t="s">
        <v>59514</v>
      </c>
      <c r="L8441" s="11" t="s">
        <v>59515</v>
      </c>
      <c r="N8441" s="6" t="s">
        <v>59516</v>
      </c>
      <c r="O8441" s="5" t="s">
        <v>3417</v>
      </c>
      <c r="P8441" s="8" t="s">
        <v>72169</v>
      </c>
      <c r="Q8441" s="8" t="s">
        <v>22050</v>
      </c>
      <c r="R8441" s="6" t="s">
        <v>55720</v>
      </c>
      <c r="S8441" s="12">
        <v>0.16</v>
      </c>
      <c r="V8441" s="13">
        <v>1</v>
      </c>
      <c r="W8441" s="14">
        <v>0.108</v>
      </c>
    </row>
    <row r="8442" spans="1:23" x14ac:dyDescent="0.25">
      <c r="A8442" s="2">
        <v>374281</v>
      </c>
      <c r="B8442" s="5" t="s">
        <v>59517</v>
      </c>
      <c r="C8442" s="6" t="s">
        <v>59518</v>
      </c>
      <c r="D8442" s="5" t="s">
        <v>59519</v>
      </c>
      <c r="E8442" s="8" t="s">
        <v>3180</v>
      </c>
      <c r="F8442" s="8" t="s">
        <v>3181</v>
      </c>
      <c r="H8442" s="8" t="s">
        <v>178</v>
      </c>
      <c r="I8442" s="8" t="s">
        <v>28</v>
      </c>
      <c r="J8442" s="9" t="s">
        <v>3182</v>
      </c>
      <c r="K8442" s="10" t="s">
        <v>59520</v>
      </c>
      <c r="L8442" s="11"/>
      <c r="M8442" s="8" t="s">
        <v>59521</v>
      </c>
      <c r="N8442" s="6" t="s">
        <v>59522</v>
      </c>
      <c r="O8442" s="5" t="s">
        <v>28691</v>
      </c>
      <c r="P8442" s="8" t="s">
        <v>72169</v>
      </c>
      <c r="Q8442" s="8" t="s">
        <v>22050</v>
      </c>
      <c r="R8442" s="6" t="s">
        <v>55720</v>
      </c>
      <c r="S8442" s="12">
        <v>0.8</v>
      </c>
      <c r="V8442" s="13">
        <v>8</v>
      </c>
      <c r="W8442" s="14">
        <v>2.4E-2</v>
      </c>
    </row>
    <row r="8443" spans="1:23" x14ac:dyDescent="0.25">
      <c r="A8443" s="2">
        <v>374302</v>
      </c>
      <c r="B8443" s="5" t="s">
        <v>59523</v>
      </c>
      <c r="C8443" s="6" t="s">
        <v>59524</v>
      </c>
      <c r="D8443" s="5" t="s">
        <v>59525</v>
      </c>
      <c r="E8443" s="8" t="s">
        <v>2252</v>
      </c>
      <c r="F8443" s="8" t="s">
        <v>2253</v>
      </c>
      <c r="H8443" s="8" t="s">
        <v>110</v>
      </c>
      <c r="I8443" s="8" t="s">
        <v>28</v>
      </c>
      <c r="J8443" s="9" t="s">
        <v>2254</v>
      </c>
      <c r="K8443" s="10" t="s">
        <v>59526</v>
      </c>
      <c r="L8443" s="11" t="s">
        <v>59527</v>
      </c>
      <c r="O8443" s="5" t="s">
        <v>4767</v>
      </c>
      <c r="P8443" s="8" t="s">
        <v>72169</v>
      </c>
      <c r="Q8443" s="8" t="s">
        <v>59528</v>
      </c>
      <c r="R8443" s="6" t="s">
        <v>59241</v>
      </c>
    </row>
    <row r="8444" spans="1:23" x14ac:dyDescent="0.25">
      <c r="A8444" s="2">
        <v>374310</v>
      </c>
      <c r="B8444" s="5" t="s">
        <v>59529</v>
      </c>
      <c r="C8444" s="6" t="s">
        <v>59530</v>
      </c>
      <c r="D8444" s="5" t="s">
        <v>264</v>
      </c>
      <c r="E8444" s="8" t="s">
        <v>265</v>
      </c>
      <c r="F8444" s="8" t="s">
        <v>266</v>
      </c>
      <c r="H8444" s="8" t="s">
        <v>110</v>
      </c>
      <c r="I8444" s="8" t="s">
        <v>28</v>
      </c>
      <c r="J8444" s="9" t="s">
        <v>267</v>
      </c>
      <c r="K8444" s="10" t="s">
        <v>59531</v>
      </c>
      <c r="L8444" s="11" t="s">
        <v>59532</v>
      </c>
      <c r="M8444" s="8" t="s">
        <v>59534</v>
      </c>
      <c r="O8444" s="5" t="s">
        <v>54721</v>
      </c>
      <c r="P8444" s="8" t="s">
        <v>72169</v>
      </c>
      <c r="Q8444" s="8" t="s">
        <v>59533</v>
      </c>
      <c r="R8444" s="6" t="s">
        <v>11064</v>
      </c>
      <c r="S8444" s="12">
        <v>7.91</v>
      </c>
      <c r="T8444" s="13">
        <v>0.01</v>
      </c>
      <c r="V8444" s="13">
        <v>26</v>
      </c>
      <c r="W8444" s="14">
        <v>6.0999999999999999E-2</v>
      </c>
    </row>
    <row r="8445" spans="1:23" x14ac:dyDescent="0.25">
      <c r="A8445" s="2">
        <v>374340</v>
      </c>
      <c r="B8445" s="5" t="s">
        <v>59535</v>
      </c>
      <c r="C8445" s="6" t="s">
        <v>59536</v>
      </c>
      <c r="D8445" s="5" t="s">
        <v>59537</v>
      </c>
      <c r="E8445" s="8" t="s">
        <v>215</v>
      </c>
      <c r="F8445" s="8" t="s">
        <v>216</v>
      </c>
      <c r="H8445" s="8" t="s">
        <v>216</v>
      </c>
      <c r="I8445" s="8" t="s">
        <v>28</v>
      </c>
      <c r="J8445" s="9" t="s">
        <v>3673</v>
      </c>
      <c r="K8445" s="10" t="s">
        <v>59538</v>
      </c>
      <c r="L8445" s="11" t="s">
        <v>59539</v>
      </c>
      <c r="M8445" s="8" t="s">
        <v>59541</v>
      </c>
      <c r="N8445" s="6" t="s">
        <v>59542</v>
      </c>
      <c r="O8445" s="5" t="s">
        <v>46443</v>
      </c>
      <c r="P8445" s="8" t="s">
        <v>72169</v>
      </c>
      <c r="Q8445" s="8" t="s">
        <v>59540</v>
      </c>
      <c r="R8445" s="6" t="s">
        <v>54711</v>
      </c>
      <c r="S8445" s="12">
        <v>46.01</v>
      </c>
      <c r="T8445" s="13">
        <v>3.64</v>
      </c>
      <c r="V8445" s="13">
        <v>187</v>
      </c>
      <c r="W8445" s="14">
        <v>5.4509999999999996</v>
      </c>
    </row>
    <row r="8446" spans="1:23" x14ac:dyDescent="0.25">
      <c r="A8446" s="2">
        <v>374357</v>
      </c>
      <c r="B8446" s="5" t="s">
        <v>59543</v>
      </c>
      <c r="C8446" s="6" t="s">
        <v>59544</v>
      </c>
      <c r="D8446" s="5" t="s">
        <v>59545</v>
      </c>
      <c r="E8446" s="8" t="s">
        <v>42</v>
      </c>
      <c r="F8446" s="8" t="s">
        <v>43</v>
      </c>
      <c r="H8446" s="8" t="s">
        <v>43</v>
      </c>
      <c r="I8446" s="8" t="s">
        <v>28</v>
      </c>
      <c r="J8446" s="9" t="s">
        <v>1359</v>
      </c>
      <c r="K8446" s="10" t="s">
        <v>59546</v>
      </c>
      <c r="L8446" s="11" t="s">
        <v>59547</v>
      </c>
      <c r="M8446" s="8" t="s">
        <v>59549</v>
      </c>
      <c r="N8446" s="6" t="s">
        <v>59550</v>
      </c>
      <c r="O8446" s="5" t="s">
        <v>20257</v>
      </c>
      <c r="P8446" s="8" t="s">
        <v>72169</v>
      </c>
      <c r="Q8446" s="8" t="s">
        <v>59548</v>
      </c>
      <c r="R8446" s="6" t="s">
        <v>53295</v>
      </c>
      <c r="S8446" s="12">
        <v>4.9000000000000004</v>
      </c>
      <c r="W8446" s="14">
        <v>6.3E-2</v>
      </c>
    </row>
    <row r="8447" spans="1:23" x14ac:dyDescent="0.25">
      <c r="A8447" s="2">
        <v>374366</v>
      </c>
      <c r="B8447" s="5" t="s">
        <v>59551</v>
      </c>
      <c r="C8447" s="6" t="s">
        <v>59552</v>
      </c>
      <c r="D8447" s="5" t="s">
        <v>59553</v>
      </c>
      <c r="E8447" s="8" t="s">
        <v>22552</v>
      </c>
      <c r="F8447" s="8" t="s">
        <v>22553</v>
      </c>
      <c r="H8447" s="8" t="s">
        <v>110</v>
      </c>
      <c r="I8447" s="8" t="s">
        <v>28</v>
      </c>
      <c r="J8447" s="9" t="s">
        <v>22554</v>
      </c>
      <c r="K8447" s="10" t="s">
        <v>59554</v>
      </c>
      <c r="L8447" s="11" t="s">
        <v>59555</v>
      </c>
      <c r="M8447" s="8" t="s">
        <v>59557</v>
      </c>
      <c r="N8447" s="6" t="s">
        <v>59558</v>
      </c>
      <c r="O8447" s="5" t="s">
        <v>1852</v>
      </c>
      <c r="P8447" s="8" t="s">
        <v>72169</v>
      </c>
      <c r="Q8447" s="8" t="s">
        <v>59556</v>
      </c>
      <c r="R8447" s="6" t="s">
        <v>53521</v>
      </c>
      <c r="S8447" s="12">
        <v>5.93</v>
      </c>
      <c r="V8447" s="13">
        <v>45</v>
      </c>
      <c r="W8447" s="14">
        <v>0.126</v>
      </c>
    </row>
    <row r="8448" spans="1:23" x14ac:dyDescent="0.25">
      <c r="A8448" s="2">
        <v>374370</v>
      </c>
      <c r="B8448" s="5" t="s">
        <v>59559</v>
      </c>
      <c r="C8448" s="6" t="s">
        <v>59560</v>
      </c>
      <c r="D8448" s="5" t="s">
        <v>59561</v>
      </c>
      <c r="E8448" s="8" t="s">
        <v>59562</v>
      </c>
      <c r="F8448" s="8" t="s">
        <v>59563</v>
      </c>
      <c r="H8448" s="8" t="s">
        <v>713</v>
      </c>
      <c r="I8448" s="8" t="s">
        <v>28</v>
      </c>
      <c r="J8448" s="9" t="s">
        <v>59564</v>
      </c>
      <c r="K8448" s="10" t="s">
        <v>59565</v>
      </c>
      <c r="L8448" s="11" t="s">
        <v>59566</v>
      </c>
      <c r="M8448" s="8" t="s">
        <v>59568</v>
      </c>
      <c r="O8448" s="5" t="s">
        <v>5244</v>
      </c>
      <c r="P8448" s="8" t="s">
        <v>72169</v>
      </c>
      <c r="Q8448" s="8" t="s">
        <v>59567</v>
      </c>
      <c r="R8448" s="6" t="s">
        <v>57475</v>
      </c>
      <c r="S8448" s="12">
        <v>658.56</v>
      </c>
      <c r="T8448" s="13">
        <v>69.98</v>
      </c>
      <c r="V8448" s="13">
        <v>2389</v>
      </c>
      <c r="W8448" s="14">
        <v>4.0049999999999999</v>
      </c>
    </row>
    <row r="8449" spans="1:23" x14ac:dyDescent="0.25">
      <c r="A8449" s="2">
        <v>374384</v>
      </c>
      <c r="B8449" s="5" t="s">
        <v>59569</v>
      </c>
      <c r="C8449" s="6" t="s">
        <v>59570</v>
      </c>
      <c r="D8449" s="5" t="s">
        <v>59571</v>
      </c>
      <c r="E8449" s="8" t="s">
        <v>22552</v>
      </c>
      <c r="F8449" s="8" t="s">
        <v>22553</v>
      </c>
      <c r="H8449" s="8" t="s">
        <v>110</v>
      </c>
      <c r="I8449" s="8" t="s">
        <v>28</v>
      </c>
      <c r="J8449" s="9" t="s">
        <v>22554</v>
      </c>
      <c r="K8449" s="10" t="s">
        <v>59572</v>
      </c>
      <c r="L8449" s="11" t="s">
        <v>59573</v>
      </c>
      <c r="M8449" s="8" t="s">
        <v>59575</v>
      </c>
      <c r="O8449" s="5" t="s">
        <v>13179</v>
      </c>
      <c r="P8449" s="8" t="s">
        <v>72169</v>
      </c>
      <c r="Q8449" s="8" t="s">
        <v>59574</v>
      </c>
      <c r="R8449" s="6" t="s">
        <v>53529</v>
      </c>
      <c r="S8449" s="12">
        <v>13</v>
      </c>
      <c r="V8449" s="13">
        <v>49</v>
      </c>
      <c r="W8449" s="14">
        <v>0.91700000000000004</v>
      </c>
    </row>
    <row r="8450" spans="1:23" x14ac:dyDescent="0.25">
      <c r="A8450" s="2">
        <v>374386</v>
      </c>
      <c r="B8450" s="5" t="s">
        <v>59576</v>
      </c>
      <c r="C8450" s="6" t="s">
        <v>59577</v>
      </c>
      <c r="D8450" s="5" t="s">
        <v>59578</v>
      </c>
      <c r="E8450" s="8" t="s">
        <v>215</v>
      </c>
      <c r="F8450" s="8" t="s">
        <v>216</v>
      </c>
      <c r="G8450" s="8" t="s">
        <v>26082</v>
      </c>
      <c r="H8450" s="8" t="s">
        <v>216</v>
      </c>
      <c r="I8450" s="8" t="s">
        <v>28</v>
      </c>
      <c r="J8450" s="9" t="s">
        <v>26083</v>
      </c>
      <c r="K8450" s="10" t="s">
        <v>59579</v>
      </c>
      <c r="L8450" s="11" t="s">
        <v>59580</v>
      </c>
      <c r="M8450" s="8" t="s">
        <v>59582</v>
      </c>
      <c r="O8450" s="5" t="s">
        <v>54479</v>
      </c>
      <c r="P8450" s="8" t="s">
        <v>72169</v>
      </c>
      <c r="Q8450" s="8" t="s">
        <v>59581</v>
      </c>
      <c r="R8450" s="6" t="s">
        <v>54471</v>
      </c>
      <c r="S8450" s="12">
        <v>2.81</v>
      </c>
      <c r="V8450" s="13">
        <v>14</v>
      </c>
      <c r="W8450" s="14">
        <v>0.16800000000000001</v>
      </c>
    </row>
    <row r="8451" spans="1:23" x14ac:dyDescent="0.25">
      <c r="A8451" s="2">
        <v>374394</v>
      </c>
      <c r="B8451" s="5" t="s">
        <v>59583</v>
      </c>
      <c r="C8451" s="6" t="s">
        <v>59584</v>
      </c>
      <c r="D8451" s="5" t="s">
        <v>59585</v>
      </c>
      <c r="E8451" s="8" t="s">
        <v>59586</v>
      </c>
      <c r="F8451" s="8" t="s">
        <v>59587</v>
      </c>
      <c r="H8451" s="8" t="s">
        <v>1768</v>
      </c>
      <c r="I8451" s="8" t="s">
        <v>28</v>
      </c>
      <c r="J8451" s="9" t="s">
        <v>59588</v>
      </c>
      <c r="K8451" s="10" t="s">
        <v>59589</v>
      </c>
      <c r="L8451" s="11" t="s">
        <v>59590</v>
      </c>
      <c r="M8451" s="8" t="s">
        <v>59592</v>
      </c>
      <c r="N8451" s="6" t="s">
        <v>59593</v>
      </c>
      <c r="O8451" s="5" t="s">
        <v>38</v>
      </c>
      <c r="P8451" s="8" t="s">
        <v>72169</v>
      </c>
      <c r="Q8451" s="8" t="s">
        <v>59591</v>
      </c>
      <c r="R8451" s="6" t="s">
        <v>57475</v>
      </c>
    </row>
    <row r="8452" spans="1:23" x14ac:dyDescent="0.25">
      <c r="A8452" s="2">
        <v>374395</v>
      </c>
      <c r="B8452" s="5" t="s">
        <v>59594</v>
      </c>
      <c r="C8452" s="6" t="s">
        <v>59595</v>
      </c>
      <c r="D8452" s="5" t="s">
        <v>59596</v>
      </c>
      <c r="E8452" s="8" t="s">
        <v>19175</v>
      </c>
      <c r="F8452" s="8" t="s">
        <v>57496</v>
      </c>
      <c r="G8452" s="8" t="s">
        <v>57714</v>
      </c>
      <c r="H8452" s="8" t="s">
        <v>720</v>
      </c>
      <c r="I8452" s="8" t="s">
        <v>28</v>
      </c>
      <c r="J8452" s="9" t="s">
        <v>57715</v>
      </c>
      <c r="K8452" s="10" t="s">
        <v>57716</v>
      </c>
      <c r="L8452" s="11" t="s">
        <v>57717</v>
      </c>
      <c r="M8452" s="8" t="s">
        <v>59598</v>
      </c>
      <c r="N8452" s="6" t="s">
        <v>59599</v>
      </c>
      <c r="O8452" s="5" t="s">
        <v>4767</v>
      </c>
      <c r="P8452" s="8" t="s">
        <v>72169</v>
      </c>
      <c r="Q8452" s="8" t="s">
        <v>59597</v>
      </c>
      <c r="R8452" s="6" t="s">
        <v>57475</v>
      </c>
      <c r="S8452" s="12">
        <v>85.47</v>
      </c>
      <c r="V8452" s="13">
        <v>63</v>
      </c>
      <c r="W8452" s="14">
        <v>1</v>
      </c>
    </row>
    <row r="8453" spans="1:23" x14ac:dyDescent="0.25">
      <c r="A8453" s="2">
        <v>374408</v>
      </c>
      <c r="B8453" s="5" t="s">
        <v>59600</v>
      </c>
      <c r="C8453" s="6" t="s">
        <v>59601</v>
      </c>
      <c r="D8453" s="5" t="s">
        <v>59602</v>
      </c>
      <c r="E8453" s="8" t="s">
        <v>59603</v>
      </c>
      <c r="F8453" s="8" t="s">
        <v>59604</v>
      </c>
      <c r="H8453" s="8" t="s">
        <v>4155</v>
      </c>
      <c r="I8453" s="8" t="s">
        <v>28</v>
      </c>
      <c r="J8453" s="9" t="s">
        <v>59605</v>
      </c>
      <c r="K8453" s="10" t="s">
        <v>59606</v>
      </c>
      <c r="L8453" s="11" t="s">
        <v>59607</v>
      </c>
      <c r="M8453" s="8" t="s">
        <v>59609</v>
      </c>
      <c r="N8453" s="6" t="s">
        <v>59610</v>
      </c>
      <c r="O8453" s="5" t="s">
        <v>5244</v>
      </c>
      <c r="P8453" s="8" t="s">
        <v>72169</v>
      </c>
      <c r="Q8453" s="8" t="s">
        <v>59608</v>
      </c>
      <c r="R8453" s="6" t="s">
        <v>53347</v>
      </c>
      <c r="S8453" s="12">
        <v>104.52</v>
      </c>
      <c r="V8453" s="13">
        <v>389</v>
      </c>
      <c r="W8453" s="14">
        <v>9.5030000000000001</v>
      </c>
    </row>
    <row r="8454" spans="1:23" x14ac:dyDescent="0.25">
      <c r="A8454" s="2">
        <v>374411</v>
      </c>
      <c r="B8454" s="5" t="s">
        <v>59611</v>
      </c>
      <c r="C8454" s="6" t="s">
        <v>59612</v>
      </c>
      <c r="D8454" s="5" t="s">
        <v>59613</v>
      </c>
      <c r="E8454" s="8" t="s">
        <v>19194</v>
      </c>
      <c r="F8454" s="8" t="s">
        <v>19195</v>
      </c>
      <c r="H8454" s="8" t="s">
        <v>110</v>
      </c>
      <c r="I8454" s="8" t="s">
        <v>28</v>
      </c>
      <c r="J8454" s="9" t="s">
        <v>19196</v>
      </c>
      <c r="K8454" s="10" t="s">
        <v>59614</v>
      </c>
      <c r="L8454" s="11" t="s">
        <v>59615</v>
      </c>
      <c r="M8454" s="8" t="s">
        <v>59617</v>
      </c>
      <c r="N8454" s="6" t="s">
        <v>59618</v>
      </c>
      <c r="O8454" s="5" t="s">
        <v>13249</v>
      </c>
      <c r="P8454" s="8" t="s">
        <v>72169</v>
      </c>
      <c r="Q8454" s="8" t="s">
        <v>59616</v>
      </c>
      <c r="R8454" s="6" t="s">
        <v>53312</v>
      </c>
      <c r="S8454" s="12">
        <v>0.59</v>
      </c>
      <c r="V8454" s="13">
        <v>4</v>
      </c>
      <c r="W8454" s="14">
        <v>5.7000000000000002E-2</v>
      </c>
    </row>
    <row r="8455" spans="1:23" x14ac:dyDescent="0.25">
      <c r="A8455" s="2">
        <v>374413</v>
      </c>
      <c r="B8455" s="5" t="s">
        <v>59619</v>
      </c>
      <c r="C8455" s="6" t="s">
        <v>59620</v>
      </c>
      <c r="D8455" s="5" t="s">
        <v>59621</v>
      </c>
      <c r="E8455" s="8" t="s">
        <v>47705</v>
      </c>
      <c r="F8455" s="8" t="s">
        <v>59622</v>
      </c>
      <c r="H8455" s="8" t="s">
        <v>1069</v>
      </c>
      <c r="I8455" s="8" t="s">
        <v>28</v>
      </c>
      <c r="J8455" s="9" t="s">
        <v>59623</v>
      </c>
      <c r="K8455" s="10" t="s">
        <v>59624</v>
      </c>
      <c r="L8455" s="11" t="s">
        <v>59625</v>
      </c>
      <c r="M8455" s="8" t="s">
        <v>59627</v>
      </c>
      <c r="N8455" s="6" t="s">
        <v>59628</v>
      </c>
      <c r="O8455" s="5" t="s">
        <v>38</v>
      </c>
      <c r="P8455" s="8" t="s">
        <v>72169</v>
      </c>
      <c r="Q8455" s="8" t="s">
        <v>59626</v>
      </c>
      <c r="R8455" s="6" t="s">
        <v>54061</v>
      </c>
    </row>
    <row r="8456" spans="1:23" x14ac:dyDescent="0.25">
      <c r="A8456" s="2">
        <v>374422</v>
      </c>
      <c r="B8456" s="5" t="s">
        <v>59629</v>
      </c>
      <c r="C8456" s="6" t="s">
        <v>59630</v>
      </c>
      <c r="D8456" s="5" t="s">
        <v>59631</v>
      </c>
      <c r="E8456" s="8" t="s">
        <v>11914</v>
      </c>
      <c r="F8456" s="8" t="s">
        <v>20738</v>
      </c>
      <c r="H8456" s="8" t="s">
        <v>110</v>
      </c>
      <c r="I8456" s="8" t="s">
        <v>28</v>
      </c>
      <c r="J8456" s="9" t="s">
        <v>20739</v>
      </c>
      <c r="K8456" s="10" t="s">
        <v>59632</v>
      </c>
      <c r="L8456" s="11" t="s">
        <v>59633</v>
      </c>
      <c r="M8456" s="8" t="s">
        <v>59635</v>
      </c>
      <c r="N8456" s="6" t="s">
        <v>59636</v>
      </c>
      <c r="O8456" s="5" t="s">
        <v>805</v>
      </c>
      <c r="P8456" s="8" t="s">
        <v>72169</v>
      </c>
      <c r="Q8456" s="8" t="s">
        <v>59634</v>
      </c>
      <c r="R8456" s="6" t="s">
        <v>53521</v>
      </c>
      <c r="S8456" s="12">
        <v>5.87</v>
      </c>
      <c r="V8456" s="13">
        <v>18</v>
      </c>
      <c r="W8456" s="14">
        <v>0.06</v>
      </c>
    </row>
    <row r="8457" spans="1:23" x14ac:dyDescent="0.25">
      <c r="A8457" s="2">
        <v>374435</v>
      </c>
      <c r="B8457" s="5" t="s">
        <v>59637</v>
      </c>
      <c r="C8457" s="6" t="s">
        <v>59638</v>
      </c>
      <c r="D8457" s="5" t="s">
        <v>59639</v>
      </c>
      <c r="E8457" s="8" t="s">
        <v>5164</v>
      </c>
      <c r="F8457" s="8" t="s">
        <v>5165</v>
      </c>
      <c r="H8457" s="8" t="s">
        <v>110</v>
      </c>
      <c r="I8457" s="8" t="s">
        <v>28</v>
      </c>
      <c r="J8457" s="9" t="s">
        <v>5166</v>
      </c>
      <c r="K8457" s="10" t="s">
        <v>59640</v>
      </c>
      <c r="L8457" s="11" t="s">
        <v>59641</v>
      </c>
      <c r="M8457" s="8" t="s">
        <v>59644</v>
      </c>
      <c r="N8457" s="6" t="s">
        <v>59645</v>
      </c>
      <c r="O8457" s="5" t="s">
        <v>7078</v>
      </c>
      <c r="P8457" s="8" t="s">
        <v>72169</v>
      </c>
      <c r="Q8457" s="8" t="s">
        <v>59642</v>
      </c>
      <c r="R8457" s="6" t="s">
        <v>59643</v>
      </c>
      <c r="S8457" s="12">
        <v>3.42</v>
      </c>
      <c r="V8457" s="13">
        <v>18</v>
      </c>
      <c r="W8457" s="14">
        <v>0.2</v>
      </c>
    </row>
    <row r="8458" spans="1:23" x14ac:dyDescent="0.25">
      <c r="A8458" s="2">
        <v>374436</v>
      </c>
      <c r="B8458" s="5" t="s">
        <v>59646</v>
      </c>
      <c r="C8458" s="6" t="s">
        <v>59647</v>
      </c>
      <c r="D8458" s="5" t="s">
        <v>59648</v>
      </c>
      <c r="E8458" s="8" t="s">
        <v>468</v>
      </c>
      <c r="F8458" s="8" t="s">
        <v>469</v>
      </c>
      <c r="G8458" s="8" t="s">
        <v>59649</v>
      </c>
      <c r="H8458" s="8" t="s">
        <v>27</v>
      </c>
      <c r="I8458" s="8" t="s">
        <v>28</v>
      </c>
      <c r="J8458" s="9" t="s">
        <v>16453</v>
      </c>
      <c r="K8458" s="10" t="s">
        <v>59650</v>
      </c>
      <c r="L8458" s="11" t="s">
        <v>59651</v>
      </c>
      <c r="M8458" s="8" t="s">
        <v>59653</v>
      </c>
      <c r="N8458" s="6" t="s">
        <v>59654</v>
      </c>
      <c r="O8458" s="5" t="s">
        <v>7782</v>
      </c>
      <c r="P8458" s="8" t="s">
        <v>72169</v>
      </c>
      <c r="Q8458" s="8" t="s">
        <v>59652</v>
      </c>
      <c r="R8458" s="6" t="s">
        <v>53847</v>
      </c>
      <c r="S8458" s="12">
        <v>15.54</v>
      </c>
      <c r="T8458" s="13">
        <v>0.05</v>
      </c>
      <c r="V8458" s="13">
        <v>22</v>
      </c>
      <c r="W8458" s="14">
        <v>0.5</v>
      </c>
    </row>
    <row r="8459" spans="1:23" x14ac:dyDescent="0.25">
      <c r="A8459" s="2">
        <v>374438</v>
      </c>
      <c r="B8459" s="5" t="s">
        <v>59655</v>
      </c>
      <c r="C8459" s="6" t="s">
        <v>59656</v>
      </c>
      <c r="D8459" s="5" t="s">
        <v>59657</v>
      </c>
      <c r="E8459" s="8" t="s">
        <v>34684</v>
      </c>
      <c r="F8459" s="8" t="s">
        <v>34685</v>
      </c>
      <c r="H8459" s="8" t="s">
        <v>598</v>
      </c>
      <c r="I8459" s="8" t="s">
        <v>28</v>
      </c>
      <c r="J8459" s="9" t="s">
        <v>34686</v>
      </c>
      <c r="K8459" s="10" t="s">
        <v>59658</v>
      </c>
      <c r="L8459" s="11" t="s">
        <v>59659</v>
      </c>
      <c r="M8459" s="8" t="s">
        <v>59661</v>
      </c>
      <c r="N8459" s="6" t="s">
        <v>59662</v>
      </c>
      <c r="O8459" s="5" t="s">
        <v>7078</v>
      </c>
      <c r="P8459" s="8" t="s">
        <v>72169</v>
      </c>
      <c r="Q8459" s="8" t="s">
        <v>59660</v>
      </c>
      <c r="R8459" s="6" t="s">
        <v>55570</v>
      </c>
      <c r="S8459" s="12">
        <v>12.12</v>
      </c>
      <c r="T8459" s="13">
        <v>0.76</v>
      </c>
      <c r="V8459" s="13">
        <v>35</v>
      </c>
      <c r="W8459" s="14">
        <v>0.06</v>
      </c>
    </row>
    <row r="8460" spans="1:23" x14ac:dyDescent="0.25">
      <c r="A8460" s="2">
        <v>374486</v>
      </c>
      <c r="B8460" s="5" t="s">
        <v>59663</v>
      </c>
      <c r="C8460" s="6" t="s">
        <v>59664</v>
      </c>
      <c r="D8460" s="5" t="s">
        <v>59665</v>
      </c>
      <c r="E8460" s="8" t="s">
        <v>142</v>
      </c>
      <c r="F8460" s="8" t="s">
        <v>110</v>
      </c>
      <c r="H8460" s="8" t="s">
        <v>110</v>
      </c>
      <c r="I8460" s="8" t="s">
        <v>28</v>
      </c>
      <c r="J8460" s="9" t="s">
        <v>1116</v>
      </c>
      <c r="K8460" s="10" t="s">
        <v>59666</v>
      </c>
      <c r="L8460" s="11" t="s">
        <v>59667</v>
      </c>
      <c r="M8460" s="8" t="s">
        <v>59669</v>
      </c>
      <c r="N8460" s="6" t="s">
        <v>59670</v>
      </c>
      <c r="O8460" s="5" t="s">
        <v>13258</v>
      </c>
      <c r="P8460" s="8" t="s">
        <v>72169</v>
      </c>
      <c r="Q8460" s="8" t="s">
        <v>59668</v>
      </c>
      <c r="R8460" s="6" t="s">
        <v>53529</v>
      </c>
      <c r="S8460" s="12">
        <v>0.59</v>
      </c>
      <c r="V8460" s="13">
        <v>8</v>
      </c>
      <c r="W8460" s="14">
        <v>0.06</v>
      </c>
    </row>
    <row r="8461" spans="1:23" x14ac:dyDescent="0.25">
      <c r="A8461" s="2">
        <v>374503</v>
      </c>
      <c r="B8461" s="5" t="s">
        <v>59671</v>
      </c>
      <c r="C8461" s="6" t="s">
        <v>59672</v>
      </c>
      <c r="D8461" s="5" t="s">
        <v>59673</v>
      </c>
      <c r="E8461" s="8" t="s">
        <v>528</v>
      </c>
      <c r="F8461" s="8" t="s">
        <v>529</v>
      </c>
      <c r="H8461" s="8" t="s">
        <v>529</v>
      </c>
      <c r="I8461" s="8" t="s">
        <v>28</v>
      </c>
      <c r="J8461" s="9" t="s">
        <v>530</v>
      </c>
      <c r="K8461" s="10" t="s">
        <v>59674</v>
      </c>
      <c r="L8461" s="11" t="s">
        <v>59675</v>
      </c>
      <c r="M8461" s="8" t="s">
        <v>59677</v>
      </c>
      <c r="N8461" s="6" t="s">
        <v>59678</v>
      </c>
      <c r="O8461" s="5" t="s">
        <v>36498</v>
      </c>
      <c r="P8461" s="8" t="s">
        <v>72169</v>
      </c>
      <c r="Q8461" s="8" t="s">
        <v>59676</v>
      </c>
      <c r="R8461" s="6" t="s">
        <v>53529</v>
      </c>
      <c r="S8461" s="12">
        <v>17.010000000000002</v>
      </c>
      <c r="T8461" s="13">
        <v>0.35</v>
      </c>
      <c r="V8461" s="13">
        <v>59</v>
      </c>
      <c r="W8461" s="14">
        <v>3.75</v>
      </c>
    </row>
    <row r="8462" spans="1:23" x14ac:dyDescent="0.25">
      <c r="A8462" s="2">
        <v>374510</v>
      </c>
      <c r="B8462" s="5" t="s">
        <v>59679</v>
      </c>
      <c r="C8462" s="6" t="s">
        <v>59680</v>
      </c>
      <c r="D8462" s="5" t="s">
        <v>59681</v>
      </c>
      <c r="E8462" s="8" t="s">
        <v>365</v>
      </c>
      <c r="F8462" s="8" t="s">
        <v>366</v>
      </c>
      <c r="H8462" s="8" t="s">
        <v>110</v>
      </c>
      <c r="I8462" s="8" t="s">
        <v>28</v>
      </c>
      <c r="J8462" s="9" t="s">
        <v>2787</v>
      </c>
      <c r="K8462" s="10" t="s">
        <v>59682</v>
      </c>
      <c r="L8462" s="11" t="s">
        <v>59683</v>
      </c>
      <c r="M8462" s="8" t="s">
        <v>59685</v>
      </c>
      <c r="N8462" s="6" t="s">
        <v>59686</v>
      </c>
      <c r="O8462" s="5" t="s">
        <v>6688</v>
      </c>
      <c r="P8462" s="8" t="s">
        <v>72169</v>
      </c>
      <c r="Q8462" s="8" t="s">
        <v>59684</v>
      </c>
      <c r="R8462" s="6" t="s">
        <v>53521</v>
      </c>
      <c r="S8462" s="12">
        <v>2.56</v>
      </c>
      <c r="V8462" s="13">
        <v>15</v>
      </c>
      <c r="W8462" s="14">
        <v>3.3000000000000002E-2</v>
      </c>
    </row>
    <row r="8463" spans="1:23" x14ac:dyDescent="0.25">
      <c r="A8463" s="2">
        <v>374543</v>
      </c>
      <c r="B8463" s="5" t="s">
        <v>59687</v>
      </c>
      <c r="C8463" s="6" t="s">
        <v>59688</v>
      </c>
      <c r="D8463" s="5" t="s">
        <v>59689</v>
      </c>
      <c r="E8463" s="8" t="s">
        <v>42</v>
      </c>
      <c r="F8463" s="8" t="s">
        <v>43</v>
      </c>
      <c r="H8463" s="8" t="s">
        <v>43</v>
      </c>
      <c r="I8463" s="8" t="s">
        <v>28</v>
      </c>
      <c r="J8463" s="9" t="s">
        <v>44</v>
      </c>
      <c r="K8463" s="10" t="s">
        <v>59690</v>
      </c>
      <c r="L8463" s="11" t="s">
        <v>59691</v>
      </c>
      <c r="M8463" s="8" t="s">
        <v>59693</v>
      </c>
      <c r="N8463" s="6" t="s">
        <v>59694</v>
      </c>
      <c r="O8463" s="5" t="s">
        <v>29502</v>
      </c>
      <c r="P8463" s="8" t="s">
        <v>72169</v>
      </c>
      <c r="Q8463" s="8" t="s">
        <v>59692</v>
      </c>
      <c r="R8463" s="6" t="s">
        <v>53295</v>
      </c>
      <c r="S8463" s="12">
        <v>23.22</v>
      </c>
      <c r="T8463" s="13">
        <v>0.54</v>
      </c>
      <c r="V8463" s="13">
        <v>117</v>
      </c>
      <c r="W8463" s="14">
        <v>0.65100000000000002</v>
      </c>
    </row>
    <row r="8464" spans="1:23" x14ac:dyDescent="0.25">
      <c r="A8464" s="2">
        <v>374569</v>
      </c>
      <c r="B8464" s="5" t="s">
        <v>59695</v>
      </c>
      <c r="C8464" s="6" t="s">
        <v>59696</v>
      </c>
      <c r="D8464" s="5" t="s">
        <v>59697</v>
      </c>
      <c r="E8464" s="8" t="s">
        <v>37</v>
      </c>
      <c r="F8464" s="8" t="s">
        <v>21323</v>
      </c>
      <c r="H8464" s="8" t="s">
        <v>110</v>
      </c>
      <c r="I8464" s="8" t="s">
        <v>28</v>
      </c>
      <c r="J8464" s="9" t="s">
        <v>21324</v>
      </c>
      <c r="K8464" s="10" t="s">
        <v>59698</v>
      </c>
      <c r="L8464" s="11" t="s">
        <v>59699</v>
      </c>
      <c r="M8464" s="8" t="s">
        <v>59701</v>
      </c>
      <c r="O8464" s="5" t="s">
        <v>7782</v>
      </c>
      <c r="P8464" s="8" t="s">
        <v>72169</v>
      </c>
      <c r="Q8464" s="8" t="s">
        <v>59700</v>
      </c>
      <c r="R8464" s="6" t="s">
        <v>59381</v>
      </c>
      <c r="S8464" s="12">
        <v>5.3</v>
      </c>
      <c r="V8464" s="13">
        <v>23</v>
      </c>
      <c r="W8464" s="14">
        <v>0.09</v>
      </c>
    </row>
    <row r="8465" spans="1:23" x14ac:dyDescent="0.25">
      <c r="A8465" s="2">
        <v>374572</v>
      </c>
      <c r="B8465" s="5" t="s">
        <v>59702</v>
      </c>
      <c r="C8465" s="6" t="s">
        <v>59703</v>
      </c>
      <c r="D8465" s="5" t="s">
        <v>59704</v>
      </c>
      <c r="E8465" s="8" t="s">
        <v>265</v>
      </c>
      <c r="F8465" s="8" t="s">
        <v>266</v>
      </c>
      <c r="H8465" s="8" t="s">
        <v>110</v>
      </c>
      <c r="I8465" s="8" t="s">
        <v>28</v>
      </c>
      <c r="J8465" s="9" t="s">
        <v>267</v>
      </c>
      <c r="K8465" s="10" t="s">
        <v>59705</v>
      </c>
      <c r="L8465" s="11" t="s">
        <v>59706</v>
      </c>
      <c r="M8465" s="8" t="s">
        <v>59709</v>
      </c>
      <c r="N8465" s="6" t="s">
        <v>59710</v>
      </c>
      <c r="O8465" s="5" t="s">
        <v>59707</v>
      </c>
      <c r="P8465" s="8" t="s">
        <v>72169</v>
      </c>
      <c r="Q8465" s="8" t="s">
        <v>59708</v>
      </c>
      <c r="R8465" s="6" t="s">
        <v>53985</v>
      </c>
      <c r="S8465" s="12">
        <v>41.5</v>
      </c>
      <c r="V8465" s="13">
        <v>52</v>
      </c>
      <c r="W8465" s="14">
        <v>2.4039999999999999</v>
      </c>
    </row>
    <row r="8466" spans="1:23" x14ac:dyDescent="0.25">
      <c r="A8466" s="2">
        <v>374592</v>
      </c>
      <c r="B8466" s="5" t="s">
        <v>59711</v>
      </c>
      <c r="C8466" s="6" t="s">
        <v>59712</v>
      </c>
      <c r="D8466" s="5" t="s">
        <v>59713</v>
      </c>
      <c r="E8466" s="8" t="s">
        <v>3926</v>
      </c>
      <c r="F8466" s="8" t="s">
        <v>3927</v>
      </c>
      <c r="G8466" s="8" t="s">
        <v>59714</v>
      </c>
      <c r="H8466" s="8" t="s">
        <v>760</v>
      </c>
      <c r="I8466" s="8" t="s">
        <v>28</v>
      </c>
      <c r="J8466" s="9" t="s">
        <v>59715</v>
      </c>
      <c r="K8466" s="10" t="s">
        <v>59716</v>
      </c>
      <c r="L8466" s="11" t="s">
        <v>59717</v>
      </c>
      <c r="M8466" s="8" t="s">
        <v>59719</v>
      </c>
      <c r="N8466" s="6" t="s">
        <v>59720</v>
      </c>
      <c r="O8466" s="5" t="s">
        <v>20314</v>
      </c>
      <c r="P8466" s="8" t="s">
        <v>72169</v>
      </c>
      <c r="Q8466" s="8" t="s">
        <v>59718</v>
      </c>
      <c r="R8466" s="6" t="s">
        <v>11064</v>
      </c>
      <c r="S8466" s="12">
        <v>3.37</v>
      </c>
      <c r="U8466" s="13">
        <v>0.25</v>
      </c>
      <c r="V8466" s="13">
        <v>16</v>
      </c>
      <c r="W8466" s="14">
        <v>3.0000000000000001E-3</v>
      </c>
    </row>
    <row r="8467" spans="1:23" x14ac:dyDescent="0.25">
      <c r="A8467" s="2">
        <v>374612</v>
      </c>
      <c r="B8467" s="5" t="s">
        <v>59721</v>
      </c>
      <c r="C8467" s="6" t="s">
        <v>59722</v>
      </c>
      <c r="D8467" s="5" t="s">
        <v>59723</v>
      </c>
      <c r="E8467" s="8" t="s">
        <v>59724</v>
      </c>
      <c r="F8467" s="8" t="s">
        <v>59725</v>
      </c>
      <c r="H8467" s="8" t="s">
        <v>315</v>
      </c>
      <c r="I8467" s="8" t="s">
        <v>28</v>
      </c>
      <c r="J8467" s="9" t="s">
        <v>59726</v>
      </c>
      <c r="K8467" s="10" t="s">
        <v>59727</v>
      </c>
      <c r="L8467" s="11" t="s">
        <v>59728</v>
      </c>
      <c r="M8467" s="8" t="s">
        <v>59730</v>
      </c>
      <c r="O8467" s="5" t="s">
        <v>4767</v>
      </c>
      <c r="P8467" s="8" t="s">
        <v>72169</v>
      </c>
      <c r="Q8467" s="8" t="s">
        <v>59729</v>
      </c>
      <c r="R8467" s="6" t="s">
        <v>53284</v>
      </c>
      <c r="S8467" s="12">
        <v>11.77</v>
      </c>
      <c r="T8467" s="13">
        <v>0.03</v>
      </c>
      <c r="V8467" s="13">
        <v>16</v>
      </c>
      <c r="W8467" s="14">
        <v>0.46</v>
      </c>
    </row>
    <row r="8468" spans="1:23" x14ac:dyDescent="0.25">
      <c r="A8468" s="2">
        <v>374615</v>
      </c>
      <c r="B8468" s="5" t="s">
        <v>59731</v>
      </c>
      <c r="C8468" s="6" t="s">
        <v>59732</v>
      </c>
      <c r="D8468" s="5" t="s">
        <v>59733</v>
      </c>
      <c r="E8468" s="8" t="s">
        <v>108</v>
      </c>
      <c r="F8468" s="8" t="s">
        <v>109</v>
      </c>
      <c r="H8468" s="8" t="s">
        <v>110</v>
      </c>
      <c r="I8468" s="8" t="s">
        <v>28</v>
      </c>
      <c r="J8468" s="9" t="s">
        <v>111</v>
      </c>
      <c r="K8468" s="10" t="s">
        <v>59734</v>
      </c>
      <c r="L8468" s="11" t="s">
        <v>22108</v>
      </c>
      <c r="M8468" s="8" t="s">
        <v>59736</v>
      </c>
      <c r="N8468" s="6" t="s">
        <v>59737</v>
      </c>
      <c r="O8468" s="5" t="s">
        <v>5244</v>
      </c>
      <c r="P8468" s="8" t="s">
        <v>72169</v>
      </c>
      <c r="Q8468" s="8" t="s">
        <v>59735</v>
      </c>
      <c r="R8468" s="6" t="s">
        <v>53312</v>
      </c>
      <c r="S8468" s="12">
        <v>3.76</v>
      </c>
      <c r="V8468" s="13">
        <v>14</v>
      </c>
      <c r="W8468" s="14">
        <v>0.28199999999999997</v>
      </c>
    </row>
    <row r="8469" spans="1:23" x14ac:dyDescent="0.25">
      <c r="A8469" s="2">
        <v>374642</v>
      </c>
      <c r="B8469" s="5" t="s">
        <v>59738</v>
      </c>
      <c r="C8469" s="6" t="s">
        <v>59739</v>
      </c>
      <c r="D8469" s="5" t="s">
        <v>59740</v>
      </c>
      <c r="E8469" s="8" t="s">
        <v>12806</v>
      </c>
      <c r="F8469" s="8" t="s">
        <v>12807</v>
      </c>
      <c r="H8469" s="8" t="s">
        <v>760</v>
      </c>
      <c r="I8469" s="8" t="s">
        <v>28</v>
      </c>
      <c r="J8469" s="9" t="s">
        <v>59741</v>
      </c>
      <c r="K8469" s="10" t="s">
        <v>59742</v>
      </c>
      <c r="L8469" s="11" t="s">
        <v>59743</v>
      </c>
      <c r="M8469" s="8" t="s">
        <v>59745</v>
      </c>
      <c r="N8469" s="6" t="s">
        <v>59746</v>
      </c>
      <c r="O8469" s="5" t="s">
        <v>7078</v>
      </c>
      <c r="P8469" s="8" t="s">
        <v>72169</v>
      </c>
      <c r="Q8469" s="8" t="s">
        <v>59744</v>
      </c>
      <c r="R8469" s="6" t="s">
        <v>55570</v>
      </c>
      <c r="S8469" s="12">
        <v>116.13</v>
      </c>
      <c r="T8469" s="13">
        <v>1.4</v>
      </c>
      <c r="V8469" s="13">
        <v>1320</v>
      </c>
      <c r="W8469" s="14">
        <v>1.7430000000000001</v>
      </c>
    </row>
    <row r="8470" spans="1:23" x14ac:dyDescent="0.25">
      <c r="A8470" s="2">
        <v>374644</v>
      </c>
      <c r="B8470" s="5" t="s">
        <v>59747</v>
      </c>
      <c r="C8470" s="6" t="s">
        <v>59748</v>
      </c>
      <c r="D8470" s="5" t="s">
        <v>59749</v>
      </c>
      <c r="E8470" s="8" t="s">
        <v>59750</v>
      </c>
      <c r="F8470" s="8" t="s">
        <v>59751</v>
      </c>
      <c r="H8470" s="8" t="s">
        <v>178</v>
      </c>
      <c r="I8470" s="8" t="s">
        <v>28</v>
      </c>
      <c r="J8470" s="9" t="s">
        <v>59752</v>
      </c>
      <c r="K8470" s="10" t="s">
        <v>59753</v>
      </c>
      <c r="L8470" s="11" t="s">
        <v>59754</v>
      </c>
      <c r="M8470" s="8" t="s">
        <v>59757</v>
      </c>
      <c r="N8470" s="6" t="s">
        <v>59758</v>
      </c>
      <c r="O8470" s="5" t="s">
        <v>59755</v>
      </c>
      <c r="P8470" s="8" t="s">
        <v>72169</v>
      </c>
      <c r="Q8470" s="8" t="s">
        <v>59756</v>
      </c>
      <c r="R8470" s="6" t="s">
        <v>54352</v>
      </c>
      <c r="S8470" s="12">
        <v>1.54</v>
      </c>
      <c r="V8470" s="13">
        <v>11</v>
      </c>
      <c r="W8470" s="14">
        <v>1.2E-2</v>
      </c>
    </row>
    <row r="8471" spans="1:23" x14ac:dyDescent="0.25">
      <c r="A8471" s="2">
        <v>374664</v>
      </c>
      <c r="B8471" s="5" t="s">
        <v>59759</v>
      </c>
      <c r="C8471" s="6" t="s">
        <v>59760</v>
      </c>
      <c r="D8471" s="5" t="s">
        <v>59761</v>
      </c>
      <c r="E8471" s="8" t="s">
        <v>2270</v>
      </c>
      <c r="F8471" s="8" t="s">
        <v>2271</v>
      </c>
      <c r="H8471" s="8" t="s">
        <v>178</v>
      </c>
      <c r="I8471" s="8" t="s">
        <v>28</v>
      </c>
      <c r="J8471" s="9" t="s">
        <v>2272</v>
      </c>
      <c r="K8471" s="10" t="s">
        <v>59762</v>
      </c>
      <c r="L8471" s="11" t="s">
        <v>59763</v>
      </c>
      <c r="M8471" s="8" t="s">
        <v>59764</v>
      </c>
      <c r="N8471" s="6" t="s">
        <v>59765</v>
      </c>
      <c r="O8471" s="5" t="s">
        <v>4767</v>
      </c>
      <c r="P8471" s="8" t="s">
        <v>72169</v>
      </c>
      <c r="Q8471" s="8" t="s">
        <v>55883</v>
      </c>
      <c r="R8471" s="6" t="s">
        <v>54352</v>
      </c>
      <c r="S8471" s="12">
        <v>2.13</v>
      </c>
      <c r="V8471" s="13">
        <v>9</v>
      </c>
      <c r="W8471" s="14">
        <v>1.7999999999999999E-2</v>
      </c>
    </row>
    <row r="8472" spans="1:23" x14ac:dyDescent="0.25">
      <c r="A8472" s="2">
        <v>374820</v>
      </c>
      <c r="B8472" s="5" t="s">
        <v>59766</v>
      </c>
      <c r="C8472" s="6" t="s">
        <v>59767</v>
      </c>
      <c r="D8472" s="5" t="s">
        <v>59768</v>
      </c>
      <c r="E8472" s="8" t="s">
        <v>6743</v>
      </c>
      <c r="F8472" s="8" t="s">
        <v>6744</v>
      </c>
      <c r="H8472" s="8" t="s">
        <v>1144</v>
      </c>
      <c r="I8472" s="8" t="s">
        <v>28</v>
      </c>
      <c r="J8472" s="9" t="s">
        <v>6745</v>
      </c>
      <c r="K8472" s="10" t="s">
        <v>59769</v>
      </c>
      <c r="L8472" s="11" t="s">
        <v>59770</v>
      </c>
      <c r="M8472" s="8" t="s">
        <v>59772</v>
      </c>
      <c r="N8472" s="6" t="s">
        <v>59773</v>
      </c>
      <c r="O8472" s="5" t="s">
        <v>7782</v>
      </c>
      <c r="P8472" s="8" t="s">
        <v>72169</v>
      </c>
      <c r="Q8472" s="8" t="s">
        <v>59771</v>
      </c>
      <c r="R8472" s="6" t="s">
        <v>53521</v>
      </c>
      <c r="S8472" s="12">
        <v>70.98</v>
      </c>
      <c r="T8472" s="13">
        <v>2.58</v>
      </c>
      <c r="V8472" s="13">
        <v>311</v>
      </c>
      <c r="W8472" s="14">
        <v>3.5000000000000003E-2</v>
      </c>
    </row>
    <row r="8473" spans="1:23" x14ac:dyDescent="0.25">
      <c r="A8473" s="2">
        <v>374821</v>
      </c>
      <c r="B8473" s="5" t="s">
        <v>59774</v>
      </c>
      <c r="C8473" s="6" t="s">
        <v>59775</v>
      </c>
      <c r="D8473" s="5" t="s">
        <v>59776</v>
      </c>
      <c r="E8473" s="8" t="s">
        <v>142</v>
      </c>
      <c r="F8473" s="8" t="s">
        <v>110</v>
      </c>
      <c r="H8473" s="8" t="s">
        <v>110</v>
      </c>
      <c r="I8473" s="8" t="s">
        <v>28</v>
      </c>
      <c r="J8473" s="9" t="s">
        <v>143</v>
      </c>
      <c r="K8473" s="10" t="s">
        <v>59777</v>
      </c>
      <c r="L8473" s="11" t="s">
        <v>55702</v>
      </c>
      <c r="O8473" s="5" t="s">
        <v>6774</v>
      </c>
      <c r="P8473" s="8" t="s">
        <v>72169</v>
      </c>
      <c r="Q8473" s="8" t="s">
        <v>59778</v>
      </c>
      <c r="R8473" s="6" t="s">
        <v>55720</v>
      </c>
      <c r="S8473" s="12">
        <v>0.38</v>
      </c>
      <c r="V8473" s="13">
        <v>3</v>
      </c>
      <c r="W8473" s="14">
        <v>0.15</v>
      </c>
    </row>
    <row r="8474" spans="1:23" x14ac:dyDescent="0.25">
      <c r="A8474" s="2">
        <v>374822</v>
      </c>
      <c r="B8474" s="5" t="s">
        <v>59779</v>
      </c>
      <c r="C8474" s="6" t="s">
        <v>59780</v>
      </c>
      <c r="D8474" s="5" t="s">
        <v>59781</v>
      </c>
      <c r="E8474" s="8" t="s">
        <v>17085</v>
      </c>
      <c r="F8474" s="8" t="s">
        <v>17086</v>
      </c>
      <c r="H8474" s="8" t="s">
        <v>110</v>
      </c>
      <c r="I8474" s="8" t="s">
        <v>28</v>
      </c>
      <c r="J8474" s="9" t="s">
        <v>17087</v>
      </c>
      <c r="K8474" s="10" t="s">
        <v>59782</v>
      </c>
      <c r="L8474" s="11" t="s">
        <v>59783</v>
      </c>
      <c r="O8474" s="5" t="s">
        <v>3417</v>
      </c>
      <c r="P8474" s="8" t="s">
        <v>72169</v>
      </c>
      <c r="Q8474" s="8" t="s">
        <v>26160</v>
      </c>
      <c r="R8474" s="6" t="s">
        <v>55279</v>
      </c>
    </row>
    <row r="8475" spans="1:23" x14ac:dyDescent="0.25">
      <c r="A8475" s="2">
        <v>374838</v>
      </c>
      <c r="B8475" s="5" t="s">
        <v>59784</v>
      </c>
      <c r="C8475" s="6" t="s">
        <v>59785</v>
      </c>
      <c r="D8475" s="5" t="s">
        <v>59786</v>
      </c>
      <c r="E8475" s="8" t="s">
        <v>11914</v>
      </c>
      <c r="F8475" s="8" t="s">
        <v>20738</v>
      </c>
      <c r="H8475" s="8" t="s">
        <v>110</v>
      </c>
      <c r="I8475" s="8" t="s">
        <v>28</v>
      </c>
      <c r="J8475" s="9" t="s">
        <v>20739</v>
      </c>
      <c r="K8475" s="10" t="s">
        <v>59787</v>
      </c>
      <c r="L8475" s="11" t="s">
        <v>59788</v>
      </c>
      <c r="M8475" s="8" t="s">
        <v>59790</v>
      </c>
      <c r="O8475" s="5" t="s">
        <v>1309</v>
      </c>
      <c r="P8475" s="8" t="s">
        <v>72169</v>
      </c>
      <c r="Q8475" s="8" t="s">
        <v>59789</v>
      </c>
      <c r="R8475" s="6" t="s">
        <v>53529</v>
      </c>
      <c r="S8475" s="12">
        <v>5.99</v>
      </c>
      <c r="T8475" s="13">
        <v>0.17</v>
      </c>
      <c r="V8475" s="13">
        <v>24</v>
      </c>
      <c r="W8475" s="14">
        <v>0.06</v>
      </c>
    </row>
    <row r="8476" spans="1:23" x14ac:dyDescent="0.25">
      <c r="A8476" s="2">
        <v>374844</v>
      </c>
      <c r="B8476" s="5" t="s">
        <v>59791</v>
      </c>
      <c r="C8476" s="6" t="s">
        <v>59792</v>
      </c>
      <c r="D8476" s="5" t="s">
        <v>59793</v>
      </c>
      <c r="E8476" s="8" t="s">
        <v>15573</v>
      </c>
      <c r="F8476" s="8" t="s">
        <v>25804</v>
      </c>
      <c r="H8476" s="8" t="s">
        <v>110</v>
      </c>
      <c r="I8476" s="8" t="s">
        <v>28</v>
      </c>
      <c r="J8476" s="9" t="s">
        <v>25805</v>
      </c>
      <c r="K8476" s="10" t="s">
        <v>59794</v>
      </c>
      <c r="L8476" s="11" t="s">
        <v>59795</v>
      </c>
      <c r="M8476" s="8" t="s">
        <v>59797</v>
      </c>
      <c r="N8476" s="6" t="s">
        <v>59798</v>
      </c>
      <c r="O8476" s="5" t="s">
        <v>54029</v>
      </c>
      <c r="P8476" s="8" t="s">
        <v>72169</v>
      </c>
      <c r="Q8476" s="8" t="s">
        <v>59796</v>
      </c>
      <c r="R8476" s="6" t="s">
        <v>55303</v>
      </c>
      <c r="S8476" s="12">
        <v>25.02</v>
      </c>
      <c r="T8476" s="13">
        <v>0.03</v>
      </c>
      <c r="V8476" s="13">
        <v>26</v>
      </c>
      <c r="W8476" s="14">
        <v>0.69099999999999995</v>
      </c>
    </row>
    <row r="8477" spans="1:23" x14ac:dyDescent="0.25">
      <c r="A8477" s="2">
        <v>374849</v>
      </c>
      <c r="B8477" s="5" t="s">
        <v>59799</v>
      </c>
      <c r="C8477" s="6" t="s">
        <v>59800</v>
      </c>
      <c r="D8477" s="5" t="s">
        <v>59801</v>
      </c>
      <c r="E8477" s="8" t="s">
        <v>40518</v>
      </c>
      <c r="F8477" s="8" t="s">
        <v>40519</v>
      </c>
      <c r="H8477" s="8" t="s">
        <v>315</v>
      </c>
      <c r="I8477" s="8" t="s">
        <v>28</v>
      </c>
      <c r="J8477" s="9" t="s">
        <v>40520</v>
      </c>
      <c r="K8477" s="10" t="s">
        <v>59802</v>
      </c>
      <c r="L8477" s="11" t="s">
        <v>59803</v>
      </c>
      <c r="M8477" s="8" t="s">
        <v>59805</v>
      </c>
      <c r="O8477" s="5" t="s">
        <v>29502</v>
      </c>
      <c r="P8477" s="8" t="s">
        <v>72169</v>
      </c>
      <c r="Q8477" s="8" t="s">
        <v>59804</v>
      </c>
      <c r="R8477" s="6" t="s">
        <v>53295</v>
      </c>
      <c r="S8477" s="12">
        <v>11.55</v>
      </c>
      <c r="T8477" s="13">
        <v>1.25</v>
      </c>
      <c r="U8477" s="13">
        <v>1.5</v>
      </c>
      <c r="V8477" s="13">
        <v>28</v>
      </c>
      <c r="W8477" s="14">
        <v>2.3940000000000001</v>
      </c>
    </row>
    <row r="8478" spans="1:23" x14ac:dyDescent="0.25">
      <c r="A8478" s="2">
        <v>374853</v>
      </c>
      <c r="B8478" s="5" t="s">
        <v>26225</v>
      </c>
      <c r="C8478" s="6" t="s">
        <v>26226</v>
      </c>
      <c r="D8478" s="5" t="s">
        <v>26227</v>
      </c>
      <c r="E8478" s="8" t="s">
        <v>16866</v>
      </c>
      <c r="F8478" s="8" t="s">
        <v>16867</v>
      </c>
      <c r="H8478" s="8" t="s">
        <v>110</v>
      </c>
      <c r="I8478" s="8" t="s">
        <v>28</v>
      </c>
      <c r="J8478" s="9" t="s">
        <v>16868</v>
      </c>
      <c r="K8478" s="10" t="s">
        <v>26228</v>
      </c>
      <c r="L8478" s="11" t="s">
        <v>26229</v>
      </c>
      <c r="M8478" s="8" t="s">
        <v>26231</v>
      </c>
      <c r="N8478" s="6" t="s">
        <v>26232</v>
      </c>
      <c r="O8478" s="5" t="s">
        <v>21549</v>
      </c>
      <c r="P8478" s="8" t="s">
        <v>72169</v>
      </c>
      <c r="Q8478" s="8" t="s">
        <v>26230</v>
      </c>
      <c r="R8478" s="6" t="s">
        <v>20303</v>
      </c>
      <c r="S8478" s="12">
        <v>48.63</v>
      </c>
      <c r="T8478" s="13">
        <v>3.35</v>
      </c>
      <c r="V8478" s="13">
        <v>138</v>
      </c>
      <c r="W8478" s="14">
        <v>6.952</v>
      </c>
    </row>
    <row r="8479" spans="1:23" x14ac:dyDescent="0.25">
      <c r="A8479" s="2">
        <v>374868</v>
      </c>
      <c r="B8479" s="5" t="s">
        <v>59806</v>
      </c>
      <c r="C8479" s="6" t="s">
        <v>59807</v>
      </c>
      <c r="D8479" s="5" t="s">
        <v>59808</v>
      </c>
      <c r="E8479" s="8" t="s">
        <v>3681</v>
      </c>
      <c r="F8479" s="8" t="s">
        <v>3682</v>
      </c>
      <c r="H8479" s="8" t="s">
        <v>636</v>
      </c>
      <c r="I8479" s="8" t="s">
        <v>28</v>
      </c>
      <c r="J8479" s="9" t="s">
        <v>28879</v>
      </c>
      <c r="K8479" s="10" t="s">
        <v>59809</v>
      </c>
      <c r="L8479" s="11" t="s">
        <v>59810</v>
      </c>
      <c r="M8479" s="8" t="s">
        <v>59813</v>
      </c>
      <c r="N8479" s="6" t="s">
        <v>59814</v>
      </c>
      <c r="O8479" s="5" t="s">
        <v>59811</v>
      </c>
      <c r="P8479" s="8" t="s">
        <v>72169</v>
      </c>
      <c r="Q8479" s="8" t="s">
        <v>59812</v>
      </c>
      <c r="R8479" s="6" t="s">
        <v>54711</v>
      </c>
      <c r="S8479" s="12">
        <v>48.01</v>
      </c>
      <c r="T8479" s="13">
        <v>5.47</v>
      </c>
      <c r="V8479" s="13">
        <v>243</v>
      </c>
      <c r="W8479" s="14">
        <v>0.503</v>
      </c>
    </row>
    <row r="8480" spans="1:23" x14ac:dyDescent="0.25">
      <c r="A8480" s="2">
        <v>374870</v>
      </c>
      <c r="B8480" s="5" t="s">
        <v>59815</v>
      </c>
      <c r="C8480" s="6" t="s">
        <v>59816</v>
      </c>
      <c r="D8480" s="5" t="s">
        <v>59817</v>
      </c>
      <c r="E8480" s="8" t="s">
        <v>265</v>
      </c>
      <c r="F8480" s="8" t="s">
        <v>266</v>
      </c>
      <c r="H8480" s="8" t="s">
        <v>110</v>
      </c>
      <c r="I8480" s="8" t="s">
        <v>28</v>
      </c>
      <c r="J8480" s="9" t="s">
        <v>267</v>
      </c>
      <c r="K8480" s="10" t="s">
        <v>59818</v>
      </c>
      <c r="L8480" s="11" t="s">
        <v>59819</v>
      </c>
      <c r="M8480" s="8" t="s">
        <v>59821</v>
      </c>
      <c r="N8480" s="6" t="s">
        <v>59822</v>
      </c>
      <c r="O8480" s="5" t="s">
        <v>20257</v>
      </c>
      <c r="P8480" s="8" t="s">
        <v>72169</v>
      </c>
      <c r="Q8480" s="8" t="s">
        <v>59820</v>
      </c>
      <c r="R8480" s="6" t="s">
        <v>54471</v>
      </c>
      <c r="S8480" s="12">
        <v>80.39</v>
      </c>
      <c r="V8480" s="13">
        <v>99</v>
      </c>
      <c r="W8480" s="14">
        <v>2.1819999999999999</v>
      </c>
    </row>
    <row r="8481" spans="1:23" x14ac:dyDescent="0.25">
      <c r="A8481" s="2">
        <v>374891</v>
      </c>
      <c r="B8481" s="5" t="s">
        <v>59823</v>
      </c>
      <c r="C8481" s="6" t="s">
        <v>59824</v>
      </c>
      <c r="D8481" s="5" t="s">
        <v>59825</v>
      </c>
      <c r="E8481" s="8" t="s">
        <v>2252</v>
      </c>
      <c r="F8481" s="8" t="s">
        <v>2253</v>
      </c>
      <c r="H8481" s="8" t="s">
        <v>110</v>
      </c>
      <c r="I8481" s="8" t="s">
        <v>28</v>
      </c>
      <c r="J8481" s="9" t="s">
        <v>2254</v>
      </c>
      <c r="K8481" s="10" t="s">
        <v>59826</v>
      </c>
      <c r="L8481" s="11" t="s">
        <v>59827</v>
      </c>
      <c r="M8481" s="8" t="s">
        <v>59829</v>
      </c>
      <c r="N8481" s="6" t="s">
        <v>59830</v>
      </c>
      <c r="O8481" s="5" t="s">
        <v>58341</v>
      </c>
      <c r="P8481" s="8" t="s">
        <v>72169</v>
      </c>
      <c r="Q8481" s="8" t="s">
        <v>59828</v>
      </c>
      <c r="R8481" s="6" t="s">
        <v>53521</v>
      </c>
      <c r="S8481" s="12">
        <v>17.899999999999999</v>
      </c>
      <c r="T8481" s="13">
        <v>0.42</v>
      </c>
      <c r="V8481" s="13">
        <v>109</v>
      </c>
      <c r="W8481" s="14">
        <v>1.2390000000000001</v>
      </c>
    </row>
    <row r="8482" spans="1:23" x14ac:dyDescent="0.25">
      <c r="A8482" s="2">
        <v>374908</v>
      </c>
      <c r="B8482" s="5" t="s">
        <v>59831</v>
      </c>
      <c r="C8482" s="6" t="s">
        <v>59832</v>
      </c>
      <c r="D8482" s="5" t="s">
        <v>59833</v>
      </c>
      <c r="E8482" s="8" t="s">
        <v>59834</v>
      </c>
      <c r="F8482" s="8" t="s">
        <v>59835</v>
      </c>
      <c r="H8482" s="8" t="s">
        <v>522</v>
      </c>
      <c r="I8482" s="8" t="s">
        <v>28</v>
      </c>
      <c r="J8482" s="9" t="s">
        <v>59836</v>
      </c>
      <c r="K8482" s="10" t="s">
        <v>59837</v>
      </c>
      <c r="L8482" s="11" t="s">
        <v>57180</v>
      </c>
      <c r="M8482" s="8" t="s">
        <v>57182</v>
      </c>
      <c r="N8482" s="6" t="s">
        <v>59839</v>
      </c>
      <c r="O8482" s="5" t="s">
        <v>22060</v>
      </c>
      <c r="P8482" s="8" t="s">
        <v>72169</v>
      </c>
      <c r="Q8482" s="8" t="s">
        <v>59838</v>
      </c>
      <c r="R8482" s="6" t="s">
        <v>55695</v>
      </c>
      <c r="S8482" s="12">
        <v>12.4</v>
      </c>
      <c r="T8482" s="13">
        <v>0.77</v>
      </c>
      <c r="V8482" s="13">
        <v>62</v>
      </c>
      <c r="W8482" s="14">
        <v>0.27</v>
      </c>
    </row>
    <row r="8483" spans="1:23" x14ac:dyDescent="0.25">
      <c r="A8483" s="2">
        <v>374911</v>
      </c>
      <c r="B8483" s="5" t="s">
        <v>59840</v>
      </c>
      <c r="C8483" s="6" t="s">
        <v>59841</v>
      </c>
      <c r="D8483" s="5" t="s">
        <v>59842</v>
      </c>
      <c r="E8483" s="8" t="s">
        <v>142</v>
      </c>
      <c r="F8483" s="8" t="s">
        <v>110</v>
      </c>
      <c r="H8483" s="8" t="s">
        <v>110</v>
      </c>
      <c r="I8483" s="8" t="s">
        <v>28</v>
      </c>
      <c r="J8483" s="9" t="s">
        <v>59843</v>
      </c>
      <c r="K8483" s="10" t="s">
        <v>59844</v>
      </c>
      <c r="L8483" s="11" t="s">
        <v>59845</v>
      </c>
      <c r="M8483" s="8" t="s">
        <v>59847</v>
      </c>
      <c r="N8483" s="6" t="s">
        <v>59848</v>
      </c>
      <c r="O8483" s="5" t="s">
        <v>805</v>
      </c>
      <c r="P8483" s="8" t="s">
        <v>72169</v>
      </c>
      <c r="Q8483" s="8" t="s">
        <v>59846</v>
      </c>
      <c r="R8483" s="6" t="s">
        <v>53521</v>
      </c>
      <c r="S8483" s="12">
        <v>1.2</v>
      </c>
      <c r="V8483" s="13">
        <v>4</v>
      </c>
      <c r="W8483" s="14">
        <v>2.7E-2</v>
      </c>
    </row>
    <row r="8484" spans="1:23" x14ac:dyDescent="0.25">
      <c r="A8484" s="2">
        <v>374914</v>
      </c>
      <c r="B8484" s="5" t="s">
        <v>59849</v>
      </c>
      <c r="C8484" s="6" t="s">
        <v>59850</v>
      </c>
      <c r="D8484" s="5" t="s">
        <v>59851</v>
      </c>
      <c r="E8484" s="8" t="s">
        <v>46665</v>
      </c>
      <c r="F8484" s="8" t="s">
        <v>46666</v>
      </c>
      <c r="H8484" s="8" t="s">
        <v>110</v>
      </c>
      <c r="I8484" s="8" t="s">
        <v>28</v>
      </c>
      <c r="J8484" s="9" t="s">
        <v>46667</v>
      </c>
      <c r="K8484" s="10" t="s">
        <v>59852</v>
      </c>
      <c r="L8484" s="11" t="s">
        <v>59853</v>
      </c>
      <c r="M8484" s="8" t="s">
        <v>59855</v>
      </c>
      <c r="N8484" s="6" t="s">
        <v>59856</v>
      </c>
      <c r="O8484" s="5" t="s">
        <v>59854</v>
      </c>
      <c r="P8484" s="8" t="s">
        <v>72169</v>
      </c>
      <c r="Q8484" s="8" t="s">
        <v>58915</v>
      </c>
      <c r="R8484" s="6" t="s">
        <v>54471</v>
      </c>
      <c r="S8484" s="12">
        <v>2.84</v>
      </c>
      <c r="T8484" s="13">
        <v>0.03</v>
      </c>
      <c r="V8484" s="13">
        <v>9</v>
      </c>
      <c r="W8484" s="14">
        <v>0.06</v>
      </c>
    </row>
    <row r="8485" spans="1:23" x14ac:dyDescent="0.25">
      <c r="A8485" s="2">
        <v>374923</v>
      </c>
      <c r="B8485" s="5" t="s">
        <v>59857</v>
      </c>
      <c r="C8485" s="6" t="s">
        <v>59858</v>
      </c>
      <c r="D8485" s="5" t="s">
        <v>59859</v>
      </c>
      <c r="E8485" s="8" t="s">
        <v>120</v>
      </c>
      <c r="F8485" s="8" t="s">
        <v>121</v>
      </c>
      <c r="H8485" s="8" t="s">
        <v>43</v>
      </c>
      <c r="I8485" s="8" t="s">
        <v>28</v>
      </c>
      <c r="J8485" s="9" t="s">
        <v>122</v>
      </c>
      <c r="K8485" s="10" t="s">
        <v>27159</v>
      </c>
      <c r="L8485" s="11" t="s">
        <v>59860</v>
      </c>
      <c r="M8485" s="8" t="s">
        <v>33745</v>
      </c>
      <c r="O8485" s="5" t="s">
        <v>7116</v>
      </c>
      <c r="P8485" s="8" t="s">
        <v>72169</v>
      </c>
      <c r="Q8485" s="8" t="s">
        <v>59861</v>
      </c>
      <c r="R8485" s="6" t="s">
        <v>53320</v>
      </c>
      <c r="S8485" s="12">
        <v>222.41</v>
      </c>
      <c r="T8485" s="13">
        <v>3.1</v>
      </c>
      <c r="V8485" s="13">
        <v>360</v>
      </c>
      <c r="W8485" s="14">
        <v>0.753</v>
      </c>
    </row>
    <row r="8486" spans="1:23" x14ac:dyDescent="0.25">
      <c r="A8486" s="2">
        <v>374925</v>
      </c>
      <c r="B8486" s="5" t="s">
        <v>59862</v>
      </c>
      <c r="C8486" s="6" t="s">
        <v>59863</v>
      </c>
      <c r="D8486" s="5" t="s">
        <v>59864</v>
      </c>
      <c r="E8486" s="8" t="s">
        <v>4089</v>
      </c>
      <c r="F8486" s="8" t="s">
        <v>4090</v>
      </c>
      <c r="H8486" s="8" t="s">
        <v>43</v>
      </c>
      <c r="I8486" s="8" t="s">
        <v>28</v>
      </c>
      <c r="J8486" s="9" t="s">
        <v>10139</v>
      </c>
      <c r="K8486" s="10" t="s">
        <v>59865</v>
      </c>
      <c r="L8486" s="11" t="s">
        <v>59866</v>
      </c>
      <c r="M8486" s="8" t="s">
        <v>59868</v>
      </c>
      <c r="N8486" s="6" t="s">
        <v>59869</v>
      </c>
      <c r="O8486" s="5" t="s">
        <v>20257</v>
      </c>
      <c r="P8486" s="8" t="s">
        <v>72169</v>
      </c>
      <c r="Q8486" s="8" t="s">
        <v>59867</v>
      </c>
      <c r="R8486" s="6" t="s">
        <v>53521</v>
      </c>
      <c r="S8486" s="12">
        <v>4.32</v>
      </c>
      <c r="T8486" s="13">
        <v>0.19</v>
      </c>
      <c r="V8486" s="13">
        <v>21</v>
      </c>
      <c r="W8486" s="14">
        <v>0.67200000000000004</v>
      </c>
    </row>
    <row r="8487" spans="1:23" x14ac:dyDescent="0.25">
      <c r="A8487" s="2">
        <v>374928</v>
      </c>
      <c r="B8487" s="5" t="s">
        <v>59870</v>
      </c>
      <c r="C8487" s="6" t="s">
        <v>59871</v>
      </c>
      <c r="D8487" s="5" t="s">
        <v>59872</v>
      </c>
      <c r="E8487" s="8" t="s">
        <v>5413</v>
      </c>
      <c r="F8487" s="8" t="s">
        <v>5414</v>
      </c>
      <c r="H8487" s="8" t="s">
        <v>720</v>
      </c>
      <c r="I8487" s="8" t="s">
        <v>28</v>
      </c>
      <c r="J8487" s="9" t="s">
        <v>4534</v>
      </c>
      <c r="K8487" s="10" t="s">
        <v>59873</v>
      </c>
      <c r="L8487" s="11" t="s">
        <v>59874</v>
      </c>
      <c r="M8487" s="8" t="s">
        <v>59876</v>
      </c>
      <c r="N8487" s="6" t="s">
        <v>59877</v>
      </c>
      <c r="O8487" s="5" t="s">
        <v>38</v>
      </c>
      <c r="P8487" s="8" t="s">
        <v>72169</v>
      </c>
      <c r="Q8487" s="8" t="s">
        <v>59875</v>
      </c>
      <c r="R8487" s="6" t="s">
        <v>53985</v>
      </c>
      <c r="S8487" s="12">
        <v>7</v>
      </c>
      <c r="V8487" s="13">
        <v>30</v>
      </c>
      <c r="W8487" s="14">
        <v>0.32</v>
      </c>
    </row>
    <row r="8488" spans="1:23" x14ac:dyDescent="0.25">
      <c r="A8488" s="2">
        <v>374930</v>
      </c>
      <c r="B8488" s="5" t="s">
        <v>59878</v>
      </c>
      <c r="C8488" s="6" t="s">
        <v>59879</v>
      </c>
      <c r="D8488" s="5" t="s">
        <v>59880</v>
      </c>
      <c r="E8488" s="8" t="s">
        <v>2319</v>
      </c>
      <c r="F8488" s="8" t="s">
        <v>2320</v>
      </c>
      <c r="H8488" s="8" t="s">
        <v>43</v>
      </c>
      <c r="I8488" s="8" t="s">
        <v>28</v>
      </c>
      <c r="J8488" s="9" t="s">
        <v>2321</v>
      </c>
      <c r="K8488" s="10" t="s">
        <v>59881</v>
      </c>
      <c r="L8488" s="11" t="s">
        <v>59882</v>
      </c>
      <c r="M8488" s="8" t="s">
        <v>59884</v>
      </c>
      <c r="N8488" s="6" t="s">
        <v>59885</v>
      </c>
      <c r="O8488" s="5" t="s">
        <v>20257</v>
      </c>
      <c r="P8488" s="8" t="s">
        <v>72169</v>
      </c>
      <c r="Q8488" s="8" t="s">
        <v>59883</v>
      </c>
      <c r="R8488" s="6" t="s">
        <v>53847</v>
      </c>
      <c r="S8488" s="12">
        <v>9.7200000000000006</v>
      </c>
      <c r="T8488" s="13">
        <v>0.05</v>
      </c>
      <c r="V8488" s="13">
        <v>42</v>
      </c>
      <c r="W8488" s="14">
        <v>1.8620000000000001</v>
      </c>
    </row>
    <row r="8489" spans="1:23" x14ac:dyDescent="0.25">
      <c r="A8489" s="2">
        <v>374933</v>
      </c>
      <c r="B8489" s="5" t="s">
        <v>59886</v>
      </c>
      <c r="C8489" s="6" t="s">
        <v>59887</v>
      </c>
      <c r="D8489" s="5" t="s">
        <v>59888</v>
      </c>
      <c r="E8489" s="8" t="s">
        <v>1983</v>
      </c>
      <c r="F8489" s="8" t="s">
        <v>1984</v>
      </c>
      <c r="H8489" s="8" t="s">
        <v>110</v>
      </c>
      <c r="I8489" s="8" t="s">
        <v>28</v>
      </c>
      <c r="J8489" s="9" t="s">
        <v>1985</v>
      </c>
      <c r="K8489" s="10" t="s">
        <v>59889</v>
      </c>
      <c r="L8489" s="11"/>
      <c r="M8489" s="8" t="s">
        <v>59891</v>
      </c>
      <c r="N8489" s="6" t="s">
        <v>59892</v>
      </c>
      <c r="O8489" s="5" t="s">
        <v>4767</v>
      </c>
      <c r="P8489" s="8" t="s">
        <v>72169</v>
      </c>
      <c r="Q8489" s="8" t="s">
        <v>59890</v>
      </c>
      <c r="R8489" s="6" t="s">
        <v>54471</v>
      </c>
      <c r="S8489" s="12">
        <v>0.43</v>
      </c>
      <c r="V8489" s="13">
        <v>3</v>
      </c>
      <c r="W8489" s="14">
        <v>0.3</v>
      </c>
    </row>
    <row r="8490" spans="1:23" x14ac:dyDescent="0.25">
      <c r="A8490" s="2">
        <v>374934</v>
      </c>
      <c r="B8490" s="5" t="s">
        <v>59893</v>
      </c>
      <c r="C8490" s="6" t="s">
        <v>59894</v>
      </c>
      <c r="D8490" s="5" t="s">
        <v>59895</v>
      </c>
      <c r="E8490" s="8" t="s">
        <v>11611</v>
      </c>
      <c r="F8490" s="8" t="s">
        <v>11612</v>
      </c>
      <c r="H8490" s="8" t="s">
        <v>110</v>
      </c>
      <c r="I8490" s="8" t="s">
        <v>28</v>
      </c>
      <c r="J8490" s="9" t="s">
        <v>11613</v>
      </c>
      <c r="K8490" s="10" t="s">
        <v>59896</v>
      </c>
      <c r="L8490" s="11" t="s">
        <v>59897</v>
      </c>
      <c r="M8490" s="8" t="s">
        <v>59900</v>
      </c>
      <c r="N8490" s="6" t="s">
        <v>59901</v>
      </c>
      <c r="O8490" s="5" t="s">
        <v>4767</v>
      </c>
      <c r="P8490" s="8" t="s">
        <v>72169</v>
      </c>
      <c r="Q8490" s="8" t="s">
        <v>59898</v>
      </c>
      <c r="R8490" s="6" t="s">
        <v>59899</v>
      </c>
      <c r="S8490" s="12">
        <v>25.81</v>
      </c>
      <c r="T8490" s="13">
        <v>0.1</v>
      </c>
      <c r="V8490" s="13">
        <v>28</v>
      </c>
      <c r="W8490" s="14">
        <v>0.6</v>
      </c>
    </row>
    <row r="8491" spans="1:23" x14ac:dyDescent="0.25">
      <c r="A8491" s="2">
        <v>374945</v>
      </c>
      <c r="B8491" s="5" t="s">
        <v>59902</v>
      </c>
      <c r="C8491" s="6" t="s">
        <v>59903</v>
      </c>
      <c r="D8491" s="5" t="s">
        <v>59904</v>
      </c>
      <c r="E8491" s="8" t="s">
        <v>19491</v>
      </c>
      <c r="F8491" s="8" t="s">
        <v>52280</v>
      </c>
      <c r="H8491" s="8" t="s">
        <v>655</v>
      </c>
      <c r="I8491" s="8" t="s">
        <v>28</v>
      </c>
      <c r="J8491" s="9" t="s">
        <v>52281</v>
      </c>
      <c r="K8491" s="10" t="s">
        <v>59905</v>
      </c>
      <c r="L8491" s="11" t="s">
        <v>59906</v>
      </c>
      <c r="M8491" s="8" t="s">
        <v>59909</v>
      </c>
      <c r="N8491" s="6" t="s">
        <v>59910</v>
      </c>
      <c r="O8491" s="5" t="s">
        <v>59907</v>
      </c>
      <c r="P8491" s="8" t="s">
        <v>72169</v>
      </c>
      <c r="Q8491" s="8" t="s">
        <v>59908</v>
      </c>
      <c r="R8491" s="6" t="s">
        <v>53985</v>
      </c>
      <c r="S8491" s="12">
        <v>27.47</v>
      </c>
      <c r="T8491" s="13">
        <v>0.04</v>
      </c>
      <c r="V8491" s="13">
        <v>16</v>
      </c>
      <c r="W8491" s="14">
        <v>0.63500000000000001</v>
      </c>
    </row>
    <row r="8492" spans="1:23" x14ac:dyDescent="0.25">
      <c r="A8492" s="2">
        <v>374970</v>
      </c>
      <c r="B8492" s="5" t="s">
        <v>59911</v>
      </c>
      <c r="C8492" s="6" t="s">
        <v>59912</v>
      </c>
      <c r="D8492" s="5" t="s">
        <v>59913</v>
      </c>
      <c r="E8492" s="8" t="s">
        <v>24167</v>
      </c>
      <c r="F8492" s="8" t="s">
        <v>24168</v>
      </c>
      <c r="H8492" s="8" t="s">
        <v>1144</v>
      </c>
      <c r="I8492" s="8" t="s">
        <v>28</v>
      </c>
      <c r="J8492" s="9" t="s">
        <v>24169</v>
      </c>
      <c r="K8492" s="10" t="s">
        <v>59914</v>
      </c>
      <c r="L8492" s="11" t="s">
        <v>59915</v>
      </c>
      <c r="M8492" s="8" t="s">
        <v>59917</v>
      </c>
      <c r="N8492" s="6" t="s">
        <v>59918</v>
      </c>
      <c r="O8492" s="5" t="s">
        <v>53431</v>
      </c>
      <c r="P8492" s="8" t="s">
        <v>72169</v>
      </c>
      <c r="Q8492" s="8" t="s">
        <v>59916</v>
      </c>
      <c r="R8492" s="6" t="s">
        <v>53295</v>
      </c>
      <c r="S8492" s="12">
        <v>12.15</v>
      </c>
      <c r="T8492" s="13">
        <v>0.5</v>
      </c>
      <c r="V8492" s="13">
        <v>58</v>
      </c>
      <c r="W8492" s="14">
        <v>0.09</v>
      </c>
    </row>
    <row r="8493" spans="1:23" x14ac:dyDescent="0.25">
      <c r="A8493" s="2">
        <v>374976</v>
      </c>
      <c r="B8493" s="5" t="s">
        <v>59919</v>
      </c>
      <c r="C8493" s="6" t="s">
        <v>59920</v>
      </c>
      <c r="D8493" s="5" t="s">
        <v>59921</v>
      </c>
      <c r="E8493" s="8" t="s">
        <v>59922</v>
      </c>
      <c r="F8493" s="8" t="s">
        <v>59923</v>
      </c>
      <c r="H8493" s="8" t="s">
        <v>760</v>
      </c>
      <c r="I8493" s="8" t="s">
        <v>28</v>
      </c>
      <c r="J8493" s="9" t="s">
        <v>59924</v>
      </c>
      <c r="K8493" s="10" t="s">
        <v>59925</v>
      </c>
      <c r="L8493" s="11" t="s">
        <v>59926</v>
      </c>
      <c r="M8493" s="8" t="s">
        <v>59928</v>
      </c>
      <c r="O8493" s="5" t="s">
        <v>3062</v>
      </c>
      <c r="P8493" s="8" t="s">
        <v>72169</v>
      </c>
      <c r="Q8493" s="8" t="s">
        <v>59927</v>
      </c>
      <c r="R8493" s="6" t="s">
        <v>53320</v>
      </c>
      <c r="S8493" s="12">
        <v>269.58999999999997</v>
      </c>
      <c r="T8493" s="13">
        <v>1.78</v>
      </c>
      <c r="V8493" s="13">
        <v>262</v>
      </c>
      <c r="W8493" s="14">
        <v>3.0059999999999998</v>
      </c>
    </row>
    <row r="8494" spans="1:23" x14ac:dyDescent="0.25">
      <c r="A8494" s="2">
        <v>374990</v>
      </c>
      <c r="B8494" s="5" t="s">
        <v>59929</v>
      </c>
      <c r="C8494" s="6" t="s">
        <v>59930</v>
      </c>
      <c r="D8494" s="5" t="s">
        <v>59931</v>
      </c>
      <c r="E8494" s="8" t="s">
        <v>1880</v>
      </c>
      <c r="F8494" s="8" t="s">
        <v>1881</v>
      </c>
      <c r="H8494" s="8" t="s">
        <v>1881</v>
      </c>
      <c r="I8494" s="8" t="s">
        <v>28</v>
      </c>
      <c r="J8494" s="9" t="s">
        <v>20882</v>
      </c>
      <c r="K8494" s="10" t="s">
        <v>59932</v>
      </c>
      <c r="L8494" s="11" t="s">
        <v>59933</v>
      </c>
      <c r="M8494" s="8" t="s">
        <v>59935</v>
      </c>
      <c r="N8494" s="6" t="s">
        <v>59936</v>
      </c>
      <c r="O8494" s="5" t="s">
        <v>59907</v>
      </c>
      <c r="P8494" s="8" t="s">
        <v>72169</v>
      </c>
      <c r="Q8494" s="8" t="s">
        <v>59934</v>
      </c>
      <c r="R8494" s="6" t="s">
        <v>53985</v>
      </c>
      <c r="S8494" s="12">
        <v>52.27</v>
      </c>
      <c r="T8494" s="13">
        <v>1.89</v>
      </c>
      <c r="V8494" s="13">
        <v>75</v>
      </c>
      <c r="W8494" s="14">
        <v>1.5329999999999999</v>
      </c>
    </row>
    <row r="8495" spans="1:23" x14ac:dyDescent="0.25">
      <c r="A8495" s="2">
        <v>374994</v>
      </c>
      <c r="B8495" s="5" t="s">
        <v>59937</v>
      </c>
      <c r="C8495" s="6" t="s">
        <v>59938</v>
      </c>
      <c r="D8495" s="5" t="s">
        <v>59939</v>
      </c>
      <c r="E8495" s="8" t="s">
        <v>3388</v>
      </c>
      <c r="F8495" s="8" t="s">
        <v>3389</v>
      </c>
      <c r="H8495" s="8" t="s">
        <v>110</v>
      </c>
      <c r="I8495" s="8" t="s">
        <v>28</v>
      </c>
      <c r="J8495" s="9" t="s">
        <v>3390</v>
      </c>
      <c r="K8495" s="10" t="s">
        <v>59940</v>
      </c>
      <c r="L8495" s="11" t="s">
        <v>59941</v>
      </c>
      <c r="O8495" s="5" t="s">
        <v>38</v>
      </c>
      <c r="P8495" s="8" t="s">
        <v>72169</v>
      </c>
      <c r="Q8495" s="8" t="s">
        <v>59942</v>
      </c>
      <c r="R8495" s="6" t="s">
        <v>59241</v>
      </c>
    </row>
    <row r="8496" spans="1:23" x14ac:dyDescent="0.25">
      <c r="A8496" s="2">
        <v>374997</v>
      </c>
      <c r="B8496" s="5" t="s">
        <v>59943</v>
      </c>
      <c r="C8496" s="6" t="s">
        <v>59944</v>
      </c>
      <c r="D8496" s="5" t="s">
        <v>59945</v>
      </c>
      <c r="E8496" s="8" t="s">
        <v>800</v>
      </c>
      <c r="F8496" s="8" t="s">
        <v>801</v>
      </c>
      <c r="H8496" s="8" t="s">
        <v>43</v>
      </c>
      <c r="I8496" s="8" t="s">
        <v>28</v>
      </c>
      <c r="J8496" s="9" t="s">
        <v>2620</v>
      </c>
      <c r="K8496" s="10" t="s">
        <v>59946</v>
      </c>
      <c r="L8496" s="11" t="s">
        <v>59947</v>
      </c>
      <c r="M8496" s="8" t="s">
        <v>59949</v>
      </c>
      <c r="N8496" s="6" t="s">
        <v>59950</v>
      </c>
      <c r="O8496" s="5" t="s">
        <v>7782</v>
      </c>
      <c r="P8496" s="8" t="s">
        <v>72169</v>
      </c>
      <c r="Q8496" s="8" t="s">
        <v>59948</v>
      </c>
      <c r="R8496" s="6" t="s">
        <v>53985</v>
      </c>
      <c r="S8496" s="12">
        <v>6.37</v>
      </c>
      <c r="V8496" s="13">
        <v>29</v>
      </c>
      <c r="W8496" s="14">
        <v>2.0219999999999998</v>
      </c>
    </row>
    <row r="8497" spans="1:23" x14ac:dyDescent="0.25">
      <c r="A8497" s="2">
        <v>374998</v>
      </c>
      <c r="B8497" s="5" t="s">
        <v>59951</v>
      </c>
      <c r="C8497" s="6" t="s">
        <v>59952</v>
      </c>
      <c r="D8497" s="5" t="s">
        <v>59953</v>
      </c>
      <c r="E8497" s="8" t="s">
        <v>42</v>
      </c>
      <c r="F8497" s="8" t="s">
        <v>43</v>
      </c>
      <c r="H8497" s="8" t="s">
        <v>43</v>
      </c>
      <c r="I8497" s="8" t="s">
        <v>28</v>
      </c>
      <c r="J8497" s="9" t="s">
        <v>153</v>
      </c>
      <c r="K8497" s="10" t="s">
        <v>59954</v>
      </c>
      <c r="L8497" s="11" t="s">
        <v>59955</v>
      </c>
      <c r="M8497" s="8" t="s">
        <v>59957</v>
      </c>
      <c r="N8497" s="6" t="s">
        <v>59958</v>
      </c>
      <c r="O8497" s="5" t="s">
        <v>23938</v>
      </c>
      <c r="P8497" s="8" t="s">
        <v>72169</v>
      </c>
      <c r="Q8497" s="8" t="s">
        <v>59956</v>
      </c>
      <c r="R8497" s="6" t="s">
        <v>54061</v>
      </c>
      <c r="S8497" s="12">
        <v>146</v>
      </c>
      <c r="V8497" s="13">
        <v>420</v>
      </c>
      <c r="W8497" s="14">
        <v>4</v>
      </c>
    </row>
    <row r="8498" spans="1:23" x14ac:dyDescent="0.25">
      <c r="A8498" s="2">
        <v>374999</v>
      </c>
      <c r="B8498" s="5" t="s">
        <v>59959</v>
      </c>
      <c r="C8498" s="6" t="s">
        <v>59960</v>
      </c>
      <c r="D8498" s="5" t="s">
        <v>59961</v>
      </c>
      <c r="E8498" s="8" t="s">
        <v>20333</v>
      </c>
      <c r="F8498" s="8" t="s">
        <v>59962</v>
      </c>
      <c r="H8498" s="8" t="s">
        <v>110</v>
      </c>
      <c r="I8498" s="8" t="s">
        <v>28</v>
      </c>
      <c r="J8498" s="9" t="s">
        <v>59963</v>
      </c>
      <c r="K8498" s="10" t="s">
        <v>59964</v>
      </c>
      <c r="L8498" s="11" t="s">
        <v>59965</v>
      </c>
      <c r="M8498" s="8" t="s">
        <v>59967</v>
      </c>
      <c r="N8498" s="6" t="s">
        <v>59968</v>
      </c>
      <c r="O8498" s="5" t="s">
        <v>7078</v>
      </c>
      <c r="P8498" s="8" t="s">
        <v>72169</v>
      </c>
      <c r="Q8498" s="8" t="s">
        <v>59966</v>
      </c>
      <c r="R8498" s="6" t="s">
        <v>53521</v>
      </c>
      <c r="S8498" s="12">
        <v>2.62</v>
      </c>
      <c r="V8498" s="13">
        <v>23</v>
      </c>
      <c r="W8498" s="14">
        <v>1.7000000000000001E-2</v>
      </c>
    </row>
    <row r="8499" spans="1:23" x14ac:dyDescent="0.25">
      <c r="A8499" s="2">
        <v>375027</v>
      </c>
      <c r="B8499" s="5" t="s">
        <v>59969</v>
      </c>
      <c r="C8499" s="6" t="s">
        <v>59970</v>
      </c>
      <c r="D8499" s="5" t="s">
        <v>59971</v>
      </c>
      <c r="E8499" s="8" t="s">
        <v>142</v>
      </c>
      <c r="F8499" s="8" t="s">
        <v>110</v>
      </c>
      <c r="H8499" s="8" t="s">
        <v>110</v>
      </c>
      <c r="I8499" s="8" t="s">
        <v>28</v>
      </c>
      <c r="J8499" s="9" t="s">
        <v>2682</v>
      </c>
      <c r="K8499" s="10" t="s">
        <v>59972</v>
      </c>
      <c r="L8499" s="11" t="s">
        <v>59973</v>
      </c>
      <c r="M8499" s="8" t="s">
        <v>59975</v>
      </c>
      <c r="N8499" s="6" t="s">
        <v>59976</v>
      </c>
      <c r="O8499" s="5" t="s">
        <v>36498</v>
      </c>
      <c r="P8499" s="8" t="s">
        <v>72169</v>
      </c>
      <c r="Q8499" s="8" t="s">
        <v>59974</v>
      </c>
      <c r="R8499" s="6" t="s">
        <v>53529</v>
      </c>
      <c r="S8499" s="12">
        <v>15.61</v>
      </c>
      <c r="T8499" s="13">
        <v>0.09</v>
      </c>
      <c r="V8499" s="13">
        <v>31</v>
      </c>
      <c r="W8499" s="14">
        <v>2.6949999999999998</v>
      </c>
    </row>
    <row r="8500" spans="1:23" x14ac:dyDescent="0.25">
      <c r="A8500" s="2">
        <v>375032</v>
      </c>
      <c r="B8500" s="5" t="s">
        <v>59977</v>
      </c>
      <c r="C8500" s="6" t="s">
        <v>59978</v>
      </c>
      <c r="D8500" s="5" t="s">
        <v>59979</v>
      </c>
      <c r="E8500" s="8" t="s">
        <v>445</v>
      </c>
      <c r="F8500" s="8" t="s">
        <v>446</v>
      </c>
      <c r="H8500" s="8" t="s">
        <v>110</v>
      </c>
      <c r="I8500" s="8" t="s">
        <v>28</v>
      </c>
      <c r="J8500" s="9" t="s">
        <v>447</v>
      </c>
      <c r="K8500" s="10" t="s">
        <v>59980</v>
      </c>
      <c r="L8500" s="11" t="s">
        <v>59981</v>
      </c>
      <c r="M8500" s="8" t="s">
        <v>59983</v>
      </c>
      <c r="O8500" s="5" t="s">
        <v>13249</v>
      </c>
      <c r="P8500" s="8" t="s">
        <v>72169</v>
      </c>
      <c r="Q8500" s="8" t="s">
        <v>59982</v>
      </c>
      <c r="R8500" s="6" t="s">
        <v>53529</v>
      </c>
      <c r="S8500" s="12">
        <v>13.85</v>
      </c>
      <c r="T8500" s="13">
        <v>0.02</v>
      </c>
      <c r="V8500" s="13">
        <v>1</v>
      </c>
      <c r="W8500" s="14">
        <v>0.60099999999999998</v>
      </c>
    </row>
    <row r="8501" spans="1:23" x14ac:dyDescent="0.25">
      <c r="A8501" s="2">
        <v>375036</v>
      </c>
      <c r="B8501" s="5" t="s">
        <v>59984</v>
      </c>
      <c r="C8501" s="6" t="s">
        <v>59985</v>
      </c>
      <c r="D8501" s="5" t="s">
        <v>59986</v>
      </c>
      <c r="E8501" s="8" t="s">
        <v>32991</v>
      </c>
      <c r="F8501" s="8" t="s">
        <v>46197</v>
      </c>
      <c r="H8501" s="8" t="s">
        <v>178</v>
      </c>
      <c r="I8501" s="8" t="s">
        <v>28</v>
      </c>
      <c r="J8501" s="9" t="s">
        <v>46198</v>
      </c>
      <c r="K8501" s="10" t="s">
        <v>59987</v>
      </c>
      <c r="L8501" s="11" t="s">
        <v>59988</v>
      </c>
      <c r="M8501" s="8" t="s">
        <v>59990</v>
      </c>
      <c r="O8501" s="5" t="s">
        <v>7782</v>
      </c>
      <c r="P8501" s="8" t="s">
        <v>72169</v>
      </c>
      <c r="Q8501" s="8" t="s">
        <v>59989</v>
      </c>
      <c r="R8501" s="6" t="s">
        <v>54061</v>
      </c>
      <c r="S8501" s="12">
        <v>2.83</v>
      </c>
      <c r="T8501" s="13">
        <v>0.03</v>
      </c>
      <c r="V8501" s="13">
        <v>30</v>
      </c>
      <c r="W8501" s="14">
        <v>0.42199999999999999</v>
      </c>
    </row>
    <row r="8502" spans="1:23" x14ac:dyDescent="0.25">
      <c r="A8502" s="2">
        <v>375047</v>
      </c>
      <c r="B8502" s="5" t="s">
        <v>59991</v>
      </c>
      <c r="C8502" s="6" t="s">
        <v>59992</v>
      </c>
      <c r="D8502" s="5" t="s">
        <v>59993</v>
      </c>
      <c r="E8502" s="8" t="s">
        <v>22149</v>
      </c>
      <c r="F8502" s="8" t="s">
        <v>22150</v>
      </c>
      <c r="H8502" s="8" t="s">
        <v>1881</v>
      </c>
      <c r="I8502" s="8" t="s">
        <v>28</v>
      </c>
      <c r="J8502" s="9" t="s">
        <v>22151</v>
      </c>
      <c r="K8502" s="10" t="s">
        <v>59994</v>
      </c>
      <c r="L8502" s="11" t="s">
        <v>59995</v>
      </c>
      <c r="M8502" s="8" t="s">
        <v>59997</v>
      </c>
      <c r="N8502" s="6" t="s">
        <v>59998</v>
      </c>
      <c r="O8502" s="5" t="s">
        <v>54315</v>
      </c>
      <c r="P8502" s="8" t="s">
        <v>72169</v>
      </c>
      <c r="Q8502" s="8" t="s">
        <v>59996</v>
      </c>
      <c r="R8502" s="6" t="s">
        <v>53985</v>
      </c>
      <c r="S8502" s="12">
        <v>43</v>
      </c>
      <c r="V8502" s="13">
        <v>95</v>
      </c>
      <c r="W8502" s="14">
        <v>8</v>
      </c>
    </row>
    <row r="8503" spans="1:23" x14ac:dyDescent="0.25">
      <c r="A8503" s="2">
        <v>375061</v>
      </c>
      <c r="B8503" s="5" t="s">
        <v>59999</v>
      </c>
      <c r="C8503" s="6" t="s">
        <v>60000</v>
      </c>
      <c r="D8503" s="5" t="s">
        <v>60001</v>
      </c>
      <c r="E8503" s="8" t="s">
        <v>10164</v>
      </c>
      <c r="F8503" s="8" t="s">
        <v>10165</v>
      </c>
      <c r="H8503" s="8" t="s">
        <v>110</v>
      </c>
      <c r="I8503" s="8" t="s">
        <v>28</v>
      </c>
      <c r="J8503" s="9" t="s">
        <v>11623</v>
      </c>
      <c r="K8503" s="10" t="s">
        <v>60002</v>
      </c>
      <c r="L8503" s="11" t="s">
        <v>60003</v>
      </c>
      <c r="M8503" s="8" t="s">
        <v>60005</v>
      </c>
      <c r="N8503" s="6" t="s">
        <v>60006</v>
      </c>
      <c r="O8503" s="5" t="s">
        <v>5244</v>
      </c>
      <c r="P8503" s="8" t="s">
        <v>72169</v>
      </c>
      <c r="Q8503" s="8" t="s">
        <v>60004</v>
      </c>
      <c r="R8503" s="6" t="s">
        <v>53312</v>
      </c>
      <c r="S8503" s="12">
        <v>3.44</v>
      </c>
      <c r="V8503" s="13">
        <v>20</v>
      </c>
      <c r="W8503" s="14">
        <v>8.9999999999999993E-3</v>
      </c>
    </row>
    <row r="8504" spans="1:23" x14ac:dyDescent="0.25">
      <c r="A8504" s="2">
        <v>375089</v>
      </c>
      <c r="B8504" s="5" t="s">
        <v>60007</v>
      </c>
      <c r="C8504" s="6" t="s">
        <v>60008</v>
      </c>
      <c r="D8504" s="5" t="s">
        <v>60009</v>
      </c>
      <c r="E8504" s="8" t="s">
        <v>365</v>
      </c>
      <c r="F8504" s="8" t="s">
        <v>366</v>
      </c>
      <c r="H8504" s="8" t="s">
        <v>110</v>
      </c>
      <c r="I8504" s="8" t="s">
        <v>28</v>
      </c>
      <c r="J8504" s="9" t="s">
        <v>22386</v>
      </c>
      <c r="K8504" s="10" t="s">
        <v>60010</v>
      </c>
      <c r="L8504" s="11" t="s">
        <v>60011</v>
      </c>
      <c r="M8504" s="8" t="s">
        <v>60013</v>
      </c>
      <c r="N8504" s="6" t="s">
        <v>60014</v>
      </c>
      <c r="O8504" s="5" t="s">
        <v>7782</v>
      </c>
      <c r="P8504" s="8" t="s">
        <v>72169</v>
      </c>
      <c r="Q8504" s="8" t="s">
        <v>60012</v>
      </c>
      <c r="R8504" s="6" t="s">
        <v>53284</v>
      </c>
      <c r="S8504" s="12">
        <v>22.53</v>
      </c>
      <c r="T8504" s="13">
        <v>0.46</v>
      </c>
      <c r="V8504" s="13">
        <v>170</v>
      </c>
      <c r="W8504" s="14">
        <v>3</v>
      </c>
    </row>
    <row r="8505" spans="1:23" x14ac:dyDescent="0.25">
      <c r="A8505" s="2">
        <v>375106</v>
      </c>
      <c r="B8505" s="5" t="s">
        <v>60015</v>
      </c>
      <c r="C8505" s="6" t="s">
        <v>60016</v>
      </c>
      <c r="D8505" s="5" t="s">
        <v>60017</v>
      </c>
      <c r="E8505" s="8" t="s">
        <v>142</v>
      </c>
      <c r="F8505" s="8" t="s">
        <v>110</v>
      </c>
      <c r="H8505" s="8" t="s">
        <v>110</v>
      </c>
      <c r="I8505" s="8" t="s">
        <v>28</v>
      </c>
      <c r="J8505" s="9" t="s">
        <v>16952</v>
      </c>
      <c r="K8505" s="10" t="s">
        <v>60018</v>
      </c>
      <c r="L8505" s="11" t="s">
        <v>60019</v>
      </c>
      <c r="M8505" s="8" t="s">
        <v>60021</v>
      </c>
      <c r="N8505" s="6" t="s">
        <v>60022</v>
      </c>
      <c r="O8505" s="5" t="s">
        <v>7782</v>
      </c>
      <c r="P8505" s="8" t="s">
        <v>72169</v>
      </c>
      <c r="Q8505" s="8" t="s">
        <v>60020</v>
      </c>
      <c r="R8505" s="6" t="s">
        <v>54711</v>
      </c>
      <c r="S8505" s="12">
        <v>3.5</v>
      </c>
      <c r="T8505" s="13">
        <v>0.05</v>
      </c>
      <c r="V8505" s="13">
        <v>20</v>
      </c>
      <c r="W8505" s="14">
        <v>0.06</v>
      </c>
    </row>
    <row r="8506" spans="1:23" x14ac:dyDescent="0.25">
      <c r="A8506" s="2">
        <v>375110</v>
      </c>
      <c r="B8506" s="5" t="s">
        <v>60023</v>
      </c>
      <c r="C8506" s="6" t="s">
        <v>60024</v>
      </c>
      <c r="D8506" s="5" t="s">
        <v>60025</v>
      </c>
      <c r="E8506" s="8" t="s">
        <v>10070</v>
      </c>
      <c r="F8506" s="8" t="s">
        <v>10071</v>
      </c>
      <c r="H8506" s="8" t="s">
        <v>110</v>
      </c>
      <c r="I8506" s="8" t="s">
        <v>28</v>
      </c>
      <c r="J8506" s="9" t="s">
        <v>3390</v>
      </c>
      <c r="K8506" s="10" t="s">
        <v>60026</v>
      </c>
      <c r="L8506" s="11" t="s">
        <v>60027</v>
      </c>
      <c r="M8506" s="8" t="s">
        <v>60029</v>
      </c>
      <c r="N8506" s="6" t="s">
        <v>60030</v>
      </c>
      <c r="O8506" s="5" t="s">
        <v>20215</v>
      </c>
      <c r="P8506" s="8" t="s">
        <v>72169</v>
      </c>
      <c r="Q8506" s="8" t="s">
        <v>60028</v>
      </c>
      <c r="R8506" s="6" t="s">
        <v>53295</v>
      </c>
      <c r="S8506" s="12">
        <v>8.9600000000000009</v>
      </c>
      <c r="T8506" s="13">
        <v>0.28000000000000003</v>
      </c>
      <c r="V8506" s="13">
        <v>46</v>
      </c>
      <c r="W8506" s="14">
        <v>2.3530000000000002</v>
      </c>
    </row>
    <row r="8507" spans="1:23" x14ac:dyDescent="0.25">
      <c r="A8507" s="2">
        <v>375121</v>
      </c>
      <c r="B8507" s="5" t="s">
        <v>60031</v>
      </c>
      <c r="C8507" s="6" t="s">
        <v>60032</v>
      </c>
      <c r="D8507" s="5" t="s">
        <v>60033</v>
      </c>
      <c r="E8507" s="8" t="s">
        <v>26503</v>
      </c>
      <c r="F8507" s="8" t="s">
        <v>36679</v>
      </c>
      <c r="H8507" s="8" t="s">
        <v>1881</v>
      </c>
      <c r="I8507" s="8" t="s">
        <v>28</v>
      </c>
      <c r="J8507" s="9" t="s">
        <v>44624</v>
      </c>
      <c r="K8507" s="10" t="s">
        <v>60034</v>
      </c>
      <c r="L8507" s="11" t="s">
        <v>60035</v>
      </c>
      <c r="M8507" s="8" t="s">
        <v>60037</v>
      </c>
      <c r="N8507" s="6" t="s">
        <v>60038</v>
      </c>
      <c r="O8507" s="5" t="s">
        <v>55037</v>
      </c>
      <c r="P8507" s="8" t="s">
        <v>72169</v>
      </c>
      <c r="Q8507" s="8" t="s">
        <v>60036</v>
      </c>
      <c r="R8507" s="6" t="s">
        <v>11064</v>
      </c>
      <c r="S8507" s="12">
        <v>12.73</v>
      </c>
      <c r="T8507" s="13">
        <v>1.63</v>
      </c>
      <c r="V8507" s="13">
        <v>43</v>
      </c>
      <c r="W8507" s="14">
        <v>3.633</v>
      </c>
    </row>
    <row r="8508" spans="1:23" x14ac:dyDescent="0.25">
      <c r="A8508" s="2">
        <v>375122</v>
      </c>
      <c r="B8508" s="5" t="s">
        <v>60039</v>
      </c>
      <c r="C8508" s="6" t="s">
        <v>60040</v>
      </c>
      <c r="D8508" s="5" t="s">
        <v>60041</v>
      </c>
      <c r="E8508" s="8" t="s">
        <v>142</v>
      </c>
      <c r="F8508" s="8" t="s">
        <v>110</v>
      </c>
      <c r="H8508" s="8" t="s">
        <v>110</v>
      </c>
      <c r="I8508" s="8" t="s">
        <v>28</v>
      </c>
      <c r="J8508" s="9" t="s">
        <v>820</v>
      </c>
      <c r="K8508" s="10" t="s">
        <v>60042</v>
      </c>
      <c r="L8508" s="11" t="s">
        <v>60043</v>
      </c>
      <c r="M8508" s="8" t="s">
        <v>60045</v>
      </c>
      <c r="N8508" s="6" t="s">
        <v>60046</v>
      </c>
      <c r="O8508" s="5" t="s">
        <v>28312</v>
      </c>
      <c r="P8508" s="8" t="s">
        <v>72169</v>
      </c>
      <c r="Q8508" s="8" t="s">
        <v>60044</v>
      </c>
      <c r="R8508" s="6" t="s">
        <v>53529</v>
      </c>
      <c r="S8508" s="12">
        <v>2.0299999999999998</v>
      </c>
      <c r="V8508" s="13">
        <v>8</v>
      </c>
      <c r="W8508" s="14">
        <v>3.0000000000000001E-3</v>
      </c>
    </row>
    <row r="8509" spans="1:23" x14ac:dyDescent="0.25">
      <c r="A8509" s="2">
        <v>375129</v>
      </c>
      <c r="B8509" s="5" t="s">
        <v>60047</v>
      </c>
      <c r="C8509" s="6" t="s">
        <v>60048</v>
      </c>
      <c r="D8509" s="5" t="s">
        <v>60049</v>
      </c>
      <c r="E8509" s="8" t="s">
        <v>12700</v>
      </c>
      <c r="F8509" s="8" t="s">
        <v>12701</v>
      </c>
      <c r="H8509" s="8" t="s">
        <v>110</v>
      </c>
      <c r="I8509" s="8" t="s">
        <v>28</v>
      </c>
      <c r="J8509" s="9" t="s">
        <v>42133</v>
      </c>
      <c r="K8509" s="10" t="s">
        <v>60050</v>
      </c>
      <c r="L8509" s="11" t="s">
        <v>60051</v>
      </c>
      <c r="M8509" s="8" t="s">
        <v>60053</v>
      </c>
      <c r="O8509" s="5" t="s">
        <v>20314</v>
      </c>
      <c r="P8509" s="8" t="s">
        <v>72169</v>
      </c>
      <c r="Q8509" s="8" t="s">
        <v>60052</v>
      </c>
      <c r="R8509" s="6" t="s">
        <v>54070</v>
      </c>
      <c r="S8509" s="12">
        <v>14</v>
      </c>
      <c r="V8509" s="13">
        <v>46</v>
      </c>
      <c r="W8509" s="14">
        <v>1.026</v>
      </c>
    </row>
    <row r="8510" spans="1:23" x14ac:dyDescent="0.25">
      <c r="A8510" s="2">
        <v>375143</v>
      </c>
      <c r="B8510" s="5" t="s">
        <v>60054</v>
      </c>
      <c r="C8510" s="6" t="s">
        <v>60055</v>
      </c>
      <c r="D8510" s="5" t="s">
        <v>60056</v>
      </c>
      <c r="E8510" s="8" t="s">
        <v>19194</v>
      </c>
      <c r="F8510" s="8" t="s">
        <v>19195</v>
      </c>
      <c r="H8510" s="8" t="s">
        <v>110</v>
      </c>
      <c r="I8510" s="8" t="s">
        <v>28</v>
      </c>
      <c r="J8510" s="9" t="s">
        <v>19196</v>
      </c>
      <c r="K8510" s="10" t="s">
        <v>60057</v>
      </c>
      <c r="L8510" s="11" t="s">
        <v>60058</v>
      </c>
      <c r="M8510" s="8" t="s">
        <v>60060</v>
      </c>
      <c r="N8510" s="6" t="s">
        <v>60061</v>
      </c>
      <c r="O8510" s="5" t="s">
        <v>20257</v>
      </c>
      <c r="P8510" s="8" t="s">
        <v>72169</v>
      </c>
      <c r="Q8510" s="8" t="s">
        <v>60059</v>
      </c>
      <c r="R8510" s="6" t="s">
        <v>11064</v>
      </c>
      <c r="S8510" s="12">
        <v>6.14</v>
      </c>
      <c r="V8510" s="13">
        <v>14</v>
      </c>
      <c r="W8510" s="14">
        <v>1.2E-2</v>
      </c>
    </row>
    <row r="8511" spans="1:23" x14ac:dyDescent="0.25">
      <c r="A8511" s="2">
        <v>375186</v>
      </c>
      <c r="B8511" s="5" t="s">
        <v>60062</v>
      </c>
      <c r="C8511" s="6" t="s">
        <v>60063</v>
      </c>
      <c r="D8511" s="5" t="s">
        <v>60064</v>
      </c>
      <c r="E8511" s="8" t="s">
        <v>3557</v>
      </c>
      <c r="F8511" s="8" t="s">
        <v>30020</v>
      </c>
      <c r="H8511" s="8" t="s">
        <v>110</v>
      </c>
      <c r="I8511" s="8" t="s">
        <v>28</v>
      </c>
      <c r="J8511" s="9" t="s">
        <v>30021</v>
      </c>
      <c r="K8511" s="10" t="s">
        <v>60065</v>
      </c>
      <c r="L8511" s="11" t="s">
        <v>60066</v>
      </c>
      <c r="M8511" s="8" t="s">
        <v>60068</v>
      </c>
      <c r="N8511" s="6" t="s">
        <v>60069</v>
      </c>
      <c r="O8511" s="5" t="s">
        <v>54315</v>
      </c>
      <c r="P8511" s="8" t="s">
        <v>72169</v>
      </c>
      <c r="Q8511" s="8" t="s">
        <v>60067</v>
      </c>
      <c r="R8511" s="6" t="s">
        <v>54317</v>
      </c>
      <c r="S8511" s="12">
        <v>8.6</v>
      </c>
      <c r="W8511" s="14">
        <v>7.3999999999999996E-2</v>
      </c>
    </row>
    <row r="8512" spans="1:23" x14ac:dyDescent="0.25">
      <c r="A8512" s="2">
        <v>375188</v>
      </c>
      <c r="B8512" s="5" t="s">
        <v>60070</v>
      </c>
      <c r="C8512" s="6" t="s">
        <v>60071</v>
      </c>
      <c r="D8512" s="5" t="s">
        <v>60072</v>
      </c>
      <c r="E8512" s="8" t="s">
        <v>28531</v>
      </c>
      <c r="F8512" s="8" t="s">
        <v>28532</v>
      </c>
      <c r="H8512" s="8" t="s">
        <v>481</v>
      </c>
      <c r="I8512" s="8" t="s">
        <v>28</v>
      </c>
      <c r="J8512" s="9" t="s">
        <v>28533</v>
      </c>
      <c r="K8512" s="10" t="s">
        <v>60073</v>
      </c>
      <c r="L8512" s="11" t="s">
        <v>60074</v>
      </c>
      <c r="M8512" s="8" t="s">
        <v>60075</v>
      </c>
      <c r="N8512" s="6" t="s">
        <v>60076</v>
      </c>
      <c r="O8512" s="5" t="s">
        <v>8752</v>
      </c>
      <c r="P8512" s="8" t="s">
        <v>72169</v>
      </c>
      <c r="Q8512" s="8" t="s">
        <v>58990</v>
      </c>
      <c r="R8512" s="6" t="s">
        <v>54317</v>
      </c>
      <c r="S8512" s="12">
        <v>3.49</v>
      </c>
      <c r="T8512" s="13">
        <v>0.14000000000000001</v>
      </c>
      <c r="V8512" s="13">
        <v>22</v>
      </c>
      <c r="W8512" s="14">
        <v>0.18</v>
      </c>
    </row>
    <row r="8513" spans="1:23" x14ac:dyDescent="0.25">
      <c r="A8513" s="2">
        <v>375189</v>
      </c>
      <c r="B8513" s="5" t="s">
        <v>60077</v>
      </c>
      <c r="C8513" s="6" t="s">
        <v>60078</v>
      </c>
      <c r="D8513" s="5" t="s">
        <v>60079</v>
      </c>
      <c r="E8513" s="8" t="s">
        <v>42</v>
      </c>
      <c r="F8513" s="8" t="s">
        <v>43</v>
      </c>
      <c r="H8513" s="8" t="s">
        <v>43</v>
      </c>
      <c r="I8513" s="8" t="s">
        <v>28</v>
      </c>
      <c r="J8513" s="9" t="s">
        <v>36363</v>
      </c>
      <c r="K8513" s="10" t="s">
        <v>60080</v>
      </c>
      <c r="L8513" s="11" t="s">
        <v>60081</v>
      </c>
      <c r="M8513" s="8" t="s">
        <v>60083</v>
      </c>
      <c r="O8513" s="5" t="s">
        <v>4767</v>
      </c>
      <c r="P8513" s="8" t="s">
        <v>72169</v>
      </c>
      <c r="Q8513" s="8" t="s">
        <v>60082</v>
      </c>
      <c r="R8513" s="6" t="s">
        <v>54317</v>
      </c>
      <c r="S8513" s="12">
        <v>2.4</v>
      </c>
      <c r="W8513" s="14">
        <v>0.18</v>
      </c>
    </row>
    <row r="8514" spans="1:23" x14ac:dyDescent="0.25">
      <c r="A8514" s="2">
        <v>375190</v>
      </c>
      <c r="B8514" s="5" t="s">
        <v>60084</v>
      </c>
      <c r="C8514" s="6" t="s">
        <v>60085</v>
      </c>
      <c r="D8514" s="5" t="s">
        <v>60086</v>
      </c>
      <c r="E8514" s="8" t="s">
        <v>21602</v>
      </c>
      <c r="F8514" s="8" t="s">
        <v>21603</v>
      </c>
      <c r="H8514" s="8" t="s">
        <v>110</v>
      </c>
      <c r="I8514" s="8" t="s">
        <v>28</v>
      </c>
      <c r="J8514" s="9" t="s">
        <v>21604</v>
      </c>
      <c r="K8514" s="10" t="s">
        <v>60087</v>
      </c>
      <c r="L8514" s="11" t="s">
        <v>60088</v>
      </c>
      <c r="M8514" s="8" t="s">
        <v>60090</v>
      </c>
      <c r="N8514" s="6" t="s">
        <v>60091</v>
      </c>
      <c r="O8514" s="5" t="s">
        <v>805</v>
      </c>
      <c r="P8514" s="8" t="s">
        <v>72169</v>
      </c>
      <c r="Q8514" s="8" t="s">
        <v>60089</v>
      </c>
      <c r="R8514" s="6" t="s">
        <v>54404</v>
      </c>
      <c r="S8514" s="12">
        <v>22.32</v>
      </c>
      <c r="T8514" s="13">
        <v>0.02</v>
      </c>
      <c r="V8514" s="13">
        <v>47</v>
      </c>
      <c r="W8514" s="14">
        <v>0.4</v>
      </c>
    </row>
    <row r="8515" spans="1:23" x14ac:dyDescent="0.25">
      <c r="A8515" s="2">
        <v>375192</v>
      </c>
      <c r="B8515" s="5" t="s">
        <v>60092</v>
      </c>
      <c r="C8515" s="6" t="s">
        <v>60093</v>
      </c>
      <c r="D8515" s="5" t="s">
        <v>60094</v>
      </c>
      <c r="E8515" s="8" t="s">
        <v>20449</v>
      </c>
      <c r="F8515" s="8" t="s">
        <v>20450</v>
      </c>
      <c r="H8515" s="8" t="s">
        <v>110</v>
      </c>
      <c r="I8515" s="8" t="s">
        <v>28</v>
      </c>
      <c r="J8515" s="9" t="s">
        <v>20451</v>
      </c>
      <c r="K8515" s="10" t="s">
        <v>60095</v>
      </c>
      <c r="L8515" s="11" t="s">
        <v>60096</v>
      </c>
      <c r="M8515" s="8" t="s">
        <v>60098</v>
      </c>
      <c r="N8515" s="6" t="s">
        <v>60099</v>
      </c>
      <c r="O8515" s="5" t="s">
        <v>7782</v>
      </c>
      <c r="P8515" s="8" t="s">
        <v>72169</v>
      </c>
      <c r="Q8515" s="8" t="s">
        <v>60097</v>
      </c>
      <c r="R8515" s="6" t="s">
        <v>54061</v>
      </c>
      <c r="S8515" s="12">
        <v>10.73</v>
      </c>
      <c r="T8515" s="13">
        <v>0.5</v>
      </c>
      <c r="V8515" s="13">
        <v>44</v>
      </c>
      <c r="W8515" s="14">
        <v>1</v>
      </c>
    </row>
    <row r="8516" spans="1:23" x14ac:dyDescent="0.25">
      <c r="A8516" s="2">
        <v>375203</v>
      </c>
      <c r="B8516" s="5" t="s">
        <v>60100</v>
      </c>
      <c r="C8516" s="6" t="s">
        <v>60101</v>
      </c>
      <c r="D8516" s="5" t="s">
        <v>60102</v>
      </c>
      <c r="E8516" s="8" t="s">
        <v>142</v>
      </c>
      <c r="F8516" s="8" t="s">
        <v>110</v>
      </c>
      <c r="H8516" s="8" t="s">
        <v>110</v>
      </c>
      <c r="I8516" s="8" t="s">
        <v>28</v>
      </c>
      <c r="J8516" s="9" t="s">
        <v>965</v>
      </c>
      <c r="K8516" s="10" t="s">
        <v>60103</v>
      </c>
      <c r="L8516" s="11" t="s">
        <v>60104</v>
      </c>
      <c r="M8516" s="8" t="s">
        <v>60106</v>
      </c>
      <c r="N8516" s="6" t="s">
        <v>60107</v>
      </c>
      <c r="O8516" s="5" t="s">
        <v>20257</v>
      </c>
      <c r="P8516" s="8" t="s">
        <v>72169</v>
      </c>
      <c r="Q8516" s="8" t="s">
        <v>60105</v>
      </c>
      <c r="R8516" s="6" t="s">
        <v>53847</v>
      </c>
      <c r="S8516" s="12">
        <v>1.59</v>
      </c>
      <c r="V8516" s="13">
        <v>6</v>
      </c>
      <c r="W8516" s="14">
        <v>0.03</v>
      </c>
    </row>
    <row r="8517" spans="1:23" x14ac:dyDescent="0.25">
      <c r="A8517" s="2">
        <v>375206</v>
      </c>
      <c r="B8517" s="5" t="s">
        <v>60108</v>
      </c>
      <c r="C8517" s="6" t="s">
        <v>60109</v>
      </c>
      <c r="D8517" s="5" t="s">
        <v>60110</v>
      </c>
      <c r="E8517" s="8" t="s">
        <v>42</v>
      </c>
      <c r="F8517" s="8" t="s">
        <v>43</v>
      </c>
      <c r="H8517" s="8" t="s">
        <v>43</v>
      </c>
      <c r="I8517" s="8" t="s">
        <v>28</v>
      </c>
      <c r="J8517" s="9" t="s">
        <v>75</v>
      </c>
      <c r="K8517" s="10" t="s">
        <v>60111</v>
      </c>
      <c r="L8517" s="11" t="s">
        <v>60112</v>
      </c>
      <c r="M8517" s="8" t="s">
        <v>60114</v>
      </c>
      <c r="N8517" s="6" t="s">
        <v>60115</v>
      </c>
      <c r="O8517" s="5" t="s">
        <v>90</v>
      </c>
      <c r="P8517" s="8" t="s">
        <v>72169</v>
      </c>
      <c r="Q8517" s="8" t="s">
        <v>60113</v>
      </c>
      <c r="R8517" s="6" t="s">
        <v>55570</v>
      </c>
      <c r="S8517" s="12">
        <v>108.73</v>
      </c>
      <c r="T8517" s="13">
        <v>1.21</v>
      </c>
      <c r="V8517" s="13">
        <v>1466</v>
      </c>
      <c r="W8517" s="14">
        <v>7.431</v>
      </c>
    </row>
    <row r="8518" spans="1:23" x14ac:dyDescent="0.25">
      <c r="A8518" s="2">
        <v>375211</v>
      </c>
      <c r="B8518" s="5" t="s">
        <v>60116</v>
      </c>
      <c r="C8518" s="6" t="s">
        <v>60117</v>
      </c>
      <c r="D8518" s="5" t="s">
        <v>60118</v>
      </c>
      <c r="E8518" s="8" t="s">
        <v>17085</v>
      </c>
      <c r="F8518" s="8" t="s">
        <v>17086</v>
      </c>
      <c r="H8518" s="8" t="s">
        <v>110</v>
      </c>
      <c r="I8518" s="8" t="s">
        <v>28</v>
      </c>
      <c r="J8518" s="9" t="s">
        <v>17087</v>
      </c>
      <c r="K8518" s="10" t="s">
        <v>60119</v>
      </c>
      <c r="L8518" s="11" t="s">
        <v>60120</v>
      </c>
      <c r="M8518" s="8" t="s">
        <v>60122</v>
      </c>
      <c r="N8518" s="6" t="s">
        <v>60123</v>
      </c>
      <c r="O8518" s="5" t="s">
        <v>13258</v>
      </c>
      <c r="P8518" s="8" t="s">
        <v>72169</v>
      </c>
      <c r="Q8518" s="8" t="s">
        <v>60121</v>
      </c>
      <c r="R8518" s="6" t="s">
        <v>54061</v>
      </c>
      <c r="S8518" s="12">
        <v>4.62</v>
      </c>
      <c r="V8518" s="13">
        <v>14</v>
      </c>
      <c r="W8518" s="14">
        <v>1.5469999999999999</v>
      </c>
    </row>
    <row r="8519" spans="1:23" x14ac:dyDescent="0.25">
      <c r="A8519" s="2">
        <v>375212</v>
      </c>
      <c r="B8519" s="5" t="s">
        <v>60124</v>
      </c>
      <c r="C8519" s="6" t="s">
        <v>60125</v>
      </c>
      <c r="D8519" s="5" t="s">
        <v>60126</v>
      </c>
      <c r="E8519" s="8" t="s">
        <v>7047</v>
      </c>
      <c r="F8519" s="8" t="s">
        <v>7048</v>
      </c>
      <c r="H8519" s="8" t="s">
        <v>598</v>
      </c>
      <c r="I8519" s="8" t="s">
        <v>28</v>
      </c>
      <c r="J8519" s="9" t="s">
        <v>7049</v>
      </c>
      <c r="K8519" s="10" t="s">
        <v>60127</v>
      </c>
      <c r="L8519" s="11" t="s">
        <v>60128</v>
      </c>
      <c r="M8519" s="8" t="s">
        <v>60130</v>
      </c>
      <c r="N8519" s="6" t="s">
        <v>60131</v>
      </c>
      <c r="O8519" s="5" t="s">
        <v>7782</v>
      </c>
      <c r="P8519" s="8" t="s">
        <v>72169</v>
      </c>
      <c r="Q8519" s="8" t="s">
        <v>60129</v>
      </c>
      <c r="R8519" s="6" t="s">
        <v>53284</v>
      </c>
      <c r="S8519" s="12">
        <v>1.8</v>
      </c>
      <c r="V8519" s="13">
        <v>11</v>
      </c>
      <c r="W8519" s="14">
        <v>6.3E-2</v>
      </c>
    </row>
    <row r="8520" spans="1:23" x14ac:dyDescent="0.25">
      <c r="A8520" s="2">
        <v>375219</v>
      </c>
      <c r="B8520" s="5" t="s">
        <v>60132</v>
      </c>
      <c r="C8520" s="6" t="s">
        <v>60133</v>
      </c>
      <c r="D8520" s="5" t="s">
        <v>60134</v>
      </c>
      <c r="E8520" s="8" t="s">
        <v>445</v>
      </c>
      <c r="F8520" s="8" t="s">
        <v>446</v>
      </c>
      <c r="H8520" s="8" t="s">
        <v>110</v>
      </c>
      <c r="I8520" s="8" t="s">
        <v>28</v>
      </c>
      <c r="J8520" s="9" t="s">
        <v>4540</v>
      </c>
      <c r="K8520" s="10" t="s">
        <v>60135</v>
      </c>
      <c r="L8520" s="11" t="s">
        <v>60136</v>
      </c>
      <c r="M8520" s="8" t="s">
        <v>60138</v>
      </c>
      <c r="N8520" s="6" t="s">
        <v>60139</v>
      </c>
      <c r="O8520" s="5" t="s">
        <v>13258</v>
      </c>
      <c r="P8520" s="8" t="s">
        <v>72169</v>
      </c>
      <c r="Q8520" s="8" t="s">
        <v>60137</v>
      </c>
      <c r="R8520" s="6" t="s">
        <v>53521</v>
      </c>
      <c r="S8520" s="12">
        <v>0.26</v>
      </c>
      <c r="V8520" s="13">
        <v>2</v>
      </c>
      <c r="W8520" s="14">
        <v>3.0000000000000001E-3</v>
      </c>
    </row>
    <row r="8521" spans="1:23" x14ac:dyDescent="0.25">
      <c r="A8521" s="2">
        <v>375225</v>
      </c>
      <c r="B8521" s="5" t="s">
        <v>60140</v>
      </c>
      <c r="C8521" s="6" t="s">
        <v>60141</v>
      </c>
      <c r="D8521" s="5" t="s">
        <v>60142</v>
      </c>
      <c r="E8521" s="8" t="s">
        <v>8893</v>
      </c>
      <c r="F8521" s="8" t="s">
        <v>8894</v>
      </c>
      <c r="H8521" s="8" t="s">
        <v>1023</v>
      </c>
      <c r="I8521" s="8" t="s">
        <v>28</v>
      </c>
      <c r="J8521" s="9" t="s">
        <v>17462</v>
      </c>
      <c r="K8521" s="10" t="s">
        <v>60143</v>
      </c>
      <c r="L8521" s="11" t="s">
        <v>60144</v>
      </c>
      <c r="M8521" s="8" t="s">
        <v>60147</v>
      </c>
      <c r="N8521" s="6" t="s">
        <v>60148</v>
      </c>
      <c r="O8521" s="5" t="s">
        <v>60145</v>
      </c>
      <c r="P8521" s="8" t="s">
        <v>72169</v>
      </c>
      <c r="Q8521" s="8" t="s">
        <v>60146</v>
      </c>
      <c r="R8521" s="6" t="s">
        <v>11064</v>
      </c>
      <c r="S8521" s="12">
        <v>8.6999999999999993</v>
      </c>
    </row>
    <row r="8522" spans="1:23" x14ac:dyDescent="0.25">
      <c r="A8522" s="2">
        <v>375241</v>
      </c>
      <c r="B8522" s="5" t="s">
        <v>26320</v>
      </c>
      <c r="C8522" s="6" t="s">
        <v>26321</v>
      </c>
      <c r="D8522" s="5" t="s">
        <v>26322</v>
      </c>
      <c r="E8522" s="8" t="s">
        <v>1050</v>
      </c>
      <c r="F8522" s="8" t="s">
        <v>1051</v>
      </c>
      <c r="H8522" s="8" t="s">
        <v>1023</v>
      </c>
      <c r="I8522" s="8" t="s">
        <v>28</v>
      </c>
      <c r="J8522" s="9" t="s">
        <v>26323</v>
      </c>
      <c r="K8522" s="10" t="s">
        <v>26324</v>
      </c>
      <c r="L8522" s="11" t="s">
        <v>26325</v>
      </c>
      <c r="M8522" s="8" t="s">
        <v>26328</v>
      </c>
      <c r="N8522" s="6" t="s">
        <v>26329</v>
      </c>
      <c r="O8522" s="5" t="s">
        <v>7078</v>
      </c>
      <c r="P8522" s="8" t="s">
        <v>72169</v>
      </c>
      <c r="Q8522" s="8" t="s">
        <v>26326</v>
      </c>
      <c r="R8522" s="6" t="s">
        <v>26327</v>
      </c>
      <c r="S8522" s="12">
        <v>75.64</v>
      </c>
      <c r="T8522" s="13">
        <v>1.4</v>
      </c>
      <c r="V8522" s="13">
        <v>241</v>
      </c>
      <c r="W8522" s="14">
        <v>18.03</v>
      </c>
    </row>
    <row r="8523" spans="1:23" x14ac:dyDescent="0.25">
      <c r="A8523" s="2">
        <v>375250</v>
      </c>
      <c r="B8523" s="5" t="s">
        <v>60149</v>
      </c>
      <c r="C8523" s="6" t="s">
        <v>60150</v>
      </c>
      <c r="D8523" s="5" t="s">
        <v>60151</v>
      </c>
      <c r="E8523" s="8" t="s">
        <v>13564</v>
      </c>
      <c r="F8523" s="8" t="s">
        <v>13565</v>
      </c>
      <c r="H8523" s="8" t="s">
        <v>110</v>
      </c>
      <c r="I8523" s="8" t="s">
        <v>28</v>
      </c>
      <c r="J8523" s="9" t="s">
        <v>15043</v>
      </c>
      <c r="K8523" s="10" t="s">
        <v>60152</v>
      </c>
      <c r="L8523" s="11" t="s">
        <v>60153</v>
      </c>
      <c r="O8523" s="5" t="s">
        <v>4767</v>
      </c>
      <c r="P8523" s="8" t="s">
        <v>72169</v>
      </c>
      <c r="Q8523" s="8" t="s">
        <v>59240</v>
      </c>
      <c r="R8523" s="6" t="s">
        <v>59241</v>
      </c>
    </row>
    <row r="8524" spans="1:23" x14ac:dyDescent="0.25">
      <c r="A8524" s="2">
        <v>375254</v>
      </c>
      <c r="B8524" s="5" t="s">
        <v>60154</v>
      </c>
      <c r="C8524" s="6" t="s">
        <v>60155</v>
      </c>
      <c r="D8524" s="5" t="s">
        <v>60156</v>
      </c>
      <c r="E8524" s="8" t="s">
        <v>29960</v>
      </c>
      <c r="F8524" s="8" t="s">
        <v>57401</v>
      </c>
      <c r="H8524" s="8" t="s">
        <v>110</v>
      </c>
      <c r="I8524" s="8" t="s">
        <v>28</v>
      </c>
      <c r="J8524" s="9" t="s">
        <v>27158</v>
      </c>
      <c r="K8524" s="10" t="s">
        <v>60157</v>
      </c>
      <c r="L8524" s="11" t="s">
        <v>60158</v>
      </c>
      <c r="M8524" s="8" t="s">
        <v>60160</v>
      </c>
      <c r="O8524" s="5" t="s">
        <v>6452</v>
      </c>
      <c r="P8524" s="8" t="s">
        <v>72169</v>
      </c>
      <c r="Q8524" s="8" t="s">
        <v>60159</v>
      </c>
      <c r="R8524" s="6" t="s">
        <v>53312</v>
      </c>
      <c r="S8524" s="12">
        <v>13.31</v>
      </c>
      <c r="T8524" s="13">
        <v>0.08</v>
      </c>
      <c r="V8524" s="13">
        <v>62</v>
      </c>
      <c r="W8524" s="14">
        <v>0.114</v>
      </c>
    </row>
    <row r="8525" spans="1:23" x14ac:dyDescent="0.25">
      <c r="A8525" s="2">
        <v>375294</v>
      </c>
      <c r="B8525" s="5" t="s">
        <v>60161</v>
      </c>
      <c r="C8525" s="6" t="s">
        <v>60162</v>
      </c>
      <c r="D8525" s="5" t="s">
        <v>60163</v>
      </c>
      <c r="E8525" s="8" t="s">
        <v>8258</v>
      </c>
      <c r="F8525" s="8" t="s">
        <v>8259</v>
      </c>
      <c r="H8525" s="8" t="s">
        <v>110</v>
      </c>
      <c r="I8525" s="8" t="s">
        <v>28</v>
      </c>
      <c r="J8525" s="9" t="s">
        <v>16604</v>
      </c>
      <c r="K8525" s="10" t="s">
        <v>60164</v>
      </c>
      <c r="L8525" s="11" t="s">
        <v>60165</v>
      </c>
      <c r="M8525" s="8" t="s">
        <v>60167</v>
      </c>
      <c r="N8525" s="6" t="s">
        <v>60168</v>
      </c>
      <c r="O8525" s="5" t="s">
        <v>21829</v>
      </c>
      <c r="P8525" s="8" t="s">
        <v>72169</v>
      </c>
      <c r="Q8525" s="8" t="s">
        <v>60166</v>
      </c>
      <c r="R8525" s="6" t="s">
        <v>53529</v>
      </c>
      <c r="S8525" s="12">
        <v>0.22</v>
      </c>
      <c r="V8525" s="13">
        <v>4</v>
      </c>
      <c r="W8525" s="14">
        <v>6.0999999999999999E-2</v>
      </c>
    </row>
    <row r="8526" spans="1:23" x14ac:dyDescent="0.25">
      <c r="A8526" s="2">
        <v>375333</v>
      </c>
      <c r="B8526" s="5" t="s">
        <v>60169</v>
      </c>
      <c r="C8526" s="6" t="s">
        <v>60170</v>
      </c>
      <c r="D8526" s="5" t="s">
        <v>60171</v>
      </c>
      <c r="E8526" s="8" t="s">
        <v>365</v>
      </c>
      <c r="F8526" s="8" t="s">
        <v>366</v>
      </c>
      <c r="H8526" s="8" t="s">
        <v>110</v>
      </c>
      <c r="I8526" s="8" t="s">
        <v>28</v>
      </c>
      <c r="J8526" s="9" t="s">
        <v>58054</v>
      </c>
      <c r="K8526" s="10" t="s">
        <v>60172</v>
      </c>
      <c r="L8526" s="11" t="s">
        <v>60173</v>
      </c>
      <c r="M8526" s="8" t="s">
        <v>60175</v>
      </c>
      <c r="N8526" s="6" t="s">
        <v>60176</v>
      </c>
      <c r="O8526" s="5" t="s">
        <v>36498</v>
      </c>
      <c r="P8526" s="8" t="s">
        <v>72169</v>
      </c>
      <c r="Q8526" s="8" t="s">
        <v>60174</v>
      </c>
      <c r="R8526" s="6" t="s">
        <v>55543</v>
      </c>
      <c r="S8526" s="12">
        <v>16.57</v>
      </c>
      <c r="T8526" s="13">
        <v>0.82</v>
      </c>
      <c r="V8526" s="13">
        <v>54</v>
      </c>
      <c r="W8526" s="14">
        <v>6.3E-2</v>
      </c>
    </row>
    <row r="8527" spans="1:23" x14ac:dyDescent="0.25">
      <c r="A8527" s="2">
        <v>375354</v>
      </c>
      <c r="B8527" s="5" t="s">
        <v>60177</v>
      </c>
      <c r="C8527" s="6" t="s">
        <v>60178</v>
      </c>
      <c r="D8527" s="5" t="s">
        <v>60179</v>
      </c>
      <c r="E8527" s="8" t="s">
        <v>60180</v>
      </c>
      <c r="F8527" s="8" t="s">
        <v>60181</v>
      </c>
      <c r="G8527" s="8" t="s">
        <v>60182</v>
      </c>
      <c r="H8527" s="8" t="s">
        <v>110</v>
      </c>
      <c r="I8527" s="8" t="s">
        <v>28</v>
      </c>
      <c r="J8527" s="9" t="s">
        <v>60183</v>
      </c>
      <c r="K8527" s="10" t="s">
        <v>60184</v>
      </c>
      <c r="L8527" s="11" t="s">
        <v>60185</v>
      </c>
      <c r="M8527" s="8" t="s">
        <v>60187</v>
      </c>
      <c r="O8527" s="5" t="s">
        <v>4767</v>
      </c>
      <c r="P8527" s="8" t="s">
        <v>72169</v>
      </c>
      <c r="Q8527" s="8" t="s">
        <v>60186</v>
      </c>
      <c r="R8527" s="6" t="s">
        <v>54317</v>
      </c>
      <c r="S8527" s="12">
        <v>8.58</v>
      </c>
      <c r="T8527" s="13">
        <v>0.03</v>
      </c>
      <c r="V8527" s="13">
        <v>40</v>
      </c>
      <c r="W8527" s="14">
        <v>1.8129999999999999</v>
      </c>
    </row>
    <row r="8528" spans="1:23" x14ac:dyDescent="0.25">
      <c r="A8528" s="2">
        <v>375371</v>
      </c>
      <c r="B8528" s="5" t="s">
        <v>60188</v>
      </c>
      <c r="C8528" s="6" t="s">
        <v>60189</v>
      </c>
      <c r="D8528" s="5" t="s">
        <v>60190</v>
      </c>
      <c r="E8528" s="8" t="s">
        <v>16351</v>
      </c>
      <c r="F8528" s="8" t="s">
        <v>16352</v>
      </c>
      <c r="H8528" s="8" t="s">
        <v>110</v>
      </c>
      <c r="I8528" s="8" t="s">
        <v>28</v>
      </c>
      <c r="J8528" s="9" t="s">
        <v>16353</v>
      </c>
      <c r="K8528" s="10" t="s">
        <v>60191</v>
      </c>
      <c r="L8528" s="11" t="s">
        <v>60191</v>
      </c>
      <c r="M8528" s="8" t="s">
        <v>60193</v>
      </c>
      <c r="N8528" s="6" t="s">
        <v>60194</v>
      </c>
      <c r="O8528" s="5" t="s">
        <v>54479</v>
      </c>
      <c r="P8528" s="8" t="s">
        <v>72169</v>
      </c>
      <c r="Q8528" s="8" t="s">
        <v>60192</v>
      </c>
      <c r="R8528" s="6" t="s">
        <v>53295</v>
      </c>
      <c r="S8528" s="12">
        <v>9.35</v>
      </c>
      <c r="T8528" s="13">
        <v>1.0900000000000001</v>
      </c>
      <c r="V8528" s="13">
        <v>57</v>
      </c>
      <c r="W8528" s="14">
        <v>0.06</v>
      </c>
    </row>
    <row r="8529" spans="1:23" x14ac:dyDescent="0.25">
      <c r="A8529" s="2">
        <v>375373</v>
      </c>
      <c r="B8529" s="5" t="s">
        <v>60195</v>
      </c>
      <c r="C8529" s="6" t="s">
        <v>60196</v>
      </c>
      <c r="D8529" s="5" t="s">
        <v>60197</v>
      </c>
      <c r="E8529" s="8" t="s">
        <v>1983</v>
      </c>
      <c r="F8529" s="8" t="s">
        <v>1984</v>
      </c>
      <c r="H8529" s="8" t="s">
        <v>110</v>
      </c>
      <c r="I8529" s="8" t="s">
        <v>28</v>
      </c>
      <c r="J8529" s="9" t="s">
        <v>1985</v>
      </c>
      <c r="K8529" s="10" t="s">
        <v>60198</v>
      </c>
      <c r="L8529" s="11" t="s">
        <v>60199</v>
      </c>
      <c r="M8529" s="8" t="s">
        <v>60200</v>
      </c>
      <c r="N8529" s="6" t="s">
        <v>60201</v>
      </c>
      <c r="O8529" s="5" t="s">
        <v>32701</v>
      </c>
      <c r="P8529" s="8" t="s">
        <v>72169</v>
      </c>
      <c r="Q8529" s="8" t="s">
        <v>59170</v>
      </c>
      <c r="R8529" s="6" t="s">
        <v>53284</v>
      </c>
      <c r="S8529" s="12">
        <v>5.92</v>
      </c>
      <c r="V8529" s="13">
        <v>48</v>
      </c>
      <c r="W8529" s="14">
        <v>8.9999999999999993E-3</v>
      </c>
    </row>
    <row r="8530" spans="1:23" x14ac:dyDescent="0.25">
      <c r="A8530" s="2">
        <v>375384</v>
      </c>
      <c r="B8530" s="5" t="s">
        <v>60202</v>
      </c>
      <c r="C8530" s="6" t="s">
        <v>60203</v>
      </c>
      <c r="D8530" s="5" t="s">
        <v>60204</v>
      </c>
      <c r="E8530" s="8" t="s">
        <v>15573</v>
      </c>
      <c r="F8530" s="8" t="s">
        <v>15574</v>
      </c>
      <c r="H8530" s="8" t="s">
        <v>178</v>
      </c>
      <c r="I8530" s="8" t="s">
        <v>28</v>
      </c>
      <c r="J8530" s="9" t="s">
        <v>15575</v>
      </c>
      <c r="K8530" s="10" t="s">
        <v>60205</v>
      </c>
      <c r="L8530" s="11" t="s">
        <v>60206</v>
      </c>
      <c r="M8530" s="8" t="s">
        <v>60208</v>
      </c>
      <c r="N8530" s="6" t="s">
        <v>60209</v>
      </c>
      <c r="O8530" s="5" t="s">
        <v>59811</v>
      </c>
      <c r="P8530" s="8" t="s">
        <v>72169</v>
      </c>
      <c r="Q8530" s="8" t="s">
        <v>60207</v>
      </c>
      <c r="R8530" s="6" t="s">
        <v>54711</v>
      </c>
      <c r="W8530" s="14">
        <v>0.12</v>
      </c>
    </row>
    <row r="8531" spans="1:23" x14ac:dyDescent="0.25">
      <c r="A8531" s="2">
        <v>375411</v>
      </c>
      <c r="B8531" s="5" t="s">
        <v>60210</v>
      </c>
      <c r="C8531" s="6" t="s">
        <v>60211</v>
      </c>
      <c r="D8531" s="5" t="s">
        <v>60212</v>
      </c>
      <c r="E8531" s="8" t="s">
        <v>37</v>
      </c>
      <c r="F8531" s="8" t="s">
        <v>45989</v>
      </c>
      <c r="H8531" s="8" t="s">
        <v>1023</v>
      </c>
      <c r="I8531" s="8" t="s">
        <v>28</v>
      </c>
      <c r="J8531" s="9" t="s">
        <v>45990</v>
      </c>
      <c r="K8531" s="10" t="s">
        <v>60213</v>
      </c>
      <c r="L8531" s="11" t="s">
        <v>60214</v>
      </c>
      <c r="M8531" s="8" t="s">
        <v>60217</v>
      </c>
      <c r="N8531" s="6" t="s">
        <v>60218</v>
      </c>
      <c r="O8531" s="5" t="s">
        <v>60215</v>
      </c>
      <c r="P8531" s="8" t="s">
        <v>72169</v>
      </c>
      <c r="Q8531" s="8" t="s">
        <v>60216</v>
      </c>
      <c r="R8531" s="6" t="s">
        <v>54343</v>
      </c>
      <c r="S8531" s="12">
        <v>37</v>
      </c>
      <c r="V8531" s="13">
        <v>235</v>
      </c>
      <c r="W8531" s="14">
        <v>1.171</v>
      </c>
    </row>
    <row r="8532" spans="1:23" x14ac:dyDescent="0.25">
      <c r="A8532" s="2">
        <v>375419</v>
      </c>
      <c r="B8532" s="5" t="s">
        <v>60219</v>
      </c>
      <c r="C8532" s="6" t="s">
        <v>60220</v>
      </c>
      <c r="D8532" s="5" t="s">
        <v>60221</v>
      </c>
      <c r="E8532" s="8" t="s">
        <v>19194</v>
      </c>
      <c r="F8532" s="8" t="s">
        <v>19195</v>
      </c>
      <c r="H8532" s="8" t="s">
        <v>110</v>
      </c>
      <c r="I8532" s="8" t="s">
        <v>28</v>
      </c>
      <c r="J8532" s="9" t="s">
        <v>19196</v>
      </c>
      <c r="K8532" s="10" t="s">
        <v>60222</v>
      </c>
      <c r="L8532" s="11" t="s">
        <v>60223</v>
      </c>
      <c r="M8532" s="8" t="s">
        <v>60225</v>
      </c>
      <c r="N8532" s="6" t="s">
        <v>60226</v>
      </c>
      <c r="O8532" s="5" t="s">
        <v>36498</v>
      </c>
      <c r="P8532" s="8" t="s">
        <v>72169</v>
      </c>
      <c r="Q8532" s="8" t="s">
        <v>60224</v>
      </c>
      <c r="R8532" s="6" t="s">
        <v>53529</v>
      </c>
      <c r="S8532" s="12">
        <v>16.2</v>
      </c>
      <c r="W8532" s="14">
        <v>2.9000000000000001E-2</v>
      </c>
    </row>
    <row r="8533" spans="1:23" x14ac:dyDescent="0.25">
      <c r="A8533" s="2">
        <v>375429</v>
      </c>
      <c r="B8533" s="5" t="s">
        <v>60227</v>
      </c>
      <c r="C8533" s="6" t="s">
        <v>60228</v>
      </c>
      <c r="D8533" s="5" t="s">
        <v>60229</v>
      </c>
      <c r="E8533" s="8" t="s">
        <v>16351</v>
      </c>
      <c r="F8533" s="8" t="s">
        <v>16352</v>
      </c>
      <c r="H8533" s="8" t="s">
        <v>110</v>
      </c>
      <c r="I8533" s="8" t="s">
        <v>28</v>
      </c>
      <c r="J8533" s="9" t="s">
        <v>16353</v>
      </c>
      <c r="K8533" s="10" t="s">
        <v>60230</v>
      </c>
      <c r="L8533" s="11" t="s">
        <v>60231</v>
      </c>
      <c r="M8533" s="8" t="s">
        <v>60234</v>
      </c>
      <c r="N8533" s="6" t="s">
        <v>60235</v>
      </c>
      <c r="O8533" s="5" t="s">
        <v>21829</v>
      </c>
      <c r="P8533" s="8" t="s">
        <v>72169</v>
      </c>
      <c r="Q8533" s="8" t="s">
        <v>60232</v>
      </c>
      <c r="R8533" s="6" t="s">
        <v>60233</v>
      </c>
      <c r="S8533" s="12">
        <v>8.59</v>
      </c>
      <c r="T8533" s="13">
        <v>0.11</v>
      </c>
      <c r="V8533" s="13">
        <v>39</v>
      </c>
      <c r="W8533" s="14">
        <v>0.33600000000000002</v>
      </c>
    </row>
    <row r="8534" spans="1:23" x14ac:dyDescent="0.25">
      <c r="A8534" s="2">
        <v>375445</v>
      </c>
      <c r="B8534" s="5" t="s">
        <v>60236</v>
      </c>
      <c r="C8534" s="6" t="s">
        <v>60237</v>
      </c>
      <c r="D8534" s="5" t="s">
        <v>60238</v>
      </c>
      <c r="E8534" s="8" t="s">
        <v>46470</v>
      </c>
      <c r="F8534" s="8" t="s">
        <v>46471</v>
      </c>
      <c r="H8534" s="8" t="s">
        <v>315</v>
      </c>
      <c r="I8534" s="8" t="s">
        <v>28</v>
      </c>
      <c r="J8534" s="9" t="s">
        <v>46472</v>
      </c>
      <c r="K8534" s="10" t="s">
        <v>60239</v>
      </c>
      <c r="L8534" s="11" t="s">
        <v>60240</v>
      </c>
      <c r="M8534" s="8" t="s">
        <v>60242</v>
      </c>
      <c r="N8534" s="6" t="s">
        <v>60243</v>
      </c>
      <c r="O8534" s="5" t="s">
        <v>20600</v>
      </c>
      <c r="P8534" s="8" t="s">
        <v>72169</v>
      </c>
      <c r="Q8534" s="8" t="s">
        <v>60241</v>
      </c>
      <c r="R8534" s="6" t="s">
        <v>53312</v>
      </c>
      <c r="S8534" s="12">
        <v>8.1999999999999993</v>
      </c>
      <c r="T8534" s="13">
        <v>0.13</v>
      </c>
      <c r="V8534" s="13">
        <v>38</v>
      </c>
      <c r="W8534" s="14">
        <v>0.39100000000000001</v>
      </c>
    </row>
    <row r="8535" spans="1:23" x14ac:dyDescent="0.25">
      <c r="A8535" s="2">
        <v>375453</v>
      </c>
      <c r="B8535" s="5" t="s">
        <v>60244</v>
      </c>
      <c r="C8535" s="6" t="s">
        <v>60245</v>
      </c>
      <c r="D8535" s="5" t="s">
        <v>60246</v>
      </c>
      <c r="E8535" s="8" t="s">
        <v>142</v>
      </c>
      <c r="F8535" s="8" t="s">
        <v>110</v>
      </c>
      <c r="H8535" s="8" t="s">
        <v>110</v>
      </c>
      <c r="I8535" s="8" t="s">
        <v>28</v>
      </c>
      <c r="J8535" s="9" t="s">
        <v>143</v>
      </c>
      <c r="K8535" s="10" t="s">
        <v>60247</v>
      </c>
      <c r="L8535" s="11" t="s">
        <v>60248</v>
      </c>
      <c r="M8535" s="8" t="s">
        <v>60250</v>
      </c>
      <c r="N8535" s="6" t="s">
        <v>60251</v>
      </c>
      <c r="O8535" s="5" t="s">
        <v>22109</v>
      </c>
      <c r="P8535" s="8" t="s">
        <v>72169</v>
      </c>
      <c r="Q8535" s="8" t="s">
        <v>60249</v>
      </c>
      <c r="R8535" s="6" t="s">
        <v>54711</v>
      </c>
      <c r="S8535" s="12">
        <v>6.42</v>
      </c>
      <c r="V8535" s="13">
        <v>20</v>
      </c>
      <c r="W8535" s="14">
        <v>0.31900000000000001</v>
      </c>
    </row>
    <row r="8536" spans="1:23" x14ac:dyDescent="0.25">
      <c r="A8536" s="2">
        <v>375455</v>
      </c>
      <c r="B8536" s="5" t="s">
        <v>60252</v>
      </c>
      <c r="C8536" s="6" t="s">
        <v>60253</v>
      </c>
      <c r="D8536" s="5" t="s">
        <v>60254</v>
      </c>
      <c r="E8536" s="8" t="s">
        <v>56132</v>
      </c>
      <c r="F8536" s="8" t="s">
        <v>56133</v>
      </c>
      <c r="G8536" s="8" t="s">
        <v>60255</v>
      </c>
      <c r="H8536" s="8" t="s">
        <v>845</v>
      </c>
      <c r="I8536" s="8" t="s">
        <v>28</v>
      </c>
      <c r="J8536" s="9" t="s">
        <v>60256</v>
      </c>
      <c r="K8536" s="10" t="s">
        <v>60257</v>
      </c>
      <c r="L8536" s="11" t="s">
        <v>60258</v>
      </c>
      <c r="M8536" s="8" t="s">
        <v>60259</v>
      </c>
      <c r="O8536" s="5" t="s">
        <v>7782</v>
      </c>
      <c r="P8536" s="8" t="s">
        <v>72169</v>
      </c>
      <c r="Q8536" s="8" t="s">
        <v>59170</v>
      </c>
      <c r="R8536" s="6" t="s">
        <v>53284</v>
      </c>
      <c r="S8536" s="12">
        <v>26.53</v>
      </c>
      <c r="T8536" s="13">
        <v>0.47</v>
      </c>
      <c r="V8536" s="13">
        <v>138</v>
      </c>
      <c r="W8536" s="14">
        <v>0.58899999999999997</v>
      </c>
    </row>
    <row r="8537" spans="1:23" x14ac:dyDescent="0.25">
      <c r="A8537" s="2">
        <v>375457</v>
      </c>
      <c r="B8537" s="5" t="s">
        <v>60260</v>
      </c>
      <c r="C8537" s="6" t="s">
        <v>60261</v>
      </c>
      <c r="D8537" s="5" t="s">
        <v>60262</v>
      </c>
      <c r="E8537" s="8" t="s">
        <v>445</v>
      </c>
      <c r="F8537" s="8" t="s">
        <v>446</v>
      </c>
      <c r="H8537" s="8" t="s">
        <v>110</v>
      </c>
      <c r="I8537" s="8" t="s">
        <v>28</v>
      </c>
      <c r="J8537" s="9" t="s">
        <v>6205</v>
      </c>
      <c r="K8537" s="10" t="s">
        <v>60263</v>
      </c>
      <c r="L8537" s="11" t="s">
        <v>60264</v>
      </c>
      <c r="M8537" s="8" t="s">
        <v>60267</v>
      </c>
      <c r="N8537" s="6" t="s">
        <v>60268</v>
      </c>
      <c r="O8537" s="5" t="s">
        <v>20197</v>
      </c>
      <c r="P8537" s="8" t="s">
        <v>72169</v>
      </c>
      <c r="Q8537" s="8" t="s">
        <v>60265</v>
      </c>
      <c r="R8537" s="6" t="s">
        <v>60266</v>
      </c>
      <c r="S8537" s="12">
        <v>7.44</v>
      </c>
      <c r="V8537" s="13">
        <v>35</v>
      </c>
      <c r="W8537" s="14">
        <v>0.65100000000000002</v>
      </c>
    </row>
    <row r="8538" spans="1:23" x14ac:dyDescent="0.25">
      <c r="A8538" s="2">
        <v>375461</v>
      </c>
      <c r="B8538" s="5" t="s">
        <v>26354</v>
      </c>
      <c r="C8538" s="6" t="s">
        <v>26355</v>
      </c>
      <c r="D8538" s="5" t="s">
        <v>26356</v>
      </c>
      <c r="E8538" s="8" t="s">
        <v>6059</v>
      </c>
      <c r="F8538" s="8" t="s">
        <v>6060</v>
      </c>
      <c r="G8538" s="8" t="s">
        <v>26357</v>
      </c>
      <c r="H8538" s="8" t="s">
        <v>1023</v>
      </c>
      <c r="I8538" s="8" t="s">
        <v>28</v>
      </c>
      <c r="J8538" s="9" t="s">
        <v>6062</v>
      </c>
      <c r="K8538" s="10" t="s">
        <v>26358</v>
      </c>
      <c r="L8538" s="11" t="s">
        <v>26359</v>
      </c>
      <c r="M8538" s="8" t="s">
        <v>26362</v>
      </c>
      <c r="O8538" s="5" t="s">
        <v>3062</v>
      </c>
      <c r="P8538" s="8" t="s">
        <v>72169</v>
      </c>
      <c r="Q8538" s="8" t="s">
        <v>26360</v>
      </c>
      <c r="R8538" s="6" t="s">
        <v>26361</v>
      </c>
      <c r="S8538" s="12">
        <v>10.38</v>
      </c>
      <c r="T8538" s="13">
        <v>0.69</v>
      </c>
      <c r="V8538" s="13">
        <v>24</v>
      </c>
      <c r="W8538" s="14">
        <v>0.8</v>
      </c>
    </row>
    <row r="8539" spans="1:23" x14ac:dyDescent="0.25">
      <c r="A8539" s="2">
        <v>375462</v>
      </c>
      <c r="B8539" s="5" t="s">
        <v>60269</v>
      </c>
      <c r="C8539" s="6" t="s">
        <v>60270</v>
      </c>
      <c r="D8539" s="5" t="s">
        <v>58232</v>
      </c>
      <c r="E8539" s="8" t="s">
        <v>8673</v>
      </c>
      <c r="F8539" s="8" t="s">
        <v>8674</v>
      </c>
      <c r="H8539" s="8" t="s">
        <v>43</v>
      </c>
      <c r="I8539" s="8" t="s">
        <v>28</v>
      </c>
      <c r="J8539" s="9" t="s">
        <v>13078</v>
      </c>
      <c r="K8539" s="10" t="s">
        <v>58233</v>
      </c>
      <c r="L8539" s="11" t="s">
        <v>58234</v>
      </c>
      <c r="M8539" s="8" t="s">
        <v>60272</v>
      </c>
      <c r="N8539" s="6" t="s">
        <v>58237</v>
      </c>
      <c r="O8539" s="5" t="s">
        <v>36498</v>
      </c>
      <c r="P8539" s="8" t="s">
        <v>72169</v>
      </c>
      <c r="Q8539" s="8" t="s">
        <v>60271</v>
      </c>
      <c r="R8539" s="6" t="s">
        <v>53529</v>
      </c>
      <c r="S8539" s="12">
        <v>12.35</v>
      </c>
      <c r="T8539" s="13">
        <v>0.08</v>
      </c>
      <c r="V8539" s="13">
        <v>114</v>
      </c>
      <c r="W8539" s="14">
        <v>1.944</v>
      </c>
    </row>
    <row r="8540" spans="1:23" x14ac:dyDescent="0.25">
      <c r="A8540" s="2">
        <v>375468</v>
      </c>
      <c r="B8540" s="5" t="s">
        <v>60273</v>
      </c>
      <c r="C8540" s="6" t="s">
        <v>60274</v>
      </c>
      <c r="D8540" s="5" t="s">
        <v>60275</v>
      </c>
      <c r="E8540" s="8" t="s">
        <v>19194</v>
      </c>
      <c r="F8540" s="8" t="s">
        <v>19195</v>
      </c>
      <c r="H8540" s="8" t="s">
        <v>110</v>
      </c>
      <c r="I8540" s="8" t="s">
        <v>28</v>
      </c>
      <c r="J8540" s="9" t="s">
        <v>19196</v>
      </c>
      <c r="K8540" s="10" t="s">
        <v>60276</v>
      </c>
      <c r="L8540" s="11" t="s">
        <v>60277</v>
      </c>
      <c r="M8540" s="8" t="s">
        <v>60279</v>
      </c>
      <c r="N8540" s="6" t="s">
        <v>60280</v>
      </c>
      <c r="O8540" s="5" t="s">
        <v>35588</v>
      </c>
      <c r="P8540" s="8" t="s">
        <v>72169</v>
      </c>
      <c r="Q8540" s="8" t="s">
        <v>60278</v>
      </c>
      <c r="R8540" s="6" t="s">
        <v>53312</v>
      </c>
      <c r="S8540" s="12">
        <v>20.67</v>
      </c>
      <c r="T8540" s="13">
        <v>0.05</v>
      </c>
      <c r="V8540" s="13">
        <v>86</v>
      </c>
      <c r="W8540" s="14">
        <v>1.837</v>
      </c>
    </row>
    <row r="8541" spans="1:23" x14ac:dyDescent="0.25">
      <c r="A8541" s="2">
        <v>375475</v>
      </c>
      <c r="B8541" s="5" t="s">
        <v>60281</v>
      </c>
      <c r="C8541" s="6" t="s">
        <v>60282</v>
      </c>
      <c r="D8541" s="5" t="s">
        <v>60283</v>
      </c>
      <c r="E8541" s="8" t="s">
        <v>8133</v>
      </c>
      <c r="F8541" s="8" t="s">
        <v>8134</v>
      </c>
      <c r="H8541" s="8" t="s">
        <v>86</v>
      </c>
      <c r="I8541" s="8" t="s">
        <v>28</v>
      </c>
      <c r="J8541" s="9" t="s">
        <v>9858</v>
      </c>
      <c r="K8541" s="10" t="s">
        <v>60284</v>
      </c>
      <c r="L8541" s="11" t="s">
        <v>60285</v>
      </c>
      <c r="M8541" s="8" t="s">
        <v>60287</v>
      </c>
      <c r="N8541" s="6" t="s">
        <v>60288</v>
      </c>
      <c r="O8541" s="5" t="s">
        <v>34742</v>
      </c>
      <c r="P8541" s="8" t="s">
        <v>72169</v>
      </c>
      <c r="Q8541" s="8" t="s">
        <v>60286</v>
      </c>
      <c r="R8541" s="6" t="s">
        <v>53521</v>
      </c>
      <c r="S8541" s="12">
        <v>479</v>
      </c>
      <c r="V8541" s="13">
        <v>1100</v>
      </c>
    </row>
    <row r="8542" spans="1:23" x14ac:dyDescent="0.25">
      <c r="A8542" s="2">
        <v>375484</v>
      </c>
      <c r="B8542" s="5" t="s">
        <v>60289</v>
      </c>
      <c r="C8542" s="6" t="s">
        <v>60290</v>
      </c>
      <c r="D8542" s="5" t="s">
        <v>60291</v>
      </c>
      <c r="E8542" s="8" t="s">
        <v>60292</v>
      </c>
      <c r="F8542" s="8" t="s">
        <v>60293</v>
      </c>
      <c r="H8542" s="8" t="s">
        <v>347</v>
      </c>
      <c r="I8542" s="8" t="s">
        <v>28</v>
      </c>
      <c r="J8542" s="9" t="s">
        <v>60294</v>
      </c>
      <c r="K8542" s="10" t="s">
        <v>60295</v>
      </c>
      <c r="L8542" s="11" t="s">
        <v>60296</v>
      </c>
      <c r="M8542" s="8" t="s">
        <v>60298</v>
      </c>
      <c r="O8542" s="5" t="s">
        <v>50064</v>
      </c>
      <c r="P8542" s="8" t="s">
        <v>72169</v>
      </c>
      <c r="Q8542" s="8" t="s">
        <v>60297</v>
      </c>
      <c r="R8542" s="6" t="s">
        <v>53347</v>
      </c>
      <c r="S8542" s="12">
        <v>24.41</v>
      </c>
      <c r="T8542" s="13">
        <v>0.47</v>
      </c>
      <c r="V8542" s="13">
        <v>108</v>
      </c>
      <c r="W8542" s="14">
        <v>0.72099999999999997</v>
      </c>
    </row>
    <row r="8543" spans="1:23" x14ac:dyDescent="0.25">
      <c r="A8543" s="2">
        <v>375487</v>
      </c>
      <c r="B8543" s="5" t="s">
        <v>60299</v>
      </c>
      <c r="C8543" s="6" t="s">
        <v>60300</v>
      </c>
      <c r="D8543" s="5" t="s">
        <v>60301</v>
      </c>
      <c r="E8543" s="8" t="s">
        <v>11914</v>
      </c>
      <c r="F8543" s="8" t="s">
        <v>20738</v>
      </c>
      <c r="H8543" s="8" t="s">
        <v>110</v>
      </c>
      <c r="I8543" s="8" t="s">
        <v>28</v>
      </c>
      <c r="J8543" s="9" t="s">
        <v>20739</v>
      </c>
      <c r="K8543" s="10" t="s">
        <v>60302</v>
      </c>
      <c r="L8543" s="11" t="s">
        <v>60303</v>
      </c>
      <c r="M8543" s="8" t="s">
        <v>60305</v>
      </c>
      <c r="N8543" s="6" t="s">
        <v>60306</v>
      </c>
      <c r="O8543" s="5" t="s">
        <v>20600</v>
      </c>
      <c r="P8543" s="8" t="s">
        <v>72169</v>
      </c>
      <c r="Q8543" s="8" t="s">
        <v>60304</v>
      </c>
      <c r="R8543" s="6" t="s">
        <v>53312</v>
      </c>
      <c r="S8543" s="12">
        <v>1.38</v>
      </c>
      <c r="V8543" s="13">
        <v>9</v>
      </c>
      <c r="W8543" s="14">
        <v>0.16300000000000001</v>
      </c>
    </row>
    <row r="8544" spans="1:23" x14ac:dyDescent="0.25">
      <c r="A8544" s="2">
        <v>375521</v>
      </c>
      <c r="B8544" s="5" t="s">
        <v>60307</v>
      </c>
      <c r="C8544" s="6" t="s">
        <v>60308</v>
      </c>
      <c r="D8544" s="5" t="s">
        <v>60309</v>
      </c>
      <c r="E8544" s="8" t="s">
        <v>60310</v>
      </c>
      <c r="F8544" s="8" t="s">
        <v>60311</v>
      </c>
      <c r="H8544" s="8" t="s">
        <v>9338</v>
      </c>
      <c r="I8544" s="8" t="s">
        <v>28</v>
      </c>
      <c r="J8544" s="9" t="s">
        <v>60312</v>
      </c>
      <c r="K8544" s="10" t="s">
        <v>60313</v>
      </c>
      <c r="L8544" s="11" t="s">
        <v>60314</v>
      </c>
      <c r="M8544" s="8" t="s">
        <v>60316</v>
      </c>
      <c r="O8544" s="5" t="s">
        <v>34101</v>
      </c>
      <c r="P8544" s="8" t="s">
        <v>72169</v>
      </c>
      <c r="Q8544" s="8" t="s">
        <v>60315</v>
      </c>
      <c r="R8544" s="6" t="s">
        <v>54675</v>
      </c>
      <c r="S8544" s="12">
        <v>17.739999999999998</v>
      </c>
      <c r="T8544" s="13">
        <v>0.43</v>
      </c>
      <c r="V8544" s="13">
        <v>55</v>
      </c>
      <c r="W8544" s="14">
        <v>5.4089999999999998</v>
      </c>
    </row>
    <row r="8545" spans="1:23" x14ac:dyDescent="0.25">
      <c r="A8545" s="2">
        <v>375525</v>
      </c>
      <c r="B8545" s="5" t="s">
        <v>60317</v>
      </c>
      <c r="C8545" s="6" t="s">
        <v>60318</v>
      </c>
      <c r="D8545" s="5" t="s">
        <v>60319</v>
      </c>
      <c r="E8545" s="8" t="s">
        <v>1964</v>
      </c>
      <c r="F8545" s="8" t="s">
        <v>1965</v>
      </c>
      <c r="H8545" s="8" t="s">
        <v>43</v>
      </c>
      <c r="I8545" s="8" t="s">
        <v>28</v>
      </c>
      <c r="J8545" s="9" t="s">
        <v>2433</v>
      </c>
      <c r="K8545" s="10" t="s">
        <v>60320</v>
      </c>
      <c r="L8545" s="11" t="s">
        <v>60321</v>
      </c>
      <c r="M8545" s="8" t="s">
        <v>60323</v>
      </c>
      <c r="O8545" s="5" t="s">
        <v>6452</v>
      </c>
      <c r="P8545" s="8" t="s">
        <v>72169</v>
      </c>
      <c r="Q8545" s="8" t="s">
        <v>60322</v>
      </c>
      <c r="R8545" s="6" t="s">
        <v>54343</v>
      </c>
      <c r="S8545" s="12">
        <v>0.9</v>
      </c>
      <c r="V8545" s="13">
        <v>10</v>
      </c>
      <c r="W8545" s="14">
        <v>3.0000000000000001E-3</v>
      </c>
    </row>
    <row r="8546" spans="1:23" x14ac:dyDescent="0.25">
      <c r="A8546" s="2">
        <v>375526</v>
      </c>
      <c r="B8546" s="5" t="s">
        <v>60324</v>
      </c>
      <c r="C8546" s="6" t="s">
        <v>60325</v>
      </c>
      <c r="D8546" s="5" t="s">
        <v>60326</v>
      </c>
      <c r="E8546" s="8" t="s">
        <v>365</v>
      </c>
      <c r="F8546" s="8" t="s">
        <v>366</v>
      </c>
      <c r="G8546" s="8" t="s">
        <v>60327</v>
      </c>
      <c r="H8546" s="8" t="s">
        <v>110</v>
      </c>
      <c r="I8546" s="8" t="s">
        <v>28</v>
      </c>
      <c r="J8546" s="9" t="s">
        <v>58054</v>
      </c>
      <c r="K8546" s="10" t="s">
        <v>60328</v>
      </c>
      <c r="L8546" s="11" t="s">
        <v>60329</v>
      </c>
      <c r="M8546" s="8" t="s">
        <v>60331</v>
      </c>
      <c r="N8546" s="6" t="s">
        <v>60332</v>
      </c>
      <c r="O8546" s="5" t="s">
        <v>4767</v>
      </c>
      <c r="P8546" s="8" t="s">
        <v>72169</v>
      </c>
      <c r="Q8546" s="8" t="s">
        <v>60330</v>
      </c>
      <c r="R8546" s="6" t="s">
        <v>54317</v>
      </c>
      <c r="W8546" s="14">
        <v>2.802</v>
      </c>
    </row>
    <row r="8547" spans="1:23" x14ac:dyDescent="0.25">
      <c r="A8547" s="2">
        <v>375545</v>
      </c>
      <c r="B8547" s="5" t="s">
        <v>60333</v>
      </c>
      <c r="C8547" s="6" t="s">
        <v>60334</v>
      </c>
      <c r="D8547" s="5" t="s">
        <v>60335</v>
      </c>
      <c r="E8547" s="8" t="s">
        <v>654</v>
      </c>
      <c r="F8547" s="8" t="s">
        <v>655</v>
      </c>
      <c r="H8547" s="8" t="s">
        <v>655</v>
      </c>
      <c r="I8547" s="8" t="s">
        <v>28</v>
      </c>
      <c r="J8547" s="9" t="s">
        <v>6811</v>
      </c>
      <c r="K8547" s="10" t="s">
        <v>60336</v>
      </c>
      <c r="L8547" s="11" t="s">
        <v>60337</v>
      </c>
      <c r="M8547" s="8" t="s">
        <v>60339</v>
      </c>
      <c r="N8547" s="6" t="s">
        <v>60340</v>
      </c>
      <c r="O8547" s="5" t="s">
        <v>5521</v>
      </c>
      <c r="P8547" s="8" t="s">
        <v>72169</v>
      </c>
      <c r="Q8547" s="8" t="s">
        <v>60338</v>
      </c>
      <c r="R8547" s="6" t="s">
        <v>53985</v>
      </c>
      <c r="S8547" s="12">
        <v>58.17</v>
      </c>
      <c r="T8547" s="13">
        <v>0.5</v>
      </c>
      <c r="V8547" s="13">
        <v>73</v>
      </c>
      <c r="W8547" s="14">
        <v>4.7350000000000003</v>
      </c>
    </row>
    <row r="8548" spans="1:23" x14ac:dyDescent="0.25">
      <c r="A8548" s="2">
        <v>375549</v>
      </c>
      <c r="B8548" s="5" t="s">
        <v>60341</v>
      </c>
      <c r="C8548" s="6" t="s">
        <v>60342</v>
      </c>
      <c r="D8548" s="5" t="s">
        <v>60343</v>
      </c>
      <c r="E8548" s="8" t="s">
        <v>46665</v>
      </c>
      <c r="F8548" s="8" t="s">
        <v>46666</v>
      </c>
      <c r="H8548" s="8" t="s">
        <v>110</v>
      </c>
      <c r="I8548" s="8" t="s">
        <v>28</v>
      </c>
      <c r="J8548" s="9" t="s">
        <v>46667</v>
      </c>
      <c r="K8548" s="10" t="s">
        <v>60344</v>
      </c>
      <c r="L8548" s="11" t="s">
        <v>60345</v>
      </c>
      <c r="M8548" s="8" t="s">
        <v>60347</v>
      </c>
      <c r="N8548" s="6" t="s">
        <v>60348</v>
      </c>
      <c r="O8548" s="5" t="s">
        <v>5244</v>
      </c>
      <c r="P8548" s="8" t="s">
        <v>72169</v>
      </c>
      <c r="Q8548" s="8" t="s">
        <v>60346</v>
      </c>
      <c r="R8548" s="6" t="s">
        <v>53312</v>
      </c>
      <c r="S8548" s="12">
        <v>13.2</v>
      </c>
      <c r="V8548" s="13">
        <v>30</v>
      </c>
      <c r="W8548" s="14">
        <v>0.13400000000000001</v>
      </c>
    </row>
    <row r="8549" spans="1:23" x14ac:dyDescent="0.25">
      <c r="A8549" s="2">
        <v>375573</v>
      </c>
      <c r="B8549" s="5" t="s">
        <v>60349</v>
      </c>
      <c r="C8549" s="6" t="s">
        <v>60350</v>
      </c>
      <c r="D8549" s="5" t="s">
        <v>60351</v>
      </c>
      <c r="E8549" s="8" t="s">
        <v>3232</v>
      </c>
      <c r="F8549" s="8" t="s">
        <v>3233</v>
      </c>
      <c r="H8549" s="8" t="s">
        <v>27</v>
      </c>
      <c r="I8549" s="8" t="s">
        <v>28</v>
      </c>
      <c r="J8549" s="9" t="s">
        <v>3234</v>
      </c>
      <c r="K8549" s="10" t="s">
        <v>60352</v>
      </c>
      <c r="L8549" s="11" t="s">
        <v>60352</v>
      </c>
      <c r="M8549" s="8" t="s">
        <v>60354</v>
      </c>
      <c r="N8549" s="6" t="s">
        <v>60355</v>
      </c>
      <c r="O8549" s="5" t="s">
        <v>20600</v>
      </c>
      <c r="P8549" s="8" t="s">
        <v>72169</v>
      </c>
      <c r="Q8549" s="8" t="s">
        <v>60353</v>
      </c>
      <c r="R8549" s="6" t="s">
        <v>53312</v>
      </c>
      <c r="S8549" s="12">
        <v>0.36</v>
      </c>
      <c r="V8549" s="13">
        <v>1</v>
      </c>
      <c r="W8549" s="14">
        <v>3.0000000000000001E-3</v>
      </c>
    </row>
    <row r="8550" spans="1:23" x14ac:dyDescent="0.25">
      <c r="A8550" s="2">
        <v>375595</v>
      </c>
      <c r="B8550" s="5" t="s">
        <v>60356</v>
      </c>
      <c r="C8550" s="6" t="s">
        <v>60357</v>
      </c>
      <c r="D8550" s="5" t="s">
        <v>60358</v>
      </c>
      <c r="E8550" s="8" t="s">
        <v>28245</v>
      </c>
      <c r="F8550" s="8" t="s">
        <v>28246</v>
      </c>
      <c r="H8550" s="8" t="s">
        <v>315</v>
      </c>
      <c r="I8550" s="8" t="s">
        <v>28</v>
      </c>
      <c r="J8550" s="9" t="s">
        <v>28247</v>
      </c>
      <c r="K8550" s="10" t="s">
        <v>60359</v>
      </c>
      <c r="L8550" s="11"/>
      <c r="M8550" s="8" t="s">
        <v>60361</v>
      </c>
      <c r="N8550" s="6" t="s">
        <v>60362</v>
      </c>
      <c r="O8550" s="5" t="s">
        <v>50064</v>
      </c>
      <c r="P8550" s="8" t="s">
        <v>72169</v>
      </c>
      <c r="Q8550" s="8" t="s">
        <v>60360</v>
      </c>
      <c r="R8550" s="6" t="s">
        <v>53347</v>
      </c>
      <c r="S8550" s="12">
        <v>10.77</v>
      </c>
      <c r="V8550" s="13">
        <v>25</v>
      </c>
      <c r="W8550" s="14">
        <v>0.31</v>
      </c>
    </row>
    <row r="8551" spans="1:23" x14ac:dyDescent="0.25">
      <c r="A8551" s="2">
        <v>375596</v>
      </c>
      <c r="B8551" s="5" t="s">
        <v>60363</v>
      </c>
      <c r="C8551" s="6" t="s">
        <v>60364</v>
      </c>
      <c r="D8551" s="5" t="s">
        <v>60365</v>
      </c>
      <c r="E8551" s="8" t="s">
        <v>29224</v>
      </c>
      <c r="F8551" s="8" t="s">
        <v>60366</v>
      </c>
      <c r="H8551" s="8" t="s">
        <v>110</v>
      </c>
      <c r="I8551" s="8" t="s">
        <v>28</v>
      </c>
      <c r="J8551" s="9" t="s">
        <v>60367</v>
      </c>
      <c r="K8551" s="10" t="s">
        <v>60368</v>
      </c>
      <c r="L8551" s="11" t="s">
        <v>60369</v>
      </c>
      <c r="M8551" s="8" t="s">
        <v>60371</v>
      </c>
      <c r="N8551" s="6" t="s">
        <v>60372</v>
      </c>
      <c r="O8551" s="5" t="s">
        <v>20521</v>
      </c>
      <c r="P8551" s="8" t="s">
        <v>72169</v>
      </c>
      <c r="Q8551" s="8" t="s">
        <v>60370</v>
      </c>
      <c r="R8551" s="6" t="s">
        <v>53985</v>
      </c>
      <c r="S8551" s="12">
        <v>17.52</v>
      </c>
      <c r="T8551" s="13">
        <v>0.18</v>
      </c>
      <c r="V8551" s="13">
        <v>39</v>
      </c>
      <c r="W8551" s="14">
        <v>0.60899999999999999</v>
      </c>
    </row>
    <row r="8552" spans="1:23" x14ac:dyDescent="0.25">
      <c r="A8552" s="2">
        <v>375599</v>
      </c>
      <c r="B8552" s="5" t="s">
        <v>60373</v>
      </c>
      <c r="C8552" s="6" t="s">
        <v>60374</v>
      </c>
      <c r="D8552" s="5" t="s">
        <v>60375</v>
      </c>
      <c r="E8552" s="8" t="s">
        <v>21166</v>
      </c>
      <c r="F8552" s="8" t="s">
        <v>53290</v>
      </c>
      <c r="H8552" s="8" t="s">
        <v>178</v>
      </c>
      <c r="I8552" s="8" t="s">
        <v>28</v>
      </c>
      <c r="J8552" s="9" t="s">
        <v>53291</v>
      </c>
      <c r="K8552" s="10" t="s">
        <v>60376</v>
      </c>
      <c r="L8552" s="11" t="s">
        <v>60377</v>
      </c>
      <c r="M8552" s="8" t="s">
        <v>60379</v>
      </c>
      <c r="N8552" s="6" t="s">
        <v>60380</v>
      </c>
      <c r="O8552" s="5" t="s">
        <v>20521</v>
      </c>
      <c r="P8552" s="8" t="s">
        <v>72169</v>
      </c>
      <c r="Q8552" s="8" t="s">
        <v>60378</v>
      </c>
      <c r="R8552" s="6" t="s">
        <v>54343</v>
      </c>
      <c r="S8552" s="12">
        <v>39.9</v>
      </c>
      <c r="T8552" s="13">
        <v>0.3</v>
      </c>
      <c r="V8552" s="13">
        <v>97</v>
      </c>
      <c r="W8552" s="14">
        <v>3</v>
      </c>
    </row>
    <row r="8553" spans="1:23" x14ac:dyDescent="0.25">
      <c r="A8553" s="2">
        <v>375602</v>
      </c>
      <c r="B8553" s="5" t="s">
        <v>60381</v>
      </c>
      <c r="C8553" s="6" t="s">
        <v>60382</v>
      </c>
      <c r="D8553" s="5" t="s">
        <v>60383</v>
      </c>
      <c r="E8553" s="8" t="s">
        <v>9873</v>
      </c>
      <c r="F8553" s="8" t="s">
        <v>9874</v>
      </c>
      <c r="H8553" s="8" t="s">
        <v>589</v>
      </c>
      <c r="I8553" s="8" t="s">
        <v>28</v>
      </c>
      <c r="J8553" s="9" t="s">
        <v>9875</v>
      </c>
      <c r="K8553" s="10" t="s">
        <v>60384</v>
      </c>
      <c r="L8553" s="11" t="s">
        <v>60385</v>
      </c>
      <c r="M8553" s="8" t="s">
        <v>60387</v>
      </c>
      <c r="O8553" s="5" t="s">
        <v>1050</v>
      </c>
      <c r="P8553" s="8" t="s">
        <v>72169</v>
      </c>
      <c r="Q8553" s="8" t="s">
        <v>60386</v>
      </c>
      <c r="R8553" s="6" t="s">
        <v>53347</v>
      </c>
      <c r="S8553" s="12">
        <v>5.65</v>
      </c>
      <c r="V8553" s="13">
        <v>43</v>
      </c>
      <c r="W8553" s="14">
        <v>17.428999999999998</v>
      </c>
    </row>
    <row r="8554" spans="1:23" x14ac:dyDescent="0.25">
      <c r="A8554" s="2">
        <v>375605</v>
      </c>
      <c r="B8554" s="5" t="s">
        <v>60388</v>
      </c>
      <c r="C8554" s="6" t="s">
        <v>60389</v>
      </c>
      <c r="D8554" s="5" t="s">
        <v>60390</v>
      </c>
      <c r="E8554" s="8" t="s">
        <v>1329</v>
      </c>
      <c r="F8554" s="8" t="s">
        <v>45777</v>
      </c>
      <c r="H8554" s="8" t="s">
        <v>598</v>
      </c>
      <c r="I8554" s="8" t="s">
        <v>28</v>
      </c>
      <c r="J8554" s="9" t="s">
        <v>45778</v>
      </c>
      <c r="K8554" s="10" t="s">
        <v>60391</v>
      </c>
      <c r="L8554" s="11" t="s">
        <v>60392</v>
      </c>
      <c r="M8554" s="8" t="s">
        <v>60395</v>
      </c>
      <c r="N8554" s="6" t="s">
        <v>60396</v>
      </c>
      <c r="O8554" s="5" t="s">
        <v>60393</v>
      </c>
      <c r="P8554" s="8" t="s">
        <v>72169</v>
      </c>
      <c r="Q8554" s="8" t="s">
        <v>60394</v>
      </c>
      <c r="R8554" s="6" t="s">
        <v>53347</v>
      </c>
      <c r="S8554" s="12">
        <v>65.989999999999995</v>
      </c>
      <c r="T8554" s="13">
        <v>0.5</v>
      </c>
      <c r="V8554" s="13">
        <v>99</v>
      </c>
      <c r="W8554" s="14">
        <v>0.18</v>
      </c>
    </row>
    <row r="8555" spans="1:23" x14ac:dyDescent="0.25">
      <c r="A8555" s="2">
        <v>375613</v>
      </c>
      <c r="B8555" s="5" t="s">
        <v>60397</v>
      </c>
      <c r="C8555" s="6" t="s">
        <v>60398</v>
      </c>
      <c r="D8555" s="5" t="s">
        <v>60399</v>
      </c>
      <c r="E8555" s="8" t="s">
        <v>26405</v>
      </c>
      <c r="F8555" s="8" t="s">
        <v>26406</v>
      </c>
      <c r="H8555" s="8" t="s">
        <v>2038</v>
      </c>
      <c r="I8555" s="8" t="s">
        <v>28</v>
      </c>
      <c r="J8555" s="9" t="s">
        <v>26407</v>
      </c>
      <c r="K8555" s="10" t="s">
        <v>60400</v>
      </c>
      <c r="L8555" s="11" t="s">
        <v>60401</v>
      </c>
      <c r="M8555" s="8" t="s">
        <v>60403</v>
      </c>
      <c r="N8555" s="6" t="s">
        <v>60404</v>
      </c>
      <c r="O8555" s="5" t="s">
        <v>10987</v>
      </c>
      <c r="P8555" s="8" t="s">
        <v>72169</v>
      </c>
      <c r="Q8555" s="8" t="s">
        <v>60402</v>
      </c>
      <c r="R8555" s="6" t="s">
        <v>55656</v>
      </c>
      <c r="S8555" s="12">
        <v>13.23</v>
      </c>
      <c r="V8555" s="13">
        <v>8</v>
      </c>
      <c r="W8555" s="14">
        <v>0.06</v>
      </c>
    </row>
    <row r="8556" spans="1:23" x14ac:dyDescent="0.25">
      <c r="A8556" s="2">
        <v>375620</v>
      </c>
      <c r="B8556" s="5" t="s">
        <v>60405</v>
      </c>
      <c r="C8556" s="6" t="s">
        <v>60406</v>
      </c>
      <c r="D8556" s="5" t="s">
        <v>60407</v>
      </c>
      <c r="E8556" s="8" t="s">
        <v>60408</v>
      </c>
      <c r="F8556" s="8" t="s">
        <v>60409</v>
      </c>
      <c r="H8556" s="8" t="s">
        <v>110</v>
      </c>
      <c r="I8556" s="8" t="s">
        <v>28</v>
      </c>
      <c r="J8556" s="9" t="s">
        <v>60410</v>
      </c>
      <c r="K8556" s="10" t="s">
        <v>60411</v>
      </c>
      <c r="L8556" s="11" t="s">
        <v>60412</v>
      </c>
      <c r="M8556" s="8" t="s">
        <v>60415</v>
      </c>
      <c r="N8556" s="6" t="s">
        <v>60416</v>
      </c>
      <c r="O8556" s="5" t="s">
        <v>11401</v>
      </c>
      <c r="P8556" s="8" t="s">
        <v>72169</v>
      </c>
      <c r="Q8556" s="8" t="s">
        <v>60413</v>
      </c>
      <c r="R8556" s="6" t="s">
        <v>60414</v>
      </c>
      <c r="S8556" s="12">
        <v>9.6999999999999993</v>
      </c>
      <c r="V8556" s="13">
        <v>57</v>
      </c>
      <c r="W8556" s="14">
        <v>1.4019999999999999</v>
      </c>
    </row>
    <row r="8557" spans="1:23" x14ac:dyDescent="0.25">
      <c r="A8557" s="2">
        <v>375622</v>
      </c>
      <c r="B8557" s="5" t="s">
        <v>60417</v>
      </c>
      <c r="C8557" s="6" t="s">
        <v>60418</v>
      </c>
      <c r="D8557" s="5" t="s">
        <v>10531</v>
      </c>
      <c r="E8557" s="8" t="s">
        <v>42</v>
      </c>
      <c r="F8557" s="8" t="s">
        <v>43</v>
      </c>
      <c r="H8557" s="8" t="s">
        <v>43</v>
      </c>
      <c r="I8557" s="8" t="s">
        <v>28</v>
      </c>
      <c r="J8557" s="9" t="s">
        <v>64</v>
      </c>
      <c r="K8557" s="10" t="s">
        <v>60419</v>
      </c>
      <c r="L8557" s="11" t="s">
        <v>60420</v>
      </c>
      <c r="M8557" s="8" t="s">
        <v>60422</v>
      </c>
      <c r="N8557" s="6" t="s">
        <v>60423</v>
      </c>
      <c r="O8557" s="5" t="s">
        <v>54479</v>
      </c>
      <c r="P8557" s="8" t="s">
        <v>72169</v>
      </c>
      <c r="Q8557" s="8" t="s">
        <v>60421</v>
      </c>
      <c r="R8557" s="6" t="s">
        <v>54471</v>
      </c>
      <c r="S8557" s="12">
        <v>13.02</v>
      </c>
      <c r="T8557" s="13">
        <v>0.17</v>
      </c>
      <c r="V8557" s="13">
        <v>48</v>
      </c>
      <c r="W8557" s="14">
        <v>0.06</v>
      </c>
    </row>
    <row r="8558" spans="1:23" x14ac:dyDescent="0.25">
      <c r="A8558" s="2">
        <v>375632</v>
      </c>
      <c r="B8558" s="5" t="s">
        <v>60424</v>
      </c>
      <c r="C8558" s="6" t="s">
        <v>60425</v>
      </c>
      <c r="D8558" s="5" t="s">
        <v>60426</v>
      </c>
      <c r="E8558" s="8" t="s">
        <v>14778</v>
      </c>
      <c r="F8558" s="8" t="s">
        <v>14779</v>
      </c>
      <c r="H8558" s="8" t="s">
        <v>401</v>
      </c>
      <c r="I8558" s="8" t="s">
        <v>28</v>
      </c>
      <c r="J8558" s="9" t="s">
        <v>14780</v>
      </c>
      <c r="K8558" s="10" t="s">
        <v>60427</v>
      </c>
      <c r="L8558" s="11" t="s">
        <v>60428</v>
      </c>
      <c r="M8558" s="8" t="s">
        <v>60430</v>
      </c>
      <c r="N8558" s="6" t="s">
        <v>60431</v>
      </c>
      <c r="O8558" s="5" t="s">
        <v>1309</v>
      </c>
      <c r="P8558" s="8" t="s">
        <v>72169</v>
      </c>
      <c r="Q8558" s="8" t="s">
        <v>60429</v>
      </c>
      <c r="R8558" s="6" t="s">
        <v>53529</v>
      </c>
      <c r="S8558" s="12">
        <v>0.15</v>
      </c>
      <c r="V8558" s="13">
        <v>1</v>
      </c>
      <c r="W8558" s="14">
        <v>0.03</v>
      </c>
    </row>
    <row r="8559" spans="1:23" x14ac:dyDescent="0.25">
      <c r="A8559" s="2">
        <v>375641</v>
      </c>
      <c r="B8559" s="5" t="s">
        <v>60432</v>
      </c>
      <c r="C8559" s="6" t="s">
        <v>60433</v>
      </c>
      <c r="D8559" s="5" t="s">
        <v>60434</v>
      </c>
      <c r="E8559" s="8" t="s">
        <v>46105</v>
      </c>
      <c r="F8559" s="8" t="s">
        <v>60435</v>
      </c>
      <c r="H8559" s="8" t="s">
        <v>401</v>
      </c>
      <c r="I8559" s="8" t="s">
        <v>28</v>
      </c>
      <c r="J8559" s="9" t="s">
        <v>60436</v>
      </c>
      <c r="K8559" s="10" t="s">
        <v>60437</v>
      </c>
      <c r="L8559" s="11" t="s">
        <v>60438</v>
      </c>
      <c r="M8559" s="8" t="s">
        <v>60440</v>
      </c>
      <c r="N8559" s="6" t="s">
        <v>60441</v>
      </c>
      <c r="O8559" s="5" t="s">
        <v>54315</v>
      </c>
      <c r="P8559" s="8" t="s">
        <v>72169</v>
      </c>
      <c r="Q8559" s="8" t="s">
        <v>60439</v>
      </c>
      <c r="R8559" s="6" t="s">
        <v>54317</v>
      </c>
      <c r="S8559" s="12">
        <v>17.8</v>
      </c>
      <c r="T8559" s="13">
        <v>0.22</v>
      </c>
      <c r="V8559" s="13">
        <v>73</v>
      </c>
      <c r="W8559" s="14">
        <v>0.61199999999999999</v>
      </c>
    </row>
    <row r="8560" spans="1:23" x14ac:dyDescent="0.25">
      <c r="A8560" s="2">
        <v>375656</v>
      </c>
      <c r="B8560" s="5" t="s">
        <v>60442</v>
      </c>
      <c r="C8560" s="6" t="s">
        <v>60443</v>
      </c>
      <c r="D8560" s="5" t="s">
        <v>60444</v>
      </c>
      <c r="E8560" s="8" t="s">
        <v>42</v>
      </c>
      <c r="F8560" s="8" t="s">
        <v>43</v>
      </c>
      <c r="H8560" s="8" t="s">
        <v>43</v>
      </c>
      <c r="I8560" s="8" t="s">
        <v>28</v>
      </c>
      <c r="J8560" s="9" t="s">
        <v>64</v>
      </c>
      <c r="K8560" s="10" t="s">
        <v>60445</v>
      </c>
      <c r="L8560" s="11" t="s">
        <v>60446</v>
      </c>
      <c r="M8560" s="8" t="s">
        <v>60448</v>
      </c>
      <c r="N8560" s="6" t="s">
        <v>60449</v>
      </c>
      <c r="O8560" s="5" t="s">
        <v>4767</v>
      </c>
      <c r="P8560" s="8" t="s">
        <v>72169</v>
      </c>
      <c r="Q8560" s="8" t="s">
        <v>60447</v>
      </c>
      <c r="R8560" s="6" t="s">
        <v>53347</v>
      </c>
      <c r="S8560" s="12">
        <v>13.43</v>
      </c>
      <c r="V8560" s="13">
        <v>17</v>
      </c>
      <c r="W8560" s="14">
        <v>0.42099999999999999</v>
      </c>
    </row>
    <row r="8561" spans="1:23" x14ac:dyDescent="0.25">
      <c r="A8561" s="2">
        <v>375663</v>
      </c>
      <c r="B8561" s="5" t="s">
        <v>60450</v>
      </c>
      <c r="C8561" s="6" t="s">
        <v>60451</v>
      </c>
      <c r="D8561" s="5" t="s">
        <v>60452</v>
      </c>
      <c r="E8561" s="8" t="s">
        <v>26023</v>
      </c>
      <c r="F8561" s="8" t="s">
        <v>40753</v>
      </c>
      <c r="H8561" s="8" t="s">
        <v>110</v>
      </c>
      <c r="I8561" s="8" t="s">
        <v>28</v>
      </c>
      <c r="J8561" s="9" t="s">
        <v>40754</v>
      </c>
      <c r="K8561" s="10" t="s">
        <v>60453</v>
      </c>
      <c r="L8561" s="11" t="s">
        <v>60454</v>
      </c>
      <c r="M8561" s="8" t="s">
        <v>60456</v>
      </c>
      <c r="N8561" s="6" t="s">
        <v>60457</v>
      </c>
      <c r="O8561" s="5" t="s">
        <v>2772</v>
      </c>
      <c r="P8561" s="8" t="s">
        <v>72169</v>
      </c>
      <c r="Q8561" s="8" t="s">
        <v>60455</v>
      </c>
      <c r="R8561" s="6" t="s">
        <v>53284</v>
      </c>
      <c r="S8561" s="12">
        <v>5.83</v>
      </c>
      <c r="T8561" s="13">
        <v>0.11</v>
      </c>
      <c r="V8561" s="13">
        <v>29</v>
      </c>
      <c r="W8561" s="14">
        <v>0.108</v>
      </c>
    </row>
    <row r="8562" spans="1:23" x14ac:dyDescent="0.25">
      <c r="A8562" s="2">
        <v>375665</v>
      </c>
      <c r="B8562" s="5" t="s">
        <v>60458</v>
      </c>
      <c r="C8562" s="6" t="s">
        <v>60459</v>
      </c>
      <c r="D8562" s="5" t="s">
        <v>60460</v>
      </c>
      <c r="E8562" s="8" t="s">
        <v>11914</v>
      </c>
      <c r="F8562" s="8" t="s">
        <v>20738</v>
      </c>
      <c r="H8562" s="8" t="s">
        <v>110</v>
      </c>
      <c r="I8562" s="8" t="s">
        <v>28</v>
      </c>
      <c r="J8562" s="9" t="s">
        <v>20739</v>
      </c>
      <c r="K8562" s="10" t="s">
        <v>60461</v>
      </c>
      <c r="L8562" s="11" t="s">
        <v>60462</v>
      </c>
      <c r="N8562" s="6" t="s">
        <v>60464</v>
      </c>
      <c r="O8562" s="5" t="s">
        <v>3062</v>
      </c>
      <c r="P8562" s="8" t="s">
        <v>72169</v>
      </c>
      <c r="Q8562" s="8" t="s">
        <v>60463</v>
      </c>
      <c r="R8562" s="6" t="s">
        <v>53284</v>
      </c>
      <c r="S8562" s="12">
        <v>2.7</v>
      </c>
      <c r="V8562" s="13">
        <v>31</v>
      </c>
      <c r="W8562" s="14">
        <v>0.12</v>
      </c>
    </row>
    <row r="8563" spans="1:23" x14ac:dyDescent="0.25">
      <c r="A8563" s="2">
        <v>375666</v>
      </c>
      <c r="B8563" s="5" t="s">
        <v>60465</v>
      </c>
      <c r="C8563" s="6" t="s">
        <v>60466</v>
      </c>
      <c r="D8563" s="5" t="s">
        <v>60467</v>
      </c>
      <c r="E8563" s="8" t="s">
        <v>54898</v>
      </c>
      <c r="F8563" s="8" t="s">
        <v>54899</v>
      </c>
      <c r="H8563" s="8" t="s">
        <v>414</v>
      </c>
      <c r="I8563" s="8" t="s">
        <v>28</v>
      </c>
      <c r="J8563" s="9" t="s">
        <v>54900</v>
      </c>
      <c r="K8563" s="10" t="s">
        <v>60468</v>
      </c>
      <c r="L8563" s="11" t="s">
        <v>60469</v>
      </c>
      <c r="M8563" s="8" t="s">
        <v>60471</v>
      </c>
      <c r="N8563" s="6" t="s">
        <v>60472</v>
      </c>
      <c r="O8563" s="5" t="s">
        <v>20148</v>
      </c>
      <c r="P8563" s="8" t="s">
        <v>72169</v>
      </c>
      <c r="Q8563" s="8" t="s">
        <v>60470</v>
      </c>
      <c r="R8563" s="6" t="s">
        <v>53303</v>
      </c>
      <c r="S8563" s="12">
        <v>12.2</v>
      </c>
      <c r="T8563" s="13">
        <v>0.02</v>
      </c>
      <c r="V8563" s="13">
        <v>130</v>
      </c>
      <c r="W8563" s="14">
        <v>4.0000000000000001E-3</v>
      </c>
    </row>
    <row r="8564" spans="1:23" x14ac:dyDescent="0.25">
      <c r="A8564" s="2">
        <v>375667</v>
      </c>
      <c r="B8564" s="5" t="s">
        <v>60473</v>
      </c>
      <c r="C8564" s="6" t="s">
        <v>60474</v>
      </c>
      <c r="D8564" s="5" t="s">
        <v>60475</v>
      </c>
      <c r="E8564" s="8" t="s">
        <v>468</v>
      </c>
      <c r="F8564" s="8" t="s">
        <v>469</v>
      </c>
      <c r="G8564" s="8" t="s">
        <v>60476</v>
      </c>
      <c r="H8564" s="8" t="s">
        <v>27</v>
      </c>
      <c r="I8564" s="8" t="s">
        <v>28</v>
      </c>
      <c r="J8564" s="9" t="s">
        <v>47620</v>
      </c>
      <c r="K8564" s="10" t="s">
        <v>60477</v>
      </c>
      <c r="L8564" s="11" t="s">
        <v>60478</v>
      </c>
      <c r="M8564" s="8" t="s">
        <v>60480</v>
      </c>
      <c r="N8564" s="6" t="s">
        <v>60481</v>
      </c>
      <c r="O8564" s="5" t="s">
        <v>7782</v>
      </c>
      <c r="P8564" s="8" t="s">
        <v>72169</v>
      </c>
      <c r="Q8564" s="8" t="s">
        <v>60479</v>
      </c>
      <c r="R8564" s="6" t="s">
        <v>53284</v>
      </c>
      <c r="S8564" s="12">
        <v>38.15</v>
      </c>
      <c r="T8564" s="13">
        <v>0.54</v>
      </c>
      <c r="V8564" s="13">
        <v>136</v>
      </c>
      <c r="W8564" s="14">
        <v>1.0109999999999999</v>
      </c>
    </row>
    <row r="8565" spans="1:23" x14ac:dyDescent="0.25">
      <c r="A8565" s="2">
        <v>375668</v>
      </c>
      <c r="B8565" s="5" t="s">
        <v>60482</v>
      </c>
      <c r="C8565" s="6" t="s">
        <v>60483</v>
      </c>
      <c r="D8565" s="5" t="s">
        <v>60484</v>
      </c>
      <c r="E8565" s="8" t="s">
        <v>1637</v>
      </c>
      <c r="F8565" s="8" t="s">
        <v>34615</v>
      </c>
      <c r="H8565" s="8" t="s">
        <v>27</v>
      </c>
      <c r="I8565" s="8" t="s">
        <v>28</v>
      </c>
      <c r="J8565" s="9" t="s">
        <v>9060</v>
      </c>
      <c r="K8565" s="10" t="s">
        <v>60485</v>
      </c>
      <c r="L8565" s="11" t="s">
        <v>60486</v>
      </c>
      <c r="M8565" s="8" t="s">
        <v>59132</v>
      </c>
      <c r="N8565" s="6" t="s">
        <v>59133</v>
      </c>
      <c r="O8565" s="5" t="s">
        <v>55858</v>
      </c>
      <c r="P8565" s="8" t="s">
        <v>72169</v>
      </c>
      <c r="Q8565" s="8" t="s">
        <v>56622</v>
      </c>
      <c r="R8565" s="6" t="s">
        <v>53312</v>
      </c>
    </row>
    <row r="8566" spans="1:23" x14ac:dyDescent="0.25">
      <c r="A8566" s="2">
        <v>375669</v>
      </c>
      <c r="B8566" s="5" t="s">
        <v>60487</v>
      </c>
      <c r="C8566" s="6" t="s">
        <v>60488</v>
      </c>
      <c r="D8566" s="5" t="s">
        <v>60489</v>
      </c>
      <c r="E8566" s="8" t="s">
        <v>4523</v>
      </c>
      <c r="F8566" s="8" t="s">
        <v>4524</v>
      </c>
      <c r="H8566" s="8" t="s">
        <v>132</v>
      </c>
      <c r="I8566" s="8" t="s">
        <v>28</v>
      </c>
      <c r="J8566" s="9" t="s">
        <v>13368</v>
      </c>
      <c r="K8566" s="10" t="s">
        <v>60490</v>
      </c>
      <c r="L8566" s="11" t="s">
        <v>60491</v>
      </c>
      <c r="M8566" s="8" t="s">
        <v>59132</v>
      </c>
      <c r="N8566" s="6" t="s">
        <v>59133</v>
      </c>
      <c r="O8566" s="5" t="s">
        <v>34101</v>
      </c>
      <c r="P8566" s="8" t="s">
        <v>72169</v>
      </c>
      <c r="Q8566" s="8" t="s">
        <v>60492</v>
      </c>
      <c r="R8566" s="6" t="s">
        <v>53312</v>
      </c>
      <c r="W8566" s="14">
        <v>0.70099999999999996</v>
      </c>
    </row>
    <row r="8567" spans="1:23" x14ac:dyDescent="0.25">
      <c r="A8567" s="2">
        <v>375713</v>
      </c>
      <c r="B8567" s="5" t="s">
        <v>60493</v>
      </c>
      <c r="C8567" s="6" t="s">
        <v>60494</v>
      </c>
      <c r="D8567" s="5" t="s">
        <v>60495</v>
      </c>
      <c r="E8567" s="8" t="s">
        <v>42</v>
      </c>
      <c r="F8567" s="8" t="s">
        <v>43</v>
      </c>
      <c r="H8567" s="8" t="s">
        <v>43</v>
      </c>
      <c r="I8567" s="8" t="s">
        <v>28</v>
      </c>
      <c r="J8567" s="9" t="s">
        <v>2658</v>
      </c>
      <c r="K8567" s="10" t="s">
        <v>60496</v>
      </c>
      <c r="L8567" s="11" t="s">
        <v>60497</v>
      </c>
      <c r="M8567" s="8" t="s">
        <v>60500</v>
      </c>
      <c r="N8567" s="6" t="s">
        <v>60501</v>
      </c>
      <c r="O8567" s="5" t="s">
        <v>4767</v>
      </c>
      <c r="P8567" s="8" t="s">
        <v>72169</v>
      </c>
      <c r="Q8567" s="8" t="s">
        <v>60498</v>
      </c>
      <c r="R8567" s="6" t="s">
        <v>60499</v>
      </c>
      <c r="S8567" s="12">
        <v>7.22</v>
      </c>
      <c r="V8567" s="13">
        <v>19</v>
      </c>
      <c r="W8567" s="14">
        <v>0.35</v>
      </c>
    </row>
    <row r="8568" spans="1:23" x14ac:dyDescent="0.25">
      <c r="A8568" s="2">
        <v>375715</v>
      </c>
      <c r="B8568" s="5" t="s">
        <v>60502</v>
      </c>
      <c r="C8568" s="6" t="s">
        <v>60503</v>
      </c>
      <c r="D8568" s="5" t="s">
        <v>60504</v>
      </c>
      <c r="E8568" s="8" t="s">
        <v>29578</v>
      </c>
      <c r="F8568" s="8" t="s">
        <v>29579</v>
      </c>
      <c r="H8568" s="8" t="s">
        <v>110</v>
      </c>
      <c r="I8568" s="8" t="s">
        <v>28</v>
      </c>
      <c r="J8568" s="9" t="s">
        <v>33554</v>
      </c>
      <c r="K8568" s="10" t="s">
        <v>60505</v>
      </c>
      <c r="L8568" s="11" t="s">
        <v>60506</v>
      </c>
      <c r="M8568" s="8" t="s">
        <v>60508</v>
      </c>
      <c r="O8568" s="5" t="s">
        <v>34977</v>
      </c>
      <c r="P8568" s="8" t="s">
        <v>72169</v>
      </c>
      <c r="Q8568" s="8" t="s">
        <v>60507</v>
      </c>
      <c r="R8568" s="6" t="s">
        <v>53320</v>
      </c>
      <c r="S8568" s="12">
        <v>34.450000000000003</v>
      </c>
      <c r="T8568" s="13">
        <v>0.22</v>
      </c>
      <c r="V8568" s="13">
        <v>82</v>
      </c>
      <c r="W8568" s="14">
        <v>3.6520000000000001</v>
      </c>
    </row>
    <row r="8569" spans="1:23" x14ac:dyDescent="0.25">
      <c r="A8569" s="2">
        <v>375720</v>
      </c>
      <c r="B8569" s="5" t="s">
        <v>60509</v>
      </c>
      <c r="C8569" s="6" t="s">
        <v>60510</v>
      </c>
      <c r="D8569" s="5" t="s">
        <v>60511</v>
      </c>
      <c r="E8569" s="8" t="s">
        <v>831</v>
      </c>
      <c r="F8569" s="8" t="s">
        <v>832</v>
      </c>
      <c r="H8569" s="8" t="s">
        <v>43</v>
      </c>
      <c r="I8569" s="8" t="s">
        <v>28</v>
      </c>
      <c r="J8569" s="9" t="s">
        <v>833</v>
      </c>
      <c r="K8569" s="10" t="s">
        <v>60512</v>
      </c>
      <c r="L8569" s="11" t="s">
        <v>60513</v>
      </c>
      <c r="M8569" s="8" t="s">
        <v>60515</v>
      </c>
      <c r="O8569" s="5" t="s">
        <v>20600</v>
      </c>
      <c r="P8569" s="8" t="s">
        <v>72169</v>
      </c>
      <c r="Q8569" s="8" t="s">
        <v>60514</v>
      </c>
      <c r="R8569" s="6" t="s">
        <v>53512</v>
      </c>
      <c r="S8569" s="12">
        <v>49.11</v>
      </c>
      <c r="T8569" s="13">
        <v>1.02</v>
      </c>
      <c r="V8569" s="13">
        <v>208</v>
      </c>
      <c r="W8569" s="14">
        <v>15.16</v>
      </c>
    </row>
    <row r="8570" spans="1:23" x14ac:dyDescent="0.25">
      <c r="A8570" s="2">
        <v>375728</v>
      </c>
      <c r="B8570" s="5" t="s">
        <v>60516</v>
      </c>
      <c r="C8570" s="6" t="s">
        <v>60517</v>
      </c>
      <c r="D8570" s="5" t="s">
        <v>60518</v>
      </c>
      <c r="E8570" s="8" t="s">
        <v>27879</v>
      </c>
      <c r="F8570" s="8" t="s">
        <v>27880</v>
      </c>
      <c r="H8570" s="8" t="s">
        <v>110</v>
      </c>
      <c r="I8570" s="8" t="s">
        <v>28</v>
      </c>
      <c r="J8570" s="9" t="s">
        <v>27881</v>
      </c>
      <c r="K8570" s="10" t="s">
        <v>60519</v>
      </c>
      <c r="L8570" s="11" t="s">
        <v>60520</v>
      </c>
      <c r="M8570" s="8" t="s">
        <v>60522</v>
      </c>
      <c r="N8570" s="6" t="s">
        <v>60523</v>
      </c>
      <c r="O8570" s="5" t="s">
        <v>10677</v>
      </c>
      <c r="P8570" s="8" t="s">
        <v>72169</v>
      </c>
      <c r="Q8570" s="8" t="s">
        <v>60521</v>
      </c>
      <c r="R8570" s="6" t="s">
        <v>54061</v>
      </c>
      <c r="S8570" s="12">
        <v>10.029999999999999</v>
      </c>
      <c r="T8570" s="13">
        <v>0.25</v>
      </c>
      <c r="V8570" s="13">
        <v>36</v>
      </c>
      <c r="W8570" s="14">
        <v>0.17</v>
      </c>
    </row>
    <row r="8571" spans="1:23" x14ac:dyDescent="0.25">
      <c r="A8571" s="2">
        <v>375743</v>
      </c>
      <c r="B8571" s="5" t="s">
        <v>60524</v>
      </c>
      <c r="C8571" s="6" t="s">
        <v>60525</v>
      </c>
      <c r="D8571" s="5" t="s">
        <v>60526</v>
      </c>
      <c r="E8571" s="8" t="s">
        <v>21602</v>
      </c>
      <c r="F8571" s="8" t="s">
        <v>21603</v>
      </c>
      <c r="H8571" s="8" t="s">
        <v>110</v>
      </c>
      <c r="I8571" s="8" t="s">
        <v>28</v>
      </c>
      <c r="J8571" s="9" t="s">
        <v>60527</v>
      </c>
      <c r="K8571" s="10" t="s">
        <v>60528</v>
      </c>
      <c r="L8571" s="11" t="s">
        <v>60529</v>
      </c>
      <c r="M8571" s="8" t="s">
        <v>60531</v>
      </c>
      <c r="N8571" s="6" t="s">
        <v>60532</v>
      </c>
      <c r="O8571" s="5" t="s">
        <v>13249</v>
      </c>
      <c r="P8571" s="8" t="s">
        <v>72169</v>
      </c>
      <c r="Q8571" s="8" t="s">
        <v>60530</v>
      </c>
      <c r="R8571" s="6" t="s">
        <v>53284</v>
      </c>
      <c r="S8571" s="12">
        <v>17.43</v>
      </c>
      <c r="V8571" s="13">
        <v>35</v>
      </c>
      <c r="W8571" s="14">
        <v>0.12</v>
      </c>
    </row>
    <row r="8572" spans="1:23" x14ac:dyDescent="0.25">
      <c r="A8572" s="2">
        <v>375745</v>
      </c>
      <c r="B8572" s="5" t="s">
        <v>60533</v>
      </c>
      <c r="C8572" s="6" t="s">
        <v>60534</v>
      </c>
      <c r="D8572" s="5" t="s">
        <v>60535</v>
      </c>
      <c r="E8572" s="8" t="s">
        <v>5521</v>
      </c>
      <c r="F8572" s="8" t="s">
        <v>5522</v>
      </c>
      <c r="H8572" s="8" t="s">
        <v>178</v>
      </c>
      <c r="I8572" s="8" t="s">
        <v>28</v>
      </c>
      <c r="J8572" s="9" t="s">
        <v>53775</v>
      </c>
      <c r="K8572" s="10" t="s">
        <v>60536</v>
      </c>
      <c r="L8572" s="11" t="s">
        <v>60537</v>
      </c>
      <c r="M8572" s="8" t="s">
        <v>60539</v>
      </c>
      <c r="N8572" s="6" t="s">
        <v>60540</v>
      </c>
      <c r="O8572" s="5" t="s">
        <v>7782</v>
      </c>
      <c r="P8572" s="8" t="s">
        <v>72169</v>
      </c>
      <c r="Q8572" s="8" t="s">
        <v>60538</v>
      </c>
      <c r="R8572" s="6" t="s">
        <v>53284</v>
      </c>
      <c r="S8572" s="12">
        <v>2.19</v>
      </c>
      <c r="V8572" s="13">
        <v>23</v>
      </c>
      <c r="W8572" s="14">
        <v>1.7999999999999999E-2</v>
      </c>
    </row>
    <row r="8573" spans="1:23" x14ac:dyDescent="0.25">
      <c r="A8573" s="2">
        <v>375748</v>
      </c>
      <c r="B8573" s="5" t="s">
        <v>60541</v>
      </c>
      <c r="C8573" s="6" t="s">
        <v>60542</v>
      </c>
      <c r="D8573" s="5" t="s">
        <v>60543</v>
      </c>
      <c r="E8573" s="8" t="s">
        <v>16371</v>
      </c>
      <c r="F8573" s="8" t="s">
        <v>42058</v>
      </c>
      <c r="H8573" s="8" t="s">
        <v>178</v>
      </c>
      <c r="I8573" s="8" t="s">
        <v>28</v>
      </c>
      <c r="J8573" s="9" t="s">
        <v>42059</v>
      </c>
      <c r="K8573" s="10" t="s">
        <v>60544</v>
      </c>
      <c r="L8573" s="11" t="s">
        <v>60545</v>
      </c>
      <c r="M8573" s="8" t="s">
        <v>60547</v>
      </c>
      <c r="N8573" s="6" t="s">
        <v>60548</v>
      </c>
      <c r="O8573" s="5" t="s">
        <v>7782</v>
      </c>
      <c r="P8573" s="8" t="s">
        <v>72169</v>
      </c>
      <c r="Q8573" s="8" t="s">
        <v>60546</v>
      </c>
      <c r="R8573" s="6" t="s">
        <v>53284</v>
      </c>
      <c r="S8573" s="12">
        <v>0.95</v>
      </c>
      <c r="V8573" s="13">
        <v>15</v>
      </c>
      <c r="W8573" s="14">
        <v>0.122</v>
      </c>
    </row>
    <row r="8574" spans="1:23" x14ac:dyDescent="0.25">
      <c r="A8574" s="2">
        <v>375756</v>
      </c>
      <c r="B8574" s="5" t="s">
        <v>60549</v>
      </c>
      <c r="C8574" s="6" t="s">
        <v>60550</v>
      </c>
      <c r="D8574" s="5" t="s">
        <v>60551</v>
      </c>
      <c r="E8574" s="8" t="s">
        <v>60552</v>
      </c>
      <c r="F8574" s="8" t="s">
        <v>60553</v>
      </c>
      <c r="H8574" s="8" t="s">
        <v>522</v>
      </c>
      <c r="I8574" s="8" t="s">
        <v>28</v>
      </c>
      <c r="J8574" s="9" t="s">
        <v>60554</v>
      </c>
      <c r="K8574" s="10" t="s">
        <v>60555</v>
      </c>
      <c r="L8574" s="11" t="s">
        <v>60556</v>
      </c>
      <c r="M8574" s="8" t="s">
        <v>60559</v>
      </c>
      <c r="N8574" s="6" t="s">
        <v>60560</v>
      </c>
      <c r="O8574" s="5" t="s">
        <v>58705</v>
      </c>
      <c r="P8574" s="8" t="s">
        <v>72169</v>
      </c>
      <c r="Q8574" s="8" t="s">
        <v>60557</v>
      </c>
      <c r="R8574" s="6" t="s">
        <v>60558</v>
      </c>
      <c r="S8574" s="12">
        <v>83</v>
      </c>
      <c r="V8574" s="13">
        <v>442</v>
      </c>
      <c r="W8574" s="14">
        <v>27</v>
      </c>
    </row>
    <row r="8575" spans="1:23" x14ac:dyDescent="0.25">
      <c r="A8575" s="2">
        <v>375775</v>
      </c>
      <c r="B8575" s="5" t="s">
        <v>60561</v>
      </c>
      <c r="C8575" s="6" t="s">
        <v>60562</v>
      </c>
      <c r="D8575" s="5" t="s">
        <v>60563</v>
      </c>
      <c r="E8575" s="8" t="s">
        <v>800</v>
      </c>
      <c r="F8575" s="8" t="s">
        <v>801</v>
      </c>
      <c r="H8575" s="8" t="s">
        <v>43</v>
      </c>
      <c r="I8575" s="8" t="s">
        <v>28</v>
      </c>
      <c r="J8575" s="9" t="s">
        <v>864</v>
      </c>
      <c r="K8575" s="10" t="s">
        <v>60564</v>
      </c>
      <c r="L8575" s="11" t="s">
        <v>60565</v>
      </c>
      <c r="M8575" s="8" t="s">
        <v>60567</v>
      </c>
      <c r="N8575" s="6" t="s">
        <v>60568</v>
      </c>
      <c r="O8575" s="5" t="s">
        <v>7078</v>
      </c>
      <c r="P8575" s="8" t="s">
        <v>72169</v>
      </c>
      <c r="Q8575" s="8" t="s">
        <v>60566</v>
      </c>
      <c r="R8575" s="6" t="s">
        <v>55570</v>
      </c>
      <c r="S8575" s="12">
        <v>362.3</v>
      </c>
      <c r="T8575" s="13">
        <v>2.1</v>
      </c>
      <c r="V8575" s="13">
        <v>2539</v>
      </c>
      <c r="W8575" s="14">
        <v>27.800999999999998</v>
      </c>
    </row>
    <row r="8576" spans="1:23" x14ac:dyDescent="0.25">
      <c r="A8576" s="2">
        <v>375776</v>
      </c>
      <c r="B8576" s="5" t="s">
        <v>60569</v>
      </c>
      <c r="C8576" s="6" t="s">
        <v>60570</v>
      </c>
      <c r="D8576" s="5" t="s">
        <v>60571</v>
      </c>
      <c r="E8576" s="8" t="s">
        <v>5398</v>
      </c>
      <c r="F8576" s="8" t="s">
        <v>24367</v>
      </c>
      <c r="H8576" s="8" t="s">
        <v>636</v>
      </c>
      <c r="I8576" s="8" t="s">
        <v>28</v>
      </c>
      <c r="J8576" s="9" t="s">
        <v>24368</v>
      </c>
      <c r="K8576" s="10" t="s">
        <v>60572</v>
      </c>
      <c r="L8576" s="11" t="s">
        <v>60573</v>
      </c>
      <c r="M8576" s="8" t="s">
        <v>60575</v>
      </c>
      <c r="N8576" s="6" t="s">
        <v>60576</v>
      </c>
      <c r="O8576" s="5" t="s">
        <v>4767</v>
      </c>
      <c r="P8576" s="8" t="s">
        <v>72169</v>
      </c>
      <c r="Q8576" s="8" t="s">
        <v>60574</v>
      </c>
      <c r="R8576" s="6" t="s">
        <v>54061</v>
      </c>
      <c r="S8576" s="12">
        <v>12.65</v>
      </c>
      <c r="T8576" s="13">
        <v>0.18</v>
      </c>
      <c r="V8576" s="13">
        <v>34</v>
      </c>
      <c r="W8576" s="14">
        <v>0.03</v>
      </c>
    </row>
    <row r="8577" spans="1:23" x14ac:dyDescent="0.25">
      <c r="A8577" s="2">
        <v>375777</v>
      </c>
      <c r="B8577" s="5" t="s">
        <v>60577</v>
      </c>
      <c r="C8577" s="6" t="s">
        <v>60578</v>
      </c>
      <c r="D8577" s="5" t="s">
        <v>60579</v>
      </c>
      <c r="E8577" s="8" t="s">
        <v>142</v>
      </c>
      <c r="F8577" s="8" t="s">
        <v>110</v>
      </c>
      <c r="H8577" s="8" t="s">
        <v>110</v>
      </c>
      <c r="I8577" s="8" t="s">
        <v>28</v>
      </c>
      <c r="J8577" s="9" t="s">
        <v>820</v>
      </c>
      <c r="K8577" s="10" t="s">
        <v>60580</v>
      </c>
      <c r="L8577" s="11" t="s">
        <v>60581</v>
      </c>
      <c r="M8577" s="8" t="s">
        <v>60583</v>
      </c>
      <c r="N8577" s="6" t="s">
        <v>60584</v>
      </c>
      <c r="O8577" s="5" t="s">
        <v>805</v>
      </c>
      <c r="P8577" s="8" t="s">
        <v>72169</v>
      </c>
      <c r="Q8577" s="8" t="s">
        <v>60582</v>
      </c>
      <c r="R8577" s="6" t="s">
        <v>53521</v>
      </c>
    </row>
    <row r="8578" spans="1:23" x14ac:dyDescent="0.25">
      <c r="A8578" s="2">
        <v>375778</v>
      </c>
      <c r="B8578" s="5" t="s">
        <v>60585</v>
      </c>
      <c r="C8578" s="6" t="s">
        <v>60586</v>
      </c>
      <c r="D8578" s="5" t="s">
        <v>60587</v>
      </c>
      <c r="E8578" s="8" t="s">
        <v>3825</v>
      </c>
      <c r="F8578" s="8" t="s">
        <v>98</v>
      </c>
      <c r="H8578" s="8" t="s">
        <v>43</v>
      </c>
      <c r="I8578" s="8" t="s">
        <v>28</v>
      </c>
      <c r="J8578" s="9" t="s">
        <v>26381</v>
      </c>
      <c r="K8578" s="10" t="s">
        <v>60588</v>
      </c>
      <c r="L8578" s="11" t="s">
        <v>60589</v>
      </c>
      <c r="M8578" s="8" t="s">
        <v>60591</v>
      </c>
      <c r="N8578" s="6" t="s">
        <v>60592</v>
      </c>
      <c r="O8578" s="5" t="s">
        <v>4767</v>
      </c>
      <c r="P8578" s="8" t="s">
        <v>72169</v>
      </c>
      <c r="Q8578" s="8" t="s">
        <v>60590</v>
      </c>
      <c r="R8578" s="6" t="s">
        <v>54061</v>
      </c>
      <c r="S8578" s="12">
        <v>20.5</v>
      </c>
      <c r="T8578" s="13">
        <v>0.25</v>
      </c>
      <c r="V8578" s="13">
        <v>62</v>
      </c>
      <c r="W8578" s="14">
        <v>10</v>
      </c>
    </row>
    <row r="8579" spans="1:23" x14ac:dyDescent="0.25">
      <c r="A8579" s="2">
        <v>375804</v>
      </c>
      <c r="B8579" s="5" t="s">
        <v>60593</v>
      </c>
      <c r="C8579" s="6" t="s">
        <v>60594</v>
      </c>
      <c r="D8579" s="5" t="s">
        <v>60595</v>
      </c>
      <c r="E8579" s="8" t="s">
        <v>42</v>
      </c>
      <c r="F8579" s="8" t="s">
        <v>43</v>
      </c>
      <c r="H8579" s="8" t="s">
        <v>43</v>
      </c>
      <c r="I8579" s="8" t="s">
        <v>28</v>
      </c>
      <c r="J8579" s="9" t="s">
        <v>8950</v>
      </c>
      <c r="K8579" s="10" t="s">
        <v>57624</v>
      </c>
      <c r="L8579" s="11" t="s">
        <v>60596</v>
      </c>
      <c r="M8579" s="8" t="s">
        <v>60598</v>
      </c>
      <c r="N8579" s="6" t="s">
        <v>60599</v>
      </c>
      <c r="O8579" s="5" t="s">
        <v>28312</v>
      </c>
      <c r="P8579" s="8" t="s">
        <v>72169</v>
      </c>
      <c r="Q8579" s="8" t="s">
        <v>60597</v>
      </c>
      <c r="R8579" s="6" t="s">
        <v>59381</v>
      </c>
      <c r="S8579" s="12">
        <v>0.47</v>
      </c>
      <c r="V8579" s="13">
        <v>16</v>
      </c>
      <c r="W8579" s="14">
        <v>22.678000000000001</v>
      </c>
    </row>
    <row r="8580" spans="1:23" x14ac:dyDescent="0.25">
      <c r="A8580" s="2">
        <v>375805</v>
      </c>
      <c r="B8580" s="5" t="s">
        <v>60600</v>
      </c>
      <c r="C8580" s="6" t="s">
        <v>60601</v>
      </c>
      <c r="D8580" s="5" t="s">
        <v>60602</v>
      </c>
      <c r="E8580" s="8" t="s">
        <v>5413</v>
      </c>
      <c r="F8580" s="8" t="s">
        <v>44949</v>
      </c>
      <c r="G8580" s="8" t="s">
        <v>60603</v>
      </c>
      <c r="H8580" s="8" t="s">
        <v>401</v>
      </c>
      <c r="I8580" s="8" t="s">
        <v>28</v>
      </c>
      <c r="J8580" s="9" t="s">
        <v>44950</v>
      </c>
      <c r="K8580" s="10" t="s">
        <v>60604</v>
      </c>
      <c r="L8580" s="11" t="s">
        <v>60605</v>
      </c>
      <c r="M8580" s="8" t="s">
        <v>57627</v>
      </c>
      <c r="N8580" s="6" t="s">
        <v>57628</v>
      </c>
      <c r="O8580" s="5" t="s">
        <v>28312</v>
      </c>
      <c r="P8580" s="8" t="s">
        <v>72169</v>
      </c>
      <c r="Q8580" s="8" t="s">
        <v>60597</v>
      </c>
      <c r="R8580" s="6" t="s">
        <v>53320</v>
      </c>
      <c r="S8580" s="12">
        <v>606.38</v>
      </c>
      <c r="T8580" s="13">
        <v>12.33</v>
      </c>
      <c r="V8580" s="13">
        <v>541</v>
      </c>
      <c r="W8580" s="14">
        <v>30.05</v>
      </c>
    </row>
    <row r="8581" spans="1:23" x14ac:dyDescent="0.25">
      <c r="A8581" s="2">
        <v>375815</v>
      </c>
      <c r="B8581" s="5" t="s">
        <v>60606</v>
      </c>
      <c r="C8581" s="6" t="s">
        <v>60607</v>
      </c>
      <c r="D8581" s="5" t="s">
        <v>60608</v>
      </c>
      <c r="E8581" s="8" t="s">
        <v>13564</v>
      </c>
      <c r="F8581" s="8" t="s">
        <v>13565</v>
      </c>
      <c r="H8581" s="8" t="s">
        <v>110</v>
      </c>
      <c r="I8581" s="8" t="s">
        <v>28</v>
      </c>
      <c r="J8581" s="9" t="s">
        <v>15043</v>
      </c>
      <c r="K8581" s="10" t="s">
        <v>60609</v>
      </c>
      <c r="L8581" s="11" t="s">
        <v>60610</v>
      </c>
      <c r="M8581" s="8" t="s">
        <v>60612</v>
      </c>
      <c r="N8581" s="6" t="s">
        <v>60613</v>
      </c>
      <c r="O8581" s="5" t="s">
        <v>4767</v>
      </c>
      <c r="P8581" s="8" t="s">
        <v>72169</v>
      </c>
      <c r="Q8581" s="8" t="s">
        <v>60611</v>
      </c>
      <c r="R8581" s="6" t="s">
        <v>53312</v>
      </c>
      <c r="S8581" s="12">
        <v>0.31</v>
      </c>
      <c r="V8581" s="13">
        <v>1</v>
      </c>
      <c r="W8581" s="14">
        <v>0.06</v>
      </c>
    </row>
    <row r="8582" spans="1:23" x14ac:dyDescent="0.25">
      <c r="A8582" s="2">
        <v>375852</v>
      </c>
      <c r="B8582" s="5" t="s">
        <v>60614</v>
      </c>
      <c r="C8582" s="6" t="s">
        <v>60615</v>
      </c>
      <c r="D8582" s="5" t="s">
        <v>60616</v>
      </c>
      <c r="E8582" s="8" t="s">
        <v>28190</v>
      </c>
      <c r="F8582" s="8" t="s">
        <v>60617</v>
      </c>
      <c r="H8582" s="8" t="s">
        <v>178</v>
      </c>
      <c r="I8582" s="8" t="s">
        <v>28</v>
      </c>
      <c r="J8582" s="9" t="s">
        <v>60618</v>
      </c>
      <c r="K8582" s="10" t="s">
        <v>60619</v>
      </c>
      <c r="L8582" s="11" t="s">
        <v>60620</v>
      </c>
      <c r="M8582" s="8" t="s">
        <v>60622</v>
      </c>
      <c r="N8582" s="6" t="s">
        <v>60623</v>
      </c>
      <c r="O8582" s="5" t="s">
        <v>4767</v>
      </c>
      <c r="P8582" s="8" t="s">
        <v>72169</v>
      </c>
      <c r="Q8582" s="8" t="s">
        <v>60621</v>
      </c>
      <c r="R8582" s="6" t="s">
        <v>54711</v>
      </c>
      <c r="S8582" s="12">
        <v>7.9</v>
      </c>
      <c r="V8582" s="13">
        <v>35</v>
      </c>
      <c r="W8582" s="14">
        <v>1.5029999999999999</v>
      </c>
    </row>
    <row r="8583" spans="1:23" x14ac:dyDescent="0.25">
      <c r="A8583" s="2">
        <v>375857</v>
      </c>
      <c r="B8583" s="5" t="s">
        <v>60624</v>
      </c>
      <c r="C8583" s="6" t="s">
        <v>60625</v>
      </c>
      <c r="D8583" s="5" t="s">
        <v>60626</v>
      </c>
      <c r="E8583" s="8" t="s">
        <v>42</v>
      </c>
      <c r="F8583" s="8" t="s">
        <v>43</v>
      </c>
      <c r="H8583" s="8" t="s">
        <v>43</v>
      </c>
      <c r="I8583" s="8" t="s">
        <v>28</v>
      </c>
      <c r="J8583" s="9" t="s">
        <v>1359</v>
      </c>
      <c r="K8583" s="10" t="s">
        <v>60627</v>
      </c>
      <c r="L8583" s="11" t="s">
        <v>60627</v>
      </c>
      <c r="M8583" s="8" t="s">
        <v>60629</v>
      </c>
      <c r="N8583" s="6" t="s">
        <v>60630</v>
      </c>
      <c r="O8583" s="5" t="s">
        <v>4767</v>
      </c>
      <c r="P8583" s="8" t="s">
        <v>72169</v>
      </c>
      <c r="Q8583" s="8" t="s">
        <v>60628</v>
      </c>
      <c r="R8583" s="6" t="s">
        <v>54711</v>
      </c>
      <c r="S8583" s="12">
        <v>3.56</v>
      </c>
      <c r="T8583" s="13">
        <v>0.1</v>
      </c>
      <c r="V8583" s="13">
        <v>8</v>
      </c>
      <c r="W8583" s="14">
        <v>0.06</v>
      </c>
    </row>
    <row r="8584" spans="1:23" x14ac:dyDescent="0.25">
      <c r="A8584" s="2">
        <v>375867</v>
      </c>
      <c r="B8584" s="5" t="s">
        <v>60631</v>
      </c>
      <c r="C8584" s="6" t="s">
        <v>60632</v>
      </c>
      <c r="D8584" s="5" t="s">
        <v>60633</v>
      </c>
      <c r="E8584" s="8" t="s">
        <v>2252</v>
      </c>
      <c r="F8584" s="8" t="s">
        <v>2253</v>
      </c>
      <c r="H8584" s="8" t="s">
        <v>110</v>
      </c>
      <c r="I8584" s="8" t="s">
        <v>28</v>
      </c>
      <c r="J8584" s="9" t="s">
        <v>2254</v>
      </c>
      <c r="K8584" s="10" t="s">
        <v>60634</v>
      </c>
      <c r="L8584" s="11" t="s">
        <v>60635</v>
      </c>
      <c r="M8584" s="8" t="s">
        <v>60637</v>
      </c>
      <c r="N8584" s="6" t="s">
        <v>60638</v>
      </c>
      <c r="O8584" s="5" t="s">
        <v>805</v>
      </c>
      <c r="P8584" s="8" t="s">
        <v>72169</v>
      </c>
      <c r="Q8584" s="8" t="s">
        <v>60636</v>
      </c>
      <c r="R8584" s="6" t="s">
        <v>53521</v>
      </c>
      <c r="S8584" s="12">
        <v>32</v>
      </c>
      <c r="V8584" s="13">
        <v>53</v>
      </c>
      <c r="W8584" s="14">
        <v>93.1</v>
      </c>
    </row>
    <row r="8585" spans="1:23" x14ac:dyDescent="0.25">
      <c r="A8585" s="2">
        <v>375896</v>
      </c>
      <c r="B8585" s="5" t="s">
        <v>60639</v>
      </c>
      <c r="C8585" s="6" t="s">
        <v>60640</v>
      </c>
      <c r="D8585" s="5" t="s">
        <v>60641</v>
      </c>
      <c r="E8585" s="8" t="s">
        <v>5164</v>
      </c>
      <c r="F8585" s="8" t="s">
        <v>5165</v>
      </c>
      <c r="H8585" s="8" t="s">
        <v>110</v>
      </c>
      <c r="I8585" s="8" t="s">
        <v>28</v>
      </c>
      <c r="J8585" s="9" t="s">
        <v>5166</v>
      </c>
      <c r="K8585" s="10" t="s">
        <v>60642</v>
      </c>
      <c r="L8585" s="11" t="s">
        <v>60643</v>
      </c>
      <c r="M8585" s="8" t="s">
        <v>60645</v>
      </c>
      <c r="N8585" s="6" t="s">
        <v>60646</v>
      </c>
      <c r="O8585" s="5" t="s">
        <v>7782</v>
      </c>
      <c r="P8585" s="8" t="s">
        <v>72169</v>
      </c>
      <c r="Q8585" s="8" t="s">
        <v>60644</v>
      </c>
      <c r="R8585" s="6" t="s">
        <v>53284</v>
      </c>
      <c r="S8585" s="12">
        <v>4.58</v>
      </c>
      <c r="T8585" s="13">
        <v>0.05</v>
      </c>
      <c r="V8585" s="13">
        <v>38</v>
      </c>
      <c r="W8585" s="14">
        <v>0.22800000000000001</v>
      </c>
    </row>
    <row r="8586" spans="1:23" x14ac:dyDescent="0.25">
      <c r="A8586" s="2">
        <v>375906</v>
      </c>
      <c r="B8586" s="5" t="s">
        <v>26440</v>
      </c>
      <c r="C8586" s="6" t="s">
        <v>26441</v>
      </c>
      <c r="D8586" s="5" t="s">
        <v>26442</v>
      </c>
      <c r="E8586" s="8" t="s">
        <v>26443</v>
      </c>
      <c r="F8586" s="8" t="s">
        <v>26444</v>
      </c>
      <c r="H8586" s="8" t="s">
        <v>43</v>
      </c>
      <c r="I8586" s="8" t="s">
        <v>28</v>
      </c>
      <c r="J8586" s="9" t="s">
        <v>26445</v>
      </c>
      <c r="K8586" s="10" t="s">
        <v>26446</v>
      </c>
      <c r="L8586" s="11" t="s">
        <v>26447</v>
      </c>
      <c r="M8586" s="8" t="s">
        <v>26450</v>
      </c>
      <c r="N8586" s="6" t="s">
        <v>26451</v>
      </c>
      <c r="O8586" s="5" t="s">
        <v>21829</v>
      </c>
      <c r="P8586" s="8" t="s">
        <v>72169</v>
      </c>
      <c r="Q8586" s="8" t="s">
        <v>26448</v>
      </c>
      <c r="R8586" s="6" t="s">
        <v>26449</v>
      </c>
      <c r="S8586" s="12">
        <v>0.16</v>
      </c>
      <c r="V8586" s="13">
        <v>2</v>
      </c>
      <c r="W8586" s="14">
        <v>6.0000000000000001E-3</v>
      </c>
    </row>
    <row r="8587" spans="1:23" x14ac:dyDescent="0.25">
      <c r="A8587" s="2">
        <v>375915</v>
      </c>
      <c r="B8587" s="5" t="s">
        <v>60647</v>
      </c>
      <c r="C8587" s="6" t="s">
        <v>57622</v>
      </c>
      <c r="D8587" s="5" t="s">
        <v>60648</v>
      </c>
      <c r="E8587" s="8" t="s">
        <v>5436</v>
      </c>
      <c r="F8587" s="8" t="s">
        <v>5437</v>
      </c>
      <c r="G8587" s="8" t="s">
        <v>35083</v>
      </c>
      <c r="H8587" s="8" t="s">
        <v>760</v>
      </c>
      <c r="I8587" s="8" t="s">
        <v>28</v>
      </c>
      <c r="J8587" s="9" t="s">
        <v>60649</v>
      </c>
      <c r="K8587" s="10" t="s">
        <v>60650</v>
      </c>
      <c r="L8587" s="11" t="s">
        <v>60651</v>
      </c>
      <c r="M8587" s="8" t="s">
        <v>57627</v>
      </c>
      <c r="N8587" s="6" t="s">
        <v>57628</v>
      </c>
      <c r="O8587" s="5" t="s">
        <v>28312</v>
      </c>
      <c r="P8587" s="8" t="s">
        <v>72169</v>
      </c>
      <c r="Q8587" s="8" t="s">
        <v>57626</v>
      </c>
      <c r="R8587" s="6" t="s">
        <v>53320</v>
      </c>
      <c r="S8587" s="12">
        <v>3435.19</v>
      </c>
      <c r="T8587" s="13">
        <v>119.34</v>
      </c>
      <c r="V8587" s="13">
        <v>6700</v>
      </c>
      <c r="W8587" s="14">
        <v>760.27700000000004</v>
      </c>
    </row>
    <row r="8588" spans="1:23" x14ac:dyDescent="0.25">
      <c r="A8588" s="2">
        <v>375916</v>
      </c>
      <c r="B8588" s="5" t="s">
        <v>60652</v>
      </c>
      <c r="C8588" s="6" t="s">
        <v>60653</v>
      </c>
      <c r="D8588" s="5" t="s">
        <v>60654</v>
      </c>
      <c r="E8588" s="8" t="s">
        <v>60655</v>
      </c>
      <c r="F8588" s="8" t="s">
        <v>60656</v>
      </c>
      <c r="H8588" s="8" t="s">
        <v>598</v>
      </c>
      <c r="I8588" s="8" t="s">
        <v>28</v>
      </c>
      <c r="J8588" s="9" t="s">
        <v>57384</v>
      </c>
      <c r="K8588" s="10" t="s">
        <v>60657</v>
      </c>
      <c r="L8588" s="11" t="s">
        <v>60658</v>
      </c>
      <c r="M8588" s="8" t="s">
        <v>60659</v>
      </c>
      <c r="N8588" s="6" t="s">
        <v>60660</v>
      </c>
      <c r="O8588" s="5" t="s">
        <v>23938</v>
      </c>
      <c r="P8588" s="8" t="s">
        <v>72169</v>
      </c>
      <c r="Q8588" s="8" t="s">
        <v>59956</v>
      </c>
      <c r="R8588" s="6" t="s">
        <v>54061</v>
      </c>
      <c r="S8588" s="12">
        <v>16.36</v>
      </c>
      <c r="T8588" s="13">
        <v>0.45</v>
      </c>
      <c r="V8588" s="13">
        <v>99</v>
      </c>
      <c r="W8588" s="14">
        <v>4.6120000000000001</v>
      </c>
    </row>
    <row r="8589" spans="1:23" x14ac:dyDescent="0.25">
      <c r="A8589" s="2">
        <v>375958</v>
      </c>
      <c r="B8589" s="5" t="s">
        <v>60661</v>
      </c>
      <c r="C8589" s="6" t="s">
        <v>60662</v>
      </c>
      <c r="D8589" s="5" t="s">
        <v>60663</v>
      </c>
      <c r="E8589" s="8" t="s">
        <v>5556</v>
      </c>
      <c r="F8589" s="8" t="s">
        <v>5557</v>
      </c>
      <c r="H8589" s="8" t="s">
        <v>110</v>
      </c>
      <c r="I8589" s="8" t="s">
        <v>28</v>
      </c>
      <c r="J8589" s="9" t="s">
        <v>5558</v>
      </c>
      <c r="K8589" s="10" t="s">
        <v>60664</v>
      </c>
      <c r="L8589" s="11" t="s">
        <v>60665</v>
      </c>
      <c r="M8589" s="8" t="s">
        <v>60667</v>
      </c>
      <c r="N8589" s="6" t="s">
        <v>60668</v>
      </c>
      <c r="O8589" s="5" t="s">
        <v>11401</v>
      </c>
      <c r="P8589" s="8" t="s">
        <v>72169</v>
      </c>
      <c r="Q8589" s="8" t="s">
        <v>60666</v>
      </c>
      <c r="R8589" s="6" t="s">
        <v>60414</v>
      </c>
    </row>
    <row r="8590" spans="1:23" x14ac:dyDescent="0.25">
      <c r="A8590" s="2">
        <v>376004</v>
      </c>
      <c r="B8590" s="5" t="s">
        <v>60669</v>
      </c>
      <c r="C8590" s="6" t="s">
        <v>60670</v>
      </c>
      <c r="D8590" s="5" t="s">
        <v>60671</v>
      </c>
      <c r="E8590" s="8" t="s">
        <v>8747</v>
      </c>
      <c r="F8590" s="8" t="s">
        <v>8748</v>
      </c>
      <c r="H8590" s="8" t="s">
        <v>414</v>
      </c>
      <c r="I8590" s="8" t="s">
        <v>28</v>
      </c>
      <c r="J8590" s="9" t="s">
        <v>60672</v>
      </c>
      <c r="K8590" s="10" t="s">
        <v>60673</v>
      </c>
      <c r="L8590" s="11" t="s">
        <v>60674</v>
      </c>
      <c r="M8590" s="8" t="s">
        <v>60676</v>
      </c>
      <c r="N8590" s="6" t="s">
        <v>60677</v>
      </c>
      <c r="O8590" s="5" t="s">
        <v>29502</v>
      </c>
      <c r="P8590" s="8" t="s">
        <v>72169</v>
      </c>
      <c r="Q8590" s="8" t="s">
        <v>60675</v>
      </c>
      <c r="R8590" s="6" t="s">
        <v>53295</v>
      </c>
      <c r="S8590" s="12">
        <v>75.7</v>
      </c>
      <c r="T8590" s="13">
        <v>0.8</v>
      </c>
      <c r="V8590" s="13">
        <v>143</v>
      </c>
      <c r="W8590" s="14">
        <v>5.9409999999999998</v>
      </c>
    </row>
    <row r="8591" spans="1:23" x14ac:dyDescent="0.25">
      <c r="A8591" s="2">
        <v>376005</v>
      </c>
      <c r="B8591" s="5" t="s">
        <v>60678</v>
      </c>
      <c r="C8591" s="6" t="s">
        <v>60679</v>
      </c>
      <c r="D8591" s="5" t="s">
        <v>60680</v>
      </c>
      <c r="E8591" s="8" t="s">
        <v>28523</v>
      </c>
      <c r="F8591" s="8" t="s">
        <v>28524</v>
      </c>
      <c r="H8591" s="8" t="s">
        <v>27</v>
      </c>
      <c r="I8591" s="8" t="s">
        <v>28</v>
      </c>
      <c r="J8591" s="9" t="s">
        <v>28525</v>
      </c>
      <c r="K8591" s="10" t="s">
        <v>60681</v>
      </c>
      <c r="L8591" s="11" t="s">
        <v>60682</v>
      </c>
      <c r="M8591" s="8" t="s">
        <v>60684</v>
      </c>
      <c r="N8591" s="6" t="s">
        <v>60685</v>
      </c>
      <c r="O8591" s="5" t="s">
        <v>3165</v>
      </c>
      <c r="P8591" s="8" t="s">
        <v>72169</v>
      </c>
      <c r="Q8591" s="8" t="s">
        <v>60683</v>
      </c>
      <c r="R8591" s="6" t="s">
        <v>53320</v>
      </c>
      <c r="S8591" s="12">
        <v>29.6</v>
      </c>
      <c r="V8591" s="13">
        <v>40</v>
      </c>
      <c r="W8591" s="14">
        <v>7.2119999999999997</v>
      </c>
    </row>
    <row r="8592" spans="1:23" x14ac:dyDescent="0.25">
      <c r="A8592" s="2">
        <v>376015</v>
      </c>
      <c r="B8592" s="5" t="s">
        <v>60686</v>
      </c>
      <c r="C8592" s="6" t="s">
        <v>60687</v>
      </c>
      <c r="D8592" s="5" t="s">
        <v>60688</v>
      </c>
      <c r="E8592" s="8" t="s">
        <v>5164</v>
      </c>
      <c r="F8592" s="8" t="s">
        <v>5165</v>
      </c>
      <c r="H8592" s="8" t="s">
        <v>110</v>
      </c>
      <c r="I8592" s="8" t="s">
        <v>28</v>
      </c>
      <c r="J8592" s="9" t="s">
        <v>5166</v>
      </c>
      <c r="K8592" s="10" t="s">
        <v>60689</v>
      </c>
      <c r="L8592" s="11" t="s">
        <v>60690</v>
      </c>
      <c r="M8592" s="8" t="s">
        <v>60692</v>
      </c>
      <c r="N8592" s="6" t="s">
        <v>60693</v>
      </c>
      <c r="O8592" s="5" t="s">
        <v>32701</v>
      </c>
      <c r="P8592" s="8" t="s">
        <v>72169</v>
      </c>
      <c r="Q8592" s="8" t="s">
        <v>60691</v>
      </c>
      <c r="R8592" s="6" t="s">
        <v>53295</v>
      </c>
      <c r="S8592" s="12">
        <v>34.979999999999997</v>
      </c>
      <c r="T8592" s="13">
        <v>0.33</v>
      </c>
      <c r="V8592" s="13">
        <v>84</v>
      </c>
      <c r="W8592" s="14">
        <v>4.0609999999999999</v>
      </c>
    </row>
    <row r="8593" spans="1:23" x14ac:dyDescent="0.25">
      <c r="A8593" s="2">
        <v>376033</v>
      </c>
      <c r="B8593" s="5" t="s">
        <v>60694</v>
      </c>
      <c r="C8593" s="6" t="s">
        <v>60695</v>
      </c>
      <c r="D8593" s="5" t="s">
        <v>60696</v>
      </c>
      <c r="E8593" s="8" t="s">
        <v>108</v>
      </c>
      <c r="F8593" s="8" t="s">
        <v>109</v>
      </c>
      <c r="H8593" s="8" t="s">
        <v>110</v>
      </c>
      <c r="I8593" s="8" t="s">
        <v>28</v>
      </c>
      <c r="J8593" s="9" t="s">
        <v>111</v>
      </c>
      <c r="K8593" s="10" t="s">
        <v>60697</v>
      </c>
      <c r="L8593" s="11" t="s">
        <v>60698</v>
      </c>
      <c r="M8593" s="8" t="s">
        <v>60700</v>
      </c>
      <c r="N8593" s="6" t="s">
        <v>60701</v>
      </c>
      <c r="O8593" s="5" t="s">
        <v>26241</v>
      </c>
      <c r="P8593" s="8" t="s">
        <v>72169</v>
      </c>
      <c r="Q8593" s="8" t="s">
        <v>60699</v>
      </c>
      <c r="R8593" s="6" t="s">
        <v>53521</v>
      </c>
      <c r="S8593" s="12">
        <v>3.7</v>
      </c>
      <c r="V8593" s="13">
        <v>14</v>
      </c>
      <c r="W8593" s="14">
        <v>6.0000000000000001E-3</v>
      </c>
    </row>
    <row r="8594" spans="1:23" x14ac:dyDescent="0.25">
      <c r="A8594" s="2">
        <v>376034</v>
      </c>
      <c r="B8594" s="5" t="s">
        <v>60702</v>
      </c>
      <c r="C8594" s="6" t="s">
        <v>60703</v>
      </c>
      <c r="D8594" s="5" t="s">
        <v>60704</v>
      </c>
      <c r="E8594" s="8" t="s">
        <v>3624</v>
      </c>
      <c r="F8594" s="8" t="s">
        <v>3625</v>
      </c>
      <c r="H8594" s="8" t="s">
        <v>43</v>
      </c>
      <c r="I8594" s="8" t="s">
        <v>28</v>
      </c>
      <c r="J8594" s="9" t="s">
        <v>10483</v>
      </c>
      <c r="K8594" s="10" t="s">
        <v>60705</v>
      </c>
      <c r="L8594" s="11" t="s">
        <v>60706</v>
      </c>
      <c r="M8594" s="8" t="s">
        <v>60708</v>
      </c>
      <c r="N8594" s="6" t="s">
        <v>60709</v>
      </c>
      <c r="O8594" s="5" t="s">
        <v>20275</v>
      </c>
      <c r="P8594" s="8" t="s">
        <v>72169</v>
      </c>
      <c r="Q8594" s="8" t="s">
        <v>60707</v>
      </c>
      <c r="R8594" s="6" t="s">
        <v>53312</v>
      </c>
      <c r="S8594" s="12">
        <v>7.87</v>
      </c>
      <c r="T8594" s="13">
        <v>0.02</v>
      </c>
      <c r="V8594" s="13">
        <v>12</v>
      </c>
      <c r="W8594" s="14">
        <v>0.159</v>
      </c>
    </row>
    <row r="8595" spans="1:23" x14ac:dyDescent="0.25">
      <c r="A8595" s="2">
        <v>376037</v>
      </c>
      <c r="B8595" s="5" t="s">
        <v>60710</v>
      </c>
      <c r="C8595" s="6" t="s">
        <v>60711</v>
      </c>
      <c r="D8595" s="5" t="s">
        <v>20881</v>
      </c>
      <c r="E8595" s="8" t="s">
        <v>1880</v>
      </c>
      <c r="F8595" s="8" t="s">
        <v>1881</v>
      </c>
      <c r="H8595" s="8" t="s">
        <v>1881</v>
      </c>
      <c r="I8595" s="8" t="s">
        <v>28</v>
      </c>
      <c r="J8595" s="9" t="s">
        <v>20882</v>
      </c>
      <c r="K8595" s="10" t="s">
        <v>60712</v>
      </c>
      <c r="L8595" s="11" t="s">
        <v>60713</v>
      </c>
      <c r="M8595" s="8" t="s">
        <v>60715</v>
      </c>
      <c r="O8595" s="5" t="s">
        <v>53400</v>
      </c>
      <c r="P8595" s="8" t="s">
        <v>72169</v>
      </c>
      <c r="Q8595" s="8" t="s">
        <v>60714</v>
      </c>
      <c r="R8595" s="6" t="s">
        <v>53312</v>
      </c>
      <c r="S8595" s="12">
        <v>0.7</v>
      </c>
      <c r="V8595" s="13">
        <v>2</v>
      </c>
      <c r="W8595" s="14">
        <v>0.14299999999999999</v>
      </c>
    </row>
    <row r="8596" spans="1:23" x14ac:dyDescent="0.25">
      <c r="A8596" s="2">
        <v>376040</v>
      </c>
      <c r="B8596" s="5" t="s">
        <v>60716</v>
      </c>
      <c r="C8596" s="6" t="s">
        <v>60717</v>
      </c>
      <c r="D8596" s="5" t="s">
        <v>60718</v>
      </c>
      <c r="E8596" s="8" t="s">
        <v>6743</v>
      </c>
      <c r="F8596" s="8" t="s">
        <v>6744</v>
      </c>
      <c r="H8596" s="8" t="s">
        <v>1144</v>
      </c>
      <c r="I8596" s="8" t="s">
        <v>28</v>
      </c>
      <c r="J8596" s="9" t="s">
        <v>6745</v>
      </c>
      <c r="K8596" s="10" t="s">
        <v>60719</v>
      </c>
      <c r="L8596" s="11" t="s">
        <v>60720</v>
      </c>
      <c r="M8596" s="8" t="s">
        <v>60722</v>
      </c>
      <c r="N8596" s="6" t="s">
        <v>60723</v>
      </c>
      <c r="O8596" s="5" t="s">
        <v>53431</v>
      </c>
      <c r="P8596" s="8" t="s">
        <v>72169</v>
      </c>
      <c r="Q8596" s="8" t="s">
        <v>60721</v>
      </c>
      <c r="R8596" s="6" t="s">
        <v>54343</v>
      </c>
      <c r="S8596" s="12">
        <v>35.520000000000003</v>
      </c>
      <c r="T8596" s="13">
        <v>0.51</v>
      </c>
      <c r="V8596" s="13">
        <v>218</v>
      </c>
      <c r="W8596" s="14">
        <v>0.96299999999999997</v>
      </c>
    </row>
    <row r="8597" spans="1:23" x14ac:dyDescent="0.25">
      <c r="A8597" s="2">
        <v>376043</v>
      </c>
      <c r="B8597" s="5" t="s">
        <v>60724</v>
      </c>
      <c r="C8597" s="6" t="s">
        <v>60725</v>
      </c>
      <c r="D8597" s="5" t="s">
        <v>60726</v>
      </c>
      <c r="E8597" s="8" t="s">
        <v>1880</v>
      </c>
      <c r="F8597" s="8" t="s">
        <v>1881</v>
      </c>
      <c r="H8597" s="8" t="s">
        <v>1881</v>
      </c>
      <c r="I8597" s="8" t="s">
        <v>28</v>
      </c>
      <c r="J8597" s="9" t="s">
        <v>10658</v>
      </c>
      <c r="K8597" s="10" t="s">
        <v>60727</v>
      </c>
      <c r="L8597" s="11" t="s">
        <v>60728</v>
      </c>
      <c r="M8597" s="8" t="s">
        <v>60730</v>
      </c>
      <c r="N8597" s="6" t="s">
        <v>60731</v>
      </c>
      <c r="O8597" s="5" t="s">
        <v>29502</v>
      </c>
      <c r="P8597" s="8" t="s">
        <v>72169</v>
      </c>
      <c r="Q8597" s="8" t="s">
        <v>60729</v>
      </c>
      <c r="R8597" s="6" t="s">
        <v>54061</v>
      </c>
      <c r="S8597" s="12">
        <v>17.190000000000001</v>
      </c>
      <c r="T8597" s="13">
        <v>0.12</v>
      </c>
      <c r="V8597" s="13">
        <v>88</v>
      </c>
      <c r="W8597" s="14">
        <v>2</v>
      </c>
    </row>
    <row r="8598" spans="1:23" x14ac:dyDescent="0.25">
      <c r="A8598" s="2">
        <v>376073</v>
      </c>
      <c r="B8598" s="5" t="s">
        <v>60732</v>
      </c>
      <c r="C8598" s="6" t="s">
        <v>60733</v>
      </c>
      <c r="D8598" s="5" t="s">
        <v>60734</v>
      </c>
      <c r="E8598" s="8" t="s">
        <v>2072</v>
      </c>
      <c r="F8598" s="8" t="s">
        <v>3976</v>
      </c>
      <c r="H8598" s="8" t="s">
        <v>110</v>
      </c>
      <c r="I8598" s="8" t="s">
        <v>28</v>
      </c>
      <c r="J8598" s="9" t="s">
        <v>3977</v>
      </c>
      <c r="K8598" s="10" t="s">
        <v>60735</v>
      </c>
      <c r="L8598" s="11" t="s">
        <v>60736</v>
      </c>
      <c r="M8598" s="8" t="s">
        <v>60738</v>
      </c>
      <c r="N8598" s="6" t="s">
        <v>60739</v>
      </c>
      <c r="O8598" s="5" t="s">
        <v>23640</v>
      </c>
      <c r="P8598" s="8" t="s">
        <v>72169</v>
      </c>
      <c r="Q8598" s="8" t="s">
        <v>60737</v>
      </c>
      <c r="R8598" s="6" t="s">
        <v>53521</v>
      </c>
      <c r="S8598" s="12">
        <v>61.44</v>
      </c>
      <c r="T8598" s="13">
        <v>0.35</v>
      </c>
      <c r="U8598" s="13">
        <v>0.22</v>
      </c>
      <c r="V8598" s="13">
        <v>119</v>
      </c>
      <c r="W8598" s="14">
        <v>1.9239999999999999</v>
      </c>
    </row>
    <row r="8599" spans="1:23" x14ac:dyDescent="0.25">
      <c r="A8599" s="2">
        <v>376075</v>
      </c>
      <c r="B8599" s="5" t="s">
        <v>60740</v>
      </c>
      <c r="C8599" s="6" t="s">
        <v>60741</v>
      </c>
      <c r="D8599" s="5" t="s">
        <v>60742</v>
      </c>
      <c r="E8599" s="8" t="s">
        <v>142</v>
      </c>
      <c r="F8599" s="8" t="s">
        <v>110</v>
      </c>
      <c r="H8599" s="8" t="s">
        <v>110</v>
      </c>
      <c r="I8599" s="8" t="s">
        <v>28</v>
      </c>
      <c r="J8599" s="9" t="s">
        <v>1243</v>
      </c>
      <c r="K8599" s="10" t="s">
        <v>60743</v>
      </c>
      <c r="L8599" s="11" t="s">
        <v>60744</v>
      </c>
      <c r="M8599" s="8" t="s">
        <v>60746</v>
      </c>
      <c r="N8599" s="6" t="s">
        <v>60747</v>
      </c>
      <c r="O8599" s="5" t="s">
        <v>10677</v>
      </c>
      <c r="P8599" s="8" t="s">
        <v>72169</v>
      </c>
      <c r="Q8599" s="8" t="s">
        <v>60745</v>
      </c>
      <c r="R8599" s="6" t="s">
        <v>59381</v>
      </c>
      <c r="S8599" s="12">
        <v>0.67</v>
      </c>
      <c r="V8599" s="13">
        <v>3</v>
      </c>
      <c r="W8599" s="14">
        <v>0.10100000000000001</v>
      </c>
    </row>
    <row r="8600" spans="1:23" x14ac:dyDescent="0.25">
      <c r="A8600" s="2">
        <v>376088</v>
      </c>
      <c r="B8600" s="5" t="s">
        <v>60748</v>
      </c>
      <c r="C8600" s="6" t="s">
        <v>60749</v>
      </c>
      <c r="D8600" s="5" t="s">
        <v>60750</v>
      </c>
      <c r="E8600" s="8" t="s">
        <v>9535</v>
      </c>
      <c r="F8600" s="8" t="s">
        <v>9536</v>
      </c>
      <c r="H8600" s="8" t="s">
        <v>110</v>
      </c>
      <c r="I8600" s="8" t="s">
        <v>28</v>
      </c>
      <c r="J8600" s="9" t="s">
        <v>9537</v>
      </c>
      <c r="K8600" s="10" t="s">
        <v>60751</v>
      </c>
      <c r="L8600" s="11" t="s">
        <v>60752</v>
      </c>
      <c r="M8600" s="8" t="s">
        <v>60755</v>
      </c>
      <c r="N8600" s="6" t="s">
        <v>60756</v>
      </c>
      <c r="O8600" s="5" t="s">
        <v>4767</v>
      </c>
      <c r="P8600" s="8" t="s">
        <v>72169</v>
      </c>
      <c r="Q8600" s="8" t="s">
        <v>60753</v>
      </c>
      <c r="R8600" s="6" t="s">
        <v>60754</v>
      </c>
      <c r="S8600" s="12">
        <v>4.47</v>
      </c>
      <c r="V8600" s="13">
        <v>14</v>
      </c>
      <c r="W8600" s="14">
        <v>1.6E-2</v>
      </c>
    </row>
    <row r="8601" spans="1:23" x14ac:dyDescent="0.25">
      <c r="A8601" s="2">
        <v>376092</v>
      </c>
      <c r="B8601" s="5" t="s">
        <v>60757</v>
      </c>
      <c r="C8601" s="6" t="s">
        <v>60758</v>
      </c>
      <c r="D8601" s="5" t="s">
        <v>60759</v>
      </c>
      <c r="E8601" s="8" t="s">
        <v>1349</v>
      </c>
      <c r="F8601" s="8" t="s">
        <v>1350</v>
      </c>
      <c r="H8601" s="8" t="s">
        <v>43</v>
      </c>
      <c r="I8601" s="8" t="s">
        <v>28</v>
      </c>
      <c r="J8601" s="9" t="s">
        <v>1351</v>
      </c>
      <c r="K8601" s="10" t="s">
        <v>60760</v>
      </c>
      <c r="L8601" s="11" t="s">
        <v>60761</v>
      </c>
      <c r="M8601" s="8" t="s">
        <v>60764</v>
      </c>
      <c r="N8601" s="6" t="s">
        <v>60765</v>
      </c>
      <c r="O8601" s="5" t="s">
        <v>1309</v>
      </c>
      <c r="P8601" s="8" t="s">
        <v>72169</v>
      </c>
      <c r="Q8601" s="8" t="s">
        <v>60762</v>
      </c>
      <c r="R8601" s="6" t="s">
        <v>60763</v>
      </c>
      <c r="S8601" s="12">
        <v>18.579999999999998</v>
      </c>
      <c r="T8601" s="13">
        <v>0.13</v>
      </c>
      <c r="V8601" s="13">
        <v>48</v>
      </c>
      <c r="W8601" s="14">
        <v>1.181</v>
      </c>
    </row>
    <row r="8602" spans="1:23" x14ac:dyDescent="0.25">
      <c r="A8602" s="2">
        <v>376832</v>
      </c>
      <c r="B8602" s="5" t="s">
        <v>60766</v>
      </c>
      <c r="C8602" s="6" t="s">
        <v>60767</v>
      </c>
      <c r="D8602" s="5" t="s">
        <v>60768</v>
      </c>
      <c r="E8602" s="8" t="s">
        <v>6348</v>
      </c>
      <c r="F8602" s="8" t="s">
        <v>6349</v>
      </c>
      <c r="H8602" s="8" t="s">
        <v>166</v>
      </c>
      <c r="I8602" s="8" t="s">
        <v>28</v>
      </c>
      <c r="J8602" s="9" t="s">
        <v>32042</v>
      </c>
      <c r="K8602" s="10" t="s">
        <v>60769</v>
      </c>
      <c r="L8602" s="11" t="s">
        <v>60770</v>
      </c>
      <c r="M8602" s="8" t="s">
        <v>60772</v>
      </c>
      <c r="N8602" s="6" t="s">
        <v>60773</v>
      </c>
      <c r="O8602" s="5" t="s">
        <v>295</v>
      </c>
      <c r="P8602" s="8" t="s">
        <v>72169</v>
      </c>
      <c r="Q8602" s="8" t="s">
        <v>60771</v>
      </c>
      <c r="R8602" s="6" t="s">
        <v>55720</v>
      </c>
      <c r="S8602" s="12">
        <v>15.07</v>
      </c>
      <c r="T8602" s="13">
        <v>0.22</v>
      </c>
      <c r="V8602" s="13">
        <v>70</v>
      </c>
      <c r="W8602" s="14">
        <v>0.06</v>
      </c>
    </row>
    <row r="8603" spans="1:23" x14ac:dyDescent="0.25">
      <c r="A8603" s="2">
        <v>377323</v>
      </c>
      <c r="B8603" s="5" t="s">
        <v>60774</v>
      </c>
      <c r="C8603" s="6" t="s">
        <v>60775</v>
      </c>
      <c r="D8603" s="5" t="s">
        <v>60776</v>
      </c>
      <c r="E8603" s="8" t="s">
        <v>16484</v>
      </c>
      <c r="F8603" s="8" t="s">
        <v>16485</v>
      </c>
      <c r="H8603" s="8" t="s">
        <v>225</v>
      </c>
      <c r="I8603" s="8" t="s">
        <v>28</v>
      </c>
      <c r="J8603" s="9" t="s">
        <v>38128</v>
      </c>
      <c r="K8603" s="10" t="s">
        <v>60777</v>
      </c>
      <c r="L8603" s="11" t="s">
        <v>60778</v>
      </c>
      <c r="O8603" s="5" t="s">
        <v>3417</v>
      </c>
      <c r="P8603" s="8" t="s">
        <v>72169</v>
      </c>
      <c r="Q8603" s="8" t="s">
        <v>55941</v>
      </c>
      <c r="R8603" s="6" t="s">
        <v>55720</v>
      </c>
      <c r="S8603" s="12">
        <v>0.38</v>
      </c>
      <c r="V8603" s="13">
        <v>3</v>
      </c>
      <c r="W8603" s="14">
        <v>1.2110000000000001</v>
      </c>
    </row>
    <row r="8604" spans="1:23" x14ac:dyDescent="0.25">
      <c r="A8604" s="2">
        <v>377789</v>
      </c>
      <c r="B8604" s="5" t="s">
        <v>60779</v>
      </c>
      <c r="C8604" s="6" t="s">
        <v>60780</v>
      </c>
      <c r="D8604" s="5" t="s">
        <v>60781</v>
      </c>
      <c r="E8604" s="8" t="s">
        <v>21900</v>
      </c>
      <c r="F8604" s="8" t="s">
        <v>60782</v>
      </c>
      <c r="H8604" s="8" t="s">
        <v>920</v>
      </c>
      <c r="I8604" s="8" t="s">
        <v>28</v>
      </c>
      <c r="J8604" s="9" t="s">
        <v>60783</v>
      </c>
      <c r="K8604" s="10" t="s">
        <v>60784</v>
      </c>
      <c r="L8604" s="11" t="s">
        <v>60785</v>
      </c>
      <c r="M8604" s="8" t="s">
        <v>60787</v>
      </c>
      <c r="N8604" s="6" t="s">
        <v>60788</v>
      </c>
      <c r="O8604" s="5" t="s">
        <v>53431</v>
      </c>
      <c r="P8604" s="8" t="s">
        <v>72169</v>
      </c>
      <c r="Q8604" s="8" t="s">
        <v>60786</v>
      </c>
      <c r="R8604" s="6" t="s">
        <v>53295</v>
      </c>
      <c r="S8604" s="12">
        <v>6.87</v>
      </c>
      <c r="V8604" s="13">
        <v>31</v>
      </c>
      <c r="W8604" s="14">
        <v>3.9140000000000001</v>
      </c>
    </row>
    <row r="8605" spans="1:23" x14ac:dyDescent="0.25">
      <c r="A8605" s="2">
        <v>377801</v>
      </c>
      <c r="B8605" s="5" t="s">
        <v>60789</v>
      </c>
      <c r="C8605" s="6" t="s">
        <v>60790</v>
      </c>
      <c r="D8605" s="5" t="s">
        <v>60791</v>
      </c>
      <c r="E8605" s="8" t="s">
        <v>120</v>
      </c>
      <c r="F8605" s="8" t="s">
        <v>121</v>
      </c>
      <c r="H8605" s="8" t="s">
        <v>43</v>
      </c>
      <c r="I8605" s="8" t="s">
        <v>28</v>
      </c>
      <c r="J8605" s="9" t="s">
        <v>122</v>
      </c>
      <c r="K8605" s="10" t="s">
        <v>60792</v>
      </c>
      <c r="L8605" s="11" t="s">
        <v>60793</v>
      </c>
      <c r="M8605" s="8" t="s">
        <v>60795</v>
      </c>
      <c r="N8605" s="6" t="s">
        <v>60796</v>
      </c>
      <c r="O8605" s="5" t="s">
        <v>10987</v>
      </c>
      <c r="P8605" s="8" t="s">
        <v>72169</v>
      </c>
      <c r="Q8605" s="8" t="s">
        <v>60794</v>
      </c>
      <c r="R8605" s="6" t="s">
        <v>54128</v>
      </c>
      <c r="S8605" s="12">
        <v>39.85</v>
      </c>
      <c r="T8605" s="13">
        <v>0.01</v>
      </c>
      <c r="V8605" s="13">
        <v>56</v>
      </c>
      <c r="W8605" s="14">
        <v>2.5259999999999998</v>
      </c>
    </row>
    <row r="8606" spans="1:23" x14ac:dyDescent="0.25">
      <c r="A8606" s="2">
        <v>378218</v>
      </c>
      <c r="B8606" s="5" t="s">
        <v>60797</v>
      </c>
      <c r="C8606" s="6" t="s">
        <v>60798</v>
      </c>
      <c r="D8606" s="5" t="s">
        <v>60799</v>
      </c>
      <c r="E8606" s="8" t="s">
        <v>42</v>
      </c>
      <c r="F8606" s="8" t="s">
        <v>43</v>
      </c>
      <c r="H8606" s="8" t="s">
        <v>43</v>
      </c>
      <c r="I8606" s="8" t="s">
        <v>28</v>
      </c>
      <c r="J8606" s="9" t="s">
        <v>8950</v>
      </c>
      <c r="K8606" s="10" t="s">
        <v>60800</v>
      </c>
      <c r="L8606" s="11" t="s">
        <v>60801</v>
      </c>
      <c r="M8606" s="8" t="s">
        <v>60803</v>
      </c>
      <c r="N8606" s="6" t="s">
        <v>60804</v>
      </c>
      <c r="O8606" s="5" t="s">
        <v>893</v>
      </c>
      <c r="P8606" s="8" t="s">
        <v>72169</v>
      </c>
      <c r="Q8606" s="8" t="s">
        <v>60802</v>
      </c>
      <c r="R8606" s="6" t="s">
        <v>55570</v>
      </c>
      <c r="S8606" s="12">
        <v>370.67</v>
      </c>
      <c r="T8606" s="13">
        <v>1.47</v>
      </c>
      <c r="V8606" s="13">
        <v>2770</v>
      </c>
      <c r="W8606" s="14">
        <v>4.6959999999999997</v>
      </c>
    </row>
    <row r="8607" spans="1:23" x14ac:dyDescent="0.25">
      <c r="A8607" s="2">
        <v>378219</v>
      </c>
      <c r="B8607" s="5" t="s">
        <v>60805</v>
      </c>
      <c r="C8607" s="6" t="s">
        <v>60806</v>
      </c>
      <c r="D8607" s="5" t="s">
        <v>60807</v>
      </c>
      <c r="E8607" s="8" t="s">
        <v>3123</v>
      </c>
      <c r="F8607" s="8" t="s">
        <v>25065</v>
      </c>
      <c r="H8607" s="8" t="s">
        <v>401</v>
      </c>
      <c r="I8607" s="8" t="s">
        <v>28</v>
      </c>
      <c r="J8607" s="9" t="s">
        <v>37732</v>
      </c>
      <c r="K8607" s="10" t="s">
        <v>60808</v>
      </c>
      <c r="L8607" s="11" t="s">
        <v>60809</v>
      </c>
      <c r="M8607" s="8" t="s">
        <v>60811</v>
      </c>
      <c r="N8607" s="6" t="s">
        <v>60804</v>
      </c>
      <c r="O8607" s="5" t="s">
        <v>7078</v>
      </c>
      <c r="P8607" s="8" t="s">
        <v>72169</v>
      </c>
      <c r="Q8607" s="8" t="s">
        <v>60810</v>
      </c>
      <c r="R8607" s="6" t="s">
        <v>55570</v>
      </c>
      <c r="S8607" s="12">
        <v>99.8</v>
      </c>
      <c r="T8607" s="13">
        <v>1.4</v>
      </c>
      <c r="V8607" s="13">
        <v>356</v>
      </c>
      <c r="W8607" s="14">
        <v>0.28100000000000003</v>
      </c>
    </row>
    <row r="8608" spans="1:23" x14ac:dyDescent="0.25">
      <c r="A8608" s="2">
        <v>378221</v>
      </c>
      <c r="B8608" s="5" t="s">
        <v>60812</v>
      </c>
      <c r="C8608" s="6" t="s">
        <v>60813</v>
      </c>
      <c r="D8608" s="5" t="s">
        <v>60814</v>
      </c>
      <c r="E8608" s="8" t="s">
        <v>12806</v>
      </c>
      <c r="F8608" s="8" t="s">
        <v>12807</v>
      </c>
      <c r="H8608" s="8" t="s">
        <v>760</v>
      </c>
      <c r="I8608" s="8" t="s">
        <v>28</v>
      </c>
      <c r="J8608" s="9" t="s">
        <v>59741</v>
      </c>
      <c r="K8608" s="10" t="s">
        <v>60815</v>
      </c>
      <c r="L8608" s="11" t="s">
        <v>60816</v>
      </c>
      <c r="M8608" s="8" t="s">
        <v>60818</v>
      </c>
      <c r="N8608" s="6" t="s">
        <v>60804</v>
      </c>
      <c r="O8608" s="5" t="s">
        <v>7078</v>
      </c>
      <c r="P8608" s="8" t="s">
        <v>72169</v>
      </c>
      <c r="Q8608" s="8" t="s">
        <v>60817</v>
      </c>
      <c r="R8608" s="6" t="s">
        <v>55570</v>
      </c>
      <c r="S8608" s="12">
        <v>72.39</v>
      </c>
      <c r="T8608" s="13">
        <v>0.75</v>
      </c>
      <c r="V8608" s="13">
        <v>304</v>
      </c>
      <c r="W8608" s="14">
        <v>4.1470000000000002</v>
      </c>
    </row>
    <row r="8609" spans="1:23" x14ac:dyDescent="0.25">
      <c r="A8609" s="2">
        <v>378224</v>
      </c>
      <c r="B8609" s="5" t="s">
        <v>60819</v>
      </c>
      <c r="C8609" s="6" t="s">
        <v>60820</v>
      </c>
      <c r="D8609" s="5" t="s">
        <v>60821</v>
      </c>
      <c r="E8609" s="8" t="s">
        <v>131</v>
      </c>
      <c r="F8609" s="8" t="s">
        <v>132</v>
      </c>
      <c r="H8609" s="8" t="s">
        <v>132</v>
      </c>
      <c r="I8609" s="8" t="s">
        <v>28</v>
      </c>
      <c r="J8609" s="9" t="s">
        <v>702</v>
      </c>
      <c r="K8609" s="10" t="s">
        <v>60822</v>
      </c>
      <c r="L8609" s="11" t="s">
        <v>60823</v>
      </c>
      <c r="M8609" s="8" t="s">
        <v>60825</v>
      </c>
      <c r="N8609" s="6" t="s">
        <v>60826</v>
      </c>
      <c r="O8609" s="5" t="s">
        <v>7078</v>
      </c>
      <c r="P8609" s="8" t="s">
        <v>72169</v>
      </c>
      <c r="Q8609" s="8" t="s">
        <v>60824</v>
      </c>
      <c r="R8609" s="6" t="s">
        <v>55570</v>
      </c>
      <c r="S8609" s="12">
        <v>135</v>
      </c>
      <c r="U8609" s="13">
        <v>1.6</v>
      </c>
      <c r="V8609" s="13">
        <v>1160</v>
      </c>
    </row>
    <row r="8610" spans="1:23" x14ac:dyDescent="0.25">
      <c r="A8610" s="2">
        <v>378231</v>
      </c>
      <c r="B8610" s="5" t="s">
        <v>60827</v>
      </c>
      <c r="C8610" s="6" t="s">
        <v>60828</v>
      </c>
      <c r="D8610" s="5" t="s">
        <v>60829</v>
      </c>
      <c r="E8610" s="8" t="s">
        <v>164</v>
      </c>
      <c r="F8610" s="8" t="s">
        <v>165</v>
      </c>
      <c r="H8610" s="8" t="s">
        <v>166</v>
      </c>
      <c r="I8610" s="8" t="s">
        <v>28</v>
      </c>
      <c r="J8610" s="9" t="s">
        <v>60830</v>
      </c>
      <c r="K8610" s="10" t="s">
        <v>60831</v>
      </c>
      <c r="L8610" s="11" t="s">
        <v>60832</v>
      </c>
      <c r="M8610" s="8" t="s">
        <v>60833</v>
      </c>
      <c r="N8610" s="6" t="s">
        <v>60834</v>
      </c>
      <c r="O8610" s="5" t="s">
        <v>7078</v>
      </c>
      <c r="P8610" s="8" t="s">
        <v>72169</v>
      </c>
      <c r="Q8610" s="8" t="s">
        <v>56862</v>
      </c>
      <c r="R8610" s="6" t="s">
        <v>55570</v>
      </c>
      <c r="W8610" s="14">
        <v>2.661</v>
      </c>
    </row>
    <row r="8611" spans="1:23" x14ac:dyDescent="0.25">
      <c r="A8611" s="2">
        <v>378236</v>
      </c>
      <c r="B8611" s="5" t="s">
        <v>60835</v>
      </c>
      <c r="C8611" s="6" t="s">
        <v>60836</v>
      </c>
      <c r="D8611" s="5" t="s">
        <v>60837</v>
      </c>
      <c r="E8611" s="8" t="s">
        <v>215</v>
      </c>
      <c r="F8611" s="8" t="s">
        <v>216</v>
      </c>
      <c r="H8611" s="8" t="s">
        <v>216</v>
      </c>
      <c r="I8611" s="8" t="s">
        <v>28</v>
      </c>
      <c r="J8611" s="9" t="s">
        <v>2779</v>
      </c>
      <c r="K8611" s="10" t="s">
        <v>60838</v>
      </c>
      <c r="L8611" s="11" t="s">
        <v>60839</v>
      </c>
      <c r="M8611" s="8" t="s">
        <v>60840</v>
      </c>
      <c r="N8611" s="6" t="s">
        <v>60841</v>
      </c>
      <c r="O8611" s="5" t="s">
        <v>7078</v>
      </c>
      <c r="P8611" s="8" t="s">
        <v>72169</v>
      </c>
      <c r="Q8611" s="8" t="s">
        <v>56599</v>
      </c>
      <c r="R8611" s="6" t="s">
        <v>55570</v>
      </c>
      <c r="S8611" s="12">
        <v>14.11</v>
      </c>
      <c r="T8611" s="13">
        <v>0.13</v>
      </c>
      <c r="V8611" s="13">
        <v>160</v>
      </c>
      <c r="W8611" s="14">
        <v>7.1999999999999995E-2</v>
      </c>
    </row>
    <row r="8612" spans="1:23" x14ac:dyDescent="0.25">
      <c r="A8612" s="2">
        <v>378242</v>
      </c>
      <c r="B8612" s="5" t="s">
        <v>60842</v>
      </c>
      <c r="C8612" s="6" t="s">
        <v>60843</v>
      </c>
      <c r="D8612" s="5" t="s">
        <v>60844</v>
      </c>
      <c r="E8612" s="8" t="s">
        <v>1831</v>
      </c>
      <c r="F8612" s="8" t="s">
        <v>1832</v>
      </c>
      <c r="G8612" s="8" t="s">
        <v>32844</v>
      </c>
      <c r="H8612" s="8" t="s">
        <v>845</v>
      </c>
      <c r="I8612" s="8" t="s">
        <v>28</v>
      </c>
      <c r="J8612" s="9" t="s">
        <v>10826</v>
      </c>
      <c r="K8612" s="10" t="s">
        <v>60845</v>
      </c>
      <c r="L8612" s="11" t="s">
        <v>60846</v>
      </c>
      <c r="M8612" s="8" t="s">
        <v>60848</v>
      </c>
      <c r="N8612" s="6" t="s">
        <v>60849</v>
      </c>
      <c r="O8612" s="5" t="s">
        <v>7078</v>
      </c>
      <c r="P8612" s="8" t="s">
        <v>72169</v>
      </c>
      <c r="Q8612" s="8" t="s">
        <v>60847</v>
      </c>
      <c r="R8612" s="6" t="s">
        <v>55570</v>
      </c>
      <c r="S8612" s="12">
        <v>31.74</v>
      </c>
      <c r="T8612" s="13">
        <v>3.09</v>
      </c>
      <c r="V8612" s="13">
        <v>228</v>
      </c>
      <c r="W8612" s="14">
        <v>6.3E-2</v>
      </c>
    </row>
    <row r="8613" spans="1:23" x14ac:dyDescent="0.25">
      <c r="A8613" s="2">
        <v>378245</v>
      </c>
      <c r="B8613" s="5" t="s">
        <v>60850</v>
      </c>
      <c r="C8613" s="6" t="s">
        <v>60851</v>
      </c>
      <c r="D8613" s="5" t="s">
        <v>60852</v>
      </c>
      <c r="E8613" s="8" t="s">
        <v>142</v>
      </c>
      <c r="F8613" s="8" t="s">
        <v>110</v>
      </c>
      <c r="H8613" s="8" t="s">
        <v>110</v>
      </c>
      <c r="I8613" s="8" t="s">
        <v>28</v>
      </c>
      <c r="J8613" s="9" t="s">
        <v>2682</v>
      </c>
      <c r="K8613" s="10" t="s">
        <v>60853</v>
      </c>
      <c r="L8613" s="11" t="s">
        <v>60854</v>
      </c>
      <c r="M8613" s="8" t="s">
        <v>60856</v>
      </c>
      <c r="O8613" s="5" t="s">
        <v>7078</v>
      </c>
      <c r="P8613" s="8" t="s">
        <v>72169</v>
      </c>
      <c r="Q8613" s="8" t="s">
        <v>60855</v>
      </c>
      <c r="R8613" s="6" t="s">
        <v>55570</v>
      </c>
      <c r="S8613" s="12">
        <v>25.92</v>
      </c>
      <c r="T8613" s="13">
        <v>0.08</v>
      </c>
      <c r="V8613" s="13">
        <v>236</v>
      </c>
      <c r="W8613" s="14">
        <v>6.3E-2</v>
      </c>
    </row>
    <row r="8614" spans="1:23" x14ac:dyDescent="0.25">
      <c r="A8614" s="2">
        <v>378249</v>
      </c>
      <c r="B8614" s="5" t="s">
        <v>60857</v>
      </c>
      <c r="C8614" s="6" t="s">
        <v>60858</v>
      </c>
      <c r="D8614" s="5" t="s">
        <v>60859</v>
      </c>
      <c r="E8614" s="8" t="s">
        <v>412</v>
      </c>
      <c r="F8614" s="8" t="s">
        <v>413</v>
      </c>
      <c r="H8614" s="8" t="s">
        <v>414</v>
      </c>
      <c r="I8614" s="8" t="s">
        <v>28</v>
      </c>
      <c r="J8614" s="9" t="s">
        <v>3985</v>
      </c>
      <c r="K8614" s="10" t="s">
        <v>60860</v>
      </c>
      <c r="L8614" s="11" t="s">
        <v>60861</v>
      </c>
      <c r="M8614" s="8" t="s">
        <v>60863</v>
      </c>
      <c r="O8614" s="5" t="s">
        <v>7078</v>
      </c>
      <c r="P8614" s="8" t="s">
        <v>72169</v>
      </c>
      <c r="Q8614" s="8" t="s">
        <v>60862</v>
      </c>
      <c r="R8614" s="6" t="s">
        <v>55570</v>
      </c>
      <c r="S8614" s="12">
        <v>3.84</v>
      </c>
      <c r="V8614" s="13">
        <v>28</v>
      </c>
      <c r="W8614" s="14">
        <v>0.08</v>
      </c>
    </row>
    <row r="8615" spans="1:23" x14ac:dyDescent="0.25">
      <c r="A8615" s="2">
        <v>378258</v>
      </c>
      <c r="B8615" s="5" t="s">
        <v>60864</v>
      </c>
      <c r="C8615" s="6" t="s">
        <v>60865</v>
      </c>
      <c r="D8615" s="5" t="s">
        <v>60866</v>
      </c>
      <c r="E8615" s="8" t="s">
        <v>131</v>
      </c>
      <c r="F8615" s="8" t="s">
        <v>132</v>
      </c>
      <c r="H8615" s="8" t="s">
        <v>132</v>
      </c>
      <c r="I8615" s="8" t="s">
        <v>28</v>
      </c>
      <c r="J8615" s="9" t="s">
        <v>770</v>
      </c>
      <c r="K8615" s="10" t="s">
        <v>60867</v>
      </c>
      <c r="L8615" s="11" t="s">
        <v>60868</v>
      </c>
      <c r="M8615" s="8" t="s">
        <v>60870</v>
      </c>
      <c r="N8615" s="6" t="s">
        <v>60871</v>
      </c>
      <c r="O8615" s="5" t="s">
        <v>7078</v>
      </c>
      <c r="P8615" s="8" t="s">
        <v>72169</v>
      </c>
      <c r="Q8615" s="8" t="s">
        <v>60869</v>
      </c>
      <c r="R8615" s="6" t="s">
        <v>55570</v>
      </c>
      <c r="S8615" s="12">
        <v>29.26</v>
      </c>
      <c r="T8615" s="13">
        <v>0.78</v>
      </c>
      <c r="U8615" s="13">
        <v>2</v>
      </c>
      <c r="V8615" s="13">
        <v>186</v>
      </c>
      <c r="W8615" s="14">
        <v>0.505</v>
      </c>
    </row>
    <row r="8616" spans="1:23" x14ac:dyDescent="0.25">
      <c r="A8616" s="2">
        <v>378261</v>
      </c>
      <c r="B8616" s="5" t="s">
        <v>60872</v>
      </c>
      <c r="C8616" s="6" t="s">
        <v>60873</v>
      </c>
      <c r="D8616" s="5" t="s">
        <v>60874</v>
      </c>
      <c r="E8616" s="8" t="s">
        <v>15573</v>
      </c>
      <c r="F8616" s="8" t="s">
        <v>15574</v>
      </c>
      <c r="H8616" s="8" t="s">
        <v>178</v>
      </c>
      <c r="I8616" s="8" t="s">
        <v>28</v>
      </c>
      <c r="J8616" s="9" t="s">
        <v>15575</v>
      </c>
      <c r="K8616" s="10" t="s">
        <v>60875</v>
      </c>
      <c r="L8616" s="11" t="s">
        <v>60876</v>
      </c>
      <c r="M8616" s="8" t="s">
        <v>60878</v>
      </c>
      <c r="N8616" s="6" t="s">
        <v>60879</v>
      </c>
      <c r="O8616" s="5" t="s">
        <v>7078</v>
      </c>
      <c r="P8616" s="8" t="s">
        <v>72169</v>
      </c>
      <c r="Q8616" s="8" t="s">
        <v>60877</v>
      </c>
      <c r="R8616" s="6" t="s">
        <v>55570</v>
      </c>
      <c r="S8616" s="12">
        <v>8.5500000000000007</v>
      </c>
      <c r="T8616" s="13">
        <v>0.04</v>
      </c>
      <c r="V8616" s="13">
        <v>93</v>
      </c>
      <c r="W8616" s="14">
        <v>0.42099999999999999</v>
      </c>
    </row>
    <row r="8617" spans="1:23" x14ac:dyDescent="0.25">
      <c r="A8617" s="2">
        <v>378268</v>
      </c>
      <c r="B8617" s="5" t="s">
        <v>60880</v>
      </c>
      <c r="C8617" s="6" t="s">
        <v>60881</v>
      </c>
      <c r="D8617" s="5" t="s">
        <v>60882</v>
      </c>
      <c r="E8617" s="8" t="s">
        <v>758</v>
      </c>
      <c r="F8617" s="8" t="s">
        <v>759</v>
      </c>
      <c r="H8617" s="8" t="s">
        <v>760</v>
      </c>
      <c r="I8617" s="8" t="s">
        <v>28</v>
      </c>
      <c r="J8617" s="9" t="s">
        <v>2168</v>
      </c>
      <c r="K8617" s="10" t="s">
        <v>60883</v>
      </c>
      <c r="L8617" s="11" t="s">
        <v>60884</v>
      </c>
      <c r="M8617" s="8" t="s">
        <v>60886</v>
      </c>
      <c r="N8617" s="6" t="s">
        <v>60887</v>
      </c>
      <c r="O8617" s="5" t="s">
        <v>7078</v>
      </c>
      <c r="P8617" s="8" t="s">
        <v>72169</v>
      </c>
      <c r="Q8617" s="8" t="s">
        <v>60885</v>
      </c>
      <c r="R8617" s="6" t="s">
        <v>55570</v>
      </c>
      <c r="S8617" s="12">
        <v>21.74</v>
      </c>
      <c r="T8617" s="13">
        <v>4.6900000000000004</v>
      </c>
      <c r="U8617" s="13">
        <v>5</v>
      </c>
      <c r="V8617" s="13">
        <v>193</v>
      </c>
      <c r="W8617" s="14">
        <v>0.06</v>
      </c>
    </row>
    <row r="8618" spans="1:23" x14ac:dyDescent="0.25">
      <c r="A8618" s="2">
        <v>378269</v>
      </c>
      <c r="B8618" s="5" t="s">
        <v>60888</v>
      </c>
      <c r="C8618" s="6" t="s">
        <v>60889</v>
      </c>
      <c r="D8618" s="5" t="s">
        <v>60890</v>
      </c>
      <c r="E8618" s="8" t="s">
        <v>12994</v>
      </c>
      <c r="F8618" s="8" t="s">
        <v>12995</v>
      </c>
      <c r="H8618" s="8" t="s">
        <v>216</v>
      </c>
      <c r="I8618" s="8" t="s">
        <v>28</v>
      </c>
      <c r="J8618" s="9" t="s">
        <v>12996</v>
      </c>
      <c r="K8618" s="10" t="s">
        <v>60891</v>
      </c>
      <c r="L8618" s="11" t="s">
        <v>60892</v>
      </c>
      <c r="M8618" s="8" t="s">
        <v>60894</v>
      </c>
      <c r="N8618" s="6" t="s">
        <v>60895</v>
      </c>
      <c r="O8618" s="5" t="s">
        <v>7078</v>
      </c>
      <c r="P8618" s="8" t="s">
        <v>72169</v>
      </c>
      <c r="Q8618" s="8" t="s">
        <v>60893</v>
      </c>
      <c r="R8618" s="6" t="s">
        <v>55570</v>
      </c>
      <c r="S8618" s="12">
        <v>16.829999999999998</v>
      </c>
      <c r="T8618" s="13">
        <v>0.03</v>
      </c>
      <c r="V8618" s="13">
        <v>57</v>
      </c>
      <c r="W8618" s="14">
        <v>0.77200000000000002</v>
      </c>
    </row>
    <row r="8619" spans="1:23" x14ac:dyDescent="0.25">
      <c r="A8619" s="2">
        <v>378273</v>
      </c>
      <c r="B8619" s="5" t="s">
        <v>60896</v>
      </c>
      <c r="C8619" s="6" t="s">
        <v>60897</v>
      </c>
      <c r="D8619" s="5" t="s">
        <v>60898</v>
      </c>
      <c r="E8619" s="8" t="s">
        <v>1143</v>
      </c>
      <c r="F8619" s="8" t="s">
        <v>1144</v>
      </c>
      <c r="H8619" s="8" t="s">
        <v>1144</v>
      </c>
      <c r="I8619" s="8" t="s">
        <v>28</v>
      </c>
      <c r="J8619" s="9" t="s">
        <v>4673</v>
      </c>
      <c r="K8619" s="10" t="s">
        <v>60899</v>
      </c>
      <c r="L8619" s="11" t="s">
        <v>60900</v>
      </c>
      <c r="M8619" s="8" t="s">
        <v>60902</v>
      </c>
      <c r="N8619" s="6" t="s">
        <v>60903</v>
      </c>
      <c r="O8619" s="5" t="s">
        <v>7078</v>
      </c>
      <c r="P8619" s="8" t="s">
        <v>72169</v>
      </c>
      <c r="Q8619" s="8" t="s">
        <v>60901</v>
      </c>
      <c r="R8619" s="6" t="s">
        <v>55570</v>
      </c>
      <c r="W8619" s="14">
        <v>9.7000000000000003E-2</v>
      </c>
    </row>
    <row r="8620" spans="1:23" x14ac:dyDescent="0.25">
      <c r="A8620" s="2">
        <v>378277</v>
      </c>
      <c r="B8620" s="5" t="s">
        <v>60904</v>
      </c>
      <c r="C8620" s="6" t="s">
        <v>60905</v>
      </c>
      <c r="D8620" s="5" t="s">
        <v>60906</v>
      </c>
      <c r="E8620" s="8" t="s">
        <v>215</v>
      </c>
      <c r="F8620" s="8" t="s">
        <v>216</v>
      </c>
      <c r="H8620" s="8" t="s">
        <v>216</v>
      </c>
      <c r="I8620" s="8" t="s">
        <v>28</v>
      </c>
      <c r="J8620" s="9" t="s">
        <v>25632</v>
      </c>
      <c r="K8620" s="10" t="s">
        <v>60907</v>
      </c>
      <c r="L8620" s="11" t="s">
        <v>60908</v>
      </c>
      <c r="M8620" s="8" t="s">
        <v>60909</v>
      </c>
      <c r="N8620" s="6" t="s">
        <v>60910</v>
      </c>
      <c r="O8620" s="5" t="s">
        <v>35196</v>
      </c>
      <c r="P8620" s="8" t="s">
        <v>72169</v>
      </c>
      <c r="Q8620" s="8" t="s">
        <v>57595</v>
      </c>
      <c r="R8620" s="6" t="s">
        <v>55570</v>
      </c>
      <c r="S8620" s="12">
        <v>6.59</v>
      </c>
      <c r="T8620" s="13">
        <v>0.02</v>
      </c>
      <c r="V8620" s="13">
        <v>54</v>
      </c>
      <c r="W8620" s="14">
        <v>0.06</v>
      </c>
    </row>
    <row r="8621" spans="1:23" x14ac:dyDescent="0.25">
      <c r="A8621" s="2">
        <v>378279</v>
      </c>
      <c r="B8621" s="5" t="s">
        <v>60911</v>
      </c>
      <c r="C8621" s="6" t="s">
        <v>60912</v>
      </c>
      <c r="D8621" s="5" t="s">
        <v>60913</v>
      </c>
      <c r="E8621" s="8" t="s">
        <v>654</v>
      </c>
      <c r="F8621" s="8" t="s">
        <v>29214</v>
      </c>
      <c r="H8621" s="8" t="s">
        <v>178</v>
      </c>
      <c r="I8621" s="8" t="s">
        <v>28</v>
      </c>
      <c r="J8621" s="9" t="s">
        <v>14132</v>
      </c>
      <c r="K8621" s="10" t="s">
        <v>60914</v>
      </c>
      <c r="L8621" s="11" t="s">
        <v>60915</v>
      </c>
      <c r="M8621" s="8" t="s">
        <v>60917</v>
      </c>
      <c r="N8621" s="6" t="s">
        <v>60918</v>
      </c>
      <c r="O8621" s="5" t="s">
        <v>7078</v>
      </c>
      <c r="P8621" s="8" t="s">
        <v>72169</v>
      </c>
      <c r="Q8621" s="8" t="s">
        <v>60916</v>
      </c>
      <c r="R8621" s="6" t="s">
        <v>55570</v>
      </c>
      <c r="S8621" s="12">
        <v>8.92</v>
      </c>
      <c r="T8621" s="13">
        <v>0.11</v>
      </c>
      <c r="V8621" s="13">
        <v>98</v>
      </c>
      <c r="W8621" s="14">
        <v>0.06</v>
      </c>
    </row>
    <row r="8622" spans="1:23" x14ac:dyDescent="0.25">
      <c r="A8622" s="2">
        <v>378303</v>
      </c>
      <c r="B8622" s="5" t="s">
        <v>60919</v>
      </c>
      <c r="C8622" s="6" t="s">
        <v>60920</v>
      </c>
      <c r="D8622" s="5" t="s">
        <v>60921</v>
      </c>
      <c r="E8622" s="8" t="s">
        <v>39829</v>
      </c>
      <c r="F8622" s="8" t="s">
        <v>39830</v>
      </c>
      <c r="H8622" s="8" t="s">
        <v>110</v>
      </c>
      <c r="I8622" s="8" t="s">
        <v>28</v>
      </c>
      <c r="J8622" s="9" t="s">
        <v>60922</v>
      </c>
      <c r="K8622" s="10" t="s">
        <v>60923</v>
      </c>
      <c r="L8622" s="11"/>
      <c r="M8622" s="8" t="s">
        <v>60925</v>
      </c>
      <c r="N8622" s="6" t="s">
        <v>60926</v>
      </c>
      <c r="O8622" s="5" t="s">
        <v>7078</v>
      </c>
      <c r="P8622" s="8" t="s">
        <v>72169</v>
      </c>
      <c r="Q8622" s="8" t="s">
        <v>60924</v>
      </c>
      <c r="R8622" s="6" t="s">
        <v>53847</v>
      </c>
      <c r="S8622" s="12">
        <v>11.21</v>
      </c>
      <c r="V8622" s="13">
        <v>29</v>
      </c>
      <c r="W8622" s="14">
        <v>1.7999999999999999E-2</v>
      </c>
    </row>
    <row r="8623" spans="1:23" x14ac:dyDescent="0.25">
      <c r="A8623" s="2">
        <v>378313</v>
      </c>
      <c r="B8623" s="5" t="s">
        <v>60927</v>
      </c>
      <c r="C8623" s="6" t="s">
        <v>60928</v>
      </c>
      <c r="D8623" s="5" t="s">
        <v>60929</v>
      </c>
      <c r="E8623" s="8" t="s">
        <v>42</v>
      </c>
      <c r="F8623" s="8" t="s">
        <v>43</v>
      </c>
      <c r="H8623" s="8" t="s">
        <v>43</v>
      </c>
      <c r="I8623" s="8" t="s">
        <v>28</v>
      </c>
      <c r="J8623" s="9" t="s">
        <v>8950</v>
      </c>
      <c r="K8623" s="10" t="s">
        <v>60930</v>
      </c>
      <c r="L8623" s="11"/>
      <c r="M8623" s="8" t="s">
        <v>60931</v>
      </c>
      <c r="N8623" s="6" t="s">
        <v>60932</v>
      </c>
      <c r="O8623" s="5" t="s">
        <v>35196</v>
      </c>
      <c r="P8623" s="8" t="s">
        <v>72169</v>
      </c>
      <c r="Q8623" s="8" t="s">
        <v>56862</v>
      </c>
      <c r="R8623" s="6" t="s">
        <v>55570</v>
      </c>
      <c r="S8623" s="12">
        <v>4.42</v>
      </c>
      <c r="V8623" s="13">
        <v>49</v>
      </c>
    </row>
    <row r="8624" spans="1:23" x14ac:dyDescent="0.25">
      <c r="A8624" s="2">
        <v>378357</v>
      </c>
      <c r="B8624" s="5" t="s">
        <v>60933</v>
      </c>
      <c r="C8624" s="6" t="s">
        <v>60934</v>
      </c>
      <c r="D8624" s="5" t="s">
        <v>60935</v>
      </c>
      <c r="E8624" s="8" t="s">
        <v>399</v>
      </c>
      <c r="F8624" s="8" t="s">
        <v>400</v>
      </c>
      <c r="H8624" s="8" t="s">
        <v>401</v>
      </c>
      <c r="I8624" s="8" t="s">
        <v>28</v>
      </c>
      <c r="J8624" s="9" t="s">
        <v>60936</v>
      </c>
      <c r="K8624" s="10" t="s">
        <v>60937</v>
      </c>
      <c r="L8624" s="11" t="s">
        <v>60938</v>
      </c>
      <c r="M8624" s="8" t="s">
        <v>60940</v>
      </c>
      <c r="N8624" s="6" t="s">
        <v>60941</v>
      </c>
      <c r="O8624" s="5" t="s">
        <v>7078</v>
      </c>
      <c r="P8624" s="8" t="s">
        <v>72169</v>
      </c>
      <c r="Q8624" s="8" t="s">
        <v>60939</v>
      </c>
      <c r="R8624" s="6" t="s">
        <v>55570</v>
      </c>
    </row>
    <row r="8625" spans="1:23" x14ac:dyDescent="0.25">
      <c r="A8625" s="2">
        <v>378413</v>
      </c>
      <c r="B8625" s="5" t="s">
        <v>26537</v>
      </c>
      <c r="C8625" s="6" t="s">
        <v>26538</v>
      </c>
      <c r="D8625" s="5" t="s">
        <v>26539</v>
      </c>
      <c r="E8625" s="8" t="s">
        <v>142</v>
      </c>
      <c r="F8625" s="8" t="s">
        <v>110</v>
      </c>
      <c r="H8625" s="8" t="s">
        <v>110</v>
      </c>
      <c r="I8625" s="8" t="s">
        <v>28</v>
      </c>
      <c r="J8625" s="9" t="s">
        <v>16952</v>
      </c>
      <c r="K8625" s="10" t="s">
        <v>26540</v>
      </c>
      <c r="L8625" s="11" t="s">
        <v>26541</v>
      </c>
      <c r="N8625" s="6" t="s">
        <v>26543</v>
      </c>
      <c r="O8625" s="5" t="s">
        <v>22060</v>
      </c>
      <c r="P8625" s="8" t="s">
        <v>72169</v>
      </c>
      <c r="Q8625" s="8" t="s">
        <v>26542</v>
      </c>
      <c r="R8625" s="6" t="s">
        <v>22062</v>
      </c>
      <c r="S8625" s="12">
        <v>1.25</v>
      </c>
      <c r="V8625" s="13">
        <v>6</v>
      </c>
      <c r="W8625" s="14">
        <v>0.02</v>
      </c>
    </row>
    <row r="8626" spans="1:23" x14ac:dyDescent="0.25">
      <c r="A8626" s="2">
        <v>378463</v>
      </c>
      <c r="B8626" s="5" t="s">
        <v>60942</v>
      </c>
      <c r="C8626" s="6" t="s">
        <v>60943</v>
      </c>
      <c r="D8626" s="5" t="s">
        <v>60944</v>
      </c>
      <c r="E8626" s="8" t="s">
        <v>1143</v>
      </c>
      <c r="F8626" s="8" t="s">
        <v>1144</v>
      </c>
      <c r="H8626" s="8" t="s">
        <v>1144</v>
      </c>
      <c r="I8626" s="8" t="s">
        <v>28</v>
      </c>
      <c r="J8626" s="9" t="s">
        <v>12985</v>
      </c>
      <c r="K8626" s="10" t="s">
        <v>60945</v>
      </c>
      <c r="L8626" s="11" t="s">
        <v>60946</v>
      </c>
      <c r="M8626" s="8" t="s">
        <v>60948</v>
      </c>
      <c r="N8626" s="6" t="s">
        <v>60949</v>
      </c>
      <c r="O8626" s="5" t="s">
        <v>56290</v>
      </c>
      <c r="P8626" s="8" t="s">
        <v>72169</v>
      </c>
      <c r="Q8626" s="8" t="s">
        <v>60947</v>
      </c>
      <c r="R8626" s="6" t="s">
        <v>55695</v>
      </c>
      <c r="S8626" s="12">
        <v>0.05</v>
      </c>
      <c r="T8626" s="13">
        <v>0.01</v>
      </c>
      <c r="V8626" s="13">
        <v>1</v>
      </c>
      <c r="W8626" s="14">
        <v>3.7519999999999998</v>
      </c>
    </row>
    <row r="8627" spans="1:23" x14ac:dyDescent="0.25">
      <c r="A8627" s="2">
        <v>378475</v>
      </c>
      <c r="B8627" s="5" t="s">
        <v>60950</v>
      </c>
      <c r="C8627" s="6" t="s">
        <v>60951</v>
      </c>
      <c r="D8627" s="5" t="s">
        <v>60952</v>
      </c>
      <c r="E8627" s="8" t="s">
        <v>33855</v>
      </c>
      <c r="F8627" s="8" t="s">
        <v>57070</v>
      </c>
      <c r="H8627" s="8" t="s">
        <v>529</v>
      </c>
      <c r="I8627" s="8" t="s">
        <v>28</v>
      </c>
      <c r="J8627" s="9" t="s">
        <v>57071</v>
      </c>
      <c r="K8627" s="10" t="s">
        <v>60953</v>
      </c>
      <c r="L8627" s="11" t="s">
        <v>60954</v>
      </c>
      <c r="M8627" s="8" t="s">
        <v>60956</v>
      </c>
      <c r="N8627" s="6" t="s">
        <v>60957</v>
      </c>
      <c r="O8627" s="5" t="s">
        <v>22060</v>
      </c>
      <c r="P8627" s="8" t="s">
        <v>72169</v>
      </c>
      <c r="Q8627" s="8" t="s">
        <v>60955</v>
      </c>
      <c r="R8627" s="6" t="s">
        <v>55695</v>
      </c>
      <c r="S8627" s="12">
        <v>1.97</v>
      </c>
      <c r="V8627" s="13">
        <v>24</v>
      </c>
      <c r="W8627" s="14">
        <v>1.155</v>
      </c>
    </row>
    <row r="8628" spans="1:23" x14ac:dyDescent="0.25">
      <c r="A8628" s="2">
        <v>378504</v>
      </c>
      <c r="B8628" s="5" t="s">
        <v>60958</v>
      </c>
      <c r="C8628" s="6" t="s">
        <v>60959</v>
      </c>
      <c r="D8628" s="5" t="s">
        <v>60960</v>
      </c>
      <c r="E8628" s="8" t="s">
        <v>43159</v>
      </c>
      <c r="F8628" s="8" t="s">
        <v>43160</v>
      </c>
      <c r="H8628" s="8" t="s">
        <v>1768</v>
      </c>
      <c r="I8628" s="8" t="s">
        <v>28</v>
      </c>
      <c r="J8628" s="9" t="s">
        <v>43161</v>
      </c>
      <c r="K8628" s="10" t="s">
        <v>60961</v>
      </c>
      <c r="L8628" s="11" t="s">
        <v>60962</v>
      </c>
      <c r="M8628" s="8" t="s">
        <v>60964</v>
      </c>
      <c r="N8628" s="6" t="s">
        <v>60965</v>
      </c>
      <c r="O8628" s="5" t="s">
        <v>22060</v>
      </c>
      <c r="P8628" s="8" t="s">
        <v>72169</v>
      </c>
      <c r="Q8628" s="8" t="s">
        <v>60963</v>
      </c>
      <c r="R8628" s="6" t="s">
        <v>55695</v>
      </c>
      <c r="S8628" s="12">
        <v>28.39</v>
      </c>
      <c r="T8628" s="13">
        <v>0.32</v>
      </c>
      <c r="V8628" s="13">
        <v>93</v>
      </c>
      <c r="W8628" s="14">
        <v>7.1859999999999999</v>
      </c>
    </row>
    <row r="8629" spans="1:23" x14ac:dyDescent="0.25">
      <c r="A8629" s="2">
        <v>378781</v>
      </c>
      <c r="B8629" s="5" t="s">
        <v>60966</v>
      </c>
      <c r="C8629" s="6" t="s">
        <v>60967</v>
      </c>
      <c r="D8629" s="5" t="s">
        <v>60968</v>
      </c>
      <c r="E8629" s="8" t="s">
        <v>1143</v>
      </c>
      <c r="F8629" s="8" t="s">
        <v>1144</v>
      </c>
      <c r="H8629" s="8" t="s">
        <v>1144</v>
      </c>
      <c r="I8629" s="8" t="s">
        <v>28</v>
      </c>
      <c r="J8629" s="9" t="s">
        <v>19098</v>
      </c>
      <c r="K8629" s="10" t="s">
        <v>60969</v>
      </c>
      <c r="L8629" s="11" t="s">
        <v>60970</v>
      </c>
      <c r="M8629" s="8" t="s">
        <v>60972</v>
      </c>
      <c r="N8629" s="6" t="s">
        <v>60973</v>
      </c>
      <c r="O8629" s="5" t="s">
        <v>50064</v>
      </c>
      <c r="P8629" s="8" t="s">
        <v>72169</v>
      </c>
      <c r="Q8629" s="8" t="s">
        <v>60971</v>
      </c>
      <c r="R8629" s="6" t="s">
        <v>53295</v>
      </c>
      <c r="S8629" s="12">
        <v>18.43</v>
      </c>
      <c r="T8629" s="13">
        <v>1.85</v>
      </c>
      <c r="V8629" s="13">
        <v>135</v>
      </c>
      <c r="W8629" s="14">
        <v>1.5029999999999999</v>
      </c>
    </row>
    <row r="8630" spans="1:23" x14ac:dyDescent="0.25">
      <c r="A8630" s="2">
        <v>378802</v>
      </c>
      <c r="B8630" s="5" t="s">
        <v>60974</v>
      </c>
      <c r="C8630" s="6" t="s">
        <v>60975</v>
      </c>
      <c r="D8630" s="5" t="s">
        <v>60976</v>
      </c>
      <c r="E8630" s="8" t="s">
        <v>9980</v>
      </c>
      <c r="F8630" s="8" t="s">
        <v>60977</v>
      </c>
      <c r="H8630" s="8" t="s">
        <v>414</v>
      </c>
      <c r="I8630" s="8" t="s">
        <v>28</v>
      </c>
      <c r="J8630" s="9" t="s">
        <v>60978</v>
      </c>
      <c r="K8630" s="10" t="s">
        <v>60979</v>
      </c>
      <c r="L8630" s="11" t="s">
        <v>60980</v>
      </c>
      <c r="M8630" s="8" t="s">
        <v>60982</v>
      </c>
      <c r="N8630" s="6" t="s">
        <v>60983</v>
      </c>
      <c r="O8630" s="5" t="s">
        <v>3165</v>
      </c>
      <c r="P8630" s="8" t="s">
        <v>72169</v>
      </c>
      <c r="Q8630" s="8" t="s">
        <v>60981</v>
      </c>
      <c r="R8630" s="6" t="s">
        <v>53320</v>
      </c>
      <c r="S8630" s="12">
        <v>79.89</v>
      </c>
      <c r="T8630" s="13">
        <v>0.48</v>
      </c>
      <c r="V8630" s="13">
        <v>159</v>
      </c>
      <c r="W8630" s="14">
        <v>6.01</v>
      </c>
    </row>
    <row r="8631" spans="1:23" x14ac:dyDescent="0.25">
      <c r="A8631" s="2">
        <v>378866</v>
      </c>
      <c r="B8631" s="5" t="s">
        <v>60984</v>
      </c>
      <c r="C8631" s="6" t="s">
        <v>60985</v>
      </c>
      <c r="D8631" s="5" t="s">
        <v>60986</v>
      </c>
      <c r="E8631" s="8" t="s">
        <v>1329</v>
      </c>
      <c r="F8631" s="8" t="s">
        <v>45777</v>
      </c>
      <c r="H8631" s="8" t="s">
        <v>598</v>
      </c>
      <c r="I8631" s="8" t="s">
        <v>28</v>
      </c>
      <c r="J8631" s="9" t="s">
        <v>45778</v>
      </c>
      <c r="K8631" s="10" t="s">
        <v>60987</v>
      </c>
      <c r="L8631" s="11" t="s">
        <v>60988</v>
      </c>
      <c r="M8631" s="8" t="s">
        <v>60990</v>
      </c>
      <c r="N8631" s="6" t="s">
        <v>60991</v>
      </c>
      <c r="O8631" s="5" t="s">
        <v>3062</v>
      </c>
      <c r="P8631" s="8" t="s">
        <v>72169</v>
      </c>
      <c r="Q8631" s="8" t="s">
        <v>60989</v>
      </c>
      <c r="R8631" s="6" t="s">
        <v>53985</v>
      </c>
      <c r="S8631" s="12">
        <v>82.68</v>
      </c>
      <c r="T8631" s="13">
        <v>0.56000000000000005</v>
      </c>
      <c r="V8631" s="13">
        <v>92</v>
      </c>
      <c r="W8631" s="14">
        <v>3</v>
      </c>
    </row>
    <row r="8632" spans="1:23" x14ac:dyDescent="0.25">
      <c r="A8632" s="2">
        <v>378882</v>
      </c>
      <c r="B8632" s="5" t="s">
        <v>60992</v>
      </c>
      <c r="C8632" s="6" t="s">
        <v>60993</v>
      </c>
      <c r="D8632" s="5" t="s">
        <v>60994</v>
      </c>
      <c r="E8632" s="8" t="s">
        <v>46665</v>
      </c>
      <c r="F8632" s="8" t="s">
        <v>46666</v>
      </c>
      <c r="H8632" s="8" t="s">
        <v>110</v>
      </c>
      <c r="I8632" s="8" t="s">
        <v>28</v>
      </c>
      <c r="J8632" s="9" t="s">
        <v>46667</v>
      </c>
      <c r="K8632" s="10" t="s">
        <v>58387</v>
      </c>
      <c r="L8632" s="11" t="s">
        <v>58388</v>
      </c>
      <c r="M8632" s="8" t="s">
        <v>58390</v>
      </c>
      <c r="N8632" s="6" t="s">
        <v>60996</v>
      </c>
      <c r="O8632" s="5" t="s">
        <v>54479</v>
      </c>
      <c r="P8632" s="8" t="s">
        <v>72169</v>
      </c>
      <c r="Q8632" s="8" t="s">
        <v>60995</v>
      </c>
      <c r="R8632" s="6" t="s">
        <v>54471</v>
      </c>
      <c r="S8632" s="12">
        <v>2.72</v>
      </c>
      <c r="V8632" s="13">
        <v>31</v>
      </c>
      <c r="W8632" s="14">
        <v>0.06</v>
      </c>
    </row>
    <row r="8633" spans="1:23" x14ac:dyDescent="0.25">
      <c r="A8633" s="2">
        <v>378969</v>
      </c>
      <c r="B8633" s="5" t="s">
        <v>60997</v>
      </c>
      <c r="C8633" s="6" t="s">
        <v>60998</v>
      </c>
      <c r="D8633" s="5" t="s">
        <v>60999</v>
      </c>
      <c r="E8633" s="8" t="s">
        <v>9980</v>
      </c>
      <c r="F8633" s="8" t="s">
        <v>9981</v>
      </c>
      <c r="H8633" s="8" t="s">
        <v>43</v>
      </c>
      <c r="I8633" s="8" t="s">
        <v>28</v>
      </c>
      <c r="J8633" s="9" t="s">
        <v>41464</v>
      </c>
      <c r="K8633" s="10" t="s">
        <v>61000</v>
      </c>
      <c r="L8633" s="11" t="s">
        <v>61001</v>
      </c>
      <c r="M8633" s="8" t="s">
        <v>61004</v>
      </c>
      <c r="O8633" s="5" t="s">
        <v>50064</v>
      </c>
      <c r="P8633" s="8" t="s">
        <v>72169</v>
      </c>
      <c r="Q8633" s="8" t="s">
        <v>61002</v>
      </c>
      <c r="R8633" s="6" t="s">
        <v>61003</v>
      </c>
      <c r="S8633" s="12">
        <v>7.07</v>
      </c>
      <c r="V8633" s="13">
        <v>36</v>
      </c>
      <c r="W8633" s="14">
        <v>0.126</v>
      </c>
    </row>
    <row r="8634" spans="1:23" x14ac:dyDescent="0.25">
      <c r="A8634" s="2">
        <v>379067</v>
      </c>
      <c r="B8634" s="5" t="s">
        <v>61005</v>
      </c>
      <c r="C8634" s="6" t="s">
        <v>61006</v>
      </c>
      <c r="D8634" s="5" t="s">
        <v>61007</v>
      </c>
      <c r="E8634" s="8" t="s">
        <v>28531</v>
      </c>
      <c r="F8634" s="8" t="s">
        <v>28532</v>
      </c>
      <c r="H8634" s="8" t="s">
        <v>481</v>
      </c>
      <c r="I8634" s="8" t="s">
        <v>28</v>
      </c>
      <c r="J8634" s="9" t="s">
        <v>28533</v>
      </c>
      <c r="K8634" s="10" t="s">
        <v>61008</v>
      </c>
      <c r="L8634" s="11" t="s">
        <v>61009</v>
      </c>
      <c r="M8634" s="8" t="s">
        <v>61011</v>
      </c>
      <c r="N8634" s="6" t="s">
        <v>61012</v>
      </c>
      <c r="O8634" s="5" t="s">
        <v>8752</v>
      </c>
      <c r="P8634" s="8" t="s">
        <v>72169</v>
      </c>
      <c r="Q8634" s="8" t="s">
        <v>61010</v>
      </c>
      <c r="R8634" s="6" t="s">
        <v>54317</v>
      </c>
      <c r="S8634" s="12">
        <v>11.77</v>
      </c>
      <c r="T8634" s="13">
        <v>1.9</v>
      </c>
      <c r="V8634" s="13">
        <v>79</v>
      </c>
      <c r="W8634" s="14">
        <v>0.15</v>
      </c>
    </row>
    <row r="8635" spans="1:23" x14ac:dyDescent="0.25">
      <c r="A8635" s="2">
        <v>379160</v>
      </c>
      <c r="B8635" s="5" t="s">
        <v>26609</v>
      </c>
      <c r="C8635" s="6" t="s">
        <v>26610</v>
      </c>
      <c r="D8635" s="5" t="s">
        <v>26611</v>
      </c>
      <c r="E8635" s="8" t="s">
        <v>21982</v>
      </c>
      <c r="F8635" s="8" t="s">
        <v>21983</v>
      </c>
      <c r="H8635" s="8" t="s">
        <v>2125</v>
      </c>
      <c r="I8635" s="8" t="s">
        <v>28</v>
      </c>
      <c r="J8635" s="9" t="s">
        <v>21984</v>
      </c>
      <c r="K8635" s="10" t="s">
        <v>26612</v>
      </c>
      <c r="L8635" s="11" t="s">
        <v>26613</v>
      </c>
      <c r="M8635" s="8" t="s">
        <v>26615</v>
      </c>
      <c r="N8635" s="6" t="s">
        <v>26616</v>
      </c>
      <c r="O8635" s="5" t="s">
        <v>3417</v>
      </c>
      <c r="P8635" s="8" t="s">
        <v>72169</v>
      </c>
      <c r="Q8635" s="8" t="s">
        <v>26614</v>
      </c>
      <c r="R8635" s="6" t="s">
        <v>22009</v>
      </c>
      <c r="S8635" s="12">
        <v>1.92</v>
      </c>
      <c r="V8635" s="13">
        <v>12</v>
      </c>
      <c r="W8635" s="14">
        <v>0.36099999999999999</v>
      </c>
    </row>
    <row r="8636" spans="1:23" x14ac:dyDescent="0.25">
      <c r="A8636" s="2">
        <v>379173</v>
      </c>
      <c r="B8636" s="5" t="s">
        <v>61013</v>
      </c>
      <c r="C8636" s="6" t="s">
        <v>61014</v>
      </c>
      <c r="D8636" s="5" t="s">
        <v>61015</v>
      </c>
      <c r="E8636" s="8" t="s">
        <v>49982</v>
      </c>
      <c r="F8636" s="8" t="s">
        <v>61016</v>
      </c>
      <c r="H8636" s="8" t="s">
        <v>347</v>
      </c>
      <c r="I8636" s="8" t="s">
        <v>28</v>
      </c>
      <c r="J8636" s="9" t="s">
        <v>61017</v>
      </c>
      <c r="K8636" s="10" t="s">
        <v>61018</v>
      </c>
      <c r="L8636" s="11" t="s">
        <v>61019</v>
      </c>
      <c r="N8636" s="6" t="s">
        <v>61021</v>
      </c>
      <c r="O8636" s="5" t="s">
        <v>3417</v>
      </c>
      <c r="P8636" s="8" t="s">
        <v>72169</v>
      </c>
      <c r="Q8636" s="8" t="s">
        <v>61020</v>
      </c>
      <c r="R8636" s="6" t="s">
        <v>55720</v>
      </c>
      <c r="S8636" s="12">
        <v>2.4500000000000002</v>
      </c>
      <c r="V8636" s="13">
        <v>10</v>
      </c>
      <c r="W8636" s="14">
        <v>3.0000000000000001E-3</v>
      </c>
    </row>
    <row r="8637" spans="1:23" x14ac:dyDescent="0.25">
      <c r="A8637" s="2">
        <v>379179</v>
      </c>
      <c r="B8637" s="5" t="s">
        <v>61022</v>
      </c>
      <c r="C8637" s="6" t="s">
        <v>61023</v>
      </c>
      <c r="D8637" s="5" t="s">
        <v>61024</v>
      </c>
      <c r="E8637" s="8" t="s">
        <v>15718</v>
      </c>
      <c r="F8637" s="8" t="s">
        <v>15719</v>
      </c>
      <c r="H8637" s="8" t="s">
        <v>43</v>
      </c>
      <c r="I8637" s="8" t="s">
        <v>28</v>
      </c>
      <c r="J8637" s="9" t="s">
        <v>16437</v>
      </c>
      <c r="K8637" s="10" t="s">
        <v>61025</v>
      </c>
      <c r="L8637" s="11" t="s">
        <v>61026</v>
      </c>
      <c r="M8637" s="8" t="s">
        <v>61028</v>
      </c>
      <c r="N8637" s="6" t="s">
        <v>61029</v>
      </c>
      <c r="O8637" s="5" t="s">
        <v>36498</v>
      </c>
      <c r="P8637" s="8" t="s">
        <v>72169</v>
      </c>
      <c r="Q8637" s="8" t="s">
        <v>61027</v>
      </c>
      <c r="R8637" s="6" t="s">
        <v>54343</v>
      </c>
      <c r="S8637" s="12">
        <v>17.11</v>
      </c>
      <c r="T8637" s="13">
        <v>0.34</v>
      </c>
      <c r="V8637" s="13">
        <v>141</v>
      </c>
      <c r="W8637" s="14">
        <v>0.06</v>
      </c>
    </row>
    <row r="8638" spans="1:23" x14ac:dyDescent="0.25">
      <c r="A8638" s="2">
        <v>379188</v>
      </c>
      <c r="B8638" s="5" t="s">
        <v>61030</v>
      </c>
      <c r="C8638" s="6" t="s">
        <v>61031</v>
      </c>
      <c r="D8638" s="5" t="s">
        <v>61032</v>
      </c>
      <c r="E8638" s="8" t="s">
        <v>3123</v>
      </c>
      <c r="F8638" s="8" t="s">
        <v>3124</v>
      </c>
      <c r="H8638" s="8" t="s">
        <v>720</v>
      </c>
      <c r="I8638" s="8" t="s">
        <v>28</v>
      </c>
      <c r="J8638" s="9" t="s">
        <v>3125</v>
      </c>
      <c r="K8638" s="10" t="s">
        <v>61033</v>
      </c>
      <c r="L8638" s="11" t="s">
        <v>61034</v>
      </c>
      <c r="M8638" s="8" t="s">
        <v>61036</v>
      </c>
      <c r="N8638" s="6" t="s">
        <v>61037</v>
      </c>
      <c r="O8638" s="5" t="s">
        <v>34093</v>
      </c>
      <c r="P8638" s="8" t="s">
        <v>72169</v>
      </c>
      <c r="Q8638" s="8" t="s">
        <v>61035</v>
      </c>
      <c r="R8638" s="6" t="s">
        <v>57475</v>
      </c>
      <c r="S8638" s="12">
        <v>14.9</v>
      </c>
      <c r="V8638" s="13">
        <v>70</v>
      </c>
      <c r="W8638" s="14">
        <v>0.6</v>
      </c>
    </row>
    <row r="8639" spans="1:23" x14ac:dyDescent="0.25">
      <c r="A8639" s="2">
        <v>379249</v>
      </c>
      <c r="B8639" s="5" t="s">
        <v>61038</v>
      </c>
      <c r="C8639" s="6" t="s">
        <v>61039</v>
      </c>
      <c r="D8639" s="5" t="s">
        <v>61040</v>
      </c>
      <c r="E8639" s="8" t="s">
        <v>55548</v>
      </c>
      <c r="F8639" s="8" t="s">
        <v>55549</v>
      </c>
      <c r="H8639" s="8" t="s">
        <v>636</v>
      </c>
      <c r="I8639" s="8" t="s">
        <v>28</v>
      </c>
      <c r="J8639" s="9" t="s">
        <v>24368</v>
      </c>
      <c r="K8639" s="10" t="s">
        <v>61041</v>
      </c>
      <c r="L8639" s="11" t="s">
        <v>61042</v>
      </c>
      <c r="M8639" s="8" t="s">
        <v>61044</v>
      </c>
      <c r="N8639" s="6" t="s">
        <v>55555</v>
      </c>
      <c r="O8639" s="5" t="s">
        <v>5048</v>
      </c>
      <c r="P8639" s="8" t="s">
        <v>72169</v>
      </c>
      <c r="Q8639" s="8" t="s">
        <v>61043</v>
      </c>
      <c r="R8639" s="6" t="s">
        <v>54352</v>
      </c>
      <c r="S8639" s="12">
        <v>3.79</v>
      </c>
      <c r="V8639" s="13">
        <v>31</v>
      </c>
      <c r="W8639" s="14">
        <v>5.5289999999999999</v>
      </c>
    </row>
    <row r="8640" spans="1:23" x14ac:dyDescent="0.25">
      <c r="A8640" s="2">
        <v>379310</v>
      </c>
      <c r="B8640" s="5" t="s">
        <v>61045</v>
      </c>
      <c r="C8640" s="6" t="s">
        <v>61046</v>
      </c>
      <c r="D8640" s="5" t="s">
        <v>61047</v>
      </c>
      <c r="E8640" s="8" t="s">
        <v>1926</v>
      </c>
      <c r="F8640" s="8" t="s">
        <v>1927</v>
      </c>
      <c r="H8640" s="8" t="s">
        <v>1881</v>
      </c>
      <c r="I8640" s="8" t="s">
        <v>28</v>
      </c>
      <c r="J8640" s="9" t="s">
        <v>1928</v>
      </c>
      <c r="K8640" s="10" t="s">
        <v>61048</v>
      </c>
      <c r="L8640" s="11"/>
      <c r="M8640" s="8" t="s">
        <v>61050</v>
      </c>
      <c r="O8640" s="5" t="s">
        <v>3417</v>
      </c>
      <c r="P8640" s="8" t="s">
        <v>72169</v>
      </c>
      <c r="Q8640" s="8" t="s">
        <v>61049</v>
      </c>
      <c r="R8640" s="6" t="s">
        <v>55720</v>
      </c>
      <c r="S8640" s="12">
        <v>25.15</v>
      </c>
      <c r="T8640" s="13">
        <v>1.28</v>
      </c>
      <c r="V8640" s="13">
        <v>208</v>
      </c>
      <c r="W8640" s="14">
        <v>0.1</v>
      </c>
    </row>
    <row r="8641" spans="1:23" x14ac:dyDescent="0.25">
      <c r="A8641" s="2">
        <v>379335</v>
      </c>
      <c r="B8641" s="5" t="s">
        <v>61051</v>
      </c>
      <c r="C8641" s="6" t="s">
        <v>61052</v>
      </c>
      <c r="D8641" s="5" t="s">
        <v>61053</v>
      </c>
      <c r="E8641" s="8" t="s">
        <v>142</v>
      </c>
      <c r="F8641" s="8" t="s">
        <v>110</v>
      </c>
      <c r="H8641" s="8" t="s">
        <v>110</v>
      </c>
      <c r="I8641" s="8" t="s">
        <v>28</v>
      </c>
      <c r="J8641" s="9" t="s">
        <v>3271</v>
      </c>
      <c r="K8641" s="10" t="s">
        <v>61054</v>
      </c>
      <c r="L8641" s="11" t="s">
        <v>61055</v>
      </c>
      <c r="M8641" s="8" t="s">
        <v>61057</v>
      </c>
      <c r="N8641" s="6" t="s">
        <v>61058</v>
      </c>
      <c r="O8641" s="5" t="s">
        <v>4767</v>
      </c>
      <c r="P8641" s="8" t="s">
        <v>72169</v>
      </c>
      <c r="Q8641" s="8" t="s">
        <v>61056</v>
      </c>
      <c r="R8641" s="6" t="s">
        <v>59899</v>
      </c>
      <c r="S8641" s="12">
        <v>1.3</v>
      </c>
      <c r="V8641" s="13">
        <v>12</v>
      </c>
      <c r="W8641" s="14">
        <v>6.0000000000000001E-3</v>
      </c>
    </row>
    <row r="8642" spans="1:23" x14ac:dyDescent="0.25">
      <c r="A8642" s="2">
        <v>379422</v>
      </c>
      <c r="B8642" s="5" t="s">
        <v>61059</v>
      </c>
      <c r="C8642" s="6" t="s">
        <v>61060</v>
      </c>
      <c r="D8642" s="5" t="s">
        <v>61061</v>
      </c>
      <c r="E8642" s="8" t="s">
        <v>46461</v>
      </c>
      <c r="F8642" s="8" t="s">
        <v>46462</v>
      </c>
      <c r="H8642" s="8" t="s">
        <v>636</v>
      </c>
      <c r="I8642" s="8" t="s">
        <v>28</v>
      </c>
      <c r="J8642" s="9" t="s">
        <v>46463</v>
      </c>
      <c r="K8642" s="10" t="s">
        <v>61062</v>
      </c>
      <c r="L8642" s="11" t="s">
        <v>61063</v>
      </c>
      <c r="M8642" s="8" t="s">
        <v>61065</v>
      </c>
      <c r="N8642" s="6" t="s">
        <v>61066</v>
      </c>
      <c r="O8642" s="5" t="s">
        <v>5048</v>
      </c>
      <c r="P8642" s="8" t="s">
        <v>72169</v>
      </c>
      <c r="Q8642" s="8" t="s">
        <v>61064</v>
      </c>
      <c r="R8642" s="6" t="s">
        <v>54352</v>
      </c>
      <c r="S8642" s="12">
        <v>61.79</v>
      </c>
      <c r="T8642" s="13">
        <v>7.53</v>
      </c>
      <c r="V8642" s="13">
        <v>294</v>
      </c>
      <c r="W8642" s="14">
        <v>2.831</v>
      </c>
    </row>
    <row r="8643" spans="1:23" x14ac:dyDescent="0.25">
      <c r="A8643" s="2">
        <v>379879</v>
      </c>
      <c r="B8643" s="5" t="s">
        <v>61067</v>
      </c>
      <c r="C8643" s="6" t="s">
        <v>61068</v>
      </c>
      <c r="D8643" s="5" t="s">
        <v>61069</v>
      </c>
      <c r="E8643" s="8" t="s">
        <v>6348</v>
      </c>
      <c r="F8643" s="8" t="s">
        <v>6349</v>
      </c>
      <c r="H8643" s="8" t="s">
        <v>166</v>
      </c>
      <c r="I8643" s="8" t="s">
        <v>28</v>
      </c>
      <c r="J8643" s="9" t="s">
        <v>20092</v>
      </c>
      <c r="K8643" s="10" t="s">
        <v>61070</v>
      </c>
      <c r="L8643" s="11" t="s">
        <v>61071</v>
      </c>
      <c r="M8643" s="8" t="s">
        <v>61073</v>
      </c>
      <c r="N8643" s="6" t="s">
        <v>61074</v>
      </c>
      <c r="O8643" s="5" t="s">
        <v>42728</v>
      </c>
      <c r="P8643" s="8" t="s">
        <v>72169</v>
      </c>
      <c r="Q8643" s="8" t="s">
        <v>61072</v>
      </c>
      <c r="R8643" s="6" t="s">
        <v>57475</v>
      </c>
      <c r="S8643" s="12">
        <v>18.079999999999998</v>
      </c>
      <c r="T8643" s="13">
        <v>0.28000000000000003</v>
      </c>
      <c r="V8643" s="13">
        <v>65</v>
      </c>
      <c r="W8643" s="14">
        <v>5.4080000000000004</v>
      </c>
    </row>
    <row r="8644" spans="1:23" x14ac:dyDescent="0.25">
      <c r="A8644" s="2">
        <v>379942</v>
      </c>
      <c r="B8644" s="5" t="s">
        <v>61075</v>
      </c>
      <c r="C8644" s="6" t="s">
        <v>61076</v>
      </c>
      <c r="D8644" s="5" t="s">
        <v>61077</v>
      </c>
      <c r="E8644" s="8" t="s">
        <v>265</v>
      </c>
      <c r="F8644" s="8" t="s">
        <v>266</v>
      </c>
      <c r="H8644" s="8" t="s">
        <v>110</v>
      </c>
      <c r="I8644" s="8" t="s">
        <v>28</v>
      </c>
      <c r="J8644" s="9" t="s">
        <v>267</v>
      </c>
      <c r="K8644" s="10" t="s">
        <v>61078</v>
      </c>
      <c r="L8644" s="11" t="s">
        <v>61079</v>
      </c>
      <c r="M8644" s="8" t="s">
        <v>61081</v>
      </c>
      <c r="N8644" s="6" t="s">
        <v>55572</v>
      </c>
      <c r="O8644" s="5" t="s">
        <v>7078</v>
      </c>
      <c r="P8644" s="8" t="s">
        <v>72169</v>
      </c>
      <c r="Q8644" s="8" t="s">
        <v>61080</v>
      </c>
      <c r="R8644" s="6" t="s">
        <v>55570</v>
      </c>
      <c r="S8644" s="12">
        <v>17.149999999999999</v>
      </c>
      <c r="T8644" s="13">
        <v>0.03</v>
      </c>
      <c r="V8644" s="13">
        <v>156</v>
      </c>
      <c r="W8644" s="14">
        <v>10.808</v>
      </c>
    </row>
    <row r="8645" spans="1:23" x14ac:dyDescent="0.25">
      <c r="A8645" s="2">
        <v>379943</v>
      </c>
      <c r="B8645" s="5" t="s">
        <v>61082</v>
      </c>
      <c r="C8645" s="6" t="s">
        <v>61083</v>
      </c>
      <c r="D8645" s="5" t="s">
        <v>55566</v>
      </c>
      <c r="E8645" s="8" t="s">
        <v>42</v>
      </c>
      <c r="F8645" s="8" t="s">
        <v>43</v>
      </c>
      <c r="H8645" s="8" t="s">
        <v>43</v>
      </c>
      <c r="I8645" s="8" t="s">
        <v>28</v>
      </c>
      <c r="J8645" s="9" t="s">
        <v>910</v>
      </c>
      <c r="K8645" s="10" t="s">
        <v>61084</v>
      </c>
      <c r="L8645" s="11" t="s">
        <v>61085</v>
      </c>
      <c r="M8645" s="8" t="s">
        <v>61087</v>
      </c>
      <c r="N8645" s="6" t="s">
        <v>61088</v>
      </c>
      <c r="O8645" s="5" t="s">
        <v>7782</v>
      </c>
      <c r="P8645" s="8" t="s">
        <v>72169</v>
      </c>
      <c r="Q8645" s="8" t="s">
        <v>61086</v>
      </c>
      <c r="R8645" s="6" t="s">
        <v>53284</v>
      </c>
      <c r="S8645" s="12">
        <v>27.1</v>
      </c>
      <c r="T8645" s="13">
        <v>0.03</v>
      </c>
      <c r="V8645" s="13">
        <v>248</v>
      </c>
      <c r="W8645" s="14">
        <v>0.33600000000000002</v>
      </c>
    </row>
    <row r="8646" spans="1:23" x14ac:dyDescent="0.25">
      <c r="A8646" s="2">
        <v>379944</v>
      </c>
      <c r="B8646" s="5" t="s">
        <v>61089</v>
      </c>
      <c r="C8646" s="6" t="s">
        <v>61090</v>
      </c>
      <c r="D8646" s="5" t="s">
        <v>61091</v>
      </c>
      <c r="E8646" s="8" t="s">
        <v>18897</v>
      </c>
      <c r="F8646" s="8" t="s">
        <v>34409</v>
      </c>
      <c r="H8646" s="8" t="s">
        <v>110</v>
      </c>
      <c r="I8646" s="8" t="s">
        <v>28</v>
      </c>
      <c r="J8646" s="9" t="s">
        <v>34410</v>
      </c>
      <c r="K8646" s="10" t="s">
        <v>61092</v>
      </c>
      <c r="L8646" s="11"/>
      <c r="M8646" s="8" t="s">
        <v>61094</v>
      </c>
      <c r="O8646" s="5" t="s">
        <v>7078</v>
      </c>
      <c r="P8646" s="8" t="s">
        <v>72169</v>
      </c>
      <c r="Q8646" s="8" t="s">
        <v>61093</v>
      </c>
      <c r="R8646" s="6" t="s">
        <v>55570</v>
      </c>
      <c r="S8646" s="12">
        <v>9</v>
      </c>
    </row>
    <row r="8647" spans="1:23" x14ac:dyDescent="0.25">
      <c r="A8647" s="2">
        <v>379957</v>
      </c>
      <c r="B8647" s="5" t="s">
        <v>61095</v>
      </c>
      <c r="C8647" s="6" t="s">
        <v>61096</v>
      </c>
      <c r="D8647" s="5" t="s">
        <v>61097</v>
      </c>
      <c r="E8647" s="8" t="s">
        <v>61098</v>
      </c>
      <c r="F8647" s="8" t="s">
        <v>61099</v>
      </c>
      <c r="G8647" s="8" t="s">
        <v>61100</v>
      </c>
      <c r="H8647" s="8" t="s">
        <v>414</v>
      </c>
      <c r="I8647" s="8" t="s">
        <v>28</v>
      </c>
      <c r="J8647" s="9" t="s">
        <v>61101</v>
      </c>
      <c r="K8647" s="10" t="s">
        <v>61102</v>
      </c>
      <c r="L8647" s="11" t="s">
        <v>61103</v>
      </c>
      <c r="M8647" s="8" t="s">
        <v>61104</v>
      </c>
      <c r="O8647" s="5" t="s">
        <v>38</v>
      </c>
      <c r="P8647" s="8" t="s">
        <v>72169</v>
      </c>
      <c r="Q8647" s="8" t="s">
        <v>58616</v>
      </c>
      <c r="R8647" s="6" t="s">
        <v>55720</v>
      </c>
    </row>
    <row r="8648" spans="1:23" x14ac:dyDescent="0.25">
      <c r="A8648" s="2">
        <v>379983</v>
      </c>
      <c r="B8648" s="5" t="s">
        <v>61105</v>
      </c>
      <c r="C8648" s="6" t="s">
        <v>61106</v>
      </c>
      <c r="D8648" s="5" t="s">
        <v>61107</v>
      </c>
      <c r="E8648" s="8" t="s">
        <v>20588</v>
      </c>
      <c r="F8648" s="8" t="s">
        <v>20589</v>
      </c>
      <c r="H8648" s="8" t="s">
        <v>225</v>
      </c>
      <c r="I8648" s="8" t="s">
        <v>28</v>
      </c>
      <c r="J8648" s="9" t="s">
        <v>61108</v>
      </c>
      <c r="K8648" s="10" t="s">
        <v>61109</v>
      </c>
      <c r="L8648" s="11" t="s">
        <v>61110</v>
      </c>
      <c r="M8648" s="8" t="s">
        <v>61113</v>
      </c>
      <c r="N8648" s="6" t="s">
        <v>61114</v>
      </c>
      <c r="O8648" s="5" t="s">
        <v>61111</v>
      </c>
      <c r="P8648" s="8" t="s">
        <v>72169</v>
      </c>
      <c r="Q8648" s="8" t="s">
        <v>61112</v>
      </c>
      <c r="R8648" s="6" t="s">
        <v>55029</v>
      </c>
      <c r="W8648" s="14">
        <v>0.56999999999999995</v>
      </c>
    </row>
    <row r="8649" spans="1:23" x14ac:dyDescent="0.25">
      <c r="A8649" s="2">
        <v>380111</v>
      </c>
      <c r="B8649" s="5" t="s">
        <v>61115</v>
      </c>
      <c r="C8649" s="6" t="s">
        <v>61116</v>
      </c>
      <c r="D8649" s="5" t="s">
        <v>61117</v>
      </c>
      <c r="E8649" s="8" t="s">
        <v>14778</v>
      </c>
      <c r="F8649" s="8" t="s">
        <v>14779</v>
      </c>
      <c r="H8649" s="8" t="s">
        <v>401</v>
      </c>
      <c r="I8649" s="8" t="s">
        <v>28</v>
      </c>
      <c r="J8649" s="9" t="s">
        <v>14780</v>
      </c>
      <c r="K8649" s="10" t="s">
        <v>61118</v>
      </c>
      <c r="L8649" s="11" t="s">
        <v>61119</v>
      </c>
      <c r="M8649" s="8" t="s">
        <v>61121</v>
      </c>
      <c r="N8649" s="6" t="s">
        <v>61122</v>
      </c>
      <c r="O8649" s="5" t="s">
        <v>7078</v>
      </c>
      <c r="P8649" s="8" t="s">
        <v>72169</v>
      </c>
      <c r="Q8649" s="8" t="s">
        <v>61120</v>
      </c>
      <c r="R8649" s="6" t="s">
        <v>55570</v>
      </c>
      <c r="S8649" s="12">
        <v>484.18</v>
      </c>
      <c r="V8649" s="13">
        <v>2534</v>
      </c>
      <c r="W8649" s="14">
        <v>367.04899999999998</v>
      </c>
    </row>
    <row r="8650" spans="1:23" x14ac:dyDescent="0.25">
      <c r="A8650" s="2">
        <v>380389</v>
      </c>
      <c r="B8650" s="5" t="s">
        <v>61123</v>
      </c>
      <c r="C8650" s="6" t="s">
        <v>61124</v>
      </c>
      <c r="D8650" s="5" t="s">
        <v>61125</v>
      </c>
      <c r="E8650" s="8" t="s">
        <v>654</v>
      </c>
      <c r="F8650" s="8" t="s">
        <v>655</v>
      </c>
      <c r="H8650" s="8" t="s">
        <v>655</v>
      </c>
      <c r="I8650" s="8" t="s">
        <v>28</v>
      </c>
      <c r="J8650" s="9" t="s">
        <v>5359</v>
      </c>
      <c r="K8650" s="10" t="s">
        <v>61126</v>
      </c>
      <c r="L8650" s="11" t="s">
        <v>61127</v>
      </c>
      <c r="M8650" s="8" t="s">
        <v>61128</v>
      </c>
      <c r="O8650" s="5" t="s">
        <v>5244</v>
      </c>
      <c r="P8650" s="8" t="s">
        <v>72169</v>
      </c>
      <c r="Q8650" s="8" t="s">
        <v>4845</v>
      </c>
      <c r="R8650" s="6" t="s">
        <v>55586</v>
      </c>
      <c r="S8650" s="12">
        <v>15.03</v>
      </c>
      <c r="T8650" s="13">
        <v>0.56000000000000005</v>
      </c>
      <c r="V8650" s="13">
        <v>31</v>
      </c>
      <c r="W8650" s="14">
        <v>0.06</v>
      </c>
    </row>
    <row r="8651" spans="1:23" x14ac:dyDescent="0.25">
      <c r="A8651" s="2">
        <v>380456</v>
      </c>
      <c r="B8651" s="5" t="s">
        <v>61129</v>
      </c>
      <c r="C8651" s="6" t="s">
        <v>61130</v>
      </c>
      <c r="D8651" s="5" t="s">
        <v>61131</v>
      </c>
      <c r="E8651" s="8" t="s">
        <v>61132</v>
      </c>
      <c r="F8651" s="8" t="s">
        <v>61133</v>
      </c>
      <c r="H8651" s="8" t="s">
        <v>178</v>
      </c>
      <c r="I8651" s="8" t="s">
        <v>28</v>
      </c>
      <c r="J8651" s="9" t="s">
        <v>61134</v>
      </c>
      <c r="K8651" s="10" t="s">
        <v>61135</v>
      </c>
      <c r="L8651" s="11" t="s">
        <v>61136</v>
      </c>
      <c r="M8651" s="8" t="s">
        <v>61138</v>
      </c>
      <c r="N8651" s="6" t="s">
        <v>61139</v>
      </c>
      <c r="O8651" s="5" t="s">
        <v>23579</v>
      </c>
      <c r="P8651" s="8" t="s">
        <v>72169</v>
      </c>
      <c r="Q8651" s="8" t="s">
        <v>61137</v>
      </c>
      <c r="R8651" s="6" t="s">
        <v>53605</v>
      </c>
      <c r="S8651" s="12">
        <v>6.8</v>
      </c>
      <c r="V8651" s="13">
        <v>46</v>
      </c>
      <c r="W8651" s="14">
        <v>0.34</v>
      </c>
    </row>
    <row r="8652" spans="1:23" x14ac:dyDescent="0.25">
      <c r="A8652" s="2">
        <v>380463</v>
      </c>
      <c r="B8652" s="5" t="s">
        <v>61140</v>
      </c>
      <c r="C8652" s="6" t="s">
        <v>61141</v>
      </c>
      <c r="D8652" s="5" t="s">
        <v>61142</v>
      </c>
      <c r="E8652" s="8" t="s">
        <v>1726</v>
      </c>
      <c r="F8652" s="8" t="s">
        <v>315</v>
      </c>
      <c r="H8652" s="8" t="s">
        <v>315</v>
      </c>
      <c r="I8652" s="8" t="s">
        <v>28</v>
      </c>
      <c r="J8652" s="9" t="s">
        <v>3885</v>
      </c>
      <c r="K8652" s="10" t="s">
        <v>61143</v>
      </c>
      <c r="L8652" s="11" t="s">
        <v>61144</v>
      </c>
      <c r="M8652" s="8" t="s">
        <v>57041</v>
      </c>
      <c r="N8652" s="6" t="s">
        <v>61146</v>
      </c>
      <c r="O8652" s="5" t="s">
        <v>34101</v>
      </c>
      <c r="P8652" s="8" t="s">
        <v>72169</v>
      </c>
      <c r="Q8652" s="8" t="s">
        <v>61145</v>
      </c>
      <c r="R8652" s="6" t="s">
        <v>54675</v>
      </c>
      <c r="S8652" s="12">
        <v>10.69</v>
      </c>
      <c r="V8652" s="13">
        <v>4</v>
      </c>
      <c r="W8652" s="14">
        <v>3.94</v>
      </c>
    </row>
    <row r="8653" spans="1:23" x14ac:dyDescent="0.25">
      <c r="A8653" s="2">
        <v>380465</v>
      </c>
      <c r="B8653" s="5" t="s">
        <v>61147</v>
      </c>
      <c r="C8653" s="6" t="s">
        <v>61148</v>
      </c>
      <c r="D8653" s="5" t="s">
        <v>61149</v>
      </c>
      <c r="E8653" s="8" t="s">
        <v>13100</v>
      </c>
      <c r="F8653" s="8" t="s">
        <v>13101</v>
      </c>
      <c r="H8653" s="8" t="s">
        <v>598</v>
      </c>
      <c r="I8653" s="8" t="s">
        <v>28</v>
      </c>
      <c r="J8653" s="9" t="s">
        <v>4808</v>
      </c>
      <c r="K8653" s="10" t="s">
        <v>61150</v>
      </c>
      <c r="L8653" s="11" t="s">
        <v>61151</v>
      </c>
      <c r="M8653" s="8" t="s">
        <v>61152</v>
      </c>
      <c r="N8653" s="6" t="s">
        <v>61153</v>
      </c>
      <c r="O8653" s="5" t="s">
        <v>4767</v>
      </c>
      <c r="P8653" s="8" t="s">
        <v>72169</v>
      </c>
      <c r="Q8653" s="8" t="s">
        <v>54674</v>
      </c>
      <c r="R8653" s="6" t="s">
        <v>54675</v>
      </c>
      <c r="S8653" s="12">
        <v>25.11</v>
      </c>
      <c r="T8653" s="13">
        <v>0.05</v>
      </c>
      <c r="V8653" s="13">
        <v>14</v>
      </c>
      <c r="W8653" s="14">
        <v>0.36099999999999999</v>
      </c>
    </row>
    <row r="8654" spans="1:23" x14ac:dyDescent="0.25">
      <c r="A8654" s="2">
        <v>380471</v>
      </c>
      <c r="B8654" s="5" t="s">
        <v>61154</v>
      </c>
      <c r="C8654" s="6" t="s">
        <v>61155</v>
      </c>
      <c r="D8654" s="5" t="s">
        <v>61156</v>
      </c>
      <c r="E8654" s="8" t="s">
        <v>215</v>
      </c>
      <c r="F8654" s="8" t="s">
        <v>216</v>
      </c>
      <c r="H8654" s="8" t="s">
        <v>216</v>
      </c>
      <c r="I8654" s="8" t="s">
        <v>28</v>
      </c>
      <c r="J8654" s="9" t="s">
        <v>8300</v>
      </c>
      <c r="K8654" s="10" t="s">
        <v>61157</v>
      </c>
      <c r="L8654" s="11" t="s">
        <v>61158</v>
      </c>
      <c r="M8654" s="8" t="s">
        <v>61160</v>
      </c>
      <c r="N8654" s="6" t="s">
        <v>61161</v>
      </c>
      <c r="O8654" s="5" t="s">
        <v>21829</v>
      </c>
      <c r="P8654" s="8" t="s">
        <v>72169</v>
      </c>
      <c r="Q8654" s="8" t="s">
        <v>61159</v>
      </c>
      <c r="R8654" s="6" t="s">
        <v>54343</v>
      </c>
      <c r="S8654" s="12">
        <v>34.880000000000003</v>
      </c>
      <c r="T8654" s="13">
        <v>0.04</v>
      </c>
      <c r="V8654" s="13">
        <v>61</v>
      </c>
      <c r="W8654" s="14">
        <v>0.186</v>
      </c>
    </row>
    <row r="8655" spans="1:23" x14ac:dyDescent="0.25">
      <c r="A8655" s="2">
        <v>380490</v>
      </c>
      <c r="B8655" s="5" t="s">
        <v>61162</v>
      </c>
      <c r="C8655" s="6" t="s">
        <v>61163</v>
      </c>
      <c r="D8655" s="5" t="s">
        <v>61164</v>
      </c>
      <c r="E8655" s="8" t="s">
        <v>142</v>
      </c>
      <c r="F8655" s="8" t="s">
        <v>110</v>
      </c>
      <c r="H8655" s="8" t="s">
        <v>110</v>
      </c>
      <c r="I8655" s="8" t="s">
        <v>28</v>
      </c>
      <c r="J8655" s="9" t="s">
        <v>4567</v>
      </c>
      <c r="K8655" s="10" t="s">
        <v>61165</v>
      </c>
      <c r="L8655" s="11" t="s">
        <v>61166</v>
      </c>
      <c r="M8655" s="8" t="s">
        <v>61168</v>
      </c>
      <c r="N8655" s="6" t="s">
        <v>61169</v>
      </c>
      <c r="O8655" s="5" t="s">
        <v>20521</v>
      </c>
      <c r="P8655" s="8" t="s">
        <v>72169</v>
      </c>
      <c r="Q8655" s="8" t="s">
        <v>61167</v>
      </c>
      <c r="R8655" s="6" t="s">
        <v>53312</v>
      </c>
      <c r="S8655" s="12">
        <v>2.98</v>
      </c>
      <c r="V8655" s="13">
        <v>14</v>
      </c>
      <c r="W8655" s="14">
        <v>6.0999999999999999E-2</v>
      </c>
    </row>
    <row r="8656" spans="1:23" x14ac:dyDescent="0.25">
      <c r="A8656" s="2">
        <v>380611</v>
      </c>
      <c r="B8656" s="5" t="s">
        <v>61170</v>
      </c>
      <c r="C8656" s="6" t="s">
        <v>61171</v>
      </c>
      <c r="D8656" s="5" t="s">
        <v>61172</v>
      </c>
      <c r="E8656" s="8" t="s">
        <v>29690</v>
      </c>
      <c r="F8656" s="8" t="s">
        <v>29691</v>
      </c>
      <c r="G8656" s="8" t="s">
        <v>61173</v>
      </c>
      <c r="H8656" s="8" t="s">
        <v>1768</v>
      </c>
      <c r="I8656" s="8" t="s">
        <v>28</v>
      </c>
      <c r="J8656" s="9" t="s">
        <v>29692</v>
      </c>
      <c r="K8656" s="10" t="s">
        <v>61174</v>
      </c>
      <c r="L8656" s="11" t="s">
        <v>61175</v>
      </c>
      <c r="M8656" s="8" t="s">
        <v>61177</v>
      </c>
      <c r="N8656" s="6" t="s">
        <v>61178</v>
      </c>
      <c r="O8656" s="5" t="s">
        <v>54557</v>
      </c>
      <c r="P8656" s="8" t="s">
        <v>72169</v>
      </c>
      <c r="Q8656" s="8" t="s">
        <v>61176</v>
      </c>
      <c r="R8656" s="6" t="s">
        <v>54404</v>
      </c>
      <c r="S8656" s="12">
        <v>194.95</v>
      </c>
      <c r="T8656" s="13">
        <v>2.31</v>
      </c>
      <c r="U8656" s="13">
        <v>1</v>
      </c>
      <c r="V8656" s="13">
        <v>387</v>
      </c>
      <c r="W8656" s="14">
        <v>0.23499999999999999</v>
      </c>
    </row>
    <row r="8657" spans="1:23" x14ac:dyDescent="0.25">
      <c r="A8657" s="2">
        <v>380726</v>
      </c>
      <c r="B8657" s="5" t="s">
        <v>61179</v>
      </c>
      <c r="C8657" s="6" t="s">
        <v>61180</v>
      </c>
      <c r="D8657" s="5" t="s">
        <v>61181</v>
      </c>
      <c r="E8657" s="8" t="s">
        <v>42</v>
      </c>
      <c r="F8657" s="8" t="s">
        <v>43</v>
      </c>
      <c r="H8657" s="8" t="s">
        <v>43</v>
      </c>
      <c r="I8657" s="8" t="s">
        <v>28</v>
      </c>
      <c r="J8657" s="9" t="s">
        <v>75</v>
      </c>
      <c r="K8657" s="10" t="s">
        <v>61182</v>
      </c>
      <c r="L8657" s="11" t="s">
        <v>61183</v>
      </c>
      <c r="M8657" s="8" t="s">
        <v>61185</v>
      </c>
      <c r="N8657" s="6" t="s">
        <v>61186</v>
      </c>
      <c r="O8657" s="5" t="s">
        <v>13249</v>
      </c>
      <c r="P8657" s="8" t="s">
        <v>72169</v>
      </c>
      <c r="Q8657" s="8" t="s">
        <v>61184</v>
      </c>
      <c r="R8657" s="6" t="s">
        <v>53521</v>
      </c>
      <c r="S8657" s="12">
        <v>3.2</v>
      </c>
      <c r="W8657" s="14">
        <v>0.222</v>
      </c>
    </row>
    <row r="8658" spans="1:23" x14ac:dyDescent="0.25">
      <c r="A8658" s="2">
        <v>380728</v>
      </c>
      <c r="B8658" s="5" t="s">
        <v>61187</v>
      </c>
      <c r="C8658" s="6" t="s">
        <v>61188</v>
      </c>
      <c r="D8658" s="5" t="s">
        <v>61189</v>
      </c>
      <c r="E8658" s="8" t="s">
        <v>1775</v>
      </c>
      <c r="F8658" s="8" t="s">
        <v>1776</v>
      </c>
      <c r="H8658" s="8" t="s">
        <v>760</v>
      </c>
      <c r="I8658" s="8" t="s">
        <v>28</v>
      </c>
      <c r="J8658" s="9" t="s">
        <v>10576</v>
      </c>
      <c r="K8658" s="10" t="s">
        <v>61190</v>
      </c>
      <c r="L8658" s="11" t="s">
        <v>61191</v>
      </c>
      <c r="M8658" s="8" t="s">
        <v>61193</v>
      </c>
      <c r="N8658" s="6" t="s">
        <v>61194</v>
      </c>
      <c r="O8658" s="5" t="s">
        <v>23640</v>
      </c>
      <c r="P8658" s="8" t="s">
        <v>72169</v>
      </c>
      <c r="Q8658" s="8" t="s">
        <v>61192</v>
      </c>
      <c r="R8658" s="6" t="s">
        <v>53521</v>
      </c>
      <c r="S8658" s="12">
        <v>43.85</v>
      </c>
      <c r="T8658" s="13">
        <v>0.18</v>
      </c>
      <c r="V8658" s="13">
        <v>100</v>
      </c>
      <c r="W8658" s="14">
        <v>5.1689999999999996</v>
      </c>
    </row>
    <row r="8659" spans="1:23" x14ac:dyDescent="0.25">
      <c r="A8659" s="2">
        <v>380847</v>
      </c>
      <c r="B8659" s="5" t="s">
        <v>61195</v>
      </c>
      <c r="C8659" s="6" t="s">
        <v>61196</v>
      </c>
      <c r="D8659" s="5" t="s">
        <v>61197</v>
      </c>
      <c r="E8659" s="8" t="s">
        <v>15718</v>
      </c>
      <c r="F8659" s="8" t="s">
        <v>15719</v>
      </c>
      <c r="H8659" s="8" t="s">
        <v>43</v>
      </c>
      <c r="I8659" s="8" t="s">
        <v>28</v>
      </c>
      <c r="J8659" s="9" t="s">
        <v>16437</v>
      </c>
      <c r="K8659" s="10" t="s">
        <v>61198</v>
      </c>
      <c r="L8659" s="11" t="s">
        <v>61199</v>
      </c>
      <c r="M8659" s="8" t="s">
        <v>61200</v>
      </c>
      <c r="O8659" s="5" t="s">
        <v>20521</v>
      </c>
      <c r="P8659" s="8" t="s">
        <v>72169</v>
      </c>
      <c r="Q8659" s="8" t="s">
        <v>54633</v>
      </c>
      <c r="R8659" s="6" t="s">
        <v>53312</v>
      </c>
      <c r="S8659" s="12">
        <v>0.22</v>
      </c>
      <c r="V8659" s="13">
        <v>5</v>
      </c>
      <c r="W8659" s="14">
        <v>0.25</v>
      </c>
    </row>
    <row r="8660" spans="1:23" x14ac:dyDescent="0.25">
      <c r="A8660" s="2">
        <v>380859</v>
      </c>
      <c r="B8660" s="5" t="s">
        <v>61201</v>
      </c>
      <c r="C8660" s="6" t="s">
        <v>61202</v>
      </c>
      <c r="D8660" s="5" t="s">
        <v>61203</v>
      </c>
      <c r="E8660" s="8" t="s">
        <v>21186</v>
      </c>
      <c r="F8660" s="8" t="s">
        <v>23071</v>
      </c>
      <c r="H8660" s="8" t="s">
        <v>43</v>
      </c>
      <c r="I8660" s="8" t="s">
        <v>28</v>
      </c>
      <c r="J8660" s="9" t="s">
        <v>23072</v>
      </c>
      <c r="K8660" s="10" t="s">
        <v>61204</v>
      </c>
      <c r="L8660" s="11" t="s">
        <v>61205</v>
      </c>
      <c r="M8660" s="8" t="s">
        <v>61207</v>
      </c>
      <c r="N8660" s="6" t="s">
        <v>61208</v>
      </c>
      <c r="O8660" s="5" t="s">
        <v>20600</v>
      </c>
      <c r="P8660" s="8" t="s">
        <v>72169</v>
      </c>
      <c r="Q8660" s="8" t="s">
        <v>61206</v>
      </c>
      <c r="R8660" s="6" t="s">
        <v>53312</v>
      </c>
      <c r="S8660" s="12">
        <v>11.86</v>
      </c>
      <c r="T8660" s="13">
        <v>0.4</v>
      </c>
      <c r="V8660" s="13">
        <v>29</v>
      </c>
      <c r="W8660" s="14">
        <v>0.24</v>
      </c>
    </row>
    <row r="8661" spans="1:23" x14ac:dyDescent="0.25">
      <c r="A8661" s="2">
        <v>380986</v>
      </c>
      <c r="B8661" s="5" t="s">
        <v>61209</v>
      </c>
      <c r="C8661" s="6" t="s">
        <v>61210</v>
      </c>
      <c r="D8661" s="5" t="s">
        <v>61211</v>
      </c>
      <c r="E8661" s="8" t="s">
        <v>20449</v>
      </c>
      <c r="F8661" s="8" t="s">
        <v>25496</v>
      </c>
      <c r="H8661" s="8" t="s">
        <v>178</v>
      </c>
      <c r="I8661" s="8" t="s">
        <v>28</v>
      </c>
      <c r="J8661" s="9" t="s">
        <v>3816</v>
      </c>
      <c r="K8661" s="10" t="s">
        <v>61212</v>
      </c>
      <c r="L8661" s="11" t="s">
        <v>61213</v>
      </c>
      <c r="M8661" s="8" t="s">
        <v>61215</v>
      </c>
      <c r="O8661" s="5" t="s">
        <v>22109</v>
      </c>
      <c r="P8661" s="8" t="s">
        <v>72169</v>
      </c>
      <c r="Q8661" s="8" t="s">
        <v>61214</v>
      </c>
      <c r="R8661" s="6" t="s">
        <v>53605</v>
      </c>
      <c r="S8661" s="12">
        <v>4.74</v>
      </c>
      <c r="V8661" s="13">
        <v>11</v>
      </c>
      <c r="W8661" s="14">
        <v>0.82899999999999996</v>
      </c>
    </row>
    <row r="8662" spans="1:23" x14ac:dyDescent="0.25">
      <c r="A8662" s="2">
        <v>381040</v>
      </c>
      <c r="B8662" s="5" t="s">
        <v>61216</v>
      </c>
      <c r="C8662" s="6" t="s">
        <v>61217</v>
      </c>
      <c r="D8662" s="5" t="s">
        <v>61218</v>
      </c>
      <c r="E8662" s="8" t="s">
        <v>26678</v>
      </c>
      <c r="F8662" s="8" t="s">
        <v>26679</v>
      </c>
      <c r="H8662" s="8" t="s">
        <v>655</v>
      </c>
      <c r="I8662" s="8" t="s">
        <v>28</v>
      </c>
      <c r="J8662" s="9" t="s">
        <v>26680</v>
      </c>
      <c r="K8662" s="10" t="s">
        <v>61219</v>
      </c>
      <c r="L8662" s="11" t="s">
        <v>61220</v>
      </c>
      <c r="M8662" s="8" t="s">
        <v>61222</v>
      </c>
      <c r="N8662" s="6" t="s">
        <v>61223</v>
      </c>
      <c r="O8662" s="5" t="s">
        <v>7782</v>
      </c>
      <c r="P8662" s="8" t="s">
        <v>72169</v>
      </c>
      <c r="Q8662" s="8" t="s">
        <v>61221</v>
      </c>
      <c r="R8662" s="6" t="s">
        <v>53320</v>
      </c>
      <c r="S8662" s="12">
        <v>17.18</v>
      </c>
      <c r="T8662" s="13">
        <v>0.12</v>
      </c>
      <c r="V8662" s="13">
        <v>87</v>
      </c>
      <c r="W8662" s="14">
        <v>1.5669999999999999</v>
      </c>
    </row>
    <row r="8663" spans="1:23" x14ac:dyDescent="0.25">
      <c r="A8663" s="2">
        <v>381246</v>
      </c>
      <c r="B8663" s="5" t="s">
        <v>61224</v>
      </c>
      <c r="C8663" s="6" t="s">
        <v>61225</v>
      </c>
      <c r="D8663" s="5" t="s">
        <v>61226</v>
      </c>
      <c r="E8663" s="8" t="s">
        <v>7566</v>
      </c>
      <c r="F8663" s="8" t="s">
        <v>7567</v>
      </c>
      <c r="H8663" s="8" t="s">
        <v>86</v>
      </c>
      <c r="I8663" s="8" t="s">
        <v>28</v>
      </c>
      <c r="J8663" s="9" t="s">
        <v>7568</v>
      </c>
      <c r="K8663" s="10" t="s">
        <v>61227</v>
      </c>
      <c r="L8663" s="11" t="s">
        <v>61228</v>
      </c>
      <c r="M8663" s="8" t="s">
        <v>61230</v>
      </c>
      <c r="O8663" s="5" t="s">
        <v>34742</v>
      </c>
      <c r="P8663" s="8" t="s">
        <v>72169</v>
      </c>
      <c r="Q8663" s="8" t="s">
        <v>61229</v>
      </c>
      <c r="R8663" s="6" t="s">
        <v>53521</v>
      </c>
      <c r="S8663" s="12">
        <v>78.930000000000007</v>
      </c>
      <c r="T8663" s="13">
        <v>1.1100000000000001</v>
      </c>
      <c r="V8663" s="13">
        <v>290</v>
      </c>
      <c r="W8663" s="14">
        <v>1.7090000000000001</v>
      </c>
    </row>
    <row r="8664" spans="1:23" x14ac:dyDescent="0.25">
      <c r="A8664" s="2">
        <v>381281</v>
      </c>
      <c r="B8664" s="5" t="s">
        <v>61231</v>
      </c>
      <c r="C8664" s="6" t="s">
        <v>61232</v>
      </c>
      <c r="D8664" s="5" t="s">
        <v>61233</v>
      </c>
      <c r="E8664" s="8" t="s">
        <v>6496</v>
      </c>
      <c r="F8664" s="8" t="s">
        <v>6497</v>
      </c>
      <c r="H8664" s="8" t="s">
        <v>752</v>
      </c>
      <c r="I8664" s="8" t="s">
        <v>28</v>
      </c>
      <c r="J8664" s="9" t="s">
        <v>61234</v>
      </c>
      <c r="K8664" s="10" t="s">
        <v>61235</v>
      </c>
      <c r="L8664" s="11" t="s">
        <v>61236</v>
      </c>
      <c r="M8664" s="8" t="s">
        <v>61238</v>
      </c>
      <c r="O8664" s="5" t="s">
        <v>10677</v>
      </c>
      <c r="P8664" s="8" t="s">
        <v>72169</v>
      </c>
      <c r="Q8664" s="8" t="s">
        <v>61237</v>
      </c>
      <c r="R8664" s="6" t="s">
        <v>53320</v>
      </c>
      <c r="S8664" s="12">
        <v>1140.33</v>
      </c>
      <c r="T8664" s="13">
        <v>0.01</v>
      </c>
      <c r="V8664" s="13">
        <v>50</v>
      </c>
      <c r="W8664" s="14">
        <v>2.8450000000000002</v>
      </c>
    </row>
    <row r="8665" spans="1:23" x14ac:dyDescent="0.25">
      <c r="A8665" s="2">
        <v>381282</v>
      </c>
      <c r="B8665" s="5" t="s">
        <v>61239</v>
      </c>
      <c r="C8665" s="6" t="s">
        <v>61240</v>
      </c>
      <c r="D8665" s="5" t="s">
        <v>61241</v>
      </c>
      <c r="E8665" s="8" t="s">
        <v>6496</v>
      </c>
      <c r="F8665" s="8" t="s">
        <v>6497</v>
      </c>
      <c r="H8665" s="8" t="s">
        <v>752</v>
      </c>
      <c r="I8665" s="8" t="s">
        <v>28</v>
      </c>
      <c r="J8665" s="9" t="s">
        <v>61234</v>
      </c>
      <c r="K8665" s="10" t="s">
        <v>61235</v>
      </c>
      <c r="L8665" s="11" t="s">
        <v>61236</v>
      </c>
      <c r="M8665" s="8" t="s">
        <v>61243</v>
      </c>
      <c r="O8665" s="5" t="s">
        <v>28312</v>
      </c>
      <c r="P8665" s="8" t="s">
        <v>72169</v>
      </c>
      <c r="Q8665" s="8" t="s">
        <v>61242</v>
      </c>
      <c r="R8665" s="6" t="s">
        <v>53320</v>
      </c>
      <c r="S8665" s="12">
        <v>147.41</v>
      </c>
      <c r="T8665" s="13">
        <v>0.73</v>
      </c>
      <c r="V8665" s="13">
        <v>131</v>
      </c>
      <c r="W8665" s="14">
        <v>6.0609999999999999</v>
      </c>
    </row>
    <row r="8666" spans="1:23" x14ac:dyDescent="0.25">
      <c r="A8666" s="2">
        <v>381286</v>
      </c>
      <c r="B8666" s="5" t="s">
        <v>61244</v>
      </c>
      <c r="C8666" s="6" t="s">
        <v>61245</v>
      </c>
      <c r="D8666" s="5" t="s">
        <v>61241</v>
      </c>
      <c r="E8666" s="8" t="s">
        <v>6496</v>
      </c>
      <c r="F8666" s="8" t="s">
        <v>6497</v>
      </c>
      <c r="H8666" s="8" t="s">
        <v>752</v>
      </c>
      <c r="I8666" s="8" t="s">
        <v>28</v>
      </c>
      <c r="J8666" s="9" t="s">
        <v>6498</v>
      </c>
      <c r="K8666" s="10" t="s">
        <v>61235</v>
      </c>
      <c r="L8666" s="11" t="s">
        <v>61246</v>
      </c>
      <c r="M8666" s="8" t="s">
        <v>61238</v>
      </c>
      <c r="O8666" s="5" t="s">
        <v>10677</v>
      </c>
      <c r="P8666" s="8" t="s">
        <v>72169</v>
      </c>
      <c r="Q8666" s="8" t="s">
        <v>61247</v>
      </c>
      <c r="R8666" s="6" t="s">
        <v>53320</v>
      </c>
      <c r="S8666" s="12">
        <v>39.57</v>
      </c>
      <c r="T8666" s="13">
        <v>0.04</v>
      </c>
      <c r="V8666" s="13">
        <v>29</v>
      </c>
      <c r="W8666" s="14">
        <v>4.5380000000000003</v>
      </c>
    </row>
    <row r="8667" spans="1:23" x14ac:dyDescent="0.25">
      <c r="A8667" s="2">
        <v>381325</v>
      </c>
      <c r="B8667" s="5" t="s">
        <v>61248</v>
      </c>
      <c r="C8667" s="6" t="s">
        <v>61249</v>
      </c>
      <c r="D8667" s="5" t="s">
        <v>61250</v>
      </c>
      <c r="E8667" s="8" t="s">
        <v>445</v>
      </c>
      <c r="F8667" s="8" t="s">
        <v>446</v>
      </c>
      <c r="H8667" s="8" t="s">
        <v>110</v>
      </c>
      <c r="I8667" s="8" t="s">
        <v>28</v>
      </c>
      <c r="J8667" s="9" t="s">
        <v>447</v>
      </c>
      <c r="K8667" s="10" t="s">
        <v>61251</v>
      </c>
      <c r="L8667" s="11" t="s">
        <v>61252</v>
      </c>
      <c r="M8667" s="8" t="s">
        <v>61254</v>
      </c>
      <c r="N8667" s="6" t="s">
        <v>61255</v>
      </c>
      <c r="O8667" s="5" t="s">
        <v>823</v>
      </c>
      <c r="P8667" s="8" t="s">
        <v>72169</v>
      </c>
      <c r="Q8667" s="8" t="s">
        <v>61253</v>
      </c>
      <c r="R8667" s="6" t="s">
        <v>53284</v>
      </c>
      <c r="S8667" s="12">
        <v>35.18</v>
      </c>
      <c r="T8667" s="13">
        <v>0.05</v>
      </c>
      <c r="V8667" s="13">
        <v>130</v>
      </c>
      <c r="W8667" s="14">
        <v>6.0000000000000001E-3</v>
      </c>
    </row>
    <row r="8668" spans="1:23" x14ac:dyDescent="0.25">
      <c r="A8668" s="2">
        <v>381381</v>
      </c>
      <c r="B8668" s="5" t="s">
        <v>61256</v>
      </c>
      <c r="C8668" s="6" t="s">
        <v>61257</v>
      </c>
      <c r="D8668" s="5" t="s">
        <v>61258</v>
      </c>
      <c r="E8668" s="8" t="s">
        <v>873</v>
      </c>
      <c r="F8668" s="8" t="s">
        <v>874</v>
      </c>
      <c r="H8668" s="8" t="s">
        <v>43</v>
      </c>
      <c r="I8668" s="8" t="s">
        <v>28</v>
      </c>
      <c r="J8668" s="9" t="s">
        <v>875</v>
      </c>
      <c r="K8668" s="10" t="s">
        <v>61259</v>
      </c>
      <c r="L8668" s="11" t="s">
        <v>61260</v>
      </c>
      <c r="M8668" s="8" t="s">
        <v>61262</v>
      </c>
      <c r="N8668" s="6" t="s">
        <v>61263</v>
      </c>
      <c r="O8668" s="5" t="s">
        <v>4767</v>
      </c>
      <c r="P8668" s="8" t="s">
        <v>72169</v>
      </c>
      <c r="Q8668" s="8" t="s">
        <v>61261</v>
      </c>
      <c r="R8668" s="6" t="s">
        <v>57475</v>
      </c>
      <c r="W8668" s="14">
        <v>0.61</v>
      </c>
    </row>
    <row r="8669" spans="1:23" x14ac:dyDescent="0.25">
      <c r="A8669" s="2">
        <v>381384</v>
      </c>
      <c r="B8669" s="5" t="s">
        <v>61264</v>
      </c>
      <c r="C8669" s="6" t="s">
        <v>61265</v>
      </c>
      <c r="D8669" s="5" t="s">
        <v>61266</v>
      </c>
      <c r="E8669" s="8" t="s">
        <v>164</v>
      </c>
      <c r="F8669" s="8" t="s">
        <v>165</v>
      </c>
      <c r="G8669" s="8" t="s">
        <v>29921</v>
      </c>
      <c r="H8669" s="8" t="s">
        <v>166</v>
      </c>
      <c r="I8669" s="8" t="s">
        <v>28</v>
      </c>
      <c r="J8669" s="9" t="s">
        <v>29922</v>
      </c>
      <c r="K8669" s="10" t="s">
        <v>58804</v>
      </c>
      <c r="L8669" s="11" t="s">
        <v>58805</v>
      </c>
      <c r="O8669" s="5" t="s">
        <v>4767</v>
      </c>
      <c r="P8669" s="8" t="s">
        <v>72169</v>
      </c>
      <c r="Q8669" s="8" t="s">
        <v>61267</v>
      </c>
      <c r="R8669" s="6" t="s">
        <v>57475</v>
      </c>
    </row>
    <row r="8670" spans="1:23" x14ac:dyDescent="0.25">
      <c r="A8670" s="2">
        <v>381420</v>
      </c>
      <c r="B8670" s="5" t="s">
        <v>61268</v>
      </c>
      <c r="C8670" s="6" t="s">
        <v>61269</v>
      </c>
      <c r="D8670" s="5" t="s">
        <v>59321</v>
      </c>
      <c r="E8670" s="8" t="s">
        <v>3123</v>
      </c>
      <c r="F8670" s="8" t="s">
        <v>3124</v>
      </c>
      <c r="H8670" s="8" t="s">
        <v>720</v>
      </c>
      <c r="I8670" s="8" t="s">
        <v>28</v>
      </c>
      <c r="J8670" s="9" t="s">
        <v>57715</v>
      </c>
      <c r="K8670" s="10" t="s">
        <v>57716</v>
      </c>
      <c r="L8670" s="11" t="s">
        <v>57717</v>
      </c>
      <c r="M8670" s="8" t="s">
        <v>57719</v>
      </c>
      <c r="O8670" s="5" t="s">
        <v>34093</v>
      </c>
      <c r="P8670" s="8" t="s">
        <v>72169</v>
      </c>
      <c r="Q8670" s="8" t="s">
        <v>57759</v>
      </c>
      <c r="R8670" s="6" t="s">
        <v>57475</v>
      </c>
      <c r="S8670" s="12">
        <v>9.32</v>
      </c>
      <c r="T8670" s="13">
        <v>0.15</v>
      </c>
      <c r="V8670" s="13">
        <v>84</v>
      </c>
      <c r="W8670" s="14">
        <v>3.093</v>
      </c>
    </row>
    <row r="8671" spans="1:23" x14ac:dyDescent="0.25">
      <c r="A8671" s="2">
        <v>381426</v>
      </c>
      <c r="B8671" s="5" t="s">
        <v>61270</v>
      </c>
      <c r="C8671" s="6" t="s">
        <v>61271</v>
      </c>
      <c r="D8671" s="5" t="s">
        <v>57713</v>
      </c>
      <c r="E8671" s="8" t="s">
        <v>19175</v>
      </c>
      <c r="F8671" s="8" t="s">
        <v>57496</v>
      </c>
      <c r="G8671" s="8" t="s">
        <v>57714</v>
      </c>
      <c r="H8671" s="8" t="s">
        <v>720</v>
      </c>
      <c r="I8671" s="8" t="s">
        <v>28</v>
      </c>
      <c r="J8671" s="9" t="s">
        <v>57715</v>
      </c>
      <c r="K8671" s="10" t="s">
        <v>57716</v>
      </c>
      <c r="L8671" s="11" t="s">
        <v>57717</v>
      </c>
      <c r="M8671" s="8" t="s">
        <v>59592</v>
      </c>
      <c r="N8671" s="6" t="s">
        <v>61272</v>
      </c>
      <c r="O8671" s="5" t="s">
        <v>34093</v>
      </c>
      <c r="P8671" s="8" t="s">
        <v>72169</v>
      </c>
      <c r="Q8671" s="8" t="s">
        <v>61035</v>
      </c>
      <c r="R8671" s="6" t="s">
        <v>57475</v>
      </c>
      <c r="S8671" s="12">
        <v>4.8</v>
      </c>
      <c r="T8671" s="13">
        <v>0.61</v>
      </c>
      <c r="V8671" s="13">
        <v>22</v>
      </c>
      <c r="W8671" s="14">
        <v>0.23100000000000001</v>
      </c>
    </row>
    <row r="8672" spans="1:23" x14ac:dyDescent="0.25">
      <c r="A8672" s="2">
        <v>381662</v>
      </c>
      <c r="B8672" s="5" t="s">
        <v>61273</v>
      </c>
      <c r="C8672" s="6" t="s">
        <v>61274</v>
      </c>
      <c r="D8672" s="5" t="s">
        <v>61275</v>
      </c>
      <c r="E8672" s="8" t="s">
        <v>24554</v>
      </c>
      <c r="F8672" s="8" t="s">
        <v>24555</v>
      </c>
      <c r="H8672" s="8" t="s">
        <v>752</v>
      </c>
      <c r="I8672" s="8" t="s">
        <v>28</v>
      </c>
      <c r="J8672" s="9" t="s">
        <v>30668</v>
      </c>
      <c r="K8672" s="10" t="s">
        <v>57734</v>
      </c>
      <c r="L8672" s="11" t="s">
        <v>57735</v>
      </c>
      <c r="M8672" s="8" t="s">
        <v>61277</v>
      </c>
      <c r="N8672" s="6" t="s">
        <v>57738</v>
      </c>
      <c r="O8672" s="5" t="s">
        <v>6883</v>
      </c>
      <c r="P8672" s="8" t="s">
        <v>72169</v>
      </c>
      <c r="Q8672" s="8" t="s">
        <v>61276</v>
      </c>
      <c r="R8672" s="6" t="s">
        <v>53320</v>
      </c>
      <c r="S8672" s="12">
        <v>370</v>
      </c>
      <c r="V8672" s="13">
        <v>736</v>
      </c>
      <c r="W8672" s="14">
        <v>0.06</v>
      </c>
    </row>
    <row r="8673" spans="1:23" x14ac:dyDescent="0.25">
      <c r="A8673" s="2">
        <v>381693</v>
      </c>
      <c r="B8673" s="5" t="s">
        <v>61278</v>
      </c>
      <c r="C8673" s="6" t="s">
        <v>61279</v>
      </c>
      <c r="D8673" s="5" t="s">
        <v>61280</v>
      </c>
      <c r="E8673" s="8" t="s">
        <v>61281</v>
      </c>
      <c r="F8673" s="8" t="s">
        <v>61282</v>
      </c>
      <c r="H8673" s="8" t="s">
        <v>636</v>
      </c>
      <c r="I8673" s="8" t="s">
        <v>28</v>
      </c>
      <c r="J8673" s="9" t="s">
        <v>61283</v>
      </c>
      <c r="K8673" s="10" t="s">
        <v>61284</v>
      </c>
      <c r="L8673" s="11" t="s">
        <v>61285</v>
      </c>
      <c r="M8673" s="8" t="s">
        <v>61287</v>
      </c>
      <c r="N8673" s="6" t="s">
        <v>61288</v>
      </c>
      <c r="O8673" s="5" t="s">
        <v>55654</v>
      </c>
      <c r="P8673" s="8" t="s">
        <v>72169</v>
      </c>
      <c r="Q8673" s="8" t="s">
        <v>61286</v>
      </c>
      <c r="R8673" s="6" t="s">
        <v>54352</v>
      </c>
      <c r="S8673" s="12">
        <v>41.33</v>
      </c>
      <c r="T8673" s="13">
        <v>3.63</v>
      </c>
      <c r="V8673" s="13">
        <v>206</v>
      </c>
      <c r="W8673" s="14">
        <v>2.0499999999999998</v>
      </c>
    </row>
    <row r="8674" spans="1:23" x14ac:dyDescent="0.25">
      <c r="A8674" s="2">
        <v>381699</v>
      </c>
      <c r="B8674" s="5" t="s">
        <v>61289</v>
      </c>
      <c r="C8674" s="6" t="s">
        <v>61290</v>
      </c>
      <c r="D8674" s="5" t="s">
        <v>61291</v>
      </c>
      <c r="E8674" s="8" t="s">
        <v>6348</v>
      </c>
      <c r="F8674" s="8" t="s">
        <v>6349</v>
      </c>
      <c r="H8674" s="8" t="s">
        <v>166</v>
      </c>
      <c r="I8674" s="8" t="s">
        <v>28</v>
      </c>
      <c r="J8674" s="9" t="s">
        <v>20092</v>
      </c>
      <c r="K8674" s="10" t="s">
        <v>61292</v>
      </c>
      <c r="L8674" s="11" t="s">
        <v>61293</v>
      </c>
      <c r="O8674" s="5" t="s">
        <v>61111</v>
      </c>
      <c r="P8674" s="8" t="s">
        <v>72169</v>
      </c>
      <c r="Q8674" s="8" t="s">
        <v>61294</v>
      </c>
      <c r="R8674" s="6" t="s">
        <v>57475</v>
      </c>
      <c r="S8674" s="12">
        <v>5.43</v>
      </c>
      <c r="V8674" s="13">
        <v>36</v>
      </c>
    </row>
    <row r="8675" spans="1:23" x14ac:dyDescent="0.25">
      <c r="A8675" s="2">
        <v>381715</v>
      </c>
      <c r="B8675" s="5" t="s">
        <v>61295</v>
      </c>
      <c r="C8675" s="6" t="s">
        <v>61296</v>
      </c>
      <c r="D8675" s="5" t="s">
        <v>55161</v>
      </c>
      <c r="E8675" s="8" t="s">
        <v>8823</v>
      </c>
      <c r="F8675" s="8" t="s">
        <v>31471</v>
      </c>
      <c r="H8675" s="8" t="s">
        <v>280</v>
      </c>
      <c r="I8675" s="8" t="s">
        <v>28</v>
      </c>
      <c r="J8675" s="9" t="s">
        <v>31472</v>
      </c>
      <c r="K8675" s="10" t="s">
        <v>55162</v>
      </c>
      <c r="L8675" s="11" t="s">
        <v>55163</v>
      </c>
      <c r="M8675" s="8" t="s">
        <v>55165</v>
      </c>
      <c r="O8675" s="5" t="s">
        <v>3165</v>
      </c>
      <c r="P8675" s="8" t="s">
        <v>72169</v>
      </c>
      <c r="Q8675" s="8" t="s">
        <v>61297</v>
      </c>
      <c r="R8675" s="6" t="s">
        <v>53320</v>
      </c>
      <c r="S8675" s="12">
        <v>34.880000000000003</v>
      </c>
      <c r="T8675" s="13">
        <v>0.09</v>
      </c>
      <c r="V8675" s="13">
        <v>69</v>
      </c>
      <c r="W8675" s="14">
        <v>1.202</v>
      </c>
    </row>
    <row r="8676" spans="1:23" x14ac:dyDescent="0.25">
      <c r="A8676" s="2">
        <v>381718</v>
      </c>
      <c r="B8676" s="5" t="s">
        <v>61298</v>
      </c>
      <c r="C8676" s="6" t="s">
        <v>61299</v>
      </c>
      <c r="D8676" s="5" t="s">
        <v>61300</v>
      </c>
      <c r="E8676" s="8" t="s">
        <v>8823</v>
      </c>
      <c r="F8676" s="8" t="s">
        <v>31471</v>
      </c>
      <c r="H8676" s="8" t="s">
        <v>280</v>
      </c>
      <c r="I8676" s="8" t="s">
        <v>28</v>
      </c>
      <c r="J8676" s="9" t="s">
        <v>31472</v>
      </c>
      <c r="K8676" s="10" t="s">
        <v>61301</v>
      </c>
      <c r="L8676" s="11" t="s">
        <v>55163</v>
      </c>
      <c r="M8676" s="8" t="s">
        <v>55165</v>
      </c>
      <c r="N8676" s="6" t="s">
        <v>61303</v>
      </c>
      <c r="O8676" s="5" t="s">
        <v>59123</v>
      </c>
      <c r="P8676" s="8" t="s">
        <v>72169</v>
      </c>
      <c r="Q8676" s="8" t="s">
        <v>61302</v>
      </c>
      <c r="R8676" s="6" t="s">
        <v>53320</v>
      </c>
      <c r="S8676" s="12">
        <v>18.39</v>
      </c>
      <c r="T8676" s="13">
        <v>0.04</v>
      </c>
      <c r="V8676" s="13">
        <v>19</v>
      </c>
      <c r="W8676" s="14">
        <v>6.6109999999999998</v>
      </c>
    </row>
    <row r="8677" spans="1:23" x14ac:dyDescent="0.25">
      <c r="A8677" s="2">
        <v>381734</v>
      </c>
      <c r="B8677" s="5" t="s">
        <v>61304</v>
      </c>
      <c r="C8677" s="6" t="s">
        <v>61305</v>
      </c>
      <c r="D8677" s="5" t="s">
        <v>61306</v>
      </c>
      <c r="E8677" s="8" t="s">
        <v>3123</v>
      </c>
      <c r="F8677" s="8" t="s">
        <v>3124</v>
      </c>
      <c r="H8677" s="8" t="s">
        <v>720</v>
      </c>
      <c r="I8677" s="8" t="s">
        <v>28</v>
      </c>
      <c r="J8677" s="9" t="s">
        <v>3125</v>
      </c>
      <c r="K8677" s="10" t="s">
        <v>57716</v>
      </c>
      <c r="L8677" s="11" t="s">
        <v>57717</v>
      </c>
      <c r="O8677" s="5" t="s">
        <v>42728</v>
      </c>
      <c r="P8677" s="8" t="s">
        <v>72169</v>
      </c>
      <c r="Q8677" s="8" t="s">
        <v>57718</v>
      </c>
      <c r="R8677" s="6" t="s">
        <v>57475</v>
      </c>
      <c r="S8677" s="12">
        <v>8.41</v>
      </c>
      <c r="T8677" s="13">
        <v>0.15</v>
      </c>
      <c r="V8677" s="13">
        <v>80</v>
      </c>
      <c r="W8677" s="14">
        <v>6.0000000000000001E-3</v>
      </c>
    </row>
    <row r="8678" spans="1:23" x14ac:dyDescent="0.25">
      <c r="A8678" s="2">
        <v>381735</v>
      </c>
      <c r="B8678" s="5" t="s">
        <v>61307</v>
      </c>
      <c r="C8678" s="6" t="s">
        <v>61308</v>
      </c>
      <c r="D8678" s="5" t="s">
        <v>61309</v>
      </c>
      <c r="E8678" s="8" t="s">
        <v>2853</v>
      </c>
      <c r="F8678" s="8" t="s">
        <v>61310</v>
      </c>
      <c r="H8678" s="8" t="s">
        <v>280</v>
      </c>
      <c r="I8678" s="8" t="s">
        <v>28</v>
      </c>
      <c r="J8678" s="9" t="s">
        <v>61311</v>
      </c>
      <c r="K8678" s="10" t="s">
        <v>61312</v>
      </c>
      <c r="L8678" s="11" t="s">
        <v>61313</v>
      </c>
      <c r="M8678" s="8" t="s">
        <v>61315</v>
      </c>
      <c r="N8678" s="6" t="s">
        <v>61316</v>
      </c>
      <c r="O8678" s="5" t="s">
        <v>34101</v>
      </c>
      <c r="P8678" s="8" t="s">
        <v>72169</v>
      </c>
      <c r="Q8678" s="8" t="s">
        <v>61314</v>
      </c>
      <c r="R8678" s="6" t="s">
        <v>54675</v>
      </c>
      <c r="S8678" s="12">
        <v>32.39</v>
      </c>
      <c r="T8678" s="13">
        <v>1.95</v>
      </c>
      <c r="V8678" s="13">
        <v>89</v>
      </c>
      <c r="W8678" s="14">
        <v>48</v>
      </c>
    </row>
    <row r="8679" spans="1:23" x14ac:dyDescent="0.25">
      <c r="A8679" s="2">
        <v>381742</v>
      </c>
      <c r="B8679" s="5" t="s">
        <v>61317</v>
      </c>
      <c r="C8679" s="6" t="s">
        <v>61318</v>
      </c>
      <c r="D8679" s="5" t="s">
        <v>61319</v>
      </c>
      <c r="E8679" s="8" t="s">
        <v>19491</v>
      </c>
      <c r="F8679" s="8" t="s">
        <v>61320</v>
      </c>
      <c r="H8679" s="8" t="s">
        <v>178</v>
      </c>
      <c r="I8679" s="8" t="s">
        <v>28</v>
      </c>
      <c r="J8679" s="9" t="s">
        <v>61321</v>
      </c>
      <c r="K8679" s="10" t="s">
        <v>61322</v>
      </c>
      <c r="L8679" s="11"/>
      <c r="N8679" s="6" t="s">
        <v>61324</v>
      </c>
      <c r="O8679" s="5" t="s">
        <v>38</v>
      </c>
      <c r="P8679" s="8" t="s">
        <v>72169</v>
      </c>
      <c r="Q8679" s="8" t="s">
        <v>61323</v>
      </c>
      <c r="R8679" s="6" t="s">
        <v>55720</v>
      </c>
    </row>
    <row r="8680" spans="1:23" x14ac:dyDescent="0.25">
      <c r="A8680" s="2">
        <v>381788</v>
      </c>
      <c r="B8680" s="5" t="s">
        <v>61325</v>
      </c>
      <c r="C8680" s="6" t="s">
        <v>61326</v>
      </c>
      <c r="D8680" s="5" t="s">
        <v>61327</v>
      </c>
      <c r="E8680" s="8" t="s">
        <v>24654</v>
      </c>
      <c r="F8680" s="8" t="s">
        <v>24655</v>
      </c>
      <c r="H8680" s="8" t="s">
        <v>401</v>
      </c>
      <c r="I8680" s="8" t="s">
        <v>28</v>
      </c>
      <c r="J8680" s="9" t="s">
        <v>24656</v>
      </c>
      <c r="K8680" s="10" t="s">
        <v>61328</v>
      </c>
      <c r="L8680" s="11" t="s">
        <v>61329</v>
      </c>
      <c r="M8680" s="8" t="s">
        <v>61330</v>
      </c>
      <c r="O8680" s="5" t="s">
        <v>10677</v>
      </c>
      <c r="P8680" s="8" t="s">
        <v>72169</v>
      </c>
      <c r="Q8680" s="8" t="s">
        <v>26125</v>
      </c>
      <c r="R8680" s="6" t="s">
        <v>59381</v>
      </c>
    </row>
    <row r="8681" spans="1:23" x14ac:dyDescent="0.25">
      <c r="A8681" s="2">
        <v>381809</v>
      </c>
      <c r="B8681" s="5" t="s">
        <v>61331</v>
      </c>
      <c r="C8681" s="6" t="s">
        <v>61332</v>
      </c>
      <c r="D8681" s="5" t="s">
        <v>61333</v>
      </c>
      <c r="E8681" s="8" t="s">
        <v>456</v>
      </c>
      <c r="F8681" s="8" t="s">
        <v>457</v>
      </c>
      <c r="H8681" s="8" t="s">
        <v>43</v>
      </c>
      <c r="I8681" s="8" t="s">
        <v>28</v>
      </c>
      <c r="J8681" s="9" t="s">
        <v>3641</v>
      </c>
      <c r="K8681" s="10" t="s">
        <v>61334</v>
      </c>
      <c r="L8681" s="11" t="s">
        <v>61335</v>
      </c>
      <c r="M8681" s="8" t="s">
        <v>55165</v>
      </c>
      <c r="N8681" s="6" t="s">
        <v>61337</v>
      </c>
      <c r="O8681" s="5" t="s">
        <v>28312</v>
      </c>
      <c r="P8681" s="8" t="s">
        <v>72169</v>
      </c>
      <c r="Q8681" s="8" t="s">
        <v>61336</v>
      </c>
      <c r="R8681" s="6" t="s">
        <v>53320</v>
      </c>
      <c r="S8681" s="12">
        <v>75</v>
      </c>
      <c r="V8681" s="13">
        <v>170</v>
      </c>
      <c r="W8681" s="14">
        <v>15.662000000000001</v>
      </c>
    </row>
    <row r="8682" spans="1:23" x14ac:dyDescent="0.25">
      <c r="A8682" s="2">
        <v>381814</v>
      </c>
      <c r="B8682" s="5" t="s">
        <v>61338</v>
      </c>
      <c r="C8682" s="6" t="s">
        <v>61339</v>
      </c>
      <c r="D8682" s="5" t="s">
        <v>61340</v>
      </c>
      <c r="E8682" s="8" t="s">
        <v>22411</v>
      </c>
      <c r="F8682" s="8" t="s">
        <v>22412</v>
      </c>
      <c r="H8682" s="8" t="s">
        <v>110</v>
      </c>
      <c r="I8682" s="8" t="s">
        <v>28</v>
      </c>
      <c r="J8682" s="9" t="s">
        <v>22413</v>
      </c>
      <c r="K8682" s="10" t="s">
        <v>59121</v>
      </c>
      <c r="L8682" s="11" t="s">
        <v>61341</v>
      </c>
      <c r="M8682" s="8" t="s">
        <v>55124</v>
      </c>
      <c r="N8682" s="6" t="s">
        <v>55125</v>
      </c>
      <c r="O8682" s="5" t="s">
        <v>27419</v>
      </c>
      <c r="P8682" s="8" t="s">
        <v>72169</v>
      </c>
      <c r="Q8682" s="8" t="s">
        <v>61342</v>
      </c>
      <c r="R8682" s="6" t="s">
        <v>53320</v>
      </c>
      <c r="S8682" s="12">
        <v>1048.97</v>
      </c>
      <c r="T8682" s="13">
        <v>47.05</v>
      </c>
      <c r="V8682" s="13">
        <v>824</v>
      </c>
      <c r="W8682" s="14">
        <v>44.55</v>
      </c>
    </row>
    <row r="8683" spans="1:23" x14ac:dyDescent="0.25">
      <c r="A8683" s="2">
        <v>381821</v>
      </c>
      <c r="B8683" s="5" t="s">
        <v>61343</v>
      </c>
      <c r="C8683" s="6" t="s">
        <v>61344</v>
      </c>
      <c r="D8683" s="5" t="s">
        <v>61345</v>
      </c>
      <c r="E8683" s="8" t="s">
        <v>412</v>
      </c>
      <c r="F8683" s="8" t="s">
        <v>413</v>
      </c>
      <c r="H8683" s="8" t="s">
        <v>414</v>
      </c>
      <c r="I8683" s="8" t="s">
        <v>28</v>
      </c>
      <c r="J8683" s="9" t="s">
        <v>415</v>
      </c>
      <c r="K8683" s="10" t="s">
        <v>61346</v>
      </c>
      <c r="L8683" s="11" t="s">
        <v>61347</v>
      </c>
      <c r="M8683" s="8" t="s">
        <v>61349</v>
      </c>
      <c r="N8683" s="6" t="s">
        <v>61350</v>
      </c>
      <c r="O8683" s="5" t="s">
        <v>28312</v>
      </c>
      <c r="P8683" s="8" t="s">
        <v>72169</v>
      </c>
      <c r="Q8683" s="8" t="s">
        <v>61348</v>
      </c>
      <c r="R8683" s="6" t="s">
        <v>53320</v>
      </c>
      <c r="S8683" s="12">
        <v>261.05</v>
      </c>
      <c r="T8683" s="13">
        <v>3.77</v>
      </c>
      <c r="V8683" s="13">
        <v>246</v>
      </c>
      <c r="W8683" s="14">
        <v>5.7690000000000001</v>
      </c>
    </row>
    <row r="8684" spans="1:23" x14ac:dyDescent="0.25">
      <c r="A8684" s="2">
        <v>381836</v>
      </c>
      <c r="B8684" s="5" t="s">
        <v>61351</v>
      </c>
      <c r="C8684" s="6" t="s">
        <v>61352</v>
      </c>
      <c r="D8684" s="5" t="s">
        <v>61353</v>
      </c>
      <c r="E8684" s="8" t="s">
        <v>215</v>
      </c>
      <c r="F8684" s="8" t="s">
        <v>216</v>
      </c>
      <c r="G8684" s="8" t="s">
        <v>26082</v>
      </c>
      <c r="H8684" s="8" t="s">
        <v>216</v>
      </c>
      <c r="I8684" s="8" t="s">
        <v>28</v>
      </c>
      <c r="J8684" s="9" t="s">
        <v>26083</v>
      </c>
      <c r="K8684" s="10" t="s">
        <v>61354</v>
      </c>
      <c r="L8684" s="11" t="s">
        <v>61355</v>
      </c>
      <c r="M8684" s="8" t="s">
        <v>61243</v>
      </c>
      <c r="N8684" s="6" t="s">
        <v>61357</v>
      </c>
      <c r="O8684" s="5" t="s">
        <v>28312</v>
      </c>
      <c r="P8684" s="8" t="s">
        <v>72169</v>
      </c>
      <c r="Q8684" s="8" t="s">
        <v>61356</v>
      </c>
      <c r="R8684" s="6" t="s">
        <v>53320</v>
      </c>
      <c r="S8684" s="12">
        <v>212.23</v>
      </c>
      <c r="T8684" s="13">
        <v>8.77</v>
      </c>
      <c r="V8684" s="13">
        <v>238</v>
      </c>
      <c r="W8684" s="14">
        <v>21</v>
      </c>
    </row>
    <row r="8685" spans="1:23" x14ac:dyDescent="0.25">
      <c r="A8685" s="2">
        <v>381908</v>
      </c>
      <c r="B8685" s="5" t="s">
        <v>61358</v>
      </c>
      <c r="C8685" s="6" t="s">
        <v>61359</v>
      </c>
      <c r="D8685" s="5" t="s">
        <v>61360</v>
      </c>
      <c r="E8685" s="8" t="s">
        <v>84</v>
      </c>
      <c r="F8685" s="8" t="s">
        <v>61361</v>
      </c>
      <c r="H8685" s="8" t="s">
        <v>598</v>
      </c>
      <c r="I8685" s="8" t="s">
        <v>28</v>
      </c>
      <c r="J8685" s="9" t="s">
        <v>61362</v>
      </c>
      <c r="K8685" s="10" t="s">
        <v>61363</v>
      </c>
      <c r="L8685" s="11" t="s">
        <v>61364</v>
      </c>
      <c r="O8685" s="5" t="s">
        <v>4754</v>
      </c>
      <c r="P8685" s="8" t="s">
        <v>72169</v>
      </c>
      <c r="Q8685" s="8" t="s">
        <v>55837</v>
      </c>
      <c r="R8685" s="6" t="s">
        <v>55720</v>
      </c>
      <c r="W8685" s="14">
        <v>3.5000000000000003E-2</v>
      </c>
    </row>
    <row r="8686" spans="1:23" x14ac:dyDescent="0.25">
      <c r="A8686" s="2">
        <v>382322</v>
      </c>
      <c r="B8686" s="5" t="s">
        <v>61365</v>
      </c>
      <c r="C8686" s="6" t="s">
        <v>61366</v>
      </c>
      <c r="D8686" s="5" t="s">
        <v>61367</v>
      </c>
      <c r="E8686" s="8" t="s">
        <v>289</v>
      </c>
      <c r="F8686" s="8" t="s">
        <v>290</v>
      </c>
      <c r="H8686" s="8" t="s">
        <v>291</v>
      </c>
      <c r="I8686" s="8" t="s">
        <v>28</v>
      </c>
      <c r="J8686" s="9" t="s">
        <v>292</v>
      </c>
      <c r="K8686" s="10" t="s">
        <v>61368</v>
      </c>
      <c r="L8686" s="11" t="s">
        <v>61369</v>
      </c>
      <c r="M8686" s="8" t="s">
        <v>61370</v>
      </c>
      <c r="N8686" s="6" t="s">
        <v>61371</v>
      </c>
      <c r="O8686" s="5" t="s">
        <v>3417</v>
      </c>
      <c r="P8686" s="8" t="s">
        <v>72169</v>
      </c>
      <c r="Q8686" s="8" t="s">
        <v>22050</v>
      </c>
      <c r="R8686" s="6" t="s">
        <v>55720</v>
      </c>
      <c r="S8686" s="12">
        <v>2.38</v>
      </c>
      <c r="T8686" s="13">
        <v>0.01</v>
      </c>
      <c r="V8686" s="13">
        <v>18</v>
      </c>
      <c r="W8686" s="14">
        <v>1.3140000000000001</v>
      </c>
    </row>
    <row r="8687" spans="1:23" x14ac:dyDescent="0.25">
      <c r="A8687" s="2">
        <v>382355</v>
      </c>
      <c r="B8687" s="5" t="s">
        <v>61372</v>
      </c>
      <c r="C8687" s="6" t="s">
        <v>55777</v>
      </c>
      <c r="D8687" s="5" t="s">
        <v>61373</v>
      </c>
      <c r="E8687" s="8" t="s">
        <v>4646</v>
      </c>
      <c r="F8687" s="8" t="s">
        <v>51728</v>
      </c>
      <c r="H8687" s="8" t="s">
        <v>636</v>
      </c>
      <c r="I8687" s="8" t="s">
        <v>28</v>
      </c>
      <c r="J8687" s="9" t="s">
        <v>51729</v>
      </c>
      <c r="K8687" s="10" t="s">
        <v>55779</v>
      </c>
      <c r="L8687" s="11" t="s">
        <v>61374</v>
      </c>
      <c r="M8687" s="8" t="s">
        <v>61375</v>
      </c>
      <c r="O8687" s="5" t="s">
        <v>5048</v>
      </c>
      <c r="P8687" s="8" t="s">
        <v>72169</v>
      </c>
      <c r="Q8687" s="8" t="s">
        <v>55600</v>
      </c>
      <c r="R8687" s="6" t="s">
        <v>54352</v>
      </c>
      <c r="S8687" s="12">
        <v>126.8</v>
      </c>
      <c r="U8687" s="13">
        <v>11.5</v>
      </c>
      <c r="V8687" s="13">
        <v>720</v>
      </c>
      <c r="W8687" s="14">
        <v>4.7619999999999996</v>
      </c>
    </row>
    <row r="8688" spans="1:23" x14ac:dyDescent="0.25">
      <c r="A8688" s="2">
        <v>382391</v>
      </c>
      <c r="B8688" s="5" t="s">
        <v>61376</v>
      </c>
      <c r="C8688" s="6" t="s">
        <v>61377</v>
      </c>
      <c r="D8688" s="5" t="s">
        <v>61378</v>
      </c>
      <c r="E8688" s="8" t="s">
        <v>42</v>
      </c>
      <c r="F8688" s="8" t="s">
        <v>43</v>
      </c>
      <c r="H8688" s="8" t="s">
        <v>43</v>
      </c>
      <c r="I8688" s="8" t="s">
        <v>28</v>
      </c>
      <c r="J8688" s="9" t="s">
        <v>910</v>
      </c>
      <c r="K8688" s="10" t="s">
        <v>61379</v>
      </c>
      <c r="L8688" s="11"/>
      <c r="O8688" s="5" t="s">
        <v>90</v>
      </c>
      <c r="P8688" s="8" t="s">
        <v>72169</v>
      </c>
      <c r="Q8688" s="8" t="s">
        <v>61323</v>
      </c>
      <c r="R8688" s="6" t="s">
        <v>55720</v>
      </c>
      <c r="W8688" s="14">
        <v>7.0000000000000007E-2</v>
      </c>
    </row>
    <row r="8689" spans="1:23" x14ac:dyDescent="0.25">
      <c r="A8689" s="2">
        <v>382434</v>
      </c>
      <c r="B8689" s="5" t="s">
        <v>61380</v>
      </c>
      <c r="C8689" s="6" t="s">
        <v>61381</v>
      </c>
      <c r="D8689" s="5" t="s">
        <v>61382</v>
      </c>
      <c r="E8689" s="8" t="s">
        <v>61383</v>
      </c>
      <c r="F8689" s="8" t="s">
        <v>61384</v>
      </c>
      <c r="H8689" s="8" t="s">
        <v>110</v>
      </c>
      <c r="I8689" s="8" t="s">
        <v>28</v>
      </c>
      <c r="J8689" s="9" t="s">
        <v>61385</v>
      </c>
      <c r="K8689" s="10" t="s">
        <v>61386</v>
      </c>
      <c r="L8689" s="11" t="s">
        <v>61387</v>
      </c>
      <c r="M8689" s="8" t="s">
        <v>61389</v>
      </c>
      <c r="N8689" s="6" t="s">
        <v>61390</v>
      </c>
      <c r="O8689" s="5" t="s">
        <v>35254</v>
      </c>
      <c r="P8689" s="8" t="s">
        <v>72169</v>
      </c>
      <c r="Q8689" s="8" t="s">
        <v>61388</v>
      </c>
      <c r="R8689" s="6" t="s">
        <v>53847</v>
      </c>
      <c r="S8689" s="12">
        <v>3.21</v>
      </c>
      <c r="T8689" s="13">
        <v>0.03</v>
      </c>
      <c r="V8689" s="13">
        <v>32</v>
      </c>
      <c r="W8689" s="14">
        <v>0.15</v>
      </c>
    </row>
    <row r="8690" spans="1:23" x14ac:dyDescent="0.25">
      <c r="A8690" s="2">
        <v>382502</v>
      </c>
      <c r="B8690" s="5" t="s">
        <v>61391</v>
      </c>
      <c r="C8690" s="6" t="s">
        <v>61392</v>
      </c>
      <c r="D8690" s="5" t="s">
        <v>61393</v>
      </c>
      <c r="E8690" s="8" t="s">
        <v>215</v>
      </c>
      <c r="F8690" s="8" t="s">
        <v>216</v>
      </c>
      <c r="H8690" s="8" t="s">
        <v>216</v>
      </c>
      <c r="I8690" s="8" t="s">
        <v>28</v>
      </c>
      <c r="J8690" s="9" t="s">
        <v>6138</v>
      </c>
      <c r="K8690" s="10" t="s">
        <v>61394</v>
      </c>
      <c r="L8690" s="11" t="s">
        <v>61395</v>
      </c>
      <c r="M8690" s="8" t="s">
        <v>61397</v>
      </c>
      <c r="N8690" s="6" t="s">
        <v>61398</v>
      </c>
      <c r="O8690" s="5" t="s">
        <v>58341</v>
      </c>
      <c r="P8690" s="8" t="s">
        <v>72169</v>
      </c>
      <c r="Q8690" s="8" t="s">
        <v>61396</v>
      </c>
      <c r="R8690" s="6" t="s">
        <v>53521</v>
      </c>
      <c r="S8690" s="12">
        <v>3.31</v>
      </c>
      <c r="V8690" s="13">
        <v>44</v>
      </c>
      <c r="W8690" s="14">
        <v>0.247</v>
      </c>
    </row>
    <row r="8691" spans="1:23" x14ac:dyDescent="0.25">
      <c r="A8691" s="2">
        <v>382648</v>
      </c>
      <c r="B8691" s="5" t="s">
        <v>61399</v>
      </c>
      <c r="C8691" s="6" t="s">
        <v>61400</v>
      </c>
      <c r="D8691" s="5" t="s">
        <v>61401</v>
      </c>
      <c r="E8691" s="8" t="s">
        <v>21057</v>
      </c>
      <c r="F8691" s="8" t="s">
        <v>21058</v>
      </c>
      <c r="H8691" s="8" t="s">
        <v>110</v>
      </c>
      <c r="I8691" s="8" t="s">
        <v>28</v>
      </c>
      <c r="J8691" s="9" t="s">
        <v>21059</v>
      </c>
      <c r="K8691" s="10" t="s">
        <v>61402</v>
      </c>
      <c r="L8691" s="11" t="s">
        <v>61403</v>
      </c>
      <c r="M8691" s="8" t="s">
        <v>61405</v>
      </c>
      <c r="N8691" s="6" t="s">
        <v>61406</v>
      </c>
      <c r="O8691" s="5" t="s">
        <v>53431</v>
      </c>
      <c r="P8691" s="8" t="s">
        <v>72169</v>
      </c>
      <c r="Q8691" s="8" t="s">
        <v>61404</v>
      </c>
      <c r="R8691" s="6" t="s">
        <v>53347</v>
      </c>
      <c r="S8691" s="12">
        <v>7.2</v>
      </c>
      <c r="T8691" s="13">
        <v>0.21</v>
      </c>
      <c r="V8691" s="13">
        <v>11</v>
      </c>
      <c r="W8691" s="14">
        <v>9.6000000000000002E-2</v>
      </c>
    </row>
    <row r="8692" spans="1:23" x14ac:dyDescent="0.25">
      <c r="A8692" s="2">
        <v>382664</v>
      </c>
      <c r="B8692" s="5" t="s">
        <v>61407</v>
      </c>
      <c r="C8692" s="6" t="s">
        <v>61408</v>
      </c>
      <c r="D8692" s="5" t="s">
        <v>61409</v>
      </c>
      <c r="E8692" s="8" t="s">
        <v>19452</v>
      </c>
      <c r="F8692" s="8" t="s">
        <v>29889</v>
      </c>
      <c r="H8692" s="8" t="s">
        <v>110</v>
      </c>
      <c r="I8692" s="8" t="s">
        <v>28</v>
      </c>
      <c r="J8692" s="9" t="s">
        <v>29890</v>
      </c>
      <c r="K8692" s="10" t="s">
        <v>61410</v>
      </c>
      <c r="L8692" s="11" t="s">
        <v>61411</v>
      </c>
      <c r="M8692" s="8" t="s">
        <v>61413</v>
      </c>
      <c r="N8692" s="6" t="s">
        <v>61414</v>
      </c>
      <c r="O8692" s="5" t="s">
        <v>54557</v>
      </c>
      <c r="P8692" s="8" t="s">
        <v>72169</v>
      </c>
      <c r="Q8692" s="8" t="s">
        <v>61412</v>
      </c>
      <c r="R8692" s="6" t="s">
        <v>53521</v>
      </c>
      <c r="S8692" s="12">
        <v>310.31</v>
      </c>
      <c r="T8692" s="13">
        <v>0.48</v>
      </c>
      <c r="V8692" s="13">
        <v>736</v>
      </c>
      <c r="W8692" s="14">
        <v>22.116</v>
      </c>
    </row>
    <row r="8693" spans="1:23" x14ac:dyDescent="0.25">
      <c r="A8693" s="2">
        <v>382683</v>
      </c>
      <c r="B8693" s="5" t="s">
        <v>61415</v>
      </c>
      <c r="C8693" s="6" t="s">
        <v>61416</v>
      </c>
      <c r="D8693" s="5" t="s">
        <v>61417</v>
      </c>
      <c r="E8693" s="8" t="s">
        <v>42</v>
      </c>
      <c r="F8693" s="8" t="s">
        <v>43</v>
      </c>
      <c r="H8693" s="8" t="s">
        <v>43</v>
      </c>
      <c r="I8693" s="8" t="s">
        <v>28</v>
      </c>
      <c r="J8693" s="9" t="s">
        <v>3044</v>
      </c>
      <c r="K8693" s="10" t="s">
        <v>61418</v>
      </c>
      <c r="L8693" s="11" t="s">
        <v>61419</v>
      </c>
      <c r="M8693" s="8" t="s">
        <v>61421</v>
      </c>
      <c r="N8693" s="6" t="s">
        <v>61422</v>
      </c>
      <c r="O8693" s="5" t="s">
        <v>20257</v>
      </c>
      <c r="P8693" s="8" t="s">
        <v>72169</v>
      </c>
      <c r="Q8693" s="8" t="s">
        <v>61420</v>
      </c>
      <c r="R8693" s="6" t="s">
        <v>11064</v>
      </c>
      <c r="S8693" s="12">
        <v>29.54</v>
      </c>
      <c r="T8693" s="13">
        <v>0.03</v>
      </c>
      <c r="V8693" s="13">
        <v>91</v>
      </c>
      <c r="W8693" s="14">
        <v>3.976</v>
      </c>
    </row>
    <row r="8694" spans="1:23" x14ac:dyDescent="0.25">
      <c r="A8694" s="2">
        <v>382689</v>
      </c>
      <c r="B8694" s="5" t="s">
        <v>61423</v>
      </c>
      <c r="C8694" s="6" t="s">
        <v>61424</v>
      </c>
      <c r="D8694" s="5" t="s">
        <v>61425</v>
      </c>
      <c r="E8694" s="8" t="s">
        <v>873</v>
      </c>
      <c r="F8694" s="8" t="s">
        <v>874</v>
      </c>
      <c r="H8694" s="8" t="s">
        <v>43</v>
      </c>
      <c r="I8694" s="8" t="s">
        <v>28</v>
      </c>
      <c r="J8694" s="9" t="s">
        <v>875</v>
      </c>
      <c r="K8694" s="10" t="s">
        <v>61426</v>
      </c>
      <c r="L8694" s="11" t="s">
        <v>61427</v>
      </c>
      <c r="M8694" s="8" t="s">
        <v>61429</v>
      </c>
      <c r="N8694" s="6" t="s">
        <v>61430</v>
      </c>
      <c r="O8694" s="5" t="s">
        <v>4767</v>
      </c>
      <c r="P8694" s="8" t="s">
        <v>72169</v>
      </c>
      <c r="Q8694" s="8" t="s">
        <v>61428</v>
      </c>
      <c r="R8694" s="6" t="s">
        <v>53295</v>
      </c>
      <c r="S8694" s="12">
        <v>23.19</v>
      </c>
      <c r="T8694" s="13">
        <v>0.22</v>
      </c>
      <c r="V8694" s="13">
        <v>63</v>
      </c>
      <c r="W8694" s="14">
        <v>8.5999999999999993E-2</v>
      </c>
    </row>
    <row r="8695" spans="1:23" x14ac:dyDescent="0.25">
      <c r="A8695" s="2">
        <v>383055</v>
      </c>
      <c r="B8695" s="5" t="s">
        <v>61431</v>
      </c>
      <c r="C8695" s="6" t="s">
        <v>61432</v>
      </c>
      <c r="D8695" s="5" t="s">
        <v>61433</v>
      </c>
      <c r="E8695" s="8" t="s">
        <v>6348</v>
      </c>
      <c r="F8695" s="8" t="s">
        <v>6349</v>
      </c>
      <c r="H8695" s="8" t="s">
        <v>166</v>
      </c>
      <c r="I8695" s="8" t="s">
        <v>28</v>
      </c>
      <c r="J8695" s="9" t="s">
        <v>20092</v>
      </c>
      <c r="K8695" s="10" t="s">
        <v>61434</v>
      </c>
      <c r="L8695" s="11" t="s">
        <v>61435</v>
      </c>
      <c r="M8695" s="8" t="s">
        <v>61437</v>
      </c>
      <c r="N8695" s="6" t="s">
        <v>61438</v>
      </c>
      <c r="O8695" s="5" t="s">
        <v>2313</v>
      </c>
      <c r="P8695" s="8" t="s">
        <v>72169</v>
      </c>
      <c r="Q8695" s="8" t="s">
        <v>61436</v>
      </c>
      <c r="R8695" s="6" t="s">
        <v>57475</v>
      </c>
      <c r="S8695" s="12">
        <v>10.02</v>
      </c>
      <c r="V8695" s="13">
        <v>9</v>
      </c>
      <c r="W8695" s="14">
        <v>0.18</v>
      </c>
    </row>
    <row r="8696" spans="1:23" x14ac:dyDescent="0.25">
      <c r="A8696" s="2">
        <v>383058</v>
      </c>
      <c r="B8696" s="5" t="s">
        <v>61439</v>
      </c>
      <c r="C8696" s="6" t="s">
        <v>61440</v>
      </c>
      <c r="D8696" s="5" t="s">
        <v>61441</v>
      </c>
      <c r="E8696" s="8" t="s">
        <v>6348</v>
      </c>
      <c r="F8696" s="8" t="s">
        <v>6349</v>
      </c>
      <c r="H8696" s="8" t="s">
        <v>166</v>
      </c>
      <c r="I8696" s="8" t="s">
        <v>28</v>
      </c>
      <c r="J8696" s="9" t="s">
        <v>20092</v>
      </c>
      <c r="K8696" s="10" t="s">
        <v>61442</v>
      </c>
      <c r="L8696" s="11" t="s">
        <v>61443</v>
      </c>
      <c r="M8696" s="8" t="s">
        <v>61444</v>
      </c>
      <c r="N8696" s="6" t="s">
        <v>61445</v>
      </c>
      <c r="O8696" s="5" t="s">
        <v>42728</v>
      </c>
      <c r="P8696" s="8" t="s">
        <v>72169</v>
      </c>
      <c r="Q8696" s="8" t="s">
        <v>57532</v>
      </c>
      <c r="R8696" s="6" t="s">
        <v>57475</v>
      </c>
      <c r="S8696" s="12">
        <v>18.940000000000001</v>
      </c>
      <c r="T8696" s="13">
        <v>0.28000000000000003</v>
      </c>
      <c r="V8696" s="13">
        <v>89</v>
      </c>
      <c r="W8696" s="14">
        <v>0.92600000000000005</v>
      </c>
    </row>
    <row r="8697" spans="1:23" x14ac:dyDescent="0.25">
      <c r="A8697" s="2">
        <v>383112</v>
      </c>
      <c r="B8697" s="5" t="s">
        <v>61446</v>
      </c>
      <c r="C8697" s="6" t="s">
        <v>61447</v>
      </c>
      <c r="D8697" s="5" t="s">
        <v>61448</v>
      </c>
      <c r="E8697" s="8" t="s">
        <v>41878</v>
      </c>
      <c r="F8697" s="8" t="s">
        <v>41879</v>
      </c>
      <c r="H8697" s="8" t="s">
        <v>280</v>
      </c>
      <c r="I8697" s="8" t="s">
        <v>28</v>
      </c>
      <c r="J8697" s="9" t="s">
        <v>41880</v>
      </c>
      <c r="K8697" s="10" t="s">
        <v>61449</v>
      </c>
      <c r="L8697" s="11" t="s">
        <v>61450</v>
      </c>
      <c r="M8697" s="8" t="s">
        <v>61452</v>
      </c>
      <c r="N8697" s="6" t="s">
        <v>61453</v>
      </c>
      <c r="O8697" s="5" t="s">
        <v>23579</v>
      </c>
      <c r="P8697" s="8" t="s">
        <v>72169</v>
      </c>
      <c r="Q8697" s="8" t="s">
        <v>61451</v>
      </c>
      <c r="R8697" s="6" t="s">
        <v>53320</v>
      </c>
      <c r="S8697" s="12">
        <v>77.39</v>
      </c>
      <c r="T8697" s="13">
        <v>13.59</v>
      </c>
      <c r="V8697" s="13">
        <v>96</v>
      </c>
      <c r="W8697" s="14">
        <v>9.2539999999999996</v>
      </c>
    </row>
    <row r="8698" spans="1:23" x14ac:dyDescent="0.25">
      <c r="A8698" s="2">
        <v>383144</v>
      </c>
      <c r="B8698" s="5" t="s">
        <v>61454</v>
      </c>
      <c r="C8698" s="6" t="s">
        <v>61455</v>
      </c>
      <c r="D8698" s="5" t="s">
        <v>61456</v>
      </c>
      <c r="E8698" s="8" t="s">
        <v>61457</v>
      </c>
      <c r="F8698" s="8" t="s">
        <v>61458</v>
      </c>
      <c r="H8698" s="8" t="s">
        <v>291</v>
      </c>
      <c r="I8698" s="8" t="s">
        <v>28</v>
      </c>
      <c r="J8698" s="9" t="s">
        <v>61459</v>
      </c>
      <c r="K8698" s="10" t="s">
        <v>61460</v>
      </c>
      <c r="L8698" s="11" t="s">
        <v>61461</v>
      </c>
      <c r="M8698" s="8" t="s">
        <v>61463</v>
      </c>
      <c r="N8698" s="6" t="s">
        <v>61464</v>
      </c>
      <c r="O8698" s="5" t="s">
        <v>22060</v>
      </c>
      <c r="P8698" s="8" t="s">
        <v>72169</v>
      </c>
      <c r="Q8698" s="8" t="s">
        <v>61462</v>
      </c>
      <c r="R8698" s="6" t="s">
        <v>55695</v>
      </c>
      <c r="S8698" s="12">
        <v>0.06</v>
      </c>
      <c r="V8698" s="13">
        <v>1</v>
      </c>
      <c r="W8698" s="14">
        <v>6.0149999999999997</v>
      </c>
    </row>
    <row r="8699" spans="1:23" x14ac:dyDescent="0.25">
      <c r="A8699" s="2">
        <v>383177</v>
      </c>
      <c r="B8699" s="5" t="s">
        <v>61465</v>
      </c>
      <c r="C8699" s="6" t="s">
        <v>61466</v>
      </c>
      <c r="D8699" s="5" t="s">
        <v>61467</v>
      </c>
      <c r="E8699" s="8" t="s">
        <v>7510</v>
      </c>
      <c r="F8699" s="8" t="s">
        <v>7511</v>
      </c>
      <c r="H8699" s="8" t="s">
        <v>1023</v>
      </c>
      <c r="I8699" s="8" t="s">
        <v>28</v>
      </c>
      <c r="J8699" s="9" t="s">
        <v>7512</v>
      </c>
      <c r="K8699" s="10" t="s">
        <v>61468</v>
      </c>
      <c r="L8699" s="11" t="s">
        <v>61469</v>
      </c>
      <c r="M8699" s="8" t="s">
        <v>61471</v>
      </c>
      <c r="O8699" s="5" t="s">
        <v>5244</v>
      </c>
      <c r="P8699" s="8" t="s">
        <v>72169</v>
      </c>
      <c r="Q8699" s="8" t="s">
        <v>61470</v>
      </c>
      <c r="R8699" s="6" t="s">
        <v>53347</v>
      </c>
      <c r="S8699" s="12">
        <v>97.56</v>
      </c>
      <c r="T8699" s="13">
        <v>1.23</v>
      </c>
      <c r="V8699" s="13">
        <v>226</v>
      </c>
      <c r="W8699" s="14">
        <v>13</v>
      </c>
    </row>
    <row r="8700" spans="1:23" x14ac:dyDescent="0.25">
      <c r="A8700" s="2">
        <v>383181</v>
      </c>
      <c r="B8700" s="5" t="s">
        <v>61472</v>
      </c>
      <c r="C8700" s="6" t="s">
        <v>61473</v>
      </c>
      <c r="D8700" s="5" t="s">
        <v>61474</v>
      </c>
      <c r="E8700" s="8" t="s">
        <v>1294</v>
      </c>
      <c r="F8700" s="8" t="s">
        <v>166</v>
      </c>
      <c r="G8700" s="8" t="s">
        <v>61475</v>
      </c>
      <c r="H8700" s="8" t="s">
        <v>166</v>
      </c>
      <c r="I8700" s="8" t="s">
        <v>28</v>
      </c>
      <c r="J8700" s="9" t="s">
        <v>61476</v>
      </c>
      <c r="K8700" s="10" t="s">
        <v>61477</v>
      </c>
      <c r="L8700" s="11" t="s">
        <v>61478</v>
      </c>
      <c r="M8700" s="8" t="s">
        <v>61480</v>
      </c>
      <c r="N8700" s="6" t="s">
        <v>61481</v>
      </c>
      <c r="O8700" s="5" t="s">
        <v>34093</v>
      </c>
      <c r="P8700" s="8" t="s">
        <v>72169</v>
      </c>
      <c r="Q8700" s="8" t="s">
        <v>61479</v>
      </c>
      <c r="R8700" s="6" t="s">
        <v>57475</v>
      </c>
      <c r="S8700" s="12">
        <v>3.93</v>
      </c>
      <c r="T8700" s="13">
        <v>0.01</v>
      </c>
      <c r="V8700" s="13">
        <v>28</v>
      </c>
      <c r="W8700" s="14">
        <v>0.157</v>
      </c>
    </row>
    <row r="8701" spans="1:23" x14ac:dyDescent="0.25">
      <c r="A8701" s="2">
        <v>383202</v>
      </c>
      <c r="B8701" s="5" t="s">
        <v>61482</v>
      </c>
      <c r="C8701" s="6" t="s">
        <v>61483</v>
      </c>
      <c r="D8701" s="5" t="s">
        <v>61484</v>
      </c>
      <c r="E8701" s="8" t="s">
        <v>24200</v>
      </c>
      <c r="F8701" s="8" t="s">
        <v>56215</v>
      </c>
      <c r="H8701" s="8" t="s">
        <v>1069</v>
      </c>
      <c r="I8701" s="8" t="s">
        <v>28</v>
      </c>
      <c r="J8701" s="9" t="s">
        <v>56216</v>
      </c>
      <c r="K8701" s="10" t="s">
        <v>61485</v>
      </c>
      <c r="L8701" s="11" t="s">
        <v>56218</v>
      </c>
      <c r="M8701" s="8" t="s">
        <v>56219</v>
      </c>
      <c r="N8701" s="6" t="s">
        <v>56220</v>
      </c>
      <c r="O8701" s="5" t="s">
        <v>4767</v>
      </c>
      <c r="P8701" s="8" t="s">
        <v>72169</v>
      </c>
      <c r="Q8701" s="8" t="s">
        <v>61486</v>
      </c>
      <c r="R8701" s="6" t="s">
        <v>54352</v>
      </c>
      <c r="S8701" s="12">
        <v>2.95</v>
      </c>
      <c r="T8701" s="13">
        <v>0.18</v>
      </c>
      <c r="V8701" s="13">
        <v>10</v>
      </c>
      <c r="W8701" s="14">
        <v>4.0000000000000001E-3</v>
      </c>
    </row>
    <row r="8702" spans="1:23" x14ac:dyDescent="0.25">
      <c r="A8702" s="2">
        <v>383260</v>
      </c>
      <c r="B8702" s="5" t="s">
        <v>61487</v>
      </c>
      <c r="C8702" s="6" t="s">
        <v>61488</v>
      </c>
      <c r="D8702" s="5" t="s">
        <v>61489</v>
      </c>
      <c r="E8702" s="8" t="s">
        <v>22026</v>
      </c>
      <c r="F8702" s="8" t="s">
        <v>26717</v>
      </c>
      <c r="H8702" s="8" t="s">
        <v>1069</v>
      </c>
      <c r="I8702" s="8" t="s">
        <v>28</v>
      </c>
      <c r="J8702" s="9" t="s">
        <v>26718</v>
      </c>
      <c r="K8702" s="10" t="s">
        <v>57080</v>
      </c>
      <c r="L8702" s="11" t="s">
        <v>57081</v>
      </c>
      <c r="M8702" s="8" t="s">
        <v>61491</v>
      </c>
      <c r="N8702" s="6" t="s">
        <v>57084</v>
      </c>
      <c r="O8702" s="5" t="s">
        <v>22060</v>
      </c>
      <c r="P8702" s="8" t="s">
        <v>72169</v>
      </c>
      <c r="Q8702" s="8" t="s">
        <v>61490</v>
      </c>
      <c r="R8702" s="6" t="s">
        <v>55695</v>
      </c>
      <c r="S8702" s="12">
        <v>1.2</v>
      </c>
      <c r="W8702" s="14">
        <v>1.7999999999999999E-2</v>
      </c>
    </row>
    <row r="8703" spans="1:23" x14ac:dyDescent="0.25">
      <c r="A8703" s="2">
        <v>383271</v>
      </c>
      <c r="B8703" s="5" t="s">
        <v>61492</v>
      </c>
      <c r="C8703" s="6" t="s">
        <v>61493</v>
      </c>
      <c r="D8703" s="5" t="s">
        <v>57079</v>
      </c>
      <c r="E8703" s="8" t="s">
        <v>22026</v>
      </c>
      <c r="F8703" s="8" t="s">
        <v>26717</v>
      </c>
      <c r="H8703" s="8" t="s">
        <v>1069</v>
      </c>
      <c r="I8703" s="8" t="s">
        <v>28</v>
      </c>
      <c r="J8703" s="9" t="s">
        <v>26718</v>
      </c>
      <c r="K8703" s="10" t="s">
        <v>57080</v>
      </c>
      <c r="L8703" s="11" t="s">
        <v>57081</v>
      </c>
      <c r="M8703" s="8" t="s">
        <v>57083</v>
      </c>
      <c r="N8703" s="6" t="s">
        <v>57084</v>
      </c>
      <c r="O8703" s="5" t="s">
        <v>22060</v>
      </c>
      <c r="P8703" s="8" t="s">
        <v>72169</v>
      </c>
      <c r="Q8703" s="8" t="s">
        <v>61494</v>
      </c>
      <c r="R8703" s="6" t="s">
        <v>55695</v>
      </c>
      <c r="S8703" s="12">
        <v>0.1</v>
      </c>
      <c r="W8703" s="14">
        <v>6.07</v>
      </c>
    </row>
    <row r="8704" spans="1:23" x14ac:dyDescent="0.25">
      <c r="A8704" s="2">
        <v>383300</v>
      </c>
      <c r="B8704" s="5" t="s">
        <v>61495</v>
      </c>
      <c r="C8704" s="6" t="s">
        <v>61496</v>
      </c>
      <c r="D8704" s="5" t="s">
        <v>61497</v>
      </c>
      <c r="E8704" s="8" t="s">
        <v>19741</v>
      </c>
      <c r="F8704" s="8" t="s">
        <v>61498</v>
      </c>
      <c r="H8704" s="8" t="s">
        <v>225</v>
      </c>
      <c r="I8704" s="8" t="s">
        <v>28</v>
      </c>
      <c r="J8704" s="9" t="s">
        <v>61499</v>
      </c>
      <c r="K8704" s="10" t="s">
        <v>61500</v>
      </c>
      <c r="L8704" s="11" t="s">
        <v>61501</v>
      </c>
      <c r="M8704" s="8" t="s">
        <v>60676</v>
      </c>
      <c r="N8704" s="6" t="s">
        <v>60677</v>
      </c>
      <c r="O8704" s="5" t="s">
        <v>29502</v>
      </c>
      <c r="P8704" s="8" t="s">
        <v>72169</v>
      </c>
      <c r="Q8704" s="8" t="s">
        <v>61502</v>
      </c>
      <c r="R8704" s="6" t="s">
        <v>53295</v>
      </c>
      <c r="S8704" s="12">
        <v>59.47</v>
      </c>
      <c r="T8704" s="13">
        <v>0.41</v>
      </c>
      <c r="V8704" s="13">
        <v>90</v>
      </c>
      <c r="W8704" s="14">
        <v>4.2</v>
      </c>
    </row>
    <row r="8705" spans="1:23" x14ac:dyDescent="0.25">
      <c r="A8705" s="2">
        <v>383844</v>
      </c>
      <c r="B8705" s="5" t="s">
        <v>61503</v>
      </c>
      <c r="C8705" s="6" t="s">
        <v>61504</v>
      </c>
      <c r="D8705" s="5" t="s">
        <v>61505</v>
      </c>
      <c r="E8705" s="8" t="s">
        <v>21539</v>
      </c>
      <c r="F8705" s="8" t="s">
        <v>21540</v>
      </c>
      <c r="H8705" s="8" t="s">
        <v>2101</v>
      </c>
      <c r="I8705" s="8" t="s">
        <v>28</v>
      </c>
      <c r="J8705" s="9" t="s">
        <v>21541</v>
      </c>
      <c r="K8705" s="10" t="s">
        <v>61506</v>
      </c>
      <c r="L8705" s="11" t="s">
        <v>21695</v>
      </c>
      <c r="M8705" s="8" t="s">
        <v>21697</v>
      </c>
      <c r="N8705" s="6" t="s">
        <v>61508</v>
      </c>
      <c r="O8705" s="5" t="s">
        <v>4754</v>
      </c>
      <c r="P8705" s="8" t="s">
        <v>72169</v>
      </c>
      <c r="Q8705" s="8" t="s">
        <v>61507</v>
      </c>
      <c r="R8705" s="6" t="s">
        <v>55720</v>
      </c>
      <c r="S8705" s="12">
        <v>0.81</v>
      </c>
      <c r="V8705" s="13">
        <v>1</v>
      </c>
      <c r="W8705" s="14">
        <v>0.19400000000000001</v>
      </c>
    </row>
    <row r="8706" spans="1:23" x14ac:dyDescent="0.25">
      <c r="A8706" s="2">
        <v>384142</v>
      </c>
      <c r="B8706" s="5" t="s">
        <v>26966</v>
      </c>
      <c r="C8706" s="6" t="s">
        <v>26967</v>
      </c>
      <c r="D8706" s="5" t="s">
        <v>26968</v>
      </c>
      <c r="E8706" s="8" t="s">
        <v>26969</v>
      </c>
      <c r="F8706" s="8" t="s">
        <v>26970</v>
      </c>
      <c r="H8706" s="8" t="s">
        <v>347</v>
      </c>
      <c r="I8706" s="8" t="s">
        <v>28</v>
      </c>
      <c r="J8706" s="9" t="s">
        <v>26971</v>
      </c>
      <c r="K8706" s="10" t="s">
        <v>26972</v>
      </c>
      <c r="L8706" s="11" t="s">
        <v>26973</v>
      </c>
      <c r="M8706" s="8" t="s">
        <v>26975</v>
      </c>
      <c r="N8706" s="6" t="s">
        <v>26976</v>
      </c>
      <c r="O8706" s="5" t="s">
        <v>4767</v>
      </c>
      <c r="P8706" s="8" t="s">
        <v>72169</v>
      </c>
      <c r="Q8706" s="8" t="s">
        <v>26974</v>
      </c>
      <c r="R8706" s="6" t="s">
        <v>22009</v>
      </c>
      <c r="S8706" s="12">
        <v>5.82</v>
      </c>
      <c r="T8706" s="13">
        <v>0.03</v>
      </c>
      <c r="V8706" s="13">
        <v>29</v>
      </c>
      <c r="W8706" s="14">
        <v>0.48699999999999999</v>
      </c>
    </row>
    <row r="8707" spans="1:23" x14ac:dyDescent="0.25">
      <c r="A8707" s="2">
        <v>384180</v>
      </c>
      <c r="B8707" s="5" t="s">
        <v>61509</v>
      </c>
      <c r="C8707" s="6" t="s">
        <v>61510</v>
      </c>
      <c r="D8707" s="5" t="s">
        <v>61511</v>
      </c>
      <c r="E8707" s="8" t="s">
        <v>7445</v>
      </c>
      <c r="F8707" s="8" t="s">
        <v>7446</v>
      </c>
      <c r="H8707" s="8" t="s">
        <v>401</v>
      </c>
      <c r="I8707" s="8" t="s">
        <v>28</v>
      </c>
      <c r="J8707" s="9" t="s">
        <v>31146</v>
      </c>
      <c r="K8707" s="10" t="s">
        <v>61512</v>
      </c>
      <c r="L8707" s="11" t="s">
        <v>61513</v>
      </c>
      <c r="M8707" s="8" t="s">
        <v>61515</v>
      </c>
      <c r="N8707" s="6" t="s">
        <v>61516</v>
      </c>
      <c r="O8707" s="5" t="s">
        <v>26241</v>
      </c>
      <c r="P8707" s="8" t="s">
        <v>72169</v>
      </c>
      <c r="Q8707" s="8" t="s">
        <v>61514</v>
      </c>
      <c r="R8707" s="6" t="s">
        <v>53521</v>
      </c>
      <c r="W8707" s="14">
        <v>0.126</v>
      </c>
    </row>
    <row r="8708" spans="1:23" x14ac:dyDescent="0.25">
      <c r="A8708" s="2">
        <v>384196</v>
      </c>
      <c r="B8708" s="5" t="s">
        <v>61517</v>
      </c>
      <c r="C8708" s="6" t="s">
        <v>61518</v>
      </c>
      <c r="D8708" s="5" t="s">
        <v>61519</v>
      </c>
      <c r="E8708" s="8" t="s">
        <v>28342</v>
      </c>
      <c r="F8708" s="8" t="s">
        <v>28343</v>
      </c>
      <c r="H8708" s="8" t="s">
        <v>86</v>
      </c>
      <c r="I8708" s="8" t="s">
        <v>28</v>
      </c>
      <c r="J8708" s="9" t="s">
        <v>28344</v>
      </c>
      <c r="K8708" s="10" t="s">
        <v>61520</v>
      </c>
      <c r="L8708" s="11" t="s">
        <v>61521</v>
      </c>
      <c r="M8708" s="8" t="s">
        <v>61523</v>
      </c>
      <c r="N8708" s="6" t="s">
        <v>61524</v>
      </c>
      <c r="O8708" s="5" t="s">
        <v>35254</v>
      </c>
      <c r="P8708" s="8" t="s">
        <v>72169</v>
      </c>
      <c r="Q8708" s="8" t="s">
        <v>61522</v>
      </c>
      <c r="R8708" s="6" t="s">
        <v>53847</v>
      </c>
      <c r="S8708" s="12">
        <v>31.33</v>
      </c>
      <c r="T8708" s="13">
        <v>0.38</v>
      </c>
      <c r="V8708" s="13">
        <v>85</v>
      </c>
      <c r="W8708" s="14">
        <v>3.306</v>
      </c>
    </row>
    <row r="8709" spans="1:23" x14ac:dyDescent="0.25">
      <c r="A8709" s="2">
        <v>384213</v>
      </c>
      <c r="B8709" s="5" t="s">
        <v>61525</v>
      </c>
      <c r="C8709" s="6" t="s">
        <v>61526</v>
      </c>
      <c r="D8709" s="5" t="s">
        <v>61527</v>
      </c>
      <c r="E8709" s="8" t="s">
        <v>24927</v>
      </c>
      <c r="F8709" s="8" t="s">
        <v>24928</v>
      </c>
      <c r="H8709" s="8" t="s">
        <v>43</v>
      </c>
      <c r="I8709" s="8" t="s">
        <v>28</v>
      </c>
      <c r="J8709" s="9" t="s">
        <v>24929</v>
      </c>
      <c r="K8709" s="10" t="s">
        <v>61528</v>
      </c>
      <c r="L8709" s="11" t="s">
        <v>61529</v>
      </c>
      <c r="M8709" s="8" t="s">
        <v>61531</v>
      </c>
      <c r="N8709" s="6" t="s">
        <v>61532</v>
      </c>
      <c r="O8709" s="5" t="s">
        <v>7782</v>
      </c>
      <c r="P8709" s="8" t="s">
        <v>72169</v>
      </c>
      <c r="Q8709" s="8" t="s">
        <v>61530</v>
      </c>
      <c r="R8709" s="6" t="s">
        <v>53284</v>
      </c>
      <c r="S8709" s="12">
        <v>13</v>
      </c>
      <c r="V8709" s="13">
        <v>50</v>
      </c>
      <c r="W8709" s="14">
        <v>0.249</v>
      </c>
    </row>
    <row r="8710" spans="1:23" x14ac:dyDescent="0.25">
      <c r="A8710" s="2">
        <v>384217</v>
      </c>
      <c r="B8710" s="5" t="s">
        <v>61533</v>
      </c>
      <c r="C8710" s="6" t="s">
        <v>61534</v>
      </c>
      <c r="D8710" s="5" t="s">
        <v>61535</v>
      </c>
      <c r="E8710" s="8" t="s">
        <v>1143</v>
      </c>
      <c r="F8710" s="8" t="s">
        <v>1144</v>
      </c>
      <c r="H8710" s="8" t="s">
        <v>1144</v>
      </c>
      <c r="I8710" s="8" t="s">
        <v>28</v>
      </c>
      <c r="J8710" s="9" t="s">
        <v>19098</v>
      </c>
      <c r="K8710" s="10" t="s">
        <v>61536</v>
      </c>
      <c r="L8710" s="11" t="s">
        <v>61536</v>
      </c>
      <c r="M8710" s="8" t="s">
        <v>61538</v>
      </c>
      <c r="N8710" s="6" t="s">
        <v>61539</v>
      </c>
      <c r="O8710" s="5" t="s">
        <v>4767</v>
      </c>
      <c r="P8710" s="8" t="s">
        <v>72169</v>
      </c>
      <c r="Q8710" s="8" t="s">
        <v>61537</v>
      </c>
      <c r="R8710" s="6" t="s">
        <v>53312</v>
      </c>
      <c r="S8710" s="12">
        <v>0.22</v>
      </c>
      <c r="V8710" s="13">
        <v>3</v>
      </c>
      <c r="W8710" s="14">
        <v>3.0000000000000001E-3</v>
      </c>
    </row>
    <row r="8711" spans="1:23" x14ac:dyDescent="0.25">
      <c r="A8711" s="2">
        <v>384244</v>
      </c>
      <c r="B8711" s="5" t="s">
        <v>61540</v>
      </c>
      <c r="C8711" s="6" t="s">
        <v>61541</v>
      </c>
      <c r="D8711" s="5" t="s">
        <v>61542</v>
      </c>
      <c r="E8711" s="8" t="s">
        <v>9980</v>
      </c>
      <c r="F8711" s="8" t="s">
        <v>60977</v>
      </c>
      <c r="H8711" s="8" t="s">
        <v>414</v>
      </c>
      <c r="I8711" s="8" t="s">
        <v>28</v>
      </c>
      <c r="J8711" s="9" t="s">
        <v>61543</v>
      </c>
      <c r="K8711" s="10" t="s">
        <v>61544</v>
      </c>
      <c r="L8711" s="11" t="s">
        <v>61545</v>
      </c>
      <c r="M8711" s="8" t="s">
        <v>61546</v>
      </c>
      <c r="N8711" s="6" t="s">
        <v>61547</v>
      </c>
      <c r="O8711" s="5" t="s">
        <v>20197</v>
      </c>
      <c r="P8711" s="8" t="s">
        <v>72169</v>
      </c>
      <c r="Q8711" s="8" t="s">
        <v>58366</v>
      </c>
      <c r="R8711" s="6" t="s">
        <v>55074</v>
      </c>
      <c r="S8711" s="12">
        <v>23.44</v>
      </c>
      <c r="T8711" s="13">
        <v>0.01</v>
      </c>
      <c r="V8711" s="13">
        <v>45</v>
      </c>
      <c r="W8711" s="14">
        <v>0.28599999999999998</v>
      </c>
    </row>
    <row r="8712" spans="1:23" x14ac:dyDescent="0.25">
      <c r="A8712" s="2">
        <v>384279</v>
      </c>
      <c r="B8712" s="5" t="s">
        <v>61548</v>
      </c>
      <c r="C8712" s="6" t="s">
        <v>61549</v>
      </c>
      <c r="D8712" s="5" t="s">
        <v>61550</v>
      </c>
      <c r="E8712" s="8" t="s">
        <v>142</v>
      </c>
      <c r="F8712" s="8" t="s">
        <v>110</v>
      </c>
      <c r="H8712" s="8" t="s">
        <v>110</v>
      </c>
      <c r="I8712" s="8" t="s">
        <v>28</v>
      </c>
      <c r="J8712" s="9" t="s">
        <v>12603</v>
      </c>
      <c r="K8712" s="10" t="s">
        <v>61551</v>
      </c>
      <c r="L8712" s="11" t="s">
        <v>61552</v>
      </c>
      <c r="M8712" s="8" t="s">
        <v>61555</v>
      </c>
      <c r="N8712" s="6" t="s">
        <v>61556</v>
      </c>
      <c r="O8712" s="5" t="s">
        <v>13249</v>
      </c>
      <c r="P8712" s="8" t="s">
        <v>72169</v>
      </c>
      <c r="Q8712" s="8" t="s">
        <v>61553</v>
      </c>
      <c r="R8712" s="6" t="s">
        <v>61554</v>
      </c>
      <c r="S8712" s="12">
        <v>8.26</v>
      </c>
      <c r="T8712" s="13">
        <v>0.17</v>
      </c>
      <c r="V8712" s="13">
        <v>21</v>
      </c>
      <c r="W8712" s="14">
        <v>0.28000000000000003</v>
      </c>
    </row>
    <row r="8713" spans="1:23" x14ac:dyDescent="0.25">
      <c r="A8713" s="2">
        <v>384378</v>
      </c>
      <c r="B8713" s="5" t="s">
        <v>61557</v>
      </c>
      <c r="C8713" s="6" t="s">
        <v>61558</v>
      </c>
      <c r="D8713" s="5" t="s">
        <v>61559</v>
      </c>
      <c r="E8713" s="8" t="s">
        <v>8168</v>
      </c>
      <c r="F8713" s="8" t="s">
        <v>8169</v>
      </c>
      <c r="H8713" s="8" t="s">
        <v>43</v>
      </c>
      <c r="I8713" s="8" t="s">
        <v>28</v>
      </c>
      <c r="J8713" s="9" t="s">
        <v>8905</v>
      </c>
      <c r="K8713" s="10" t="s">
        <v>61560</v>
      </c>
      <c r="L8713" s="11" t="s">
        <v>61561</v>
      </c>
      <c r="M8713" s="8" t="s">
        <v>61563</v>
      </c>
      <c r="N8713" s="6" t="s">
        <v>61564</v>
      </c>
      <c r="O8713" s="5" t="s">
        <v>10987</v>
      </c>
      <c r="P8713" s="8" t="s">
        <v>72169</v>
      </c>
      <c r="Q8713" s="8" t="s">
        <v>61562</v>
      </c>
      <c r="R8713" s="6" t="s">
        <v>53295</v>
      </c>
      <c r="S8713" s="12">
        <v>19.670000000000002</v>
      </c>
      <c r="T8713" s="13">
        <v>0.06</v>
      </c>
      <c r="V8713" s="13">
        <v>46</v>
      </c>
      <c r="W8713" s="14">
        <v>0.60099999999999998</v>
      </c>
    </row>
    <row r="8714" spans="1:23" x14ac:dyDescent="0.25">
      <c r="A8714" s="2">
        <v>384380</v>
      </c>
      <c r="B8714" s="5" t="s">
        <v>61565</v>
      </c>
      <c r="C8714" s="6" t="s">
        <v>61566</v>
      </c>
      <c r="D8714" s="5" t="s">
        <v>61567</v>
      </c>
      <c r="E8714" s="8" t="s">
        <v>3681</v>
      </c>
      <c r="F8714" s="8" t="s">
        <v>3682</v>
      </c>
      <c r="H8714" s="8" t="s">
        <v>636</v>
      </c>
      <c r="I8714" s="8" t="s">
        <v>28</v>
      </c>
      <c r="J8714" s="9" t="s">
        <v>3683</v>
      </c>
      <c r="K8714" s="10" t="s">
        <v>61568</v>
      </c>
      <c r="L8714" s="11" t="s">
        <v>61569</v>
      </c>
      <c r="M8714" s="8" t="s">
        <v>61572</v>
      </c>
      <c r="N8714" s="6" t="s">
        <v>61573</v>
      </c>
      <c r="O8714" s="5" t="s">
        <v>10987</v>
      </c>
      <c r="P8714" s="8" t="s">
        <v>72169</v>
      </c>
      <c r="Q8714" s="8" t="s">
        <v>61570</v>
      </c>
      <c r="R8714" s="6" t="s">
        <v>61571</v>
      </c>
      <c r="S8714" s="12">
        <v>26.86</v>
      </c>
      <c r="T8714" s="13">
        <v>0.09</v>
      </c>
      <c r="V8714" s="13">
        <v>51</v>
      </c>
      <c r="W8714" s="14">
        <v>0.24</v>
      </c>
    </row>
    <row r="8715" spans="1:23" x14ac:dyDescent="0.25">
      <c r="A8715" s="2">
        <v>384408</v>
      </c>
      <c r="B8715" s="5" t="s">
        <v>61574</v>
      </c>
      <c r="C8715" s="6" t="s">
        <v>61575</v>
      </c>
      <c r="D8715" s="5" t="s">
        <v>61576</v>
      </c>
      <c r="E8715" s="8" t="s">
        <v>25544</v>
      </c>
      <c r="F8715" s="8" t="s">
        <v>25545</v>
      </c>
      <c r="H8715" s="8" t="s">
        <v>178</v>
      </c>
      <c r="I8715" s="8" t="s">
        <v>28</v>
      </c>
      <c r="J8715" s="9" t="s">
        <v>25546</v>
      </c>
      <c r="K8715" s="10" t="s">
        <v>58712</v>
      </c>
      <c r="L8715" s="11" t="s">
        <v>58713</v>
      </c>
      <c r="M8715" s="8" t="s">
        <v>61578</v>
      </c>
      <c r="N8715" s="6" t="s">
        <v>61579</v>
      </c>
      <c r="O8715" s="5" t="s">
        <v>7782</v>
      </c>
      <c r="P8715" s="8" t="s">
        <v>72169</v>
      </c>
      <c r="Q8715" s="8" t="s">
        <v>61577</v>
      </c>
      <c r="R8715" s="6" t="s">
        <v>53985</v>
      </c>
      <c r="S8715" s="12">
        <v>43.05</v>
      </c>
      <c r="T8715" s="13">
        <v>1.35</v>
      </c>
      <c r="V8715" s="13">
        <v>125</v>
      </c>
      <c r="W8715" s="14">
        <v>1.8</v>
      </c>
    </row>
    <row r="8716" spans="1:23" x14ac:dyDescent="0.25">
      <c r="A8716" s="2">
        <v>384432</v>
      </c>
      <c r="B8716" s="5" t="s">
        <v>61580</v>
      </c>
      <c r="C8716" s="6" t="s">
        <v>61581</v>
      </c>
      <c r="D8716" s="5" t="s">
        <v>61582</v>
      </c>
      <c r="E8716" s="8" t="s">
        <v>42</v>
      </c>
      <c r="F8716" s="8" t="s">
        <v>43</v>
      </c>
      <c r="H8716" s="8" t="s">
        <v>43</v>
      </c>
      <c r="I8716" s="8" t="s">
        <v>28</v>
      </c>
      <c r="J8716" s="9" t="s">
        <v>44</v>
      </c>
      <c r="K8716" s="10" t="s">
        <v>61583</v>
      </c>
      <c r="L8716" s="11" t="s">
        <v>61584</v>
      </c>
      <c r="M8716" s="8" t="s">
        <v>61586</v>
      </c>
      <c r="N8716" s="6" t="s">
        <v>61587</v>
      </c>
      <c r="O8716" s="5" t="s">
        <v>10987</v>
      </c>
      <c r="P8716" s="8" t="s">
        <v>72169</v>
      </c>
      <c r="Q8716" s="8" t="s">
        <v>61585</v>
      </c>
      <c r="R8716" s="6" t="s">
        <v>11064</v>
      </c>
      <c r="S8716" s="12">
        <v>8</v>
      </c>
      <c r="V8716" s="13">
        <v>25</v>
      </c>
      <c r="W8716" s="14">
        <v>0.6</v>
      </c>
    </row>
    <row r="8717" spans="1:23" x14ac:dyDescent="0.25">
      <c r="A8717" s="2">
        <v>384648</v>
      </c>
      <c r="B8717" s="5" t="s">
        <v>61588</v>
      </c>
      <c r="C8717" s="6" t="s">
        <v>61589</v>
      </c>
      <c r="D8717" s="5" t="s">
        <v>61590</v>
      </c>
      <c r="E8717" s="8" t="s">
        <v>412</v>
      </c>
      <c r="F8717" s="8" t="s">
        <v>413</v>
      </c>
      <c r="H8717" s="8" t="s">
        <v>414</v>
      </c>
      <c r="I8717" s="8" t="s">
        <v>28</v>
      </c>
      <c r="J8717" s="9" t="s">
        <v>415</v>
      </c>
      <c r="K8717" s="10" t="s">
        <v>61591</v>
      </c>
      <c r="L8717" s="11" t="s">
        <v>61592</v>
      </c>
      <c r="M8717" s="8" t="s">
        <v>61593</v>
      </c>
      <c r="N8717" s="6" t="s">
        <v>61594</v>
      </c>
      <c r="O8717" s="5" t="s">
        <v>20640</v>
      </c>
      <c r="P8717" s="8" t="s">
        <v>72169</v>
      </c>
      <c r="Q8717" s="8" t="s">
        <v>58865</v>
      </c>
      <c r="R8717" s="6" t="s">
        <v>55074</v>
      </c>
      <c r="S8717" s="12">
        <v>38.89</v>
      </c>
      <c r="T8717" s="13">
        <v>1.76</v>
      </c>
      <c r="V8717" s="13">
        <v>125</v>
      </c>
      <c r="W8717" s="14">
        <v>3.9630000000000001</v>
      </c>
    </row>
    <row r="8718" spans="1:23" x14ac:dyDescent="0.25">
      <c r="A8718" s="2">
        <v>384669</v>
      </c>
      <c r="B8718" s="5" t="s">
        <v>61595</v>
      </c>
      <c r="C8718" s="6" t="s">
        <v>61596</v>
      </c>
      <c r="D8718" s="5" t="s">
        <v>61597</v>
      </c>
      <c r="E8718" s="8" t="s">
        <v>16772</v>
      </c>
      <c r="F8718" s="8" t="s">
        <v>16773</v>
      </c>
      <c r="H8718" s="8" t="s">
        <v>401</v>
      </c>
      <c r="I8718" s="8" t="s">
        <v>28</v>
      </c>
      <c r="J8718" s="9" t="s">
        <v>16774</v>
      </c>
      <c r="K8718" s="10" t="s">
        <v>61598</v>
      </c>
      <c r="L8718" s="11" t="s">
        <v>61599</v>
      </c>
      <c r="M8718" s="8" t="s">
        <v>61602</v>
      </c>
      <c r="N8718" s="6" t="s">
        <v>61603</v>
      </c>
      <c r="O8718" s="5" t="s">
        <v>36595</v>
      </c>
      <c r="P8718" s="8" t="s">
        <v>72169</v>
      </c>
      <c r="Q8718" s="8" t="s">
        <v>61600</v>
      </c>
      <c r="R8718" s="6" t="s">
        <v>61601</v>
      </c>
      <c r="S8718" s="12">
        <v>98.84</v>
      </c>
      <c r="T8718" s="13">
        <v>0.99</v>
      </c>
      <c r="V8718" s="13">
        <v>334</v>
      </c>
      <c r="W8718" s="14">
        <v>20.192</v>
      </c>
    </row>
    <row r="8719" spans="1:23" x14ac:dyDescent="0.25">
      <c r="A8719" s="2">
        <v>384703</v>
      </c>
      <c r="B8719" s="5" t="s">
        <v>61604</v>
      </c>
      <c r="C8719" s="6" t="s">
        <v>61605</v>
      </c>
      <c r="D8719" s="5" t="s">
        <v>61606</v>
      </c>
      <c r="E8719" s="8" t="s">
        <v>54887</v>
      </c>
      <c r="F8719" s="8" t="s">
        <v>54888</v>
      </c>
      <c r="G8719" s="8" t="s">
        <v>55414</v>
      </c>
      <c r="H8719" s="8" t="s">
        <v>401</v>
      </c>
      <c r="I8719" s="8" t="s">
        <v>28</v>
      </c>
      <c r="J8719" s="9" t="s">
        <v>61607</v>
      </c>
      <c r="K8719" s="10" t="s">
        <v>61608</v>
      </c>
      <c r="L8719" s="11" t="s">
        <v>61609</v>
      </c>
      <c r="M8719" s="8" t="s">
        <v>61611</v>
      </c>
      <c r="N8719" s="6" t="s">
        <v>61612</v>
      </c>
      <c r="O8719" s="5" t="s">
        <v>36595</v>
      </c>
      <c r="P8719" s="8" t="s">
        <v>72169</v>
      </c>
      <c r="Q8719" s="8" t="s">
        <v>61610</v>
      </c>
      <c r="R8719" s="6" t="s">
        <v>55363</v>
      </c>
      <c r="S8719" s="12">
        <v>18.16</v>
      </c>
      <c r="T8719" s="13">
        <v>0.24</v>
      </c>
      <c r="V8719" s="13">
        <v>37</v>
      </c>
      <c r="W8719" s="14">
        <v>0.24</v>
      </c>
    </row>
    <row r="8720" spans="1:23" x14ac:dyDescent="0.25">
      <c r="A8720" s="2">
        <v>384709</v>
      </c>
      <c r="B8720" s="5" t="s">
        <v>61613</v>
      </c>
      <c r="C8720" s="6" t="s">
        <v>61614</v>
      </c>
      <c r="D8720" s="5" t="s">
        <v>61615</v>
      </c>
      <c r="E8720" s="8" t="s">
        <v>1820</v>
      </c>
      <c r="F8720" s="8" t="s">
        <v>1821</v>
      </c>
      <c r="H8720" s="8" t="s">
        <v>401</v>
      </c>
      <c r="I8720" s="8" t="s">
        <v>28</v>
      </c>
      <c r="J8720" s="9" t="s">
        <v>1822</v>
      </c>
      <c r="K8720" s="10" t="s">
        <v>61616</v>
      </c>
      <c r="L8720" s="11" t="s">
        <v>61617</v>
      </c>
      <c r="M8720" s="8" t="s">
        <v>61619</v>
      </c>
      <c r="N8720" s="6" t="s">
        <v>61620</v>
      </c>
      <c r="O8720" s="5" t="s">
        <v>9309</v>
      </c>
      <c r="P8720" s="8" t="s">
        <v>72169</v>
      </c>
      <c r="Q8720" s="8" t="s">
        <v>61618</v>
      </c>
      <c r="R8720" s="6" t="s">
        <v>55363</v>
      </c>
      <c r="S8720" s="12">
        <v>50.27</v>
      </c>
      <c r="T8720" s="13">
        <v>0.14000000000000001</v>
      </c>
      <c r="V8720" s="13">
        <v>220</v>
      </c>
      <c r="W8720" s="14">
        <v>0.60199999999999998</v>
      </c>
    </row>
    <row r="8721" spans="1:23" x14ac:dyDescent="0.25">
      <c r="A8721" s="2">
        <v>384808</v>
      </c>
      <c r="B8721" s="5" t="s">
        <v>61621</v>
      </c>
      <c r="C8721" s="6" t="s">
        <v>61622</v>
      </c>
      <c r="D8721" s="5" t="s">
        <v>61623</v>
      </c>
      <c r="E8721" s="8" t="s">
        <v>59066</v>
      </c>
      <c r="F8721" s="8" t="s">
        <v>59067</v>
      </c>
      <c r="H8721" s="8" t="s">
        <v>1069</v>
      </c>
      <c r="I8721" s="8" t="s">
        <v>28</v>
      </c>
      <c r="J8721" s="9" t="s">
        <v>59068</v>
      </c>
      <c r="K8721" s="10" t="s">
        <v>61624</v>
      </c>
      <c r="L8721" s="11" t="s">
        <v>61625</v>
      </c>
      <c r="M8721" s="8" t="s">
        <v>61627</v>
      </c>
      <c r="O8721" s="5" t="s">
        <v>3062</v>
      </c>
      <c r="P8721" s="8" t="s">
        <v>72169</v>
      </c>
      <c r="Q8721" s="8" t="s">
        <v>61626</v>
      </c>
      <c r="R8721" s="6" t="s">
        <v>53985</v>
      </c>
      <c r="S8721" s="12">
        <v>47.73</v>
      </c>
      <c r="T8721" s="13">
        <v>2.13</v>
      </c>
      <c r="V8721" s="13">
        <v>105</v>
      </c>
      <c r="W8721" s="14">
        <v>3.3759999999999999</v>
      </c>
    </row>
    <row r="8722" spans="1:23" x14ac:dyDescent="0.25">
      <c r="A8722" s="2">
        <v>384851</v>
      </c>
      <c r="B8722" s="5" t="s">
        <v>61628</v>
      </c>
      <c r="C8722" s="6" t="s">
        <v>61629</v>
      </c>
      <c r="D8722" s="5" t="s">
        <v>61630</v>
      </c>
      <c r="E8722" s="8" t="s">
        <v>425</v>
      </c>
      <c r="F8722" s="8" t="s">
        <v>426</v>
      </c>
      <c r="H8722" s="8" t="s">
        <v>86</v>
      </c>
      <c r="I8722" s="8" t="s">
        <v>28</v>
      </c>
      <c r="J8722" s="9" t="s">
        <v>791</v>
      </c>
      <c r="K8722" s="10" t="s">
        <v>61631</v>
      </c>
      <c r="L8722" s="11" t="s">
        <v>61632</v>
      </c>
      <c r="M8722" s="8" t="s">
        <v>61634</v>
      </c>
      <c r="N8722" s="6" t="s">
        <v>61635</v>
      </c>
      <c r="O8722" s="5" t="s">
        <v>21549</v>
      </c>
      <c r="P8722" s="8" t="s">
        <v>72169</v>
      </c>
      <c r="Q8722" s="8" t="s">
        <v>61633</v>
      </c>
      <c r="R8722" s="6" t="s">
        <v>54061</v>
      </c>
      <c r="S8722" s="12">
        <v>0.62</v>
      </c>
      <c r="V8722" s="13">
        <v>7</v>
      </c>
      <c r="W8722" s="14">
        <v>0.33600000000000002</v>
      </c>
    </row>
    <row r="8723" spans="1:23" x14ac:dyDescent="0.25">
      <c r="A8723" s="2">
        <v>384857</v>
      </c>
      <c r="B8723" s="5" t="s">
        <v>61636</v>
      </c>
      <c r="C8723" s="6" t="s">
        <v>61637</v>
      </c>
      <c r="D8723" s="5" t="s">
        <v>61638</v>
      </c>
      <c r="E8723" s="8" t="s">
        <v>32214</v>
      </c>
      <c r="F8723" s="8" t="s">
        <v>32215</v>
      </c>
      <c r="G8723" s="8" t="s">
        <v>61639</v>
      </c>
      <c r="H8723" s="8" t="s">
        <v>43</v>
      </c>
      <c r="I8723" s="8" t="s">
        <v>28</v>
      </c>
      <c r="J8723" s="9" t="s">
        <v>61640</v>
      </c>
      <c r="K8723" s="10" t="s">
        <v>61641</v>
      </c>
      <c r="L8723" s="11" t="s">
        <v>61642</v>
      </c>
      <c r="M8723" s="8" t="s">
        <v>61644</v>
      </c>
      <c r="O8723" s="5" t="s">
        <v>27689</v>
      </c>
      <c r="P8723" s="8" t="s">
        <v>72169</v>
      </c>
      <c r="Q8723" s="8" t="s">
        <v>61643</v>
      </c>
      <c r="R8723" s="6" t="s">
        <v>53312</v>
      </c>
      <c r="S8723" s="12">
        <v>0.23</v>
      </c>
      <c r="V8723" s="13">
        <v>2</v>
      </c>
      <c r="W8723" s="14">
        <v>3.0000000000000001E-3</v>
      </c>
    </row>
    <row r="8724" spans="1:23" x14ac:dyDescent="0.25">
      <c r="A8724" s="2">
        <v>384887</v>
      </c>
      <c r="B8724" s="5" t="s">
        <v>61645</v>
      </c>
      <c r="C8724" s="6" t="s">
        <v>61646</v>
      </c>
      <c r="D8724" s="5" t="s">
        <v>61647</v>
      </c>
      <c r="E8724" s="8" t="s">
        <v>24039</v>
      </c>
      <c r="F8724" s="8" t="s">
        <v>24040</v>
      </c>
      <c r="H8724" s="8" t="s">
        <v>3480</v>
      </c>
      <c r="I8724" s="8" t="s">
        <v>28</v>
      </c>
      <c r="J8724" s="9" t="s">
        <v>24041</v>
      </c>
      <c r="K8724" s="10" t="s">
        <v>61648</v>
      </c>
      <c r="L8724" s="11" t="s">
        <v>61649</v>
      </c>
      <c r="M8724" s="8" t="s">
        <v>61651</v>
      </c>
      <c r="O8724" s="5" t="s">
        <v>20600</v>
      </c>
      <c r="P8724" s="8" t="s">
        <v>72169</v>
      </c>
      <c r="Q8724" s="8" t="s">
        <v>61650</v>
      </c>
      <c r="R8724" s="6" t="s">
        <v>53312</v>
      </c>
      <c r="S8724" s="12">
        <v>3.31</v>
      </c>
      <c r="T8724" s="13">
        <v>0.02</v>
      </c>
      <c r="V8724" s="13">
        <v>13</v>
      </c>
      <c r="W8724" s="14">
        <v>0.06</v>
      </c>
    </row>
    <row r="8725" spans="1:23" x14ac:dyDescent="0.25">
      <c r="A8725" s="2">
        <v>384889</v>
      </c>
      <c r="B8725" s="5" t="s">
        <v>61652</v>
      </c>
      <c r="C8725" s="6" t="s">
        <v>61653</v>
      </c>
      <c r="D8725" s="5" t="s">
        <v>61654</v>
      </c>
      <c r="E8725" s="8" t="s">
        <v>800</v>
      </c>
      <c r="F8725" s="8" t="s">
        <v>801</v>
      </c>
      <c r="H8725" s="8" t="s">
        <v>43</v>
      </c>
      <c r="I8725" s="8" t="s">
        <v>28</v>
      </c>
      <c r="J8725" s="9" t="s">
        <v>864</v>
      </c>
      <c r="K8725" s="10" t="s">
        <v>61655</v>
      </c>
      <c r="L8725" s="11" t="s">
        <v>61656</v>
      </c>
      <c r="M8725" s="8" t="s">
        <v>61658</v>
      </c>
      <c r="N8725" s="6" t="s">
        <v>61659</v>
      </c>
      <c r="O8725" s="5" t="s">
        <v>893</v>
      </c>
      <c r="P8725" s="8" t="s">
        <v>72169</v>
      </c>
      <c r="Q8725" s="8" t="s">
        <v>61657</v>
      </c>
      <c r="R8725" s="6" t="s">
        <v>53284</v>
      </c>
      <c r="S8725" s="12">
        <v>29.87</v>
      </c>
      <c r="T8725" s="13">
        <v>0.09</v>
      </c>
      <c r="V8725" s="13">
        <v>170</v>
      </c>
      <c r="W8725" s="14">
        <v>0.18</v>
      </c>
    </row>
    <row r="8726" spans="1:23" x14ac:dyDescent="0.25">
      <c r="A8726" s="2">
        <v>385125</v>
      </c>
      <c r="B8726" s="5" t="s">
        <v>61660</v>
      </c>
      <c r="C8726" s="6" t="s">
        <v>61661</v>
      </c>
      <c r="D8726" s="5" t="s">
        <v>61662</v>
      </c>
      <c r="E8726" s="8" t="s">
        <v>758</v>
      </c>
      <c r="F8726" s="8" t="s">
        <v>759</v>
      </c>
      <c r="H8726" s="8" t="s">
        <v>760</v>
      </c>
      <c r="I8726" s="8" t="s">
        <v>28</v>
      </c>
      <c r="J8726" s="9" t="s">
        <v>50870</v>
      </c>
      <c r="K8726" s="10" t="s">
        <v>61663</v>
      </c>
      <c r="L8726" s="11" t="s">
        <v>61664</v>
      </c>
      <c r="M8726" s="8" t="s">
        <v>61666</v>
      </c>
      <c r="O8726" s="5" t="s">
        <v>20122</v>
      </c>
      <c r="P8726" s="8" t="s">
        <v>72169</v>
      </c>
      <c r="Q8726" s="8" t="s">
        <v>61665</v>
      </c>
      <c r="R8726" s="6" t="s">
        <v>53320</v>
      </c>
      <c r="S8726" s="12">
        <v>159.24</v>
      </c>
      <c r="T8726" s="13">
        <v>1.85</v>
      </c>
      <c r="V8726" s="13">
        <v>358</v>
      </c>
      <c r="W8726" s="14">
        <v>51.820999999999998</v>
      </c>
    </row>
    <row r="8727" spans="1:23" x14ac:dyDescent="0.25">
      <c r="A8727" s="2">
        <v>385153</v>
      </c>
      <c r="B8727" s="5" t="s">
        <v>61667</v>
      </c>
      <c r="C8727" s="6" t="s">
        <v>61668</v>
      </c>
      <c r="D8727" s="5" t="s">
        <v>61669</v>
      </c>
      <c r="E8727" s="8" t="s">
        <v>57271</v>
      </c>
      <c r="F8727" s="8" t="s">
        <v>57272</v>
      </c>
      <c r="H8727" s="8" t="s">
        <v>752</v>
      </c>
      <c r="I8727" s="8" t="s">
        <v>28</v>
      </c>
      <c r="J8727" s="9" t="s">
        <v>57273</v>
      </c>
      <c r="K8727" s="10" t="s">
        <v>61670</v>
      </c>
      <c r="L8727" s="11" t="s">
        <v>61671</v>
      </c>
      <c r="M8727" s="8" t="s">
        <v>57304</v>
      </c>
      <c r="N8727" s="6" t="s">
        <v>61673</v>
      </c>
      <c r="O8727" s="5" t="s">
        <v>56290</v>
      </c>
      <c r="P8727" s="8" t="s">
        <v>72169</v>
      </c>
      <c r="Q8727" s="8" t="s">
        <v>61672</v>
      </c>
      <c r="R8727" s="6" t="s">
        <v>55695</v>
      </c>
      <c r="S8727" s="12">
        <v>1.43</v>
      </c>
      <c r="T8727" s="13">
        <v>0.04</v>
      </c>
      <c r="V8727" s="13">
        <v>24</v>
      </c>
      <c r="W8727" s="14">
        <v>7.9539999999999997</v>
      </c>
    </row>
    <row r="8728" spans="1:23" x14ac:dyDescent="0.25">
      <c r="A8728" s="2">
        <v>385168</v>
      </c>
      <c r="B8728" s="5" t="s">
        <v>61674</v>
      </c>
      <c r="C8728" s="6" t="s">
        <v>61675</v>
      </c>
      <c r="D8728" s="5" t="s">
        <v>61676</v>
      </c>
      <c r="E8728" s="8" t="s">
        <v>4825</v>
      </c>
      <c r="F8728" s="8" t="s">
        <v>1768</v>
      </c>
      <c r="H8728" s="8" t="s">
        <v>1768</v>
      </c>
      <c r="I8728" s="8" t="s">
        <v>28</v>
      </c>
      <c r="J8728" s="9" t="s">
        <v>26130</v>
      </c>
      <c r="K8728" s="10" t="s">
        <v>56667</v>
      </c>
      <c r="L8728" s="11" t="s">
        <v>61677</v>
      </c>
      <c r="N8728" s="6" t="s">
        <v>56669</v>
      </c>
      <c r="O8728" s="5" t="s">
        <v>53431</v>
      </c>
      <c r="P8728" s="8" t="s">
        <v>72169</v>
      </c>
      <c r="Q8728" s="8" t="s">
        <v>61678</v>
      </c>
      <c r="R8728" s="6" t="s">
        <v>53347</v>
      </c>
      <c r="S8728" s="12">
        <v>0.68</v>
      </c>
      <c r="V8728" s="13">
        <v>3</v>
      </c>
      <c r="W8728" s="14">
        <v>0.11600000000000001</v>
      </c>
    </row>
    <row r="8729" spans="1:23" x14ac:dyDescent="0.25">
      <c r="A8729" s="2">
        <v>385248</v>
      </c>
      <c r="B8729" s="5" t="s">
        <v>61679</v>
      </c>
      <c r="C8729" s="6" t="s">
        <v>61680</v>
      </c>
      <c r="D8729" s="5" t="s">
        <v>61681</v>
      </c>
      <c r="E8729" s="8" t="s">
        <v>6255</v>
      </c>
      <c r="F8729" s="8" t="s">
        <v>6256</v>
      </c>
      <c r="H8729" s="8" t="s">
        <v>529</v>
      </c>
      <c r="I8729" s="8" t="s">
        <v>28</v>
      </c>
      <c r="J8729" s="9" t="s">
        <v>6257</v>
      </c>
      <c r="K8729" s="10" t="s">
        <v>61682</v>
      </c>
      <c r="L8729" s="11" t="s">
        <v>61683</v>
      </c>
      <c r="N8729" s="6" t="s">
        <v>31884</v>
      </c>
      <c r="O8729" s="5" t="s">
        <v>28691</v>
      </c>
      <c r="P8729" s="8" t="s">
        <v>72169</v>
      </c>
      <c r="Q8729" s="8" t="s">
        <v>61684</v>
      </c>
      <c r="R8729" s="6" t="s">
        <v>55720</v>
      </c>
      <c r="S8729" s="12">
        <v>0.38</v>
      </c>
      <c r="V8729" s="13">
        <v>8</v>
      </c>
      <c r="W8729" s="14">
        <v>0.15</v>
      </c>
    </row>
    <row r="8730" spans="1:23" x14ac:dyDescent="0.25">
      <c r="A8730" s="2">
        <v>385350</v>
      </c>
      <c r="B8730" s="5" t="s">
        <v>61685</v>
      </c>
      <c r="C8730" s="6" t="s">
        <v>61686</v>
      </c>
      <c r="D8730" s="5" t="s">
        <v>61687</v>
      </c>
      <c r="E8730" s="8" t="s">
        <v>61688</v>
      </c>
      <c r="F8730" s="8" t="s">
        <v>61689</v>
      </c>
      <c r="H8730" s="8" t="s">
        <v>3433</v>
      </c>
      <c r="I8730" s="8" t="s">
        <v>28</v>
      </c>
      <c r="J8730" s="9" t="s">
        <v>61690</v>
      </c>
      <c r="K8730" s="10" t="s">
        <v>61691</v>
      </c>
      <c r="L8730" s="11" t="s">
        <v>61692</v>
      </c>
      <c r="M8730" s="8" t="s">
        <v>61694</v>
      </c>
      <c r="N8730" s="6" t="s">
        <v>61695</v>
      </c>
      <c r="O8730" s="5" t="s">
        <v>22060</v>
      </c>
      <c r="P8730" s="8" t="s">
        <v>72169</v>
      </c>
      <c r="Q8730" s="8" t="s">
        <v>61693</v>
      </c>
      <c r="R8730" s="6" t="s">
        <v>55695</v>
      </c>
      <c r="S8730" s="12">
        <v>5.61</v>
      </c>
      <c r="V8730" s="13">
        <v>33</v>
      </c>
      <c r="W8730" s="14">
        <v>1.355</v>
      </c>
    </row>
    <row r="8731" spans="1:23" x14ac:dyDescent="0.25">
      <c r="A8731" s="2">
        <v>385398</v>
      </c>
      <c r="B8731" s="5" t="s">
        <v>61696</v>
      </c>
      <c r="C8731" s="6" t="s">
        <v>61697</v>
      </c>
      <c r="D8731" s="5" t="s">
        <v>61698</v>
      </c>
      <c r="E8731" s="8" t="s">
        <v>42</v>
      </c>
      <c r="F8731" s="8" t="s">
        <v>43</v>
      </c>
      <c r="H8731" s="8" t="s">
        <v>43</v>
      </c>
      <c r="I8731" s="8" t="s">
        <v>28</v>
      </c>
      <c r="J8731" s="9" t="s">
        <v>780</v>
      </c>
      <c r="K8731" s="10" t="s">
        <v>61699</v>
      </c>
      <c r="L8731" s="11" t="s">
        <v>61700</v>
      </c>
      <c r="M8731" s="8" t="s">
        <v>60387</v>
      </c>
      <c r="N8731" s="6" t="s">
        <v>61702</v>
      </c>
      <c r="O8731" s="5" t="s">
        <v>27689</v>
      </c>
      <c r="P8731" s="8" t="s">
        <v>72169</v>
      </c>
      <c r="Q8731" s="8" t="s">
        <v>61701</v>
      </c>
      <c r="R8731" s="6" t="s">
        <v>55586</v>
      </c>
      <c r="S8731" s="12">
        <v>340</v>
      </c>
      <c r="V8731" s="13">
        <v>345</v>
      </c>
    </row>
    <row r="8732" spans="1:23" x14ac:dyDescent="0.25">
      <c r="A8732" s="2">
        <v>385400</v>
      </c>
      <c r="B8732" s="5" t="s">
        <v>61703</v>
      </c>
      <c r="C8732" s="6" t="s">
        <v>61704</v>
      </c>
      <c r="D8732" s="5" t="s">
        <v>61705</v>
      </c>
      <c r="E8732" s="8" t="s">
        <v>313</v>
      </c>
      <c r="F8732" s="8" t="s">
        <v>314</v>
      </c>
      <c r="H8732" s="8" t="s">
        <v>315</v>
      </c>
      <c r="I8732" s="8" t="s">
        <v>28</v>
      </c>
      <c r="J8732" s="9" t="s">
        <v>27571</v>
      </c>
      <c r="K8732" s="10" t="s">
        <v>61706</v>
      </c>
      <c r="L8732" s="11" t="s">
        <v>61707</v>
      </c>
      <c r="M8732" s="8" t="s">
        <v>61709</v>
      </c>
      <c r="N8732" s="6" t="s">
        <v>61710</v>
      </c>
      <c r="O8732" s="5" t="s">
        <v>6883</v>
      </c>
      <c r="P8732" s="8" t="s">
        <v>72169</v>
      </c>
      <c r="Q8732" s="8" t="s">
        <v>61708</v>
      </c>
      <c r="R8732" s="6" t="s">
        <v>53312</v>
      </c>
      <c r="S8732" s="12">
        <v>7.1</v>
      </c>
      <c r="T8732" s="13">
        <v>0.06</v>
      </c>
      <c r="V8732" s="13">
        <v>115</v>
      </c>
      <c r="W8732" s="14">
        <v>7.9000000000000001E-2</v>
      </c>
    </row>
    <row r="8733" spans="1:23" x14ac:dyDescent="0.25">
      <c r="A8733" s="2">
        <v>385854</v>
      </c>
      <c r="B8733" s="5" t="s">
        <v>61711</v>
      </c>
      <c r="C8733" s="6" t="s">
        <v>61712</v>
      </c>
      <c r="D8733" s="5" t="s">
        <v>61713</v>
      </c>
      <c r="E8733" s="8" t="s">
        <v>38808</v>
      </c>
      <c r="F8733" s="8" t="s">
        <v>61714</v>
      </c>
      <c r="G8733" s="8" t="s">
        <v>61715</v>
      </c>
      <c r="H8733" s="8" t="s">
        <v>1144</v>
      </c>
      <c r="I8733" s="8" t="s">
        <v>28</v>
      </c>
      <c r="J8733" s="9" t="s">
        <v>61716</v>
      </c>
      <c r="K8733" s="10" t="s">
        <v>61717</v>
      </c>
      <c r="L8733" s="11" t="s">
        <v>61718</v>
      </c>
      <c r="N8733" s="6" t="s">
        <v>61719</v>
      </c>
      <c r="O8733" s="5" t="s">
        <v>3417</v>
      </c>
      <c r="P8733" s="8" t="s">
        <v>72169</v>
      </c>
      <c r="Q8733" s="8" t="s">
        <v>22050</v>
      </c>
      <c r="R8733" s="6" t="s">
        <v>55720</v>
      </c>
      <c r="S8733" s="12">
        <v>1.46</v>
      </c>
      <c r="T8733" s="13">
        <v>0.02</v>
      </c>
      <c r="V8733" s="13">
        <v>10</v>
      </c>
      <c r="W8733" s="14">
        <v>0.51200000000000001</v>
      </c>
    </row>
    <row r="8734" spans="1:23" x14ac:dyDescent="0.25">
      <c r="A8734" s="2">
        <v>385857</v>
      </c>
      <c r="B8734" s="5" t="s">
        <v>61720</v>
      </c>
      <c r="C8734" s="6" t="s">
        <v>61721</v>
      </c>
      <c r="D8734" s="5" t="s">
        <v>61722</v>
      </c>
      <c r="E8734" s="8" t="s">
        <v>1775</v>
      </c>
      <c r="F8734" s="8" t="s">
        <v>1776</v>
      </c>
      <c r="G8734" s="8" t="s">
        <v>61723</v>
      </c>
      <c r="H8734" s="8" t="s">
        <v>760</v>
      </c>
      <c r="I8734" s="8" t="s">
        <v>28</v>
      </c>
      <c r="J8734" s="9" t="s">
        <v>61724</v>
      </c>
      <c r="K8734" s="10" t="s">
        <v>61725</v>
      </c>
      <c r="L8734" s="11" t="s">
        <v>61726</v>
      </c>
      <c r="N8734" s="6" t="s">
        <v>61728</v>
      </c>
      <c r="O8734" s="5" t="s">
        <v>4754</v>
      </c>
      <c r="P8734" s="8" t="s">
        <v>72169</v>
      </c>
      <c r="Q8734" s="8" t="s">
        <v>61727</v>
      </c>
      <c r="R8734" s="6" t="s">
        <v>55720</v>
      </c>
      <c r="W8734" s="14">
        <v>4.7E-2</v>
      </c>
    </row>
    <row r="8735" spans="1:23" x14ac:dyDescent="0.25">
      <c r="A8735" s="2">
        <v>385911</v>
      </c>
      <c r="B8735" s="5" t="s">
        <v>61729</v>
      </c>
      <c r="C8735" s="6" t="s">
        <v>61730</v>
      </c>
      <c r="D8735" s="5" t="s">
        <v>61731</v>
      </c>
      <c r="E8735" s="8" t="s">
        <v>2270</v>
      </c>
      <c r="F8735" s="8" t="s">
        <v>2271</v>
      </c>
      <c r="H8735" s="8" t="s">
        <v>178</v>
      </c>
      <c r="I8735" s="8" t="s">
        <v>28</v>
      </c>
      <c r="J8735" s="9" t="s">
        <v>2272</v>
      </c>
      <c r="K8735" s="10" t="s">
        <v>61732</v>
      </c>
      <c r="L8735" s="11" t="s">
        <v>61733</v>
      </c>
      <c r="M8735" s="8" t="s">
        <v>61735</v>
      </c>
      <c r="N8735" s="6" t="s">
        <v>61736</v>
      </c>
      <c r="O8735" s="5" t="s">
        <v>23579</v>
      </c>
      <c r="P8735" s="8" t="s">
        <v>72169</v>
      </c>
      <c r="Q8735" s="8" t="s">
        <v>61734</v>
      </c>
      <c r="R8735" s="6" t="s">
        <v>53320</v>
      </c>
      <c r="S8735" s="12">
        <v>124.88</v>
      </c>
      <c r="V8735" s="13">
        <v>159</v>
      </c>
      <c r="W8735" s="14">
        <v>0.05</v>
      </c>
    </row>
    <row r="8736" spans="1:23" x14ac:dyDescent="0.25">
      <c r="A8736" s="2">
        <v>385912</v>
      </c>
      <c r="B8736" s="5" t="s">
        <v>61737</v>
      </c>
      <c r="C8736" s="6" t="s">
        <v>61738</v>
      </c>
      <c r="D8736" s="5" t="s">
        <v>61739</v>
      </c>
      <c r="E8736" s="8" t="s">
        <v>25544</v>
      </c>
      <c r="F8736" s="8" t="s">
        <v>25545</v>
      </c>
      <c r="H8736" s="8" t="s">
        <v>178</v>
      </c>
      <c r="I8736" s="8" t="s">
        <v>28</v>
      </c>
      <c r="J8736" s="9" t="s">
        <v>25546</v>
      </c>
      <c r="K8736" s="10" t="s">
        <v>61740</v>
      </c>
      <c r="L8736" s="11" t="s">
        <v>61741</v>
      </c>
      <c r="M8736" s="8" t="s">
        <v>61743</v>
      </c>
      <c r="N8736" s="6" t="s">
        <v>61744</v>
      </c>
      <c r="O8736" s="5" t="s">
        <v>32701</v>
      </c>
      <c r="P8736" s="8" t="s">
        <v>72169</v>
      </c>
      <c r="Q8736" s="8" t="s">
        <v>61742</v>
      </c>
      <c r="R8736" s="6" t="s">
        <v>54061</v>
      </c>
      <c r="S8736" s="12">
        <v>11.22</v>
      </c>
      <c r="T8736" s="13">
        <v>0.38</v>
      </c>
      <c r="V8736" s="13">
        <v>31</v>
      </c>
      <c r="W8736" s="14">
        <v>0.55900000000000005</v>
      </c>
    </row>
    <row r="8737" spans="1:23" x14ac:dyDescent="0.25">
      <c r="A8737" s="2">
        <v>386190</v>
      </c>
      <c r="B8737" s="5" t="s">
        <v>61745</v>
      </c>
      <c r="C8737" s="6" t="s">
        <v>61746</v>
      </c>
      <c r="D8737" s="5" t="s">
        <v>1709</v>
      </c>
      <c r="E8737" s="8" t="s">
        <v>1676</v>
      </c>
      <c r="F8737" s="8" t="s">
        <v>1677</v>
      </c>
      <c r="H8737" s="8" t="s">
        <v>752</v>
      </c>
      <c r="I8737" s="8" t="s">
        <v>28</v>
      </c>
      <c r="J8737" s="9" t="s">
        <v>11324</v>
      </c>
      <c r="K8737" s="10" t="s">
        <v>1679</v>
      </c>
      <c r="L8737" s="11" t="s">
        <v>1712</v>
      </c>
      <c r="M8737" s="8" t="s">
        <v>1714</v>
      </c>
      <c r="N8737" s="6" t="s">
        <v>1683</v>
      </c>
      <c r="O8737" s="5" t="s">
        <v>3062</v>
      </c>
      <c r="P8737" s="8" t="s">
        <v>72169</v>
      </c>
      <c r="Q8737" s="8" t="s">
        <v>61747</v>
      </c>
      <c r="R8737" s="6" t="s">
        <v>53320</v>
      </c>
      <c r="S8737" s="12">
        <v>4.38</v>
      </c>
      <c r="V8737" s="13">
        <v>5</v>
      </c>
      <c r="W8737" s="14">
        <v>6.6000000000000003E-2</v>
      </c>
    </row>
    <row r="8738" spans="1:23" x14ac:dyDescent="0.25">
      <c r="A8738" s="2">
        <v>386395</v>
      </c>
      <c r="B8738" s="5" t="s">
        <v>27089</v>
      </c>
      <c r="C8738" s="6" t="s">
        <v>27090</v>
      </c>
      <c r="D8738" s="5" t="s">
        <v>27091</v>
      </c>
      <c r="E8738" s="8" t="s">
        <v>1869</v>
      </c>
      <c r="F8738" s="8" t="s">
        <v>9760</v>
      </c>
      <c r="H8738" s="8" t="s">
        <v>86</v>
      </c>
      <c r="I8738" s="8" t="s">
        <v>28</v>
      </c>
      <c r="J8738" s="9" t="s">
        <v>9761</v>
      </c>
      <c r="K8738" s="10" t="s">
        <v>27092</v>
      </c>
      <c r="L8738" s="11" t="s">
        <v>27093</v>
      </c>
      <c r="M8738" s="8" t="s">
        <v>27096</v>
      </c>
      <c r="N8738" s="6" t="s">
        <v>27097</v>
      </c>
      <c r="O8738" s="5" t="s">
        <v>10677</v>
      </c>
      <c r="P8738" s="8" t="s">
        <v>72169</v>
      </c>
      <c r="Q8738" s="8" t="s">
        <v>27094</v>
      </c>
      <c r="R8738" s="6" t="s">
        <v>27095</v>
      </c>
      <c r="S8738" s="12">
        <v>86.91</v>
      </c>
      <c r="T8738" s="13">
        <v>0.45</v>
      </c>
      <c r="V8738" s="13">
        <v>203</v>
      </c>
      <c r="W8738" s="14">
        <v>16.106999999999999</v>
      </c>
    </row>
    <row r="8739" spans="1:23" x14ac:dyDescent="0.25">
      <c r="A8739" s="2">
        <v>386447</v>
      </c>
      <c r="B8739" s="5" t="s">
        <v>61748</v>
      </c>
      <c r="C8739" s="6" t="s">
        <v>61749</v>
      </c>
      <c r="D8739" s="5" t="s">
        <v>61750</v>
      </c>
      <c r="E8739" s="8" t="s">
        <v>42</v>
      </c>
      <c r="F8739" s="8" t="s">
        <v>43</v>
      </c>
      <c r="H8739" s="8" t="s">
        <v>43</v>
      </c>
      <c r="I8739" s="8" t="s">
        <v>28</v>
      </c>
      <c r="J8739" s="9" t="s">
        <v>436</v>
      </c>
      <c r="K8739" s="10" t="s">
        <v>47295</v>
      </c>
      <c r="L8739" s="11" t="s">
        <v>61751</v>
      </c>
      <c r="M8739" s="8" t="s">
        <v>61753</v>
      </c>
      <c r="N8739" s="6" t="s">
        <v>61754</v>
      </c>
      <c r="O8739" s="5" t="s">
        <v>34093</v>
      </c>
      <c r="P8739" s="8" t="s">
        <v>72169</v>
      </c>
      <c r="Q8739" s="8" t="s">
        <v>61752</v>
      </c>
      <c r="R8739" s="6" t="s">
        <v>55029</v>
      </c>
      <c r="S8739" s="12">
        <v>247.9</v>
      </c>
      <c r="T8739" s="13">
        <v>8</v>
      </c>
      <c r="U8739" s="13">
        <v>8.8000000000000007</v>
      </c>
      <c r="V8739" s="13">
        <v>570</v>
      </c>
      <c r="W8739" s="14">
        <v>9</v>
      </c>
    </row>
    <row r="8740" spans="1:23" x14ac:dyDescent="0.25">
      <c r="A8740" s="2">
        <v>386558</v>
      </c>
      <c r="B8740" s="5" t="s">
        <v>61755</v>
      </c>
      <c r="C8740" s="6" t="s">
        <v>61756</v>
      </c>
      <c r="D8740" s="5" t="s">
        <v>61757</v>
      </c>
      <c r="E8740" s="8" t="s">
        <v>52188</v>
      </c>
      <c r="F8740" s="8" t="s">
        <v>52189</v>
      </c>
      <c r="H8740" s="8" t="s">
        <v>529</v>
      </c>
      <c r="I8740" s="8" t="s">
        <v>28</v>
      </c>
      <c r="J8740" s="9" t="s">
        <v>52190</v>
      </c>
      <c r="K8740" s="10" t="s">
        <v>61758</v>
      </c>
      <c r="L8740" s="11" t="s">
        <v>61759</v>
      </c>
      <c r="M8740" s="8" t="s">
        <v>61760</v>
      </c>
      <c r="N8740" s="6" t="s">
        <v>61761</v>
      </c>
      <c r="O8740" s="5" t="s">
        <v>26073</v>
      </c>
      <c r="P8740" s="8" t="s">
        <v>72169</v>
      </c>
      <c r="Q8740" s="8" t="s">
        <v>58990</v>
      </c>
      <c r="R8740" s="6" t="s">
        <v>54317</v>
      </c>
      <c r="S8740" s="12">
        <v>7.78</v>
      </c>
      <c r="T8740" s="13">
        <v>0.04</v>
      </c>
      <c r="V8740" s="13">
        <v>49</v>
      </c>
      <c r="W8740" s="14">
        <v>1.8420000000000001</v>
      </c>
    </row>
    <row r="8741" spans="1:23" x14ac:dyDescent="0.25">
      <c r="A8741" s="2">
        <v>386560</v>
      </c>
      <c r="B8741" s="5" t="s">
        <v>61762</v>
      </c>
      <c r="C8741" s="6" t="s">
        <v>61763</v>
      </c>
      <c r="D8741" s="5" t="s">
        <v>55153</v>
      </c>
      <c r="E8741" s="8" t="s">
        <v>142</v>
      </c>
      <c r="F8741" s="8" t="s">
        <v>110</v>
      </c>
      <c r="H8741" s="8" t="s">
        <v>110</v>
      </c>
      <c r="I8741" s="8" t="s">
        <v>28</v>
      </c>
      <c r="J8741" s="9" t="s">
        <v>3521</v>
      </c>
      <c r="K8741" s="10" t="s">
        <v>55154</v>
      </c>
      <c r="L8741" s="11" t="s">
        <v>55155</v>
      </c>
      <c r="M8741" s="8" t="s">
        <v>55157</v>
      </c>
      <c r="N8741" s="6" t="s">
        <v>55158</v>
      </c>
      <c r="O8741" s="5" t="s">
        <v>23640</v>
      </c>
      <c r="P8741" s="8" t="s">
        <v>72169</v>
      </c>
      <c r="Q8741" s="8" t="s">
        <v>61764</v>
      </c>
      <c r="R8741" s="6" t="s">
        <v>61765</v>
      </c>
      <c r="S8741" s="12">
        <v>106.47</v>
      </c>
      <c r="T8741" s="13">
        <v>3.41</v>
      </c>
      <c r="V8741" s="13">
        <v>642</v>
      </c>
      <c r="W8741" s="14">
        <v>2.8849999999999998</v>
      </c>
    </row>
    <row r="8742" spans="1:23" x14ac:dyDescent="0.25">
      <c r="A8742" s="2">
        <v>386613</v>
      </c>
      <c r="B8742" s="5" t="s">
        <v>61766</v>
      </c>
      <c r="C8742" s="6" t="s">
        <v>61767</v>
      </c>
      <c r="D8742" s="5" t="s">
        <v>61768</v>
      </c>
      <c r="E8742" s="8" t="s">
        <v>22149</v>
      </c>
      <c r="F8742" s="8" t="s">
        <v>22150</v>
      </c>
      <c r="H8742" s="8" t="s">
        <v>1881</v>
      </c>
      <c r="I8742" s="8" t="s">
        <v>28</v>
      </c>
      <c r="J8742" s="9" t="s">
        <v>22151</v>
      </c>
      <c r="K8742" s="10" t="s">
        <v>61769</v>
      </c>
      <c r="L8742" s="11" t="s">
        <v>61770</v>
      </c>
      <c r="M8742" s="8" t="s">
        <v>61772</v>
      </c>
      <c r="O8742" s="5" t="s">
        <v>3062</v>
      </c>
      <c r="P8742" s="8" t="s">
        <v>72169</v>
      </c>
      <c r="Q8742" s="8" t="s">
        <v>61771</v>
      </c>
      <c r="R8742" s="6" t="s">
        <v>53985</v>
      </c>
      <c r="S8742" s="12">
        <v>60.27</v>
      </c>
      <c r="T8742" s="13">
        <v>0.71</v>
      </c>
      <c r="U8742" s="13">
        <v>0.37</v>
      </c>
      <c r="V8742" s="13">
        <v>123</v>
      </c>
      <c r="W8742" s="14">
        <v>1.4419999999999999</v>
      </c>
    </row>
    <row r="8743" spans="1:23" x14ac:dyDescent="0.25">
      <c r="A8743" s="2">
        <v>386717</v>
      </c>
      <c r="B8743" s="5" t="s">
        <v>61773</v>
      </c>
      <c r="C8743" s="6" t="s">
        <v>61774</v>
      </c>
      <c r="D8743" s="5" t="s">
        <v>61775</v>
      </c>
      <c r="E8743" s="8" t="s">
        <v>215</v>
      </c>
      <c r="F8743" s="8" t="s">
        <v>216</v>
      </c>
      <c r="H8743" s="8" t="s">
        <v>216</v>
      </c>
      <c r="I8743" s="8" t="s">
        <v>28</v>
      </c>
      <c r="J8743" s="9" t="s">
        <v>8300</v>
      </c>
      <c r="K8743" s="10" t="s">
        <v>61776</v>
      </c>
      <c r="L8743" s="11" t="s">
        <v>61777</v>
      </c>
      <c r="M8743" s="8" t="s">
        <v>61779</v>
      </c>
      <c r="N8743" s="6" t="s">
        <v>61780</v>
      </c>
      <c r="O8743" s="5" t="s">
        <v>11401</v>
      </c>
      <c r="P8743" s="8" t="s">
        <v>72169</v>
      </c>
      <c r="Q8743" s="8" t="s">
        <v>61778</v>
      </c>
      <c r="R8743" s="6" t="s">
        <v>55656</v>
      </c>
      <c r="S8743" s="12">
        <v>6.78</v>
      </c>
      <c r="T8743" s="13">
        <v>0.03</v>
      </c>
      <c r="V8743" s="13">
        <v>46</v>
      </c>
      <c r="W8743" s="14">
        <v>0.25</v>
      </c>
    </row>
    <row r="8744" spans="1:23" x14ac:dyDescent="0.25">
      <c r="A8744" s="2">
        <v>387046</v>
      </c>
      <c r="B8744" s="5" t="s">
        <v>61781</v>
      </c>
      <c r="C8744" s="6" t="s">
        <v>61782</v>
      </c>
      <c r="D8744" s="5" t="s">
        <v>61783</v>
      </c>
      <c r="E8744" s="8" t="s">
        <v>26568</v>
      </c>
      <c r="F8744" s="8" t="s">
        <v>61475</v>
      </c>
      <c r="H8744" s="8" t="s">
        <v>166</v>
      </c>
      <c r="I8744" s="8" t="s">
        <v>28</v>
      </c>
      <c r="J8744" s="9" t="s">
        <v>61476</v>
      </c>
      <c r="K8744" s="10" t="s">
        <v>35279</v>
      </c>
      <c r="L8744" s="11" t="s">
        <v>35280</v>
      </c>
      <c r="M8744" s="8" t="s">
        <v>35282</v>
      </c>
      <c r="N8744" s="6" t="s">
        <v>61785</v>
      </c>
      <c r="O8744" s="5" t="s">
        <v>23938</v>
      </c>
      <c r="P8744" s="8" t="s">
        <v>72169</v>
      </c>
      <c r="Q8744" s="8" t="s">
        <v>61784</v>
      </c>
      <c r="R8744" s="6" t="s">
        <v>54061</v>
      </c>
      <c r="S8744" s="12">
        <v>9.89</v>
      </c>
      <c r="T8744" s="13">
        <v>0.43</v>
      </c>
      <c r="V8744" s="13">
        <v>38</v>
      </c>
      <c r="W8744" s="14">
        <v>1.5629999999999999</v>
      </c>
    </row>
    <row r="8745" spans="1:23" x14ac:dyDescent="0.25">
      <c r="A8745" s="2">
        <v>387047</v>
      </c>
      <c r="B8745" s="5" t="s">
        <v>61786</v>
      </c>
      <c r="C8745" s="6" t="s">
        <v>61787</v>
      </c>
      <c r="D8745" s="5" t="s">
        <v>61788</v>
      </c>
      <c r="E8745" s="8" t="s">
        <v>30529</v>
      </c>
      <c r="F8745" s="8" t="s">
        <v>30530</v>
      </c>
      <c r="H8745" s="8" t="s">
        <v>336</v>
      </c>
      <c r="I8745" s="8" t="s">
        <v>28</v>
      </c>
      <c r="J8745" s="9" t="s">
        <v>30531</v>
      </c>
      <c r="K8745" s="10" t="s">
        <v>61789</v>
      </c>
      <c r="L8745" s="11" t="s">
        <v>61790</v>
      </c>
      <c r="N8745" s="6" t="s">
        <v>61792</v>
      </c>
      <c r="O8745" s="5" t="s">
        <v>525</v>
      </c>
      <c r="P8745" s="8" t="s">
        <v>72169</v>
      </c>
      <c r="Q8745" s="8" t="s">
        <v>61791</v>
      </c>
      <c r="R8745" s="6" t="s">
        <v>59381</v>
      </c>
      <c r="S8745" s="12">
        <v>0.43</v>
      </c>
      <c r="W8745" s="14">
        <v>0.53200000000000003</v>
      </c>
    </row>
    <row r="8746" spans="1:23" x14ac:dyDescent="0.25">
      <c r="A8746" s="2">
        <v>387060</v>
      </c>
      <c r="B8746" s="5" t="s">
        <v>61793</v>
      </c>
      <c r="C8746" s="6" t="s">
        <v>61794</v>
      </c>
      <c r="D8746" s="5" t="s">
        <v>61795</v>
      </c>
      <c r="E8746" s="8" t="s">
        <v>42</v>
      </c>
      <c r="F8746" s="8" t="s">
        <v>43</v>
      </c>
      <c r="H8746" s="8" t="s">
        <v>43</v>
      </c>
      <c r="I8746" s="8" t="s">
        <v>28</v>
      </c>
      <c r="J8746" s="9" t="s">
        <v>3044</v>
      </c>
      <c r="K8746" s="10" t="s">
        <v>61796</v>
      </c>
      <c r="L8746" s="11" t="s">
        <v>61797</v>
      </c>
      <c r="M8746" s="8" t="s">
        <v>61799</v>
      </c>
      <c r="N8746" s="6" t="s">
        <v>61800</v>
      </c>
      <c r="O8746" s="5" t="s">
        <v>3062</v>
      </c>
      <c r="P8746" s="8" t="s">
        <v>72169</v>
      </c>
      <c r="Q8746" s="8" t="s">
        <v>61798</v>
      </c>
      <c r="R8746" s="6" t="s">
        <v>53320</v>
      </c>
      <c r="S8746" s="12">
        <v>28.94</v>
      </c>
      <c r="T8746" s="13">
        <v>0.18</v>
      </c>
      <c r="V8746" s="13">
        <v>68</v>
      </c>
      <c r="W8746" s="14">
        <v>0.89900000000000002</v>
      </c>
    </row>
    <row r="8747" spans="1:23" x14ac:dyDescent="0.25">
      <c r="A8747" s="2">
        <v>387064</v>
      </c>
      <c r="B8747" s="5" t="s">
        <v>61801</v>
      </c>
      <c r="C8747" s="6" t="s">
        <v>61802</v>
      </c>
      <c r="D8747" s="5" t="s">
        <v>61803</v>
      </c>
      <c r="E8747" s="8" t="s">
        <v>42</v>
      </c>
      <c r="F8747" s="8" t="s">
        <v>43</v>
      </c>
      <c r="H8747" s="8" t="s">
        <v>43</v>
      </c>
      <c r="I8747" s="8" t="s">
        <v>28</v>
      </c>
      <c r="J8747" s="9" t="s">
        <v>3044</v>
      </c>
      <c r="K8747" s="10" t="s">
        <v>61804</v>
      </c>
      <c r="L8747" s="11" t="s">
        <v>61797</v>
      </c>
      <c r="M8747" s="8" t="s">
        <v>61807</v>
      </c>
      <c r="N8747" s="6" t="s">
        <v>61800</v>
      </c>
      <c r="O8747" s="5" t="s">
        <v>61805</v>
      </c>
      <c r="P8747" s="8" t="s">
        <v>72169</v>
      </c>
      <c r="Q8747" s="8" t="s">
        <v>61806</v>
      </c>
      <c r="R8747" s="6" t="s">
        <v>59381</v>
      </c>
    </row>
    <row r="8748" spans="1:23" x14ac:dyDescent="0.25">
      <c r="A8748" s="2">
        <v>387370</v>
      </c>
      <c r="B8748" s="5" t="s">
        <v>61808</v>
      </c>
      <c r="C8748" s="6" t="s">
        <v>61809</v>
      </c>
      <c r="D8748" s="5" t="s">
        <v>61810</v>
      </c>
      <c r="E8748" s="8" t="s">
        <v>224</v>
      </c>
      <c r="F8748" s="8" t="s">
        <v>225</v>
      </c>
      <c r="G8748" s="8" t="s">
        <v>10817</v>
      </c>
      <c r="H8748" s="8" t="s">
        <v>225</v>
      </c>
      <c r="I8748" s="8" t="s">
        <v>28</v>
      </c>
      <c r="J8748" s="9" t="s">
        <v>10818</v>
      </c>
      <c r="K8748" s="10" t="s">
        <v>61811</v>
      </c>
      <c r="L8748" s="11" t="s">
        <v>61812</v>
      </c>
      <c r="M8748" s="8" t="s">
        <v>61813</v>
      </c>
      <c r="O8748" s="5" t="s">
        <v>893</v>
      </c>
      <c r="P8748" s="8" t="s">
        <v>72169</v>
      </c>
      <c r="Q8748" s="8" t="s">
        <v>56599</v>
      </c>
      <c r="R8748" s="6" t="s">
        <v>55570</v>
      </c>
      <c r="S8748" s="12">
        <v>13.3</v>
      </c>
      <c r="T8748" s="13">
        <v>7.0000000000000007E-2</v>
      </c>
      <c r="V8748" s="13">
        <v>165</v>
      </c>
      <c r="W8748" s="14">
        <v>1.5</v>
      </c>
    </row>
    <row r="8749" spans="1:23" x14ac:dyDescent="0.25">
      <c r="A8749" s="2">
        <v>387401</v>
      </c>
      <c r="B8749" s="5" t="s">
        <v>61814</v>
      </c>
      <c r="C8749" s="6" t="s">
        <v>61815</v>
      </c>
      <c r="D8749" s="5" t="s">
        <v>61816</v>
      </c>
      <c r="E8749" s="8" t="s">
        <v>4709</v>
      </c>
      <c r="F8749" s="8" t="s">
        <v>61817</v>
      </c>
      <c r="H8749" s="8" t="s">
        <v>291</v>
      </c>
      <c r="I8749" s="8" t="s">
        <v>28</v>
      </c>
      <c r="J8749" s="9" t="s">
        <v>61818</v>
      </c>
      <c r="K8749" s="10" t="s">
        <v>61819</v>
      </c>
      <c r="L8749" s="11" t="s">
        <v>61820</v>
      </c>
      <c r="M8749" s="8" t="s">
        <v>57421</v>
      </c>
      <c r="N8749" s="6" t="s">
        <v>57429</v>
      </c>
      <c r="O8749" s="5" t="s">
        <v>54315</v>
      </c>
      <c r="P8749" s="8" t="s">
        <v>72169</v>
      </c>
      <c r="Q8749" s="8" t="s">
        <v>57428</v>
      </c>
      <c r="R8749" s="6" t="s">
        <v>54317</v>
      </c>
      <c r="S8749" s="12">
        <v>78.72</v>
      </c>
      <c r="T8749" s="13">
        <v>3</v>
      </c>
      <c r="V8749" s="13">
        <v>247</v>
      </c>
      <c r="W8749" s="14">
        <v>2.694</v>
      </c>
    </row>
    <row r="8750" spans="1:23" x14ac:dyDescent="0.25">
      <c r="A8750" s="2">
        <v>387539</v>
      </c>
      <c r="B8750" s="5" t="s">
        <v>61821</v>
      </c>
      <c r="C8750" s="6" t="s">
        <v>61822</v>
      </c>
      <c r="D8750" s="5" t="s">
        <v>61823</v>
      </c>
      <c r="E8750" s="8" t="s">
        <v>19240</v>
      </c>
      <c r="F8750" s="8" t="s">
        <v>27625</v>
      </c>
      <c r="H8750" s="8" t="s">
        <v>43</v>
      </c>
      <c r="I8750" s="8" t="s">
        <v>28</v>
      </c>
      <c r="J8750" s="9" t="s">
        <v>27626</v>
      </c>
      <c r="K8750" s="10" t="s">
        <v>61824</v>
      </c>
      <c r="L8750" s="11" t="s">
        <v>61825</v>
      </c>
      <c r="N8750" s="6" t="s">
        <v>61826</v>
      </c>
      <c r="O8750" s="5" t="s">
        <v>53382</v>
      </c>
      <c r="P8750" s="8" t="s">
        <v>72169</v>
      </c>
      <c r="Q8750" s="8" t="s">
        <v>22050</v>
      </c>
      <c r="R8750" s="6" t="s">
        <v>55720</v>
      </c>
      <c r="S8750" s="12">
        <v>0.22</v>
      </c>
      <c r="V8750" s="13">
        <v>3</v>
      </c>
      <c r="W8750" s="14">
        <v>0.08</v>
      </c>
    </row>
    <row r="8751" spans="1:23" x14ac:dyDescent="0.25">
      <c r="A8751" s="2">
        <v>387544</v>
      </c>
      <c r="B8751" s="5" t="s">
        <v>61827</v>
      </c>
      <c r="C8751" s="6" t="s">
        <v>61828</v>
      </c>
      <c r="D8751" s="5" t="s">
        <v>61829</v>
      </c>
      <c r="E8751" s="8" t="s">
        <v>26530</v>
      </c>
      <c r="F8751" s="8" t="s">
        <v>26531</v>
      </c>
      <c r="H8751" s="8" t="s">
        <v>1023</v>
      </c>
      <c r="I8751" s="8" t="s">
        <v>28</v>
      </c>
      <c r="J8751" s="9" t="s">
        <v>26532</v>
      </c>
      <c r="K8751" s="10" t="s">
        <v>61830</v>
      </c>
      <c r="L8751" s="11" t="s">
        <v>61831</v>
      </c>
      <c r="M8751" s="8" t="s">
        <v>61832</v>
      </c>
      <c r="N8751" s="6" t="s">
        <v>61833</v>
      </c>
      <c r="O8751" s="5" t="s">
        <v>38</v>
      </c>
      <c r="P8751" s="8" t="s">
        <v>72169</v>
      </c>
      <c r="Q8751" s="8" t="s">
        <v>22050</v>
      </c>
      <c r="R8751" s="6" t="s">
        <v>55720</v>
      </c>
      <c r="S8751" s="12">
        <v>22</v>
      </c>
      <c r="V8751" s="13">
        <v>70</v>
      </c>
      <c r="W8751" s="14">
        <v>1.5</v>
      </c>
    </row>
    <row r="8752" spans="1:23" x14ac:dyDescent="0.25">
      <c r="A8752" s="2">
        <v>387709</v>
      </c>
      <c r="B8752" s="5" t="s">
        <v>61834</v>
      </c>
      <c r="C8752" s="6" t="s">
        <v>61835</v>
      </c>
      <c r="D8752" s="5" t="s">
        <v>61836</v>
      </c>
      <c r="E8752" s="8" t="s">
        <v>1983</v>
      </c>
      <c r="F8752" s="8" t="s">
        <v>1984</v>
      </c>
      <c r="H8752" s="8" t="s">
        <v>110</v>
      </c>
      <c r="I8752" s="8" t="s">
        <v>28</v>
      </c>
      <c r="J8752" s="9" t="s">
        <v>1985</v>
      </c>
      <c r="K8752" s="10" t="s">
        <v>61837</v>
      </c>
      <c r="L8752" s="11" t="s">
        <v>61838</v>
      </c>
      <c r="M8752" s="8" t="s">
        <v>33745</v>
      </c>
      <c r="N8752" s="6" t="s">
        <v>61840</v>
      </c>
      <c r="O8752" s="5" t="s">
        <v>10677</v>
      </c>
      <c r="P8752" s="8" t="s">
        <v>72169</v>
      </c>
      <c r="Q8752" s="8" t="s">
        <v>61839</v>
      </c>
      <c r="R8752" s="6" t="s">
        <v>59381</v>
      </c>
      <c r="S8752" s="12">
        <v>11.44</v>
      </c>
      <c r="V8752" s="13">
        <v>2</v>
      </c>
      <c r="W8752" s="14">
        <v>6.8000000000000005E-2</v>
      </c>
    </row>
    <row r="8753" spans="1:23" x14ac:dyDescent="0.25">
      <c r="A8753" s="2">
        <v>387806</v>
      </c>
      <c r="B8753" s="5" t="s">
        <v>61841</v>
      </c>
      <c r="C8753" s="6" t="s">
        <v>61842</v>
      </c>
      <c r="D8753" s="5" t="s">
        <v>61843</v>
      </c>
      <c r="E8753" s="8" t="s">
        <v>13826</v>
      </c>
      <c r="F8753" s="8" t="s">
        <v>13827</v>
      </c>
      <c r="H8753" s="8" t="s">
        <v>1144</v>
      </c>
      <c r="I8753" s="8" t="s">
        <v>28</v>
      </c>
      <c r="J8753" s="9" t="s">
        <v>13828</v>
      </c>
      <c r="K8753" s="10" t="s">
        <v>61844</v>
      </c>
      <c r="L8753" s="11" t="s">
        <v>61845</v>
      </c>
      <c r="M8753" s="8" t="s">
        <v>61847</v>
      </c>
      <c r="N8753" s="6" t="s">
        <v>61848</v>
      </c>
      <c r="O8753" s="5" t="s">
        <v>53431</v>
      </c>
      <c r="P8753" s="8" t="s">
        <v>72169</v>
      </c>
      <c r="Q8753" s="8" t="s">
        <v>61846</v>
      </c>
      <c r="R8753" s="6" t="s">
        <v>54343</v>
      </c>
      <c r="S8753" s="12">
        <v>22.01</v>
      </c>
      <c r="T8753" s="13">
        <v>0.69</v>
      </c>
      <c r="V8753" s="13">
        <v>202</v>
      </c>
      <c r="W8753" s="14">
        <v>7.0000000000000007E-2</v>
      </c>
    </row>
    <row r="8754" spans="1:23" x14ac:dyDescent="0.25">
      <c r="A8754" s="2">
        <v>387944</v>
      </c>
      <c r="B8754" s="5" t="s">
        <v>61849</v>
      </c>
      <c r="C8754" s="6" t="s">
        <v>61850</v>
      </c>
      <c r="D8754" s="5" t="s">
        <v>61851</v>
      </c>
      <c r="E8754" s="8" t="s">
        <v>22552</v>
      </c>
      <c r="F8754" s="8" t="s">
        <v>22553</v>
      </c>
      <c r="H8754" s="8" t="s">
        <v>110</v>
      </c>
      <c r="I8754" s="8" t="s">
        <v>28</v>
      </c>
      <c r="J8754" s="9" t="s">
        <v>22554</v>
      </c>
      <c r="K8754" s="10" t="s">
        <v>61852</v>
      </c>
      <c r="L8754" s="11" t="s">
        <v>61853</v>
      </c>
      <c r="M8754" s="8" t="s">
        <v>61855</v>
      </c>
      <c r="N8754" s="6" t="s">
        <v>61856</v>
      </c>
      <c r="O8754" s="5" t="s">
        <v>7782</v>
      </c>
      <c r="P8754" s="8" t="s">
        <v>72169</v>
      </c>
      <c r="Q8754" s="8" t="s">
        <v>61854</v>
      </c>
      <c r="R8754" s="6" t="s">
        <v>54343</v>
      </c>
      <c r="S8754" s="12">
        <v>1.4</v>
      </c>
      <c r="V8754" s="13">
        <v>13</v>
      </c>
      <c r="W8754" s="14">
        <v>0.19800000000000001</v>
      </c>
    </row>
    <row r="8755" spans="1:23" x14ac:dyDescent="0.25">
      <c r="A8755" s="2">
        <v>388479</v>
      </c>
      <c r="B8755" s="5" t="s">
        <v>61857</v>
      </c>
      <c r="C8755" s="6" t="s">
        <v>53299</v>
      </c>
      <c r="D8755" s="5" t="s">
        <v>61858</v>
      </c>
      <c r="E8755" s="8" t="s">
        <v>42</v>
      </c>
      <c r="F8755" s="8" t="s">
        <v>43</v>
      </c>
      <c r="H8755" s="8" t="s">
        <v>43</v>
      </c>
      <c r="I8755" s="8" t="s">
        <v>28</v>
      </c>
      <c r="J8755" s="9" t="s">
        <v>436</v>
      </c>
      <c r="K8755" s="10" t="s">
        <v>47295</v>
      </c>
      <c r="L8755" s="11" t="s">
        <v>47296</v>
      </c>
      <c r="M8755" s="8" t="s">
        <v>47297</v>
      </c>
      <c r="O8755" s="5" t="s">
        <v>53301</v>
      </c>
      <c r="P8755" s="8" t="s">
        <v>72169</v>
      </c>
      <c r="Q8755" s="8" t="s">
        <v>61859</v>
      </c>
      <c r="R8755" s="6" t="s">
        <v>53303</v>
      </c>
      <c r="S8755" s="12">
        <v>1260</v>
      </c>
      <c r="V8755" s="13">
        <v>5000</v>
      </c>
    </row>
    <row r="8756" spans="1:23" x14ac:dyDescent="0.25">
      <c r="A8756" s="2">
        <v>388538</v>
      </c>
      <c r="B8756" s="5" t="s">
        <v>61860</v>
      </c>
      <c r="C8756" s="6" t="s">
        <v>60578</v>
      </c>
      <c r="D8756" s="5" t="s">
        <v>61861</v>
      </c>
      <c r="E8756" s="8" t="s">
        <v>142</v>
      </c>
      <c r="F8756" s="8" t="s">
        <v>110</v>
      </c>
      <c r="H8756" s="8" t="s">
        <v>110</v>
      </c>
      <c r="I8756" s="8" t="s">
        <v>28</v>
      </c>
      <c r="J8756" s="9" t="s">
        <v>820</v>
      </c>
      <c r="K8756" s="10" t="s">
        <v>60580</v>
      </c>
      <c r="L8756" s="11" t="s">
        <v>61862</v>
      </c>
      <c r="M8756" s="8" t="s">
        <v>60583</v>
      </c>
      <c r="N8756" s="6" t="s">
        <v>60584</v>
      </c>
      <c r="O8756" s="5" t="s">
        <v>34742</v>
      </c>
      <c r="P8756" s="8" t="s">
        <v>72169</v>
      </c>
      <c r="Q8756" s="8" t="s">
        <v>61863</v>
      </c>
      <c r="R8756" s="6" t="s">
        <v>53521</v>
      </c>
      <c r="S8756" s="12">
        <v>1048.51</v>
      </c>
      <c r="T8756" s="13">
        <v>21.24</v>
      </c>
      <c r="V8756" s="13">
        <v>3262</v>
      </c>
      <c r="W8756" s="14">
        <v>12.439</v>
      </c>
    </row>
    <row r="8757" spans="1:23" x14ac:dyDescent="0.25">
      <c r="A8757" s="2">
        <v>388561</v>
      </c>
      <c r="B8757" s="5" t="s">
        <v>61864</v>
      </c>
      <c r="C8757" s="6" t="s">
        <v>61865</v>
      </c>
      <c r="D8757" s="5" t="s">
        <v>61866</v>
      </c>
      <c r="E8757" s="8" t="s">
        <v>800</v>
      </c>
      <c r="F8757" s="8" t="s">
        <v>801</v>
      </c>
      <c r="H8757" s="8" t="s">
        <v>43</v>
      </c>
      <c r="I8757" s="8" t="s">
        <v>28</v>
      </c>
      <c r="J8757" s="9" t="s">
        <v>1427</v>
      </c>
      <c r="K8757" s="10" t="s">
        <v>61867</v>
      </c>
      <c r="L8757" s="11" t="s">
        <v>61868</v>
      </c>
      <c r="M8757" s="8" t="s">
        <v>61870</v>
      </c>
      <c r="N8757" s="6" t="s">
        <v>61871</v>
      </c>
      <c r="O8757" s="5" t="s">
        <v>3165</v>
      </c>
      <c r="P8757" s="8" t="s">
        <v>72169</v>
      </c>
      <c r="Q8757" s="8" t="s">
        <v>61869</v>
      </c>
      <c r="R8757" s="6" t="s">
        <v>53320</v>
      </c>
      <c r="S8757" s="12">
        <v>62.4</v>
      </c>
      <c r="T8757" s="13">
        <v>4.0599999999999996</v>
      </c>
      <c r="V8757" s="13">
        <v>77</v>
      </c>
      <c r="W8757" s="14">
        <v>0.60599999999999998</v>
      </c>
    </row>
    <row r="8758" spans="1:23" x14ac:dyDescent="0.25">
      <c r="A8758" s="2">
        <v>388693</v>
      </c>
      <c r="B8758" s="5" t="s">
        <v>61872</v>
      </c>
      <c r="C8758" s="6" t="s">
        <v>61873</v>
      </c>
      <c r="D8758" s="5" t="s">
        <v>61874</v>
      </c>
      <c r="E8758" s="8" t="s">
        <v>42</v>
      </c>
      <c r="F8758" s="8" t="s">
        <v>43</v>
      </c>
      <c r="H8758" s="8" t="s">
        <v>43</v>
      </c>
      <c r="I8758" s="8" t="s">
        <v>28</v>
      </c>
      <c r="J8758" s="9" t="s">
        <v>64</v>
      </c>
      <c r="K8758" s="10" t="s">
        <v>61875</v>
      </c>
      <c r="L8758" s="11" t="s">
        <v>61876</v>
      </c>
      <c r="M8758" s="8" t="s">
        <v>61878</v>
      </c>
      <c r="N8758" s="6" t="s">
        <v>61879</v>
      </c>
      <c r="O8758" s="5" t="s">
        <v>44433</v>
      </c>
      <c r="P8758" s="8" t="s">
        <v>72169</v>
      </c>
      <c r="Q8758" s="8" t="s">
        <v>61877</v>
      </c>
      <c r="R8758" s="6" t="s">
        <v>55029</v>
      </c>
      <c r="S8758" s="12">
        <v>6</v>
      </c>
      <c r="T8758" s="13">
        <v>14</v>
      </c>
      <c r="V8758" s="13">
        <v>89</v>
      </c>
      <c r="W8758" s="14">
        <v>4.8410000000000002</v>
      </c>
    </row>
    <row r="8759" spans="1:23" x14ac:dyDescent="0.25">
      <c r="A8759" s="2">
        <v>388724</v>
      </c>
      <c r="B8759" s="5" t="s">
        <v>61880</v>
      </c>
      <c r="C8759" s="6" t="s">
        <v>61881</v>
      </c>
      <c r="D8759" s="5" t="s">
        <v>61882</v>
      </c>
      <c r="E8759" s="8" t="s">
        <v>3458</v>
      </c>
      <c r="F8759" s="8" t="s">
        <v>3459</v>
      </c>
      <c r="H8759" s="8" t="s">
        <v>291</v>
      </c>
      <c r="I8759" s="8" t="s">
        <v>28</v>
      </c>
      <c r="J8759" s="9" t="s">
        <v>3460</v>
      </c>
      <c r="K8759" s="10" t="s">
        <v>61883</v>
      </c>
      <c r="L8759" s="11" t="s">
        <v>61884</v>
      </c>
      <c r="M8759" s="8" t="s">
        <v>61886</v>
      </c>
      <c r="O8759" s="5" t="s">
        <v>7782</v>
      </c>
      <c r="P8759" s="8" t="s">
        <v>72169</v>
      </c>
      <c r="Q8759" s="8" t="s">
        <v>61885</v>
      </c>
      <c r="R8759" s="6" t="s">
        <v>54317</v>
      </c>
      <c r="S8759" s="12">
        <v>4.7300000000000004</v>
      </c>
      <c r="T8759" s="13">
        <v>0.03</v>
      </c>
      <c r="V8759" s="13">
        <v>11</v>
      </c>
      <c r="W8759" s="14">
        <v>3.0000000000000001E-3</v>
      </c>
    </row>
    <row r="8760" spans="1:23" x14ac:dyDescent="0.25">
      <c r="A8760" s="2">
        <v>388756</v>
      </c>
      <c r="B8760" s="5" t="s">
        <v>27292</v>
      </c>
      <c r="C8760" s="6" t="s">
        <v>27293</v>
      </c>
      <c r="D8760" s="5" t="s">
        <v>27294</v>
      </c>
      <c r="E8760" s="8" t="s">
        <v>873</v>
      </c>
      <c r="F8760" s="8" t="s">
        <v>874</v>
      </c>
      <c r="H8760" s="8" t="s">
        <v>43</v>
      </c>
      <c r="I8760" s="8" t="s">
        <v>28</v>
      </c>
      <c r="J8760" s="9" t="s">
        <v>875</v>
      </c>
      <c r="K8760" s="10" t="s">
        <v>27295</v>
      </c>
      <c r="L8760" s="11" t="s">
        <v>27296</v>
      </c>
      <c r="M8760" s="8" t="s">
        <v>27297</v>
      </c>
      <c r="N8760" s="6" t="s">
        <v>27298</v>
      </c>
      <c r="O8760" s="5" t="s">
        <v>21385</v>
      </c>
      <c r="P8760" s="8" t="s">
        <v>72169</v>
      </c>
      <c r="Q8760" s="8" t="s">
        <v>27264</v>
      </c>
      <c r="R8760" s="6" t="s">
        <v>26327</v>
      </c>
      <c r="S8760" s="12">
        <v>0.53</v>
      </c>
      <c r="V8760" s="13">
        <v>5</v>
      </c>
      <c r="W8760" s="14">
        <v>0.3</v>
      </c>
    </row>
    <row r="8761" spans="1:23" x14ac:dyDescent="0.25">
      <c r="A8761" s="2">
        <v>388770</v>
      </c>
      <c r="B8761" s="5" t="s">
        <v>61887</v>
      </c>
      <c r="C8761" s="6" t="s">
        <v>61888</v>
      </c>
      <c r="D8761" s="5" t="s">
        <v>61889</v>
      </c>
      <c r="E8761" s="8" t="s">
        <v>215</v>
      </c>
      <c r="F8761" s="8" t="s">
        <v>216</v>
      </c>
      <c r="H8761" s="8" t="s">
        <v>216</v>
      </c>
      <c r="I8761" s="8" t="s">
        <v>28</v>
      </c>
      <c r="J8761" s="9" t="s">
        <v>217</v>
      </c>
      <c r="K8761" s="10" t="s">
        <v>61890</v>
      </c>
      <c r="L8761" s="11" t="s">
        <v>61891</v>
      </c>
      <c r="M8761" s="8" t="s">
        <v>61893</v>
      </c>
      <c r="N8761" s="6" t="s">
        <v>61894</v>
      </c>
      <c r="O8761" s="5" t="s">
        <v>27419</v>
      </c>
      <c r="P8761" s="8" t="s">
        <v>72169</v>
      </c>
      <c r="Q8761" s="8" t="s">
        <v>61892</v>
      </c>
      <c r="R8761" s="6" t="s">
        <v>53320</v>
      </c>
      <c r="S8761" s="12">
        <v>10.050000000000001</v>
      </c>
      <c r="T8761" s="13">
        <v>0.53</v>
      </c>
      <c r="V8761" s="13">
        <v>84</v>
      </c>
      <c r="W8761" s="14">
        <v>1.1679999999999999</v>
      </c>
    </row>
    <row r="8762" spans="1:23" x14ac:dyDescent="0.25">
      <c r="A8762" s="2">
        <v>388800</v>
      </c>
      <c r="B8762" s="5" t="s">
        <v>61895</v>
      </c>
      <c r="C8762" s="6" t="s">
        <v>61896</v>
      </c>
      <c r="D8762" s="5" t="s">
        <v>61897</v>
      </c>
      <c r="E8762" s="8" t="s">
        <v>1637</v>
      </c>
      <c r="F8762" s="8" t="s">
        <v>34615</v>
      </c>
      <c r="H8762" s="8" t="s">
        <v>27</v>
      </c>
      <c r="I8762" s="8" t="s">
        <v>28</v>
      </c>
      <c r="J8762" s="9" t="s">
        <v>8152</v>
      </c>
      <c r="K8762" s="10" t="s">
        <v>61898</v>
      </c>
      <c r="L8762" s="11" t="s">
        <v>61899</v>
      </c>
      <c r="M8762" s="8" t="s">
        <v>61901</v>
      </c>
      <c r="O8762" s="5" t="s">
        <v>11401</v>
      </c>
      <c r="P8762" s="8" t="s">
        <v>72169</v>
      </c>
      <c r="Q8762" s="8" t="s">
        <v>61900</v>
      </c>
      <c r="R8762" s="6" t="s">
        <v>60414</v>
      </c>
      <c r="S8762" s="12">
        <v>19.75</v>
      </c>
      <c r="T8762" s="13">
        <v>0.51</v>
      </c>
      <c r="V8762" s="13">
        <v>27</v>
      </c>
      <c r="W8762" s="14">
        <v>1.8029999999999999</v>
      </c>
    </row>
    <row r="8763" spans="1:23" x14ac:dyDescent="0.25">
      <c r="A8763" s="2">
        <v>388803</v>
      </c>
      <c r="B8763" s="5" t="s">
        <v>61902</v>
      </c>
      <c r="C8763" s="6" t="s">
        <v>61903</v>
      </c>
      <c r="D8763" s="5" t="s">
        <v>61904</v>
      </c>
      <c r="E8763" s="8" t="s">
        <v>28877</v>
      </c>
      <c r="F8763" s="8" t="s">
        <v>28878</v>
      </c>
      <c r="H8763" s="8" t="s">
        <v>636</v>
      </c>
      <c r="I8763" s="8" t="s">
        <v>28</v>
      </c>
      <c r="J8763" s="9" t="s">
        <v>28879</v>
      </c>
      <c r="K8763" s="10" t="s">
        <v>61905</v>
      </c>
      <c r="L8763" s="11" t="s">
        <v>61906</v>
      </c>
      <c r="M8763" s="8" t="s">
        <v>61908</v>
      </c>
      <c r="N8763" s="6" t="s">
        <v>61909</v>
      </c>
      <c r="O8763" s="5" t="s">
        <v>20521</v>
      </c>
      <c r="P8763" s="8" t="s">
        <v>72169</v>
      </c>
      <c r="Q8763" s="8" t="s">
        <v>61907</v>
      </c>
      <c r="R8763" s="6" t="s">
        <v>53312</v>
      </c>
      <c r="S8763" s="12">
        <v>22.78</v>
      </c>
      <c r="T8763" s="13">
        <v>0.57999999999999996</v>
      </c>
      <c r="U8763" s="13">
        <v>0.5</v>
      </c>
      <c r="V8763" s="13">
        <v>40</v>
      </c>
      <c r="W8763" s="14">
        <v>0.65</v>
      </c>
    </row>
    <row r="8764" spans="1:23" x14ac:dyDescent="0.25">
      <c r="A8764" s="2">
        <v>388968</v>
      </c>
      <c r="B8764" s="5" t="s">
        <v>61910</v>
      </c>
      <c r="C8764" s="6" t="s">
        <v>61911</v>
      </c>
      <c r="D8764" s="5" t="s">
        <v>61912</v>
      </c>
      <c r="E8764" s="8" t="s">
        <v>480</v>
      </c>
      <c r="F8764" s="8" t="s">
        <v>481</v>
      </c>
      <c r="H8764" s="8" t="s">
        <v>481</v>
      </c>
      <c r="I8764" s="8" t="s">
        <v>28</v>
      </c>
      <c r="J8764" s="9" t="s">
        <v>1134</v>
      </c>
      <c r="K8764" s="10" t="s">
        <v>61913</v>
      </c>
      <c r="L8764" s="11" t="s">
        <v>61914</v>
      </c>
      <c r="M8764" s="8" t="s">
        <v>61916</v>
      </c>
      <c r="N8764" s="6" t="s">
        <v>61917</v>
      </c>
      <c r="O8764" s="5" t="s">
        <v>11401</v>
      </c>
      <c r="P8764" s="8" t="s">
        <v>72169</v>
      </c>
      <c r="Q8764" s="8" t="s">
        <v>61915</v>
      </c>
      <c r="R8764" s="6" t="s">
        <v>60414</v>
      </c>
      <c r="S8764" s="12">
        <v>30.54</v>
      </c>
      <c r="T8764" s="13">
        <v>0.1</v>
      </c>
      <c r="V8764" s="13">
        <v>98</v>
      </c>
      <c r="W8764" s="14">
        <v>0.80700000000000005</v>
      </c>
    </row>
    <row r="8765" spans="1:23" x14ac:dyDescent="0.25">
      <c r="A8765" s="2">
        <v>389230</v>
      </c>
      <c r="B8765" s="5" t="s">
        <v>61918</v>
      </c>
      <c r="C8765" s="6" t="s">
        <v>61919</v>
      </c>
      <c r="D8765" s="5" t="s">
        <v>61920</v>
      </c>
      <c r="E8765" s="8" t="s">
        <v>13449</v>
      </c>
      <c r="F8765" s="8" t="s">
        <v>13450</v>
      </c>
      <c r="H8765" s="8" t="s">
        <v>636</v>
      </c>
      <c r="I8765" s="8" t="s">
        <v>28</v>
      </c>
      <c r="J8765" s="9" t="s">
        <v>13451</v>
      </c>
      <c r="K8765" s="10" t="s">
        <v>61921</v>
      </c>
      <c r="L8765" s="11" t="s">
        <v>61922</v>
      </c>
      <c r="M8765" s="8" t="s">
        <v>61923</v>
      </c>
      <c r="O8765" s="5" t="s">
        <v>5048</v>
      </c>
      <c r="P8765" s="8" t="s">
        <v>72169</v>
      </c>
      <c r="Q8765" s="8" t="s">
        <v>55600</v>
      </c>
      <c r="R8765" s="6" t="s">
        <v>54352</v>
      </c>
      <c r="S8765" s="12">
        <v>35.630000000000003</v>
      </c>
      <c r="T8765" s="13">
        <v>3.32</v>
      </c>
      <c r="V8765" s="13">
        <v>205</v>
      </c>
      <c r="W8765" s="14">
        <v>9.766</v>
      </c>
    </row>
    <row r="8766" spans="1:23" x14ac:dyDescent="0.25">
      <c r="A8766" s="2">
        <v>389233</v>
      </c>
      <c r="B8766" s="5" t="s">
        <v>61924</v>
      </c>
      <c r="C8766" s="6" t="s">
        <v>61925</v>
      </c>
      <c r="D8766" s="5" t="s">
        <v>61926</v>
      </c>
      <c r="E8766" s="8" t="s">
        <v>22411</v>
      </c>
      <c r="F8766" s="8" t="s">
        <v>22412</v>
      </c>
      <c r="H8766" s="8" t="s">
        <v>110</v>
      </c>
      <c r="I8766" s="8" t="s">
        <v>28</v>
      </c>
      <c r="J8766" s="9" t="s">
        <v>22413</v>
      </c>
      <c r="K8766" s="10" t="s">
        <v>61927</v>
      </c>
      <c r="L8766" s="11" t="s">
        <v>61928</v>
      </c>
      <c r="M8766" s="8" t="s">
        <v>61930</v>
      </c>
      <c r="O8766" s="5" t="s">
        <v>55037</v>
      </c>
      <c r="P8766" s="8" t="s">
        <v>72169</v>
      </c>
      <c r="Q8766" s="8" t="s">
        <v>61929</v>
      </c>
      <c r="R8766" s="6" t="s">
        <v>55214</v>
      </c>
      <c r="S8766" s="12">
        <v>13.44</v>
      </c>
      <c r="T8766" s="13">
        <v>0.4</v>
      </c>
      <c r="V8766" s="13">
        <v>45</v>
      </c>
      <c r="W8766" s="14">
        <v>7.5</v>
      </c>
    </row>
    <row r="8767" spans="1:23" x14ac:dyDescent="0.25">
      <c r="A8767" s="2">
        <v>389236</v>
      </c>
      <c r="B8767" s="5" t="s">
        <v>61931</v>
      </c>
      <c r="C8767" s="6" t="s">
        <v>61932</v>
      </c>
      <c r="D8767" s="5" t="s">
        <v>61933</v>
      </c>
      <c r="E8767" s="8" t="s">
        <v>14649</v>
      </c>
      <c r="F8767" s="8" t="s">
        <v>61934</v>
      </c>
      <c r="H8767" s="8" t="s">
        <v>1023</v>
      </c>
      <c r="I8767" s="8" t="s">
        <v>28</v>
      </c>
      <c r="J8767" s="9" t="s">
        <v>61935</v>
      </c>
      <c r="K8767" s="10" t="s">
        <v>61936</v>
      </c>
      <c r="L8767" s="11" t="s">
        <v>61937</v>
      </c>
      <c r="O8767" s="5" t="s">
        <v>32701</v>
      </c>
      <c r="P8767" s="8" t="s">
        <v>72169</v>
      </c>
      <c r="Q8767" s="8" t="s">
        <v>61938</v>
      </c>
      <c r="R8767" s="6" t="s">
        <v>53605</v>
      </c>
      <c r="S8767" s="12">
        <v>15.85</v>
      </c>
      <c r="T8767" s="13">
        <v>1.56</v>
      </c>
      <c r="V8767" s="13">
        <v>93</v>
      </c>
      <c r="W8767" s="14">
        <v>4.4489999999999998</v>
      </c>
    </row>
    <row r="8768" spans="1:23" x14ac:dyDescent="0.25">
      <c r="A8768" s="2">
        <v>389243</v>
      </c>
      <c r="B8768" s="5" t="s">
        <v>61939</v>
      </c>
      <c r="C8768" s="6" t="s">
        <v>61940</v>
      </c>
      <c r="D8768" s="5" t="s">
        <v>61941</v>
      </c>
      <c r="E8768" s="8" t="s">
        <v>18213</v>
      </c>
      <c r="F8768" s="8" t="s">
        <v>18214</v>
      </c>
      <c r="H8768" s="8" t="s">
        <v>110</v>
      </c>
      <c r="I8768" s="8" t="s">
        <v>28</v>
      </c>
      <c r="J8768" s="9" t="s">
        <v>43881</v>
      </c>
      <c r="K8768" s="10" t="s">
        <v>61942</v>
      </c>
      <c r="L8768" s="11" t="s">
        <v>61943</v>
      </c>
      <c r="M8768" s="8" t="s">
        <v>61945</v>
      </c>
      <c r="N8768" s="6" t="s">
        <v>61946</v>
      </c>
      <c r="O8768" s="5" t="s">
        <v>54479</v>
      </c>
      <c r="P8768" s="8" t="s">
        <v>72169</v>
      </c>
      <c r="Q8768" s="8" t="s">
        <v>61944</v>
      </c>
      <c r="R8768" s="6" t="s">
        <v>54471</v>
      </c>
      <c r="S8768" s="12">
        <v>2.83</v>
      </c>
      <c r="V8768" s="13">
        <v>9</v>
      </c>
      <c r="W8768" s="14">
        <v>0.22</v>
      </c>
    </row>
    <row r="8769" spans="1:23" x14ac:dyDescent="0.25">
      <c r="A8769" s="2">
        <v>389306</v>
      </c>
      <c r="B8769" s="5" t="s">
        <v>61947</v>
      </c>
      <c r="C8769" s="6" t="s">
        <v>61948</v>
      </c>
      <c r="D8769" s="5" t="s">
        <v>61949</v>
      </c>
      <c r="E8769" s="8" t="s">
        <v>7445</v>
      </c>
      <c r="F8769" s="8" t="s">
        <v>7446</v>
      </c>
      <c r="H8769" s="8" t="s">
        <v>401</v>
      </c>
      <c r="I8769" s="8" t="s">
        <v>28</v>
      </c>
      <c r="J8769" s="9" t="s">
        <v>31146</v>
      </c>
      <c r="K8769" s="10" t="s">
        <v>61950</v>
      </c>
      <c r="L8769" s="11" t="s">
        <v>61951</v>
      </c>
      <c r="O8769" s="5" t="s">
        <v>38</v>
      </c>
      <c r="P8769" s="8" t="s">
        <v>72169</v>
      </c>
      <c r="Q8769" s="8" t="s">
        <v>61952</v>
      </c>
      <c r="R8769" s="6" t="s">
        <v>53303</v>
      </c>
    </row>
    <row r="8770" spans="1:23" x14ac:dyDescent="0.25">
      <c r="A8770" s="2">
        <v>390037</v>
      </c>
      <c r="B8770" s="5" t="s">
        <v>61953</v>
      </c>
      <c r="C8770" s="6" t="s">
        <v>61954</v>
      </c>
      <c r="D8770" s="5" t="s">
        <v>61955</v>
      </c>
      <c r="E8770" s="8" t="s">
        <v>5398</v>
      </c>
      <c r="F8770" s="8" t="s">
        <v>24367</v>
      </c>
      <c r="H8770" s="8" t="s">
        <v>636</v>
      </c>
      <c r="I8770" s="8" t="s">
        <v>28</v>
      </c>
      <c r="J8770" s="9" t="s">
        <v>24368</v>
      </c>
      <c r="K8770" s="10" t="s">
        <v>61956</v>
      </c>
      <c r="L8770" s="11" t="s">
        <v>61957</v>
      </c>
      <c r="M8770" s="8" t="s">
        <v>57689</v>
      </c>
      <c r="O8770" s="5" t="s">
        <v>5048</v>
      </c>
      <c r="P8770" s="8" t="s">
        <v>72169</v>
      </c>
      <c r="Q8770" s="8" t="s">
        <v>61958</v>
      </c>
      <c r="R8770" s="6" t="s">
        <v>54352</v>
      </c>
      <c r="S8770" s="12">
        <v>16.420000000000002</v>
      </c>
      <c r="V8770" s="13">
        <v>49</v>
      </c>
      <c r="W8770" s="14">
        <v>1.839</v>
      </c>
    </row>
    <row r="8771" spans="1:23" x14ac:dyDescent="0.25">
      <c r="A8771" s="2">
        <v>390061</v>
      </c>
      <c r="B8771" s="5" t="s">
        <v>61959</v>
      </c>
      <c r="C8771" s="6" t="s">
        <v>61960</v>
      </c>
      <c r="D8771" s="5" t="s">
        <v>61961</v>
      </c>
      <c r="E8771" s="8" t="s">
        <v>5398</v>
      </c>
      <c r="F8771" s="8" t="s">
        <v>24367</v>
      </c>
      <c r="H8771" s="8" t="s">
        <v>636</v>
      </c>
      <c r="I8771" s="8" t="s">
        <v>28</v>
      </c>
      <c r="J8771" s="9" t="s">
        <v>24368</v>
      </c>
      <c r="K8771" s="10" t="s">
        <v>61962</v>
      </c>
      <c r="L8771" s="11" t="s">
        <v>61963</v>
      </c>
      <c r="M8771" s="8" t="s">
        <v>61965</v>
      </c>
      <c r="N8771" s="6" t="s">
        <v>61966</v>
      </c>
      <c r="O8771" s="5" t="s">
        <v>20521</v>
      </c>
      <c r="P8771" s="8" t="s">
        <v>72169</v>
      </c>
      <c r="Q8771" s="8" t="s">
        <v>61964</v>
      </c>
      <c r="R8771" s="6" t="s">
        <v>53312</v>
      </c>
      <c r="S8771" s="12">
        <v>16.899999999999999</v>
      </c>
      <c r="T8771" s="13">
        <v>0.35</v>
      </c>
      <c r="V8771" s="13">
        <v>19</v>
      </c>
      <c r="W8771" s="14">
        <v>0.12</v>
      </c>
    </row>
    <row r="8772" spans="1:23" x14ac:dyDescent="0.25">
      <c r="A8772" s="2">
        <v>390307</v>
      </c>
      <c r="B8772" s="5" t="s">
        <v>61967</v>
      </c>
      <c r="C8772" s="6" t="s">
        <v>61968</v>
      </c>
      <c r="D8772" s="5" t="s">
        <v>61969</v>
      </c>
      <c r="E8772" s="8" t="s">
        <v>1088</v>
      </c>
      <c r="F8772" s="8" t="s">
        <v>1089</v>
      </c>
      <c r="H8772" s="8" t="s">
        <v>760</v>
      </c>
      <c r="I8772" s="8" t="s">
        <v>28</v>
      </c>
      <c r="J8772" s="9" t="s">
        <v>10478</v>
      </c>
      <c r="K8772" s="10" t="s">
        <v>61970</v>
      </c>
      <c r="L8772" s="11" t="s">
        <v>57031</v>
      </c>
      <c r="M8772" s="8" t="s">
        <v>61971</v>
      </c>
      <c r="O8772" s="5" t="s">
        <v>34101</v>
      </c>
      <c r="P8772" s="8" t="s">
        <v>72169</v>
      </c>
      <c r="Q8772" s="8" t="s">
        <v>57709</v>
      </c>
      <c r="R8772" s="6" t="s">
        <v>54675</v>
      </c>
      <c r="S8772" s="12">
        <v>220</v>
      </c>
      <c r="V8772" s="13">
        <v>750</v>
      </c>
      <c r="W8772" s="14">
        <v>20</v>
      </c>
    </row>
    <row r="8773" spans="1:23" x14ac:dyDescent="0.25">
      <c r="A8773" s="2">
        <v>390465</v>
      </c>
      <c r="B8773" s="5" t="s">
        <v>61972</v>
      </c>
      <c r="C8773" s="6" t="s">
        <v>61973</v>
      </c>
      <c r="D8773" s="5" t="s">
        <v>61974</v>
      </c>
      <c r="E8773" s="8" t="s">
        <v>23600</v>
      </c>
      <c r="F8773" s="8" t="s">
        <v>23601</v>
      </c>
      <c r="H8773" s="8" t="s">
        <v>86</v>
      </c>
      <c r="I8773" s="8" t="s">
        <v>28</v>
      </c>
      <c r="J8773" s="9" t="s">
        <v>23602</v>
      </c>
      <c r="K8773" s="10" t="s">
        <v>61975</v>
      </c>
      <c r="L8773" s="11" t="s">
        <v>61976</v>
      </c>
      <c r="M8773" s="8" t="s">
        <v>61978</v>
      </c>
      <c r="N8773" s="6" t="s">
        <v>61979</v>
      </c>
      <c r="O8773" s="5" t="s">
        <v>59907</v>
      </c>
      <c r="P8773" s="8" t="s">
        <v>72169</v>
      </c>
      <c r="Q8773" s="8" t="s">
        <v>61977</v>
      </c>
      <c r="R8773" s="6" t="s">
        <v>54061</v>
      </c>
      <c r="S8773" s="12">
        <v>5.15</v>
      </c>
      <c r="T8773" s="13">
        <v>0.06</v>
      </c>
      <c r="V8773" s="13">
        <v>37</v>
      </c>
      <c r="W8773" s="14">
        <v>0.14399999999999999</v>
      </c>
    </row>
    <row r="8774" spans="1:23" x14ac:dyDescent="0.25">
      <c r="A8774" s="2">
        <v>390490</v>
      </c>
      <c r="B8774" s="5" t="s">
        <v>7301</v>
      </c>
      <c r="C8774" s="6" t="s">
        <v>7302</v>
      </c>
      <c r="D8774" s="5" t="s">
        <v>7303</v>
      </c>
      <c r="E8774" s="8" t="s">
        <v>42</v>
      </c>
      <c r="F8774" s="8" t="s">
        <v>43</v>
      </c>
      <c r="H8774" s="8" t="s">
        <v>43</v>
      </c>
      <c r="I8774" s="8" t="s">
        <v>28</v>
      </c>
      <c r="J8774" s="9" t="s">
        <v>3338</v>
      </c>
      <c r="K8774" s="10" t="s">
        <v>7304</v>
      </c>
      <c r="L8774" s="11" t="s">
        <v>7305</v>
      </c>
      <c r="M8774" s="8" t="s">
        <v>3155</v>
      </c>
      <c r="N8774" s="6" t="s">
        <v>7308</v>
      </c>
      <c r="O8774" s="5" t="s">
        <v>903</v>
      </c>
      <c r="P8774" s="8" t="s">
        <v>72169</v>
      </c>
      <c r="Q8774" s="8" t="s">
        <v>7306</v>
      </c>
      <c r="R8774" s="6" t="s">
        <v>7307</v>
      </c>
      <c r="S8774" s="12">
        <v>147.01</v>
      </c>
      <c r="T8774" s="13">
        <v>6.53</v>
      </c>
      <c r="V8774" s="13">
        <v>438</v>
      </c>
      <c r="W8774" s="14">
        <v>81.064999999999998</v>
      </c>
    </row>
    <row r="8775" spans="1:23" x14ac:dyDescent="0.25">
      <c r="A8775" s="2">
        <v>390622</v>
      </c>
      <c r="B8775" s="5" t="s">
        <v>61980</v>
      </c>
      <c r="C8775" s="6" t="s">
        <v>61981</v>
      </c>
      <c r="D8775" s="5" t="s">
        <v>61982</v>
      </c>
      <c r="E8775" s="8" t="s">
        <v>20167</v>
      </c>
      <c r="F8775" s="8" t="s">
        <v>20168</v>
      </c>
      <c r="H8775" s="8" t="s">
        <v>401</v>
      </c>
      <c r="I8775" s="8" t="s">
        <v>28</v>
      </c>
      <c r="J8775" s="9" t="s">
        <v>9417</v>
      </c>
      <c r="K8775" s="10" t="s">
        <v>61983</v>
      </c>
      <c r="L8775" s="11" t="s">
        <v>61984</v>
      </c>
      <c r="M8775" s="8" t="s">
        <v>61986</v>
      </c>
      <c r="N8775" s="6" t="s">
        <v>61987</v>
      </c>
      <c r="O8775" s="5" t="s">
        <v>11401</v>
      </c>
      <c r="P8775" s="8" t="s">
        <v>72169</v>
      </c>
      <c r="Q8775" s="8" t="s">
        <v>61985</v>
      </c>
      <c r="R8775" s="6" t="s">
        <v>55172</v>
      </c>
      <c r="S8775" s="12">
        <v>14.58</v>
      </c>
      <c r="T8775" s="13">
        <v>0.72</v>
      </c>
      <c r="V8775" s="13">
        <v>49</v>
      </c>
      <c r="W8775" s="14">
        <v>1.1319999999999999</v>
      </c>
    </row>
    <row r="8776" spans="1:23" x14ac:dyDescent="0.25">
      <c r="A8776" s="2">
        <v>390664</v>
      </c>
      <c r="B8776" s="5" t="s">
        <v>61988</v>
      </c>
      <c r="C8776" s="6" t="s">
        <v>61989</v>
      </c>
      <c r="D8776" s="5" t="s">
        <v>61990</v>
      </c>
      <c r="E8776" s="8" t="s">
        <v>7510</v>
      </c>
      <c r="F8776" s="8" t="s">
        <v>40280</v>
      </c>
      <c r="H8776" s="8" t="s">
        <v>178</v>
      </c>
      <c r="I8776" s="8" t="s">
        <v>28</v>
      </c>
      <c r="J8776" s="9" t="s">
        <v>40281</v>
      </c>
      <c r="K8776" s="10" t="s">
        <v>61991</v>
      </c>
      <c r="L8776" s="11" t="s">
        <v>61992</v>
      </c>
      <c r="M8776" s="8" t="s">
        <v>61994</v>
      </c>
      <c r="O8776" s="5" t="s">
        <v>3062</v>
      </c>
      <c r="P8776" s="8" t="s">
        <v>72169</v>
      </c>
      <c r="Q8776" s="8" t="s">
        <v>61993</v>
      </c>
      <c r="R8776" s="6" t="s">
        <v>54061</v>
      </c>
      <c r="S8776" s="12">
        <v>3.38</v>
      </c>
      <c r="T8776" s="13">
        <v>0.4</v>
      </c>
      <c r="V8776" s="13">
        <v>14</v>
      </c>
      <c r="W8776" s="14">
        <v>0.30399999999999999</v>
      </c>
    </row>
    <row r="8777" spans="1:23" x14ac:dyDescent="0.25">
      <c r="A8777" s="2">
        <v>390730</v>
      </c>
      <c r="B8777" s="5" t="s">
        <v>61995</v>
      </c>
      <c r="C8777" s="6" t="s">
        <v>61996</v>
      </c>
      <c r="D8777" s="5" t="s">
        <v>61997</v>
      </c>
      <c r="E8777" s="8" t="s">
        <v>42</v>
      </c>
      <c r="F8777" s="8" t="s">
        <v>43</v>
      </c>
      <c r="H8777" s="8" t="s">
        <v>43</v>
      </c>
      <c r="I8777" s="8" t="s">
        <v>28</v>
      </c>
      <c r="J8777" s="9" t="s">
        <v>44</v>
      </c>
      <c r="K8777" s="10" t="s">
        <v>61998</v>
      </c>
      <c r="L8777" s="11" t="s">
        <v>61999</v>
      </c>
      <c r="M8777" s="8" t="s">
        <v>62001</v>
      </c>
      <c r="N8777" s="6" t="s">
        <v>62002</v>
      </c>
      <c r="O8777" s="5" t="s">
        <v>4767</v>
      </c>
      <c r="P8777" s="8" t="s">
        <v>72169</v>
      </c>
      <c r="Q8777" s="8" t="s">
        <v>62000</v>
      </c>
      <c r="R8777" s="6" t="s">
        <v>55029</v>
      </c>
      <c r="S8777" s="12">
        <v>8.5</v>
      </c>
      <c r="V8777" s="13">
        <v>5</v>
      </c>
      <c r="W8777" s="14">
        <v>3</v>
      </c>
    </row>
    <row r="8778" spans="1:23" x14ac:dyDescent="0.25">
      <c r="A8778" s="2">
        <v>390760</v>
      </c>
      <c r="B8778" s="5" t="s">
        <v>62003</v>
      </c>
      <c r="C8778" s="6" t="s">
        <v>62004</v>
      </c>
      <c r="D8778" s="5" t="s">
        <v>62005</v>
      </c>
      <c r="E8778" s="8" t="s">
        <v>5697</v>
      </c>
      <c r="F8778" s="8" t="s">
        <v>5698</v>
      </c>
      <c r="H8778" s="8" t="s">
        <v>401</v>
      </c>
      <c r="I8778" s="8" t="s">
        <v>28</v>
      </c>
      <c r="J8778" s="9" t="s">
        <v>5699</v>
      </c>
      <c r="K8778" s="10" t="s">
        <v>62006</v>
      </c>
      <c r="L8778" s="11" t="s">
        <v>62007</v>
      </c>
      <c r="M8778" s="8" t="s">
        <v>62009</v>
      </c>
      <c r="N8778" s="6" t="s">
        <v>62010</v>
      </c>
      <c r="O8778" s="5" t="s">
        <v>3417</v>
      </c>
      <c r="P8778" s="8" t="s">
        <v>72169</v>
      </c>
      <c r="Q8778" s="8" t="s">
        <v>62008</v>
      </c>
      <c r="R8778" s="6" t="s">
        <v>55720</v>
      </c>
      <c r="S8778" s="12">
        <v>39.299999999999997</v>
      </c>
      <c r="V8778" s="13">
        <v>209</v>
      </c>
      <c r="W8778" s="14">
        <v>5.5</v>
      </c>
    </row>
    <row r="8779" spans="1:23" x14ac:dyDescent="0.25">
      <c r="A8779" s="2">
        <v>390836</v>
      </c>
      <c r="B8779" s="5" t="s">
        <v>62011</v>
      </c>
      <c r="C8779" s="6" t="s">
        <v>62012</v>
      </c>
      <c r="D8779" s="5" t="s">
        <v>62013</v>
      </c>
      <c r="E8779" s="8" t="s">
        <v>8572</v>
      </c>
      <c r="F8779" s="8" t="s">
        <v>3480</v>
      </c>
      <c r="H8779" s="8" t="s">
        <v>3480</v>
      </c>
      <c r="I8779" s="8" t="s">
        <v>28</v>
      </c>
      <c r="J8779" s="9" t="s">
        <v>13661</v>
      </c>
      <c r="K8779" s="10" t="s">
        <v>62014</v>
      </c>
      <c r="L8779" s="11" t="s">
        <v>62015</v>
      </c>
      <c r="M8779" s="8" t="s">
        <v>62017</v>
      </c>
      <c r="N8779" s="6" t="s">
        <v>62018</v>
      </c>
      <c r="O8779" s="5" t="s">
        <v>3062</v>
      </c>
      <c r="P8779" s="8" t="s">
        <v>72169</v>
      </c>
      <c r="Q8779" s="8" t="s">
        <v>62016</v>
      </c>
      <c r="R8779" s="6" t="s">
        <v>59381</v>
      </c>
      <c r="S8779" s="12">
        <v>18.149999999999999</v>
      </c>
      <c r="T8779" s="13">
        <v>0.19</v>
      </c>
      <c r="V8779" s="13">
        <v>90</v>
      </c>
      <c r="W8779" s="14">
        <v>6.6000000000000003E-2</v>
      </c>
    </row>
    <row r="8780" spans="1:23" x14ac:dyDescent="0.25">
      <c r="A8780" s="2">
        <v>390912</v>
      </c>
      <c r="B8780" s="5" t="s">
        <v>62019</v>
      </c>
      <c r="C8780" s="6" t="s">
        <v>62020</v>
      </c>
      <c r="D8780" s="5" t="s">
        <v>62021</v>
      </c>
      <c r="E8780" s="8" t="s">
        <v>10182</v>
      </c>
      <c r="F8780" s="8" t="s">
        <v>10183</v>
      </c>
      <c r="H8780" s="8" t="s">
        <v>1144</v>
      </c>
      <c r="I8780" s="8" t="s">
        <v>28</v>
      </c>
      <c r="J8780" s="9" t="s">
        <v>10184</v>
      </c>
      <c r="K8780" s="10" t="s">
        <v>62022</v>
      </c>
      <c r="L8780" s="11"/>
      <c r="N8780" s="6" t="s">
        <v>62023</v>
      </c>
      <c r="O8780" s="5" t="s">
        <v>3417</v>
      </c>
      <c r="P8780" s="8" t="s">
        <v>72169</v>
      </c>
      <c r="Q8780" s="8" t="s">
        <v>22050</v>
      </c>
      <c r="R8780" s="6" t="s">
        <v>55720</v>
      </c>
      <c r="W8780" s="14">
        <v>0.06</v>
      </c>
    </row>
    <row r="8781" spans="1:23" x14ac:dyDescent="0.25">
      <c r="A8781" s="2">
        <v>390945</v>
      </c>
      <c r="B8781" s="5" t="s">
        <v>62024</v>
      </c>
      <c r="C8781" s="6" t="s">
        <v>62025</v>
      </c>
      <c r="D8781" s="5" t="s">
        <v>62026</v>
      </c>
      <c r="E8781" s="8" t="s">
        <v>17095</v>
      </c>
      <c r="F8781" s="8" t="s">
        <v>17096</v>
      </c>
      <c r="H8781" s="8" t="s">
        <v>752</v>
      </c>
      <c r="I8781" s="8" t="s">
        <v>28</v>
      </c>
      <c r="J8781" s="9" t="s">
        <v>62027</v>
      </c>
      <c r="K8781" s="10" t="s">
        <v>62028</v>
      </c>
      <c r="L8781" s="11" t="s">
        <v>62029</v>
      </c>
      <c r="M8781" s="8" t="s">
        <v>62031</v>
      </c>
      <c r="N8781" s="6" t="s">
        <v>62032</v>
      </c>
      <c r="O8781" s="5" t="s">
        <v>23938</v>
      </c>
      <c r="P8781" s="8" t="s">
        <v>72169</v>
      </c>
      <c r="Q8781" s="8" t="s">
        <v>62030</v>
      </c>
      <c r="R8781" s="6" t="s">
        <v>54061</v>
      </c>
      <c r="S8781" s="12">
        <v>312.08</v>
      </c>
      <c r="T8781" s="13">
        <v>18.14</v>
      </c>
      <c r="V8781" s="13">
        <v>805</v>
      </c>
      <c r="W8781" s="14">
        <v>3.012</v>
      </c>
    </row>
    <row r="8782" spans="1:23" x14ac:dyDescent="0.25">
      <c r="A8782" s="2">
        <v>390951</v>
      </c>
      <c r="B8782" s="5" t="s">
        <v>62033</v>
      </c>
      <c r="C8782" s="6" t="s">
        <v>62034</v>
      </c>
      <c r="D8782" s="5" t="s">
        <v>62035</v>
      </c>
      <c r="E8782" s="8" t="s">
        <v>215</v>
      </c>
      <c r="F8782" s="8" t="s">
        <v>216</v>
      </c>
      <c r="H8782" s="8" t="s">
        <v>216</v>
      </c>
      <c r="I8782" s="8" t="s">
        <v>28</v>
      </c>
      <c r="J8782" s="9" t="s">
        <v>2779</v>
      </c>
      <c r="K8782" s="10" t="s">
        <v>62036</v>
      </c>
      <c r="L8782" s="11" t="s">
        <v>62037</v>
      </c>
      <c r="M8782" s="8" t="s">
        <v>62039</v>
      </c>
      <c r="N8782" s="6" t="s">
        <v>62040</v>
      </c>
      <c r="O8782" s="5" t="s">
        <v>23938</v>
      </c>
      <c r="P8782" s="8" t="s">
        <v>72169</v>
      </c>
      <c r="Q8782" s="8" t="s">
        <v>62038</v>
      </c>
      <c r="R8782" s="6" t="s">
        <v>54061</v>
      </c>
      <c r="S8782" s="12">
        <v>77.45</v>
      </c>
      <c r="T8782" s="13">
        <v>1.61</v>
      </c>
      <c r="V8782" s="13">
        <v>145</v>
      </c>
      <c r="W8782" s="14">
        <v>4.4260000000000002</v>
      </c>
    </row>
    <row r="8783" spans="1:23" x14ac:dyDescent="0.25">
      <c r="A8783" s="2">
        <v>390959</v>
      </c>
      <c r="B8783" s="5" t="s">
        <v>62041</v>
      </c>
      <c r="C8783" s="6" t="s">
        <v>62042</v>
      </c>
      <c r="D8783" s="5" t="s">
        <v>62043</v>
      </c>
      <c r="E8783" s="8" t="s">
        <v>9980</v>
      </c>
      <c r="F8783" s="8" t="s">
        <v>9981</v>
      </c>
      <c r="H8783" s="8" t="s">
        <v>43</v>
      </c>
      <c r="I8783" s="8" t="s">
        <v>28</v>
      </c>
      <c r="J8783" s="9" t="s">
        <v>9982</v>
      </c>
      <c r="K8783" s="10" t="s">
        <v>62044</v>
      </c>
      <c r="L8783" s="11" t="s">
        <v>62045</v>
      </c>
      <c r="M8783" s="8" t="s">
        <v>62047</v>
      </c>
      <c r="O8783" s="5" t="s">
        <v>20600</v>
      </c>
      <c r="P8783" s="8" t="s">
        <v>72169</v>
      </c>
      <c r="Q8783" s="8" t="s">
        <v>62046</v>
      </c>
      <c r="R8783" s="6" t="s">
        <v>53312</v>
      </c>
      <c r="S8783" s="12">
        <v>15.56</v>
      </c>
      <c r="T8783" s="13">
        <v>0.28000000000000003</v>
      </c>
      <c r="V8783" s="13">
        <v>29</v>
      </c>
      <c r="W8783" s="14">
        <v>0.08</v>
      </c>
    </row>
    <row r="8784" spans="1:23" x14ac:dyDescent="0.25">
      <c r="A8784" s="2">
        <v>390977</v>
      </c>
      <c r="B8784" s="5" t="s">
        <v>62048</v>
      </c>
      <c r="C8784" s="6" t="s">
        <v>62049</v>
      </c>
      <c r="D8784" s="5" t="s">
        <v>854</v>
      </c>
      <c r="E8784" s="8" t="s">
        <v>42</v>
      </c>
      <c r="F8784" s="8" t="s">
        <v>43</v>
      </c>
      <c r="H8784" s="8" t="s">
        <v>43</v>
      </c>
      <c r="I8784" s="8" t="s">
        <v>28</v>
      </c>
      <c r="J8784" s="9" t="s">
        <v>187</v>
      </c>
      <c r="K8784" s="10" t="s">
        <v>62050</v>
      </c>
      <c r="L8784" s="11" t="s">
        <v>62051</v>
      </c>
      <c r="O8784" s="5" t="s">
        <v>773</v>
      </c>
      <c r="P8784" s="8" t="s">
        <v>72169</v>
      </c>
      <c r="Q8784" s="8" t="s">
        <v>62052</v>
      </c>
      <c r="R8784" s="6" t="s">
        <v>53312</v>
      </c>
      <c r="S8784" s="12">
        <v>0.22</v>
      </c>
      <c r="V8784" s="13">
        <v>4</v>
      </c>
      <c r="W8784" s="14">
        <v>0.3</v>
      </c>
    </row>
    <row r="8785" spans="1:23" x14ac:dyDescent="0.25">
      <c r="A8785" s="2">
        <v>390979</v>
      </c>
      <c r="B8785" s="5" t="s">
        <v>62053</v>
      </c>
      <c r="C8785" s="6" t="s">
        <v>62054</v>
      </c>
      <c r="D8785" s="5" t="s">
        <v>62055</v>
      </c>
      <c r="E8785" s="8" t="s">
        <v>42</v>
      </c>
      <c r="F8785" s="8" t="s">
        <v>43</v>
      </c>
      <c r="H8785" s="8" t="s">
        <v>43</v>
      </c>
      <c r="I8785" s="8" t="s">
        <v>28</v>
      </c>
      <c r="J8785" s="9" t="s">
        <v>20915</v>
      </c>
      <c r="K8785" s="10" t="s">
        <v>62056</v>
      </c>
      <c r="L8785" s="11" t="s">
        <v>62057</v>
      </c>
      <c r="M8785" s="8" t="s">
        <v>62058</v>
      </c>
      <c r="N8785" s="6" t="s">
        <v>62059</v>
      </c>
      <c r="O8785" s="5" t="s">
        <v>20600</v>
      </c>
      <c r="P8785" s="8" t="s">
        <v>72169</v>
      </c>
      <c r="Q8785" s="8" t="s">
        <v>53830</v>
      </c>
      <c r="R8785" s="6" t="s">
        <v>53312</v>
      </c>
      <c r="S8785" s="12">
        <v>6.5</v>
      </c>
      <c r="V8785" s="13">
        <v>22</v>
      </c>
      <c r="W8785" s="14">
        <v>0.18</v>
      </c>
    </row>
    <row r="8786" spans="1:23" x14ac:dyDescent="0.25">
      <c r="A8786" s="2">
        <v>390996</v>
      </c>
      <c r="B8786" s="5" t="s">
        <v>62060</v>
      </c>
      <c r="C8786" s="6" t="s">
        <v>62061</v>
      </c>
      <c r="D8786" s="5" t="s">
        <v>62062</v>
      </c>
      <c r="E8786" s="8" t="s">
        <v>47705</v>
      </c>
      <c r="F8786" s="8" t="s">
        <v>62063</v>
      </c>
      <c r="H8786" s="8" t="s">
        <v>589</v>
      </c>
      <c r="I8786" s="8" t="s">
        <v>28</v>
      </c>
      <c r="J8786" s="9" t="s">
        <v>62064</v>
      </c>
      <c r="K8786" s="10" t="s">
        <v>62065</v>
      </c>
      <c r="L8786" s="11" t="s">
        <v>62066</v>
      </c>
      <c r="M8786" s="8" t="s">
        <v>62067</v>
      </c>
      <c r="N8786" s="6" t="s">
        <v>62068</v>
      </c>
      <c r="O8786" s="5" t="s">
        <v>28691</v>
      </c>
      <c r="P8786" s="8" t="s">
        <v>72169</v>
      </c>
      <c r="Q8786" s="8" t="s">
        <v>22050</v>
      </c>
      <c r="R8786" s="6" t="s">
        <v>55720</v>
      </c>
      <c r="S8786" s="12">
        <v>1.1000000000000001</v>
      </c>
    </row>
    <row r="8787" spans="1:23" x14ac:dyDescent="0.25">
      <c r="A8787" s="2">
        <v>391016</v>
      </c>
      <c r="B8787" s="5" t="s">
        <v>62069</v>
      </c>
      <c r="C8787" s="6" t="s">
        <v>62070</v>
      </c>
      <c r="D8787" s="5" t="s">
        <v>62071</v>
      </c>
      <c r="E8787" s="8" t="s">
        <v>59066</v>
      </c>
      <c r="F8787" s="8" t="s">
        <v>59067</v>
      </c>
      <c r="H8787" s="8" t="s">
        <v>1069</v>
      </c>
      <c r="I8787" s="8" t="s">
        <v>28</v>
      </c>
      <c r="J8787" s="9" t="s">
        <v>59068</v>
      </c>
      <c r="K8787" s="10" t="s">
        <v>62072</v>
      </c>
      <c r="L8787" s="11" t="s">
        <v>62073</v>
      </c>
      <c r="M8787" s="8" t="s">
        <v>62075</v>
      </c>
      <c r="N8787" s="6" t="s">
        <v>62076</v>
      </c>
      <c r="O8787" s="5" t="s">
        <v>10677</v>
      </c>
      <c r="P8787" s="8" t="s">
        <v>72169</v>
      </c>
      <c r="Q8787" s="8" t="s">
        <v>62074</v>
      </c>
      <c r="R8787" s="6" t="s">
        <v>53985</v>
      </c>
      <c r="S8787" s="12">
        <v>57.46</v>
      </c>
      <c r="T8787" s="13">
        <v>5.24</v>
      </c>
      <c r="V8787" s="13">
        <v>143</v>
      </c>
      <c r="W8787" s="14">
        <v>0.90200000000000002</v>
      </c>
    </row>
    <row r="8788" spans="1:23" x14ac:dyDescent="0.25">
      <c r="A8788" s="2">
        <v>391038</v>
      </c>
      <c r="B8788" s="5" t="s">
        <v>62077</v>
      </c>
      <c r="C8788" s="6" t="s">
        <v>62078</v>
      </c>
      <c r="D8788" s="5" t="s">
        <v>62079</v>
      </c>
      <c r="E8788" s="8" t="s">
        <v>8572</v>
      </c>
      <c r="F8788" s="8" t="s">
        <v>3480</v>
      </c>
      <c r="H8788" s="8" t="s">
        <v>3480</v>
      </c>
      <c r="I8788" s="8" t="s">
        <v>28</v>
      </c>
      <c r="J8788" s="9" t="s">
        <v>13661</v>
      </c>
      <c r="K8788" s="10" t="s">
        <v>62080</v>
      </c>
      <c r="L8788" s="11" t="s">
        <v>62081</v>
      </c>
      <c r="M8788" s="8" t="s">
        <v>62083</v>
      </c>
      <c r="N8788" s="6" t="s">
        <v>62084</v>
      </c>
      <c r="O8788" s="5" t="s">
        <v>23938</v>
      </c>
      <c r="P8788" s="8" t="s">
        <v>72169</v>
      </c>
      <c r="Q8788" s="8" t="s">
        <v>62082</v>
      </c>
      <c r="R8788" s="6" t="s">
        <v>54061</v>
      </c>
      <c r="S8788" s="12">
        <v>61.08</v>
      </c>
      <c r="T8788" s="13">
        <v>9.49</v>
      </c>
      <c r="V8788" s="13">
        <v>203</v>
      </c>
      <c r="W8788" s="14">
        <v>0.60599999999999998</v>
      </c>
    </row>
    <row r="8789" spans="1:23" x14ac:dyDescent="0.25">
      <c r="A8789" s="2">
        <v>391087</v>
      </c>
      <c r="B8789" s="5" t="s">
        <v>62085</v>
      </c>
      <c r="C8789" s="6" t="s">
        <v>62086</v>
      </c>
      <c r="D8789" s="5" t="s">
        <v>62087</v>
      </c>
      <c r="E8789" s="8" t="s">
        <v>24039</v>
      </c>
      <c r="F8789" s="8" t="s">
        <v>24040</v>
      </c>
      <c r="H8789" s="8" t="s">
        <v>3480</v>
      </c>
      <c r="I8789" s="8" t="s">
        <v>28</v>
      </c>
      <c r="J8789" s="9" t="s">
        <v>24041</v>
      </c>
      <c r="K8789" s="10" t="s">
        <v>62088</v>
      </c>
      <c r="L8789" s="11" t="s">
        <v>62089</v>
      </c>
      <c r="M8789" s="8" t="s">
        <v>62090</v>
      </c>
      <c r="N8789" s="6" t="s">
        <v>62091</v>
      </c>
      <c r="O8789" s="5" t="s">
        <v>20600</v>
      </c>
      <c r="P8789" s="8" t="s">
        <v>72169</v>
      </c>
      <c r="Q8789" s="8" t="s">
        <v>53717</v>
      </c>
      <c r="R8789" s="6" t="s">
        <v>53312</v>
      </c>
      <c r="S8789" s="12">
        <v>6</v>
      </c>
      <c r="V8789" s="13">
        <v>27</v>
      </c>
      <c r="W8789" s="14">
        <v>0.06</v>
      </c>
    </row>
    <row r="8790" spans="1:23" x14ac:dyDescent="0.25">
      <c r="A8790" s="2">
        <v>391088</v>
      </c>
      <c r="B8790" s="5" t="s">
        <v>62092</v>
      </c>
      <c r="C8790" s="6" t="s">
        <v>62093</v>
      </c>
      <c r="D8790" s="5" t="s">
        <v>62094</v>
      </c>
      <c r="E8790" s="8" t="s">
        <v>46461</v>
      </c>
      <c r="F8790" s="8" t="s">
        <v>46462</v>
      </c>
      <c r="H8790" s="8" t="s">
        <v>636</v>
      </c>
      <c r="I8790" s="8" t="s">
        <v>28</v>
      </c>
      <c r="J8790" s="9" t="s">
        <v>46463</v>
      </c>
      <c r="K8790" s="10" t="s">
        <v>62095</v>
      </c>
      <c r="L8790" s="11" t="s">
        <v>62096</v>
      </c>
      <c r="M8790" s="8" t="s">
        <v>62098</v>
      </c>
      <c r="N8790" s="6" t="s">
        <v>62099</v>
      </c>
      <c r="O8790" s="5" t="s">
        <v>20600</v>
      </c>
      <c r="P8790" s="8" t="s">
        <v>72169</v>
      </c>
      <c r="Q8790" s="8" t="s">
        <v>62097</v>
      </c>
      <c r="R8790" s="6" t="s">
        <v>53312</v>
      </c>
      <c r="S8790" s="12">
        <v>3.76</v>
      </c>
      <c r="V8790" s="13">
        <v>11</v>
      </c>
      <c r="W8790" s="14">
        <v>1.4970000000000001</v>
      </c>
    </row>
    <row r="8791" spans="1:23" x14ac:dyDescent="0.25">
      <c r="A8791" s="2">
        <v>391152</v>
      </c>
      <c r="B8791" s="5" t="s">
        <v>62100</v>
      </c>
      <c r="C8791" s="6" t="s">
        <v>62101</v>
      </c>
      <c r="D8791" s="5" t="s">
        <v>62102</v>
      </c>
      <c r="E8791" s="8" t="s">
        <v>42</v>
      </c>
      <c r="F8791" s="8" t="s">
        <v>43</v>
      </c>
      <c r="H8791" s="8" t="s">
        <v>43</v>
      </c>
      <c r="I8791" s="8" t="s">
        <v>28</v>
      </c>
      <c r="J8791" s="9" t="s">
        <v>54</v>
      </c>
      <c r="K8791" s="10" t="s">
        <v>62103</v>
      </c>
      <c r="L8791" s="11" t="s">
        <v>62104</v>
      </c>
      <c r="M8791" s="8" t="s">
        <v>55571</v>
      </c>
      <c r="N8791" s="6" t="s">
        <v>62105</v>
      </c>
      <c r="O8791" s="5" t="s">
        <v>7078</v>
      </c>
      <c r="P8791" s="8" t="s">
        <v>72169</v>
      </c>
      <c r="Q8791" s="8" t="s">
        <v>56862</v>
      </c>
      <c r="R8791" s="6" t="s">
        <v>55570</v>
      </c>
      <c r="S8791" s="12">
        <v>15.5</v>
      </c>
      <c r="T8791" s="13">
        <v>0.02</v>
      </c>
      <c r="V8791" s="13">
        <v>116</v>
      </c>
      <c r="W8791" s="14">
        <v>1.7709999999999999</v>
      </c>
    </row>
    <row r="8792" spans="1:23" x14ac:dyDescent="0.25">
      <c r="A8792" s="2">
        <v>391191</v>
      </c>
      <c r="B8792" s="5" t="s">
        <v>62106</v>
      </c>
      <c r="C8792" s="6" t="s">
        <v>62107</v>
      </c>
      <c r="D8792" s="5" t="s">
        <v>62108</v>
      </c>
      <c r="E8792" s="8" t="s">
        <v>3388</v>
      </c>
      <c r="F8792" s="8" t="s">
        <v>3389</v>
      </c>
      <c r="H8792" s="8" t="s">
        <v>110</v>
      </c>
      <c r="I8792" s="8" t="s">
        <v>28</v>
      </c>
      <c r="J8792" s="9" t="s">
        <v>3390</v>
      </c>
      <c r="K8792" s="10" t="s">
        <v>62109</v>
      </c>
      <c r="L8792" s="11" t="s">
        <v>62110</v>
      </c>
      <c r="M8792" s="8" t="s">
        <v>62112</v>
      </c>
      <c r="N8792" s="6" t="s">
        <v>62113</v>
      </c>
      <c r="O8792" s="5" t="s">
        <v>7281</v>
      </c>
      <c r="P8792" s="8" t="s">
        <v>72169</v>
      </c>
      <c r="Q8792" s="8" t="s">
        <v>62111</v>
      </c>
      <c r="R8792" s="6" t="s">
        <v>53521</v>
      </c>
      <c r="S8792" s="12">
        <v>19.91</v>
      </c>
      <c r="T8792" s="13">
        <v>1.1599999999999999</v>
      </c>
      <c r="V8792" s="13">
        <v>50</v>
      </c>
      <c r="W8792" s="14">
        <v>0.11700000000000001</v>
      </c>
    </row>
    <row r="8793" spans="1:23" x14ac:dyDescent="0.25">
      <c r="A8793" s="2">
        <v>391231</v>
      </c>
      <c r="B8793" s="5" t="s">
        <v>62114</v>
      </c>
      <c r="C8793" s="6" t="s">
        <v>62115</v>
      </c>
      <c r="D8793" s="5" t="s">
        <v>62116</v>
      </c>
      <c r="E8793" s="8" t="s">
        <v>28303</v>
      </c>
      <c r="F8793" s="8" t="s">
        <v>28304</v>
      </c>
      <c r="H8793" s="8" t="s">
        <v>589</v>
      </c>
      <c r="I8793" s="8" t="s">
        <v>28</v>
      </c>
      <c r="J8793" s="9" t="s">
        <v>28305</v>
      </c>
      <c r="K8793" s="10" t="s">
        <v>62117</v>
      </c>
      <c r="L8793" s="11" t="s">
        <v>62118</v>
      </c>
      <c r="M8793" s="8" t="s">
        <v>62119</v>
      </c>
      <c r="O8793" s="5" t="s">
        <v>4754</v>
      </c>
      <c r="P8793" s="8" t="s">
        <v>72169</v>
      </c>
      <c r="Q8793" s="8" t="s">
        <v>22050</v>
      </c>
      <c r="R8793" s="6" t="s">
        <v>55720</v>
      </c>
      <c r="S8793" s="12">
        <v>3.13</v>
      </c>
      <c r="V8793" s="13">
        <v>26</v>
      </c>
      <c r="W8793" s="14">
        <v>0.66100000000000003</v>
      </c>
    </row>
    <row r="8794" spans="1:23" x14ac:dyDescent="0.25">
      <c r="A8794" s="2">
        <v>391244</v>
      </c>
      <c r="B8794" s="5" t="s">
        <v>62120</v>
      </c>
      <c r="C8794" s="6" t="s">
        <v>62121</v>
      </c>
      <c r="D8794" s="5" t="s">
        <v>62122</v>
      </c>
      <c r="E8794" s="8" t="s">
        <v>215</v>
      </c>
      <c r="F8794" s="8" t="s">
        <v>216</v>
      </c>
      <c r="H8794" s="8" t="s">
        <v>216</v>
      </c>
      <c r="I8794" s="8" t="s">
        <v>28</v>
      </c>
      <c r="J8794" s="9" t="s">
        <v>2779</v>
      </c>
      <c r="K8794" s="10" t="s">
        <v>62123</v>
      </c>
      <c r="L8794" s="11"/>
      <c r="N8794" s="6" t="s">
        <v>62124</v>
      </c>
      <c r="O8794" s="5" t="s">
        <v>3417</v>
      </c>
      <c r="P8794" s="8" t="s">
        <v>72169</v>
      </c>
      <c r="Q8794" s="8" t="s">
        <v>58658</v>
      </c>
      <c r="R8794" s="6" t="s">
        <v>55720</v>
      </c>
    </row>
    <row r="8795" spans="1:23" x14ac:dyDescent="0.25">
      <c r="A8795" s="2">
        <v>391250</v>
      </c>
      <c r="B8795" s="5" t="s">
        <v>62125</v>
      </c>
      <c r="C8795" s="6" t="s">
        <v>62126</v>
      </c>
      <c r="D8795" s="5" t="s">
        <v>62127</v>
      </c>
      <c r="E8795" s="8" t="s">
        <v>758</v>
      </c>
      <c r="F8795" s="8" t="s">
        <v>759</v>
      </c>
      <c r="H8795" s="8" t="s">
        <v>760</v>
      </c>
      <c r="I8795" s="8" t="s">
        <v>28</v>
      </c>
      <c r="J8795" s="9" t="s">
        <v>8759</v>
      </c>
      <c r="K8795" s="10" t="s">
        <v>62128</v>
      </c>
      <c r="L8795" s="11" t="s">
        <v>62129</v>
      </c>
      <c r="M8795" s="8" t="s">
        <v>62131</v>
      </c>
      <c r="N8795" s="6" t="s">
        <v>62132</v>
      </c>
      <c r="O8795" s="5" t="s">
        <v>23640</v>
      </c>
      <c r="P8795" s="8" t="s">
        <v>72169</v>
      </c>
      <c r="Q8795" s="8" t="s">
        <v>62130</v>
      </c>
      <c r="R8795" s="6" t="s">
        <v>53521</v>
      </c>
      <c r="S8795" s="12">
        <v>14.1</v>
      </c>
      <c r="W8795" s="14">
        <v>0.24</v>
      </c>
    </row>
    <row r="8796" spans="1:23" x14ac:dyDescent="0.25">
      <c r="A8796" s="2">
        <v>391265</v>
      </c>
      <c r="B8796" s="5" t="s">
        <v>62133</v>
      </c>
      <c r="C8796" s="6" t="s">
        <v>62134</v>
      </c>
      <c r="D8796" s="5" t="s">
        <v>62135</v>
      </c>
      <c r="E8796" s="8" t="s">
        <v>8168</v>
      </c>
      <c r="F8796" s="8" t="s">
        <v>8169</v>
      </c>
      <c r="H8796" s="8" t="s">
        <v>43</v>
      </c>
      <c r="I8796" s="8" t="s">
        <v>28</v>
      </c>
      <c r="J8796" s="9" t="s">
        <v>8905</v>
      </c>
      <c r="K8796" s="10" t="s">
        <v>62136</v>
      </c>
      <c r="L8796" s="11" t="s">
        <v>62137</v>
      </c>
      <c r="M8796" s="8" t="s">
        <v>62139</v>
      </c>
      <c r="O8796" s="5" t="s">
        <v>34742</v>
      </c>
      <c r="P8796" s="8" t="s">
        <v>72169</v>
      </c>
      <c r="Q8796" s="8" t="s">
        <v>62138</v>
      </c>
      <c r="R8796" s="6" t="s">
        <v>53521</v>
      </c>
      <c r="S8796" s="12">
        <v>30.66</v>
      </c>
      <c r="T8796" s="13">
        <v>1.38</v>
      </c>
      <c r="V8796" s="13">
        <v>100</v>
      </c>
      <c r="W8796" s="14">
        <v>1</v>
      </c>
    </row>
    <row r="8797" spans="1:23" x14ac:dyDescent="0.25">
      <c r="A8797" s="2">
        <v>391277</v>
      </c>
      <c r="B8797" s="5" t="s">
        <v>62140</v>
      </c>
      <c r="C8797" s="6" t="s">
        <v>62141</v>
      </c>
      <c r="D8797" s="5" t="s">
        <v>62142</v>
      </c>
      <c r="E8797" s="8" t="s">
        <v>4698</v>
      </c>
      <c r="F8797" s="8" t="s">
        <v>5916</v>
      </c>
      <c r="H8797" s="8" t="s">
        <v>920</v>
      </c>
      <c r="I8797" s="8" t="s">
        <v>28</v>
      </c>
      <c r="J8797" s="9" t="s">
        <v>5917</v>
      </c>
      <c r="K8797" s="10" t="s">
        <v>62143</v>
      </c>
      <c r="L8797" s="11" t="s">
        <v>62144</v>
      </c>
      <c r="M8797" s="8" t="s">
        <v>62146</v>
      </c>
      <c r="N8797" s="6" t="s">
        <v>62147</v>
      </c>
      <c r="O8797" s="5" t="s">
        <v>59707</v>
      </c>
      <c r="P8797" s="8" t="s">
        <v>72169</v>
      </c>
      <c r="Q8797" s="8" t="s">
        <v>62145</v>
      </c>
      <c r="R8797" s="6" t="s">
        <v>54061</v>
      </c>
      <c r="S8797" s="12">
        <v>13.91</v>
      </c>
      <c r="T8797" s="13">
        <v>1.1100000000000001</v>
      </c>
      <c r="V8797" s="13">
        <v>109</v>
      </c>
      <c r="W8797" s="14">
        <v>4.3630000000000004</v>
      </c>
    </row>
    <row r="8798" spans="1:23" x14ac:dyDescent="0.25">
      <c r="A8798" s="2">
        <v>391302</v>
      </c>
      <c r="B8798" s="5" t="s">
        <v>62148</v>
      </c>
      <c r="C8798" s="6" t="s">
        <v>62149</v>
      </c>
      <c r="D8798" s="5" t="s">
        <v>62150</v>
      </c>
      <c r="E8798" s="8" t="s">
        <v>993</v>
      </c>
      <c r="F8798" s="8" t="s">
        <v>994</v>
      </c>
      <c r="H8798" s="8" t="s">
        <v>752</v>
      </c>
      <c r="I8798" s="8" t="s">
        <v>28</v>
      </c>
      <c r="J8798" s="9" t="s">
        <v>62151</v>
      </c>
      <c r="K8798" s="10" t="s">
        <v>62152</v>
      </c>
      <c r="L8798" s="11" t="s">
        <v>62153</v>
      </c>
      <c r="M8798" s="8" t="s">
        <v>59132</v>
      </c>
      <c r="N8798" s="6" t="s">
        <v>59133</v>
      </c>
      <c r="O8798" s="5" t="s">
        <v>55858</v>
      </c>
      <c r="P8798" s="8" t="s">
        <v>72169</v>
      </c>
      <c r="Q8798" s="8" t="s">
        <v>62154</v>
      </c>
      <c r="R8798" s="6" t="s">
        <v>53312</v>
      </c>
    </row>
    <row r="8799" spans="1:23" x14ac:dyDescent="0.25">
      <c r="A8799" s="2">
        <v>391324</v>
      </c>
      <c r="B8799" s="5" t="s">
        <v>62155</v>
      </c>
      <c r="C8799" s="6" t="s">
        <v>62156</v>
      </c>
      <c r="D8799" s="5" t="s">
        <v>62157</v>
      </c>
      <c r="E8799" s="8" t="s">
        <v>6915</v>
      </c>
      <c r="F8799" s="8" t="s">
        <v>6916</v>
      </c>
      <c r="H8799" s="8" t="s">
        <v>1069</v>
      </c>
      <c r="I8799" s="8" t="s">
        <v>28</v>
      </c>
      <c r="J8799" s="9" t="s">
        <v>9587</v>
      </c>
      <c r="K8799" s="10" t="s">
        <v>62158</v>
      </c>
      <c r="L8799" s="11" t="s">
        <v>62159</v>
      </c>
      <c r="M8799" s="8" t="s">
        <v>60287</v>
      </c>
      <c r="O8799" s="5" t="s">
        <v>3417</v>
      </c>
      <c r="P8799" s="8" t="s">
        <v>72169</v>
      </c>
      <c r="Q8799" s="8" t="s">
        <v>62160</v>
      </c>
      <c r="R8799" s="6" t="s">
        <v>55720</v>
      </c>
      <c r="S8799" s="12">
        <v>13.58</v>
      </c>
      <c r="T8799" s="13">
        <v>0.2</v>
      </c>
      <c r="V8799" s="13">
        <v>92</v>
      </c>
      <c r="W8799" s="14">
        <v>1.5029999999999999</v>
      </c>
    </row>
    <row r="8800" spans="1:23" x14ac:dyDescent="0.25">
      <c r="A8800" s="2">
        <v>391443</v>
      </c>
      <c r="B8800" s="5" t="s">
        <v>62161</v>
      </c>
      <c r="C8800" s="6" t="s">
        <v>62162</v>
      </c>
      <c r="D8800" s="5" t="s">
        <v>62163</v>
      </c>
      <c r="E8800" s="8" t="s">
        <v>42</v>
      </c>
      <c r="F8800" s="8" t="s">
        <v>43</v>
      </c>
      <c r="H8800" s="8" t="s">
        <v>43</v>
      </c>
      <c r="I8800" s="8" t="s">
        <v>28</v>
      </c>
      <c r="J8800" s="9" t="s">
        <v>1419</v>
      </c>
      <c r="K8800" s="10" t="s">
        <v>62164</v>
      </c>
      <c r="L8800" s="11" t="s">
        <v>62165</v>
      </c>
      <c r="M8800" s="8" t="s">
        <v>62167</v>
      </c>
      <c r="N8800" s="6" t="s">
        <v>62168</v>
      </c>
      <c r="O8800" s="5" t="s">
        <v>270</v>
      </c>
      <c r="P8800" s="8" t="s">
        <v>72169</v>
      </c>
      <c r="Q8800" s="8" t="s">
        <v>62166</v>
      </c>
      <c r="R8800" s="6" t="s">
        <v>55303</v>
      </c>
      <c r="S8800" s="12">
        <v>100</v>
      </c>
      <c r="V8800" s="13">
        <v>682</v>
      </c>
      <c r="W8800" s="14">
        <v>29.05</v>
      </c>
    </row>
    <row r="8801" spans="1:23" x14ac:dyDescent="0.25">
      <c r="A8801" s="2">
        <v>391489</v>
      </c>
      <c r="B8801" s="5" t="s">
        <v>62169</v>
      </c>
      <c r="C8801" s="6" t="s">
        <v>62170</v>
      </c>
      <c r="D8801" s="5" t="s">
        <v>62171</v>
      </c>
      <c r="E8801" s="8" t="s">
        <v>587</v>
      </c>
      <c r="F8801" s="8" t="s">
        <v>588</v>
      </c>
      <c r="H8801" s="8" t="s">
        <v>589</v>
      </c>
      <c r="I8801" s="8" t="s">
        <v>28</v>
      </c>
      <c r="J8801" s="9" t="s">
        <v>590</v>
      </c>
      <c r="K8801" s="10" t="s">
        <v>62172</v>
      </c>
      <c r="L8801" s="11" t="s">
        <v>62173</v>
      </c>
      <c r="N8801" s="6" t="s">
        <v>62175</v>
      </c>
      <c r="O8801" s="5" t="s">
        <v>4754</v>
      </c>
      <c r="P8801" s="8" t="s">
        <v>72169</v>
      </c>
      <c r="Q8801" s="8" t="s">
        <v>62174</v>
      </c>
      <c r="R8801" s="6" t="s">
        <v>55279</v>
      </c>
      <c r="S8801" s="12">
        <v>3.4</v>
      </c>
      <c r="T8801" s="13">
        <v>1.54</v>
      </c>
      <c r="V8801" s="13">
        <v>18</v>
      </c>
      <c r="W8801" s="14">
        <v>1.4999999999999999E-2</v>
      </c>
    </row>
    <row r="8802" spans="1:23" x14ac:dyDescent="0.25">
      <c r="A8802" s="2">
        <v>391506</v>
      </c>
      <c r="B8802" s="5" t="s">
        <v>62176</v>
      </c>
      <c r="C8802" s="6" t="s">
        <v>62177</v>
      </c>
      <c r="D8802" s="5" t="s">
        <v>62178</v>
      </c>
      <c r="E8802" s="8" t="s">
        <v>25012</v>
      </c>
      <c r="F8802" s="8" t="s">
        <v>25013</v>
      </c>
      <c r="H8802" s="8" t="s">
        <v>27</v>
      </c>
      <c r="I8802" s="8" t="s">
        <v>28</v>
      </c>
      <c r="J8802" s="9" t="s">
        <v>25014</v>
      </c>
      <c r="K8802" s="10" t="s">
        <v>62179</v>
      </c>
      <c r="L8802" s="11" t="s">
        <v>62180</v>
      </c>
      <c r="M8802" s="8" t="s">
        <v>62181</v>
      </c>
      <c r="N8802" s="6" t="s">
        <v>62182</v>
      </c>
      <c r="O8802" s="5" t="s">
        <v>4754</v>
      </c>
      <c r="P8802" s="8" t="s">
        <v>72169</v>
      </c>
      <c r="Q8802" s="8" t="s">
        <v>58658</v>
      </c>
      <c r="R8802" s="6" t="s">
        <v>55720</v>
      </c>
      <c r="S8802" s="12">
        <v>27.64</v>
      </c>
      <c r="V8802" s="13">
        <v>151</v>
      </c>
      <c r="W8802" s="14">
        <v>0.32400000000000001</v>
      </c>
    </row>
    <row r="8803" spans="1:23" x14ac:dyDescent="0.25">
      <c r="A8803" s="2">
        <v>391507</v>
      </c>
      <c r="B8803" s="5" t="s">
        <v>62183</v>
      </c>
      <c r="C8803" s="6" t="s">
        <v>62184</v>
      </c>
      <c r="D8803" s="5" t="s">
        <v>62185</v>
      </c>
      <c r="E8803" s="8" t="s">
        <v>28523</v>
      </c>
      <c r="F8803" s="8" t="s">
        <v>28524</v>
      </c>
      <c r="H8803" s="8" t="s">
        <v>27</v>
      </c>
      <c r="I8803" s="8" t="s">
        <v>28</v>
      </c>
      <c r="J8803" s="9" t="s">
        <v>28525</v>
      </c>
      <c r="K8803" s="10" t="s">
        <v>62186</v>
      </c>
      <c r="L8803" s="11" t="s">
        <v>62187</v>
      </c>
      <c r="M8803" s="8" t="s">
        <v>62188</v>
      </c>
      <c r="N8803" s="6" t="s">
        <v>62189</v>
      </c>
      <c r="O8803" s="5" t="s">
        <v>3417</v>
      </c>
      <c r="P8803" s="8" t="s">
        <v>72169</v>
      </c>
      <c r="Q8803" s="8" t="s">
        <v>22050</v>
      </c>
      <c r="R8803" s="6" t="s">
        <v>55720</v>
      </c>
      <c r="S8803" s="12">
        <v>5.58</v>
      </c>
      <c r="V8803" s="13">
        <v>41</v>
      </c>
      <c r="W8803" s="14">
        <v>0.93</v>
      </c>
    </row>
    <row r="8804" spans="1:23" x14ac:dyDescent="0.25">
      <c r="A8804" s="2">
        <v>391509</v>
      </c>
      <c r="B8804" s="5" t="s">
        <v>62190</v>
      </c>
      <c r="C8804" s="6" t="s">
        <v>62191</v>
      </c>
      <c r="D8804" s="5" t="s">
        <v>62192</v>
      </c>
      <c r="E8804" s="8" t="s">
        <v>468</v>
      </c>
      <c r="F8804" s="8" t="s">
        <v>469</v>
      </c>
      <c r="H8804" s="8" t="s">
        <v>27</v>
      </c>
      <c r="I8804" s="8" t="s">
        <v>28</v>
      </c>
      <c r="J8804" s="9" t="s">
        <v>62193</v>
      </c>
      <c r="K8804" s="10" t="s">
        <v>62194</v>
      </c>
      <c r="L8804" s="11" t="s">
        <v>62195</v>
      </c>
      <c r="M8804" s="8" t="s">
        <v>62196</v>
      </c>
      <c r="O8804" s="5" t="s">
        <v>4767</v>
      </c>
      <c r="P8804" s="8" t="s">
        <v>72169</v>
      </c>
      <c r="Q8804" s="8" t="s">
        <v>54674</v>
      </c>
      <c r="R8804" s="6" t="s">
        <v>54675</v>
      </c>
      <c r="S8804" s="12">
        <v>14.77</v>
      </c>
      <c r="T8804" s="13">
        <v>0.52</v>
      </c>
      <c r="V8804" s="13">
        <v>18</v>
      </c>
      <c r="W8804" s="14">
        <v>0.4</v>
      </c>
    </row>
    <row r="8805" spans="1:23" x14ac:dyDescent="0.25">
      <c r="A8805" s="2">
        <v>391547</v>
      </c>
      <c r="B8805" s="5" t="s">
        <v>62197</v>
      </c>
      <c r="C8805" s="6" t="s">
        <v>62198</v>
      </c>
      <c r="D8805" s="5" t="s">
        <v>62199</v>
      </c>
      <c r="E8805" s="8" t="s">
        <v>62200</v>
      </c>
      <c r="F8805" s="8" t="s">
        <v>62201</v>
      </c>
      <c r="H8805" s="8" t="s">
        <v>9338</v>
      </c>
      <c r="I8805" s="8" t="s">
        <v>28</v>
      </c>
      <c r="J8805" s="9" t="s">
        <v>62202</v>
      </c>
      <c r="K8805" s="10" t="s">
        <v>62203</v>
      </c>
      <c r="L8805" s="11" t="s">
        <v>62204</v>
      </c>
      <c r="M8805" s="8" t="s">
        <v>62205</v>
      </c>
      <c r="N8805" s="6" t="s">
        <v>62206</v>
      </c>
      <c r="O8805" s="5" t="s">
        <v>32620</v>
      </c>
      <c r="P8805" s="8" t="s">
        <v>72169</v>
      </c>
      <c r="Q8805" s="8" t="s">
        <v>56281</v>
      </c>
      <c r="R8805" s="6" t="s">
        <v>55720</v>
      </c>
      <c r="S8805" s="12">
        <v>81</v>
      </c>
      <c r="V8805" s="13">
        <v>630</v>
      </c>
      <c r="W8805" s="14">
        <v>0.3</v>
      </c>
    </row>
    <row r="8806" spans="1:23" x14ac:dyDescent="0.25">
      <c r="A8806" s="2">
        <v>391566</v>
      </c>
      <c r="B8806" s="5" t="s">
        <v>62207</v>
      </c>
      <c r="C8806" s="6" t="s">
        <v>62208</v>
      </c>
      <c r="D8806" s="5" t="s">
        <v>62209</v>
      </c>
      <c r="E8806" s="8" t="s">
        <v>10164</v>
      </c>
      <c r="F8806" s="8" t="s">
        <v>10165</v>
      </c>
      <c r="H8806" s="8" t="s">
        <v>110</v>
      </c>
      <c r="I8806" s="8" t="s">
        <v>28</v>
      </c>
      <c r="J8806" s="9" t="s">
        <v>33291</v>
      </c>
      <c r="K8806" s="10" t="s">
        <v>62210</v>
      </c>
      <c r="L8806" s="11" t="s">
        <v>62211</v>
      </c>
      <c r="M8806" s="8" t="s">
        <v>62212</v>
      </c>
      <c r="N8806" s="6" t="s">
        <v>62213</v>
      </c>
      <c r="O8806" s="5" t="s">
        <v>5048</v>
      </c>
      <c r="P8806" s="8" t="s">
        <v>72169</v>
      </c>
      <c r="Q8806" s="8" t="s">
        <v>22050</v>
      </c>
      <c r="R8806" s="6" t="s">
        <v>55720</v>
      </c>
      <c r="S8806" s="12">
        <v>1.1299999999999999</v>
      </c>
      <c r="V8806" s="13">
        <v>7</v>
      </c>
      <c r="W8806" s="14">
        <v>0.214</v>
      </c>
    </row>
    <row r="8807" spans="1:23" x14ac:dyDescent="0.25">
      <c r="A8807" s="2">
        <v>391600</v>
      </c>
      <c r="B8807" s="5" t="s">
        <v>62214</v>
      </c>
      <c r="C8807" s="6" t="s">
        <v>62215</v>
      </c>
      <c r="D8807" s="5" t="s">
        <v>62216</v>
      </c>
      <c r="E8807" s="8" t="s">
        <v>120</v>
      </c>
      <c r="F8807" s="8" t="s">
        <v>121</v>
      </c>
      <c r="H8807" s="8" t="s">
        <v>43</v>
      </c>
      <c r="I8807" s="8" t="s">
        <v>28</v>
      </c>
      <c r="J8807" s="9" t="s">
        <v>122</v>
      </c>
      <c r="K8807" s="10" t="s">
        <v>62217</v>
      </c>
      <c r="L8807" s="11" t="s">
        <v>62218</v>
      </c>
      <c r="M8807" s="8" t="s">
        <v>62220</v>
      </c>
      <c r="O8807" s="5" t="s">
        <v>10987</v>
      </c>
      <c r="P8807" s="8" t="s">
        <v>72169</v>
      </c>
      <c r="Q8807" s="8" t="s">
        <v>62219</v>
      </c>
      <c r="R8807" s="6" t="s">
        <v>53521</v>
      </c>
      <c r="S8807" s="12">
        <v>42.05</v>
      </c>
      <c r="V8807" s="13">
        <v>140</v>
      </c>
      <c r="W8807" s="14">
        <v>1.92</v>
      </c>
    </row>
    <row r="8808" spans="1:23" x14ac:dyDescent="0.25">
      <c r="A8808" s="2">
        <v>391737</v>
      </c>
      <c r="B8808" s="5" t="s">
        <v>62221</v>
      </c>
      <c r="C8808" s="6" t="s">
        <v>62222</v>
      </c>
      <c r="D8808" s="5" t="s">
        <v>62223</v>
      </c>
      <c r="E8808" s="8" t="s">
        <v>57290</v>
      </c>
      <c r="F8808" s="8" t="s">
        <v>57291</v>
      </c>
      <c r="H8808" s="8" t="s">
        <v>4155</v>
      </c>
      <c r="I8808" s="8" t="s">
        <v>28</v>
      </c>
      <c r="J8808" s="9" t="s">
        <v>57292</v>
      </c>
      <c r="K8808" s="10" t="s">
        <v>62224</v>
      </c>
      <c r="L8808" s="11" t="s">
        <v>62225</v>
      </c>
      <c r="M8808" s="8" t="s">
        <v>62227</v>
      </c>
      <c r="O8808" s="5" t="s">
        <v>22060</v>
      </c>
      <c r="P8808" s="8" t="s">
        <v>72169</v>
      </c>
      <c r="Q8808" s="8" t="s">
        <v>62226</v>
      </c>
      <c r="R8808" s="6" t="s">
        <v>55695</v>
      </c>
      <c r="S8808" s="12">
        <v>2.25</v>
      </c>
      <c r="T8808" s="13">
        <v>0.85</v>
      </c>
      <c r="V8808" s="13">
        <v>18</v>
      </c>
      <c r="W8808" s="14">
        <v>10.08</v>
      </c>
    </row>
    <row r="8809" spans="1:23" x14ac:dyDescent="0.25">
      <c r="A8809" s="2">
        <v>391741</v>
      </c>
      <c r="B8809" s="5" t="s">
        <v>62228</v>
      </c>
      <c r="C8809" s="6" t="s">
        <v>62229</v>
      </c>
      <c r="D8809" s="5" t="s">
        <v>62223</v>
      </c>
      <c r="E8809" s="8" t="s">
        <v>57290</v>
      </c>
      <c r="F8809" s="8" t="s">
        <v>57291</v>
      </c>
      <c r="H8809" s="8" t="s">
        <v>4155</v>
      </c>
      <c r="I8809" s="8" t="s">
        <v>28</v>
      </c>
      <c r="J8809" s="9" t="s">
        <v>57292</v>
      </c>
      <c r="K8809" s="10" t="s">
        <v>62224</v>
      </c>
      <c r="L8809" s="11" t="s">
        <v>62225</v>
      </c>
      <c r="M8809" s="8" t="s">
        <v>62231</v>
      </c>
      <c r="N8809" s="6" t="s">
        <v>62232</v>
      </c>
      <c r="O8809" s="5" t="s">
        <v>4767</v>
      </c>
      <c r="P8809" s="8" t="s">
        <v>72169</v>
      </c>
      <c r="Q8809" s="8" t="s">
        <v>62230</v>
      </c>
      <c r="R8809" s="6" t="s">
        <v>55695</v>
      </c>
      <c r="S8809" s="12">
        <v>2.79</v>
      </c>
      <c r="V8809" s="13">
        <v>5</v>
      </c>
      <c r="W8809" s="14">
        <v>3.0000000000000001E-3</v>
      </c>
    </row>
    <row r="8810" spans="1:23" x14ac:dyDescent="0.25">
      <c r="A8810" s="2">
        <v>391844</v>
      </c>
      <c r="B8810" s="5" t="s">
        <v>62233</v>
      </c>
      <c r="C8810" s="6" t="s">
        <v>62234</v>
      </c>
      <c r="D8810" s="5" t="s">
        <v>62235</v>
      </c>
      <c r="E8810" s="8" t="s">
        <v>800</v>
      </c>
      <c r="F8810" s="8" t="s">
        <v>801</v>
      </c>
      <c r="H8810" s="8" t="s">
        <v>43</v>
      </c>
      <c r="I8810" s="8" t="s">
        <v>28</v>
      </c>
      <c r="J8810" s="9" t="s">
        <v>864</v>
      </c>
      <c r="K8810" s="10" t="s">
        <v>62236</v>
      </c>
      <c r="L8810" s="11" t="s">
        <v>62237</v>
      </c>
      <c r="M8810" s="8" t="s">
        <v>62239</v>
      </c>
      <c r="N8810" s="6" t="s">
        <v>62240</v>
      </c>
      <c r="O8810" s="5" t="s">
        <v>34742</v>
      </c>
      <c r="P8810" s="8" t="s">
        <v>72169</v>
      </c>
      <c r="Q8810" s="8" t="s">
        <v>62238</v>
      </c>
      <c r="R8810" s="6" t="s">
        <v>53521</v>
      </c>
      <c r="S8810" s="12">
        <v>8.68</v>
      </c>
      <c r="T8810" s="13">
        <v>0.06</v>
      </c>
      <c r="V8810" s="13">
        <v>72</v>
      </c>
      <c r="W8810" s="14">
        <v>3.379</v>
      </c>
    </row>
    <row r="8811" spans="1:23" x14ac:dyDescent="0.25">
      <c r="A8811" s="2">
        <v>391886</v>
      </c>
      <c r="B8811" s="5" t="s">
        <v>62241</v>
      </c>
      <c r="C8811" s="6" t="s">
        <v>62242</v>
      </c>
      <c r="D8811" s="5" t="s">
        <v>62243</v>
      </c>
      <c r="E8811" s="8" t="s">
        <v>6040</v>
      </c>
      <c r="F8811" s="8" t="s">
        <v>19848</v>
      </c>
      <c r="H8811" s="8" t="s">
        <v>166</v>
      </c>
      <c r="I8811" s="8" t="s">
        <v>28</v>
      </c>
      <c r="J8811" s="9" t="s">
        <v>28327</v>
      </c>
      <c r="K8811" s="10" t="s">
        <v>62244</v>
      </c>
      <c r="L8811" s="11" t="s">
        <v>62245</v>
      </c>
      <c r="M8811" s="8" t="s">
        <v>62247</v>
      </c>
      <c r="N8811" s="6" t="s">
        <v>62248</v>
      </c>
      <c r="O8811" s="5" t="s">
        <v>34093</v>
      </c>
      <c r="P8811" s="8" t="s">
        <v>72169</v>
      </c>
      <c r="Q8811" s="8" t="s">
        <v>62246</v>
      </c>
      <c r="R8811" s="6" t="s">
        <v>57475</v>
      </c>
      <c r="S8811" s="12">
        <v>0.65</v>
      </c>
      <c r="V8811" s="13">
        <v>10</v>
      </c>
      <c r="W8811" s="14">
        <v>7.1999999999999995E-2</v>
      </c>
    </row>
    <row r="8812" spans="1:23" x14ac:dyDescent="0.25">
      <c r="A8812" s="2">
        <v>391890</v>
      </c>
      <c r="B8812" s="5" t="s">
        <v>62249</v>
      </c>
      <c r="C8812" s="6" t="s">
        <v>62250</v>
      </c>
      <c r="D8812" s="5" t="s">
        <v>62251</v>
      </c>
      <c r="E8812" s="8" t="s">
        <v>5107</v>
      </c>
      <c r="F8812" s="8" t="s">
        <v>18755</v>
      </c>
      <c r="H8812" s="8" t="s">
        <v>132</v>
      </c>
      <c r="I8812" s="8" t="s">
        <v>28</v>
      </c>
      <c r="J8812" s="9" t="s">
        <v>18756</v>
      </c>
      <c r="K8812" s="10" t="s">
        <v>62252</v>
      </c>
      <c r="L8812" s="11" t="s">
        <v>62253</v>
      </c>
      <c r="M8812" s="8" t="s">
        <v>62255</v>
      </c>
      <c r="N8812" s="6" t="s">
        <v>62256</v>
      </c>
      <c r="O8812" s="5" t="s">
        <v>3062</v>
      </c>
      <c r="P8812" s="8" t="s">
        <v>72169</v>
      </c>
      <c r="Q8812" s="8" t="s">
        <v>62254</v>
      </c>
      <c r="R8812" s="6" t="s">
        <v>55303</v>
      </c>
      <c r="S8812" s="12">
        <v>18</v>
      </c>
      <c r="V8812" s="13">
        <v>200</v>
      </c>
      <c r="W8812" s="14">
        <v>2.194</v>
      </c>
    </row>
    <row r="8813" spans="1:23" x14ac:dyDescent="0.25">
      <c r="A8813" s="2">
        <v>391950</v>
      </c>
      <c r="B8813" s="5" t="s">
        <v>62257</v>
      </c>
      <c r="C8813" s="6" t="s">
        <v>62258</v>
      </c>
      <c r="D8813" s="5" t="s">
        <v>62259</v>
      </c>
      <c r="E8813" s="8" t="s">
        <v>1983</v>
      </c>
      <c r="F8813" s="8" t="s">
        <v>1984</v>
      </c>
      <c r="H8813" s="8" t="s">
        <v>110</v>
      </c>
      <c r="I8813" s="8" t="s">
        <v>28</v>
      </c>
      <c r="J8813" s="9" t="s">
        <v>1985</v>
      </c>
      <c r="K8813" s="10" t="s">
        <v>62260</v>
      </c>
      <c r="L8813" s="11" t="s">
        <v>62261</v>
      </c>
      <c r="M8813" s="8" t="s">
        <v>62263</v>
      </c>
      <c r="N8813" s="6" t="s">
        <v>62264</v>
      </c>
      <c r="O8813" s="5" t="s">
        <v>20257</v>
      </c>
      <c r="P8813" s="8" t="s">
        <v>72169</v>
      </c>
      <c r="Q8813" s="8" t="s">
        <v>62262</v>
      </c>
      <c r="R8813" s="6" t="s">
        <v>53847</v>
      </c>
      <c r="S8813" s="12">
        <v>10.3</v>
      </c>
      <c r="T8813" s="13">
        <v>0.05</v>
      </c>
      <c r="V8813" s="13">
        <v>25</v>
      </c>
      <c r="W8813" s="14">
        <v>1.202</v>
      </c>
    </row>
    <row r="8814" spans="1:23" x14ac:dyDescent="0.25">
      <c r="A8814" s="2">
        <v>392063</v>
      </c>
      <c r="B8814" s="5" t="s">
        <v>62265</v>
      </c>
      <c r="C8814" s="6" t="s">
        <v>55565</v>
      </c>
      <c r="D8814" s="5" t="s">
        <v>55566</v>
      </c>
      <c r="E8814" s="8" t="s">
        <v>42</v>
      </c>
      <c r="F8814" s="8" t="s">
        <v>43</v>
      </c>
      <c r="H8814" s="8" t="s">
        <v>43</v>
      </c>
      <c r="I8814" s="8" t="s">
        <v>28</v>
      </c>
      <c r="J8814" s="9" t="s">
        <v>910</v>
      </c>
      <c r="K8814" s="10" t="s">
        <v>62266</v>
      </c>
      <c r="L8814" s="11" t="s">
        <v>55568</v>
      </c>
      <c r="M8814" s="8" t="s">
        <v>62267</v>
      </c>
      <c r="N8814" s="6" t="s">
        <v>55572</v>
      </c>
      <c r="O8814" s="5" t="s">
        <v>7078</v>
      </c>
      <c r="P8814" s="8" t="s">
        <v>72169</v>
      </c>
      <c r="Q8814" s="8" t="s">
        <v>55569</v>
      </c>
      <c r="R8814" s="6" t="s">
        <v>55570</v>
      </c>
      <c r="S8814" s="12">
        <v>802.41</v>
      </c>
      <c r="T8814" s="13">
        <v>0.39</v>
      </c>
      <c r="V8814" s="13">
        <v>4842</v>
      </c>
      <c r="W8814" s="14">
        <v>47.045999999999999</v>
      </c>
    </row>
    <row r="8815" spans="1:23" x14ac:dyDescent="0.25">
      <c r="A8815" s="2">
        <v>392208</v>
      </c>
      <c r="B8815" s="5" t="s">
        <v>62268</v>
      </c>
      <c r="C8815" s="6" t="s">
        <v>62269</v>
      </c>
      <c r="D8815" s="5" t="s">
        <v>62270</v>
      </c>
      <c r="E8815" s="8" t="s">
        <v>25338</v>
      </c>
      <c r="F8815" s="8" t="s">
        <v>25339</v>
      </c>
      <c r="H8815" s="8" t="s">
        <v>132</v>
      </c>
      <c r="I8815" s="8" t="s">
        <v>28</v>
      </c>
      <c r="J8815" s="9" t="s">
        <v>25340</v>
      </c>
      <c r="K8815" s="10" t="s">
        <v>62271</v>
      </c>
      <c r="L8815" s="11" t="s">
        <v>62272</v>
      </c>
      <c r="M8815" s="8" t="s">
        <v>62274</v>
      </c>
      <c r="O8815" s="5" t="s">
        <v>4767</v>
      </c>
      <c r="P8815" s="8" t="s">
        <v>72169</v>
      </c>
      <c r="Q8815" s="8" t="s">
        <v>62273</v>
      </c>
      <c r="R8815" s="6" t="s">
        <v>55029</v>
      </c>
      <c r="S8815" s="12">
        <v>4.8899999999999997</v>
      </c>
      <c r="V8815" s="13">
        <v>26</v>
      </c>
      <c r="W8815" s="14">
        <v>1.0820000000000001</v>
      </c>
    </row>
    <row r="8816" spans="1:23" x14ac:dyDescent="0.25">
      <c r="A8816" s="2">
        <v>392311</v>
      </c>
      <c r="B8816" s="5" t="s">
        <v>62275</v>
      </c>
      <c r="C8816" s="6" t="s">
        <v>62276</v>
      </c>
      <c r="D8816" s="5" t="s">
        <v>62277</v>
      </c>
      <c r="E8816" s="8" t="s">
        <v>919</v>
      </c>
      <c r="F8816" s="8" t="s">
        <v>920</v>
      </c>
      <c r="H8816" s="8" t="s">
        <v>920</v>
      </c>
      <c r="I8816" s="8" t="s">
        <v>28</v>
      </c>
      <c r="J8816" s="9" t="s">
        <v>62278</v>
      </c>
      <c r="K8816" s="10" t="s">
        <v>62279</v>
      </c>
      <c r="L8816" s="11" t="s">
        <v>62280</v>
      </c>
      <c r="N8816" s="6" t="s">
        <v>62282</v>
      </c>
      <c r="O8816" s="5" t="s">
        <v>525</v>
      </c>
      <c r="P8816" s="8" t="s">
        <v>72169</v>
      </c>
      <c r="Q8816" s="8" t="s">
        <v>62281</v>
      </c>
      <c r="R8816" s="6" t="s">
        <v>55720</v>
      </c>
      <c r="S8816" s="12">
        <v>0.18</v>
      </c>
      <c r="V8816" s="13">
        <v>1</v>
      </c>
      <c r="W8816" s="14">
        <v>0.60099999999999998</v>
      </c>
    </row>
    <row r="8817" spans="1:23" x14ac:dyDescent="0.25">
      <c r="A8817" s="2">
        <v>392399</v>
      </c>
      <c r="B8817" s="5" t="s">
        <v>62283</v>
      </c>
      <c r="C8817" s="6" t="s">
        <v>62284</v>
      </c>
      <c r="D8817" s="5" t="s">
        <v>62285</v>
      </c>
      <c r="E8817" s="8" t="s">
        <v>19875</v>
      </c>
      <c r="F8817" s="8" t="s">
        <v>19876</v>
      </c>
      <c r="H8817" s="8" t="s">
        <v>178</v>
      </c>
      <c r="I8817" s="8" t="s">
        <v>28</v>
      </c>
      <c r="J8817" s="9" t="s">
        <v>19877</v>
      </c>
      <c r="K8817" s="10" t="s">
        <v>62286</v>
      </c>
      <c r="L8817" s="11" t="s">
        <v>62287</v>
      </c>
      <c r="M8817" s="8" t="s">
        <v>62289</v>
      </c>
      <c r="N8817" s="6" t="s">
        <v>62290</v>
      </c>
      <c r="O8817" s="5" t="s">
        <v>10677</v>
      </c>
      <c r="P8817" s="8" t="s">
        <v>72169</v>
      </c>
      <c r="Q8817" s="8" t="s">
        <v>62288</v>
      </c>
      <c r="R8817" s="6" t="s">
        <v>54061</v>
      </c>
      <c r="S8817" s="12">
        <v>23</v>
      </c>
      <c r="T8817" s="13">
        <v>0.54</v>
      </c>
      <c r="V8817" s="13">
        <v>156</v>
      </c>
      <c r="W8817" s="14">
        <v>0.216</v>
      </c>
    </row>
    <row r="8818" spans="1:23" x14ac:dyDescent="0.25">
      <c r="A8818" s="2">
        <v>392461</v>
      </c>
      <c r="B8818" s="5" t="s">
        <v>62291</v>
      </c>
      <c r="C8818" s="6" t="s">
        <v>62292</v>
      </c>
      <c r="D8818" s="5" t="s">
        <v>62293</v>
      </c>
      <c r="E8818" s="8" t="s">
        <v>28877</v>
      </c>
      <c r="F8818" s="8" t="s">
        <v>28878</v>
      </c>
      <c r="H8818" s="8" t="s">
        <v>636</v>
      </c>
      <c r="I8818" s="8" t="s">
        <v>28</v>
      </c>
      <c r="J8818" s="9" t="s">
        <v>28879</v>
      </c>
      <c r="K8818" s="10" t="s">
        <v>62294</v>
      </c>
      <c r="L8818" s="11" t="s">
        <v>62295</v>
      </c>
      <c r="M8818" s="8" t="s">
        <v>62297</v>
      </c>
      <c r="N8818" s="6" t="s">
        <v>62298</v>
      </c>
      <c r="O8818" s="5" t="s">
        <v>4767</v>
      </c>
      <c r="P8818" s="8" t="s">
        <v>72169</v>
      </c>
      <c r="Q8818" s="8" t="s">
        <v>62296</v>
      </c>
      <c r="R8818" s="6" t="s">
        <v>54352</v>
      </c>
      <c r="S8818" s="12">
        <v>52.32</v>
      </c>
      <c r="T8818" s="13">
        <v>0.5</v>
      </c>
      <c r="V8818" s="13">
        <v>103</v>
      </c>
      <c r="W8818" s="14">
        <v>0.3</v>
      </c>
    </row>
    <row r="8819" spans="1:23" x14ac:dyDescent="0.25">
      <c r="A8819" s="2">
        <v>392713</v>
      </c>
      <c r="B8819" s="5" t="s">
        <v>62299</v>
      </c>
      <c r="C8819" s="6" t="s">
        <v>62300</v>
      </c>
      <c r="D8819" s="5" t="s">
        <v>62301</v>
      </c>
      <c r="E8819" s="8" t="s">
        <v>2252</v>
      </c>
      <c r="F8819" s="8" t="s">
        <v>2253</v>
      </c>
      <c r="H8819" s="8" t="s">
        <v>110</v>
      </c>
      <c r="I8819" s="8" t="s">
        <v>28</v>
      </c>
      <c r="J8819" s="9" t="s">
        <v>2254</v>
      </c>
      <c r="K8819" s="10" t="s">
        <v>62302</v>
      </c>
      <c r="L8819" s="11" t="s">
        <v>62303</v>
      </c>
      <c r="M8819" s="8" t="s">
        <v>62305</v>
      </c>
      <c r="O8819" s="5" t="s">
        <v>34742</v>
      </c>
      <c r="P8819" s="8" t="s">
        <v>72169</v>
      </c>
      <c r="Q8819" s="8" t="s">
        <v>62304</v>
      </c>
      <c r="R8819" s="6" t="s">
        <v>53521</v>
      </c>
      <c r="S8819" s="12">
        <v>15.08</v>
      </c>
      <c r="T8819" s="13">
        <v>0.49</v>
      </c>
      <c r="V8819" s="13">
        <v>95</v>
      </c>
      <c r="W8819" s="14">
        <v>1.02</v>
      </c>
    </row>
    <row r="8820" spans="1:23" x14ac:dyDescent="0.25">
      <c r="A8820" s="2">
        <v>392718</v>
      </c>
      <c r="B8820" s="5" t="s">
        <v>62306</v>
      </c>
      <c r="C8820" s="6" t="s">
        <v>62307</v>
      </c>
      <c r="D8820" s="5" t="s">
        <v>62308</v>
      </c>
      <c r="E8820" s="8" t="s">
        <v>1068</v>
      </c>
      <c r="F8820" s="8" t="s">
        <v>1069</v>
      </c>
      <c r="H8820" s="8" t="s">
        <v>1069</v>
      </c>
      <c r="I8820" s="8" t="s">
        <v>28</v>
      </c>
      <c r="J8820" s="9" t="s">
        <v>9767</v>
      </c>
      <c r="K8820" s="10" t="s">
        <v>62309</v>
      </c>
      <c r="L8820" s="11" t="s">
        <v>62310</v>
      </c>
      <c r="M8820" s="8" t="s">
        <v>62312</v>
      </c>
      <c r="O8820" s="5" t="s">
        <v>7281</v>
      </c>
      <c r="P8820" s="8" t="s">
        <v>72169</v>
      </c>
      <c r="Q8820" s="8" t="s">
        <v>62311</v>
      </c>
      <c r="R8820" s="6" t="s">
        <v>53521</v>
      </c>
      <c r="S8820" s="12">
        <v>15.5</v>
      </c>
      <c r="T8820" s="13">
        <v>0.08</v>
      </c>
      <c r="V8820" s="13">
        <v>68</v>
      </c>
      <c r="W8820" s="14">
        <v>1.3109999999999999</v>
      </c>
    </row>
    <row r="8821" spans="1:23" x14ac:dyDescent="0.25">
      <c r="A8821" s="2">
        <v>392721</v>
      </c>
      <c r="B8821" s="5" t="s">
        <v>62313</v>
      </c>
      <c r="C8821" s="6" t="s">
        <v>62314</v>
      </c>
      <c r="D8821" s="5" t="s">
        <v>62315</v>
      </c>
      <c r="E8821" s="8" t="s">
        <v>28342</v>
      </c>
      <c r="F8821" s="8" t="s">
        <v>28343</v>
      </c>
      <c r="H8821" s="8" t="s">
        <v>86</v>
      </c>
      <c r="I8821" s="8" t="s">
        <v>28</v>
      </c>
      <c r="J8821" s="9" t="s">
        <v>28344</v>
      </c>
      <c r="K8821" s="10" t="s">
        <v>62316</v>
      </c>
      <c r="L8821" s="11" t="s">
        <v>62317</v>
      </c>
      <c r="M8821" s="8" t="s">
        <v>62319</v>
      </c>
      <c r="N8821" s="6" t="s">
        <v>62320</v>
      </c>
      <c r="O8821" s="5" t="s">
        <v>26241</v>
      </c>
      <c r="P8821" s="8" t="s">
        <v>72169</v>
      </c>
      <c r="Q8821" s="8" t="s">
        <v>62318</v>
      </c>
      <c r="R8821" s="6" t="s">
        <v>53521</v>
      </c>
      <c r="S8821" s="12">
        <v>52.78</v>
      </c>
      <c r="T8821" s="13">
        <v>1.17</v>
      </c>
      <c r="V8821" s="13">
        <v>92</v>
      </c>
      <c r="W8821" s="14">
        <v>1.3160000000000001</v>
      </c>
    </row>
    <row r="8822" spans="1:23" x14ac:dyDescent="0.25">
      <c r="A8822" s="2">
        <v>393580</v>
      </c>
      <c r="B8822" s="5" t="s">
        <v>62321</v>
      </c>
      <c r="C8822" s="6" t="s">
        <v>62322</v>
      </c>
      <c r="D8822" s="5" t="s">
        <v>62323</v>
      </c>
      <c r="E8822" s="8" t="s">
        <v>62324</v>
      </c>
      <c r="F8822" s="8" t="s">
        <v>62325</v>
      </c>
      <c r="H8822" s="8" t="s">
        <v>110</v>
      </c>
      <c r="I8822" s="8" t="s">
        <v>28</v>
      </c>
      <c r="J8822" s="9" t="s">
        <v>62326</v>
      </c>
      <c r="K8822" s="10" t="s">
        <v>62327</v>
      </c>
      <c r="L8822" s="11" t="s">
        <v>62328</v>
      </c>
      <c r="M8822" s="8" t="s">
        <v>62330</v>
      </c>
      <c r="N8822" s="6" t="s">
        <v>62331</v>
      </c>
      <c r="O8822" s="5" t="s">
        <v>3417</v>
      </c>
      <c r="P8822" s="8" t="s">
        <v>72169</v>
      </c>
      <c r="Q8822" s="8" t="s">
        <v>62329</v>
      </c>
      <c r="R8822" s="6" t="s">
        <v>55720</v>
      </c>
      <c r="S8822" s="12">
        <v>2.21</v>
      </c>
      <c r="T8822" s="13">
        <v>0.06</v>
      </c>
      <c r="V8822" s="13">
        <v>13</v>
      </c>
      <c r="W8822" s="14">
        <v>1.6679999999999999</v>
      </c>
    </row>
    <row r="8823" spans="1:23" x14ac:dyDescent="0.25">
      <c r="A8823" s="2">
        <v>393655</v>
      </c>
      <c r="B8823" s="5" t="s">
        <v>62332</v>
      </c>
      <c r="C8823" s="6" t="s">
        <v>62333</v>
      </c>
      <c r="D8823" s="5" t="s">
        <v>62334</v>
      </c>
      <c r="E8823" s="8" t="s">
        <v>480</v>
      </c>
      <c r="F8823" s="8" t="s">
        <v>481</v>
      </c>
      <c r="H8823" s="8" t="s">
        <v>481</v>
      </c>
      <c r="I8823" s="8" t="s">
        <v>28</v>
      </c>
      <c r="J8823" s="9" t="s">
        <v>27848</v>
      </c>
      <c r="K8823" s="10" t="s">
        <v>62335</v>
      </c>
      <c r="L8823" s="11" t="s">
        <v>62336</v>
      </c>
      <c r="M8823" s="8" t="s">
        <v>62338</v>
      </c>
      <c r="N8823" s="6" t="s">
        <v>62339</v>
      </c>
      <c r="O8823" s="5" t="s">
        <v>7782</v>
      </c>
      <c r="P8823" s="8" t="s">
        <v>72169</v>
      </c>
      <c r="Q8823" s="8" t="s">
        <v>62337</v>
      </c>
      <c r="R8823" s="6" t="s">
        <v>53284</v>
      </c>
      <c r="S8823" s="12">
        <v>0.76</v>
      </c>
      <c r="V8823" s="13">
        <v>13</v>
      </c>
      <c r="W8823" s="14">
        <v>0.42</v>
      </c>
    </row>
    <row r="8824" spans="1:23" x14ac:dyDescent="0.25">
      <c r="A8824" s="2">
        <v>394159</v>
      </c>
      <c r="B8824" s="5" t="s">
        <v>62340</v>
      </c>
      <c r="C8824" s="6" t="s">
        <v>62341</v>
      </c>
      <c r="D8824" s="5" t="s">
        <v>62342</v>
      </c>
      <c r="E8824" s="8" t="s">
        <v>4918</v>
      </c>
      <c r="F8824" s="8" t="s">
        <v>4919</v>
      </c>
      <c r="H8824" s="8" t="s">
        <v>43</v>
      </c>
      <c r="I8824" s="8" t="s">
        <v>28</v>
      </c>
      <c r="J8824" s="9" t="s">
        <v>33798</v>
      </c>
      <c r="K8824" s="10" t="s">
        <v>62343</v>
      </c>
      <c r="L8824" s="11" t="s">
        <v>62344</v>
      </c>
      <c r="M8824" s="8" t="s">
        <v>2005</v>
      </c>
      <c r="N8824" s="6" t="s">
        <v>2006</v>
      </c>
      <c r="O8824" s="5" t="s">
        <v>3062</v>
      </c>
      <c r="P8824" s="8" t="s">
        <v>72169</v>
      </c>
      <c r="Q8824" s="8" t="s">
        <v>62345</v>
      </c>
      <c r="R8824" s="6" t="s">
        <v>55303</v>
      </c>
      <c r="S8824" s="12">
        <v>11.81</v>
      </c>
      <c r="T8824" s="13">
        <v>0.04</v>
      </c>
      <c r="V8824" s="13">
        <v>72</v>
      </c>
      <c r="W8824" s="14">
        <v>0.35</v>
      </c>
    </row>
    <row r="8825" spans="1:23" x14ac:dyDescent="0.25">
      <c r="A8825" s="2">
        <v>394359</v>
      </c>
      <c r="B8825" s="5" t="s">
        <v>62346</v>
      </c>
      <c r="C8825" s="6" t="s">
        <v>62347</v>
      </c>
      <c r="D8825" s="5" t="s">
        <v>62348</v>
      </c>
      <c r="E8825" s="8" t="s">
        <v>265</v>
      </c>
      <c r="F8825" s="8" t="s">
        <v>266</v>
      </c>
      <c r="H8825" s="8" t="s">
        <v>110</v>
      </c>
      <c r="I8825" s="8" t="s">
        <v>28</v>
      </c>
      <c r="J8825" s="9" t="s">
        <v>3902</v>
      </c>
      <c r="K8825" s="10" t="s">
        <v>62349</v>
      </c>
      <c r="L8825" s="11" t="s">
        <v>62350</v>
      </c>
      <c r="M8825" s="8" t="s">
        <v>62352</v>
      </c>
      <c r="N8825" s="6" t="s">
        <v>62353</v>
      </c>
      <c r="O8825" s="5" t="s">
        <v>53400</v>
      </c>
      <c r="P8825" s="8" t="s">
        <v>72169</v>
      </c>
      <c r="Q8825" s="8" t="s">
        <v>62351</v>
      </c>
      <c r="R8825" s="6" t="s">
        <v>53621</v>
      </c>
      <c r="S8825" s="12">
        <v>48.63</v>
      </c>
      <c r="T8825" s="13">
        <v>1.38</v>
      </c>
      <c r="V8825" s="13">
        <v>162</v>
      </c>
      <c r="W8825" s="14">
        <v>0.29699999999999999</v>
      </c>
    </row>
    <row r="8826" spans="1:23" x14ac:dyDescent="0.25">
      <c r="A8826" s="2">
        <v>395078</v>
      </c>
      <c r="B8826" s="5" t="s">
        <v>62354</v>
      </c>
      <c r="C8826" s="6" t="s">
        <v>62355</v>
      </c>
      <c r="D8826" s="5" t="s">
        <v>62356</v>
      </c>
      <c r="E8826" s="8" t="s">
        <v>16866</v>
      </c>
      <c r="F8826" s="8" t="s">
        <v>16867</v>
      </c>
      <c r="H8826" s="8" t="s">
        <v>110</v>
      </c>
      <c r="I8826" s="8" t="s">
        <v>28</v>
      </c>
      <c r="J8826" s="9" t="s">
        <v>16868</v>
      </c>
      <c r="K8826" s="10" t="s">
        <v>62357</v>
      </c>
      <c r="L8826" s="11" t="s">
        <v>62358</v>
      </c>
      <c r="M8826" s="8" t="s">
        <v>35002</v>
      </c>
      <c r="N8826" s="6" t="s">
        <v>62360</v>
      </c>
      <c r="O8826" s="5" t="s">
        <v>32701</v>
      </c>
      <c r="P8826" s="8" t="s">
        <v>72169</v>
      </c>
      <c r="Q8826" s="8" t="s">
        <v>62359</v>
      </c>
      <c r="R8826" s="6" t="s">
        <v>54343</v>
      </c>
      <c r="S8826" s="12">
        <v>43.63</v>
      </c>
      <c r="T8826" s="13">
        <v>1.07</v>
      </c>
      <c r="V8826" s="13">
        <v>179</v>
      </c>
      <c r="W8826" s="14">
        <v>0.60099999999999998</v>
      </c>
    </row>
    <row r="8827" spans="1:23" x14ac:dyDescent="0.25">
      <c r="A8827" s="2">
        <v>395079</v>
      </c>
      <c r="B8827" s="5" t="s">
        <v>62361</v>
      </c>
      <c r="C8827" s="6" t="s">
        <v>62362</v>
      </c>
      <c r="D8827" s="5" t="s">
        <v>62363</v>
      </c>
      <c r="E8827" s="8" t="s">
        <v>62364</v>
      </c>
      <c r="F8827" s="8" t="s">
        <v>62365</v>
      </c>
      <c r="H8827" s="8" t="s">
        <v>598</v>
      </c>
      <c r="I8827" s="8" t="s">
        <v>28</v>
      </c>
      <c r="J8827" s="9" t="s">
        <v>62366</v>
      </c>
      <c r="K8827" s="10" t="s">
        <v>62367</v>
      </c>
      <c r="L8827" s="11" t="s">
        <v>62368</v>
      </c>
      <c r="M8827" s="8" t="s">
        <v>62370</v>
      </c>
      <c r="N8827" s="6" t="s">
        <v>62371</v>
      </c>
      <c r="O8827" s="5" t="s">
        <v>50064</v>
      </c>
      <c r="P8827" s="8" t="s">
        <v>72169</v>
      </c>
      <c r="Q8827" s="8" t="s">
        <v>62369</v>
      </c>
      <c r="R8827" s="6" t="s">
        <v>54343</v>
      </c>
      <c r="S8827" s="12">
        <v>57.04</v>
      </c>
      <c r="T8827" s="13">
        <v>1.54</v>
      </c>
      <c r="V8827" s="13">
        <v>230</v>
      </c>
      <c r="W8827" s="14">
        <v>0.60099999999999998</v>
      </c>
    </row>
    <row r="8828" spans="1:23" x14ac:dyDescent="0.25">
      <c r="A8828" s="2">
        <v>395148</v>
      </c>
      <c r="B8828" s="5" t="s">
        <v>62372</v>
      </c>
      <c r="C8828" s="6" t="s">
        <v>62373</v>
      </c>
      <c r="D8828" s="5" t="s">
        <v>62374</v>
      </c>
      <c r="E8828" s="8" t="s">
        <v>62364</v>
      </c>
      <c r="F8828" s="8" t="s">
        <v>62365</v>
      </c>
      <c r="H8828" s="8" t="s">
        <v>598</v>
      </c>
      <c r="I8828" s="8" t="s">
        <v>28</v>
      </c>
      <c r="J8828" s="9" t="s">
        <v>62366</v>
      </c>
      <c r="K8828" s="10" t="s">
        <v>62375</v>
      </c>
      <c r="L8828" s="11" t="s">
        <v>62376</v>
      </c>
      <c r="M8828" s="8" t="s">
        <v>62378</v>
      </c>
      <c r="N8828" s="6" t="s">
        <v>62379</v>
      </c>
      <c r="O8828" s="5" t="s">
        <v>50064</v>
      </c>
      <c r="P8828" s="8" t="s">
        <v>72169</v>
      </c>
      <c r="Q8828" s="8" t="s">
        <v>62377</v>
      </c>
      <c r="R8828" s="6" t="s">
        <v>54343</v>
      </c>
      <c r="S8828" s="12">
        <v>29.18</v>
      </c>
      <c r="T8828" s="13">
        <v>1.57</v>
      </c>
      <c r="V8828" s="13">
        <v>165</v>
      </c>
      <c r="W8828" s="14">
        <v>0.60099999999999998</v>
      </c>
    </row>
    <row r="8829" spans="1:23" x14ac:dyDescent="0.25">
      <c r="A8829" s="2">
        <v>395191</v>
      </c>
      <c r="B8829" s="5" t="s">
        <v>62380</v>
      </c>
      <c r="C8829" s="6" t="s">
        <v>62381</v>
      </c>
      <c r="D8829" s="5" t="s">
        <v>62382</v>
      </c>
      <c r="E8829" s="8" t="s">
        <v>8673</v>
      </c>
      <c r="F8829" s="8" t="s">
        <v>8674</v>
      </c>
      <c r="H8829" s="8" t="s">
        <v>43</v>
      </c>
      <c r="I8829" s="8" t="s">
        <v>28</v>
      </c>
      <c r="J8829" s="9" t="s">
        <v>11407</v>
      </c>
      <c r="K8829" s="10" t="s">
        <v>62383</v>
      </c>
      <c r="L8829" s="11" t="s">
        <v>62384</v>
      </c>
      <c r="M8829" s="8" t="s">
        <v>62386</v>
      </c>
      <c r="N8829" s="6" t="s">
        <v>62387</v>
      </c>
      <c r="O8829" s="5" t="s">
        <v>54721</v>
      </c>
      <c r="P8829" s="8" t="s">
        <v>72169</v>
      </c>
      <c r="Q8829" s="8" t="s">
        <v>62385</v>
      </c>
      <c r="R8829" s="6" t="s">
        <v>11064</v>
      </c>
      <c r="S8829" s="12">
        <v>7.84</v>
      </c>
      <c r="T8829" s="13">
        <v>0.09</v>
      </c>
      <c r="V8829" s="13">
        <v>74</v>
      </c>
      <c r="W8829" s="14">
        <v>0.112</v>
      </c>
    </row>
    <row r="8830" spans="1:23" x14ac:dyDescent="0.25">
      <c r="A8830" s="2">
        <v>395192</v>
      </c>
      <c r="B8830" s="5" t="s">
        <v>62388</v>
      </c>
      <c r="C8830" s="6" t="s">
        <v>57712</v>
      </c>
      <c r="D8830" s="5" t="s">
        <v>59596</v>
      </c>
      <c r="E8830" s="8" t="s">
        <v>19175</v>
      </c>
      <c r="F8830" s="8" t="s">
        <v>57496</v>
      </c>
      <c r="G8830" s="8" t="s">
        <v>62389</v>
      </c>
      <c r="H8830" s="8" t="s">
        <v>720</v>
      </c>
      <c r="I8830" s="8" t="s">
        <v>28</v>
      </c>
      <c r="J8830" s="9" t="s">
        <v>57715</v>
      </c>
      <c r="K8830" s="10" t="s">
        <v>62390</v>
      </c>
      <c r="L8830" s="11" t="s">
        <v>57717</v>
      </c>
      <c r="M8830" s="8" t="s">
        <v>57719</v>
      </c>
      <c r="O8830" s="5" t="s">
        <v>9037</v>
      </c>
      <c r="P8830" s="8" t="s">
        <v>72169</v>
      </c>
      <c r="Q8830" s="8" t="s">
        <v>62391</v>
      </c>
      <c r="R8830" s="6" t="s">
        <v>57475</v>
      </c>
      <c r="S8830" s="12">
        <v>252.8</v>
      </c>
      <c r="T8830" s="13">
        <v>21.66</v>
      </c>
      <c r="V8830" s="13">
        <v>1602</v>
      </c>
      <c r="W8830" s="14">
        <v>7.8140000000000001</v>
      </c>
    </row>
    <row r="8831" spans="1:23" x14ac:dyDescent="0.25">
      <c r="A8831" s="2">
        <v>395310</v>
      </c>
      <c r="B8831" s="5" t="s">
        <v>62392</v>
      </c>
      <c r="C8831" s="6" t="s">
        <v>33772</v>
      </c>
      <c r="D8831" s="5" t="s">
        <v>62393</v>
      </c>
      <c r="E8831" s="8" t="s">
        <v>28877</v>
      </c>
      <c r="F8831" s="8" t="s">
        <v>28878</v>
      </c>
      <c r="H8831" s="8" t="s">
        <v>636</v>
      </c>
      <c r="I8831" s="8" t="s">
        <v>28</v>
      </c>
      <c r="J8831" s="9" t="s">
        <v>28879</v>
      </c>
      <c r="K8831" s="10" t="s">
        <v>33774</v>
      </c>
      <c r="L8831" s="11" t="s">
        <v>33775</v>
      </c>
      <c r="M8831" s="8" t="s">
        <v>33777</v>
      </c>
      <c r="N8831" s="6" t="s">
        <v>33778</v>
      </c>
      <c r="O8831" s="5" t="s">
        <v>5048</v>
      </c>
      <c r="P8831" s="8" t="s">
        <v>72169</v>
      </c>
      <c r="Q8831" s="8" t="s">
        <v>62394</v>
      </c>
      <c r="R8831" s="6" t="s">
        <v>54352</v>
      </c>
      <c r="S8831" s="12">
        <v>853</v>
      </c>
      <c r="V8831" s="13">
        <v>4700</v>
      </c>
      <c r="W8831" s="14">
        <v>18.116</v>
      </c>
    </row>
    <row r="8832" spans="1:23" x14ac:dyDescent="0.25">
      <c r="A8832" s="2">
        <v>395312</v>
      </c>
      <c r="B8832" s="5" t="s">
        <v>62395</v>
      </c>
      <c r="C8832" s="6" t="s">
        <v>62396</v>
      </c>
      <c r="D8832" s="5" t="s">
        <v>62397</v>
      </c>
      <c r="E8832" s="8" t="s">
        <v>60655</v>
      </c>
      <c r="F8832" s="8" t="s">
        <v>60656</v>
      </c>
      <c r="H8832" s="8" t="s">
        <v>598</v>
      </c>
      <c r="I8832" s="8" t="s">
        <v>28</v>
      </c>
      <c r="J8832" s="9" t="s">
        <v>57384</v>
      </c>
      <c r="K8832" s="10" t="s">
        <v>62398</v>
      </c>
      <c r="L8832" s="11" t="s">
        <v>62399</v>
      </c>
      <c r="M8832" s="8" t="s">
        <v>62401</v>
      </c>
      <c r="N8832" s="6" t="s">
        <v>62402</v>
      </c>
      <c r="O8832" s="5" t="s">
        <v>7782</v>
      </c>
      <c r="P8832" s="8" t="s">
        <v>72169</v>
      </c>
      <c r="Q8832" s="8" t="s">
        <v>62400</v>
      </c>
      <c r="R8832" s="6" t="s">
        <v>59381</v>
      </c>
      <c r="S8832" s="12">
        <v>4.95</v>
      </c>
      <c r="V8832" s="13">
        <v>8</v>
      </c>
      <c r="W8832" s="14">
        <v>0.183</v>
      </c>
    </row>
    <row r="8833" spans="1:23" x14ac:dyDescent="0.25">
      <c r="A8833" s="2">
        <v>395323</v>
      </c>
      <c r="B8833" s="5" t="s">
        <v>62403</v>
      </c>
      <c r="C8833" s="6" t="s">
        <v>62404</v>
      </c>
      <c r="D8833" s="5" t="s">
        <v>62405</v>
      </c>
      <c r="E8833" s="8" t="s">
        <v>1820</v>
      </c>
      <c r="F8833" s="8" t="s">
        <v>1821</v>
      </c>
      <c r="H8833" s="8" t="s">
        <v>401</v>
      </c>
      <c r="I8833" s="8" t="s">
        <v>28</v>
      </c>
      <c r="J8833" s="9" t="s">
        <v>1822</v>
      </c>
      <c r="K8833" s="10" t="s">
        <v>62406</v>
      </c>
      <c r="L8833" s="11" t="s">
        <v>61329</v>
      </c>
      <c r="M8833" s="8" t="s">
        <v>55165</v>
      </c>
      <c r="N8833" s="6" t="s">
        <v>62408</v>
      </c>
      <c r="O8833" s="5" t="s">
        <v>10677</v>
      </c>
      <c r="P8833" s="8" t="s">
        <v>72169</v>
      </c>
      <c r="Q8833" s="8" t="s">
        <v>62407</v>
      </c>
      <c r="R8833" s="6" t="s">
        <v>53320</v>
      </c>
      <c r="S8833" s="12">
        <v>36.1</v>
      </c>
      <c r="V8833" s="13">
        <v>30</v>
      </c>
      <c r="W8833" s="14">
        <v>21.035</v>
      </c>
    </row>
    <row r="8834" spans="1:23" x14ac:dyDescent="0.25">
      <c r="A8834" s="2">
        <v>395517</v>
      </c>
      <c r="B8834" s="5" t="s">
        <v>62409</v>
      </c>
      <c r="C8834" s="6" t="s">
        <v>62410</v>
      </c>
      <c r="D8834" s="5" t="s">
        <v>62411</v>
      </c>
      <c r="E8834" s="8" t="s">
        <v>654</v>
      </c>
      <c r="F8834" s="8" t="s">
        <v>655</v>
      </c>
      <c r="H8834" s="8" t="s">
        <v>655</v>
      </c>
      <c r="I8834" s="8" t="s">
        <v>28</v>
      </c>
      <c r="J8834" s="9" t="s">
        <v>5359</v>
      </c>
      <c r="K8834" s="10" t="s">
        <v>62412</v>
      </c>
      <c r="L8834" s="11" t="s">
        <v>62413</v>
      </c>
      <c r="M8834" s="8" t="s">
        <v>57451</v>
      </c>
      <c r="N8834" s="6" t="s">
        <v>62414</v>
      </c>
      <c r="O8834" s="5" t="s">
        <v>34101</v>
      </c>
      <c r="P8834" s="8" t="s">
        <v>72169</v>
      </c>
      <c r="Q8834" s="8" t="s">
        <v>54633</v>
      </c>
      <c r="R8834" s="6" t="s">
        <v>53312</v>
      </c>
      <c r="W8834" s="14">
        <v>3.0000000000000001E-3</v>
      </c>
    </row>
    <row r="8835" spans="1:23" x14ac:dyDescent="0.25">
      <c r="A8835" s="2">
        <v>395529</v>
      </c>
      <c r="B8835" s="5" t="s">
        <v>62415</v>
      </c>
      <c r="C8835" s="6" t="s">
        <v>62416</v>
      </c>
      <c r="D8835" s="5" t="s">
        <v>62417</v>
      </c>
      <c r="E8835" s="8" t="s">
        <v>654</v>
      </c>
      <c r="F8835" s="8" t="s">
        <v>655</v>
      </c>
      <c r="H8835" s="8" t="s">
        <v>655</v>
      </c>
      <c r="I8835" s="8" t="s">
        <v>28</v>
      </c>
      <c r="J8835" s="9" t="s">
        <v>5359</v>
      </c>
      <c r="K8835" s="10" t="s">
        <v>62418</v>
      </c>
      <c r="L8835" s="11" t="s">
        <v>62418</v>
      </c>
      <c r="M8835" s="8" t="s">
        <v>57451</v>
      </c>
      <c r="O8835" s="5" t="s">
        <v>62419</v>
      </c>
      <c r="P8835" s="8" t="s">
        <v>72169</v>
      </c>
      <c r="Q8835" s="8" t="s">
        <v>62420</v>
      </c>
      <c r="R8835" s="6" t="s">
        <v>53312</v>
      </c>
      <c r="S8835" s="12">
        <v>113.58</v>
      </c>
      <c r="T8835" s="13">
        <v>2.83</v>
      </c>
      <c r="V8835" s="13">
        <v>636</v>
      </c>
      <c r="W8835" s="14">
        <v>20.654</v>
      </c>
    </row>
    <row r="8836" spans="1:23" x14ac:dyDescent="0.25">
      <c r="A8836" s="2">
        <v>395707</v>
      </c>
      <c r="B8836" s="5" t="s">
        <v>62421</v>
      </c>
      <c r="C8836" s="6" t="s">
        <v>62422</v>
      </c>
      <c r="D8836" s="5" t="s">
        <v>62423</v>
      </c>
      <c r="E8836" s="8" t="s">
        <v>120</v>
      </c>
      <c r="F8836" s="8" t="s">
        <v>121</v>
      </c>
      <c r="H8836" s="8" t="s">
        <v>43</v>
      </c>
      <c r="I8836" s="8" t="s">
        <v>28</v>
      </c>
      <c r="J8836" s="9" t="s">
        <v>1410</v>
      </c>
      <c r="K8836" s="10" t="s">
        <v>62424</v>
      </c>
      <c r="L8836" s="11" t="s">
        <v>62425</v>
      </c>
      <c r="M8836" s="8" t="s">
        <v>62427</v>
      </c>
      <c r="N8836" s="6" t="s">
        <v>62428</v>
      </c>
      <c r="O8836" s="5" t="s">
        <v>20257</v>
      </c>
      <c r="P8836" s="8" t="s">
        <v>72169</v>
      </c>
      <c r="Q8836" s="8" t="s">
        <v>62426</v>
      </c>
      <c r="R8836" s="6" t="s">
        <v>53295</v>
      </c>
      <c r="S8836" s="12">
        <v>7.75</v>
      </c>
      <c r="T8836" s="13">
        <v>0.21</v>
      </c>
      <c r="V8836" s="13">
        <v>9</v>
      </c>
      <c r="W8836" s="14">
        <v>0.186</v>
      </c>
    </row>
    <row r="8837" spans="1:23" x14ac:dyDescent="0.25">
      <c r="A8837" s="2">
        <v>395892</v>
      </c>
      <c r="B8837" s="5" t="s">
        <v>62429</v>
      </c>
      <c r="C8837" s="6" t="s">
        <v>62430</v>
      </c>
      <c r="D8837" s="5" t="s">
        <v>62431</v>
      </c>
      <c r="E8837" s="8" t="s">
        <v>62432</v>
      </c>
      <c r="F8837" s="8" t="s">
        <v>62433</v>
      </c>
      <c r="H8837" s="8" t="s">
        <v>178</v>
      </c>
      <c r="I8837" s="8" t="s">
        <v>28</v>
      </c>
      <c r="J8837" s="9" t="s">
        <v>62434</v>
      </c>
      <c r="K8837" s="10" t="s">
        <v>62435</v>
      </c>
      <c r="L8837" s="11" t="s">
        <v>62436</v>
      </c>
      <c r="M8837" s="8" t="s">
        <v>62438</v>
      </c>
      <c r="N8837" s="6" t="s">
        <v>62439</v>
      </c>
      <c r="O8837" s="5" t="s">
        <v>7645</v>
      </c>
      <c r="P8837" s="8" t="s">
        <v>72169</v>
      </c>
      <c r="Q8837" s="8" t="s">
        <v>62437</v>
      </c>
      <c r="R8837" s="6" t="s">
        <v>53284</v>
      </c>
      <c r="V8837" s="13">
        <v>1</v>
      </c>
      <c r="W8837" s="14">
        <v>6.0000000000000001E-3</v>
      </c>
    </row>
    <row r="8838" spans="1:23" x14ac:dyDescent="0.25">
      <c r="A8838" s="2">
        <v>395944</v>
      </c>
      <c r="B8838" s="5" t="s">
        <v>62440</v>
      </c>
      <c r="C8838" s="6" t="s">
        <v>62441</v>
      </c>
      <c r="D8838" s="5" t="s">
        <v>62442</v>
      </c>
      <c r="E8838" s="8" t="s">
        <v>29960</v>
      </c>
      <c r="F8838" s="8" t="s">
        <v>29961</v>
      </c>
      <c r="H8838" s="8" t="s">
        <v>178</v>
      </c>
      <c r="I8838" s="8" t="s">
        <v>28</v>
      </c>
      <c r="J8838" s="9" t="s">
        <v>29962</v>
      </c>
      <c r="K8838" s="10" t="s">
        <v>62179</v>
      </c>
      <c r="L8838" s="11" t="s">
        <v>62443</v>
      </c>
      <c r="M8838" s="8" t="s">
        <v>62445</v>
      </c>
      <c r="N8838" s="6" t="s">
        <v>62446</v>
      </c>
      <c r="O8838" s="5" t="s">
        <v>4754</v>
      </c>
      <c r="P8838" s="8" t="s">
        <v>72169</v>
      </c>
      <c r="Q8838" s="8" t="s">
        <v>62444</v>
      </c>
      <c r="R8838" s="6" t="s">
        <v>55279</v>
      </c>
      <c r="S8838" s="12">
        <v>10.18</v>
      </c>
      <c r="V8838" s="13">
        <v>25</v>
      </c>
      <c r="W8838" s="14">
        <v>2.069</v>
      </c>
    </row>
    <row r="8839" spans="1:23" x14ac:dyDescent="0.25">
      <c r="A8839" s="2">
        <v>396203</v>
      </c>
      <c r="B8839" s="5" t="s">
        <v>62447</v>
      </c>
      <c r="C8839" s="6" t="s">
        <v>62448</v>
      </c>
      <c r="D8839" s="5" t="s">
        <v>62449</v>
      </c>
      <c r="E8839" s="8" t="s">
        <v>27879</v>
      </c>
      <c r="F8839" s="8" t="s">
        <v>27880</v>
      </c>
      <c r="H8839" s="8" t="s">
        <v>110</v>
      </c>
      <c r="I8839" s="8" t="s">
        <v>28</v>
      </c>
      <c r="J8839" s="9" t="s">
        <v>27881</v>
      </c>
      <c r="K8839" s="10" t="s">
        <v>62450</v>
      </c>
      <c r="L8839" s="11" t="s">
        <v>62451</v>
      </c>
      <c r="M8839" s="8" t="s">
        <v>62454</v>
      </c>
      <c r="N8839" s="6" t="s">
        <v>62455</v>
      </c>
      <c r="O8839" s="5" t="s">
        <v>10987</v>
      </c>
      <c r="P8839" s="8" t="s">
        <v>72169</v>
      </c>
      <c r="Q8839" s="8" t="s">
        <v>62452</v>
      </c>
      <c r="R8839" s="6" t="s">
        <v>62453</v>
      </c>
      <c r="S8839" s="12">
        <v>0.6</v>
      </c>
      <c r="V8839" s="13">
        <v>1</v>
      </c>
      <c r="W8839" s="14">
        <v>0.06</v>
      </c>
    </row>
    <row r="8840" spans="1:23" x14ac:dyDescent="0.25">
      <c r="A8840" s="2">
        <v>396254</v>
      </c>
      <c r="B8840" s="5" t="s">
        <v>62456</v>
      </c>
      <c r="C8840" s="6" t="s">
        <v>62457</v>
      </c>
      <c r="D8840" s="5" t="s">
        <v>62458</v>
      </c>
      <c r="E8840" s="8" t="s">
        <v>215</v>
      </c>
      <c r="F8840" s="8" t="s">
        <v>216</v>
      </c>
      <c r="H8840" s="8" t="s">
        <v>216</v>
      </c>
      <c r="I8840" s="8" t="s">
        <v>28</v>
      </c>
      <c r="J8840" s="9" t="s">
        <v>4387</v>
      </c>
      <c r="K8840" s="10" t="s">
        <v>62459</v>
      </c>
      <c r="L8840" s="11" t="s">
        <v>62460</v>
      </c>
      <c r="M8840" s="8" t="s">
        <v>62463</v>
      </c>
      <c r="N8840" s="6" t="s">
        <v>62464</v>
      </c>
      <c r="O8840" s="5" t="s">
        <v>20257</v>
      </c>
      <c r="P8840" s="8" t="s">
        <v>72169</v>
      </c>
      <c r="Q8840" s="8" t="s">
        <v>62461</v>
      </c>
      <c r="R8840" s="6" t="s">
        <v>62462</v>
      </c>
      <c r="S8840" s="12">
        <v>1.79</v>
      </c>
      <c r="V8840" s="13">
        <v>5</v>
      </c>
      <c r="W8840" s="14">
        <v>0.59</v>
      </c>
    </row>
    <row r="8841" spans="1:23" x14ac:dyDescent="0.25">
      <c r="A8841" s="2">
        <v>396564</v>
      </c>
      <c r="B8841" s="5" t="s">
        <v>62465</v>
      </c>
      <c r="C8841" s="6" t="s">
        <v>62466</v>
      </c>
      <c r="D8841" s="5" t="s">
        <v>62467</v>
      </c>
      <c r="E8841" s="8" t="s">
        <v>5288</v>
      </c>
      <c r="F8841" s="8" t="s">
        <v>5289</v>
      </c>
      <c r="H8841" s="8" t="s">
        <v>27</v>
      </c>
      <c r="I8841" s="8" t="s">
        <v>28</v>
      </c>
      <c r="J8841" s="9" t="s">
        <v>5290</v>
      </c>
      <c r="K8841" s="10" t="s">
        <v>62468</v>
      </c>
      <c r="L8841" s="11" t="s">
        <v>62469</v>
      </c>
      <c r="M8841" s="8" t="s">
        <v>62471</v>
      </c>
      <c r="N8841" s="6" t="s">
        <v>62472</v>
      </c>
      <c r="O8841" s="5" t="s">
        <v>34101</v>
      </c>
      <c r="P8841" s="8" t="s">
        <v>72169</v>
      </c>
      <c r="Q8841" s="8" t="s">
        <v>62470</v>
      </c>
      <c r="R8841" s="6" t="s">
        <v>54675</v>
      </c>
      <c r="S8841" s="12">
        <v>28.24</v>
      </c>
      <c r="T8841" s="13">
        <v>0.59</v>
      </c>
      <c r="V8841" s="13">
        <v>42</v>
      </c>
      <c r="W8841" s="14">
        <v>5.1390000000000002</v>
      </c>
    </row>
    <row r="8842" spans="1:23" x14ac:dyDescent="0.25">
      <c r="A8842" s="2">
        <v>396850</v>
      </c>
      <c r="B8842" s="5" t="s">
        <v>62473</v>
      </c>
      <c r="C8842" s="6" t="s">
        <v>62474</v>
      </c>
      <c r="D8842" s="5" t="s">
        <v>62475</v>
      </c>
      <c r="E8842" s="8" t="s">
        <v>9923</v>
      </c>
      <c r="F8842" s="8" t="s">
        <v>62476</v>
      </c>
      <c r="H8842" s="8" t="s">
        <v>920</v>
      </c>
      <c r="I8842" s="8" t="s">
        <v>28</v>
      </c>
      <c r="J8842" s="9" t="s">
        <v>48734</v>
      </c>
      <c r="K8842" s="10" t="s">
        <v>62477</v>
      </c>
      <c r="L8842" s="11" t="s">
        <v>62478</v>
      </c>
      <c r="M8842" s="8" t="s">
        <v>62479</v>
      </c>
      <c r="N8842" s="6" t="s">
        <v>62480</v>
      </c>
      <c r="O8842" s="5" t="s">
        <v>20521</v>
      </c>
      <c r="P8842" s="8" t="s">
        <v>72169</v>
      </c>
      <c r="Q8842" s="8" t="s">
        <v>53717</v>
      </c>
      <c r="R8842" s="6" t="s">
        <v>53512</v>
      </c>
      <c r="S8842" s="12">
        <v>8.65</v>
      </c>
      <c r="T8842" s="13">
        <v>0.11</v>
      </c>
      <c r="V8842" s="13">
        <v>42</v>
      </c>
      <c r="W8842" s="14">
        <v>1.804</v>
      </c>
    </row>
    <row r="8843" spans="1:23" x14ac:dyDescent="0.25">
      <c r="A8843" s="2">
        <v>396882</v>
      </c>
      <c r="B8843" s="5" t="s">
        <v>62481</v>
      </c>
      <c r="C8843" s="6" t="s">
        <v>62482</v>
      </c>
      <c r="D8843" s="5" t="s">
        <v>62483</v>
      </c>
      <c r="E8843" s="8" t="s">
        <v>993</v>
      </c>
      <c r="F8843" s="8" t="s">
        <v>994</v>
      </c>
      <c r="H8843" s="8" t="s">
        <v>752</v>
      </c>
      <c r="I8843" s="8" t="s">
        <v>28</v>
      </c>
      <c r="J8843" s="9" t="s">
        <v>1401</v>
      </c>
      <c r="K8843" s="10" t="s">
        <v>62484</v>
      </c>
      <c r="L8843" s="11" t="s">
        <v>62485</v>
      </c>
      <c r="M8843" s="8" t="s">
        <v>62487</v>
      </c>
      <c r="O8843" s="5" t="s">
        <v>7782</v>
      </c>
      <c r="P8843" s="8" t="s">
        <v>72169</v>
      </c>
      <c r="Q8843" s="8" t="s">
        <v>62486</v>
      </c>
      <c r="R8843" s="6" t="s">
        <v>53284</v>
      </c>
      <c r="S8843" s="12">
        <v>0.5</v>
      </c>
      <c r="V8843" s="13">
        <v>5</v>
      </c>
      <c r="W8843" s="14">
        <v>2.4E-2</v>
      </c>
    </row>
    <row r="8844" spans="1:23" x14ac:dyDescent="0.25">
      <c r="A8844" s="2">
        <v>396931</v>
      </c>
      <c r="B8844" s="5" t="s">
        <v>62488</v>
      </c>
      <c r="C8844" s="6" t="s">
        <v>62489</v>
      </c>
      <c r="D8844" s="5" t="s">
        <v>62490</v>
      </c>
      <c r="E8844" s="8" t="s">
        <v>10487</v>
      </c>
      <c r="F8844" s="8" t="s">
        <v>10488</v>
      </c>
      <c r="H8844" s="8" t="s">
        <v>110</v>
      </c>
      <c r="I8844" s="8" t="s">
        <v>28</v>
      </c>
      <c r="J8844" s="9" t="s">
        <v>10489</v>
      </c>
      <c r="K8844" s="10" t="s">
        <v>62491</v>
      </c>
      <c r="L8844" s="11" t="s">
        <v>62492</v>
      </c>
      <c r="M8844" s="8" t="s">
        <v>62494</v>
      </c>
      <c r="N8844" s="6" t="s">
        <v>62495</v>
      </c>
      <c r="O8844" s="5" t="s">
        <v>4767</v>
      </c>
      <c r="P8844" s="8" t="s">
        <v>72169</v>
      </c>
      <c r="Q8844" s="8" t="s">
        <v>62493</v>
      </c>
      <c r="R8844" s="6" t="s">
        <v>62453</v>
      </c>
      <c r="S8844" s="12">
        <v>35.950000000000003</v>
      </c>
      <c r="V8844" s="13">
        <v>94</v>
      </c>
      <c r="W8844" s="14">
        <v>0.15</v>
      </c>
    </row>
    <row r="8845" spans="1:23" x14ac:dyDescent="0.25">
      <c r="A8845" s="2">
        <v>397050</v>
      </c>
      <c r="B8845" s="5" t="s">
        <v>62496</v>
      </c>
      <c r="C8845" s="6" t="s">
        <v>62497</v>
      </c>
      <c r="D8845" s="5" t="s">
        <v>62498</v>
      </c>
      <c r="E8845" s="8" t="s">
        <v>3624</v>
      </c>
      <c r="F8845" s="8" t="s">
        <v>3625</v>
      </c>
      <c r="H8845" s="8" t="s">
        <v>43</v>
      </c>
      <c r="I8845" s="8" t="s">
        <v>28</v>
      </c>
      <c r="J8845" s="9" t="s">
        <v>4892</v>
      </c>
      <c r="K8845" s="10" t="s">
        <v>62499</v>
      </c>
      <c r="L8845" s="11" t="s">
        <v>62500</v>
      </c>
      <c r="M8845" s="8" t="s">
        <v>62502</v>
      </c>
      <c r="N8845" s="6" t="s">
        <v>62503</v>
      </c>
      <c r="O8845" s="5" t="s">
        <v>4767</v>
      </c>
      <c r="P8845" s="8" t="s">
        <v>72169</v>
      </c>
      <c r="Q8845" s="8" t="s">
        <v>62501</v>
      </c>
      <c r="R8845" s="6" t="s">
        <v>54343</v>
      </c>
      <c r="S8845" s="12">
        <v>0.23</v>
      </c>
      <c r="V8845" s="13">
        <v>34</v>
      </c>
      <c r="W8845" s="14">
        <v>0.06</v>
      </c>
    </row>
    <row r="8846" spans="1:23" x14ac:dyDescent="0.25">
      <c r="A8846" s="2">
        <v>397116</v>
      </c>
      <c r="B8846" s="5" t="s">
        <v>62504</v>
      </c>
      <c r="C8846" s="6" t="s">
        <v>62505</v>
      </c>
      <c r="D8846" s="5" t="s">
        <v>62506</v>
      </c>
      <c r="E8846" s="8" t="s">
        <v>22411</v>
      </c>
      <c r="F8846" s="8" t="s">
        <v>22412</v>
      </c>
      <c r="H8846" s="8" t="s">
        <v>110</v>
      </c>
      <c r="I8846" s="8" t="s">
        <v>28</v>
      </c>
      <c r="J8846" s="9" t="s">
        <v>22413</v>
      </c>
      <c r="K8846" s="10" t="s">
        <v>62507</v>
      </c>
      <c r="L8846" s="11" t="s">
        <v>62508</v>
      </c>
      <c r="M8846" s="8" t="s">
        <v>62510</v>
      </c>
      <c r="O8846" s="5" t="s">
        <v>3165</v>
      </c>
      <c r="P8846" s="8" t="s">
        <v>72169</v>
      </c>
      <c r="Q8846" s="8" t="s">
        <v>62509</v>
      </c>
      <c r="R8846" s="6" t="s">
        <v>54061</v>
      </c>
      <c r="S8846" s="12">
        <v>53.3</v>
      </c>
      <c r="T8846" s="13">
        <v>3.8</v>
      </c>
      <c r="V8846" s="13">
        <v>71</v>
      </c>
      <c r="W8846" s="14">
        <v>6.8289999999999997</v>
      </c>
    </row>
    <row r="8847" spans="1:23" x14ac:dyDescent="0.25">
      <c r="A8847" s="2">
        <v>397185</v>
      </c>
      <c r="B8847" s="5" t="s">
        <v>62511</v>
      </c>
      <c r="C8847" s="6" t="s">
        <v>62512</v>
      </c>
      <c r="D8847" s="5" t="s">
        <v>62513</v>
      </c>
      <c r="E8847" s="8" t="s">
        <v>1736</v>
      </c>
      <c r="F8847" s="8" t="s">
        <v>1737</v>
      </c>
      <c r="H8847" s="8" t="s">
        <v>132</v>
      </c>
      <c r="I8847" s="8" t="s">
        <v>28</v>
      </c>
      <c r="J8847" s="9" t="s">
        <v>1738</v>
      </c>
      <c r="K8847" s="10" t="s">
        <v>28825</v>
      </c>
      <c r="L8847" s="11" t="s">
        <v>28826</v>
      </c>
      <c r="M8847" s="8" t="s">
        <v>28828</v>
      </c>
      <c r="O8847" s="5" t="s">
        <v>23579</v>
      </c>
      <c r="P8847" s="8" t="s">
        <v>72169</v>
      </c>
      <c r="Q8847" s="8" t="s">
        <v>62514</v>
      </c>
      <c r="R8847" s="6" t="s">
        <v>54061</v>
      </c>
      <c r="S8847" s="12">
        <v>17.78</v>
      </c>
      <c r="T8847" s="13">
        <v>4.16</v>
      </c>
      <c r="V8847" s="13">
        <v>133</v>
      </c>
      <c r="W8847" s="14">
        <v>2.8119999999999998</v>
      </c>
    </row>
    <row r="8848" spans="1:23" x14ac:dyDescent="0.25">
      <c r="A8848" s="2">
        <v>397355</v>
      </c>
      <c r="B8848" s="5" t="s">
        <v>62515</v>
      </c>
      <c r="C8848" s="6" t="s">
        <v>62516</v>
      </c>
      <c r="D8848" s="5" t="s">
        <v>62517</v>
      </c>
      <c r="E8848" s="8" t="s">
        <v>3367</v>
      </c>
      <c r="F8848" s="8" t="s">
        <v>3368</v>
      </c>
      <c r="H8848" s="8" t="s">
        <v>43</v>
      </c>
      <c r="I8848" s="8" t="s">
        <v>28</v>
      </c>
      <c r="J8848" s="9" t="s">
        <v>3369</v>
      </c>
      <c r="K8848" s="10" t="s">
        <v>62518</v>
      </c>
      <c r="L8848" s="11" t="s">
        <v>62519</v>
      </c>
      <c r="N8848" s="6" t="s">
        <v>62521</v>
      </c>
      <c r="O8848" s="5" t="s">
        <v>38</v>
      </c>
      <c r="P8848" s="8" t="s">
        <v>72169</v>
      </c>
      <c r="Q8848" s="8" t="s">
        <v>62520</v>
      </c>
      <c r="R8848" s="6" t="s">
        <v>11064</v>
      </c>
      <c r="S8848" s="12">
        <v>19.05</v>
      </c>
      <c r="V8848" s="13">
        <v>45</v>
      </c>
    </row>
    <row r="8849" spans="1:23" x14ac:dyDescent="0.25">
      <c r="A8849" s="2">
        <v>397498</v>
      </c>
      <c r="B8849" s="5" t="s">
        <v>62522</v>
      </c>
      <c r="C8849" s="6" t="s">
        <v>62523</v>
      </c>
      <c r="D8849" s="5" t="s">
        <v>62524</v>
      </c>
      <c r="E8849" s="8" t="s">
        <v>1880</v>
      </c>
      <c r="F8849" s="8" t="s">
        <v>1881</v>
      </c>
      <c r="H8849" s="8" t="s">
        <v>1881</v>
      </c>
      <c r="I8849" s="8" t="s">
        <v>28</v>
      </c>
      <c r="J8849" s="9" t="s">
        <v>10658</v>
      </c>
      <c r="K8849" s="10" t="s">
        <v>62525</v>
      </c>
      <c r="L8849" s="11" t="s">
        <v>62526</v>
      </c>
      <c r="M8849" s="8" t="s">
        <v>62528</v>
      </c>
      <c r="N8849" s="6" t="s">
        <v>62529</v>
      </c>
      <c r="O8849" s="5" t="s">
        <v>23579</v>
      </c>
      <c r="P8849" s="8" t="s">
        <v>72169</v>
      </c>
      <c r="Q8849" s="8" t="s">
        <v>62527</v>
      </c>
      <c r="R8849" s="6" t="s">
        <v>59381</v>
      </c>
      <c r="S8849" s="12">
        <v>5.0199999999999996</v>
      </c>
      <c r="V8849" s="13">
        <v>48</v>
      </c>
      <c r="W8849" s="14">
        <v>0.112</v>
      </c>
    </row>
    <row r="8850" spans="1:23" x14ac:dyDescent="0.25">
      <c r="A8850" s="2">
        <v>397597</v>
      </c>
      <c r="B8850" s="5" t="s">
        <v>62530</v>
      </c>
      <c r="C8850" s="6" t="s">
        <v>62531</v>
      </c>
      <c r="D8850" s="5" t="s">
        <v>62532</v>
      </c>
      <c r="E8850" s="8" t="s">
        <v>176</v>
      </c>
      <c r="F8850" s="8" t="s">
        <v>177</v>
      </c>
      <c r="H8850" s="8" t="s">
        <v>178</v>
      </c>
      <c r="I8850" s="8" t="s">
        <v>28</v>
      </c>
      <c r="J8850" s="9" t="s">
        <v>10089</v>
      </c>
      <c r="K8850" s="10" t="s">
        <v>62533</v>
      </c>
      <c r="L8850" s="11" t="s">
        <v>62534</v>
      </c>
      <c r="M8850" s="8" t="s">
        <v>62536</v>
      </c>
      <c r="N8850" s="6" t="s">
        <v>62537</v>
      </c>
      <c r="O8850" s="5" t="s">
        <v>54102</v>
      </c>
      <c r="P8850" s="8" t="s">
        <v>72169</v>
      </c>
      <c r="Q8850" s="8" t="s">
        <v>62535</v>
      </c>
      <c r="R8850" s="6" t="s">
        <v>53521</v>
      </c>
      <c r="S8850" s="12">
        <v>42.23</v>
      </c>
      <c r="T8850" s="13">
        <v>0.63</v>
      </c>
      <c r="V8850" s="13">
        <v>168</v>
      </c>
      <c r="W8850" s="14">
        <v>0.31</v>
      </c>
    </row>
    <row r="8851" spans="1:23" x14ac:dyDescent="0.25">
      <c r="A8851" s="2">
        <v>397652</v>
      </c>
      <c r="B8851" s="5" t="s">
        <v>62538</v>
      </c>
      <c r="C8851" s="6" t="s">
        <v>62539</v>
      </c>
      <c r="D8851" s="5" t="s">
        <v>62540</v>
      </c>
      <c r="E8851" s="8" t="s">
        <v>8168</v>
      </c>
      <c r="F8851" s="8" t="s">
        <v>8169</v>
      </c>
      <c r="H8851" s="8" t="s">
        <v>43</v>
      </c>
      <c r="I8851" s="8" t="s">
        <v>28</v>
      </c>
      <c r="J8851" s="9" t="s">
        <v>62541</v>
      </c>
      <c r="K8851" s="10" t="s">
        <v>62542</v>
      </c>
      <c r="L8851" s="11" t="s">
        <v>62543</v>
      </c>
      <c r="M8851" s="8" t="s">
        <v>62545</v>
      </c>
      <c r="N8851" s="6" t="s">
        <v>62546</v>
      </c>
      <c r="O8851" s="5" t="s">
        <v>50064</v>
      </c>
      <c r="P8851" s="8" t="s">
        <v>72169</v>
      </c>
      <c r="Q8851" s="8" t="s">
        <v>62544</v>
      </c>
      <c r="R8851" s="6" t="s">
        <v>53347</v>
      </c>
      <c r="S8851" s="12">
        <v>10.96</v>
      </c>
      <c r="T8851" s="13">
        <v>0.13</v>
      </c>
      <c r="V8851" s="13">
        <v>51</v>
      </c>
      <c r="W8851" s="14">
        <v>6.6639999999999997</v>
      </c>
    </row>
    <row r="8852" spans="1:23" x14ac:dyDescent="0.25">
      <c r="A8852" s="2">
        <v>397751</v>
      </c>
      <c r="B8852" s="5" t="s">
        <v>62547</v>
      </c>
      <c r="C8852" s="6" t="s">
        <v>62548</v>
      </c>
      <c r="D8852" s="5" t="s">
        <v>62549</v>
      </c>
      <c r="E8852" s="8" t="s">
        <v>4089</v>
      </c>
      <c r="F8852" s="8" t="s">
        <v>4090</v>
      </c>
      <c r="H8852" s="8" t="s">
        <v>43</v>
      </c>
      <c r="I8852" s="8" t="s">
        <v>28</v>
      </c>
      <c r="J8852" s="9" t="s">
        <v>4091</v>
      </c>
      <c r="K8852" s="10" t="s">
        <v>62550</v>
      </c>
      <c r="L8852" s="11" t="s">
        <v>62551</v>
      </c>
      <c r="M8852" s="8" t="s">
        <v>62553</v>
      </c>
      <c r="N8852" s="6" t="s">
        <v>62554</v>
      </c>
      <c r="O8852" s="5" t="s">
        <v>7782</v>
      </c>
      <c r="P8852" s="8" t="s">
        <v>72169</v>
      </c>
      <c r="Q8852" s="8" t="s">
        <v>62552</v>
      </c>
      <c r="R8852" s="6" t="s">
        <v>11064</v>
      </c>
      <c r="S8852" s="12">
        <v>3.56</v>
      </c>
      <c r="V8852" s="13">
        <v>41</v>
      </c>
      <c r="W8852" s="14">
        <v>8.7999999999999995E-2</v>
      </c>
    </row>
    <row r="8853" spans="1:23" x14ac:dyDescent="0.25">
      <c r="A8853" s="2">
        <v>397803</v>
      </c>
      <c r="B8853" s="5" t="s">
        <v>62555</v>
      </c>
      <c r="C8853" s="6" t="s">
        <v>62556</v>
      </c>
      <c r="D8853" s="5" t="s">
        <v>57713</v>
      </c>
      <c r="E8853" s="8" t="s">
        <v>19175</v>
      </c>
      <c r="F8853" s="8" t="s">
        <v>57496</v>
      </c>
      <c r="H8853" s="8" t="s">
        <v>720</v>
      </c>
      <c r="I8853" s="8" t="s">
        <v>28</v>
      </c>
      <c r="J8853" s="9" t="s">
        <v>57715</v>
      </c>
      <c r="K8853" s="10" t="s">
        <v>62557</v>
      </c>
      <c r="L8853" s="11" t="s">
        <v>62558</v>
      </c>
      <c r="O8853" s="5" t="s">
        <v>4767</v>
      </c>
      <c r="P8853" s="8" t="s">
        <v>72169</v>
      </c>
      <c r="Q8853" s="8" t="s">
        <v>62559</v>
      </c>
      <c r="R8853" s="6" t="s">
        <v>57475</v>
      </c>
    </row>
    <row r="8854" spans="1:23" x14ac:dyDescent="0.25">
      <c r="A8854" s="2">
        <v>397834</v>
      </c>
      <c r="B8854" s="5" t="s">
        <v>62560</v>
      </c>
      <c r="C8854" s="6" t="s">
        <v>62561</v>
      </c>
      <c r="D8854" s="5" t="s">
        <v>62562</v>
      </c>
      <c r="E8854" s="8" t="s">
        <v>8168</v>
      </c>
      <c r="F8854" s="8" t="s">
        <v>8169</v>
      </c>
      <c r="H8854" s="8" t="s">
        <v>43</v>
      </c>
      <c r="I8854" s="8" t="s">
        <v>28</v>
      </c>
      <c r="J8854" s="9" t="s">
        <v>8170</v>
      </c>
      <c r="K8854" s="10" t="s">
        <v>62563</v>
      </c>
      <c r="L8854" s="11" t="s">
        <v>62564</v>
      </c>
      <c r="N8854" s="6" t="s">
        <v>62565</v>
      </c>
      <c r="O8854" s="5" t="s">
        <v>6452</v>
      </c>
      <c r="P8854" s="8" t="s">
        <v>72169</v>
      </c>
      <c r="R8854" s="6" t="s">
        <v>55720</v>
      </c>
      <c r="W8854" s="14">
        <v>0.15</v>
      </c>
    </row>
    <row r="8855" spans="1:23" x14ac:dyDescent="0.25">
      <c r="A8855" s="2">
        <v>398141</v>
      </c>
      <c r="B8855" s="5" t="s">
        <v>62566</v>
      </c>
      <c r="C8855" s="6" t="s">
        <v>62567</v>
      </c>
      <c r="D8855" s="5" t="s">
        <v>62568</v>
      </c>
      <c r="E8855" s="8" t="s">
        <v>20117</v>
      </c>
      <c r="F8855" s="8" t="s">
        <v>20118</v>
      </c>
      <c r="H8855" s="8" t="s">
        <v>1023</v>
      </c>
      <c r="I8855" s="8" t="s">
        <v>28</v>
      </c>
      <c r="J8855" s="9" t="s">
        <v>20119</v>
      </c>
      <c r="K8855" s="10" t="s">
        <v>62569</v>
      </c>
      <c r="L8855" s="11" t="s">
        <v>62570</v>
      </c>
      <c r="M8855" s="8" t="s">
        <v>62572</v>
      </c>
      <c r="O8855" s="5" t="s">
        <v>32701</v>
      </c>
      <c r="P8855" s="8" t="s">
        <v>72169</v>
      </c>
      <c r="Q8855" s="8" t="s">
        <v>62571</v>
      </c>
      <c r="R8855" s="6" t="s">
        <v>54061</v>
      </c>
      <c r="S8855" s="12">
        <v>6.33</v>
      </c>
      <c r="T8855" s="13">
        <v>0.21</v>
      </c>
      <c r="V8855" s="13">
        <v>45</v>
      </c>
      <c r="W8855" s="14">
        <v>0.11</v>
      </c>
    </row>
    <row r="8856" spans="1:23" x14ac:dyDescent="0.25">
      <c r="A8856" s="2">
        <v>398142</v>
      </c>
      <c r="B8856" s="5" t="s">
        <v>62573</v>
      </c>
      <c r="C8856" s="6" t="s">
        <v>62574</v>
      </c>
      <c r="D8856" s="5" t="s">
        <v>62575</v>
      </c>
      <c r="E8856" s="8" t="s">
        <v>412</v>
      </c>
      <c r="F8856" s="8" t="s">
        <v>413</v>
      </c>
      <c r="H8856" s="8" t="s">
        <v>414</v>
      </c>
      <c r="I8856" s="8" t="s">
        <v>28</v>
      </c>
      <c r="J8856" s="9" t="s">
        <v>3985</v>
      </c>
      <c r="K8856" s="10" t="s">
        <v>62576</v>
      </c>
      <c r="L8856" s="11" t="s">
        <v>62577</v>
      </c>
      <c r="M8856" s="8" t="s">
        <v>62580</v>
      </c>
      <c r="N8856" s="6" t="s">
        <v>62581</v>
      </c>
      <c r="O8856" s="5" t="s">
        <v>62578</v>
      </c>
      <c r="P8856" s="8" t="s">
        <v>72169</v>
      </c>
      <c r="Q8856" s="8" t="s">
        <v>62579</v>
      </c>
      <c r="R8856" s="6" t="s">
        <v>53295</v>
      </c>
      <c r="S8856" s="12">
        <v>18</v>
      </c>
      <c r="V8856" s="13">
        <v>125</v>
      </c>
      <c r="W8856" s="14">
        <v>2.85</v>
      </c>
    </row>
    <row r="8857" spans="1:23" x14ac:dyDescent="0.25">
      <c r="A8857" s="2">
        <v>398148</v>
      </c>
      <c r="B8857" s="5" t="s">
        <v>62582</v>
      </c>
      <c r="C8857" s="6" t="s">
        <v>62583</v>
      </c>
      <c r="D8857" s="5" t="s">
        <v>62584</v>
      </c>
      <c r="E8857" s="8" t="s">
        <v>1945</v>
      </c>
      <c r="F8857" s="8" t="s">
        <v>1946</v>
      </c>
      <c r="H8857" s="8" t="s">
        <v>760</v>
      </c>
      <c r="I8857" s="8" t="s">
        <v>28</v>
      </c>
      <c r="J8857" s="9" t="s">
        <v>2329</v>
      </c>
      <c r="K8857" s="10" t="s">
        <v>62585</v>
      </c>
      <c r="L8857" s="11" t="s">
        <v>62586</v>
      </c>
      <c r="M8857" s="8" t="s">
        <v>62588</v>
      </c>
      <c r="N8857" s="6" t="s">
        <v>62589</v>
      </c>
      <c r="O8857" s="5" t="s">
        <v>8752</v>
      </c>
      <c r="P8857" s="8" t="s">
        <v>72169</v>
      </c>
      <c r="Q8857" s="8" t="s">
        <v>62587</v>
      </c>
      <c r="R8857" s="6" t="s">
        <v>53284</v>
      </c>
      <c r="S8857" s="12">
        <v>8.9600000000000009</v>
      </c>
      <c r="T8857" s="13">
        <v>0.17</v>
      </c>
      <c r="V8857" s="13">
        <v>32</v>
      </c>
      <c r="W8857" s="14">
        <v>2.6720000000000002</v>
      </c>
    </row>
    <row r="8858" spans="1:23" x14ac:dyDescent="0.25">
      <c r="A8858" s="2">
        <v>398303</v>
      </c>
      <c r="B8858" s="5" t="s">
        <v>62590</v>
      </c>
      <c r="C8858" s="6" t="s">
        <v>62591</v>
      </c>
      <c r="D8858" s="5" t="s">
        <v>62592</v>
      </c>
      <c r="E8858" s="8" t="s">
        <v>480</v>
      </c>
      <c r="F8858" s="8" t="s">
        <v>481</v>
      </c>
      <c r="H8858" s="8" t="s">
        <v>481</v>
      </c>
      <c r="I8858" s="8" t="s">
        <v>28</v>
      </c>
      <c r="J8858" s="9" t="s">
        <v>27848</v>
      </c>
      <c r="K8858" s="10" t="s">
        <v>62593</v>
      </c>
      <c r="L8858" s="11" t="s">
        <v>62594</v>
      </c>
      <c r="M8858" s="8" t="s">
        <v>62596</v>
      </c>
      <c r="N8858" s="6" t="s">
        <v>62597</v>
      </c>
      <c r="O8858" s="5" t="s">
        <v>36498</v>
      </c>
      <c r="P8858" s="8" t="s">
        <v>72169</v>
      </c>
      <c r="Q8858" s="8" t="s">
        <v>62595</v>
      </c>
      <c r="R8858" s="6" t="s">
        <v>53529</v>
      </c>
      <c r="S8858" s="12">
        <v>102.98</v>
      </c>
      <c r="T8858" s="13">
        <v>1.42</v>
      </c>
      <c r="V8858" s="13">
        <v>206</v>
      </c>
      <c r="W8858" s="14">
        <v>5.9809999999999999</v>
      </c>
    </row>
    <row r="8859" spans="1:23" x14ac:dyDescent="0.25">
      <c r="A8859" s="2">
        <v>398407</v>
      </c>
      <c r="B8859" s="5" t="s">
        <v>62598</v>
      </c>
      <c r="C8859" s="6" t="s">
        <v>62599</v>
      </c>
      <c r="D8859" s="5" t="s">
        <v>62600</v>
      </c>
      <c r="E8859" s="8" t="s">
        <v>480</v>
      </c>
      <c r="F8859" s="8" t="s">
        <v>481</v>
      </c>
      <c r="H8859" s="8" t="s">
        <v>481</v>
      </c>
      <c r="I8859" s="8" t="s">
        <v>28</v>
      </c>
      <c r="J8859" s="9" t="s">
        <v>1518</v>
      </c>
      <c r="K8859" s="10" t="s">
        <v>62601</v>
      </c>
      <c r="L8859" s="11" t="s">
        <v>62602</v>
      </c>
      <c r="M8859" s="8" t="s">
        <v>62605</v>
      </c>
      <c r="N8859" s="6" t="s">
        <v>62606</v>
      </c>
      <c r="O8859" s="5" t="s">
        <v>62603</v>
      </c>
      <c r="P8859" s="8" t="s">
        <v>72169</v>
      </c>
      <c r="Q8859" s="8" t="s">
        <v>62604</v>
      </c>
      <c r="R8859" s="6" t="s">
        <v>53320</v>
      </c>
      <c r="S8859" s="12">
        <v>20.12</v>
      </c>
      <c r="T8859" s="13">
        <v>1.1499999999999999</v>
      </c>
      <c r="V8859" s="13">
        <v>132</v>
      </c>
      <c r="W8859" s="14">
        <v>0.9</v>
      </c>
    </row>
    <row r="8860" spans="1:23" x14ac:dyDescent="0.25">
      <c r="A8860" s="2">
        <v>398408</v>
      </c>
      <c r="B8860" s="5" t="s">
        <v>62607</v>
      </c>
      <c r="C8860" s="6" t="s">
        <v>62608</v>
      </c>
      <c r="D8860" s="5" t="s">
        <v>62609</v>
      </c>
      <c r="E8860" s="8" t="s">
        <v>800</v>
      </c>
      <c r="F8860" s="8" t="s">
        <v>801</v>
      </c>
      <c r="H8860" s="8" t="s">
        <v>43</v>
      </c>
      <c r="I8860" s="8" t="s">
        <v>28</v>
      </c>
      <c r="J8860" s="9" t="s">
        <v>864</v>
      </c>
      <c r="K8860" s="10" t="s">
        <v>62610</v>
      </c>
      <c r="L8860" s="11" t="s">
        <v>62611</v>
      </c>
      <c r="M8860" s="8" t="s">
        <v>62613</v>
      </c>
      <c r="N8860" s="6" t="s">
        <v>62614</v>
      </c>
      <c r="O8860" s="5" t="s">
        <v>36498</v>
      </c>
      <c r="P8860" s="8" t="s">
        <v>72169</v>
      </c>
      <c r="Q8860" s="8" t="s">
        <v>62612</v>
      </c>
      <c r="R8860" s="6" t="s">
        <v>53529</v>
      </c>
      <c r="S8860" s="12">
        <v>108.95</v>
      </c>
      <c r="T8860" s="13">
        <v>4.68</v>
      </c>
      <c r="V8860" s="13">
        <v>234</v>
      </c>
      <c r="W8860" s="14">
        <v>1.4390000000000001</v>
      </c>
    </row>
    <row r="8861" spans="1:23" x14ac:dyDescent="0.25">
      <c r="A8861" s="2">
        <v>398477</v>
      </c>
      <c r="B8861" s="5" t="s">
        <v>7774</v>
      </c>
      <c r="C8861" s="6" t="s">
        <v>7775</v>
      </c>
      <c r="D8861" s="5" t="s">
        <v>7776</v>
      </c>
      <c r="E8861" s="8" t="s">
        <v>7777</v>
      </c>
      <c r="F8861" s="8" t="s">
        <v>7778</v>
      </c>
      <c r="H8861" s="8" t="s">
        <v>347</v>
      </c>
      <c r="I8861" s="8" t="s">
        <v>28</v>
      </c>
      <c r="J8861" s="9" t="s">
        <v>7779</v>
      </c>
      <c r="K8861" s="10" t="s">
        <v>7780</v>
      </c>
      <c r="L8861" s="11" t="s">
        <v>7781</v>
      </c>
      <c r="M8861" s="8" t="s">
        <v>7784</v>
      </c>
      <c r="N8861" s="6" t="s">
        <v>7785</v>
      </c>
      <c r="O8861" s="5" t="s">
        <v>7782</v>
      </c>
      <c r="P8861" s="8" t="s">
        <v>72169</v>
      </c>
      <c r="Q8861" s="8" t="s">
        <v>4684</v>
      </c>
      <c r="R8861" s="6" t="s">
        <v>7783</v>
      </c>
      <c r="S8861" s="12">
        <v>10.09</v>
      </c>
      <c r="T8861" s="13">
        <v>0.01</v>
      </c>
      <c r="V8861" s="13">
        <v>59</v>
      </c>
      <c r="W8861" s="14">
        <v>0.216</v>
      </c>
    </row>
    <row r="8862" spans="1:23" x14ac:dyDescent="0.25">
      <c r="A8862" s="2">
        <v>398995</v>
      </c>
      <c r="B8862" s="5" t="s">
        <v>62615</v>
      </c>
      <c r="C8862" s="6" t="s">
        <v>62616</v>
      </c>
      <c r="D8862" s="5" t="s">
        <v>62617</v>
      </c>
      <c r="E8862" s="8" t="s">
        <v>42</v>
      </c>
      <c r="F8862" s="8" t="s">
        <v>43</v>
      </c>
      <c r="H8862" s="8" t="s">
        <v>43</v>
      </c>
      <c r="I8862" s="8" t="s">
        <v>28</v>
      </c>
      <c r="J8862" s="9" t="s">
        <v>2658</v>
      </c>
      <c r="K8862" s="10" t="s">
        <v>62618</v>
      </c>
      <c r="L8862" s="11" t="s">
        <v>62619</v>
      </c>
      <c r="M8862" s="8" t="s">
        <v>62621</v>
      </c>
      <c r="N8862" s="6" t="s">
        <v>62622</v>
      </c>
      <c r="O8862" s="5" t="s">
        <v>7078</v>
      </c>
      <c r="P8862" s="8" t="s">
        <v>72169</v>
      </c>
      <c r="Q8862" s="8" t="s">
        <v>62620</v>
      </c>
      <c r="R8862" s="6" t="s">
        <v>55570</v>
      </c>
      <c r="S8862" s="12">
        <v>32.36</v>
      </c>
      <c r="T8862" s="13">
        <v>0.06</v>
      </c>
      <c r="V8862" s="13">
        <v>294</v>
      </c>
      <c r="W8862" s="14">
        <v>0.10100000000000001</v>
      </c>
    </row>
    <row r="8863" spans="1:23" x14ac:dyDescent="0.25">
      <c r="A8863" s="2">
        <v>398996</v>
      </c>
      <c r="B8863" s="5" t="s">
        <v>62623</v>
      </c>
      <c r="C8863" s="6" t="s">
        <v>62624</v>
      </c>
      <c r="D8863" s="5" t="s">
        <v>62625</v>
      </c>
      <c r="E8863" s="8" t="s">
        <v>1736</v>
      </c>
      <c r="F8863" s="8" t="s">
        <v>1737</v>
      </c>
      <c r="H8863" s="8" t="s">
        <v>132</v>
      </c>
      <c r="I8863" s="8" t="s">
        <v>28</v>
      </c>
      <c r="J8863" s="9" t="s">
        <v>1738</v>
      </c>
      <c r="K8863" s="10" t="s">
        <v>62626</v>
      </c>
      <c r="L8863" s="11" t="s">
        <v>62627</v>
      </c>
      <c r="N8863" s="6" t="s">
        <v>62629</v>
      </c>
      <c r="O8863" s="5" t="s">
        <v>525</v>
      </c>
      <c r="P8863" s="8" t="s">
        <v>72169</v>
      </c>
      <c r="Q8863" s="8" t="s">
        <v>62628</v>
      </c>
      <c r="R8863" s="6" t="s">
        <v>55720</v>
      </c>
      <c r="S8863" s="12">
        <v>0.01</v>
      </c>
      <c r="W8863" s="14">
        <v>0.17399999999999999</v>
      </c>
    </row>
    <row r="8864" spans="1:23" x14ac:dyDescent="0.25">
      <c r="A8864" s="2">
        <v>399133</v>
      </c>
      <c r="B8864" s="5" t="s">
        <v>62630</v>
      </c>
      <c r="C8864" s="6" t="s">
        <v>62631</v>
      </c>
      <c r="D8864" s="5" t="s">
        <v>62632</v>
      </c>
      <c r="E8864" s="8" t="s">
        <v>8673</v>
      </c>
      <c r="F8864" s="8" t="s">
        <v>8674</v>
      </c>
      <c r="H8864" s="8" t="s">
        <v>43</v>
      </c>
      <c r="I8864" s="8" t="s">
        <v>28</v>
      </c>
      <c r="J8864" s="9" t="s">
        <v>11407</v>
      </c>
      <c r="K8864" s="10" t="s">
        <v>62633</v>
      </c>
      <c r="L8864" s="11" t="s">
        <v>62634</v>
      </c>
      <c r="M8864" s="8" t="s">
        <v>62636</v>
      </c>
      <c r="N8864" s="6" t="s">
        <v>62637</v>
      </c>
      <c r="O8864" s="5" t="s">
        <v>32701</v>
      </c>
      <c r="P8864" s="8" t="s">
        <v>72169</v>
      </c>
      <c r="Q8864" s="8" t="s">
        <v>62635</v>
      </c>
      <c r="R8864" s="6" t="s">
        <v>11064</v>
      </c>
      <c r="W8864" s="14">
        <v>0.82099999999999995</v>
      </c>
    </row>
    <row r="8865" spans="1:23" x14ac:dyDescent="0.25">
      <c r="A8865" s="2">
        <v>399135</v>
      </c>
      <c r="B8865" s="5" t="s">
        <v>62638</v>
      </c>
      <c r="C8865" s="6" t="s">
        <v>62639</v>
      </c>
      <c r="D8865" s="5" t="s">
        <v>62640</v>
      </c>
      <c r="E8865" s="8" t="s">
        <v>19491</v>
      </c>
      <c r="F8865" s="8" t="s">
        <v>19492</v>
      </c>
      <c r="H8865" s="8" t="s">
        <v>110</v>
      </c>
      <c r="I8865" s="8" t="s">
        <v>28</v>
      </c>
      <c r="J8865" s="9" t="s">
        <v>19493</v>
      </c>
      <c r="K8865" s="10" t="s">
        <v>62641</v>
      </c>
      <c r="L8865" s="11" t="s">
        <v>62642</v>
      </c>
      <c r="M8865" s="8" t="s">
        <v>62644</v>
      </c>
      <c r="N8865" s="6" t="s">
        <v>62645</v>
      </c>
      <c r="O8865" s="5" t="s">
        <v>32701</v>
      </c>
      <c r="P8865" s="8" t="s">
        <v>72169</v>
      </c>
      <c r="Q8865" s="8" t="s">
        <v>62643</v>
      </c>
      <c r="R8865" s="6" t="s">
        <v>11064</v>
      </c>
      <c r="S8865" s="12">
        <v>17.14</v>
      </c>
      <c r="T8865" s="13">
        <v>0.34</v>
      </c>
      <c r="V8865" s="13">
        <v>135</v>
      </c>
      <c r="W8865" s="14">
        <v>7.5999999999999998E-2</v>
      </c>
    </row>
    <row r="8866" spans="1:23" x14ac:dyDescent="0.25">
      <c r="A8866" s="2">
        <v>399256</v>
      </c>
      <c r="B8866" s="5" t="s">
        <v>62646</v>
      </c>
      <c r="C8866" s="6" t="s">
        <v>62647</v>
      </c>
      <c r="D8866" s="5" t="s">
        <v>62648</v>
      </c>
      <c r="E8866" s="8" t="s">
        <v>28004</v>
      </c>
      <c r="F8866" s="8" t="s">
        <v>28888</v>
      </c>
      <c r="H8866" s="8" t="s">
        <v>166</v>
      </c>
      <c r="I8866" s="8" t="s">
        <v>28</v>
      </c>
      <c r="J8866" s="9" t="s">
        <v>28889</v>
      </c>
      <c r="K8866" s="10" t="s">
        <v>28890</v>
      </c>
      <c r="L8866" s="11" t="s">
        <v>28891</v>
      </c>
      <c r="M8866" s="8" t="s">
        <v>62650</v>
      </c>
      <c r="O8866" s="5" t="s">
        <v>23938</v>
      </c>
      <c r="P8866" s="8" t="s">
        <v>72169</v>
      </c>
      <c r="Q8866" s="8" t="s">
        <v>62649</v>
      </c>
      <c r="R8866" s="6" t="s">
        <v>54061</v>
      </c>
      <c r="S8866" s="12">
        <v>106.72</v>
      </c>
      <c r="T8866" s="13">
        <v>2.61</v>
      </c>
      <c r="V8866" s="13">
        <v>325</v>
      </c>
      <c r="W8866" s="14">
        <v>0.93200000000000005</v>
      </c>
    </row>
    <row r="8867" spans="1:23" x14ac:dyDescent="0.25">
      <c r="A8867" s="2">
        <v>399305</v>
      </c>
      <c r="B8867" s="5" t="s">
        <v>62651</v>
      </c>
      <c r="C8867" s="6" t="s">
        <v>62652</v>
      </c>
      <c r="D8867" s="5" t="s">
        <v>62653</v>
      </c>
      <c r="E8867" s="8" t="s">
        <v>1050</v>
      </c>
      <c r="F8867" s="8" t="s">
        <v>1051</v>
      </c>
      <c r="H8867" s="8" t="s">
        <v>1023</v>
      </c>
      <c r="I8867" s="8" t="s">
        <v>28</v>
      </c>
      <c r="J8867" s="9" t="s">
        <v>62654</v>
      </c>
      <c r="K8867" s="10" t="s">
        <v>62655</v>
      </c>
      <c r="L8867" s="11" t="s">
        <v>62656</v>
      </c>
      <c r="M8867" s="8" t="s">
        <v>62659</v>
      </c>
      <c r="N8867" s="6" t="s">
        <v>62660</v>
      </c>
      <c r="O8867" s="5" t="s">
        <v>62657</v>
      </c>
      <c r="P8867" s="8" t="s">
        <v>72169</v>
      </c>
      <c r="Q8867" s="8" t="s">
        <v>62658</v>
      </c>
      <c r="R8867" s="6" t="s">
        <v>62453</v>
      </c>
      <c r="S8867" s="12">
        <v>8.3699999999999992</v>
      </c>
      <c r="T8867" s="13">
        <v>0.17</v>
      </c>
      <c r="V8867" s="13">
        <v>60</v>
      </c>
      <c r="W8867" s="14">
        <v>1.409</v>
      </c>
    </row>
    <row r="8868" spans="1:23" x14ac:dyDescent="0.25">
      <c r="A8868" s="2">
        <v>399426</v>
      </c>
      <c r="B8868" s="5" t="s">
        <v>62661</v>
      </c>
      <c r="C8868" s="6" t="s">
        <v>62662</v>
      </c>
      <c r="D8868" s="5" t="s">
        <v>62663</v>
      </c>
      <c r="E8868" s="8" t="s">
        <v>4698</v>
      </c>
      <c r="F8868" s="8" t="s">
        <v>24843</v>
      </c>
      <c r="H8868" s="8" t="s">
        <v>291</v>
      </c>
      <c r="I8868" s="8" t="s">
        <v>28</v>
      </c>
      <c r="J8868" s="9" t="s">
        <v>24844</v>
      </c>
      <c r="K8868" s="10" t="s">
        <v>62664</v>
      </c>
      <c r="L8868" s="11" t="s">
        <v>62664</v>
      </c>
      <c r="M8868" s="8" t="s">
        <v>62666</v>
      </c>
      <c r="N8868" s="6" t="s">
        <v>62667</v>
      </c>
      <c r="O8868" s="5" t="s">
        <v>3417</v>
      </c>
      <c r="P8868" s="8" t="s">
        <v>72169</v>
      </c>
      <c r="Q8868" s="8" t="s">
        <v>62665</v>
      </c>
      <c r="R8868" s="6" t="s">
        <v>55720</v>
      </c>
      <c r="S8868" s="12">
        <v>6.45</v>
      </c>
      <c r="V8868" s="13">
        <v>26</v>
      </c>
      <c r="W8868" s="14">
        <v>0.90200000000000002</v>
      </c>
    </row>
    <row r="8869" spans="1:23" x14ac:dyDescent="0.25">
      <c r="A8869" s="2">
        <v>399430</v>
      </c>
      <c r="B8869" s="5" t="s">
        <v>62668</v>
      </c>
      <c r="C8869" s="6" t="s">
        <v>62669</v>
      </c>
      <c r="D8869" s="5" t="s">
        <v>62670</v>
      </c>
      <c r="E8869" s="8" t="s">
        <v>26073</v>
      </c>
      <c r="F8869" s="8" t="s">
        <v>26074</v>
      </c>
      <c r="H8869" s="8" t="s">
        <v>110</v>
      </c>
      <c r="I8869" s="8" t="s">
        <v>28</v>
      </c>
      <c r="J8869" s="9" t="s">
        <v>24294</v>
      </c>
      <c r="K8869" s="10" t="s">
        <v>57317</v>
      </c>
      <c r="L8869" s="11" t="s">
        <v>57318</v>
      </c>
      <c r="M8869" s="8" t="s">
        <v>57320</v>
      </c>
      <c r="O8869" s="5" t="s">
        <v>22060</v>
      </c>
      <c r="P8869" s="8" t="s">
        <v>72169</v>
      </c>
      <c r="Q8869" s="8" t="s">
        <v>62671</v>
      </c>
      <c r="R8869" s="6" t="s">
        <v>55695</v>
      </c>
      <c r="S8869" s="12">
        <v>2.5</v>
      </c>
      <c r="V8869" s="13">
        <v>20</v>
      </c>
      <c r="W8869" s="14">
        <v>3.9E-2</v>
      </c>
    </row>
    <row r="8870" spans="1:23" x14ac:dyDescent="0.25">
      <c r="A8870" s="2">
        <v>399535</v>
      </c>
      <c r="B8870" s="5" t="s">
        <v>62672</v>
      </c>
      <c r="C8870" s="6" t="s">
        <v>62673</v>
      </c>
      <c r="D8870" s="5" t="s">
        <v>62674</v>
      </c>
      <c r="E8870" s="8" t="s">
        <v>62675</v>
      </c>
      <c r="F8870" s="8" t="s">
        <v>62676</v>
      </c>
      <c r="H8870" s="8" t="s">
        <v>720</v>
      </c>
      <c r="I8870" s="8" t="s">
        <v>28</v>
      </c>
      <c r="J8870" s="9" t="s">
        <v>62677</v>
      </c>
      <c r="K8870" s="10" t="s">
        <v>62678</v>
      </c>
      <c r="L8870" s="11" t="s">
        <v>62679</v>
      </c>
      <c r="M8870" s="8" t="s">
        <v>62682</v>
      </c>
      <c r="N8870" s="6" t="s">
        <v>62683</v>
      </c>
      <c r="O8870" s="5" t="s">
        <v>53431</v>
      </c>
      <c r="P8870" s="8" t="s">
        <v>72169</v>
      </c>
      <c r="Q8870" s="8" t="s">
        <v>62680</v>
      </c>
      <c r="R8870" s="6" t="s">
        <v>62681</v>
      </c>
      <c r="S8870" s="12">
        <v>23.6</v>
      </c>
      <c r="T8870" s="13">
        <v>0.5</v>
      </c>
      <c r="V8870" s="13">
        <v>104</v>
      </c>
      <c r="W8870" s="14">
        <v>0.186</v>
      </c>
    </row>
    <row r="8871" spans="1:23" x14ac:dyDescent="0.25">
      <c r="A8871" s="2">
        <v>399538</v>
      </c>
      <c r="B8871" s="5" t="s">
        <v>62684</v>
      </c>
      <c r="C8871" s="6" t="s">
        <v>62685</v>
      </c>
      <c r="D8871" s="5" t="s">
        <v>62686</v>
      </c>
      <c r="E8871" s="8" t="s">
        <v>719</v>
      </c>
      <c r="F8871" s="8" t="s">
        <v>720</v>
      </c>
      <c r="H8871" s="8" t="s">
        <v>720</v>
      </c>
      <c r="I8871" s="8" t="s">
        <v>28</v>
      </c>
      <c r="J8871" s="9" t="s">
        <v>6700</v>
      </c>
      <c r="K8871" s="10" t="s">
        <v>62687</v>
      </c>
      <c r="L8871" s="11" t="s">
        <v>62679</v>
      </c>
      <c r="M8871" s="8" t="s">
        <v>62682</v>
      </c>
      <c r="N8871" s="6" t="s">
        <v>62683</v>
      </c>
      <c r="O8871" s="5" t="s">
        <v>54557</v>
      </c>
      <c r="P8871" s="8" t="s">
        <v>72169</v>
      </c>
      <c r="Q8871" s="8" t="s">
        <v>62688</v>
      </c>
      <c r="R8871" s="6" t="s">
        <v>53521</v>
      </c>
      <c r="S8871" s="12">
        <v>56.34</v>
      </c>
      <c r="T8871" s="13">
        <v>0.87</v>
      </c>
      <c r="V8871" s="13">
        <v>86</v>
      </c>
      <c r="W8871" s="14">
        <v>0.499</v>
      </c>
    </row>
    <row r="8872" spans="1:23" x14ac:dyDescent="0.25">
      <c r="A8872" s="2">
        <v>399567</v>
      </c>
      <c r="B8872" s="5" t="s">
        <v>62689</v>
      </c>
      <c r="C8872" s="6" t="s">
        <v>62690</v>
      </c>
      <c r="D8872" s="5" t="s">
        <v>62691</v>
      </c>
      <c r="E8872" s="8" t="s">
        <v>5398</v>
      </c>
      <c r="F8872" s="8" t="s">
        <v>24367</v>
      </c>
      <c r="H8872" s="8" t="s">
        <v>636</v>
      </c>
      <c r="I8872" s="8" t="s">
        <v>28</v>
      </c>
      <c r="J8872" s="9" t="s">
        <v>24368</v>
      </c>
      <c r="K8872" s="10" t="s">
        <v>62692</v>
      </c>
      <c r="L8872" s="11" t="s">
        <v>62693</v>
      </c>
      <c r="M8872" s="8" t="s">
        <v>62695</v>
      </c>
      <c r="O8872" s="5" t="s">
        <v>56290</v>
      </c>
      <c r="P8872" s="8" t="s">
        <v>72169</v>
      </c>
      <c r="Q8872" s="8" t="s">
        <v>62694</v>
      </c>
      <c r="R8872" s="6" t="s">
        <v>54352</v>
      </c>
      <c r="S8872" s="12">
        <v>16.61</v>
      </c>
      <c r="T8872" s="13">
        <v>0.67</v>
      </c>
      <c r="V8872" s="13">
        <v>42</v>
      </c>
      <c r="W8872" s="14">
        <v>0.24399999999999999</v>
      </c>
    </row>
    <row r="8873" spans="1:23" x14ac:dyDescent="0.25">
      <c r="A8873" s="2">
        <v>399644</v>
      </c>
      <c r="B8873" s="5" t="s">
        <v>62696</v>
      </c>
      <c r="C8873" s="6" t="s">
        <v>62697</v>
      </c>
      <c r="D8873" s="5" t="s">
        <v>62698</v>
      </c>
      <c r="E8873" s="8" t="s">
        <v>18081</v>
      </c>
      <c r="F8873" s="8" t="s">
        <v>18082</v>
      </c>
      <c r="H8873" s="8" t="s">
        <v>178</v>
      </c>
      <c r="I8873" s="8" t="s">
        <v>28</v>
      </c>
      <c r="J8873" s="9" t="s">
        <v>18083</v>
      </c>
      <c r="K8873" s="10" t="s">
        <v>62699</v>
      </c>
      <c r="L8873" s="11" t="s">
        <v>62700</v>
      </c>
      <c r="M8873" s="8" t="s">
        <v>62702</v>
      </c>
      <c r="N8873" s="6" t="s">
        <v>62703</v>
      </c>
      <c r="O8873" s="5" t="s">
        <v>54102</v>
      </c>
      <c r="P8873" s="8" t="s">
        <v>72169</v>
      </c>
      <c r="Q8873" s="8" t="s">
        <v>62701</v>
      </c>
      <c r="R8873" s="6" t="s">
        <v>53521</v>
      </c>
      <c r="S8873" s="12">
        <v>3.6</v>
      </c>
      <c r="W8873" s="14">
        <v>0.03</v>
      </c>
    </row>
    <row r="8874" spans="1:23" x14ac:dyDescent="0.25">
      <c r="A8874" s="2">
        <v>399828</v>
      </c>
      <c r="B8874" s="5" t="s">
        <v>62704</v>
      </c>
      <c r="C8874" s="6" t="s">
        <v>62705</v>
      </c>
      <c r="D8874" s="5" t="s">
        <v>62706</v>
      </c>
      <c r="E8874" s="8" t="s">
        <v>29351</v>
      </c>
      <c r="F8874" s="8" t="s">
        <v>62707</v>
      </c>
      <c r="H8874" s="8" t="s">
        <v>1144</v>
      </c>
      <c r="I8874" s="8" t="s">
        <v>28</v>
      </c>
      <c r="J8874" s="9" t="s">
        <v>62708</v>
      </c>
      <c r="K8874" s="10" t="s">
        <v>62709</v>
      </c>
      <c r="L8874" s="11" t="s">
        <v>62710</v>
      </c>
      <c r="M8874" s="8" t="s">
        <v>62712</v>
      </c>
      <c r="O8874" s="5" t="s">
        <v>29502</v>
      </c>
      <c r="P8874" s="8" t="s">
        <v>72169</v>
      </c>
      <c r="Q8874" s="8" t="s">
        <v>62711</v>
      </c>
      <c r="R8874" s="6" t="s">
        <v>53521</v>
      </c>
      <c r="S8874" s="12">
        <v>26.45</v>
      </c>
      <c r="T8874" s="13">
        <v>1.32</v>
      </c>
      <c r="V8874" s="13">
        <v>85</v>
      </c>
      <c r="W8874" s="14">
        <v>2.4E-2</v>
      </c>
    </row>
    <row r="8875" spans="1:23" x14ac:dyDescent="0.25">
      <c r="A8875" s="2">
        <v>399852</v>
      </c>
      <c r="B8875" s="5" t="s">
        <v>62713</v>
      </c>
      <c r="C8875" s="6" t="s">
        <v>62714</v>
      </c>
      <c r="D8875" s="5" t="s">
        <v>62715</v>
      </c>
      <c r="E8875" s="8" t="s">
        <v>10164</v>
      </c>
      <c r="F8875" s="8" t="s">
        <v>10165</v>
      </c>
      <c r="H8875" s="8" t="s">
        <v>110</v>
      </c>
      <c r="I8875" s="8" t="s">
        <v>28</v>
      </c>
      <c r="J8875" s="9" t="s">
        <v>10166</v>
      </c>
      <c r="K8875" s="10" t="s">
        <v>62716</v>
      </c>
      <c r="L8875" s="11" t="s">
        <v>62717</v>
      </c>
      <c r="M8875" s="8" t="s">
        <v>62719</v>
      </c>
      <c r="N8875" s="6" t="s">
        <v>62720</v>
      </c>
      <c r="O8875" s="5" t="s">
        <v>21062</v>
      </c>
      <c r="P8875" s="8" t="s">
        <v>72169</v>
      </c>
      <c r="Q8875" s="8" t="s">
        <v>62718</v>
      </c>
      <c r="R8875" s="6" t="s">
        <v>53521</v>
      </c>
      <c r="S8875" s="12">
        <v>84.56</v>
      </c>
      <c r="T8875" s="13">
        <v>0.05</v>
      </c>
      <c r="V8875" s="13">
        <v>46</v>
      </c>
      <c r="W8875" s="14">
        <v>1.1639999999999999</v>
      </c>
    </row>
    <row r="8876" spans="1:23" x14ac:dyDescent="0.25">
      <c r="A8876" s="2">
        <v>399862</v>
      </c>
      <c r="B8876" s="5" t="s">
        <v>62721</v>
      </c>
      <c r="C8876" s="6" t="s">
        <v>62722</v>
      </c>
      <c r="D8876" s="5" t="s">
        <v>62723</v>
      </c>
      <c r="E8876" s="8" t="s">
        <v>5269</v>
      </c>
      <c r="F8876" s="8" t="s">
        <v>62724</v>
      </c>
      <c r="H8876" s="8" t="s">
        <v>845</v>
      </c>
      <c r="I8876" s="8" t="s">
        <v>28</v>
      </c>
      <c r="J8876" s="9" t="s">
        <v>62725</v>
      </c>
      <c r="K8876" s="10" t="s">
        <v>62726</v>
      </c>
      <c r="L8876" s="11" t="s">
        <v>62727</v>
      </c>
      <c r="M8876" s="8" t="s">
        <v>62729</v>
      </c>
      <c r="N8876" s="6" t="s">
        <v>62730</v>
      </c>
      <c r="O8876" s="5" t="s">
        <v>3165</v>
      </c>
      <c r="P8876" s="8" t="s">
        <v>72169</v>
      </c>
      <c r="Q8876" s="8" t="s">
        <v>62728</v>
      </c>
      <c r="R8876" s="6" t="s">
        <v>53295</v>
      </c>
      <c r="S8876" s="12">
        <v>18.579999999999998</v>
      </c>
      <c r="T8876" s="13">
        <v>1.02</v>
      </c>
      <c r="U8876" s="13">
        <v>0.75</v>
      </c>
      <c r="V8876" s="13">
        <v>84</v>
      </c>
      <c r="W8876" s="14">
        <v>7.7320000000000002</v>
      </c>
    </row>
    <row r="8877" spans="1:23" x14ac:dyDescent="0.25">
      <c r="A8877" s="2">
        <v>399915</v>
      </c>
      <c r="B8877" s="5" t="s">
        <v>62731</v>
      </c>
      <c r="C8877" s="6" t="s">
        <v>62732</v>
      </c>
      <c r="D8877" s="5" t="s">
        <v>62733</v>
      </c>
      <c r="E8877" s="8" t="s">
        <v>27879</v>
      </c>
      <c r="F8877" s="8" t="s">
        <v>27880</v>
      </c>
      <c r="H8877" s="8" t="s">
        <v>110</v>
      </c>
      <c r="I8877" s="8" t="s">
        <v>28</v>
      </c>
      <c r="J8877" s="9" t="s">
        <v>27881</v>
      </c>
      <c r="K8877" s="10" t="s">
        <v>54502</v>
      </c>
      <c r="L8877" s="11" t="s">
        <v>62734</v>
      </c>
      <c r="M8877" s="8" t="s">
        <v>54505</v>
      </c>
      <c r="O8877" s="5" t="s">
        <v>20257</v>
      </c>
      <c r="P8877" s="8" t="s">
        <v>72169</v>
      </c>
      <c r="Q8877" s="8" t="s">
        <v>62735</v>
      </c>
      <c r="R8877" s="6" t="s">
        <v>53847</v>
      </c>
      <c r="S8877" s="12">
        <v>14.68</v>
      </c>
      <c r="T8877" s="13">
        <v>0.41</v>
      </c>
      <c r="V8877" s="13">
        <v>29</v>
      </c>
      <c r="W8877" s="14">
        <v>5.6000000000000001E-2</v>
      </c>
    </row>
    <row r="8878" spans="1:23" x14ac:dyDescent="0.25">
      <c r="A8878" s="2">
        <v>399970</v>
      </c>
      <c r="B8878" s="5" t="s">
        <v>62736</v>
      </c>
      <c r="C8878" s="6" t="s">
        <v>62737</v>
      </c>
      <c r="D8878" s="5" t="s">
        <v>62738</v>
      </c>
      <c r="E8878" s="8" t="s">
        <v>8023</v>
      </c>
      <c r="F8878" s="8" t="s">
        <v>8024</v>
      </c>
      <c r="H8878" s="8" t="s">
        <v>178</v>
      </c>
      <c r="I8878" s="8" t="s">
        <v>28</v>
      </c>
      <c r="J8878" s="9" t="s">
        <v>42979</v>
      </c>
      <c r="K8878" s="10" t="s">
        <v>62739</v>
      </c>
      <c r="L8878" s="11" t="s">
        <v>62740</v>
      </c>
      <c r="M8878" s="8" t="s">
        <v>62742</v>
      </c>
      <c r="N8878" s="6" t="s">
        <v>62743</v>
      </c>
      <c r="O8878" s="5" t="s">
        <v>23640</v>
      </c>
      <c r="P8878" s="8" t="s">
        <v>72169</v>
      </c>
      <c r="Q8878" s="8" t="s">
        <v>62741</v>
      </c>
      <c r="R8878" s="6" t="s">
        <v>53521</v>
      </c>
      <c r="S8878" s="12">
        <v>28.51</v>
      </c>
      <c r="T8878" s="13">
        <v>4.22</v>
      </c>
      <c r="V8878" s="13">
        <v>185</v>
      </c>
      <c r="W8878" s="14">
        <v>0.192</v>
      </c>
    </row>
    <row r="8879" spans="1:23" x14ac:dyDescent="0.25">
      <c r="A8879" s="2">
        <v>400056</v>
      </c>
      <c r="B8879" s="5" t="s">
        <v>62744</v>
      </c>
      <c r="C8879" s="6" t="s">
        <v>62745</v>
      </c>
      <c r="D8879" s="5" t="s">
        <v>62746</v>
      </c>
      <c r="E8879" s="8" t="s">
        <v>682</v>
      </c>
      <c r="F8879" s="8" t="s">
        <v>683</v>
      </c>
      <c r="H8879" s="8" t="s">
        <v>683</v>
      </c>
      <c r="I8879" s="8" t="s">
        <v>28</v>
      </c>
      <c r="J8879" s="9" t="s">
        <v>14084</v>
      </c>
      <c r="K8879" s="10" t="s">
        <v>62747</v>
      </c>
      <c r="L8879" s="11" t="s">
        <v>62748</v>
      </c>
      <c r="M8879" s="8" t="s">
        <v>62750</v>
      </c>
      <c r="N8879" s="6" t="s">
        <v>62751</v>
      </c>
      <c r="O8879" s="5" t="s">
        <v>10987</v>
      </c>
      <c r="P8879" s="8" t="s">
        <v>72169</v>
      </c>
      <c r="Q8879" s="8" t="s">
        <v>62749</v>
      </c>
      <c r="R8879" s="6" t="s">
        <v>53521</v>
      </c>
      <c r="S8879" s="12">
        <v>15.88</v>
      </c>
      <c r="T8879" s="13">
        <v>0.12</v>
      </c>
      <c r="V8879" s="13">
        <v>39</v>
      </c>
      <c r="W8879" s="14">
        <v>2.9089999999999998</v>
      </c>
    </row>
    <row r="8880" spans="1:23" x14ac:dyDescent="0.25">
      <c r="A8880" s="2">
        <v>400288</v>
      </c>
      <c r="B8880" s="5" t="s">
        <v>62752</v>
      </c>
      <c r="C8880" s="6" t="s">
        <v>62753</v>
      </c>
      <c r="D8880" s="5" t="s">
        <v>62754</v>
      </c>
      <c r="E8880" s="8" t="s">
        <v>11758</v>
      </c>
      <c r="F8880" s="8" t="s">
        <v>11759</v>
      </c>
      <c r="H8880" s="8" t="s">
        <v>225</v>
      </c>
      <c r="I8880" s="8" t="s">
        <v>28</v>
      </c>
      <c r="J8880" s="9" t="s">
        <v>11760</v>
      </c>
      <c r="K8880" s="10" t="s">
        <v>62755</v>
      </c>
      <c r="L8880" s="11" t="s">
        <v>62756</v>
      </c>
      <c r="O8880" s="5" t="s">
        <v>23640</v>
      </c>
      <c r="P8880" s="8" t="s">
        <v>72169</v>
      </c>
      <c r="Q8880" s="8" t="s">
        <v>62757</v>
      </c>
      <c r="R8880" s="6" t="s">
        <v>53521</v>
      </c>
      <c r="S8880" s="12">
        <v>3.31</v>
      </c>
      <c r="T8880" s="13">
        <v>0.04</v>
      </c>
      <c r="V8880" s="13">
        <v>28</v>
      </c>
      <c r="W8880" s="14">
        <v>0.35</v>
      </c>
    </row>
    <row r="8881" spans="1:23" x14ac:dyDescent="0.25">
      <c r="A8881" s="2">
        <v>400296</v>
      </c>
      <c r="B8881" s="5" t="s">
        <v>62758</v>
      </c>
      <c r="C8881" s="6" t="s">
        <v>62759</v>
      </c>
      <c r="D8881" s="5" t="s">
        <v>62760</v>
      </c>
      <c r="E8881" s="8" t="s">
        <v>11341</v>
      </c>
      <c r="F8881" s="8" t="s">
        <v>11342</v>
      </c>
      <c r="H8881" s="8" t="s">
        <v>110</v>
      </c>
      <c r="I8881" s="8" t="s">
        <v>28</v>
      </c>
      <c r="J8881" s="9" t="s">
        <v>62761</v>
      </c>
      <c r="K8881" s="10" t="s">
        <v>62762</v>
      </c>
      <c r="L8881" s="11" t="s">
        <v>62763</v>
      </c>
      <c r="M8881" s="8" t="s">
        <v>62765</v>
      </c>
      <c r="N8881" s="6" t="s">
        <v>62766</v>
      </c>
      <c r="O8881" s="5" t="s">
        <v>805</v>
      </c>
      <c r="P8881" s="8" t="s">
        <v>72169</v>
      </c>
      <c r="Q8881" s="8" t="s">
        <v>62764</v>
      </c>
      <c r="R8881" s="6" t="s">
        <v>53521</v>
      </c>
      <c r="S8881" s="12">
        <v>85.35</v>
      </c>
      <c r="T8881" s="13">
        <v>0.47</v>
      </c>
      <c r="V8881" s="13">
        <v>183</v>
      </c>
      <c r="W8881" s="14">
        <v>10</v>
      </c>
    </row>
    <row r="8882" spans="1:23" x14ac:dyDescent="0.25">
      <c r="A8882" s="2">
        <v>400300</v>
      </c>
      <c r="B8882" s="5" t="s">
        <v>62767</v>
      </c>
      <c r="C8882" s="6" t="s">
        <v>62768</v>
      </c>
      <c r="D8882" s="5" t="s">
        <v>62769</v>
      </c>
      <c r="E8882" s="8" t="s">
        <v>365</v>
      </c>
      <c r="F8882" s="8" t="s">
        <v>366</v>
      </c>
      <c r="H8882" s="8" t="s">
        <v>110</v>
      </c>
      <c r="I8882" s="8" t="s">
        <v>28</v>
      </c>
      <c r="J8882" s="9" t="s">
        <v>10759</v>
      </c>
      <c r="K8882" s="10" t="s">
        <v>62770</v>
      </c>
      <c r="L8882" s="11" t="s">
        <v>62771</v>
      </c>
      <c r="M8882" s="8" t="s">
        <v>62773</v>
      </c>
      <c r="O8882" s="5" t="s">
        <v>190</v>
      </c>
      <c r="P8882" s="8" t="s">
        <v>72169</v>
      </c>
      <c r="Q8882" s="8" t="s">
        <v>62772</v>
      </c>
      <c r="R8882" s="6" t="s">
        <v>53521</v>
      </c>
      <c r="S8882" s="12">
        <v>17.88</v>
      </c>
      <c r="T8882" s="13">
        <v>0.55000000000000004</v>
      </c>
      <c r="V8882" s="13">
        <v>84</v>
      </c>
      <c r="W8882" s="14">
        <v>1</v>
      </c>
    </row>
    <row r="8883" spans="1:23" x14ac:dyDescent="0.25">
      <c r="A8883" s="2">
        <v>400301</v>
      </c>
      <c r="B8883" s="5" t="s">
        <v>62774</v>
      </c>
      <c r="C8883" s="6" t="s">
        <v>62775</v>
      </c>
      <c r="D8883" s="5" t="s">
        <v>62776</v>
      </c>
      <c r="E8883" s="8" t="s">
        <v>3726</v>
      </c>
      <c r="F8883" s="8" t="s">
        <v>280</v>
      </c>
      <c r="H8883" s="8" t="s">
        <v>280</v>
      </c>
      <c r="I8883" s="8" t="s">
        <v>28</v>
      </c>
      <c r="J8883" s="9" t="s">
        <v>6390</v>
      </c>
      <c r="K8883" s="10" t="s">
        <v>62777</v>
      </c>
      <c r="L8883" s="11" t="s">
        <v>62778</v>
      </c>
      <c r="M8883" s="8" t="s">
        <v>62779</v>
      </c>
      <c r="N8883" s="6" t="s">
        <v>62780</v>
      </c>
      <c r="O8883" s="5" t="s">
        <v>3417</v>
      </c>
      <c r="P8883" s="8" t="s">
        <v>72169</v>
      </c>
      <c r="Q8883" s="8" t="s">
        <v>22050</v>
      </c>
      <c r="R8883" s="6" t="s">
        <v>55720</v>
      </c>
      <c r="S8883" s="12">
        <v>2.09</v>
      </c>
      <c r="T8883" s="13">
        <v>0.14000000000000001</v>
      </c>
      <c r="V8883" s="13">
        <v>16</v>
      </c>
      <c r="W8883" s="14">
        <v>0.114</v>
      </c>
    </row>
    <row r="8884" spans="1:23" x14ac:dyDescent="0.25">
      <c r="A8884" s="2">
        <v>400315</v>
      </c>
      <c r="B8884" s="5" t="s">
        <v>62781</v>
      </c>
      <c r="C8884" s="6" t="s">
        <v>62782</v>
      </c>
      <c r="D8884" s="5" t="s">
        <v>62783</v>
      </c>
      <c r="E8884" s="8" t="s">
        <v>22552</v>
      </c>
      <c r="F8884" s="8" t="s">
        <v>22553</v>
      </c>
      <c r="H8884" s="8" t="s">
        <v>110</v>
      </c>
      <c r="I8884" s="8" t="s">
        <v>28</v>
      </c>
      <c r="J8884" s="9" t="s">
        <v>22554</v>
      </c>
      <c r="K8884" s="10" t="s">
        <v>62784</v>
      </c>
      <c r="L8884" s="11" t="s">
        <v>62785</v>
      </c>
      <c r="M8884" s="8" t="s">
        <v>62787</v>
      </c>
      <c r="N8884" s="6" t="s">
        <v>62788</v>
      </c>
      <c r="O8884" s="5" t="s">
        <v>23640</v>
      </c>
      <c r="P8884" s="8" t="s">
        <v>72169</v>
      </c>
      <c r="Q8884" s="8" t="s">
        <v>62786</v>
      </c>
      <c r="R8884" s="6" t="s">
        <v>53521</v>
      </c>
      <c r="S8884" s="12">
        <v>5.64</v>
      </c>
      <c r="T8884" s="13">
        <v>0.05</v>
      </c>
      <c r="V8884" s="13">
        <v>31</v>
      </c>
      <c r="W8884" s="14">
        <v>6.0999999999999999E-2</v>
      </c>
    </row>
    <row r="8885" spans="1:23" x14ac:dyDescent="0.25">
      <c r="A8885" s="2">
        <v>400344</v>
      </c>
      <c r="B8885" s="5" t="s">
        <v>62789</v>
      </c>
      <c r="C8885" s="6" t="s">
        <v>62790</v>
      </c>
      <c r="D8885" s="5" t="s">
        <v>62791</v>
      </c>
      <c r="E8885" s="8" t="s">
        <v>21602</v>
      </c>
      <c r="F8885" s="8" t="s">
        <v>21603</v>
      </c>
      <c r="H8885" s="8" t="s">
        <v>110</v>
      </c>
      <c r="I8885" s="8" t="s">
        <v>28</v>
      </c>
      <c r="J8885" s="9" t="s">
        <v>21604</v>
      </c>
      <c r="K8885" s="10" t="s">
        <v>62792</v>
      </c>
      <c r="L8885" s="11" t="s">
        <v>62793</v>
      </c>
      <c r="M8885" s="8" t="s">
        <v>62795</v>
      </c>
      <c r="N8885" s="6" t="s">
        <v>62796</v>
      </c>
      <c r="O8885" s="5" t="s">
        <v>23640</v>
      </c>
      <c r="P8885" s="8" t="s">
        <v>72169</v>
      </c>
      <c r="Q8885" s="8" t="s">
        <v>62794</v>
      </c>
      <c r="R8885" s="6" t="s">
        <v>53521</v>
      </c>
      <c r="S8885" s="12">
        <v>10.8</v>
      </c>
      <c r="V8885" s="13">
        <v>35</v>
      </c>
      <c r="W8885" s="14">
        <v>3.13</v>
      </c>
    </row>
    <row r="8886" spans="1:23" x14ac:dyDescent="0.25">
      <c r="A8886" s="2">
        <v>400346</v>
      </c>
      <c r="B8886" s="5" t="s">
        <v>62797</v>
      </c>
      <c r="C8886" s="6" t="s">
        <v>62798</v>
      </c>
      <c r="D8886" s="5" t="s">
        <v>62799</v>
      </c>
      <c r="E8886" s="8" t="s">
        <v>2796</v>
      </c>
      <c r="F8886" s="8" t="s">
        <v>20065</v>
      </c>
      <c r="H8886" s="8" t="s">
        <v>110</v>
      </c>
      <c r="I8886" s="8" t="s">
        <v>28</v>
      </c>
      <c r="J8886" s="9" t="s">
        <v>20066</v>
      </c>
      <c r="K8886" s="10" t="s">
        <v>62800</v>
      </c>
      <c r="L8886" s="11" t="s">
        <v>62801</v>
      </c>
      <c r="M8886" s="8" t="s">
        <v>62803</v>
      </c>
      <c r="N8886" s="6" t="s">
        <v>62804</v>
      </c>
      <c r="O8886" s="5" t="s">
        <v>10987</v>
      </c>
      <c r="P8886" s="8" t="s">
        <v>72169</v>
      </c>
      <c r="Q8886" s="8" t="s">
        <v>62802</v>
      </c>
      <c r="R8886" s="6" t="s">
        <v>53521</v>
      </c>
      <c r="S8886" s="12">
        <v>7.8</v>
      </c>
      <c r="V8886" s="13">
        <v>56</v>
      </c>
      <c r="W8886" s="14">
        <v>0.55400000000000005</v>
      </c>
    </row>
    <row r="8887" spans="1:23" x14ac:dyDescent="0.25">
      <c r="A8887" s="2">
        <v>400400</v>
      </c>
      <c r="B8887" s="5" t="s">
        <v>62805</v>
      </c>
      <c r="C8887" s="6" t="s">
        <v>62806</v>
      </c>
      <c r="D8887" s="5" t="s">
        <v>62807</v>
      </c>
      <c r="E8887" s="8" t="s">
        <v>23440</v>
      </c>
      <c r="F8887" s="8" t="s">
        <v>23441</v>
      </c>
      <c r="H8887" s="8" t="s">
        <v>315</v>
      </c>
      <c r="I8887" s="8" t="s">
        <v>28</v>
      </c>
      <c r="J8887" s="9" t="s">
        <v>23442</v>
      </c>
      <c r="K8887" s="10" t="s">
        <v>62808</v>
      </c>
      <c r="L8887" s="11" t="s">
        <v>62809</v>
      </c>
      <c r="M8887" s="8" t="s">
        <v>62811</v>
      </c>
      <c r="N8887" s="6" t="s">
        <v>62812</v>
      </c>
      <c r="O8887" s="5" t="s">
        <v>36498</v>
      </c>
      <c r="P8887" s="8" t="s">
        <v>72169</v>
      </c>
      <c r="Q8887" s="8" t="s">
        <v>62810</v>
      </c>
      <c r="R8887" s="6" t="s">
        <v>53529</v>
      </c>
      <c r="S8887" s="12">
        <v>22.92</v>
      </c>
      <c r="T8887" s="13">
        <v>0.21</v>
      </c>
      <c r="V8887" s="13">
        <v>92</v>
      </c>
      <c r="W8887" s="14">
        <v>1.5</v>
      </c>
    </row>
    <row r="8888" spans="1:23" x14ac:dyDescent="0.25">
      <c r="A8888" s="2">
        <v>400403</v>
      </c>
      <c r="B8888" s="5" t="s">
        <v>62813</v>
      </c>
      <c r="C8888" s="6" t="s">
        <v>62814</v>
      </c>
      <c r="D8888" s="5" t="s">
        <v>62815</v>
      </c>
      <c r="E8888" s="8" t="s">
        <v>215</v>
      </c>
      <c r="F8888" s="8" t="s">
        <v>216</v>
      </c>
      <c r="H8888" s="8" t="s">
        <v>216</v>
      </c>
      <c r="I8888" s="8" t="s">
        <v>28</v>
      </c>
      <c r="J8888" s="9" t="s">
        <v>25632</v>
      </c>
      <c r="K8888" s="10" t="s">
        <v>62816</v>
      </c>
      <c r="L8888" s="11" t="s">
        <v>62817</v>
      </c>
      <c r="M8888" s="8" t="s">
        <v>62819</v>
      </c>
      <c r="N8888" s="6" t="s">
        <v>62820</v>
      </c>
      <c r="O8888" s="5" t="s">
        <v>1050</v>
      </c>
      <c r="P8888" s="8" t="s">
        <v>72169</v>
      </c>
      <c r="Q8888" s="8" t="s">
        <v>62818</v>
      </c>
      <c r="R8888" s="6" t="s">
        <v>53521</v>
      </c>
      <c r="S8888" s="12">
        <v>1.77</v>
      </c>
      <c r="V8888" s="13">
        <v>16</v>
      </c>
      <c r="W8888" s="14">
        <v>0.12</v>
      </c>
    </row>
    <row r="8889" spans="1:23" x14ac:dyDescent="0.25">
      <c r="A8889" s="2">
        <v>400484</v>
      </c>
      <c r="B8889" s="5" t="s">
        <v>62821</v>
      </c>
      <c r="C8889" s="6" t="s">
        <v>62822</v>
      </c>
      <c r="D8889" s="5" t="s">
        <v>62823</v>
      </c>
      <c r="E8889" s="8" t="s">
        <v>22552</v>
      </c>
      <c r="F8889" s="8" t="s">
        <v>22553</v>
      </c>
      <c r="H8889" s="8" t="s">
        <v>110</v>
      </c>
      <c r="I8889" s="8" t="s">
        <v>28</v>
      </c>
      <c r="J8889" s="9" t="s">
        <v>22554</v>
      </c>
      <c r="K8889" s="10" t="s">
        <v>62824</v>
      </c>
      <c r="L8889" s="11" t="s">
        <v>62825</v>
      </c>
      <c r="M8889" s="8" t="s">
        <v>62827</v>
      </c>
      <c r="N8889" s="6" t="s">
        <v>62828</v>
      </c>
      <c r="O8889" s="5" t="s">
        <v>23640</v>
      </c>
      <c r="P8889" s="8" t="s">
        <v>72169</v>
      </c>
      <c r="Q8889" s="8" t="s">
        <v>62826</v>
      </c>
      <c r="R8889" s="6" t="s">
        <v>53521</v>
      </c>
    </row>
    <row r="8890" spans="1:23" x14ac:dyDescent="0.25">
      <c r="A8890" s="2">
        <v>400496</v>
      </c>
      <c r="B8890" s="5" t="s">
        <v>62829</v>
      </c>
      <c r="C8890" s="6" t="s">
        <v>62830</v>
      </c>
      <c r="D8890" s="5" t="s">
        <v>62831</v>
      </c>
      <c r="E8890" s="8" t="s">
        <v>11914</v>
      </c>
      <c r="F8890" s="8" t="s">
        <v>20738</v>
      </c>
      <c r="H8890" s="8" t="s">
        <v>110</v>
      </c>
      <c r="I8890" s="8" t="s">
        <v>28</v>
      </c>
      <c r="J8890" s="9" t="s">
        <v>20739</v>
      </c>
      <c r="K8890" s="10" t="s">
        <v>62832</v>
      </c>
      <c r="L8890" s="11" t="s">
        <v>62833</v>
      </c>
      <c r="M8890" s="8" t="s">
        <v>62835</v>
      </c>
      <c r="N8890" s="6" t="s">
        <v>62836</v>
      </c>
      <c r="O8890" s="5" t="s">
        <v>36498</v>
      </c>
      <c r="P8890" s="8" t="s">
        <v>72169</v>
      </c>
      <c r="Q8890" s="8" t="s">
        <v>62834</v>
      </c>
      <c r="R8890" s="6" t="s">
        <v>53529</v>
      </c>
      <c r="S8890" s="12">
        <v>1.74</v>
      </c>
      <c r="V8890" s="13">
        <v>17</v>
      </c>
      <c r="W8890" s="14">
        <v>4.8659999999999997</v>
      </c>
    </row>
    <row r="8891" spans="1:23" x14ac:dyDescent="0.25">
      <c r="A8891" s="2">
        <v>400499</v>
      </c>
      <c r="B8891" s="5" t="s">
        <v>62837</v>
      </c>
      <c r="C8891" s="6" t="s">
        <v>62838</v>
      </c>
      <c r="D8891" s="5" t="s">
        <v>62839</v>
      </c>
      <c r="E8891" s="8" t="s">
        <v>2796</v>
      </c>
      <c r="F8891" s="8" t="s">
        <v>20065</v>
      </c>
      <c r="H8891" s="8" t="s">
        <v>110</v>
      </c>
      <c r="I8891" s="8" t="s">
        <v>28</v>
      </c>
      <c r="J8891" s="9" t="s">
        <v>20066</v>
      </c>
      <c r="K8891" s="10" t="s">
        <v>62840</v>
      </c>
      <c r="L8891" s="11" t="s">
        <v>62841</v>
      </c>
      <c r="M8891" s="8" t="s">
        <v>62843</v>
      </c>
      <c r="O8891" s="5" t="s">
        <v>805</v>
      </c>
      <c r="P8891" s="8" t="s">
        <v>72169</v>
      </c>
      <c r="Q8891" s="8" t="s">
        <v>62842</v>
      </c>
      <c r="R8891" s="6" t="s">
        <v>53521</v>
      </c>
      <c r="S8891" s="12">
        <v>3.05</v>
      </c>
      <c r="V8891" s="13">
        <v>11</v>
      </c>
      <c r="W8891" s="14">
        <v>2.0099999999999998</v>
      </c>
    </row>
    <row r="8892" spans="1:23" x14ac:dyDescent="0.25">
      <c r="A8892" s="2">
        <v>400995</v>
      </c>
      <c r="B8892" s="5" t="s">
        <v>62844</v>
      </c>
      <c r="C8892" s="6" t="s">
        <v>62845</v>
      </c>
      <c r="D8892" s="5" t="s">
        <v>62846</v>
      </c>
      <c r="E8892" s="8" t="s">
        <v>56500</v>
      </c>
      <c r="F8892" s="8" t="s">
        <v>56501</v>
      </c>
      <c r="H8892" s="8" t="s">
        <v>636</v>
      </c>
      <c r="I8892" s="8" t="s">
        <v>28</v>
      </c>
      <c r="J8892" s="9" t="s">
        <v>56502</v>
      </c>
      <c r="K8892" s="10" t="s">
        <v>62847</v>
      </c>
      <c r="L8892" s="11" t="s">
        <v>62848</v>
      </c>
      <c r="M8892" s="8" t="s">
        <v>62850</v>
      </c>
      <c r="N8892" s="6" t="s">
        <v>62851</v>
      </c>
      <c r="O8892" s="5" t="s">
        <v>5048</v>
      </c>
      <c r="P8892" s="8" t="s">
        <v>72169</v>
      </c>
      <c r="Q8892" s="8" t="s">
        <v>62849</v>
      </c>
      <c r="R8892" s="6" t="s">
        <v>54352</v>
      </c>
      <c r="S8892" s="12">
        <v>13.33</v>
      </c>
      <c r="T8892" s="13">
        <v>1.22</v>
      </c>
      <c r="V8892" s="13">
        <v>61</v>
      </c>
      <c r="W8892" s="14">
        <v>6.2690000000000001</v>
      </c>
    </row>
    <row r="8893" spans="1:23" x14ac:dyDescent="0.25">
      <c r="A8893" s="2">
        <v>401006</v>
      </c>
      <c r="B8893" s="5" t="s">
        <v>62852</v>
      </c>
      <c r="C8893" s="6" t="s">
        <v>62853</v>
      </c>
      <c r="D8893" s="5" t="s">
        <v>62854</v>
      </c>
      <c r="E8893" s="8" t="s">
        <v>42</v>
      </c>
      <c r="F8893" s="8" t="s">
        <v>43</v>
      </c>
      <c r="H8893" s="8" t="s">
        <v>43</v>
      </c>
      <c r="I8893" s="8" t="s">
        <v>28</v>
      </c>
      <c r="J8893" s="9" t="s">
        <v>75</v>
      </c>
      <c r="K8893" s="10" t="s">
        <v>62855</v>
      </c>
      <c r="L8893" s="11" t="s">
        <v>62856</v>
      </c>
      <c r="M8893" s="8" t="s">
        <v>62858</v>
      </c>
      <c r="N8893" s="6" t="s">
        <v>62859</v>
      </c>
      <c r="O8893" s="5" t="s">
        <v>58341</v>
      </c>
      <c r="P8893" s="8" t="s">
        <v>72169</v>
      </c>
      <c r="Q8893" s="8" t="s">
        <v>62857</v>
      </c>
      <c r="R8893" s="6" t="s">
        <v>53521</v>
      </c>
      <c r="S8893" s="12">
        <v>34.46</v>
      </c>
      <c r="V8893" s="13">
        <v>162</v>
      </c>
      <c r="W8893" s="14">
        <v>7.4720000000000004</v>
      </c>
    </row>
    <row r="8894" spans="1:23" x14ac:dyDescent="0.25">
      <c r="A8894" s="2">
        <v>401046</v>
      </c>
      <c r="B8894" s="5" t="s">
        <v>62860</v>
      </c>
      <c r="C8894" s="6" t="s">
        <v>62861</v>
      </c>
      <c r="D8894" s="5" t="s">
        <v>62862</v>
      </c>
      <c r="E8894" s="8" t="s">
        <v>31987</v>
      </c>
      <c r="F8894" s="8" t="s">
        <v>62863</v>
      </c>
      <c r="H8894" s="8" t="s">
        <v>86</v>
      </c>
      <c r="I8894" s="8" t="s">
        <v>28</v>
      </c>
      <c r="J8894" s="9" t="s">
        <v>62864</v>
      </c>
      <c r="K8894" s="10" t="s">
        <v>62865</v>
      </c>
      <c r="L8894" s="11" t="s">
        <v>62866</v>
      </c>
      <c r="M8894" s="8" t="s">
        <v>62868</v>
      </c>
      <c r="N8894" s="6" t="s">
        <v>62869</v>
      </c>
      <c r="O8894" s="5" t="s">
        <v>3062</v>
      </c>
      <c r="P8894" s="8" t="s">
        <v>72169</v>
      </c>
      <c r="Q8894" s="8" t="s">
        <v>62867</v>
      </c>
      <c r="R8894" s="6" t="s">
        <v>53521</v>
      </c>
      <c r="S8894" s="12">
        <v>2.1</v>
      </c>
      <c r="V8894" s="13">
        <v>11</v>
      </c>
      <c r="W8894" s="14">
        <v>0.13700000000000001</v>
      </c>
    </row>
    <row r="8895" spans="1:23" x14ac:dyDescent="0.25">
      <c r="A8895" s="2">
        <v>401058</v>
      </c>
      <c r="B8895" s="5" t="s">
        <v>62870</v>
      </c>
      <c r="C8895" s="6" t="s">
        <v>62871</v>
      </c>
      <c r="D8895" s="5" t="s">
        <v>62872</v>
      </c>
      <c r="E8895" s="8" t="s">
        <v>62873</v>
      </c>
      <c r="F8895" s="8" t="s">
        <v>62874</v>
      </c>
      <c r="H8895" s="8" t="s">
        <v>110</v>
      </c>
      <c r="I8895" s="8" t="s">
        <v>28</v>
      </c>
      <c r="J8895" s="9" t="s">
        <v>62875</v>
      </c>
      <c r="K8895" s="10" t="s">
        <v>62876</v>
      </c>
      <c r="L8895" s="11" t="s">
        <v>62877</v>
      </c>
      <c r="O8895" s="5" t="s">
        <v>38</v>
      </c>
      <c r="P8895" s="8" t="s">
        <v>72169</v>
      </c>
      <c r="Q8895" s="8" t="s">
        <v>58424</v>
      </c>
      <c r="R8895" s="6" t="s">
        <v>53521</v>
      </c>
    </row>
    <row r="8896" spans="1:23" x14ac:dyDescent="0.25">
      <c r="A8896" s="2">
        <v>401063</v>
      </c>
      <c r="B8896" s="5" t="s">
        <v>62878</v>
      </c>
      <c r="C8896" s="6" t="s">
        <v>62879</v>
      </c>
      <c r="D8896" s="5" t="s">
        <v>62880</v>
      </c>
      <c r="E8896" s="8" t="s">
        <v>215</v>
      </c>
      <c r="F8896" s="8" t="s">
        <v>216</v>
      </c>
      <c r="H8896" s="8" t="s">
        <v>216</v>
      </c>
      <c r="I8896" s="8" t="s">
        <v>28</v>
      </c>
      <c r="J8896" s="9" t="s">
        <v>26083</v>
      </c>
      <c r="K8896" s="10" t="s">
        <v>62881</v>
      </c>
      <c r="L8896" s="11" t="s">
        <v>62882</v>
      </c>
      <c r="M8896" s="8" t="s">
        <v>62884</v>
      </c>
      <c r="N8896" s="6" t="s">
        <v>62885</v>
      </c>
      <c r="O8896" s="5" t="s">
        <v>805</v>
      </c>
      <c r="P8896" s="8" t="s">
        <v>72169</v>
      </c>
      <c r="Q8896" s="8" t="s">
        <v>62883</v>
      </c>
      <c r="R8896" s="6" t="s">
        <v>53521</v>
      </c>
      <c r="S8896" s="12">
        <v>28.53</v>
      </c>
      <c r="T8896" s="13">
        <v>2.15</v>
      </c>
      <c r="V8896" s="13">
        <v>136</v>
      </c>
      <c r="W8896" s="14">
        <v>0.64</v>
      </c>
    </row>
    <row r="8897" spans="1:23" x14ac:dyDescent="0.25">
      <c r="A8897" s="2">
        <v>401068</v>
      </c>
      <c r="B8897" s="5" t="s">
        <v>62886</v>
      </c>
      <c r="C8897" s="6" t="s">
        <v>62887</v>
      </c>
      <c r="D8897" s="5" t="s">
        <v>62888</v>
      </c>
      <c r="E8897" s="8" t="s">
        <v>43087</v>
      </c>
      <c r="F8897" s="8" t="s">
        <v>62889</v>
      </c>
      <c r="H8897" s="8" t="s">
        <v>216</v>
      </c>
      <c r="I8897" s="8" t="s">
        <v>28</v>
      </c>
      <c r="J8897" s="9" t="s">
        <v>62890</v>
      </c>
      <c r="K8897" s="10" t="s">
        <v>62891</v>
      </c>
      <c r="L8897" s="11" t="s">
        <v>62892</v>
      </c>
      <c r="M8897" s="8" t="s">
        <v>62894</v>
      </c>
      <c r="N8897" s="6" t="s">
        <v>62895</v>
      </c>
      <c r="O8897" s="5" t="s">
        <v>29502</v>
      </c>
      <c r="P8897" s="8" t="s">
        <v>72169</v>
      </c>
      <c r="Q8897" s="8" t="s">
        <v>62893</v>
      </c>
      <c r="R8897" s="6" t="s">
        <v>53295</v>
      </c>
      <c r="S8897" s="12">
        <v>31.79</v>
      </c>
      <c r="T8897" s="13">
        <v>0.82</v>
      </c>
      <c r="V8897" s="13">
        <v>78</v>
      </c>
      <c r="W8897" s="14">
        <v>1.6</v>
      </c>
    </row>
    <row r="8898" spans="1:23" x14ac:dyDescent="0.25">
      <c r="A8898" s="2">
        <v>401076</v>
      </c>
      <c r="B8898" s="5" t="s">
        <v>62896</v>
      </c>
      <c r="C8898" s="6" t="s">
        <v>62897</v>
      </c>
      <c r="D8898" s="5" t="s">
        <v>62898</v>
      </c>
      <c r="E8898" s="8" t="s">
        <v>8556</v>
      </c>
      <c r="F8898" s="8" t="s">
        <v>8557</v>
      </c>
      <c r="H8898" s="8" t="s">
        <v>110</v>
      </c>
      <c r="I8898" s="8" t="s">
        <v>28</v>
      </c>
      <c r="J8898" s="9" t="s">
        <v>10736</v>
      </c>
      <c r="K8898" s="10" t="s">
        <v>62899</v>
      </c>
      <c r="L8898" s="11" t="s">
        <v>62900</v>
      </c>
      <c r="M8898" s="8" t="s">
        <v>62902</v>
      </c>
      <c r="N8898" s="6" t="s">
        <v>62903</v>
      </c>
      <c r="O8898" s="5" t="s">
        <v>805</v>
      </c>
      <c r="P8898" s="8" t="s">
        <v>72169</v>
      </c>
      <c r="Q8898" s="8" t="s">
        <v>62901</v>
      </c>
      <c r="R8898" s="6" t="s">
        <v>53521</v>
      </c>
      <c r="S8898" s="12">
        <v>37.07</v>
      </c>
      <c r="T8898" s="13">
        <v>0.01</v>
      </c>
      <c r="V8898" s="13">
        <v>63</v>
      </c>
      <c r="W8898" s="14">
        <v>0.06</v>
      </c>
    </row>
    <row r="8899" spans="1:23" x14ac:dyDescent="0.25">
      <c r="A8899" s="2">
        <v>401089</v>
      </c>
      <c r="B8899" s="5" t="s">
        <v>62904</v>
      </c>
      <c r="C8899" s="6" t="s">
        <v>62905</v>
      </c>
      <c r="D8899" s="5" t="s">
        <v>62906</v>
      </c>
      <c r="E8899" s="8" t="s">
        <v>1656</v>
      </c>
      <c r="F8899" s="8" t="s">
        <v>1657</v>
      </c>
      <c r="H8899" s="8" t="s">
        <v>43</v>
      </c>
      <c r="I8899" s="8" t="s">
        <v>28</v>
      </c>
      <c r="J8899" s="9" t="s">
        <v>1658</v>
      </c>
      <c r="K8899" s="10" t="s">
        <v>62907</v>
      </c>
      <c r="L8899" s="11" t="s">
        <v>62908</v>
      </c>
      <c r="M8899" s="8" t="s">
        <v>62910</v>
      </c>
      <c r="N8899" s="6" t="s">
        <v>62911</v>
      </c>
      <c r="O8899" s="5" t="s">
        <v>23640</v>
      </c>
      <c r="P8899" s="8" t="s">
        <v>72169</v>
      </c>
      <c r="Q8899" s="8" t="s">
        <v>62909</v>
      </c>
      <c r="R8899" s="6" t="s">
        <v>53973</v>
      </c>
      <c r="S8899" s="12">
        <v>12</v>
      </c>
      <c r="U8899" s="13">
        <v>0.3</v>
      </c>
      <c r="V8899" s="13">
        <v>50</v>
      </c>
      <c r="W8899" s="14">
        <v>0.17100000000000001</v>
      </c>
    </row>
    <row r="8900" spans="1:23" x14ac:dyDescent="0.25">
      <c r="A8900" s="2">
        <v>401101</v>
      </c>
      <c r="B8900" s="5" t="s">
        <v>62912</v>
      </c>
      <c r="C8900" s="6" t="s">
        <v>62913</v>
      </c>
      <c r="D8900" s="5" t="s">
        <v>62914</v>
      </c>
      <c r="E8900" s="8" t="s">
        <v>11341</v>
      </c>
      <c r="F8900" s="8" t="s">
        <v>11342</v>
      </c>
      <c r="H8900" s="8" t="s">
        <v>110</v>
      </c>
      <c r="I8900" s="8" t="s">
        <v>28</v>
      </c>
      <c r="J8900" s="9" t="s">
        <v>62761</v>
      </c>
      <c r="K8900" s="10" t="s">
        <v>62915</v>
      </c>
      <c r="L8900" s="11" t="s">
        <v>62916</v>
      </c>
      <c r="M8900" s="8" t="s">
        <v>62918</v>
      </c>
      <c r="N8900" s="6" t="s">
        <v>62919</v>
      </c>
      <c r="O8900" s="5" t="s">
        <v>34742</v>
      </c>
      <c r="P8900" s="8" t="s">
        <v>72169</v>
      </c>
      <c r="Q8900" s="8" t="s">
        <v>62917</v>
      </c>
      <c r="R8900" s="6" t="s">
        <v>53521</v>
      </c>
      <c r="S8900" s="12">
        <v>31.88</v>
      </c>
      <c r="T8900" s="13">
        <v>0.26</v>
      </c>
      <c r="V8900" s="13">
        <v>118</v>
      </c>
      <c r="W8900" s="14">
        <v>3</v>
      </c>
    </row>
    <row r="8901" spans="1:23" x14ac:dyDescent="0.25">
      <c r="A8901" s="2">
        <v>401429</v>
      </c>
      <c r="B8901" s="5" t="s">
        <v>62920</v>
      </c>
      <c r="C8901" s="6" t="s">
        <v>62921</v>
      </c>
      <c r="D8901" s="5" t="s">
        <v>62922</v>
      </c>
      <c r="E8901" s="8" t="s">
        <v>4368</v>
      </c>
      <c r="F8901" s="8" t="s">
        <v>4369</v>
      </c>
      <c r="H8901" s="8" t="s">
        <v>401</v>
      </c>
      <c r="I8901" s="8" t="s">
        <v>28</v>
      </c>
      <c r="J8901" s="9" t="s">
        <v>19167</v>
      </c>
      <c r="K8901" s="10" t="s">
        <v>62923</v>
      </c>
      <c r="L8901" s="11" t="s">
        <v>62924</v>
      </c>
      <c r="M8901" s="8" t="s">
        <v>62927</v>
      </c>
      <c r="O8901" s="5" t="s">
        <v>35254</v>
      </c>
      <c r="P8901" s="8" t="s">
        <v>72169</v>
      </c>
      <c r="Q8901" s="8" t="s">
        <v>62925</v>
      </c>
      <c r="R8901" s="6" t="s">
        <v>62926</v>
      </c>
      <c r="S8901" s="12">
        <v>16.72</v>
      </c>
      <c r="T8901" s="13">
        <v>0.03</v>
      </c>
      <c r="V8901" s="13">
        <v>79</v>
      </c>
      <c r="W8901" s="14">
        <v>0.30099999999999999</v>
      </c>
    </row>
    <row r="8902" spans="1:23" x14ac:dyDescent="0.25">
      <c r="A8902" s="2">
        <v>401541</v>
      </c>
      <c r="B8902" s="5" t="s">
        <v>62928</v>
      </c>
      <c r="C8902" s="6" t="s">
        <v>62929</v>
      </c>
      <c r="D8902" s="5" t="s">
        <v>62930</v>
      </c>
      <c r="E8902" s="8" t="s">
        <v>131</v>
      </c>
      <c r="F8902" s="8" t="s">
        <v>132</v>
      </c>
      <c r="H8902" s="8" t="s">
        <v>132</v>
      </c>
      <c r="I8902" s="8" t="s">
        <v>28</v>
      </c>
      <c r="J8902" s="9" t="s">
        <v>376</v>
      </c>
      <c r="K8902" s="10" t="s">
        <v>62931</v>
      </c>
      <c r="L8902" s="11" t="s">
        <v>62932</v>
      </c>
      <c r="M8902" s="8" t="s">
        <v>62934</v>
      </c>
      <c r="N8902" s="6" t="s">
        <v>62935</v>
      </c>
      <c r="O8902" s="5" t="s">
        <v>28312</v>
      </c>
      <c r="P8902" s="8" t="s">
        <v>72169</v>
      </c>
      <c r="Q8902" s="8" t="s">
        <v>62933</v>
      </c>
      <c r="R8902" s="6" t="s">
        <v>53320</v>
      </c>
      <c r="S8902" s="12">
        <v>3.24</v>
      </c>
      <c r="V8902" s="13">
        <v>25</v>
      </c>
      <c r="W8902" s="14">
        <v>6.0659999999999998</v>
      </c>
    </row>
    <row r="8903" spans="1:23" x14ac:dyDescent="0.25">
      <c r="A8903" s="2">
        <v>401579</v>
      </c>
      <c r="B8903" s="5" t="s">
        <v>62936</v>
      </c>
      <c r="C8903" s="6" t="s">
        <v>62937</v>
      </c>
      <c r="D8903" s="5" t="s">
        <v>62938</v>
      </c>
      <c r="E8903" s="8" t="s">
        <v>8673</v>
      </c>
      <c r="F8903" s="8" t="s">
        <v>8674</v>
      </c>
      <c r="H8903" s="8" t="s">
        <v>43</v>
      </c>
      <c r="I8903" s="8" t="s">
        <v>28</v>
      </c>
      <c r="J8903" s="9" t="s">
        <v>13078</v>
      </c>
      <c r="K8903" s="10" t="s">
        <v>62939</v>
      </c>
      <c r="L8903" s="11" t="s">
        <v>62940</v>
      </c>
      <c r="M8903" s="8" t="s">
        <v>62942</v>
      </c>
      <c r="N8903" s="6" t="s">
        <v>62943</v>
      </c>
      <c r="O8903" s="5" t="s">
        <v>10987</v>
      </c>
      <c r="P8903" s="8" t="s">
        <v>72169</v>
      </c>
      <c r="Q8903" s="8" t="s">
        <v>62941</v>
      </c>
      <c r="R8903" s="6" t="s">
        <v>53521</v>
      </c>
      <c r="S8903" s="12">
        <v>16.04</v>
      </c>
      <c r="T8903" s="13">
        <v>0.09</v>
      </c>
      <c r="V8903" s="13">
        <v>43</v>
      </c>
      <c r="W8903" s="14">
        <v>0.15</v>
      </c>
    </row>
    <row r="8904" spans="1:23" x14ac:dyDescent="0.25">
      <c r="A8904" s="2">
        <v>401925</v>
      </c>
      <c r="B8904" s="5" t="s">
        <v>62944</v>
      </c>
      <c r="C8904" s="6" t="s">
        <v>62945</v>
      </c>
      <c r="D8904" s="5" t="s">
        <v>62946</v>
      </c>
      <c r="E8904" s="8" t="s">
        <v>24802</v>
      </c>
      <c r="F8904" s="8" t="s">
        <v>42368</v>
      </c>
      <c r="H8904" s="8" t="s">
        <v>4155</v>
      </c>
      <c r="I8904" s="8" t="s">
        <v>28</v>
      </c>
      <c r="J8904" s="9" t="s">
        <v>42369</v>
      </c>
      <c r="K8904" s="10" t="s">
        <v>62947</v>
      </c>
      <c r="L8904" s="11" t="s">
        <v>62948</v>
      </c>
      <c r="M8904" s="8" t="s">
        <v>62949</v>
      </c>
      <c r="N8904" s="6" t="s">
        <v>62950</v>
      </c>
      <c r="O8904" s="5" t="s">
        <v>29502</v>
      </c>
      <c r="P8904" s="8" t="s">
        <v>72169</v>
      </c>
      <c r="Q8904" s="8" t="s">
        <v>55400</v>
      </c>
      <c r="R8904" s="6" t="s">
        <v>53295</v>
      </c>
      <c r="S8904" s="12">
        <v>2.29</v>
      </c>
      <c r="V8904" s="13">
        <v>14</v>
      </c>
      <c r="W8904" s="14">
        <v>0.72099999999999997</v>
      </c>
    </row>
    <row r="8905" spans="1:23" x14ac:dyDescent="0.25">
      <c r="A8905" s="2">
        <v>402014</v>
      </c>
      <c r="B8905" s="5" t="s">
        <v>62951</v>
      </c>
      <c r="C8905" s="6" t="s">
        <v>62952</v>
      </c>
      <c r="D8905" s="5" t="s">
        <v>62953</v>
      </c>
      <c r="E8905" s="8" t="s">
        <v>6348</v>
      </c>
      <c r="F8905" s="8" t="s">
        <v>6349</v>
      </c>
      <c r="H8905" s="8" t="s">
        <v>166</v>
      </c>
      <c r="I8905" s="8" t="s">
        <v>28</v>
      </c>
      <c r="J8905" s="9" t="s">
        <v>20092</v>
      </c>
      <c r="K8905" s="10" t="s">
        <v>62954</v>
      </c>
      <c r="L8905" s="11" t="s">
        <v>62955</v>
      </c>
      <c r="M8905" s="8" t="s">
        <v>62957</v>
      </c>
      <c r="N8905" s="6" t="s">
        <v>62958</v>
      </c>
      <c r="O8905" s="5" t="s">
        <v>38</v>
      </c>
      <c r="P8905" s="8" t="s">
        <v>72169</v>
      </c>
      <c r="Q8905" s="8" t="s">
        <v>62956</v>
      </c>
      <c r="R8905" s="6" t="s">
        <v>57475</v>
      </c>
      <c r="S8905" s="12">
        <v>14.81</v>
      </c>
      <c r="V8905" s="13">
        <v>47</v>
      </c>
    </row>
    <row r="8906" spans="1:23" x14ac:dyDescent="0.25">
      <c r="A8906" s="2">
        <v>402035</v>
      </c>
      <c r="B8906" s="5" t="s">
        <v>62959</v>
      </c>
      <c r="C8906" s="6" t="s">
        <v>62960</v>
      </c>
      <c r="D8906" s="5" t="s">
        <v>62961</v>
      </c>
      <c r="E8906" s="8" t="s">
        <v>53032</v>
      </c>
      <c r="F8906" s="8" t="s">
        <v>53033</v>
      </c>
      <c r="H8906" s="8" t="s">
        <v>1069</v>
      </c>
      <c r="I8906" s="8" t="s">
        <v>28</v>
      </c>
      <c r="J8906" s="9" t="s">
        <v>53034</v>
      </c>
      <c r="K8906" s="10" t="s">
        <v>62962</v>
      </c>
      <c r="L8906" s="11" t="s">
        <v>62963</v>
      </c>
      <c r="M8906" s="8" t="s">
        <v>62965</v>
      </c>
      <c r="N8906" s="6" t="s">
        <v>62966</v>
      </c>
      <c r="O8906" s="5" t="s">
        <v>53400</v>
      </c>
      <c r="P8906" s="8" t="s">
        <v>72169</v>
      </c>
      <c r="Q8906" s="8" t="s">
        <v>62964</v>
      </c>
      <c r="R8906" s="6" t="s">
        <v>53312</v>
      </c>
      <c r="S8906" s="12">
        <v>15.53</v>
      </c>
      <c r="T8906" s="13">
        <v>0.51</v>
      </c>
      <c r="V8906" s="13">
        <v>33</v>
      </c>
      <c r="W8906" s="14">
        <v>62.848999999999997</v>
      </c>
    </row>
    <row r="8907" spans="1:23" x14ac:dyDescent="0.25">
      <c r="A8907" s="2">
        <v>402125</v>
      </c>
      <c r="B8907" s="5" t="s">
        <v>62967</v>
      </c>
      <c r="C8907" s="6" t="s">
        <v>62968</v>
      </c>
      <c r="D8907" s="5" t="s">
        <v>62969</v>
      </c>
      <c r="E8907" s="8" t="s">
        <v>42</v>
      </c>
      <c r="F8907" s="8" t="s">
        <v>43</v>
      </c>
      <c r="H8907" s="8" t="s">
        <v>43</v>
      </c>
      <c r="I8907" s="8" t="s">
        <v>28</v>
      </c>
      <c r="J8907" s="9" t="s">
        <v>1427</v>
      </c>
      <c r="K8907" s="10" t="s">
        <v>62970</v>
      </c>
      <c r="L8907" s="11" t="s">
        <v>62971</v>
      </c>
      <c r="M8907" s="8" t="s">
        <v>62973</v>
      </c>
      <c r="N8907" s="6" t="s">
        <v>62974</v>
      </c>
      <c r="O8907" s="5" t="s">
        <v>4767</v>
      </c>
      <c r="P8907" s="8" t="s">
        <v>72169</v>
      </c>
      <c r="Q8907" s="8" t="s">
        <v>62972</v>
      </c>
      <c r="R8907" s="6" t="s">
        <v>54317</v>
      </c>
      <c r="S8907" s="12">
        <v>8.83</v>
      </c>
      <c r="V8907" s="13">
        <v>5</v>
      </c>
      <c r="W8907" s="14">
        <v>1.4999999999999999E-2</v>
      </c>
    </row>
    <row r="8908" spans="1:23" x14ac:dyDescent="0.25">
      <c r="A8908" s="2">
        <v>402130</v>
      </c>
      <c r="B8908" s="5" t="s">
        <v>62975</v>
      </c>
      <c r="C8908" s="6" t="s">
        <v>62976</v>
      </c>
      <c r="D8908" s="5" t="s">
        <v>62977</v>
      </c>
      <c r="E8908" s="8" t="s">
        <v>3856</v>
      </c>
      <c r="F8908" s="8" t="s">
        <v>3857</v>
      </c>
      <c r="H8908" s="8" t="s">
        <v>110</v>
      </c>
      <c r="I8908" s="8" t="s">
        <v>28</v>
      </c>
      <c r="J8908" s="9" t="s">
        <v>29455</v>
      </c>
      <c r="K8908" s="10" t="s">
        <v>62978</v>
      </c>
      <c r="L8908" s="11" t="s">
        <v>62979</v>
      </c>
      <c r="M8908" s="8" t="s">
        <v>62981</v>
      </c>
      <c r="N8908" s="6" t="s">
        <v>62982</v>
      </c>
      <c r="O8908" s="5" t="s">
        <v>13249</v>
      </c>
      <c r="P8908" s="8" t="s">
        <v>72169</v>
      </c>
      <c r="Q8908" s="8" t="s">
        <v>62980</v>
      </c>
      <c r="R8908" s="6" t="s">
        <v>54343</v>
      </c>
      <c r="S8908" s="12">
        <v>34.770000000000003</v>
      </c>
      <c r="V8908" s="13">
        <v>56</v>
      </c>
      <c r="W8908" s="14">
        <v>4.9039999999999999</v>
      </c>
    </row>
    <row r="8909" spans="1:23" x14ac:dyDescent="0.25">
      <c r="A8909" s="2">
        <v>402526</v>
      </c>
      <c r="B8909" s="5" t="s">
        <v>62983</v>
      </c>
      <c r="C8909" s="6" t="s">
        <v>62984</v>
      </c>
      <c r="D8909" s="5" t="s">
        <v>62985</v>
      </c>
      <c r="E8909" s="8" t="s">
        <v>215</v>
      </c>
      <c r="F8909" s="8" t="s">
        <v>216</v>
      </c>
      <c r="H8909" s="8" t="s">
        <v>216</v>
      </c>
      <c r="I8909" s="8" t="s">
        <v>28</v>
      </c>
      <c r="J8909" s="9" t="s">
        <v>26083</v>
      </c>
      <c r="K8909" s="10" t="s">
        <v>62986</v>
      </c>
      <c r="L8909" s="11" t="s">
        <v>62987</v>
      </c>
      <c r="M8909" s="8" t="s">
        <v>62989</v>
      </c>
      <c r="N8909" s="6" t="s">
        <v>62990</v>
      </c>
      <c r="O8909" s="5" t="s">
        <v>54557</v>
      </c>
      <c r="P8909" s="8" t="s">
        <v>72169</v>
      </c>
      <c r="Q8909" s="8" t="s">
        <v>62988</v>
      </c>
      <c r="R8909" s="6" t="s">
        <v>53521</v>
      </c>
      <c r="S8909" s="12">
        <v>75.38</v>
      </c>
      <c r="T8909" s="13">
        <v>3.68</v>
      </c>
      <c r="V8909" s="13">
        <v>161</v>
      </c>
      <c r="W8909" s="14">
        <v>0.34100000000000003</v>
      </c>
    </row>
    <row r="8910" spans="1:23" x14ac:dyDescent="0.25">
      <c r="A8910" s="2">
        <v>402541</v>
      </c>
      <c r="B8910" s="5" t="s">
        <v>62991</v>
      </c>
      <c r="C8910" s="6" t="s">
        <v>62992</v>
      </c>
      <c r="D8910" s="5" t="s">
        <v>62993</v>
      </c>
      <c r="E8910" s="8" t="s">
        <v>842</v>
      </c>
      <c r="F8910" s="8" t="s">
        <v>843</v>
      </c>
      <c r="H8910" s="8" t="s">
        <v>845</v>
      </c>
      <c r="I8910" s="8" t="s">
        <v>28</v>
      </c>
      <c r="J8910" s="9" t="s">
        <v>11009</v>
      </c>
      <c r="K8910" s="10" t="s">
        <v>62994</v>
      </c>
      <c r="L8910" s="11" t="s">
        <v>62995</v>
      </c>
      <c r="M8910" s="8" t="s">
        <v>62997</v>
      </c>
      <c r="N8910" s="6" t="s">
        <v>62998</v>
      </c>
      <c r="O8910" s="5" t="s">
        <v>28691</v>
      </c>
      <c r="P8910" s="8" t="s">
        <v>72169</v>
      </c>
      <c r="Q8910" s="8" t="s">
        <v>62996</v>
      </c>
      <c r="R8910" s="6" t="s">
        <v>53312</v>
      </c>
      <c r="S8910" s="12">
        <v>0.18</v>
      </c>
      <c r="T8910" s="13">
        <v>0.05</v>
      </c>
      <c r="V8910" s="13">
        <v>1</v>
      </c>
      <c r="W8910" s="14">
        <v>3.0000000000000001E-3</v>
      </c>
    </row>
    <row r="8911" spans="1:23" x14ac:dyDescent="0.25">
      <c r="A8911" s="2">
        <v>402544</v>
      </c>
      <c r="B8911" s="5" t="s">
        <v>62999</v>
      </c>
      <c r="C8911" s="6" t="s">
        <v>63000</v>
      </c>
      <c r="D8911" s="5" t="s">
        <v>63001</v>
      </c>
      <c r="E8911" s="8" t="s">
        <v>334</v>
      </c>
      <c r="F8911" s="8" t="s">
        <v>335</v>
      </c>
      <c r="H8911" s="8" t="s">
        <v>336</v>
      </c>
      <c r="I8911" s="8" t="s">
        <v>28</v>
      </c>
      <c r="J8911" s="9" t="s">
        <v>7576</v>
      </c>
      <c r="K8911" s="10" t="s">
        <v>63002</v>
      </c>
      <c r="L8911" s="11" t="s">
        <v>63003</v>
      </c>
      <c r="M8911" s="8" t="s">
        <v>63005</v>
      </c>
      <c r="N8911" s="6" t="s">
        <v>63006</v>
      </c>
      <c r="O8911" s="5" t="s">
        <v>38</v>
      </c>
      <c r="P8911" s="8" t="s">
        <v>72169</v>
      </c>
      <c r="Q8911" s="8" t="s">
        <v>63004</v>
      </c>
      <c r="R8911" s="6" t="s">
        <v>53847</v>
      </c>
      <c r="S8911" s="12">
        <v>0.52</v>
      </c>
      <c r="V8911" s="13">
        <v>5</v>
      </c>
      <c r="W8911" s="14">
        <v>6.3E-2</v>
      </c>
    </row>
    <row r="8912" spans="1:23" x14ac:dyDescent="0.25">
      <c r="A8912" s="2">
        <v>402546</v>
      </c>
      <c r="B8912" s="5" t="s">
        <v>63007</v>
      </c>
      <c r="C8912" s="6" t="s">
        <v>63008</v>
      </c>
      <c r="D8912" s="5" t="s">
        <v>63009</v>
      </c>
      <c r="E8912" s="8" t="s">
        <v>15718</v>
      </c>
      <c r="F8912" s="8" t="s">
        <v>15719</v>
      </c>
      <c r="H8912" s="8" t="s">
        <v>43</v>
      </c>
      <c r="I8912" s="8" t="s">
        <v>28</v>
      </c>
      <c r="J8912" s="9" t="s">
        <v>16437</v>
      </c>
      <c r="K8912" s="10" t="s">
        <v>63010</v>
      </c>
      <c r="L8912" s="11" t="s">
        <v>63011</v>
      </c>
      <c r="M8912" s="8" t="s">
        <v>63013</v>
      </c>
      <c r="N8912" s="6" t="s">
        <v>63014</v>
      </c>
      <c r="O8912" s="5" t="s">
        <v>20275</v>
      </c>
      <c r="P8912" s="8" t="s">
        <v>72169</v>
      </c>
      <c r="Q8912" s="8" t="s">
        <v>63012</v>
      </c>
      <c r="R8912" s="6" t="s">
        <v>53312</v>
      </c>
      <c r="S8912" s="12">
        <v>0.59</v>
      </c>
      <c r="V8912" s="13">
        <v>5</v>
      </c>
      <c r="W8912" s="14">
        <v>3.5999999999999997E-2</v>
      </c>
    </row>
    <row r="8913" spans="1:23" x14ac:dyDescent="0.25">
      <c r="A8913" s="2">
        <v>402552</v>
      </c>
      <c r="B8913" s="5" t="s">
        <v>63015</v>
      </c>
      <c r="C8913" s="6" t="s">
        <v>63016</v>
      </c>
      <c r="D8913" s="5" t="s">
        <v>63017</v>
      </c>
      <c r="E8913" s="8" t="s">
        <v>365</v>
      </c>
      <c r="F8913" s="8" t="s">
        <v>366</v>
      </c>
      <c r="H8913" s="8" t="s">
        <v>110</v>
      </c>
      <c r="I8913" s="8" t="s">
        <v>28</v>
      </c>
      <c r="J8913" s="9" t="s">
        <v>22386</v>
      </c>
      <c r="K8913" s="10" t="s">
        <v>63018</v>
      </c>
      <c r="L8913" s="11" t="s">
        <v>63019</v>
      </c>
      <c r="M8913" s="8" t="s">
        <v>63021</v>
      </c>
      <c r="N8913" s="6" t="s">
        <v>63022</v>
      </c>
      <c r="O8913" s="5" t="s">
        <v>36498</v>
      </c>
      <c r="P8913" s="8" t="s">
        <v>72169</v>
      </c>
      <c r="Q8913" s="8" t="s">
        <v>63020</v>
      </c>
      <c r="R8913" s="6" t="s">
        <v>53529</v>
      </c>
      <c r="S8913" s="12">
        <v>17.32</v>
      </c>
      <c r="T8913" s="13">
        <v>0.17</v>
      </c>
      <c r="V8913" s="13">
        <v>116</v>
      </c>
      <c r="W8913" s="14">
        <v>0.12</v>
      </c>
    </row>
    <row r="8914" spans="1:23" x14ac:dyDescent="0.25">
      <c r="A8914" s="2">
        <v>402592</v>
      </c>
      <c r="B8914" s="5" t="s">
        <v>63023</v>
      </c>
      <c r="C8914" s="6" t="s">
        <v>63024</v>
      </c>
      <c r="D8914" s="5" t="s">
        <v>63025</v>
      </c>
      <c r="E8914" s="8" t="s">
        <v>800</v>
      </c>
      <c r="F8914" s="8" t="s">
        <v>801</v>
      </c>
      <c r="H8914" s="8" t="s">
        <v>43</v>
      </c>
      <c r="I8914" s="8" t="s">
        <v>28</v>
      </c>
      <c r="J8914" s="9" t="s">
        <v>864</v>
      </c>
      <c r="K8914" s="10" t="s">
        <v>63026</v>
      </c>
      <c r="L8914" s="11" t="s">
        <v>63027</v>
      </c>
      <c r="M8914" s="8" t="s">
        <v>63029</v>
      </c>
      <c r="N8914" s="6" t="s">
        <v>63030</v>
      </c>
      <c r="O8914" s="5" t="s">
        <v>13258</v>
      </c>
      <c r="P8914" s="8" t="s">
        <v>72169</v>
      </c>
      <c r="Q8914" s="8" t="s">
        <v>63028</v>
      </c>
      <c r="R8914" s="6" t="s">
        <v>53529</v>
      </c>
      <c r="S8914" s="12">
        <v>0.02</v>
      </c>
      <c r="V8914" s="13">
        <v>1</v>
      </c>
      <c r="W8914" s="14">
        <v>0.12</v>
      </c>
    </row>
    <row r="8915" spans="1:23" x14ac:dyDescent="0.25">
      <c r="A8915" s="2">
        <v>403328</v>
      </c>
      <c r="B8915" s="5" t="s">
        <v>63031</v>
      </c>
      <c r="C8915" s="6" t="s">
        <v>63032</v>
      </c>
      <c r="D8915" s="5" t="s">
        <v>63033</v>
      </c>
      <c r="E8915" s="8" t="s">
        <v>19194</v>
      </c>
      <c r="F8915" s="8" t="s">
        <v>19195</v>
      </c>
      <c r="H8915" s="8" t="s">
        <v>110</v>
      </c>
      <c r="I8915" s="8" t="s">
        <v>28</v>
      </c>
      <c r="J8915" s="9" t="s">
        <v>19196</v>
      </c>
      <c r="K8915" s="10" t="s">
        <v>63034</v>
      </c>
      <c r="L8915" s="11" t="s">
        <v>63035</v>
      </c>
      <c r="M8915" s="8" t="s">
        <v>63037</v>
      </c>
      <c r="N8915" s="6" t="s">
        <v>63038</v>
      </c>
      <c r="O8915" s="5" t="s">
        <v>50064</v>
      </c>
      <c r="P8915" s="8" t="s">
        <v>72169</v>
      </c>
      <c r="Q8915" s="8" t="s">
        <v>63036</v>
      </c>
      <c r="R8915" s="6" t="s">
        <v>53347</v>
      </c>
      <c r="S8915" s="12">
        <v>5.2</v>
      </c>
      <c r="V8915" s="13">
        <v>27</v>
      </c>
      <c r="W8915" s="14">
        <v>0.28799999999999998</v>
      </c>
    </row>
    <row r="8916" spans="1:23" x14ac:dyDescent="0.25">
      <c r="A8916" s="2">
        <v>404039</v>
      </c>
      <c r="B8916" s="5" t="s">
        <v>63039</v>
      </c>
      <c r="C8916" s="6" t="s">
        <v>63040</v>
      </c>
      <c r="D8916" s="5" t="s">
        <v>63041</v>
      </c>
      <c r="E8916" s="8" t="s">
        <v>510</v>
      </c>
      <c r="F8916" s="8" t="s">
        <v>41241</v>
      </c>
      <c r="H8916" s="8" t="s">
        <v>110</v>
      </c>
      <c r="I8916" s="8" t="s">
        <v>28</v>
      </c>
      <c r="J8916" s="9" t="s">
        <v>41242</v>
      </c>
      <c r="K8916" s="10" t="s">
        <v>57609</v>
      </c>
      <c r="L8916" s="11" t="s">
        <v>63042</v>
      </c>
      <c r="M8916" s="8" t="s">
        <v>57612</v>
      </c>
      <c r="O8916" s="5" t="s">
        <v>23640</v>
      </c>
      <c r="P8916" s="8" t="s">
        <v>72169</v>
      </c>
      <c r="Q8916" s="8" t="s">
        <v>63043</v>
      </c>
      <c r="R8916" s="6" t="s">
        <v>53521</v>
      </c>
      <c r="S8916" s="12">
        <v>18.600000000000001</v>
      </c>
      <c r="T8916" s="13">
        <v>2.4300000000000002</v>
      </c>
      <c r="V8916" s="13">
        <v>65</v>
      </c>
      <c r="W8916" s="14">
        <v>1.8029999999999999</v>
      </c>
    </row>
    <row r="8917" spans="1:23" x14ac:dyDescent="0.25">
      <c r="A8917" s="2">
        <v>404248</v>
      </c>
      <c r="B8917" s="5" t="s">
        <v>63044</v>
      </c>
      <c r="C8917" s="6" t="s">
        <v>63045</v>
      </c>
      <c r="D8917" s="5" t="s">
        <v>63046</v>
      </c>
      <c r="E8917" s="8" t="s">
        <v>11025</v>
      </c>
      <c r="F8917" s="8" t="s">
        <v>11026</v>
      </c>
      <c r="H8917" s="8" t="s">
        <v>43</v>
      </c>
      <c r="I8917" s="8" t="s">
        <v>28</v>
      </c>
      <c r="J8917" s="9" t="s">
        <v>11027</v>
      </c>
      <c r="K8917" s="10" t="s">
        <v>63047</v>
      </c>
      <c r="L8917" s="11" t="s">
        <v>63048</v>
      </c>
      <c r="M8917" s="8" t="s">
        <v>63050</v>
      </c>
      <c r="N8917" s="6" t="s">
        <v>63051</v>
      </c>
      <c r="O8917" s="5" t="s">
        <v>23640</v>
      </c>
      <c r="P8917" s="8" t="s">
        <v>72169</v>
      </c>
      <c r="Q8917" s="8" t="s">
        <v>63049</v>
      </c>
      <c r="R8917" s="6" t="s">
        <v>61765</v>
      </c>
      <c r="S8917" s="12">
        <v>172.39</v>
      </c>
      <c r="T8917" s="13">
        <v>1.1200000000000001</v>
      </c>
      <c r="V8917" s="13">
        <v>431</v>
      </c>
      <c r="W8917" s="14">
        <v>21.577000000000002</v>
      </c>
    </row>
    <row r="8918" spans="1:23" x14ac:dyDescent="0.25">
      <c r="A8918" s="2">
        <v>404278</v>
      </c>
      <c r="B8918" s="5" t="s">
        <v>63052</v>
      </c>
      <c r="C8918" s="6" t="s">
        <v>63053</v>
      </c>
      <c r="D8918" s="5" t="s">
        <v>63054</v>
      </c>
      <c r="E8918" s="8" t="s">
        <v>63055</v>
      </c>
      <c r="F8918" s="8" t="s">
        <v>63056</v>
      </c>
      <c r="H8918" s="8" t="s">
        <v>3433</v>
      </c>
      <c r="I8918" s="8" t="s">
        <v>28</v>
      </c>
      <c r="J8918" s="9" t="s">
        <v>63057</v>
      </c>
      <c r="K8918" s="10" t="s">
        <v>63058</v>
      </c>
      <c r="L8918" s="11" t="s">
        <v>63059</v>
      </c>
      <c r="M8918" s="8" t="s">
        <v>63061</v>
      </c>
      <c r="N8918" s="6" t="s">
        <v>63062</v>
      </c>
      <c r="O8918" s="5" t="s">
        <v>7078</v>
      </c>
      <c r="P8918" s="8" t="s">
        <v>72169</v>
      </c>
      <c r="Q8918" s="8" t="s">
        <v>63060</v>
      </c>
      <c r="R8918" s="6" t="s">
        <v>55570</v>
      </c>
      <c r="S8918" s="12">
        <v>8.86</v>
      </c>
      <c r="T8918" s="13">
        <v>0.42</v>
      </c>
      <c r="V8918" s="13">
        <v>40</v>
      </c>
      <c r="W8918" s="14">
        <v>0.18</v>
      </c>
    </row>
    <row r="8919" spans="1:23" x14ac:dyDescent="0.25">
      <c r="A8919" s="2">
        <v>404286</v>
      </c>
      <c r="B8919" s="5" t="s">
        <v>63063</v>
      </c>
      <c r="C8919" s="6" t="s">
        <v>63064</v>
      </c>
      <c r="D8919" s="5" t="s">
        <v>63065</v>
      </c>
      <c r="E8919" s="8" t="s">
        <v>42</v>
      </c>
      <c r="F8919" s="8" t="s">
        <v>43</v>
      </c>
      <c r="H8919" s="8" t="s">
        <v>43</v>
      </c>
      <c r="I8919" s="8" t="s">
        <v>28</v>
      </c>
      <c r="J8919" s="9" t="s">
        <v>436</v>
      </c>
      <c r="K8919" s="10" t="s">
        <v>63066</v>
      </c>
      <c r="L8919" s="11"/>
      <c r="M8919" s="8" t="s">
        <v>63068</v>
      </c>
      <c r="N8919" s="6" t="s">
        <v>63069</v>
      </c>
      <c r="O8919" s="5" t="s">
        <v>53382</v>
      </c>
      <c r="P8919" s="8" t="s">
        <v>72169</v>
      </c>
      <c r="Q8919" s="8" t="s">
        <v>63067</v>
      </c>
      <c r="R8919" s="6" t="s">
        <v>53347</v>
      </c>
      <c r="S8919" s="12">
        <v>93</v>
      </c>
      <c r="T8919" s="13">
        <v>4.26</v>
      </c>
      <c r="V8919" s="13">
        <v>255</v>
      </c>
      <c r="W8919" s="14">
        <v>34.481999999999999</v>
      </c>
    </row>
    <row r="8920" spans="1:23" x14ac:dyDescent="0.25">
      <c r="A8920" s="2">
        <v>404612</v>
      </c>
      <c r="B8920" s="5" t="s">
        <v>63070</v>
      </c>
      <c r="C8920" s="6" t="s">
        <v>63071</v>
      </c>
      <c r="D8920" s="5" t="s">
        <v>63072</v>
      </c>
      <c r="E8920" s="8" t="s">
        <v>9980</v>
      </c>
      <c r="F8920" s="8" t="s">
        <v>9981</v>
      </c>
      <c r="H8920" s="8" t="s">
        <v>43</v>
      </c>
      <c r="I8920" s="8" t="s">
        <v>28</v>
      </c>
      <c r="J8920" s="9" t="s">
        <v>41464</v>
      </c>
      <c r="K8920" s="10" t="s">
        <v>63073</v>
      </c>
      <c r="L8920" s="11" t="s">
        <v>63074</v>
      </c>
      <c r="N8920" s="6" t="s">
        <v>63076</v>
      </c>
      <c r="O8920" s="5" t="s">
        <v>38</v>
      </c>
      <c r="P8920" s="8" t="s">
        <v>72169</v>
      </c>
      <c r="Q8920" s="8" t="s">
        <v>63075</v>
      </c>
      <c r="R8920" s="6" t="s">
        <v>53521</v>
      </c>
    </row>
    <row r="8921" spans="1:23" x14ac:dyDescent="0.25">
      <c r="A8921" s="2">
        <v>404884</v>
      </c>
      <c r="B8921" s="5" t="s">
        <v>63077</v>
      </c>
      <c r="C8921" s="6" t="s">
        <v>63078</v>
      </c>
      <c r="D8921" s="5" t="s">
        <v>63079</v>
      </c>
      <c r="E8921" s="8" t="s">
        <v>10070</v>
      </c>
      <c r="F8921" s="8" t="s">
        <v>10071</v>
      </c>
      <c r="H8921" s="8" t="s">
        <v>110</v>
      </c>
      <c r="I8921" s="8" t="s">
        <v>28</v>
      </c>
      <c r="J8921" s="9" t="s">
        <v>10072</v>
      </c>
      <c r="K8921" s="10" t="s">
        <v>63080</v>
      </c>
      <c r="L8921" s="11" t="s">
        <v>63081</v>
      </c>
      <c r="M8921" s="8" t="s">
        <v>63083</v>
      </c>
      <c r="N8921" s="6" t="s">
        <v>63084</v>
      </c>
      <c r="O8921" s="5" t="s">
        <v>20521</v>
      </c>
      <c r="P8921" s="8" t="s">
        <v>72169</v>
      </c>
      <c r="Q8921" s="8" t="s">
        <v>63082</v>
      </c>
      <c r="R8921" s="6" t="s">
        <v>53312</v>
      </c>
      <c r="S8921" s="12">
        <v>17.920000000000002</v>
      </c>
      <c r="T8921" s="13">
        <v>0.01</v>
      </c>
      <c r="V8921" s="13">
        <v>31</v>
      </c>
      <c r="W8921" s="14">
        <v>0.27</v>
      </c>
    </row>
    <row r="8922" spans="1:23" x14ac:dyDescent="0.25">
      <c r="A8922" s="2">
        <v>404957</v>
      </c>
      <c r="B8922" s="5" t="s">
        <v>63085</v>
      </c>
      <c r="C8922" s="6" t="s">
        <v>63086</v>
      </c>
      <c r="D8922" s="5" t="s">
        <v>63087</v>
      </c>
      <c r="E8922" s="8" t="s">
        <v>18408</v>
      </c>
      <c r="F8922" s="8" t="s">
        <v>28021</v>
      </c>
      <c r="H8922" s="8" t="s">
        <v>1069</v>
      </c>
      <c r="I8922" s="8" t="s">
        <v>28</v>
      </c>
      <c r="J8922" s="9" t="s">
        <v>28022</v>
      </c>
      <c r="K8922" s="10" t="s">
        <v>63088</v>
      </c>
      <c r="L8922" s="11" t="s">
        <v>63089</v>
      </c>
      <c r="M8922" s="8" t="s">
        <v>63091</v>
      </c>
      <c r="N8922" s="6" t="s">
        <v>63092</v>
      </c>
      <c r="O8922" s="5" t="s">
        <v>38</v>
      </c>
      <c r="P8922" s="8" t="s">
        <v>72169</v>
      </c>
      <c r="Q8922" s="8" t="s">
        <v>63090</v>
      </c>
      <c r="R8922" s="6" t="s">
        <v>55695</v>
      </c>
      <c r="S8922" s="12">
        <v>10</v>
      </c>
      <c r="V8922" s="13">
        <v>16</v>
      </c>
    </row>
    <row r="8923" spans="1:23" x14ac:dyDescent="0.25">
      <c r="A8923" s="2">
        <v>405471</v>
      </c>
      <c r="B8923" s="5" t="s">
        <v>63093</v>
      </c>
      <c r="C8923" s="6" t="s">
        <v>63094</v>
      </c>
      <c r="D8923" s="5" t="s">
        <v>63095</v>
      </c>
      <c r="E8923" s="8" t="s">
        <v>46461</v>
      </c>
      <c r="F8923" s="8" t="s">
        <v>46462</v>
      </c>
      <c r="H8923" s="8" t="s">
        <v>636</v>
      </c>
      <c r="I8923" s="8" t="s">
        <v>28</v>
      </c>
      <c r="J8923" s="9" t="s">
        <v>46463</v>
      </c>
      <c r="K8923" s="10" t="s">
        <v>63096</v>
      </c>
      <c r="L8923" s="11" t="s">
        <v>63097</v>
      </c>
      <c r="M8923" s="8" t="s">
        <v>63098</v>
      </c>
      <c r="N8923" s="6" t="s">
        <v>63099</v>
      </c>
      <c r="O8923" s="5" t="s">
        <v>13249</v>
      </c>
      <c r="P8923" s="8" t="s">
        <v>72169</v>
      </c>
      <c r="Q8923" s="8" t="s">
        <v>55736</v>
      </c>
      <c r="R8923" s="6" t="s">
        <v>54352</v>
      </c>
      <c r="S8923" s="12">
        <v>19.25</v>
      </c>
      <c r="T8923" s="13">
        <v>0.09</v>
      </c>
      <c r="V8923" s="13">
        <v>51</v>
      </c>
      <c r="W8923" s="14">
        <v>6.0000000000000001E-3</v>
      </c>
    </row>
    <row r="8924" spans="1:23" x14ac:dyDescent="0.25">
      <c r="A8924" s="2">
        <v>405684</v>
      </c>
      <c r="B8924" s="5" t="s">
        <v>63100</v>
      </c>
      <c r="C8924" s="6" t="s">
        <v>63101</v>
      </c>
      <c r="D8924" s="5" t="s">
        <v>63102</v>
      </c>
      <c r="E8924" s="8" t="s">
        <v>42</v>
      </c>
      <c r="F8924" s="8" t="s">
        <v>43</v>
      </c>
      <c r="H8924" s="8" t="s">
        <v>43</v>
      </c>
      <c r="I8924" s="8" t="s">
        <v>28</v>
      </c>
      <c r="J8924" s="9" t="s">
        <v>5195</v>
      </c>
      <c r="K8924" s="10" t="s">
        <v>63103</v>
      </c>
      <c r="L8924" s="11" t="s">
        <v>63104</v>
      </c>
      <c r="M8924" s="8" t="s">
        <v>63106</v>
      </c>
      <c r="N8924" s="6" t="s">
        <v>63107</v>
      </c>
      <c r="O8924" s="5" t="s">
        <v>2407</v>
      </c>
      <c r="P8924" s="8" t="s">
        <v>72169</v>
      </c>
      <c r="Q8924" s="8" t="s">
        <v>63105</v>
      </c>
      <c r="R8924" s="6" t="s">
        <v>53312</v>
      </c>
      <c r="S8924" s="12">
        <v>0.02</v>
      </c>
      <c r="V8924" s="13">
        <v>1</v>
      </c>
      <c r="W8924" s="14">
        <v>0.21</v>
      </c>
    </row>
    <row r="8925" spans="1:23" x14ac:dyDescent="0.25">
      <c r="A8925" s="2">
        <v>405747</v>
      </c>
      <c r="B8925" s="5" t="s">
        <v>63108</v>
      </c>
      <c r="C8925" s="6" t="s">
        <v>63109</v>
      </c>
      <c r="D8925" s="5" t="s">
        <v>63110</v>
      </c>
      <c r="E8925" s="8" t="s">
        <v>33855</v>
      </c>
      <c r="F8925" s="8" t="s">
        <v>57070</v>
      </c>
      <c r="H8925" s="8" t="s">
        <v>529</v>
      </c>
      <c r="I8925" s="8" t="s">
        <v>28</v>
      </c>
      <c r="J8925" s="9" t="s">
        <v>57071</v>
      </c>
      <c r="K8925" s="10" t="s">
        <v>60953</v>
      </c>
      <c r="L8925" s="11" t="s">
        <v>60954</v>
      </c>
      <c r="M8925" s="8" t="s">
        <v>63112</v>
      </c>
      <c r="N8925" s="6" t="s">
        <v>60957</v>
      </c>
      <c r="O8925" s="5" t="s">
        <v>5048</v>
      </c>
      <c r="P8925" s="8" t="s">
        <v>72169</v>
      </c>
      <c r="Q8925" s="8" t="s">
        <v>63111</v>
      </c>
      <c r="R8925" s="6" t="s">
        <v>55695</v>
      </c>
      <c r="S8925" s="12">
        <v>2.2200000000000002</v>
      </c>
      <c r="V8925" s="13">
        <v>15</v>
      </c>
      <c r="W8925" s="14">
        <v>4.9800000000000004</v>
      </c>
    </row>
    <row r="8926" spans="1:23" x14ac:dyDescent="0.25">
      <c r="A8926" s="2">
        <v>405779</v>
      </c>
      <c r="B8926" s="5" t="s">
        <v>63113</v>
      </c>
      <c r="C8926" s="6" t="s">
        <v>63114</v>
      </c>
      <c r="D8926" s="5" t="s">
        <v>63115</v>
      </c>
      <c r="E8926" s="8" t="s">
        <v>22026</v>
      </c>
      <c r="F8926" s="8" t="s">
        <v>26717</v>
      </c>
      <c r="H8926" s="8" t="s">
        <v>1069</v>
      </c>
      <c r="I8926" s="8" t="s">
        <v>28</v>
      </c>
      <c r="J8926" s="9" t="s">
        <v>26718</v>
      </c>
      <c r="K8926" s="10" t="s">
        <v>63116</v>
      </c>
      <c r="L8926" s="11" t="s">
        <v>63117</v>
      </c>
      <c r="M8926" s="8" t="s">
        <v>57182</v>
      </c>
      <c r="N8926" s="6" t="s">
        <v>57183</v>
      </c>
      <c r="O8926" s="5" t="s">
        <v>4767</v>
      </c>
      <c r="P8926" s="8" t="s">
        <v>72169</v>
      </c>
      <c r="Q8926" s="8" t="s">
        <v>63118</v>
      </c>
      <c r="R8926" s="6" t="s">
        <v>55695</v>
      </c>
      <c r="S8926" s="12">
        <v>29.43</v>
      </c>
      <c r="T8926" s="13">
        <v>0.34</v>
      </c>
      <c r="V8926" s="13">
        <v>31</v>
      </c>
      <c r="W8926" s="14">
        <v>0.18</v>
      </c>
    </row>
    <row r="8927" spans="1:23" x14ac:dyDescent="0.25">
      <c r="A8927" s="2">
        <v>406179</v>
      </c>
      <c r="B8927" s="5" t="s">
        <v>63119</v>
      </c>
      <c r="C8927" s="6" t="s">
        <v>63120</v>
      </c>
      <c r="D8927" s="5" t="s">
        <v>63121</v>
      </c>
      <c r="E8927" s="8" t="s">
        <v>6348</v>
      </c>
      <c r="F8927" s="8" t="s">
        <v>6349</v>
      </c>
      <c r="H8927" s="8" t="s">
        <v>166</v>
      </c>
      <c r="I8927" s="8" t="s">
        <v>28</v>
      </c>
      <c r="J8927" s="9" t="s">
        <v>2234</v>
      </c>
      <c r="K8927" s="10" t="s">
        <v>63122</v>
      </c>
      <c r="L8927" s="11" t="s">
        <v>63123</v>
      </c>
      <c r="M8927" s="8" t="s">
        <v>63125</v>
      </c>
      <c r="N8927" s="6" t="s">
        <v>63126</v>
      </c>
      <c r="O8927" s="5" t="s">
        <v>42191</v>
      </c>
      <c r="P8927" s="8" t="s">
        <v>72169</v>
      </c>
      <c r="Q8927" s="8" t="s">
        <v>63124</v>
      </c>
      <c r="R8927" s="6" t="s">
        <v>54317</v>
      </c>
      <c r="S8927" s="12">
        <v>9.67</v>
      </c>
      <c r="V8927" s="13">
        <v>206</v>
      </c>
      <c r="W8927" s="14">
        <v>12.553000000000001</v>
      </c>
    </row>
    <row r="8928" spans="1:23" x14ac:dyDescent="0.25">
      <c r="A8928" s="2">
        <v>406195</v>
      </c>
      <c r="B8928" s="5" t="s">
        <v>63127</v>
      </c>
      <c r="C8928" s="6" t="s">
        <v>63128</v>
      </c>
      <c r="D8928" s="5" t="s">
        <v>63129</v>
      </c>
      <c r="E8928" s="8" t="s">
        <v>1880</v>
      </c>
      <c r="F8928" s="8" t="s">
        <v>1881</v>
      </c>
      <c r="H8928" s="8" t="s">
        <v>1881</v>
      </c>
      <c r="I8928" s="8" t="s">
        <v>28</v>
      </c>
      <c r="J8928" s="9" t="s">
        <v>10658</v>
      </c>
      <c r="K8928" s="10" t="s">
        <v>63130</v>
      </c>
      <c r="L8928" s="11" t="s">
        <v>63131</v>
      </c>
      <c r="M8928" s="8" t="s">
        <v>63133</v>
      </c>
      <c r="N8928" s="6" t="s">
        <v>63134</v>
      </c>
      <c r="O8928" s="5" t="s">
        <v>20122</v>
      </c>
      <c r="P8928" s="8" t="s">
        <v>72169</v>
      </c>
      <c r="Q8928" s="8" t="s">
        <v>63132</v>
      </c>
      <c r="R8928" s="6" t="s">
        <v>53320</v>
      </c>
      <c r="S8928" s="12">
        <v>92.36</v>
      </c>
      <c r="T8928" s="13">
        <v>3.08</v>
      </c>
      <c r="V8928" s="13">
        <v>362</v>
      </c>
      <c r="W8928" s="14">
        <v>12.3</v>
      </c>
    </row>
    <row r="8929" spans="1:23" x14ac:dyDescent="0.25">
      <c r="A8929" s="2">
        <v>406196</v>
      </c>
      <c r="B8929" s="5" t="s">
        <v>63135</v>
      </c>
      <c r="C8929" s="6" t="s">
        <v>63136</v>
      </c>
      <c r="D8929" s="5" t="s">
        <v>63137</v>
      </c>
      <c r="E8929" s="8" t="s">
        <v>28877</v>
      </c>
      <c r="F8929" s="8" t="s">
        <v>28878</v>
      </c>
      <c r="H8929" s="8" t="s">
        <v>636</v>
      </c>
      <c r="I8929" s="8" t="s">
        <v>28</v>
      </c>
      <c r="J8929" s="9" t="s">
        <v>28879</v>
      </c>
      <c r="K8929" s="10" t="s">
        <v>63138</v>
      </c>
      <c r="L8929" s="11" t="s">
        <v>63139</v>
      </c>
      <c r="M8929" s="8" t="s">
        <v>63142</v>
      </c>
      <c r="N8929" s="6" t="s">
        <v>63143</v>
      </c>
      <c r="O8929" s="5" t="s">
        <v>4767</v>
      </c>
      <c r="P8929" s="8" t="s">
        <v>72169</v>
      </c>
      <c r="Q8929" s="8" t="s">
        <v>63140</v>
      </c>
      <c r="R8929" s="6" t="s">
        <v>63141</v>
      </c>
      <c r="S8929" s="12">
        <v>45.71</v>
      </c>
      <c r="T8929" s="13">
        <v>0.21</v>
      </c>
      <c r="V8929" s="13">
        <v>113</v>
      </c>
      <c r="W8929" s="14">
        <v>8.6999999999999994E-2</v>
      </c>
    </row>
    <row r="8930" spans="1:23" x14ac:dyDescent="0.25">
      <c r="A8930" s="2">
        <v>406843</v>
      </c>
      <c r="B8930" s="5" t="s">
        <v>63144</v>
      </c>
      <c r="C8930" s="6" t="s">
        <v>63145</v>
      </c>
      <c r="D8930" s="5" t="s">
        <v>63146</v>
      </c>
      <c r="E8930" s="8" t="s">
        <v>24802</v>
      </c>
      <c r="F8930" s="8" t="s">
        <v>24803</v>
      </c>
      <c r="H8930" s="8" t="s">
        <v>347</v>
      </c>
      <c r="I8930" s="8" t="s">
        <v>28</v>
      </c>
      <c r="J8930" s="9" t="s">
        <v>24804</v>
      </c>
      <c r="K8930" s="10" t="s">
        <v>63147</v>
      </c>
      <c r="L8930" s="11" t="s">
        <v>63148</v>
      </c>
      <c r="N8930" s="6" t="s">
        <v>63149</v>
      </c>
      <c r="O8930" s="5" t="s">
        <v>38</v>
      </c>
      <c r="P8930" s="8" t="s">
        <v>72169</v>
      </c>
      <c r="Q8930" s="8" t="s">
        <v>22050</v>
      </c>
      <c r="R8930" s="6" t="s">
        <v>55720</v>
      </c>
      <c r="W8930" s="14">
        <v>0.34799999999999998</v>
      </c>
    </row>
    <row r="8931" spans="1:23" x14ac:dyDescent="0.25">
      <c r="A8931" s="2">
        <v>406849</v>
      </c>
      <c r="B8931" s="5" t="s">
        <v>63150</v>
      </c>
      <c r="C8931" s="6" t="s">
        <v>63151</v>
      </c>
      <c r="D8931" s="5" t="s">
        <v>63152</v>
      </c>
      <c r="E8931" s="8" t="s">
        <v>30529</v>
      </c>
      <c r="F8931" s="8" t="s">
        <v>30530</v>
      </c>
      <c r="H8931" s="8" t="s">
        <v>336</v>
      </c>
      <c r="I8931" s="8" t="s">
        <v>28</v>
      </c>
      <c r="J8931" s="9" t="s">
        <v>30531</v>
      </c>
      <c r="K8931" s="10" t="s">
        <v>63153</v>
      </c>
      <c r="L8931" s="11" t="s">
        <v>63154</v>
      </c>
      <c r="M8931" s="8" t="s">
        <v>63155</v>
      </c>
      <c r="N8931" s="6" t="s">
        <v>63156</v>
      </c>
      <c r="O8931" s="5" t="s">
        <v>38</v>
      </c>
      <c r="P8931" s="8" t="s">
        <v>72169</v>
      </c>
      <c r="Q8931" s="8" t="s">
        <v>54052</v>
      </c>
      <c r="R8931" s="6" t="s">
        <v>53312</v>
      </c>
    </row>
    <row r="8932" spans="1:23" x14ac:dyDescent="0.25">
      <c r="A8932" s="2">
        <v>406891</v>
      </c>
      <c r="B8932" s="5" t="s">
        <v>63157</v>
      </c>
      <c r="C8932" s="6" t="s">
        <v>63158</v>
      </c>
      <c r="D8932" s="5" t="s">
        <v>63159</v>
      </c>
      <c r="E8932" s="8" t="s">
        <v>21363</v>
      </c>
      <c r="F8932" s="8" t="s">
        <v>21364</v>
      </c>
      <c r="H8932" s="8" t="s">
        <v>845</v>
      </c>
      <c r="I8932" s="8" t="s">
        <v>28</v>
      </c>
      <c r="J8932" s="9" t="s">
        <v>21365</v>
      </c>
      <c r="K8932" s="10" t="s">
        <v>63160</v>
      </c>
      <c r="L8932" s="11" t="s">
        <v>63161</v>
      </c>
      <c r="M8932" s="8" t="s">
        <v>55247</v>
      </c>
      <c r="O8932" s="5" t="s">
        <v>44433</v>
      </c>
      <c r="P8932" s="8" t="s">
        <v>72169</v>
      </c>
      <c r="Q8932" s="8" t="s">
        <v>63162</v>
      </c>
      <c r="R8932" s="6" t="s">
        <v>55029</v>
      </c>
      <c r="W8932" s="14">
        <v>1.3540000000000001</v>
      </c>
    </row>
    <row r="8933" spans="1:23" x14ac:dyDescent="0.25">
      <c r="A8933" s="2">
        <v>407135</v>
      </c>
      <c r="B8933" s="5" t="s">
        <v>63163</v>
      </c>
      <c r="C8933" s="6" t="s">
        <v>63164</v>
      </c>
      <c r="D8933" s="5" t="s">
        <v>63165</v>
      </c>
      <c r="E8933" s="8" t="s">
        <v>16351</v>
      </c>
      <c r="F8933" s="8" t="s">
        <v>16352</v>
      </c>
      <c r="H8933" s="8" t="s">
        <v>110</v>
      </c>
      <c r="I8933" s="8" t="s">
        <v>28</v>
      </c>
      <c r="J8933" s="9" t="s">
        <v>16353</v>
      </c>
      <c r="K8933" s="10" t="s">
        <v>63166</v>
      </c>
      <c r="L8933" s="11" t="s">
        <v>63167</v>
      </c>
      <c r="M8933" s="8" t="s">
        <v>63169</v>
      </c>
      <c r="N8933" s="6" t="s">
        <v>63170</v>
      </c>
      <c r="O8933" s="5" t="s">
        <v>54479</v>
      </c>
      <c r="P8933" s="8" t="s">
        <v>72169</v>
      </c>
      <c r="Q8933" s="8" t="s">
        <v>63168</v>
      </c>
      <c r="R8933" s="6" t="s">
        <v>55148</v>
      </c>
      <c r="S8933" s="12">
        <v>15.75</v>
      </c>
      <c r="V8933" s="13">
        <v>51</v>
      </c>
      <c r="W8933" s="14">
        <v>7.1999999999999995E-2</v>
      </c>
    </row>
    <row r="8934" spans="1:23" x14ac:dyDescent="0.25">
      <c r="A8934" s="2">
        <v>407196</v>
      </c>
      <c r="B8934" s="5" t="s">
        <v>63171</v>
      </c>
      <c r="C8934" s="6" t="s">
        <v>63172</v>
      </c>
      <c r="D8934" s="5" t="s">
        <v>63173</v>
      </c>
      <c r="E8934" s="8" t="s">
        <v>8673</v>
      </c>
      <c r="F8934" s="8" t="s">
        <v>8674</v>
      </c>
      <c r="H8934" s="8" t="s">
        <v>43</v>
      </c>
      <c r="I8934" s="8" t="s">
        <v>28</v>
      </c>
      <c r="J8934" s="9" t="s">
        <v>63174</v>
      </c>
      <c r="K8934" s="10" t="s">
        <v>58233</v>
      </c>
      <c r="L8934" s="11" t="s">
        <v>58234</v>
      </c>
      <c r="M8934" s="8" t="s">
        <v>60272</v>
      </c>
      <c r="N8934" s="6" t="s">
        <v>58237</v>
      </c>
      <c r="O8934" s="5" t="s">
        <v>36498</v>
      </c>
      <c r="P8934" s="8" t="s">
        <v>72169</v>
      </c>
      <c r="Q8934" s="8" t="s">
        <v>63175</v>
      </c>
      <c r="R8934" s="6" t="s">
        <v>53529</v>
      </c>
      <c r="S8934" s="12">
        <v>0.71</v>
      </c>
      <c r="T8934" s="13">
        <v>0.01</v>
      </c>
      <c r="V8934" s="13">
        <v>15</v>
      </c>
      <c r="W8934" s="14">
        <v>0.73299999999999998</v>
      </c>
    </row>
    <row r="8935" spans="1:23" x14ac:dyDescent="0.25">
      <c r="A8935" s="2">
        <v>407317</v>
      </c>
      <c r="B8935" s="5" t="s">
        <v>63176</v>
      </c>
      <c r="C8935" s="6" t="s">
        <v>63177</v>
      </c>
      <c r="D8935" s="5" t="s">
        <v>63178</v>
      </c>
      <c r="E8935" s="8" t="s">
        <v>108</v>
      </c>
      <c r="F8935" s="8" t="s">
        <v>109</v>
      </c>
      <c r="H8935" s="8" t="s">
        <v>110</v>
      </c>
      <c r="I8935" s="8" t="s">
        <v>28</v>
      </c>
      <c r="J8935" s="9" t="s">
        <v>111</v>
      </c>
      <c r="K8935" s="10" t="s">
        <v>63179</v>
      </c>
      <c r="L8935" s="11" t="s">
        <v>63180</v>
      </c>
      <c r="M8935" s="8" t="s">
        <v>63182</v>
      </c>
      <c r="O8935" s="5" t="s">
        <v>13249</v>
      </c>
      <c r="P8935" s="8" t="s">
        <v>72169</v>
      </c>
      <c r="Q8935" s="8" t="s">
        <v>63181</v>
      </c>
      <c r="R8935" s="6" t="s">
        <v>11064</v>
      </c>
      <c r="S8935" s="12">
        <v>7.48</v>
      </c>
      <c r="T8935" s="13">
        <v>0.04</v>
      </c>
      <c r="V8935" s="13">
        <v>22</v>
      </c>
      <c r="W8935" s="14">
        <v>0.30099999999999999</v>
      </c>
    </row>
    <row r="8936" spans="1:23" x14ac:dyDescent="0.25">
      <c r="A8936" s="2">
        <v>407383</v>
      </c>
      <c r="B8936" s="5" t="s">
        <v>63183</v>
      </c>
      <c r="C8936" s="6" t="s">
        <v>63184</v>
      </c>
      <c r="D8936" s="5" t="s">
        <v>63185</v>
      </c>
      <c r="E8936" s="8" t="s">
        <v>19320</v>
      </c>
      <c r="F8936" s="8" t="s">
        <v>63186</v>
      </c>
      <c r="H8936" s="8" t="s">
        <v>920</v>
      </c>
      <c r="I8936" s="8" t="s">
        <v>28</v>
      </c>
      <c r="J8936" s="9" t="s">
        <v>63187</v>
      </c>
      <c r="K8936" s="10" t="s">
        <v>63188</v>
      </c>
      <c r="L8936" s="11" t="s">
        <v>63189</v>
      </c>
      <c r="M8936" s="8" t="s">
        <v>63191</v>
      </c>
      <c r="N8936" s="6" t="s">
        <v>63192</v>
      </c>
      <c r="O8936" s="5" t="s">
        <v>3417</v>
      </c>
      <c r="P8936" s="8" t="s">
        <v>72169</v>
      </c>
      <c r="Q8936" s="8" t="s">
        <v>63190</v>
      </c>
      <c r="R8936" s="6" t="s">
        <v>55720</v>
      </c>
      <c r="S8936" s="12">
        <v>12.25</v>
      </c>
      <c r="T8936" s="13">
        <v>0.25</v>
      </c>
      <c r="V8936" s="13">
        <v>62</v>
      </c>
      <c r="W8936" s="14">
        <v>15.627000000000001</v>
      </c>
    </row>
    <row r="8937" spans="1:23" x14ac:dyDescent="0.25">
      <c r="A8937" s="2">
        <v>407891</v>
      </c>
      <c r="B8937" s="5" t="s">
        <v>63193</v>
      </c>
      <c r="C8937" s="6" t="s">
        <v>63194</v>
      </c>
      <c r="D8937" s="5" t="s">
        <v>63195</v>
      </c>
      <c r="E8937" s="8" t="s">
        <v>31200</v>
      </c>
      <c r="F8937" s="8" t="s">
        <v>40745</v>
      </c>
      <c r="H8937" s="8" t="s">
        <v>216</v>
      </c>
      <c r="I8937" s="8" t="s">
        <v>28</v>
      </c>
      <c r="J8937" s="9" t="s">
        <v>40746</v>
      </c>
      <c r="K8937" s="10" t="s">
        <v>63196</v>
      </c>
      <c r="L8937" s="11" t="s">
        <v>63197</v>
      </c>
      <c r="M8937" s="8" t="s">
        <v>63199</v>
      </c>
      <c r="N8937" s="6" t="s">
        <v>63200</v>
      </c>
      <c r="O8937" s="5" t="s">
        <v>3062</v>
      </c>
      <c r="P8937" s="8" t="s">
        <v>72169</v>
      </c>
      <c r="Q8937" s="8" t="s">
        <v>63198</v>
      </c>
      <c r="R8937" s="6" t="s">
        <v>53985</v>
      </c>
      <c r="S8937" s="12">
        <v>41.74</v>
      </c>
      <c r="T8937" s="13">
        <v>1.1299999999999999</v>
      </c>
      <c r="V8937" s="13">
        <v>68</v>
      </c>
      <c r="W8937" s="14">
        <v>5</v>
      </c>
    </row>
    <row r="8938" spans="1:23" x14ac:dyDescent="0.25">
      <c r="A8938" s="2">
        <v>407901</v>
      </c>
      <c r="B8938" s="5" t="s">
        <v>63201</v>
      </c>
      <c r="C8938" s="6" t="s">
        <v>63202</v>
      </c>
      <c r="D8938" s="5" t="s">
        <v>63203</v>
      </c>
      <c r="E8938" s="8" t="s">
        <v>12220</v>
      </c>
      <c r="F8938" s="8" t="s">
        <v>12221</v>
      </c>
      <c r="H8938" s="8" t="s">
        <v>683</v>
      </c>
      <c r="I8938" s="8" t="s">
        <v>28</v>
      </c>
      <c r="J8938" s="9" t="s">
        <v>12222</v>
      </c>
      <c r="K8938" s="10" t="s">
        <v>63204</v>
      </c>
      <c r="L8938" s="11" t="s">
        <v>63205</v>
      </c>
      <c r="M8938" s="8" t="s">
        <v>63207</v>
      </c>
      <c r="N8938" s="6" t="s">
        <v>63208</v>
      </c>
      <c r="O8938" s="5" t="s">
        <v>3062</v>
      </c>
      <c r="P8938" s="8" t="s">
        <v>72169</v>
      </c>
      <c r="Q8938" s="8" t="s">
        <v>63206</v>
      </c>
      <c r="R8938" s="6" t="s">
        <v>55303</v>
      </c>
      <c r="S8938" s="12">
        <v>13.58</v>
      </c>
      <c r="T8938" s="13">
        <v>0.42</v>
      </c>
      <c r="V8938" s="13">
        <v>71</v>
      </c>
      <c r="W8938" s="14">
        <v>0.54100000000000004</v>
      </c>
    </row>
    <row r="8939" spans="1:23" x14ac:dyDescent="0.25">
      <c r="A8939" s="2">
        <v>408287</v>
      </c>
      <c r="B8939" s="5" t="s">
        <v>63209</v>
      </c>
      <c r="C8939" s="6" t="s">
        <v>63210</v>
      </c>
      <c r="D8939" s="5" t="s">
        <v>63211</v>
      </c>
      <c r="E8939" s="8" t="s">
        <v>13680</v>
      </c>
      <c r="F8939" s="8" t="s">
        <v>21768</v>
      </c>
      <c r="H8939" s="8" t="s">
        <v>27</v>
      </c>
      <c r="I8939" s="8" t="s">
        <v>28</v>
      </c>
      <c r="J8939" s="9" t="s">
        <v>21769</v>
      </c>
      <c r="K8939" s="10" t="s">
        <v>63212</v>
      </c>
      <c r="L8939" s="11" t="s">
        <v>63213</v>
      </c>
      <c r="M8939" s="8" t="s">
        <v>63215</v>
      </c>
      <c r="N8939" s="6" t="s">
        <v>63216</v>
      </c>
      <c r="O8939" s="5" t="s">
        <v>3062</v>
      </c>
      <c r="P8939" s="8" t="s">
        <v>72169</v>
      </c>
      <c r="Q8939" s="8" t="s">
        <v>63214</v>
      </c>
      <c r="R8939" s="6" t="s">
        <v>53320</v>
      </c>
      <c r="S8939" s="12">
        <v>28.93</v>
      </c>
      <c r="T8939" s="13">
        <v>0.19</v>
      </c>
      <c r="V8939" s="13">
        <v>192</v>
      </c>
      <c r="W8939" s="14">
        <v>0.20300000000000001</v>
      </c>
    </row>
    <row r="8940" spans="1:23" x14ac:dyDescent="0.25">
      <c r="A8940" s="2">
        <v>408435</v>
      </c>
      <c r="B8940" s="5" t="s">
        <v>63217</v>
      </c>
      <c r="C8940" s="6" t="s">
        <v>63218</v>
      </c>
      <c r="D8940" s="5" t="s">
        <v>63219</v>
      </c>
      <c r="E8940" s="8" t="s">
        <v>176</v>
      </c>
      <c r="F8940" s="8" t="s">
        <v>177</v>
      </c>
      <c r="H8940" s="8" t="s">
        <v>178</v>
      </c>
      <c r="I8940" s="8" t="s">
        <v>28</v>
      </c>
      <c r="J8940" s="9" t="s">
        <v>10260</v>
      </c>
      <c r="K8940" s="10" t="s">
        <v>63220</v>
      </c>
      <c r="L8940" s="11" t="s">
        <v>63221</v>
      </c>
      <c r="M8940" s="8" t="s">
        <v>63223</v>
      </c>
      <c r="N8940" s="6" t="s">
        <v>63224</v>
      </c>
      <c r="O8940" s="5" t="s">
        <v>3062</v>
      </c>
      <c r="P8940" s="8" t="s">
        <v>72169</v>
      </c>
      <c r="Q8940" s="8" t="s">
        <v>63222</v>
      </c>
      <c r="R8940" s="6" t="s">
        <v>53521</v>
      </c>
      <c r="S8940" s="12">
        <v>1.9</v>
      </c>
      <c r="V8940" s="13">
        <v>13</v>
      </c>
      <c r="W8940" s="14">
        <v>1.7999999999999999E-2</v>
      </c>
    </row>
    <row r="8941" spans="1:23" x14ac:dyDescent="0.25">
      <c r="A8941" s="2">
        <v>408668</v>
      </c>
      <c r="B8941" s="5" t="s">
        <v>63225</v>
      </c>
      <c r="C8941" s="6" t="s">
        <v>63226</v>
      </c>
      <c r="D8941" s="5" t="s">
        <v>63227</v>
      </c>
      <c r="E8941" s="8" t="s">
        <v>3458</v>
      </c>
      <c r="F8941" s="8" t="s">
        <v>3459</v>
      </c>
      <c r="H8941" s="8" t="s">
        <v>291</v>
      </c>
      <c r="I8941" s="8" t="s">
        <v>28</v>
      </c>
      <c r="J8941" s="9" t="s">
        <v>4164</v>
      </c>
      <c r="K8941" s="10" t="s">
        <v>15666</v>
      </c>
      <c r="L8941" s="11" t="s">
        <v>15667</v>
      </c>
      <c r="M8941" s="8" t="s">
        <v>15669</v>
      </c>
      <c r="N8941" s="6" t="s">
        <v>63228</v>
      </c>
      <c r="O8941" s="5" t="s">
        <v>5466</v>
      </c>
      <c r="P8941" s="8" t="s">
        <v>72169</v>
      </c>
      <c r="Q8941" s="8" t="s">
        <v>56281</v>
      </c>
      <c r="R8941" s="6" t="s">
        <v>55720</v>
      </c>
      <c r="S8941" s="12">
        <v>0.75</v>
      </c>
      <c r="V8941" s="13">
        <v>1</v>
      </c>
      <c r="W8941" s="14">
        <v>7.1999999999999995E-2</v>
      </c>
    </row>
    <row r="8942" spans="1:23" x14ac:dyDescent="0.25">
      <c r="A8942" s="2">
        <v>408863</v>
      </c>
      <c r="B8942" s="5" t="s">
        <v>63229</v>
      </c>
      <c r="C8942" s="6" t="s">
        <v>63230</v>
      </c>
      <c r="D8942" s="5" t="s">
        <v>63231</v>
      </c>
      <c r="E8942" s="8" t="s">
        <v>365</v>
      </c>
      <c r="F8942" s="8" t="s">
        <v>366</v>
      </c>
      <c r="H8942" s="8" t="s">
        <v>110</v>
      </c>
      <c r="I8942" s="8" t="s">
        <v>28</v>
      </c>
      <c r="J8942" s="9" t="s">
        <v>2787</v>
      </c>
      <c r="K8942" s="10" t="s">
        <v>63232</v>
      </c>
      <c r="L8942" s="11" t="s">
        <v>63233</v>
      </c>
      <c r="M8942" s="8" t="s">
        <v>63235</v>
      </c>
      <c r="N8942" s="6" t="s">
        <v>63236</v>
      </c>
      <c r="O8942" s="5" t="s">
        <v>55361</v>
      </c>
      <c r="P8942" s="8" t="s">
        <v>72169</v>
      </c>
      <c r="Q8942" s="8" t="s">
        <v>63234</v>
      </c>
      <c r="R8942" s="6" t="s">
        <v>55656</v>
      </c>
      <c r="S8942" s="12">
        <v>4.17</v>
      </c>
      <c r="T8942" s="13">
        <v>0.01</v>
      </c>
      <c r="V8942" s="13">
        <v>49</v>
      </c>
      <c r="W8942" s="14">
        <v>0.5</v>
      </c>
    </row>
    <row r="8943" spans="1:23" x14ac:dyDescent="0.25">
      <c r="A8943" s="2">
        <v>409003</v>
      </c>
      <c r="B8943" s="5" t="s">
        <v>63237</v>
      </c>
      <c r="C8943" s="6" t="s">
        <v>63238</v>
      </c>
      <c r="D8943" s="5" t="s">
        <v>63239</v>
      </c>
      <c r="E8943" s="8" t="s">
        <v>19786</v>
      </c>
      <c r="F8943" s="8" t="s">
        <v>19787</v>
      </c>
      <c r="H8943" s="8" t="s">
        <v>110</v>
      </c>
      <c r="I8943" s="8" t="s">
        <v>28</v>
      </c>
      <c r="J8943" s="9" t="s">
        <v>19788</v>
      </c>
      <c r="K8943" s="10" t="s">
        <v>63240</v>
      </c>
      <c r="L8943" s="11" t="s">
        <v>63241</v>
      </c>
      <c r="M8943" s="8" t="s">
        <v>63243</v>
      </c>
      <c r="N8943" s="6" t="s">
        <v>63244</v>
      </c>
      <c r="O8943" s="5" t="s">
        <v>4767</v>
      </c>
      <c r="P8943" s="8" t="s">
        <v>72169</v>
      </c>
      <c r="Q8943" s="8" t="s">
        <v>63242</v>
      </c>
      <c r="R8943" s="6" t="s">
        <v>53605</v>
      </c>
      <c r="S8943" s="12">
        <v>0.41</v>
      </c>
      <c r="V8943" s="13">
        <v>3</v>
      </c>
      <c r="W8943" s="14">
        <v>0.03</v>
      </c>
    </row>
    <row r="8944" spans="1:23" x14ac:dyDescent="0.25">
      <c r="A8944" s="2">
        <v>409157</v>
      </c>
      <c r="B8944" s="5" t="s">
        <v>63245</v>
      </c>
      <c r="C8944" s="6" t="s">
        <v>63246</v>
      </c>
      <c r="D8944" s="5" t="s">
        <v>63247</v>
      </c>
      <c r="E8944" s="8" t="s">
        <v>4523</v>
      </c>
      <c r="F8944" s="8" t="s">
        <v>4524</v>
      </c>
      <c r="H8944" s="8" t="s">
        <v>132</v>
      </c>
      <c r="I8944" s="8" t="s">
        <v>28</v>
      </c>
      <c r="J8944" s="9" t="s">
        <v>5480</v>
      </c>
      <c r="K8944" s="10" t="s">
        <v>63248</v>
      </c>
      <c r="L8944" s="11" t="s">
        <v>63249</v>
      </c>
      <c r="M8944" s="8" t="s">
        <v>63251</v>
      </c>
      <c r="N8944" s="6" t="s">
        <v>63252</v>
      </c>
      <c r="O8944" s="5" t="s">
        <v>10987</v>
      </c>
      <c r="P8944" s="8" t="s">
        <v>72169</v>
      </c>
      <c r="Q8944" s="8" t="s">
        <v>63250</v>
      </c>
      <c r="R8944" s="6" t="s">
        <v>55214</v>
      </c>
      <c r="W8944" s="14">
        <v>0.18</v>
      </c>
    </row>
    <row r="8945" spans="1:23" x14ac:dyDescent="0.25">
      <c r="A8945" s="2">
        <v>409935</v>
      </c>
      <c r="B8945" s="5" t="s">
        <v>63253</v>
      </c>
      <c r="C8945" s="6" t="s">
        <v>63254</v>
      </c>
      <c r="D8945" s="5" t="s">
        <v>63255</v>
      </c>
      <c r="E8945" s="8" t="s">
        <v>1775</v>
      </c>
      <c r="F8945" s="8" t="s">
        <v>1776</v>
      </c>
      <c r="G8945" s="8" t="s">
        <v>61723</v>
      </c>
      <c r="H8945" s="8" t="s">
        <v>760</v>
      </c>
      <c r="I8945" s="8" t="s">
        <v>28</v>
      </c>
      <c r="J8945" s="9" t="s">
        <v>61724</v>
      </c>
      <c r="K8945" s="10" t="s">
        <v>63256</v>
      </c>
      <c r="L8945" s="11" t="s">
        <v>63257</v>
      </c>
      <c r="M8945" s="8" t="s">
        <v>63259</v>
      </c>
      <c r="N8945" s="6" t="s">
        <v>63260</v>
      </c>
      <c r="O8945" s="5" t="s">
        <v>55654</v>
      </c>
      <c r="P8945" s="8" t="s">
        <v>72169</v>
      </c>
      <c r="Q8945" s="8" t="s">
        <v>63258</v>
      </c>
      <c r="R8945" s="6" t="s">
        <v>53347</v>
      </c>
      <c r="S8945" s="12">
        <v>17.920000000000002</v>
      </c>
      <c r="T8945" s="13">
        <v>0.66</v>
      </c>
      <c r="V8945" s="13">
        <v>58</v>
      </c>
      <c r="W8945" s="14">
        <v>0.435</v>
      </c>
    </row>
    <row r="8946" spans="1:23" x14ac:dyDescent="0.25">
      <c r="A8946" s="2">
        <v>410470</v>
      </c>
      <c r="B8946" s="5" t="s">
        <v>29497</v>
      </c>
      <c r="C8946" s="6" t="s">
        <v>29498</v>
      </c>
      <c r="D8946" s="5" t="s">
        <v>29499</v>
      </c>
      <c r="E8946" s="8" t="s">
        <v>554</v>
      </c>
      <c r="F8946" s="8" t="s">
        <v>751</v>
      </c>
      <c r="H8946" s="8" t="s">
        <v>752</v>
      </c>
      <c r="I8946" s="8" t="s">
        <v>28</v>
      </c>
      <c r="J8946" s="9" t="s">
        <v>2872</v>
      </c>
      <c r="K8946" s="10" t="s">
        <v>29500</v>
      </c>
      <c r="L8946" s="11" t="s">
        <v>29501</v>
      </c>
      <c r="M8946" s="8" t="s">
        <v>29505</v>
      </c>
      <c r="N8946" s="6" t="s">
        <v>22770</v>
      </c>
      <c r="O8946" s="5" t="s">
        <v>29502</v>
      </c>
      <c r="P8946" s="8" t="s">
        <v>72169</v>
      </c>
      <c r="Q8946" s="8" t="s">
        <v>29503</v>
      </c>
      <c r="R8946" s="6" t="s">
        <v>29504</v>
      </c>
      <c r="S8946" s="12">
        <v>16.16</v>
      </c>
      <c r="T8946" s="13">
        <v>0.63</v>
      </c>
      <c r="V8946" s="13">
        <v>99</v>
      </c>
      <c r="W8946" s="14">
        <v>1</v>
      </c>
    </row>
    <row r="8947" spans="1:23" x14ac:dyDescent="0.25">
      <c r="A8947" s="2">
        <v>410526</v>
      </c>
      <c r="B8947" s="5" t="s">
        <v>63261</v>
      </c>
      <c r="C8947" s="6" t="s">
        <v>63262</v>
      </c>
      <c r="D8947" s="5" t="s">
        <v>63263</v>
      </c>
      <c r="E8947" s="8" t="s">
        <v>224</v>
      </c>
      <c r="F8947" s="8" t="s">
        <v>225</v>
      </c>
      <c r="H8947" s="8" t="s">
        <v>225</v>
      </c>
      <c r="I8947" s="8" t="s">
        <v>28</v>
      </c>
      <c r="J8947" s="9" t="s">
        <v>2478</v>
      </c>
      <c r="K8947" s="10" t="s">
        <v>63264</v>
      </c>
      <c r="L8947" s="11" t="s">
        <v>63265</v>
      </c>
      <c r="M8947" s="8" t="s">
        <v>63267</v>
      </c>
      <c r="N8947" s="6" t="s">
        <v>63268</v>
      </c>
      <c r="O8947" s="5" t="s">
        <v>893</v>
      </c>
      <c r="P8947" s="8" t="s">
        <v>72169</v>
      </c>
      <c r="Q8947" s="8" t="s">
        <v>63266</v>
      </c>
      <c r="R8947" s="6" t="s">
        <v>53347</v>
      </c>
      <c r="S8947" s="12">
        <v>2.2000000000000002</v>
      </c>
      <c r="V8947" s="13">
        <v>18</v>
      </c>
      <c r="W8947" s="14">
        <v>0.03</v>
      </c>
    </row>
    <row r="8948" spans="1:23" x14ac:dyDescent="0.25">
      <c r="A8948" s="2">
        <v>410648</v>
      </c>
      <c r="B8948" s="5" t="s">
        <v>63269</v>
      </c>
      <c r="C8948" s="6" t="s">
        <v>63270</v>
      </c>
      <c r="D8948" s="5" t="s">
        <v>63271</v>
      </c>
      <c r="E8948" s="8" t="s">
        <v>1775</v>
      </c>
      <c r="F8948" s="8" t="s">
        <v>1776</v>
      </c>
      <c r="H8948" s="8" t="s">
        <v>760</v>
      </c>
      <c r="I8948" s="8" t="s">
        <v>28</v>
      </c>
      <c r="J8948" s="9" t="s">
        <v>25194</v>
      </c>
      <c r="K8948" s="10" t="s">
        <v>63272</v>
      </c>
      <c r="L8948" s="11" t="s">
        <v>63273</v>
      </c>
      <c r="M8948" s="8" t="s">
        <v>63275</v>
      </c>
      <c r="O8948" s="5" t="s">
        <v>36498</v>
      </c>
      <c r="P8948" s="8" t="s">
        <v>72169</v>
      </c>
      <c r="Q8948" s="8" t="s">
        <v>63274</v>
      </c>
      <c r="R8948" s="6" t="s">
        <v>53529</v>
      </c>
      <c r="S8948" s="12">
        <v>26.17</v>
      </c>
      <c r="T8948" s="13">
        <v>2.77</v>
      </c>
      <c r="V8948" s="13">
        <v>139</v>
      </c>
      <c r="W8948" s="14">
        <v>0.623</v>
      </c>
    </row>
    <row r="8949" spans="1:23" x14ac:dyDescent="0.25">
      <c r="A8949" s="2">
        <v>411068</v>
      </c>
      <c r="B8949" s="5" t="s">
        <v>29514</v>
      </c>
      <c r="C8949" s="6" t="s">
        <v>29515</v>
      </c>
      <c r="D8949" s="5" t="s">
        <v>29516</v>
      </c>
      <c r="E8949" s="8" t="s">
        <v>480</v>
      </c>
      <c r="F8949" s="8" t="s">
        <v>481</v>
      </c>
      <c r="H8949" s="8" t="s">
        <v>481</v>
      </c>
      <c r="I8949" s="8" t="s">
        <v>28</v>
      </c>
      <c r="J8949" s="9" t="s">
        <v>1518</v>
      </c>
      <c r="K8949" s="10" t="s">
        <v>29517</v>
      </c>
      <c r="L8949" s="11" t="s">
        <v>29518</v>
      </c>
      <c r="M8949" s="8" t="s">
        <v>29520</v>
      </c>
      <c r="N8949" s="6" t="s">
        <v>29521</v>
      </c>
      <c r="O8949" s="5" t="s">
        <v>20257</v>
      </c>
      <c r="P8949" s="8" t="s">
        <v>72169</v>
      </c>
      <c r="Q8949" s="8" t="s">
        <v>29519</v>
      </c>
      <c r="R8949" s="6" t="s">
        <v>29504</v>
      </c>
      <c r="S8949" s="12">
        <v>7.18</v>
      </c>
      <c r="V8949" s="13">
        <v>25</v>
      </c>
      <c r="W8949" s="14">
        <v>0.184</v>
      </c>
    </row>
    <row r="8950" spans="1:23" x14ac:dyDescent="0.25">
      <c r="A8950" s="2">
        <v>411276</v>
      </c>
      <c r="B8950" s="5" t="s">
        <v>63276</v>
      </c>
      <c r="C8950" s="6" t="s">
        <v>63277</v>
      </c>
      <c r="D8950" s="5" t="s">
        <v>63278</v>
      </c>
      <c r="E8950" s="8" t="s">
        <v>49910</v>
      </c>
      <c r="F8950" s="8" t="s">
        <v>49911</v>
      </c>
      <c r="H8950" s="8" t="s">
        <v>752</v>
      </c>
      <c r="I8950" s="8" t="s">
        <v>28</v>
      </c>
      <c r="J8950" s="9" t="s">
        <v>63279</v>
      </c>
      <c r="K8950" s="10" t="s">
        <v>63280</v>
      </c>
      <c r="L8950" s="11" t="s">
        <v>63281</v>
      </c>
      <c r="M8950" s="8" t="s">
        <v>63283</v>
      </c>
      <c r="N8950" s="6" t="s">
        <v>63284</v>
      </c>
      <c r="O8950" s="5" t="s">
        <v>54315</v>
      </c>
      <c r="P8950" s="8" t="s">
        <v>72169</v>
      </c>
      <c r="Q8950" s="8" t="s">
        <v>63282</v>
      </c>
      <c r="R8950" s="6" t="s">
        <v>54317</v>
      </c>
      <c r="S8950" s="12">
        <v>82.71</v>
      </c>
      <c r="T8950" s="13">
        <v>1.65</v>
      </c>
      <c r="V8950" s="13">
        <v>227</v>
      </c>
      <c r="W8950" s="14">
        <v>8.9510000000000005</v>
      </c>
    </row>
    <row r="8951" spans="1:23" x14ac:dyDescent="0.25">
      <c r="A8951" s="2">
        <v>411899</v>
      </c>
      <c r="B8951" s="5" t="s">
        <v>63285</v>
      </c>
      <c r="C8951" s="6" t="s">
        <v>63286</v>
      </c>
      <c r="D8951" s="5" t="s">
        <v>63287</v>
      </c>
      <c r="E8951" s="8" t="s">
        <v>456</v>
      </c>
      <c r="F8951" s="8" t="s">
        <v>457</v>
      </c>
      <c r="H8951" s="8" t="s">
        <v>43</v>
      </c>
      <c r="I8951" s="8" t="s">
        <v>28</v>
      </c>
      <c r="J8951" s="9" t="s">
        <v>3641</v>
      </c>
      <c r="K8951" s="10" t="s">
        <v>63288</v>
      </c>
      <c r="L8951" s="11" t="s">
        <v>63289</v>
      </c>
      <c r="M8951" s="8" t="s">
        <v>63291</v>
      </c>
      <c r="N8951" s="6" t="s">
        <v>63292</v>
      </c>
      <c r="O8951" s="5" t="s">
        <v>4767</v>
      </c>
      <c r="P8951" s="8" t="s">
        <v>72169</v>
      </c>
      <c r="Q8951" s="8" t="s">
        <v>63290</v>
      </c>
      <c r="R8951" s="6" t="s">
        <v>53347</v>
      </c>
      <c r="S8951" s="12">
        <v>11.82</v>
      </c>
      <c r="T8951" s="13">
        <v>0.23</v>
      </c>
      <c r="V8951" s="13">
        <v>12</v>
      </c>
      <c r="W8951" s="14">
        <v>3</v>
      </c>
    </row>
    <row r="8952" spans="1:23" x14ac:dyDescent="0.25">
      <c r="A8952" s="2">
        <v>412250</v>
      </c>
      <c r="B8952" s="5" t="s">
        <v>63293</v>
      </c>
      <c r="C8952" s="6" t="s">
        <v>63294</v>
      </c>
      <c r="D8952" s="5" t="s">
        <v>63295</v>
      </c>
      <c r="E8952" s="8" t="s">
        <v>6040</v>
      </c>
      <c r="F8952" s="8" t="s">
        <v>9526</v>
      </c>
      <c r="H8952" s="8" t="s">
        <v>86</v>
      </c>
      <c r="I8952" s="8" t="s">
        <v>28</v>
      </c>
      <c r="J8952" s="9" t="s">
        <v>63296</v>
      </c>
      <c r="K8952" s="10" t="s">
        <v>63297</v>
      </c>
      <c r="L8952" s="11" t="s">
        <v>57249</v>
      </c>
      <c r="M8952" s="8" t="s">
        <v>63299</v>
      </c>
      <c r="N8952" s="6" t="s">
        <v>63300</v>
      </c>
      <c r="O8952" s="5" t="s">
        <v>55858</v>
      </c>
      <c r="P8952" s="8" t="s">
        <v>72169</v>
      </c>
      <c r="Q8952" s="8" t="s">
        <v>63298</v>
      </c>
      <c r="R8952" s="6" t="s">
        <v>55279</v>
      </c>
      <c r="S8952" s="12">
        <v>2.97</v>
      </c>
      <c r="V8952" s="13">
        <v>11</v>
      </c>
      <c r="W8952" s="14">
        <v>2.145</v>
      </c>
    </row>
    <row r="8953" spans="1:23" x14ac:dyDescent="0.25">
      <c r="A8953" s="2">
        <v>412609</v>
      </c>
      <c r="B8953" s="5" t="s">
        <v>63301</v>
      </c>
      <c r="C8953" s="6" t="s">
        <v>63302</v>
      </c>
      <c r="D8953" s="5" t="s">
        <v>63303</v>
      </c>
      <c r="E8953" s="8" t="s">
        <v>40683</v>
      </c>
      <c r="F8953" s="8" t="s">
        <v>63304</v>
      </c>
      <c r="H8953" s="8" t="s">
        <v>401</v>
      </c>
      <c r="I8953" s="8" t="s">
        <v>28</v>
      </c>
      <c r="J8953" s="9" t="s">
        <v>63305</v>
      </c>
      <c r="K8953" s="10" t="s">
        <v>63306</v>
      </c>
      <c r="L8953" s="11" t="s">
        <v>63307</v>
      </c>
      <c r="M8953" s="8" t="s">
        <v>63309</v>
      </c>
      <c r="N8953" s="6" t="s">
        <v>63310</v>
      </c>
      <c r="O8953" s="5" t="s">
        <v>32701</v>
      </c>
      <c r="P8953" s="8" t="s">
        <v>72169</v>
      </c>
      <c r="Q8953" s="8" t="s">
        <v>63308</v>
      </c>
      <c r="R8953" s="6" t="s">
        <v>53847</v>
      </c>
      <c r="S8953" s="12">
        <v>12.45</v>
      </c>
      <c r="T8953" s="13">
        <v>0.66</v>
      </c>
      <c r="V8953" s="13">
        <v>43</v>
      </c>
      <c r="W8953" s="14">
        <v>0.70699999999999996</v>
      </c>
    </row>
    <row r="8954" spans="1:23" x14ac:dyDescent="0.25">
      <c r="A8954" s="2">
        <v>413186</v>
      </c>
      <c r="B8954" s="5" t="s">
        <v>63311</v>
      </c>
      <c r="C8954" s="6" t="s">
        <v>63312</v>
      </c>
      <c r="D8954" s="5" t="s">
        <v>63313</v>
      </c>
      <c r="E8954" s="8" t="s">
        <v>215</v>
      </c>
      <c r="F8954" s="8" t="s">
        <v>216</v>
      </c>
      <c r="H8954" s="8" t="s">
        <v>216</v>
      </c>
      <c r="I8954" s="8" t="s">
        <v>28</v>
      </c>
      <c r="J8954" s="9" t="s">
        <v>25632</v>
      </c>
      <c r="K8954" s="10" t="s">
        <v>63314</v>
      </c>
      <c r="L8954" s="11" t="s">
        <v>63315</v>
      </c>
      <c r="M8954" s="8" t="s">
        <v>63318</v>
      </c>
      <c r="N8954" s="6" t="s">
        <v>63319</v>
      </c>
      <c r="O8954" s="5" t="s">
        <v>1852</v>
      </c>
      <c r="P8954" s="8" t="s">
        <v>72169</v>
      </c>
      <c r="Q8954" s="8" t="s">
        <v>63316</v>
      </c>
      <c r="R8954" s="6" t="s">
        <v>63317</v>
      </c>
      <c r="S8954" s="12">
        <v>0.92</v>
      </c>
      <c r="T8954" s="13">
        <v>0.12</v>
      </c>
      <c r="V8954" s="13">
        <v>16</v>
      </c>
      <c r="W8954" s="14">
        <v>0.27900000000000003</v>
      </c>
    </row>
    <row r="8955" spans="1:23" x14ac:dyDescent="0.25">
      <c r="A8955" s="2">
        <v>413731</v>
      </c>
      <c r="B8955" s="5" t="s">
        <v>63320</v>
      </c>
      <c r="C8955" s="6" t="s">
        <v>63321</v>
      </c>
      <c r="D8955" s="5" t="s">
        <v>57447</v>
      </c>
      <c r="E8955" s="8" t="s">
        <v>654</v>
      </c>
      <c r="F8955" s="8" t="s">
        <v>655</v>
      </c>
      <c r="H8955" s="8" t="s">
        <v>655</v>
      </c>
      <c r="I8955" s="8" t="s">
        <v>28</v>
      </c>
      <c r="J8955" s="9" t="s">
        <v>5359</v>
      </c>
      <c r="K8955" s="10" t="s">
        <v>63322</v>
      </c>
      <c r="L8955" s="11" t="s">
        <v>63323</v>
      </c>
      <c r="M8955" s="8" t="s">
        <v>57451</v>
      </c>
      <c r="N8955" s="6" t="s">
        <v>63325</v>
      </c>
      <c r="O8955" s="5" t="s">
        <v>34101</v>
      </c>
      <c r="P8955" s="8" t="s">
        <v>72169</v>
      </c>
      <c r="Q8955" s="8" t="s">
        <v>63324</v>
      </c>
      <c r="R8955" s="6" t="s">
        <v>53312</v>
      </c>
    </row>
    <row r="8956" spans="1:23" x14ac:dyDescent="0.25">
      <c r="A8956" s="2">
        <v>413780</v>
      </c>
      <c r="B8956" s="5" t="s">
        <v>63326</v>
      </c>
      <c r="C8956" s="6" t="s">
        <v>63327</v>
      </c>
      <c r="D8956" s="5" t="s">
        <v>63328</v>
      </c>
      <c r="E8956" s="8" t="s">
        <v>265</v>
      </c>
      <c r="F8956" s="8" t="s">
        <v>266</v>
      </c>
      <c r="H8956" s="8" t="s">
        <v>110</v>
      </c>
      <c r="I8956" s="8" t="s">
        <v>28</v>
      </c>
      <c r="J8956" s="9" t="s">
        <v>63329</v>
      </c>
      <c r="K8956" s="10" t="s">
        <v>63330</v>
      </c>
      <c r="L8956" s="11" t="s">
        <v>63331</v>
      </c>
      <c r="M8956" s="8" t="s">
        <v>63333</v>
      </c>
      <c r="N8956" s="6" t="s">
        <v>63334</v>
      </c>
      <c r="O8956" s="5" t="s">
        <v>38</v>
      </c>
      <c r="P8956" s="8" t="s">
        <v>72169</v>
      </c>
      <c r="Q8956" s="8" t="s">
        <v>63332</v>
      </c>
      <c r="R8956" s="6" t="s">
        <v>53521</v>
      </c>
      <c r="S8956" s="12">
        <v>9.1</v>
      </c>
    </row>
    <row r="8957" spans="1:23" x14ac:dyDescent="0.25">
      <c r="A8957" s="2">
        <v>414577</v>
      </c>
      <c r="B8957" s="5" t="s">
        <v>63335</v>
      </c>
      <c r="C8957" s="6" t="s">
        <v>63336</v>
      </c>
      <c r="D8957" s="5" t="s">
        <v>63337</v>
      </c>
      <c r="E8957" s="8" t="s">
        <v>215</v>
      </c>
      <c r="F8957" s="8" t="s">
        <v>216</v>
      </c>
      <c r="H8957" s="8" t="s">
        <v>216</v>
      </c>
      <c r="I8957" s="8" t="s">
        <v>28</v>
      </c>
      <c r="J8957" s="9" t="s">
        <v>4387</v>
      </c>
      <c r="K8957" s="10" t="s">
        <v>63338</v>
      </c>
      <c r="L8957" s="11" t="s">
        <v>63339</v>
      </c>
      <c r="M8957" s="8" t="s">
        <v>63340</v>
      </c>
      <c r="N8957" s="6" t="s">
        <v>63341</v>
      </c>
      <c r="O8957" s="5" t="s">
        <v>54479</v>
      </c>
      <c r="P8957" s="8" t="s">
        <v>72169</v>
      </c>
      <c r="Q8957" s="8" t="s">
        <v>58915</v>
      </c>
      <c r="R8957" s="6" t="s">
        <v>54471</v>
      </c>
      <c r="S8957" s="12">
        <v>9.41</v>
      </c>
      <c r="T8957" s="13">
        <v>0.13</v>
      </c>
      <c r="V8957" s="13">
        <v>41</v>
      </c>
      <c r="W8957" s="14">
        <v>1.02</v>
      </c>
    </row>
    <row r="8958" spans="1:23" x14ac:dyDescent="0.25">
      <c r="A8958" s="2">
        <v>414579</v>
      </c>
      <c r="B8958" s="5" t="s">
        <v>63342</v>
      </c>
      <c r="C8958" s="6" t="s">
        <v>63343</v>
      </c>
      <c r="D8958" s="5" t="s">
        <v>63344</v>
      </c>
      <c r="E8958" s="8" t="s">
        <v>800</v>
      </c>
      <c r="F8958" s="8" t="s">
        <v>801</v>
      </c>
      <c r="H8958" s="8" t="s">
        <v>43</v>
      </c>
      <c r="I8958" s="8" t="s">
        <v>28</v>
      </c>
      <c r="J8958" s="9" t="s">
        <v>864</v>
      </c>
      <c r="K8958" s="10" t="s">
        <v>63345</v>
      </c>
      <c r="L8958" s="11" t="s">
        <v>63346</v>
      </c>
      <c r="M8958" s="8" t="s">
        <v>63348</v>
      </c>
      <c r="N8958" s="6" t="s">
        <v>63349</v>
      </c>
      <c r="O8958" s="5" t="s">
        <v>10677</v>
      </c>
      <c r="P8958" s="8" t="s">
        <v>72169</v>
      </c>
      <c r="Q8958" s="8" t="s">
        <v>63347</v>
      </c>
      <c r="R8958" s="6" t="s">
        <v>55303</v>
      </c>
      <c r="S8958" s="12">
        <v>8.98</v>
      </c>
      <c r="V8958" s="13">
        <v>9</v>
      </c>
      <c r="W8958" s="14">
        <v>0.18</v>
      </c>
    </row>
    <row r="8959" spans="1:23" x14ac:dyDescent="0.25">
      <c r="A8959" s="2">
        <v>414977</v>
      </c>
      <c r="B8959" s="5" t="s">
        <v>63350</v>
      </c>
      <c r="C8959" s="6" t="s">
        <v>63351</v>
      </c>
      <c r="D8959" s="5" t="s">
        <v>63352</v>
      </c>
      <c r="E8959" s="8" t="s">
        <v>23743</v>
      </c>
      <c r="F8959" s="8" t="s">
        <v>23744</v>
      </c>
      <c r="H8959" s="8" t="s">
        <v>110</v>
      </c>
      <c r="I8959" s="8" t="s">
        <v>28</v>
      </c>
      <c r="J8959" s="9" t="s">
        <v>23745</v>
      </c>
      <c r="K8959" s="10" t="s">
        <v>63353</v>
      </c>
      <c r="L8959" s="11" t="s">
        <v>63354</v>
      </c>
      <c r="M8959" s="8" t="s">
        <v>63356</v>
      </c>
      <c r="N8959" s="6" t="s">
        <v>63357</v>
      </c>
      <c r="O8959" s="5" t="s">
        <v>34742</v>
      </c>
      <c r="P8959" s="8" t="s">
        <v>72169</v>
      </c>
      <c r="Q8959" s="8" t="s">
        <v>63355</v>
      </c>
      <c r="R8959" s="6" t="s">
        <v>53521</v>
      </c>
      <c r="S8959" s="12">
        <v>53.66</v>
      </c>
      <c r="T8959" s="13">
        <v>1.53</v>
      </c>
      <c r="V8959" s="13">
        <v>218</v>
      </c>
      <c r="W8959" s="14">
        <v>0.90500000000000003</v>
      </c>
    </row>
    <row r="8960" spans="1:23" x14ac:dyDescent="0.25">
      <c r="A8960" s="2">
        <v>415093</v>
      </c>
      <c r="B8960" s="5" t="s">
        <v>63358</v>
      </c>
      <c r="C8960" s="6" t="s">
        <v>63359</v>
      </c>
      <c r="D8960" s="5" t="s">
        <v>63360</v>
      </c>
      <c r="E8960" s="8" t="s">
        <v>412</v>
      </c>
      <c r="F8960" s="8" t="s">
        <v>413</v>
      </c>
      <c r="H8960" s="8" t="s">
        <v>414</v>
      </c>
      <c r="I8960" s="8" t="s">
        <v>28</v>
      </c>
      <c r="J8960" s="9" t="s">
        <v>415</v>
      </c>
      <c r="K8960" s="10" t="s">
        <v>63361</v>
      </c>
      <c r="L8960" s="11" t="s">
        <v>63362</v>
      </c>
      <c r="M8960" s="8" t="s">
        <v>63364</v>
      </c>
      <c r="N8960" s="6" t="s">
        <v>63365</v>
      </c>
      <c r="O8960" s="5" t="s">
        <v>23640</v>
      </c>
      <c r="P8960" s="8" t="s">
        <v>72169</v>
      </c>
      <c r="Q8960" s="8" t="s">
        <v>63363</v>
      </c>
      <c r="R8960" s="6" t="s">
        <v>53521</v>
      </c>
      <c r="S8960" s="12">
        <v>8.08</v>
      </c>
      <c r="T8960" s="13">
        <v>0.11</v>
      </c>
      <c r="V8960" s="13">
        <v>59</v>
      </c>
      <c r="W8960" s="14">
        <v>1.86</v>
      </c>
    </row>
    <row r="8961" spans="1:23" x14ac:dyDescent="0.25">
      <c r="A8961" s="2">
        <v>415106</v>
      </c>
      <c r="B8961" s="5" t="s">
        <v>63366</v>
      </c>
      <c r="C8961" s="6" t="s">
        <v>63367</v>
      </c>
      <c r="D8961" s="5" t="s">
        <v>63368</v>
      </c>
      <c r="E8961" s="8" t="s">
        <v>10487</v>
      </c>
      <c r="F8961" s="8" t="s">
        <v>10488</v>
      </c>
      <c r="H8961" s="8" t="s">
        <v>110</v>
      </c>
      <c r="I8961" s="8" t="s">
        <v>28</v>
      </c>
      <c r="J8961" s="9" t="s">
        <v>10489</v>
      </c>
      <c r="K8961" s="10" t="s">
        <v>63369</v>
      </c>
      <c r="L8961" s="11" t="s">
        <v>63370</v>
      </c>
      <c r="M8961" s="8" t="s">
        <v>63372</v>
      </c>
      <c r="N8961" s="6" t="s">
        <v>63373</v>
      </c>
      <c r="O8961" s="5" t="s">
        <v>23640</v>
      </c>
      <c r="P8961" s="8" t="s">
        <v>72169</v>
      </c>
      <c r="Q8961" s="8" t="s">
        <v>63371</v>
      </c>
      <c r="R8961" s="6" t="s">
        <v>53521</v>
      </c>
      <c r="S8961" s="12">
        <v>11.69</v>
      </c>
      <c r="T8961" s="13">
        <v>1.27</v>
      </c>
      <c r="V8961" s="13">
        <v>41</v>
      </c>
      <c r="W8961" s="14">
        <v>0.06</v>
      </c>
    </row>
    <row r="8962" spans="1:23" x14ac:dyDescent="0.25">
      <c r="A8962" s="2">
        <v>415156</v>
      </c>
      <c r="B8962" s="5" t="s">
        <v>9944</v>
      </c>
      <c r="C8962" s="6" t="s">
        <v>63374</v>
      </c>
      <c r="D8962" s="5" t="s">
        <v>63375</v>
      </c>
      <c r="E8962" s="8" t="s">
        <v>142</v>
      </c>
      <c r="F8962" s="8" t="s">
        <v>110</v>
      </c>
      <c r="H8962" s="8" t="s">
        <v>110</v>
      </c>
      <c r="I8962" s="8" t="s">
        <v>28</v>
      </c>
      <c r="J8962" s="9" t="s">
        <v>63376</v>
      </c>
      <c r="K8962" s="10" t="s">
        <v>63377</v>
      </c>
      <c r="L8962" s="11" t="s">
        <v>63378</v>
      </c>
      <c r="M8962" s="8" t="s">
        <v>63380</v>
      </c>
      <c r="N8962" s="6" t="s">
        <v>63381</v>
      </c>
      <c r="O8962" s="5" t="s">
        <v>805</v>
      </c>
      <c r="P8962" s="8" t="s">
        <v>72169</v>
      </c>
      <c r="Q8962" s="8" t="s">
        <v>63379</v>
      </c>
      <c r="R8962" s="6" t="s">
        <v>53521</v>
      </c>
    </row>
    <row r="8963" spans="1:23" x14ac:dyDescent="0.25">
      <c r="A8963" s="2">
        <v>415294</v>
      </c>
      <c r="B8963" s="5" t="s">
        <v>63382</v>
      </c>
      <c r="C8963" s="6" t="s">
        <v>63383</v>
      </c>
      <c r="D8963" s="5" t="s">
        <v>63384</v>
      </c>
      <c r="E8963" s="8" t="s">
        <v>142</v>
      </c>
      <c r="F8963" s="8" t="s">
        <v>110</v>
      </c>
      <c r="H8963" s="8" t="s">
        <v>110</v>
      </c>
      <c r="I8963" s="8" t="s">
        <v>28</v>
      </c>
      <c r="J8963" s="9" t="s">
        <v>673</v>
      </c>
      <c r="K8963" s="10" t="s">
        <v>63385</v>
      </c>
      <c r="L8963" s="11" t="s">
        <v>63386</v>
      </c>
      <c r="M8963" s="8" t="s">
        <v>63388</v>
      </c>
      <c r="N8963" s="6" t="s">
        <v>63389</v>
      </c>
      <c r="O8963" s="5" t="s">
        <v>60180</v>
      </c>
      <c r="P8963" s="8" t="s">
        <v>72169</v>
      </c>
      <c r="Q8963" s="8" t="s">
        <v>63387</v>
      </c>
      <c r="R8963" s="6" t="s">
        <v>53521</v>
      </c>
      <c r="S8963" s="12">
        <v>8.9</v>
      </c>
      <c r="T8963" s="13">
        <v>0.13</v>
      </c>
      <c r="V8963" s="13">
        <v>80</v>
      </c>
      <c r="W8963" s="14">
        <v>0.309</v>
      </c>
    </row>
    <row r="8964" spans="1:23" x14ac:dyDescent="0.25">
      <c r="A8964" s="2">
        <v>415347</v>
      </c>
      <c r="B8964" s="5" t="s">
        <v>63390</v>
      </c>
      <c r="C8964" s="6" t="s">
        <v>63391</v>
      </c>
      <c r="D8964" s="5" t="s">
        <v>63392</v>
      </c>
      <c r="E8964" s="8" t="s">
        <v>22552</v>
      </c>
      <c r="F8964" s="8" t="s">
        <v>22553</v>
      </c>
      <c r="H8964" s="8" t="s">
        <v>110</v>
      </c>
      <c r="I8964" s="8" t="s">
        <v>28</v>
      </c>
      <c r="J8964" s="9" t="s">
        <v>22554</v>
      </c>
      <c r="K8964" s="10" t="s">
        <v>63393</v>
      </c>
      <c r="L8964" s="11" t="s">
        <v>63394</v>
      </c>
      <c r="M8964" s="8" t="s">
        <v>63396</v>
      </c>
      <c r="O8964" s="5" t="s">
        <v>29502</v>
      </c>
      <c r="P8964" s="8" t="s">
        <v>72169</v>
      </c>
      <c r="Q8964" s="8" t="s">
        <v>63395</v>
      </c>
      <c r="R8964" s="6" t="s">
        <v>54343</v>
      </c>
      <c r="S8964" s="12">
        <v>14.04</v>
      </c>
      <c r="T8964" s="13">
        <v>0.22</v>
      </c>
      <c r="V8964" s="13">
        <v>50</v>
      </c>
      <c r="W8964" s="14">
        <v>0.3</v>
      </c>
    </row>
    <row r="8965" spans="1:23" x14ac:dyDescent="0.25">
      <c r="A8965" s="2">
        <v>415418</v>
      </c>
      <c r="B8965" s="5" t="s">
        <v>63397</v>
      </c>
      <c r="C8965" s="6" t="s">
        <v>63398</v>
      </c>
      <c r="D8965" s="5" t="s">
        <v>63399</v>
      </c>
      <c r="E8965" s="8" t="s">
        <v>8461</v>
      </c>
      <c r="F8965" s="8" t="s">
        <v>3433</v>
      </c>
      <c r="H8965" s="8" t="s">
        <v>3433</v>
      </c>
      <c r="I8965" s="8" t="s">
        <v>28</v>
      </c>
      <c r="J8965" s="9" t="s">
        <v>9892</v>
      </c>
      <c r="K8965" s="10" t="s">
        <v>63400</v>
      </c>
      <c r="L8965" s="11" t="s">
        <v>63401</v>
      </c>
      <c r="M8965" s="8" t="s">
        <v>63402</v>
      </c>
      <c r="N8965" s="6" t="s">
        <v>63403</v>
      </c>
      <c r="O8965" s="5" t="s">
        <v>20600</v>
      </c>
      <c r="P8965" s="8" t="s">
        <v>72169</v>
      </c>
      <c r="Q8965" s="8" t="s">
        <v>53653</v>
      </c>
      <c r="R8965" s="6" t="s">
        <v>53312</v>
      </c>
      <c r="S8965" s="12">
        <v>1.35</v>
      </c>
      <c r="T8965" s="13">
        <v>0.39</v>
      </c>
      <c r="V8965" s="13">
        <v>23</v>
      </c>
      <c r="W8965" s="14">
        <v>6.0000000000000001E-3</v>
      </c>
    </row>
    <row r="8966" spans="1:23" x14ac:dyDescent="0.25">
      <c r="A8966" s="2">
        <v>415556</v>
      </c>
      <c r="B8966" s="5" t="s">
        <v>63404</v>
      </c>
      <c r="C8966" s="6" t="s">
        <v>63405</v>
      </c>
      <c r="D8966" s="5" t="s">
        <v>63406</v>
      </c>
      <c r="E8966" s="8" t="s">
        <v>19160</v>
      </c>
      <c r="F8966" s="8" t="s">
        <v>19161</v>
      </c>
      <c r="H8966" s="8" t="s">
        <v>178</v>
      </c>
      <c r="I8966" s="8" t="s">
        <v>28</v>
      </c>
      <c r="J8966" s="9" t="s">
        <v>27695</v>
      </c>
      <c r="K8966" s="10" t="s">
        <v>63407</v>
      </c>
      <c r="L8966" s="11" t="s">
        <v>63408</v>
      </c>
      <c r="M8966" s="8" t="s">
        <v>60982</v>
      </c>
      <c r="N8966" s="6" t="s">
        <v>63410</v>
      </c>
      <c r="O8966" s="5" t="s">
        <v>3165</v>
      </c>
      <c r="P8966" s="8" t="s">
        <v>72169</v>
      </c>
      <c r="Q8966" s="8" t="s">
        <v>63409</v>
      </c>
      <c r="R8966" s="6" t="s">
        <v>53320</v>
      </c>
      <c r="S8966" s="12">
        <v>45.29</v>
      </c>
      <c r="T8966" s="13">
        <v>0.48</v>
      </c>
      <c r="V8966" s="13">
        <v>112</v>
      </c>
      <c r="W8966" s="14">
        <v>6.01</v>
      </c>
    </row>
    <row r="8967" spans="1:23" x14ac:dyDescent="0.25">
      <c r="A8967" s="2">
        <v>415630</v>
      </c>
      <c r="B8967" s="5" t="s">
        <v>63411</v>
      </c>
      <c r="C8967" s="6" t="s">
        <v>63412</v>
      </c>
      <c r="D8967" s="5" t="s">
        <v>63413</v>
      </c>
      <c r="E8967" s="8" t="s">
        <v>215</v>
      </c>
      <c r="F8967" s="8" t="s">
        <v>216</v>
      </c>
      <c r="H8967" s="8" t="s">
        <v>216</v>
      </c>
      <c r="I8967" s="8" t="s">
        <v>28</v>
      </c>
      <c r="J8967" s="9" t="s">
        <v>8300</v>
      </c>
      <c r="K8967" s="10" t="s">
        <v>63414</v>
      </c>
      <c r="L8967" s="11" t="s">
        <v>63415</v>
      </c>
      <c r="M8967" s="8" t="s">
        <v>63417</v>
      </c>
      <c r="N8967" s="6" t="s">
        <v>63418</v>
      </c>
      <c r="O8967" s="5" t="s">
        <v>23640</v>
      </c>
      <c r="P8967" s="8" t="s">
        <v>72169</v>
      </c>
      <c r="Q8967" s="8" t="s">
        <v>63416</v>
      </c>
      <c r="R8967" s="6" t="s">
        <v>53521</v>
      </c>
      <c r="S8967" s="12">
        <v>16</v>
      </c>
      <c r="V8967" s="13">
        <v>151</v>
      </c>
      <c r="W8967" s="14">
        <v>0.91</v>
      </c>
    </row>
    <row r="8968" spans="1:23" x14ac:dyDescent="0.25">
      <c r="A8968" s="2">
        <v>415632</v>
      </c>
      <c r="B8968" s="5" t="s">
        <v>63419</v>
      </c>
      <c r="C8968" s="6" t="s">
        <v>63420</v>
      </c>
      <c r="D8968" s="5" t="s">
        <v>63421</v>
      </c>
      <c r="E8968" s="8" t="s">
        <v>873</v>
      </c>
      <c r="F8968" s="8" t="s">
        <v>874</v>
      </c>
      <c r="H8968" s="8" t="s">
        <v>43</v>
      </c>
      <c r="I8968" s="8" t="s">
        <v>28</v>
      </c>
      <c r="J8968" s="9" t="s">
        <v>875</v>
      </c>
      <c r="K8968" s="10" t="s">
        <v>63422</v>
      </c>
      <c r="L8968" s="11" t="s">
        <v>63423</v>
      </c>
      <c r="M8968" s="8" t="s">
        <v>63425</v>
      </c>
      <c r="N8968" s="6" t="s">
        <v>63426</v>
      </c>
      <c r="O8968" s="5" t="s">
        <v>36498</v>
      </c>
      <c r="P8968" s="8" t="s">
        <v>72169</v>
      </c>
      <c r="Q8968" s="8" t="s">
        <v>63424</v>
      </c>
      <c r="R8968" s="6" t="s">
        <v>53529</v>
      </c>
      <c r="S8968" s="12">
        <v>0.74</v>
      </c>
      <c r="V8968" s="13">
        <v>24</v>
      </c>
      <c r="W8968" s="14">
        <v>0.20399999999999999</v>
      </c>
    </row>
    <row r="8969" spans="1:23" x14ac:dyDescent="0.25">
      <c r="A8969" s="2">
        <v>415849</v>
      </c>
      <c r="B8969" s="5" t="s">
        <v>63427</v>
      </c>
      <c r="C8969" s="6" t="s">
        <v>63428</v>
      </c>
      <c r="D8969" s="5" t="s">
        <v>63429</v>
      </c>
      <c r="E8969" s="8" t="s">
        <v>29960</v>
      </c>
      <c r="F8969" s="8" t="s">
        <v>29961</v>
      </c>
      <c r="H8969" s="8" t="s">
        <v>178</v>
      </c>
      <c r="I8969" s="8" t="s">
        <v>28</v>
      </c>
      <c r="J8969" s="9" t="s">
        <v>29962</v>
      </c>
      <c r="K8969" s="10" t="s">
        <v>63430</v>
      </c>
      <c r="L8969" s="11" t="s">
        <v>63431</v>
      </c>
      <c r="M8969" s="8" t="s">
        <v>63433</v>
      </c>
      <c r="N8969" s="6" t="s">
        <v>63434</v>
      </c>
      <c r="O8969" s="5" t="s">
        <v>20600</v>
      </c>
      <c r="P8969" s="8" t="s">
        <v>72169</v>
      </c>
      <c r="Q8969" s="8" t="s">
        <v>63432</v>
      </c>
      <c r="R8969" s="6" t="s">
        <v>53512</v>
      </c>
      <c r="S8969" s="12">
        <v>8.52</v>
      </c>
      <c r="T8969" s="13">
        <v>0.05</v>
      </c>
      <c r="V8969" s="13">
        <v>39</v>
      </c>
      <c r="W8969" s="14">
        <v>0.41499999999999998</v>
      </c>
    </row>
    <row r="8970" spans="1:23" x14ac:dyDescent="0.25">
      <c r="A8970" s="2">
        <v>415883</v>
      </c>
      <c r="B8970" s="5" t="s">
        <v>63435</v>
      </c>
      <c r="C8970" s="6" t="s">
        <v>63436</v>
      </c>
      <c r="D8970" s="5" t="s">
        <v>63437</v>
      </c>
      <c r="E8970" s="8" t="s">
        <v>27425</v>
      </c>
      <c r="F8970" s="8" t="s">
        <v>27426</v>
      </c>
      <c r="H8970" s="8" t="s">
        <v>216</v>
      </c>
      <c r="I8970" s="8" t="s">
        <v>28</v>
      </c>
      <c r="J8970" s="9" t="s">
        <v>27427</v>
      </c>
      <c r="K8970" s="10" t="s">
        <v>63438</v>
      </c>
      <c r="L8970" s="11" t="s">
        <v>63439</v>
      </c>
      <c r="M8970" s="8" t="s">
        <v>63441</v>
      </c>
      <c r="N8970" s="6" t="s">
        <v>63442</v>
      </c>
      <c r="O8970" s="5" t="s">
        <v>36498</v>
      </c>
      <c r="P8970" s="8" t="s">
        <v>72169</v>
      </c>
      <c r="Q8970" s="8" t="s">
        <v>63440</v>
      </c>
      <c r="R8970" s="6" t="s">
        <v>53529</v>
      </c>
      <c r="S8970" s="12">
        <v>5.2</v>
      </c>
      <c r="V8970" s="13">
        <v>29</v>
      </c>
      <c r="W8970" s="14">
        <v>5.0999999999999997E-2</v>
      </c>
    </row>
    <row r="8971" spans="1:23" x14ac:dyDescent="0.25">
      <c r="A8971" s="2">
        <v>415918</v>
      </c>
      <c r="B8971" s="5" t="s">
        <v>63443</v>
      </c>
      <c r="C8971" s="6" t="s">
        <v>63444</v>
      </c>
      <c r="D8971" s="5" t="s">
        <v>63445</v>
      </c>
      <c r="E8971" s="8" t="s">
        <v>24420</v>
      </c>
      <c r="F8971" s="8" t="s">
        <v>24421</v>
      </c>
      <c r="H8971" s="8" t="s">
        <v>636</v>
      </c>
      <c r="I8971" s="8" t="s">
        <v>28</v>
      </c>
      <c r="J8971" s="9" t="s">
        <v>24422</v>
      </c>
      <c r="K8971" s="10" t="s">
        <v>63446</v>
      </c>
      <c r="L8971" s="11" t="s">
        <v>63447</v>
      </c>
      <c r="M8971" s="8" t="s">
        <v>63448</v>
      </c>
      <c r="N8971" s="6" t="s">
        <v>63449</v>
      </c>
      <c r="O8971" s="5" t="s">
        <v>7782</v>
      </c>
      <c r="P8971" s="8" t="s">
        <v>72169</v>
      </c>
      <c r="Q8971" s="8" t="s">
        <v>59170</v>
      </c>
      <c r="R8971" s="6" t="s">
        <v>53284</v>
      </c>
      <c r="S8971" s="12">
        <v>1.1299999999999999</v>
      </c>
      <c r="V8971" s="13">
        <v>12</v>
      </c>
      <c r="W8971" s="14">
        <v>0.84699999999999998</v>
      </c>
    </row>
    <row r="8972" spans="1:23" x14ac:dyDescent="0.25">
      <c r="A8972" s="2">
        <v>415936</v>
      </c>
      <c r="B8972" s="5" t="s">
        <v>63450</v>
      </c>
      <c r="C8972" s="6" t="s">
        <v>63451</v>
      </c>
      <c r="D8972" s="5" t="s">
        <v>63452</v>
      </c>
      <c r="E8972" s="8" t="s">
        <v>215</v>
      </c>
      <c r="F8972" s="8" t="s">
        <v>216</v>
      </c>
      <c r="H8972" s="8" t="s">
        <v>216</v>
      </c>
      <c r="I8972" s="8" t="s">
        <v>28</v>
      </c>
      <c r="J8972" s="9" t="s">
        <v>4387</v>
      </c>
      <c r="K8972" s="10" t="s">
        <v>63453</v>
      </c>
      <c r="L8972" s="11" t="s">
        <v>63454</v>
      </c>
      <c r="M8972" s="8" t="s">
        <v>63456</v>
      </c>
      <c r="N8972" s="6" t="s">
        <v>63457</v>
      </c>
      <c r="O8972" s="5" t="s">
        <v>35254</v>
      </c>
      <c r="P8972" s="8" t="s">
        <v>72169</v>
      </c>
      <c r="Q8972" s="8" t="s">
        <v>63455</v>
      </c>
      <c r="R8972" s="6" t="s">
        <v>53284</v>
      </c>
      <c r="S8972" s="12">
        <v>7.8</v>
      </c>
      <c r="T8972" s="13">
        <v>0.08</v>
      </c>
      <c r="V8972" s="13">
        <v>71</v>
      </c>
      <c r="W8972" s="14">
        <v>0.12</v>
      </c>
    </row>
    <row r="8973" spans="1:23" x14ac:dyDescent="0.25">
      <c r="A8973" s="2">
        <v>415939</v>
      </c>
      <c r="B8973" s="5" t="s">
        <v>63458</v>
      </c>
      <c r="C8973" s="6" t="s">
        <v>63459</v>
      </c>
      <c r="D8973" s="5" t="s">
        <v>63460</v>
      </c>
      <c r="E8973" s="8" t="s">
        <v>20560</v>
      </c>
      <c r="F8973" s="8" t="s">
        <v>63461</v>
      </c>
      <c r="H8973" s="8" t="s">
        <v>291</v>
      </c>
      <c r="I8973" s="8" t="s">
        <v>28</v>
      </c>
      <c r="J8973" s="9" t="s">
        <v>63462</v>
      </c>
      <c r="K8973" s="10" t="s">
        <v>63463</v>
      </c>
      <c r="L8973" s="11" t="s">
        <v>63464</v>
      </c>
      <c r="M8973" s="8" t="s">
        <v>63466</v>
      </c>
      <c r="N8973" s="6" t="s">
        <v>63467</v>
      </c>
      <c r="O8973" s="5" t="s">
        <v>54557</v>
      </c>
      <c r="P8973" s="8" t="s">
        <v>72169</v>
      </c>
      <c r="Q8973" s="8" t="s">
        <v>63465</v>
      </c>
      <c r="R8973" s="6" t="s">
        <v>53521</v>
      </c>
      <c r="S8973" s="12">
        <v>25.82</v>
      </c>
      <c r="T8973" s="13">
        <v>0.41</v>
      </c>
      <c r="V8973" s="13">
        <v>54</v>
      </c>
      <c r="W8973" s="14">
        <v>0.66100000000000003</v>
      </c>
    </row>
    <row r="8974" spans="1:23" x14ac:dyDescent="0.25">
      <c r="A8974" s="2">
        <v>415943</v>
      </c>
      <c r="B8974" s="5" t="s">
        <v>63468</v>
      </c>
      <c r="C8974" s="6" t="s">
        <v>63469</v>
      </c>
      <c r="D8974" s="5" t="s">
        <v>63470</v>
      </c>
      <c r="E8974" s="8" t="s">
        <v>3458</v>
      </c>
      <c r="F8974" s="8" t="s">
        <v>3459</v>
      </c>
      <c r="H8974" s="8" t="s">
        <v>291</v>
      </c>
      <c r="I8974" s="8" t="s">
        <v>28</v>
      </c>
      <c r="J8974" s="9" t="s">
        <v>3460</v>
      </c>
      <c r="K8974" s="10" t="s">
        <v>63471</v>
      </c>
      <c r="L8974" s="11" t="s">
        <v>63472</v>
      </c>
      <c r="M8974" s="8" t="s">
        <v>63474</v>
      </c>
      <c r="N8974" s="6" t="s">
        <v>63475</v>
      </c>
      <c r="O8974" s="5" t="s">
        <v>8752</v>
      </c>
      <c r="P8974" s="8" t="s">
        <v>72169</v>
      </c>
      <c r="Q8974" s="8" t="s">
        <v>63473</v>
      </c>
      <c r="R8974" s="6" t="s">
        <v>54317</v>
      </c>
      <c r="S8974" s="12">
        <v>3.13</v>
      </c>
      <c r="V8974" s="13">
        <v>23</v>
      </c>
      <c r="W8974" s="14">
        <v>1.2E-2</v>
      </c>
    </row>
    <row r="8975" spans="1:23" x14ac:dyDescent="0.25">
      <c r="A8975" s="2">
        <v>415957</v>
      </c>
      <c r="B8975" s="5" t="s">
        <v>63476</v>
      </c>
      <c r="C8975" s="6" t="s">
        <v>63477</v>
      </c>
      <c r="D8975" s="5" t="s">
        <v>63478</v>
      </c>
      <c r="E8975" s="8" t="s">
        <v>993</v>
      </c>
      <c r="F8975" s="8" t="s">
        <v>994</v>
      </c>
      <c r="H8975" s="8" t="s">
        <v>752</v>
      </c>
      <c r="I8975" s="8" t="s">
        <v>28</v>
      </c>
      <c r="J8975" s="9" t="s">
        <v>26423</v>
      </c>
      <c r="K8975" s="10" t="s">
        <v>63479</v>
      </c>
      <c r="L8975" s="11" t="s">
        <v>63480</v>
      </c>
      <c r="M8975" s="8" t="s">
        <v>63482</v>
      </c>
      <c r="N8975" s="6" t="s">
        <v>63483</v>
      </c>
      <c r="O8975" s="5" t="s">
        <v>3062</v>
      </c>
      <c r="P8975" s="8" t="s">
        <v>72169</v>
      </c>
      <c r="Q8975" s="8" t="s">
        <v>63481</v>
      </c>
      <c r="R8975" s="6" t="s">
        <v>53284</v>
      </c>
      <c r="S8975" s="12">
        <v>0.4</v>
      </c>
      <c r="V8975" s="13">
        <v>8</v>
      </c>
      <c r="W8975" s="14">
        <v>0.193</v>
      </c>
    </row>
    <row r="8976" spans="1:23" x14ac:dyDescent="0.25">
      <c r="A8976" s="2">
        <v>415958</v>
      </c>
      <c r="B8976" s="5" t="s">
        <v>63484</v>
      </c>
      <c r="C8976" s="6" t="s">
        <v>63485</v>
      </c>
      <c r="D8976" s="5" t="s">
        <v>63486</v>
      </c>
      <c r="E8976" s="8" t="s">
        <v>16866</v>
      </c>
      <c r="F8976" s="8" t="s">
        <v>16867</v>
      </c>
      <c r="H8976" s="8" t="s">
        <v>110</v>
      </c>
      <c r="I8976" s="8" t="s">
        <v>28</v>
      </c>
      <c r="J8976" s="9" t="s">
        <v>16868</v>
      </c>
      <c r="K8976" s="10" t="s">
        <v>63487</v>
      </c>
      <c r="L8976" s="11" t="s">
        <v>63488</v>
      </c>
      <c r="M8976" s="8" t="s">
        <v>63490</v>
      </c>
      <c r="N8976" s="6" t="s">
        <v>63491</v>
      </c>
      <c r="O8976" s="5" t="s">
        <v>3062</v>
      </c>
      <c r="P8976" s="8" t="s">
        <v>72169</v>
      </c>
      <c r="Q8976" s="8" t="s">
        <v>63489</v>
      </c>
      <c r="R8976" s="6" t="s">
        <v>53284</v>
      </c>
      <c r="S8976" s="12">
        <v>8.0399999999999991</v>
      </c>
      <c r="T8976" s="13">
        <v>0.39</v>
      </c>
      <c r="V8976" s="13">
        <v>54</v>
      </c>
      <c r="W8976" s="14">
        <v>3.0000000000000001E-3</v>
      </c>
    </row>
    <row r="8977" spans="1:23" x14ac:dyDescent="0.25">
      <c r="A8977" s="2">
        <v>415960</v>
      </c>
      <c r="B8977" s="5" t="s">
        <v>63492</v>
      </c>
      <c r="C8977" s="6" t="s">
        <v>63493</v>
      </c>
      <c r="D8977" s="5" t="s">
        <v>63494</v>
      </c>
      <c r="E8977" s="8" t="s">
        <v>7359</v>
      </c>
      <c r="F8977" s="8" t="s">
        <v>16494</v>
      </c>
      <c r="H8977" s="8" t="s">
        <v>752</v>
      </c>
      <c r="I8977" s="8" t="s">
        <v>28</v>
      </c>
      <c r="J8977" s="9" t="s">
        <v>16495</v>
      </c>
      <c r="K8977" s="10" t="s">
        <v>63495</v>
      </c>
      <c r="L8977" s="11" t="s">
        <v>63496</v>
      </c>
      <c r="M8977" s="8" t="s">
        <v>63498</v>
      </c>
      <c r="N8977" s="6" t="s">
        <v>63499</v>
      </c>
      <c r="O8977" s="5" t="s">
        <v>7782</v>
      </c>
      <c r="P8977" s="8" t="s">
        <v>72169</v>
      </c>
      <c r="Q8977" s="8" t="s">
        <v>63497</v>
      </c>
      <c r="R8977" s="6" t="s">
        <v>53284</v>
      </c>
      <c r="S8977" s="12">
        <v>13.86</v>
      </c>
      <c r="T8977" s="13">
        <v>0.24</v>
      </c>
      <c r="V8977" s="13">
        <v>73</v>
      </c>
      <c r="W8977" s="14">
        <v>0.06</v>
      </c>
    </row>
    <row r="8978" spans="1:23" x14ac:dyDescent="0.25">
      <c r="A8978" s="2">
        <v>415961</v>
      </c>
      <c r="B8978" s="5" t="s">
        <v>63500</v>
      </c>
      <c r="C8978" s="6" t="s">
        <v>63501</v>
      </c>
      <c r="D8978" s="5" t="s">
        <v>63502</v>
      </c>
      <c r="E8978" s="8" t="s">
        <v>15718</v>
      </c>
      <c r="F8978" s="8" t="s">
        <v>15719</v>
      </c>
      <c r="H8978" s="8" t="s">
        <v>43</v>
      </c>
      <c r="I8978" s="8" t="s">
        <v>28</v>
      </c>
      <c r="J8978" s="9" t="s">
        <v>14610</v>
      </c>
      <c r="K8978" s="10" t="s">
        <v>63503</v>
      </c>
      <c r="L8978" s="11" t="s">
        <v>63504</v>
      </c>
      <c r="M8978" s="8" t="s">
        <v>63506</v>
      </c>
      <c r="N8978" s="6" t="s">
        <v>63507</v>
      </c>
      <c r="O8978" s="5" t="s">
        <v>7782</v>
      </c>
      <c r="P8978" s="8" t="s">
        <v>72169</v>
      </c>
      <c r="Q8978" s="8" t="s">
        <v>63505</v>
      </c>
      <c r="R8978" s="6" t="s">
        <v>53284</v>
      </c>
      <c r="S8978" s="12">
        <v>0.73</v>
      </c>
      <c r="V8978" s="13">
        <v>13</v>
      </c>
      <c r="W8978" s="14">
        <v>0.06</v>
      </c>
    </row>
    <row r="8979" spans="1:23" x14ac:dyDescent="0.25">
      <c r="A8979" s="2">
        <v>416162</v>
      </c>
      <c r="B8979" s="5" t="s">
        <v>63508</v>
      </c>
      <c r="C8979" s="6" t="s">
        <v>63509</v>
      </c>
      <c r="D8979" s="5" t="s">
        <v>63510</v>
      </c>
      <c r="E8979" s="8" t="s">
        <v>63511</v>
      </c>
      <c r="F8979" s="8" t="s">
        <v>63512</v>
      </c>
      <c r="H8979" s="8" t="s">
        <v>27</v>
      </c>
      <c r="I8979" s="8" t="s">
        <v>28</v>
      </c>
      <c r="J8979" s="9" t="s">
        <v>63513</v>
      </c>
      <c r="K8979" s="10" t="s">
        <v>63514</v>
      </c>
      <c r="L8979" s="11" t="s">
        <v>63515</v>
      </c>
      <c r="M8979" s="8" t="s">
        <v>63517</v>
      </c>
      <c r="N8979" s="6" t="s">
        <v>63518</v>
      </c>
      <c r="O8979" s="5" t="s">
        <v>55037</v>
      </c>
      <c r="P8979" s="8" t="s">
        <v>72169</v>
      </c>
      <c r="Q8979" s="8" t="s">
        <v>63516</v>
      </c>
      <c r="R8979" s="6" t="s">
        <v>11064</v>
      </c>
      <c r="S8979" s="12">
        <v>18.02</v>
      </c>
      <c r="V8979" s="13">
        <v>44</v>
      </c>
      <c r="W8979" s="14">
        <v>0.4</v>
      </c>
    </row>
    <row r="8980" spans="1:23" x14ac:dyDescent="0.25">
      <c r="A8980" s="2">
        <v>416176</v>
      </c>
      <c r="B8980" s="5" t="s">
        <v>63519</v>
      </c>
      <c r="C8980" s="6" t="s">
        <v>63520</v>
      </c>
      <c r="D8980" s="5" t="s">
        <v>63521</v>
      </c>
      <c r="E8980" s="8" t="s">
        <v>8103</v>
      </c>
      <c r="F8980" s="8" t="s">
        <v>8104</v>
      </c>
      <c r="H8980" s="8" t="s">
        <v>86</v>
      </c>
      <c r="I8980" s="8" t="s">
        <v>28</v>
      </c>
      <c r="J8980" s="9" t="s">
        <v>63522</v>
      </c>
      <c r="K8980" s="10" t="s">
        <v>63523</v>
      </c>
      <c r="L8980" s="11" t="s">
        <v>63524</v>
      </c>
      <c r="M8980" s="8" t="s">
        <v>63526</v>
      </c>
      <c r="N8980" s="6" t="s">
        <v>63527</v>
      </c>
      <c r="O8980" s="5" t="s">
        <v>7782</v>
      </c>
      <c r="P8980" s="8" t="s">
        <v>72169</v>
      </c>
      <c r="Q8980" s="8" t="s">
        <v>63525</v>
      </c>
      <c r="R8980" s="6" t="s">
        <v>53284</v>
      </c>
      <c r="S8980" s="12">
        <v>1.1200000000000001</v>
      </c>
      <c r="V8980" s="13">
        <v>10</v>
      </c>
      <c r="W8980" s="14">
        <v>0.06</v>
      </c>
    </row>
    <row r="8981" spans="1:23" x14ac:dyDescent="0.25">
      <c r="A8981" s="2">
        <v>416319</v>
      </c>
      <c r="B8981" s="5" t="s">
        <v>63528</v>
      </c>
      <c r="C8981" s="6" t="s">
        <v>63529</v>
      </c>
      <c r="D8981" s="5" t="s">
        <v>63530</v>
      </c>
      <c r="E8981" s="8" t="s">
        <v>55521</v>
      </c>
      <c r="F8981" s="8" t="s">
        <v>55522</v>
      </c>
      <c r="H8981" s="8" t="s">
        <v>216</v>
      </c>
      <c r="I8981" s="8" t="s">
        <v>28</v>
      </c>
      <c r="J8981" s="9" t="s">
        <v>55523</v>
      </c>
      <c r="K8981" s="10" t="s">
        <v>63531</v>
      </c>
      <c r="L8981" s="11" t="s">
        <v>63532</v>
      </c>
      <c r="M8981" s="8" t="s">
        <v>63534</v>
      </c>
      <c r="N8981" s="6" t="s">
        <v>63535</v>
      </c>
      <c r="O8981" s="5" t="s">
        <v>34977</v>
      </c>
      <c r="P8981" s="8" t="s">
        <v>72169</v>
      </c>
      <c r="Q8981" s="8" t="s">
        <v>63533</v>
      </c>
      <c r="R8981" s="6" t="s">
        <v>53529</v>
      </c>
      <c r="S8981" s="12">
        <v>2.23</v>
      </c>
      <c r="V8981" s="13">
        <v>23</v>
      </c>
      <c r="W8981" s="14">
        <v>0.12</v>
      </c>
    </row>
    <row r="8982" spans="1:23" x14ac:dyDescent="0.25">
      <c r="A8982" s="2">
        <v>416321</v>
      </c>
      <c r="B8982" s="5" t="s">
        <v>63536</v>
      </c>
      <c r="C8982" s="6" t="s">
        <v>63537</v>
      </c>
      <c r="D8982" s="5" t="s">
        <v>63538</v>
      </c>
      <c r="E8982" s="8" t="s">
        <v>24167</v>
      </c>
      <c r="F8982" s="8" t="s">
        <v>24168</v>
      </c>
      <c r="H8982" s="8" t="s">
        <v>1144</v>
      </c>
      <c r="I8982" s="8" t="s">
        <v>28</v>
      </c>
      <c r="J8982" s="9" t="s">
        <v>24169</v>
      </c>
      <c r="K8982" s="10" t="s">
        <v>63539</v>
      </c>
      <c r="L8982" s="11" t="s">
        <v>63540</v>
      </c>
      <c r="M8982" s="8" t="s">
        <v>63542</v>
      </c>
      <c r="O8982" s="5" t="s">
        <v>36498</v>
      </c>
      <c r="P8982" s="8" t="s">
        <v>72169</v>
      </c>
      <c r="Q8982" s="8" t="s">
        <v>63541</v>
      </c>
      <c r="R8982" s="6" t="s">
        <v>53529</v>
      </c>
      <c r="S8982" s="12">
        <v>1.71</v>
      </c>
      <c r="V8982" s="13">
        <v>22</v>
      </c>
      <c r="W8982" s="14">
        <v>0.27</v>
      </c>
    </row>
    <row r="8983" spans="1:23" x14ac:dyDescent="0.25">
      <c r="A8983" s="2">
        <v>416337</v>
      </c>
      <c r="B8983" s="5" t="s">
        <v>63543</v>
      </c>
      <c r="C8983" s="6" t="s">
        <v>63544</v>
      </c>
      <c r="D8983" s="5" t="s">
        <v>63545</v>
      </c>
      <c r="E8983" s="8" t="s">
        <v>873</v>
      </c>
      <c r="F8983" s="8" t="s">
        <v>874</v>
      </c>
      <c r="H8983" s="8" t="s">
        <v>43</v>
      </c>
      <c r="I8983" s="8" t="s">
        <v>28</v>
      </c>
      <c r="J8983" s="9" t="s">
        <v>875</v>
      </c>
      <c r="K8983" s="10" t="s">
        <v>63546</v>
      </c>
      <c r="L8983" s="11" t="s">
        <v>63547</v>
      </c>
      <c r="M8983" s="8" t="s">
        <v>63549</v>
      </c>
      <c r="N8983" s="6" t="s">
        <v>63550</v>
      </c>
      <c r="O8983" s="5" t="s">
        <v>36498</v>
      </c>
      <c r="P8983" s="8" t="s">
        <v>72169</v>
      </c>
      <c r="Q8983" s="8" t="s">
        <v>63548</v>
      </c>
      <c r="R8983" s="6" t="s">
        <v>53529</v>
      </c>
      <c r="S8983" s="12">
        <v>3.34</v>
      </c>
      <c r="V8983" s="13">
        <v>24</v>
      </c>
      <c r="W8983" s="14">
        <v>0.06</v>
      </c>
    </row>
    <row r="8984" spans="1:23" x14ac:dyDescent="0.25">
      <c r="A8984" s="2">
        <v>416344</v>
      </c>
      <c r="B8984" s="5" t="s">
        <v>63551</v>
      </c>
      <c r="C8984" s="6" t="s">
        <v>63552</v>
      </c>
      <c r="D8984" s="5" t="s">
        <v>63553</v>
      </c>
      <c r="E8984" s="8" t="s">
        <v>215</v>
      </c>
      <c r="F8984" s="8" t="s">
        <v>216</v>
      </c>
      <c r="H8984" s="8" t="s">
        <v>216</v>
      </c>
      <c r="I8984" s="8" t="s">
        <v>28</v>
      </c>
      <c r="J8984" s="9" t="s">
        <v>217</v>
      </c>
      <c r="K8984" s="10" t="s">
        <v>63554</v>
      </c>
      <c r="L8984" s="11" t="s">
        <v>63555</v>
      </c>
      <c r="M8984" s="8" t="s">
        <v>63557</v>
      </c>
      <c r="N8984" s="6" t="s">
        <v>63558</v>
      </c>
      <c r="O8984" s="5" t="s">
        <v>23640</v>
      </c>
      <c r="P8984" s="8" t="s">
        <v>72169</v>
      </c>
      <c r="Q8984" s="8" t="s">
        <v>63556</v>
      </c>
      <c r="R8984" s="6" t="s">
        <v>53529</v>
      </c>
      <c r="S8984" s="12">
        <v>60.93</v>
      </c>
      <c r="T8984" s="13">
        <v>3.14</v>
      </c>
      <c r="V8984" s="13">
        <v>345</v>
      </c>
      <c r="W8984" s="14">
        <v>3.0070000000000001</v>
      </c>
    </row>
    <row r="8985" spans="1:23" x14ac:dyDescent="0.25">
      <c r="A8985" s="2">
        <v>416398</v>
      </c>
      <c r="B8985" s="5" t="s">
        <v>63559</v>
      </c>
      <c r="C8985" s="6" t="s">
        <v>63560</v>
      </c>
      <c r="D8985" s="5" t="s">
        <v>63561</v>
      </c>
      <c r="E8985" s="8" t="s">
        <v>56314</v>
      </c>
      <c r="F8985" s="8" t="s">
        <v>56315</v>
      </c>
      <c r="H8985" s="8" t="s">
        <v>1069</v>
      </c>
      <c r="I8985" s="8" t="s">
        <v>28</v>
      </c>
      <c r="J8985" s="9" t="s">
        <v>56316</v>
      </c>
      <c r="K8985" s="10" t="s">
        <v>63562</v>
      </c>
      <c r="L8985" s="11" t="s">
        <v>63563</v>
      </c>
      <c r="M8985" s="8" t="s">
        <v>63565</v>
      </c>
      <c r="N8985" s="6" t="s">
        <v>63566</v>
      </c>
      <c r="O8985" s="5" t="s">
        <v>8752</v>
      </c>
      <c r="P8985" s="8" t="s">
        <v>72169</v>
      </c>
      <c r="Q8985" s="8" t="s">
        <v>63564</v>
      </c>
      <c r="R8985" s="6" t="s">
        <v>54317</v>
      </c>
      <c r="S8985" s="12">
        <v>1.92</v>
      </c>
      <c r="V8985" s="13">
        <v>16</v>
      </c>
      <c r="W8985" s="14">
        <v>1.2E-2</v>
      </c>
    </row>
    <row r="8986" spans="1:23" x14ac:dyDescent="0.25">
      <c r="A8986" s="2">
        <v>416650</v>
      </c>
      <c r="B8986" s="5" t="s">
        <v>63567</v>
      </c>
      <c r="C8986" s="6" t="s">
        <v>63568</v>
      </c>
      <c r="D8986" s="5" t="s">
        <v>63569</v>
      </c>
      <c r="E8986" s="8" t="s">
        <v>8673</v>
      </c>
      <c r="F8986" s="8" t="s">
        <v>8674</v>
      </c>
      <c r="H8986" s="8" t="s">
        <v>43</v>
      </c>
      <c r="I8986" s="8" t="s">
        <v>28</v>
      </c>
      <c r="J8986" s="9" t="s">
        <v>13078</v>
      </c>
      <c r="K8986" s="10" t="s">
        <v>63570</v>
      </c>
      <c r="L8986" s="11" t="s">
        <v>63571</v>
      </c>
      <c r="M8986" s="8" t="s">
        <v>63573</v>
      </c>
      <c r="N8986" s="6" t="s">
        <v>63574</v>
      </c>
      <c r="O8986" s="5" t="s">
        <v>1309</v>
      </c>
      <c r="P8986" s="8" t="s">
        <v>72169</v>
      </c>
      <c r="Q8986" s="8" t="s">
        <v>63572</v>
      </c>
      <c r="R8986" s="6" t="s">
        <v>53529</v>
      </c>
      <c r="S8986" s="12">
        <v>10.6</v>
      </c>
      <c r="W8986" s="14">
        <v>0.20699999999999999</v>
      </c>
    </row>
    <row r="8987" spans="1:23" x14ac:dyDescent="0.25">
      <c r="A8987" s="2">
        <v>416653</v>
      </c>
      <c r="B8987" s="5" t="s">
        <v>29797</v>
      </c>
      <c r="C8987" s="6" t="s">
        <v>29798</v>
      </c>
      <c r="D8987" s="5" t="s">
        <v>29799</v>
      </c>
      <c r="E8987" s="8" t="s">
        <v>1329</v>
      </c>
      <c r="F8987" s="8" t="s">
        <v>29800</v>
      </c>
      <c r="H8987" s="8" t="s">
        <v>713</v>
      </c>
      <c r="I8987" s="8" t="s">
        <v>28</v>
      </c>
      <c r="J8987" s="9" t="s">
        <v>29801</v>
      </c>
      <c r="K8987" s="10" t="s">
        <v>29802</v>
      </c>
      <c r="L8987" s="11" t="s">
        <v>29803</v>
      </c>
      <c r="M8987" s="8" t="s">
        <v>29805</v>
      </c>
      <c r="N8987" s="6" t="s">
        <v>29806</v>
      </c>
      <c r="O8987" s="5" t="s">
        <v>4767</v>
      </c>
      <c r="P8987" s="8" t="s">
        <v>72169</v>
      </c>
      <c r="Q8987" s="8" t="s">
        <v>29804</v>
      </c>
      <c r="R8987" s="6" t="s">
        <v>25127</v>
      </c>
      <c r="S8987" s="12">
        <v>5.4</v>
      </c>
      <c r="V8987" s="13">
        <v>49</v>
      </c>
      <c r="W8987" s="14">
        <v>0.80200000000000005</v>
      </c>
    </row>
    <row r="8988" spans="1:23" x14ac:dyDescent="0.25">
      <c r="A8988" s="2">
        <v>416810</v>
      </c>
      <c r="B8988" s="5" t="s">
        <v>63575</v>
      </c>
      <c r="C8988" s="6" t="s">
        <v>63576</v>
      </c>
      <c r="D8988" s="5" t="s">
        <v>63577</v>
      </c>
      <c r="E8988" s="8" t="s">
        <v>19194</v>
      </c>
      <c r="F8988" s="8" t="s">
        <v>19195</v>
      </c>
      <c r="H8988" s="8" t="s">
        <v>110</v>
      </c>
      <c r="I8988" s="8" t="s">
        <v>28</v>
      </c>
      <c r="J8988" s="9" t="s">
        <v>19196</v>
      </c>
      <c r="K8988" s="10" t="s">
        <v>63578</v>
      </c>
      <c r="L8988" s="11" t="s">
        <v>63579</v>
      </c>
      <c r="M8988" s="8" t="s">
        <v>63581</v>
      </c>
      <c r="N8988" s="6" t="s">
        <v>63582</v>
      </c>
      <c r="O8988" s="5" t="s">
        <v>10987</v>
      </c>
      <c r="P8988" s="8" t="s">
        <v>72169</v>
      </c>
      <c r="Q8988" s="8" t="s">
        <v>63580</v>
      </c>
      <c r="R8988" s="6" t="s">
        <v>60266</v>
      </c>
      <c r="S8988" s="12">
        <v>28.89</v>
      </c>
      <c r="T8988" s="13">
        <v>0.03</v>
      </c>
      <c r="V8988" s="13">
        <v>55</v>
      </c>
      <c r="W8988" s="14">
        <v>0.7</v>
      </c>
    </row>
    <row r="8989" spans="1:23" x14ac:dyDescent="0.25">
      <c r="A8989" s="2">
        <v>416830</v>
      </c>
      <c r="B8989" s="5" t="s">
        <v>63583</v>
      </c>
      <c r="C8989" s="6" t="s">
        <v>63584</v>
      </c>
      <c r="D8989" s="5" t="s">
        <v>63585</v>
      </c>
      <c r="E8989" s="8" t="s">
        <v>63586</v>
      </c>
      <c r="F8989" s="8" t="s">
        <v>63587</v>
      </c>
      <c r="H8989" s="8" t="s">
        <v>414</v>
      </c>
      <c r="I8989" s="8" t="s">
        <v>28</v>
      </c>
      <c r="J8989" s="9" t="s">
        <v>63588</v>
      </c>
      <c r="K8989" s="10" t="s">
        <v>63589</v>
      </c>
      <c r="L8989" s="11"/>
      <c r="M8989" s="8" t="s">
        <v>63590</v>
      </c>
      <c r="N8989" s="6" t="s">
        <v>63591</v>
      </c>
      <c r="O8989" s="5" t="s">
        <v>4767</v>
      </c>
      <c r="P8989" s="8" t="s">
        <v>72169</v>
      </c>
      <c r="Q8989" s="8" t="s">
        <v>53745</v>
      </c>
      <c r="R8989" s="6" t="s">
        <v>53312</v>
      </c>
      <c r="S8989" s="12">
        <v>2.79</v>
      </c>
      <c r="V8989" s="13">
        <v>18</v>
      </c>
      <c r="W8989" s="14">
        <v>0.6</v>
      </c>
    </row>
    <row r="8990" spans="1:23" x14ac:dyDescent="0.25">
      <c r="A8990" s="2">
        <v>416839</v>
      </c>
      <c r="B8990" s="5" t="s">
        <v>63592</v>
      </c>
      <c r="C8990" s="6" t="s">
        <v>63593</v>
      </c>
      <c r="D8990" s="5" t="s">
        <v>63594</v>
      </c>
      <c r="E8990" s="8" t="s">
        <v>21057</v>
      </c>
      <c r="F8990" s="8" t="s">
        <v>21058</v>
      </c>
      <c r="H8990" s="8" t="s">
        <v>110</v>
      </c>
      <c r="I8990" s="8" t="s">
        <v>28</v>
      </c>
      <c r="J8990" s="9" t="s">
        <v>21059</v>
      </c>
      <c r="K8990" s="10" t="s">
        <v>63595</v>
      </c>
      <c r="L8990" s="11" t="s">
        <v>63596</v>
      </c>
      <c r="M8990" s="8" t="s">
        <v>63598</v>
      </c>
      <c r="N8990" s="6" t="s">
        <v>63599</v>
      </c>
      <c r="O8990" s="5" t="s">
        <v>42728</v>
      </c>
      <c r="P8990" s="8" t="s">
        <v>72169</v>
      </c>
      <c r="Q8990" s="8" t="s">
        <v>63597</v>
      </c>
      <c r="R8990" s="6" t="s">
        <v>57475</v>
      </c>
      <c r="S8990" s="12">
        <v>0.25</v>
      </c>
      <c r="V8990" s="13">
        <v>5</v>
      </c>
      <c r="W8990" s="14">
        <v>0.109</v>
      </c>
    </row>
    <row r="8991" spans="1:23" x14ac:dyDescent="0.25">
      <c r="A8991" s="2">
        <v>416906</v>
      </c>
      <c r="B8991" s="5" t="s">
        <v>63600</v>
      </c>
      <c r="C8991" s="6" t="s">
        <v>63601</v>
      </c>
      <c r="D8991" s="5" t="s">
        <v>63602</v>
      </c>
      <c r="E8991" s="8" t="s">
        <v>993</v>
      </c>
      <c r="F8991" s="8" t="s">
        <v>994</v>
      </c>
      <c r="H8991" s="8" t="s">
        <v>752</v>
      </c>
      <c r="I8991" s="8" t="s">
        <v>28</v>
      </c>
      <c r="J8991" s="9" t="s">
        <v>995</v>
      </c>
      <c r="K8991" s="10" t="s">
        <v>63603</v>
      </c>
      <c r="L8991" s="11" t="s">
        <v>63604</v>
      </c>
      <c r="M8991" s="8" t="s">
        <v>63606</v>
      </c>
      <c r="N8991" s="6" t="s">
        <v>63607</v>
      </c>
      <c r="O8991" s="5" t="s">
        <v>54315</v>
      </c>
      <c r="P8991" s="8" t="s">
        <v>72169</v>
      </c>
      <c r="Q8991" s="8" t="s">
        <v>63605</v>
      </c>
      <c r="R8991" s="6" t="s">
        <v>54317</v>
      </c>
      <c r="S8991" s="12">
        <v>660.26</v>
      </c>
      <c r="T8991" s="13">
        <v>78.03</v>
      </c>
      <c r="V8991" s="13">
        <v>2539</v>
      </c>
      <c r="W8991" s="14">
        <v>7.3780000000000001</v>
      </c>
    </row>
    <row r="8992" spans="1:23" x14ac:dyDescent="0.25">
      <c r="A8992" s="2">
        <v>417122</v>
      </c>
      <c r="B8992" s="5" t="s">
        <v>30282</v>
      </c>
      <c r="C8992" s="6" t="s">
        <v>30283</v>
      </c>
      <c r="D8992" s="5" t="s">
        <v>30284</v>
      </c>
      <c r="E8992" s="8" t="s">
        <v>5351</v>
      </c>
      <c r="F8992" s="8" t="s">
        <v>30285</v>
      </c>
      <c r="H8992" s="8" t="s">
        <v>388</v>
      </c>
      <c r="I8992" s="8" t="s">
        <v>28</v>
      </c>
      <c r="J8992" s="9" t="s">
        <v>30286</v>
      </c>
      <c r="K8992" s="10" t="s">
        <v>30287</v>
      </c>
      <c r="L8992" s="11" t="s">
        <v>30287</v>
      </c>
      <c r="N8992" s="6" t="s">
        <v>30290</v>
      </c>
      <c r="O8992" s="5" t="s">
        <v>4767</v>
      </c>
      <c r="P8992" s="8" t="s">
        <v>72169</v>
      </c>
      <c r="Q8992" s="8" t="s">
        <v>30288</v>
      </c>
      <c r="R8992" s="6" t="s">
        <v>30289</v>
      </c>
      <c r="S8992" s="12">
        <v>1.34</v>
      </c>
      <c r="T8992" s="13">
        <v>0.01</v>
      </c>
      <c r="V8992" s="13">
        <v>7</v>
      </c>
      <c r="W8992" s="14">
        <v>0.22900000000000001</v>
      </c>
    </row>
    <row r="8993" spans="1:23" x14ac:dyDescent="0.25">
      <c r="A8993" s="2">
        <v>417187</v>
      </c>
      <c r="B8993" s="5" t="s">
        <v>63608</v>
      </c>
      <c r="C8993" s="6" t="s">
        <v>63609</v>
      </c>
      <c r="D8993" s="5" t="s">
        <v>63610</v>
      </c>
      <c r="E8993" s="8" t="s">
        <v>1105</v>
      </c>
      <c r="F8993" s="8" t="s">
        <v>1106</v>
      </c>
      <c r="H8993" s="8" t="s">
        <v>43</v>
      </c>
      <c r="I8993" s="8" t="s">
        <v>28</v>
      </c>
      <c r="J8993" s="9" t="s">
        <v>1107</v>
      </c>
      <c r="K8993" s="10" t="s">
        <v>63611</v>
      </c>
      <c r="L8993" s="11" t="s">
        <v>63612</v>
      </c>
      <c r="M8993" s="8" t="s">
        <v>63614</v>
      </c>
      <c r="N8993" s="6" t="s">
        <v>63615</v>
      </c>
      <c r="O8993" s="5" t="s">
        <v>20521</v>
      </c>
      <c r="P8993" s="8" t="s">
        <v>72169</v>
      </c>
      <c r="Q8993" s="8" t="s">
        <v>63613</v>
      </c>
      <c r="R8993" s="6" t="s">
        <v>53312</v>
      </c>
      <c r="S8993" s="12">
        <v>0.92</v>
      </c>
      <c r="V8993" s="13">
        <v>4</v>
      </c>
      <c r="W8993" s="14">
        <v>0.06</v>
      </c>
    </row>
    <row r="8994" spans="1:23" x14ac:dyDescent="0.25">
      <c r="A8994" s="2">
        <v>417241</v>
      </c>
      <c r="B8994" s="5" t="s">
        <v>63616</v>
      </c>
      <c r="C8994" s="6" t="s">
        <v>63617</v>
      </c>
      <c r="D8994" s="5" t="s">
        <v>63618</v>
      </c>
      <c r="E8994" s="8" t="s">
        <v>15902</v>
      </c>
      <c r="F8994" s="8" t="s">
        <v>15903</v>
      </c>
      <c r="H8994" s="8" t="s">
        <v>110</v>
      </c>
      <c r="I8994" s="8" t="s">
        <v>28</v>
      </c>
      <c r="J8994" s="9" t="s">
        <v>15904</v>
      </c>
      <c r="K8994" s="10" t="s">
        <v>63619</v>
      </c>
      <c r="L8994" s="11" t="s">
        <v>63620</v>
      </c>
      <c r="M8994" s="8" t="s">
        <v>63622</v>
      </c>
      <c r="N8994" s="6" t="s">
        <v>63623</v>
      </c>
      <c r="O8994" s="5" t="s">
        <v>805</v>
      </c>
      <c r="P8994" s="8" t="s">
        <v>72169</v>
      </c>
      <c r="Q8994" s="8" t="s">
        <v>63621</v>
      </c>
      <c r="R8994" s="6" t="s">
        <v>53521</v>
      </c>
      <c r="S8994" s="12">
        <v>12.9</v>
      </c>
      <c r="V8994" s="13">
        <v>45</v>
      </c>
      <c r="W8994" s="14">
        <v>0.6</v>
      </c>
    </row>
    <row r="8995" spans="1:23" x14ac:dyDescent="0.25">
      <c r="A8995" s="2">
        <v>417257</v>
      </c>
      <c r="B8995" s="5" t="s">
        <v>63624</v>
      </c>
      <c r="C8995" s="6" t="s">
        <v>63625</v>
      </c>
      <c r="D8995" s="5" t="s">
        <v>63626</v>
      </c>
      <c r="E8995" s="8" t="s">
        <v>1906</v>
      </c>
      <c r="F8995" s="8" t="s">
        <v>1907</v>
      </c>
      <c r="H8995" s="8" t="s">
        <v>86</v>
      </c>
      <c r="I8995" s="8" t="s">
        <v>28</v>
      </c>
      <c r="J8995" s="9" t="s">
        <v>25589</v>
      </c>
      <c r="K8995" s="10" t="s">
        <v>63627</v>
      </c>
      <c r="L8995" s="11" t="s">
        <v>63628</v>
      </c>
      <c r="M8995" s="8" t="s">
        <v>63630</v>
      </c>
      <c r="O8995" s="5" t="s">
        <v>10677</v>
      </c>
      <c r="P8995" s="8" t="s">
        <v>72169</v>
      </c>
      <c r="Q8995" s="8" t="s">
        <v>63629</v>
      </c>
      <c r="R8995" s="6" t="s">
        <v>59381</v>
      </c>
      <c r="S8995" s="12">
        <v>3.5</v>
      </c>
      <c r="V8995" s="13">
        <v>24</v>
      </c>
      <c r="W8995" s="14">
        <v>0.3</v>
      </c>
    </row>
    <row r="8996" spans="1:23" x14ac:dyDescent="0.25">
      <c r="A8996" s="2">
        <v>417263</v>
      </c>
      <c r="B8996" s="5" t="s">
        <v>63631</v>
      </c>
      <c r="C8996" s="6" t="s">
        <v>63632</v>
      </c>
      <c r="D8996" s="5" t="s">
        <v>63633</v>
      </c>
      <c r="E8996" s="8" t="s">
        <v>46470</v>
      </c>
      <c r="F8996" s="8" t="s">
        <v>46471</v>
      </c>
      <c r="H8996" s="8" t="s">
        <v>315</v>
      </c>
      <c r="I8996" s="8" t="s">
        <v>28</v>
      </c>
      <c r="J8996" s="9" t="s">
        <v>46472</v>
      </c>
      <c r="K8996" s="10" t="s">
        <v>63634</v>
      </c>
      <c r="L8996" s="11" t="s">
        <v>63635</v>
      </c>
      <c r="M8996" s="8" t="s">
        <v>63637</v>
      </c>
      <c r="N8996" s="6" t="s">
        <v>63638</v>
      </c>
      <c r="O8996" s="5" t="s">
        <v>7782</v>
      </c>
      <c r="P8996" s="8" t="s">
        <v>72169</v>
      </c>
      <c r="Q8996" s="8" t="s">
        <v>63636</v>
      </c>
      <c r="R8996" s="6" t="s">
        <v>54343</v>
      </c>
      <c r="S8996" s="12">
        <v>5.58</v>
      </c>
      <c r="T8996" s="13">
        <v>0.03</v>
      </c>
      <c r="V8996" s="13">
        <v>27</v>
      </c>
      <c r="W8996" s="14">
        <v>0.24099999999999999</v>
      </c>
    </row>
    <row r="8997" spans="1:23" x14ac:dyDescent="0.25">
      <c r="A8997" s="2">
        <v>417338</v>
      </c>
      <c r="B8997" s="5" t="s">
        <v>63639</v>
      </c>
      <c r="C8997" s="6" t="s">
        <v>63640</v>
      </c>
      <c r="D8997" s="5" t="s">
        <v>63641</v>
      </c>
      <c r="E8997" s="8" t="s">
        <v>42</v>
      </c>
      <c r="F8997" s="8" t="s">
        <v>43</v>
      </c>
      <c r="H8997" s="8" t="s">
        <v>43</v>
      </c>
      <c r="I8997" s="8" t="s">
        <v>28</v>
      </c>
      <c r="J8997" s="9" t="s">
        <v>153</v>
      </c>
      <c r="K8997" s="10" t="s">
        <v>63642</v>
      </c>
      <c r="L8997" s="11" t="s">
        <v>63643</v>
      </c>
      <c r="M8997" s="8" t="s">
        <v>63645</v>
      </c>
      <c r="N8997" s="6" t="s">
        <v>63646</v>
      </c>
      <c r="O8997" s="5" t="s">
        <v>38</v>
      </c>
      <c r="P8997" s="8" t="s">
        <v>72169</v>
      </c>
      <c r="Q8997" s="8" t="s">
        <v>63644</v>
      </c>
      <c r="R8997" s="6" t="s">
        <v>53985</v>
      </c>
      <c r="W8997" s="14">
        <v>0.15</v>
      </c>
    </row>
    <row r="8998" spans="1:23" x14ac:dyDescent="0.25">
      <c r="A8998" s="2">
        <v>417385</v>
      </c>
      <c r="B8998" s="5" t="s">
        <v>63647</v>
      </c>
      <c r="C8998" s="6" t="s">
        <v>63648</v>
      </c>
      <c r="D8998" s="5" t="s">
        <v>63649</v>
      </c>
      <c r="E8998" s="8" t="s">
        <v>215</v>
      </c>
      <c r="F8998" s="8" t="s">
        <v>216</v>
      </c>
      <c r="H8998" s="8" t="s">
        <v>216</v>
      </c>
      <c r="I8998" s="8" t="s">
        <v>28</v>
      </c>
      <c r="J8998" s="9" t="s">
        <v>4387</v>
      </c>
      <c r="K8998" s="10" t="s">
        <v>63650</v>
      </c>
      <c r="L8998" s="11" t="s">
        <v>63651</v>
      </c>
      <c r="M8998" s="8" t="s">
        <v>63653</v>
      </c>
      <c r="N8998" s="6" t="s">
        <v>63654</v>
      </c>
      <c r="O8998" s="5" t="s">
        <v>13249</v>
      </c>
      <c r="P8998" s="8" t="s">
        <v>72169</v>
      </c>
      <c r="Q8998" s="8" t="s">
        <v>63652</v>
      </c>
      <c r="R8998" s="6" t="s">
        <v>53847</v>
      </c>
      <c r="S8998" s="12">
        <v>8.9700000000000006</v>
      </c>
      <c r="T8998" s="13">
        <v>0.62</v>
      </c>
      <c r="V8998" s="13">
        <v>29</v>
      </c>
      <c r="W8998" s="14">
        <v>0.06</v>
      </c>
    </row>
    <row r="8999" spans="1:23" x14ac:dyDescent="0.25">
      <c r="A8999" s="2">
        <v>417411</v>
      </c>
      <c r="B8999" s="5" t="s">
        <v>63655</v>
      </c>
      <c r="C8999" s="6" t="s">
        <v>63656</v>
      </c>
      <c r="D8999" s="5" t="s">
        <v>63657</v>
      </c>
      <c r="E8999" s="8" t="s">
        <v>9711</v>
      </c>
      <c r="F8999" s="8" t="s">
        <v>9712</v>
      </c>
      <c r="H8999" s="8" t="s">
        <v>43</v>
      </c>
      <c r="I8999" s="8" t="s">
        <v>28</v>
      </c>
      <c r="J8999" s="9" t="s">
        <v>9713</v>
      </c>
      <c r="K8999" s="10" t="s">
        <v>63658</v>
      </c>
      <c r="L8999" s="11" t="s">
        <v>63659</v>
      </c>
      <c r="M8999" s="8" t="s">
        <v>63661</v>
      </c>
      <c r="N8999" s="6" t="s">
        <v>63662</v>
      </c>
      <c r="O8999" s="5" t="s">
        <v>54557</v>
      </c>
      <c r="P8999" s="8" t="s">
        <v>72169</v>
      </c>
      <c r="Q8999" s="8" t="s">
        <v>63660</v>
      </c>
      <c r="R8999" s="6" t="s">
        <v>53521</v>
      </c>
      <c r="S8999" s="12">
        <v>5.95</v>
      </c>
      <c r="V8999" s="13">
        <v>20</v>
      </c>
      <c r="W8999" s="14">
        <v>0.47599999999999998</v>
      </c>
    </row>
    <row r="9000" spans="1:23" x14ac:dyDescent="0.25">
      <c r="A9000" s="2">
        <v>417418</v>
      </c>
      <c r="B9000" s="5" t="s">
        <v>63663</v>
      </c>
      <c r="C9000" s="6" t="s">
        <v>63664</v>
      </c>
      <c r="D9000" s="5" t="s">
        <v>63665</v>
      </c>
      <c r="E9000" s="8" t="s">
        <v>19452</v>
      </c>
      <c r="F9000" s="8" t="s">
        <v>29889</v>
      </c>
      <c r="H9000" s="8" t="s">
        <v>110</v>
      </c>
      <c r="I9000" s="8" t="s">
        <v>28</v>
      </c>
      <c r="J9000" s="9" t="s">
        <v>29890</v>
      </c>
      <c r="K9000" s="10" t="s">
        <v>63666</v>
      </c>
      <c r="L9000" s="11" t="s">
        <v>63667</v>
      </c>
      <c r="M9000" s="8" t="s">
        <v>63669</v>
      </c>
      <c r="N9000" s="6" t="s">
        <v>63670</v>
      </c>
      <c r="O9000" s="5" t="s">
        <v>13249</v>
      </c>
      <c r="P9000" s="8" t="s">
        <v>72169</v>
      </c>
      <c r="Q9000" s="8" t="s">
        <v>63668</v>
      </c>
      <c r="R9000" s="6" t="s">
        <v>53521</v>
      </c>
      <c r="S9000" s="12">
        <v>3.41</v>
      </c>
      <c r="V9000" s="13">
        <v>10</v>
      </c>
      <c r="W9000" s="14">
        <v>0.06</v>
      </c>
    </row>
    <row r="9001" spans="1:23" x14ac:dyDescent="0.25">
      <c r="A9001" s="2">
        <v>417445</v>
      </c>
      <c r="B9001" s="5" t="s">
        <v>30588</v>
      </c>
      <c r="C9001" s="6" t="s">
        <v>30589</v>
      </c>
      <c r="D9001" s="5" t="s">
        <v>30590</v>
      </c>
      <c r="E9001" s="8" t="s">
        <v>28200</v>
      </c>
      <c r="F9001" s="8" t="s">
        <v>28201</v>
      </c>
      <c r="H9001" s="8" t="s">
        <v>132</v>
      </c>
      <c r="I9001" s="8" t="s">
        <v>28</v>
      </c>
      <c r="J9001" s="9" t="s">
        <v>28202</v>
      </c>
      <c r="K9001" s="10" t="s">
        <v>30591</v>
      </c>
      <c r="L9001" s="11" t="s">
        <v>30592</v>
      </c>
      <c r="M9001" s="8" t="s">
        <v>30595</v>
      </c>
      <c r="N9001" s="6" t="s">
        <v>30596</v>
      </c>
      <c r="O9001" s="5" t="s">
        <v>4767</v>
      </c>
      <c r="P9001" s="8" t="s">
        <v>72169</v>
      </c>
      <c r="Q9001" s="8" t="s">
        <v>30593</v>
      </c>
      <c r="R9001" s="6" t="s">
        <v>30594</v>
      </c>
      <c r="S9001" s="12">
        <v>5.99</v>
      </c>
      <c r="T9001" s="13">
        <v>0.03</v>
      </c>
      <c r="V9001" s="13">
        <v>25</v>
      </c>
      <c r="W9001" s="14">
        <v>5.0460000000000003</v>
      </c>
    </row>
    <row r="9002" spans="1:23" x14ac:dyDescent="0.25">
      <c r="A9002" s="2">
        <v>417446</v>
      </c>
      <c r="B9002" s="5" t="s">
        <v>63671</v>
      </c>
      <c r="C9002" s="6" t="s">
        <v>63672</v>
      </c>
      <c r="D9002" s="5" t="s">
        <v>63673</v>
      </c>
      <c r="E9002" s="8" t="s">
        <v>10621</v>
      </c>
      <c r="F9002" s="8" t="s">
        <v>34374</v>
      </c>
      <c r="H9002" s="8" t="s">
        <v>110</v>
      </c>
      <c r="I9002" s="8" t="s">
        <v>28</v>
      </c>
      <c r="J9002" s="9" t="s">
        <v>34375</v>
      </c>
      <c r="K9002" s="10" t="s">
        <v>63674</v>
      </c>
      <c r="L9002" s="11" t="s">
        <v>63675</v>
      </c>
      <c r="M9002" s="8" t="s">
        <v>63677</v>
      </c>
      <c r="N9002" s="6" t="s">
        <v>63678</v>
      </c>
      <c r="O9002" s="5" t="s">
        <v>10677</v>
      </c>
      <c r="P9002" s="8" t="s">
        <v>72169</v>
      </c>
      <c r="Q9002" s="8" t="s">
        <v>63676</v>
      </c>
      <c r="R9002" s="6" t="s">
        <v>55303</v>
      </c>
      <c r="S9002" s="12">
        <v>14.22</v>
      </c>
      <c r="T9002" s="13">
        <v>0.23</v>
      </c>
      <c r="V9002" s="13">
        <v>11</v>
      </c>
      <c r="W9002" s="14">
        <v>0.42099999999999999</v>
      </c>
    </row>
    <row r="9003" spans="1:23" x14ac:dyDescent="0.25">
      <c r="A9003" s="2">
        <v>417514</v>
      </c>
      <c r="B9003" s="5" t="s">
        <v>63679</v>
      </c>
      <c r="C9003" s="6" t="s">
        <v>63680</v>
      </c>
      <c r="D9003" s="5" t="s">
        <v>63681</v>
      </c>
      <c r="E9003" s="8" t="s">
        <v>25030</v>
      </c>
      <c r="F9003" s="8" t="s">
        <v>25031</v>
      </c>
      <c r="H9003" s="8" t="s">
        <v>27</v>
      </c>
      <c r="I9003" s="8" t="s">
        <v>28</v>
      </c>
      <c r="J9003" s="9" t="s">
        <v>25032</v>
      </c>
      <c r="K9003" s="10" t="s">
        <v>63682</v>
      </c>
      <c r="L9003" s="11" t="s">
        <v>63683</v>
      </c>
      <c r="M9003" s="8" t="s">
        <v>63685</v>
      </c>
      <c r="N9003" s="6" t="s">
        <v>63686</v>
      </c>
      <c r="O9003" s="5" t="s">
        <v>36498</v>
      </c>
      <c r="P9003" s="8" t="s">
        <v>72169</v>
      </c>
      <c r="Q9003" s="8" t="s">
        <v>63684</v>
      </c>
      <c r="R9003" s="6" t="s">
        <v>53529</v>
      </c>
      <c r="S9003" s="12">
        <v>24</v>
      </c>
      <c r="V9003" s="13">
        <v>100</v>
      </c>
      <c r="W9003" s="14">
        <v>6.6000000000000003E-2</v>
      </c>
    </row>
    <row r="9004" spans="1:23" x14ac:dyDescent="0.25">
      <c r="A9004" s="2">
        <v>417578</v>
      </c>
      <c r="B9004" s="5" t="s">
        <v>30688</v>
      </c>
      <c r="C9004" s="6" t="s">
        <v>30689</v>
      </c>
      <c r="D9004" s="5" t="s">
        <v>30690</v>
      </c>
      <c r="E9004" s="8" t="s">
        <v>4709</v>
      </c>
      <c r="F9004" s="8" t="s">
        <v>4710</v>
      </c>
      <c r="H9004" s="8" t="s">
        <v>388</v>
      </c>
      <c r="I9004" s="8" t="s">
        <v>28</v>
      </c>
      <c r="J9004" s="9" t="s">
        <v>4711</v>
      </c>
      <c r="K9004" s="10" t="s">
        <v>30691</v>
      </c>
      <c r="L9004" s="11" t="s">
        <v>30692</v>
      </c>
      <c r="N9004" s="6" t="s">
        <v>30694</v>
      </c>
      <c r="O9004" s="5" t="s">
        <v>3417</v>
      </c>
      <c r="P9004" s="8" t="s">
        <v>72169</v>
      </c>
      <c r="Q9004" s="8" t="s">
        <v>30693</v>
      </c>
      <c r="R9004" s="6" t="s">
        <v>22009</v>
      </c>
      <c r="T9004" s="13">
        <v>0.27</v>
      </c>
      <c r="V9004" s="13">
        <v>1</v>
      </c>
      <c r="W9004" s="14">
        <v>7.5999999999999998E-2</v>
      </c>
    </row>
    <row r="9005" spans="1:23" x14ac:dyDescent="0.25">
      <c r="A9005" s="2">
        <v>417592</v>
      </c>
      <c r="B9005" s="5" t="s">
        <v>63687</v>
      </c>
      <c r="C9005" s="6" t="s">
        <v>63688</v>
      </c>
      <c r="D9005" s="5" t="s">
        <v>63689</v>
      </c>
      <c r="E9005" s="8" t="s">
        <v>1349</v>
      </c>
      <c r="F9005" s="8" t="s">
        <v>1350</v>
      </c>
      <c r="H9005" s="8" t="s">
        <v>43</v>
      </c>
      <c r="I9005" s="8" t="s">
        <v>28</v>
      </c>
      <c r="J9005" s="9" t="s">
        <v>1351</v>
      </c>
      <c r="K9005" s="10" t="s">
        <v>63690</v>
      </c>
      <c r="L9005" s="11" t="s">
        <v>63691</v>
      </c>
      <c r="M9005" s="8" t="s">
        <v>63693</v>
      </c>
      <c r="N9005" s="6" t="s">
        <v>63694</v>
      </c>
      <c r="O9005" s="5" t="s">
        <v>805</v>
      </c>
      <c r="P9005" s="8" t="s">
        <v>72169</v>
      </c>
      <c r="Q9005" s="8" t="s">
        <v>63692</v>
      </c>
      <c r="R9005" s="6" t="s">
        <v>53529</v>
      </c>
      <c r="S9005" s="12">
        <v>1.27</v>
      </c>
      <c r="V9005" s="13">
        <v>5</v>
      </c>
      <c r="W9005" s="14">
        <v>6.0999999999999999E-2</v>
      </c>
    </row>
    <row r="9006" spans="1:23" x14ac:dyDescent="0.25">
      <c r="A9006" s="2">
        <v>417612</v>
      </c>
      <c r="B9006" s="5" t="s">
        <v>63695</v>
      </c>
      <c r="C9006" s="6" t="s">
        <v>63696</v>
      </c>
      <c r="D9006" s="5" t="s">
        <v>63697</v>
      </c>
      <c r="E9006" s="8" t="s">
        <v>42</v>
      </c>
      <c r="F9006" s="8" t="s">
        <v>43</v>
      </c>
      <c r="H9006" s="8" t="s">
        <v>43</v>
      </c>
      <c r="I9006" s="8" t="s">
        <v>28</v>
      </c>
      <c r="J9006" s="9" t="s">
        <v>1011</v>
      </c>
      <c r="K9006" s="10" t="s">
        <v>63698</v>
      </c>
      <c r="L9006" s="11" t="s">
        <v>63699</v>
      </c>
      <c r="M9006" s="8" t="s">
        <v>63701</v>
      </c>
      <c r="O9006" s="5" t="s">
        <v>4767</v>
      </c>
      <c r="P9006" s="8" t="s">
        <v>72169</v>
      </c>
      <c r="Q9006" s="8" t="s">
        <v>63700</v>
      </c>
      <c r="R9006" s="6" t="s">
        <v>55029</v>
      </c>
      <c r="W9006" s="14">
        <v>0.72</v>
      </c>
    </row>
    <row r="9007" spans="1:23" x14ac:dyDescent="0.25">
      <c r="A9007" s="2">
        <v>417626</v>
      </c>
      <c r="B9007" s="5" t="s">
        <v>63702</v>
      </c>
      <c r="C9007" s="6" t="s">
        <v>63703</v>
      </c>
      <c r="D9007" s="5" t="s">
        <v>63704</v>
      </c>
      <c r="E9007" s="8" t="s">
        <v>142</v>
      </c>
      <c r="F9007" s="8" t="s">
        <v>110</v>
      </c>
      <c r="H9007" s="8" t="s">
        <v>110</v>
      </c>
      <c r="I9007" s="8" t="s">
        <v>28</v>
      </c>
      <c r="J9007" s="9" t="s">
        <v>2116</v>
      </c>
      <c r="K9007" s="10" t="s">
        <v>63705</v>
      </c>
      <c r="L9007" s="11" t="s">
        <v>63706</v>
      </c>
      <c r="M9007" s="8" t="s">
        <v>63708</v>
      </c>
      <c r="N9007" s="6" t="s">
        <v>63709</v>
      </c>
      <c r="O9007" s="5" t="s">
        <v>13249</v>
      </c>
      <c r="P9007" s="8" t="s">
        <v>72169</v>
      </c>
      <c r="Q9007" s="8" t="s">
        <v>63707</v>
      </c>
      <c r="R9007" s="6" t="s">
        <v>53521</v>
      </c>
      <c r="S9007" s="12">
        <v>18.11</v>
      </c>
      <c r="T9007" s="13">
        <v>0.02</v>
      </c>
      <c r="V9007" s="13">
        <v>29</v>
      </c>
      <c r="W9007" s="14">
        <v>0.373</v>
      </c>
    </row>
    <row r="9008" spans="1:23" x14ac:dyDescent="0.25">
      <c r="A9008" s="2">
        <v>417636</v>
      </c>
      <c r="B9008" s="5" t="s">
        <v>63710</v>
      </c>
      <c r="C9008" s="6" t="s">
        <v>63711</v>
      </c>
      <c r="D9008" s="5" t="s">
        <v>63712</v>
      </c>
      <c r="E9008" s="8" t="s">
        <v>8556</v>
      </c>
      <c r="F9008" s="8" t="s">
        <v>8557</v>
      </c>
      <c r="H9008" s="8" t="s">
        <v>110</v>
      </c>
      <c r="I9008" s="8" t="s">
        <v>28</v>
      </c>
      <c r="J9008" s="9" t="s">
        <v>23769</v>
      </c>
      <c r="K9008" s="10" t="s">
        <v>63713</v>
      </c>
      <c r="L9008" s="11" t="s">
        <v>63714</v>
      </c>
      <c r="M9008" s="8" t="s">
        <v>63716</v>
      </c>
      <c r="O9008" s="5" t="s">
        <v>805</v>
      </c>
      <c r="P9008" s="8" t="s">
        <v>72169</v>
      </c>
      <c r="Q9008" s="8" t="s">
        <v>63715</v>
      </c>
      <c r="R9008" s="6" t="s">
        <v>53521</v>
      </c>
      <c r="S9008" s="12">
        <v>4.2</v>
      </c>
      <c r="W9008" s="14">
        <v>0.41199999999999998</v>
      </c>
    </row>
    <row r="9009" spans="1:23" x14ac:dyDescent="0.25">
      <c r="A9009" s="2">
        <v>417649</v>
      </c>
      <c r="B9009" s="5" t="s">
        <v>63717</v>
      </c>
      <c r="C9009" s="6" t="s">
        <v>63718</v>
      </c>
      <c r="D9009" s="5" t="s">
        <v>63719</v>
      </c>
      <c r="E9009" s="8" t="s">
        <v>22411</v>
      </c>
      <c r="F9009" s="8" t="s">
        <v>22412</v>
      </c>
      <c r="H9009" s="8" t="s">
        <v>110</v>
      </c>
      <c r="I9009" s="8" t="s">
        <v>28</v>
      </c>
      <c r="J9009" s="9" t="s">
        <v>22413</v>
      </c>
      <c r="K9009" s="10" t="s">
        <v>63720</v>
      </c>
      <c r="L9009" s="11" t="s">
        <v>63721</v>
      </c>
      <c r="M9009" s="8" t="s">
        <v>63723</v>
      </c>
      <c r="N9009" s="6" t="s">
        <v>63724</v>
      </c>
      <c r="O9009" s="5" t="s">
        <v>13258</v>
      </c>
      <c r="P9009" s="8" t="s">
        <v>72169</v>
      </c>
      <c r="Q9009" s="8" t="s">
        <v>63722</v>
      </c>
      <c r="R9009" s="6" t="s">
        <v>53529</v>
      </c>
      <c r="S9009" s="12">
        <v>31.27</v>
      </c>
      <c r="T9009" s="13">
        <v>0.56000000000000005</v>
      </c>
      <c r="V9009" s="13">
        <v>105</v>
      </c>
      <c r="W9009" s="14">
        <v>1</v>
      </c>
    </row>
    <row r="9010" spans="1:23" x14ac:dyDescent="0.25">
      <c r="A9010" s="2">
        <v>417650</v>
      </c>
      <c r="B9010" s="5" t="s">
        <v>63725</v>
      </c>
      <c r="C9010" s="6" t="s">
        <v>63726</v>
      </c>
      <c r="D9010" s="5" t="s">
        <v>63727</v>
      </c>
      <c r="E9010" s="8" t="s">
        <v>21284</v>
      </c>
      <c r="F9010" s="8" t="s">
        <v>21285</v>
      </c>
      <c r="H9010" s="8" t="s">
        <v>110</v>
      </c>
      <c r="I9010" s="8" t="s">
        <v>28</v>
      </c>
      <c r="J9010" s="9" t="s">
        <v>21286</v>
      </c>
      <c r="K9010" s="10" t="s">
        <v>63728</v>
      </c>
      <c r="L9010" s="11" t="s">
        <v>63729</v>
      </c>
      <c r="M9010" s="8" t="s">
        <v>63732</v>
      </c>
      <c r="N9010" s="6" t="s">
        <v>63733</v>
      </c>
      <c r="O9010" s="5" t="s">
        <v>10987</v>
      </c>
      <c r="P9010" s="8" t="s">
        <v>72169</v>
      </c>
      <c r="Q9010" s="8" t="s">
        <v>63730</v>
      </c>
      <c r="R9010" s="6" t="s">
        <v>63731</v>
      </c>
      <c r="S9010" s="12">
        <v>39.85</v>
      </c>
      <c r="T9010" s="13">
        <v>0.38</v>
      </c>
      <c r="V9010" s="13">
        <v>95</v>
      </c>
      <c r="W9010" s="14">
        <v>0.8</v>
      </c>
    </row>
    <row r="9011" spans="1:23" x14ac:dyDescent="0.25">
      <c r="A9011" s="2">
        <v>417679</v>
      </c>
      <c r="B9011" s="5" t="s">
        <v>63734</v>
      </c>
      <c r="C9011" s="6" t="s">
        <v>63735</v>
      </c>
      <c r="D9011" s="5" t="s">
        <v>63736</v>
      </c>
      <c r="E9011" s="8" t="s">
        <v>10070</v>
      </c>
      <c r="F9011" s="8" t="s">
        <v>10071</v>
      </c>
      <c r="H9011" s="8" t="s">
        <v>110</v>
      </c>
      <c r="I9011" s="8" t="s">
        <v>28</v>
      </c>
      <c r="J9011" s="9" t="s">
        <v>10072</v>
      </c>
      <c r="K9011" s="10" t="s">
        <v>63737</v>
      </c>
      <c r="L9011" s="11" t="s">
        <v>63738</v>
      </c>
      <c r="M9011" s="8" t="s">
        <v>63740</v>
      </c>
      <c r="O9011" s="5" t="s">
        <v>20257</v>
      </c>
      <c r="P9011" s="8" t="s">
        <v>72169</v>
      </c>
      <c r="Q9011" s="8" t="s">
        <v>63739</v>
      </c>
      <c r="R9011" s="6" t="s">
        <v>53521</v>
      </c>
      <c r="S9011" s="12">
        <v>25.57</v>
      </c>
      <c r="T9011" s="13">
        <v>0.01</v>
      </c>
      <c r="V9011" s="13">
        <v>57</v>
      </c>
      <c r="W9011" s="14">
        <v>39.222000000000001</v>
      </c>
    </row>
    <row r="9012" spans="1:23" x14ac:dyDescent="0.25">
      <c r="A9012" s="2">
        <v>417753</v>
      </c>
      <c r="B9012" s="5" t="s">
        <v>63741</v>
      </c>
      <c r="C9012" s="6" t="s">
        <v>63742</v>
      </c>
      <c r="D9012" s="5" t="s">
        <v>63743</v>
      </c>
      <c r="E9012" s="8" t="s">
        <v>20018</v>
      </c>
      <c r="F9012" s="8" t="s">
        <v>20019</v>
      </c>
      <c r="H9012" s="8" t="s">
        <v>110</v>
      </c>
      <c r="I9012" s="8" t="s">
        <v>28</v>
      </c>
      <c r="J9012" s="9" t="s">
        <v>20020</v>
      </c>
      <c r="K9012" s="10" t="s">
        <v>63744</v>
      </c>
      <c r="L9012" s="11" t="s">
        <v>63745</v>
      </c>
      <c r="M9012" s="8" t="s">
        <v>63747</v>
      </c>
      <c r="N9012" s="6" t="s">
        <v>63748</v>
      </c>
      <c r="O9012" s="5" t="s">
        <v>20257</v>
      </c>
      <c r="P9012" s="8" t="s">
        <v>72169</v>
      </c>
      <c r="Q9012" s="8" t="s">
        <v>63746</v>
      </c>
      <c r="R9012" s="6" t="s">
        <v>53521</v>
      </c>
      <c r="S9012" s="12">
        <v>7.06</v>
      </c>
      <c r="V9012" s="13">
        <v>18</v>
      </c>
      <c r="W9012" s="14">
        <v>1.9E-2</v>
      </c>
    </row>
    <row r="9013" spans="1:23" x14ac:dyDescent="0.25">
      <c r="A9013" s="2">
        <v>417825</v>
      </c>
      <c r="B9013" s="5" t="s">
        <v>63749</v>
      </c>
      <c r="C9013" s="6" t="s">
        <v>63750</v>
      </c>
      <c r="D9013" s="5" t="s">
        <v>63751</v>
      </c>
      <c r="E9013" s="8" t="s">
        <v>1068</v>
      </c>
      <c r="F9013" s="8" t="s">
        <v>1069</v>
      </c>
      <c r="H9013" s="8" t="s">
        <v>1069</v>
      </c>
      <c r="I9013" s="8" t="s">
        <v>28</v>
      </c>
      <c r="J9013" s="9" t="s">
        <v>9767</v>
      </c>
      <c r="K9013" s="10" t="s">
        <v>63752</v>
      </c>
      <c r="L9013" s="11" t="s">
        <v>63753</v>
      </c>
      <c r="M9013" s="8" t="s">
        <v>63755</v>
      </c>
      <c r="N9013" s="6" t="s">
        <v>63756</v>
      </c>
      <c r="O9013" s="5" t="s">
        <v>805</v>
      </c>
      <c r="P9013" s="8" t="s">
        <v>72169</v>
      </c>
      <c r="Q9013" s="8" t="s">
        <v>63754</v>
      </c>
      <c r="R9013" s="6" t="s">
        <v>53529</v>
      </c>
    </row>
    <row r="9014" spans="1:23" x14ac:dyDescent="0.25">
      <c r="A9014" s="2">
        <v>418036</v>
      </c>
      <c r="B9014" s="5" t="s">
        <v>63757</v>
      </c>
      <c r="C9014" s="6" t="s">
        <v>63758</v>
      </c>
      <c r="D9014" s="5" t="s">
        <v>63759</v>
      </c>
      <c r="E9014" s="8" t="s">
        <v>19194</v>
      </c>
      <c r="F9014" s="8" t="s">
        <v>19195</v>
      </c>
      <c r="H9014" s="8" t="s">
        <v>110</v>
      </c>
      <c r="I9014" s="8" t="s">
        <v>28</v>
      </c>
      <c r="J9014" s="9" t="s">
        <v>19196</v>
      </c>
      <c r="K9014" s="10" t="s">
        <v>63760</v>
      </c>
      <c r="L9014" s="11"/>
      <c r="M9014" s="8" t="s">
        <v>63762</v>
      </c>
      <c r="N9014" s="6" t="s">
        <v>63763</v>
      </c>
      <c r="O9014" s="5" t="s">
        <v>805</v>
      </c>
      <c r="P9014" s="8" t="s">
        <v>72169</v>
      </c>
      <c r="Q9014" s="8" t="s">
        <v>63761</v>
      </c>
      <c r="R9014" s="6" t="s">
        <v>58425</v>
      </c>
      <c r="S9014" s="12">
        <v>0.33</v>
      </c>
      <c r="V9014" s="13">
        <v>3</v>
      </c>
      <c r="W9014" s="14">
        <v>6.0000000000000001E-3</v>
      </c>
    </row>
    <row r="9015" spans="1:23" x14ac:dyDescent="0.25">
      <c r="A9015" s="2">
        <v>418220</v>
      </c>
      <c r="B9015" s="5" t="s">
        <v>63764</v>
      </c>
      <c r="C9015" s="6" t="s">
        <v>63765</v>
      </c>
      <c r="D9015" s="5" t="s">
        <v>63766</v>
      </c>
      <c r="E9015" s="8" t="s">
        <v>63767</v>
      </c>
      <c r="F9015" s="8" t="s">
        <v>63768</v>
      </c>
      <c r="H9015" s="8" t="s">
        <v>3480</v>
      </c>
      <c r="I9015" s="8" t="s">
        <v>28</v>
      </c>
      <c r="J9015" s="9" t="s">
        <v>63769</v>
      </c>
      <c r="K9015" s="10" t="s">
        <v>63770</v>
      </c>
      <c r="L9015" s="11"/>
      <c r="M9015" s="8" t="s">
        <v>63772</v>
      </c>
      <c r="N9015" s="6" t="s">
        <v>63773</v>
      </c>
      <c r="O9015" s="5" t="s">
        <v>3825</v>
      </c>
      <c r="P9015" s="8" t="s">
        <v>72169</v>
      </c>
      <c r="Q9015" s="8" t="s">
        <v>63771</v>
      </c>
      <c r="R9015" s="6" t="s">
        <v>54317</v>
      </c>
      <c r="S9015" s="12">
        <v>23.12</v>
      </c>
      <c r="T9015" s="13">
        <v>1.03</v>
      </c>
      <c r="V9015" s="13">
        <v>85</v>
      </c>
      <c r="W9015" s="14">
        <v>1.2E-2</v>
      </c>
    </row>
    <row r="9016" spans="1:23" x14ac:dyDescent="0.25">
      <c r="A9016" s="2">
        <v>418242</v>
      </c>
      <c r="B9016" s="5" t="s">
        <v>63774</v>
      </c>
      <c r="C9016" s="6" t="s">
        <v>63775</v>
      </c>
      <c r="D9016" s="5" t="s">
        <v>63776</v>
      </c>
      <c r="E9016" s="8" t="s">
        <v>18081</v>
      </c>
      <c r="F9016" s="8" t="s">
        <v>58071</v>
      </c>
      <c r="H9016" s="8" t="s">
        <v>110</v>
      </c>
      <c r="I9016" s="8" t="s">
        <v>28</v>
      </c>
      <c r="J9016" s="9" t="s">
        <v>58072</v>
      </c>
      <c r="K9016" s="10" t="s">
        <v>63777</v>
      </c>
      <c r="L9016" s="11" t="s">
        <v>63778</v>
      </c>
      <c r="M9016" s="8" t="s">
        <v>63780</v>
      </c>
      <c r="N9016" s="6" t="s">
        <v>63781</v>
      </c>
      <c r="O9016" s="5" t="s">
        <v>36498</v>
      </c>
      <c r="P9016" s="8" t="s">
        <v>72169</v>
      </c>
      <c r="Q9016" s="8" t="s">
        <v>63779</v>
      </c>
      <c r="R9016" s="6" t="s">
        <v>53529</v>
      </c>
      <c r="S9016" s="12">
        <v>3</v>
      </c>
      <c r="V9016" s="13">
        <v>15</v>
      </c>
      <c r="W9016" s="14">
        <v>1.1599999999999999</v>
      </c>
    </row>
    <row r="9017" spans="1:23" x14ac:dyDescent="0.25">
      <c r="A9017" s="2">
        <v>418485</v>
      </c>
      <c r="B9017" s="5" t="s">
        <v>63782</v>
      </c>
      <c r="C9017" s="6" t="s">
        <v>63783</v>
      </c>
      <c r="D9017" s="5" t="s">
        <v>63784</v>
      </c>
      <c r="E9017" s="8" t="s">
        <v>1637</v>
      </c>
      <c r="F9017" s="8" t="s">
        <v>34615</v>
      </c>
      <c r="H9017" s="8" t="s">
        <v>27</v>
      </c>
      <c r="I9017" s="8" t="s">
        <v>28</v>
      </c>
      <c r="J9017" s="9" t="s">
        <v>25048</v>
      </c>
      <c r="K9017" s="10" t="s">
        <v>63785</v>
      </c>
      <c r="L9017" s="11" t="s">
        <v>63786</v>
      </c>
      <c r="M9017" s="8" t="s">
        <v>63788</v>
      </c>
      <c r="N9017" s="6" t="s">
        <v>63789</v>
      </c>
      <c r="O9017" s="5" t="s">
        <v>10987</v>
      </c>
      <c r="P9017" s="8" t="s">
        <v>72169</v>
      </c>
      <c r="Q9017" s="8" t="s">
        <v>63787</v>
      </c>
      <c r="R9017" s="6" t="s">
        <v>53284</v>
      </c>
      <c r="S9017" s="12">
        <v>2.88</v>
      </c>
      <c r="V9017" s="13">
        <v>28</v>
      </c>
      <c r="W9017" s="14">
        <v>0.06</v>
      </c>
    </row>
    <row r="9018" spans="1:23" x14ac:dyDescent="0.25">
      <c r="A9018" s="2">
        <v>418584</v>
      </c>
      <c r="B9018" s="5" t="s">
        <v>63790</v>
      </c>
      <c r="C9018" s="6" t="s">
        <v>63791</v>
      </c>
      <c r="D9018" s="5" t="s">
        <v>63792</v>
      </c>
      <c r="E9018" s="8" t="s">
        <v>54898</v>
      </c>
      <c r="F9018" s="8" t="s">
        <v>54899</v>
      </c>
      <c r="H9018" s="8" t="s">
        <v>414</v>
      </c>
      <c r="I9018" s="8" t="s">
        <v>28</v>
      </c>
      <c r="J9018" s="9" t="s">
        <v>54900</v>
      </c>
      <c r="K9018" s="10" t="s">
        <v>63793</v>
      </c>
      <c r="L9018" s="11" t="s">
        <v>63794</v>
      </c>
      <c r="M9018" s="8" t="s">
        <v>63796</v>
      </c>
      <c r="N9018" s="6" t="s">
        <v>63797</v>
      </c>
      <c r="O9018" s="5" t="s">
        <v>2772</v>
      </c>
      <c r="P9018" s="8" t="s">
        <v>72169</v>
      </c>
      <c r="Q9018" s="8" t="s">
        <v>63795</v>
      </c>
      <c r="R9018" s="6" t="s">
        <v>54317</v>
      </c>
    </row>
    <row r="9019" spans="1:23" x14ac:dyDescent="0.25">
      <c r="A9019" s="2">
        <v>418615</v>
      </c>
      <c r="B9019" s="5" t="s">
        <v>63798</v>
      </c>
      <c r="C9019" s="6" t="s">
        <v>63799</v>
      </c>
      <c r="D9019" s="5" t="s">
        <v>63800</v>
      </c>
      <c r="E9019" s="8" t="s">
        <v>22411</v>
      </c>
      <c r="F9019" s="8" t="s">
        <v>22412</v>
      </c>
      <c r="H9019" s="8" t="s">
        <v>110</v>
      </c>
      <c r="I9019" s="8" t="s">
        <v>28</v>
      </c>
      <c r="J9019" s="9" t="s">
        <v>22413</v>
      </c>
      <c r="K9019" s="10" t="s">
        <v>63801</v>
      </c>
      <c r="L9019" s="11" t="s">
        <v>63802</v>
      </c>
      <c r="M9019" s="8" t="s">
        <v>63804</v>
      </c>
      <c r="N9019" s="6" t="s">
        <v>63805</v>
      </c>
      <c r="O9019" s="5" t="s">
        <v>10987</v>
      </c>
      <c r="P9019" s="8" t="s">
        <v>72169</v>
      </c>
      <c r="Q9019" s="8" t="s">
        <v>63803</v>
      </c>
      <c r="R9019" s="6" t="s">
        <v>53521</v>
      </c>
      <c r="S9019" s="12">
        <v>3.63</v>
      </c>
      <c r="T9019" s="13">
        <v>0.1</v>
      </c>
      <c r="V9019" s="13">
        <v>10</v>
      </c>
      <c r="W9019" s="14">
        <v>1.4999999999999999E-2</v>
      </c>
    </row>
    <row r="9020" spans="1:23" x14ac:dyDescent="0.25">
      <c r="A9020" s="2">
        <v>418698</v>
      </c>
      <c r="B9020" s="5" t="s">
        <v>32022</v>
      </c>
      <c r="C9020" s="6" t="s">
        <v>32023</v>
      </c>
      <c r="D9020" s="5" t="s">
        <v>32024</v>
      </c>
      <c r="E9020" s="8" t="s">
        <v>28342</v>
      </c>
      <c r="F9020" s="8" t="s">
        <v>32025</v>
      </c>
      <c r="H9020" s="8" t="s">
        <v>713</v>
      </c>
      <c r="I9020" s="8" t="s">
        <v>28</v>
      </c>
      <c r="J9020" s="9" t="s">
        <v>32026</v>
      </c>
      <c r="K9020" s="10" t="s">
        <v>32027</v>
      </c>
      <c r="L9020" s="11" t="s">
        <v>32028</v>
      </c>
      <c r="M9020" s="8" t="s">
        <v>32030</v>
      </c>
      <c r="N9020" s="6" t="s">
        <v>32031</v>
      </c>
      <c r="O9020" s="5" t="s">
        <v>4767</v>
      </c>
      <c r="P9020" s="8" t="s">
        <v>72169</v>
      </c>
      <c r="Q9020" s="8" t="s">
        <v>32029</v>
      </c>
      <c r="R9020" s="6" t="s">
        <v>21950</v>
      </c>
      <c r="S9020" s="12">
        <v>4.2</v>
      </c>
      <c r="V9020" s="13">
        <v>24</v>
      </c>
      <c r="W9020" s="14">
        <v>0.35199999999999998</v>
      </c>
    </row>
    <row r="9021" spans="1:23" x14ac:dyDescent="0.25">
      <c r="A9021" s="2">
        <v>418838</v>
      </c>
      <c r="B9021" s="5" t="s">
        <v>63806</v>
      </c>
      <c r="C9021" s="6" t="s">
        <v>63807</v>
      </c>
      <c r="D9021" s="5" t="s">
        <v>63808</v>
      </c>
      <c r="E9021" s="8" t="s">
        <v>831</v>
      </c>
      <c r="F9021" s="8" t="s">
        <v>832</v>
      </c>
      <c r="H9021" s="8" t="s">
        <v>43</v>
      </c>
      <c r="I9021" s="8" t="s">
        <v>28</v>
      </c>
      <c r="J9021" s="9" t="s">
        <v>23979</v>
      </c>
      <c r="K9021" s="10" t="s">
        <v>63809</v>
      </c>
      <c r="L9021" s="11" t="s">
        <v>63810</v>
      </c>
      <c r="M9021" s="8" t="s">
        <v>63813</v>
      </c>
      <c r="O9021" s="5" t="s">
        <v>1309</v>
      </c>
      <c r="P9021" s="8" t="s">
        <v>72169</v>
      </c>
      <c r="Q9021" s="8" t="s">
        <v>63811</v>
      </c>
      <c r="R9021" s="6" t="s">
        <v>63812</v>
      </c>
      <c r="S9021" s="12">
        <v>32.4</v>
      </c>
      <c r="V9021" s="13">
        <v>52</v>
      </c>
      <c r="W9021" s="14">
        <v>0.44500000000000001</v>
      </c>
    </row>
    <row r="9022" spans="1:23" x14ac:dyDescent="0.25">
      <c r="A9022" s="2">
        <v>418876</v>
      </c>
      <c r="B9022" s="5" t="s">
        <v>63814</v>
      </c>
      <c r="C9022" s="6" t="s">
        <v>63815</v>
      </c>
      <c r="D9022" s="5" t="s">
        <v>63816</v>
      </c>
      <c r="E9022" s="8" t="s">
        <v>27425</v>
      </c>
      <c r="F9022" s="8" t="s">
        <v>27426</v>
      </c>
      <c r="H9022" s="8" t="s">
        <v>216</v>
      </c>
      <c r="I9022" s="8" t="s">
        <v>28</v>
      </c>
      <c r="J9022" s="9" t="s">
        <v>626</v>
      </c>
      <c r="K9022" s="10" t="s">
        <v>63817</v>
      </c>
      <c r="L9022" s="11" t="s">
        <v>63818</v>
      </c>
      <c r="M9022" s="8" t="s">
        <v>63820</v>
      </c>
      <c r="N9022" s="6" t="s">
        <v>63821</v>
      </c>
      <c r="O9022" s="5" t="s">
        <v>4767</v>
      </c>
      <c r="P9022" s="8" t="s">
        <v>72169</v>
      </c>
      <c r="Q9022" s="8" t="s">
        <v>63819</v>
      </c>
      <c r="R9022" s="6" t="s">
        <v>53347</v>
      </c>
      <c r="S9022" s="12">
        <v>2.81</v>
      </c>
      <c r="V9022" s="13">
        <v>24</v>
      </c>
      <c r="W9022" s="14">
        <v>0.12</v>
      </c>
    </row>
    <row r="9023" spans="1:23" x14ac:dyDescent="0.25">
      <c r="A9023" s="2">
        <v>419035</v>
      </c>
      <c r="B9023" s="5" t="s">
        <v>63822</v>
      </c>
      <c r="C9023" s="6" t="s">
        <v>63823</v>
      </c>
      <c r="D9023" s="5" t="s">
        <v>63824</v>
      </c>
      <c r="E9023" s="8" t="s">
        <v>758</v>
      </c>
      <c r="F9023" s="8" t="s">
        <v>759</v>
      </c>
      <c r="G9023" s="8" t="s">
        <v>30133</v>
      </c>
      <c r="H9023" s="8" t="s">
        <v>760</v>
      </c>
      <c r="I9023" s="8" t="s">
        <v>28</v>
      </c>
      <c r="J9023" s="9" t="s">
        <v>8759</v>
      </c>
      <c r="K9023" s="10" t="s">
        <v>63825</v>
      </c>
      <c r="L9023" s="11" t="s">
        <v>63826</v>
      </c>
      <c r="M9023" s="8" t="s">
        <v>63828</v>
      </c>
      <c r="N9023" s="6" t="s">
        <v>63829</v>
      </c>
      <c r="O9023" s="5" t="s">
        <v>13249</v>
      </c>
      <c r="P9023" s="8" t="s">
        <v>72169</v>
      </c>
      <c r="Q9023" s="8" t="s">
        <v>63827</v>
      </c>
      <c r="R9023" s="6" t="s">
        <v>53529</v>
      </c>
      <c r="S9023" s="12">
        <v>2.9</v>
      </c>
      <c r="V9023" s="13">
        <v>12</v>
      </c>
      <c r="W9023" s="14">
        <v>0.06</v>
      </c>
    </row>
    <row r="9024" spans="1:23" x14ac:dyDescent="0.25">
      <c r="A9024" s="2">
        <v>419045</v>
      </c>
      <c r="B9024" s="5" t="s">
        <v>63830</v>
      </c>
      <c r="C9024" s="6" t="s">
        <v>63831</v>
      </c>
      <c r="D9024" s="5" t="s">
        <v>63832</v>
      </c>
      <c r="E9024" s="8" t="s">
        <v>8168</v>
      </c>
      <c r="F9024" s="8" t="s">
        <v>8169</v>
      </c>
      <c r="H9024" s="8" t="s">
        <v>43</v>
      </c>
      <c r="I9024" s="8" t="s">
        <v>28</v>
      </c>
      <c r="J9024" s="9" t="s">
        <v>8905</v>
      </c>
      <c r="K9024" s="10" t="s">
        <v>63833</v>
      </c>
      <c r="L9024" s="11" t="s">
        <v>63834</v>
      </c>
      <c r="M9024" s="8" t="s">
        <v>63836</v>
      </c>
      <c r="N9024" s="6" t="s">
        <v>63837</v>
      </c>
      <c r="O9024" s="5" t="s">
        <v>23579</v>
      </c>
      <c r="P9024" s="8" t="s">
        <v>72169</v>
      </c>
      <c r="Q9024" s="8" t="s">
        <v>63835</v>
      </c>
      <c r="R9024" s="6" t="s">
        <v>55074</v>
      </c>
      <c r="S9024" s="12">
        <v>3.97</v>
      </c>
      <c r="T9024" s="13">
        <v>0.35</v>
      </c>
      <c r="V9024" s="13">
        <v>29</v>
      </c>
      <c r="W9024" s="14">
        <v>0.12</v>
      </c>
    </row>
    <row r="9025" spans="1:23" x14ac:dyDescent="0.25">
      <c r="A9025" s="2">
        <v>419084</v>
      </c>
      <c r="B9025" s="5" t="s">
        <v>63838</v>
      </c>
      <c r="C9025" s="6" t="s">
        <v>63839</v>
      </c>
      <c r="D9025" s="5" t="s">
        <v>63840</v>
      </c>
      <c r="E9025" s="8" t="s">
        <v>521</v>
      </c>
      <c r="F9025" s="8" t="s">
        <v>522</v>
      </c>
      <c r="H9025" s="8" t="s">
        <v>522</v>
      </c>
      <c r="I9025" s="8" t="s">
        <v>28</v>
      </c>
      <c r="J9025" s="9" t="s">
        <v>63841</v>
      </c>
      <c r="K9025" s="10" t="s">
        <v>63842</v>
      </c>
      <c r="L9025" s="11" t="s">
        <v>63843</v>
      </c>
      <c r="M9025" s="8" t="s">
        <v>63845</v>
      </c>
      <c r="O9025" s="5" t="s">
        <v>4767</v>
      </c>
      <c r="P9025" s="8" t="s">
        <v>72169</v>
      </c>
      <c r="Q9025" s="8" t="s">
        <v>63844</v>
      </c>
      <c r="R9025" s="6" t="s">
        <v>55720</v>
      </c>
      <c r="S9025" s="12">
        <v>5.04</v>
      </c>
      <c r="V9025" s="13">
        <v>36</v>
      </c>
      <c r="W9025" s="14">
        <v>0.21</v>
      </c>
    </row>
    <row r="9026" spans="1:23" x14ac:dyDescent="0.25">
      <c r="A9026" s="2">
        <v>419088</v>
      </c>
      <c r="B9026" s="5" t="s">
        <v>63846</v>
      </c>
      <c r="C9026" s="6" t="s">
        <v>63847</v>
      </c>
      <c r="D9026" s="5" t="s">
        <v>63848</v>
      </c>
      <c r="E9026" s="8" t="s">
        <v>33712</v>
      </c>
      <c r="F9026" s="8" t="s">
        <v>33713</v>
      </c>
      <c r="H9026" s="8" t="s">
        <v>481</v>
      </c>
      <c r="I9026" s="8" t="s">
        <v>28</v>
      </c>
      <c r="J9026" s="9" t="s">
        <v>33714</v>
      </c>
      <c r="K9026" s="10" t="s">
        <v>63849</v>
      </c>
      <c r="L9026" s="11" t="s">
        <v>63850</v>
      </c>
      <c r="M9026" s="8" t="s">
        <v>63852</v>
      </c>
      <c r="N9026" s="6" t="s">
        <v>63853</v>
      </c>
      <c r="O9026" s="5" t="s">
        <v>21549</v>
      </c>
      <c r="P9026" s="8" t="s">
        <v>72169</v>
      </c>
      <c r="Q9026" s="8" t="s">
        <v>63851</v>
      </c>
      <c r="R9026" s="6" t="s">
        <v>59241</v>
      </c>
      <c r="S9026" s="12">
        <v>0.01</v>
      </c>
      <c r="W9026" s="14">
        <v>4.8000000000000001E-2</v>
      </c>
    </row>
    <row r="9027" spans="1:23" x14ac:dyDescent="0.25">
      <c r="A9027" s="2">
        <v>419393</v>
      </c>
      <c r="B9027" s="5" t="s">
        <v>63854</v>
      </c>
      <c r="C9027" s="6" t="s">
        <v>63855</v>
      </c>
      <c r="D9027" s="5" t="s">
        <v>63856</v>
      </c>
      <c r="E9027" s="8" t="s">
        <v>15573</v>
      </c>
      <c r="F9027" s="8" t="s">
        <v>15574</v>
      </c>
      <c r="H9027" s="8" t="s">
        <v>178</v>
      </c>
      <c r="I9027" s="8" t="s">
        <v>28</v>
      </c>
      <c r="J9027" s="9" t="s">
        <v>15575</v>
      </c>
      <c r="K9027" s="10" t="s">
        <v>63857</v>
      </c>
      <c r="L9027" s="11" t="s">
        <v>63858</v>
      </c>
      <c r="M9027" s="8" t="s">
        <v>63860</v>
      </c>
      <c r="N9027" s="6" t="s">
        <v>63861</v>
      </c>
      <c r="O9027" s="5" t="s">
        <v>21829</v>
      </c>
      <c r="P9027" s="8" t="s">
        <v>72169</v>
      </c>
      <c r="Q9027" s="8" t="s">
        <v>63859</v>
      </c>
      <c r="R9027" s="6" t="s">
        <v>53529</v>
      </c>
      <c r="S9027" s="12">
        <v>7.45</v>
      </c>
      <c r="T9027" s="13">
        <v>0.05</v>
      </c>
      <c r="V9027" s="13">
        <v>35</v>
      </c>
      <c r="W9027" s="14">
        <v>0.67300000000000004</v>
      </c>
    </row>
    <row r="9028" spans="1:23" x14ac:dyDescent="0.25">
      <c r="A9028" s="2">
        <v>419430</v>
      </c>
      <c r="B9028" s="5" t="s">
        <v>63862</v>
      </c>
      <c r="C9028" s="6" t="s">
        <v>63863</v>
      </c>
      <c r="D9028" s="5" t="s">
        <v>63864</v>
      </c>
      <c r="E9028" s="8" t="s">
        <v>4523</v>
      </c>
      <c r="F9028" s="8" t="s">
        <v>4524</v>
      </c>
      <c r="H9028" s="8" t="s">
        <v>132</v>
      </c>
      <c r="I9028" s="8" t="s">
        <v>28</v>
      </c>
      <c r="J9028" s="9" t="s">
        <v>5480</v>
      </c>
      <c r="K9028" s="10" t="s">
        <v>63865</v>
      </c>
      <c r="L9028" s="11" t="s">
        <v>63866</v>
      </c>
      <c r="M9028" s="8" t="s">
        <v>63868</v>
      </c>
      <c r="N9028" s="6" t="s">
        <v>63869</v>
      </c>
      <c r="O9028" s="5" t="s">
        <v>4767</v>
      </c>
      <c r="P9028" s="8" t="s">
        <v>72169</v>
      </c>
      <c r="Q9028" s="8" t="s">
        <v>63867</v>
      </c>
      <c r="R9028" s="6" t="s">
        <v>54675</v>
      </c>
      <c r="S9028" s="12">
        <v>16.73</v>
      </c>
      <c r="T9028" s="13">
        <v>0.38</v>
      </c>
      <c r="V9028" s="13">
        <v>33</v>
      </c>
      <c r="W9028" s="14">
        <v>4.718</v>
      </c>
    </row>
    <row r="9029" spans="1:23" x14ac:dyDescent="0.25">
      <c r="A9029" s="2">
        <v>419561</v>
      </c>
      <c r="B9029" s="5" t="s">
        <v>33239</v>
      </c>
      <c r="C9029" s="6" t="s">
        <v>33240</v>
      </c>
      <c r="D9029" s="5" t="s">
        <v>33241</v>
      </c>
      <c r="E9029" s="8" t="s">
        <v>19833</v>
      </c>
      <c r="F9029" s="8" t="s">
        <v>19834</v>
      </c>
      <c r="H9029" s="8" t="s">
        <v>110</v>
      </c>
      <c r="I9029" s="8" t="s">
        <v>28</v>
      </c>
      <c r="J9029" s="9" t="s">
        <v>19835</v>
      </c>
      <c r="K9029" s="10" t="s">
        <v>33242</v>
      </c>
      <c r="L9029" s="11" t="s">
        <v>33243</v>
      </c>
      <c r="M9029" s="8" t="s">
        <v>33246</v>
      </c>
      <c r="N9029" s="6" t="s">
        <v>33247</v>
      </c>
      <c r="O9029" s="5" t="s">
        <v>4767</v>
      </c>
      <c r="P9029" s="8" t="s">
        <v>72169</v>
      </c>
      <c r="Q9029" s="8" t="s">
        <v>33244</v>
      </c>
      <c r="R9029" s="6" t="s">
        <v>33245</v>
      </c>
      <c r="S9029" s="12">
        <v>2.87</v>
      </c>
      <c r="V9029" s="13">
        <v>13</v>
      </c>
      <c r="W9029" s="14">
        <v>0.17399999999999999</v>
      </c>
    </row>
    <row r="9030" spans="1:23" x14ac:dyDescent="0.25">
      <c r="A9030" s="2">
        <v>419582</v>
      </c>
      <c r="B9030" s="5" t="s">
        <v>63870</v>
      </c>
      <c r="C9030" s="6" t="s">
        <v>63871</v>
      </c>
      <c r="D9030" s="5" t="s">
        <v>63872</v>
      </c>
      <c r="E9030" s="8" t="s">
        <v>131</v>
      </c>
      <c r="F9030" s="8" t="s">
        <v>132</v>
      </c>
      <c r="H9030" s="8" t="s">
        <v>132</v>
      </c>
      <c r="I9030" s="8" t="s">
        <v>28</v>
      </c>
      <c r="J9030" s="9" t="s">
        <v>376</v>
      </c>
      <c r="K9030" s="10" t="s">
        <v>63873</v>
      </c>
      <c r="L9030" s="11" t="s">
        <v>63874</v>
      </c>
      <c r="M9030" s="8" t="s">
        <v>63876</v>
      </c>
      <c r="O9030" s="5" t="s">
        <v>4767</v>
      </c>
      <c r="P9030" s="8" t="s">
        <v>72169</v>
      </c>
      <c r="Q9030" s="8" t="s">
        <v>63875</v>
      </c>
      <c r="R9030" s="6" t="s">
        <v>54675</v>
      </c>
      <c r="S9030" s="12">
        <v>7.72</v>
      </c>
      <c r="T9030" s="13">
        <v>0.01</v>
      </c>
      <c r="V9030" s="13">
        <v>7</v>
      </c>
      <c r="W9030" s="14">
        <v>4.3</v>
      </c>
    </row>
    <row r="9031" spans="1:23" x14ac:dyDescent="0.25">
      <c r="A9031" s="2">
        <v>419594</v>
      </c>
      <c r="B9031" s="5" t="s">
        <v>63877</v>
      </c>
      <c r="C9031" s="6" t="s">
        <v>63878</v>
      </c>
      <c r="D9031" s="5" t="s">
        <v>63879</v>
      </c>
      <c r="E9031" s="8" t="s">
        <v>2252</v>
      </c>
      <c r="F9031" s="8" t="s">
        <v>2253</v>
      </c>
      <c r="H9031" s="8" t="s">
        <v>110</v>
      </c>
      <c r="I9031" s="8" t="s">
        <v>28</v>
      </c>
      <c r="J9031" s="9" t="s">
        <v>2254</v>
      </c>
      <c r="K9031" s="10" t="s">
        <v>63880</v>
      </c>
      <c r="L9031" s="11" t="s">
        <v>63881</v>
      </c>
      <c r="M9031" s="8" t="s">
        <v>63883</v>
      </c>
      <c r="O9031" s="5" t="s">
        <v>4767</v>
      </c>
      <c r="P9031" s="8" t="s">
        <v>72169</v>
      </c>
      <c r="Q9031" s="8" t="s">
        <v>63882</v>
      </c>
      <c r="R9031" s="6" t="s">
        <v>53347</v>
      </c>
      <c r="S9031" s="12">
        <v>2.6</v>
      </c>
      <c r="V9031" s="13">
        <v>3</v>
      </c>
      <c r="W9031" s="14">
        <v>6.0000000000000001E-3</v>
      </c>
    </row>
    <row r="9032" spans="1:23" x14ac:dyDescent="0.25">
      <c r="A9032" s="2">
        <v>419622</v>
      </c>
      <c r="B9032" s="5" t="s">
        <v>63884</v>
      </c>
      <c r="C9032" s="6" t="s">
        <v>63885</v>
      </c>
      <c r="D9032" s="5" t="s">
        <v>63886</v>
      </c>
      <c r="E9032" s="8" t="s">
        <v>4900</v>
      </c>
      <c r="F9032" s="8" t="s">
        <v>4901</v>
      </c>
      <c r="H9032" s="8" t="s">
        <v>43</v>
      </c>
      <c r="I9032" s="8" t="s">
        <v>28</v>
      </c>
      <c r="J9032" s="9" t="s">
        <v>4902</v>
      </c>
      <c r="K9032" s="10" t="s">
        <v>63887</v>
      </c>
      <c r="L9032" s="11" t="s">
        <v>63888</v>
      </c>
      <c r="M9032" s="8" t="s">
        <v>63890</v>
      </c>
      <c r="N9032" s="6" t="s">
        <v>63891</v>
      </c>
      <c r="O9032" s="5" t="s">
        <v>805</v>
      </c>
      <c r="P9032" s="8" t="s">
        <v>72169</v>
      </c>
      <c r="Q9032" s="8" t="s">
        <v>63889</v>
      </c>
      <c r="R9032" s="6" t="s">
        <v>54292</v>
      </c>
      <c r="S9032" s="12">
        <v>1.06</v>
      </c>
      <c r="V9032" s="13">
        <v>5</v>
      </c>
      <c r="W9032" s="14">
        <v>0.10299999999999999</v>
      </c>
    </row>
    <row r="9033" spans="1:23" x14ac:dyDescent="0.25">
      <c r="A9033" s="2">
        <v>419669</v>
      </c>
      <c r="B9033" s="5" t="s">
        <v>63892</v>
      </c>
      <c r="C9033" s="6" t="s">
        <v>63893</v>
      </c>
      <c r="D9033" s="5" t="s">
        <v>63894</v>
      </c>
      <c r="E9033" s="8" t="s">
        <v>42</v>
      </c>
      <c r="F9033" s="8" t="s">
        <v>43</v>
      </c>
      <c r="H9033" s="8" t="s">
        <v>43</v>
      </c>
      <c r="I9033" s="8" t="s">
        <v>28</v>
      </c>
      <c r="J9033" s="9" t="s">
        <v>910</v>
      </c>
      <c r="K9033" s="10" t="s">
        <v>63895</v>
      </c>
      <c r="L9033" s="11" t="s">
        <v>63895</v>
      </c>
      <c r="M9033" s="8" t="s">
        <v>63897</v>
      </c>
      <c r="N9033" s="6" t="s">
        <v>63898</v>
      </c>
      <c r="O9033" s="5" t="s">
        <v>4767</v>
      </c>
      <c r="P9033" s="8" t="s">
        <v>72169</v>
      </c>
      <c r="Q9033" s="8" t="s">
        <v>63896</v>
      </c>
      <c r="R9033" s="6" t="s">
        <v>54317</v>
      </c>
      <c r="S9033" s="12">
        <v>1.34</v>
      </c>
      <c r="V9033" s="13">
        <v>6</v>
      </c>
      <c r="W9033" s="14">
        <v>0.182</v>
      </c>
    </row>
    <row r="9034" spans="1:23" x14ac:dyDescent="0.25">
      <c r="A9034" s="2">
        <v>419710</v>
      </c>
      <c r="B9034" s="5" t="s">
        <v>63899</v>
      </c>
      <c r="C9034" s="6" t="s">
        <v>63900</v>
      </c>
      <c r="D9034" s="5" t="s">
        <v>63901</v>
      </c>
      <c r="E9034" s="8" t="s">
        <v>3405</v>
      </c>
      <c r="F9034" s="8" t="s">
        <v>3406</v>
      </c>
      <c r="H9034" s="8" t="s">
        <v>110</v>
      </c>
      <c r="I9034" s="8" t="s">
        <v>28</v>
      </c>
      <c r="J9034" s="9" t="s">
        <v>10780</v>
      </c>
      <c r="K9034" s="10" t="s">
        <v>63902</v>
      </c>
      <c r="L9034" s="11" t="s">
        <v>63903</v>
      </c>
      <c r="M9034" s="8" t="s">
        <v>63905</v>
      </c>
      <c r="N9034" s="6" t="s">
        <v>63906</v>
      </c>
      <c r="O9034" s="5" t="s">
        <v>13249</v>
      </c>
      <c r="P9034" s="8" t="s">
        <v>72169</v>
      </c>
      <c r="Q9034" s="8" t="s">
        <v>63904</v>
      </c>
      <c r="R9034" s="6" t="s">
        <v>53521</v>
      </c>
      <c r="S9034" s="12">
        <v>48.5</v>
      </c>
      <c r="V9034" s="13">
        <v>58</v>
      </c>
      <c r="W9034" s="14">
        <v>5.74</v>
      </c>
    </row>
    <row r="9035" spans="1:23" x14ac:dyDescent="0.25">
      <c r="A9035" s="2">
        <v>419754</v>
      </c>
      <c r="B9035" s="5" t="s">
        <v>63907</v>
      </c>
      <c r="C9035" s="6" t="s">
        <v>63908</v>
      </c>
      <c r="D9035" s="5" t="s">
        <v>63909</v>
      </c>
      <c r="E9035" s="8" t="s">
        <v>215</v>
      </c>
      <c r="F9035" s="8" t="s">
        <v>216</v>
      </c>
      <c r="H9035" s="8" t="s">
        <v>216</v>
      </c>
      <c r="I9035" s="8" t="s">
        <v>28</v>
      </c>
      <c r="J9035" s="9" t="s">
        <v>2779</v>
      </c>
      <c r="K9035" s="10" t="s">
        <v>63910</v>
      </c>
      <c r="L9035" s="11" t="s">
        <v>63911</v>
      </c>
      <c r="M9035" s="8" t="s">
        <v>63913</v>
      </c>
      <c r="O9035" s="5" t="s">
        <v>20257</v>
      </c>
      <c r="P9035" s="8" t="s">
        <v>72169</v>
      </c>
      <c r="Q9035" s="8" t="s">
        <v>63912</v>
      </c>
      <c r="R9035" s="6" t="s">
        <v>53320</v>
      </c>
      <c r="S9035" s="12">
        <v>2.6</v>
      </c>
      <c r="V9035" s="13">
        <v>4</v>
      </c>
      <c r="W9035" s="14">
        <v>0.06</v>
      </c>
    </row>
    <row r="9036" spans="1:23" x14ac:dyDescent="0.25">
      <c r="A9036" s="2">
        <v>421247</v>
      </c>
      <c r="B9036" s="5" t="s">
        <v>63914</v>
      </c>
      <c r="C9036" s="6" t="s">
        <v>63915</v>
      </c>
      <c r="D9036" s="5" t="s">
        <v>63916</v>
      </c>
      <c r="E9036" s="8" t="s">
        <v>4206</v>
      </c>
      <c r="F9036" s="8" t="s">
        <v>713</v>
      </c>
      <c r="H9036" s="8" t="s">
        <v>713</v>
      </c>
      <c r="I9036" s="8" t="s">
        <v>28</v>
      </c>
      <c r="J9036" s="9" t="s">
        <v>14284</v>
      </c>
      <c r="K9036" s="10" t="s">
        <v>63917</v>
      </c>
      <c r="L9036" s="11" t="s">
        <v>63918</v>
      </c>
      <c r="M9036" s="8" t="s">
        <v>63920</v>
      </c>
      <c r="N9036" s="6" t="s">
        <v>63921</v>
      </c>
      <c r="O9036" s="5" t="s">
        <v>55858</v>
      </c>
      <c r="P9036" s="8" t="s">
        <v>72169</v>
      </c>
      <c r="Q9036" s="8" t="s">
        <v>63919</v>
      </c>
      <c r="R9036" s="6" t="s">
        <v>53312</v>
      </c>
      <c r="S9036" s="12">
        <v>41.54</v>
      </c>
      <c r="T9036" s="13">
        <v>0.49</v>
      </c>
      <c r="V9036" s="13">
        <v>111</v>
      </c>
      <c r="W9036" s="14">
        <v>1</v>
      </c>
    </row>
    <row r="9037" spans="1:23" x14ac:dyDescent="0.25">
      <c r="A9037" s="2">
        <v>421280</v>
      </c>
      <c r="B9037" s="5" t="s">
        <v>63922</v>
      </c>
      <c r="C9037" s="6" t="s">
        <v>63923</v>
      </c>
      <c r="D9037" s="5" t="s">
        <v>63924</v>
      </c>
      <c r="E9037" s="8" t="s">
        <v>22411</v>
      </c>
      <c r="F9037" s="8" t="s">
        <v>26139</v>
      </c>
      <c r="H9037" s="8" t="s">
        <v>655</v>
      </c>
      <c r="I9037" s="8" t="s">
        <v>28</v>
      </c>
      <c r="J9037" s="9" t="s">
        <v>26140</v>
      </c>
      <c r="K9037" s="10" t="s">
        <v>63925</v>
      </c>
      <c r="L9037" s="11" t="s">
        <v>63926</v>
      </c>
      <c r="N9037" s="6" t="s">
        <v>63928</v>
      </c>
      <c r="O9037" s="5" t="s">
        <v>53301</v>
      </c>
      <c r="P9037" s="8" t="s">
        <v>72169</v>
      </c>
      <c r="Q9037" s="8" t="s">
        <v>63927</v>
      </c>
      <c r="R9037" s="6" t="s">
        <v>53303</v>
      </c>
      <c r="S9037" s="12">
        <v>3.8</v>
      </c>
      <c r="T9037" s="13">
        <v>0.5</v>
      </c>
      <c r="V9037" s="13">
        <v>38</v>
      </c>
      <c r="W9037" s="14">
        <v>0.20799999999999999</v>
      </c>
    </row>
    <row r="9038" spans="1:23" x14ac:dyDescent="0.25">
      <c r="A9038" s="2">
        <v>421307</v>
      </c>
      <c r="B9038" s="5" t="s">
        <v>63929</v>
      </c>
      <c r="C9038" s="6" t="s">
        <v>63930</v>
      </c>
      <c r="D9038" s="5" t="s">
        <v>63931</v>
      </c>
      <c r="E9038" s="8" t="s">
        <v>445</v>
      </c>
      <c r="F9038" s="8" t="s">
        <v>446</v>
      </c>
      <c r="H9038" s="8" t="s">
        <v>110</v>
      </c>
      <c r="I9038" s="8" t="s">
        <v>28</v>
      </c>
      <c r="J9038" s="9" t="s">
        <v>447</v>
      </c>
      <c r="K9038" s="10" t="s">
        <v>61251</v>
      </c>
      <c r="L9038" s="11" t="s">
        <v>63932</v>
      </c>
      <c r="M9038" s="8" t="s">
        <v>61254</v>
      </c>
      <c r="N9038" s="6" t="s">
        <v>63933</v>
      </c>
      <c r="O9038" s="5" t="s">
        <v>6883</v>
      </c>
      <c r="P9038" s="8" t="s">
        <v>72169</v>
      </c>
      <c r="Q9038" s="8" t="s">
        <v>13670</v>
      </c>
      <c r="R9038" s="6" t="s">
        <v>53284</v>
      </c>
      <c r="S9038" s="12">
        <v>46</v>
      </c>
      <c r="V9038" s="13">
        <v>313</v>
      </c>
      <c r="W9038" s="14">
        <v>1.4999999999999999E-2</v>
      </c>
    </row>
    <row r="9039" spans="1:23" x14ac:dyDescent="0.25">
      <c r="A9039" s="2">
        <v>421486</v>
      </c>
      <c r="B9039" s="5" t="s">
        <v>63934</v>
      </c>
      <c r="C9039" s="6" t="s">
        <v>63935</v>
      </c>
      <c r="D9039" s="5" t="s">
        <v>63936</v>
      </c>
      <c r="E9039" s="8" t="s">
        <v>28877</v>
      </c>
      <c r="F9039" s="8" t="s">
        <v>28878</v>
      </c>
      <c r="H9039" s="8" t="s">
        <v>636</v>
      </c>
      <c r="I9039" s="8" t="s">
        <v>28</v>
      </c>
      <c r="J9039" s="9" t="s">
        <v>28879</v>
      </c>
      <c r="K9039" s="10" t="s">
        <v>63937</v>
      </c>
      <c r="L9039" s="11" t="s">
        <v>63938</v>
      </c>
      <c r="M9039" s="8" t="s">
        <v>63940</v>
      </c>
      <c r="O9039" s="5" t="s">
        <v>4767</v>
      </c>
      <c r="P9039" s="8" t="s">
        <v>72169</v>
      </c>
      <c r="Q9039" s="8" t="s">
        <v>63939</v>
      </c>
      <c r="R9039" s="6" t="s">
        <v>53605</v>
      </c>
      <c r="S9039" s="12">
        <v>62.32</v>
      </c>
      <c r="T9039" s="13">
        <v>1.29</v>
      </c>
      <c r="V9039" s="13">
        <v>119</v>
      </c>
      <c r="W9039" s="14">
        <v>7.5999999999999998E-2</v>
      </c>
    </row>
    <row r="9040" spans="1:23" x14ac:dyDescent="0.25">
      <c r="A9040" s="2">
        <v>421524</v>
      </c>
      <c r="B9040" s="5" t="s">
        <v>63941</v>
      </c>
      <c r="C9040" s="6" t="s">
        <v>63942</v>
      </c>
      <c r="D9040" s="5" t="s">
        <v>63943</v>
      </c>
      <c r="E9040" s="8" t="s">
        <v>25408</v>
      </c>
      <c r="F9040" s="8" t="s">
        <v>25409</v>
      </c>
      <c r="H9040" s="8" t="s">
        <v>1069</v>
      </c>
      <c r="I9040" s="8" t="s">
        <v>28</v>
      </c>
      <c r="J9040" s="9" t="s">
        <v>25410</v>
      </c>
      <c r="K9040" s="10" t="s">
        <v>63944</v>
      </c>
      <c r="L9040" s="11" t="s">
        <v>63945</v>
      </c>
      <c r="M9040" s="8" t="s">
        <v>53393</v>
      </c>
      <c r="O9040" s="5" t="s">
        <v>46443</v>
      </c>
      <c r="P9040" s="8" t="s">
        <v>72169</v>
      </c>
      <c r="Q9040" s="8" t="s">
        <v>63946</v>
      </c>
      <c r="R9040" s="6" t="s">
        <v>63947</v>
      </c>
      <c r="S9040" s="12">
        <v>1.9</v>
      </c>
      <c r="T9040" s="13">
        <v>0.41</v>
      </c>
      <c r="V9040" s="13">
        <v>36</v>
      </c>
      <c r="W9040" s="14">
        <v>0.85</v>
      </c>
    </row>
    <row r="9041" spans="1:23" x14ac:dyDescent="0.25">
      <c r="A9041" s="2">
        <v>421581</v>
      </c>
      <c r="B9041" s="5" t="s">
        <v>63948</v>
      </c>
      <c r="C9041" s="6" t="s">
        <v>63949</v>
      </c>
      <c r="D9041" s="5" t="s">
        <v>63950</v>
      </c>
      <c r="E9041" s="8" t="s">
        <v>6659</v>
      </c>
      <c r="F9041" s="8" t="s">
        <v>6660</v>
      </c>
      <c r="H9041" s="8" t="s">
        <v>166</v>
      </c>
      <c r="I9041" s="8" t="s">
        <v>28</v>
      </c>
      <c r="J9041" s="9" t="s">
        <v>1295</v>
      </c>
      <c r="K9041" s="10" t="s">
        <v>63951</v>
      </c>
      <c r="L9041" s="11" t="s">
        <v>63952</v>
      </c>
      <c r="M9041" s="8" t="s">
        <v>63954</v>
      </c>
      <c r="N9041" s="6" t="s">
        <v>63955</v>
      </c>
      <c r="O9041" s="5" t="s">
        <v>7782</v>
      </c>
      <c r="P9041" s="8" t="s">
        <v>72169</v>
      </c>
      <c r="Q9041" s="8" t="s">
        <v>63953</v>
      </c>
      <c r="R9041" s="6" t="s">
        <v>53985</v>
      </c>
      <c r="S9041" s="12">
        <v>25.47</v>
      </c>
      <c r="T9041" s="13">
        <v>0.4</v>
      </c>
      <c r="V9041" s="13">
        <v>176</v>
      </c>
      <c r="W9041" s="14">
        <v>1.21</v>
      </c>
    </row>
    <row r="9042" spans="1:23" x14ac:dyDescent="0.25">
      <c r="A9042" s="2">
        <v>421789</v>
      </c>
      <c r="B9042" s="5" t="s">
        <v>63956</v>
      </c>
      <c r="C9042" s="6" t="s">
        <v>63957</v>
      </c>
      <c r="D9042" s="5" t="s">
        <v>62854</v>
      </c>
      <c r="E9042" s="8" t="s">
        <v>42</v>
      </c>
      <c r="F9042" s="8" t="s">
        <v>43</v>
      </c>
      <c r="H9042" s="8" t="s">
        <v>43</v>
      </c>
      <c r="I9042" s="8" t="s">
        <v>28</v>
      </c>
      <c r="J9042" s="9" t="s">
        <v>75</v>
      </c>
      <c r="K9042" s="10" t="s">
        <v>63958</v>
      </c>
      <c r="L9042" s="11"/>
      <c r="M9042" s="8" t="s">
        <v>63960</v>
      </c>
      <c r="N9042" s="6" t="s">
        <v>63961</v>
      </c>
      <c r="O9042" s="5" t="s">
        <v>26241</v>
      </c>
      <c r="P9042" s="8" t="s">
        <v>72169</v>
      </c>
      <c r="Q9042" s="8" t="s">
        <v>63959</v>
      </c>
      <c r="R9042" s="6" t="s">
        <v>53521</v>
      </c>
      <c r="S9042" s="12">
        <v>195.87</v>
      </c>
      <c r="V9042" s="13">
        <v>1395</v>
      </c>
    </row>
    <row r="9043" spans="1:23" x14ac:dyDescent="0.25">
      <c r="A9043" s="2">
        <v>421887</v>
      </c>
      <c r="B9043" s="5" t="s">
        <v>63962</v>
      </c>
      <c r="C9043" s="6" t="s">
        <v>63963</v>
      </c>
      <c r="D9043" s="5" t="s">
        <v>63964</v>
      </c>
      <c r="E9043" s="8" t="s">
        <v>35646</v>
      </c>
      <c r="F9043" s="8" t="s">
        <v>35647</v>
      </c>
      <c r="H9043" s="8" t="s">
        <v>636</v>
      </c>
      <c r="I9043" s="8" t="s">
        <v>28</v>
      </c>
      <c r="J9043" s="9" t="s">
        <v>35648</v>
      </c>
      <c r="K9043" s="10" t="s">
        <v>63965</v>
      </c>
      <c r="L9043" s="11" t="s">
        <v>63966</v>
      </c>
      <c r="M9043" s="8" t="s">
        <v>63968</v>
      </c>
      <c r="N9043" s="6" t="s">
        <v>63969</v>
      </c>
      <c r="O9043" s="5" t="s">
        <v>5048</v>
      </c>
      <c r="P9043" s="8" t="s">
        <v>72169</v>
      </c>
      <c r="Q9043" s="8" t="s">
        <v>63967</v>
      </c>
      <c r="R9043" s="6" t="s">
        <v>54352</v>
      </c>
      <c r="S9043" s="12">
        <v>3.58</v>
      </c>
      <c r="V9043" s="13">
        <v>62</v>
      </c>
      <c r="W9043" s="14">
        <v>1.7999999999999999E-2</v>
      </c>
    </row>
    <row r="9044" spans="1:23" x14ac:dyDescent="0.25">
      <c r="A9044" s="2">
        <v>422089</v>
      </c>
      <c r="B9044" s="5" t="s">
        <v>63970</v>
      </c>
      <c r="C9044" s="6" t="s">
        <v>53554</v>
      </c>
      <c r="D9044" s="5" t="s">
        <v>63971</v>
      </c>
      <c r="E9044" s="8" t="s">
        <v>142</v>
      </c>
      <c r="F9044" s="8" t="s">
        <v>110</v>
      </c>
      <c r="H9044" s="8" t="s">
        <v>110</v>
      </c>
      <c r="I9044" s="8" t="s">
        <v>28</v>
      </c>
      <c r="J9044" s="9" t="s">
        <v>2116</v>
      </c>
      <c r="K9044" s="10" t="s">
        <v>53556</v>
      </c>
      <c r="L9044" s="11" t="s">
        <v>53557</v>
      </c>
      <c r="M9044" s="8" t="s">
        <v>53560</v>
      </c>
      <c r="N9044" s="6" t="s">
        <v>53561</v>
      </c>
      <c r="O9044" s="5" t="s">
        <v>13249</v>
      </c>
      <c r="P9044" s="8" t="s">
        <v>72169</v>
      </c>
      <c r="Q9044" s="8" t="s">
        <v>63972</v>
      </c>
      <c r="R9044" s="6" t="s">
        <v>11064</v>
      </c>
      <c r="S9044" s="12">
        <v>179.73</v>
      </c>
      <c r="T9044" s="13">
        <v>1.19</v>
      </c>
      <c r="V9044" s="13">
        <v>284</v>
      </c>
      <c r="W9044" s="14">
        <v>0.108</v>
      </c>
    </row>
    <row r="9045" spans="1:23" x14ac:dyDescent="0.25">
      <c r="A9045" s="2">
        <v>422148</v>
      </c>
      <c r="B9045" s="5" t="s">
        <v>63973</v>
      </c>
      <c r="C9045" s="6" t="s">
        <v>63974</v>
      </c>
      <c r="D9045" s="5" t="s">
        <v>63975</v>
      </c>
      <c r="E9045" s="8" t="s">
        <v>53301</v>
      </c>
      <c r="F9045" s="8" t="s">
        <v>63976</v>
      </c>
      <c r="H9045" s="8" t="s">
        <v>347</v>
      </c>
      <c r="I9045" s="8" t="s">
        <v>28</v>
      </c>
      <c r="J9045" s="9" t="s">
        <v>63977</v>
      </c>
      <c r="K9045" s="10" t="s">
        <v>63978</v>
      </c>
      <c r="L9045" s="11" t="s">
        <v>4330</v>
      </c>
      <c r="M9045" s="8" t="s">
        <v>63980</v>
      </c>
      <c r="O9045" s="5" t="s">
        <v>5244</v>
      </c>
      <c r="P9045" s="8" t="s">
        <v>72169</v>
      </c>
      <c r="Q9045" s="8" t="s">
        <v>63979</v>
      </c>
      <c r="R9045" s="6" t="s">
        <v>55586</v>
      </c>
      <c r="S9045" s="12">
        <v>4.25</v>
      </c>
      <c r="V9045" s="13">
        <v>8</v>
      </c>
      <c r="W9045" s="14">
        <v>0.95199999999999996</v>
      </c>
    </row>
    <row r="9046" spans="1:23" x14ac:dyDescent="0.25">
      <c r="A9046" s="2">
        <v>422166</v>
      </c>
      <c r="B9046" s="5" t="s">
        <v>63981</v>
      </c>
      <c r="C9046" s="6" t="s">
        <v>63982</v>
      </c>
      <c r="D9046" s="5" t="s">
        <v>63983</v>
      </c>
      <c r="E9046" s="8" t="s">
        <v>32055</v>
      </c>
      <c r="F9046" s="8" t="s">
        <v>52025</v>
      </c>
      <c r="H9046" s="8" t="s">
        <v>27</v>
      </c>
      <c r="I9046" s="8" t="s">
        <v>28</v>
      </c>
      <c r="J9046" s="9" t="s">
        <v>56972</v>
      </c>
      <c r="K9046" s="10" t="s">
        <v>63984</v>
      </c>
      <c r="L9046" s="11" t="s">
        <v>63985</v>
      </c>
      <c r="M9046" s="8" t="s">
        <v>63987</v>
      </c>
      <c r="O9046" s="5" t="s">
        <v>3062</v>
      </c>
      <c r="P9046" s="8" t="s">
        <v>72169</v>
      </c>
      <c r="Q9046" s="8" t="s">
        <v>63986</v>
      </c>
      <c r="R9046" s="6" t="s">
        <v>55303</v>
      </c>
      <c r="S9046" s="12">
        <v>14.04</v>
      </c>
      <c r="T9046" s="13">
        <v>8.9600000000000009</v>
      </c>
      <c r="V9046" s="13">
        <v>91</v>
      </c>
      <c r="W9046" s="14">
        <v>0.03</v>
      </c>
    </row>
    <row r="9047" spans="1:23" x14ac:dyDescent="0.25">
      <c r="A9047" s="2">
        <v>424957</v>
      </c>
      <c r="B9047" s="5" t="s">
        <v>63988</v>
      </c>
      <c r="C9047" s="6" t="s">
        <v>63989</v>
      </c>
      <c r="D9047" s="5" t="s">
        <v>63990</v>
      </c>
      <c r="E9047" s="8" t="s">
        <v>445</v>
      </c>
      <c r="F9047" s="8" t="s">
        <v>446</v>
      </c>
      <c r="H9047" s="8" t="s">
        <v>110</v>
      </c>
      <c r="I9047" s="8" t="s">
        <v>28</v>
      </c>
      <c r="J9047" s="9" t="s">
        <v>447</v>
      </c>
      <c r="K9047" s="10" t="s">
        <v>63991</v>
      </c>
      <c r="L9047" s="11" t="s">
        <v>63992</v>
      </c>
      <c r="M9047" s="8" t="s">
        <v>63994</v>
      </c>
      <c r="N9047" s="6" t="s">
        <v>63995</v>
      </c>
      <c r="O9047" s="5" t="s">
        <v>38</v>
      </c>
      <c r="P9047" s="8" t="s">
        <v>72169</v>
      </c>
      <c r="Q9047" s="8" t="s">
        <v>63993</v>
      </c>
      <c r="R9047" s="6" t="s">
        <v>53312</v>
      </c>
      <c r="S9047" s="12">
        <v>13</v>
      </c>
      <c r="V9047" s="13">
        <v>182</v>
      </c>
    </row>
    <row r="9048" spans="1:23" x14ac:dyDescent="0.25">
      <c r="A9048" s="2">
        <v>425012</v>
      </c>
      <c r="B9048" s="5" t="s">
        <v>63996</v>
      </c>
      <c r="C9048" s="6" t="s">
        <v>63997</v>
      </c>
      <c r="D9048" s="5" t="s">
        <v>63998</v>
      </c>
      <c r="E9048" s="8" t="s">
        <v>26568</v>
      </c>
      <c r="F9048" s="8" t="s">
        <v>45413</v>
      </c>
      <c r="H9048" s="8" t="s">
        <v>598</v>
      </c>
      <c r="I9048" s="8" t="s">
        <v>28</v>
      </c>
      <c r="J9048" s="9" t="s">
        <v>45414</v>
      </c>
      <c r="K9048" s="10" t="s">
        <v>63999</v>
      </c>
      <c r="L9048" s="11" t="s">
        <v>64000</v>
      </c>
      <c r="M9048" s="8" t="s">
        <v>64003</v>
      </c>
      <c r="O9048" s="5" t="s">
        <v>3062</v>
      </c>
      <c r="P9048" s="8" t="s">
        <v>72169</v>
      </c>
      <c r="Q9048" s="8" t="s">
        <v>64001</v>
      </c>
      <c r="R9048" s="6" t="s">
        <v>64002</v>
      </c>
      <c r="S9048" s="12">
        <v>5.61</v>
      </c>
      <c r="T9048" s="13">
        <v>0.01</v>
      </c>
      <c r="V9048" s="13">
        <v>42</v>
      </c>
      <c r="W9048" s="14">
        <v>0.06</v>
      </c>
    </row>
    <row r="9049" spans="1:23" x14ac:dyDescent="0.25">
      <c r="A9049" s="2">
        <v>425202</v>
      </c>
      <c r="B9049" s="5" t="s">
        <v>64004</v>
      </c>
      <c r="C9049" s="6" t="s">
        <v>64005</v>
      </c>
      <c r="D9049" s="5" t="s">
        <v>64006</v>
      </c>
      <c r="E9049" s="8" t="s">
        <v>176</v>
      </c>
      <c r="F9049" s="8" t="s">
        <v>177</v>
      </c>
      <c r="H9049" s="8" t="s">
        <v>178</v>
      </c>
      <c r="I9049" s="8" t="s">
        <v>28</v>
      </c>
      <c r="J9049" s="9" t="s">
        <v>2083</v>
      </c>
      <c r="K9049" s="10" t="s">
        <v>64007</v>
      </c>
      <c r="L9049" s="11" t="s">
        <v>64008</v>
      </c>
      <c r="M9049" s="8" t="s">
        <v>64010</v>
      </c>
      <c r="N9049" s="6" t="s">
        <v>64011</v>
      </c>
      <c r="O9049" s="5" t="s">
        <v>32701</v>
      </c>
      <c r="P9049" s="8" t="s">
        <v>72169</v>
      </c>
      <c r="Q9049" s="8" t="s">
        <v>64009</v>
      </c>
      <c r="R9049" s="6" t="s">
        <v>55303</v>
      </c>
      <c r="S9049" s="12">
        <v>12.98</v>
      </c>
      <c r="T9049" s="13">
        <v>0.16</v>
      </c>
      <c r="V9049" s="13">
        <v>107</v>
      </c>
      <c r="W9049" s="14">
        <v>2.524</v>
      </c>
    </row>
    <row r="9050" spans="1:23" x14ac:dyDescent="0.25">
      <c r="A9050" s="2">
        <v>425783</v>
      </c>
      <c r="B9050" s="5" t="s">
        <v>64012</v>
      </c>
      <c r="C9050" s="6" t="s">
        <v>64013</v>
      </c>
      <c r="D9050" s="5" t="s">
        <v>64014</v>
      </c>
      <c r="E9050" s="8" t="s">
        <v>24309</v>
      </c>
      <c r="F9050" s="8" t="s">
        <v>24310</v>
      </c>
      <c r="H9050" s="8" t="s">
        <v>110</v>
      </c>
      <c r="I9050" s="8" t="s">
        <v>28</v>
      </c>
      <c r="J9050" s="9" t="s">
        <v>24311</v>
      </c>
      <c r="K9050" s="10" t="s">
        <v>64015</v>
      </c>
      <c r="L9050" s="11" t="s">
        <v>64016</v>
      </c>
      <c r="M9050" s="8" t="s">
        <v>64018</v>
      </c>
      <c r="N9050" s="6" t="s">
        <v>64019</v>
      </c>
      <c r="O9050" s="5" t="s">
        <v>20314</v>
      </c>
      <c r="P9050" s="8" t="s">
        <v>72169</v>
      </c>
      <c r="Q9050" s="8" t="s">
        <v>64017</v>
      </c>
      <c r="R9050" s="6" t="s">
        <v>54070</v>
      </c>
      <c r="S9050" s="12">
        <v>9</v>
      </c>
      <c r="V9050" s="13">
        <v>50</v>
      </c>
      <c r="W9050" s="14">
        <v>0.14599999999999999</v>
      </c>
    </row>
    <row r="9051" spans="1:23" x14ac:dyDescent="0.25">
      <c r="A9051" s="2">
        <v>425872</v>
      </c>
      <c r="B9051" s="5" t="s">
        <v>64020</v>
      </c>
      <c r="C9051" s="6" t="s">
        <v>64021</v>
      </c>
      <c r="D9051" s="5" t="s">
        <v>58394</v>
      </c>
      <c r="E9051" s="8" t="s">
        <v>11914</v>
      </c>
      <c r="F9051" s="8" t="s">
        <v>20738</v>
      </c>
      <c r="H9051" s="8" t="s">
        <v>110</v>
      </c>
      <c r="I9051" s="8" t="s">
        <v>28</v>
      </c>
      <c r="J9051" s="9" t="s">
        <v>20739</v>
      </c>
      <c r="K9051" s="10" t="s">
        <v>64022</v>
      </c>
      <c r="L9051" s="11" t="s">
        <v>64023</v>
      </c>
      <c r="M9051" s="8" t="s">
        <v>64024</v>
      </c>
      <c r="O9051" s="5" t="s">
        <v>805</v>
      </c>
      <c r="P9051" s="8" t="s">
        <v>72169</v>
      </c>
      <c r="Q9051" s="8" t="s">
        <v>62786</v>
      </c>
      <c r="R9051" s="6" t="s">
        <v>53521</v>
      </c>
      <c r="S9051" s="12">
        <v>3.1</v>
      </c>
      <c r="V9051" s="13">
        <v>10</v>
      </c>
      <c r="W9051" s="14">
        <v>0.06</v>
      </c>
    </row>
    <row r="9052" spans="1:23" x14ac:dyDescent="0.25">
      <c r="A9052" s="2">
        <v>426022</v>
      </c>
      <c r="B9052" s="5" t="s">
        <v>64025</v>
      </c>
      <c r="C9052" s="6" t="s">
        <v>64026</v>
      </c>
      <c r="D9052" s="5" t="s">
        <v>64027</v>
      </c>
      <c r="E9052" s="8" t="s">
        <v>9711</v>
      </c>
      <c r="F9052" s="8" t="s">
        <v>9712</v>
      </c>
      <c r="H9052" s="8" t="s">
        <v>43</v>
      </c>
      <c r="I9052" s="8" t="s">
        <v>28</v>
      </c>
      <c r="J9052" s="9" t="s">
        <v>9713</v>
      </c>
      <c r="K9052" s="10" t="s">
        <v>64028</v>
      </c>
      <c r="L9052" s="11" t="s">
        <v>64029</v>
      </c>
      <c r="M9052" s="8" t="s">
        <v>64031</v>
      </c>
      <c r="O9052" s="5" t="s">
        <v>26480</v>
      </c>
      <c r="P9052" s="8" t="s">
        <v>72169</v>
      </c>
      <c r="Q9052" s="8" t="s">
        <v>64030</v>
      </c>
      <c r="R9052" s="6" t="s">
        <v>53312</v>
      </c>
      <c r="S9052" s="12">
        <v>15.63</v>
      </c>
      <c r="T9052" s="13">
        <v>0.06</v>
      </c>
      <c r="V9052" s="13">
        <v>60</v>
      </c>
      <c r="W9052" s="14">
        <v>1.095</v>
      </c>
    </row>
    <row r="9053" spans="1:23" x14ac:dyDescent="0.25">
      <c r="A9053" s="2">
        <v>426079</v>
      </c>
      <c r="B9053" s="5" t="s">
        <v>64032</v>
      </c>
      <c r="C9053" s="6" t="s">
        <v>64033</v>
      </c>
      <c r="D9053" s="5" t="s">
        <v>64034</v>
      </c>
      <c r="E9053" s="8" t="s">
        <v>53740</v>
      </c>
      <c r="F9053" s="8" t="s">
        <v>53741</v>
      </c>
      <c r="H9053" s="8" t="s">
        <v>414</v>
      </c>
      <c r="I9053" s="8" t="s">
        <v>28</v>
      </c>
      <c r="J9053" s="9" t="s">
        <v>53742</v>
      </c>
      <c r="K9053" s="10" t="s">
        <v>64035</v>
      </c>
      <c r="L9053" s="11" t="s">
        <v>64036</v>
      </c>
      <c r="M9053" s="8" t="s">
        <v>64038</v>
      </c>
      <c r="N9053" s="6" t="s">
        <v>64039</v>
      </c>
      <c r="O9053" s="5" t="s">
        <v>20600</v>
      </c>
      <c r="P9053" s="8" t="s">
        <v>72169</v>
      </c>
      <c r="Q9053" s="8" t="s">
        <v>64037</v>
      </c>
      <c r="R9053" s="6" t="s">
        <v>53312</v>
      </c>
      <c r="S9053" s="12">
        <v>36</v>
      </c>
      <c r="T9053" s="13">
        <v>0.35</v>
      </c>
      <c r="V9053" s="13">
        <v>117</v>
      </c>
      <c r="W9053" s="14">
        <v>5.3999999999999999E-2</v>
      </c>
    </row>
    <row r="9054" spans="1:23" x14ac:dyDescent="0.25">
      <c r="A9054" s="2">
        <v>426379</v>
      </c>
      <c r="B9054" s="5" t="s">
        <v>64040</v>
      </c>
      <c r="C9054" s="6" t="s">
        <v>64041</v>
      </c>
      <c r="D9054" s="5" t="s">
        <v>64042</v>
      </c>
      <c r="E9054" s="8" t="s">
        <v>24039</v>
      </c>
      <c r="F9054" s="8" t="s">
        <v>24040</v>
      </c>
      <c r="H9054" s="8" t="s">
        <v>3480</v>
      </c>
      <c r="I9054" s="8" t="s">
        <v>28</v>
      </c>
      <c r="J9054" s="9" t="s">
        <v>24041</v>
      </c>
      <c r="K9054" s="10" t="s">
        <v>64043</v>
      </c>
      <c r="L9054" s="11" t="s">
        <v>64044</v>
      </c>
      <c r="M9054" s="8" t="s">
        <v>64046</v>
      </c>
      <c r="N9054" s="6" t="s">
        <v>64047</v>
      </c>
      <c r="O9054" s="5" t="s">
        <v>20600</v>
      </c>
      <c r="P9054" s="8" t="s">
        <v>72169</v>
      </c>
      <c r="Q9054" s="8" t="s">
        <v>64045</v>
      </c>
      <c r="R9054" s="6" t="s">
        <v>53312</v>
      </c>
      <c r="S9054" s="12">
        <v>6.71</v>
      </c>
      <c r="T9054" s="13">
        <v>0.23</v>
      </c>
      <c r="V9054" s="13">
        <v>28</v>
      </c>
      <c r="W9054" s="14">
        <v>0.22900000000000001</v>
      </c>
    </row>
    <row r="9055" spans="1:23" x14ac:dyDescent="0.25">
      <c r="A9055" s="2">
        <v>426569</v>
      </c>
      <c r="B9055" s="5" t="s">
        <v>64048</v>
      </c>
      <c r="C9055" s="6" t="s">
        <v>64049</v>
      </c>
      <c r="D9055" s="5" t="s">
        <v>64050</v>
      </c>
      <c r="E9055" s="8" t="s">
        <v>64051</v>
      </c>
      <c r="F9055" s="8" t="s">
        <v>64052</v>
      </c>
      <c r="G9055" s="8" t="s">
        <v>64053</v>
      </c>
      <c r="H9055" s="8" t="s">
        <v>845</v>
      </c>
      <c r="I9055" s="8" t="s">
        <v>28</v>
      </c>
      <c r="J9055" s="9" t="s">
        <v>64054</v>
      </c>
      <c r="K9055" s="10" t="s">
        <v>64055</v>
      </c>
      <c r="L9055" s="11" t="s">
        <v>64056</v>
      </c>
      <c r="M9055" s="8" t="s">
        <v>64058</v>
      </c>
      <c r="O9055" s="5" t="s">
        <v>8752</v>
      </c>
      <c r="P9055" s="8" t="s">
        <v>72169</v>
      </c>
      <c r="Q9055" s="8" t="s">
        <v>64057</v>
      </c>
      <c r="R9055" s="6" t="s">
        <v>53284</v>
      </c>
      <c r="S9055" s="12">
        <v>2.04</v>
      </c>
      <c r="V9055" s="13">
        <v>27</v>
      </c>
      <c r="W9055" s="14">
        <v>0.21</v>
      </c>
    </row>
    <row r="9056" spans="1:23" x14ac:dyDescent="0.25">
      <c r="A9056" s="2">
        <v>426596</v>
      </c>
      <c r="B9056" s="5" t="s">
        <v>64059</v>
      </c>
      <c r="C9056" s="6" t="s">
        <v>64060</v>
      </c>
      <c r="D9056" s="5" t="s">
        <v>64061</v>
      </c>
      <c r="E9056" s="8" t="s">
        <v>29290</v>
      </c>
      <c r="F9056" s="8" t="s">
        <v>29291</v>
      </c>
      <c r="H9056" s="8" t="s">
        <v>280</v>
      </c>
      <c r="I9056" s="8" t="s">
        <v>28</v>
      </c>
      <c r="J9056" s="9" t="s">
        <v>29292</v>
      </c>
      <c r="K9056" s="10" t="s">
        <v>64062</v>
      </c>
      <c r="L9056" s="11" t="s">
        <v>64063</v>
      </c>
      <c r="M9056" s="8" t="s">
        <v>64065</v>
      </c>
      <c r="N9056" s="6" t="s">
        <v>64066</v>
      </c>
      <c r="O9056" s="5" t="s">
        <v>3417</v>
      </c>
      <c r="P9056" s="8" t="s">
        <v>72169</v>
      </c>
      <c r="Q9056" s="8" t="s">
        <v>64064</v>
      </c>
      <c r="R9056" s="6" t="s">
        <v>55720</v>
      </c>
      <c r="S9056" s="12">
        <v>0.21</v>
      </c>
      <c r="W9056" s="14">
        <v>0.56100000000000005</v>
      </c>
    </row>
    <row r="9057" spans="1:23" x14ac:dyDescent="0.25">
      <c r="A9057" s="2">
        <v>426791</v>
      </c>
      <c r="B9057" s="5" t="s">
        <v>64067</v>
      </c>
      <c r="C9057" s="6" t="s">
        <v>64068</v>
      </c>
      <c r="D9057" s="5" t="s">
        <v>64069</v>
      </c>
      <c r="E9057" s="8" t="s">
        <v>224</v>
      </c>
      <c r="F9057" s="8" t="s">
        <v>225</v>
      </c>
      <c r="H9057" s="8" t="s">
        <v>225</v>
      </c>
      <c r="I9057" s="8" t="s">
        <v>28</v>
      </c>
      <c r="J9057" s="9" t="s">
        <v>2478</v>
      </c>
      <c r="K9057" s="10" t="s">
        <v>64070</v>
      </c>
      <c r="L9057" s="11"/>
      <c r="M9057" s="8" t="s">
        <v>64072</v>
      </c>
      <c r="N9057" s="6" t="s">
        <v>64073</v>
      </c>
      <c r="O9057" s="5" t="s">
        <v>2661</v>
      </c>
      <c r="P9057" s="8" t="s">
        <v>72169</v>
      </c>
      <c r="Q9057" s="8" t="s">
        <v>64071</v>
      </c>
      <c r="R9057" s="6" t="s">
        <v>53303</v>
      </c>
      <c r="S9057" s="12">
        <v>21.88</v>
      </c>
      <c r="V9057" s="13">
        <v>167</v>
      </c>
      <c r="W9057" s="14">
        <v>2.1999999999999999E-2</v>
      </c>
    </row>
    <row r="9058" spans="1:23" x14ac:dyDescent="0.25">
      <c r="A9058" s="2">
        <v>427178</v>
      </c>
      <c r="B9058" s="5" t="s">
        <v>64074</v>
      </c>
      <c r="C9058" s="6" t="s">
        <v>64075</v>
      </c>
      <c r="D9058" s="5" t="s">
        <v>64076</v>
      </c>
      <c r="E9058" s="8" t="s">
        <v>10164</v>
      </c>
      <c r="F9058" s="8" t="s">
        <v>10165</v>
      </c>
      <c r="H9058" s="8" t="s">
        <v>110</v>
      </c>
      <c r="I9058" s="8" t="s">
        <v>28</v>
      </c>
      <c r="J9058" s="9" t="s">
        <v>33291</v>
      </c>
      <c r="K9058" s="10" t="s">
        <v>64077</v>
      </c>
      <c r="L9058" s="11" t="s">
        <v>64078</v>
      </c>
      <c r="M9058" s="8" t="s">
        <v>64080</v>
      </c>
      <c r="O9058" s="5" t="s">
        <v>10987</v>
      </c>
      <c r="P9058" s="8" t="s">
        <v>72169</v>
      </c>
      <c r="Q9058" s="8" t="s">
        <v>64079</v>
      </c>
      <c r="R9058" s="6" t="s">
        <v>53521</v>
      </c>
      <c r="S9058" s="12">
        <v>3.48</v>
      </c>
      <c r="V9058" s="13">
        <v>12</v>
      </c>
      <c r="W9058" s="14">
        <v>0.2</v>
      </c>
    </row>
    <row r="9059" spans="1:23" x14ac:dyDescent="0.25">
      <c r="A9059" s="2">
        <v>427377</v>
      </c>
      <c r="B9059" s="5" t="s">
        <v>64081</v>
      </c>
      <c r="C9059" s="6" t="s">
        <v>64082</v>
      </c>
      <c r="D9059" s="5" t="s">
        <v>64083</v>
      </c>
      <c r="E9059" s="8" t="s">
        <v>7374</v>
      </c>
      <c r="F9059" s="8" t="s">
        <v>7719</v>
      </c>
      <c r="H9059" s="8" t="s">
        <v>3014</v>
      </c>
      <c r="I9059" s="8" t="s">
        <v>28</v>
      </c>
      <c r="J9059" s="9" t="s">
        <v>7720</v>
      </c>
      <c r="K9059" s="10" t="s">
        <v>64084</v>
      </c>
      <c r="L9059" s="11" t="s">
        <v>64085</v>
      </c>
      <c r="N9059" s="6" t="s">
        <v>64087</v>
      </c>
      <c r="O9059" s="5" t="s">
        <v>4754</v>
      </c>
      <c r="P9059" s="8" t="s">
        <v>72169</v>
      </c>
      <c r="Q9059" s="8" t="s">
        <v>64086</v>
      </c>
      <c r="R9059" s="6" t="s">
        <v>55720</v>
      </c>
      <c r="W9059" s="14">
        <v>3.0000000000000001E-3</v>
      </c>
    </row>
    <row r="9060" spans="1:23" x14ac:dyDescent="0.25">
      <c r="A9060" s="2">
        <v>427440</v>
      </c>
      <c r="B9060" s="5" t="s">
        <v>64088</v>
      </c>
      <c r="C9060" s="6" t="s">
        <v>64089</v>
      </c>
      <c r="D9060" s="5" t="s">
        <v>64090</v>
      </c>
      <c r="E9060" s="8" t="s">
        <v>8747</v>
      </c>
      <c r="F9060" s="8" t="s">
        <v>8748</v>
      </c>
      <c r="H9060" s="8" t="s">
        <v>414</v>
      </c>
      <c r="I9060" s="8" t="s">
        <v>28</v>
      </c>
      <c r="J9060" s="9" t="s">
        <v>60672</v>
      </c>
      <c r="K9060" s="10" t="s">
        <v>59994</v>
      </c>
      <c r="L9060" s="11" t="s">
        <v>59995</v>
      </c>
      <c r="M9060" s="8" t="s">
        <v>64092</v>
      </c>
      <c r="N9060" s="6" t="s">
        <v>64093</v>
      </c>
      <c r="O9060" s="5" t="s">
        <v>32701</v>
      </c>
      <c r="P9060" s="8" t="s">
        <v>72169</v>
      </c>
      <c r="Q9060" s="8" t="s">
        <v>64091</v>
      </c>
      <c r="R9060" s="6" t="s">
        <v>53985</v>
      </c>
      <c r="S9060" s="12">
        <v>9</v>
      </c>
      <c r="V9060" s="13">
        <v>14</v>
      </c>
      <c r="W9060" s="14">
        <v>7</v>
      </c>
    </row>
    <row r="9061" spans="1:23" x14ac:dyDescent="0.25">
      <c r="A9061" s="2">
        <v>427550</v>
      </c>
      <c r="B9061" s="5" t="s">
        <v>64094</v>
      </c>
      <c r="C9061" s="6" t="s">
        <v>64095</v>
      </c>
      <c r="D9061" s="5" t="s">
        <v>64096</v>
      </c>
      <c r="E9061" s="8" t="s">
        <v>6915</v>
      </c>
      <c r="F9061" s="8" t="s">
        <v>6916</v>
      </c>
      <c r="H9061" s="8" t="s">
        <v>1069</v>
      </c>
      <c r="I9061" s="8" t="s">
        <v>28</v>
      </c>
      <c r="J9061" s="9" t="s">
        <v>6918</v>
      </c>
      <c r="K9061" s="10" t="s">
        <v>64097</v>
      </c>
      <c r="L9061" s="11" t="s">
        <v>64098</v>
      </c>
      <c r="M9061" s="8" t="s">
        <v>64099</v>
      </c>
      <c r="O9061" s="5" t="s">
        <v>3417</v>
      </c>
      <c r="P9061" s="8" t="s">
        <v>72169</v>
      </c>
      <c r="Q9061" s="8" t="s">
        <v>22050</v>
      </c>
      <c r="R9061" s="6" t="s">
        <v>55720</v>
      </c>
      <c r="W9061" s="14">
        <v>0.18</v>
      </c>
    </row>
    <row r="9062" spans="1:23" x14ac:dyDescent="0.25">
      <c r="A9062" s="2">
        <v>427855</v>
      </c>
      <c r="B9062" s="5" t="s">
        <v>64100</v>
      </c>
      <c r="C9062" s="6" t="s">
        <v>64101</v>
      </c>
      <c r="D9062" s="5" t="s">
        <v>64102</v>
      </c>
      <c r="E9062" s="8" t="s">
        <v>42</v>
      </c>
      <c r="F9062" s="8" t="s">
        <v>43</v>
      </c>
      <c r="H9062" s="8" t="s">
        <v>43</v>
      </c>
      <c r="I9062" s="8" t="s">
        <v>28</v>
      </c>
      <c r="J9062" s="9" t="s">
        <v>75</v>
      </c>
      <c r="K9062" s="10" t="s">
        <v>64103</v>
      </c>
      <c r="L9062" s="11" t="s">
        <v>64104</v>
      </c>
      <c r="M9062" s="8" t="s">
        <v>64106</v>
      </c>
      <c r="N9062" s="6" t="s">
        <v>64107</v>
      </c>
      <c r="O9062" s="5" t="s">
        <v>23640</v>
      </c>
      <c r="P9062" s="8" t="s">
        <v>72169</v>
      </c>
      <c r="Q9062" s="8" t="s">
        <v>64105</v>
      </c>
      <c r="R9062" s="6" t="s">
        <v>53521</v>
      </c>
      <c r="S9062" s="12">
        <v>8.84</v>
      </c>
      <c r="T9062" s="13">
        <v>0.03</v>
      </c>
      <c r="V9062" s="13">
        <v>70</v>
      </c>
      <c r="W9062" s="14">
        <v>0.7</v>
      </c>
    </row>
    <row r="9063" spans="1:23" x14ac:dyDescent="0.25">
      <c r="A9063" s="2">
        <v>428503</v>
      </c>
      <c r="B9063" s="5" t="s">
        <v>64108</v>
      </c>
      <c r="C9063" s="6" t="s">
        <v>64109</v>
      </c>
      <c r="D9063" s="5" t="s">
        <v>64110</v>
      </c>
      <c r="E9063" s="8" t="s">
        <v>1637</v>
      </c>
      <c r="F9063" s="8" t="s">
        <v>1638</v>
      </c>
      <c r="H9063" s="8" t="s">
        <v>752</v>
      </c>
      <c r="I9063" s="8" t="s">
        <v>28</v>
      </c>
      <c r="J9063" s="9" t="s">
        <v>1639</v>
      </c>
      <c r="K9063" s="10" t="s">
        <v>64111</v>
      </c>
      <c r="L9063" s="11" t="s">
        <v>64112</v>
      </c>
      <c r="M9063" s="8" t="s">
        <v>64113</v>
      </c>
      <c r="N9063" s="6" t="s">
        <v>64114</v>
      </c>
      <c r="O9063" s="5" t="s">
        <v>8752</v>
      </c>
      <c r="P9063" s="8" t="s">
        <v>72169</v>
      </c>
      <c r="Q9063" s="8" t="s">
        <v>47394</v>
      </c>
      <c r="R9063" s="6" t="s">
        <v>53847</v>
      </c>
      <c r="S9063" s="12">
        <v>3.53</v>
      </c>
      <c r="T9063" s="13">
        <v>0.51</v>
      </c>
      <c r="V9063" s="13">
        <v>42</v>
      </c>
      <c r="W9063" s="14">
        <v>4.4999999999999998E-2</v>
      </c>
    </row>
    <row r="9064" spans="1:23" x14ac:dyDescent="0.25">
      <c r="A9064" s="2">
        <v>428651</v>
      </c>
      <c r="B9064" s="5" t="s">
        <v>64115</v>
      </c>
      <c r="C9064" s="6" t="s">
        <v>64116</v>
      </c>
      <c r="D9064" s="5" t="s">
        <v>64117</v>
      </c>
      <c r="E9064" s="8" t="s">
        <v>22828</v>
      </c>
      <c r="F9064" s="8" t="s">
        <v>22829</v>
      </c>
      <c r="H9064" s="8" t="s">
        <v>598</v>
      </c>
      <c r="I9064" s="8" t="s">
        <v>28</v>
      </c>
      <c r="J9064" s="9" t="s">
        <v>31502</v>
      </c>
      <c r="K9064" s="10" t="s">
        <v>64118</v>
      </c>
      <c r="L9064" s="11" t="s">
        <v>64119</v>
      </c>
      <c r="M9064" s="8" t="s">
        <v>64121</v>
      </c>
      <c r="N9064" s="6" t="s">
        <v>64122</v>
      </c>
      <c r="O9064" s="5" t="s">
        <v>34101</v>
      </c>
      <c r="P9064" s="8" t="s">
        <v>72169</v>
      </c>
      <c r="Q9064" s="8" t="s">
        <v>64120</v>
      </c>
      <c r="R9064" s="6" t="s">
        <v>53312</v>
      </c>
      <c r="S9064" s="12">
        <v>0.15</v>
      </c>
      <c r="V9064" s="13">
        <v>2</v>
      </c>
      <c r="W9064" s="14">
        <v>1.2E-2</v>
      </c>
    </row>
    <row r="9065" spans="1:23" x14ac:dyDescent="0.25">
      <c r="A9065" s="2">
        <v>428673</v>
      </c>
      <c r="B9065" s="5" t="s">
        <v>64123</v>
      </c>
      <c r="C9065" s="6" t="s">
        <v>64124</v>
      </c>
      <c r="D9065" s="5" t="s">
        <v>64125</v>
      </c>
      <c r="E9065" s="8" t="s">
        <v>40080</v>
      </c>
      <c r="F9065" s="8" t="s">
        <v>40081</v>
      </c>
      <c r="H9065" s="8" t="s">
        <v>178</v>
      </c>
      <c r="I9065" s="8" t="s">
        <v>28</v>
      </c>
      <c r="J9065" s="9" t="s">
        <v>40082</v>
      </c>
      <c r="K9065" s="10" t="s">
        <v>64126</v>
      </c>
      <c r="L9065" s="11" t="s">
        <v>64127</v>
      </c>
      <c r="M9065" s="8" t="s">
        <v>64129</v>
      </c>
      <c r="N9065" s="6" t="s">
        <v>64130</v>
      </c>
      <c r="O9065" s="5" t="s">
        <v>23100</v>
      </c>
      <c r="P9065" s="8" t="s">
        <v>72169</v>
      </c>
      <c r="Q9065" s="8" t="s">
        <v>64128</v>
      </c>
      <c r="R9065" s="6" t="s">
        <v>53303</v>
      </c>
      <c r="S9065" s="12">
        <v>2.2999999999999998</v>
      </c>
      <c r="V9065" s="13">
        <v>23</v>
      </c>
      <c r="W9065" s="14">
        <v>0.29199999999999998</v>
      </c>
    </row>
    <row r="9066" spans="1:23" x14ac:dyDescent="0.25">
      <c r="A9066" s="2">
        <v>428815</v>
      </c>
      <c r="B9066" s="5" t="s">
        <v>64131</v>
      </c>
      <c r="C9066" s="6" t="s">
        <v>64132</v>
      </c>
      <c r="D9066" s="5" t="s">
        <v>64133</v>
      </c>
      <c r="E9066" s="8" t="s">
        <v>33196</v>
      </c>
      <c r="F9066" s="8" t="s">
        <v>33197</v>
      </c>
      <c r="H9066" s="8" t="s">
        <v>315</v>
      </c>
      <c r="I9066" s="8" t="s">
        <v>28</v>
      </c>
      <c r="J9066" s="9" t="s">
        <v>33198</v>
      </c>
      <c r="K9066" s="10" t="s">
        <v>64134</v>
      </c>
      <c r="L9066" s="11" t="s">
        <v>64135</v>
      </c>
      <c r="M9066" s="8" t="s">
        <v>64136</v>
      </c>
      <c r="N9066" s="6" t="s">
        <v>64137</v>
      </c>
      <c r="O9066" s="5" t="s">
        <v>7782</v>
      </c>
      <c r="P9066" s="8" t="s">
        <v>72169</v>
      </c>
      <c r="Q9066" s="8" t="s">
        <v>60989</v>
      </c>
      <c r="R9066" s="6" t="s">
        <v>53985</v>
      </c>
      <c r="S9066" s="12">
        <v>37</v>
      </c>
      <c r="V9066" s="13">
        <v>72</v>
      </c>
      <c r="W9066" s="14">
        <v>5</v>
      </c>
    </row>
    <row r="9067" spans="1:23" x14ac:dyDescent="0.25">
      <c r="A9067" s="2">
        <v>428888</v>
      </c>
      <c r="B9067" s="5" t="s">
        <v>64138</v>
      </c>
      <c r="C9067" s="6" t="s">
        <v>64139</v>
      </c>
      <c r="D9067" s="5" t="s">
        <v>64140</v>
      </c>
      <c r="E9067" s="8" t="s">
        <v>57290</v>
      </c>
      <c r="F9067" s="8" t="s">
        <v>57291</v>
      </c>
      <c r="H9067" s="8" t="s">
        <v>4155</v>
      </c>
      <c r="I9067" s="8" t="s">
        <v>28</v>
      </c>
      <c r="J9067" s="9" t="s">
        <v>57292</v>
      </c>
      <c r="K9067" s="10" t="s">
        <v>64141</v>
      </c>
      <c r="L9067" s="11" t="s">
        <v>64142</v>
      </c>
      <c r="M9067" s="8" t="s">
        <v>64144</v>
      </c>
      <c r="N9067" s="6" t="s">
        <v>64145</v>
      </c>
      <c r="O9067" s="5" t="s">
        <v>4767</v>
      </c>
      <c r="P9067" s="8" t="s">
        <v>72169</v>
      </c>
      <c r="Q9067" s="8" t="s">
        <v>64143</v>
      </c>
      <c r="R9067" s="6" t="s">
        <v>53312</v>
      </c>
      <c r="S9067" s="12">
        <v>5</v>
      </c>
      <c r="V9067" s="13">
        <v>22</v>
      </c>
      <c r="W9067" s="14">
        <v>1.7</v>
      </c>
    </row>
    <row r="9068" spans="1:23" x14ac:dyDescent="0.25">
      <c r="A9068" s="2">
        <v>429275</v>
      </c>
      <c r="B9068" s="5" t="s">
        <v>64146</v>
      </c>
      <c r="C9068" s="6" t="s">
        <v>64147</v>
      </c>
      <c r="D9068" s="5" t="s">
        <v>64148</v>
      </c>
      <c r="E9068" s="8" t="s">
        <v>8168</v>
      </c>
      <c r="F9068" s="8" t="s">
        <v>8169</v>
      </c>
      <c r="H9068" s="8" t="s">
        <v>43</v>
      </c>
      <c r="I9068" s="8" t="s">
        <v>28</v>
      </c>
      <c r="J9068" s="9" t="s">
        <v>8905</v>
      </c>
      <c r="K9068" s="10" t="s">
        <v>64149</v>
      </c>
      <c r="L9068" s="11" t="s">
        <v>64150</v>
      </c>
      <c r="M9068" s="8" t="s">
        <v>64152</v>
      </c>
      <c r="N9068" s="6" t="s">
        <v>64153</v>
      </c>
      <c r="O9068" s="5" t="s">
        <v>10987</v>
      </c>
      <c r="P9068" s="8" t="s">
        <v>72169</v>
      </c>
      <c r="Q9068" s="8" t="s">
        <v>64151</v>
      </c>
      <c r="R9068" s="6" t="s">
        <v>53521</v>
      </c>
      <c r="S9068" s="12">
        <v>6.4</v>
      </c>
      <c r="V9068" s="13">
        <v>20</v>
      </c>
      <c r="W9068" s="14">
        <v>1.137</v>
      </c>
    </row>
    <row r="9069" spans="1:23" x14ac:dyDescent="0.25">
      <c r="A9069" s="2">
        <v>429544</v>
      </c>
      <c r="B9069" s="5" t="s">
        <v>64154</v>
      </c>
      <c r="C9069" s="6" t="s">
        <v>64155</v>
      </c>
      <c r="D9069" s="5" t="s">
        <v>64156</v>
      </c>
      <c r="E9069" s="8" t="s">
        <v>39135</v>
      </c>
      <c r="F9069" s="8" t="s">
        <v>39136</v>
      </c>
      <c r="H9069" s="8" t="s">
        <v>2038</v>
      </c>
      <c r="I9069" s="8" t="s">
        <v>28</v>
      </c>
      <c r="J9069" s="9" t="s">
        <v>39137</v>
      </c>
      <c r="K9069" s="10" t="s">
        <v>64157</v>
      </c>
      <c r="L9069" s="11" t="s">
        <v>64158</v>
      </c>
      <c r="M9069" s="8" t="s">
        <v>64160</v>
      </c>
      <c r="N9069" s="6" t="s">
        <v>64161</v>
      </c>
      <c r="O9069" s="5" t="s">
        <v>1050</v>
      </c>
      <c r="P9069" s="8" t="s">
        <v>72169</v>
      </c>
      <c r="Q9069" s="8" t="s">
        <v>64159</v>
      </c>
      <c r="R9069" s="6" t="s">
        <v>53347</v>
      </c>
      <c r="S9069" s="12">
        <v>30.82</v>
      </c>
      <c r="T9069" s="13">
        <v>0.69</v>
      </c>
      <c r="V9069" s="13">
        <v>79</v>
      </c>
      <c r="W9069" s="14">
        <v>1.266</v>
      </c>
    </row>
    <row r="9070" spans="1:23" x14ac:dyDescent="0.25">
      <c r="A9070" s="2">
        <v>429752</v>
      </c>
      <c r="B9070" s="5" t="s">
        <v>64162</v>
      </c>
      <c r="C9070" s="6" t="s">
        <v>64163</v>
      </c>
      <c r="D9070" s="5" t="s">
        <v>64164</v>
      </c>
      <c r="E9070" s="8" t="s">
        <v>528</v>
      </c>
      <c r="F9070" s="8" t="s">
        <v>64165</v>
      </c>
      <c r="H9070" s="8" t="s">
        <v>401</v>
      </c>
      <c r="I9070" s="8" t="s">
        <v>28</v>
      </c>
      <c r="J9070" s="9" t="s">
        <v>64166</v>
      </c>
      <c r="K9070" s="10" t="s">
        <v>64167</v>
      </c>
      <c r="L9070" s="11" t="s">
        <v>64168</v>
      </c>
      <c r="M9070" s="8" t="s">
        <v>64170</v>
      </c>
      <c r="O9070" s="5" t="s">
        <v>35254</v>
      </c>
      <c r="P9070" s="8" t="s">
        <v>72169</v>
      </c>
      <c r="Q9070" s="8" t="s">
        <v>64169</v>
      </c>
      <c r="R9070" s="6" t="s">
        <v>53847</v>
      </c>
      <c r="S9070" s="12">
        <v>6.44</v>
      </c>
      <c r="V9070" s="13">
        <v>72</v>
      </c>
      <c r="W9070" s="14">
        <v>0.36699999999999999</v>
      </c>
    </row>
    <row r="9071" spans="1:23" x14ac:dyDescent="0.25">
      <c r="A9071" s="2">
        <v>429974</v>
      </c>
      <c r="B9071" s="5" t="s">
        <v>64171</v>
      </c>
      <c r="C9071" s="6" t="s">
        <v>64172</v>
      </c>
      <c r="D9071" s="5" t="s">
        <v>64173</v>
      </c>
      <c r="E9071" s="8" t="s">
        <v>22411</v>
      </c>
      <c r="F9071" s="8" t="s">
        <v>22412</v>
      </c>
      <c r="H9071" s="8" t="s">
        <v>110</v>
      </c>
      <c r="I9071" s="8" t="s">
        <v>28</v>
      </c>
      <c r="J9071" s="9" t="s">
        <v>22413</v>
      </c>
      <c r="K9071" s="10" t="s">
        <v>64174</v>
      </c>
      <c r="L9071" s="11" t="s">
        <v>64175</v>
      </c>
      <c r="M9071" s="8" t="s">
        <v>64177</v>
      </c>
      <c r="N9071" s="6" t="s">
        <v>64178</v>
      </c>
      <c r="O9071" s="5" t="s">
        <v>34044</v>
      </c>
      <c r="P9071" s="8" t="s">
        <v>72169</v>
      </c>
      <c r="Q9071" s="8" t="s">
        <v>64176</v>
      </c>
      <c r="R9071" s="6" t="s">
        <v>53312</v>
      </c>
      <c r="S9071" s="12">
        <v>6</v>
      </c>
      <c r="V9071" s="13">
        <v>148</v>
      </c>
    </row>
    <row r="9072" spans="1:23" x14ac:dyDescent="0.25">
      <c r="A9072" s="2">
        <v>430466</v>
      </c>
      <c r="B9072" s="5" t="s">
        <v>64179</v>
      </c>
      <c r="C9072" s="6" t="s">
        <v>64180</v>
      </c>
      <c r="D9072" s="5" t="s">
        <v>64181</v>
      </c>
      <c r="E9072" s="8" t="s">
        <v>9873</v>
      </c>
      <c r="F9072" s="8" t="s">
        <v>9874</v>
      </c>
      <c r="H9072" s="8" t="s">
        <v>589</v>
      </c>
      <c r="I9072" s="8" t="s">
        <v>28</v>
      </c>
      <c r="J9072" s="9" t="s">
        <v>9875</v>
      </c>
      <c r="K9072" s="10" t="s">
        <v>64182</v>
      </c>
      <c r="L9072" s="11" t="s">
        <v>64183</v>
      </c>
      <c r="M9072" s="8" t="s">
        <v>64185</v>
      </c>
      <c r="N9072" s="6" t="s">
        <v>64186</v>
      </c>
      <c r="O9072" s="5" t="s">
        <v>53431</v>
      </c>
      <c r="P9072" s="8" t="s">
        <v>72169</v>
      </c>
      <c r="Q9072" s="8" t="s">
        <v>64184</v>
      </c>
      <c r="R9072" s="6" t="s">
        <v>53295</v>
      </c>
      <c r="S9072" s="12">
        <v>47.01</v>
      </c>
      <c r="T9072" s="13">
        <v>2.79</v>
      </c>
      <c r="V9072" s="13">
        <v>49</v>
      </c>
      <c r="W9072" s="14">
        <v>1.5029999999999999</v>
      </c>
    </row>
    <row r="9073" spans="1:23" x14ac:dyDescent="0.25">
      <c r="A9073" s="2">
        <v>430515</v>
      </c>
      <c r="B9073" s="5" t="s">
        <v>64187</v>
      </c>
      <c r="C9073" s="6" t="s">
        <v>64188</v>
      </c>
      <c r="D9073" s="5" t="s">
        <v>64189</v>
      </c>
      <c r="E9073" s="8" t="s">
        <v>3290</v>
      </c>
      <c r="F9073" s="8" t="s">
        <v>3291</v>
      </c>
      <c r="H9073" s="8" t="s">
        <v>110</v>
      </c>
      <c r="I9073" s="8" t="s">
        <v>28</v>
      </c>
      <c r="J9073" s="9" t="s">
        <v>16326</v>
      </c>
      <c r="K9073" s="10" t="s">
        <v>64190</v>
      </c>
      <c r="L9073" s="11"/>
      <c r="M9073" s="8" t="s">
        <v>64192</v>
      </c>
      <c r="N9073" s="6" t="s">
        <v>64193</v>
      </c>
      <c r="O9073" s="5" t="s">
        <v>56314</v>
      </c>
      <c r="P9073" s="8" t="s">
        <v>72169</v>
      </c>
      <c r="Q9073" s="8" t="s">
        <v>64191</v>
      </c>
      <c r="R9073" s="6" t="s">
        <v>53347</v>
      </c>
      <c r="S9073" s="12">
        <v>333.45</v>
      </c>
      <c r="T9073" s="13">
        <v>31.48</v>
      </c>
      <c r="V9073" s="13">
        <v>385</v>
      </c>
      <c r="W9073" s="14">
        <v>19.786999999999999</v>
      </c>
    </row>
    <row r="9074" spans="1:23" x14ac:dyDescent="0.25">
      <c r="A9074" s="2">
        <v>430557</v>
      </c>
      <c r="B9074" s="5" t="s">
        <v>64194</v>
      </c>
      <c r="C9074" s="6" t="s">
        <v>64195</v>
      </c>
      <c r="D9074" s="5" t="s">
        <v>64196</v>
      </c>
      <c r="E9074" s="8" t="s">
        <v>42</v>
      </c>
      <c r="F9074" s="8" t="s">
        <v>43</v>
      </c>
      <c r="H9074" s="8" t="s">
        <v>43</v>
      </c>
      <c r="I9074" s="8" t="s">
        <v>28</v>
      </c>
      <c r="J9074" s="9" t="s">
        <v>153</v>
      </c>
      <c r="K9074" s="10" t="s">
        <v>64197</v>
      </c>
      <c r="L9074" s="11" t="s">
        <v>64198</v>
      </c>
      <c r="M9074" s="8" t="s">
        <v>64200</v>
      </c>
      <c r="N9074" s="6" t="s">
        <v>64201</v>
      </c>
      <c r="O9074" s="5" t="s">
        <v>67</v>
      </c>
      <c r="P9074" s="8" t="s">
        <v>72169</v>
      </c>
      <c r="Q9074" s="8" t="s">
        <v>64199</v>
      </c>
      <c r="R9074" s="6" t="s">
        <v>55172</v>
      </c>
      <c r="S9074" s="12">
        <v>65</v>
      </c>
      <c r="V9074" s="13">
        <v>75</v>
      </c>
      <c r="W9074" s="14">
        <v>0.60099999999999998</v>
      </c>
    </row>
    <row r="9075" spans="1:23" x14ac:dyDescent="0.25">
      <c r="A9075" s="2">
        <v>430720</v>
      </c>
      <c r="B9075" s="5" t="s">
        <v>64202</v>
      </c>
      <c r="C9075" s="6" t="s">
        <v>64203</v>
      </c>
      <c r="D9075" s="5" t="s">
        <v>64204</v>
      </c>
      <c r="E9075" s="8" t="s">
        <v>919</v>
      </c>
      <c r="F9075" s="8" t="s">
        <v>920</v>
      </c>
      <c r="H9075" s="8" t="s">
        <v>920</v>
      </c>
      <c r="I9075" s="8" t="s">
        <v>28</v>
      </c>
      <c r="J9075" s="9" t="s">
        <v>64205</v>
      </c>
      <c r="K9075" s="10" t="s">
        <v>64206</v>
      </c>
      <c r="L9075" s="11" t="s">
        <v>64207</v>
      </c>
      <c r="M9075" s="8" t="s">
        <v>64209</v>
      </c>
      <c r="N9075" s="6" t="s">
        <v>64210</v>
      </c>
      <c r="O9075" s="5" t="s">
        <v>4767</v>
      </c>
      <c r="P9075" s="8" t="s">
        <v>72169</v>
      </c>
      <c r="Q9075" s="8" t="s">
        <v>64208</v>
      </c>
      <c r="R9075" s="6" t="s">
        <v>54675</v>
      </c>
      <c r="S9075" s="12">
        <v>12.86</v>
      </c>
      <c r="T9075" s="13">
        <v>0.03</v>
      </c>
      <c r="V9075" s="13">
        <v>10</v>
      </c>
      <c r="W9075" s="14">
        <v>0.312</v>
      </c>
    </row>
    <row r="9076" spans="1:23" x14ac:dyDescent="0.25">
      <c r="A9076" s="2">
        <v>431082</v>
      </c>
      <c r="B9076" s="5" t="s">
        <v>64211</v>
      </c>
      <c r="C9076" s="6" t="s">
        <v>64212</v>
      </c>
      <c r="D9076" s="5" t="s">
        <v>64213</v>
      </c>
      <c r="E9076" s="8" t="s">
        <v>61457</v>
      </c>
      <c r="F9076" s="8" t="s">
        <v>61458</v>
      </c>
      <c r="H9076" s="8" t="s">
        <v>291</v>
      </c>
      <c r="I9076" s="8" t="s">
        <v>28</v>
      </c>
      <c r="J9076" s="9" t="s">
        <v>61459</v>
      </c>
      <c r="K9076" s="10" t="s">
        <v>64214</v>
      </c>
      <c r="L9076" s="11" t="s">
        <v>64215</v>
      </c>
      <c r="M9076" s="8" t="s">
        <v>57421</v>
      </c>
      <c r="N9076" s="6" t="s">
        <v>57429</v>
      </c>
      <c r="O9076" s="5" t="s">
        <v>54315</v>
      </c>
      <c r="P9076" s="8" t="s">
        <v>72169</v>
      </c>
      <c r="Q9076" s="8" t="s">
        <v>57419</v>
      </c>
      <c r="R9076" s="6" t="s">
        <v>54317</v>
      </c>
      <c r="S9076" s="12">
        <v>69.66</v>
      </c>
      <c r="T9076" s="13">
        <v>2.11</v>
      </c>
      <c r="V9076" s="13">
        <v>178</v>
      </c>
      <c r="W9076" s="14">
        <v>0.30099999999999999</v>
      </c>
    </row>
    <row r="9077" spans="1:23" x14ac:dyDescent="0.25">
      <c r="A9077" s="2">
        <v>431392</v>
      </c>
      <c r="B9077" s="5" t="s">
        <v>64216</v>
      </c>
      <c r="C9077" s="6" t="s">
        <v>64217</v>
      </c>
      <c r="D9077" s="5" t="s">
        <v>64218</v>
      </c>
      <c r="E9077" s="8" t="s">
        <v>120</v>
      </c>
      <c r="F9077" s="8" t="s">
        <v>121</v>
      </c>
      <c r="H9077" s="8" t="s">
        <v>43</v>
      </c>
      <c r="I9077" s="8" t="s">
        <v>28</v>
      </c>
      <c r="J9077" s="9" t="s">
        <v>1410</v>
      </c>
      <c r="K9077" s="10" t="s">
        <v>64219</v>
      </c>
      <c r="L9077" s="11" t="s">
        <v>64220</v>
      </c>
      <c r="M9077" s="8" t="s">
        <v>64222</v>
      </c>
      <c r="N9077" s="6" t="s">
        <v>53473</v>
      </c>
      <c r="O9077" s="5" t="s">
        <v>6452</v>
      </c>
      <c r="P9077" s="8" t="s">
        <v>72169</v>
      </c>
      <c r="Q9077" s="8" t="s">
        <v>64221</v>
      </c>
      <c r="R9077" s="6" t="s">
        <v>54343</v>
      </c>
      <c r="S9077" s="12">
        <v>4.9000000000000004</v>
      </c>
      <c r="T9077" s="13">
        <v>0.02</v>
      </c>
      <c r="V9077" s="13">
        <v>20</v>
      </c>
      <c r="W9077" s="14">
        <v>0.46</v>
      </c>
    </row>
    <row r="9078" spans="1:23" x14ac:dyDescent="0.25">
      <c r="A9078" s="2">
        <v>431684</v>
      </c>
      <c r="B9078" s="5" t="s">
        <v>64223</v>
      </c>
      <c r="C9078" s="6" t="s">
        <v>64224</v>
      </c>
      <c r="D9078" s="5" t="s">
        <v>64225</v>
      </c>
      <c r="E9078" s="8" t="s">
        <v>1880</v>
      </c>
      <c r="F9078" s="8" t="s">
        <v>1881</v>
      </c>
      <c r="H9078" s="8" t="s">
        <v>1881</v>
      </c>
      <c r="I9078" s="8" t="s">
        <v>28</v>
      </c>
      <c r="J9078" s="9" t="s">
        <v>10658</v>
      </c>
      <c r="K9078" s="10" t="s">
        <v>64226</v>
      </c>
      <c r="L9078" s="11" t="s">
        <v>64227</v>
      </c>
      <c r="M9078" s="8" t="s">
        <v>64229</v>
      </c>
      <c r="N9078" s="6" t="s">
        <v>64230</v>
      </c>
      <c r="O9078" s="5" t="s">
        <v>35588</v>
      </c>
      <c r="P9078" s="8" t="s">
        <v>72169</v>
      </c>
      <c r="Q9078" s="8" t="s">
        <v>64228</v>
      </c>
      <c r="R9078" s="6" t="s">
        <v>54343</v>
      </c>
      <c r="S9078" s="12">
        <v>12.76</v>
      </c>
      <c r="T9078" s="13">
        <v>0.05</v>
      </c>
      <c r="V9078" s="13">
        <v>62</v>
      </c>
      <c r="W9078" s="14">
        <v>1.9E-2</v>
      </c>
    </row>
    <row r="9079" spans="1:23" x14ac:dyDescent="0.25">
      <c r="A9079" s="2">
        <v>431802</v>
      </c>
      <c r="B9079" s="5" t="s">
        <v>64231</v>
      </c>
      <c r="C9079" s="6" t="s">
        <v>64232</v>
      </c>
      <c r="D9079" s="5" t="s">
        <v>64233</v>
      </c>
      <c r="E9079" s="8" t="s">
        <v>1105</v>
      </c>
      <c r="F9079" s="8" t="s">
        <v>1106</v>
      </c>
      <c r="H9079" s="8" t="s">
        <v>43</v>
      </c>
      <c r="I9079" s="8" t="s">
        <v>28</v>
      </c>
      <c r="J9079" s="9" t="s">
        <v>1107</v>
      </c>
      <c r="K9079" s="10" t="s">
        <v>64234</v>
      </c>
      <c r="L9079" s="11" t="s">
        <v>64235</v>
      </c>
      <c r="M9079" s="8" t="s">
        <v>64238</v>
      </c>
      <c r="N9079" s="6" t="s">
        <v>64239</v>
      </c>
      <c r="O9079" s="5" t="s">
        <v>26990</v>
      </c>
      <c r="P9079" s="8" t="s">
        <v>72169</v>
      </c>
      <c r="Q9079" s="8" t="s">
        <v>64236</v>
      </c>
      <c r="R9079" s="6" t="s">
        <v>64237</v>
      </c>
      <c r="W9079" s="14">
        <v>0.60099999999999998</v>
      </c>
    </row>
    <row r="9080" spans="1:23" x14ac:dyDescent="0.25">
      <c r="A9080" s="2">
        <v>431905</v>
      </c>
      <c r="B9080" s="5" t="s">
        <v>64240</v>
      </c>
      <c r="C9080" s="6" t="s">
        <v>64241</v>
      </c>
      <c r="D9080" s="5" t="s">
        <v>64242</v>
      </c>
      <c r="E9080" s="8" t="s">
        <v>54898</v>
      </c>
      <c r="F9080" s="8" t="s">
        <v>54899</v>
      </c>
      <c r="H9080" s="8" t="s">
        <v>414</v>
      </c>
      <c r="I9080" s="8" t="s">
        <v>28</v>
      </c>
      <c r="J9080" s="9" t="s">
        <v>54900</v>
      </c>
      <c r="K9080" s="10" t="s">
        <v>64243</v>
      </c>
      <c r="L9080" s="11" t="s">
        <v>64244</v>
      </c>
      <c r="M9080" s="8" t="s">
        <v>64246</v>
      </c>
      <c r="N9080" s="6" t="s">
        <v>64247</v>
      </c>
      <c r="O9080" s="5" t="s">
        <v>54315</v>
      </c>
      <c r="P9080" s="8" t="s">
        <v>72169</v>
      </c>
      <c r="Q9080" s="8" t="s">
        <v>64245</v>
      </c>
      <c r="R9080" s="6" t="s">
        <v>54317</v>
      </c>
      <c r="S9080" s="12">
        <v>22.36</v>
      </c>
      <c r="T9080" s="13">
        <v>0.74</v>
      </c>
      <c r="V9080" s="13">
        <v>137</v>
      </c>
      <c r="W9080" s="14">
        <v>8.3140000000000001</v>
      </c>
    </row>
    <row r="9081" spans="1:23" x14ac:dyDescent="0.25">
      <c r="A9081" s="2">
        <v>431992</v>
      </c>
      <c r="B9081" s="5" t="s">
        <v>64248</v>
      </c>
      <c r="C9081" s="6" t="s">
        <v>64249</v>
      </c>
      <c r="D9081" s="5" t="s">
        <v>64250</v>
      </c>
      <c r="E9081" s="8" t="s">
        <v>22552</v>
      </c>
      <c r="F9081" s="8" t="s">
        <v>22553</v>
      </c>
      <c r="H9081" s="8" t="s">
        <v>110</v>
      </c>
      <c r="I9081" s="8" t="s">
        <v>28</v>
      </c>
      <c r="J9081" s="9" t="s">
        <v>22554</v>
      </c>
      <c r="K9081" s="10" t="s">
        <v>64251</v>
      </c>
      <c r="L9081" s="11" t="s">
        <v>64252</v>
      </c>
      <c r="M9081" s="8" t="s">
        <v>64254</v>
      </c>
      <c r="N9081" s="6" t="s">
        <v>64255</v>
      </c>
      <c r="O9081" s="5" t="s">
        <v>7782</v>
      </c>
      <c r="P9081" s="8" t="s">
        <v>72169</v>
      </c>
      <c r="Q9081" s="8" t="s">
        <v>64253</v>
      </c>
      <c r="R9081" s="6" t="s">
        <v>53985</v>
      </c>
      <c r="S9081" s="12">
        <v>3.91</v>
      </c>
      <c r="V9081" s="13">
        <v>29</v>
      </c>
      <c r="W9081" s="14">
        <v>0.06</v>
      </c>
    </row>
    <row r="9082" spans="1:23" x14ac:dyDescent="0.25">
      <c r="A9082" s="2">
        <v>432393</v>
      </c>
      <c r="B9082" s="5" t="s">
        <v>64256</v>
      </c>
      <c r="C9082" s="6" t="s">
        <v>64257</v>
      </c>
      <c r="D9082" s="5" t="s">
        <v>64258</v>
      </c>
      <c r="E9082" s="8" t="s">
        <v>1349</v>
      </c>
      <c r="F9082" s="8" t="s">
        <v>1350</v>
      </c>
      <c r="H9082" s="8" t="s">
        <v>43</v>
      </c>
      <c r="I9082" s="8" t="s">
        <v>28</v>
      </c>
      <c r="J9082" s="9" t="s">
        <v>1351</v>
      </c>
      <c r="K9082" s="10" t="s">
        <v>64259</v>
      </c>
      <c r="L9082" s="11"/>
      <c r="M9082" s="8" t="s">
        <v>64261</v>
      </c>
      <c r="N9082" s="6" t="s">
        <v>64262</v>
      </c>
      <c r="O9082" s="5" t="s">
        <v>4767</v>
      </c>
      <c r="P9082" s="8" t="s">
        <v>72169</v>
      </c>
      <c r="Q9082" s="8" t="s">
        <v>64260</v>
      </c>
      <c r="R9082" s="6" t="s">
        <v>53985</v>
      </c>
      <c r="S9082" s="12">
        <v>9.6</v>
      </c>
      <c r="V9082" s="13">
        <v>46</v>
      </c>
      <c r="W9082" s="14">
        <v>0.17399999999999999</v>
      </c>
    </row>
    <row r="9083" spans="1:23" x14ac:dyDescent="0.25">
      <c r="A9083" s="2">
        <v>432488</v>
      </c>
      <c r="B9083" s="5" t="s">
        <v>64263</v>
      </c>
      <c r="C9083" s="6" t="s">
        <v>64264</v>
      </c>
      <c r="D9083" s="5" t="s">
        <v>64265</v>
      </c>
      <c r="E9083" s="8" t="s">
        <v>21993</v>
      </c>
      <c r="F9083" s="8" t="s">
        <v>21994</v>
      </c>
      <c r="H9083" s="8" t="s">
        <v>166</v>
      </c>
      <c r="I9083" s="8" t="s">
        <v>28</v>
      </c>
      <c r="J9083" s="9" t="s">
        <v>64266</v>
      </c>
      <c r="K9083" s="10" t="s">
        <v>64267</v>
      </c>
      <c r="L9083" s="11"/>
      <c r="M9083" s="8" t="s">
        <v>64268</v>
      </c>
      <c r="N9083" s="6" t="s">
        <v>64269</v>
      </c>
      <c r="O9083" s="5" t="s">
        <v>3417</v>
      </c>
      <c r="P9083" s="8" t="s">
        <v>72169</v>
      </c>
      <c r="Q9083" s="8" t="s">
        <v>22050</v>
      </c>
      <c r="R9083" s="6" t="s">
        <v>55720</v>
      </c>
      <c r="S9083" s="12">
        <v>1.01</v>
      </c>
      <c r="V9083" s="13">
        <v>9</v>
      </c>
      <c r="W9083" s="14">
        <v>0.88500000000000001</v>
      </c>
    </row>
    <row r="9084" spans="1:23" x14ac:dyDescent="0.25">
      <c r="A9084" s="2">
        <v>433237</v>
      </c>
      <c r="B9084" s="5" t="s">
        <v>64270</v>
      </c>
      <c r="C9084" s="6" t="s">
        <v>64271</v>
      </c>
      <c r="D9084" s="5" t="s">
        <v>64272</v>
      </c>
      <c r="E9084" s="8" t="s">
        <v>6348</v>
      </c>
      <c r="F9084" s="8" t="s">
        <v>6349</v>
      </c>
      <c r="H9084" s="8" t="s">
        <v>166</v>
      </c>
      <c r="I9084" s="8" t="s">
        <v>28</v>
      </c>
      <c r="J9084" s="9" t="s">
        <v>6350</v>
      </c>
      <c r="K9084" s="10" t="s">
        <v>64273</v>
      </c>
      <c r="L9084" s="11" t="s">
        <v>64274</v>
      </c>
      <c r="M9084" s="8" t="s">
        <v>64277</v>
      </c>
      <c r="N9084" s="6" t="s">
        <v>64278</v>
      </c>
      <c r="O9084" s="5" t="s">
        <v>64275</v>
      </c>
      <c r="P9084" s="8" t="s">
        <v>72169</v>
      </c>
      <c r="Q9084" s="8" t="s">
        <v>64276</v>
      </c>
      <c r="R9084" s="6" t="s">
        <v>53985</v>
      </c>
      <c r="S9084" s="12">
        <v>7.49</v>
      </c>
      <c r="T9084" s="13">
        <v>1.3</v>
      </c>
      <c r="V9084" s="13">
        <v>16</v>
      </c>
      <c r="W9084" s="14">
        <v>0.68400000000000005</v>
      </c>
    </row>
    <row r="9085" spans="1:23" x14ac:dyDescent="0.25">
      <c r="A9085" s="2">
        <v>433638</v>
      </c>
      <c r="B9085" s="5" t="s">
        <v>64279</v>
      </c>
      <c r="C9085" s="6" t="s">
        <v>64280</v>
      </c>
      <c r="D9085" s="5" t="s">
        <v>64281</v>
      </c>
      <c r="E9085" s="8" t="s">
        <v>64282</v>
      </c>
      <c r="F9085" s="8" t="s">
        <v>64283</v>
      </c>
      <c r="H9085" s="8" t="s">
        <v>401</v>
      </c>
      <c r="I9085" s="8" t="s">
        <v>28</v>
      </c>
      <c r="J9085" s="9" t="s">
        <v>64284</v>
      </c>
      <c r="K9085" s="10" t="s">
        <v>64285</v>
      </c>
      <c r="L9085" s="11" t="s">
        <v>64286</v>
      </c>
      <c r="M9085" s="8" t="s">
        <v>64289</v>
      </c>
      <c r="N9085" s="6" t="s">
        <v>64290</v>
      </c>
      <c r="O9085" s="5" t="s">
        <v>55037</v>
      </c>
      <c r="P9085" s="8" t="s">
        <v>72169</v>
      </c>
      <c r="Q9085" s="8" t="s">
        <v>64287</v>
      </c>
      <c r="R9085" s="6" t="s">
        <v>64288</v>
      </c>
      <c r="S9085" s="12">
        <v>29.84</v>
      </c>
      <c r="V9085" s="13">
        <v>185</v>
      </c>
      <c r="W9085" s="14">
        <v>9.8089999999999993</v>
      </c>
    </row>
    <row r="9086" spans="1:23" x14ac:dyDescent="0.25">
      <c r="A9086" s="2">
        <v>433832</v>
      </c>
      <c r="B9086" s="5" t="s">
        <v>64291</v>
      </c>
      <c r="C9086" s="6" t="s">
        <v>64292</v>
      </c>
      <c r="D9086" s="5" t="s">
        <v>64293</v>
      </c>
      <c r="E9086" s="8" t="s">
        <v>16866</v>
      </c>
      <c r="F9086" s="8" t="s">
        <v>16867</v>
      </c>
      <c r="H9086" s="8" t="s">
        <v>110</v>
      </c>
      <c r="I9086" s="8" t="s">
        <v>28</v>
      </c>
      <c r="J9086" s="9" t="s">
        <v>16868</v>
      </c>
      <c r="K9086" s="10" t="s">
        <v>64294</v>
      </c>
      <c r="L9086" s="11" t="s">
        <v>64295</v>
      </c>
      <c r="M9086" s="8" t="s">
        <v>64297</v>
      </c>
      <c r="N9086" s="6" t="s">
        <v>64298</v>
      </c>
      <c r="O9086" s="5" t="s">
        <v>20600</v>
      </c>
      <c r="P9086" s="8" t="s">
        <v>72169</v>
      </c>
      <c r="Q9086" s="8" t="s">
        <v>64296</v>
      </c>
      <c r="R9086" s="6" t="s">
        <v>53512</v>
      </c>
      <c r="S9086" s="12">
        <v>10.52</v>
      </c>
      <c r="T9086" s="13">
        <v>0.05</v>
      </c>
      <c r="V9086" s="13">
        <v>45</v>
      </c>
      <c r="W9086" s="14">
        <v>2</v>
      </c>
    </row>
    <row r="9087" spans="1:23" x14ac:dyDescent="0.25">
      <c r="A9087" s="2">
        <v>433919</v>
      </c>
      <c r="B9087" s="5" t="s">
        <v>64299</v>
      </c>
      <c r="C9087" s="6" t="s">
        <v>64300</v>
      </c>
      <c r="D9087" s="5" t="s">
        <v>64301</v>
      </c>
      <c r="E9087" s="8" t="s">
        <v>42</v>
      </c>
      <c r="F9087" s="8" t="s">
        <v>43</v>
      </c>
      <c r="H9087" s="8" t="s">
        <v>43</v>
      </c>
      <c r="I9087" s="8" t="s">
        <v>28</v>
      </c>
      <c r="J9087" s="9" t="s">
        <v>617</v>
      </c>
      <c r="K9087" s="10" t="s">
        <v>64302</v>
      </c>
      <c r="L9087" s="11"/>
      <c r="M9087" s="8" t="s">
        <v>64304</v>
      </c>
      <c r="N9087" s="6" t="s">
        <v>64305</v>
      </c>
      <c r="O9087" s="5" t="s">
        <v>53400</v>
      </c>
      <c r="P9087" s="8" t="s">
        <v>72169</v>
      </c>
      <c r="Q9087" s="8" t="s">
        <v>64303</v>
      </c>
      <c r="R9087" s="6" t="s">
        <v>53347</v>
      </c>
      <c r="S9087" s="12">
        <v>14</v>
      </c>
      <c r="V9087" s="13">
        <v>40</v>
      </c>
    </row>
    <row r="9088" spans="1:23" x14ac:dyDescent="0.25">
      <c r="A9088" s="2">
        <v>434320</v>
      </c>
      <c r="B9088" s="5" t="s">
        <v>64306</v>
      </c>
      <c r="C9088" s="6" t="s">
        <v>64307</v>
      </c>
      <c r="D9088" s="5" t="s">
        <v>64308</v>
      </c>
      <c r="E9088" s="8" t="s">
        <v>1983</v>
      </c>
      <c r="F9088" s="8" t="s">
        <v>1984</v>
      </c>
      <c r="H9088" s="8" t="s">
        <v>110</v>
      </c>
      <c r="I9088" s="8" t="s">
        <v>28</v>
      </c>
      <c r="J9088" s="9" t="s">
        <v>1985</v>
      </c>
      <c r="K9088" s="10" t="s">
        <v>64309</v>
      </c>
      <c r="L9088" s="11" t="s">
        <v>64310</v>
      </c>
      <c r="M9088" s="8" t="s">
        <v>64312</v>
      </c>
      <c r="N9088" s="6" t="s">
        <v>64313</v>
      </c>
      <c r="O9088" s="5" t="s">
        <v>1309</v>
      </c>
      <c r="P9088" s="8" t="s">
        <v>72169</v>
      </c>
      <c r="Q9088" s="8" t="s">
        <v>64311</v>
      </c>
      <c r="R9088" s="6" t="s">
        <v>64288</v>
      </c>
      <c r="S9088" s="12">
        <v>55.1</v>
      </c>
      <c r="T9088" s="13">
        <v>0.05</v>
      </c>
      <c r="V9088" s="13">
        <v>89</v>
      </c>
      <c r="W9088" s="14">
        <v>2</v>
      </c>
    </row>
    <row r="9089" spans="1:23" x14ac:dyDescent="0.25">
      <c r="A9089" s="2">
        <v>434506</v>
      </c>
      <c r="B9089" s="5" t="s">
        <v>64314</v>
      </c>
      <c r="C9089" s="6" t="s">
        <v>64315</v>
      </c>
      <c r="D9089" s="5" t="s">
        <v>64316</v>
      </c>
      <c r="E9089" s="8" t="s">
        <v>42</v>
      </c>
      <c r="F9089" s="8" t="s">
        <v>43</v>
      </c>
      <c r="H9089" s="8" t="s">
        <v>43</v>
      </c>
      <c r="I9089" s="8" t="s">
        <v>28</v>
      </c>
      <c r="J9089" s="9" t="s">
        <v>436</v>
      </c>
      <c r="K9089" s="10" t="s">
        <v>64317</v>
      </c>
      <c r="L9089" s="11" t="s">
        <v>64318</v>
      </c>
      <c r="M9089" s="8" t="s">
        <v>64320</v>
      </c>
      <c r="N9089" s="6" t="s">
        <v>64321</v>
      </c>
      <c r="O9089" s="5" t="s">
        <v>20257</v>
      </c>
      <c r="P9089" s="8" t="s">
        <v>72169</v>
      </c>
      <c r="Q9089" s="8" t="s">
        <v>64319</v>
      </c>
      <c r="R9089" s="6" t="s">
        <v>54128</v>
      </c>
      <c r="S9089" s="12">
        <v>136.86000000000001</v>
      </c>
      <c r="T9089" s="13">
        <v>0.31</v>
      </c>
      <c r="V9089" s="13">
        <v>203</v>
      </c>
      <c r="W9089" s="14">
        <v>20.053000000000001</v>
      </c>
    </row>
    <row r="9090" spans="1:23" x14ac:dyDescent="0.25">
      <c r="A9090" s="2">
        <v>434521</v>
      </c>
      <c r="B9090" s="5" t="s">
        <v>64322</v>
      </c>
      <c r="C9090" s="6" t="s">
        <v>64323</v>
      </c>
      <c r="D9090" s="5" t="s">
        <v>64324</v>
      </c>
      <c r="E9090" s="8" t="s">
        <v>654</v>
      </c>
      <c r="F9090" s="8" t="s">
        <v>655</v>
      </c>
      <c r="H9090" s="8" t="s">
        <v>655</v>
      </c>
      <c r="I9090" s="8" t="s">
        <v>28</v>
      </c>
      <c r="J9090" s="9" t="s">
        <v>6811</v>
      </c>
      <c r="K9090" s="10" t="s">
        <v>64325</v>
      </c>
      <c r="L9090" s="11" t="s">
        <v>64326</v>
      </c>
      <c r="M9090" s="8" t="s">
        <v>64328</v>
      </c>
      <c r="N9090" s="6" t="s">
        <v>64329</v>
      </c>
      <c r="O9090" s="5" t="s">
        <v>34977</v>
      </c>
      <c r="P9090" s="8" t="s">
        <v>72169</v>
      </c>
      <c r="Q9090" s="8" t="s">
        <v>64327</v>
      </c>
      <c r="R9090" s="6" t="s">
        <v>53295</v>
      </c>
      <c r="S9090" s="12">
        <v>77.11</v>
      </c>
      <c r="T9090" s="13">
        <v>2.0699999999999998</v>
      </c>
      <c r="V9090" s="13">
        <v>256</v>
      </c>
      <c r="W9090" s="14">
        <v>4</v>
      </c>
    </row>
    <row r="9091" spans="1:23" x14ac:dyDescent="0.25">
      <c r="A9091" s="2">
        <v>434775</v>
      </c>
      <c r="B9091" s="5" t="s">
        <v>64330</v>
      </c>
      <c r="C9091" s="6" t="s">
        <v>64331</v>
      </c>
      <c r="D9091" s="5" t="s">
        <v>64332</v>
      </c>
      <c r="E9091" s="8" t="s">
        <v>142</v>
      </c>
      <c r="F9091" s="8" t="s">
        <v>110</v>
      </c>
      <c r="H9091" s="8" t="s">
        <v>110</v>
      </c>
      <c r="I9091" s="8" t="s">
        <v>28</v>
      </c>
      <c r="J9091" s="9" t="s">
        <v>5909</v>
      </c>
      <c r="K9091" s="10" t="s">
        <v>58031</v>
      </c>
      <c r="L9091" s="11" t="s">
        <v>58032</v>
      </c>
      <c r="M9091" s="8" t="s">
        <v>58033</v>
      </c>
      <c r="N9091" s="6" t="s">
        <v>58034</v>
      </c>
      <c r="O9091" s="5" t="s">
        <v>53301</v>
      </c>
      <c r="P9091" s="8" t="s">
        <v>72169</v>
      </c>
      <c r="Q9091" s="8" t="s">
        <v>64333</v>
      </c>
      <c r="R9091" s="6" t="s">
        <v>53303</v>
      </c>
      <c r="S9091" s="12">
        <v>62.62</v>
      </c>
      <c r="T9091" s="13">
        <v>1.25</v>
      </c>
      <c r="V9091" s="13">
        <v>189</v>
      </c>
      <c r="W9091" s="14">
        <v>5.452</v>
      </c>
    </row>
    <row r="9092" spans="1:23" x14ac:dyDescent="0.25">
      <c r="A9092" s="2">
        <v>439057</v>
      </c>
      <c r="B9092" s="5" t="s">
        <v>64334</v>
      </c>
      <c r="C9092" s="6" t="s">
        <v>64335</v>
      </c>
      <c r="D9092" s="5" t="s">
        <v>64336</v>
      </c>
      <c r="E9092" s="8" t="s">
        <v>215</v>
      </c>
      <c r="F9092" s="8" t="s">
        <v>216</v>
      </c>
      <c r="H9092" s="8" t="s">
        <v>216</v>
      </c>
      <c r="I9092" s="8" t="s">
        <v>28</v>
      </c>
      <c r="J9092" s="9" t="s">
        <v>8300</v>
      </c>
      <c r="K9092" s="10" t="s">
        <v>64337</v>
      </c>
      <c r="L9092" s="11" t="s">
        <v>64338</v>
      </c>
      <c r="M9092" s="8" t="s">
        <v>64340</v>
      </c>
      <c r="N9092" s="6" t="s">
        <v>64341</v>
      </c>
      <c r="O9092" s="5" t="s">
        <v>2407</v>
      </c>
      <c r="P9092" s="8" t="s">
        <v>72169</v>
      </c>
      <c r="Q9092" s="8" t="s">
        <v>64339</v>
      </c>
      <c r="R9092" s="6" t="s">
        <v>54343</v>
      </c>
      <c r="S9092" s="12">
        <v>1.1000000000000001</v>
      </c>
      <c r="W9092" s="14">
        <v>0.126</v>
      </c>
    </row>
    <row r="9093" spans="1:23" x14ac:dyDescent="0.25">
      <c r="A9093" s="2">
        <v>440862</v>
      </c>
      <c r="B9093" s="5" t="s">
        <v>64342</v>
      </c>
      <c r="C9093" s="6" t="s">
        <v>64343</v>
      </c>
      <c r="D9093" s="5" t="s">
        <v>64344</v>
      </c>
      <c r="E9093" s="8" t="s">
        <v>42</v>
      </c>
      <c r="F9093" s="8" t="s">
        <v>43</v>
      </c>
      <c r="H9093" s="8" t="s">
        <v>43</v>
      </c>
      <c r="I9093" s="8" t="s">
        <v>28</v>
      </c>
      <c r="J9093" s="9" t="s">
        <v>2010</v>
      </c>
      <c r="K9093" s="10" t="s">
        <v>64345</v>
      </c>
      <c r="L9093" s="11" t="s">
        <v>64346</v>
      </c>
      <c r="M9093" s="8" t="s">
        <v>64348</v>
      </c>
      <c r="N9093" s="6" t="s">
        <v>64349</v>
      </c>
      <c r="O9093" s="5" t="s">
        <v>67</v>
      </c>
      <c r="P9093" s="8" t="s">
        <v>72169</v>
      </c>
      <c r="Q9093" s="8" t="s">
        <v>64347</v>
      </c>
      <c r="R9093" s="6" t="s">
        <v>55656</v>
      </c>
      <c r="S9093" s="12">
        <v>8.32</v>
      </c>
      <c r="T9093" s="13">
        <v>0.18</v>
      </c>
      <c r="V9093" s="13">
        <v>22</v>
      </c>
      <c r="W9093" s="14">
        <v>0.39700000000000002</v>
      </c>
    </row>
    <row r="9094" spans="1:23" x14ac:dyDescent="0.25">
      <c r="A9094" s="2">
        <v>441456</v>
      </c>
      <c r="B9094" s="5" t="s">
        <v>64350</v>
      </c>
      <c r="C9094" s="6" t="s">
        <v>64351</v>
      </c>
      <c r="D9094" s="5" t="s">
        <v>64352</v>
      </c>
      <c r="E9094" s="8" t="s">
        <v>24420</v>
      </c>
      <c r="F9094" s="8" t="s">
        <v>24421</v>
      </c>
      <c r="H9094" s="8" t="s">
        <v>636</v>
      </c>
      <c r="I9094" s="8" t="s">
        <v>28</v>
      </c>
      <c r="J9094" s="9" t="s">
        <v>24422</v>
      </c>
      <c r="K9094" s="10" t="s">
        <v>64353</v>
      </c>
      <c r="L9094" s="11" t="s">
        <v>64354</v>
      </c>
      <c r="M9094" s="8" t="s">
        <v>64355</v>
      </c>
      <c r="N9094" s="6" t="s">
        <v>64356</v>
      </c>
      <c r="O9094" s="5" t="s">
        <v>7782</v>
      </c>
      <c r="P9094" s="8" t="s">
        <v>72169</v>
      </c>
      <c r="Q9094" s="8" t="s">
        <v>59170</v>
      </c>
      <c r="R9094" s="6" t="s">
        <v>53284</v>
      </c>
      <c r="S9094" s="12">
        <v>9.31</v>
      </c>
      <c r="T9094" s="13">
        <v>0.04</v>
      </c>
      <c r="V9094" s="13">
        <v>46</v>
      </c>
      <c r="W9094" s="14">
        <v>0.151</v>
      </c>
    </row>
    <row r="9095" spans="1:23" x14ac:dyDescent="0.25">
      <c r="A9095" s="2">
        <v>441487</v>
      </c>
      <c r="B9095" s="5" t="s">
        <v>64357</v>
      </c>
      <c r="C9095" s="6" t="s">
        <v>64358</v>
      </c>
      <c r="D9095" s="5" t="s">
        <v>64359</v>
      </c>
      <c r="E9095" s="8" t="s">
        <v>1068</v>
      </c>
      <c r="F9095" s="8" t="s">
        <v>1069</v>
      </c>
      <c r="H9095" s="8" t="s">
        <v>1069</v>
      </c>
      <c r="I9095" s="8" t="s">
        <v>28</v>
      </c>
      <c r="J9095" s="9" t="s">
        <v>9767</v>
      </c>
      <c r="K9095" s="10" t="s">
        <v>64360</v>
      </c>
      <c r="L9095" s="11" t="s">
        <v>64361</v>
      </c>
      <c r="M9095" s="8" t="s">
        <v>64363</v>
      </c>
      <c r="N9095" s="6" t="s">
        <v>64364</v>
      </c>
      <c r="O9095" s="5" t="s">
        <v>23938</v>
      </c>
      <c r="P9095" s="8" t="s">
        <v>72169</v>
      </c>
      <c r="Q9095" s="8" t="s">
        <v>64362</v>
      </c>
      <c r="R9095" s="6" t="s">
        <v>54061</v>
      </c>
      <c r="S9095" s="12">
        <v>83.67</v>
      </c>
      <c r="T9095" s="13">
        <v>4.2</v>
      </c>
      <c r="V9095" s="13">
        <v>376</v>
      </c>
      <c r="W9095" s="14">
        <v>0.60099999999999998</v>
      </c>
    </row>
    <row r="9096" spans="1:23" x14ac:dyDescent="0.25">
      <c r="A9096" s="2">
        <v>441613</v>
      </c>
      <c r="B9096" s="5" t="s">
        <v>64365</v>
      </c>
      <c r="C9096" s="6" t="s">
        <v>64366</v>
      </c>
      <c r="D9096" s="5" t="s">
        <v>64367</v>
      </c>
      <c r="E9096" s="8" t="s">
        <v>61457</v>
      </c>
      <c r="F9096" s="8" t="s">
        <v>61458</v>
      </c>
      <c r="H9096" s="8" t="s">
        <v>291</v>
      </c>
      <c r="I9096" s="8" t="s">
        <v>28</v>
      </c>
      <c r="J9096" s="9" t="s">
        <v>61459</v>
      </c>
      <c r="K9096" s="10" t="s">
        <v>64368</v>
      </c>
      <c r="L9096" s="11" t="s">
        <v>64369</v>
      </c>
      <c r="M9096" s="8" t="s">
        <v>64370</v>
      </c>
      <c r="N9096" s="6" t="s">
        <v>22955</v>
      </c>
      <c r="O9096" s="5" t="s">
        <v>38</v>
      </c>
      <c r="P9096" s="8" t="s">
        <v>72169</v>
      </c>
      <c r="Q9096" s="8" t="s">
        <v>22050</v>
      </c>
      <c r="R9096" s="6" t="s">
        <v>55720</v>
      </c>
      <c r="W9096" s="14">
        <v>1.6220000000000001</v>
      </c>
    </row>
    <row r="9097" spans="1:23" x14ac:dyDescent="0.25">
      <c r="A9097" s="2">
        <v>441728</v>
      </c>
      <c r="B9097" s="5" t="s">
        <v>64371</v>
      </c>
      <c r="C9097" s="6" t="s">
        <v>64372</v>
      </c>
      <c r="D9097" s="5" t="s">
        <v>64373</v>
      </c>
      <c r="E9097" s="8" t="s">
        <v>8915</v>
      </c>
      <c r="F9097" s="8" t="s">
        <v>8916</v>
      </c>
      <c r="H9097" s="8" t="s">
        <v>401</v>
      </c>
      <c r="I9097" s="8" t="s">
        <v>28</v>
      </c>
      <c r="J9097" s="9" t="s">
        <v>8917</v>
      </c>
      <c r="K9097" s="10" t="s">
        <v>64374</v>
      </c>
      <c r="L9097" s="11" t="s">
        <v>64375</v>
      </c>
      <c r="M9097" s="8" t="s">
        <v>64377</v>
      </c>
      <c r="N9097" s="6" t="s">
        <v>64378</v>
      </c>
      <c r="O9097" s="5" t="s">
        <v>20197</v>
      </c>
      <c r="P9097" s="8" t="s">
        <v>72169</v>
      </c>
      <c r="Q9097" s="8" t="s">
        <v>64376</v>
      </c>
      <c r="R9097" s="6" t="s">
        <v>55656</v>
      </c>
      <c r="S9097" s="12">
        <v>44.08</v>
      </c>
      <c r="V9097" s="13">
        <v>344</v>
      </c>
      <c r="W9097" s="14">
        <v>13.247</v>
      </c>
    </row>
    <row r="9098" spans="1:23" x14ac:dyDescent="0.25">
      <c r="A9098" s="2">
        <v>441796</v>
      </c>
      <c r="B9098" s="5" t="s">
        <v>64379</v>
      </c>
      <c r="C9098" s="6" t="s">
        <v>64380</v>
      </c>
      <c r="D9098" s="5" t="s">
        <v>64381</v>
      </c>
      <c r="E9098" s="8" t="s">
        <v>1349</v>
      </c>
      <c r="F9098" s="8" t="s">
        <v>1350</v>
      </c>
      <c r="H9098" s="8" t="s">
        <v>43</v>
      </c>
      <c r="I9098" s="8" t="s">
        <v>28</v>
      </c>
      <c r="J9098" s="9" t="s">
        <v>25889</v>
      </c>
      <c r="K9098" s="10" t="s">
        <v>64382</v>
      </c>
      <c r="L9098" s="11" t="s">
        <v>64383</v>
      </c>
      <c r="M9098" s="8" t="s">
        <v>64385</v>
      </c>
      <c r="N9098" s="6" t="s">
        <v>64386</v>
      </c>
      <c r="O9098" s="5" t="s">
        <v>28312</v>
      </c>
      <c r="P9098" s="8" t="s">
        <v>72169</v>
      </c>
      <c r="Q9098" s="8" t="s">
        <v>64384</v>
      </c>
      <c r="R9098" s="6" t="s">
        <v>55695</v>
      </c>
      <c r="S9098" s="12">
        <v>0.74</v>
      </c>
      <c r="V9098" s="13">
        <v>9</v>
      </c>
      <c r="W9098" s="14">
        <v>0.27300000000000002</v>
      </c>
    </row>
    <row r="9099" spans="1:23" x14ac:dyDescent="0.25">
      <c r="A9099" s="2">
        <v>442106</v>
      </c>
      <c r="B9099" s="5" t="s">
        <v>64387</v>
      </c>
      <c r="C9099" s="6" t="s">
        <v>64388</v>
      </c>
      <c r="D9099" s="5" t="s">
        <v>64389</v>
      </c>
      <c r="E9099" s="8" t="s">
        <v>7660</v>
      </c>
      <c r="F9099" s="8" t="s">
        <v>64390</v>
      </c>
      <c r="H9099" s="8" t="s">
        <v>347</v>
      </c>
      <c r="I9099" s="8" t="s">
        <v>28</v>
      </c>
      <c r="J9099" s="9" t="s">
        <v>64391</v>
      </c>
      <c r="K9099" s="10" t="s">
        <v>64392</v>
      </c>
      <c r="L9099" s="11" t="s">
        <v>64393</v>
      </c>
      <c r="M9099" s="8" t="s">
        <v>64395</v>
      </c>
      <c r="N9099" s="6" t="s">
        <v>64396</v>
      </c>
      <c r="O9099" s="5" t="s">
        <v>22060</v>
      </c>
      <c r="P9099" s="8" t="s">
        <v>72169</v>
      </c>
      <c r="Q9099" s="8" t="s">
        <v>64394</v>
      </c>
      <c r="R9099" s="6" t="s">
        <v>55695</v>
      </c>
      <c r="S9099" s="12">
        <v>2.08</v>
      </c>
      <c r="T9099" s="13">
        <v>0.02</v>
      </c>
      <c r="V9099" s="13">
        <v>12</v>
      </c>
      <c r="W9099" s="14">
        <v>0.4</v>
      </c>
    </row>
    <row r="9100" spans="1:23" x14ac:dyDescent="0.25">
      <c r="A9100" s="2">
        <v>442281</v>
      </c>
      <c r="B9100" s="5" t="s">
        <v>64397</v>
      </c>
      <c r="C9100" s="6" t="s">
        <v>64398</v>
      </c>
      <c r="D9100" s="5" t="s">
        <v>64399</v>
      </c>
      <c r="E9100" s="8" t="s">
        <v>4368</v>
      </c>
      <c r="F9100" s="8" t="s">
        <v>4369</v>
      </c>
      <c r="H9100" s="8" t="s">
        <v>401</v>
      </c>
      <c r="I9100" s="8" t="s">
        <v>28</v>
      </c>
      <c r="J9100" s="9" t="s">
        <v>19167</v>
      </c>
      <c r="K9100" s="10" t="s">
        <v>64400</v>
      </c>
      <c r="L9100" s="11" t="s">
        <v>64401</v>
      </c>
      <c r="M9100" s="8" t="s">
        <v>64403</v>
      </c>
      <c r="N9100" s="6" t="s">
        <v>64404</v>
      </c>
      <c r="O9100" s="5" t="s">
        <v>1050</v>
      </c>
      <c r="P9100" s="8" t="s">
        <v>72169</v>
      </c>
      <c r="Q9100" s="8" t="s">
        <v>64402</v>
      </c>
      <c r="R9100" s="6" t="s">
        <v>53448</v>
      </c>
      <c r="S9100" s="12">
        <v>4.72</v>
      </c>
      <c r="V9100" s="13">
        <v>16</v>
      </c>
      <c r="W9100" s="14">
        <v>0.36199999999999999</v>
      </c>
    </row>
    <row r="9101" spans="1:23" x14ac:dyDescent="0.25">
      <c r="A9101" s="2">
        <v>442292</v>
      </c>
      <c r="B9101" s="5" t="s">
        <v>64405</v>
      </c>
      <c r="C9101" s="6" t="s">
        <v>64406</v>
      </c>
      <c r="D9101" s="5" t="s">
        <v>22951</v>
      </c>
      <c r="E9101" s="8" t="s">
        <v>345</v>
      </c>
      <c r="F9101" s="8" t="s">
        <v>346</v>
      </c>
      <c r="H9101" s="8" t="s">
        <v>347</v>
      </c>
      <c r="I9101" s="8" t="s">
        <v>28</v>
      </c>
      <c r="J9101" s="9" t="s">
        <v>348</v>
      </c>
      <c r="K9101" s="10" t="s">
        <v>56087</v>
      </c>
      <c r="L9101" s="11" t="s">
        <v>22953</v>
      </c>
      <c r="M9101" s="8" t="s">
        <v>56089</v>
      </c>
      <c r="N9101" s="6" t="s">
        <v>22955</v>
      </c>
      <c r="O9101" s="5" t="s">
        <v>90</v>
      </c>
      <c r="P9101" s="8" t="s">
        <v>72169</v>
      </c>
      <c r="Q9101" s="8" t="s">
        <v>64407</v>
      </c>
      <c r="R9101" s="6" t="s">
        <v>59381</v>
      </c>
      <c r="S9101" s="12">
        <v>8.43</v>
      </c>
      <c r="T9101" s="13">
        <v>0.39</v>
      </c>
      <c r="V9101" s="13">
        <v>123</v>
      </c>
      <c r="W9101" s="14">
        <v>0.35499999999999998</v>
      </c>
    </row>
    <row r="9102" spans="1:23" x14ac:dyDescent="0.25">
      <c r="A9102" s="2">
        <v>442315</v>
      </c>
      <c r="B9102" s="5" t="s">
        <v>64408</v>
      </c>
      <c r="C9102" s="6" t="s">
        <v>64409</v>
      </c>
      <c r="D9102" s="5" t="s">
        <v>64410</v>
      </c>
      <c r="E9102" s="8" t="s">
        <v>2339</v>
      </c>
      <c r="F9102" s="8" t="s">
        <v>2340</v>
      </c>
      <c r="H9102" s="8" t="s">
        <v>2341</v>
      </c>
      <c r="I9102" s="8" t="s">
        <v>28</v>
      </c>
      <c r="J9102" s="9" t="s">
        <v>2342</v>
      </c>
      <c r="K9102" s="10" t="s">
        <v>64411</v>
      </c>
      <c r="L9102" s="11" t="s">
        <v>64412</v>
      </c>
      <c r="M9102" s="8" t="s">
        <v>64414</v>
      </c>
      <c r="N9102" s="6" t="s">
        <v>64415</v>
      </c>
      <c r="O9102" s="5" t="s">
        <v>59107</v>
      </c>
      <c r="P9102" s="8" t="s">
        <v>72169</v>
      </c>
      <c r="Q9102" s="8" t="s">
        <v>64413</v>
      </c>
      <c r="R9102" s="6" t="s">
        <v>53347</v>
      </c>
      <c r="S9102" s="12">
        <v>16.07</v>
      </c>
      <c r="T9102" s="13">
        <v>0.36</v>
      </c>
      <c r="V9102" s="13">
        <v>44</v>
      </c>
      <c r="W9102" s="14">
        <v>7</v>
      </c>
    </row>
    <row r="9103" spans="1:23" x14ac:dyDescent="0.25">
      <c r="A9103" s="2">
        <v>442405</v>
      </c>
      <c r="B9103" s="5" t="s">
        <v>64416</v>
      </c>
      <c r="C9103" s="6" t="s">
        <v>64417</v>
      </c>
      <c r="D9103" s="5" t="s">
        <v>64418</v>
      </c>
      <c r="E9103" s="8" t="s">
        <v>23290</v>
      </c>
      <c r="F9103" s="8" t="s">
        <v>23291</v>
      </c>
      <c r="H9103" s="8" t="s">
        <v>166</v>
      </c>
      <c r="I9103" s="8" t="s">
        <v>28</v>
      </c>
      <c r="J9103" s="9" t="s">
        <v>53861</v>
      </c>
      <c r="K9103" s="10" t="s">
        <v>64419</v>
      </c>
      <c r="L9103" s="11" t="s">
        <v>64420</v>
      </c>
      <c r="M9103" s="8" t="s">
        <v>64422</v>
      </c>
      <c r="N9103" s="6" t="s">
        <v>64423</v>
      </c>
      <c r="O9103" s="5" t="s">
        <v>59707</v>
      </c>
      <c r="P9103" s="8" t="s">
        <v>72169</v>
      </c>
      <c r="Q9103" s="8" t="s">
        <v>64421</v>
      </c>
      <c r="R9103" s="6" t="s">
        <v>53347</v>
      </c>
      <c r="S9103" s="12">
        <v>0.57999999999999996</v>
      </c>
      <c r="T9103" s="13">
        <v>0.13</v>
      </c>
      <c r="V9103" s="13">
        <v>2</v>
      </c>
      <c r="W9103" s="14">
        <v>1.2E-2</v>
      </c>
    </row>
    <row r="9104" spans="1:23" x14ac:dyDescent="0.25">
      <c r="A9104" s="2">
        <v>442460</v>
      </c>
      <c r="B9104" s="5" t="s">
        <v>64424</v>
      </c>
      <c r="C9104" s="6" t="s">
        <v>64425</v>
      </c>
      <c r="D9104" s="5" t="s">
        <v>64426</v>
      </c>
      <c r="E9104" s="8" t="s">
        <v>554</v>
      </c>
      <c r="F9104" s="8" t="s">
        <v>27</v>
      </c>
      <c r="G9104" s="8" t="s">
        <v>64427</v>
      </c>
      <c r="H9104" s="8" t="s">
        <v>27</v>
      </c>
      <c r="I9104" s="8" t="s">
        <v>28</v>
      </c>
      <c r="J9104" s="9" t="s">
        <v>64428</v>
      </c>
      <c r="K9104" s="10" t="s">
        <v>64429</v>
      </c>
      <c r="L9104" s="11" t="s">
        <v>64430</v>
      </c>
      <c r="M9104" s="8" t="s">
        <v>64432</v>
      </c>
      <c r="N9104" s="6" t="s">
        <v>64433</v>
      </c>
      <c r="O9104" s="5" t="s">
        <v>28691</v>
      </c>
      <c r="P9104" s="8" t="s">
        <v>72169</v>
      </c>
      <c r="Q9104" s="8" t="s">
        <v>64431</v>
      </c>
      <c r="R9104" s="6" t="s">
        <v>53312</v>
      </c>
      <c r="S9104" s="12">
        <v>2.4700000000000002</v>
      </c>
      <c r="V9104" s="13">
        <v>8</v>
      </c>
      <c r="W9104" s="14">
        <v>0.28999999999999998</v>
      </c>
    </row>
    <row r="9105" spans="1:23" x14ac:dyDescent="0.25">
      <c r="A9105" s="2">
        <v>442472</v>
      </c>
      <c r="B9105" s="5" t="s">
        <v>64434</v>
      </c>
      <c r="C9105" s="6" t="s">
        <v>64435</v>
      </c>
      <c r="D9105" s="5" t="s">
        <v>64436</v>
      </c>
      <c r="E9105" s="8" t="s">
        <v>26156</v>
      </c>
      <c r="F9105" s="8" t="s">
        <v>26276</v>
      </c>
      <c r="H9105" s="8" t="s">
        <v>1069</v>
      </c>
      <c r="I9105" s="8" t="s">
        <v>28</v>
      </c>
      <c r="J9105" s="9" t="s">
        <v>26277</v>
      </c>
      <c r="K9105" s="10" t="s">
        <v>57135</v>
      </c>
      <c r="L9105" s="11" t="s">
        <v>57136</v>
      </c>
      <c r="M9105" s="8" t="s">
        <v>57138</v>
      </c>
      <c r="O9105" s="5" t="s">
        <v>22060</v>
      </c>
      <c r="P9105" s="8" t="s">
        <v>72169</v>
      </c>
      <c r="Q9105" s="8" t="s">
        <v>64437</v>
      </c>
      <c r="R9105" s="6" t="s">
        <v>55695</v>
      </c>
      <c r="S9105" s="12">
        <v>0.1</v>
      </c>
      <c r="V9105" s="13">
        <v>2</v>
      </c>
      <c r="W9105" s="14">
        <v>0.06</v>
      </c>
    </row>
    <row r="9106" spans="1:23" x14ac:dyDescent="0.25">
      <c r="A9106" s="2">
        <v>442484</v>
      </c>
      <c r="B9106" s="5" t="s">
        <v>64438</v>
      </c>
      <c r="C9106" s="6" t="s">
        <v>64439</v>
      </c>
      <c r="D9106" s="5" t="s">
        <v>64440</v>
      </c>
      <c r="E9106" s="8" t="s">
        <v>9297</v>
      </c>
      <c r="F9106" s="8" t="s">
        <v>9298</v>
      </c>
      <c r="H9106" s="8" t="s">
        <v>1069</v>
      </c>
      <c r="I9106" s="8" t="s">
        <v>28</v>
      </c>
      <c r="J9106" s="9" t="s">
        <v>9299</v>
      </c>
      <c r="K9106" s="10" t="s">
        <v>64441</v>
      </c>
      <c r="L9106" s="11"/>
      <c r="N9106" s="6" t="s">
        <v>64442</v>
      </c>
      <c r="O9106" s="5" t="s">
        <v>3417</v>
      </c>
      <c r="P9106" s="8" t="s">
        <v>72169</v>
      </c>
      <c r="Q9106" s="8" t="s">
        <v>56549</v>
      </c>
      <c r="R9106" s="6" t="s">
        <v>55720</v>
      </c>
      <c r="S9106" s="12">
        <v>5.63</v>
      </c>
      <c r="T9106" s="13">
        <v>0.05</v>
      </c>
      <c r="V9106" s="13">
        <v>22</v>
      </c>
      <c r="W9106" s="14">
        <v>2.1030000000000002</v>
      </c>
    </row>
    <row r="9107" spans="1:23" x14ac:dyDescent="0.25">
      <c r="A9107" s="2">
        <v>442539</v>
      </c>
      <c r="B9107" s="5" t="s">
        <v>64443</v>
      </c>
      <c r="C9107" s="6" t="s">
        <v>64444</v>
      </c>
      <c r="D9107" s="5" t="s">
        <v>64445</v>
      </c>
      <c r="E9107" s="8" t="s">
        <v>42</v>
      </c>
      <c r="F9107" s="8" t="s">
        <v>43</v>
      </c>
      <c r="H9107" s="8" t="s">
        <v>43</v>
      </c>
      <c r="I9107" s="8" t="s">
        <v>28</v>
      </c>
      <c r="J9107" s="9" t="s">
        <v>8950</v>
      </c>
      <c r="K9107" s="10" t="s">
        <v>64446</v>
      </c>
      <c r="L9107" s="11" t="s">
        <v>64447</v>
      </c>
      <c r="M9107" s="8" t="s">
        <v>64449</v>
      </c>
      <c r="N9107" s="6" t="s">
        <v>64450</v>
      </c>
      <c r="O9107" s="5" t="s">
        <v>893</v>
      </c>
      <c r="P9107" s="8" t="s">
        <v>72169</v>
      </c>
      <c r="Q9107" s="8" t="s">
        <v>64448</v>
      </c>
      <c r="R9107" s="6" t="s">
        <v>54343</v>
      </c>
      <c r="S9107" s="12">
        <v>40.22</v>
      </c>
      <c r="V9107" s="13">
        <v>240</v>
      </c>
      <c r="W9107" s="14">
        <v>2.2240000000000002</v>
      </c>
    </row>
    <row r="9108" spans="1:23" x14ac:dyDescent="0.25">
      <c r="A9108" s="2">
        <v>442555</v>
      </c>
      <c r="B9108" s="5" t="s">
        <v>64451</v>
      </c>
      <c r="C9108" s="6" t="s">
        <v>64452</v>
      </c>
      <c r="D9108" s="5" t="s">
        <v>64453</v>
      </c>
      <c r="E9108" s="8" t="s">
        <v>18287</v>
      </c>
      <c r="F9108" s="8" t="s">
        <v>40566</v>
      </c>
      <c r="G9108" s="8" t="s">
        <v>31822</v>
      </c>
      <c r="H9108" s="8" t="s">
        <v>178</v>
      </c>
      <c r="I9108" s="8" t="s">
        <v>28</v>
      </c>
      <c r="J9108" s="9" t="s">
        <v>31823</v>
      </c>
      <c r="K9108" s="10" t="s">
        <v>64454</v>
      </c>
      <c r="L9108" s="11" t="s">
        <v>64454</v>
      </c>
      <c r="M9108" s="8" t="s">
        <v>64456</v>
      </c>
      <c r="O9108" s="5" t="s">
        <v>38</v>
      </c>
      <c r="P9108" s="8" t="s">
        <v>72169</v>
      </c>
      <c r="Q9108" s="8" t="s">
        <v>64455</v>
      </c>
      <c r="R9108" s="6" t="s">
        <v>53347</v>
      </c>
    </row>
    <row r="9109" spans="1:23" x14ac:dyDescent="0.25">
      <c r="A9109" s="2">
        <v>442762</v>
      </c>
      <c r="B9109" s="5" t="s">
        <v>64457</v>
      </c>
      <c r="C9109" s="6" t="s">
        <v>64458</v>
      </c>
      <c r="D9109" s="5" t="s">
        <v>64459</v>
      </c>
      <c r="E9109" s="8" t="s">
        <v>224</v>
      </c>
      <c r="F9109" s="8" t="s">
        <v>225</v>
      </c>
      <c r="G9109" s="8" t="s">
        <v>10817</v>
      </c>
      <c r="H9109" s="8" t="s">
        <v>225</v>
      </c>
      <c r="I9109" s="8" t="s">
        <v>28</v>
      </c>
      <c r="J9109" s="9" t="s">
        <v>10818</v>
      </c>
      <c r="K9109" s="10" t="s">
        <v>64460</v>
      </c>
      <c r="L9109" s="11" t="s">
        <v>64461</v>
      </c>
      <c r="M9109" s="8" t="s">
        <v>64463</v>
      </c>
      <c r="N9109" s="6" t="s">
        <v>64464</v>
      </c>
      <c r="O9109" s="5" t="s">
        <v>823</v>
      </c>
      <c r="P9109" s="8" t="s">
        <v>72169</v>
      </c>
      <c r="Q9109" s="8" t="s">
        <v>64462</v>
      </c>
      <c r="R9109" s="6" t="s">
        <v>11064</v>
      </c>
      <c r="S9109" s="12">
        <v>16.23</v>
      </c>
      <c r="T9109" s="13">
        <v>0.01</v>
      </c>
      <c r="V9109" s="13">
        <v>22</v>
      </c>
      <c r="W9109" s="14">
        <v>0.15</v>
      </c>
    </row>
    <row r="9110" spans="1:23" x14ac:dyDescent="0.25">
      <c r="A9110" s="2">
        <v>443126</v>
      </c>
      <c r="B9110" s="5" t="s">
        <v>64465</v>
      </c>
      <c r="C9110" s="6" t="s">
        <v>64466</v>
      </c>
      <c r="D9110" s="5" t="s">
        <v>64467</v>
      </c>
      <c r="E9110" s="8" t="s">
        <v>49865</v>
      </c>
      <c r="F9110" s="8" t="s">
        <v>64468</v>
      </c>
      <c r="H9110" s="8" t="s">
        <v>720</v>
      </c>
      <c r="I9110" s="8" t="s">
        <v>28</v>
      </c>
      <c r="J9110" s="9" t="s">
        <v>64469</v>
      </c>
      <c r="K9110" s="10" t="s">
        <v>64470</v>
      </c>
      <c r="L9110" s="11" t="s">
        <v>64471</v>
      </c>
      <c r="M9110" s="8" t="s">
        <v>64472</v>
      </c>
      <c r="N9110" s="6" t="s">
        <v>64473</v>
      </c>
      <c r="O9110" s="5" t="s">
        <v>34093</v>
      </c>
      <c r="P9110" s="8" t="s">
        <v>72169</v>
      </c>
      <c r="Q9110" s="8" t="s">
        <v>57649</v>
      </c>
      <c r="R9110" s="6" t="s">
        <v>57475</v>
      </c>
      <c r="S9110" s="12">
        <v>3.23</v>
      </c>
    </row>
    <row r="9111" spans="1:23" x14ac:dyDescent="0.25">
      <c r="A9111" s="2">
        <v>443224</v>
      </c>
      <c r="B9111" s="5" t="s">
        <v>64474</v>
      </c>
      <c r="C9111" s="6" t="s">
        <v>64475</v>
      </c>
      <c r="D9111" s="5" t="s">
        <v>64476</v>
      </c>
      <c r="E9111" s="8" t="s">
        <v>48858</v>
      </c>
      <c r="F9111" s="8" t="s">
        <v>48859</v>
      </c>
      <c r="H9111" s="8" t="s">
        <v>636</v>
      </c>
      <c r="I9111" s="8" t="s">
        <v>28</v>
      </c>
      <c r="J9111" s="9" t="s">
        <v>48860</v>
      </c>
      <c r="K9111" s="10" t="s">
        <v>64477</v>
      </c>
      <c r="L9111" s="11" t="s">
        <v>64478</v>
      </c>
      <c r="M9111" s="8" t="s">
        <v>64480</v>
      </c>
      <c r="O9111" s="5" t="s">
        <v>5048</v>
      </c>
      <c r="P9111" s="8" t="s">
        <v>72169</v>
      </c>
      <c r="Q9111" s="8" t="s">
        <v>64479</v>
      </c>
      <c r="R9111" s="6" t="s">
        <v>54352</v>
      </c>
      <c r="S9111" s="12">
        <v>202.78</v>
      </c>
      <c r="T9111" s="13">
        <v>20.11</v>
      </c>
      <c r="V9111" s="13">
        <v>490</v>
      </c>
      <c r="W9111" s="14">
        <v>3.8119999999999998</v>
      </c>
    </row>
    <row r="9112" spans="1:23" x14ac:dyDescent="0.25">
      <c r="A9112" s="2">
        <v>443229</v>
      </c>
      <c r="B9112" s="5" t="s">
        <v>64481</v>
      </c>
      <c r="C9112" s="6" t="s">
        <v>64482</v>
      </c>
      <c r="D9112" s="5" t="s">
        <v>64483</v>
      </c>
      <c r="E9112" s="8" t="s">
        <v>11611</v>
      </c>
      <c r="F9112" s="8" t="s">
        <v>11612</v>
      </c>
      <c r="H9112" s="8" t="s">
        <v>110</v>
      </c>
      <c r="I9112" s="8" t="s">
        <v>28</v>
      </c>
      <c r="J9112" s="9" t="s">
        <v>143</v>
      </c>
      <c r="K9112" s="10" t="s">
        <v>64484</v>
      </c>
      <c r="L9112" s="11" t="s">
        <v>64485</v>
      </c>
      <c r="M9112" s="8" t="s">
        <v>64487</v>
      </c>
      <c r="N9112" s="6" t="s">
        <v>64488</v>
      </c>
      <c r="O9112" s="5" t="s">
        <v>9309</v>
      </c>
      <c r="P9112" s="8" t="s">
        <v>72169</v>
      </c>
      <c r="Q9112" s="8" t="s">
        <v>64486</v>
      </c>
      <c r="R9112" s="6" t="s">
        <v>11064</v>
      </c>
      <c r="S9112" s="12">
        <v>1.0900000000000001</v>
      </c>
      <c r="W9112" s="14">
        <v>0.54400000000000004</v>
      </c>
    </row>
    <row r="9113" spans="1:23" x14ac:dyDescent="0.25">
      <c r="A9113" s="2">
        <v>443607</v>
      </c>
      <c r="B9113" s="5" t="s">
        <v>64489</v>
      </c>
      <c r="C9113" s="6" t="s">
        <v>64490</v>
      </c>
      <c r="D9113" s="5" t="s">
        <v>64491</v>
      </c>
      <c r="E9113" s="8" t="s">
        <v>33427</v>
      </c>
      <c r="F9113" s="8" t="s">
        <v>56545</v>
      </c>
      <c r="H9113" s="8" t="s">
        <v>713</v>
      </c>
      <c r="I9113" s="8" t="s">
        <v>28</v>
      </c>
      <c r="J9113" s="9" t="s">
        <v>56546</v>
      </c>
      <c r="K9113" s="10" t="s">
        <v>56547</v>
      </c>
      <c r="L9113" s="11" t="s">
        <v>56548</v>
      </c>
      <c r="M9113" s="8" t="s">
        <v>56550</v>
      </c>
      <c r="N9113" s="6" t="s">
        <v>56551</v>
      </c>
      <c r="O9113" s="5" t="s">
        <v>3417</v>
      </c>
      <c r="P9113" s="8" t="s">
        <v>72169</v>
      </c>
      <c r="Q9113" s="8" t="s">
        <v>64492</v>
      </c>
      <c r="R9113" s="6" t="s">
        <v>55720</v>
      </c>
      <c r="S9113" s="12">
        <v>0.92</v>
      </c>
      <c r="V9113" s="13">
        <v>10</v>
      </c>
      <c r="W9113" s="14">
        <v>0.183</v>
      </c>
    </row>
    <row r="9114" spans="1:23" x14ac:dyDescent="0.25">
      <c r="A9114" s="2">
        <v>443863</v>
      </c>
      <c r="B9114" s="5" t="s">
        <v>64493</v>
      </c>
      <c r="C9114" s="6" t="s">
        <v>64494</v>
      </c>
      <c r="D9114" s="5" t="s">
        <v>64495</v>
      </c>
      <c r="E9114" s="8" t="s">
        <v>142</v>
      </c>
      <c r="F9114" s="8" t="s">
        <v>110</v>
      </c>
      <c r="H9114" s="8" t="s">
        <v>110</v>
      </c>
      <c r="I9114" s="8" t="s">
        <v>28</v>
      </c>
      <c r="J9114" s="9" t="s">
        <v>5712</v>
      </c>
      <c r="K9114" s="10" t="s">
        <v>64496</v>
      </c>
      <c r="L9114" s="11" t="s">
        <v>64497</v>
      </c>
      <c r="M9114" s="8" t="s">
        <v>64499</v>
      </c>
      <c r="O9114" s="5" t="s">
        <v>13249</v>
      </c>
      <c r="P9114" s="8" t="s">
        <v>72169</v>
      </c>
      <c r="Q9114" s="8" t="s">
        <v>64498</v>
      </c>
      <c r="R9114" s="6" t="s">
        <v>55303</v>
      </c>
      <c r="S9114" s="12">
        <v>6.5</v>
      </c>
      <c r="V9114" s="13">
        <v>45</v>
      </c>
      <c r="W9114" s="14">
        <v>0.307</v>
      </c>
    </row>
    <row r="9115" spans="1:23" x14ac:dyDescent="0.25">
      <c r="A9115" s="2">
        <v>444068</v>
      </c>
      <c r="B9115" s="5" t="s">
        <v>64500</v>
      </c>
      <c r="C9115" s="6" t="s">
        <v>64501</v>
      </c>
      <c r="D9115" s="5" t="s">
        <v>64502</v>
      </c>
      <c r="E9115" s="8" t="s">
        <v>8133</v>
      </c>
      <c r="F9115" s="8" t="s">
        <v>8134</v>
      </c>
      <c r="H9115" s="8" t="s">
        <v>86</v>
      </c>
      <c r="I9115" s="8" t="s">
        <v>28</v>
      </c>
      <c r="J9115" s="9" t="s">
        <v>9858</v>
      </c>
      <c r="K9115" s="10" t="s">
        <v>64503</v>
      </c>
      <c r="L9115" s="11" t="s">
        <v>64504</v>
      </c>
      <c r="M9115" s="8" t="s">
        <v>64506</v>
      </c>
      <c r="N9115" s="6" t="s">
        <v>64507</v>
      </c>
      <c r="O9115" s="5" t="s">
        <v>20257</v>
      </c>
      <c r="P9115" s="8" t="s">
        <v>72169</v>
      </c>
      <c r="Q9115" s="8" t="s">
        <v>64505</v>
      </c>
      <c r="R9115" s="6" t="s">
        <v>53847</v>
      </c>
      <c r="S9115" s="12">
        <v>18.329999999999998</v>
      </c>
      <c r="T9115" s="13">
        <v>0.14000000000000001</v>
      </c>
      <c r="V9115" s="13">
        <v>44</v>
      </c>
      <c r="W9115" s="14">
        <v>3</v>
      </c>
    </row>
    <row r="9116" spans="1:23" x14ac:dyDescent="0.25">
      <c r="A9116" s="2">
        <v>444159</v>
      </c>
      <c r="B9116" s="5" t="s">
        <v>64508</v>
      </c>
      <c r="C9116" s="6" t="s">
        <v>64509</v>
      </c>
      <c r="D9116" s="5" t="s">
        <v>64510</v>
      </c>
      <c r="E9116" s="8" t="s">
        <v>41660</v>
      </c>
      <c r="F9116" s="8" t="s">
        <v>64511</v>
      </c>
      <c r="H9116" s="8" t="s">
        <v>2038</v>
      </c>
      <c r="I9116" s="8" t="s">
        <v>28</v>
      </c>
      <c r="J9116" s="9" t="s">
        <v>64512</v>
      </c>
      <c r="K9116" s="10" t="s">
        <v>64513</v>
      </c>
      <c r="L9116" s="11" t="s">
        <v>64514</v>
      </c>
      <c r="M9116" s="8" t="s">
        <v>64516</v>
      </c>
      <c r="N9116" s="6" t="s">
        <v>64517</v>
      </c>
      <c r="O9116" s="5" t="s">
        <v>44433</v>
      </c>
      <c r="P9116" s="8" t="s">
        <v>72169</v>
      </c>
      <c r="Q9116" s="8" t="s">
        <v>64515</v>
      </c>
      <c r="R9116" s="6" t="s">
        <v>53312</v>
      </c>
      <c r="S9116" s="12">
        <v>2.6</v>
      </c>
      <c r="V9116" s="13">
        <v>10</v>
      </c>
      <c r="W9116" s="14">
        <v>6.4000000000000001E-2</v>
      </c>
    </row>
    <row r="9117" spans="1:23" x14ac:dyDescent="0.25">
      <c r="A9117" s="2">
        <v>444493</v>
      </c>
      <c r="B9117" s="5" t="s">
        <v>64518</v>
      </c>
      <c r="C9117" s="6" t="s">
        <v>64519</v>
      </c>
      <c r="D9117" s="5" t="s">
        <v>64520</v>
      </c>
      <c r="E9117" s="8" t="s">
        <v>654</v>
      </c>
      <c r="F9117" s="8" t="s">
        <v>655</v>
      </c>
      <c r="H9117" s="8" t="s">
        <v>655</v>
      </c>
      <c r="I9117" s="8" t="s">
        <v>28</v>
      </c>
      <c r="J9117" s="9" t="s">
        <v>11893</v>
      </c>
      <c r="K9117" s="10" t="s">
        <v>64521</v>
      </c>
      <c r="L9117" s="11" t="s">
        <v>64522</v>
      </c>
      <c r="M9117" s="8" t="s">
        <v>59132</v>
      </c>
      <c r="N9117" s="6" t="s">
        <v>59133</v>
      </c>
      <c r="O9117" s="5" t="s">
        <v>55858</v>
      </c>
      <c r="P9117" s="8" t="s">
        <v>72169</v>
      </c>
      <c r="Q9117" s="8" t="s">
        <v>56622</v>
      </c>
      <c r="R9117" s="6" t="s">
        <v>53312</v>
      </c>
      <c r="W9117" s="14">
        <v>0.06</v>
      </c>
    </row>
    <row r="9118" spans="1:23" x14ac:dyDescent="0.25">
      <c r="A9118" s="2">
        <v>444520</v>
      </c>
      <c r="B9118" s="5" t="s">
        <v>64523</v>
      </c>
      <c r="C9118" s="6" t="s">
        <v>64524</v>
      </c>
      <c r="D9118" s="5" t="s">
        <v>64525</v>
      </c>
      <c r="E9118" s="8" t="s">
        <v>7660</v>
      </c>
      <c r="F9118" s="8" t="s">
        <v>7661</v>
      </c>
      <c r="H9118" s="8" t="s">
        <v>4155</v>
      </c>
      <c r="I9118" s="8" t="s">
        <v>28</v>
      </c>
      <c r="J9118" s="9" t="s">
        <v>7662</v>
      </c>
      <c r="K9118" s="10" t="s">
        <v>64526</v>
      </c>
      <c r="L9118" s="11"/>
      <c r="O9118" s="5" t="s">
        <v>64527</v>
      </c>
      <c r="P9118" s="8" t="s">
        <v>72169</v>
      </c>
      <c r="Q9118" s="8" t="s">
        <v>64528</v>
      </c>
      <c r="R9118" s="6" t="s">
        <v>54343</v>
      </c>
      <c r="W9118" s="14">
        <v>1</v>
      </c>
    </row>
    <row r="9119" spans="1:23" x14ac:dyDescent="0.25">
      <c r="A9119" s="2">
        <v>444554</v>
      </c>
      <c r="B9119" s="5" t="s">
        <v>64529</v>
      </c>
      <c r="C9119" s="6" t="s">
        <v>64530</v>
      </c>
      <c r="D9119" s="5" t="s">
        <v>64531</v>
      </c>
      <c r="E9119" s="8" t="s">
        <v>25536</v>
      </c>
      <c r="F9119" s="8" t="s">
        <v>25537</v>
      </c>
      <c r="H9119" s="8" t="s">
        <v>178</v>
      </c>
      <c r="I9119" s="8" t="s">
        <v>28</v>
      </c>
      <c r="J9119" s="9" t="s">
        <v>25538</v>
      </c>
      <c r="K9119" s="10" t="s">
        <v>64532</v>
      </c>
      <c r="L9119" s="11" t="s">
        <v>64533</v>
      </c>
      <c r="M9119" s="8" t="s">
        <v>64535</v>
      </c>
      <c r="N9119" s="6" t="s">
        <v>64536</v>
      </c>
      <c r="O9119" s="5" t="s">
        <v>29502</v>
      </c>
      <c r="P9119" s="8" t="s">
        <v>72169</v>
      </c>
      <c r="Q9119" s="8" t="s">
        <v>64534</v>
      </c>
      <c r="R9119" s="6" t="s">
        <v>53295</v>
      </c>
      <c r="S9119" s="12">
        <v>8.1999999999999993</v>
      </c>
      <c r="T9119" s="13">
        <v>0.02</v>
      </c>
      <c r="V9119" s="13">
        <v>32</v>
      </c>
      <c r="W9119" s="14">
        <v>0.06</v>
      </c>
    </row>
    <row r="9120" spans="1:23" x14ac:dyDescent="0.25">
      <c r="A9120" s="2">
        <v>444766</v>
      </c>
      <c r="B9120" s="5" t="s">
        <v>64537</v>
      </c>
      <c r="C9120" s="6" t="s">
        <v>64538</v>
      </c>
      <c r="D9120" s="5" t="s">
        <v>64539</v>
      </c>
      <c r="E9120" s="8" t="s">
        <v>18081</v>
      </c>
      <c r="F9120" s="8" t="s">
        <v>58071</v>
      </c>
      <c r="H9120" s="8" t="s">
        <v>110</v>
      </c>
      <c r="I9120" s="8" t="s">
        <v>28</v>
      </c>
      <c r="J9120" s="9" t="s">
        <v>58072</v>
      </c>
      <c r="K9120" s="10" t="s">
        <v>64540</v>
      </c>
      <c r="L9120" s="11" t="s">
        <v>64541</v>
      </c>
      <c r="M9120" s="8" t="s">
        <v>64544</v>
      </c>
      <c r="N9120" s="6" t="s">
        <v>64545</v>
      </c>
      <c r="O9120" s="5" t="s">
        <v>64542</v>
      </c>
      <c r="P9120" s="8" t="s">
        <v>72169</v>
      </c>
      <c r="Q9120" s="8" t="s">
        <v>64543</v>
      </c>
      <c r="R9120" s="6" t="s">
        <v>53312</v>
      </c>
      <c r="S9120" s="12">
        <v>7.02</v>
      </c>
      <c r="V9120" s="13">
        <v>12</v>
      </c>
      <c r="W9120" s="14">
        <v>0.30099999999999999</v>
      </c>
    </row>
    <row r="9121" spans="1:23" x14ac:dyDescent="0.25">
      <c r="A9121" s="2">
        <v>444827</v>
      </c>
      <c r="B9121" s="5" t="s">
        <v>64546</v>
      </c>
      <c r="C9121" s="6" t="s">
        <v>64547</v>
      </c>
      <c r="D9121" s="5" t="s">
        <v>64548</v>
      </c>
      <c r="E9121" s="8" t="s">
        <v>24420</v>
      </c>
      <c r="F9121" s="8" t="s">
        <v>24421</v>
      </c>
      <c r="H9121" s="8" t="s">
        <v>636</v>
      </c>
      <c r="I9121" s="8" t="s">
        <v>28</v>
      </c>
      <c r="J9121" s="9" t="s">
        <v>24422</v>
      </c>
      <c r="K9121" s="10" t="s">
        <v>64549</v>
      </c>
      <c r="L9121" s="11" t="s">
        <v>64550</v>
      </c>
      <c r="M9121" s="8" t="s">
        <v>64552</v>
      </c>
      <c r="N9121" s="6" t="s">
        <v>64553</v>
      </c>
      <c r="O9121" s="5" t="s">
        <v>23938</v>
      </c>
      <c r="P9121" s="8" t="s">
        <v>72169</v>
      </c>
      <c r="Q9121" s="8" t="s">
        <v>64551</v>
      </c>
      <c r="R9121" s="6" t="s">
        <v>53320</v>
      </c>
      <c r="S9121" s="12">
        <v>104.4</v>
      </c>
      <c r="V9121" s="13">
        <v>174</v>
      </c>
      <c r="W9121" s="14">
        <v>5.71</v>
      </c>
    </row>
    <row r="9122" spans="1:23" x14ac:dyDescent="0.25">
      <c r="A9122" s="2">
        <v>445042</v>
      </c>
      <c r="B9122" s="5" t="s">
        <v>64554</v>
      </c>
      <c r="C9122" s="6" t="s">
        <v>64555</v>
      </c>
      <c r="D9122" s="5" t="s">
        <v>64556</v>
      </c>
      <c r="E9122" s="8" t="s">
        <v>6059</v>
      </c>
      <c r="F9122" s="8" t="s">
        <v>6060</v>
      </c>
      <c r="G9122" s="8" t="s">
        <v>9898</v>
      </c>
      <c r="H9122" s="8" t="s">
        <v>1023</v>
      </c>
      <c r="I9122" s="8" t="s">
        <v>28</v>
      </c>
      <c r="J9122" s="9" t="s">
        <v>6062</v>
      </c>
      <c r="K9122" s="10" t="s">
        <v>64557</v>
      </c>
      <c r="L9122" s="11" t="s">
        <v>64558</v>
      </c>
      <c r="M9122" s="8" t="s">
        <v>64560</v>
      </c>
      <c r="N9122" s="6" t="s">
        <v>64561</v>
      </c>
      <c r="O9122" s="5" t="s">
        <v>46443</v>
      </c>
      <c r="P9122" s="8" t="s">
        <v>72169</v>
      </c>
      <c r="Q9122" s="8" t="s">
        <v>64559</v>
      </c>
      <c r="R9122" s="6" t="s">
        <v>55303</v>
      </c>
      <c r="S9122" s="12">
        <v>1.75</v>
      </c>
      <c r="V9122" s="13">
        <v>15</v>
      </c>
      <c r="W9122" s="14">
        <v>0.13</v>
      </c>
    </row>
    <row r="9123" spans="1:23" x14ac:dyDescent="0.25">
      <c r="A9123" s="2">
        <v>445303</v>
      </c>
      <c r="B9123" s="5" t="s">
        <v>64562</v>
      </c>
      <c r="C9123" s="6" t="s">
        <v>64563</v>
      </c>
      <c r="D9123" s="5" t="s">
        <v>58137</v>
      </c>
      <c r="E9123" s="8" t="s">
        <v>4646</v>
      </c>
      <c r="F9123" s="8" t="s">
        <v>51728</v>
      </c>
      <c r="H9123" s="8" t="s">
        <v>636</v>
      </c>
      <c r="I9123" s="8" t="s">
        <v>28</v>
      </c>
      <c r="J9123" s="9" t="s">
        <v>51729</v>
      </c>
      <c r="K9123" s="10" t="s">
        <v>55801</v>
      </c>
      <c r="L9123" s="11" t="s">
        <v>64564</v>
      </c>
      <c r="M9123" s="8" t="s">
        <v>58141</v>
      </c>
      <c r="N9123" s="6" t="s">
        <v>64566</v>
      </c>
      <c r="O9123" s="5" t="s">
        <v>5048</v>
      </c>
      <c r="P9123" s="8" t="s">
        <v>72169</v>
      </c>
      <c r="Q9123" s="8" t="s">
        <v>64565</v>
      </c>
      <c r="R9123" s="6" t="s">
        <v>54352</v>
      </c>
      <c r="S9123" s="12">
        <v>290</v>
      </c>
      <c r="V9123" s="13">
        <v>750</v>
      </c>
    </row>
    <row r="9124" spans="1:23" x14ac:dyDescent="0.25">
      <c r="A9124" s="2">
        <v>445442</v>
      </c>
      <c r="B9124" s="5" t="s">
        <v>64567</v>
      </c>
      <c r="C9124" s="6" t="s">
        <v>64568</v>
      </c>
      <c r="D9124" s="5" t="s">
        <v>64569</v>
      </c>
      <c r="E9124" s="8" t="s">
        <v>142</v>
      </c>
      <c r="F9124" s="8" t="s">
        <v>110</v>
      </c>
      <c r="H9124" s="8" t="s">
        <v>110</v>
      </c>
      <c r="I9124" s="8" t="s">
        <v>28</v>
      </c>
      <c r="J9124" s="9" t="s">
        <v>7915</v>
      </c>
      <c r="K9124" s="10" t="s">
        <v>64570</v>
      </c>
      <c r="L9124" s="11" t="s">
        <v>64571</v>
      </c>
      <c r="M9124" s="8" t="s">
        <v>64573</v>
      </c>
      <c r="N9124" s="6" t="s">
        <v>64574</v>
      </c>
      <c r="O9124" s="5" t="s">
        <v>805</v>
      </c>
      <c r="P9124" s="8" t="s">
        <v>72169</v>
      </c>
      <c r="Q9124" s="8" t="s">
        <v>64572</v>
      </c>
      <c r="R9124" s="6" t="s">
        <v>55303</v>
      </c>
      <c r="S9124" s="12">
        <v>1.5</v>
      </c>
      <c r="V9124" s="13">
        <v>7</v>
      </c>
      <c r="W9124" s="14">
        <v>0.14399999999999999</v>
      </c>
    </row>
    <row r="9125" spans="1:23" x14ac:dyDescent="0.25">
      <c r="A9125" s="2">
        <v>445487</v>
      </c>
      <c r="B9125" s="5" t="s">
        <v>64575</v>
      </c>
      <c r="C9125" s="6" t="s">
        <v>64576</v>
      </c>
      <c r="D9125" s="5" t="s">
        <v>64577</v>
      </c>
      <c r="E9125" s="8" t="s">
        <v>47546</v>
      </c>
      <c r="F9125" s="8" t="s">
        <v>64578</v>
      </c>
      <c r="H9125" s="8" t="s">
        <v>401</v>
      </c>
      <c r="I9125" s="8" t="s">
        <v>28</v>
      </c>
      <c r="J9125" s="9" t="s">
        <v>64579</v>
      </c>
      <c r="K9125" s="10" t="s">
        <v>64580</v>
      </c>
      <c r="L9125" s="11" t="s">
        <v>64581</v>
      </c>
      <c r="M9125" s="8" t="s">
        <v>64583</v>
      </c>
      <c r="N9125" s="6" t="s">
        <v>64584</v>
      </c>
      <c r="O9125" s="5" t="s">
        <v>38</v>
      </c>
      <c r="P9125" s="8" t="s">
        <v>72169</v>
      </c>
      <c r="Q9125" s="8" t="s">
        <v>64582</v>
      </c>
      <c r="R9125" s="6" t="s">
        <v>53847</v>
      </c>
      <c r="S9125" s="12">
        <v>5.2</v>
      </c>
      <c r="V9125" s="13">
        <v>20</v>
      </c>
      <c r="W9125" s="14">
        <v>0.78500000000000003</v>
      </c>
    </row>
    <row r="9126" spans="1:23" x14ac:dyDescent="0.25">
      <c r="A9126" s="2">
        <v>445507</v>
      </c>
      <c r="B9126" s="5" t="s">
        <v>64585</v>
      </c>
      <c r="C9126" s="6" t="s">
        <v>64586</v>
      </c>
      <c r="D9126" s="5" t="s">
        <v>64587</v>
      </c>
      <c r="E9126" s="8" t="s">
        <v>22411</v>
      </c>
      <c r="F9126" s="8" t="s">
        <v>22412</v>
      </c>
      <c r="H9126" s="8" t="s">
        <v>110</v>
      </c>
      <c r="I9126" s="8" t="s">
        <v>28</v>
      </c>
      <c r="J9126" s="9" t="s">
        <v>22413</v>
      </c>
      <c r="K9126" s="10" t="s">
        <v>64588</v>
      </c>
      <c r="L9126" s="11" t="s">
        <v>64589</v>
      </c>
      <c r="M9126" s="8" t="s">
        <v>64591</v>
      </c>
      <c r="N9126" s="6" t="s">
        <v>64592</v>
      </c>
      <c r="O9126" s="5" t="s">
        <v>35254</v>
      </c>
      <c r="P9126" s="8" t="s">
        <v>72169</v>
      </c>
      <c r="Q9126" s="8" t="s">
        <v>64590</v>
      </c>
      <c r="R9126" s="6" t="s">
        <v>53847</v>
      </c>
      <c r="S9126" s="12">
        <v>5.68</v>
      </c>
      <c r="T9126" s="13">
        <v>0.13</v>
      </c>
      <c r="V9126" s="13">
        <v>48</v>
      </c>
      <c r="W9126" s="14">
        <v>0.12</v>
      </c>
    </row>
    <row r="9127" spans="1:23" x14ac:dyDescent="0.25">
      <c r="A9127" s="2">
        <v>445509</v>
      </c>
      <c r="B9127" s="5" t="s">
        <v>64593</v>
      </c>
      <c r="C9127" s="6" t="s">
        <v>64594</v>
      </c>
      <c r="D9127" s="5" t="s">
        <v>64595</v>
      </c>
      <c r="E9127" s="8" t="s">
        <v>64596</v>
      </c>
      <c r="F9127" s="8" t="s">
        <v>64597</v>
      </c>
      <c r="H9127" s="8" t="s">
        <v>178</v>
      </c>
      <c r="I9127" s="8" t="s">
        <v>28</v>
      </c>
      <c r="J9127" s="9" t="s">
        <v>64598</v>
      </c>
      <c r="K9127" s="10" t="s">
        <v>64599</v>
      </c>
      <c r="L9127" s="11" t="s">
        <v>64600</v>
      </c>
      <c r="M9127" s="8" t="s">
        <v>64602</v>
      </c>
      <c r="N9127" s="6" t="s">
        <v>64603</v>
      </c>
      <c r="O9127" s="5" t="s">
        <v>23640</v>
      </c>
      <c r="P9127" s="8" t="s">
        <v>72169</v>
      </c>
      <c r="Q9127" s="8" t="s">
        <v>64601</v>
      </c>
      <c r="R9127" s="6" t="s">
        <v>53847</v>
      </c>
      <c r="S9127" s="12">
        <v>8.42</v>
      </c>
      <c r="T9127" s="13">
        <v>0.06</v>
      </c>
      <c r="V9127" s="13">
        <v>45</v>
      </c>
      <c r="W9127" s="14">
        <v>1.2E-2</v>
      </c>
    </row>
    <row r="9128" spans="1:23" x14ac:dyDescent="0.25">
      <c r="A9128" s="2">
        <v>445660</v>
      </c>
      <c r="B9128" s="5" t="s">
        <v>64604</v>
      </c>
      <c r="D9128" s="5" t="s">
        <v>64605</v>
      </c>
      <c r="E9128" s="8" t="s">
        <v>3825</v>
      </c>
      <c r="F9128" s="8" t="s">
        <v>98</v>
      </c>
      <c r="H9128" s="8" t="s">
        <v>43</v>
      </c>
      <c r="I9128" s="8" t="s">
        <v>28</v>
      </c>
      <c r="J9128" s="9" t="s">
        <v>26381</v>
      </c>
      <c r="K9128" s="10" t="s">
        <v>59130</v>
      </c>
      <c r="L9128" s="11" t="s">
        <v>59131</v>
      </c>
      <c r="M9128" s="8" t="s">
        <v>56623</v>
      </c>
      <c r="N9128" s="6" t="s">
        <v>64607</v>
      </c>
      <c r="O9128" s="5" t="s">
        <v>38</v>
      </c>
      <c r="P9128" s="8" t="s">
        <v>72169</v>
      </c>
      <c r="Q9128" s="8" t="s">
        <v>64606</v>
      </c>
      <c r="R9128" s="6" t="s">
        <v>53312</v>
      </c>
      <c r="S9128" s="12">
        <v>34.85</v>
      </c>
      <c r="V9128" s="13">
        <v>136</v>
      </c>
    </row>
    <row r="9129" spans="1:23" x14ac:dyDescent="0.25">
      <c r="A9129" s="2">
        <v>445698</v>
      </c>
      <c r="B9129" s="5" t="s">
        <v>64608</v>
      </c>
      <c r="C9129" s="6" t="s">
        <v>64609</v>
      </c>
      <c r="D9129" s="5" t="s">
        <v>64610</v>
      </c>
      <c r="E9129" s="8" t="s">
        <v>1766</v>
      </c>
      <c r="F9129" s="8" t="s">
        <v>43695</v>
      </c>
      <c r="H9129" s="8" t="s">
        <v>216</v>
      </c>
      <c r="I9129" s="8" t="s">
        <v>28</v>
      </c>
      <c r="J9129" s="9" t="s">
        <v>46526</v>
      </c>
      <c r="K9129" s="10" t="s">
        <v>64611</v>
      </c>
      <c r="L9129" s="11" t="s">
        <v>64612</v>
      </c>
      <c r="M9129" s="8" t="s">
        <v>64615</v>
      </c>
      <c r="N9129" s="6" t="s">
        <v>64616</v>
      </c>
      <c r="O9129" s="5" t="s">
        <v>53455</v>
      </c>
      <c r="P9129" s="8" t="s">
        <v>72169</v>
      </c>
      <c r="Q9129" s="8" t="s">
        <v>64613</v>
      </c>
      <c r="R9129" s="6" t="s">
        <v>64614</v>
      </c>
      <c r="S9129" s="12">
        <v>10.76</v>
      </c>
      <c r="T9129" s="13">
        <v>0.5</v>
      </c>
      <c r="V9129" s="13">
        <v>45</v>
      </c>
      <c r="W9129" s="14">
        <v>5</v>
      </c>
    </row>
    <row r="9130" spans="1:23" x14ac:dyDescent="0.25">
      <c r="A9130" s="2">
        <v>445799</v>
      </c>
      <c r="B9130" s="5" t="s">
        <v>64617</v>
      </c>
      <c r="C9130" s="6" t="s">
        <v>64618</v>
      </c>
      <c r="D9130" s="5" t="s">
        <v>64619</v>
      </c>
      <c r="E9130" s="8" t="s">
        <v>64620</v>
      </c>
      <c r="F9130" s="8" t="s">
        <v>64621</v>
      </c>
      <c r="H9130" s="8" t="s">
        <v>9338</v>
      </c>
      <c r="I9130" s="8" t="s">
        <v>28</v>
      </c>
      <c r="J9130" s="9" t="s">
        <v>64622</v>
      </c>
      <c r="K9130" s="10" t="s">
        <v>64623</v>
      </c>
      <c r="L9130" s="11" t="s">
        <v>64624</v>
      </c>
      <c r="M9130" s="8" t="s">
        <v>64627</v>
      </c>
      <c r="N9130" s="6" t="s">
        <v>64628</v>
      </c>
      <c r="O9130" s="5" t="s">
        <v>525</v>
      </c>
      <c r="P9130" s="8" t="s">
        <v>72169</v>
      </c>
      <c r="Q9130" s="8" t="s">
        <v>64625</v>
      </c>
      <c r="R9130" s="6" t="s">
        <v>64626</v>
      </c>
      <c r="S9130" s="12">
        <v>0.21</v>
      </c>
      <c r="T9130" s="13">
        <v>0.01</v>
      </c>
      <c r="V9130" s="13">
        <v>27</v>
      </c>
      <c r="W9130" s="14">
        <v>2.4E-2</v>
      </c>
    </row>
    <row r="9131" spans="1:23" x14ac:dyDescent="0.25">
      <c r="A9131" s="2">
        <v>445819</v>
      </c>
      <c r="B9131" s="5" t="s">
        <v>64629</v>
      </c>
      <c r="C9131" s="6" t="s">
        <v>64630</v>
      </c>
      <c r="D9131" s="5" t="s">
        <v>64631</v>
      </c>
      <c r="E9131" s="8" t="s">
        <v>8673</v>
      </c>
      <c r="F9131" s="8" t="s">
        <v>8674</v>
      </c>
      <c r="H9131" s="8" t="s">
        <v>43</v>
      </c>
      <c r="I9131" s="8" t="s">
        <v>28</v>
      </c>
      <c r="J9131" s="9" t="s">
        <v>13078</v>
      </c>
      <c r="K9131" s="10" t="s">
        <v>64632</v>
      </c>
      <c r="L9131" s="11"/>
      <c r="M9131" s="8" t="s">
        <v>38274</v>
      </c>
      <c r="N9131" s="6" t="s">
        <v>64634</v>
      </c>
      <c r="O9131" s="5" t="s">
        <v>33524</v>
      </c>
      <c r="P9131" s="8" t="s">
        <v>72169</v>
      </c>
      <c r="Q9131" s="8" t="s">
        <v>64633</v>
      </c>
      <c r="R9131" s="6" t="s">
        <v>54343</v>
      </c>
      <c r="W9131" s="14">
        <v>6.0999999999999999E-2</v>
      </c>
    </row>
    <row r="9132" spans="1:23" x14ac:dyDescent="0.25">
      <c r="A9132" s="2">
        <v>445863</v>
      </c>
      <c r="B9132" s="5" t="s">
        <v>64635</v>
      </c>
      <c r="C9132" s="6" t="s">
        <v>64636</v>
      </c>
      <c r="D9132" s="5" t="s">
        <v>64637</v>
      </c>
      <c r="E9132" s="8" t="s">
        <v>3290</v>
      </c>
      <c r="F9132" s="8" t="s">
        <v>3291</v>
      </c>
      <c r="H9132" s="8" t="s">
        <v>110</v>
      </c>
      <c r="I9132" s="8" t="s">
        <v>28</v>
      </c>
      <c r="J9132" s="9" t="s">
        <v>3292</v>
      </c>
      <c r="K9132" s="10" t="s">
        <v>64638</v>
      </c>
      <c r="L9132" s="11" t="s">
        <v>64639</v>
      </c>
      <c r="M9132" s="8" t="s">
        <v>64641</v>
      </c>
      <c r="N9132" s="6" t="s">
        <v>64642</v>
      </c>
      <c r="O9132" s="5" t="s">
        <v>53345</v>
      </c>
      <c r="P9132" s="8" t="s">
        <v>72169</v>
      </c>
      <c r="Q9132" s="8" t="s">
        <v>64640</v>
      </c>
      <c r="R9132" s="6" t="s">
        <v>54343</v>
      </c>
      <c r="S9132" s="12">
        <v>26.36</v>
      </c>
      <c r="T9132" s="13">
        <v>3.34</v>
      </c>
      <c r="V9132" s="13">
        <v>135</v>
      </c>
      <c r="W9132" s="14">
        <v>0.45100000000000001</v>
      </c>
    </row>
    <row r="9133" spans="1:23" x14ac:dyDescent="0.25">
      <c r="A9133" s="2">
        <v>445882</v>
      </c>
      <c r="B9133" s="5" t="s">
        <v>64643</v>
      </c>
      <c r="C9133" s="6" t="s">
        <v>64644</v>
      </c>
      <c r="D9133" s="5" t="s">
        <v>64645</v>
      </c>
      <c r="E9133" s="8" t="s">
        <v>42</v>
      </c>
      <c r="F9133" s="8" t="s">
        <v>43</v>
      </c>
      <c r="H9133" s="8" t="s">
        <v>43</v>
      </c>
      <c r="I9133" s="8" t="s">
        <v>28</v>
      </c>
      <c r="J9133" s="9" t="s">
        <v>44</v>
      </c>
      <c r="K9133" s="10" t="s">
        <v>64646</v>
      </c>
      <c r="L9133" s="11" t="s">
        <v>64647</v>
      </c>
      <c r="M9133" s="8" t="s">
        <v>64649</v>
      </c>
      <c r="N9133" s="6" t="s">
        <v>64650</v>
      </c>
      <c r="O9133" s="5" t="s">
        <v>67</v>
      </c>
      <c r="P9133" s="8" t="s">
        <v>72169</v>
      </c>
      <c r="Q9133" s="8" t="s">
        <v>64648</v>
      </c>
      <c r="R9133" s="6" t="s">
        <v>61601</v>
      </c>
      <c r="S9133" s="12">
        <v>8.6999999999999993</v>
      </c>
      <c r="V9133" s="13">
        <v>48</v>
      </c>
      <c r="W9133" s="14">
        <v>1.964</v>
      </c>
    </row>
    <row r="9134" spans="1:23" x14ac:dyDescent="0.25">
      <c r="A9134" s="2">
        <v>445892</v>
      </c>
      <c r="B9134" s="5" t="s">
        <v>34096</v>
      </c>
      <c r="C9134" s="6" t="s">
        <v>34097</v>
      </c>
      <c r="D9134" s="5" t="s">
        <v>34098</v>
      </c>
      <c r="E9134" s="8" t="s">
        <v>386</v>
      </c>
      <c r="F9134" s="8" t="s">
        <v>387</v>
      </c>
      <c r="H9134" s="8" t="s">
        <v>388</v>
      </c>
      <c r="I9134" s="8" t="s">
        <v>28</v>
      </c>
      <c r="J9134" s="9" t="s">
        <v>8566</v>
      </c>
      <c r="K9134" s="10" t="s">
        <v>34099</v>
      </c>
      <c r="L9134" s="11" t="s">
        <v>34100</v>
      </c>
      <c r="M9134" s="8" t="s">
        <v>34103</v>
      </c>
      <c r="N9134" s="6" t="s">
        <v>34104</v>
      </c>
      <c r="O9134" s="5" t="s">
        <v>34101</v>
      </c>
      <c r="P9134" s="8" t="s">
        <v>72169</v>
      </c>
      <c r="Q9134" s="8" t="s">
        <v>34102</v>
      </c>
      <c r="R9134" s="6" t="s">
        <v>22009</v>
      </c>
      <c r="S9134" s="12">
        <v>4.26</v>
      </c>
      <c r="V9134" s="13">
        <v>12</v>
      </c>
      <c r="W9134" s="14">
        <v>0.06</v>
      </c>
    </row>
    <row r="9135" spans="1:23" x14ac:dyDescent="0.25">
      <c r="A9135" s="2">
        <v>445906</v>
      </c>
      <c r="B9135" s="5" t="s">
        <v>34105</v>
      </c>
      <c r="C9135" s="6" t="s">
        <v>34106</v>
      </c>
      <c r="D9135" s="5" t="s">
        <v>34107</v>
      </c>
      <c r="E9135" s="8" t="s">
        <v>30529</v>
      </c>
      <c r="F9135" s="8" t="s">
        <v>30530</v>
      </c>
      <c r="H9135" s="8" t="s">
        <v>336</v>
      </c>
      <c r="I9135" s="8" t="s">
        <v>28</v>
      </c>
      <c r="J9135" s="9" t="s">
        <v>30531</v>
      </c>
      <c r="K9135" s="10" t="s">
        <v>34108</v>
      </c>
      <c r="L9135" s="11" t="s">
        <v>34109</v>
      </c>
      <c r="M9135" s="8" t="s">
        <v>34112</v>
      </c>
      <c r="N9135" s="6" t="s">
        <v>34113</v>
      </c>
      <c r="O9135" s="5" t="s">
        <v>3417</v>
      </c>
      <c r="P9135" s="8" t="s">
        <v>72169</v>
      </c>
      <c r="Q9135" s="8" t="s">
        <v>34110</v>
      </c>
      <c r="R9135" s="6" t="s">
        <v>34111</v>
      </c>
      <c r="S9135" s="12">
        <v>5.47</v>
      </c>
      <c r="V9135" s="13">
        <v>24</v>
      </c>
      <c r="W9135" s="14">
        <v>0.20399999999999999</v>
      </c>
    </row>
    <row r="9136" spans="1:23" x14ac:dyDescent="0.25">
      <c r="A9136" s="2">
        <v>445911</v>
      </c>
      <c r="B9136" s="5" t="s">
        <v>64651</v>
      </c>
      <c r="C9136" s="6" t="s">
        <v>64652</v>
      </c>
      <c r="D9136" s="5" t="s">
        <v>64653</v>
      </c>
      <c r="E9136" s="8" t="s">
        <v>554</v>
      </c>
      <c r="F9136" s="8" t="s">
        <v>27</v>
      </c>
      <c r="H9136" s="8" t="s">
        <v>27</v>
      </c>
      <c r="I9136" s="8" t="s">
        <v>28</v>
      </c>
      <c r="J9136" s="9" t="s">
        <v>25021</v>
      </c>
      <c r="K9136" s="10" t="s">
        <v>64654</v>
      </c>
      <c r="L9136" s="11" t="s">
        <v>64654</v>
      </c>
      <c r="M9136" s="8" t="s">
        <v>64655</v>
      </c>
      <c r="N9136" s="6" t="s">
        <v>64656</v>
      </c>
      <c r="O9136" s="5" t="s">
        <v>3417</v>
      </c>
      <c r="P9136" s="8" t="s">
        <v>72169</v>
      </c>
      <c r="Q9136" s="8" t="s">
        <v>22050</v>
      </c>
      <c r="R9136" s="6" t="s">
        <v>55720</v>
      </c>
      <c r="S9136" s="12">
        <v>1.19</v>
      </c>
      <c r="T9136" s="13">
        <v>0.02</v>
      </c>
      <c r="V9136" s="13">
        <v>7</v>
      </c>
      <c r="W9136" s="14">
        <v>7.3999999999999996E-2</v>
      </c>
    </row>
    <row r="9137" spans="1:23" x14ac:dyDescent="0.25">
      <c r="A9137" s="2">
        <v>445913</v>
      </c>
      <c r="B9137" s="5" t="s">
        <v>64657</v>
      </c>
      <c r="C9137" s="6" t="s">
        <v>64658</v>
      </c>
      <c r="D9137" s="5" t="s">
        <v>64659</v>
      </c>
      <c r="E9137" s="8" t="s">
        <v>554</v>
      </c>
      <c r="F9137" s="8" t="s">
        <v>27</v>
      </c>
      <c r="G9137" s="8" t="s">
        <v>18361</v>
      </c>
      <c r="H9137" s="8" t="s">
        <v>27</v>
      </c>
      <c r="I9137" s="8" t="s">
        <v>28</v>
      </c>
      <c r="J9137" s="9" t="s">
        <v>18362</v>
      </c>
      <c r="K9137" s="10" t="s">
        <v>64660</v>
      </c>
      <c r="L9137" s="11" t="s">
        <v>64660</v>
      </c>
      <c r="M9137" s="8" t="s">
        <v>64662</v>
      </c>
      <c r="N9137" s="6" t="s">
        <v>64663</v>
      </c>
      <c r="O9137" s="5" t="s">
        <v>3417</v>
      </c>
      <c r="P9137" s="8" t="s">
        <v>72169</v>
      </c>
      <c r="Q9137" s="8" t="s">
        <v>64661</v>
      </c>
      <c r="R9137" s="6" t="s">
        <v>55720</v>
      </c>
      <c r="S9137" s="12">
        <v>8.8000000000000007</v>
      </c>
      <c r="V9137" s="13">
        <v>42</v>
      </c>
      <c r="W9137" s="14">
        <v>2.3E-2</v>
      </c>
    </row>
    <row r="9138" spans="1:23" x14ac:dyDescent="0.25">
      <c r="A9138" s="2">
        <v>445919</v>
      </c>
      <c r="B9138" s="5" t="s">
        <v>64664</v>
      </c>
      <c r="C9138" s="6" t="s">
        <v>64665</v>
      </c>
      <c r="D9138" s="5" t="s">
        <v>64666</v>
      </c>
      <c r="E9138" s="8" t="s">
        <v>5398</v>
      </c>
      <c r="F9138" s="8" t="s">
        <v>24367</v>
      </c>
      <c r="H9138" s="8" t="s">
        <v>636</v>
      </c>
      <c r="I9138" s="8" t="s">
        <v>28</v>
      </c>
      <c r="J9138" s="9" t="s">
        <v>24368</v>
      </c>
      <c r="K9138" s="10" t="s">
        <v>64667</v>
      </c>
      <c r="L9138" s="11" t="s">
        <v>64668</v>
      </c>
      <c r="M9138" s="8" t="s">
        <v>64670</v>
      </c>
      <c r="N9138" s="6" t="s">
        <v>64671</v>
      </c>
      <c r="O9138" s="5" t="s">
        <v>5048</v>
      </c>
      <c r="P9138" s="8" t="s">
        <v>72169</v>
      </c>
      <c r="Q9138" s="8" t="s">
        <v>64669</v>
      </c>
      <c r="R9138" s="6" t="s">
        <v>54352</v>
      </c>
      <c r="S9138" s="12">
        <v>2.2000000000000002</v>
      </c>
      <c r="V9138" s="13">
        <v>31</v>
      </c>
      <c r="W9138" s="14">
        <v>9.1999999999999998E-2</v>
      </c>
    </row>
    <row r="9139" spans="1:23" x14ac:dyDescent="0.25">
      <c r="A9139" s="2">
        <v>445920</v>
      </c>
      <c r="B9139" s="5" t="s">
        <v>64672</v>
      </c>
      <c r="C9139" s="6" t="s">
        <v>64673</v>
      </c>
      <c r="D9139" s="5" t="s">
        <v>64674</v>
      </c>
      <c r="E9139" s="8" t="s">
        <v>334</v>
      </c>
      <c r="F9139" s="8" t="s">
        <v>335</v>
      </c>
      <c r="H9139" s="8" t="s">
        <v>336</v>
      </c>
      <c r="I9139" s="8" t="s">
        <v>28</v>
      </c>
      <c r="J9139" s="9" t="s">
        <v>4968</v>
      </c>
      <c r="K9139" s="10" t="s">
        <v>64675</v>
      </c>
      <c r="L9139" s="11" t="s">
        <v>64676</v>
      </c>
      <c r="M9139" s="8" t="s">
        <v>64678</v>
      </c>
      <c r="N9139" s="6" t="s">
        <v>64679</v>
      </c>
      <c r="O9139" s="5" t="s">
        <v>4754</v>
      </c>
      <c r="P9139" s="8" t="s">
        <v>72169</v>
      </c>
      <c r="Q9139" s="8" t="s">
        <v>64677</v>
      </c>
      <c r="R9139" s="6" t="s">
        <v>55279</v>
      </c>
      <c r="S9139" s="12">
        <v>27.73</v>
      </c>
      <c r="T9139" s="13">
        <v>1.87</v>
      </c>
      <c r="V9139" s="13">
        <v>58</v>
      </c>
      <c r="W9139" s="14">
        <v>0.28100000000000003</v>
      </c>
    </row>
    <row r="9140" spans="1:23" x14ac:dyDescent="0.25">
      <c r="A9140" s="2">
        <v>445949</v>
      </c>
      <c r="B9140" s="5" t="s">
        <v>64680</v>
      </c>
      <c r="C9140" s="6" t="s">
        <v>64681</v>
      </c>
      <c r="D9140" s="5" t="s">
        <v>64682</v>
      </c>
      <c r="E9140" s="8" t="s">
        <v>4089</v>
      </c>
      <c r="F9140" s="8" t="s">
        <v>4090</v>
      </c>
      <c r="H9140" s="8" t="s">
        <v>43</v>
      </c>
      <c r="I9140" s="8" t="s">
        <v>28</v>
      </c>
      <c r="J9140" s="9" t="s">
        <v>25877</v>
      </c>
      <c r="K9140" s="10" t="s">
        <v>64683</v>
      </c>
      <c r="L9140" s="11" t="s">
        <v>64684</v>
      </c>
      <c r="M9140" s="8" t="s">
        <v>64686</v>
      </c>
      <c r="O9140" s="5" t="s">
        <v>666</v>
      </c>
      <c r="P9140" s="8" t="s">
        <v>72169</v>
      </c>
      <c r="Q9140" s="8" t="s">
        <v>64685</v>
      </c>
      <c r="R9140" s="6" t="s">
        <v>53312</v>
      </c>
      <c r="S9140" s="12">
        <v>11.93</v>
      </c>
      <c r="T9140" s="13">
        <v>0.05</v>
      </c>
      <c r="V9140" s="13">
        <v>52</v>
      </c>
      <c r="W9140" s="14">
        <v>6.2E-2</v>
      </c>
    </row>
    <row r="9141" spans="1:23" x14ac:dyDescent="0.25">
      <c r="A9141" s="2">
        <v>445987</v>
      </c>
      <c r="B9141" s="5" t="s">
        <v>64687</v>
      </c>
      <c r="C9141" s="6" t="s">
        <v>64688</v>
      </c>
      <c r="D9141" s="5" t="s">
        <v>64689</v>
      </c>
      <c r="E9141" s="8" t="s">
        <v>40629</v>
      </c>
      <c r="F9141" s="8" t="s">
        <v>64690</v>
      </c>
      <c r="H9141" s="8" t="s">
        <v>1768</v>
      </c>
      <c r="I9141" s="8" t="s">
        <v>28</v>
      </c>
      <c r="J9141" s="9" t="s">
        <v>64691</v>
      </c>
      <c r="K9141" s="10" t="s">
        <v>64692</v>
      </c>
      <c r="L9141" s="11" t="s">
        <v>64693</v>
      </c>
      <c r="O9141" s="5" t="s">
        <v>42728</v>
      </c>
      <c r="P9141" s="8" t="s">
        <v>72169</v>
      </c>
      <c r="Q9141" s="8" t="s">
        <v>61035</v>
      </c>
      <c r="R9141" s="6" t="s">
        <v>57475</v>
      </c>
      <c r="W9141" s="14">
        <v>0.06</v>
      </c>
    </row>
    <row r="9142" spans="1:23" x14ac:dyDescent="0.25">
      <c r="A9142" s="2">
        <v>446198</v>
      </c>
      <c r="B9142" s="5" t="s">
        <v>64694</v>
      </c>
      <c r="C9142" s="6" t="s">
        <v>64695</v>
      </c>
      <c r="D9142" s="5" t="s">
        <v>64696</v>
      </c>
      <c r="E9142" s="8" t="s">
        <v>27988</v>
      </c>
      <c r="F9142" s="8" t="s">
        <v>27989</v>
      </c>
      <c r="H9142" s="8" t="s">
        <v>401</v>
      </c>
      <c r="I9142" s="8" t="s">
        <v>28</v>
      </c>
      <c r="J9142" s="9" t="s">
        <v>27990</v>
      </c>
      <c r="K9142" s="10" t="s">
        <v>64697</v>
      </c>
      <c r="L9142" s="11" t="s">
        <v>64698</v>
      </c>
      <c r="M9142" s="8" t="s">
        <v>64700</v>
      </c>
      <c r="N9142" s="6" t="s">
        <v>64701</v>
      </c>
      <c r="O9142" s="5" t="s">
        <v>6045</v>
      </c>
      <c r="P9142" s="8" t="s">
        <v>72169</v>
      </c>
      <c r="Q9142" s="8" t="s">
        <v>64699</v>
      </c>
      <c r="R9142" s="6" t="s">
        <v>64288</v>
      </c>
      <c r="S9142" s="12">
        <v>207</v>
      </c>
      <c r="U9142" s="13">
        <v>25</v>
      </c>
      <c r="V9142" s="13">
        <v>1000</v>
      </c>
      <c r="W9142" s="14">
        <v>60.35</v>
      </c>
    </row>
    <row r="9143" spans="1:23" x14ac:dyDescent="0.25">
      <c r="A9143" s="2">
        <v>446235</v>
      </c>
      <c r="B9143" s="5" t="s">
        <v>64702</v>
      </c>
      <c r="C9143" s="6" t="s">
        <v>64703</v>
      </c>
      <c r="D9143" s="5" t="s">
        <v>64704</v>
      </c>
      <c r="E9143" s="8" t="s">
        <v>3149</v>
      </c>
      <c r="F9143" s="8" t="s">
        <v>3150</v>
      </c>
      <c r="H9143" s="8" t="s">
        <v>1144</v>
      </c>
      <c r="I9143" s="8" t="s">
        <v>28</v>
      </c>
      <c r="J9143" s="9" t="s">
        <v>64705</v>
      </c>
      <c r="K9143" s="10" t="s">
        <v>64706</v>
      </c>
      <c r="L9143" s="11" t="s">
        <v>64707</v>
      </c>
      <c r="O9143" s="5" t="s">
        <v>2332</v>
      </c>
      <c r="P9143" s="8" t="s">
        <v>72169</v>
      </c>
      <c r="Q9143" s="8" t="s">
        <v>64708</v>
      </c>
      <c r="R9143" s="6" t="s">
        <v>55720</v>
      </c>
      <c r="S9143" s="12">
        <v>0.06</v>
      </c>
      <c r="V9143" s="13">
        <v>1</v>
      </c>
      <c r="W9143" s="14">
        <v>1.0569999999999999</v>
      </c>
    </row>
    <row r="9144" spans="1:23" x14ac:dyDescent="0.25">
      <c r="A9144" s="2">
        <v>446279</v>
      </c>
      <c r="B9144" s="5" t="s">
        <v>64709</v>
      </c>
      <c r="C9144" s="6" t="s">
        <v>64710</v>
      </c>
      <c r="D9144" s="5" t="s">
        <v>64711</v>
      </c>
      <c r="E9144" s="8" t="s">
        <v>1880</v>
      </c>
      <c r="F9144" s="8" t="s">
        <v>1881</v>
      </c>
      <c r="H9144" s="8" t="s">
        <v>1881</v>
      </c>
      <c r="I9144" s="8" t="s">
        <v>28</v>
      </c>
      <c r="J9144" s="9" t="s">
        <v>10658</v>
      </c>
      <c r="K9144" s="10" t="s">
        <v>62525</v>
      </c>
      <c r="L9144" s="11" t="s">
        <v>62526</v>
      </c>
      <c r="M9144" s="8" t="s">
        <v>62528</v>
      </c>
      <c r="N9144" s="6" t="s">
        <v>64712</v>
      </c>
      <c r="O9144" s="5" t="s">
        <v>4754</v>
      </c>
      <c r="P9144" s="8" t="s">
        <v>72169</v>
      </c>
      <c r="Q9144" s="8" t="s">
        <v>58658</v>
      </c>
      <c r="R9144" s="6" t="s">
        <v>55720</v>
      </c>
      <c r="S9144" s="12">
        <v>3.96</v>
      </c>
      <c r="V9144" s="13">
        <v>30</v>
      </c>
      <c r="W9144" s="14">
        <v>0.06</v>
      </c>
    </row>
    <row r="9145" spans="1:23" x14ac:dyDescent="0.25">
      <c r="A9145" s="2">
        <v>446521</v>
      </c>
      <c r="B9145" s="5" t="s">
        <v>64713</v>
      </c>
      <c r="C9145" s="6" t="s">
        <v>64714</v>
      </c>
      <c r="D9145" s="5" t="s">
        <v>64715</v>
      </c>
      <c r="E9145" s="8" t="s">
        <v>64716</v>
      </c>
      <c r="F9145" s="8" t="s">
        <v>64717</v>
      </c>
      <c r="H9145" s="8" t="s">
        <v>132</v>
      </c>
      <c r="I9145" s="8" t="s">
        <v>28</v>
      </c>
      <c r="J9145" s="9" t="s">
        <v>64718</v>
      </c>
      <c r="K9145" s="10" t="s">
        <v>64719</v>
      </c>
      <c r="L9145" s="11" t="s">
        <v>64720</v>
      </c>
      <c r="M9145" s="8" t="s">
        <v>64722</v>
      </c>
      <c r="N9145" s="6" t="s">
        <v>64723</v>
      </c>
      <c r="O9145" s="5" t="s">
        <v>42728</v>
      </c>
      <c r="P9145" s="8" t="s">
        <v>72169</v>
      </c>
      <c r="Q9145" s="8" t="s">
        <v>64721</v>
      </c>
      <c r="R9145" s="6" t="s">
        <v>55029</v>
      </c>
      <c r="S9145" s="12">
        <v>2.35</v>
      </c>
      <c r="T9145" s="13">
        <v>1.29</v>
      </c>
      <c r="V9145" s="13">
        <v>21</v>
      </c>
      <c r="W9145" s="14">
        <v>0.248</v>
      </c>
    </row>
    <row r="9146" spans="1:23" x14ac:dyDescent="0.25">
      <c r="A9146" s="2">
        <v>446526</v>
      </c>
      <c r="B9146" s="5" t="s">
        <v>64724</v>
      </c>
      <c r="C9146" s="6" t="s">
        <v>64725</v>
      </c>
      <c r="D9146" s="5" t="s">
        <v>64726</v>
      </c>
      <c r="E9146" s="8" t="s">
        <v>215</v>
      </c>
      <c r="F9146" s="8" t="s">
        <v>216</v>
      </c>
      <c r="H9146" s="8" t="s">
        <v>216</v>
      </c>
      <c r="I9146" s="8" t="s">
        <v>28</v>
      </c>
      <c r="J9146" s="9" t="s">
        <v>16645</v>
      </c>
      <c r="K9146" s="10" t="s">
        <v>64727</v>
      </c>
      <c r="L9146" s="11" t="s">
        <v>64728</v>
      </c>
      <c r="M9146" s="8" t="s">
        <v>64730</v>
      </c>
      <c r="O9146" s="5" t="s">
        <v>54557</v>
      </c>
      <c r="P9146" s="8" t="s">
        <v>72169</v>
      </c>
      <c r="Q9146" s="8" t="s">
        <v>64729</v>
      </c>
      <c r="R9146" s="6" t="s">
        <v>53521</v>
      </c>
      <c r="S9146" s="12">
        <v>38.08</v>
      </c>
      <c r="T9146" s="13">
        <v>0.94</v>
      </c>
      <c r="V9146" s="13">
        <v>67</v>
      </c>
      <c r="W9146" s="14">
        <v>16.099</v>
      </c>
    </row>
    <row r="9147" spans="1:23" x14ac:dyDescent="0.25">
      <c r="A9147" s="2">
        <v>449408</v>
      </c>
      <c r="B9147" s="5" t="s">
        <v>64731</v>
      </c>
      <c r="C9147" s="6" t="s">
        <v>64732</v>
      </c>
      <c r="D9147" s="5" t="s">
        <v>64733</v>
      </c>
      <c r="E9147" s="8" t="s">
        <v>33427</v>
      </c>
      <c r="F9147" s="8" t="s">
        <v>33428</v>
      </c>
      <c r="H9147" s="8" t="s">
        <v>86</v>
      </c>
      <c r="I9147" s="8" t="s">
        <v>28</v>
      </c>
      <c r="J9147" s="9" t="s">
        <v>23602</v>
      </c>
      <c r="K9147" s="10" t="s">
        <v>64734</v>
      </c>
      <c r="L9147" s="11" t="s">
        <v>64735</v>
      </c>
      <c r="M9147" s="8" t="s">
        <v>64737</v>
      </c>
      <c r="N9147" s="6" t="s">
        <v>64738</v>
      </c>
      <c r="O9147" s="5" t="s">
        <v>23469</v>
      </c>
      <c r="P9147" s="8" t="s">
        <v>72169</v>
      </c>
      <c r="Q9147" s="8" t="s">
        <v>64736</v>
      </c>
      <c r="R9147" s="6" t="s">
        <v>53312</v>
      </c>
      <c r="S9147" s="12">
        <v>2.87</v>
      </c>
      <c r="T9147" s="13">
        <v>0.01</v>
      </c>
      <c r="V9147" s="13">
        <v>14</v>
      </c>
      <c r="W9147" s="14">
        <v>3.4000000000000002E-2</v>
      </c>
    </row>
    <row r="9148" spans="1:23" x14ac:dyDescent="0.25">
      <c r="A9148" s="2">
        <v>450151</v>
      </c>
      <c r="B9148" s="5" t="s">
        <v>64739</v>
      </c>
      <c r="D9148" s="5" t="s">
        <v>64740</v>
      </c>
      <c r="E9148" s="8" t="s">
        <v>42</v>
      </c>
      <c r="F9148" s="8" t="s">
        <v>43</v>
      </c>
      <c r="H9148" s="8" t="s">
        <v>43</v>
      </c>
      <c r="I9148" s="8" t="s">
        <v>28</v>
      </c>
      <c r="J9148" s="9" t="s">
        <v>153</v>
      </c>
      <c r="K9148" s="10" t="s">
        <v>64741</v>
      </c>
      <c r="L9148" s="11" t="s">
        <v>58439</v>
      </c>
      <c r="O9148" s="5" t="s">
        <v>4754</v>
      </c>
      <c r="P9148" s="8" t="s">
        <v>72169</v>
      </c>
      <c r="R9148" s="6" t="s">
        <v>55279</v>
      </c>
    </row>
    <row r="9149" spans="1:23" x14ac:dyDescent="0.25">
      <c r="A9149" s="2">
        <v>450544</v>
      </c>
      <c r="B9149" s="5" t="s">
        <v>64742</v>
      </c>
      <c r="C9149" s="6" t="s">
        <v>37378</v>
      </c>
      <c r="D9149" s="5" t="s">
        <v>64743</v>
      </c>
      <c r="E9149" s="8" t="s">
        <v>1736</v>
      </c>
      <c r="F9149" s="8" t="s">
        <v>1737</v>
      </c>
      <c r="H9149" s="8" t="s">
        <v>132</v>
      </c>
      <c r="I9149" s="8" t="s">
        <v>28</v>
      </c>
      <c r="J9149" s="9" t="s">
        <v>1738</v>
      </c>
      <c r="K9149" s="10" t="s">
        <v>64744</v>
      </c>
      <c r="L9149" s="11" t="s">
        <v>64745</v>
      </c>
      <c r="M9149" s="8" t="s">
        <v>28849</v>
      </c>
      <c r="N9149" s="6" t="s">
        <v>28850</v>
      </c>
      <c r="O9149" s="5" t="s">
        <v>23938</v>
      </c>
      <c r="P9149" s="8" t="s">
        <v>72169</v>
      </c>
      <c r="Q9149" s="8" t="s">
        <v>64746</v>
      </c>
      <c r="R9149" s="6" t="s">
        <v>54061</v>
      </c>
      <c r="S9149" s="12">
        <v>41.41</v>
      </c>
      <c r="T9149" s="13">
        <v>0.42</v>
      </c>
      <c r="V9149" s="13">
        <v>228</v>
      </c>
      <c r="W9149" s="14">
        <v>4.0000000000000001E-3</v>
      </c>
    </row>
    <row r="9150" spans="1:23" x14ac:dyDescent="0.25">
      <c r="A9150" s="2">
        <v>450583</v>
      </c>
      <c r="B9150" s="5" t="s">
        <v>64747</v>
      </c>
      <c r="C9150" s="6" t="s">
        <v>64748</v>
      </c>
      <c r="D9150" s="5" t="s">
        <v>64749</v>
      </c>
      <c r="E9150" s="8" t="s">
        <v>54023</v>
      </c>
      <c r="F9150" s="8" t="s">
        <v>54024</v>
      </c>
      <c r="G9150" s="8" t="s">
        <v>64750</v>
      </c>
      <c r="H9150" s="8" t="s">
        <v>845</v>
      </c>
      <c r="I9150" s="8" t="s">
        <v>28</v>
      </c>
      <c r="J9150" s="9" t="s">
        <v>64751</v>
      </c>
      <c r="K9150" s="10" t="s">
        <v>64752</v>
      </c>
      <c r="L9150" s="11" t="s">
        <v>64753</v>
      </c>
      <c r="M9150" s="8" t="s">
        <v>64755</v>
      </c>
      <c r="N9150" s="6" t="s">
        <v>64756</v>
      </c>
      <c r="O9150" s="5" t="s">
        <v>55858</v>
      </c>
      <c r="P9150" s="8" t="s">
        <v>72169</v>
      </c>
      <c r="Q9150" s="8" t="s">
        <v>64754</v>
      </c>
      <c r="R9150" s="6" t="s">
        <v>53312</v>
      </c>
      <c r="S9150" s="12">
        <v>0.82</v>
      </c>
      <c r="V9150" s="13">
        <v>5</v>
      </c>
      <c r="W9150" s="14">
        <v>1.157</v>
      </c>
    </row>
    <row r="9151" spans="1:23" x14ac:dyDescent="0.25">
      <c r="A9151" s="2">
        <v>450801</v>
      </c>
      <c r="B9151" s="5" t="s">
        <v>64757</v>
      </c>
      <c r="D9151" s="5" t="s">
        <v>64758</v>
      </c>
      <c r="E9151" s="8" t="s">
        <v>142</v>
      </c>
      <c r="F9151" s="8" t="s">
        <v>110</v>
      </c>
      <c r="H9151" s="8" t="s">
        <v>110</v>
      </c>
      <c r="I9151" s="8" t="s">
        <v>28</v>
      </c>
      <c r="J9151" s="9" t="s">
        <v>12628</v>
      </c>
      <c r="K9151" s="10" t="s">
        <v>64759</v>
      </c>
      <c r="L9151" s="11" t="s">
        <v>64760</v>
      </c>
      <c r="M9151" s="8" t="s">
        <v>64762</v>
      </c>
      <c r="N9151" s="6" t="s">
        <v>64763</v>
      </c>
      <c r="O9151" s="5" t="s">
        <v>23640</v>
      </c>
      <c r="P9151" s="8" t="s">
        <v>72169</v>
      </c>
      <c r="Q9151" s="8" t="s">
        <v>64761</v>
      </c>
      <c r="R9151" s="6" t="s">
        <v>53521</v>
      </c>
    </row>
    <row r="9152" spans="1:23" x14ac:dyDescent="0.25">
      <c r="A9152" s="2">
        <v>450871</v>
      </c>
      <c r="B9152" s="5" t="s">
        <v>64764</v>
      </c>
      <c r="C9152" s="6" t="s">
        <v>64765</v>
      </c>
      <c r="D9152" s="5" t="s">
        <v>64766</v>
      </c>
      <c r="E9152" s="8" t="s">
        <v>37303</v>
      </c>
      <c r="F9152" s="8" t="s">
        <v>64767</v>
      </c>
      <c r="H9152" s="8" t="s">
        <v>713</v>
      </c>
      <c r="I9152" s="8" t="s">
        <v>28</v>
      </c>
      <c r="J9152" s="9" t="s">
        <v>64768</v>
      </c>
      <c r="K9152" s="10" t="s">
        <v>64769</v>
      </c>
      <c r="L9152" s="11" t="s">
        <v>64770</v>
      </c>
      <c r="M9152" s="8" t="s">
        <v>64773</v>
      </c>
      <c r="N9152" s="6" t="s">
        <v>64774</v>
      </c>
      <c r="O9152" s="5" t="s">
        <v>28691</v>
      </c>
      <c r="P9152" s="8" t="s">
        <v>72169</v>
      </c>
      <c r="Q9152" s="8" t="s">
        <v>64771</v>
      </c>
      <c r="R9152" s="6" t="s">
        <v>64772</v>
      </c>
      <c r="S9152" s="12">
        <v>16</v>
      </c>
      <c r="V9152" s="13">
        <v>70</v>
      </c>
      <c r="W9152" s="14">
        <v>11.65</v>
      </c>
    </row>
    <row r="9153" spans="1:23" x14ac:dyDescent="0.25">
      <c r="A9153" s="2">
        <v>451181</v>
      </c>
      <c r="B9153" s="5" t="s">
        <v>64775</v>
      </c>
      <c r="C9153" s="6" t="s">
        <v>64776</v>
      </c>
      <c r="D9153" s="5" t="s">
        <v>64777</v>
      </c>
      <c r="E9153" s="8" t="s">
        <v>3624</v>
      </c>
      <c r="F9153" s="8" t="s">
        <v>3625</v>
      </c>
      <c r="H9153" s="8" t="s">
        <v>43</v>
      </c>
      <c r="I9153" s="8" t="s">
        <v>28</v>
      </c>
      <c r="J9153" s="9" t="s">
        <v>4892</v>
      </c>
      <c r="K9153" s="10" t="s">
        <v>53751</v>
      </c>
      <c r="L9153" s="11" t="s">
        <v>53752</v>
      </c>
      <c r="M9153" s="8" t="s">
        <v>53755</v>
      </c>
      <c r="N9153" s="6" t="s">
        <v>64779</v>
      </c>
      <c r="O9153" s="5" t="s">
        <v>190</v>
      </c>
      <c r="P9153" s="8" t="s">
        <v>72169</v>
      </c>
      <c r="Q9153" s="8" t="s">
        <v>64778</v>
      </c>
      <c r="R9153" s="6" t="s">
        <v>54343</v>
      </c>
    </row>
    <row r="9154" spans="1:23" x14ac:dyDescent="0.25">
      <c r="A9154" s="2">
        <v>451259</v>
      </c>
      <c r="B9154" s="5" t="s">
        <v>64780</v>
      </c>
      <c r="C9154" s="6" t="s">
        <v>64781</v>
      </c>
      <c r="D9154" s="5" t="s">
        <v>64782</v>
      </c>
      <c r="E9154" s="8" t="s">
        <v>758</v>
      </c>
      <c r="F9154" s="8" t="s">
        <v>28040</v>
      </c>
      <c r="H9154" s="8" t="s">
        <v>4155</v>
      </c>
      <c r="I9154" s="8" t="s">
        <v>28</v>
      </c>
      <c r="J9154" s="9" t="s">
        <v>28041</v>
      </c>
      <c r="K9154" s="10" t="s">
        <v>64783</v>
      </c>
      <c r="L9154" s="11" t="s">
        <v>64784</v>
      </c>
      <c r="M9154" s="8" t="s">
        <v>64786</v>
      </c>
      <c r="N9154" s="6" t="s">
        <v>64787</v>
      </c>
      <c r="O9154" s="5" t="s">
        <v>20521</v>
      </c>
      <c r="P9154" s="8" t="s">
        <v>72169</v>
      </c>
      <c r="Q9154" s="8" t="s">
        <v>64785</v>
      </c>
      <c r="R9154" s="6" t="s">
        <v>53312</v>
      </c>
      <c r="S9154" s="12">
        <v>15.73</v>
      </c>
      <c r="T9154" s="13">
        <v>0.05</v>
      </c>
      <c r="V9154" s="13">
        <v>22</v>
      </c>
      <c r="W9154" s="14">
        <v>2.5000000000000001E-2</v>
      </c>
    </row>
    <row r="9155" spans="1:23" x14ac:dyDescent="0.25">
      <c r="A9155" s="2">
        <v>451308</v>
      </c>
      <c r="B9155" s="5" t="s">
        <v>64788</v>
      </c>
      <c r="C9155" s="6" t="s">
        <v>64789</v>
      </c>
      <c r="D9155" s="5" t="s">
        <v>64790</v>
      </c>
      <c r="E9155" s="8" t="s">
        <v>42</v>
      </c>
      <c r="F9155" s="8" t="s">
        <v>43</v>
      </c>
      <c r="H9155" s="8" t="s">
        <v>43</v>
      </c>
      <c r="I9155" s="8" t="s">
        <v>28</v>
      </c>
      <c r="J9155" s="9" t="s">
        <v>75</v>
      </c>
      <c r="K9155" s="10" t="s">
        <v>64791</v>
      </c>
      <c r="L9155" s="11" t="s">
        <v>64792</v>
      </c>
      <c r="M9155" s="8" t="s">
        <v>64794</v>
      </c>
      <c r="N9155" s="6" t="s">
        <v>64795</v>
      </c>
      <c r="O9155" s="5" t="s">
        <v>805</v>
      </c>
      <c r="P9155" s="8" t="s">
        <v>72169</v>
      </c>
      <c r="Q9155" s="8" t="s">
        <v>64793</v>
      </c>
      <c r="R9155" s="6" t="s">
        <v>63812</v>
      </c>
      <c r="S9155" s="12">
        <v>61.71</v>
      </c>
      <c r="T9155" s="13">
        <v>0.85</v>
      </c>
      <c r="V9155" s="13">
        <v>2019</v>
      </c>
      <c r="W9155" s="14">
        <v>0.433</v>
      </c>
    </row>
    <row r="9156" spans="1:23" x14ac:dyDescent="0.25">
      <c r="A9156" s="2">
        <v>451484</v>
      </c>
      <c r="B9156" s="5" t="s">
        <v>64796</v>
      </c>
      <c r="C9156" s="6" t="s">
        <v>64797</v>
      </c>
      <c r="D9156" s="5" t="s">
        <v>64798</v>
      </c>
      <c r="E9156" s="8" t="s">
        <v>26650</v>
      </c>
      <c r="F9156" s="8" t="s">
        <v>64799</v>
      </c>
      <c r="H9156" s="8" t="s">
        <v>683</v>
      </c>
      <c r="I9156" s="8" t="s">
        <v>28</v>
      </c>
      <c r="J9156" s="9" t="s">
        <v>64800</v>
      </c>
      <c r="K9156" s="10" t="s">
        <v>64801</v>
      </c>
      <c r="L9156" s="11" t="s">
        <v>64802</v>
      </c>
      <c r="M9156" s="8" t="s">
        <v>64804</v>
      </c>
      <c r="N9156" s="6" t="s">
        <v>64805</v>
      </c>
      <c r="O9156" s="5" t="s">
        <v>28691</v>
      </c>
      <c r="P9156" s="8" t="s">
        <v>72169</v>
      </c>
      <c r="Q9156" s="8" t="s">
        <v>64803</v>
      </c>
      <c r="R9156" s="6" t="s">
        <v>55720</v>
      </c>
      <c r="S9156" s="12">
        <v>15.81</v>
      </c>
      <c r="T9156" s="13">
        <v>0.35</v>
      </c>
      <c r="V9156" s="13">
        <v>56</v>
      </c>
      <c r="W9156" s="14">
        <v>9.1489999999999991</v>
      </c>
    </row>
    <row r="9157" spans="1:23" x14ac:dyDescent="0.25">
      <c r="A9157" s="2">
        <v>451492</v>
      </c>
      <c r="B9157" s="5" t="s">
        <v>64806</v>
      </c>
      <c r="C9157" s="6" t="s">
        <v>64807</v>
      </c>
      <c r="D9157" s="5" t="s">
        <v>64808</v>
      </c>
      <c r="E9157" s="8" t="s">
        <v>8168</v>
      </c>
      <c r="F9157" s="8" t="s">
        <v>8169</v>
      </c>
      <c r="H9157" s="8" t="s">
        <v>43</v>
      </c>
      <c r="I9157" s="8" t="s">
        <v>28</v>
      </c>
      <c r="J9157" s="9" t="s">
        <v>8905</v>
      </c>
      <c r="K9157" s="10" t="s">
        <v>64809</v>
      </c>
      <c r="L9157" s="11" t="s">
        <v>64810</v>
      </c>
      <c r="M9157" s="8" t="s">
        <v>64812</v>
      </c>
      <c r="N9157" s="6" t="s">
        <v>64813</v>
      </c>
      <c r="O9157" s="5" t="s">
        <v>4767</v>
      </c>
      <c r="P9157" s="8" t="s">
        <v>72169</v>
      </c>
      <c r="Q9157" s="8" t="s">
        <v>64811</v>
      </c>
      <c r="R9157" s="6" t="s">
        <v>53347</v>
      </c>
      <c r="S9157" s="12">
        <v>1.3</v>
      </c>
      <c r="V9157" s="13">
        <v>3</v>
      </c>
      <c r="W9157" s="14">
        <v>0.06</v>
      </c>
    </row>
    <row r="9158" spans="1:23" x14ac:dyDescent="0.25">
      <c r="A9158" s="2">
        <v>451828</v>
      </c>
      <c r="B9158" s="5" t="s">
        <v>64814</v>
      </c>
      <c r="C9158" s="6" t="s">
        <v>64815</v>
      </c>
      <c r="D9158" s="5" t="s">
        <v>64816</v>
      </c>
      <c r="E9158" s="8" t="s">
        <v>17085</v>
      </c>
      <c r="F9158" s="8" t="s">
        <v>17086</v>
      </c>
      <c r="H9158" s="8" t="s">
        <v>110</v>
      </c>
      <c r="I9158" s="8" t="s">
        <v>28</v>
      </c>
      <c r="J9158" s="9" t="s">
        <v>17087</v>
      </c>
      <c r="K9158" s="10" t="s">
        <v>64817</v>
      </c>
      <c r="L9158" s="11" t="s">
        <v>64818</v>
      </c>
      <c r="M9158" s="8" t="s">
        <v>64820</v>
      </c>
      <c r="O9158" s="5" t="s">
        <v>10677</v>
      </c>
      <c r="P9158" s="8" t="s">
        <v>72169</v>
      </c>
      <c r="Q9158" s="8" t="s">
        <v>64819</v>
      </c>
      <c r="R9158" s="6" t="s">
        <v>53312</v>
      </c>
      <c r="S9158" s="12">
        <v>2.11</v>
      </c>
      <c r="T9158" s="13">
        <v>0.1</v>
      </c>
      <c r="V9158" s="13">
        <v>4</v>
      </c>
      <c r="W9158" s="14">
        <v>0.34799999999999998</v>
      </c>
    </row>
    <row r="9159" spans="1:23" x14ac:dyDescent="0.25">
      <c r="A9159" s="2">
        <v>452332</v>
      </c>
      <c r="B9159" s="5" t="s">
        <v>64821</v>
      </c>
      <c r="C9159" s="6" t="s">
        <v>64822</v>
      </c>
      <c r="D9159" s="5" t="s">
        <v>64823</v>
      </c>
      <c r="E9159" s="8" t="s">
        <v>5968</v>
      </c>
      <c r="F9159" s="8" t="s">
        <v>8503</v>
      </c>
      <c r="H9159" s="8" t="s">
        <v>388</v>
      </c>
      <c r="I9159" s="8" t="s">
        <v>28</v>
      </c>
      <c r="J9159" s="9" t="s">
        <v>8504</v>
      </c>
      <c r="K9159" s="10" t="s">
        <v>64824</v>
      </c>
      <c r="L9159" s="11" t="s">
        <v>64825</v>
      </c>
      <c r="M9159" s="8" t="s">
        <v>64827</v>
      </c>
      <c r="N9159" s="6" t="s">
        <v>64828</v>
      </c>
      <c r="O9159" s="5" t="s">
        <v>53431</v>
      </c>
      <c r="P9159" s="8" t="s">
        <v>72169</v>
      </c>
      <c r="Q9159" s="8" t="s">
        <v>64826</v>
      </c>
      <c r="R9159" s="6" t="s">
        <v>55720</v>
      </c>
      <c r="S9159" s="12">
        <v>0.14000000000000001</v>
      </c>
      <c r="V9159" s="13">
        <v>3</v>
      </c>
      <c r="W9159" s="14">
        <v>0.11799999999999999</v>
      </c>
    </row>
    <row r="9160" spans="1:23" x14ac:dyDescent="0.25">
      <c r="A9160" s="2">
        <v>453263</v>
      </c>
      <c r="B9160" s="5" t="s">
        <v>64829</v>
      </c>
      <c r="C9160" s="6" t="s">
        <v>64830</v>
      </c>
      <c r="D9160" s="5" t="s">
        <v>64831</v>
      </c>
      <c r="E9160" s="8" t="s">
        <v>1775</v>
      </c>
      <c r="F9160" s="8" t="s">
        <v>1776</v>
      </c>
      <c r="H9160" s="8" t="s">
        <v>760</v>
      </c>
      <c r="I9160" s="8" t="s">
        <v>28</v>
      </c>
      <c r="J9160" s="9" t="s">
        <v>10576</v>
      </c>
      <c r="K9160" s="10" t="s">
        <v>64832</v>
      </c>
      <c r="L9160" s="11" t="s">
        <v>64833</v>
      </c>
      <c r="M9160" s="8" t="s">
        <v>64835</v>
      </c>
      <c r="N9160" s="6" t="s">
        <v>64836</v>
      </c>
      <c r="O9160" s="5" t="s">
        <v>666</v>
      </c>
      <c r="P9160" s="8" t="s">
        <v>72169</v>
      </c>
      <c r="Q9160" s="8" t="s">
        <v>64834</v>
      </c>
      <c r="R9160" s="6" t="s">
        <v>53521</v>
      </c>
      <c r="S9160" s="12">
        <v>2.4500000000000002</v>
      </c>
      <c r="V9160" s="13">
        <v>22</v>
      </c>
      <c r="W9160" s="14">
        <v>1.7000000000000001E-2</v>
      </c>
    </row>
    <row r="9161" spans="1:23" x14ac:dyDescent="0.25">
      <c r="A9161" s="2">
        <v>453465</v>
      </c>
      <c r="B9161" s="5" t="s">
        <v>64837</v>
      </c>
      <c r="C9161" s="6" t="s">
        <v>64838</v>
      </c>
      <c r="D9161" s="5" t="s">
        <v>64839</v>
      </c>
      <c r="E9161" s="8" t="s">
        <v>33427</v>
      </c>
      <c r="F9161" s="8" t="s">
        <v>33428</v>
      </c>
      <c r="H9161" s="8" t="s">
        <v>86</v>
      </c>
      <c r="I9161" s="8" t="s">
        <v>28</v>
      </c>
      <c r="J9161" s="9" t="s">
        <v>23602</v>
      </c>
      <c r="K9161" s="10" t="s">
        <v>64840</v>
      </c>
      <c r="L9161" s="11" t="s">
        <v>64841</v>
      </c>
      <c r="M9161" s="8" t="s">
        <v>64843</v>
      </c>
      <c r="O9161" s="5" t="s">
        <v>20600</v>
      </c>
      <c r="P9161" s="8" t="s">
        <v>72169</v>
      </c>
      <c r="Q9161" s="8" t="s">
        <v>64842</v>
      </c>
      <c r="R9161" s="6" t="s">
        <v>53312</v>
      </c>
      <c r="S9161" s="12">
        <v>10.63</v>
      </c>
      <c r="T9161" s="13">
        <v>0.05</v>
      </c>
      <c r="V9161" s="13">
        <v>86</v>
      </c>
      <c r="W9161" s="14">
        <v>1.7809999999999999</v>
      </c>
    </row>
    <row r="9162" spans="1:23" x14ac:dyDescent="0.25">
      <c r="A9162" s="2">
        <v>454047</v>
      </c>
      <c r="B9162" s="5" t="s">
        <v>64844</v>
      </c>
      <c r="C9162" s="6" t="s">
        <v>64845</v>
      </c>
      <c r="D9162" s="5" t="s">
        <v>64846</v>
      </c>
      <c r="E9162" s="8" t="s">
        <v>48461</v>
      </c>
      <c r="F9162" s="8" t="s">
        <v>48462</v>
      </c>
      <c r="H9162" s="8" t="s">
        <v>598</v>
      </c>
      <c r="I9162" s="8" t="s">
        <v>28</v>
      </c>
      <c r="J9162" s="9" t="s">
        <v>48463</v>
      </c>
      <c r="K9162" s="10" t="s">
        <v>64847</v>
      </c>
      <c r="L9162" s="11" t="s">
        <v>64848</v>
      </c>
      <c r="M9162" s="8" t="s">
        <v>64850</v>
      </c>
      <c r="N9162" s="6" t="s">
        <v>64851</v>
      </c>
      <c r="O9162" s="5" t="s">
        <v>20600</v>
      </c>
      <c r="P9162" s="8" t="s">
        <v>72169</v>
      </c>
      <c r="Q9162" s="8" t="s">
        <v>64849</v>
      </c>
      <c r="R9162" s="6" t="s">
        <v>53312</v>
      </c>
      <c r="S9162" s="12">
        <v>4.82</v>
      </c>
      <c r="V9162" s="13">
        <v>40</v>
      </c>
      <c r="W9162" s="14">
        <v>0.14899999999999999</v>
      </c>
    </row>
    <row r="9163" spans="1:23" x14ac:dyDescent="0.25">
      <c r="A9163" s="2">
        <v>454151</v>
      </c>
      <c r="B9163" s="5" t="s">
        <v>64852</v>
      </c>
      <c r="C9163" s="6" t="s">
        <v>64853</v>
      </c>
      <c r="D9163" s="5" t="s">
        <v>64854</v>
      </c>
      <c r="E9163" s="8" t="s">
        <v>41549</v>
      </c>
      <c r="F9163" s="8" t="s">
        <v>41550</v>
      </c>
      <c r="H9163" s="8" t="s">
        <v>110</v>
      </c>
      <c r="I9163" s="8" t="s">
        <v>28</v>
      </c>
      <c r="J9163" s="9" t="s">
        <v>39587</v>
      </c>
      <c r="K9163" s="10" t="s">
        <v>64855</v>
      </c>
      <c r="L9163" s="11" t="s">
        <v>64856</v>
      </c>
      <c r="M9163" s="8" t="s">
        <v>64858</v>
      </c>
      <c r="N9163" s="6" t="s">
        <v>64859</v>
      </c>
      <c r="O9163" s="5" t="s">
        <v>46443</v>
      </c>
      <c r="P9163" s="8" t="s">
        <v>72169</v>
      </c>
      <c r="Q9163" s="8" t="s">
        <v>64857</v>
      </c>
      <c r="R9163" s="6" t="s">
        <v>63947</v>
      </c>
      <c r="S9163" s="12">
        <v>14.52</v>
      </c>
      <c r="T9163" s="13">
        <v>0.3</v>
      </c>
      <c r="V9163" s="13">
        <v>88</v>
      </c>
      <c r="W9163" s="14">
        <v>0.19700000000000001</v>
      </c>
    </row>
    <row r="9164" spans="1:23" x14ac:dyDescent="0.25">
      <c r="A9164" s="2">
        <v>454266</v>
      </c>
      <c r="B9164" s="5" t="s">
        <v>64860</v>
      </c>
      <c r="C9164" s="6" t="s">
        <v>64861</v>
      </c>
      <c r="D9164" s="5" t="s">
        <v>64862</v>
      </c>
      <c r="E9164" s="8" t="s">
        <v>9980</v>
      </c>
      <c r="F9164" s="8" t="s">
        <v>9981</v>
      </c>
      <c r="H9164" s="8" t="s">
        <v>43</v>
      </c>
      <c r="I9164" s="8" t="s">
        <v>28</v>
      </c>
      <c r="J9164" s="9" t="s">
        <v>9982</v>
      </c>
      <c r="K9164" s="10" t="s">
        <v>64863</v>
      </c>
      <c r="L9164" s="11" t="s">
        <v>64864</v>
      </c>
      <c r="M9164" s="8" t="s">
        <v>64866</v>
      </c>
      <c r="N9164" s="6" t="s">
        <v>64867</v>
      </c>
      <c r="O9164" s="5" t="s">
        <v>306</v>
      </c>
      <c r="P9164" s="8" t="s">
        <v>72169</v>
      </c>
      <c r="Q9164" s="8" t="s">
        <v>64865</v>
      </c>
      <c r="R9164" s="6" t="s">
        <v>54343</v>
      </c>
      <c r="S9164" s="12">
        <v>44.1</v>
      </c>
      <c r="T9164" s="13">
        <v>0.5</v>
      </c>
      <c r="V9164" s="13">
        <v>350</v>
      </c>
      <c r="W9164" s="14">
        <v>4.5220000000000002</v>
      </c>
    </row>
    <row r="9165" spans="1:23" x14ac:dyDescent="0.25">
      <c r="A9165" s="2">
        <v>455021</v>
      </c>
      <c r="B9165" s="5" t="s">
        <v>64868</v>
      </c>
      <c r="C9165" s="6" t="s">
        <v>64869</v>
      </c>
      <c r="D9165" s="5" t="s">
        <v>64870</v>
      </c>
      <c r="E9165" s="8" t="s">
        <v>654</v>
      </c>
      <c r="F9165" s="8" t="s">
        <v>29214</v>
      </c>
      <c r="H9165" s="8" t="s">
        <v>178</v>
      </c>
      <c r="I9165" s="8" t="s">
        <v>28</v>
      </c>
      <c r="J9165" s="9" t="s">
        <v>29215</v>
      </c>
      <c r="K9165" s="10" t="s">
        <v>64871</v>
      </c>
      <c r="L9165" s="11" t="s">
        <v>64872</v>
      </c>
      <c r="M9165" s="8" t="s">
        <v>64874</v>
      </c>
      <c r="N9165" s="6" t="s">
        <v>64875</v>
      </c>
      <c r="O9165" s="5" t="s">
        <v>20197</v>
      </c>
      <c r="P9165" s="8" t="s">
        <v>72169</v>
      </c>
      <c r="Q9165" s="8" t="s">
        <v>64873</v>
      </c>
      <c r="R9165" s="6" t="s">
        <v>53295</v>
      </c>
      <c r="S9165" s="12">
        <v>4.17</v>
      </c>
      <c r="T9165" s="13">
        <v>0.32</v>
      </c>
      <c r="V9165" s="13">
        <v>12</v>
      </c>
      <c r="W9165" s="14">
        <v>5.7000000000000002E-2</v>
      </c>
    </row>
    <row r="9166" spans="1:23" x14ac:dyDescent="0.25">
      <c r="A9166" s="2">
        <v>455067</v>
      </c>
      <c r="B9166" s="5" t="s">
        <v>64876</v>
      </c>
      <c r="C9166" s="6" t="s">
        <v>64877</v>
      </c>
      <c r="D9166" s="5" t="s">
        <v>64878</v>
      </c>
      <c r="E9166" s="8" t="s">
        <v>334</v>
      </c>
      <c r="F9166" s="8" t="s">
        <v>335</v>
      </c>
      <c r="H9166" s="8" t="s">
        <v>336</v>
      </c>
      <c r="I9166" s="8" t="s">
        <v>28</v>
      </c>
      <c r="J9166" s="9" t="s">
        <v>1535</v>
      </c>
      <c r="K9166" s="10" t="s">
        <v>64879</v>
      </c>
      <c r="L9166" s="11" t="s">
        <v>64880</v>
      </c>
      <c r="M9166" s="8" t="s">
        <v>64881</v>
      </c>
      <c r="N9166" s="6" t="s">
        <v>64882</v>
      </c>
      <c r="O9166" s="5" t="s">
        <v>20600</v>
      </c>
      <c r="P9166" s="8" t="s">
        <v>72169</v>
      </c>
      <c r="Q9166" s="8" t="s">
        <v>53717</v>
      </c>
      <c r="R9166" s="6" t="s">
        <v>53512</v>
      </c>
      <c r="S9166" s="12">
        <v>4.25</v>
      </c>
      <c r="V9166" s="13">
        <v>35</v>
      </c>
      <c r="W9166" s="14">
        <v>1.512</v>
      </c>
    </row>
    <row r="9167" spans="1:23" x14ac:dyDescent="0.25">
      <c r="A9167" s="2">
        <v>456370</v>
      </c>
      <c r="B9167" s="5" t="s">
        <v>64883</v>
      </c>
      <c r="C9167" s="6" t="s">
        <v>64884</v>
      </c>
      <c r="D9167" s="5" t="s">
        <v>64885</v>
      </c>
      <c r="E9167" s="8" t="s">
        <v>35865</v>
      </c>
      <c r="F9167" s="8" t="s">
        <v>37015</v>
      </c>
      <c r="H9167" s="8" t="s">
        <v>86</v>
      </c>
      <c r="I9167" s="8" t="s">
        <v>28</v>
      </c>
      <c r="J9167" s="9" t="s">
        <v>7568</v>
      </c>
      <c r="K9167" s="10" t="s">
        <v>64886</v>
      </c>
      <c r="L9167" s="11" t="s">
        <v>64887</v>
      </c>
      <c r="M9167" s="8" t="s">
        <v>64889</v>
      </c>
      <c r="N9167" s="6" t="s">
        <v>64890</v>
      </c>
      <c r="O9167" s="5" t="s">
        <v>20257</v>
      </c>
      <c r="P9167" s="8" t="s">
        <v>72169</v>
      </c>
      <c r="Q9167" s="8" t="s">
        <v>64888</v>
      </c>
      <c r="R9167" s="6" t="s">
        <v>53847</v>
      </c>
      <c r="S9167" s="12">
        <v>10.44</v>
      </c>
      <c r="T9167" s="13">
        <v>0.03</v>
      </c>
      <c r="V9167" s="13">
        <v>36</v>
      </c>
      <c r="W9167" s="14">
        <v>0.34799999999999998</v>
      </c>
    </row>
    <row r="9168" spans="1:23" x14ac:dyDescent="0.25">
      <c r="A9168" s="2">
        <v>457262</v>
      </c>
      <c r="B9168" s="5" t="s">
        <v>64891</v>
      </c>
      <c r="C9168" s="6" t="s">
        <v>64892</v>
      </c>
      <c r="D9168" s="5" t="s">
        <v>64893</v>
      </c>
      <c r="E9168" s="8" t="s">
        <v>17085</v>
      </c>
      <c r="F9168" s="8" t="s">
        <v>17086</v>
      </c>
      <c r="H9168" s="8" t="s">
        <v>110</v>
      </c>
      <c r="I9168" s="8" t="s">
        <v>28</v>
      </c>
      <c r="J9168" s="9" t="s">
        <v>17087</v>
      </c>
      <c r="K9168" s="10" t="s">
        <v>64894</v>
      </c>
      <c r="L9168" s="11" t="s">
        <v>64895</v>
      </c>
      <c r="M9168" s="8" t="s">
        <v>64897</v>
      </c>
      <c r="N9168" s="6" t="s">
        <v>64898</v>
      </c>
      <c r="O9168" s="5" t="s">
        <v>20521</v>
      </c>
      <c r="P9168" s="8" t="s">
        <v>72169</v>
      </c>
      <c r="Q9168" s="8" t="s">
        <v>64896</v>
      </c>
      <c r="R9168" s="6" t="s">
        <v>53312</v>
      </c>
      <c r="S9168" s="12">
        <v>1.02</v>
      </c>
      <c r="V9168" s="13">
        <v>4</v>
      </c>
      <c r="W9168" s="14">
        <v>0.98899999999999999</v>
      </c>
    </row>
    <row r="9169" spans="1:23" x14ac:dyDescent="0.25">
      <c r="A9169" s="2">
        <v>457308</v>
      </c>
      <c r="B9169" s="5" t="s">
        <v>64899</v>
      </c>
      <c r="C9169" s="6" t="s">
        <v>64900</v>
      </c>
      <c r="D9169" s="5" t="s">
        <v>64901</v>
      </c>
      <c r="E9169" s="8" t="s">
        <v>1880</v>
      </c>
      <c r="F9169" s="8" t="s">
        <v>2505</v>
      </c>
      <c r="H9169" s="8" t="s">
        <v>752</v>
      </c>
      <c r="I9169" s="8" t="s">
        <v>28</v>
      </c>
      <c r="J9169" s="9" t="s">
        <v>36020</v>
      </c>
      <c r="K9169" s="10" t="s">
        <v>64902</v>
      </c>
      <c r="L9169" s="11" t="s">
        <v>64903</v>
      </c>
      <c r="N9169" s="6" t="s">
        <v>64905</v>
      </c>
      <c r="O9169" s="5" t="s">
        <v>53400</v>
      </c>
      <c r="P9169" s="8" t="s">
        <v>72169</v>
      </c>
      <c r="Q9169" s="8" t="s">
        <v>64904</v>
      </c>
      <c r="R9169" s="6" t="s">
        <v>55586</v>
      </c>
      <c r="S9169" s="12">
        <v>0.01</v>
      </c>
      <c r="V9169" s="13">
        <v>6</v>
      </c>
      <c r="W9169" s="14">
        <v>0.06</v>
      </c>
    </row>
    <row r="9170" spans="1:23" x14ac:dyDescent="0.25">
      <c r="A9170" s="2">
        <v>457592</v>
      </c>
      <c r="B9170" s="5" t="s">
        <v>64906</v>
      </c>
      <c r="C9170" s="6" t="s">
        <v>64907</v>
      </c>
      <c r="D9170" s="5" t="s">
        <v>64908</v>
      </c>
      <c r="E9170" s="8" t="s">
        <v>64909</v>
      </c>
      <c r="F9170" s="8" t="s">
        <v>64910</v>
      </c>
      <c r="H9170" s="8" t="s">
        <v>347</v>
      </c>
      <c r="I9170" s="8" t="s">
        <v>28</v>
      </c>
      <c r="J9170" s="9" t="s">
        <v>64911</v>
      </c>
      <c r="K9170" s="10" t="s">
        <v>64912</v>
      </c>
      <c r="L9170" s="11" t="s">
        <v>64913</v>
      </c>
      <c r="M9170" s="8" t="s">
        <v>64915</v>
      </c>
      <c r="N9170" s="6" t="s">
        <v>64916</v>
      </c>
      <c r="O9170" s="5" t="s">
        <v>59707</v>
      </c>
      <c r="P9170" s="8" t="s">
        <v>72169</v>
      </c>
      <c r="Q9170" s="8" t="s">
        <v>64914</v>
      </c>
      <c r="R9170" s="6" t="s">
        <v>54061</v>
      </c>
      <c r="S9170" s="12">
        <v>15.31</v>
      </c>
      <c r="T9170" s="13">
        <v>1.54</v>
      </c>
      <c r="V9170" s="13">
        <v>50</v>
      </c>
      <c r="W9170" s="14">
        <v>1.56</v>
      </c>
    </row>
    <row r="9171" spans="1:23" x14ac:dyDescent="0.25">
      <c r="A9171" s="2">
        <v>457778</v>
      </c>
      <c r="B9171" s="5" t="s">
        <v>64917</v>
      </c>
      <c r="C9171" s="6" t="s">
        <v>64918</v>
      </c>
      <c r="D9171" s="5" t="s">
        <v>64919</v>
      </c>
      <c r="E9171" s="8" t="s">
        <v>265</v>
      </c>
      <c r="F9171" s="8" t="s">
        <v>266</v>
      </c>
      <c r="H9171" s="8" t="s">
        <v>110</v>
      </c>
      <c r="I9171" s="8" t="s">
        <v>28</v>
      </c>
      <c r="J9171" s="9" t="s">
        <v>1629</v>
      </c>
      <c r="K9171" s="10" t="s">
        <v>64920</v>
      </c>
      <c r="L9171" s="11" t="s">
        <v>64921</v>
      </c>
      <c r="M9171" s="8" t="s">
        <v>64924</v>
      </c>
      <c r="O9171" s="5" t="s">
        <v>4767</v>
      </c>
      <c r="P9171" s="8" t="s">
        <v>72169</v>
      </c>
      <c r="Q9171" s="8" t="s">
        <v>64922</v>
      </c>
      <c r="R9171" s="6" t="s">
        <v>64923</v>
      </c>
      <c r="S9171" s="12">
        <v>15.63</v>
      </c>
      <c r="T9171" s="13">
        <v>7.0000000000000007E-2</v>
      </c>
      <c r="V9171" s="13">
        <v>37</v>
      </c>
      <c r="W9171" s="14">
        <v>3.823</v>
      </c>
    </row>
    <row r="9172" spans="1:23" x14ac:dyDescent="0.25">
      <c r="A9172" s="2">
        <v>458109</v>
      </c>
      <c r="B9172" s="5" t="s">
        <v>64925</v>
      </c>
      <c r="C9172" s="6" t="s">
        <v>64926</v>
      </c>
      <c r="D9172" s="5" t="s">
        <v>64927</v>
      </c>
      <c r="E9172" s="8" t="s">
        <v>45810</v>
      </c>
      <c r="F9172" s="8" t="s">
        <v>45811</v>
      </c>
      <c r="H9172" s="8" t="s">
        <v>110</v>
      </c>
      <c r="I9172" s="8" t="s">
        <v>28</v>
      </c>
      <c r="J9172" s="9" t="s">
        <v>45812</v>
      </c>
      <c r="K9172" s="10" t="s">
        <v>64928</v>
      </c>
      <c r="L9172" s="11" t="s">
        <v>64929</v>
      </c>
      <c r="M9172" s="8" t="s">
        <v>64931</v>
      </c>
      <c r="O9172" s="5" t="s">
        <v>6452</v>
      </c>
      <c r="P9172" s="8" t="s">
        <v>72169</v>
      </c>
      <c r="Q9172" s="8" t="s">
        <v>64930</v>
      </c>
      <c r="R9172" s="6" t="s">
        <v>54317</v>
      </c>
      <c r="S9172" s="12">
        <v>5.54</v>
      </c>
      <c r="V9172" s="13">
        <v>13</v>
      </c>
      <c r="W9172" s="14">
        <v>0.79600000000000004</v>
      </c>
    </row>
    <row r="9173" spans="1:23" x14ac:dyDescent="0.25">
      <c r="A9173" s="2">
        <v>462004</v>
      </c>
      <c r="B9173" s="5" t="s">
        <v>64932</v>
      </c>
      <c r="C9173" s="6" t="s">
        <v>64933</v>
      </c>
      <c r="D9173" s="5" t="s">
        <v>64934</v>
      </c>
      <c r="E9173" s="8" t="s">
        <v>758</v>
      </c>
      <c r="F9173" s="8" t="s">
        <v>759</v>
      </c>
      <c r="H9173" s="8" t="s">
        <v>760</v>
      </c>
      <c r="I9173" s="8" t="s">
        <v>28</v>
      </c>
      <c r="J9173" s="9" t="s">
        <v>8759</v>
      </c>
      <c r="K9173" s="10" t="s">
        <v>64935</v>
      </c>
      <c r="L9173" s="11" t="s">
        <v>64936</v>
      </c>
      <c r="M9173" s="8" t="s">
        <v>64938</v>
      </c>
      <c r="N9173" s="6" t="s">
        <v>64939</v>
      </c>
      <c r="O9173" s="5" t="s">
        <v>3062</v>
      </c>
      <c r="P9173" s="8" t="s">
        <v>72169</v>
      </c>
      <c r="Q9173" s="8" t="s">
        <v>64937</v>
      </c>
      <c r="R9173" s="6" t="s">
        <v>53284</v>
      </c>
      <c r="S9173" s="12">
        <v>7.5</v>
      </c>
      <c r="V9173" s="13">
        <v>29</v>
      </c>
      <c r="W9173" s="14">
        <v>1.7999999999999999E-2</v>
      </c>
    </row>
    <row r="9174" spans="1:23" x14ac:dyDescent="0.25">
      <c r="A9174" s="2">
        <v>462118</v>
      </c>
      <c r="B9174" s="5" t="s">
        <v>64940</v>
      </c>
      <c r="C9174" s="6" t="s">
        <v>64941</v>
      </c>
      <c r="D9174" s="5" t="s">
        <v>64942</v>
      </c>
      <c r="E9174" s="8" t="s">
        <v>33739</v>
      </c>
      <c r="F9174" s="8" t="s">
        <v>33740</v>
      </c>
      <c r="H9174" s="8" t="s">
        <v>178</v>
      </c>
      <c r="I9174" s="8" t="s">
        <v>28</v>
      </c>
      <c r="J9174" s="9" t="s">
        <v>33741</v>
      </c>
      <c r="K9174" s="10" t="s">
        <v>64943</v>
      </c>
      <c r="L9174" s="11" t="s">
        <v>64944</v>
      </c>
      <c r="M9174" s="8" t="s">
        <v>64946</v>
      </c>
      <c r="N9174" s="6" t="s">
        <v>64947</v>
      </c>
      <c r="O9174" s="5" t="s">
        <v>7782</v>
      </c>
      <c r="P9174" s="8" t="s">
        <v>72169</v>
      </c>
      <c r="Q9174" s="8" t="s">
        <v>64945</v>
      </c>
      <c r="R9174" s="6" t="s">
        <v>54711</v>
      </c>
      <c r="S9174" s="12">
        <v>31.8</v>
      </c>
      <c r="T9174" s="13">
        <v>4.0999999999999996</v>
      </c>
      <c r="V9174" s="13">
        <v>197</v>
      </c>
      <c r="W9174" s="14">
        <v>0.06</v>
      </c>
    </row>
    <row r="9175" spans="1:23" x14ac:dyDescent="0.25">
      <c r="A9175" s="2">
        <v>462476</v>
      </c>
      <c r="B9175" s="5" t="s">
        <v>64948</v>
      </c>
      <c r="C9175" s="6" t="s">
        <v>56085</v>
      </c>
      <c r="D9175" s="5" t="s">
        <v>56086</v>
      </c>
      <c r="E9175" s="8" t="s">
        <v>345</v>
      </c>
      <c r="F9175" s="8" t="s">
        <v>346</v>
      </c>
      <c r="H9175" s="8" t="s">
        <v>347</v>
      </c>
      <c r="I9175" s="8" t="s">
        <v>28</v>
      </c>
      <c r="J9175" s="9" t="s">
        <v>348</v>
      </c>
      <c r="K9175" s="10" t="s">
        <v>56087</v>
      </c>
      <c r="L9175" s="11" t="s">
        <v>22953</v>
      </c>
      <c r="M9175" s="8" t="s">
        <v>64370</v>
      </c>
      <c r="N9175" s="6" t="s">
        <v>22955</v>
      </c>
      <c r="O9175" s="5" t="s">
        <v>3417</v>
      </c>
      <c r="P9175" s="8" t="s">
        <v>72169</v>
      </c>
      <c r="Q9175" s="8" t="s">
        <v>64949</v>
      </c>
      <c r="R9175" s="6" t="s">
        <v>55720</v>
      </c>
      <c r="S9175" s="12">
        <v>137.44</v>
      </c>
      <c r="V9175" s="13">
        <v>710</v>
      </c>
    </row>
    <row r="9176" spans="1:23" x14ac:dyDescent="0.25">
      <c r="A9176" s="2">
        <v>462506</v>
      </c>
      <c r="B9176" s="5" t="s">
        <v>64950</v>
      </c>
      <c r="C9176" s="6" t="s">
        <v>64951</v>
      </c>
      <c r="D9176" s="5" t="s">
        <v>64952</v>
      </c>
      <c r="E9176" s="8" t="s">
        <v>8556</v>
      </c>
      <c r="F9176" s="8" t="s">
        <v>8557</v>
      </c>
      <c r="H9176" s="8" t="s">
        <v>110</v>
      </c>
      <c r="I9176" s="8" t="s">
        <v>28</v>
      </c>
      <c r="J9176" s="9" t="s">
        <v>9460</v>
      </c>
      <c r="K9176" s="10" t="s">
        <v>64953</v>
      </c>
      <c r="L9176" s="11" t="s">
        <v>64954</v>
      </c>
      <c r="M9176" s="8" t="s">
        <v>35002</v>
      </c>
      <c r="N9176" s="6" t="s">
        <v>64956</v>
      </c>
      <c r="O9176" s="5" t="s">
        <v>17050</v>
      </c>
      <c r="P9176" s="8" t="s">
        <v>72169</v>
      </c>
      <c r="Q9176" s="8" t="s">
        <v>64955</v>
      </c>
      <c r="R9176" s="6" t="s">
        <v>54343</v>
      </c>
      <c r="S9176" s="12">
        <v>1392.48</v>
      </c>
      <c r="T9176" s="13">
        <v>26.74</v>
      </c>
      <c r="V9176" s="13">
        <v>5490</v>
      </c>
      <c r="W9176" s="14">
        <v>195.62899999999999</v>
      </c>
    </row>
    <row r="9177" spans="1:23" x14ac:dyDescent="0.25">
      <c r="A9177" s="2">
        <v>462564</v>
      </c>
      <c r="B9177" s="5" t="s">
        <v>64957</v>
      </c>
      <c r="C9177" s="6" t="s">
        <v>64958</v>
      </c>
      <c r="D9177" s="5" t="s">
        <v>28887</v>
      </c>
      <c r="E9177" s="8" t="s">
        <v>28004</v>
      </c>
      <c r="F9177" s="8" t="s">
        <v>28888</v>
      </c>
      <c r="H9177" s="8" t="s">
        <v>166</v>
      </c>
      <c r="I9177" s="8" t="s">
        <v>28</v>
      </c>
      <c r="J9177" s="9" t="s">
        <v>28889</v>
      </c>
      <c r="K9177" s="10" t="s">
        <v>64959</v>
      </c>
      <c r="L9177" s="11" t="s">
        <v>64960</v>
      </c>
      <c r="M9177" s="8" t="s">
        <v>64962</v>
      </c>
      <c r="O9177" s="5" t="s">
        <v>23938</v>
      </c>
      <c r="P9177" s="8" t="s">
        <v>72169</v>
      </c>
      <c r="Q9177" s="8" t="s">
        <v>64961</v>
      </c>
      <c r="R9177" s="6" t="s">
        <v>54061</v>
      </c>
      <c r="S9177" s="12">
        <v>67.41</v>
      </c>
      <c r="T9177" s="13">
        <v>3.21</v>
      </c>
      <c r="V9177" s="13">
        <v>195</v>
      </c>
      <c r="W9177" s="14">
        <v>0.06</v>
      </c>
    </row>
    <row r="9178" spans="1:23" x14ac:dyDescent="0.25">
      <c r="A9178" s="2">
        <v>462688</v>
      </c>
      <c r="B9178" s="5" t="s">
        <v>64963</v>
      </c>
      <c r="C9178" s="6" t="s">
        <v>64964</v>
      </c>
      <c r="D9178" s="5" t="s">
        <v>64965</v>
      </c>
      <c r="E9178" s="8" t="s">
        <v>9873</v>
      </c>
      <c r="F9178" s="8" t="s">
        <v>9874</v>
      </c>
      <c r="H9178" s="8" t="s">
        <v>589</v>
      </c>
      <c r="I9178" s="8" t="s">
        <v>28</v>
      </c>
      <c r="J9178" s="9" t="s">
        <v>64966</v>
      </c>
      <c r="K9178" s="10" t="s">
        <v>64967</v>
      </c>
      <c r="L9178" s="11" t="s">
        <v>64968</v>
      </c>
      <c r="M9178" s="8" t="s">
        <v>64970</v>
      </c>
      <c r="N9178" s="6" t="s">
        <v>64971</v>
      </c>
      <c r="O9178" s="5" t="s">
        <v>9309</v>
      </c>
      <c r="P9178" s="8" t="s">
        <v>72169</v>
      </c>
      <c r="Q9178" s="8" t="s">
        <v>64969</v>
      </c>
      <c r="R9178" s="6" t="s">
        <v>53295</v>
      </c>
      <c r="S9178" s="12">
        <v>13.03</v>
      </c>
      <c r="T9178" s="13">
        <v>0.37</v>
      </c>
      <c r="V9178" s="13">
        <v>80</v>
      </c>
      <c r="W9178" s="14">
        <v>0.12</v>
      </c>
    </row>
    <row r="9179" spans="1:23" x14ac:dyDescent="0.25">
      <c r="A9179" s="2">
        <v>462807</v>
      </c>
      <c r="B9179" s="5" t="s">
        <v>64972</v>
      </c>
      <c r="C9179" s="6" t="s">
        <v>64973</v>
      </c>
      <c r="D9179" s="5" t="s">
        <v>64974</v>
      </c>
      <c r="E9179" s="8" t="s">
        <v>22552</v>
      </c>
      <c r="F9179" s="8" t="s">
        <v>22553</v>
      </c>
      <c r="H9179" s="8" t="s">
        <v>110</v>
      </c>
      <c r="I9179" s="8" t="s">
        <v>28</v>
      </c>
      <c r="J9179" s="9" t="s">
        <v>22554</v>
      </c>
      <c r="K9179" s="10" t="s">
        <v>64975</v>
      </c>
      <c r="L9179" s="11" t="s">
        <v>64976</v>
      </c>
      <c r="M9179" s="8" t="s">
        <v>64978</v>
      </c>
      <c r="N9179" s="6" t="s">
        <v>64979</v>
      </c>
      <c r="O9179" s="5" t="s">
        <v>53400</v>
      </c>
      <c r="P9179" s="8" t="s">
        <v>72169</v>
      </c>
      <c r="Q9179" s="8" t="s">
        <v>64977</v>
      </c>
      <c r="R9179" s="6" t="s">
        <v>53347</v>
      </c>
      <c r="S9179" s="12">
        <v>31.94</v>
      </c>
      <c r="T9179" s="13">
        <v>0.63</v>
      </c>
      <c r="V9179" s="13">
        <v>99</v>
      </c>
      <c r="W9179" s="14">
        <v>4.5599999999999996</v>
      </c>
    </row>
    <row r="9180" spans="1:23" x14ac:dyDescent="0.25">
      <c r="A9180" s="2">
        <v>463701</v>
      </c>
      <c r="B9180" s="5" t="s">
        <v>64980</v>
      </c>
      <c r="C9180" s="6" t="s">
        <v>64981</v>
      </c>
      <c r="D9180" s="5" t="s">
        <v>64982</v>
      </c>
      <c r="E9180" s="8" t="s">
        <v>42</v>
      </c>
      <c r="F9180" s="8" t="s">
        <v>43</v>
      </c>
      <c r="H9180" s="8" t="s">
        <v>43</v>
      </c>
      <c r="I9180" s="8" t="s">
        <v>28</v>
      </c>
      <c r="J9180" s="9" t="s">
        <v>153</v>
      </c>
      <c r="K9180" s="10" t="s">
        <v>64983</v>
      </c>
      <c r="L9180" s="11" t="s">
        <v>64983</v>
      </c>
      <c r="M9180" s="8" t="s">
        <v>64985</v>
      </c>
      <c r="N9180" s="6" t="s">
        <v>64986</v>
      </c>
      <c r="O9180" s="5" t="s">
        <v>893</v>
      </c>
      <c r="P9180" s="8" t="s">
        <v>72169</v>
      </c>
      <c r="Q9180" s="8" t="s">
        <v>64984</v>
      </c>
      <c r="R9180" s="6" t="s">
        <v>53347</v>
      </c>
      <c r="S9180" s="12">
        <v>0.46</v>
      </c>
      <c r="V9180" s="13">
        <v>5</v>
      </c>
      <c r="W9180" s="14">
        <v>0.01</v>
      </c>
    </row>
    <row r="9181" spans="1:23" x14ac:dyDescent="0.25">
      <c r="A9181" s="2">
        <v>463872</v>
      </c>
      <c r="B9181" s="5" t="s">
        <v>64987</v>
      </c>
      <c r="C9181" s="6" t="s">
        <v>64988</v>
      </c>
      <c r="D9181" s="5" t="s">
        <v>64989</v>
      </c>
      <c r="E9181" s="8" t="s">
        <v>34465</v>
      </c>
      <c r="F9181" s="8" t="s">
        <v>34466</v>
      </c>
      <c r="H9181" s="8" t="s">
        <v>315</v>
      </c>
      <c r="I9181" s="8" t="s">
        <v>28</v>
      </c>
      <c r="J9181" s="9" t="s">
        <v>34467</v>
      </c>
      <c r="K9181" s="10" t="s">
        <v>64990</v>
      </c>
      <c r="L9181" s="11" t="s">
        <v>64991</v>
      </c>
      <c r="M9181" s="8" t="s">
        <v>64993</v>
      </c>
      <c r="N9181" s="6" t="s">
        <v>64994</v>
      </c>
      <c r="O9181" s="5" t="s">
        <v>57940</v>
      </c>
      <c r="P9181" s="8" t="s">
        <v>72169</v>
      </c>
      <c r="Q9181" s="8" t="s">
        <v>64992</v>
      </c>
      <c r="R9181" s="6" t="s">
        <v>53295</v>
      </c>
      <c r="S9181" s="12">
        <v>36.69</v>
      </c>
      <c r="T9181" s="13">
        <v>1.86</v>
      </c>
      <c r="V9181" s="13">
        <v>191</v>
      </c>
      <c r="W9181" s="14">
        <v>0.06</v>
      </c>
    </row>
    <row r="9182" spans="1:23" x14ac:dyDescent="0.25">
      <c r="A9182" s="2">
        <v>464035</v>
      </c>
      <c r="B9182" s="5" t="s">
        <v>64995</v>
      </c>
      <c r="C9182" s="6" t="s">
        <v>64996</v>
      </c>
      <c r="D9182" s="5" t="s">
        <v>64997</v>
      </c>
      <c r="E9182" s="8" t="s">
        <v>4780</v>
      </c>
      <c r="F9182" s="8" t="s">
        <v>13691</v>
      </c>
      <c r="H9182" s="8" t="s">
        <v>110</v>
      </c>
      <c r="I9182" s="8" t="s">
        <v>28</v>
      </c>
      <c r="J9182" s="9" t="s">
        <v>13692</v>
      </c>
      <c r="K9182" s="10" t="s">
        <v>64998</v>
      </c>
      <c r="L9182" s="11" t="s">
        <v>64999</v>
      </c>
      <c r="M9182" s="8" t="s">
        <v>65001</v>
      </c>
      <c r="O9182" s="5" t="s">
        <v>9309</v>
      </c>
      <c r="P9182" s="8" t="s">
        <v>72169</v>
      </c>
      <c r="Q9182" s="8" t="s">
        <v>65000</v>
      </c>
      <c r="R9182" s="6" t="s">
        <v>55363</v>
      </c>
      <c r="S9182" s="12">
        <v>60.05</v>
      </c>
      <c r="T9182" s="13">
        <v>0.57999999999999996</v>
      </c>
      <c r="V9182" s="13">
        <v>173</v>
      </c>
      <c r="W9182" s="14">
        <v>0.36099999999999999</v>
      </c>
    </row>
    <row r="9183" spans="1:23" x14ac:dyDescent="0.25">
      <c r="A9183" s="2">
        <v>464740</v>
      </c>
      <c r="B9183" s="5" t="s">
        <v>65002</v>
      </c>
      <c r="C9183" s="6" t="s">
        <v>65003</v>
      </c>
      <c r="D9183" s="5" t="s">
        <v>65004</v>
      </c>
      <c r="E9183" s="8" t="s">
        <v>1349</v>
      </c>
      <c r="F9183" s="8" t="s">
        <v>1350</v>
      </c>
      <c r="H9183" s="8" t="s">
        <v>43</v>
      </c>
      <c r="I9183" s="8" t="s">
        <v>28</v>
      </c>
      <c r="J9183" s="9" t="s">
        <v>1351</v>
      </c>
      <c r="K9183" s="10" t="s">
        <v>65005</v>
      </c>
      <c r="L9183" s="11" t="s">
        <v>65006</v>
      </c>
      <c r="M9183" s="8" t="s">
        <v>65007</v>
      </c>
      <c r="N9183" s="6" t="s">
        <v>65008</v>
      </c>
      <c r="O9183" s="5" t="s">
        <v>38</v>
      </c>
      <c r="P9183" s="8" t="s">
        <v>72169</v>
      </c>
      <c r="Q9183" s="8" t="s">
        <v>54944</v>
      </c>
      <c r="R9183" s="6" t="s">
        <v>53973</v>
      </c>
      <c r="S9183" s="12">
        <v>254</v>
      </c>
      <c r="V9183" s="13">
        <v>35</v>
      </c>
    </row>
    <row r="9184" spans="1:23" x14ac:dyDescent="0.25">
      <c r="A9184" s="2">
        <v>464747</v>
      </c>
      <c r="B9184" s="5" t="s">
        <v>65009</v>
      </c>
      <c r="C9184" s="6" t="s">
        <v>65010</v>
      </c>
      <c r="D9184" s="5" t="s">
        <v>65011</v>
      </c>
      <c r="E9184" s="8" t="s">
        <v>3624</v>
      </c>
      <c r="F9184" s="8" t="s">
        <v>3625</v>
      </c>
      <c r="H9184" s="8" t="s">
        <v>43</v>
      </c>
      <c r="I9184" s="8" t="s">
        <v>28</v>
      </c>
      <c r="J9184" s="9" t="s">
        <v>4892</v>
      </c>
      <c r="K9184" s="10" t="s">
        <v>65012</v>
      </c>
      <c r="L9184" s="11" t="s">
        <v>65013</v>
      </c>
      <c r="M9184" s="8" t="s">
        <v>65015</v>
      </c>
      <c r="O9184" s="5" t="s">
        <v>805</v>
      </c>
      <c r="P9184" s="8" t="s">
        <v>72169</v>
      </c>
      <c r="Q9184" s="8" t="s">
        <v>65014</v>
      </c>
      <c r="R9184" s="6" t="s">
        <v>53973</v>
      </c>
      <c r="S9184" s="12">
        <v>44</v>
      </c>
      <c r="V9184" s="13">
        <v>10</v>
      </c>
    </row>
    <row r="9185" spans="1:23" x14ac:dyDescent="0.25">
      <c r="A9185" s="2">
        <v>464753</v>
      </c>
      <c r="B9185" s="5" t="s">
        <v>65016</v>
      </c>
      <c r="C9185" s="6" t="s">
        <v>65017</v>
      </c>
      <c r="D9185" s="5" t="s">
        <v>65018</v>
      </c>
      <c r="E9185" s="8" t="s">
        <v>2252</v>
      </c>
      <c r="F9185" s="8" t="s">
        <v>2253</v>
      </c>
      <c r="H9185" s="8" t="s">
        <v>110</v>
      </c>
      <c r="I9185" s="8" t="s">
        <v>28</v>
      </c>
      <c r="J9185" s="9" t="s">
        <v>2254</v>
      </c>
      <c r="K9185" s="10" t="s">
        <v>65019</v>
      </c>
      <c r="L9185" s="11" t="s">
        <v>65020</v>
      </c>
      <c r="M9185" s="8" t="s">
        <v>65021</v>
      </c>
      <c r="N9185" s="6" t="s">
        <v>65022</v>
      </c>
      <c r="O9185" s="5" t="s">
        <v>1309</v>
      </c>
      <c r="P9185" s="8" t="s">
        <v>72169</v>
      </c>
      <c r="Q9185" s="8" t="s">
        <v>65014</v>
      </c>
      <c r="R9185" s="6" t="s">
        <v>53973</v>
      </c>
      <c r="S9185" s="12">
        <v>50</v>
      </c>
    </row>
    <row r="9186" spans="1:23" x14ac:dyDescent="0.25">
      <c r="A9186" s="2">
        <v>464756</v>
      </c>
      <c r="B9186" s="5" t="s">
        <v>65023</v>
      </c>
      <c r="C9186" s="6" t="s">
        <v>65024</v>
      </c>
      <c r="D9186" s="5" t="s">
        <v>65025</v>
      </c>
      <c r="E9186" s="8" t="s">
        <v>800</v>
      </c>
      <c r="F9186" s="8" t="s">
        <v>801</v>
      </c>
      <c r="H9186" s="8" t="s">
        <v>43</v>
      </c>
      <c r="I9186" s="8" t="s">
        <v>28</v>
      </c>
      <c r="J9186" s="9" t="s">
        <v>864</v>
      </c>
      <c r="K9186" s="10" t="s">
        <v>65026</v>
      </c>
      <c r="L9186" s="11" t="s">
        <v>65027</v>
      </c>
      <c r="M9186" s="8" t="s">
        <v>65028</v>
      </c>
      <c r="N9186" s="6" t="s">
        <v>65029</v>
      </c>
      <c r="O9186" s="5" t="s">
        <v>7281</v>
      </c>
      <c r="P9186" s="8" t="s">
        <v>72169</v>
      </c>
      <c r="Q9186" s="8" t="s">
        <v>65014</v>
      </c>
      <c r="R9186" s="6" t="s">
        <v>53973</v>
      </c>
      <c r="S9186" s="12">
        <v>30</v>
      </c>
      <c r="V9186" s="13">
        <v>10</v>
      </c>
    </row>
    <row r="9187" spans="1:23" x14ac:dyDescent="0.25">
      <c r="A9187" s="2">
        <v>464757</v>
      </c>
      <c r="B9187" s="5" t="s">
        <v>65030</v>
      </c>
      <c r="C9187" s="6" t="s">
        <v>65031</v>
      </c>
      <c r="D9187" s="5" t="s">
        <v>65032</v>
      </c>
      <c r="E9187" s="8" t="s">
        <v>21602</v>
      </c>
      <c r="F9187" s="8" t="s">
        <v>21603</v>
      </c>
      <c r="H9187" s="8" t="s">
        <v>110</v>
      </c>
      <c r="I9187" s="8" t="s">
        <v>28</v>
      </c>
      <c r="J9187" s="9" t="s">
        <v>21604</v>
      </c>
      <c r="K9187" s="10" t="s">
        <v>65033</v>
      </c>
      <c r="L9187" s="11" t="s">
        <v>65034</v>
      </c>
      <c r="M9187" s="8" t="s">
        <v>65036</v>
      </c>
      <c r="N9187" s="6" t="s">
        <v>65037</v>
      </c>
      <c r="O9187" s="5" t="s">
        <v>23640</v>
      </c>
      <c r="P9187" s="8" t="s">
        <v>72169</v>
      </c>
      <c r="Q9187" s="8" t="s">
        <v>65035</v>
      </c>
      <c r="R9187" s="6" t="s">
        <v>62453</v>
      </c>
      <c r="S9187" s="12">
        <v>11.27</v>
      </c>
      <c r="T9187" s="13">
        <v>0.31</v>
      </c>
      <c r="V9187" s="13">
        <v>45</v>
      </c>
      <c r="W9187" s="14">
        <v>0.30399999999999999</v>
      </c>
    </row>
    <row r="9188" spans="1:23" x14ac:dyDescent="0.25">
      <c r="A9188" s="2">
        <v>464783</v>
      </c>
      <c r="B9188" s="5" t="s">
        <v>65038</v>
      </c>
      <c r="C9188" s="6" t="s">
        <v>53360</v>
      </c>
      <c r="D9188" s="5" t="s">
        <v>65039</v>
      </c>
      <c r="E9188" s="8" t="s">
        <v>2072</v>
      </c>
      <c r="F9188" s="8" t="s">
        <v>3976</v>
      </c>
      <c r="H9188" s="8" t="s">
        <v>110</v>
      </c>
      <c r="I9188" s="8" t="s">
        <v>28</v>
      </c>
      <c r="J9188" s="9" t="s">
        <v>3977</v>
      </c>
      <c r="K9188" s="10" t="s">
        <v>53362</v>
      </c>
      <c r="L9188" s="11" t="s">
        <v>65040</v>
      </c>
      <c r="M9188" s="8" t="s">
        <v>53366</v>
      </c>
      <c r="N9188" s="6" t="s">
        <v>65042</v>
      </c>
      <c r="O9188" s="5" t="s">
        <v>54721</v>
      </c>
      <c r="P9188" s="8" t="s">
        <v>72169</v>
      </c>
      <c r="Q9188" s="8" t="s">
        <v>65014</v>
      </c>
      <c r="R9188" s="6" t="s">
        <v>65041</v>
      </c>
    </row>
    <row r="9189" spans="1:23" x14ac:dyDescent="0.25">
      <c r="A9189" s="2">
        <v>464851</v>
      </c>
      <c r="B9189" s="5" t="s">
        <v>65043</v>
      </c>
      <c r="C9189" s="6" t="s">
        <v>65044</v>
      </c>
      <c r="D9189" s="5" t="s">
        <v>65045</v>
      </c>
      <c r="E9189" s="8" t="s">
        <v>11611</v>
      </c>
      <c r="F9189" s="8" t="s">
        <v>11612</v>
      </c>
      <c r="H9189" s="8" t="s">
        <v>110</v>
      </c>
      <c r="I9189" s="8" t="s">
        <v>28</v>
      </c>
      <c r="J9189" s="9" t="s">
        <v>11613</v>
      </c>
      <c r="K9189" s="10" t="s">
        <v>65046</v>
      </c>
      <c r="L9189" s="11" t="s">
        <v>65047</v>
      </c>
      <c r="M9189" s="8" t="s">
        <v>65049</v>
      </c>
      <c r="N9189" s="6" t="s">
        <v>65050</v>
      </c>
      <c r="O9189" s="5" t="s">
        <v>13249</v>
      </c>
      <c r="P9189" s="8" t="s">
        <v>72169</v>
      </c>
      <c r="Q9189" s="8" t="s">
        <v>65048</v>
      </c>
      <c r="R9189" s="6" t="s">
        <v>53529</v>
      </c>
      <c r="S9189" s="12">
        <v>9.6999999999999993</v>
      </c>
      <c r="V9189" s="13">
        <v>33</v>
      </c>
      <c r="W9189" s="14">
        <v>0.26</v>
      </c>
    </row>
    <row r="9190" spans="1:23" x14ac:dyDescent="0.25">
      <c r="A9190" s="2">
        <v>465897</v>
      </c>
      <c r="B9190" s="5" t="s">
        <v>65051</v>
      </c>
      <c r="C9190" s="6" t="s">
        <v>65052</v>
      </c>
      <c r="D9190" s="5" t="s">
        <v>65053</v>
      </c>
      <c r="E9190" s="8" t="s">
        <v>2270</v>
      </c>
      <c r="F9190" s="8" t="s">
        <v>2271</v>
      </c>
      <c r="H9190" s="8" t="s">
        <v>178</v>
      </c>
      <c r="I9190" s="8" t="s">
        <v>28</v>
      </c>
      <c r="J9190" s="9" t="s">
        <v>2272</v>
      </c>
      <c r="K9190" s="10" t="s">
        <v>65054</v>
      </c>
      <c r="L9190" s="11" t="s">
        <v>65055</v>
      </c>
      <c r="M9190" s="8" t="s">
        <v>65057</v>
      </c>
      <c r="N9190" s="6" t="s">
        <v>65058</v>
      </c>
      <c r="O9190" s="5" t="s">
        <v>7782</v>
      </c>
      <c r="P9190" s="8" t="s">
        <v>72169</v>
      </c>
      <c r="Q9190" s="8" t="s">
        <v>65056</v>
      </c>
      <c r="R9190" s="6" t="s">
        <v>53284</v>
      </c>
      <c r="S9190" s="12">
        <v>10.01</v>
      </c>
      <c r="T9190" s="13">
        <v>0.08</v>
      </c>
      <c r="V9190" s="13">
        <v>60</v>
      </c>
      <c r="W9190" s="14">
        <v>0.35</v>
      </c>
    </row>
    <row r="9191" spans="1:23" x14ac:dyDescent="0.25">
      <c r="A9191" s="2">
        <v>466139</v>
      </c>
      <c r="B9191" s="5" t="s">
        <v>65059</v>
      </c>
      <c r="C9191" s="6" t="s">
        <v>65060</v>
      </c>
      <c r="D9191" s="5" t="s">
        <v>65061</v>
      </c>
      <c r="E9191" s="8" t="s">
        <v>26156</v>
      </c>
      <c r="F9191" s="8" t="s">
        <v>26276</v>
      </c>
      <c r="H9191" s="8" t="s">
        <v>1069</v>
      </c>
      <c r="I9191" s="8" t="s">
        <v>28</v>
      </c>
      <c r="J9191" s="9" t="s">
        <v>65062</v>
      </c>
      <c r="K9191" s="10" t="s">
        <v>65063</v>
      </c>
      <c r="L9191" s="11" t="s">
        <v>65064</v>
      </c>
      <c r="M9191" s="8" t="s">
        <v>65066</v>
      </c>
      <c r="N9191" s="6" t="s">
        <v>65067</v>
      </c>
      <c r="O9191" s="5" t="s">
        <v>9309</v>
      </c>
      <c r="P9191" s="8" t="s">
        <v>72169</v>
      </c>
      <c r="Q9191" s="8" t="s">
        <v>65065</v>
      </c>
      <c r="R9191" s="6" t="s">
        <v>53521</v>
      </c>
      <c r="S9191" s="12">
        <v>7.68</v>
      </c>
      <c r="T9191" s="13">
        <v>0.04</v>
      </c>
      <c r="V9191" s="13">
        <v>44</v>
      </c>
      <c r="W9191" s="14">
        <v>0.06</v>
      </c>
    </row>
    <row r="9192" spans="1:23" x14ac:dyDescent="0.25">
      <c r="A9192" s="2">
        <v>466460</v>
      </c>
      <c r="B9192" s="5" t="s">
        <v>65068</v>
      </c>
      <c r="C9192" s="6" t="s">
        <v>65069</v>
      </c>
      <c r="D9192" s="5" t="s">
        <v>65070</v>
      </c>
      <c r="E9192" s="8" t="s">
        <v>24495</v>
      </c>
      <c r="F9192" s="8" t="s">
        <v>43648</v>
      </c>
      <c r="H9192" s="8" t="s">
        <v>2101</v>
      </c>
      <c r="I9192" s="8" t="s">
        <v>28</v>
      </c>
      <c r="J9192" s="9" t="s">
        <v>65071</v>
      </c>
      <c r="K9192" s="10" t="s">
        <v>65072</v>
      </c>
      <c r="L9192" s="11" t="s">
        <v>65073</v>
      </c>
      <c r="M9192" s="8" t="s">
        <v>65075</v>
      </c>
      <c r="O9192" s="5" t="s">
        <v>20314</v>
      </c>
      <c r="P9192" s="8" t="s">
        <v>72169</v>
      </c>
      <c r="Q9192" s="8" t="s">
        <v>65074</v>
      </c>
      <c r="R9192" s="6" t="s">
        <v>11064</v>
      </c>
      <c r="S9192" s="12">
        <v>6.37</v>
      </c>
      <c r="T9192" s="13">
        <v>0.19</v>
      </c>
      <c r="V9192" s="13">
        <v>47</v>
      </c>
      <c r="W9192" s="14">
        <v>0.221</v>
      </c>
    </row>
    <row r="9193" spans="1:23" x14ac:dyDescent="0.25">
      <c r="A9193" s="2">
        <v>466754</v>
      </c>
      <c r="B9193" s="5" t="s">
        <v>65076</v>
      </c>
      <c r="C9193" s="6" t="s">
        <v>65077</v>
      </c>
      <c r="D9193" s="5" t="s">
        <v>65078</v>
      </c>
      <c r="E9193" s="8" t="s">
        <v>65079</v>
      </c>
      <c r="F9193" s="8" t="s">
        <v>65080</v>
      </c>
      <c r="H9193" s="8" t="s">
        <v>315</v>
      </c>
      <c r="I9193" s="8" t="s">
        <v>28</v>
      </c>
      <c r="J9193" s="9" t="s">
        <v>65081</v>
      </c>
      <c r="K9193" s="10" t="s">
        <v>65082</v>
      </c>
      <c r="L9193" s="11" t="s">
        <v>65083</v>
      </c>
      <c r="M9193" s="8" t="s">
        <v>65085</v>
      </c>
      <c r="O9193" s="5" t="s">
        <v>3417</v>
      </c>
      <c r="P9193" s="8" t="s">
        <v>72169</v>
      </c>
      <c r="Q9193" s="8" t="s">
        <v>65084</v>
      </c>
      <c r="R9193" s="6" t="s">
        <v>55720</v>
      </c>
      <c r="W9193" s="14">
        <v>1.62</v>
      </c>
    </row>
    <row r="9194" spans="1:23" x14ac:dyDescent="0.25">
      <c r="A9194" s="2">
        <v>467004</v>
      </c>
      <c r="B9194" s="5" t="s">
        <v>65086</v>
      </c>
      <c r="C9194" s="6" t="s">
        <v>65087</v>
      </c>
      <c r="D9194" s="5" t="s">
        <v>65088</v>
      </c>
      <c r="E9194" s="8" t="s">
        <v>30529</v>
      </c>
      <c r="F9194" s="8" t="s">
        <v>30530</v>
      </c>
      <c r="H9194" s="8" t="s">
        <v>336</v>
      </c>
      <c r="I9194" s="8" t="s">
        <v>28</v>
      </c>
      <c r="J9194" s="9" t="s">
        <v>38915</v>
      </c>
      <c r="K9194" s="10" t="s">
        <v>65089</v>
      </c>
      <c r="L9194" s="11" t="s">
        <v>65090</v>
      </c>
      <c r="M9194" s="8" t="s">
        <v>60456</v>
      </c>
      <c r="N9194" s="6" t="s">
        <v>60457</v>
      </c>
      <c r="O9194" s="5" t="s">
        <v>38</v>
      </c>
      <c r="P9194" s="8" t="s">
        <v>72169</v>
      </c>
      <c r="Q9194" s="8" t="s">
        <v>65091</v>
      </c>
      <c r="R9194" s="6" t="s">
        <v>59381</v>
      </c>
      <c r="S9194" s="12">
        <v>2.8</v>
      </c>
      <c r="V9194" s="13">
        <v>22</v>
      </c>
      <c r="W9194" s="14">
        <v>0.185</v>
      </c>
    </row>
    <row r="9195" spans="1:23" x14ac:dyDescent="0.25">
      <c r="A9195" s="2">
        <v>467488</v>
      </c>
      <c r="B9195" s="5" t="s">
        <v>65092</v>
      </c>
      <c r="C9195" s="6" t="s">
        <v>65093</v>
      </c>
      <c r="D9195" s="5" t="s">
        <v>65094</v>
      </c>
      <c r="E9195" s="8" t="s">
        <v>65095</v>
      </c>
      <c r="F9195" s="8" t="s">
        <v>65096</v>
      </c>
      <c r="G9195" s="8" t="s">
        <v>65097</v>
      </c>
      <c r="H9195" s="8" t="s">
        <v>1881</v>
      </c>
      <c r="I9195" s="8" t="s">
        <v>28</v>
      </c>
      <c r="J9195" s="9" t="s">
        <v>65098</v>
      </c>
      <c r="K9195" s="10" t="s">
        <v>65099</v>
      </c>
      <c r="L9195" s="11" t="s">
        <v>65100</v>
      </c>
      <c r="M9195" s="8" t="s">
        <v>65102</v>
      </c>
      <c r="N9195" s="6" t="s">
        <v>65103</v>
      </c>
      <c r="O9195" s="5" t="s">
        <v>3825</v>
      </c>
      <c r="P9195" s="8" t="s">
        <v>72169</v>
      </c>
      <c r="Q9195" s="8" t="s">
        <v>65101</v>
      </c>
      <c r="R9195" s="6" t="s">
        <v>54317</v>
      </c>
      <c r="S9195" s="12">
        <v>14.5</v>
      </c>
      <c r="V9195" s="13">
        <v>92</v>
      </c>
    </row>
    <row r="9196" spans="1:23" x14ac:dyDescent="0.25">
      <c r="A9196" s="2">
        <v>467749</v>
      </c>
      <c r="B9196" s="5" t="s">
        <v>65104</v>
      </c>
      <c r="C9196" s="6" t="s">
        <v>65105</v>
      </c>
      <c r="D9196" s="5" t="s">
        <v>65106</v>
      </c>
      <c r="E9196" s="8" t="s">
        <v>19491</v>
      </c>
      <c r="F9196" s="8" t="s">
        <v>52280</v>
      </c>
      <c r="H9196" s="8" t="s">
        <v>655</v>
      </c>
      <c r="I9196" s="8" t="s">
        <v>28</v>
      </c>
      <c r="J9196" s="9" t="s">
        <v>52281</v>
      </c>
      <c r="K9196" s="10" t="s">
        <v>59905</v>
      </c>
      <c r="L9196" s="11" t="s">
        <v>59906</v>
      </c>
      <c r="M9196" s="8" t="s">
        <v>59909</v>
      </c>
      <c r="N9196" s="6" t="s">
        <v>59910</v>
      </c>
      <c r="O9196" s="5" t="s">
        <v>65107</v>
      </c>
      <c r="P9196" s="8" t="s">
        <v>72169</v>
      </c>
      <c r="Q9196" s="8" t="s">
        <v>65108</v>
      </c>
      <c r="R9196" s="6" t="s">
        <v>53985</v>
      </c>
      <c r="S9196" s="12">
        <v>47.31</v>
      </c>
      <c r="T9196" s="13">
        <v>0.38</v>
      </c>
      <c r="V9196" s="13">
        <v>50</v>
      </c>
      <c r="W9196" s="14">
        <v>3.1989999999999998</v>
      </c>
    </row>
    <row r="9197" spans="1:23" x14ac:dyDescent="0.25">
      <c r="A9197" s="2">
        <v>469320</v>
      </c>
      <c r="B9197" s="5" t="s">
        <v>65109</v>
      </c>
      <c r="C9197" s="6" t="s">
        <v>65110</v>
      </c>
      <c r="D9197" s="5" t="s">
        <v>65111</v>
      </c>
      <c r="E9197" s="8" t="s">
        <v>11048</v>
      </c>
      <c r="F9197" s="8" t="s">
        <v>11049</v>
      </c>
      <c r="H9197" s="8" t="s">
        <v>3433</v>
      </c>
      <c r="I9197" s="8" t="s">
        <v>28</v>
      </c>
      <c r="J9197" s="9" t="s">
        <v>11050</v>
      </c>
      <c r="K9197" s="10" t="s">
        <v>65112</v>
      </c>
      <c r="L9197" s="11" t="s">
        <v>65113</v>
      </c>
      <c r="M9197" s="8" t="s">
        <v>65115</v>
      </c>
      <c r="N9197" s="6" t="s">
        <v>65116</v>
      </c>
      <c r="O9197" s="5" t="s">
        <v>26073</v>
      </c>
      <c r="P9197" s="8" t="s">
        <v>72169</v>
      </c>
      <c r="Q9197" s="8" t="s">
        <v>65114</v>
      </c>
      <c r="R9197" s="6" t="s">
        <v>54317</v>
      </c>
      <c r="S9197" s="12">
        <v>4.37</v>
      </c>
      <c r="T9197" s="13">
        <v>0.55000000000000004</v>
      </c>
      <c r="V9197" s="13">
        <v>24</v>
      </c>
      <c r="W9197" s="14">
        <v>1.8</v>
      </c>
    </row>
    <row r="9198" spans="1:23" x14ac:dyDescent="0.25">
      <c r="A9198" s="2">
        <v>469371</v>
      </c>
      <c r="B9198" s="5" t="s">
        <v>65117</v>
      </c>
      <c r="C9198" s="6" t="s">
        <v>65118</v>
      </c>
      <c r="D9198" s="5" t="s">
        <v>65119</v>
      </c>
      <c r="E9198" s="8" t="s">
        <v>18081</v>
      </c>
      <c r="F9198" s="8" t="s">
        <v>18082</v>
      </c>
      <c r="H9198" s="8" t="s">
        <v>178</v>
      </c>
      <c r="I9198" s="8" t="s">
        <v>28</v>
      </c>
      <c r="J9198" s="9" t="s">
        <v>18083</v>
      </c>
      <c r="K9198" s="10" t="s">
        <v>65120</v>
      </c>
      <c r="L9198" s="11" t="s">
        <v>65121</v>
      </c>
      <c r="M9198" s="8" t="s">
        <v>65122</v>
      </c>
      <c r="N9198" s="6" t="s">
        <v>65123</v>
      </c>
      <c r="O9198" s="5" t="s">
        <v>20600</v>
      </c>
      <c r="P9198" s="8" t="s">
        <v>72169</v>
      </c>
      <c r="Q9198" s="8" t="s">
        <v>64849</v>
      </c>
      <c r="R9198" s="6" t="s">
        <v>53512</v>
      </c>
      <c r="S9198" s="12">
        <v>17.22</v>
      </c>
      <c r="T9198" s="13">
        <v>0.43</v>
      </c>
      <c r="V9198" s="13">
        <v>72</v>
      </c>
      <c r="W9198" s="14">
        <v>1.4810000000000001</v>
      </c>
    </row>
    <row r="9199" spans="1:23" x14ac:dyDescent="0.25">
      <c r="A9199" s="2">
        <v>469381</v>
      </c>
      <c r="B9199" s="5" t="s">
        <v>65124</v>
      </c>
      <c r="C9199" s="6" t="s">
        <v>65125</v>
      </c>
      <c r="D9199" s="5" t="s">
        <v>65126</v>
      </c>
      <c r="E9199" s="8" t="s">
        <v>2270</v>
      </c>
      <c r="F9199" s="8" t="s">
        <v>2271</v>
      </c>
      <c r="H9199" s="8" t="s">
        <v>178</v>
      </c>
      <c r="I9199" s="8" t="s">
        <v>28</v>
      </c>
      <c r="J9199" s="9" t="s">
        <v>19503</v>
      </c>
      <c r="K9199" s="10" t="s">
        <v>65127</v>
      </c>
      <c r="L9199" s="11" t="s">
        <v>65128</v>
      </c>
      <c r="M9199" s="8" t="s">
        <v>65130</v>
      </c>
      <c r="N9199" s="6" t="s">
        <v>65131</v>
      </c>
      <c r="O9199" s="5" t="s">
        <v>20600</v>
      </c>
      <c r="P9199" s="8" t="s">
        <v>72169</v>
      </c>
      <c r="Q9199" s="8" t="s">
        <v>65129</v>
      </c>
      <c r="R9199" s="6" t="s">
        <v>53512</v>
      </c>
      <c r="S9199" s="12">
        <v>3.63</v>
      </c>
      <c r="T9199" s="13">
        <v>0.02</v>
      </c>
      <c r="V9199" s="13">
        <v>20</v>
      </c>
      <c r="W9199" s="14">
        <v>0.09</v>
      </c>
    </row>
    <row r="9200" spans="1:23" x14ac:dyDescent="0.25">
      <c r="A9200" s="2">
        <v>469453</v>
      </c>
      <c r="B9200" s="5" t="s">
        <v>65132</v>
      </c>
      <c r="C9200" s="6" t="s">
        <v>65133</v>
      </c>
      <c r="D9200" s="5" t="s">
        <v>65134</v>
      </c>
      <c r="E9200" s="8" t="s">
        <v>65135</v>
      </c>
      <c r="F9200" s="8" t="s">
        <v>65136</v>
      </c>
      <c r="H9200" s="8" t="s">
        <v>414</v>
      </c>
      <c r="I9200" s="8" t="s">
        <v>28</v>
      </c>
      <c r="J9200" s="9" t="s">
        <v>65137</v>
      </c>
      <c r="K9200" s="10" t="s">
        <v>65138</v>
      </c>
      <c r="L9200" s="11" t="s">
        <v>65139</v>
      </c>
      <c r="M9200" s="8" t="s">
        <v>65141</v>
      </c>
      <c r="N9200" s="6" t="s">
        <v>65142</v>
      </c>
      <c r="O9200" s="5" t="s">
        <v>3825</v>
      </c>
      <c r="P9200" s="8" t="s">
        <v>72169</v>
      </c>
      <c r="Q9200" s="8" t="s">
        <v>65140</v>
      </c>
      <c r="R9200" s="6" t="s">
        <v>54317</v>
      </c>
      <c r="S9200" s="12">
        <v>8.35</v>
      </c>
      <c r="V9200" s="13">
        <v>35</v>
      </c>
      <c r="W9200" s="14">
        <v>0.06</v>
      </c>
    </row>
    <row r="9201" spans="1:23" x14ac:dyDescent="0.25">
      <c r="A9201" s="2">
        <v>469718</v>
      </c>
      <c r="B9201" s="5" t="s">
        <v>65143</v>
      </c>
      <c r="C9201" s="6" t="s">
        <v>65144</v>
      </c>
      <c r="D9201" s="5" t="s">
        <v>65145</v>
      </c>
      <c r="E9201" s="8" t="s">
        <v>4279</v>
      </c>
      <c r="F9201" s="8" t="s">
        <v>2101</v>
      </c>
      <c r="H9201" s="8" t="s">
        <v>2101</v>
      </c>
      <c r="I9201" s="8" t="s">
        <v>28</v>
      </c>
      <c r="J9201" s="9" t="s">
        <v>65146</v>
      </c>
      <c r="K9201" s="10" t="s">
        <v>65147</v>
      </c>
      <c r="L9201" s="11"/>
      <c r="O9201" s="5" t="s">
        <v>7782</v>
      </c>
      <c r="P9201" s="8" t="s">
        <v>72169</v>
      </c>
      <c r="Q9201" s="8" t="s">
        <v>65148</v>
      </c>
      <c r="R9201" s="6" t="s">
        <v>59381</v>
      </c>
    </row>
    <row r="9202" spans="1:23" x14ac:dyDescent="0.25">
      <c r="A9202" s="2">
        <v>469721</v>
      </c>
      <c r="B9202" s="5" t="s">
        <v>65149</v>
      </c>
      <c r="C9202" s="6" t="s">
        <v>65150</v>
      </c>
      <c r="D9202" s="5" t="s">
        <v>65151</v>
      </c>
      <c r="E9202" s="8" t="s">
        <v>993</v>
      </c>
      <c r="F9202" s="8" t="s">
        <v>994</v>
      </c>
      <c r="H9202" s="8" t="s">
        <v>752</v>
      </c>
      <c r="I9202" s="8" t="s">
        <v>28</v>
      </c>
      <c r="J9202" s="9" t="s">
        <v>1401</v>
      </c>
      <c r="K9202" s="10" t="s">
        <v>65152</v>
      </c>
      <c r="L9202" s="11" t="s">
        <v>65152</v>
      </c>
      <c r="O9202" s="5" t="s">
        <v>38</v>
      </c>
      <c r="P9202" s="8" t="s">
        <v>72169</v>
      </c>
      <c r="Q9202" s="8" t="s">
        <v>65153</v>
      </c>
      <c r="R9202" s="6" t="s">
        <v>54343</v>
      </c>
    </row>
    <row r="9203" spans="1:23" x14ac:dyDescent="0.25">
      <c r="A9203" s="2">
        <v>469766</v>
      </c>
      <c r="B9203" s="5" t="s">
        <v>65154</v>
      </c>
      <c r="C9203" s="6" t="s">
        <v>65155</v>
      </c>
      <c r="D9203" s="5" t="s">
        <v>65156</v>
      </c>
      <c r="E9203" s="8" t="s">
        <v>993</v>
      </c>
      <c r="F9203" s="8" t="s">
        <v>994</v>
      </c>
      <c r="H9203" s="8" t="s">
        <v>752</v>
      </c>
      <c r="I9203" s="8" t="s">
        <v>28</v>
      </c>
      <c r="J9203" s="9" t="s">
        <v>1401</v>
      </c>
      <c r="K9203" s="10"/>
      <c r="L9203" s="11"/>
      <c r="O9203" s="5" t="s">
        <v>38</v>
      </c>
      <c r="P9203" s="8" t="s">
        <v>72169</v>
      </c>
      <c r="Q9203" s="8" t="s">
        <v>65157</v>
      </c>
      <c r="R9203" s="6" t="s">
        <v>59381</v>
      </c>
    </row>
    <row r="9204" spans="1:23" x14ac:dyDescent="0.25">
      <c r="A9204" s="2">
        <v>470162</v>
      </c>
      <c r="B9204" s="5" t="s">
        <v>65158</v>
      </c>
      <c r="C9204" s="6" t="s">
        <v>65159</v>
      </c>
      <c r="D9204" s="5" t="s">
        <v>65160</v>
      </c>
      <c r="E9204" s="8" t="s">
        <v>3367</v>
      </c>
      <c r="F9204" s="8" t="s">
        <v>3368</v>
      </c>
      <c r="H9204" s="8" t="s">
        <v>43</v>
      </c>
      <c r="I9204" s="8" t="s">
        <v>28</v>
      </c>
      <c r="J9204" s="9" t="s">
        <v>3369</v>
      </c>
      <c r="K9204" s="10" t="s">
        <v>65161</v>
      </c>
      <c r="L9204" s="11" t="s">
        <v>65162</v>
      </c>
      <c r="M9204" s="8" t="s">
        <v>65164</v>
      </c>
      <c r="N9204" s="6" t="s">
        <v>65165</v>
      </c>
      <c r="O9204" s="5" t="s">
        <v>525</v>
      </c>
      <c r="P9204" s="8" t="s">
        <v>72169</v>
      </c>
      <c r="Q9204" s="8" t="s">
        <v>65163</v>
      </c>
      <c r="R9204" s="6" t="s">
        <v>53347</v>
      </c>
      <c r="W9204" s="14">
        <v>0.23200000000000001</v>
      </c>
    </row>
    <row r="9205" spans="1:23" x14ac:dyDescent="0.25">
      <c r="A9205" s="2">
        <v>470383</v>
      </c>
      <c r="B9205" s="5" t="s">
        <v>65166</v>
      </c>
      <c r="C9205" s="6" t="s">
        <v>65167</v>
      </c>
      <c r="D9205" s="5" t="s">
        <v>65168</v>
      </c>
      <c r="E9205" s="8" t="s">
        <v>40551</v>
      </c>
      <c r="F9205" s="8" t="s">
        <v>40552</v>
      </c>
      <c r="H9205" s="8" t="s">
        <v>178</v>
      </c>
      <c r="I9205" s="8" t="s">
        <v>28</v>
      </c>
      <c r="J9205" s="9" t="s">
        <v>40553</v>
      </c>
      <c r="K9205" s="10" t="s">
        <v>65169</v>
      </c>
      <c r="L9205" s="11" t="s">
        <v>65170</v>
      </c>
      <c r="M9205" s="8" t="s">
        <v>65172</v>
      </c>
      <c r="N9205" s="6" t="s">
        <v>65173</v>
      </c>
      <c r="O9205" s="5" t="s">
        <v>5244</v>
      </c>
      <c r="P9205" s="8" t="s">
        <v>72169</v>
      </c>
      <c r="Q9205" s="8" t="s">
        <v>65171</v>
      </c>
      <c r="R9205" s="6" t="s">
        <v>53347</v>
      </c>
      <c r="S9205" s="12">
        <v>1.62</v>
      </c>
      <c r="V9205" s="13">
        <v>6</v>
      </c>
      <c r="W9205" s="14">
        <v>6.0000000000000001E-3</v>
      </c>
    </row>
    <row r="9206" spans="1:23" x14ac:dyDescent="0.25">
      <c r="A9206" s="2">
        <v>470807</v>
      </c>
      <c r="B9206" s="5" t="s">
        <v>65174</v>
      </c>
      <c r="C9206" s="6" t="s">
        <v>65175</v>
      </c>
      <c r="D9206" s="5" t="s">
        <v>65176</v>
      </c>
      <c r="E9206" s="8" t="s">
        <v>22552</v>
      </c>
      <c r="F9206" s="8" t="s">
        <v>22553</v>
      </c>
      <c r="H9206" s="8" t="s">
        <v>110</v>
      </c>
      <c r="I9206" s="8" t="s">
        <v>28</v>
      </c>
      <c r="J9206" s="9" t="s">
        <v>22554</v>
      </c>
      <c r="K9206" s="10" t="s">
        <v>65177</v>
      </c>
      <c r="L9206" s="11" t="s">
        <v>65178</v>
      </c>
      <c r="M9206" s="8" t="s">
        <v>65180</v>
      </c>
      <c r="N9206" s="6" t="s">
        <v>65181</v>
      </c>
      <c r="O9206" s="5" t="s">
        <v>10677</v>
      </c>
      <c r="P9206" s="8" t="s">
        <v>72169</v>
      </c>
      <c r="Q9206" s="8" t="s">
        <v>65179</v>
      </c>
      <c r="R9206" s="6" t="s">
        <v>53320</v>
      </c>
      <c r="S9206" s="12">
        <v>22.73</v>
      </c>
      <c r="T9206" s="13">
        <v>0.08</v>
      </c>
      <c r="V9206" s="13">
        <v>24</v>
      </c>
      <c r="W9206" s="14">
        <v>9.1999999999999998E-2</v>
      </c>
    </row>
    <row r="9207" spans="1:23" x14ac:dyDescent="0.25">
      <c r="A9207" s="2">
        <v>471526</v>
      </c>
      <c r="B9207" s="5" t="s">
        <v>65182</v>
      </c>
      <c r="C9207" s="6" t="s">
        <v>65183</v>
      </c>
      <c r="D9207" s="5" t="s">
        <v>65184</v>
      </c>
      <c r="E9207" s="8" t="s">
        <v>142</v>
      </c>
      <c r="F9207" s="8" t="s">
        <v>110</v>
      </c>
      <c r="H9207" s="8" t="s">
        <v>110</v>
      </c>
      <c r="I9207" s="8" t="s">
        <v>28</v>
      </c>
      <c r="J9207" s="9" t="s">
        <v>5953</v>
      </c>
      <c r="K9207" s="10" t="s">
        <v>65185</v>
      </c>
      <c r="L9207" s="11"/>
      <c r="M9207" s="8" t="s">
        <v>65187</v>
      </c>
      <c r="N9207" s="6" t="s">
        <v>65188</v>
      </c>
      <c r="O9207" s="5" t="s">
        <v>13705</v>
      </c>
      <c r="P9207" s="8" t="s">
        <v>72169</v>
      </c>
      <c r="Q9207" s="8" t="s">
        <v>65186</v>
      </c>
      <c r="R9207" s="6" t="s">
        <v>53605</v>
      </c>
      <c r="S9207" s="12">
        <v>15.84</v>
      </c>
      <c r="T9207" s="13">
        <v>0.05</v>
      </c>
      <c r="V9207" s="13">
        <v>20</v>
      </c>
      <c r="W9207" s="14">
        <v>5.1999999999999998E-2</v>
      </c>
    </row>
    <row r="9208" spans="1:23" x14ac:dyDescent="0.25">
      <c r="A9208" s="2">
        <v>472259</v>
      </c>
      <c r="B9208" s="5" t="s">
        <v>65189</v>
      </c>
      <c r="C9208" s="6" t="s">
        <v>65190</v>
      </c>
      <c r="D9208" s="5" t="s">
        <v>65191</v>
      </c>
      <c r="E9208" s="8" t="s">
        <v>65192</v>
      </c>
      <c r="F9208" s="8" t="s">
        <v>65193</v>
      </c>
      <c r="H9208" s="8" t="s">
        <v>388</v>
      </c>
      <c r="I9208" s="8" t="s">
        <v>28</v>
      </c>
      <c r="J9208" s="9" t="s">
        <v>65194</v>
      </c>
      <c r="K9208" s="10" t="s">
        <v>65195</v>
      </c>
      <c r="L9208" s="11" t="s">
        <v>65196</v>
      </c>
      <c r="M9208" s="8" t="s">
        <v>65198</v>
      </c>
      <c r="O9208" s="5" t="s">
        <v>50064</v>
      </c>
      <c r="P9208" s="8" t="s">
        <v>72169</v>
      </c>
      <c r="Q9208" s="8" t="s">
        <v>65197</v>
      </c>
      <c r="R9208" s="6" t="s">
        <v>53448</v>
      </c>
      <c r="S9208" s="12">
        <v>6.6</v>
      </c>
      <c r="V9208" s="13">
        <v>15</v>
      </c>
      <c r="W9208" s="14">
        <v>0.22500000000000001</v>
      </c>
    </row>
    <row r="9209" spans="1:23" x14ac:dyDescent="0.25">
      <c r="A9209" s="2">
        <v>472460</v>
      </c>
      <c r="B9209" s="5" t="s">
        <v>65199</v>
      </c>
      <c r="C9209" s="6" t="s">
        <v>65200</v>
      </c>
      <c r="D9209" s="5" t="s">
        <v>65201</v>
      </c>
      <c r="E9209" s="8" t="s">
        <v>28531</v>
      </c>
      <c r="F9209" s="8" t="s">
        <v>28532</v>
      </c>
      <c r="H9209" s="8" t="s">
        <v>481</v>
      </c>
      <c r="I9209" s="8" t="s">
        <v>28</v>
      </c>
      <c r="J9209" s="9" t="s">
        <v>28533</v>
      </c>
      <c r="K9209" s="10" t="s">
        <v>65202</v>
      </c>
      <c r="L9209" s="11" t="s">
        <v>65203</v>
      </c>
      <c r="M9209" s="8" t="s">
        <v>65205</v>
      </c>
      <c r="N9209" s="6" t="s">
        <v>65206</v>
      </c>
      <c r="O9209" s="5" t="s">
        <v>8752</v>
      </c>
      <c r="P9209" s="8" t="s">
        <v>72169</v>
      </c>
      <c r="Q9209" s="8" t="s">
        <v>65204</v>
      </c>
      <c r="R9209" s="6" t="s">
        <v>54317</v>
      </c>
      <c r="S9209" s="12">
        <v>3.65</v>
      </c>
      <c r="V9209" s="13">
        <v>38</v>
      </c>
      <c r="W9209" s="14">
        <v>8.4000000000000005E-2</v>
      </c>
    </row>
    <row r="9210" spans="1:23" x14ac:dyDescent="0.25">
      <c r="A9210" s="2">
        <v>472558</v>
      </c>
      <c r="B9210" s="5" t="s">
        <v>65207</v>
      </c>
      <c r="C9210" s="6" t="s">
        <v>65208</v>
      </c>
      <c r="D9210" s="5" t="s">
        <v>65209</v>
      </c>
      <c r="E9210" s="8" t="s">
        <v>50909</v>
      </c>
      <c r="F9210" s="8" t="s">
        <v>50910</v>
      </c>
      <c r="G9210" s="8" t="s">
        <v>50910</v>
      </c>
      <c r="H9210" s="8" t="s">
        <v>166</v>
      </c>
      <c r="I9210" s="8" t="s">
        <v>28</v>
      </c>
      <c r="J9210" s="9" t="s">
        <v>32395</v>
      </c>
      <c r="K9210" s="10" t="s">
        <v>65210</v>
      </c>
      <c r="L9210" s="11" t="s">
        <v>65211</v>
      </c>
      <c r="M9210" s="8" t="s">
        <v>65213</v>
      </c>
      <c r="N9210" s="6" t="s">
        <v>65214</v>
      </c>
      <c r="O9210" s="5" t="s">
        <v>23100</v>
      </c>
      <c r="P9210" s="8" t="s">
        <v>72169</v>
      </c>
      <c r="Q9210" s="8" t="s">
        <v>65212</v>
      </c>
      <c r="R9210" s="6" t="s">
        <v>53303</v>
      </c>
      <c r="S9210" s="12">
        <v>6.95</v>
      </c>
      <c r="T9210" s="13">
        <v>0.19</v>
      </c>
      <c r="V9210" s="13">
        <v>61</v>
      </c>
      <c r="W9210" s="14">
        <v>0.20599999999999999</v>
      </c>
    </row>
    <row r="9211" spans="1:23" x14ac:dyDescent="0.25">
      <c r="A9211" s="2">
        <v>472570</v>
      </c>
      <c r="B9211" s="5" t="s">
        <v>65215</v>
      </c>
      <c r="C9211" s="6" t="s">
        <v>65216</v>
      </c>
      <c r="D9211" s="5" t="s">
        <v>65217</v>
      </c>
      <c r="E9211" s="8" t="s">
        <v>9980</v>
      </c>
      <c r="F9211" s="8" t="s">
        <v>9981</v>
      </c>
      <c r="H9211" s="8" t="s">
        <v>43</v>
      </c>
      <c r="I9211" s="8" t="s">
        <v>28</v>
      </c>
      <c r="J9211" s="9" t="s">
        <v>21033</v>
      </c>
      <c r="K9211" s="10" t="s">
        <v>65218</v>
      </c>
      <c r="L9211" s="11" t="s">
        <v>65219</v>
      </c>
      <c r="M9211" s="8" t="s">
        <v>65221</v>
      </c>
      <c r="N9211" s="6" t="s">
        <v>65222</v>
      </c>
      <c r="O9211" s="5" t="s">
        <v>23100</v>
      </c>
      <c r="P9211" s="8" t="s">
        <v>72169</v>
      </c>
      <c r="Q9211" s="8" t="s">
        <v>65220</v>
      </c>
      <c r="R9211" s="6" t="s">
        <v>53303</v>
      </c>
      <c r="S9211" s="12">
        <v>9.15</v>
      </c>
      <c r="T9211" s="13">
        <v>0.15</v>
      </c>
      <c r="V9211" s="13">
        <v>53</v>
      </c>
      <c r="W9211" s="14">
        <v>0.60099999999999998</v>
      </c>
    </row>
    <row r="9212" spans="1:23" x14ac:dyDescent="0.25">
      <c r="A9212" s="2">
        <v>472821</v>
      </c>
      <c r="B9212" s="5" t="s">
        <v>65223</v>
      </c>
      <c r="C9212" s="6" t="s">
        <v>65224</v>
      </c>
      <c r="D9212" s="5" t="s">
        <v>65225</v>
      </c>
      <c r="E9212" s="8" t="s">
        <v>24632</v>
      </c>
      <c r="F9212" s="8" t="s">
        <v>24633</v>
      </c>
      <c r="H9212" s="8" t="s">
        <v>2038</v>
      </c>
      <c r="I9212" s="8" t="s">
        <v>28</v>
      </c>
      <c r="J9212" s="9" t="s">
        <v>24634</v>
      </c>
      <c r="K9212" s="10" t="s">
        <v>65226</v>
      </c>
      <c r="L9212" s="11" t="s">
        <v>65227</v>
      </c>
      <c r="M9212" s="8" t="s">
        <v>65228</v>
      </c>
      <c r="O9212" s="5" t="s">
        <v>8752</v>
      </c>
      <c r="P9212" s="8" t="s">
        <v>72169</v>
      </c>
      <c r="Q9212" s="8" t="s">
        <v>58990</v>
      </c>
      <c r="R9212" s="6" t="s">
        <v>54317</v>
      </c>
      <c r="S9212" s="12">
        <v>5.65</v>
      </c>
      <c r="V9212" s="13">
        <v>59</v>
      </c>
      <c r="W9212" s="14">
        <v>0.01</v>
      </c>
    </row>
    <row r="9213" spans="1:23" x14ac:dyDescent="0.25">
      <c r="A9213" s="2">
        <v>473083</v>
      </c>
      <c r="B9213" s="5" t="s">
        <v>65229</v>
      </c>
      <c r="C9213" s="6" t="s">
        <v>65230</v>
      </c>
      <c r="D9213" s="5" t="s">
        <v>65231</v>
      </c>
      <c r="E9213" s="8" t="s">
        <v>1020</v>
      </c>
      <c r="F9213" s="8" t="s">
        <v>1021</v>
      </c>
      <c r="H9213" s="8" t="s">
        <v>1023</v>
      </c>
      <c r="I9213" s="8" t="s">
        <v>28</v>
      </c>
      <c r="J9213" s="9" t="s">
        <v>1024</v>
      </c>
      <c r="K9213" s="10" t="s">
        <v>65232</v>
      </c>
      <c r="L9213" s="11" t="s">
        <v>65233</v>
      </c>
      <c r="M9213" s="8" t="s">
        <v>65235</v>
      </c>
      <c r="O9213" s="5" t="s">
        <v>3062</v>
      </c>
      <c r="P9213" s="8" t="s">
        <v>72169</v>
      </c>
      <c r="Q9213" s="8" t="s">
        <v>65234</v>
      </c>
      <c r="R9213" s="6" t="s">
        <v>53985</v>
      </c>
      <c r="S9213" s="12">
        <v>27.77</v>
      </c>
      <c r="T9213" s="13">
        <v>0.44</v>
      </c>
      <c r="V9213" s="13">
        <v>46</v>
      </c>
      <c r="W9213" s="14">
        <v>7.3239999999999998</v>
      </c>
    </row>
    <row r="9214" spans="1:23" x14ac:dyDescent="0.25">
      <c r="A9214" s="2">
        <v>473271</v>
      </c>
      <c r="B9214" s="5" t="s">
        <v>65236</v>
      </c>
      <c r="C9214" s="6" t="s">
        <v>65237</v>
      </c>
      <c r="D9214" s="5" t="s">
        <v>65238</v>
      </c>
      <c r="E9214" s="8" t="s">
        <v>142</v>
      </c>
      <c r="F9214" s="8" t="s">
        <v>110</v>
      </c>
      <c r="H9214" s="8" t="s">
        <v>110</v>
      </c>
      <c r="I9214" s="8" t="s">
        <v>28</v>
      </c>
      <c r="J9214" s="9" t="s">
        <v>673</v>
      </c>
      <c r="K9214" s="10" t="s">
        <v>65239</v>
      </c>
      <c r="L9214" s="11" t="s">
        <v>65240</v>
      </c>
      <c r="M9214" s="8" t="s">
        <v>65242</v>
      </c>
      <c r="N9214" s="6" t="s">
        <v>65243</v>
      </c>
      <c r="O9214" s="5" t="s">
        <v>4767</v>
      </c>
      <c r="P9214" s="8" t="s">
        <v>72169</v>
      </c>
      <c r="Q9214" s="8" t="s">
        <v>65241</v>
      </c>
      <c r="R9214" s="6" t="s">
        <v>53985</v>
      </c>
      <c r="S9214" s="12">
        <v>8.6</v>
      </c>
      <c r="V9214" s="13">
        <v>16</v>
      </c>
      <c r="W9214" s="14">
        <v>0.32</v>
      </c>
    </row>
    <row r="9215" spans="1:23" x14ac:dyDescent="0.25">
      <c r="A9215" s="2">
        <v>473529</v>
      </c>
      <c r="B9215" s="5" t="s">
        <v>65244</v>
      </c>
      <c r="C9215" s="6" t="s">
        <v>65245</v>
      </c>
      <c r="D9215" s="5" t="s">
        <v>65246</v>
      </c>
      <c r="E9215" s="8" t="s">
        <v>3034</v>
      </c>
      <c r="F9215" s="8" t="s">
        <v>3035</v>
      </c>
      <c r="G9215" s="8" t="s">
        <v>3035</v>
      </c>
      <c r="H9215" s="8" t="s">
        <v>86</v>
      </c>
      <c r="I9215" s="8" t="s">
        <v>28</v>
      </c>
      <c r="J9215" s="9" t="s">
        <v>3036</v>
      </c>
      <c r="K9215" s="10" t="s">
        <v>65247</v>
      </c>
      <c r="L9215" s="11" t="s">
        <v>65248</v>
      </c>
      <c r="M9215" s="8" t="s">
        <v>65250</v>
      </c>
      <c r="N9215" s="6" t="s">
        <v>65251</v>
      </c>
      <c r="O9215" s="5" t="s">
        <v>20257</v>
      </c>
      <c r="P9215" s="8" t="s">
        <v>72169</v>
      </c>
      <c r="Q9215" s="8" t="s">
        <v>65249</v>
      </c>
      <c r="R9215" s="6" t="s">
        <v>64288</v>
      </c>
      <c r="S9215" s="12">
        <v>22.82</v>
      </c>
      <c r="T9215" s="13">
        <v>0.05</v>
      </c>
      <c r="V9215" s="13">
        <v>118</v>
      </c>
      <c r="W9215" s="14">
        <v>0.33900000000000002</v>
      </c>
    </row>
    <row r="9216" spans="1:23" x14ac:dyDescent="0.25">
      <c r="A9216" s="2">
        <v>475002</v>
      </c>
      <c r="B9216" s="5" t="s">
        <v>65252</v>
      </c>
      <c r="C9216" s="6" t="s">
        <v>65253</v>
      </c>
      <c r="D9216" s="5" t="s">
        <v>65254</v>
      </c>
      <c r="E9216" s="8" t="s">
        <v>3388</v>
      </c>
      <c r="F9216" s="8" t="s">
        <v>3389</v>
      </c>
      <c r="H9216" s="8" t="s">
        <v>110</v>
      </c>
      <c r="I9216" s="8" t="s">
        <v>28</v>
      </c>
      <c r="J9216" s="9" t="s">
        <v>3390</v>
      </c>
      <c r="K9216" s="10" t="s">
        <v>65255</v>
      </c>
      <c r="L9216" s="11" t="s">
        <v>65256</v>
      </c>
      <c r="M9216" s="8" t="s">
        <v>65258</v>
      </c>
      <c r="N9216" s="6" t="s">
        <v>65259</v>
      </c>
      <c r="O9216" s="5" t="s">
        <v>7782</v>
      </c>
      <c r="P9216" s="8" t="s">
        <v>72169</v>
      </c>
      <c r="Q9216" s="8" t="s">
        <v>65257</v>
      </c>
      <c r="R9216" s="6" t="s">
        <v>59381</v>
      </c>
      <c r="S9216" s="12">
        <v>2</v>
      </c>
      <c r="V9216" s="13">
        <v>33</v>
      </c>
      <c r="W9216" s="14">
        <v>7.1999999999999995E-2</v>
      </c>
    </row>
    <row r="9217" spans="1:23" x14ac:dyDescent="0.25">
      <c r="A9217" s="2">
        <v>475941</v>
      </c>
      <c r="B9217" s="5" t="s">
        <v>65260</v>
      </c>
      <c r="C9217" s="6" t="s">
        <v>65261</v>
      </c>
      <c r="D9217" s="5" t="s">
        <v>65262</v>
      </c>
      <c r="E9217" s="8" t="s">
        <v>40783</v>
      </c>
      <c r="F9217" s="8" t="s">
        <v>65263</v>
      </c>
      <c r="H9217" s="8" t="s">
        <v>845</v>
      </c>
      <c r="I9217" s="8" t="s">
        <v>28</v>
      </c>
      <c r="J9217" s="9" t="s">
        <v>65264</v>
      </c>
      <c r="K9217" s="10" t="s">
        <v>65265</v>
      </c>
      <c r="L9217" s="11" t="s">
        <v>65266</v>
      </c>
      <c r="M9217" s="8" t="s">
        <v>65268</v>
      </c>
      <c r="N9217" s="6" t="s">
        <v>65269</v>
      </c>
      <c r="O9217" s="5" t="s">
        <v>7782</v>
      </c>
      <c r="P9217" s="8" t="s">
        <v>72169</v>
      </c>
      <c r="Q9217" s="8" t="s">
        <v>65267</v>
      </c>
      <c r="R9217" s="6" t="s">
        <v>53284</v>
      </c>
      <c r="S9217" s="12">
        <v>35.68</v>
      </c>
      <c r="T9217" s="13">
        <v>4.6500000000000004</v>
      </c>
      <c r="U9217" s="13">
        <v>2</v>
      </c>
      <c r="V9217" s="13">
        <v>220</v>
      </c>
      <c r="W9217" s="14">
        <v>0.158</v>
      </c>
    </row>
    <row r="9218" spans="1:23" x14ac:dyDescent="0.25">
      <c r="A9218" s="2">
        <v>475971</v>
      </c>
      <c r="B9218" s="5" t="s">
        <v>65270</v>
      </c>
      <c r="C9218" s="6" t="s">
        <v>65271</v>
      </c>
      <c r="D9218" s="5" t="s">
        <v>65272</v>
      </c>
      <c r="E9218" s="8" t="s">
        <v>1637</v>
      </c>
      <c r="F9218" s="8" t="s">
        <v>1638</v>
      </c>
      <c r="H9218" s="8" t="s">
        <v>752</v>
      </c>
      <c r="I9218" s="8" t="s">
        <v>28</v>
      </c>
      <c r="J9218" s="9" t="s">
        <v>1639</v>
      </c>
      <c r="K9218" s="10" t="s">
        <v>65273</v>
      </c>
      <c r="L9218" s="11" t="s">
        <v>65274</v>
      </c>
      <c r="M9218" s="8" t="s">
        <v>64113</v>
      </c>
      <c r="N9218" s="6" t="s">
        <v>64114</v>
      </c>
      <c r="O9218" s="5" t="s">
        <v>7782</v>
      </c>
      <c r="P9218" s="8" t="s">
        <v>72169</v>
      </c>
      <c r="Q9218" s="8" t="s">
        <v>65275</v>
      </c>
      <c r="R9218" s="6" t="s">
        <v>53284</v>
      </c>
      <c r="S9218" s="12">
        <v>63.82</v>
      </c>
      <c r="T9218" s="13">
        <v>0.52</v>
      </c>
      <c r="V9218" s="13">
        <v>324</v>
      </c>
      <c r="W9218" s="14">
        <v>0.02</v>
      </c>
    </row>
    <row r="9219" spans="1:23" x14ac:dyDescent="0.25">
      <c r="A9219" s="2">
        <v>476013</v>
      </c>
      <c r="B9219" s="5" t="s">
        <v>65276</v>
      </c>
      <c r="C9219" s="6" t="s">
        <v>65277</v>
      </c>
      <c r="D9219" s="5" t="s">
        <v>65278</v>
      </c>
      <c r="E9219" s="8" t="s">
        <v>19786</v>
      </c>
      <c r="F9219" s="8" t="s">
        <v>19787</v>
      </c>
      <c r="H9219" s="8" t="s">
        <v>110</v>
      </c>
      <c r="I9219" s="8" t="s">
        <v>28</v>
      </c>
      <c r="J9219" s="9" t="s">
        <v>19788</v>
      </c>
      <c r="K9219" s="10" t="s">
        <v>65279</v>
      </c>
      <c r="L9219" s="11" t="s">
        <v>65280</v>
      </c>
      <c r="M9219" s="8" t="s">
        <v>65282</v>
      </c>
      <c r="N9219" s="6" t="s">
        <v>65283</v>
      </c>
      <c r="O9219" s="5" t="s">
        <v>10677</v>
      </c>
      <c r="P9219" s="8" t="s">
        <v>72169</v>
      </c>
      <c r="Q9219" s="8" t="s">
        <v>65281</v>
      </c>
      <c r="R9219" s="6" t="s">
        <v>53284</v>
      </c>
      <c r="S9219" s="12">
        <v>8</v>
      </c>
      <c r="T9219" s="13">
        <v>0.04</v>
      </c>
      <c r="V9219" s="13">
        <v>20</v>
      </c>
      <c r="W9219" s="14">
        <v>0.191</v>
      </c>
    </row>
    <row r="9220" spans="1:23" x14ac:dyDescent="0.25">
      <c r="A9220" s="2">
        <v>476112</v>
      </c>
      <c r="B9220" s="5" t="s">
        <v>65284</v>
      </c>
      <c r="C9220" s="6" t="s">
        <v>65285</v>
      </c>
      <c r="D9220" s="5" t="s">
        <v>65286</v>
      </c>
      <c r="E9220" s="8" t="s">
        <v>9980</v>
      </c>
      <c r="F9220" s="8" t="s">
        <v>9981</v>
      </c>
      <c r="H9220" s="8" t="s">
        <v>43</v>
      </c>
      <c r="I9220" s="8" t="s">
        <v>28</v>
      </c>
      <c r="J9220" s="9" t="s">
        <v>30505</v>
      </c>
      <c r="K9220" s="10" t="s">
        <v>65287</v>
      </c>
      <c r="L9220" s="11" t="s">
        <v>65288</v>
      </c>
      <c r="M9220" s="8" t="s">
        <v>65290</v>
      </c>
      <c r="N9220" s="6" t="s">
        <v>65291</v>
      </c>
      <c r="O9220" s="5" t="s">
        <v>23938</v>
      </c>
      <c r="P9220" s="8" t="s">
        <v>72169</v>
      </c>
      <c r="Q9220" s="8" t="s">
        <v>65289</v>
      </c>
      <c r="R9220" s="6" t="s">
        <v>54061</v>
      </c>
      <c r="S9220" s="12">
        <v>4.38</v>
      </c>
      <c r="V9220" s="13">
        <v>10</v>
      </c>
      <c r="W9220" s="14">
        <v>0.12</v>
      </c>
    </row>
    <row r="9221" spans="1:23" x14ac:dyDescent="0.25">
      <c r="A9221" s="2">
        <v>476133</v>
      </c>
      <c r="B9221" s="5" t="s">
        <v>65292</v>
      </c>
      <c r="C9221" s="6" t="s">
        <v>65293</v>
      </c>
      <c r="D9221" s="5" t="s">
        <v>65294</v>
      </c>
      <c r="E9221" s="8" t="s">
        <v>9980</v>
      </c>
      <c r="F9221" s="8" t="s">
        <v>9981</v>
      </c>
      <c r="H9221" s="8" t="s">
        <v>43</v>
      </c>
      <c r="I9221" s="8" t="s">
        <v>28</v>
      </c>
      <c r="J9221" s="9" t="s">
        <v>9982</v>
      </c>
      <c r="K9221" s="10" t="s">
        <v>65295</v>
      </c>
      <c r="L9221" s="11" t="s">
        <v>65296</v>
      </c>
      <c r="M9221" s="8" t="s">
        <v>65298</v>
      </c>
      <c r="N9221" s="6" t="s">
        <v>65299</v>
      </c>
      <c r="O9221" s="5" t="s">
        <v>54721</v>
      </c>
      <c r="P9221" s="8" t="s">
        <v>72169</v>
      </c>
      <c r="Q9221" s="8" t="s">
        <v>65297</v>
      </c>
      <c r="R9221" s="6" t="s">
        <v>11064</v>
      </c>
      <c r="S9221" s="12">
        <v>6.61</v>
      </c>
      <c r="T9221" s="13">
        <v>0.05</v>
      </c>
      <c r="V9221" s="13">
        <v>75</v>
      </c>
      <c r="W9221" s="14">
        <v>0.42899999999999999</v>
      </c>
    </row>
    <row r="9222" spans="1:23" x14ac:dyDescent="0.25">
      <c r="A9222" s="2">
        <v>476419</v>
      </c>
      <c r="B9222" s="5" t="s">
        <v>65300</v>
      </c>
      <c r="C9222" s="6" t="s">
        <v>65301</v>
      </c>
      <c r="D9222" s="5" t="s">
        <v>65302</v>
      </c>
      <c r="E9222" s="8" t="s">
        <v>9221</v>
      </c>
      <c r="F9222" s="8" t="s">
        <v>9222</v>
      </c>
      <c r="H9222" s="8" t="s">
        <v>655</v>
      </c>
      <c r="I9222" s="8" t="s">
        <v>28</v>
      </c>
      <c r="J9222" s="9" t="s">
        <v>65303</v>
      </c>
      <c r="K9222" s="10" t="s">
        <v>65304</v>
      </c>
      <c r="L9222" s="11" t="s">
        <v>65305</v>
      </c>
      <c r="M9222" s="8" t="s">
        <v>64185</v>
      </c>
      <c r="O9222" s="5" t="s">
        <v>53431</v>
      </c>
      <c r="P9222" s="8" t="s">
        <v>72169</v>
      </c>
      <c r="Q9222" s="8" t="s">
        <v>65306</v>
      </c>
      <c r="R9222" s="6" t="s">
        <v>53295</v>
      </c>
      <c r="S9222" s="12">
        <v>21.08</v>
      </c>
      <c r="T9222" s="13">
        <v>0.35</v>
      </c>
      <c r="V9222" s="13">
        <v>45</v>
      </c>
      <c r="W9222" s="14">
        <v>1.599</v>
      </c>
    </row>
    <row r="9223" spans="1:23" x14ac:dyDescent="0.25">
      <c r="A9223" s="2">
        <v>476698</v>
      </c>
      <c r="B9223" s="5" t="s">
        <v>65307</v>
      </c>
      <c r="C9223" s="6" t="s">
        <v>65308</v>
      </c>
      <c r="D9223" s="5" t="s">
        <v>65309</v>
      </c>
      <c r="E9223" s="8" t="s">
        <v>12994</v>
      </c>
      <c r="F9223" s="8" t="s">
        <v>12995</v>
      </c>
      <c r="H9223" s="8" t="s">
        <v>216</v>
      </c>
      <c r="I9223" s="8" t="s">
        <v>28</v>
      </c>
      <c r="J9223" s="9" t="s">
        <v>12996</v>
      </c>
      <c r="K9223" s="10" t="s">
        <v>65310</v>
      </c>
      <c r="L9223" s="11" t="s">
        <v>65311</v>
      </c>
      <c r="M9223" s="8" t="s">
        <v>65313</v>
      </c>
      <c r="N9223" s="6" t="s">
        <v>65314</v>
      </c>
      <c r="O9223" s="5" t="s">
        <v>54721</v>
      </c>
      <c r="P9223" s="8" t="s">
        <v>72169</v>
      </c>
      <c r="Q9223" s="8" t="s">
        <v>65312</v>
      </c>
      <c r="R9223" s="6" t="s">
        <v>11064</v>
      </c>
      <c r="S9223" s="12">
        <v>15.65</v>
      </c>
      <c r="T9223" s="13">
        <v>0.46</v>
      </c>
      <c r="V9223" s="13">
        <v>99</v>
      </c>
      <c r="W9223" s="14">
        <v>1.202</v>
      </c>
    </row>
    <row r="9224" spans="1:23" x14ac:dyDescent="0.25">
      <c r="A9224" s="2">
        <v>476700</v>
      </c>
      <c r="B9224" s="5" t="s">
        <v>65315</v>
      </c>
      <c r="C9224" s="6" t="s">
        <v>65316</v>
      </c>
      <c r="D9224" s="5" t="s">
        <v>65317</v>
      </c>
      <c r="E9224" s="8" t="s">
        <v>5556</v>
      </c>
      <c r="F9224" s="8" t="s">
        <v>5557</v>
      </c>
      <c r="H9224" s="8" t="s">
        <v>110</v>
      </c>
      <c r="I9224" s="8" t="s">
        <v>28</v>
      </c>
      <c r="J9224" s="9" t="s">
        <v>5558</v>
      </c>
      <c r="K9224" s="10" t="s">
        <v>65318</v>
      </c>
      <c r="L9224" s="11" t="s">
        <v>65319</v>
      </c>
      <c r="M9224" s="8" t="s">
        <v>65321</v>
      </c>
      <c r="N9224" s="6" t="s">
        <v>65322</v>
      </c>
      <c r="O9224" s="5" t="s">
        <v>54721</v>
      </c>
      <c r="P9224" s="8" t="s">
        <v>72169</v>
      </c>
      <c r="Q9224" s="8" t="s">
        <v>65320</v>
      </c>
      <c r="R9224" s="6" t="s">
        <v>11064</v>
      </c>
      <c r="S9224" s="12">
        <v>4.1900000000000004</v>
      </c>
      <c r="V9224" s="13">
        <v>28</v>
      </c>
      <c r="W9224" s="14">
        <v>0.1</v>
      </c>
    </row>
    <row r="9225" spans="1:23" x14ac:dyDescent="0.25">
      <c r="A9225" s="2">
        <v>476701</v>
      </c>
      <c r="B9225" s="5" t="s">
        <v>65323</v>
      </c>
      <c r="C9225" s="6" t="s">
        <v>65324</v>
      </c>
      <c r="D9225" s="5" t="s">
        <v>65325</v>
      </c>
      <c r="E9225" s="8" t="s">
        <v>2319</v>
      </c>
      <c r="F9225" s="8" t="s">
        <v>2320</v>
      </c>
      <c r="H9225" s="8" t="s">
        <v>43</v>
      </c>
      <c r="I9225" s="8" t="s">
        <v>28</v>
      </c>
      <c r="J9225" s="9" t="s">
        <v>11443</v>
      </c>
      <c r="K9225" s="10" t="s">
        <v>65326</v>
      </c>
      <c r="L9225" s="11" t="s">
        <v>65326</v>
      </c>
      <c r="M9225" s="8" t="s">
        <v>65328</v>
      </c>
      <c r="N9225" s="6" t="s">
        <v>65329</v>
      </c>
      <c r="O9225" s="5" t="s">
        <v>54721</v>
      </c>
      <c r="P9225" s="8" t="s">
        <v>72169</v>
      </c>
      <c r="Q9225" s="8" t="s">
        <v>65327</v>
      </c>
      <c r="R9225" s="6" t="s">
        <v>11064</v>
      </c>
      <c r="S9225" s="12">
        <v>8.9700000000000006</v>
      </c>
      <c r="T9225" s="13">
        <v>6.99</v>
      </c>
      <c r="V9225" s="13">
        <v>117</v>
      </c>
      <c r="W9225" s="14">
        <v>1.113</v>
      </c>
    </row>
    <row r="9226" spans="1:23" x14ac:dyDescent="0.25">
      <c r="A9226" s="2">
        <v>478541</v>
      </c>
      <c r="B9226" s="5" t="s">
        <v>65330</v>
      </c>
      <c r="C9226" s="6" t="s">
        <v>58283</v>
      </c>
      <c r="D9226" s="5" t="s">
        <v>65331</v>
      </c>
      <c r="E9226" s="8" t="s">
        <v>22026</v>
      </c>
      <c r="F9226" s="8" t="s">
        <v>26717</v>
      </c>
      <c r="H9226" s="8" t="s">
        <v>1069</v>
      </c>
      <c r="I9226" s="8" t="s">
        <v>28</v>
      </c>
      <c r="J9226" s="9" t="s">
        <v>26718</v>
      </c>
      <c r="K9226" s="10" t="s">
        <v>57080</v>
      </c>
      <c r="L9226" s="11" t="s">
        <v>57081</v>
      </c>
      <c r="M9226" s="8" t="s">
        <v>57083</v>
      </c>
      <c r="N9226" s="6" t="s">
        <v>57084</v>
      </c>
      <c r="O9226" s="5" t="s">
        <v>4767</v>
      </c>
      <c r="P9226" s="8" t="s">
        <v>72169</v>
      </c>
      <c r="Q9226" s="8" t="s">
        <v>63090</v>
      </c>
      <c r="R9226" s="6" t="s">
        <v>55695</v>
      </c>
      <c r="S9226" s="12">
        <v>5.9</v>
      </c>
      <c r="V9226" s="13">
        <v>6</v>
      </c>
      <c r="W9226" s="14">
        <v>7.1999999999999995E-2</v>
      </c>
    </row>
    <row r="9227" spans="1:23" x14ac:dyDescent="0.25">
      <c r="A9227" s="2">
        <v>478618</v>
      </c>
      <c r="B9227" s="5" t="s">
        <v>65332</v>
      </c>
      <c r="C9227" s="6" t="s">
        <v>65333</v>
      </c>
      <c r="D9227" s="5" t="s">
        <v>65334</v>
      </c>
      <c r="E9227" s="8" t="s">
        <v>3624</v>
      </c>
      <c r="F9227" s="8" t="s">
        <v>3625</v>
      </c>
      <c r="H9227" s="8" t="s">
        <v>43</v>
      </c>
      <c r="I9227" s="8" t="s">
        <v>28</v>
      </c>
      <c r="J9227" s="9" t="s">
        <v>10483</v>
      </c>
      <c r="K9227" s="10" t="s">
        <v>65335</v>
      </c>
      <c r="L9227" s="11" t="s">
        <v>65336</v>
      </c>
      <c r="O9227" s="5" t="s">
        <v>4754</v>
      </c>
      <c r="P9227" s="8" t="s">
        <v>72169</v>
      </c>
      <c r="Q9227" s="8" t="s">
        <v>65337</v>
      </c>
      <c r="R9227" s="6" t="s">
        <v>55279</v>
      </c>
    </row>
    <row r="9228" spans="1:23" x14ac:dyDescent="0.25">
      <c r="A9228" s="2">
        <v>478643</v>
      </c>
      <c r="B9228" s="5" t="s">
        <v>65338</v>
      </c>
      <c r="C9228" s="6" t="s">
        <v>65339</v>
      </c>
      <c r="D9228" s="5" t="s">
        <v>65340</v>
      </c>
      <c r="E9228" s="8" t="s">
        <v>42</v>
      </c>
      <c r="F9228" s="8" t="s">
        <v>43</v>
      </c>
      <c r="H9228" s="8" t="s">
        <v>43</v>
      </c>
      <c r="I9228" s="8" t="s">
        <v>28</v>
      </c>
      <c r="J9228" s="9" t="s">
        <v>75</v>
      </c>
      <c r="K9228" s="10" t="s">
        <v>64103</v>
      </c>
      <c r="L9228" s="11" t="s">
        <v>64104</v>
      </c>
      <c r="M9228" s="8" t="s">
        <v>65342</v>
      </c>
      <c r="O9228" s="5" t="s">
        <v>190</v>
      </c>
      <c r="P9228" s="8" t="s">
        <v>72169</v>
      </c>
      <c r="Q9228" s="8" t="s">
        <v>65341</v>
      </c>
      <c r="R9228" s="6" t="s">
        <v>54343</v>
      </c>
      <c r="S9228" s="12">
        <v>2.74</v>
      </c>
      <c r="V9228" s="13">
        <v>11</v>
      </c>
      <c r="W9228" s="14">
        <v>2.4E-2</v>
      </c>
    </row>
    <row r="9229" spans="1:23" x14ac:dyDescent="0.25">
      <c r="A9229" s="2">
        <v>478670</v>
      </c>
      <c r="B9229" s="5" t="s">
        <v>65343</v>
      </c>
      <c r="C9229" s="6" t="s">
        <v>65344</v>
      </c>
      <c r="D9229" s="5" t="s">
        <v>65345</v>
      </c>
      <c r="E9229" s="8" t="s">
        <v>14351</v>
      </c>
      <c r="F9229" s="8" t="s">
        <v>14352</v>
      </c>
      <c r="H9229" s="8" t="s">
        <v>110</v>
      </c>
      <c r="I9229" s="8" t="s">
        <v>28</v>
      </c>
      <c r="J9229" s="9" t="s">
        <v>12628</v>
      </c>
      <c r="K9229" s="10" t="s">
        <v>65346</v>
      </c>
      <c r="L9229" s="11" t="s">
        <v>65347</v>
      </c>
      <c r="M9229" s="8" t="s">
        <v>65349</v>
      </c>
      <c r="N9229" s="6" t="s">
        <v>65350</v>
      </c>
      <c r="O9229" s="5" t="s">
        <v>23640</v>
      </c>
      <c r="P9229" s="8" t="s">
        <v>72169</v>
      </c>
      <c r="Q9229" s="8" t="s">
        <v>65348</v>
      </c>
      <c r="R9229" s="6" t="s">
        <v>54343</v>
      </c>
      <c r="S9229" s="12">
        <v>0.08</v>
      </c>
      <c r="W9229" s="14">
        <v>3.2719999999999998</v>
      </c>
    </row>
    <row r="9230" spans="1:23" x14ac:dyDescent="0.25">
      <c r="A9230" s="2">
        <v>478733</v>
      </c>
      <c r="B9230" s="5" t="s">
        <v>65351</v>
      </c>
      <c r="C9230" s="6" t="s">
        <v>65352</v>
      </c>
      <c r="D9230" s="5" t="s">
        <v>65353</v>
      </c>
      <c r="E9230" s="8" t="s">
        <v>33469</v>
      </c>
      <c r="F9230" s="8" t="s">
        <v>33470</v>
      </c>
      <c r="H9230" s="8" t="s">
        <v>43</v>
      </c>
      <c r="I9230" s="8" t="s">
        <v>28</v>
      </c>
      <c r="J9230" s="9" t="s">
        <v>23089</v>
      </c>
      <c r="K9230" s="10" t="s">
        <v>65354</v>
      </c>
      <c r="L9230" s="11" t="s">
        <v>65355</v>
      </c>
      <c r="M9230" s="8" t="s">
        <v>65356</v>
      </c>
      <c r="O9230" s="5" t="s">
        <v>57940</v>
      </c>
      <c r="P9230" s="8" t="s">
        <v>72169</v>
      </c>
      <c r="Q9230" s="8" t="s">
        <v>63927</v>
      </c>
      <c r="R9230" s="6" t="s">
        <v>53303</v>
      </c>
    </row>
    <row r="9231" spans="1:23" x14ac:dyDescent="0.25">
      <c r="A9231" s="2">
        <v>478761</v>
      </c>
      <c r="B9231" s="5" t="s">
        <v>65357</v>
      </c>
      <c r="C9231" s="6" t="s">
        <v>65358</v>
      </c>
      <c r="D9231" s="5" t="s">
        <v>65359</v>
      </c>
      <c r="E9231" s="8" t="s">
        <v>57750</v>
      </c>
      <c r="F9231" s="8" t="s">
        <v>57751</v>
      </c>
      <c r="H9231" s="8" t="s">
        <v>401</v>
      </c>
      <c r="I9231" s="8" t="s">
        <v>28</v>
      </c>
      <c r="J9231" s="9" t="s">
        <v>57752</v>
      </c>
      <c r="K9231" s="10" t="s">
        <v>65360</v>
      </c>
      <c r="L9231" s="11" t="s">
        <v>65361</v>
      </c>
      <c r="M9231" s="8" t="s">
        <v>55247</v>
      </c>
      <c r="N9231" s="6" t="s">
        <v>57360</v>
      </c>
      <c r="O9231" s="5" t="s">
        <v>44433</v>
      </c>
      <c r="P9231" s="8" t="s">
        <v>72169</v>
      </c>
      <c r="Q9231" s="8" t="s">
        <v>57368</v>
      </c>
      <c r="R9231" s="6" t="s">
        <v>55029</v>
      </c>
      <c r="S9231" s="12">
        <v>20.23</v>
      </c>
      <c r="T9231" s="13">
        <v>1.56</v>
      </c>
      <c r="V9231" s="13">
        <v>56</v>
      </c>
      <c r="W9231" s="14">
        <v>1.2749999999999999</v>
      </c>
    </row>
    <row r="9232" spans="1:23" x14ac:dyDescent="0.25">
      <c r="A9232" s="2">
        <v>478762</v>
      </c>
      <c r="B9232" s="5" t="s">
        <v>65362</v>
      </c>
      <c r="C9232" s="6" t="s">
        <v>65363</v>
      </c>
      <c r="D9232" s="5" t="s">
        <v>65364</v>
      </c>
      <c r="E9232" s="8" t="s">
        <v>57750</v>
      </c>
      <c r="F9232" s="8" t="s">
        <v>57751</v>
      </c>
      <c r="H9232" s="8" t="s">
        <v>401</v>
      </c>
      <c r="I9232" s="8" t="s">
        <v>28</v>
      </c>
      <c r="J9232" s="9" t="s">
        <v>57752</v>
      </c>
      <c r="K9232" s="10" t="s">
        <v>65360</v>
      </c>
      <c r="L9232" s="11" t="s">
        <v>65365</v>
      </c>
      <c r="M9232" s="8" t="s">
        <v>55247</v>
      </c>
      <c r="N9232" s="6" t="s">
        <v>65367</v>
      </c>
      <c r="O9232" s="5" t="s">
        <v>55858</v>
      </c>
      <c r="P9232" s="8" t="s">
        <v>72169</v>
      </c>
      <c r="Q9232" s="8" t="s">
        <v>65366</v>
      </c>
      <c r="R9232" s="6" t="s">
        <v>55279</v>
      </c>
      <c r="S9232" s="12">
        <v>0.81</v>
      </c>
      <c r="V9232" s="13">
        <v>4</v>
      </c>
      <c r="W9232" s="14">
        <v>0.52500000000000002</v>
      </c>
    </row>
    <row r="9233" spans="1:23" x14ac:dyDescent="0.25">
      <c r="A9233" s="2">
        <v>478837</v>
      </c>
      <c r="B9233" s="5" t="s">
        <v>65368</v>
      </c>
      <c r="D9233" s="5" t="s">
        <v>65369</v>
      </c>
      <c r="E9233" s="8" t="s">
        <v>831</v>
      </c>
      <c r="F9233" s="8" t="s">
        <v>832</v>
      </c>
      <c r="H9233" s="8" t="s">
        <v>43</v>
      </c>
      <c r="I9233" s="8" t="s">
        <v>28</v>
      </c>
      <c r="J9233" s="9" t="s">
        <v>833</v>
      </c>
      <c r="K9233" s="10" t="s">
        <v>65370</v>
      </c>
      <c r="L9233" s="11" t="s">
        <v>65371</v>
      </c>
      <c r="M9233" s="8" t="s">
        <v>65373</v>
      </c>
      <c r="N9233" s="6" t="s">
        <v>65374</v>
      </c>
      <c r="O9233" s="5" t="s">
        <v>38</v>
      </c>
      <c r="P9233" s="8" t="s">
        <v>72169</v>
      </c>
      <c r="Q9233" s="8" t="s">
        <v>65372</v>
      </c>
      <c r="R9233" s="6" t="s">
        <v>54343</v>
      </c>
      <c r="W9233" s="14">
        <v>2.1000000000000001E-2</v>
      </c>
    </row>
    <row r="9234" spans="1:23" x14ac:dyDescent="0.25">
      <c r="A9234" s="2">
        <v>478853</v>
      </c>
      <c r="B9234" s="5" t="s">
        <v>65375</v>
      </c>
      <c r="C9234" s="6" t="s">
        <v>65376</v>
      </c>
      <c r="D9234" s="5" t="s">
        <v>65377</v>
      </c>
      <c r="E9234" s="8" t="s">
        <v>37</v>
      </c>
      <c r="F9234" s="8" t="s">
        <v>45989</v>
      </c>
      <c r="H9234" s="8" t="s">
        <v>1023</v>
      </c>
      <c r="I9234" s="8" t="s">
        <v>28</v>
      </c>
      <c r="J9234" s="9" t="s">
        <v>45990</v>
      </c>
      <c r="K9234" s="10" t="s">
        <v>65378</v>
      </c>
      <c r="L9234" s="11" t="s">
        <v>65379</v>
      </c>
      <c r="M9234" s="8" t="s">
        <v>65381</v>
      </c>
      <c r="N9234" s="6" t="s">
        <v>65382</v>
      </c>
      <c r="O9234" s="5" t="s">
        <v>9309</v>
      </c>
      <c r="P9234" s="8" t="s">
        <v>72169</v>
      </c>
      <c r="Q9234" s="8" t="s">
        <v>65380</v>
      </c>
      <c r="R9234" s="6" t="s">
        <v>53521</v>
      </c>
      <c r="S9234" s="12">
        <v>3.52</v>
      </c>
      <c r="V9234" s="13">
        <v>28</v>
      </c>
      <c r="W9234" s="14">
        <v>0.26500000000000001</v>
      </c>
    </row>
    <row r="9235" spans="1:23" x14ac:dyDescent="0.25">
      <c r="A9235" s="2">
        <v>479718</v>
      </c>
      <c r="B9235" s="5" t="s">
        <v>65383</v>
      </c>
      <c r="C9235" s="6" t="s">
        <v>65384</v>
      </c>
      <c r="D9235" s="5" t="s">
        <v>65385</v>
      </c>
      <c r="E9235" s="8" t="s">
        <v>40189</v>
      </c>
      <c r="F9235" s="8" t="s">
        <v>40190</v>
      </c>
      <c r="H9235" s="8" t="s">
        <v>280</v>
      </c>
      <c r="I9235" s="8" t="s">
        <v>28</v>
      </c>
      <c r="J9235" s="9" t="s">
        <v>40191</v>
      </c>
      <c r="K9235" s="10" t="s">
        <v>65386</v>
      </c>
      <c r="L9235" s="11" t="s">
        <v>65387</v>
      </c>
      <c r="M9235" s="8" t="s">
        <v>65389</v>
      </c>
      <c r="N9235" s="6" t="s">
        <v>65390</v>
      </c>
      <c r="O9235" s="5" t="s">
        <v>7782</v>
      </c>
      <c r="P9235" s="8" t="s">
        <v>72169</v>
      </c>
      <c r="Q9235" s="8" t="s">
        <v>65388</v>
      </c>
      <c r="R9235" s="6" t="s">
        <v>53284</v>
      </c>
      <c r="S9235" s="12">
        <v>62.7</v>
      </c>
      <c r="T9235" s="13">
        <v>3.44</v>
      </c>
      <c r="V9235" s="13">
        <v>57</v>
      </c>
      <c r="W9235" s="14">
        <v>3.83</v>
      </c>
    </row>
    <row r="9236" spans="1:23" x14ac:dyDescent="0.25">
      <c r="A9236" s="2">
        <v>479937</v>
      </c>
      <c r="B9236" s="5" t="s">
        <v>65391</v>
      </c>
      <c r="C9236" s="6" t="s">
        <v>65392</v>
      </c>
      <c r="D9236" s="5" t="s">
        <v>65393</v>
      </c>
      <c r="E9236" s="8" t="s">
        <v>42</v>
      </c>
      <c r="F9236" s="8" t="s">
        <v>43</v>
      </c>
      <c r="H9236" s="8" t="s">
        <v>43</v>
      </c>
      <c r="I9236" s="8" t="s">
        <v>28</v>
      </c>
      <c r="J9236" s="9" t="s">
        <v>9228</v>
      </c>
      <c r="K9236" s="10" t="s">
        <v>65394</v>
      </c>
      <c r="L9236" s="11" t="s">
        <v>65395</v>
      </c>
      <c r="M9236" s="8" t="s">
        <v>65397</v>
      </c>
      <c r="O9236" s="5" t="s">
        <v>10987</v>
      </c>
      <c r="P9236" s="8" t="s">
        <v>72169</v>
      </c>
      <c r="Q9236" s="8" t="s">
        <v>65396</v>
      </c>
      <c r="R9236" s="6" t="s">
        <v>55172</v>
      </c>
      <c r="S9236" s="12">
        <v>52.17</v>
      </c>
      <c r="T9236" s="13">
        <v>0.04</v>
      </c>
      <c r="V9236" s="13">
        <v>94</v>
      </c>
      <c r="W9236" s="14">
        <v>0.248</v>
      </c>
    </row>
    <row r="9237" spans="1:23" x14ac:dyDescent="0.25">
      <c r="A9237" s="2">
        <v>480188</v>
      </c>
      <c r="B9237" s="5" t="s">
        <v>65398</v>
      </c>
      <c r="C9237" s="6" t="s">
        <v>65399</v>
      </c>
      <c r="D9237" s="5" t="s">
        <v>65400</v>
      </c>
      <c r="E9237" s="8" t="s">
        <v>65401</v>
      </c>
      <c r="F9237" s="8" t="s">
        <v>65402</v>
      </c>
      <c r="H9237" s="8" t="s">
        <v>216</v>
      </c>
      <c r="I9237" s="8" t="s">
        <v>28</v>
      </c>
      <c r="J9237" s="9" t="s">
        <v>65403</v>
      </c>
      <c r="K9237" s="10" t="s">
        <v>65404</v>
      </c>
      <c r="L9237" s="11" t="s">
        <v>65405</v>
      </c>
      <c r="M9237" s="8" t="s">
        <v>65407</v>
      </c>
      <c r="N9237" s="6" t="s">
        <v>65408</v>
      </c>
      <c r="O9237" s="5" t="s">
        <v>23938</v>
      </c>
      <c r="P9237" s="8" t="s">
        <v>72169</v>
      </c>
      <c r="Q9237" s="8" t="s">
        <v>65406</v>
      </c>
      <c r="R9237" s="6" t="s">
        <v>54061</v>
      </c>
      <c r="S9237" s="12">
        <v>37.82</v>
      </c>
      <c r="T9237" s="13">
        <v>1.03</v>
      </c>
      <c r="V9237" s="13">
        <v>71</v>
      </c>
      <c r="W9237" s="14">
        <v>0.34300000000000003</v>
      </c>
    </row>
    <row r="9238" spans="1:23" x14ac:dyDescent="0.25">
      <c r="A9238" s="2">
        <v>480866</v>
      </c>
      <c r="B9238" s="5" t="s">
        <v>65409</v>
      </c>
      <c r="C9238" s="6" t="s">
        <v>58354</v>
      </c>
      <c r="D9238" s="5" t="s">
        <v>65410</v>
      </c>
      <c r="E9238" s="8" t="s">
        <v>21602</v>
      </c>
      <c r="F9238" s="8" t="s">
        <v>21603</v>
      </c>
      <c r="H9238" s="8" t="s">
        <v>110</v>
      </c>
      <c r="I9238" s="8" t="s">
        <v>28</v>
      </c>
      <c r="J9238" s="9" t="s">
        <v>21604</v>
      </c>
      <c r="K9238" s="10" t="s">
        <v>58356</v>
      </c>
      <c r="L9238" s="11" t="s">
        <v>58357</v>
      </c>
      <c r="M9238" s="8" t="s">
        <v>58359</v>
      </c>
      <c r="N9238" s="6" t="s">
        <v>65411</v>
      </c>
      <c r="O9238" s="5" t="s">
        <v>23100</v>
      </c>
      <c r="P9238" s="8" t="s">
        <v>72169</v>
      </c>
      <c r="Q9238" s="8" t="s">
        <v>56789</v>
      </c>
      <c r="R9238" s="6" t="s">
        <v>53303</v>
      </c>
    </row>
    <row r="9239" spans="1:23" x14ac:dyDescent="0.25">
      <c r="A9239" s="2">
        <v>480949</v>
      </c>
      <c r="B9239" s="5" t="s">
        <v>65412</v>
      </c>
      <c r="C9239" s="6" t="s">
        <v>65413</v>
      </c>
      <c r="D9239" s="5" t="s">
        <v>65414</v>
      </c>
      <c r="E9239" s="8" t="s">
        <v>15533</v>
      </c>
      <c r="F9239" s="8" t="s">
        <v>30449</v>
      </c>
      <c r="H9239" s="8" t="s">
        <v>178</v>
      </c>
      <c r="I9239" s="8" t="s">
        <v>28</v>
      </c>
      <c r="J9239" s="9" t="s">
        <v>30450</v>
      </c>
      <c r="K9239" s="10" t="s">
        <v>65415</v>
      </c>
      <c r="L9239" s="11" t="s">
        <v>60537</v>
      </c>
      <c r="M9239" s="8" t="s">
        <v>65417</v>
      </c>
      <c r="N9239" s="6" t="s">
        <v>65418</v>
      </c>
      <c r="O9239" s="5" t="s">
        <v>38</v>
      </c>
      <c r="P9239" s="8" t="s">
        <v>72169</v>
      </c>
      <c r="Q9239" s="8" t="s">
        <v>65416</v>
      </c>
      <c r="R9239" s="6" t="s">
        <v>53284</v>
      </c>
      <c r="S9239" s="12">
        <v>2.6</v>
      </c>
      <c r="V9239" s="13">
        <v>14</v>
      </c>
      <c r="W9239" s="14">
        <v>0.72</v>
      </c>
    </row>
    <row r="9240" spans="1:23" x14ac:dyDescent="0.25">
      <c r="A9240" s="2">
        <v>481954</v>
      </c>
      <c r="B9240" s="5" t="s">
        <v>65419</v>
      </c>
      <c r="C9240" s="6" t="s">
        <v>65420</v>
      </c>
      <c r="D9240" s="5" t="s">
        <v>65421</v>
      </c>
      <c r="E9240" s="8" t="s">
        <v>19194</v>
      </c>
      <c r="F9240" s="8" t="s">
        <v>19195</v>
      </c>
      <c r="H9240" s="8" t="s">
        <v>110</v>
      </c>
      <c r="I9240" s="8" t="s">
        <v>28</v>
      </c>
      <c r="J9240" s="9" t="s">
        <v>19196</v>
      </c>
      <c r="K9240" s="10" t="s">
        <v>65422</v>
      </c>
      <c r="L9240" s="11" t="s">
        <v>65423</v>
      </c>
      <c r="M9240" s="8" t="s">
        <v>65425</v>
      </c>
      <c r="N9240" s="6" t="s">
        <v>65426</v>
      </c>
      <c r="O9240" s="5" t="s">
        <v>35254</v>
      </c>
      <c r="P9240" s="8" t="s">
        <v>72169</v>
      </c>
      <c r="Q9240" s="8" t="s">
        <v>65424</v>
      </c>
      <c r="R9240" s="6" t="s">
        <v>53847</v>
      </c>
      <c r="S9240" s="12">
        <v>8.36</v>
      </c>
      <c r="V9240" s="13">
        <v>19</v>
      </c>
      <c r="W9240" s="14">
        <v>0.65</v>
      </c>
    </row>
    <row r="9241" spans="1:23" x14ac:dyDescent="0.25">
      <c r="A9241" s="2">
        <v>482546</v>
      </c>
      <c r="B9241" s="5" t="s">
        <v>65427</v>
      </c>
      <c r="C9241" s="6" t="s">
        <v>65428</v>
      </c>
      <c r="D9241" s="5" t="s">
        <v>65429</v>
      </c>
      <c r="E9241" s="8" t="s">
        <v>4780</v>
      </c>
      <c r="F9241" s="8" t="s">
        <v>37277</v>
      </c>
      <c r="H9241" s="8" t="s">
        <v>2101</v>
      </c>
      <c r="I9241" s="8" t="s">
        <v>28</v>
      </c>
      <c r="J9241" s="9" t="s">
        <v>37278</v>
      </c>
      <c r="K9241" s="10" t="s">
        <v>65430</v>
      </c>
      <c r="L9241" s="11" t="s">
        <v>65431</v>
      </c>
      <c r="M9241" s="8" t="s">
        <v>65433</v>
      </c>
      <c r="N9241" s="6" t="s">
        <v>65434</v>
      </c>
      <c r="O9241" s="5" t="s">
        <v>4767</v>
      </c>
      <c r="P9241" s="8" t="s">
        <v>72169</v>
      </c>
      <c r="Q9241" s="8" t="s">
        <v>65432</v>
      </c>
      <c r="R9241" s="6" t="s">
        <v>54061</v>
      </c>
      <c r="S9241" s="12">
        <v>7.04</v>
      </c>
      <c r="T9241" s="13">
        <v>7.0000000000000007E-2</v>
      </c>
      <c r="V9241" s="13">
        <v>16</v>
      </c>
      <c r="W9241" s="14">
        <v>1.1599999999999999</v>
      </c>
    </row>
    <row r="9242" spans="1:23" x14ac:dyDescent="0.25">
      <c r="A9242" s="2">
        <v>482913</v>
      </c>
      <c r="B9242" s="5" t="s">
        <v>65435</v>
      </c>
      <c r="C9242" s="6" t="s">
        <v>58749</v>
      </c>
      <c r="D9242" s="5" t="s">
        <v>65436</v>
      </c>
      <c r="E9242" s="8" t="s">
        <v>10113</v>
      </c>
      <c r="F9242" s="8" t="s">
        <v>42518</v>
      </c>
      <c r="H9242" s="8" t="s">
        <v>27</v>
      </c>
      <c r="I9242" s="8" t="s">
        <v>28</v>
      </c>
      <c r="J9242" s="9" t="s">
        <v>42519</v>
      </c>
      <c r="K9242" s="10" t="s">
        <v>58751</v>
      </c>
      <c r="L9242" s="11" t="s">
        <v>58752</v>
      </c>
      <c r="M9242" s="8" t="s">
        <v>58753</v>
      </c>
      <c r="N9242" s="6" t="s">
        <v>58754</v>
      </c>
      <c r="O9242" s="5" t="s">
        <v>34093</v>
      </c>
      <c r="P9242" s="8" t="s">
        <v>72169</v>
      </c>
      <c r="Q9242" s="8" t="s">
        <v>65437</v>
      </c>
      <c r="R9242" s="6" t="s">
        <v>57475</v>
      </c>
      <c r="S9242" s="12">
        <v>10.8</v>
      </c>
    </row>
    <row r="9243" spans="1:23" x14ac:dyDescent="0.25">
      <c r="A9243" s="2">
        <v>482925</v>
      </c>
      <c r="B9243" s="5" t="s">
        <v>65438</v>
      </c>
      <c r="C9243" s="6" t="s">
        <v>65439</v>
      </c>
      <c r="D9243" s="5" t="s">
        <v>65440</v>
      </c>
      <c r="E9243" s="8" t="s">
        <v>4045</v>
      </c>
      <c r="F9243" s="8" t="s">
        <v>65441</v>
      </c>
      <c r="H9243" s="8" t="s">
        <v>2101</v>
      </c>
      <c r="I9243" s="8" t="s">
        <v>28</v>
      </c>
      <c r="J9243" s="9" t="s">
        <v>65442</v>
      </c>
      <c r="K9243" s="10" t="s">
        <v>65443</v>
      </c>
      <c r="L9243" s="11" t="s">
        <v>65444</v>
      </c>
      <c r="M9243" s="8" t="s">
        <v>65445</v>
      </c>
      <c r="O9243" s="5" t="s">
        <v>258</v>
      </c>
      <c r="P9243" s="8" t="s">
        <v>72169</v>
      </c>
      <c r="Q9243" s="8" t="s">
        <v>62246</v>
      </c>
      <c r="R9243" s="6" t="s">
        <v>57475</v>
      </c>
      <c r="S9243" s="12">
        <v>12</v>
      </c>
      <c r="V9243" s="13">
        <v>80</v>
      </c>
      <c r="W9243" s="14">
        <v>8.5190000000000001</v>
      </c>
    </row>
    <row r="9244" spans="1:23" x14ac:dyDescent="0.25">
      <c r="A9244" s="2">
        <v>482974</v>
      </c>
      <c r="B9244" s="5" t="s">
        <v>65446</v>
      </c>
      <c r="C9244" s="6" t="s">
        <v>65447</v>
      </c>
      <c r="D9244" s="5" t="s">
        <v>65448</v>
      </c>
      <c r="E9244" s="8" t="s">
        <v>13564</v>
      </c>
      <c r="F9244" s="8" t="s">
        <v>13565</v>
      </c>
      <c r="H9244" s="8" t="s">
        <v>110</v>
      </c>
      <c r="I9244" s="8" t="s">
        <v>28</v>
      </c>
      <c r="J9244" s="9" t="s">
        <v>15043</v>
      </c>
      <c r="K9244" s="10" t="s">
        <v>65449</v>
      </c>
      <c r="L9244" s="11" t="s">
        <v>65450</v>
      </c>
      <c r="M9244" s="8" t="s">
        <v>65453</v>
      </c>
      <c r="N9244" s="6" t="s">
        <v>65454</v>
      </c>
      <c r="O9244" s="5" t="s">
        <v>20257</v>
      </c>
      <c r="P9244" s="8" t="s">
        <v>72169</v>
      </c>
      <c r="Q9244" s="8" t="s">
        <v>65451</v>
      </c>
      <c r="R9244" s="6" t="s">
        <v>65452</v>
      </c>
      <c r="S9244" s="12">
        <v>14.11</v>
      </c>
      <c r="V9244" s="13">
        <v>78</v>
      </c>
      <c r="W9244" s="14">
        <v>3.0000000000000001E-3</v>
      </c>
    </row>
    <row r="9245" spans="1:23" x14ac:dyDescent="0.25">
      <c r="A9245" s="2">
        <v>483417</v>
      </c>
      <c r="B9245" s="5" t="s">
        <v>65455</v>
      </c>
      <c r="C9245" s="6" t="s">
        <v>65456</v>
      </c>
      <c r="D9245" s="5" t="s">
        <v>65457</v>
      </c>
      <c r="E9245" s="8" t="s">
        <v>34354</v>
      </c>
      <c r="F9245" s="8" t="s">
        <v>65458</v>
      </c>
      <c r="H9245" s="8" t="s">
        <v>713</v>
      </c>
      <c r="I9245" s="8" t="s">
        <v>28</v>
      </c>
      <c r="J9245" s="9" t="s">
        <v>59564</v>
      </c>
      <c r="K9245" s="10" t="s">
        <v>59565</v>
      </c>
      <c r="L9245" s="11" t="s">
        <v>59566</v>
      </c>
      <c r="M9245" s="8" t="s">
        <v>59568</v>
      </c>
      <c r="O9245" s="5" t="s">
        <v>229</v>
      </c>
      <c r="P9245" s="8" t="s">
        <v>72169</v>
      </c>
      <c r="Q9245" s="8" t="s">
        <v>65459</v>
      </c>
      <c r="R9245" s="6" t="s">
        <v>57475</v>
      </c>
      <c r="S9245" s="12">
        <v>1109.8800000000001</v>
      </c>
      <c r="T9245" s="13">
        <v>102.22</v>
      </c>
      <c r="V9245" s="13">
        <v>4577</v>
      </c>
      <c r="W9245" s="14">
        <v>16.896999999999998</v>
      </c>
    </row>
    <row r="9246" spans="1:23" x14ac:dyDescent="0.25">
      <c r="A9246" s="2">
        <v>483602</v>
      </c>
      <c r="B9246" s="5" t="s">
        <v>65460</v>
      </c>
      <c r="C9246" s="6" t="s">
        <v>57921</v>
      </c>
      <c r="D9246" s="5" t="s">
        <v>65461</v>
      </c>
      <c r="E9246" s="8" t="s">
        <v>164</v>
      </c>
      <c r="F9246" s="8" t="s">
        <v>165</v>
      </c>
      <c r="H9246" s="8" t="s">
        <v>166</v>
      </c>
      <c r="I9246" s="8" t="s">
        <v>28</v>
      </c>
      <c r="J9246" s="9" t="s">
        <v>17296</v>
      </c>
      <c r="K9246" s="10" t="s">
        <v>57923</v>
      </c>
      <c r="L9246" s="11" t="s">
        <v>57924</v>
      </c>
      <c r="M9246" s="8" t="s">
        <v>57926</v>
      </c>
      <c r="O9246" s="5" t="s">
        <v>34093</v>
      </c>
      <c r="P9246" s="8" t="s">
        <v>72169</v>
      </c>
      <c r="Q9246" s="8" t="s">
        <v>62246</v>
      </c>
      <c r="R9246" s="6" t="s">
        <v>57475</v>
      </c>
      <c r="S9246" s="12">
        <v>23</v>
      </c>
      <c r="V9246" s="13">
        <v>100</v>
      </c>
    </row>
    <row r="9247" spans="1:23" x14ac:dyDescent="0.25">
      <c r="A9247" s="2">
        <v>483670</v>
      </c>
      <c r="B9247" s="5" t="s">
        <v>65462</v>
      </c>
      <c r="C9247" s="6" t="s">
        <v>65463</v>
      </c>
      <c r="D9247" s="5" t="s">
        <v>65464</v>
      </c>
      <c r="E9247" s="8" t="s">
        <v>412</v>
      </c>
      <c r="F9247" s="8" t="s">
        <v>413</v>
      </c>
      <c r="H9247" s="8" t="s">
        <v>414</v>
      </c>
      <c r="I9247" s="8" t="s">
        <v>28</v>
      </c>
      <c r="J9247" s="9" t="s">
        <v>3985</v>
      </c>
      <c r="K9247" s="10" t="s">
        <v>65465</v>
      </c>
      <c r="L9247" s="11" t="s">
        <v>65466</v>
      </c>
      <c r="O9247" s="5" t="s">
        <v>54315</v>
      </c>
      <c r="P9247" s="8" t="s">
        <v>72169</v>
      </c>
      <c r="Q9247" s="8" t="s">
        <v>65467</v>
      </c>
      <c r="R9247" s="6" t="s">
        <v>54317</v>
      </c>
      <c r="W9247" s="14">
        <v>3.0720000000000001</v>
      </c>
    </row>
    <row r="9248" spans="1:23" x14ac:dyDescent="0.25">
      <c r="A9248" s="2">
        <v>487981</v>
      </c>
      <c r="B9248" s="5" t="s">
        <v>65468</v>
      </c>
      <c r="C9248" s="6" t="s">
        <v>65469</v>
      </c>
      <c r="D9248" s="5" t="s">
        <v>65470</v>
      </c>
      <c r="E9248" s="8" t="s">
        <v>19452</v>
      </c>
      <c r="F9248" s="8" t="s">
        <v>29889</v>
      </c>
      <c r="H9248" s="8" t="s">
        <v>110</v>
      </c>
      <c r="I9248" s="8" t="s">
        <v>28</v>
      </c>
      <c r="J9248" s="9" t="s">
        <v>29890</v>
      </c>
      <c r="K9248" s="10" t="s">
        <v>65471</v>
      </c>
      <c r="L9248" s="11" t="s">
        <v>65472</v>
      </c>
      <c r="M9248" s="8" t="s">
        <v>65474</v>
      </c>
      <c r="O9248" s="5" t="s">
        <v>32701</v>
      </c>
      <c r="P9248" s="8" t="s">
        <v>72169</v>
      </c>
      <c r="Q9248" s="8" t="s">
        <v>65473</v>
      </c>
      <c r="R9248" s="6" t="s">
        <v>55303</v>
      </c>
      <c r="S9248" s="12">
        <v>6.53</v>
      </c>
      <c r="T9248" s="13">
        <v>0.08</v>
      </c>
      <c r="V9248" s="13">
        <v>39</v>
      </c>
      <c r="W9248" s="14">
        <v>0.30099999999999999</v>
      </c>
    </row>
    <row r="9249" spans="1:23" x14ac:dyDescent="0.25">
      <c r="A9249" s="2">
        <v>490555</v>
      </c>
      <c r="B9249" s="5" t="s">
        <v>65475</v>
      </c>
      <c r="C9249" s="6" t="s">
        <v>65476</v>
      </c>
      <c r="D9249" s="5" t="s">
        <v>65477</v>
      </c>
      <c r="E9249" s="8" t="s">
        <v>2252</v>
      </c>
      <c r="F9249" s="8" t="s">
        <v>2253</v>
      </c>
      <c r="H9249" s="8" t="s">
        <v>110</v>
      </c>
      <c r="I9249" s="8" t="s">
        <v>28</v>
      </c>
      <c r="J9249" s="9" t="s">
        <v>2254</v>
      </c>
      <c r="K9249" s="10" t="s">
        <v>65478</v>
      </c>
      <c r="L9249" s="11" t="s">
        <v>65479</v>
      </c>
      <c r="M9249" s="8" t="s">
        <v>65481</v>
      </c>
      <c r="N9249" s="6" t="s">
        <v>65482</v>
      </c>
      <c r="O9249" s="5" t="s">
        <v>6452</v>
      </c>
      <c r="P9249" s="8" t="s">
        <v>72169</v>
      </c>
      <c r="Q9249" s="8" t="s">
        <v>65480</v>
      </c>
      <c r="R9249" s="6" t="s">
        <v>54317</v>
      </c>
      <c r="S9249" s="12">
        <v>10</v>
      </c>
      <c r="V9249" s="13">
        <v>25</v>
      </c>
    </row>
    <row r="9250" spans="1:23" x14ac:dyDescent="0.25">
      <c r="A9250" s="2">
        <v>490780</v>
      </c>
      <c r="B9250" s="5" t="s">
        <v>65483</v>
      </c>
      <c r="C9250" s="6" t="s">
        <v>65484</v>
      </c>
      <c r="D9250" s="5" t="s">
        <v>65485</v>
      </c>
      <c r="E9250" s="8" t="s">
        <v>1637</v>
      </c>
      <c r="F9250" s="8" t="s">
        <v>37851</v>
      </c>
      <c r="H9250" s="8" t="s">
        <v>683</v>
      </c>
      <c r="I9250" s="8" t="s">
        <v>28</v>
      </c>
      <c r="J9250" s="9" t="s">
        <v>37852</v>
      </c>
      <c r="K9250" s="10" t="s">
        <v>65486</v>
      </c>
      <c r="L9250" s="11" t="s">
        <v>65487</v>
      </c>
      <c r="M9250" s="8" t="s">
        <v>65489</v>
      </c>
      <c r="N9250" s="6" t="s">
        <v>65490</v>
      </c>
      <c r="O9250" s="5" t="s">
        <v>2661</v>
      </c>
      <c r="P9250" s="8" t="s">
        <v>72169</v>
      </c>
      <c r="Q9250" s="8" t="s">
        <v>65488</v>
      </c>
      <c r="R9250" s="6" t="s">
        <v>53312</v>
      </c>
      <c r="S9250" s="12">
        <v>2.52</v>
      </c>
      <c r="V9250" s="13">
        <v>32</v>
      </c>
      <c r="W9250" s="14">
        <v>0.22500000000000001</v>
      </c>
    </row>
    <row r="9251" spans="1:23" x14ac:dyDescent="0.25">
      <c r="A9251" s="2">
        <v>493287</v>
      </c>
      <c r="B9251" s="5" t="s">
        <v>65491</v>
      </c>
      <c r="C9251" s="6" t="s">
        <v>65492</v>
      </c>
      <c r="D9251" s="5" t="s">
        <v>65493</v>
      </c>
      <c r="E9251" s="8" t="s">
        <v>42</v>
      </c>
      <c r="F9251" s="8" t="s">
        <v>43</v>
      </c>
      <c r="H9251" s="8" t="s">
        <v>43</v>
      </c>
      <c r="I9251" s="8" t="s">
        <v>28</v>
      </c>
      <c r="J9251" s="9" t="s">
        <v>3044</v>
      </c>
      <c r="K9251" s="10" t="s">
        <v>65494</v>
      </c>
      <c r="L9251" s="11" t="s">
        <v>65495</v>
      </c>
      <c r="M9251" s="8" t="s">
        <v>65497</v>
      </c>
      <c r="N9251" s="6" t="s">
        <v>65498</v>
      </c>
      <c r="O9251" s="5" t="s">
        <v>6883</v>
      </c>
      <c r="P9251" s="8" t="s">
        <v>72169</v>
      </c>
      <c r="Q9251" s="8" t="s">
        <v>65496</v>
      </c>
      <c r="R9251" s="6" t="s">
        <v>53521</v>
      </c>
      <c r="S9251" s="12">
        <v>13.64</v>
      </c>
      <c r="T9251" s="13">
        <v>0.08</v>
      </c>
      <c r="V9251" s="13">
        <v>161</v>
      </c>
      <c r="W9251" s="14">
        <v>4.6379999999999999</v>
      </c>
    </row>
    <row r="9252" spans="1:23" x14ac:dyDescent="0.25">
      <c r="A9252" s="2">
        <v>493313</v>
      </c>
      <c r="B9252" s="5" t="s">
        <v>65499</v>
      </c>
      <c r="C9252" s="6" t="s">
        <v>65500</v>
      </c>
      <c r="D9252" s="5" t="s">
        <v>65501</v>
      </c>
      <c r="E9252" s="8" t="s">
        <v>265</v>
      </c>
      <c r="F9252" s="8" t="s">
        <v>266</v>
      </c>
      <c r="H9252" s="8" t="s">
        <v>110</v>
      </c>
      <c r="I9252" s="8" t="s">
        <v>28</v>
      </c>
      <c r="J9252" s="9" t="s">
        <v>1629</v>
      </c>
      <c r="K9252" s="10" t="s">
        <v>65502</v>
      </c>
      <c r="L9252" s="11" t="s">
        <v>65503</v>
      </c>
      <c r="M9252" s="8" t="s">
        <v>65505</v>
      </c>
      <c r="N9252" s="6" t="s">
        <v>65506</v>
      </c>
      <c r="O9252" s="5" t="s">
        <v>6045</v>
      </c>
      <c r="P9252" s="8" t="s">
        <v>72169</v>
      </c>
      <c r="Q9252" s="8" t="s">
        <v>65504</v>
      </c>
      <c r="R9252" s="6" t="s">
        <v>11064</v>
      </c>
      <c r="S9252" s="12">
        <v>20.7</v>
      </c>
      <c r="T9252" s="13">
        <v>0.06</v>
      </c>
      <c r="V9252" s="13">
        <v>95</v>
      </c>
      <c r="W9252" s="14">
        <v>0.627</v>
      </c>
    </row>
    <row r="9253" spans="1:23" x14ac:dyDescent="0.25">
      <c r="A9253" s="2">
        <v>493334</v>
      </c>
      <c r="B9253" s="5" t="s">
        <v>65507</v>
      </c>
      <c r="C9253" s="6" t="s">
        <v>65508</v>
      </c>
      <c r="D9253" s="5" t="s">
        <v>65509</v>
      </c>
      <c r="E9253" s="8" t="s">
        <v>412</v>
      </c>
      <c r="F9253" s="8" t="s">
        <v>413</v>
      </c>
      <c r="H9253" s="8" t="s">
        <v>414</v>
      </c>
      <c r="I9253" s="8" t="s">
        <v>28</v>
      </c>
      <c r="J9253" s="9" t="s">
        <v>3985</v>
      </c>
      <c r="K9253" s="10" t="s">
        <v>65510</v>
      </c>
      <c r="L9253" s="11" t="s">
        <v>65511</v>
      </c>
      <c r="M9253" s="8" t="s">
        <v>65513</v>
      </c>
      <c r="N9253" s="6" t="s">
        <v>65514</v>
      </c>
      <c r="O9253" s="5" t="s">
        <v>21829</v>
      </c>
      <c r="P9253" s="8" t="s">
        <v>72169</v>
      </c>
      <c r="Q9253" s="8" t="s">
        <v>65512</v>
      </c>
      <c r="R9253" s="6" t="s">
        <v>53521</v>
      </c>
      <c r="S9253" s="12">
        <v>0.75</v>
      </c>
      <c r="V9253" s="13">
        <v>3</v>
      </c>
      <c r="W9253" s="14">
        <v>1.36</v>
      </c>
    </row>
    <row r="9254" spans="1:23" x14ac:dyDescent="0.25">
      <c r="A9254" s="2">
        <v>493662</v>
      </c>
      <c r="B9254" s="5" t="s">
        <v>65515</v>
      </c>
      <c r="C9254" s="6" t="s">
        <v>65516</v>
      </c>
      <c r="D9254" s="5" t="s">
        <v>65517</v>
      </c>
      <c r="E9254" s="8" t="s">
        <v>22904</v>
      </c>
      <c r="F9254" s="8" t="s">
        <v>22905</v>
      </c>
      <c r="H9254" s="8" t="s">
        <v>683</v>
      </c>
      <c r="I9254" s="8" t="s">
        <v>28</v>
      </c>
      <c r="J9254" s="9" t="s">
        <v>22906</v>
      </c>
      <c r="K9254" s="10" t="s">
        <v>65518</v>
      </c>
      <c r="L9254" s="11" t="s">
        <v>65519</v>
      </c>
      <c r="M9254" s="8" t="s">
        <v>65521</v>
      </c>
      <c r="N9254" s="6" t="s">
        <v>65522</v>
      </c>
      <c r="O9254" s="5" t="s">
        <v>20600</v>
      </c>
      <c r="P9254" s="8" t="s">
        <v>72169</v>
      </c>
      <c r="Q9254" s="8" t="s">
        <v>65520</v>
      </c>
      <c r="R9254" s="6" t="s">
        <v>53312</v>
      </c>
      <c r="S9254" s="12">
        <v>2.4300000000000002</v>
      </c>
      <c r="T9254" s="13">
        <v>0.06</v>
      </c>
      <c r="V9254" s="13">
        <v>20</v>
      </c>
      <c r="W9254" s="14">
        <v>4.5999999999999999E-2</v>
      </c>
    </row>
    <row r="9255" spans="1:23" x14ac:dyDescent="0.25">
      <c r="A9255" s="2">
        <v>493924</v>
      </c>
      <c r="B9255" s="5" t="s">
        <v>65523</v>
      </c>
      <c r="C9255" s="6" t="s">
        <v>65524</v>
      </c>
      <c r="D9255" s="5" t="s">
        <v>65525</v>
      </c>
      <c r="E9255" s="8" t="s">
        <v>5398</v>
      </c>
      <c r="F9255" s="8" t="s">
        <v>24367</v>
      </c>
      <c r="H9255" s="8" t="s">
        <v>636</v>
      </c>
      <c r="I9255" s="8" t="s">
        <v>28</v>
      </c>
      <c r="J9255" s="9" t="s">
        <v>35648</v>
      </c>
      <c r="K9255" s="10" t="s">
        <v>65526</v>
      </c>
      <c r="L9255" s="11" t="s">
        <v>65527</v>
      </c>
      <c r="M9255" s="8" t="s">
        <v>65529</v>
      </c>
      <c r="N9255" s="6" t="s">
        <v>65530</v>
      </c>
      <c r="O9255" s="5" t="s">
        <v>4767</v>
      </c>
      <c r="P9255" s="8" t="s">
        <v>72169</v>
      </c>
      <c r="Q9255" s="8" t="s">
        <v>65528</v>
      </c>
      <c r="R9255" s="6" t="s">
        <v>54352</v>
      </c>
      <c r="S9255" s="12">
        <v>65.349999999999994</v>
      </c>
      <c r="T9255" s="13">
        <v>0.03</v>
      </c>
      <c r="V9255" s="13">
        <v>33</v>
      </c>
      <c r="W9255" s="14">
        <v>1.3819999999999999</v>
      </c>
    </row>
    <row r="9256" spans="1:23" x14ac:dyDescent="0.25">
      <c r="A9256" s="2">
        <v>494531</v>
      </c>
      <c r="B9256" s="5" t="s">
        <v>65531</v>
      </c>
      <c r="C9256" s="6" t="s">
        <v>65532</v>
      </c>
      <c r="D9256" s="5" t="s">
        <v>65533</v>
      </c>
      <c r="E9256" s="8" t="s">
        <v>554</v>
      </c>
      <c r="F9256" s="8" t="s">
        <v>27</v>
      </c>
      <c r="G9256" s="8" t="s">
        <v>8151</v>
      </c>
      <c r="H9256" s="8" t="s">
        <v>27</v>
      </c>
      <c r="I9256" s="8" t="s">
        <v>28</v>
      </c>
      <c r="J9256" s="9" t="s">
        <v>8152</v>
      </c>
      <c r="K9256" s="10" t="s">
        <v>65534</v>
      </c>
      <c r="L9256" s="11" t="s">
        <v>65535</v>
      </c>
      <c r="M9256" s="8" t="s">
        <v>65537</v>
      </c>
      <c r="N9256" s="6" t="s">
        <v>65538</v>
      </c>
      <c r="O9256" s="5" t="s">
        <v>20257</v>
      </c>
      <c r="P9256" s="8" t="s">
        <v>72169</v>
      </c>
      <c r="Q9256" s="8" t="s">
        <v>65536</v>
      </c>
      <c r="R9256" s="6" t="s">
        <v>11064</v>
      </c>
      <c r="S9256" s="12">
        <v>2.5299999999999998</v>
      </c>
      <c r="V9256" s="13">
        <v>11</v>
      </c>
      <c r="W9256" s="14">
        <v>0.68</v>
      </c>
    </row>
    <row r="9257" spans="1:23" x14ac:dyDescent="0.25">
      <c r="A9257" s="2">
        <v>494563</v>
      </c>
      <c r="B9257" s="5" t="s">
        <v>65539</v>
      </c>
      <c r="C9257" s="6" t="s">
        <v>65540</v>
      </c>
      <c r="D9257" s="5" t="s">
        <v>65541</v>
      </c>
      <c r="E9257" s="8" t="s">
        <v>22411</v>
      </c>
      <c r="F9257" s="8" t="s">
        <v>22412</v>
      </c>
      <c r="H9257" s="8" t="s">
        <v>110</v>
      </c>
      <c r="I9257" s="8" t="s">
        <v>28</v>
      </c>
      <c r="J9257" s="9" t="s">
        <v>22413</v>
      </c>
      <c r="K9257" s="10" t="s">
        <v>65542</v>
      </c>
      <c r="L9257" s="11" t="s">
        <v>65543</v>
      </c>
      <c r="M9257" s="8" t="s">
        <v>65545</v>
      </c>
      <c r="N9257" s="6" t="s">
        <v>65546</v>
      </c>
      <c r="O9257" s="5" t="s">
        <v>20148</v>
      </c>
      <c r="P9257" s="8" t="s">
        <v>72169</v>
      </c>
      <c r="Q9257" s="8" t="s">
        <v>65544</v>
      </c>
      <c r="R9257" s="6" t="s">
        <v>54711</v>
      </c>
      <c r="S9257" s="12">
        <v>9.94</v>
      </c>
      <c r="T9257" s="13">
        <v>0.56000000000000005</v>
      </c>
      <c r="V9257" s="13">
        <v>46</v>
      </c>
      <c r="W9257" s="14">
        <v>0.41499999999999998</v>
      </c>
    </row>
    <row r="9258" spans="1:23" x14ac:dyDescent="0.25">
      <c r="A9258" s="2">
        <v>494570</v>
      </c>
      <c r="B9258" s="5" t="s">
        <v>65547</v>
      </c>
      <c r="C9258" s="6" t="s">
        <v>65548</v>
      </c>
      <c r="D9258" s="5" t="s">
        <v>65549</v>
      </c>
      <c r="E9258" s="8" t="s">
        <v>425</v>
      </c>
      <c r="F9258" s="8" t="s">
        <v>426</v>
      </c>
      <c r="H9258" s="8" t="s">
        <v>86</v>
      </c>
      <c r="I9258" s="8" t="s">
        <v>28</v>
      </c>
      <c r="J9258" s="9" t="s">
        <v>1225</v>
      </c>
      <c r="K9258" s="10" t="s">
        <v>65550</v>
      </c>
      <c r="L9258" s="11" t="s">
        <v>65551</v>
      </c>
      <c r="M9258" s="8" t="s">
        <v>65553</v>
      </c>
      <c r="N9258" s="6" t="s">
        <v>65554</v>
      </c>
      <c r="O9258" s="5" t="s">
        <v>10987</v>
      </c>
      <c r="P9258" s="8" t="s">
        <v>72169</v>
      </c>
      <c r="Q9258" s="8" t="s">
        <v>65552</v>
      </c>
      <c r="R9258" s="6" t="s">
        <v>11064</v>
      </c>
      <c r="S9258" s="12">
        <v>33.99</v>
      </c>
      <c r="T9258" s="13">
        <v>0.03</v>
      </c>
      <c r="U9258" s="13">
        <v>0.15</v>
      </c>
      <c r="V9258" s="13">
        <v>60</v>
      </c>
      <c r="W9258" s="14">
        <v>0.06</v>
      </c>
    </row>
    <row r="9259" spans="1:23" x14ac:dyDescent="0.25">
      <c r="A9259" s="2">
        <v>494609</v>
      </c>
      <c r="B9259" s="5" t="s">
        <v>65555</v>
      </c>
      <c r="C9259" s="6" t="s">
        <v>65556</v>
      </c>
      <c r="D9259" s="5" t="s">
        <v>65557</v>
      </c>
      <c r="E9259" s="8" t="s">
        <v>873</v>
      </c>
      <c r="F9259" s="8" t="s">
        <v>874</v>
      </c>
      <c r="H9259" s="8" t="s">
        <v>43</v>
      </c>
      <c r="I9259" s="8" t="s">
        <v>28</v>
      </c>
      <c r="J9259" s="9" t="s">
        <v>875</v>
      </c>
      <c r="K9259" s="10" t="s">
        <v>65558</v>
      </c>
      <c r="L9259" s="11"/>
      <c r="M9259" s="8" t="s">
        <v>65560</v>
      </c>
      <c r="N9259" s="6" t="s">
        <v>65561</v>
      </c>
      <c r="O9259" s="5" t="s">
        <v>20257</v>
      </c>
      <c r="P9259" s="8" t="s">
        <v>72169</v>
      </c>
      <c r="Q9259" s="8" t="s">
        <v>65559</v>
      </c>
      <c r="R9259" s="6" t="s">
        <v>64288</v>
      </c>
      <c r="S9259" s="12">
        <v>23.55</v>
      </c>
      <c r="V9259" s="13">
        <v>54</v>
      </c>
      <c r="W9259" s="14">
        <v>3</v>
      </c>
    </row>
    <row r="9260" spans="1:23" x14ac:dyDescent="0.25">
      <c r="A9260" s="2">
        <v>494863</v>
      </c>
      <c r="B9260" s="5" t="s">
        <v>65562</v>
      </c>
      <c r="C9260" s="6" t="s">
        <v>65563</v>
      </c>
      <c r="D9260" s="5" t="s">
        <v>65564</v>
      </c>
      <c r="E9260" s="8" t="s">
        <v>10182</v>
      </c>
      <c r="F9260" s="8" t="s">
        <v>10183</v>
      </c>
      <c r="H9260" s="8" t="s">
        <v>1144</v>
      </c>
      <c r="I9260" s="8" t="s">
        <v>28</v>
      </c>
      <c r="J9260" s="9" t="s">
        <v>10184</v>
      </c>
      <c r="K9260" s="10" t="s">
        <v>22212</v>
      </c>
      <c r="L9260" s="11" t="s">
        <v>22213</v>
      </c>
      <c r="M9260" s="8" t="s">
        <v>22215</v>
      </c>
      <c r="O9260" s="5" t="s">
        <v>4767</v>
      </c>
      <c r="P9260" s="8" t="s">
        <v>72169</v>
      </c>
      <c r="Q9260" s="8" t="s">
        <v>65565</v>
      </c>
      <c r="R9260" s="6" t="s">
        <v>55720</v>
      </c>
      <c r="S9260" s="12">
        <v>0.2</v>
      </c>
      <c r="V9260" s="13">
        <v>2</v>
      </c>
      <c r="W9260" s="14">
        <v>6.6000000000000003E-2</v>
      </c>
    </row>
    <row r="9261" spans="1:23" x14ac:dyDescent="0.25">
      <c r="A9261" s="2">
        <v>494873</v>
      </c>
      <c r="B9261" s="5" t="s">
        <v>65566</v>
      </c>
      <c r="C9261" s="6" t="s">
        <v>65567</v>
      </c>
      <c r="D9261" s="5" t="s">
        <v>63095</v>
      </c>
      <c r="E9261" s="8" t="s">
        <v>46461</v>
      </c>
      <c r="F9261" s="8" t="s">
        <v>46462</v>
      </c>
      <c r="H9261" s="8" t="s">
        <v>636</v>
      </c>
      <c r="I9261" s="8" t="s">
        <v>28</v>
      </c>
      <c r="J9261" s="9" t="s">
        <v>46463</v>
      </c>
      <c r="K9261" s="10" t="s">
        <v>65568</v>
      </c>
      <c r="L9261" s="11" t="s">
        <v>65569</v>
      </c>
      <c r="M9261" s="8" t="s">
        <v>65571</v>
      </c>
      <c r="N9261" s="6" t="s">
        <v>65572</v>
      </c>
      <c r="O9261" s="5" t="s">
        <v>5048</v>
      </c>
      <c r="P9261" s="8" t="s">
        <v>72169</v>
      </c>
      <c r="Q9261" s="8" t="s">
        <v>65570</v>
      </c>
      <c r="R9261" s="6" t="s">
        <v>54352</v>
      </c>
      <c r="S9261" s="12">
        <v>32.5</v>
      </c>
      <c r="V9261" s="13">
        <v>143</v>
      </c>
      <c r="W9261" s="14">
        <v>0.46300000000000002</v>
      </c>
    </row>
    <row r="9262" spans="1:23" x14ac:dyDescent="0.25">
      <c r="A9262" s="2">
        <v>494930</v>
      </c>
      <c r="B9262" s="5" t="s">
        <v>65573</v>
      </c>
      <c r="C9262" s="6" t="s">
        <v>65574</v>
      </c>
      <c r="D9262" s="5" t="s">
        <v>65575</v>
      </c>
      <c r="E9262" s="8" t="s">
        <v>20535</v>
      </c>
      <c r="F9262" s="8" t="s">
        <v>46095</v>
      </c>
      <c r="H9262" s="8" t="s">
        <v>388</v>
      </c>
      <c r="I9262" s="8" t="s">
        <v>28</v>
      </c>
      <c r="J9262" s="9" t="s">
        <v>46096</v>
      </c>
      <c r="K9262" s="10" t="s">
        <v>52648</v>
      </c>
      <c r="L9262" s="11" t="s">
        <v>65576</v>
      </c>
      <c r="M9262" s="8" t="s">
        <v>65577</v>
      </c>
      <c r="N9262" s="6" t="s">
        <v>65578</v>
      </c>
      <c r="O9262" s="5" t="s">
        <v>2332</v>
      </c>
      <c r="P9262" s="8" t="s">
        <v>72169</v>
      </c>
      <c r="Q9262" s="8" t="s">
        <v>62281</v>
      </c>
      <c r="R9262" s="6" t="s">
        <v>55720</v>
      </c>
      <c r="S9262" s="12">
        <v>0.11</v>
      </c>
      <c r="V9262" s="13">
        <v>1</v>
      </c>
      <c r="W9262" s="14">
        <v>0.5</v>
      </c>
    </row>
    <row r="9263" spans="1:23" x14ac:dyDescent="0.25">
      <c r="A9263" s="2">
        <v>494985</v>
      </c>
      <c r="B9263" s="5" t="s">
        <v>65579</v>
      </c>
      <c r="C9263" s="6" t="s">
        <v>65580</v>
      </c>
      <c r="D9263" s="5" t="s">
        <v>65581</v>
      </c>
      <c r="E9263" s="8" t="s">
        <v>4780</v>
      </c>
      <c r="F9263" s="8" t="s">
        <v>4781</v>
      </c>
      <c r="H9263" s="8" t="s">
        <v>655</v>
      </c>
      <c r="I9263" s="8" t="s">
        <v>28</v>
      </c>
      <c r="J9263" s="9" t="s">
        <v>4782</v>
      </c>
      <c r="K9263" s="10" t="s">
        <v>65582</v>
      </c>
      <c r="L9263" s="11" t="s">
        <v>65583</v>
      </c>
      <c r="M9263" s="8" t="s">
        <v>65584</v>
      </c>
      <c r="N9263" s="6" t="s">
        <v>65585</v>
      </c>
      <c r="O9263" s="5" t="s">
        <v>3417</v>
      </c>
      <c r="P9263" s="8" t="s">
        <v>72169</v>
      </c>
      <c r="Q9263" s="8" t="s">
        <v>56209</v>
      </c>
      <c r="R9263" s="6" t="s">
        <v>55720</v>
      </c>
      <c r="S9263" s="12">
        <v>5.47</v>
      </c>
      <c r="T9263" s="13">
        <v>0.08</v>
      </c>
      <c r="V9263" s="13">
        <v>29</v>
      </c>
      <c r="W9263" s="14">
        <v>0.108</v>
      </c>
    </row>
    <row r="9264" spans="1:23" x14ac:dyDescent="0.25">
      <c r="A9264" s="2">
        <v>495016</v>
      </c>
      <c r="B9264" s="5" t="s">
        <v>65586</v>
      </c>
      <c r="C9264" s="6" t="s">
        <v>65587</v>
      </c>
      <c r="D9264" s="5" t="s">
        <v>65588</v>
      </c>
      <c r="E9264" s="8" t="s">
        <v>6915</v>
      </c>
      <c r="F9264" s="8" t="s">
        <v>6916</v>
      </c>
      <c r="H9264" s="8" t="s">
        <v>1069</v>
      </c>
      <c r="I9264" s="8" t="s">
        <v>28</v>
      </c>
      <c r="J9264" s="9" t="s">
        <v>9587</v>
      </c>
      <c r="K9264" s="10" t="s">
        <v>65589</v>
      </c>
      <c r="L9264" s="11"/>
      <c r="N9264" s="6" t="s">
        <v>65590</v>
      </c>
      <c r="O9264" s="5" t="s">
        <v>4754</v>
      </c>
      <c r="P9264" s="8" t="s">
        <v>72169</v>
      </c>
      <c r="Q9264" s="8" t="s">
        <v>22050</v>
      </c>
      <c r="R9264" s="6" t="s">
        <v>55720</v>
      </c>
      <c r="S9264" s="12">
        <v>0.59</v>
      </c>
      <c r="V9264" s="13">
        <v>5</v>
      </c>
      <c r="W9264" s="14">
        <v>0.64400000000000002</v>
      </c>
    </row>
    <row r="9265" spans="1:23" x14ac:dyDescent="0.25">
      <c r="A9265" s="2">
        <v>495034</v>
      </c>
      <c r="B9265" s="5" t="s">
        <v>65591</v>
      </c>
      <c r="C9265" s="6" t="s">
        <v>65592</v>
      </c>
      <c r="D9265" s="5" t="s">
        <v>65593</v>
      </c>
      <c r="E9265" s="8" t="s">
        <v>4709</v>
      </c>
      <c r="F9265" s="8" t="s">
        <v>31721</v>
      </c>
      <c r="H9265" s="8" t="s">
        <v>920</v>
      </c>
      <c r="I9265" s="8" t="s">
        <v>28</v>
      </c>
      <c r="J9265" s="9" t="s">
        <v>65594</v>
      </c>
      <c r="K9265" s="10" t="s">
        <v>65595</v>
      </c>
      <c r="L9265" s="11"/>
      <c r="O9265" s="5" t="s">
        <v>4754</v>
      </c>
      <c r="P9265" s="8" t="s">
        <v>72169</v>
      </c>
      <c r="Q9265" s="8" t="s">
        <v>62174</v>
      </c>
      <c r="R9265" s="6" t="s">
        <v>55279</v>
      </c>
    </row>
    <row r="9266" spans="1:23" x14ac:dyDescent="0.25">
      <c r="A9266" s="2">
        <v>495066</v>
      </c>
      <c r="B9266" s="5" t="s">
        <v>65596</v>
      </c>
      <c r="C9266" s="6" t="s">
        <v>65597</v>
      </c>
      <c r="D9266" s="5" t="s">
        <v>65598</v>
      </c>
      <c r="E9266" s="8" t="s">
        <v>654</v>
      </c>
      <c r="F9266" s="8" t="s">
        <v>655</v>
      </c>
      <c r="H9266" s="8" t="s">
        <v>655</v>
      </c>
      <c r="I9266" s="8" t="s">
        <v>28</v>
      </c>
      <c r="J9266" s="9" t="s">
        <v>5359</v>
      </c>
      <c r="K9266" s="10" t="s">
        <v>65599</v>
      </c>
      <c r="L9266" s="11" t="s">
        <v>65600</v>
      </c>
      <c r="M9266" s="8" t="s">
        <v>65602</v>
      </c>
      <c r="N9266" s="6" t="s">
        <v>65603</v>
      </c>
      <c r="O9266" s="5" t="s">
        <v>55858</v>
      </c>
      <c r="P9266" s="8" t="s">
        <v>72169</v>
      </c>
      <c r="Q9266" s="8" t="s">
        <v>65601</v>
      </c>
      <c r="R9266" s="6" t="s">
        <v>53312</v>
      </c>
      <c r="S9266" s="12">
        <v>1.91</v>
      </c>
      <c r="T9266" s="13">
        <v>0.02</v>
      </c>
      <c r="V9266" s="13">
        <v>6</v>
      </c>
      <c r="W9266" s="14">
        <v>0.45</v>
      </c>
    </row>
    <row r="9267" spans="1:23" x14ac:dyDescent="0.25">
      <c r="A9267" s="2">
        <v>495072</v>
      </c>
      <c r="B9267" s="5" t="s">
        <v>65604</v>
      </c>
      <c r="C9267" s="6" t="s">
        <v>65605</v>
      </c>
      <c r="D9267" s="5" t="s">
        <v>65606</v>
      </c>
      <c r="E9267" s="8" t="s">
        <v>26798</v>
      </c>
      <c r="F9267" s="8" t="s">
        <v>47020</v>
      </c>
      <c r="H9267" s="8" t="s">
        <v>178</v>
      </c>
      <c r="I9267" s="8" t="s">
        <v>28</v>
      </c>
      <c r="J9267" s="9" t="s">
        <v>47021</v>
      </c>
      <c r="K9267" s="10" t="s">
        <v>65607</v>
      </c>
      <c r="L9267" s="11" t="s">
        <v>65608</v>
      </c>
      <c r="M9267" s="8" t="s">
        <v>65610</v>
      </c>
      <c r="N9267" s="6" t="s">
        <v>65611</v>
      </c>
      <c r="O9267" s="5" t="s">
        <v>3417</v>
      </c>
      <c r="P9267" s="8" t="s">
        <v>72169</v>
      </c>
      <c r="Q9267" s="8" t="s">
        <v>65609</v>
      </c>
      <c r="R9267" s="6" t="s">
        <v>55720</v>
      </c>
      <c r="S9267" s="12">
        <v>1.24</v>
      </c>
      <c r="V9267" s="13">
        <v>13</v>
      </c>
      <c r="W9267" s="14">
        <v>6.3E-2</v>
      </c>
    </row>
    <row r="9268" spans="1:23" x14ac:dyDescent="0.25">
      <c r="A9268" s="2">
        <v>495204</v>
      </c>
      <c r="B9268" s="5" t="s">
        <v>65612</v>
      </c>
      <c r="C9268" s="6" t="s">
        <v>65613</v>
      </c>
      <c r="D9268" s="5" t="s">
        <v>65614</v>
      </c>
      <c r="E9268" s="8" t="s">
        <v>59562</v>
      </c>
      <c r="F9268" s="8" t="s">
        <v>59563</v>
      </c>
      <c r="H9268" s="8" t="s">
        <v>713</v>
      </c>
      <c r="I9268" s="8" t="s">
        <v>28</v>
      </c>
      <c r="J9268" s="9" t="s">
        <v>59564</v>
      </c>
      <c r="K9268" s="10" t="s">
        <v>65615</v>
      </c>
      <c r="L9268" s="11" t="s">
        <v>65616</v>
      </c>
      <c r="M9268" s="8" t="s">
        <v>65618</v>
      </c>
      <c r="N9268" s="6" t="s">
        <v>65619</v>
      </c>
      <c r="O9268" s="5" t="s">
        <v>42728</v>
      </c>
      <c r="P9268" s="8" t="s">
        <v>72169</v>
      </c>
      <c r="Q9268" s="8" t="s">
        <v>65617</v>
      </c>
      <c r="R9268" s="6" t="s">
        <v>57475</v>
      </c>
      <c r="S9268" s="12">
        <v>2.61</v>
      </c>
      <c r="V9268" s="13">
        <v>37</v>
      </c>
      <c r="W9268" s="14">
        <v>0.04</v>
      </c>
    </row>
    <row r="9269" spans="1:23" x14ac:dyDescent="0.25">
      <c r="A9269" s="2">
        <v>495270</v>
      </c>
      <c r="B9269" s="5" t="s">
        <v>65620</v>
      </c>
      <c r="C9269" s="6" t="s">
        <v>65621</v>
      </c>
      <c r="D9269" s="5" t="s">
        <v>65622</v>
      </c>
      <c r="E9269" s="8" t="s">
        <v>25400</v>
      </c>
      <c r="F9269" s="8" t="s">
        <v>65623</v>
      </c>
      <c r="H9269" s="8" t="s">
        <v>291</v>
      </c>
      <c r="I9269" s="8" t="s">
        <v>28</v>
      </c>
      <c r="J9269" s="9" t="s">
        <v>65624</v>
      </c>
      <c r="K9269" s="10" t="s">
        <v>65625</v>
      </c>
      <c r="L9269" s="11" t="s">
        <v>65626</v>
      </c>
      <c r="M9269" s="8" t="s">
        <v>65628</v>
      </c>
      <c r="N9269" s="6" t="s">
        <v>65629</v>
      </c>
      <c r="O9269" s="5" t="s">
        <v>28691</v>
      </c>
      <c r="P9269" s="8" t="s">
        <v>72169</v>
      </c>
      <c r="Q9269" s="8" t="s">
        <v>65627</v>
      </c>
      <c r="R9269" s="6" t="s">
        <v>59381</v>
      </c>
      <c r="S9269" s="12">
        <v>4.5999999999999996</v>
      </c>
      <c r="V9269" s="13">
        <v>29</v>
      </c>
      <c r="W9269" s="14">
        <v>0.30599999999999999</v>
      </c>
    </row>
    <row r="9270" spans="1:23" x14ac:dyDescent="0.25">
      <c r="A9270" s="2">
        <v>495323</v>
      </c>
      <c r="B9270" s="5" t="s">
        <v>65630</v>
      </c>
      <c r="C9270" s="6" t="s">
        <v>65631</v>
      </c>
      <c r="D9270" s="5" t="s">
        <v>65632</v>
      </c>
      <c r="E9270" s="8" t="s">
        <v>4523</v>
      </c>
      <c r="F9270" s="8" t="s">
        <v>4524</v>
      </c>
      <c r="H9270" s="8" t="s">
        <v>132</v>
      </c>
      <c r="I9270" s="8" t="s">
        <v>28</v>
      </c>
      <c r="J9270" s="9" t="s">
        <v>13368</v>
      </c>
      <c r="K9270" s="10" t="s">
        <v>65633</v>
      </c>
      <c r="L9270" s="11" t="s">
        <v>65634</v>
      </c>
      <c r="M9270" s="8" t="s">
        <v>65636</v>
      </c>
      <c r="N9270" s="6" t="s">
        <v>65637</v>
      </c>
      <c r="O9270" s="5" t="s">
        <v>3062</v>
      </c>
      <c r="P9270" s="8" t="s">
        <v>72169</v>
      </c>
      <c r="Q9270" s="8" t="s">
        <v>65635</v>
      </c>
      <c r="R9270" s="6" t="s">
        <v>59381</v>
      </c>
      <c r="S9270" s="12">
        <v>40</v>
      </c>
      <c r="V9270" s="13">
        <v>52</v>
      </c>
      <c r="W9270" s="14">
        <v>1.8029999999999999</v>
      </c>
    </row>
    <row r="9271" spans="1:23" x14ac:dyDescent="0.25">
      <c r="A9271" s="2">
        <v>495333</v>
      </c>
      <c r="B9271" s="5" t="s">
        <v>65638</v>
      </c>
      <c r="C9271" s="6" t="s">
        <v>65639</v>
      </c>
      <c r="D9271" s="5" t="s">
        <v>65640</v>
      </c>
      <c r="E9271" s="8" t="s">
        <v>6915</v>
      </c>
      <c r="F9271" s="8" t="s">
        <v>6916</v>
      </c>
      <c r="G9271" s="8" t="s">
        <v>65641</v>
      </c>
      <c r="H9271" s="8" t="s">
        <v>1069</v>
      </c>
      <c r="I9271" s="8" t="s">
        <v>28</v>
      </c>
      <c r="J9271" s="9" t="s">
        <v>6918</v>
      </c>
      <c r="K9271" s="10" t="s">
        <v>65642</v>
      </c>
      <c r="L9271" s="11" t="s">
        <v>65643</v>
      </c>
      <c r="M9271" s="8" t="s">
        <v>65645</v>
      </c>
      <c r="N9271" s="6" t="s">
        <v>65646</v>
      </c>
      <c r="O9271" s="5" t="s">
        <v>3062</v>
      </c>
      <c r="P9271" s="8" t="s">
        <v>72169</v>
      </c>
      <c r="Q9271" s="8" t="s">
        <v>65644</v>
      </c>
      <c r="R9271" s="6" t="s">
        <v>53320</v>
      </c>
      <c r="S9271" s="12">
        <v>105</v>
      </c>
      <c r="V9271" s="13">
        <v>100</v>
      </c>
    </row>
    <row r="9272" spans="1:23" x14ac:dyDescent="0.25">
      <c r="A9272" s="2">
        <v>495338</v>
      </c>
      <c r="B9272" s="5" t="s">
        <v>65647</v>
      </c>
      <c r="C9272" s="6" t="s">
        <v>65648</v>
      </c>
      <c r="D9272" s="5" t="s">
        <v>65649</v>
      </c>
      <c r="E9272" s="8" t="s">
        <v>215</v>
      </c>
      <c r="F9272" s="8" t="s">
        <v>216</v>
      </c>
      <c r="H9272" s="8" t="s">
        <v>216</v>
      </c>
      <c r="I9272" s="8" t="s">
        <v>28</v>
      </c>
      <c r="J9272" s="9" t="s">
        <v>8300</v>
      </c>
      <c r="K9272" s="10" t="s">
        <v>65650</v>
      </c>
      <c r="L9272" s="11" t="s">
        <v>65651</v>
      </c>
      <c r="N9272" s="6" t="s">
        <v>65653</v>
      </c>
      <c r="O9272" s="5" t="s">
        <v>3062</v>
      </c>
      <c r="P9272" s="8" t="s">
        <v>72169</v>
      </c>
      <c r="Q9272" s="8" t="s">
        <v>65652</v>
      </c>
      <c r="R9272" s="6" t="s">
        <v>59381</v>
      </c>
      <c r="S9272" s="12">
        <v>12.4</v>
      </c>
      <c r="V9272" s="13">
        <v>22</v>
      </c>
      <c r="W9272" s="14">
        <v>0.27200000000000002</v>
      </c>
    </row>
    <row r="9273" spans="1:23" x14ac:dyDescent="0.25">
      <c r="A9273" s="2">
        <v>495359</v>
      </c>
      <c r="B9273" s="5" t="s">
        <v>65654</v>
      </c>
      <c r="C9273" s="6" t="s">
        <v>65655</v>
      </c>
      <c r="D9273" s="5" t="s">
        <v>65656</v>
      </c>
      <c r="E9273" s="8" t="s">
        <v>27367</v>
      </c>
      <c r="F9273" s="8" t="s">
        <v>27368</v>
      </c>
      <c r="H9273" s="8" t="s">
        <v>1023</v>
      </c>
      <c r="I9273" s="8" t="s">
        <v>28</v>
      </c>
      <c r="J9273" s="9" t="s">
        <v>27369</v>
      </c>
      <c r="K9273" s="10" t="s">
        <v>65657</v>
      </c>
      <c r="L9273" s="11" t="s">
        <v>65658</v>
      </c>
      <c r="M9273" s="8" t="s">
        <v>65659</v>
      </c>
      <c r="N9273" s="6" t="s">
        <v>65660</v>
      </c>
      <c r="O9273" s="5" t="s">
        <v>3062</v>
      </c>
      <c r="P9273" s="8" t="s">
        <v>72169</v>
      </c>
      <c r="Q9273" s="8" t="s">
        <v>11432</v>
      </c>
      <c r="R9273" s="6" t="s">
        <v>59381</v>
      </c>
      <c r="S9273" s="12">
        <v>7.95</v>
      </c>
      <c r="T9273" s="13">
        <v>0.01</v>
      </c>
      <c r="V9273" s="13">
        <v>26</v>
      </c>
      <c r="W9273" s="14">
        <v>0.13700000000000001</v>
      </c>
    </row>
    <row r="9274" spans="1:23" x14ac:dyDescent="0.25">
      <c r="A9274" s="2">
        <v>495373</v>
      </c>
      <c r="B9274" s="5" t="s">
        <v>65661</v>
      </c>
      <c r="C9274" s="6" t="s">
        <v>65662</v>
      </c>
      <c r="D9274" s="5" t="s">
        <v>65663</v>
      </c>
      <c r="E9274" s="8" t="s">
        <v>9873</v>
      </c>
      <c r="F9274" s="8" t="s">
        <v>9874</v>
      </c>
      <c r="H9274" s="8" t="s">
        <v>589</v>
      </c>
      <c r="I9274" s="8" t="s">
        <v>28</v>
      </c>
      <c r="J9274" s="9" t="s">
        <v>9875</v>
      </c>
      <c r="K9274" s="10" t="s">
        <v>64967</v>
      </c>
      <c r="L9274" s="11" t="s">
        <v>65664</v>
      </c>
      <c r="M9274" s="8" t="s">
        <v>65666</v>
      </c>
      <c r="N9274" s="6" t="s">
        <v>65667</v>
      </c>
      <c r="O9274" s="5" t="s">
        <v>3062</v>
      </c>
      <c r="P9274" s="8" t="s">
        <v>72169</v>
      </c>
      <c r="Q9274" s="8" t="s">
        <v>65665</v>
      </c>
      <c r="R9274" s="6" t="s">
        <v>11064</v>
      </c>
      <c r="S9274" s="12">
        <v>7.39</v>
      </c>
      <c r="T9274" s="13">
        <v>0.18</v>
      </c>
      <c r="V9274" s="13">
        <v>75</v>
      </c>
      <c r="W9274" s="14">
        <v>0.13300000000000001</v>
      </c>
    </row>
    <row r="9275" spans="1:23" x14ac:dyDescent="0.25">
      <c r="A9275" s="2">
        <v>495468</v>
      </c>
      <c r="B9275" s="5" t="s">
        <v>65668</v>
      </c>
      <c r="C9275" s="6" t="s">
        <v>65669</v>
      </c>
      <c r="D9275" s="5" t="s">
        <v>65670</v>
      </c>
      <c r="E9275" s="8" t="s">
        <v>18081</v>
      </c>
      <c r="F9275" s="8" t="s">
        <v>18082</v>
      </c>
      <c r="H9275" s="8" t="s">
        <v>178</v>
      </c>
      <c r="I9275" s="8" t="s">
        <v>28</v>
      </c>
      <c r="J9275" s="9" t="s">
        <v>65671</v>
      </c>
      <c r="K9275" s="10" t="s">
        <v>65672</v>
      </c>
      <c r="L9275" s="11" t="s">
        <v>65673</v>
      </c>
      <c r="M9275" s="8" t="s">
        <v>65675</v>
      </c>
      <c r="N9275" s="6" t="s">
        <v>65676</v>
      </c>
      <c r="O9275" s="5" t="s">
        <v>28312</v>
      </c>
      <c r="P9275" s="8" t="s">
        <v>72169</v>
      </c>
      <c r="Q9275" s="8" t="s">
        <v>65674</v>
      </c>
      <c r="R9275" s="6" t="s">
        <v>54061</v>
      </c>
      <c r="S9275" s="12">
        <v>33.03</v>
      </c>
      <c r="T9275" s="13">
        <v>1.27</v>
      </c>
      <c r="V9275" s="13">
        <v>62</v>
      </c>
      <c r="W9275" s="14">
        <v>0.12</v>
      </c>
    </row>
    <row r="9276" spans="1:23" x14ac:dyDescent="0.25">
      <c r="A9276" s="2">
        <v>495725</v>
      </c>
      <c r="B9276" s="5" t="s">
        <v>65677</v>
      </c>
      <c r="C9276" s="6" t="s">
        <v>65678</v>
      </c>
      <c r="D9276" s="5" t="s">
        <v>65679</v>
      </c>
      <c r="E9276" s="8" t="s">
        <v>412</v>
      </c>
      <c r="F9276" s="8" t="s">
        <v>413</v>
      </c>
      <c r="H9276" s="8" t="s">
        <v>414</v>
      </c>
      <c r="I9276" s="8" t="s">
        <v>28</v>
      </c>
      <c r="J9276" s="9" t="s">
        <v>3985</v>
      </c>
      <c r="K9276" s="10" t="s">
        <v>65680</v>
      </c>
      <c r="L9276" s="11" t="s">
        <v>65681</v>
      </c>
      <c r="M9276" s="8" t="s">
        <v>65682</v>
      </c>
      <c r="O9276" s="5" t="s">
        <v>3062</v>
      </c>
      <c r="P9276" s="8" t="s">
        <v>72169</v>
      </c>
      <c r="Q9276" s="8" t="s">
        <v>11432</v>
      </c>
      <c r="R9276" s="6" t="s">
        <v>53985</v>
      </c>
      <c r="S9276" s="12">
        <v>3.09</v>
      </c>
      <c r="V9276" s="13">
        <v>21</v>
      </c>
      <c r="W9276" s="14">
        <v>0.192</v>
      </c>
    </row>
    <row r="9277" spans="1:23" x14ac:dyDescent="0.25">
      <c r="A9277" s="2">
        <v>495905</v>
      </c>
      <c r="B9277" s="5" t="s">
        <v>65683</v>
      </c>
      <c r="C9277" s="6" t="s">
        <v>65684</v>
      </c>
      <c r="D9277" s="5" t="s">
        <v>65685</v>
      </c>
      <c r="E9277" s="8" t="s">
        <v>456</v>
      </c>
      <c r="F9277" s="8" t="s">
        <v>457</v>
      </c>
      <c r="H9277" s="8" t="s">
        <v>43</v>
      </c>
      <c r="I9277" s="8" t="s">
        <v>28</v>
      </c>
      <c r="J9277" s="9" t="s">
        <v>3641</v>
      </c>
      <c r="K9277" s="10" t="s">
        <v>65686</v>
      </c>
      <c r="L9277" s="11" t="s">
        <v>65687</v>
      </c>
      <c r="M9277" s="8" t="s">
        <v>65689</v>
      </c>
      <c r="O9277" s="5" t="s">
        <v>7782</v>
      </c>
      <c r="P9277" s="8" t="s">
        <v>72169</v>
      </c>
      <c r="Q9277" s="8" t="s">
        <v>65688</v>
      </c>
      <c r="R9277" s="6" t="s">
        <v>53985</v>
      </c>
      <c r="S9277" s="12">
        <v>7.82</v>
      </c>
      <c r="T9277" s="13">
        <v>0.11</v>
      </c>
      <c r="V9277" s="13">
        <v>60</v>
      </c>
      <c r="W9277" s="14">
        <v>0.06</v>
      </c>
    </row>
    <row r="9278" spans="1:23" x14ac:dyDescent="0.25">
      <c r="A9278" s="2">
        <v>496120</v>
      </c>
      <c r="B9278" s="5" t="s">
        <v>65690</v>
      </c>
      <c r="C9278" s="6" t="s">
        <v>65691</v>
      </c>
      <c r="D9278" s="5" t="s">
        <v>65692</v>
      </c>
      <c r="E9278" s="8" t="s">
        <v>28523</v>
      </c>
      <c r="F9278" s="8" t="s">
        <v>28524</v>
      </c>
      <c r="H9278" s="8" t="s">
        <v>27</v>
      </c>
      <c r="I9278" s="8" t="s">
        <v>28</v>
      </c>
      <c r="J9278" s="9" t="s">
        <v>28525</v>
      </c>
      <c r="K9278" s="10" t="s">
        <v>65693</v>
      </c>
      <c r="L9278" s="11" t="s">
        <v>65694</v>
      </c>
      <c r="M9278" s="8" t="s">
        <v>65696</v>
      </c>
      <c r="N9278" s="6" t="s">
        <v>65697</v>
      </c>
      <c r="O9278" s="5" t="s">
        <v>59707</v>
      </c>
      <c r="P9278" s="8" t="s">
        <v>72169</v>
      </c>
      <c r="Q9278" s="8" t="s">
        <v>65695</v>
      </c>
      <c r="R9278" s="6" t="s">
        <v>53985</v>
      </c>
      <c r="S9278" s="12">
        <v>19.91</v>
      </c>
      <c r="T9278" s="13">
        <v>1.18</v>
      </c>
      <c r="V9278" s="13">
        <v>32</v>
      </c>
      <c r="W9278" s="14">
        <v>7.1999999999999995E-2</v>
      </c>
    </row>
    <row r="9279" spans="1:23" x14ac:dyDescent="0.25">
      <c r="A9279" s="2">
        <v>496182</v>
      </c>
      <c r="B9279" s="5" t="s">
        <v>65698</v>
      </c>
      <c r="C9279" s="6" t="s">
        <v>65699</v>
      </c>
      <c r="D9279" s="5" t="s">
        <v>65700</v>
      </c>
      <c r="E9279" s="8" t="s">
        <v>8673</v>
      </c>
      <c r="F9279" s="8" t="s">
        <v>8674</v>
      </c>
      <c r="H9279" s="8" t="s">
        <v>43</v>
      </c>
      <c r="I9279" s="8" t="s">
        <v>28</v>
      </c>
      <c r="J9279" s="9" t="s">
        <v>65701</v>
      </c>
      <c r="K9279" s="10" t="s">
        <v>65702</v>
      </c>
      <c r="L9279" s="11" t="s">
        <v>65703</v>
      </c>
      <c r="M9279" s="8" t="s">
        <v>65705</v>
      </c>
      <c r="N9279" s="6" t="s">
        <v>65706</v>
      </c>
      <c r="O9279" s="5" t="s">
        <v>7782</v>
      </c>
      <c r="P9279" s="8" t="s">
        <v>72169</v>
      </c>
      <c r="Q9279" s="8" t="s">
        <v>65704</v>
      </c>
      <c r="R9279" s="6" t="s">
        <v>53605</v>
      </c>
      <c r="S9279" s="12">
        <v>4.34</v>
      </c>
      <c r="T9279" s="13">
        <v>0.01</v>
      </c>
      <c r="V9279" s="13">
        <v>24</v>
      </c>
      <c r="W9279" s="14">
        <v>6.5000000000000002E-2</v>
      </c>
    </row>
    <row r="9280" spans="1:23" x14ac:dyDescent="0.25">
      <c r="A9280" s="2">
        <v>496194</v>
      </c>
      <c r="B9280" s="5" t="s">
        <v>65707</v>
      </c>
      <c r="C9280" s="6" t="s">
        <v>65708</v>
      </c>
      <c r="D9280" s="5" t="s">
        <v>65709</v>
      </c>
      <c r="E9280" s="8" t="s">
        <v>9045</v>
      </c>
      <c r="F9280" s="8" t="s">
        <v>9046</v>
      </c>
      <c r="H9280" s="8" t="s">
        <v>752</v>
      </c>
      <c r="I9280" s="8" t="s">
        <v>28</v>
      </c>
      <c r="J9280" s="9" t="s">
        <v>9047</v>
      </c>
      <c r="K9280" s="10" t="s">
        <v>65710</v>
      </c>
      <c r="L9280" s="11" t="s">
        <v>65711</v>
      </c>
      <c r="M9280" s="8" t="s">
        <v>16570</v>
      </c>
      <c r="N9280" s="6" t="s">
        <v>65713</v>
      </c>
      <c r="O9280" s="5" t="s">
        <v>7782</v>
      </c>
      <c r="P9280" s="8" t="s">
        <v>72169</v>
      </c>
      <c r="Q9280" s="8" t="s">
        <v>65712</v>
      </c>
      <c r="R9280" s="6" t="s">
        <v>53284</v>
      </c>
      <c r="S9280" s="12">
        <v>22.37</v>
      </c>
      <c r="T9280" s="13">
        <v>0.05</v>
      </c>
      <c r="V9280" s="13">
        <v>130</v>
      </c>
      <c r="W9280" s="14">
        <v>3.5999999999999997E-2</v>
      </c>
    </row>
    <row r="9281" spans="1:23" x14ac:dyDescent="0.25">
      <c r="A9281" s="2">
        <v>496231</v>
      </c>
      <c r="B9281" s="5" t="s">
        <v>65714</v>
      </c>
      <c r="C9281" s="6" t="s">
        <v>65715</v>
      </c>
      <c r="D9281" s="5" t="s">
        <v>65716</v>
      </c>
      <c r="E9281" s="8" t="s">
        <v>27367</v>
      </c>
      <c r="F9281" s="8" t="s">
        <v>27368</v>
      </c>
      <c r="H9281" s="8" t="s">
        <v>1023</v>
      </c>
      <c r="I9281" s="8" t="s">
        <v>28</v>
      </c>
      <c r="J9281" s="9" t="s">
        <v>27369</v>
      </c>
      <c r="K9281" s="10" t="s">
        <v>65717</v>
      </c>
      <c r="L9281" s="11" t="s">
        <v>65718</v>
      </c>
      <c r="M9281" s="8" t="s">
        <v>65720</v>
      </c>
      <c r="N9281" s="6" t="s">
        <v>65721</v>
      </c>
      <c r="O9281" s="5" t="s">
        <v>7782</v>
      </c>
      <c r="P9281" s="8" t="s">
        <v>72169</v>
      </c>
      <c r="Q9281" s="8" t="s">
        <v>65719</v>
      </c>
      <c r="R9281" s="6" t="s">
        <v>53847</v>
      </c>
      <c r="S9281" s="12">
        <v>6.2</v>
      </c>
      <c r="V9281" s="13">
        <v>49</v>
      </c>
      <c r="W9281" s="14">
        <v>0.13400000000000001</v>
      </c>
    </row>
    <row r="9282" spans="1:23" x14ac:dyDescent="0.25">
      <c r="A9282" s="2">
        <v>496292</v>
      </c>
      <c r="B9282" s="5" t="s">
        <v>65722</v>
      </c>
      <c r="C9282" s="6" t="s">
        <v>65723</v>
      </c>
      <c r="D9282" s="5" t="s">
        <v>65724</v>
      </c>
      <c r="E9282" s="8" t="s">
        <v>27367</v>
      </c>
      <c r="F9282" s="8" t="s">
        <v>27368</v>
      </c>
      <c r="G9282" s="8" t="s">
        <v>65725</v>
      </c>
      <c r="H9282" s="8" t="s">
        <v>1023</v>
      </c>
      <c r="I9282" s="8" t="s">
        <v>28</v>
      </c>
      <c r="J9282" s="9" t="s">
        <v>65726</v>
      </c>
      <c r="K9282" s="10" t="s">
        <v>65727</v>
      </c>
      <c r="L9282" s="11" t="s">
        <v>65728</v>
      </c>
      <c r="M9282" s="8" t="s">
        <v>65730</v>
      </c>
      <c r="N9282" s="6" t="s">
        <v>65731</v>
      </c>
      <c r="O9282" s="5" t="s">
        <v>2772</v>
      </c>
      <c r="P9282" s="8" t="s">
        <v>72169</v>
      </c>
      <c r="Q9282" s="8" t="s">
        <v>65729</v>
      </c>
      <c r="R9282" s="6" t="s">
        <v>54343</v>
      </c>
      <c r="S9282" s="12">
        <v>10.48</v>
      </c>
      <c r="T9282" s="13">
        <v>0.01</v>
      </c>
      <c r="V9282" s="13">
        <v>39</v>
      </c>
      <c r="W9282" s="14">
        <v>4.0000000000000001E-3</v>
      </c>
    </row>
    <row r="9283" spans="1:23" x14ac:dyDescent="0.25">
      <c r="A9283" s="2">
        <v>496329</v>
      </c>
      <c r="B9283" s="5" t="s">
        <v>65732</v>
      </c>
      <c r="C9283" s="6" t="s">
        <v>65733</v>
      </c>
      <c r="D9283" s="5" t="s">
        <v>65734</v>
      </c>
      <c r="E9283" s="8" t="s">
        <v>510</v>
      </c>
      <c r="F9283" s="8" t="s">
        <v>511</v>
      </c>
      <c r="H9283" s="8" t="s">
        <v>178</v>
      </c>
      <c r="I9283" s="8" t="s">
        <v>28</v>
      </c>
      <c r="J9283" s="9" t="s">
        <v>3331</v>
      </c>
      <c r="K9283" s="10" t="s">
        <v>65735</v>
      </c>
      <c r="L9283" s="11" t="s">
        <v>65736</v>
      </c>
      <c r="M9283" s="8" t="s">
        <v>65738</v>
      </c>
      <c r="N9283" s="6" t="s">
        <v>65739</v>
      </c>
      <c r="O9283" s="5" t="s">
        <v>7782</v>
      </c>
      <c r="P9283" s="8" t="s">
        <v>72169</v>
      </c>
      <c r="Q9283" s="8" t="s">
        <v>65737</v>
      </c>
      <c r="R9283" s="6" t="s">
        <v>53284</v>
      </c>
      <c r="S9283" s="12">
        <v>10.8</v>
      </c>
      <c r="T9283" s="13">
        <v>0.37</v>
      </c>
      <c r="V9283" s="13">
        <v>94</v>
      </c>
      <c r="W9283" s="14">
        <v>0.49299999999999999</v>
      </c>
    </row>
    <row r="9284" spans="1:23" x14ac:dyDescent="0.25">
      <c r="A9284" s="2">
        <v>496335</v>
      </c>
      <c r="B9284" s="5" t="s">
        <v>65740</v>
      </c>
      <c r="C9284" s="6" t="s">
        <v>65741</v>
      </c>
      <c r="D9284" s="5" t="s">
        <v>65742</v>
      </c>
      <c r="E9284" s="8" t="s">
        <v>9980</v>
      </c>
      <c r="F9284" s="8" t="s">
        <v>9981</v>
      </c>
      <c r="H9284" s="8" t="s">
        <v>43</v>
      </c>
      <c r="I9284" s="8" t="s">
        <v>28</v>
      </c>
      <c r="J9284" s="9" t="s">
        <v>9982</v>
      </c>
      <c r="K9284" s="10" t="s">
        <v>65743</v>
      </c>
      <c r="L9284" s="11" t="s">
        <v>65744</v>
      </c>
      <c r="M9284" s="8" t="s">
        <v>65745</v>
      </c>
      <c r="N9284" s="6" t="s">
        <v>65746</v>
      </c>
      <c r="O9284" s="5" t="s">
        <v>7782</v>
      </c>
      <c r="P9284" s="8" t="s">
        <v>72169</v>
      </c>
      <c r="Q9284" s="8" t="s">
        <v>65704</v>
      </c>
      <c r="R9284" s="6" t="s">
        <v>54711</v>
      </c>
      <c r="S9284" s="12">
        <v>5.81</v>
      </c>
      <c r="V9284" s="13">
        <v>27</v>
      </c>
      <c r="W9284" s="14">
        <v>1.2E-2</v>
      </c>
    </row>
    <row r="9285" spans="1:23" x14ac:dyDescent="0.25">
      <c r="A9285" s="2">
        <v>496395</v>
      </c>
      <c r="B9285" s="5" t="s">
        <v>65747</v>
      </c>
      <c r="C9285" s="6" t="s">
        <v>65748</v>
      </c>
      <c r="D9285" s="5" t="s">
        <v>65749</v>
      </c>
      <c r="E9285" s="8" t="s">
        <v>5288</v>
      </c>
      <c r="F9285" s="8" t="s">
        <v>5289</v>
      </c>
      <c r="H9285" s="8" t="s">
        <v>27</v>
      </c>
      <c r="I9285" s="8" t="s">
        <v>28</v>
      </c>
      <c r="J9285" s="9" t="s">
        <v>5290</v>
      </c>
      <c r="K9285" s="10" t="s">
        <v>65750</v>
      </c>
      <c r="L9285" s="11" t="s">
        <v>65751</v>
      </c>
      <c r="M9285" s="8" t="s">
        <v>65753</v>
      </c>
      <c r="N9285" s="6" t="s">
        <v>65754</v>
      </c>
      <c r="O9285" s="5" t="s">
        <v>23938</v>
      </c>
      <c r="P9285" s="8" t="s">
        <v>72169</v>
      </c>
      <c r="Q9285" s="8" t="s">
        <v>65752</v>
      </c>
      <c r="R9285" s="6" t="s">
        <v>54061</v>
      </c>
      <c r="S9285" s="12">
        <v>21.71</v>
      </c>
      <c r="T9285" s="13">
        <v>0.41</v>
      </c>
      <c r="V9285" s="13">
        <v>68</v>
      </c>
      <c r="W9285" s="14">
        <v>0.875</v>
      </c>
    </row>
    <row r="9286" spans="1:23" x14ac:dyDescent="0.25">
      <c r="A9286" s="2">
        <v>496426</v>
      </c>
      <c r="B9286" s="5" t="s">
        <v>65755</v>
      </c>
      <c r="C9286" s="6" t="s">
        <v>65756</v>
      </c>
      <c r="D9286" s="5" t="s">
        <v>65757</v>
      </c>
      <c r="E9286" s="8" t="s">
        <v>9980</v>
      </c>
      <c r="F9286" s="8" t="s">
        <v>9981</v>
      </c>
      <c r="H9286" s="8" t="s">
        <v>43</v>
      </c>
      <c r="I9286" s="8" t="s">
        <v>28</v>
      </c>
      <c r="J9286" s="9" t="s">
        <v>41464</v>
      </c>
      <c r="K9286" s="10" t="s">
        <v>65758</v>
      </c>
      <c r="L9286" s="11" t="s">
        <v>65759</v>
      </c>
      <c r="M9286" s="8" t="s">
        <v>65760</v>
      </c>
      <c r="N9286" s="6" t="s">
        <v>65761</v>
      </c>
      <c r="O9286" s="5" t="s">
        <v>7782</v>
      </c>
      <c r="P9286" s="8" t="s">
        <v>72169</v>
      </c>
      <c r="Q9286" s="8" t="s">
        <v>65704</v>
      </c>
      <c r="R9286" s="6" t="s">
        <v>53605</v>
      </c>
      <c r="S9286" s="12">
        <v>4.0599999999999996</v>
      </c>
      <c r="V9286" s="13">
        <v>24</v>
      </c>
      <c r="W9286" s="14">
        <v>0.06</v>
      </c>
    </row>
    <row r="9287" spans="1:23" x14ac:dyDescent="0.25">
      <c r="A9287" s="2">
        <v>496546</v>
      </c>
      <c r="B9287" s="5" t="s">
        <v>65762</v>
      </c>
      <c r="C9287" s="6" t="s">
        <v>65763</v>
      </c>
      <c r="D9287" s="5" t="s">
        <v>65764</v>
      </c>
      <c r="E9287" s="8" t="s">
        <v>3557</v>
      </c>
      <c r="F9287" s="8" t="s">
        <v>3558</v>
      </c>
      <c r="G9287" s="8" t="s">
        <v>65765</v>
      </c>
      <c r="H9287" s="8" t="s">
        <v>1023</v>
      </c>
      <c r="I9287" s="8" t="s">
        <v>28</v>
      </c>
      <c r="J9287" s="9" t="s">
        <v>27215</v>
      </c>
      <c r="K9287" s="10" t="s">
        <v>65766</v>
      </c>
      <c r="L9287" s="11" t="s">
        <v>65767</v>
      </c>
      <c r="M9287" s="8" t="s">
        <v>65769</v>
      </c>
      <c r="N9287" s="6" t="s">
        <v>65770</v>
      </c>
      <c r="O9287" s="5" t="s">
        <v>7782</v>
      </c>
      <c r="P9287" s="8" t="s">
        <v>72169</v>
      </c>
      <c r="Q9287" s="8" t="s">
        <v>65768</v>
      </c>
      <c r="R9287" s="6" t="s">
        <v>59381</v>
      </c>
      <c r="S9287" s="12">
        <v>1.86</v>
      </c>
      <c r="T9287" s="13">
        <v>0.06</v>
      </c>
      <c r="V9287" s="13">
        <v>22</v>
      </c>
      <c r="W9287" s="14">
        <v>0.06</v>
      </c>
    </row>
    <row r="9288" spans="1:23" x14ac:dyDescent="0.25">
      <c r="A9288" s="2">
        <v>496593</v>
      </c>
      <c r="B9288" s="5" t="s">
        <v>65771</v>
      </c>
      <c r="C9288" s="6" t="s">
        <v>65772</v>
      </c>
      <c r="D9288" s="5" t="s">
        <v>65773</v>
      </c>
      <c r="E9288" s="8" t="s">
        <v>1088</v>
      </c>
      <c r="F9288" s="8" t="s">
        <v>1089</v>
      </c>
      <c r="H9288" s="8" t="s">
        <v>760</v>
      </c>
      <c r="I9288" s="8" t="s">
        <v>28</v>
      </c>
      <c r="J9288" s="9" t="s">
        <v>18701</v>
      </c>
      <c r="K9288" s="10" t="s">
        <v>65774</v>
      </c>
      <c r="L9288" s="11" t="s">
        <v>65775</v>
      </c>
      <c r="M9288" s="8" t="s">
        <v>65777</v>
      </c>
      <c r="N9288" s="6" t="s">
        <v>65778</v>
      </c>
      <c r="O9288" s="5" t="s">
        <v>28312</v>
      </c>
      <c r="P9288" s="8" t="s">
        <v>72169</v>
      </c>
      <c r="Q9288" s="8" t="s">
        <v>65776</v>
      </c>
      <c r="R9288" s="6" t="s">
        <v>54061</v>
      </c>
      <c r="W9288" s="14">
        <v>0.20599999999999999</v>
      </c>
    </row>
    <row r="9289" spans="1:23" x14ac:dyDescent="0.25">
      <c r="A9289" s="2">
        <v>496632</v>
      </c>
      <c r="B9289" s="5" t="s">
        <v>65779</v>
      </c>
      <c r="C9289" s="6" t="s">
        <v>65780</v>
      </c>
      <c r="D9289" s="5" t="s">
        <v>65781</v>
      </c>
      <c r="E9289" s="8" t="s">
        <v>25106</v>
      </c>
      <c r="F9289" s="8" t="s">
        <v>25107</v>
      </c>
      <c r="H9289" s="8" t="s">
        <v>720</v>
      </c>
      <c r="I9289" s="8" t="s">
        <v>28</v>
      </c>
      <c r="J9289" s="9" t="s">
        <v>41258</v>
      </c>
      <c r="K9289" s="10" t="s">
        <v>65782</v>
      </c>
      <c r="L9289" s="11" t="s">
        <v>65783</v>
      </c>
      <c r="M9289" s="8" t="s">
        <v>65785</v>
      </c>
      <c r="N9289" s="6" t="s">
        <v>65786</v>
      </c>
      <c r="O9289" s="5" t="s">
        <v>34977</v>
      </c>
      <c r="P9289" s="8" t="s">
        <v>72169</v>
      </c>
      <c r="Q9289" s="8" t="s">
        <v>65784</v>
      </c>
      <c r="R9289" s="6" t="s">
        <v>54343</v>
      </c>
      <c r="S9289" s="12">
        <v>3.11</v>
      </c>
      <c r="T9289" s="13">
        <v>0.08</v>
      </c>
      <c r="V9289" s="13">
        <v>21</v>
      </c>
      <c r="W9289" s="14">
        <v>7.742</v>
      </c>
    </row>
    <row r="9290" spans="1:23" x14ac:dyDescent="0.25">
      <c r="A9290" s="2">
        <v>496637</v>
      </c>
      <c r="B9290" s="5" t="s">
        <v>65787</v>
      </c>
      <c r="C9290" s="6" t="s">
        <v>65788</v>
      </c>
      <c r="D9290" s="5" t="s">
        <v>65789</v>
      </c>
      <c r="E9290" s="8" t="s">
        <v>6496</v>
      </c>
      <c r="F9290" s="8" t="s">
        <v>6497</v>
      </c>
      <c r="H9290" s="8" t="s">
        <v>752</v>
      </c>
      <c r="I9290" s="8" t="s">
        <v>28</v>
      </c>
      <c r="J9290" s="9" t="s">
        <v>65790</v>
      </c>
      <c r="K9290" s="10" t="s">
        <v>65791</v>
      </c>
      <c r="L9290" s="11" t="s">
        <v>65792</v>
      </c>
      <c r="M9290" s="8" t="s">
        <v>65794</v>
      </c>
      <c r="N9290" s="6" t="s">
        <v>65795</v>
      </c>
      <c r="O9290" s="5" t="s">
        <v>3062</v>
      </c>
      <c r="P9290" s="8" t="s">
        <v>72169</v>
      </c>
      <c r="Q9290" s="8" t="s">
        <v>65793</v>
      </c>
      <c r="R9290" s="6" t="s">
        <v>59381</v>
      </c>
      <c r="S9290" s="12">
        <v>1.03</v>
      </c>
      <c r="V9290" s="13">
        <v>8</v>
      </c>
      <c r="W9290" s="14">
        <v>3.5999999999999997E-2</v>
      </c>
    </row>
    <row r="9291" spans="1:23" x14ac:dyDescent="0.25">
      <c r="A9291" s="2">
        <v>496646</v>
      </c>
      <c r="B9291" s="5" t="s">
        <v>65796</v>
      </c>
      <c r="C9291" s="6" t="s">
        <v>65797</v>
      </c>
      <c r="D9291" s="5" t="s">
        <v>65798</v>
      </c>
      <c r="E9291" s="8" t="s">
        <v>11025</v>
      </c>
      <c r="F9291" s="8" t="s">
        <v>11026</v>
      </c>
      <c r="H9291" s="8" t="s">
        <v>43</v>
      </c>
      <c r="I9291" s="8" t="s">
        <v>28</v>
      </c>
      <c r="J9291" s="9" t="s">
        <v>11027</v>
      </c>
      <c r="K9291" s="10" t="s">
        <v>65799</v>
      </c>
      <c r="L9291" s="11" t="s">
        <v>65800</v>
      </c>
      <c r="M9291" s="8" t="s">
        <v>65802</v>
      </c>
      <c r="N9291" s="6" t="s">
        <v>65803</v>
      </c>
      <c r="O9291" s="5" t="s">
        <v>36498</v>
      </c>
      <c r="P9291" s="8" t="s">
        <v>72169</v>
      </c>
      <c r="Q9291" s="8" t="s">
        <v>65801</v>
      </c>
      <c r="R9291" s="6" t="s">
        <v>53529</v>
      </c>
      <c r="S9291" s="12">
        <v>5.43</v>
      </c>
      <c r="V9291" s="13">
        <v>38</v>
      </c>
      <c r="W9291" s="14">
        <v>0.27</v>
      </c>
    </row>
    <row r="9292" spans="1:23" x14ac:dyDescent="0.25">
      <c r="A9292" s="2">
        <v>496684</v>
      </c>
      <c r="B9292" s="5" t="s">
        <v>65804</v>
      </c>
      <c r="C9292" s="6" t="s">
        <v>65805</v>
      </c>
      <c r="D9292" s="5" t="s">
        <v>65806</v>
      </c>
      <c r="E9292" s="8" t="s">
        <v>65807</v>
      </c>
      <c r="F9292" s="8" t="s">
        <v>65808</v>
      </c>
      <c r="H9292" s="8" t="s">
        <v>166</v>
      </c>
      <c r="I9292" s="8" t="s">
        <v>28</v>
      </c>
      <c r="J9292" s="9" t="s">
        <v>65809</v>
      </c>
      <c r="K9292" s="10" t="s">
        <v>65810</v>
      </c>
      <c r="L9292" s="11" t="s">
        <v>65811</v>
      </c>
      <c r="M9292" s="8" t="s">
        <v>65813</v>
      </c>
      <c r="N9292" s="6" t="s">
        <v>65814</v>
      </c>
      <c r="O9292" s="5" t="s">
        <v>53431</v>
      </c>
      <c r="P9292" s="8" t="s">
        <v>72169</v>
      </c>
      <c r="Q9292" s="8" t="s">
        <v>65812</v>
      </c>
      <c r="R9292" s="6" t="s">
        <v>53847</v>
      </c>
      <c r="S9292" s="12">
        <v>16.010000000000002</v>
      </c>
      <c r="V9292" s="13">
        <v>84</v>
      </c>
      <c r="W9292" s="14">
        <v>0.33</v>
      </c>
    </row>
    <row r="9293" spans="1:23" x14ac:dyDescent="0.25">
      <c r="A9293" s="2">
        <v>496687</v>
      </c>
      <c r="B9293" s="5" t="s">
        <v>65815</v>
      </c>
      <c r="C9293" s="6" t="s">
        <v>65816</v>
      </c>
      <c r="D9293" s="5" t="s">
        <v>65817</v>
      </c>
      <c r="E9293" s="8" t="s">
        <v>25</v>
      </c>
      <c r="F9293" s="8" t="s">
        <v>21275</v>
      </c>
      <c r="H9293" s="8" t="s">
        <v>752</v>
      </c>
      <c r="I9293" s="8" t="s">
        <v>28</v>
      </c>
      <c r="J9293" s="9" t="s">
        <v>21276</v>
      </c>
      <c r="K9293" s="10" t="s">
        <v>65818</v>
      </c>
      <c r="L9293" s="11" t="s">
        <v>65819</v>
      </c>
      <c r="M9293" s="8" t="s">
        <v>65821</v>
      </c>
      <c r="N9293" s="6" t="s">
        <v>65822</v>
      </c>
      <c r="O9293" s="5" t="s">
        <v>53431</v>
      </c>
      <c r="P9293" s="8" t="s">
        <v>72169</v>
      </c>
      <c r="Q9293" s="8" t="s">
        <v>65820</v>
      </c>
      <c r="R9293" s="6" t="s">
        <v>53312</v>
      </c>
      <c r="S9293" s="12">
        <v>3.04</v>
      </c>
      <c r="V9293" s="13">
        <v>15</v>
      </c>
      <c r="W9293" s="14">
        <v>0.06</v>
      </c>
    </row>
    <row r="9294" spans="1:23" x14ac:dyDescent="0.25">
      <c r="A9294" s="2">
        <v>496763</v>
      </c>
      <c r="B9294" s="5" t="s">
        <v>65823</v>
      </c>
      <c r="C9294" s="6" t="s">
        <v>65824</v>
      </c>
      <c r="D9294" s="5" t="s">
        <v>65825</v>
      </c>
      <c r="E9294" s="8" t="s">
        <v>2270</v>
      </c>
      <c r="F9294" s="8" t="s">
        <v>2271</v>
      </c>
      <c r="H9294" s="8" t="s">
        <v>178</v>
      </c>
      <c r="I9294" s="8" t="s">
        <v>28</v>
      </c>
      <c r="J9294" s="9" t="s">
        <v>2272</v>
      </c>
      <c r="K9294" s="10" t="s">
        <v>65826</v>
      </c>
      <c r="L9294" s="11" t="s">
        <v>65827</v>
      </c>
      <c r="M9294" s="8" t="s">
        <v>65829</v>
      </c>
      <c r="N9294" s="6" t="s">
        <v>65830</v>
      </c>
      <c r="O9294" s="5" t="s">
        <v>7281</v>
      </c>
      <c r="P9294" s="8" t="s">
        <v>72169</v>
      </c>
      <c r="Q9294" s="8" t="s">
        <v>65828</v>
      </c>
      <c r="R9294" s="6" t="s">
        <v>53521</v>
      </c>
      <c r="S9294" s="12">
        <v>20.04</v>
      </c>
      <c r="T9294" s="13">
        <v>0.05</v>
      </c>
      <c r="V9294" s="13">
        <v>155</v>
      </c>
      <c r="W9294" s="14">
        <v>9.5000000000000001E-2</v>
      </c>
    </row>
    <row r="9295" spans="1:23" x14ac:dyDescent="0.25">
      <c r="A9295" s="2">
        <v>496771</v>
      </c>
      <c r="B9295" s="5" t="s">
        <v>65831</v>
      </c>
      <c r="C9295" s="6" t="s">
        <v>65832</v>
      </c>
      <c r="D9295" s="5" t="s">
        <v>65833</v>
      </c>
      <c r="E9295" s="8" t="s">
        <v>800</v>
      </c>
      <c r="F9295" s="8" t="s">
        <v>801</v>
      </c>
      <c r="H9295" s="8" t="s">
        <v>43</v>
      </c>
      <c r="I9295" s="8" t="s">
        <v>28</v>
      </c>
      <c r="J9295" s="9" t="s">
        <v>864</v>
      </c>
      <c r="K9295" s="10" t="s">
        <v>65834</v>
      </c>
      <c r="L9295" s="11" t="s">
        <v>65835</v>
      </c>
      <c r="M9295" s="8" t="s">
        <v>65838</v>
      </c>
      <c r="N9295" s="6" t="s">
        <v>65839</v>
      </c>
      <c r="O9295" s="5" t="s">
        <v>65836</v>
      </c>
      <c r="P9295" s="8" t="s">
        <v>72169</v>
      </c>
      <c r="Q9295" s="8" t="s">
        <v>65837</v>
      </c>
      <c r="R9295" s="6" t="s">
        <v>53521</v>
      </c>
      <c r="S9295" s="12">
        <v>30.83</v>
      </c>
      <c r="T9295" s="13">
        <v>6.45</v>
      </c>
      <c r="V9295" s="13">
        <v>111</v>
      </c>
      <c r="W9295" s="14">
        <v>1.7949999999999999</v>
      </c>
    </row>
    <row r="9296" spans="1:23" x14ac:dyDescent="0.25">
      <c r="A9296" s="2">
        <v>496786</v>
      </c>
      <c r="B9296" s="5" t="s">
        <v>65840</v>
      </c>
      <c r="C9296" s="6" t="s">
        <v>65841</v>
      </c>
      <c r="D9296" s="5" t="s">
        <v>65842</v>
      </c>
      <c r="E9296" s="8" t="s">
        <v>6496</v>
      </c>
      <c r="F9296" s="8" t="s">
        <v>6497</v>
      </c>
      <c r="H9296" s="8" t="s">
        <v>752</v>
      </c>
      <c r="I9296" s="8" t="s">
        <v>28</v>
      </c>
      <c r="J9296" s="9" t="s">
        <v>6498</v>
      </c>
      <c r="K9296" s="10" t="s">
        <v>65843</v>
      </c>
      <c r="L9296" s="11" t="s">
        <v>65844</v>
      </c>
      <c r="M9296" s="8" t="s">
        <v>65846</v>
      </c>
      <c r="N9296" s="6" t="s">
        <v>65847</v>
      </c>
      <c r="O9296" s="5" t="s">
        <v>190</v>
      </c>
      <c r="P9296" s="8" t="s">
        <v>72169</v>
      </c>
      <c r="Q9296" s="8" t="s">
        <v>65845</v>
      </c>
      <c r="R9296" s="6" t="s">
        <v>53521</v>
      </c>
      <c r="S9296" s="12">
        <v>13.1</v>
      </c>
      <c r="V9296" s="13">
        <v>193</v>
      </c>
      <c r="W9296" s="14">
        <v>0.35599999999999998</v>
      </c>
    </row>
    <row r="9297" spans="1:23" x14ac:dyDescent="0.25">
      <c r="A9297" s="2">
        <v>496814</v>
      </c>
      <c r="B9297" s="5" t="s">
        <v>65848</v>
      </c>
      <c r="C9297" s="6" t="s">
        <v>65849</v>
      </c>
      <c r="D9297" s="5" t="s">
        <v>65850</v>
      </c>
      <c r="E9297" s="8" t="s">
        <v>3405</v>
      </c>
      <c r="F9297" s="8" t="s">
        <v>17304</v>
      </c>
      <c r="H9297" s="8" t="s">
        <v>1023</v>
      </c>
      <c r="I9297" s="8" t="s">
        <v>28</v>
      </c>
      <c r="J9297" s="9" t="s">
        <v>65851</v>
      </c>
      <c r="K9297" s="10" t="s">
        <v>65852</v>
      </c>
      <c r="L9297" s="11" t="s">
        <v>65853</v>
      </c>
      <c r="M9297" s="8" t="s">
        <v>65854</v>
      </c>
      <c r="N9297" s="6" t="s">
        <v>65855</v>
      </c>
      <c r="O9297" s="5" t="s">
        <v>54557</v>
      </c>
      <c r="P9297" s="8" t="s">
        <v>72169</v>
      </c>
      <c r="Q9297" s="8" t="s">
        <v>58381</v>
      </c>
      <c r="R9297" s="6" t="s">
        <v>53521</v>
      </c>
      <c r="S9297" s="12">
        <v>28</v>
      </c>
      <c r="V9297" s="13">
        <v>9</v>
      </c>
      <c r="W9297" s="14">
        <v>1.54</v>
      </c>
    </row>
    <row r="9298" spans="1:23" x14ac:dyDescent="0.25">
      <c r="A9298" s="2">
        <v>496824</v>
      </c>
      <c r="B9298" s="5" t="s">
        <v>65856</v>
      </c>
      <c r="C9298" s="6" t="s">
        <v>65857</v>
      </c>
      <c r="D9298" s="5" t="s">
        <v>65858</v>
      </c>
      <c r="E9298" s="8" t="s">
        <v>425</v>
      </c>
      <c r="F9298" s="8" t="s">
        <v>426</v>
      </c>
      <c r="H9298" s="8" t="s">
        <v>86</v>
      </c>
      <c r="I9298" s="8" t="s">
        <v>28</v>
      </c>
      <c r="J9298" s="9" t="s">
        <v>1225</v>
      </c>
      <c r="K9298" s="10" t="s">
        <v>65859</v>
      </c>
      <c r="L9298" s="11" t="s">
        <v>65860</v>
      </c>
      <c r="M9298" s="8" t="s">
        <v>65862</v>
      </c>
      <c r="N9298" s="6" t="s">
        <v>65863</v>
      </c>
      <c r="O9298" s="5" t="s">
        <v>54557</v>
      </c>
      <c r="P9298" s="8" t="s">
        <v>72169</v>
      </c>
      <c r="Q9298" s="8" t="s">
        <v>65861</v>
      </c>
      <c r="R9298" s="6" t="s">
        <v>53521</v>
      </c>
      <c r="S9298" s="12">
        <v>0.59</v>
      </c>
      <c r="V9298" s="13">
        <v>2</v>
      </c>
      <c r="W9298" s="14">
        <v>0.45700000000000002</v>
      </c>
    </row>
    <row r="9299" spans="1:23" x14ac:dyDescent="0.25">
      <c r="A9299" s="2">
        <v>496830</v>
      </c>
      <c r="B9299" s="5" t="s">
        <v>65864</v>
      </c>
      <c r="C9299" s="6" t="s">
        <v>65865</v>
      </c>
      <c r="D9299" s="5" t="s">
        <v>65866</v>
      </c>
      <c r="E9299" s="8" t="s">
        <v>48433</v>
      </c>
      <c r="F9299" s="8" t="s">
        <v>48434</v>
      </c>
      <c r="H9299" s="8" t="s">
        <v>110</v>
      </c>
      <c r="I9299" s="8" t="s">
        <v>28</v>
      </c>
      <c r="J9299" s="9" t="s">
        <v>48435</v>
      </c>
      <c r="K9299" s="10" t="s">
        <v>65867</v>
      </c>
      <c r="L9299" s="11" t="s">
        <v>65868</v>
      </c>
      <c r="M9299" s="8" t="s">
        <v>65870</v>
      </c>
      <c r="N9299" s="6" t="s">
        <v>65871</v>
      </c>
      <c r="O9299" s="5" t="s">
        <v>54557</v>
      </c>
      <c r="P9299" s="8" t="s">
        <v>72169</v>
      </c>
      <c r="Q9299" s="8" t="s">
        <v>65869</v>
      </c>
      <c r="R9299" s="6" t="s">
        <v>53521</v>
      </c>
      <c r="S9299" s="12">
        <v>7.43</v>
      </c>
      <c r="V9299" s="13">
        <v>19</v>
      </c>
      <c r="W9299" s="14">
        <v>0.45</v>
      </c>
    </row>
    <row r="9300" spans="1:23" x14ac:dyDescent="0.25">
      <c r="A9300" s="2">
        <v>496849</v>
      </c>
      <c r="B9300" s="5" t="s">
        <v>65872</v>
      </c>
      <c r="C9300" s="6" t="s">
        <v>65873</v>
      </c>
      <c r="D9300" s="5" t="s">
        <v>65874</v>
      </c>
      <c r="E9300" s="8" t="s">
        <v>21602</v>
      </c>
      <c r="F9300" s="8" t="s">
        <v>21603</v>
      </c>
      <c r="H9300" s="8" t="s">
        <v>110</v>
      </c>
      <c r="I9300" s="8" t="s">
        <v>28</v>
      </c>
      <c r="J9300" s="9" t="s">
        <v>21604</v>
      </c>
      <c r="K9300" s="10" t="s">
        <v>65875</v>
      </c>
      <c r="L9300" s="11" t="s">
        <v>65876</v>
      </c>
      <c r="M9300" s="8" t="s">
        <v>65878</v>
      </c>
      <c r="O9300" s="5" t="s">
        <v>54557</v>
      </c>
      <c r="P9300" s="8" t="s">
        <v>72169</v>
      </c>
      <c r="Q9300" s="8" t="s">
        <v>65877</v>
      </c>
      <c r="R9300" s="6" t="s">
        <v>53521</v>
      </c>
      <c r="S9300" s="12">
        <v>4.57</v>
      </c>
      <c r="T9300" s="13">
        <v>0.09</v>
      </c>
      <c r="V9300" s="13">
        <v>19</v>
      </c>
      <c r="W9300" s="14">
        <v>0.06</v>
      </c>
    </row>
    <row r="9301" spans="1:23" x14ac:dyDescent="0.25">
      <c r="A9301" s="2">
        <v>496854</v>
      </c>
      <c r="B9301" s="5" t="s">
        <v>65879</v>
      </c>
      <c r="C9301" s="6" t="s">
        <v>65880</v>
      </c>
      <c r="D9301" s="5" t="s">
        <v>65881</v>
      </c>
      <c r="E9301" s="8" t="s">
        <v>412</v>
      </c>
      <c r="F9301" s="8" t="s">
        <v>413</v>
      </c>
      <c r="H9301" s="8" t="s">
        <v>414</v>
      </c>
      <c r="I9301" s="8" t="s">
        <v>28</v>
      </c>
      <c r="J9301" s="9" t="s">
        <v>415</v>
      </c>
      <c r="K9301" s="10" t="s">
        <v>65882</v>
      </c>
      <c r="L9301" s="11" t="s">
        <v>65883</v>
      </c>
      <c r="N9301" s="6" t="s">
        <v>65884</v>
      </c>
      <c r="O9301" s="5" t="s">
        <v>54557</v>
      </c>
      <c r="P9301" s="8" t="s">
        <v>72169</v>
      </c>
      <c r="Q9301" s="8" t="s">
        <v>65877</v>
      </c>
      <c r="R9301" s="6" t="s">
        <v>53521</v>
      </c>
      <c r="S9301" s="12">
        <v>9.44</v>
      </c>
      <c r="V9301" s="13">
        <v>12</v>
      </c>
      <c r="W9301" s="14">
        <v>3.008</v>
      </c>
    </row>
    <row r="9302" spans="1:23" x14ac:dyDescent="0.25">
      <c r="A9302" s="2">
        <v>496880</v>
      </c>
      <c r="B9302" s="5" t="s">
        <v>65885</v>
      </c>
      <c r="C9302" s="6" t="s">
        <v>65886</v>
      </c>
      <c r="D9302" s="5" t="s">
        <v>65887</v>
      </c>
      <c r="E9302" s="8" t="s">
        <v>11550</v>
      </c>
      <c r="F9302" s="8" t="s">
        <v>19662</v>
      </c>
      <c r="H9302" s="8" t="s">
        <v>178</v>
      </c>
      <c r="I9302" s="8" t="s">
        <v>28</v>
      </c>
      <c r="J9302" s="9" t="s">
        <v>19663</v>
      </c>
      <c r="K9302" s="10" t="s">
        <v>65888</v>
      </c>
      <c r="L9302" s="11" t="s">
        <v>65889</v>
      </c>
      <c r="M9302" s="8" t="s">
        <v>65891</v>
      </c>
      <c r="N9302" s="6" t="s">
        <v>65892</v>
      </c>
      <c r="O9302" s="5" t="s">
        <v>36498</v>
      </c>
      <c r="P9302" s="8" t="s">
        <v>72169</v>
      </c>
      <c r="Q9302" s="8" t="s">
        <v>65890</v>
      </c>
      <c r="R9302" s="6" t="s">
        <v>53529</v>
      </c>
      <c r="S9302" s="12">
        <v>3.68</v>
      </c>
      <c r="V9302" s="13">
        <v>9</v>
      </c>
      <c r="W9302" s="14">
        <v>0.105</v>
      </c>
    </row>
    <row r="9303" spans="1:23" x14ac:dyDescent="0.25">
      <c r="A9303" s="2">
        <v>496909</v>
      </c>
      <c r="B9303" s="5" t="s">
        <v>65893</v>
      </c>
      <c r="C9303" s="6" t="s">
        <v>65894</v>
      </c>
      <c r="D9303" s="5" t="s">
        <v>65895</v>
      </c>
      <c r="E9303" s="8" t="s">
        <v>265</v>
      </c>
      <c r="F9303" s="8" t="s">
        <v>266</v>
      </c>
      <c r="H9303" s="8" t="s">
        <v>110</v>
      </c>
      <c r="I9303" s="8" t="s">
        <v>28</v>
      </c>
      <c r="J9303" s="9" t="s">
        <v>3902</v>
      </c>
      <c r="K9303" s="10" t="s">
        <v>65896</v>
      </c>
      <c r="L9303" s="11" t="s">
        <v>65897</v>
      </c>
      <c r="M9303" s="8" t="s">
        <v>65899</v>
      </c>
      <c r="N9303" s="6" t="s">
        <v>65900</v>
      </c>
      <c r="O9303" s="5" t="s">
        <v>36498</v>
      </c>
      <c r="P9303" s="8" t="s">
        <v>72169</v>
      </c>
      <c r="Q9303" s="8" t="s">
        <v>65898</v>
      </c>
      <c r="R9303" s="6" t="s">
        <v>53529</v>
      </c>
      <c r="S9303" s="12">
        <v>2.78</v>
      </c>
      <c r="T9303" s="13">
        <v>0.01</v>
      </c>
      <c r="V9303" s="13">
        <v>29</v>
      </c>
      <c r="W9303" s="14">
        <v>6.3E-2</v>
      </c>
    </row>
    <row r="9304" spans="1:23" x14ac:dyDescent="0.25">
      <c r="A9304" s="2">
        <v>496913</v>
      </c>
      <c r="B9304" s="5" t="s">
        <v>65901</v>
      </c>
      <c r="C9304" s="6" t="s">
        <v>65902</v>
      </c>
      <c r="D9304" s="5" t="s">
        <v>65903</v>
      </c>
      <c r="E9304" s="8" t="s">
        <v>13564</v>
      </c>
      <c r="F9304" s="8" t="s">
        <v>13565</v>
      </c>
      <c r="H9304" s="8" t="s">
        <v>110</v>
      </c>
      <c r="I9304" s="8" t="s">
        <v>28</v>
      </c>
      <c r="J9304" s="9" t="s">
        <v>15043</v>
      </c>
      <c r="K9304" s="10" t="s">
        <v>65904</v>
      </c>
      <c r="L9304" s="11" t="s">
        <v>65905</v>
      </c>
      <c r="M9304" s="8" t="s">
        <v>65907</v>
      </c>
      <c r="O9304" s="5" t="s">
        <v>36498</v>
      </c>
      <c r="P9304" s="8" t="s">
        <v>72169</v>
      </c>
      <c r="Q9304" s="8" t="s">
        <v>65906</v>
      </c>
      <c r="R9304" s="6" t="s">
        <v>53529</v>
      </c>
      <c r="S9304" s="12">
        <v>5</v>
      </c>
      <c r="W9304" s="14">
        <v>0.105</v>
      </c>
    </row>
    <row r="9305" spans="1:23" x14ac:dyDescent="0.25">
      <c r="A9305" s="2">
        <v>496934</v>
      </c>
      <c r="B9305" s="5" t="s">
        <v>65908</v>
      </c>
      <c r="C9305" s="6" t="s">
        <v>65909</v>
      </c>
      <c r="D9305" s="5" t="s">
        <v>65910</v>
      </c>
      <c r="E9305" s="8" t="s">
        <v>758</v>
      </c>
      <c r="F9305" s="8" t="s">
        <v>759</v>
      </c>
      <c r="H9305" s="8" t="s">
        <v>760</v>
      </c>
      <c r="I9305" s="8" t="s">
        <v>28</v>
      </c>
      <c r="J9305" s="9" t="s">
        <v>8759</v>
      </c>
      <c r="K9305" s="10" t="s">
        <v>65911</v>
      </c>
      <c r="L9305" s="11" t="s">
        <v>65911</v>
      </c>
      <c r="M9305" s="8" t="s">
        <v>65913</v>
      </c>
      <c r="N9305" s="6" t="s">
        <v>65914</v>
      </c>
      <c r="O9305" s="5" t="s">
        <v>3062</v>
      </c>
      <c r="P9305" s="8" t="s">
        <v>72169</v>
      </c>
      <c r="Q9305" s="8" t="s">
        <v>65912</v>
      </c>
      <c r="R9305" s="6" t="s">
        <v>53847</v>
      </c>
      <c r="S9305" s="12">
        <v>3.45</v>
      </c>
      <c r="T9305" s="13">
        <v>0.22</v>
      </c>
      <c r="V9305" s="13">
        <v>58</v>
      </c>
      <c r="W9305" s="14">
        <v>0.63800000000000001</v>
      </c>
    </row>
    <row r="9306" spans="1:23" x14ac:dyDescent="0.25">
      <c r="A9306" s="2">
        <v>496941</v>
      </c>
      <c r="B9306" s="5" t="s">
        <v>65915</v>
      </c>
      <c r="C9306" s="6" t="s">
        <v>65916</v>
      </c>
      <c r="D9306" s="5" t="s">
        <v>65917</v>
      </c>
      <c r="E9306" s="8" t="s">
        <v>412</v>
      </c>
      <c r="F9306" s="8" t="s">
        <v>413</v>
      </c>
      <c r="H9306" s="8" t="s">
        <v>414</v>
      </c>
      <c r="I9306" s="8" t="s">
        <v>28</v>
      </c>
      <c r="J9306" s="9" t="s">
        <v>3985</v>
      </c>
      <c r="K9306" s="10" t="s">
        <v>65918</v>
      </c>
      <c r="L9306" s="11" t="s">
        <v>65919</v>
      </c>
      <c r="M9306" s="8" t="s">
        <v>65921</v>
      </c>
      <c r="N9306" s="6" t="s">
        <v>65922</v>
      </c>
      <c r="O9306" s="5" t="s">
        <v>36498</v>
      </c>
      <c r="P9306" s="8" t="s">
        <v>72169</v>
      </c>
      <c r="Q9306" s="8" t="s">
        <v>65920</v>
      </c>
      <c r="R9306" s="6" t="s">
        <v>53529</v>
      </c>
      <c r="S9306" s="12">
        <v>7.7</v>
      </c>
      <c r="V9306" s="13">
        <v>39</v>
      </c>
      <c r="W9306" s="14">
        <v>0.06</v>
      </c>
    </row>
    <row r="9307" spans="1:23" x14ac:dyDescent="0.25">
      <c r="A9307" s="2">
        <v>496942</v>
      </c>
      <c r="B9307" s="5" t="s">
        <v>65923</v>
      </c>
      <c r="C9307" s="6" t="s">
        <v>65924</v>
      </c>
      <c r="D9307" s="5" t="s">
        <v>65925</v>
      </c>
      <c r="E9307" s="8" t="s">
        <v>2319</v>
      </c>
      <c r="F9307" s="8" t="s">
        <v>2320</v>
      </c>
      <c r="H9307" s="8" t="s">
        <v>43</v>
      </c>
      <c r="I9307" s="8" t="s">
        <v>28</v>
      </c>
      <c r="J9307" s="9" t="s">
        <v>2321</v>
      </c>
      <c r="K9307" s="10" t="s">
        <v>65926</v>
      </c>
      <c r="L9307" s="11" t="s">
        <v>65927</v>
      </c>
      <c r="M9307" s="8" t="s">
        <v>65929</v>
      </c>
      <c r="N9307" s="6" t="s">
        <v>65930</v>
      </c>
      <c r="O9307" s="5" t="s">
        <v>36498</v>
      </c>
      <c r="P9307" s="8" t="s">
        <v>72169</v>
      </c>
      <c r="Q9307" s="8" t="s">
        <v>65928</v>
      </c>
      <c r="R9307" s="6" t="s">
        <v>53529</v>
      </c>
      <c r="S9307" s="12">
        <v>1.68</v>
      </c>
      <c r="V9307" s="13">
        <v>1</v>
      </c>
      <c r="W9307" s="14">
        <v>1.2E-2</v>
      </c>
    </row>
    <row r="9308" spans="1:23" x14ac:dyDescent="0.25">
      <c r="A9308" s="2">
        <v>496988</v>
      </c>
      <c r="B9308" s="5" t="s">
        <v>65931</v>
      </c>
      <c r="C9308" s="6" t="s">
        <v>65932</v>
      </c>
      <c r="D9308" s="5" t="s">
        <v>65933</v>
      </c>
      <c r="E9308" s="8" t="s">
        <v>654</v>
      </c>
      <c r="F9308" s="8" t="s">
        <v>29214</v>
      </c>
      <c r="H9308" s="8" t="s">
        <v>178</v>
      </c>
      <c r="I9308" s="8" t="s">
        <v>28</v>
      </c>
      <c r="J9308" s="9" t="s">
        <v>29215</v>
      </c>
      <c r="K9308" s="10" t="s">
        <v>65934</v>
      </c>
      <c r="L9308" s="11" t="s">
        <v>65935</v>
      </c>
      <c r="M9308" s="8" t="s">
        <v>65937</v>
      </c>
      <c r="N9308" s="6" t="s">
        <v>65938</v>
      </c>
      <c r="O9308" s="5" t="s">
        <v>36498</v>
      </c>
      <c r="P9308" s="8" t="s">
        <v>72169</v>
      </c>
      <c r="Q9308" s="8" t="s">
        <v>65936</v>
      </c>
      <c r="R9308" s="6" t="s">
        <v>53529</v>
      </c>
      <c r="S9308" s="12">
        <v>1.74</v>
      </c>
      <c r="V9308" s="13">
        <v>16</v>
      </c>
      <c r="W9308" s="14">
        <v>3.0000000000000001E-3</v>
      </c>
    </row>
    <row r="9309" spans="1:23" x14ac:dyDescent="0.25">
      <c r="A9309" s="2">
        <v>496991</v>
      </c>
      <c r="B9309" s="5" t="s">
        <v>65939</v>
      </c>
      <c r="C9309" s="6" t="s">
        <v>65940</v>
      </c>
      <c r="D9309" s="5" t="s">
        <v>65941</v>
      </c>
      <c r="E9309" s="8" t="s">
        <v>18081</v>
      </c>
      <c r="F9309" s="8" t="s">
        <v>18082</v>
      </c>
      <c r="H9309" s="8" t="s">
        <v>178</v>
      </c>
      <c r="I9309" s="8" t="s">
        <v>28</v>
      </c>
      <c r="J9309" s="9" t="s">
        <v>18083</v>
      </c>
      <c r="K9309" s="10" t="s">
        <v>65942</v>
      </c>
      <c r="L9309" s="11" t="s">
        <v>65943</v>
      </c>
      <c r="M9309" s="8" t="s">
        <v>65945</v>
      </c>
      <c r="N9309" s="6" t="s">
        <v>65946</v>
      </c>
      <c r="O9309" s="5" t="s">
        <v>36498</v>
      </c>
      <c r="P9309" s="8" t="s">
        <v>72169</v>
      </c>
      <c r="Q9309" s="8" t="s">
        <v>65944</v>
      </c>
      <c r="R9309" s="6" t="s">
        <v>53529</v>
      </c>
      <c r="S9309" s="12">
        <v>71.5</v>
      </c>
      <c r="T9309" s="13">
        <v>1.1499999999999999</v>
      </c>
      <c r="V9309" s="13">
        <v>170</v>
      </c>
      <c r="W9309" s="14">
        <v>0.40100000000000002</v>
      </c>
    </row>
    <row r="9310" spans="1:23" x14ac:dyDescent="0.25">
      <c r="A9310" s="2">
        <v>497178</v>
      </c>
      <c r="B9310" s="5" t="s">
        <v>65947</v>
      </c>
      <c r="C9310" s="6" t="s">
        <v>65948</v>
      </c>
      <c r="D9310" s="5" t="s">
        <v>65949</v>
      </c>
      <c r="E9310" s="8" t="s">
        <v>40363</v>
      </c>
      <c r="F9310" s="8" t="s">
        <v>40364</v>
      </c>
      <c r="H9310" s="8" t="s">
        <v>1144</v>
      </c>
      <c r="I9310" s="8" t="s">
        <v>28</v>
      </c>
      <c r="J9310" s="9" t="s">
        <v>40365</v>
      </c>
      <c r="K9310" s="10" t="s">
        <v>65950</v>
      </c>
      <c r="L9310" s="11" t="s">
        <v>65951</v>
      </c>
      <c r="M9310" s="8" t="s">
        <v>65953</v>
      </c>
      <c r="N9310" s="6" t="s">
        <v>65954</v>
      </c>
      <c r="O9310" s="5" t="s">
        <v>20197</v>
      </c>
      <c r="P9310" s="8" t="s">
        <v>72169</v>
      </c>
      <c r="Q9310" s="8" t="s">
        <v>65952</v>
      </c>
      <c r="R9310" s="6" t="s">
        <v>53284</v>
      </c>
      <c r="S9310" s="12">
        <v>1.56</v>
      </c>
      <c r="V9310" s="13">
        <v>8</v>
      </c>
      <c r="W9310" s="14">
        <v>0.223</v>
      </c>
    </row>
    <row r="9311" spans="1:23" x14ac:dyDescent="0.25">
      <c r="A9311" s="2">
        <v>497350</v>
      </c>
      <c r="B9311" s="5" t="s">
        <v>65955</v>
      </c>
      <c r="C9311" s="6" t="s">
        <v>65956</v>
      </c>
      <c r="D9311" s="5" t="s">
        <v>65957</v>
      </c>
      <c r="E9311" s="8" t="s">
        <v>65958</v>
      </c>
      <c r="F9311" s="8" t="s">
        <v>65959</v>
      </c>
      <c r="H9311" s="8" t="s">
        <v>481</v>
      </c>
      <c r="I9311" s="8" t="s">
        <v>28</v>
      </c>
      <c r="J9311" s="9" t="s">
        <v>65960</v>
      </c>
      <c r="K9311" s="10" t="s">
        <v>65961</v>
      </c>
      <c r="L9311" s="11" t="s">
        <v>65962</v>
      </c>
      <c r="M9311" s="8" t="s">
        <v>65964</v>
      </c>
      <c r="N9311" s="6" t="s">
        <v>65965</v>
      </c>
      <c r="O9311" s="5" t="s">
        <v>4767</v>
      </c>
      <c r="P9311" s="8" t="s">
        <v>72169</v>
      </c>
      <c r="Q9311" s="8" t="s">
        <v>65963</v>
      </c>
      <c r="R9311" s="6" t="s">
        <v>55695</v>
      </c>
      <c r="S9311" s="12">
        <v>32.33</v>
      </c>
      <c r="T9311" s="13">
        <v>0.5</v>
      </c>
      <c r="V9311" s="13">
        <v>104</v>
      </c>
      <c r="W9311" s="14">
        <v>7.0090000000000003</v>
      </c>
    </row>
    <row r="9312" spans="1:23" x14ac:dyDescent="0.25">
      <c r="A9312" s="2">
        <v>497818</v>
      </c>
      <c r="B9312" s="5" t="s">
        <v>65966</v>
      </c>
      <c r="C9312" s="6" t="s">
        <v>65967</v>
      </c>
      <c r="D9312" s="5" t="s">
        <v>65968</v>
      </c>
      <c r="E9312" s="8" t="s">
        <v>42</v>
      </c>
      <c r="F9312" s="8" t="s">
        <v>43</v>
      </c>
      <c r="H9312" s="8" t="s">
        <v>43</v>
      </c>
      <c r="I9312" s="8" t="s">
        <v>28</v>
      </c>
      <c r="J9312" s="9" t="s">
        <v>153</v>
      </c>
      <c r="K9312" s="10" t="s">
        <v>65969</v>
      </c>
      <c r="L9312" s="11" t="s">
        <v>65970</v>
      </c>
      <c r="M9312" s="8" t="s">
        <v>63645</v>
      </c>
      <c r="N9312" s="6" t="s">
        <v>65972</v>
      </c>
      <c r="O9312" s="5" t="s">
        <v>7061</v>
      </c>
      <c r="P9312" s="8" t="s">
        <v>72169</v>
      </c>
      <c r="Q9312" s="8" t="s">
        <v>65971</v>
      </c>
      <c r="R9312" s="6" t="s">
        <v>53985</v>
      </c>
      <c r="S9312" s="12">
        <v>0.31</v>
      </c>
      <c r="V9312" s="13">
        <v>3</v>
      </c>
      <c r="W9312" s="14">
        <v>3.0000000000000001E-3</v>
      </c>
    </row>
    <row r="9313" spans="1:23" x14ac:dyDescent="0.25">
      <c r="A9313" s="2">
        <v>498114</v>
      </c>
      <c r="B9313" s="5" t="s">
        <v>65973</v>
      </c>
      <c r="C9313" s="6" t="s">
        <v>65974</v>
      </c>
      <c r="D9313" s="5" t="s">
        <v>65975</v>
      </c>
      <c r="E9313" s="8" t="s">
        <v>26156</v>
      </c>
      <c r="F9313" s="8" t="s">
        <v>26276</v>
      </c>
      <c r="H9313" s="8" t="s">
        <v>1069</v>
      </c>
      <c r="I9313" s="8" t="s">
        <v>28</v>
      </c>
      <c r="J9313" s="9" t="s">
        <v>26277</v>
      </c>
      <c r="K9313" s="10" t="s">
        <v>65976</v>
      </c>
      <c r="L9313" s="11" t="s">
        <v>65977</v>
      </c>
      <c r="M9313" s="8" t="s">
        <v>65979</v>
      </c>
      <c r="N9313" s="6" t="s">
        <v>65980</v>
      </c>
      <c r="O9313" s="5" t="s">
        <v>33524</v>
      </c>
      <c r="P9313" s="8" t="s">
        <v>72169</v>
      </c>
      <c r="Q9313" s="8" t="s">
        <v>65978</v>
      </c>
      <c r="R9313" s="6" t="s">
        <v>53295</v>
      </c>
      <c r="S9313" s="12">
        <v>18.61</v>
      </c>
      <c r="T9313" s="13">
        <v>0.53</v>
      </c>
      <c r="V9313" s="13">
        <v>96</v>
      </c>
      <c r="W9313" s="14">
        <v>1.2</v>
      </c>
    </row>
    <row r="9314" spans="1:23" x14ac:dyDescent="0.25">
      <c r="A9314" s="2">
        <v>498547</v>
      </c>
      <c r="B9314" s="5" t="s">
        <v>65981</v>
      </c>
      <c r="C9314" s="6" t="s">
        <v>65982</v>
      </c>
      <c r="D9314" s="5" t="s">
        <v>61489</v>
      </c>
      <c r="E9314" s="8" t="s">
        <v>22026</v>
      </c>
      <c r="F9314" s="8" t="s">
        <v>26717</v>
      </c>
      <c r="H9314" s="8" t="s">
        <v>1069</v>
      </c>
      <c r="I9314" s="8" t="s">
        <v>28</v>
      </c>
      <c r="J9314" s="9" t="s">
        <v>26718</v>
      </c>
      <c r="K9314" s="10" t="s">
        <v>57187</v>
      </c>
      <c r="L9314" s="11" t="s">
        <v>57081</v>
      </c>
      <c r="M9314" s="8" t="s">
        <v>57083</v>
      </c>
      <c r="N9314" s="6" t="s">
        <v>57084</v>
      </c>
      <c r="O9314" s="5" t="s">
        <v>22060</v>
      </c>
      <c r="P9314" s="8" t="s">
        <v>72169</v>
      </c>
      <c r="Q9314" s="8" t="s">
        <v>65983</v>
      </c>
      <c r="R9314" s="6" t="s">
        <v>55695</v>
      </c>
      <c r="S9314" s="12">
        <v>0.16</v>
      </c>
    </row>
    <row r="9315" spans="1:23" x14ac:dyDescent="0.25">
      <c r="A9315" s="2">
        <v>498660</v>
      </c>
      <c r="B9315" s="5" t="s">
        <v>65984</v>
      </c>
      <c r="C9315" s="6" t="s">
        <v>65985</v>
      </c>
      <c r="D9315" s="5" t="s">
        <v>65986</v>
      </c>
      <c r="E9315" s="8" t="s">
        <v>554</v>
      </c>
      <c r="F9315" s="8" t="s">
        <v>751</v>
      </c>
      <c r="H9315" s="8" t="s">
        <v>752</v>
      </c>
      <c r="I9315" s="8" t="s">
        <v>28</v>
      </c>
      <c r="J9315" s="9" t="s">
        <v>52231</v>
      </c>
      <c r="K9315" s="10" t="s">
        <v>65987</v>
      </c>
      <c r="L9315" s="11" t="s">
        <v>65988</v>
      </c>
      <c r="M9315" s="8" t="s">
        <v>65990</v>
      </c>
      <c r="O9315" s="5" t="s">
        <v>29502</v>
      </c>
      <c r="P9315" s="8" t="s">
        <v>72169</v>
      </c>
      <c r="Q9315" s="8" t="s">
        <v>65989</v>
      </c>
      <c r="R9315" s="6" t="s">
        <v>53295</v>
      </c>
      <c r="S9315" s="12">
        <v>235.46</v>
      </c>
      <c r="V9315" s="13">
        <v>661</v>
      </c>
    </row>
    <row r="9316" spans="1:23" x14ac:dyDescent="0.25">
      <c r="A9316" s="2">
        <v>498979</v>
      </c>
      <c r="B9316" s="5" t="s">
        <v>65991</v>
      </c>
      <c r="C9316" s="6" t="s">
        <v>65992</v>
      </c>
      <c r="D9316" s="5" t="s">
        <v>65993</v>
      </c>
      <c r="E9316" s="8" t="s">
        <v>2319</v>
      </c>
      <c r="F9316" s="8" t="s">
        <v>2320</v>
      </c>
      <c r="H9316" s="8" t="s">
        <v>43</v>
      </c>
      <c r="I9316" s="8" t="s">
        <v>28</v>
      </c>
      <c r="J9316" s="9" t="s">
        <v>11443</v>
      </c>
      <c r="K9316" s="10" t="s">
        <v>65994</v>
      </c>
      <c r="L9316" s="11" t="s">
        <v>65995</v>
      </c>
      <c r="M9316" s="8" t="s">
        <v>65997</v>
      </c>
      <c r="N9316" s="6" t="s">
        <v>65998</v>
      </c>
      <c r="O9316" s="5" t="s">
        <v>20148</v>
      </c>
      <c r="P9316" s="8" t="s">
        <v>72169</v>
      </c>
      <c r="Q9316" s="8" t="s">
        <v>65996</v>
      </c>
      <c r="R9316" s="6" t="s">
        <v>53312</v>
      </c>
      <c r="S9316" s="12">
        <v>0.39</v>
      </c>
      <c r="T9316" s="13">
        <v>7.0000000000000007E-2</v>
      </c>
      <c r="V9316" s="13">
        <v>2</v>
      </c>
      <c r="W9316" s="14">
        <v>0.16</v>
      </c>
    </row>
    <row r="9317" spans="1:23" x14ac:dyDescent="0.25">
      <c r="A9317" s="2">
        <v>500372</v>
      </c>
      <c r="B9317" s="5" t="s">
        <v>65999</v>
      </c>
      <c r="C9317" s="6" t="s">
        <v>66000</v>
      </c>
      <c r="D9317" s="5" t="s">
        <v>66001</v>
      </c>
      <c r="E9317" s="8" t="s">
        <v>445</v>
      </c>
      <c r="F9317" s="8" t="s">
        <v>446</v>
      </c>
      <c r="H9317" s="8" t="s">
        <v>110</v>
      </c>
      <c r="I9317" s="8" t="s">
        <v>28</v>
      </c>
      <c r="J9317" s="9" t="s">
        <v>23854</v>
      </c>
      <c r="K9317" s="10" t="s">
        <v>66002</v>
      </c>
      <c r="L9317" s="11" t="s">
        <v>66003</v>
      </c>
      <c r="M9317" s="8" t="s">
        <v>66005</v>
      </c>
      <c r="N9317" s="6" t="s">
        <v>66006</v>
      </c>
      <c r="O9317" s="5" t="s">
        <v>10677</v>
      </c>
      <c r="P9317" s="8" t="s">
        <v>72169</v>
      </c>
      <c r="Q9317" s="8" t="s">
        <v>66004</v>
      </c>
      <c r="R9317" s="6" t="s">
        <v>54061</v>
      </c>
      <c r="S9317" s="12">
        <v>70</v>
      </c>
      <c r="V9317" s="13">
        <v>257</v>
      </c>
      <c r="W9317" s="14">
        <v>10</v>
      </c>
    </row>
    <row r="9318" spans="1:23" x14ac:dyDescent="0.25">
      <c r="A9318" s="2">
        <v>500412</v>
      </c>
      <c r="B9318" s="5" t="s">
        <v>66007</v>
      </c>
      <c r="C9318" s="6" t="s">
        <v>66008</v>
      </c>
      <c r="D9318" s="5" t="s">
        <v>66009</v>
      </c>
      <c r="E9318" s="8" t="s">
        <v>4368</v>
      </c>
      <c r="F9318" s="8" t="s">
        <v>4369</v>
      </c>
      <c r="H9318" s="8" t="s">
        <v>401</v>
      </c>
      <c r="I9318" s="8" t="s">
        <v>28</v>
      </c>
      <c r="J9318" s="9" t="s">
        <v>19167</v>
      </c>
      <c r="K9318" s="10" t="s">
        <v>66010</v>
      </c>
      <c r="L9318" s="11" t="s">
        <v>66011</v>
      </c>
      <c r="M9318" s="8" t="s">
        <v>66013</v>
      </c>
      <c r="N9318" s="6" t="s">
        <v>66014</v>
      </c>
      <c r="O9318" s="5" t="s">
        <v>35254</v>
      </c>
      <c r="P9318" s="8" t="s">
        <v>72169</v>
      </c>
      <c r="Q9318" s="8" t="s">
        <v>66012</v>
      </c>
      <c r="R9318" s="6" t="s">
        <v>54292</v>
      </c>
      <c r="S9318" s="12">
        <v>188.48</v>
      </c>
      <c r="T9318" s="13">
        <v>4.82</v>
      </c>
      <c r="V9318" s="13">
        <v>649</v>
      </c>
      <c r="W9318" s="14">
        <v>0.154</v>
      </c>
    </row>
    <row r="9319" spans="1:23" x14ac:dyDescent="0.25">
      <c r="A9319" s="2">
        <v>502202</v>
      </c>
      <c r="B9319" s="5" t="s">
        <v>66015</v>
      </c>
      <c r="C9319" s="6" t="s">
        <v>66016</v>
      </c>
      <c r="D9319" s="5" t="s">
        <v>66017</v>
      </c>
      <c r="E9319" s="8" t="s">
        <v>1349</v>
      </c>
      <c r="F9319" s="8" t="s">
        <v>1350</v>
      </c>
      <c r="H9319" s="8" t="s">
        <v>43</v>
      </c>
      <c r="I9319" s="8" t="s">
        <v>28</v>
      </c>
      <c r="J9319" s="9" t="s">
        <v>1351</v>
      </c>
      <c r="K9319" s="10" t="s">
        <v>66018</v>
      </c>
      <c r="L9319" s="11" t="s">
        <v>66018</v>
      </c>
      <c r="M9319" s="8" t="s">
        <v>66020</v>
      </c>
      <c r="N9319" s="6" t="s">
        <v>66021</v>
      </c>
      <c r="O9319" s="5" t="s">
        <v>20521</v>
      </c>
      <c r="P9319" s="8" t="s">
        <v>72169</v>
      </c>
      <c r="Q9319" s="8" t="s">
        <v>66019</v>
      </c>
      <c r="R9319" s="6" t="s">
        <v>53312</v>
      </c>
      <c r="S9319" s="12">
        <v>0.21</v>
      </c>
      <c r="V9319" s="13">
        <v>3</v>
      </c>
      <c r="W9319" s="14">
        <v>6.0000000000000001E-3</v>
      </c>
    </row>
    <row r="9320" spans="1:23" x14ac:dyDescent="0.25">
      <c r="A9320" s="2">
        <v>502401</v>
      </c>
      <c r="B9320" s="5" t="s">
        <v>66022</v>
      </c>
      <c r="C9320" s="6" t="s">
        <v>66023</v>
      </c>
      <c r="D9320" s="5" t="s">
        <v>66024</v>
      </c>
      <c r="E9320" s="8" t="s">
        <v>41678</v>
      </c>
      <c r="F9320" s="8" t="s">
        <v>41679</v>
      </c>
      <c r="H9320" s="8" t="s">
        <v>2038</v>
      </c>
      <c r="I9320" s="8" t="s">
        <v>28</v>
      </c>
      <c r="J9320" s="9" t="s">
        <v>41680</v>
      </c>
      <c r="K9320" s="10" t="s">
        <v>66025</v>
      </c>
      <c r="L9320" s="11" t="s">
        <v>66026</v>
      </c>
      <c r="M9320" s="8" t="s">
        <v>66027</v>
      </c>
      <c r="N9320" s="6" t="s">
        <v>66028</v>
      </c>
      <c r="O9320" s="5" t="s">
        <v>4767</v>
      </c>
      <c r="P9320" s="8" t="s">
        <v>72169</v>
      </c>
      <c r="Q9320" s="8" t="s">
        <v>56765</v>
      </c>
      <c r="R9320" s="6" t="s">
        <v>55720</v>
      </c>
      <c r="S9320" s="12">
        <v>0.21</v>
      </c>
      <c r="V9320" s="13">
        <v>2</v>
      </c>
      <c r="W9320" s="14">
        <v>0.03</v>
      </c>
    </row>
    <row r="9321" spans="1:23" x14ac:dyDescent="0.25">
      <c r="A9321" s="2">
        <v>502472</v>
      </c>
      <c r="B9321" s="5" t="s">
        <v>66029</v>
      </c>
      <c r="C9321" s="6" t="s">
        <v>66030</v>
      </c>
      <c r="D9321" s="5" t="s">
        <v>66031</v>
      </c>
      <c r="E9321" s="8" t="s">
        <v>21760</v>
      </c>
      <c r="F9321" s="8" t="s">
        <v>32914</v>
      </c>
      <c r="G9321" s="8" t="s">
        <v>66032</v>
      </c>
      <c r="H9321" s="8" t="s">
        <v>752</v>
      </c>
      <c r="I9321" s="8" t="s">
        <v>28</v>
      </c>
      <c r="J9321" s="9" t="s">
        <v>34295</v>
      </c>
      <c r="K9321" s="10" t="s">
        <v>66033</v>
      </c>
      <c r="L9321" s="11" t="s">
        <v>66034</v>
      </c>
      <c r="M9321" s="8" t="s">
        <v>66036</v>
      </c>
      <c r="N9321" s="6" t="s">
        <v>66037</v>
      </c>
      <c r="O9321" s="5" t="s">
        <v>4767</v>
      </c>
      <c r="P9321" s="8" t="s">
        <v>72169</v>
      </c>
      <c r="Q9321" s="8" t="s">
        <v>66035</v>
      </c>
      <c r="R9321" s="6" t="s">
        <v>53312</v>
      </c>
      <c r="S9321" s="12">
        <v>7.0000000000000007E-2</v>
      </c>
      <c r="V9321" s="13">
        <v>1</v>
      </c>
      <c r="W9321" s="14">
        <v>3.0000000000000001E-3</v>
      </c>
    </row>
    <row r="9322" spans="1:23" x14ac:dyDescent="0.25">
      <c r="A9322" s="2">
        <v>502622</v>
      </c>
      <c r="B9322" s="5" t="s">
        <v>66038</v>
      </c>
      <c r="C9322" s="6" t="s">
        <v>66039</v>
      </c>
      <c r="D9322" s="5" t="s">
        <v>66040</v>
      </c>
      <c r="E9322" s="8" t="s">
        <v>11611</v>
      </c>
      <c r="F9322" s="8" t="s">
        <v>66041</v>
      </c>
      <c r="H9322" s="8" t="s">
        <v>178</v>
      </c>
      <c r="I9322" s="8" t="s">
        <v>28</v>
      </c>
      <c r="J9322" s="9" t="s">
        <v>66042</v>
      </c>
      <c r="K9322" s="10" t="s">
        <v>66043</v>
      </c>
      <c r="L9322" s="11" t="s">
        <v>66044</v>
      </c>
      <c r="M9322" s="8" t="s">
        <v>66045</v>
      </c>
      <c r="O9322" s="5" t="s">
        <v>22060</v>
      </c>
      <c r="P9322" s="8" t="s">
        <v>72169</v>
      </c>
      <c r="Q9322" s="8" t="s">
        <v>22050</v>
      </c>
      <c r="R9322" s="6" t="s">
        <v>55720</v>
      </c>
      <c r="S9322" s="12">
        <v>2.94</v>
      </c>
      <c r="V9322" s="13">
        <v>21</v>
      </c>
      <c r="W9322" s="14">
        <v>0.73899999999999999</v>
      </c>
    </row>
    <row r="9323" spans="1:23" x14ac:dyDescent="0.25">
      <c r="A9323" s="2">
        <v>502781</v>
      </c>
      <c r="B9323" s="5" t="s">
        <v>66046</v>
      </c>
      <c r="C9323" s="6" t="s">
        <v>66047</v>
      </c>
      <c r="D9323" s="5" t="s">
        <v>66048</v>
      </c>
      <c r="E9323" s="8" t="s">
        <v>142</v>
      </c>
      <c r="F9323" s="8" t="s">
        <v>110</v>
      </c>
      <c r="H9323" s="8" t="s">
        <v>110</v>
      </c>
      <c r="I9323" s="8" t="s">
        <v>28</v>
      </c>
      <c r="J9323" s="9" t="s">
        <v>2682</v>
      </c>
      <c r="K9323" s="10" t="s">
        <v>66049</v>
      </c>
      <c r="L9323" s="11" t="s">
        <v>66050</v>
      </c>
      <c r="M9323" s="8" t="s">
        <v>66053</v>
      </c>
      <c r="N9323" s="6" t="s">
        <v>66054</v>
      </c>
      <c r="O9323" s="5" t="s">
        <v>4767</v>
      </c>
      <c r="P9323" s="8" t="s">
        <v>72169</v>
      </c>
      <c r="Q9323" s="8" t="s">
        <v>66051</v>
      </c>
      <c r="R9323" s="6" t="s">
        <v>66052</v>
      </c>
      <c r="S9323" s="12">
        <v>5.8</v>
      </c>
      <c r="V9323" s="13">
        <v>12</v>
      </c>
      <c r="W9323" s="14">
        <v>0.03</v>
      </c>
    </row>
    <row r="9324" spans="1:23" x14ac:dyDescent="0.25">
      <c r="A9324" s="2">
        <v>502810</v>
      </c>
      <c r="B9324" s="5" t="s">
        <v>66055</v>
      </c>
      <c r="C9324" s="6" t="s">
        <v>66056</v>
      </c>
      <c r="D9324" s="5" t="s">
        <v>66057</v>
      </c>
      <c r="E9324" s="8" t="s">
        <v>39872</v>
      </c>
      <c r="F9324" s="8" t="s">
        <v>39873</v>
      </c>
      <c r="H9324" s="8" t="s">
        <v>110</v>
      </c>
      <c r="I9324" s="8" t="s">
        <v>28</v>
      </c>
      <c r="J9324" s="9" t="s">
        <v>39874</v>
      </c>
      <c r="K9324" s="10" t="s">
        <v>66058</v>
      </c>
      <c r="L9324" s="11" t="s">
        <v>66059</v>
      </c>
      <c r="M9324" s="8" t="s">
        <v>66061</v>
      </c>
      <c r="O9324" s="5" t="s">
        <v>9309</v>
      </c>
      <c r="P9324" s="8" t="s">
        <v>72169</v>
      </c>
      <c r="Q9324" s="8" t="s">
        <v>66060</v>
      </c>
      <c r="R9324" s="6" t="s">
        <v>11064</v>
      </c>
      <c r="S9324" s="12">
        <v>4.2</v>
      </c>
      <c r="V9324" s="13">
        <v>10</v>
      </c>
      <c r="W9324" s="14">
        <v>0.06</v>
      </c>
    </row>
    <row r="9325" spans="1:23" x14ac:dyDescent="0.25">
      <c r="A9325" s="2">
        <v>503248</v>
      </c>
      <c r="B9325" s="5" t="s">
        <v>66062</v>
      </c>
      <c r="C9325" s="6" t="s">
        <v>66063</v>
      </c>
      <c r="D9325" s="5" t="s">
        <v>66064</v>
      </c>
      <c r="E9325" s="8" t="s">
        <v>28660</v>
      </c>
      <c r="F9325" s="8" t="s">
        <v>28661</v>
      </c>
      <c r="H9325" s="8" t="s">
        <v>3615</v>
      </c>
      <c r="I9325" s="8" t="s">
        <v>28</v>
      </c>
      <c r="J9325" s="9" t="s">
        <v>35463</v>
      </c>
      <c r="K9325" s="10" t="s">
        <v>66065</v>
      </c>
      <c r="L9325" s="11" t="s">
        <v>66066</v>
      </c>
      <c r="M9325" s="8" t="s">
        <v>66067</v>
      </c>
      <c r="N9325" s="6" t="s">
        <v>66068</v>
      </c>
      <c r="O9325" s="5" t="s">
        <v>6774</v>
      </c>
      <c r="P9325" s="8" t="s">
        <v>72169</v>
      </c>
      <c r="Q9325" s="8" t="s">
        <v>55837</v>
      </c>
      <c r="R9325" s="6" t="s">
        <v>55279</v>
      </c>
      <c r="S9325" s="12">
        <v>14.41</v>
      </c>
      <c r="T9325" s="13">
        <v>1.36</v>
      </c>
      <c r="V9325" s="13">
        <v>96</v>
      </c>
      <c r="W9325" s="14">
        <v>0.36099999999999999</v>
      </c>
    </row>
    <row r="9326" spans="1:23" x14ac:dyDescent="0.25">
      <c r="A9326" s="2">
        <v>503609</v>
      </c>
      <c r="B9326" s="5" t="s">
        <v>66069</v>
      </c>
      <c r="C9326" s="6" t="s">
        <v>66070</v>
      </c>
      <c r="D9326" s="5" t="s">
        <v>66071</v>
      </c>
      <c r="E9326" s="8" t="s">
        <v>13826</v>
      </c>
      <c r="F9326" s="8" t="s">
        <v>13827</v>
      </c>
      <c r="H9326" s="8" t="s">
        <v>1144</v>
      </c>
      <c r="I9326" s="8" t="s">
        <v>28</v>
      </c>
      <c r="J9326" s="9" t="s">
        <v>13828</v>
      </c>
      <c r="K9326" s="10" t="s">
        <v>66072</v>
      </c>
      <c r="L9326" s="11" t="s">
        <v>66073</v>
      </c>
      <c r="O9326" s="5" t="s">
        <v>3417</v>
      </c>
      <c r="P9326" s="8" t="s">
        <v>72169</v>
      </c>
      <c r="Q9326" s="8" t="s">
        <v>22050</v>
      </c>
      <c r="R9326" s="6" t="s">
        <v>55720</v>
      </c>
      <c r="S9326" s="12">
        <v>1.32</v>
      </c>
      <c r="V9326" s="13">
        <v>13</v>
      </c>
      <c r="W9326" s="14">
        <v>0.44500000000000001</v>
      </c>
    </row>
    <row r="9327" spans="1:23" x14ac:dyDescent="0.25">
      <c r="A9327" s="2">
        <v>503944</v>
      </c>
      <c r="B9327" s="5" t="s">
        <v>66074</v>
      </c>
      <c r="C9327" s="6" t="s">
        <v>66075</v>
      </c>
      <c r="D9327" s="5" t="s">
        <v>66076</v>
      </c>
      <c r="E9327" s="8" t="s">
        <v>20535</v>
      </c>
      <c r="F9327" s="8" t="s">
        <v>46095</v>
      </c>
      <c r="H9327" s="8" t="s">
        <v>388</v>
      </c>
      <c r="I9327" s="8" t="s">
        <v>28</v>
      </c>
      <c r="J9327" s="9" t="s">
        <v>46096</v>
      </c>
      <c r="K9327" s="10" t="s">
        <v>66077</v>
      </c>
      <c r="L9327" s="11" t="s">
        <v>66078</v>
      </c>
      <c r="M9327" s="8" t="s">
        <v>66081</v>
      </c>
      <c r="O9327" s="5" t="s">
        <v>66079</v>
      </c>
      <c r="P9327" s="8" t="s">
        <v>72169</v>
      </c>
      <c r="Q9327" s="8" t="s">
        <v>66080</v>
      </c>
      <c r="R9327" s="6" t="s">
        <v>53347</v>
      </c>
      <c r="S9327" s="12">
        <v>1.67</v>
      </c>
      <c r="T9327" s="13">
        <v>0.15</v>
      </c>
      <c r="V9327" s="13">
        <v>17</v>
      </c>
      <c r="W9327" s="14">
        <v>6.0000000000000001E-3</v>
      </c>
    </row>
    <row r="9328" spans="1:23" x14ac:dyDescent="0.25">
      <c r="A9328" s="2">
        <v>503975</v>
      </c>
      <c r="B9328" s="5" t="s">
        <v>66082</v>
      </c>
      <c r="C9328" s="6" t="s">
        <v>66083</v>
      </c>
      <c r="D9328" s="5" t="s">
        <v>66084</v>
      </c>
      <c r="E9328" s="8" t="s">
        <v>24554</v>
      </c>
      <c r="F9328" s="8" t="s">
        <v>24555</v>
      </c>
      <c r="G9328" s="8" t="s">
        <v>66085</v>
      </c>
      <c r="H9328" s="8" t="s">
        <v>752</v>
      </c>
      <c r="I9328" s="8" t="s">
        <v>28</v>
      </c>
      <c r="J9328" s="9" t="s">
        <v>30668</v>
      </c>
      <c r="K9328" s="10" t="s">
        <v>66086</v>
      </c>
      <c r="L9328" s="11" t="s">
        <v>66087</v>
      </c>
      <c r="M9328" s="8" t="s">
        <v>66089</v>
      </c>
      <c r="N9328" s="6" t="s">
        <v>66090</v>
      </c>
      <c r="O9328" s="5" t="s">
        <v>35588</v>
      </c>
      <c r="P9328" s="8" t="s">
        <v>72169</v>
      </c>
      <c r="Q9328" s="8" t="s">
        <v>66088</v>
      </c>
      <c r="R9328" s="6" t="s">
        <v>53448</v>
      </c>
      <c r="S9328" s="12">
        <v>6.78</v>
      </c>
      <c r="V9328" s="13">
        <v>18</v>
      </c>
      <c r="W9328" s="14">
        <v>1.4E-2</v>
      </c>
    </row>
    <row r="9329" spans="1:23" x14ac:dyDescent="0.25">
      <c r="A9329" s="2">
        <v>504104</v>
      </c>
      <c r="B9329" s="5" t="s">
        <v>66091</v>
      </c>
      <c r="C9329" s="6" t="s">
        <v>66092</v>
      </c>
      <c r="D9329" s="5" t="s">
        <v>66093</v>
      </c>
      <c r="E9329" s="8" t="s">
        <v>215</v>
      </c>
      <c r="F9329" s="8" t="s">
        <v>216</v>
      </c>
      <c r="H9329" s="8" t="s">
        <v>216</v>
      </c>
      <c r="I9329" s="8" t="s">
        <v>28</v>
      </c>
      <c r="J9329" s="9" t="s">
        <v>8300</v>
      </c>
      <c r="K9329" s="10" t="s">
        <v>66094</v>
      </c>
      <c r="L9329" s="11" t="s">
        <v>66095</v>
      </c>
      <c r="M9329" s="8" t="s">
        <v>66097</v>
      </c>
      <c r="N9329" s="6" t="s">
        <v>66098</v>
      </c>
      <c r="O9329" s="5" t="s">
        <v>13249</v>
      </c>
      <c r="P9329" s="8" t="s">
        <v>72169</v>
      </c>
      <c r="Q9329" s="8" t="s">
        <v>66096</v>
      </c>
      <c r="R9329" s="6" t="s">
        <v>11064</v>
      </c>
      <c r="S9329" s="12">
        <v>31.96</v>
      </c>
      <c r="T9329" s="13">
        <v>0.06</v>
      </c>
      <c r="V9329" s="13">
        <v>38</v>
      </c>
      <c r="W9329" s="14">
        <v>21.126999999999999</v>
      </c>
    </row>
    <row r="9330" spans="1:23" x14ac:dyDescent="0.25">
      <c r="A9330" s="2">
        <v>504666</v>
      </c>
      <c r="B9330" s="5" t="s">
        <v>66099</v>
      </c>
      <c r="C9330" s="6" t="s">
        <v>66100</v>
      </c>
      <c r="D9330" s="5" t="s">
        <v>66101</v>
      </c>
      <c r="E9330" s="8" t="s">
        <v>66102</v>
      </c>
      <c r="F9330" s="8" t="s">
        <v>66103</v>
      </c>
      <c r="H9330" s="8" t="s">
        <v>225</v>
      </c>
      <c r="I9330" s="8" t="s">
        <v>28</v>
      </c>
      <c r="J9330" s="9" t="s">
        <v>66104</v>
      </c>
      <c r="K9330" s="10" t="s">
        <v>66105</v>
      </c>
      <c r="L9330" s="11" t="s">
        <v>66106</v>
      </c>
      <c r="M9330" s="8" t="s">
        <v>66108</v>
      </c>
      <c r="N9330" s="6" t="s">
        <v>66109</v>
      </c>
      <c r="O9330" s="5" t="s">
        <v>38</v>
      </c>
      <c r="P9330" s="8" t="s">
        <v>72169</v>
      </c>
      <c r="Q9330" s="8" t="s">
        <v>66107</v>
      </c>
      <c r="R9330" s="6" t="s">
        <v>11064</v>
      </c>
    </row>
    <row r="9331" spans="1:23" x14ac:dyDescent="0.25">
      <c r="A9331" s="2">
        <v>505003</v>
      </c>
      <c r="B9331" s="5" t="s">
        <v>66110</v>
      </c>
      <c r="C9331" s="6" t="s">
        <v>66111</v>
      </c>
      <c r="D9331" s="5" t="s">
        <v>66112</v>
      </c>
      <c r="E9331" s="8" t="s">
        <v>66113</v>
      </c>
      <c r="F9331" s="8" t="s">
        <v>66114</v>
      </c>
      <c r="H9331" s="8" t="s">
        <v>110</v>
      </c>
      <c r="I9331" s="8" t="s">
        <v>28</v>
      </c>
      <c r="J9331" s="9" t="s">
        <v>66115</v>
      </c>
      <c r="K9331" s="10" t="s">
        <v>66116</v>
      </c>
      <c r="L9331" s="11" t="s">
        <v>66117</v>
      </c>
      <c r="M9331" s="8" t="s">
        <v>66119</v>
      </c>
      <c r="O9331" s="5" t="s">
        <v>20257</v>
      </c>
      <c r="P9331" s="8" t="s">
        <v>72169</v>
      </c>
      <c r="Q9331" s="8" t="s">
        <v>66118</v>
      </c>
      <c r="R9331" s="6" t="s">
        <v>53295</v>
      </c>
      <c r="S9331" s="12">
        <v>5.95</v>
      </c>
      <c r="V9331" s="13">
        <v>14</v>
      </c>
      <c r="W9331" s="14">
        <v>0.93500000000000005</v>
      </c>
    </row>
    <row r="9332" spans="1:23" x14ac:dyDescent="0.25">
      <c r="A9332" s="2">
        <v>505510</v>
      </c>
      <c r="B9332" s="5" t="s">
        <v>66120</v>
      </c>
      <c r="C9332" s="6" t="s">
        <v>66121</v>
      </c>
      <c r="D9332" s="5" t="s">
        <v>66122</v>
      </c>
      <c r="E9332" s="8" t="s">
        <v>19395</v>
      </c>
      <c r="F9332" s="8" t="s">
        <v>49678</v>
      </c>
      <c r="H9332" s="8" t="s">
        <v>1069</v>
      </c>
      <c r="I9332" s="8" t="s">
        <v>28</v>
      </c>
      <c r="J9332" s="9" t="s">
        <v>49679</v>
      </c>
      <c r="K9332" s="10" t="s">
        <v>66123</v>
      </c>
      <c r="L9332" s="11" t="s">
        <v>66124</v>
      </c>
      <c r="M9332" s="8" t="s">
        <v>66126</v>
      </c>
      <c r="N9332" s="6" t="s">
        <v>66127</v>
      </c>
      <c r="O9332" s="5" t="s">
        <v>42191</v>
      </c>
      <c r="P9332" s="8" t="s">
        <v>72169</v>
      </c>
      <c r="Q9332" s="8" t="s">
        <v>66125</v>
      </c>
      <c r="R9332" s="6" t="s">
        <v>54317</v>
      </c>
      <c r="S9332" s="12">
        <v>2.1</v>
      </c>
      <c r="V9332" s="13">
        <v>11</v>
      </c>
      <c r="W9332" s="14">
        <v>0.03</v>
      </c>
    </row>
    <row r="9333" spans="1:23" x14ac:dyDescent="0.25">
      <c r="A9333" s="2">
        <v>506934</v>
      </c>
      <c r="B9333" s="5" t="s">
        <v>66128</v>
      </c>
      <c r="C9333" s="6" t="s">
        <v>66129</v>
      </c>
      <c r="D9333" s="5" t="s">
        <v>66130</v>
      </c>
      <c r="E9333" s="8" t="s">
        <v>1964</v>
      </c>
      <c r="F9333" s="8" t="s">
        <v>1965</v>
      </c>
      <c r="H9333" s="8" t="s">
        <v>43</v>
      </c>
      <c r="I9333" s="8" t="s">
        <v>28</v>
      </c>
      <c r="J9333" s="9" t="s">
        <v>1966</v>
      </c>
      <c r="K9333" s="10" t="s">
        <v>66131</v>
      </c>
      <c r="L9333" s="11"/>
      <c r="M9333" s="8" t="s">
        <v>66133</v>
      </c>
      <c r="N9333" s="6" t="s">
        <v>66134</v>
      </c>
      <c r="O9333" s="5" t="s">
        <v>28691</v>
      </c>
      <c r="P9333" s="8" t="s">
        <v>72169</v>
      </c>
      <c r="Q9333" s="8" t="s">
        <v>66132</v>
      </c>
      <c r="R9333" s="6" t="s">
        <v>53312</v>
      </c>
      <c r="S9333" s="12">
        <v>3.15</v>
      </c>
      <c r="V9333" s="13">
        <v>7</v>
      </c>
      <c r="W9333" s="14">
        <v>5.0000000000000001E-3</v>
      </c>
    </row>
    <row r="9334" spans="1:23" x14ac:dyDescent="0.25">
      <c r="A9334" s="2">
        <v>507601</v>
      </c>
      <c r="B9334" s="5" t="s">
        <v>66135</v>
      </c>
      <c r="C9334" s="6" t="s">
        <v>66136</v>
      </c>
      <c r="D9334" s="5" t="s">
        <v>66137</v>
      </c>
      <c r="E9334" s="8" t="s">
        <v>2270</v>
      </c>
      <c r="F9334" s="8" t="s">
        <v>2271</v>
      </c>
      <c r="H9334" s="8" t="s">
        <v>178</v>
      </c>
      <c r="I9334" s="8" t="s">
        <v>28</v>
      </c>
      <c r="J9334" s="9" t="s">
        <v>2272</v>
      </c>
      <c r="K9334" s="10" t="s">
        <v>66138</v>
      </c>
      <c r="L9334" s="11" t="s">
        <v>66139</v>
      </c>
      <c r="M9334" s="8" t="s">
        <v>66141</v>
      </c>
      <c r="N9334" s="6" t="s">
        <v>66142</v>
      </c>
      <c r="O9334" s="5" t="s">
        <v>32701</v>
      </c>
      <c r="P9334" s="8" t="s">
        <v>72169</v>
      </c>
      <c r="Q9334" s="8" t="s">
        <v>66140</v>
      </c>
      <c r="R9334" s="6" t="s">
        <v>54471</v>
      </c>
      <c r="S9334" s="12">
        <v>0.81</v>
      </c>
      <c r="W9334" s="14">
        <v>0.06</v>
      </c>
    </row>
    <row r="9335" spans="1:23" x14ac:dyDescent="0.25">
      <c r="A9335" s="2">
        <v>507949</v>
      </c>
      <c r="B9335" s="5" t="s">
        <v>66143</v>
      </c>
      <c r="C9335" s="6" t="s">
        <v>66144</v>
      </c>
      <c r="D9335" s="5" t="s">
        <v>66145</v>
      </c>
      <c r="E9335" s="8" t="s">
        <v>27229</v>
      </c>
      <c r="F9335" s="8" t="s">
        <v>27230</v>
      </c>
      <c r="H9335" s="8" t="s">
        <v>86</v>
      </c>
      <c r="I9335" s="8" t="s">
        <v>28</v>
      </c>
      <c r="J9335" s="9" t="s">
        <v>27231</v>
      </c>
      <c r="K9335" s="10" t="s">
        <v>66146</v>
      </c>
      <c r="L9335" s="11" t="s">
        <v>66147</v>
      </c>
      <c r="M9335" s="8" t="s">
        <v>66149</v>
      </c>
      <c r="N9335" s="6" t="s">
        <v>66150</v>
      </c>
      <c r="O9335" s="5" t="s">
        <v>38</v>
      </c>
      <c r="P9335" s="8" t="s">
        <v>72169</v>
      </c>
      <c r="Q9335" s="8" t="s">
        <v>66148</v>
      </c>
      <c r="R9335" s="6" t="s">
        <v>53312</v>
      </c>
      <c r="S9335" s="12">
        <v>0.4</v>
      </c>
      <c r="V9335" s="13">
        <v>3</v>
      </c>
      <c r="W9335" s="14">
        <v>4.0000000000000001E-3</v>
      </c>
    </row>
    <row r="9336" spans="1:23" x14ac:dyDescent="0.25">
      <c r="A9336" s="2">
        <v>508226</v>
      </c>
      <c r="B9336" s="5" t="s">
        <v>36945</v>
      </c>
      <c r="C9336" s="6" t="s">
        <v>36946</v>
      </c>
      <c r="D9336" s="5" t="s">
        <v>36947</v>
      </c>
      <c r="E9336" s="8" t="s">
        <v>4010</v>
      </c>
      <c r="F9336" s="8" t="s">
        <v>4011</v>
      </c>
      <c r="H9336" s="8" t="s">
        <v>1069</v>
      </c>
      <c r="I9336" s="8" t="s">
        <v>28</v>
      </c>
      <c r="J9336" s="9" t="s">
        <v>4012</v>
      </c>
      <c r="K9336" s="10" t="s">
        <v>36948</v>
      </c>
      <c r="L9336" s="11" t="s">
        <v>36949</v>
      </c>
      <c r="M9336" s="8" t="s">
        <v>36951</v>
      </c>
      <c r="N9336" s="6" t="s">
        <v>36952</v>
      </c>
      <c r="O9336" s="5" t="s">
        <v>20521</v>
      </c>
      <c r="P9336" s="8" t="s">
        <v>72169</v>
      </c>
      <c r="Q9336" s="8" t="s">
        <v>36950</v>
      </c>
      <c r="R9336" s="6" t="s">
        <v>21081</v>
      </c>
      <c r="S9336" s="12">
        <v>1.38</v>
      </c>
      <c r="T9336" s="13">
        <v>0.03</v>
      </c>
      <c r="V9336" s="13">
        <v>9</v>
      </c>
      <c r="W9336" s="14">
        <v>0.10100000000000001</v>
      </c>
    </row>
    <row r="9337" spans="1:23" x14ac:dyDescent="0.25">
      <c r="A9337" s="2">
        <v>508876</v>
      </c>
      <c r="B9337" s="5" t="s">
        <v>66151</v>
      </c>
      <c r="C9337" s="6" t="s">
        <v>66152</v>
      </c>
      <c r="D9337" s="5" t="s">
        <v>66153</v>
      </c>
      <c r="E9337" s="8" t="s">
        <v>22847</v>
      </c>
      <c r="F9337" s="8" t="s">
        <v>34332</v>
      </c>
      <c r="H9337" s="8" t="s">
        <v>166</v>
      </c>
      <c r="I9337" s="8" t="s">
        <v>28</v>
      </c>
      <c r="J9337" s="9" t="s">
        <v>34333</v>
      </c>
      <c r="K9337" s="10" t="s">
        <v>66154</v>
      </c>
      <c r="L9337" s="11" t="s">
        <v>66155</v>
      </c>
      <c r="M9337" s="8" t="s">
        <v>66158</v>
      </c>
      <c r="N9337" s="6" t="s">
        <v>66159</v>
      </c>
      <c r="O9337" s="5" t="s">
        <v>66156</v>
      </c>
      <c r="P9337" s="8" t="s">
        <v>72169</v>
      </c>
      <c r="Q9337" s="8" t="s">
        <v>66157</v>
      </c>
      <c r="R9337" s="6" t="s">
        <v>11064</v>
      </c>
      <c r="S9337" s="12">
        <v>5.68</v>
      </c>
      <c r="V9337" s="13">
        <v>36</v>
      </c>
      <c r="W9337" s="14">
        <v>1.22</v>
      </c>
    </row>
    <row r="9338" spans="1:23" x14ac:dyDescent="0.25">
      <c r="A9338" s="2">
        <v>509183</v>
      </c>
      <c r="B9338" s="5" t="s">
        <v>66160</v>
      </c>
      <c r="C9338" s="6" t="s">
        <v>66161</v>
      </c>
      <c r="D9338" s="5" t="s">
        <v>66162</v>
      </c>
      <c r="E9338" s="8" t="s">
        <v>2727</v>
      </c>
      <c r="F9338" s="8" t="s">
        <v>54639</v>
      </c>
      <c r="H9338" s="8" t="s">
        <v>1069</v>
      </c>
      <c r="I9338" s="8" t="s">
        <v>28</v>
      </c>
      <c r="J9338" s="9" t="s">
        <v>54640</v>
      </c>
      <c r="K9338" s="10" t="s">
        <v>66163</v>
      </c>
      <c r="L9338" s="11" t="s">
        <v>66164</v>
      </c>
      <c r="M9338" s="8" t="s">
        <v>66166</v>
      </c>
      <c r="N9338" s="6" t="s">
        <v>66167</v>
      </c>
      <c r="O9338" s="5" t="s">
        <v>4767</v>
      </c>
      <c r="P9338" s="8" t="s">
        <v>72169</v>
      </c>
      <c r="Q9338" s="8" t="s">
        <v>66165</v>
      </c>
      <c r="R9338" s="6" t="s">
        <v>53295</v>
      </c>
      <c r="S9338" s="12">
        <v>15.52</v>
      </c>
      <c r="T9338" s="13">
        <v>0.04</v>
      </c>
      <c r="V9338" s="13">
        <v>28</v>
      </c>
      <c r="W9338" s="14">
        <v>1.788</v>
      </c>
    </row>
    <row r="9339" spans="1:23" x14ac:dyDescent="0.25">
      <c r="A9339" s="2">
        <v>509466</v>
      </c>
      <c r="B9339" s="5" t="s">
        <v>66168</v>
      </c>
      <c r="C9339" s="6" t="s">
        <v>66169</v>
      </c>
      <c r="D9339" s="5" t="s">
        <v>56086</v>
      </c>
      <c r="E9339" s="8" t="s">
        <v>345</v>
      </c>
      <c r="F9339" s="8" t="s">
        <v>346</v>
      </c>
      <c r="H9339" s="8" t="s">
        <v>347</v>
      </c>
      <c r="I9339" s="8" t="s">
        <v>28</v>
      </c>
      <c r="J9339" s="9" t="s">
        <v>348</v>
      </c>
      <c r="K9339" s="10" t="s">
        <v>56087</v>
      </c>
      <c r="L9339" s="11" t="s">
        <v>22953</v>
      </c>
      <c r="M9339" s="8" t="s">
        <v>56089</v>
      </c>
      <c r="N9339" s="6" t="s">
        <v>22955</v>
      </c>
      <c r="O9339" s="5" t="s">
        <v>34101</v>
      </c>
      <c r="P9339" s="8" t="s">
        <v>72169</v>
      </c>
      <c r="Q9339" s="8" t="s">
        <v>66170</v>
      </c>
      <c r="R9339" s="6" t="s">
        <v>54675</v>
      </c>
      <c r="S9339" s="12">
        <v>14.58</v>
      </c>
      <c r="T9339" s="13">
        <v>4.3600000000000003</v>
      </c>
      <c r="V9339" s="13">
        <v>7</v>
      </c>
      <c r="W9339" s="14">
        <v>12.199</v>
      </c>
    </row>
    <row r="9340" spans="1:23" x14ac:dyDescent="0.25">
      <c r="A9340" s="2">
        <v>509620</v>
      </c>
      <c r="B9340" s="5" t="s">
        <v>66171</v>
      </c>
      <c r="C9340" s="6" t="s">
        <v>66172</v>
      </c>
      <c r="D9340" s="5" t="s">
        <v>66173</v>
      </c>
      <c r="E9340" s="8" t="s">
        <v>4523</v>
      </c>
      <c r="F9340" s="8" t="s">
        <v>4524</v>
      </c>
      <c r="H9340" s="8" t="s">
        <v>132</v>
      </c>
      <c r="I9340" s="8" t="s">
        <v>28</v>
      </c>
      <c r="J9340" s="9" t="s">
        <v>5480</v>
      </c>
      <c r="K9340" s="10" t="s">
        <v>66174</v>
      </c>
      <c r="L9340" s="11" t="s">
        <v>66175</v>
      </c>
      <c r="M9340" s="8" t="s">
        <v>66177</v>
      </c>
      <c r="N9340" s="6" t="s">
        <v>66178</v>
      </c>
      <c r="O9340" s="5" t="s">
        <v>60145</v>
      </c>
      <c r="P9340" s="8" t="s">
        <v>72169</v>
      </c>
      <c r="Q9340" s="8" t="s">
        <v>66176</v>
      </c>
      <c r="R9340" s="6" t="s">
        <v>55214</v>
      </c>
      <c r="S9340" s="12">
        <v>4.4400000000000004</v>
      </c>
      <c r="T9340" s="13">
        <v>0.03</v>
      </c>
      <c r="V9340" s="13">
        <v>23</v>
      </c>
      <c r="W9340" s="14">
        <v>0.17</v>
      </c>
    </row>
    <row r="9341" spans="1:23" x14ac:dyDescent="0.25">
      <c r="A9341" s="2">
        <v>509824</v>
      </c>
      <c r="B9341" s="5" t="s">
        <v>66179</v>
      </c>
      <c r="C9341" s="6" t="s">
        <v>66180</v>
      </c>
      <c r="D9341" s="5" t="s">
        <v>66181</v>
      </c>
      <c r="E9341" s="8" t="s">
        <v>22026</v>
      </c>
      <c r="F9341" s="8" t="s">
        <v>26717</v>
      </c>
      <c r="H9341" s="8" t="s">
        <v>1069</v>
      </c>
      <c r="I9341" s="8" t="s">
        <v>28</v>
      </c>
      <c r="J9341" s="9" t="s">
        <v>26718</v>
      </c>
      <c r="K9341" s="10" t="s">
        <v>66182</v>
      </c>
      <c r="L9341" s="11" t="s">
        <v>66183</v>
      </c>
      <c r="M9341" s="8" t="s">
        <v>66185</v>
      </c>
      <c r="O9341" s="5" t="s">
        <v>4767</v>
      </c>
      <c r="P9341" s="8" t="s">
        <v>72169</v>
      </c>
      <c r="Q9341" s="8" t="s">
        <v>66184</v>
      </c>
      <c r="R9341" s="6" t="s">
        <v>53312</v>
      </c>
      <c r="S9341" s="12">
        <v>8.58</v>
      </c>
      <c r="V9341" s="13">
        <v>23</v>
      </c>
      <c r="W9341" s="14">
        <v>0.04</v>
      </c>
    </row>
    <row r="9342" spans="1:23" x14ac:dyDescent="0.25">
      <c r="A9342" s="2">
        <v>509846</v>
      </c>
      <c r="B9342" s="5" t="s">
        <v>66186</v>
      </c>
      <c r="C9342" s="6" t="s">
        <v>66187</v>
      </c>
      <c r="D9342" s="5" t="s">
        <v>66188</v>
      </c>
      <c r="E9342" s="8" t="s">
        <v>1637</v>
      </c>
      <c r="F9342" s="8" t="s">
        <v>1638</v>
      </c>
      <c r="H9342" s="8" t="s">
        <v>752</v>
      </c>
      <c r="I9342" s="8" t="s">
        <v>28</v>
      </c>
      <c r="J9342" s="9" t="s">
        <v>66189</v>
      </c>
      <c r="K9342" s="10" t="s">
        <v>66190</v>
      </c>
      <c r="L9342" s="11" t="s">
        <v>66191</v>
      </c>
      <c r="M9342" s="8" t="s">
        <v>66192</v>
      </c>
      <c r="N9342" s="6" t="s">
        <v>66193</v>
      </c>
      <c r="O9342" s="5" t="s">
        <v>3417</v>
      </c>
      <c r="P9342" s="8" t="s">
        <v>72169</v>
      </c>
      <c r="Q9342" s="8" t="s">
        <v>22050</v>
      </c>
      <c r="R9342" s="6" t="s">
        <v>55720</v>
      </c>
      <c r="S9342" s="12">
        <v>2.0099999999999998</v>
      </c>
      <c r="T9342" s="13">
        <v>0.04</v>
      </c>
      <c r="V9342" s="13">
        <v>21</v>
      </c>
      <c r="W9342" s="14">
        <v>0.92</v>
      </c>
    </row>
    <row r="9343" spans="1:23" x14ac:dyDescent="0.25">
      <c r="A9343" s="2">
        <v>509866</v>
      </c>
      <c r="B9343" s="5" t="s">
        <v>66194</v>
      </c>
      <c r="C9343" s="6" t="s">
        <v>66195</v>
      </c>
      <c r="D9343" s="5" t="s">
        <v>66196</v>
      </c>
      <c r="E9343" s="8" t="s">
        <v>33855</v>
      </c>
      <c r="F9343" s="8" t="s">
        <v>66197</v>
      </c>
      <c r="H9343" s="8" t="s">
        <v>720</v>
      </c>
      <c r="I9343" s="8" t="s">
        <v>28</v>
      </c>
      <c r="J9343" s="9" t="s">
        <v>66198</v>
      </c>
      <c r="K9343" s="10" t="s">
        <v>66199</v>
      </c>
      <c r="L9343" s="11" t="s">
        <v>66199</v>
      </c>
      <c r="N9343" s="6" t="s">
        <v>66200</v>
      </c>
      <c r="O9343" s="5" t="s">
        <v>3417</v>
      </c>
      <c r="P9343" s="8" t="s">
        <v>72169</v>
      </c>
      <c r="Q9343" s="8" t="s">
        <v>58658</v>
      </c>
      <c r="R9343" s="6" t="s">
        <v>55720</v>
      </c>
      <c r="S9343" s="12">
        <v>0.25</v>
      </c>
      <c r="V9343" s="13">
        <v>1</v>
      </c>
      <c r="W9343" s="14">
        <v>2.8000000000000001E-2</v>
      </c>
    </row>
    <row r="9344" spans="1:23" x14ac:dyDescent="0.25">
      <c r="A9344" s="2">
        <v>510530</v>
      </c>
      <c r="B9344" s="5" t="s">
        <v>66201</v>
      </c>
      <c r="C9344" s="6" t="s">
        <v>66202</v>
      </c>
      <c r="D9344" s="5" t="s">
        <v>66203</v>
      </c>
      <c r="E9344" s="8" t="s">
        <v>24157</v>
      </c>
      <c r="F9344" s="8" t="s">
        <v>24158</v>
      </c>
      <c r="H9344" s="8" t="s">
        <v>1144</v>
      </c>
      <c r="I9344" s="8" t="s">
        <v>28</v>
      </c>
      <c r="J9344" s="9" t="s">
        <v>24159</v>
      </c>
      <c r="K9344" s="10" t="s">
        <v>66204</v>
      </c>
      <c r="L9344" s="11" t="s">
        <v>66205</v>
      </c>
      <c r="M9344" s="8" t="s">
        <v>66207</v>
      </c>
      <c r="N9344" s="6" t="s">
        <v>66208</v>
      </c>
      <c r="O9344" s="5" t="s">
        <v>20521</v>
      </c>
      <c r="P9344" s="8" t="s">
        <v>72169</v>
      </c>
      <c r="Q9344" s="8" t="s">
        <v>66206</v>
      </c>
      <c r="R9344" s="6" t="s">
        <v>53312</v>
      </c>
      <c r="S9344" s="12">
        <v>0.73</v>
      </c>
      <c r="V9344" s="13">
        <v>4</v>
      </c>
      <c r="W9344" s="14">
        <v>3.0000000000000001E-3</v>
      </c>
    </row>
    <row r="9345" spans="1:23" x14ac:dyDescent="0.25">
      <c r="A9345" s="2">
        <v>510539</v>
      </c>
      <c r="B9345" s="5" t="s">
        <v>66209</v>
      </c>
      <c r="C9345" s="6" t="s">
        <v>66210</v>
      </c>
      <c r="D9345" s="5" t="s">
        <v>66211</v>
      </c>
      <c r="E9345" s="8" t="s">
        <v>41006</v>
      </c>
      <c r="F9345" s="8" t="s">
        <v>41007</v>
      </c>
      <c r="H9345" s="8" t="s">
        <v>760</v>
      </c>
      <c r="I9345" s="8" t="s">
        <v>28</v>
      </c>
      <c r="J9345" s="9" t="s">
        <v>46060</v>
      </c>
      <c r="K9345" s="10" t="s">
        <v>66212</v>
      </c>
      <c r="L9345" s="11" t="s">
        <v>66213</v>
      </c>
      <c r="M9345" s="8" t="s">
        <v>66215</v>
      </c>
      <c r="N9345" s="6" t="s">
        <v>66216</v>
      </c>
      <c r="O9345" s="5" t="s">
        <v>22060</v>
      </c>
      <c r="P9345" s="8" t="s">
        <v>72169</v>
      </c>
      <c r="Q9345" s="8" t="s">
        <v>66214</v>
      </c>
      <c r="R9345" s="6" t="s">
        <v>55695</v>
      </c>
      <c r="S9345" s="12">
        <v>0.65</v>
      </c>
    </row>
    <row r="9346" spans="1:23" x14ac:dyDescent="0.25">
      <c r="A9346" s="2">
        <v>510752</v>
      </c>
      <c r="B9346" s="5" t="s">
        <v>66217</v>
      </c>
      <c r="C9346" s="6" t="s">
        <v>66218</v>
      </c>
      <c r="D9346" s="5" t="s">
        <v>55597</v>
      </c>
      <c r="E9346" s="8" t="s">
        <v>28877</v>
      </c>
      <c r="F9346" s="8" t="s">
        <v>28878</v>
      </c>
      <c r="H9346" s="8" t="s">
        <v>636</v>
      </c>
      <c r="I9346" s="8" t="s">
        <v>28</v>
      </c>
      <c r="J9346" s="9" t="s">
        <v>28879</v>
      </c>
      <c r="K9346" s="10" t="s">
        <v>66219</v>
      </c>
      <c r="L9346" s="11" t="s">
        <v>66220</v>
      </c>
      <c r="M9346" s="8" t="s">
        <v>66222</v>
      </c>
      <c r="N9346" s="6" t="s">
        <v>66223</v>
      </c>
      <c r="O9346" s="5" t="s">
        <v>4767</v>
      </c>
      <c r="P9346" s="8" t="s">
        <v>72169</v>
      </c>
      <c r="Q9346" s="8" t="s">
        <v>66221</v>
      </c>
      <c r="R9346" s="6" t="s">
        <v>54352</v>
      </c>
      <c r="S9346" s="12">
        <v>60.42</v>
      </c>
      <c r="T9346" s="13">
        <v>1.78</v>
      </c>
      <c r="V9346" s="13">
        <v>92</v>
      </c>
      <c r="W9346" s="14">
        <v>0.18</v>
      </c>
    </row>
    <row r="9347" spans="1:23" x14ac:dyDescent="0.25">
      <c r="A9347" s="2">
        <v>510974</v>
      </c>
      <c r="B9347" s="5" t="s">
        <v>66224</v>
      </c>
      <c r="C9347" s="6" t="s">
        <v>66225</v>
      </c>
      <c r="D9347" s="5" t="s">
        <v>66226</v>
      </c>
      <c r="E9347" s="8" t="s">
        <v>28342</v>
      </c>
      <c r="F9347" s="8" t="s">
        <v>28343</v>
      </c>
      <c r="H9347" s="8" t="s">
        <v>86</v>
      </c>
      <c r="I9347" s="8" t="s">
        <v>28</v>
      </c>
      <c r="J9347" s="9" t="s">
        <v>28344</v>
      </c>
      <c r="K9347" s="10" t="s">
        <v>66227</v>
      </c>
      <c r="L9347" s="11" t="s">
        <v>66228</v>
      </c>
      <c r="M9347" s="8" t="s">
        <v>66230</v>
      </c>
      <c r="N9347" s="6" t="s">
        <v>66231</v>
      </c>
      <c r="O9347" s="5" t="s">
        <v>10677</v>
      </c>
      <c r="P9347" s="8" t="s">
        <v>72169</v>
      </c>
      <c r="Q9347" s="8" t="s">
        <v>66229</v>
      </c>
      <c r="R9347" s="6" t="s">
        <v>53320</v>
      </c>
      <c r="S9347" s="12">
        <v>82.94</v>
      </c>
      <c r="T9347" s="13">
        <v>1.51</v>
      </c>
      <c r="V9347" s="13">
        <v>47</v>
      </c>
      <c r="W9347" s="14">
        <v>0.27</v>
      </c>
    </row>
    <row r="9348" spans="1:23" x14ac:dyDescent="0.25">
      <c r="A9348" s="2">
        <v>511020</v>
      </c>
      <c r="B9348" s="5" t="s">
        <v>66232</v>
      </c>
      <c r="C9348" s="6" t="s">
        <v>66233</v>
      </c>
      <c r="D9348" s="5" t="s">
        <v>66234</v>
      </c>
      <c r="E9348" s="8" t="s">
        <v>19160</v>
      </c>
      <c r="F9348" s="8" t="s">
        <v>19161</v>
      </c>
      <c r="G9348" s="8" t="s">
        <v>66235</v>
      </c>
      <c r="H9348" s="8" t="s">
        <v>178</v>
      </c>
      <c r="I9348" s="8" t="s">
        <v>28</v>
      </c>
      <c r="J9348" s="9" t="s">
        <v>27695</v>
      </c>
      <c r="K9348" s="10" t="s">
        <v>66236</v>
      </c>
      <c r="L9348" s="11" t="s">
        <v>66237</v>
      </c>
      <c r="M9348" s="8" t="s">
        <v>66239</v>
      </c>
      <c r="N9348" s="6" t="s">
        <v>66240</v>
      </c>
      <c r="O9348" s="5" t="s">
        <v>28312</v>
      </c>
      <c r="P9348" s="8" t="s">
        <v>72169</v>
      </c>
      <c r="Q9348" s="8" t="s">
        <v>66238</v>
      </c>
      <c r="R9348" s="6" t="s">
        <v>53320</v>
      </c>
      <c r="S9348" s="12">
        <v>138.52000000000001</v>
      </c>
      <c r="T9348" s="13">
        <v>4.22</v>
      </c>
      <c r="V9348" s="13">
        <v>154</v>
      </c>
      <c r="W9348" s="14">
        <v>7.2119999999999997</v>
      </c>
    </row>
    <row r="9349" spans="1:23" x14ac:dyDescent="0.25">
      <c r="A9349" s="2">
        <v>511351</v>
      </c>
      <c r="B9349" s="5" t="s">
        <v>66241</v>
      </c>
      <c r="C9349" s="6" t="s">
        <v>66242</v>
      </c>
      <c r="D9349" s="5" t="s">
        <v>66243</v>
      </c>
      <c r="E9349" s="8" t="s">
        <v>1215</v>
      </c>
      <c r="F9349" s="8" t="s">
        <v>347</v>
      </c>
      <c r="H9349" s="8" t="s">
        <v>347</v>
      </c>
      <c r="I9349" s="8" t="s">
        <v>28</v>
      </c>
      <c r="J9349" s="9" t="s">
        <v>43793</v>
      </c>
      <c r="K9349" s="10" t="s">
        <v>66244</v>
      </c>
      <c r="L9349" s="11" t="s">
        <v>66245</v>
      </c>
      <c r="M9349" s="8" t="s">
        <v>66248</v>
      </c>
      <c r="N9349" s="6" t="s">
        <v>66249</v>
      </c>
      <c r="O9349" s="5" t="s">
        <v>58974</v>
      </c>
      <c r="P9349" s="8" t="s">
        <v>72169</v>
      </c>
      <c r="Q9349" s="8" t="s">
        <v>66246</v>
      </c>
      <c r="R9349" s="6" t="s">
        <v>66247</v>
      </c>
      <c r="S9349" s="12">
        <v>21.46</v>
      </c>
      <c r="T9349" s="13">
        <v>0.15</v>
      </c>
      <c r="V9349" s="13">
        <v>275</v>
      </c>
      <c r="W9349" s="14">
        <v>1.829</v>
      </c>
    </row>
    <row r="9350" spans="1:23" x14ac:dyDescent="0.25">
      <c r="A9350" s="2">
        <v>511371</v>
      </c>
      <c r="B9350" s="5" t="s">
        <v>66250</v>
      </c>
      <c r="C9350" s="6" t="s">
        <v>66251</v>
      </c>
      <c r="D9350" s="5" t="s">
        <v>66252</v>
      </c>
      <c r="E9350" s="8" t="s">
        <v>42</v>
      </c>
      <c r="F9350" s="8" t="s">
        <v>43</v>
      </c>
      <c r="H9350" s="8" t="s">
        <v>43</v>
      </c>
      <c r="I9350" s="8" t="s">
        <v>28</v>
      </c>
      <c r="J9350" s="9" t="s">
        <v>66253</v>
      </c>
      <c r="K9350" s="10" t="s">
        <v>66254</v>
      </c>
      <c r="L9350" s="11" t="s">
        <v>66255</v>
      </c>
      <c r="M9350" s="8" t="s">
        <v>66257</v>
      </c>
      <c r="N9350" s="6" t="s">
        <v>66258</v>
      </c>
      <c r="O9350" s="5" t="s">
        <v>60215</v>
      </c>
      <c r="P9350" s="8" t="s">
        <v>72169</v>
      </c>
      <c r="Q9350" s="8" t="s">
        <v>66256</v>
      </c>
      <c r="R9350" s="6" t="s">
        <v>54343</v>
      </c>
      <c r="S9350" s="12">
        <v>78</v>
      </c>
      <c r="V9350" s="13">
        <v>338</v>
      </c>
      <c r="W9350" s="14">
        <v>3.2719999999999998</v>
      </c>
    </row>
    <row r="9351" spans="1:23" x14ac:dyDescent="0.25">
      <c r="A9351" s="2">
        <v>511373</v>
      </c>
      <c r="B9351" s="5" t="s">
        <v>66259</v>
      </c>
      <c r="C9351" s="6" t="s">
        <v>66260</v>
      </c>
      <c r="D9351" s="5" t="s">
        <v>66261</v>
      </c>
      <c r="E9351" s="8" t="s">
        <v>42</v>
      </c>
      <c r="F9351" s="8" t="s">
        <v>43</v>
      </c>
      <c r="H9351" s="8" t="s">
        <v>43</v>
      </c>
      <c r="I9351" s="8" t="s">
        <v>28</v>
      </c>
      <c r="J9351" s="9" t="s">
        <v>1107</v>
      </c>
      <c r="K9351" s="10" t="s">
        <v>54313</v>
      </c>
      <c r="L9351" s="11" t="s">
        <v>66262</v>
      </c>
      <c r="M9351" s="8" t="s">
        <v>66264</v>
      </c>
      <c r="N9351" s="6" t="s">
        <v>66265</v>
      </c>
      <c r="O9351" s="5" t="s">
        <v>54315</v>
      </c>
      <c r="P9351" s="8" t="s">
        <v>72169</v>
      </c>
      <c r="Q9351" s="8" t="s">
        <v>66263</v>
      </c>
      <c r="R9351" s="6" t="s">
        <v>54317</v>
      </c>
      <c r="S9351" s="12">
        <v>230</v>
      </c>
      <c r="U9351" s="13">
        <v>10</v>
      </c>
      <c r="V9351" s="13">
        <v>370</v>
      </c>
      <c r="W9351" s="14">
        <v>59.737000000000002</v>
      </c>
    </row>
    <row r="9352" spans="1:23" x14ac:dyDescent="0.25">
      <c r="A9352" s="2">
        <v>511408</v>
      </c>
      <c r="B9352" s="5" t="s">
        <v>66266</v>
      </c>
      <c r="C9352" s="6" t="s">
        <v>66267</v>
      </c>
      <c r="D9352" s="5" t="s">
        <v>66268</v>
      </c>
      <c r="E9352" s="8" t="s">
        <v>62873</v>
      </c>
      <c r="F9352" s="8" t="s">
        <v>66269</v>
      </c>
      <c r="H9352" s="8" t="s">
        <v>1023</v>
      </c>
      <c r="I9352" s="8" t="s">
        <v>28</v>
      </c>
      <c r="J9352" s="9" t="s">
        <v>66270</v>
      </c>
      <c r="K9352" s="10" t="s">
        <v>66271</v>
      </c>
      <c r="L9352" s="11" t="s">
        <v>66272</v>
      </c>
      <c r="M9352" s="8" t="s">
        <v>66274</v>
      </c>
      <c r="N9352" s="6" t="s">
        <v>66275</v>
      </c>
      <c r="O9352" s="5" t="s">
        <v>20521</v>
      </c>
      <c r="P9352" s="8" t="s">
        <v>72169</v>
      </c>
      <c r="Q9352" s="8" t="s">
        <v>66273</v>
      </c>
      <c r="R9352" s="6" t="s">
        <v>53347</v>
      </c>
      <c r="S9352" s="12">
        <v>5.33</v>
      </c>
      <c r="T9352" s="13">
        <v>0.6</v>
      </c>
      <c r="V9352" s="13">
        <v>9</v>
      </c>
      <c r="W9352" s="14">
        <v>0.1</v>
      </c>
    </row>
    <row r="9353" spans="1:23" x14ac:dyDescent="0.25">
      <c r="A9353" s="2">
        <v>511859</v>
      </c>
      <c r="B9353" s="5" t="s">
        <v>66276</v>
      </c>
      <c r="C9353" s="6" t="s">
        <v>66277</v>
      </c>
      <c r="D9353" s="5" t="s">
        <v>66278</v>
      </c>
      <c r="E9353" s="8" t="s">
        <v>48433</v>
      </c>
      <c r="F9353" s="8" t="s">
        <v>48434</v>
      </c>
      <c r="H9353" s="8" t="s">
        <v>110</v>
      </c>
      <c r="I9353" s="8" t="s">
        <v>28</v>
      </c>
      <c r="J9353" s="9" t="s">
        <v>20020</v>
      </c>
      <c r="K9353" s="10" t="s">
        <v>66279</v>
      </c>
      <c r="L9353" s="11" t="s">
        <v>66280</v>
      </c>
      <c r="M9353" s="8" t="s">
        <v>66281</v>
      </c>
      <c r="N9353" s="6" t="s">
        <v>66282</v>
      </c>
      <c r="O9353" s="5" t="s">
        <v>20600</v>
      </c>
      <c r="P9353" s="8" t="s">
        <v>72169</v>
      </c>
      <c r="Q9353" s="8" t="s">
        <v>36950</v>
      </c>
      <c r="R9353" s="6" t="s">
        <v>53312</v>
      </c>
      <c r="S9353" s="12">
        <v>7.17</v>
      </c>
      <c r="V9353" s="13">
        <v>30</v>
      </c>
      <c r="W9353" s="14">
        <v>0.71399999999999997</v>
      </c>
    </row>
    <row r="9354" spans="1:23" x14ac:dyDescent="0.25">
      <c r="A9354" s="2">
        <v>511860</v>
      </c>
      <c r="B9354" s="5" t="s">
        <v>66283</v>
      </c>
      <c r="C9354" s="6" t="s">
        <v>66284</v>
      </c>
      <c r="D9354" s="5" t="s">
        <v>66285</v>
      </c>
      <c r="E9354" s="8" t="s">
        <v>4336</v>
      </c>
      <c r="F9354" s="8" t="s">
        <v>10561</v>
      </c>
      <c r="H9354" s="8" t="s">
        <v>9338</v>
      </c>
      <c r="I9354" s="8" t="s">
        <v>28</v>
      </c>
      <c r="J9354" s="9" t="s">
        <v>10562</v>
      </c>
      <c r="K9354" s="10" t="s">
        <v>66286</v>
      </c>
      <c r="L9354" s="11" t="s">
        <v>66287</v>
      </c>
      <c r="M9354" s="8" t="s">
        <v>66288</v>
      </c>
      <c r="N9354" s="6" t="s">
        <v>66289</v>
      </c>
      <c r="O9354" s="5" t="s">
        <v>20600</v>
      </c>
      <c r="P9354" s="8" t="s">
        <v>72169</v>
      </c>
      <c r="Q9354" s="8" t="s">
        <v>54835</v>
      </c>
      <c r="R9354" s="6" t="s">
        <v>53312</v>
      </c>
      <c r="S9354" s="12">
        <v>8</v>
      </c>
      <c r="V9354" s="13">
        <v>58</v>
      </c>
      <c r="W9354" s="14">
        <v>0.378</v>
      </c>
    </row>
    <row r="9355" spans="1:23" x14ac:dyDescent="0.25">
      <c r="A9355" s="2">
        <v>511889</v>
      </c>
      <c r="B9355" s="5" t="s">
        <v>66290</v>
      </c>
      <c r="C9355" s="6" t="s">
        <v>66291</v>
      </c>
      <c r="D9355" s="5" t="s">
        <v>66292</v>
      </c>
      <c r="E9355" s="8" t="s">
        <v>13988</v>
      </c>
      <c r="F9355" s="8" t="s">
        <v>21918</v>
      </c>
      <c r="H9355" s="8" t="s">
        <v>636</v>
      </c>
      <c r="I9355" s="8" t="s">
        <v>28</v>
      </c>
      <c r="J9355" s="9" t="s">
        <v>21919</v>
      </c>
      <c r="K9355" s="10" t="s">
        <v>66293</v>
      </c>
      <c r="L9355" s="11" t="s">
        <v>66294</v>
      </c>
      <c r="M9355" s="8" t="s">
        <v>66296</v>
      </c>
      <c r="N9355" s="6" t="s">
        <v>66297</v>
      </c>
      <c r="O9355" s="5" t="s">
        <v>59811</v>
      </c>
      <c r="P9355" s="8" t="s">
        <v>72169</v>
      </c>
      <c r="Q9355" s="8" t="s">
        <v>66295</v>
      </c>
      <c r="R9355" s="6" t="s">
        <v>54695</v>
      </c>
      <c r="S9355" s="12">
        <v>10.83</v>
      </c>
      <c r="T9355" s="13">
        <v>0.43</v>
      </c>
      <c r="V9355" s="13">
        <v>132</v>
      </c>
      <c r="W9355" s="14">
        <v>0.3</v>
      </c>
    </row>
    <row r="9356" spans="1:23" x14ac:dyDescent="0.25">
      <c r="A9356" s="2">
        <v>511924</v>
      </c>
      <c r="B9356" s="5" t="s">
        <v>66298</v>
      </c>
      <c r="C9356" s="6" t="s">
        <v>66299</v>
      </c>
      <c r="D9356" s="5" t="s">
        <v>66300</v>
      </c>
      <c r="E9356" s="8" t="s">
        <v>41660</v>
      </c>
      <c r="F9356" s="8" t="s">
        <v>41661</v>
      </c>
      <c r="H9356" s="8" t="s">
        <v>216</v>
      </c>
      <c r="I9356" s="8" t="s">
        <v>28</v>
      </c>
      <c r="J9356" s="9" t="s">
        <v>41662</v>
      </c>
      <c r="K9356" s="10" t="s">
        <v>66301</v>
      </c>
      <c r="L9356" s="11" t="s">
        <v>66302</v>
      </c>
      <c r="M9356" s="8" t="s">
        <v>66304</v>
      </c>
      <c r="N9356" s="6" t="s">
        <v>66305</v>
      </c>
      <c r="O9356" s="5" t="s">
        <v>3417</v>
      </c>
      <c r="P9356" s="8" t="s">
        <v>72169</v>
      </c>
      <c r="Q9356" s="8" t="s">
        <v>66303</v>
      </c>
      <c r="R9356" s="6" t="s">
        <v>55720</v>
      </c>
      <c r="S9356" s="12">
        <v>2.78</v>
      </c>
      <c r="V9356" s="13">
        <v>14</v>
      </c>
      <c r="W9356" s="14">
        <v>0.12</v>
      </c>
    </row>
    <row r="9357" spans="1:23" x14ac:dyDescent="0.25">
      <c r="A9357" s="2">
        <v>511969</v>
      </c>
      <c r="B9357" s="5" t="s">
        <v>66306</v>
      </c>
      <c r="C9357" s="6" t="s">
        <v>66307</v>
      </c>
      <c r="D9357" s="5" t="s">
        <v>66308</v>
      </c>
      <c r="E9357" s="8" t="s">
        <v>20449</v>
      </c>
      <c r="F9357" s="8" t="s">
        <v>20450</v>
      </c>
      <c r="H9357" s="8" t="s">
        <v>110</v>
      </c>
      <c r="I9357" s="8" t="s">
        <v>28</v>
      </c>
      <c r="J9357" s="9" t="s">
        <v>20451</v>
      </c>
      <c r="K9357" s="10" t="s">
        <v>66309</v>
      </c>
      <c r="L9357" s="11" t="s">
        <v>66310</v>
      </c>
      <c r="M9357" s="8" t="s">
        <v>66312</v>
      </c>
      <c r="O9357" s="5" t="s">
        <v>54557</v>
      </c>
      <c r="P9357" s="8" t="s">
        <v>72169</v>
      </c>
      <c r="Q9357" s="8" t="s">
        <v>66311</v>
      </c>
      <c r="R9357" s="6" t="s">
        <v>53521</v>
      </c>
      <c r="S9357" s="12">
        <v>5.16</v>
      </c>
      <c r="T9357" s="13">
        <v>0.01</v>
      </c>
      <c r="V9357" s="13">
        <v>18</v>
      </c>
      <c r="W9357" s="14">
        <v>0.27600000000000002</v>
      </c>
    </row>
    <row r="9358" spans="1:23" x14ac:dyDescent="0.25">
      <c r="A9358" s="2">
        <v>512005</v>
      </c>
      <c r="B9358" s="5" t="s">
        <v>66313</v>
      </c>
      <c r="C9358" s="6" t="s">
        <v>66314</v>
      </c>
      <c r="D9358" s="5" t="s">
        <v>66315</v>
      </c>
      <c r="E9358" s="8" t="s">
        <v>10338</v>
      </c>
      <c r="F9358" s="8" t="s">
        <v>10339</v>
      </c>
      <c r="H9358" s="8" t="s">
        <v>216</v>
      </c>
      <c r="I9358" s="8" t="s">
        <v>28</v>
      </c>
      <c r="J9358" s="9" t="s">
        <v>10340</v>
      </c>
      <c r="K9358" s="10" t="s">
        <v>66316</v>
      </c>
      <c r="L9358" s="11" t="s">
        <v>66317</v>
      </c>
      <c r="O9358" s="5" t="s">
        <v>54557</v>
      </c>
      <c r="P9358" s="8" t="s">
        <v>72169</v>
      </c>
      <c r="Q9358" s="8" t="s">
        <v>66318</v>
      </c>
      <c r="R9358" s="6" t="s">
        <v>53521</v>
      </c>
      <c r="S9358" s="12">
        <v>1.31</v>
      </c>
      <c r="V9358" s="13">
        <v>5</v>
      </c>
      <c r="W9358" s="14">
        <v>7.4999999999999997E-2</v>
      </c>
    </row>
    <row r="9359" spans="1:23" x14ac:dyDescent="0.25">
      <c r="A9359" s="2">
        <v>512286</v>
      </c>
      <c r="B9359" s="5" t="s">
        <v>66319</v>
      </c>
      <c r="C9359" s="6" t="s">
        <v>66320</v>
      </c>
      <c r="D9359" s="5" t="s">
        <v>66321</v>
      </c>
      <c r="E9359" s="8" t="s">
        <v>142</v>
      </c>
      <c r="F9359" s="8" t="s">
        <v>110</v>
      </c>
      <c r="H9359" s="8" t="s">
        <v>110</v>
      </c>
      <c r="I9359" s="8" t="s">
        <v>28</v>
      </c>
      <c r="J9359" s="9" t="s">
        <v>16952</v>
      </c>
      <c r="K9359" s="10" t="s">
        <v>66322</v>
      </c>
      <c r="L9359" s="11" t="s">
        <v>66322</v>
      </c>
      <c r="M9359" s="8" t="s">
        <v>66324</v>
      </c>
      <c r="N9359" s="6" t="s">
        <v>66325</v>
      </c>
      <c r="O9359" s="5" t="s">
        <v>53431</v>
      </c>
      <c r="P9359" s="8" t="s">
        <v>72169</v>
      </c>
      <c r="Q9359" s="8" t="s">
        <v>66323</v>
      </c>
      <c r="R9359" s="6" t="s">
        <v>54343</v>
      </c>
      <c r="S9359" s="12">
        <v>1.28</v>
      </c>
      <c r="V9359" s="13">
        <v>7</v>
      </c>
      <c r="W9359" s="14">
        <v>0.1</v>
      </c>
    </row>
    <row r="9360" spans="1:23" x14ac:dyDescent="0.25">
      <c r="A9360" s="2">
        <v>512288</v>
      </c>
      <c r="B9360" s="5" t="s">
        <v>37250</v>
      </c>
      <c r="C9360" s="6" t="s">
        <v>37251</v>
      </c>
      <c r="D9360" s="5" t="s">
        <v>37252</v>
      </c>
      <c r="E9360" s="8" t="s">
        <v>1050</v>
      </c>
      <c r="F9360" s="8" t="s">
        <v>1051</v>
      </c>
      <c r="H9360" s="8" t="s">
        <v>1023</v>
      </c>
      <c r="I9360" s="8" t="s">
        <v>28</v>
      </c>
      <c r="J9360" s="9" t="s">
        <v>26323</v>
      </c>
      <c r="K9360" s="10" t="s">
        <v>37253</v>
      </c>
      <c r="L9360" s="11" t="s">
        <v>37254</v>
      </c>
      <c r="M9360" s="8" t="s">
        <v>37256</v>
      </c>
      <c r="N9360" s="6" t="s">
        <v>37257</v>
      </c>
      <c r="O9360" s="5" t="s">
        <v>20148</v>
      </c>
      <c r="P9360" s="8" t="s">
        <v>72169</v>
      </c>
      <c r="Q9360" s="8" t="s">
        <v>37255</v>
      </c>
      <c r="R9360" s="6" t="s">
        <v>21081</v>
      </c>
      <c r="S9360" s="12">
        <v>1.19</v>
      </c>
      <c r="T9360" s="13">
        <v>0.03</v>
      </c>
      <c r="V9360" s="13">
        <v>7</v>
      </c>
      <c r="W9360" s="14">
        <v>0.32</v>
      </c>
    </row>
    <row r="9361" spans="1:23" x14ac:dyDescent="0.25">
      <c r="A9361" s="2">
        <v>512880</v>
      </c>
      <c r="B9361" s="5" t="s">
        <v>66326</v>
      </c>
      <c r="C9361" s="6" t="s">
        <v>66327</v>
      </c>
      <c r="D9361" s="5" t="s">
        <v>66328</v>
      </c>
      <c r="E9361" s="8" t="s">
        <v>29960</v>
      </c>
      <c r="F9361" s="8" t="s">
        <v>57401</v>
      </c>
      <c r="H9361" s="8" t="s">
        <v>110</v>
      </c>
      <c r="I9361" s="8" t="s">
        <v>28</v>
      </c>
      <c r="J9361" s="9" t="s">
        <v>27158</v>
      </c>
      <c r="K9361" s="10" t="s">
        <v>66329</v>
      </c>
      <c r="L9361" s="11" t="s">
        <v>66330</v>
      </c>
      <c r="M9361" s="8" t="s">
        <v>66332</v>
      </c>
      <c r="N9361" s="6" t="s">
        <v>66333</v>
      </c>
      <c r="O9361" s="5" t="s">
        <v>13249</v>
      </c>
      <c r="P9361" s="8" t="s">
        <v>72169</v>
      </c>
      <c r="Q9361" s="8" t="s">
        <v>66331</v>
      </c>
      <c r="R9361" s="6" t="s">
        <v>53521</v>
      </c>
      <c r="S9361" s="12">
        <v>4.2300000000000004</v>
      </c>
      <c r="T9361" s="13">
        <v>0.22</v>
      </c>
      <c r="V9361" s="13">
        <v>15</v>
      </c>
      <c r="W9361" s="14">
        <v>1.2E-2</v>
      </c>
    </row>
    <row r="9362" spans="1:23" x14ac:dyDescent="0.25">
      <c r="A9362" s="2">
        <v>513239</v>
      </c>
      <c r="B9362" s="5" t="s">
        <v>37359</v>
      </c>
      <c r="C9362" s="6" t="s">
        <v>28823</v>
      </c>
      <c r="D9362" s="5" t="s">
        <v>37360</v>
      </c>
      <c r="E9362" s="8" t="s">
        <v>1736</v>
      </c>
      <c r="F9362" s="8" t="s">
        <v>1737</v>
      </c>
      <c r="H9362" s="8" t="s">
        <v>132</v>
      </c>
      <c r="I9362" s="8" t="s">
        <v>28</v>
      </c>
      <c r="J9362" s="9" t="s">
        <v>1738</v>
      </c>
      <c r="K9362" s="10" t="s">
        <v>28825</v>
      </c>
      <c r="L9362" s="11" t="s">
        <v>28826</v>
      </c>
      <c r="M9362" s="8" t="s">
        <v>28828</v>
      </c>
      <c r="O9362" s="5" t="s">
        <v>10677</v>
      </c>
      <c r="P9362" s="8" t="s">
        <v>72169</v>
      </c>
      <c r="Q9362" s="8" t="s">
        <v>37361</v>
      </c>
      <c r="R9362" s="6" t="s">
        <v>37362</v>
      </c>
      <c r="S9362" s="12">
        <v>39</v>
      </c>
      <c r="V9362" s="13">
        <v>230</v>
      </c>
    </row>
    <row r="9363" spans="1:23" x14ac:dyDescent="0.25">
      <c r="A9363" s="2">
        <v>513878</v>
      </c>
      <c r="B9363" s="5" t="s">
        <v>66334</v>
      </c>
      <c r="C9363" s="6" t="s">
        <v>66335</v>
      </c>
      <c r="D9363" s="5" t="s">
        <v>66336</v>
      </c>
      <c r="E9363" s="8" t="s">
        <v>19833</v>
      </c>
      <c r="F9363" s="8" t="s">
        <v>19834</v>
      </c>
      <c r="H9363" s="8" t="s">
        <v>110</v>
      </c>
      <c r="I9363" s="8" t="s">
        <v>28</v>
      </c>
      <c r="J9363" s="9" t="s">
        <v>19835</v>
      </c>
      <c r="K9363" s="10" t="s">
        <v>66337</v>
      </c>
      <c r="L9363" s="11" t="s">
        <v>66338</v>
      </c>
      <c r="M9363" s="8" t="s">
        <v>66340</v>
      </c>
      <c r="N9363" s="6" t="s">
        <v>66341</v>
      </c>
      <c r="O9363" s="5" t="s">
        <v>7782</v>
      </c>
      <c r="P9363" s="8" t="s">
        <v>72169</v>
      </c>
      <c r="Q9363" s="8" t="s">
        <v>66339</v>
      </c>
      <c r="R9363" s="6" t="s">
        <v>54343</v>
      </c>
      <c r="S9363" s="12">
        <v>3.4</v>
      </c>
      <c r="V9363" s="13">
        <v>20</v>
      </c>
      <c r="W9363" s="14">
        <v>1.2E-2</v>
      </c>
    </row>
    <row r="9364" spans="1:23" x14ac:dyDescent="0.25">
      <c r="A9364" s="2">
        <v>513947</v>
      </c>
      <c r="B9364" s="5" t="s">
        <v>66342</v>
      </c>
      <c r="C9364" s="6" t="s">
        <v>66343</v>
      </c>
      <c r="D9364" s="5" t="s">
        <v>66344</v>
      </c>
      <c r="E9364" s="8" t="s">
        <v>142</v>
      </c>
      <c r="F9364" s="8" t="s">
        <v>110</v>
      </c>
      <c r="H9364" s="8" t="s">
        <v>110</v>
      </c>
      <c r="I9364" s="8" t="s">
        <v>28</v>
      </c>
      <c r="J9364" s="9" t="s">
        <v>1243</v>
      </c>
      <c r="K9364" s="10" t="s">
        <v>66345</v>
      </c>
      <c r="L9364" s="11" t="s">
        <v>66346</v>
      </c>
      <c r="M9364" s="8" t="s">
        <v>66348</v>
      </c>
      <c r="N9364" s="6" t="s">
        <v>66349</v>
      </c>
      <c r="O9364" s="5" t="s">
        <v>1050</v>
      </c>
      <c r="P9364" s="8" t="s">
        <v>72169</v>
      </c>
      <c r="Q9364" s="8" t="s">
        <v>66347</v>
      </c>
      <c r="R9364" s="6" t="s">
        <v>54343</v>
      </c>
      <c r="S9364" s="12">
        <v>37.49</v>
      </c>
      <c r="T9364" s="13">
        <v>2.1</v>
      </c>
      <c r="V9364" s="13">
        <v>99</v>
      </c>
      <c r="W9364" s="14">
        <v>0.751</v>
      </c>
    </row>
    <row r="9365" spans="1:23" x14ac:dyDescent="0.25">
      <c r="A9365" s="2">
        <v>514451</v>
      </c>
      <c r="B9365" s="5" t="s">
        <v>66350</v>
      </c>
      <c r="C9365" s="6" t="s">
        <v>66351</v>
      </c>
      <c r="D9365" s="5" t="s">
        <v>66352</v>
      </c>
      <c r="E9365" s="8" t="s">
        <v>142</v>
      </c>
      <c r="F9365" s="8" t="s">
        <v>110</v>
      </c>
      <c r="H9365" s="8" t="s">
        <v>110</v>
      </c>
      <c r="I9365" s="8" t="s">
        <v>28</v>
      </c>
      <c r="J9365" s="9" t="s">
        <v>8487</v>
      </c>
      <c r="K9365" s="10" t="s">
        <v>66353</v>
      </c>
      <c r="L9365" s="11" t="s">
        <v>66354</v>
      </c>
      <c r="M9365" s="8" t="s">
        <v>66357</v>
      </c>
      <c r="O9365" s="5" t="s">
        <v>66355</v>
      </c>
      <c r="P9365" s="8" t="s">
        <v>72169</v>
      </c>
      <c r="Q9365" s="8" t="s">
        <v>66356</v>
      </c>
      <c r="R9365" s="6" t="s">
        <v>53312</v>
      </c>
      <c r="S9365" s="12">
        <v>4.04</v>
      </c>
      <c r="T9365" s="13">
        <v>0.01</v>
      </c>
      <c r="V9365" s="13">
        <v>23</v>
      </c>
      <c r="W9365" s="14">
        <v>70.921999999999997</v>
      </c>
    </row>
    <row r="9366" spans="1:23" x14ac:dyDescent="0.25">
      <c r="A9366" s="2">
        <v>514819</v>
      </c>
      <c r="B9366" s="5" t="s">
        <v>66358</v>
      </c>
      <c r="C9366" s="6" t="s">
        <v>66359</v>
      </c>
      <c r="D9366" s="5" t="s">
        <v>58275</v>
      </c>
      <c r="E9366" s="8" t="s">
        <v>58276</v>
      </c>
      <c r="F9366" s="8" t="s">
        <v>25302</v>
      </c>
      <c r="H9366" s="8" t="s">
        <v>132</v>
      </c>
      <c r="I9366" s="8" t="s">
        <v>28</v>
      </c>
      <c r="J9366" s="9" t="s">
        <v>25303</v>
      </c>
      <c r="K9366" s="10" t="s">
        <v>58277</v>
      </c>
      <c r="L9366" s="11" t="s">
        <v>66360</v>
      </c>
      <c r="M9366" s="8" t="s">
        <v>58280</v>
      </c>
      <c r="N9366" s="6" t="s">
        <v>58281</v>
      </c>
      <c r="O9366" s="5" t="s">
        <v>20600</v>
      </c>
      <c r="P9366" s="8" t="s">
        <v>72169</v>
      </c>
      <c r="Q9366" s="8" t="s">
        <v>53670</v>
      </c>
      <c r="R9366" s="6" t="s">
        <v>53512</v>
      </c>
      <c r="S9366" s="12">
        <v>1.73</v>
      </c>
      <c r="T9366" s="13">
        <v>0.12</v>
      </c>
      <c r="V9366" s="13">
        <v>41</v>
      </c>
      <c r="W9366" s="14">
        <v>0.30099999999999999</v>
      </c>
    </row>
    <row r="9367" spans="1:23" x14ac:dyDescent="0.25">
      <c r="A9367" s="2">
        <v>515169</v>
      </c>
      <c r="B9367" s="5" t="s">
        <v>66361</v>
      </c>
      <c r="C9367" s="6" t="s">
        <v>66362</v>
      </c>
      <c r="D9367" s="5" t="s">
        <v>66363</v>
      </c>
      <c r="E9367" s="8" t="s">
        <v>3149</v>
      </c>
      <c r="F9367" s="8" t="s">
        <v>3150</v>
      </c>
      <c r="H9367" s="8" t="s">
        <v>1144</v>
      </c>
      <c r="I9367" s="8" t="s">
        <v>28</v>
      </c>
      <c r="J9367" s="9" t="s">
        <v>66364</v>
      </c>
      <c r="K9367" s="10" t="s">
        <v>66365</v>
      </c>
      <c r="L9367" s="11" t="s">
        <v>66366</v>
      </c>
      <c r="M9367" s="8" t="s">
        <v>66368</v>
      </c>
      <c r="N9367" s="6" t="s">
        <v>66369</v>
      </c>
      <c r="O9367" s="5" t="s">
        <v>23469</v>
      </c>
      <c r="P9367" s="8" t="s">
        <v>72169</v>
      </c>
      <c r="Q9367" s="8" t="s">
        <v>66367</v>
      </c>
      <c r="R9367" s="6" t="s">
        <v>53312</v>
      </c>
      <c r="S9367" s="12">
        <v>14.27</v>
      </c>
      <c r="T9367" s="13">
        <v>0.28999999999999998</v>
      </c>
      <c r="V9367" s="13">
        <v>38</v>
      </c>
      <c r="W9367" s="14">
        <v>4.1000000000000002E-2</v>
      </c>
    </row>
    <row r="9368" spans="1:23" x14ac:dyDescent="0.25">
      <c r="A9368" s="2">
        <v>515510</v>
      </c>
      <c r="B9368" s="5" t="s">
        <v>66370</v>
      </c>
      <c r="C9368" s="6" t="s">
        <v>66371</v>
      </c>
      <c r="D9368" s="5" t="s">
        <v>66372</v>
      </c>
      <c r="E9368" s="8" t="s">
        <v>42</v>
      </c>
      <c r="F9368" s="8" t="s">
        <v>43</v>
      </c>
      <c r="H9368" s="8" t="s">
        <v>43</v>
      </c>
      <c r="I9368" s="8" t="s">
        <v>28</v>
      </c>
      <c r="J9368" s="9" t="s">
        <v>910</v>
      </c>
      <c r="K9368" s="10" t="s">
        <v>66373</v>
      </c>
      <c r="L9368" s="11" t="s">
        <v>66374</v>
      </c>
      <c r="M9368" s="8" t="s">
        <v>66376</v>
      </c>
      <c r="N9368" s="6" t="s">
        <v>66377</v>
      </c>
      <c r="O9368" s="5" t="s">
        <v>11277</v>
      </c>
      <c r="P9368" s="8" t="s">
        <v>72169</v>
      </c>
      <c r="Q9368" s="8" t="s">
        <v>66375</v>
      </c>
      <c r="R9368" s="6" t="s">
        <v>63812</v>
      </c>
      <c r="S9368" s="12">
        <v>3.07</v>
      </c>
      <c r="V9368" s="13">
        <v>19</v>
      </c>
      <c r="W9368" s="14">
        <v>0.06</v>
      </c>
    </row>
    <row r="9369" spans="1:23" x14ac:dyDescent="0.25">
      <c r="A9369" s="2">
        <v>515583</v>
      </c>
      <c r="B9369" s="5" t="s">
        <v>66378</v>
      </c>
      <c r="C9369" s="6" t="s">
        <v>66379</v>
      </c>
      <c r="D9369" s="5" t="s">
        <v>66380</v>
      </c>
      <c r="E9369" s="8" t="s">
        <v>1050</v>
      </c>
      <c r="F9369" s="8" t="s">
        <v>1051</v>
      </c>
      <c r="H9369" s="8" t="s">
        <v>1023</v>
      </c>
      <c r="I9369" s="8" t="s">
        <v>28</v>
      </c>
      <c r="J9369" s="9" t="s">
        <v>66381</v>
      </c>
      <c r="K9369" s="10" t="s">
        <v>66382</v>
      </c>
      <c r="L9369" s="11" t="s">
        <v>66383</v>
      </c>
      <c r="M9369" s="8" t="s">
        <v>66386</v>
      </c>
      <c r="O9369" s="5" t="s">
        <v>66384</v>
      </c>
      <c r="P9369" s="8" t="s">
        <v>72169</v>
      </c>
      <c r="Q9369" s="8" t="s">
        <v>66385</v>
      </c>
      <c r="R9369" s="6" t="s">
        <v>53312</v>
      </c>
      <c r="S9369" s="12">
        <v>8.2799999999999994</v>
      </c>
      <c r="T9369" s="13">
        <v>0.63</v>
      </c>
      <c r="V9369" s="13">
        <v>63</v>
      </c>
      <c r="W9369" s="14">
        <v>3.0000000000000001E-3</v>
      </c>
    </row>
    <row r="9370" spans="1:23" x14ac:dyDescent="0.25">
      <c r="A9370" s="2">
        <v>515690</v>
      </c>
      <c r="B9370" s="5" t="s">
        <v>10751</v>
      </c>
      <c r="C9370" s="6" t="s">
        <v>10752</v>
      </c>
      <c r="D9370" s="5" t="s">
        <v>841</v>
      </c>
      <c r="E9370" s="8" t="s">
        <v>842</v>
      </c>
      <c r="F9370" s="8" t="s">
        <v>843</v>
      </c>
      <c r="G9370" s="8" t="s">
        <v>844</v>
      </c>
      <c r="H9370" s="8" t="s">
        <v>845</v>
      </c>
      <c r="I9370" s="8" t="s">
        <v>28</v>
      </c>
      <c r="J9370" s="9" t="s">
        <v>846</v>
      </c>
      <c r="K9370" s="10" t="s">
        <v>847</v>
      </c>
      <c r="L9370" s="11" t="s">
        <v>848</v>
      </c>
      <c r="M9370" s="8" t="s">
        <v>850</v>
      </c>
      <c r="N9370" s="6" t="s">
        <v>10755</v>
      </c>
      <c r="O9370" s="5" t="s">
        <v>773</v>
      </c>
      <c r="P9370" s="8" t="s">
        <v>72169</v>
      </c>
      <c r="Q9370" s="8" t="s">
        <v>10753</v>
      </c>
      <c r="R9370" s="6" t="s">
        <v>10754</v>
      </c>
      <c r="S9370" s="12">
        <v>120.81</v>
      </c>
      <c r="T9370" s="13">
        <v>5.59</v>
      </c>
      <c r="V9370" s="13">
        <v>1940</v>
      </c>
      <c r="W9370" s="14">
        <v>10.409000000000001</v>
      </c>
    </row>
    <row r="9371" spans="1:23" x14ac:dyDescent="0.25">
      <c r="A9371" s="2">
        <v>515957</v>
      </c>
      <c r="B9371" s="5" t="s">
        <v>66387</v>
      </c>
      <c r="C9371" s="6" t="s">
        <v>66388</v>
      </c>
      <c r="D9371" s="5" t="s">
        <v>66389</v>
      </c>
      <c r="E9371" s="8" t="s">
        <v>30979</v>
      </c>
      <c r="F9371" s="8" t="s">
        <v>66390</v>
      </c>
      <c r="G9371" s="8" t="s">
        <v>66391</v>
      </c>
      <c r="H9371" s="8" t="s">
        <v>1768</v>
      </c>
      <c r="I9371" s="8" t="s">
        <v>28</v>
      </c>
      <c r="J9371" s="9" t="s">
        <v>66392</v>
      </c>
      <c r="K9371" s="10" t="s">
        <v>66393</v>
      </c>
      <c r="L9371" s="11" t="s">
        <v>66394</v>
      </c>
      <c r="M9371" s="8" t="s">
        <v>66395</v>
      </c>
      <c r="N9371" s="6" t="s">
        <v>66396</v>
      </c>
      <c r="O9371" s="5" t="s">
        <v>3417</v>
      </c>
      <c r="P9371" s="8" t="s">
        <v>72169</v>
      </c>
      <c r="Q9371" s="8" t="s">
        <v>22050</v>
      </c>
      <c r="R9371" s="6" t="s">
        <v>55720</v>
      </c>
      <c r="S9371" s="12">
        <v>1.2</v>
      </c>
      <c r="V9371" s="13">
        <v>13</v>
      </c>
      <c r="W9371" s="14">
        <v>0.219</v>
      </c>
    </row>
    <row r="9372" spans="1:23" x14ac:dyDescent="0.25">
      <c r="A9372" s="2">
        <v>516016</v>
      </c>
      <c r="B9372" s="5" t="s">
        <v>66397</v>
      </c>
      <c r="C9372" s="6" t="s">
        <v>66398</v>
      </c>
      <c r="D9372" s="5" t="s">
        <v>56307</v>
      </c>
      <c r="E9372" s="8" t="s">
        <v>31227</v>
      </c>
      <c r="F9372" s="8" t="s">
        <v>31228</v>
      </c>
      <c r="H9372" s="8" t="s">
        <v>43</v>
      </c>
      <c r="I9372" s="8" t="s">
        <v>28</v>
      </c>
      <c r="J9372" s="9" t="s">
        <v>31229</v>
      </c>
      <c r="K9372" s="10" t="s">
        <v>56308</v>
      </c>
      <c r="L9372" s="11" t="s">
        <v>56309</v>
      </c>
      <c r="M9372" s="8" t="s">
        <v>66399</v>
      </c>
      <c r="N9372" s="6" t="s">
        <v>66400</v>
      </c>
      <c r="O9372" s="5" t="s">
        <v>4754</v>
      </c>
      <c r="P9372" s="8" t="s">
        <v>72169</v>
      </c>
      <c r="Q9372" s="8" t="s">
        <v>55837</v>
      </c>
      <c r="R9372" s="6" t="s">
        <v>55279</v>
      </c>
    </row>
    <row r="9373" spans="1:23" x14ac:dyDescent="0.25">
      <c r="A9373" s="2">
        <v>516153</v>
      </c>
      <c r="B9373" s="5" t="s">
        <v>66401</v>
      </c>
      <c r="C9373" s="6" t="s">
        <v>66402</v>
      </c>
      <c r="D9373" s="5" t="s">
        <v>66403</v>
      </c>
      <c r="E9373" s="8" t="s">
        <v>15718</v>
      </c>
      <c r="F9373" s="8" t="s">
        <v>15719</v>
      </c>
      <c r="H9373" s="8" t="s">
        <v>43</v>
      </c>
      <c r="I9373" s="8" t="s">
        <v>28</v>
      </c>
      <c r="J9373" s="9" t="s">
        <v>16437</v>
      </c>
      <c r="K9373" s="10" t="s">
        <v>66404</v>
      </c>
      <c r="L9373" s="11" t="s">
        <v>66405</v>
      </c>
      <c r="M9373" s="8" t="s">
        <v>66407</v>
      </c>
      <c r="N9373" s="6" t="s">
        <v>66408</v>
      </c>
      <c r="O9373" s="5" t="s">
        <v>20600</v>
      </c>
      <c r="P9373" s="8" t="s">
        <v>72169</v>
      </c>
      <c r="Q9373" s="8" t="s">
        <v>66406</v>
      </c>
      <c r="R9373" s="6" t="s">
        <v>53312</v>
      </c>
      <c r="S9373" s="12">
        <v>1.01</v>
      </c>
      <c r="V9373" s="13">
        <v>6</v>
      </c>
      <c r="W9373" s="14">
        <v>0.06</v>
      </c>
    </row>
    <row r="9374" spans="1:23" x14ac:dyDescent="0.25">
      <c r="A9374" s="2">
        <v>516296</v>
      </c>
      <c r="B9374" s="5" t="s">
        <v>66409</v>
      </c>
      <c r="C9374" s="6" t="s">
        <v>61116</v>
      </c>
      <c r="D9374" s="5" t="s">
        <v>66410</v>
      </c>
      <c r="E9374" s="8" t="s">
        <v>14778</v>
      </c>
      <c r="F9374" s="8" t="s">
        <v>14779</v>
      </c>
      <c r="H9374" s="8" t="s">
        <v>401</v>
      </c>
      <c r="I9374" s="8" t="s">
        <v>28</v>
      </c>
      <c r="J9374" s="9" t="s">
        <v>14780</v>
      </c>
      <c r="K9374" s="10" t="s">
        <v>66411</v>
      </c>
      <c r="L9374" s="11" t="s">
        <v>61119</v>
      </c>
      <c r="M9374" s="8" t="s">
        <v>66413</v>
      </c>
      <c r="N9374" s="6" t="s">
        <v>61122</v>
      </c>
      <c r="O9374" s="5" t="s">
        <v>7078</v>
      </c>
      <c r="P9374" s="8" t="s">
        <v>72169</v>
      </c>
      <c r="Q9374" s="8" t="s">
        <v>66412</v>
      </c>
      <c r="R9374" s="6" t="s">
        <v>55570</v>
      </c>
      <c r="S9374" s="12">
        <v>801.11</v>
      </c>
      <c r="T9374" s="13">
        <v>2.46</v>
      </c>
      <c r="V9374" s="13">
        <v>5465</v>
      </c>
      <c r="W9374" s="14">
        <v>367.04899999999998</v>
      </c>
    </row>
    <row r="9375" spans="1:23" x14ac:dyDescent="0.25">
      <c r="A9375" s="2">
        <v>516384</v>
      </c>
      <c r="B9375" s="5" t="s">
        <v>66414</v>
      </c>
      <c r="C9375" s="6" t="s">
        <v>60798</v>
      </c>
      <c r="D9375" s="5" t="s">
        <v>66415</v>
      </c>
      <c r="E9375" s="8" t="s">
        <v>42</v>
      </c>
      <c r="F9375" s="8" t="s">
        <v>43</v>
      </c>
      <c r="H9375" s="8" t="s">
        <v>43</v>
      </c>
      <c r="I9375" s="8" t="s">
        <v>28</v>
      </c>
      <c r="J9375" s="9" t="s">
        <v>44</v>
      </c>
      <c r="K9375" s="10" t="s">
        <v>60800</v>
      </c>
      <c r="L9375" s="11"/>
      <c r="M9375" s="8" t="s">
        <v>60803</v>
      </c>
      <c r="N9375" s="6" t="s">
        <v>60804</v>
      </c>
      <c r="O9375" s="5" t="s">
        <v>38</v>
      </c>
      <c r="P9375" s="8" t="s">
        <v>72169</v>
      </c>
      <c r="Q9375" s="8" t="s">
        <v>66416</v>
      </c>
      <c r="R9375" s="6" t="s">
        <v>55570</v>
      </c>
      <c r="S9375" s="12">
        <v>700</v>
      </c>
      <c r="V9375" s="13">
        <v>4900</v>
      </c>
    </row>
    <row r="9376" spans="1:23" x14ac:dyDescent="0.25">
      <c r="A9376" s="2">
        <v>516562</v>
      </c>
      <c r="B9376" s="5" t="s">
        <v>66417</v>
      </c>
      <c r="C9376" s="6" t="s">
        <v>59595</v>
      </c>
      <c r="D9376" s="5" t="s">
        <v>57713</v>
      </c>
      <c r="E9376" s="8" t="s">
        <v>19175</v>
      </c>
      <c r="F9376" s="8" t="s">
        <v>57496</v>
      </c>
      <c r="G9376" s="8" t="s">
        <v>57714</v>
      </c>
      <c r="H9376" s="8" t="s">
        <v>720</v>
      </c>
      <c r="I9376" s="8" t="s">
        <v>28</v>
      </c>
      <c r="J9376" s="9" t="s">
        <v>57715</v>
      </c>
      <c r="K9376" s="10" t="s">
        <v>57716</v>
      </c>
      <c r="L9376" s="11" t="s">
        <v>57717</v>
      </c>
      <c r="M9376" s="8" t="s">
        <v>6973</v>
      </c>
      <c r="N9376" s="6" t="s">
        <v>66419</v>
      </c>
      <c r="O9376" s="5" t="s">
        <v>4767</v>
      </c>
      <c r="P9376" s="8" t="s">
        <v>72169</v>
      </c>
      <c r="Q9376" s="8" t="s">
        <v>66418</v>
      </c>
      <c r="R9376" s="6" t="s">
        <v>57475</v>
      </c>
    </row>
    <row r="9377" spans="1:23" x14ac:dyDescent="0.25">
      <c r="A9377" s="2">
        <v>516746</v>
      </c>
      <c r="B9377" s="5" t="s">
        <v>66420</v>
      </c>
      <c r="C9377" s="6" t="s">
        <v>66421</v>
      </c>
      <c r="D9377" s="5" t="s">
        <v>66422</v>
      </c>
      <c r="E9377" s="8" t="s">
        <v>3405</v>
      </c>
      <c r="F9377" s="8" t="s">
        <v>3406</v>
      </c>
      <c r="H9377" s="8" t="s">
        <v>110</v>
      </c>
      <c r="I9377" s="8" t="s">
        <v>28</v>
      </c>
      <c r="J9377" s="9" t="s">
        <v>10780</v>
      </c>
      <c r="K9377" s="10" t="s">
        <v>66423</v>
      </c>
      <c r="L9377" s="11" t="s">
        <v>66424</v>
      </c>
      <c r="M9377" s="8" t="s">
        <v>66426</v>
      </c>
      <c r="N9377" s="6" t="s">
        <v>66427</v>
      </c>
      <c r="O9377" s="5" t="s">
        <v>21549</v>
      </c>
      <c r="P9377" s="8" t="s">
        <v>72169</v>
      </c>
      <c r="Q9377" s="8" t="s">
        <v>66425</v>
      </c>
      <c r="R9377" s="6" t="s">
        <v>53312</v>
      </c>
      <c r="S9377" s="12">
        <v>8.44</v>
      </c>
      <c r="T9377" s="13">
        <v>0.04</v>
      </c>
      <c r="V9377" s="13">
        <v>16</v>
      </c>
      <c r="W9377" s="14">
        <v>5.7000000000000002E-2</v>
      </c>
    </row>
    <row r="9378" spans="1:23" x14ac:dyDescent="0.25">
      <c r="A9378" s="2">
        <v>516830</v>
      </c>
      <c r="B9378" s="5" t="s">
        <v>66428</v>
      </c>
      <c r="C9378" s="6" t="s">
        <v>66429</v>
      </c>
      <c r="D9378" s="5" t="s">
        <v>66430</v>
      </c>
      <c r="E9378" s="8" t="s">
        <v>873</v>
      </c>
      <c r="F9378" s="8" t="s">
        <v>874</v>
      </c>
      <c r="H9378" s="8" t="s">
        <v>43</v>
      </c>
      <c r="I9378" s="8" t="s">
        <v>28</v>
      </c>
      <c r="J9378" s="9" t="s">
        <v>875</v>
      </c>
      <c r="K9378" s="10" t="s">
        <v>66431</v>
      </c>
      <c r="L9378" s="11" t="s">
        <v>66432</v>
      </c>
      <c r="M9378" s="8" t="s">
        <v>66434</v>
      </c>
      <c r="N9378" s="6" t="s">
        <v>66435</v>
      </c>
      <c r="O9378" s="5" t="s">
        <v>29502</v>
      </c>
      <c r="P9378" s="8" t="s">
        <v>72169</v>
      </c>
      <c r="Q9378" s="8" t="s">
        <v>66433</v>
      </c>
      <c r="R9378" s="6" t="s">
        <v>53295</v>
      </c>
      <c r="S9378" s="12">
        <v>0.91</v>
      </c>
      <c r="W9378" s="14">
        <v>0.17100000000000001</v>
      </c>
    </row>
    <row r="9379" spans="1:23" x14ac:dyDescent="0.25">
      <c r="A9379" s="2">
        <v>517298</v>
      </c>
      <c r="B9379" s="5" t="s">
        <v>66436</v>
      </c>
      <c r="C9379" s="6" t="s">
        <v>66437</v>
      </c>
      <c r="D9379" s="5" t="s">
        <v>66438</v>
      </c>
      <c r="E9379" s="8" t="s">
        <v>59603</v>
      </c>
      <c r="F9379" s="8" t="s">
        <v>59604</v>
      </c>
      <c r="H9379" s="8" t="s">
        <v>4155</v>
      </c>
      <c r="I9379" s="8" t="s">
        <v>28</v>
      </c>
      <c r="J9379" s="9" t="s">
        <v>59605</v>
      </c>
      <c r="K9379" s="10" t="s">
        <v>66439</v>
      </c>
      <c r="L9379" s="11" t="s">
        <v>66440</v>
      </c>
      <c r="M9379" s="8" t="s">
        <v>66442</v>
      </c>
      <c r="N9379" s="6" t="s">
        <v>66443</v>
      </c>
      <c r="O9379" s="5" t="s">
        <v>38</v>
      </c>
      <c r="P9379" s="8" t="s">
        <v>72169</v>
      </c>
      <c r="Q9379" s="8" t="s">
        <v>66441</v>
      </c>
      <c r="R9379" s="6" t="s">
        <v>54343</v>
      </c>
      <c r="S9379" s="12">
        <v>2.61</v>
      </c>
      <c r="V9379" s="13">
        <v>13</v>
      </c>
      <c r="W9379" s="14">
        <v>0.03</v>
      </c>
    </row>
    <row r="9380" spans="1:23" x14ac:dyDescent="0.25">
      <c r="A9380" s="2">
        <v>517386</v>
      </c>
      <c r="B9380" s="5" t="s">
        <v>66444</v>
      </c>
      <c r="C9380" s="6" t="s">
        <v>66445</v>
      </c>
      <c r="D9380" s="5" t="s">
        <v>66446</v>
      </c>
      <c r="E9380" s="8" t="s">
        <v>445</v>
      </c>
      <c r="F9380" s="8" t="s">
        <v>446</v>
      </c>
      <c r="H9380" s="8" t="s">
        <v>110</v>
      </c>
      <c r="I9380" s="8" t="s">
        <v>28</v>
      </c>
      <c r="J9380" s="9" t="s">
        <v>447</v>
      </c>
      <c r="K9380" s="10" t="s">
        <v>66447</v>
      </c>
      <c r="L9380" s="11" t="s">
        <v>66448</v>
      </c>
      <c r="M9380" s="8" t="s">
        <v>66450</v>
      </c>
      <c r="N9380" s="6" t="s">
        <v>66451</v>
      </c>
      <c r="O9380" s="5" t="s">
        <v>20257</v>
      </c>
      <c r="P9380" s="8" t="s">
        <v>72169</v>
      </c>
      <c r="Q9380" s="8" t="s">
        <v>66449</v>
      </c>
      <c r="R9380" s="6" t="s">
        <v>53847</v>
      </c>
      <c r="S9380" s="12">
        <v>0.7</v>
      </c>
      <c r="V9380" s="13">
        <v>4</v>
      </c>
      <c r="W9380" s="14">
        <v>3.0000000000000001E-3</v>
      </c>
    </row>
    <row r="9381" spans="1:23" x14ac:dyDescent="0.25">
      <c r="A9381" s="2">
        <v>517581</v>
      </c>
      <c r="B9381" s="5" t="s">
        <v>66452</v>
      </c>
      <c r="C9381" s="6" t="s">
        <v>66453</v>
      </c>
      <c r="D9381" s="5" t="s">
        <v>66454</v>
      </c>
      <c r="E9381" s="8" t="s">
        <v>5269</v>
      </c>
      <c r="F9381" s="8" t="s">
        <v>5270</v>
      </c>
      <c r="H9381" s="8" t="s">
        <v>1144</v>
      </c>
      <c r="I9381" s="8" t="s">
        <v>28</v>
      </c>
      <c r="J9381" s="9" t="s">
        <v>66455</v>
      </c>
      <c r="K9381" s="10" t="s">
        <v>66456</v>
      </c>
      <c r="L9381" s="11" t="s">
        <v>66457</v>
      </c>
      <c r="M9381" s="8" t="s">
        <v>66459</v>
      </c>
      <c r="N9381" s="6" t="s">
        <v>66460</v>
      </c>
      <c r="O9381" s="5" t="s">
        <v>35588</v>
      </c>
      <c r="P9381" s="8" t="s">
        <v>72169</v>
      </c>
      <c r="Q9381" s="8" t="s">
        <v>66458</v>
      </c>
      <c r="R9381" s="6" t="s">
        <v>53347</v>
      </c>
      <c r="S9381" s="12">
        <v>3.76</v>
      </c>
      <c r="V9381" s="13">
        <v>33</v>
      </c>
      <c r="W9381" s="14">
        <v>0.12</v>
      </c>
    </row>
    <row r="9382" spans="1:23" x14ac:dyDescent="0.25">
      <c r="A9382" s="2">
        <v>517797</v>
      </c>
      <c r="B9382" s="5" t="s">
        <v>66461</v>
      </c>
      <c r="C9382" s="6" t="s">
        <v>66462</v>
      </c>
      <c r="D9382" s="5" t="s">
        <v>66463</v>
      </c>
      <c r="E9382" s="8" t="s">
        <v>50852</v>
      </c>
      <c r="F9382" s="8" t="s">
        <v>50853</v>
      </c>
      <c r="H9382" s="8" t="s">
        <v>760</v>
      </c>
      <c r="I9382" s="8" t="s">
        <v>28</v>
      </c>
      <c r="J9382" s="9" t="s">
        <v>66464</v>
      </c>
      <c r="K9382" s="10" t="s">
        <v>66465</v>
      </c>
      <c r="L9382" s="11" t="s">
        <v>66465</v>
      </c>
      <c r="M9382" s="8" t="s">
        <v>66467</v>
      </c>
      <c r="N9382" s="6" t="s">
        <v>66468</v>
      </c>
      <c r="O9382" s="5" t="s">
        <v>28312</v>
      </c>
      <c r="P9382" s="8" t="s">
        <v>72169</v>
      </c>
      <c r="Q9382" s="8" t="s">
        <v>66466</v>
      </c>
      <c r="R9382" s="6" t="s">
        <v>53347</v>
      </c>
      <c r="S9382" s="12">
        <v>10.73</v>
      </c>
      <c r="T9382" s="13">
        <v>0.39</v>
      </c>
      <c r="U9382" s="13">
        <v>0.3</v>
      </c>
      <c r="V9382" s="13">
        <v>27</v>
      </c>
      <c r="W9382" s="14">
        <v>5.1459999999999999</v>
      </c>
    </row>
    <row r="9383" spans="1:23" x14ac:dyDescent="0.25">
      <c r="A9383" s="2">
        <v>517932</v>
      </c>
      <c r="B9383" s="5" t="s">
        <v>66469</v>
      </c>
      <c r="C9383" s="6" t="s">
        <v>66470</v>
      </c>
      <c r="D9383" s="5" t="s">
        <v>66471</v>
      </c>
      <c r="E9383" s="8" t="s">
        <v>36939</v>
      </c>
      <c r="F9383" s="8" t="s">
        <v>36940</v>
      </c>
      <c r="H9383" s="8" t="s">
        <v>636</v>
      </c>
      <c r="I9383" s="8" t="s">
        <v>28</v>
      </c>
      <c r="J9383" s="9" t="s">
        <v>66472</v>
      </c>
      <c r="K9383" s="10" t="s">
        <v>66473</v>
      </c>
      <c r="L9383" s="11" t="s">
        <v>66474</v>
      </c>
      <c r="M9383" s="8" t="s">
        <v>66476</v>
      </c>
      <c r="N9383" s="6" t="s">
        <v>66477</v>
      </c>
      <c r="O9383" s="5" t="s">
        <v>20600</v>
      </c>
      <c r="P9383" s="8" t="s">
        <v>72169</v>
      </c>
      <c r="Q9383" s="8" t="s">
        <v>66475</v>
      </c>
      <c r="R9383" s="6" t="s">
        <v>53312</v>
      </c>
      <c r="S9383" s="12">
        <v>12.42</v>
      </c>
      <c r="T9383" s="13">
        <v>1</v>
      </c>
      <c r="V9383" s="13">
        <v>61</v>
      </c>
      <c r="W9383" s="14">
        <v>0.64700000000000002</v>
      </c>
    </row>
    <row r="9384" spans="1:23" x14ac:dyDescent="0.25">
      <c r="A9384" s="2">
        <v>517946</v>
      </c>
      <c r="B9384" s="5" t="s">
        <v>66478</v>
      </c>
      <c r="C9384" s="6" t="s">
        <v>66479</v>
      </c>
      <c r="D9384" s="5" t="s">
        <v>66480</v>
      </c>
      <c r="E9384" s="8" t="s">
        <v>4154</v>
      </c>
      <c r="F9384" s="8" t="s">
        <v>4155</v>
      </c>
      <c r="H9384" s="8" t="s">
        <v>4155</v>
      </c>
      <c r="I9384" s="8" t="s">
        <v>28</v>
      </c>
      <c r="J9384" s="9" t="s">
        <v>4156</v>
      </c>
      <c r="K9384" s="10" t="s">
        <v>66481</v>
      </c>
      <c r="L9384" s="11" t="s">
        <v>66482</v>
      </c>
      <c r="M9384" s="8" t="s">
        <v>66442</v>
      </c>
      <c r="N9384" s="6" t="s">
        <v>66443</v>
      </c>
      <c r="O9384" s="5" t="s">
        <v>50064</v>
      </c>
      <c r="P9384" s="8" t="s">
        <v>72169</v>
      </c>
      <c r="Q9384" s="8" t="s">
        <v>66483</v>
      </c>
      <c r="R9384" s="6" t="s">
        <v>55303</v>
      </c>
      <c r="S9384" s="12">
        <v>5.58</v>
      </c>
      <c r="T9384" s="13">
        <v>0.02</v>
      </c>
      <c r="V9384" s="13">
        <v>23</v>
      </c>
      <c r="W9384" s="14">
        <v>1.044</v>
      </c>
    </row>
    <row r="9385" spans="1:23" x14ac:dyDescent="0.25">
      <c r="A9385" s="2">
        <v>517947</v>
      </c>
      <c r="B9385" s="5" t="s">
        <v>66484</v>
      </c>
      <c r="C9385" s="6" t="s">
        <v>66485</v>
      </c>
      <c r="D9385" s="5" t="s">
        <v>66486</v>
      </c>
      <c r="E9385" s="8" t="s">
        <v>1785</v>
      </c>
      <c r="F9385" s="8" t="s">
        <v>1786</v>
      </c>
      <c r="H9385" s="8" t="s">
        <v>1786</v>
      </c>
      <c r="I9385" s="8" t="s">
        <v>28</v>
      </c>
      <c r="J9385" s="9" t="s">
        <v>3549</v>
      </c>
      <c r="K9385" s="10" t="s">
        <v>66487</v>
      </c>
      <c r="L9385" s="11" t="s">
        <v>66488</v>
      </c>
      <c r="M9385" s="8" t="s">
        <v>66490</v>
      </c>
      <c r="O9385" s="5" t="s">
        <v>90</v>
      </c>
      <c r="P9385" s="8" t="s">
        <v>72169</v>
      </c>
      <c r="Q9385" s="8" t="s">
        <v>66489</v>
      </c>
      <c r="R9385" s="6" t="s">
        <v>55303</v>
      </c>
      <c r="S9385" s="12">
        <v>29.28</v>
      </c>
      <c r="T9385" s="13">
        <v>0.88</v>
      </c>
      <c r="V9385" s="13">
        <v>233</v>
      </c>
      <c r="W9385" s="14">
        <v>0.3</v>
      </c>
    </row>
    <row r="9386" spans="1:23" x14ac:dyDescent="0.25">
      <c r="A9386" s="2">
        <v>518143</v>
      </c>
      <c r="B9386" s="5" t="s">
        <v>66491</v>
      </c>
      <c r="C9386" s="6" t="s">
        <v>66492</v>
      </c>
      <c r="D9386" s="5" t="s">
        <v>66493</v>
      </c>
      <c r="E9386" s="8" t="s">
        <v>8133</v>
      </c>
      <c r="F9386" s="8" t="s">
        <v>8134</v>
      </c>
      <c r="H9386" s="8" t="s">
        <v>86</v>
      </c>
      <c r="I9386" s="8" t="s">
        <v>28</v>
      </c>
      <c r="J9386" s="9" t="s">
        <v>9858</v>
      </c>
      <c r="K9386" s="10" t="s">
        <v>66494</v>
      </c>
      <c r="L9386" s="11" t="s">
        <v>66495</v>
      </c>
      <c r="M9386" s="8" t="s">
        <v>66496</v>
      </c>
      <c r="O9386" s="5" t="s">
        <v>32701</v>
      </c>
      <c r="P9386" s="8" t="s">
        <v>72169</v>
      </c>
      <c r="Q9386" s="8" t="s">
        <v>66489</v>
      </c>
      <c r="R9386" s="6" t="s">
        <v>55303</v>
      </c>
      <c r="S9386" s="12">
        <v>4.01</v>
      </c>
      <c r="V9386" s="13">
        <v>19</v>
      </c>
      <c r="W9386" s="14">
        <v>1.5</v>
      </c>
    </row>
    <row r="9387" spans="1:23" x14ac:dyDescent="0.25">
      <c r="A9387" s="2">
        <v>518639</v>
      </c>
      <c r="B9387" s="5" t="s">
        <v>66497</v>
      </c>
      <c r="C9387" s="6" t="s">
        <v>66498</v>
      </c>
      <c r="D9387" s="5" t="s">
        <v>66499</v>
      </c>
      <c r="E9387" s="8" t="s">
        <v>25486</v>
      </c>
      <c r="F9387" s="8" t="s">
        <v>25487</v>
      </c>
      <c r="H9387" s="8" t="s">
        <v>178</v>
      </c>
      <c r="I9387" s="8" t="s">
        <v>28</v>
      </c>
      <c r="J9387" s="9" t="s">
        <v>25488</v>
      </c>
      <c r="K9387" s="10" t="s">
        <v>66500</v>
      </c>
      <c r="L9387" s="11" t="s">
        <v>66501</v>
      </c>
      <c r="M9387" s="8" t="s">
        <v>66502</v>
      </c>
      <c r="N9387" s="6" t="s">
        <v>66503</v>
      </c>
      <c r="O9387" s="5" t="s">
        <v>20600</v>
      </c>
      <c r="P9387" s="8" t="s">
        <v>72169</v>
      </c>
      <c r="Q9387" s="8" t="s">
        <v>53717</v>
      </c>
      <c r="R9387" s="6" t="s">
        <v>53312</v>
      </c>
      <c r="S9387" s="12">
        <v>3.77</v>
      </c>
      <c r="V9387" s="13">
        <v>22</v>
      </c>
      <c r="W9387" s="14">
        <v>0.09</v>
      </c>
    </row>
    <row r="9388" spans="1:23" x14ac:dyDescent="0.25">
      <c r="A9388" s="2">
        <v>518688</v>
      </c>
      <c r="B9388" s="5" t="s">
        <v>66504</v>
      </c>
      <c r="C9388" s="6" t="s">
        <v>66505</v>
      </c>
      <c r="D9388" s="5" t="s">
        <v>66506</v>
      </c>
      <c r="E9388" s="8" t="s">
        <v>66507</v>
      </c>
      <c r="F9388" s="8" t="s">
        <v>66508</v>
      </c>
      <c r="H9388" s="8" t="s">
        <v>4155</v>
      </c>
      <c r="I9388" s="8" t="s">
        <v>28</v>
      </c>
      <c r="J9388" s="9" t="s">
        <v>49067</v>
      </c>
      <c r="K9388" s="10" t="s">
        <v>66509</v>
      </c>
      <c r="L9388" s="11" t="s">
        <v>66510</v>
      </c>
      <c r="M9388" s="8" t="s">
        <v>66512</v>
      </c>
      <c r="N9388" s="6" t="s">
        <v>66513</v>
      </c>
      <c r="O9388" s="5" t="s">
        <v>20600</v>
      </c>
      <c r="P9388" s="8" t="s">
        <v>72169</v>
      </c>
      <c r="Q9388" s="8" t="s">
        <v>66511</v>
      </c>
      <c r="R9388" s="6" t="s">
        <v>53312</v>
      </c>
      <c r="S9388" s="12">
        <v>11.53</v>
      </c>
      <c r="T9388" s="13">
        <v>0.06</v>
      </c>
      <c r="V9388" s="13">
        <v>25</v>
      </c>
      <c r="W9388" s="14">
        <v>0.60099999999999998</v>
      </c>
    </row>
    <row r="9389" spans="1:23" x14ac:dyDescent="0.25">
      <c r="A9389" s="2">
        <v>518696</v>
      </c>
      <c r="B9389" s="5" t="s">
        <v>66514</v>
      </c>
      <c r="C9389" s="6" t="s">
        <v>66515</v>
      </c>
      <c r="D9389" s="5" t="s">
        <v>66516</v>
      </c>
      <c r="E9389" s="8" t="s">
        <v>7445</v>
      </c>
      <c r="F9389" s="8" t="s">
        <v>7446</v>
      </c>
      <c r="H9389" s="8" t="s">
        <v>401</v>
      </c>
      <c r="I9389" s="8" t="s">
        <v>28</v>
      </c>
      <c r="J9389" s="9" t="s">
        <v>31146</v>
      </c>
      <c r="K9389" s="10" t="s">
        <v>66517</v>
      </c>
      <c r="L9389" s="11" t="s">
        <v>66518</v>
      </c>
      <c r="M9389" s="8" t="s">
        <v>66520</v>
      </c>
      <c r="N9389" s="6" t="s">
        <v>66521</v>
      </c>
      <c r="O9389" s="5" t="s">
        <v>20600</v>
      </c>
      <c r="P9389" s="8" t="s">
        <v>72169</v>
      </c>
      <c r="Q9389" s="8" t="s">
        <v>66519</v>
      </c>
      <c r="R9389" s="6" t="s">
        <v>53312</v>
      </c>
      <c r="S9389" s="12">
        <v>2.91</v>
      </c>
      <c r="V9389" s="13">
        <v>12</v>
      </c>
      <c r="W9389" s="14">
        <v>0.35</v>
      </c>
    </row>
    <row r="9390" spans="1:23" x14ac:dyDescent="0.25">
      <c r="A9390" s="2">
        <v>518700</v>
      </c>
      <c r="B9390" s="5" t="s">
        <v>66522</v>
      </c>
      <c r="C9390" s="6" t="s">
        <v>66523</v>
      </c>
      <c r="D9390" s="5" t="s">
        <v>66524</v>
      </c>
      <c r="E9390" s="8" t="s">
        <v>56132</v>
      </c>
      <c r="F9390" s="8" t="s">
        <v>56133</v>
      </c>
      <c r="H9390" s="8" t="s">
        <v>845</v>
      </c>
      <c r="I9390" s="8" t="s">
        <v>28</v>
      </c>
      <c r="J9390" s="9" t="s">
        <v>56134</v>
      </c>
      <c r="K9390" s="10" t="s">
        <v>66525</v>
      </c>
      <c r="L9390" s="11" t="s">
        <v>66526</v>
      </c>
      <c r="M9390" s="8" t="s">
        <v>66528</v>
      </c>
      <c r="N9390" s="6" t="s">
        <v>66529</v>
      </c>
      <c r="O9390" s="5" t="s">
        <v>20600</v>
      </c>
      <c r="P9390" s="8" t="s">
        <v>72169</v>
      </c>
      <c r="Q9390" s="8" t="s">
        <v>66527</v>
      </c>
      <c r="R9390" s="6" t="s">
        <v>53312</v>
      </c>
      <c r="S9390" s="12">
        <v>0.37</v>
      </c>
      <c r="V9390" s="13">
        <v>8</v>
      </c>
      <c r="W9390" s="14">
        <v>0.15</v>
      </c>
    </row>
    <row r="9391" spans="1:23" x14ac:dyDescent="0.25">
      <c r="A9391" s="2">
        <v>518703</v>
      </c>
      <c r="B9391" s="5" t="s">
        <v>66530</v>
      </c>
      <c r="C9391" s="6" t="s">
        <v>66531</v>
      </c>
      <c r="D9391" s="5" t="s">
        <v>66532</v>
      </c>
      <c r="E9391" s="8" t="s">
        <v>51295</v>
      </c>
      <c r="F9391" s="8" t="s">
        <v>51296</v>
      </c>
      <c r="H9391" s="8" t="s">
        <v>43</v>
      </c>
      <c r="I9391" s="8" t="s">
        <v>28</v>
      </c>
      <c r="J9391" s="9" t="s">
        <v>51297</v>
      </c>
      <c r="K9391" s="10" t="s">
        <v>66533</v>
      </c>
      <c r="L9391" s="11" t="s">
        <v>66534</v>
      </c>
      <c r="M9391" s="8" t="s">
        <v>66535</v>
      </c>
      <c r="N9391" s="6" t="s">
        <v>66536</v>
      </c>
      <c r="O9391" s="5" t="s">
        <v>20600</v>
      </c>
      <c r="P9391" s="8" t="s">
        <v>72169</v>
      </c>
      <c r="Q9391" s="8" t="s">
        <v>53653</v>
      </c>
      <c r="R9391" s="6" t="s">
        <v>53312</v>
      </c>
      <c r="S9391" s="12">
        <v>0.1</v>
      </c>
      <c r="V9391" s="13">
        <v>1</v>
      </c>
      <c r="W9391" s="14">
        <v>4.0279999999999996</v>
      </c>
    </row>
    <row r="9392" spans="1:23" x14ac:dyDescent="0.25">
      <c r="A9392" s="2">
        <v>518732</v>
      </c>
      <c r="B9392" s="5" t="s">
        <v>66537</v>
      </c>
      <c r="C9392" s="6" t="s">
        <v>66538</v>
      </c>
      <c r="D9392" s="5" t="s">
        <v>66539</v>
      </c>
      <c r="E9392" s="8" t="s">
        <v>58588</v>
      </c>
      <c r="F9392" s="8" t="s">
        <v>58589</v>
      </c>
      <c r="H9392" s="8" t="s">
        <v>845</v>
      </c>
      <c r="I9392" s="8" t="s">
        <v>28</v>
      </c>
      <c r="J9392" s="9" t="s">
        <v>66540</v>
      </c>
      <c r="K9392" s="10" t="s">
        <v>66541</v>
      </c>
      <c r="L9392" s="11" t="s">
        <v>66542</v>
      </c>
      <c r="M9392" s="8" t="s">
        <v>66544</v>
      </c>
      <c r="N9392" s="6" t="s">
        <v>66545</v>
      </c>
      <c r="O9392" s="5" t="s">
        <v>60393</v>
      </c>
      <c r="P9392" s="8" t="s">
        <v>72169</v>
      </c>
      <c r="Q9392" s="8" t="s">
        <v>66543</v>
      </c>
      <c r="R9392" s="6" t="s">
        <v>53312</v>
      </c>
    </row>
    <row r="9393" spans="1:23" x14ac:dyDescent="0.25">
      <c r="A9393" s="2">
        <v>518744</v>
      </c>
      <c r="B9393" s="5" t="s">
        <v>66546</v>
      </c>
      <c r="C9393" s="6" t="s">
        <v>66547</v>
      </c>
      <c r="D9393" s="5" t="s">
        <v>66548</v>
      </c>
      <c r="E9393" s="8" t="s">
        <v>66549</v>
      </c>
      <c r="F9393" s="8" t="s">
        <v>66550</v>
      </c>
      <c r="H9393" s="8" t="s">
        <v>86</v>
      </c>
      <c r="I9393" s="8" t="s">
        <v>28</v>
      </c>
      <c r="J9393" s="9" t="s">
        <v>66551</v>
      </c>
      <c r="K9393" s="10" t="s">
        <v>66552</v>
      </c>
      <c r="L9393" s="11" t="s">
        <v>66553</v>
      </c>
      <c r="M9393" s="8" t="s">
        <v>66555</v>
      </c>
      <c r="N9393" s="6" t="s">
        <v>66556</v>
      </c>
      <c r="O9393" s="5" t="s">
        <v>34977</v>
      </c>
      <c r="P9393" s="8" t="s">
        <v>72169</v>
      </c>
      <c r="Q9393" s="8" t="s">
        <v>66554</v>
      </c>
      <c r="R9393" s="6" t="s">
        <v>55303</v>
      </c>
      <c r="S9393" s="12">
        <v>74.13</v>
      </c>
      <c r="V9393" s="13">
        <v>65</v>
      </c>
      <c r="W9393" s="14">
        <v>0.309</v>
      </c>
    </row>
    <row r="9394" spans="1:23" x14ac:dyDescent="0.25">
      <c r="A9394" s="2">
        <v>519711</v>
      </c>
      <c r="B9394" s="5" t="s">
        <v>66557</v>
      </c>
      <c r="C9394" s="6" t="s">
        <v>66558</v>
      </c>
      <c r="D9394" s="5" t="s">
        <v>66559</v>
      </c>
      <c r="E9394" s="8" t="s">
        <v>4918</v>
      </c>
      <c r="F9394" s="8" t="s">
        <v>4919</v>
      </c>
      <c r="H9394" s="8" t="s">
        <v>43</v>
      </c>
      <c r="I9394" s="8" t="s">
        <v>28</v>
      </c>
      <c r="J9394" s="9" t="s">
        <v>33798</v>
      </c>
      <c r="K9394" s="10" t="s">
        <v>66560</v>
      </c>
      <c r="L9394" s="11" t="s">
        <v>66561</v>
      </c>
      <c r="M9394" s="8" t="s">
        <v>66563</v>
      </c>
      <c r="N9394" s="6" t="s">
        <v>66564</v>
      </c>
      <c r="O9394" s="5" t="s">
        <v>3062</v>
      </c>
      <c r="P9394" s="8" t="s">
        <v>72169</v>
      </c>
      <c r="Q9394" s="8" t="s">
        <v>66562</v>
      </c>
      <c r="R9394" s="6" t="s">
        <v>55303</v>
      </c>
      <c r="S9394" s="12">
        <v>0.95</v>
      </c>
      <c r="V9394" s="13">
        <v>14</v>
      </c>
      <c r="W9394" s="14">
        <v>0.30099999999999999</v>
      </c>
    </row>
    <row r="9395" spans="1:23" x14ac:dyDescent="0.25">
      <c r="A9395" s="2">
        <v>520443</v>
      </c>
      <c r="B9395" s="5" t="s">
        <v>66565</v>
      </c>
      <c r="C9395" s="6" t="s">
        <v>66566</v>
      </c>
      <c r="D9395" s="5" t="s">
        <v>66567</v>
      </c>
      <c r="E9395" s="8" t="s">
        <v>28267</v>
      </c>
      <c r="F9395" s="8" t="s">
        <v>28268</v>
      </c>
      <c r="H9395" s="8" t="s">
        <v>1144</v>
      </c>
      <c r="I9395" s="8" t="s">
        <v>28</v>
      </c>
      <c r="J9395" s="9" t="s">
        <v>28269</v>
      </c>
      <c r="K9395" s="10" t="s">
        <v>66568</v>
      </c>
      <c r="L9395" s="11" t="s">
        <v>66569</v>
      </c>
      <c r="M9395" s="8" t="s">
        <v>66571</v>
      </c>
      <c r="N9395" s="6" t="s">
        <v>66572</v>
      </c>
      <c r="O9395" s="5" t="s">
        <v>60215</v>
      </c>
      <c r="P9395" s="8" t="s">
        <v>72169</v>
      </c>
      <c r="Q9395" s="8" t="s">
        <v>66570</v>
      </c>
      <c r="R9395" s="6" t="s">
        <v>54343</v>
      </c>
      <c r="S9395" s="12">
        <v>90.12</v>
      </c>
      <c r="T9395" s="13">
        <v>4.3</v>
      </c>
      <c r="V9395" s="13">
        <v>335</v>
      </c>
      <c r="W9395" s="14">
        <v>0.192</v>
      </c>
    </row>
    <row r="9396" spans="1:23" x14ac:dyDescent="0.25">
      <c r="A9396" s="2">
        <v>520784</v>
      </c>
      <c r="B9396" s="5" t="s">
        <v>66573</v>
      </c>
      <c r="C9396" s="6" t="s">
        <v>66574</v>
      </c>
      <c r="D9396" s="5" t="s">
        <v>66575</v>
      </c>
      <c r="E9396" s="8" t="s">
        <v>42</v>
      </c>
      <c r="F9396" s="8" t="s">
        <v>43</v>
      </c>
      <c r="H9396" s="8" t="s">
        <v>43</v>
      </c>
      <c r="I9396" s="8" t="s">
        <v>28</v>
      </c>
      <c r="J9396" s="9" t="s">
        <v>1134</v>
      </c>
      <c r="K9396" s="10" t="s">
        <v>66576</v>
      </c>
      <c r="L9396" s="11" t="s">
        <v>66577</v>
      </c>
      <c r="M9396" s="8" t="s">
        <v>66579</v>
      </c>
      <c r="N9396" s="6" t="s">
        <v>66580</v>
      </c>
      <c r="O9396" s="5" t="s">
        <v>21549</v>
      </c>
      <c r="P9396" s="8" t="s">
        <v>72169</v>
      </c>
      <c r="Q9396" s="8" t="s">
        <v>66578</v>
      </c>
      <c r="R9396" s="6" t="s">
        <v>53347</v>
      </c>
      <c r="S9396" s="12">
        <v>0.52</v>
      </c>
      <c r="V9396" s="13">
        <v>4</v>
      </c>
      <c r="W9396" s="14">
        <v>2.5000000000000001E-2</v>
      </c>
    </row>
    <row r="9397" spans="1:23" x14ac:dyDescent="0.25">
      <c r="A9397" s="2">
        <v>520909</v>
      </c>
      <c r="B9397" s="5" t="s">
        <v>66581</v>
      </c>
      <c r="C9397" s="6" t="s">
        <v>66582</v>
      </c>
      <c r="D9397" s="5" t="s">
        <v>66583</v>
      </c>
      <c r="E9397" s="8" t="s">
        <v>46461</v>
      </c>
      <c r="F9397" s="8" t="s">
        <v>46462</v>
      </c>
      <c r="H9397" s="8" t="s">
        <v>636</v>
      </c>
      <c r="I9397" s="8" t="s">
        <v>28</v>
      </c>
      <c r="J9397" s="9" t="s">
        <v>46463</v>
      </c>
      <c r="K9397" s="10" t="s">
        <v>66584</v>
      </c>
      <c r="L9397" s="11" t="s">
        <v>66585</v>
      </c>
      <c r="M9397" s="8" t="s">
        <v>66587</v>
      </c>
      <c r="N9397" s="6" t="s">
        <v>66588</v>
      </c>
      <c r="O9397" s="5" t="s">
        <v>38</v>
      </c>
      <c r="P9397" s="8" t="s">
        <v>72169</v>
      </c>
      <c r="Q9397" s="8" t="s">
        <v>66586</v>
      </c>
      <c r="R9397" s="6" t="s">
        <v>54352</v>
      </c>
    </row>
    <row r="9398" spans="1:23" x14ac:dyDescent="0.25">
      <c r="A9398" s="2">
        <v>521055</v>
      </c>
      <c r="B9398" s="5" t="s">
        <v>66589</v>
      </c>
      <c r="C9398" s="6" t="s">
        <v>66590</v>
      </c>
      <c r="D9398" s="5" t="s">
        <v>66591</v>
      </c>
      <c r="E9398" s="8" t="s">
        <v>35646</v>
      </c>
      <c r="F9398" s="8" t="s">
        <v>35647</v>
      </c>
      <c r="H9398" s="8" t="s">
        <v>636</v>
      </c>
      <c r="I9398" s="8" t="s">
        <v>28</v>
      </c>
      <c r="J9398" s="9" t="s">
        <v>35648</v>
      </c>
      <c r="K9398" s="10" t="s">
        <v>66592</v>
      </c>
      <c r="L9398" s="11" t="s">
        <v>66593</v>
      </c>
      <c r="M9398" s="8" t="s">
        <v>66595</v>
      </c>
      <c r="N9398" s="6" t="s">
        <v>66596</v>
      </c>
      <c r="O9398" s="5" t="s">
        <v>10987</v>
      </c>
      <c r="P9398" s="8" t="s">
        <v>72169</v>
      </c>
      <c r="Q9398" s="8" t="s">
        <v>66594</v>
      </c>
      <c r="R9398" s="6" t="s">
        <v>55656</v>
      </c>
      <c r="S9398" s="12">
        <v>28.31</v>
      </c>
      <c r="T9398" s="13">
        <v>0.02</v>
      </c>
      <c r="V9398" s="13">
        <v>66</v>
      </c>
      <c r="W9398" s="14">
        <v>0.06</v>
      </c>
    </row>
    <row r="9399" spans="1:23" x14ac:dyDescent="0.25">
      <c r="A9399" s="2">
        <v>522280</v>
      </c>
      <c r="B9399" s="5" t="s">
        <v>66597</v>
      </c>
      <c r="C9399" s="6" t="s">
        <v>66598</v>
      </c>
      <c r="D9399" s="5" t="s">
        <v>62417</v>
      </c>
      <c r="E9399" s="8" t="s">
        <v>654</v>
      </c>
      <c r="F9399" s="8" t="s">
        <v>655</v>
      </c>
      <c r="H9399" s="8" t="s">
        <v>655</v>
      </c>
      <c r="I9399" s="8" t="s">
        <v>28</v>
      </c>
      <c r="J9399" s="9" t="s">
        <v>5359</v>
      </c>
      <c r="K9399" s="10" t="s">
        <v>66599</v>
      </c>
      <c r="L9399" s="11" t="s">
        <v>66600</v>
      </c>
      <c r="M9399" s="8" t="s">
        <v>57451</v>
      </c>
      <c r="O9399" s="5" t="s">
        <v>34101</v>
      </c>
      <c r="P9399" s="8" t="s">
        <v>72169</v>
      </c>
      <c r="Q9399" s="8" t="s">
        <v>54633</v>
      </c>
      <c r="R9399" s="6" t="s">
        <v>53312</v>
      </c>
      <c r="W9399" s="14">
        <v>3.0000000000000001E-3</v>
      </c>
    </row>
    <row r="9400" spans="1:23" x14ac:dyDescent="0.25">
      <c r="A9400" s="2">
        <v>522290</v>
      </c>
      <c r="B9400" s="5" t="s">
        <v>66601</v>
      </c>
      <c r="C9400" s="6" t="s">
        <v>66602</v>
      </c>
      <c r="D9400" s="5" t="s">
        <v>66603</v>
      </c>
      <c r="E9400" s="8" t="s">
        <v>16473</v>
      </c>
      <c r="F9400" s="8" t="s">
        <v>16474</v>
      </c>
      <c r="H9400" s="8" t="s">
        <v>388</v>
      </c>
      <c r="I9400" s="8" t="s">
        <v>28</v>
      </c>
      <c r="J9400" s="9" t="s">
        <v>16475</v>
      </c>
      <c r="K9400" s="10" t="s">
        <v>66604</v>
      </c>
      <c r="L9400" s="11"/>
      <c r="O9400" s="5" t="s">
        <v>34101</v>
      </c>
      <c r="P9400" s="8" t="s">
        <v>72169</v>
      </c>
      <c r="Q9400" s="8" t="s">
        <v>66605</v>
      </c>
      <c r="R9400" s="6" t="s">
        <v>53312</v>
      </c>
      <c r="W9400" s="14">
        <v>7.4999999999999997E-2</v>
      </c>
    </row>
    <row r="9401" spans="1:23" x14ac:dyDescent="0.25">
      <c r="A9401" s="2">
        <v>522685</v>
      </c>
      <c r="B9401" s="5" t="s">
        <v>66606</v>
      </c>
      <c r="C9401" s="6" t="s">
        <v>66607</v>
      </c>
      <c r="D9401" s="5" t="s">
        <v>66608</v>
      </c>
      <c r="E9401" s="8" t="s">
        <v>800</v>
      </c>
      <c r="F9401" s="8" t="s">
        <v>801</v>
      </c>
      <c r="H9401" s="8" t="s">
        <v>43</v>
      </c>
      <c r="I9401" s="8" t="s">
        <v>28</v>
      </c>
      <c r="J9401" s="9" t="s">
        <v>864</v>
      </c>
      <c r="K9401" s="10" t="s">
        <v>66609</v>
      </c>
      <c r="L9401" s="11" t="s">
        <v>29486</v>
      </c>
      <c r="M9401" s="8" t="s">
        <v>66611</v>
      </c>
      <c r="N9401" s="6" t="s">
        <v>66612</v>
      </c>
      <c r="O9401" s="5" t="s">
        <v>7782</v>
      </c>
      <c r="P9401" s="8" t="s">
        <v>72169</v>
      </c>
      <c r="Q9401" s="8" t="s">
        <v>66610</v>
      </c>
      <c r="R9401" s="6" t="s">
        <v>54343</v>
      </c>
      <c r="S9401" s="12">
        <v>24.46</v>
      </c>
      <c r="V9401" s="13">
        <v>37</v>
      </c>
      <c r="W9401" s="14">
        <v>3.0000000000000001E-3</v>
      </c>
    </row>
    <row r="9402" spans="1:23" x14ac:dyDescent="0.25">
      <c r="A9402" s="2">
        <v>523173</v>
      </c>
      <c r="B9402" s="5" t="s">
        <v>66613</v>
      </c>
      <c r="C9402" s="6" t="s">
        <v>66614</v>
      </c>
      <c r="D9402" s="5" t="s">
        <v>21708</v>
      </c>
      <c r="E9402" s="8" t="s">
        <v>1869</v>
      </c>
      <c r="F9402" s="8" t="s">
        <v>9760</v>
      </c>
      <c r="H9402" s="8" t="s">
        <v>86</v>
      </c>
      <c r="I9402" s="8" t="s">
        <v>28</v>
      </c>
      <c r="J9402" s="9" t="s">
        <v>9761</v>
      </c>
      <c r="K9402" s="10" t="s">
        <v>66615</v>
      </c>
      <c r="L9402" s="11" t="s">
        <v>66616</v>
      </c>
      <c r="M9402" s="8" t="s">
        <v>66618</v>
      </c>
      <c r="N9402" s="6" t="s">
        <v>66619</v>
      </c>
      <c r="O9402" s="5" t="s">
        <v>28312</v>
      </c>
      <c r="P9402" s="8" t="s">
        <v>72169</v>
      </c>
      <c r="Q9402" s="8" t="s">
        <v>66617</v>
      </c>
      <c r="R9402" s="6" t="s">
        <v>53320</v>
      </c>
      <c r="S9402" s="12">
        <v>696.65</v>
      </c>
      <c r="T9402" s="13">
        <v>40.04</v>
      </c>
      <c r="V9402" s="13">
        <v>1781</v>
      </c>
      <c r="W9402" s="14">
        <v>81.611999999999995</v>
      </c>
    </row>
    <row r="9403" spans="1:23" x14ac:dyDescent="0.25">
      <c r="A9403" s="2">
        <v>523603</v>
      </c>
      <c r="B9403" s="5" t="s">
        <v>66620</v>
      </c>
      <c r="C9403" s="6" t="s">
        <v>66621</v>
      </c>
      <c r="D9403" s="5" t="s">
        <v>66622</v>
      </c>
      <c r="E9403" s="8" t="s">
        <v>445</v>
      </c>
      <c r="F9403" s="8" t="s">
        <v>446</v>
      </c>
      <c r="H9403" s="8" t="s">
        <v>110</v>
      </c>
      <c r="I9403" s="8" t="s">
        <v>28</v>
      </c>
      <c r="J9403" s="9" t="s">
        <v>447</v>
      </c>
      <c r="K9403" s="10" t="s">
        <v>66623</v>
      </c>
      <c r="L9403" s="11" t="s">
        <v>66624</v>
      </c>
      <c r="M9403" s="8" t="s">
        <v>66626</v>
      </c>
      <c r="N9403" s="6" t="s">
        <v>66627</v>
      </c>
      <c r="O9403" s="5" t="s">
        <v>90</v>
      </c>
      <c r="P9403" s="8" t="s">
        <v>72169</v>
      </c>
      <c r="Q9403" s="8" t="s">
        <v>66625</v>
      </c>
      <c r="R9403" s="6" t="s">
        <v>54343</v>
      </c>
      <c r="S9403" s="12">
        <v>18.760000000000002</v>
      </c>
      <c r="V9403" s="13">
        <v>28</v>
      </c>
      <c r="W9403" s="14">
        <v>0.26600000000000001</v>
      </c>
    </row>
    <row r="9404" spans="1:23" x14ac:dyDescent="0.25">
      <c r="A9404" s="2">
        <v>523674</v>
      </c>
      <c r="B9404" s="5" t="s">
        <v>66628</v>
      </c>
      <c r="C9404" s="6" t="s">
        <v>66629</v>
      </c>
      <c r="D9404" s="5" t="s">
        <v>66630</v>
      </c>
      <c r="E9404" s="8" t="s">
        <v>3918</v>
      </c>
      <c r="F9404" s="8" t="s">
        <v>6534</v>
      </c>
      <c r="H9404" s="8" t="s">
        <v>720</v>
      </c>
      <c r="I9404" s="8" t="s">
        <v>28</v>
      </c>
      <c r="J9404" s="9" t="s">
        <v>6535</v>
      </c>
      <c r="K9404" s="10" t="s">
        <v>66631</v>
      </c>
      <c r="L9404" s="11" t="s">
        <v>66632</v>
      </c>
      <c r="M9404" s="8" t="s">
        <v>1651</v>
      </c>
      <c r="N9404" s="6" t="s">
        <v>66634</v>
      </c>
      <c r="O9404" s="5" t="s">
        <v>10621</v>
      </c>
      <c r="P9404" s="8" t="s">
        <v>72169</v>
      </c>
      <c r="Q9404" s="8" t="s">
        <v>66633</v>
      </c>
      <c r="R9404" s="6" t="s">
        <v>55720</v>
      </c>
      <c r="S9404" s="12">
        <v>19.940000000000001</v>
      </c>
      <c r="T9404" s="13">
        <v>0.51</v>
      </c>
      <c r="V9404" s="13">
        <v>47</v>
      </c>
      <c r="W9404" s="14">
        <v>0.4</v>
      </c>
    </row>
    <row r="9405" spans="1:23" x14ac:dyDescent="0.25">
      <c r="A9405" s="2">
        <v>524072</v>
      </c>
      <c r="B9405" s="5" t="s">
        <v>66635</v>
      </c>
      <c r="C9405" s="6" t="s">
        <v>66636</v>
      </c>
      <c r="D9405" s="5" t="s">
        <v>66637</v>
      </c>
      <c r="E9405" s="8" t="s">
        <v>554</v>
      </c>
      <c r="F9405" s="8" t="s">
        <v>27</v>
      </c>
      <c r="G9405" s="8" t="s">
        <v>27667</v>
      </c>
      <c r="H9405" s="8" t="s">
        <v>27</v>
      </c>
      <c r="I9405" s="8" t="s">
        <v>28</v>
      </c>
      <c r="J9405" s="9" t="s">
        <v>4931</v>
      </c>
      <c r="K9405" s="10" t="s">
        <v>66638</v>
      </c>
      <c r="L9405" s="11" t="s">
        <v>66639</v>
      </c>
      <c r="M9405" s="8" t="s">
        <v>66641</v>
      </c>
      <c r="N9405" s="6" t="s">
        <v>66642</v>
      </c>
      <c r="O9405" s="5" t="s">
        <v>20377</v>
      </c>
      <c r="P9405" s="8" t="s">
        <v>72169</v>
      </c>
      <c r="Q9405" s="8" t="s">
        <v>66640</v>
      </c>
      <c r="R9405" s="6" t="s">
        <v>55303</v>
      </c>
      <c r="S9405" s="12">
        <v>2.91</v>
      </c>
      <c r="V9405" s="13">
        <v>18</v>
      </c>
      <c r="W9405" s="14">
        <v>0.03</v>
      </c>
    </row>
    <row r="9406" spans="1:23" x14ac:dyDescent="0.25">
      <c r="A9406" s="2">
        <v>524104</v>
      </c>
      <c r="B9406" s="5" t="s">
        <v>66643</v>
      </c>
      <c r="C9406" s="6" t="s">
        <v>66644</v>
      </c>
      <c r="D9406" s="5" t="s">
        <v>66645</v>
      </c>
      <c r="E9406" s="8" t="s">
        <v>40551</v>
      </c>
      <c r="F9406" s="8" t="s">
        <v>40552</v>
      </c>
      <c r="H9406" s="8" t="s">
        <v>178</v>
      </c>
      <c r="I9406" s="8" t="s">
        <v>28</v>
      </c>
      <c r="J9406" s="9" t="s">
        <v>40553</v>
      </c>
      <c r="K9406" s="10" t="s">
        <v>66646</v>
      </c>
      <c r="L9406" s="11"/>
      <c r="M9406" s="8" t="s">
        <v>66648</v>
      </c>
      <c r="N9406" s="6" t="s">
        <v>66649</v>
      </c>
      <c r="O9406" s="5" t="s">
        <v>13249</v>
      </c>
      <c r="P9406" s="8" t="s">
        <v>72169</v>
      </c>
      <c r="Q9406" s="8" t="s">
        <v>66647</v>
      </c>
      <c r="R9406" s="6" t="s">
        <v>53347</v>
      </c>
      <c r="S9406" s="12">
        <v>1.49</v>
      </c>
      <c r="V9406" s="13">
        <v>3</v>
      </c>
      <c r="W9406" s="14">
        <v>8.9999999999999993E-3</v>
      </c>
    </row>
    <row r="9407" spans="1:23" x14ac:dyDescent="0.25">
      <c r="A9407" s="2">
        <v>524784</v>
      </c>
      <c r="B9407" s="5" t="s">
        <v>11055</v>
      </c>
      <c r="C9407" s="6" t="s">
        <v>11056</v>
      </c>
      <c r="D9407" s="5" t="s">
        <v>11057</v>
      </c>
      <c r="E9407" s="8" t="s">
        <v>11058</v>
      </c>
      <c r="F9407" s="8" t="s">
        <v>11059</v>
      </c>
      <c r="H9407" s="8" t="s">
        <v>1144</v>
      </c>
      <c r="I9407" s="8" t="s">
        <v>28</v>
      </c>
      <c r="J9407" s="9" t="s">
        <v>11060</v>
      </c>
      <c r="K9407" s="10" t="s">
        <v>11061</v>
      </c>
      <c r="L9407" s="11" t="s">
        <v>11062</v>
      </c>
      <c r="M9407" s="8" t="s">
        <v>11065</v>
      </c>
      <c r="O9407" s="5" t="s">
        <v>146</v>
      </c>
      <c r="P9407" s="8" t="s">
        <v>72169</v>
      </c>
      <c r="Q9407" s="8" t="s">
        <v>11063</v>
      </c>
      <c r="R9407" s="6" t="s">
        <v>11064</v>
      </c>
      <c r="S9407" s="12">
        <v>2.4</v>
      </c>
      <c r="V9407" s="13">
        <v>16</v>
      </c>
      <c r="W9407" s="14">
        <v>0.06</v>
      </c>
    </row>
    <row r="9408" spans="1:23" x14ac:dyDescent="0.25">
      <c r="A9408" s="2">
        <v>525223</v>
      </c>
      <c r="B9408" s="5" t="s">
        <v>66650</v>
      </c>
      <c r="C9408" s="6" t="s">
        <v>66651</v>
      </c>
      <c r="D9408" s="5" t="s">
        <v>66652</v>
      </c>
      <c r="E9408" s="8" t="s">
        <v>42</v>
      </c>
      <c r="F9408" s="8" t="s">
        <v>43</v>
      </c>
      <c r="H9408" s="8" t="s">
        <v>43</v>
      </c>
      <c r="I9408" s="8" t="s">
        <v>28</v>
      </c>
      <c r="J9408" s="9" t="s">
        <v>66653</v>
      </c>
      <c r="K9408" s="10" t="s">
        <v>66654</v>
      </c>
      <c r="L9408" s="11"/>
      <c r="M9408" s="8" t="s">
        <v>66656</v>
      </c>
      <c r="N9408" s="6" t="s">
        <v>66657</v>
      </c>
      <c r="O9408" s="5" t="s">
        <v>35588</v>
      </c>
      <c r="P9408" s="8" t="s">
        <v>72169</v>
      </c>
      <c r="Q9408" s="8" t="s">
        <v>66655</v>
      </c>
      <c r="R9408" s="6" t="s">
        <v>53347</v>
      </c>
      <c r="S9408" s="12">
        <v>11</v>
      </c>
      <c r="V9408" s="13">
        <v>30</v>
      </c>
      <c r="W9408" s="14">
        <v>0.02</v>
      </c>
    </row>
    <row r="9409" spans="1:23" x14ac:dyDescent="0.25">
      <c r="A9409" s="2">
        <v>526707</v>
      </c>
      <c r="B9409" s="5" t="s">
        <v>66658</v>
      </c>
      <c r="C9409" s="6" t="s">
        <v>66659</v>
      </c>
      <c r="D9409" s="5" t="s">
        <v>66660</v>
      </c>
      <c r="E9409" s="8" t="s">
        <v>42</v>
      </c>
      <c r="F9409" s="8" t="s">
        <v>43</v>
      </c>
      <c r="H9409" s="8" t="s">
        <v>43</v>
      </c>
      <c r="I9409" s="8" t="s">
        <v>28</v>
      </c>
      <c r="J9409" s="9" t="s">
        <v>10984</v>
      </c>
      <c r="K9409" s="10" t="s">
        <v>66661</v>
      </c>
      <c r="L9409" s="11" t="s">
        <v>66662</v>
      </c>
      <c r="M9409" s="8" t="s">
        <v>66664</v>
      </c>
      <c r="O9409" s="5" t="s">
        <v>10850</v>
      </c>
      <c r="P9409" s="8" t="s">
        <v>72169</v>
      </c>
      <c r="Q9409" s="8" t="s">
        <v>66663</v>
      </c>
      <c r="R9409" s="6" t="s">
        <v>55214</v>
      </c>
      <c r="S9409" s="12">
        <v>0.14000000000000001</v>
      </c>
      <c r="V9409" s="13">
        <v>1</v>
      </c>
      <c r="W9409" s="14">
        <v>0.104</v>
      </c>
    </row>
    <row r="9410" spans="1:23" x14ac:dyDescent="0.25">
      <c r="A9410" s="2">
        <v>527086</v>
      </c>
      <c r="B9410" s="5" t="s">
        <v>66665</v>
      </c>
      <c r="C9410" s="6" t="s">
        <v>66666</v>
      </c>
      <c r="D9410" s="5" t="s">
        <v>66667</v>
      </c>
      <c r="E9410" s="8" t="s">
        <v>15573</v>
      </c>
      <c r="F9410" s="8" t="s">
        <v>15574</v>
      </c>
      <c r="H9410" s="8" t="s">
        <v>178</v>
      </c>
      <c r="I9410" s="8" t="s">
        <v>28</v>
      </c>
      <c r="J9410" s="9" t="s">
        <v>15575</v>
      </c>
      <c r="K9410" s="10" t="s">
        <v>60205</v>
      </c>
      <c r="L9410" s="11" t="s">
        <v>60206</v>
      </c>
      <c r="M9410" s="8" t="s">
        <v>60208</v>
      </c>
      <c r="N9410" s="6" t="s">
        <v>60209</v>
      </c>
      <c r="O9410" s="5" t="s">
        <v>418</v>
      </c>
      <c r="P9410" s="8" t="s">
        <v>72169</v>
      </c>
      <c r="Q9410" s="8" t="s">
        <v>66668</v>
      </c>
      <c r="R9410" s="6" t="s">
        <v>54711</v>
      </c>
      <c r="S9410" s="12">
        <v>111.74</v>
      </c>
      <c r="V9410" s="13">
        <v>955</v>
      </c>
    </row>
    <row r="9411" spans="1:23" x14ac:dyDescent="0.25">
      <c r="A9411" s="2">
        <v>527159</v>
      </c>
      <c r="B9411" s="5" t="s">
        <v>66669</v>
      </c>
      <c r="C9411" s="6" t="s">
        <v>66670</v>
      </c>
      <c r="D9411" s="5" t="s">
        <v>66671</v>
      </c>
      <c r="E9411" s="8" t="s">
        <v>23469</v>
      </c>
      <c r="F9411" s="8" t="s">
        <v>23470</v>
      </c>
      <c r="H9411" s="8" t="s">
        <v>1069</v>
      </c>
      <c r="I9411" s="8" t="s">
        <v>28</v>
      </c>
      <c r="J9411" s="9" t="s">
        <v>23471</v>
      </c>
      <c r="K9411" s="10" t="s">
        <v>66672</v>
      </c>
      <c r="L9411" s="11" t="s">
        <v>66673</v>
      </c>
      <c r="M9411" s="8" t="s">
        <v>66675</v>
      </c>
      <c r="N9411" s="6" t="s">
        <v>66676</v>
      </c>
      <c r="O9411" s="5" t="s">
        <v>38</v>
      </c>
      <c r="P9411" s="8" t="s">
        <v>72169</v>
      </c>
      <c r="Q9411" s="8" t="s">
        <v>66674</v>
      </c>
      <c r="R9411" s="6" t="s">
        <v>54343</v>
      </c>
    </row>
    <row r="9412" spans="1:23" x14ac:dyDescent="0.25">
      <c r="A9412" s="2">
        <v>528197</v>
      </c>
      <c r="B9412" s="5" t="s">
        <v>66677</v>
      </c>
      <c r="C9412" s="6" t="s">
        <v>66678</v>
      </c>
      <c r="D9412" s="5" t="s">
        <v>66679</v>
      </c>
      <c r="E9412" s="8" t="s">
        <v>4279</v>
      </c>
      <c r="F9412" s="8" t="s">
        <v>2101</v>
      </c>
      <c r="H9412" s="8" t="s">
        <v>2101</v>
      </c>
      <c r="I9412" s="8" t="s">
        <v>28</v>
      </c>
      <c r="J9412" s="9" t="s">
        <v>65146</v>
      </c>
      <c r="K9412" s="10" t="s">
        <v>66680</v>
      </c>
      <c r="L9412" s="11" t="s">
        <v>29656</v>
      </c>
      <c r="M9412" s="8" t="s">
        <v>66682</v>
      </c>
      <c r="N9412" s="6" t="s">
        <v>66683</v>
      </c>
      <c r="O9412" s="5" t="s">
        <v>53431</v>
      </c>
      <c r="P9412" s="8" t="s">
        <v>72169</v>
      </c>
      <c r="Q9412" s="8" t="s">
        <v>66681</v>
      </c>
      <c r="R9412" s="6" t="s">
        <v>53295</v>
      </c>
      <c r="S9412" s="12">
        <v>8.2799999999999994</v>
      </c>
      <c r="T9412" s="13">
        <v>0.11</v>
      </c>
      <c r="V9412" s="13">
        <v>26</v>
      </c>
      <c r="W9412" s="14">
        <v>7.0000000000000007E-2</v>
      </c>
    </row>
    <row r="9413" spans="1:23" x14ac:dyDescent="0.25">
      <c r="A9413" s="2">
        <v>528436</v>
      </c>
      <c r="B9413" s="5" t="s">
        <v>66684</v>
      </c>
      <c r="C9413" s="6" t="s">
        <v>66685</v>
      </c>
      <c r="D9413" s="5" t="s">
        <v>66686</v>
      </c>
      <c r="E9413" s="8" t="s">
        <v>842</v>
      </c>
      <c r="F9413" s="8" t="s">
        <v>843</v>
      </c>
      <c r="G9413" s="8" t="s">
        <v>66687</v>
      </c>
      <c r="H9413" s="8" t="s">
        <v>845</v>
      </c>
      <c r="I9413" s="8" t="s">
        <v>28</v>
      </c>
      <c r="J9413" s="9" t="s">
        <v>9151</v>
      </c>
      <c r="K9413" s="10" t="s">
        <v>66688</v>
      </c>
      <c r="L9413" s="11" t="s">
        <v>66689</v>
      </c>
      <c r="M9413" s="8" t="s">
        <v>66691</v>
      </c>
      <c r="N9413" s="6" t="s">
        <v>66692</v>
      </c>
      <c r="O9413" s="5" t="s">
        <v>7782</v>
      </c>
      <c r="P9413" s="8" t="s">
        <v>72169</v>
      </c>
      <c r="Q9413" s="8" t="s">
        <v>66690</v>
      </c>
      <c r="R9413" s="6" t="s">
        <v>53284</v>
      </c>
      <c r="S9413" s="12">
        <v>26</v>
      </c>
      <c r="V9413" s="13">
        <v>240</v>
      </c>
      <c r="W9413" s="14">
        <v>3.25</v>
      </c>
    </row>
    <row r="9414" spans="1:23" x14ac:dyDescent="0.25">
      <c r="A9414" s="2">
        <v>530474</v>
      </c>
      <c r="B9414" s="5" t="s">
        <v>66693</v>
      </c>
      <c r="C9414" s="6" t="s">
        <v>66694</v>
      </c>
      <c r="D9414" s="5" t="s">
        <v>66695</v>
      </c>
      <c r="E9414" s="8" t="s">
        <v>42</v>
      </c>
      <c r="F9414" s="8" t="s">
        <v>43</v>
      </c>
      <c r="H9414" s="8" t="s">
        <v>43</v>
      </c>
      <c r="I9414" s="8" t="s">
        <v>28</v>
      </c>
      <c r="J9414" s="9" t="s">
        <v>1097</v>
      </c>
      <c r="K9414" s="10" t="s">
        <v>66696</v>
      </c>
      <c r="L9414" s="11" t="s">
        <v>66697</v>
      </c>
      <c r="M9414" s="8" t="s">
        <v>66699</v>
      </c>
      <c r="N9414" s="6" t="s">
        <v>66700</v>
      </c>
      <c r="O9414" s="5" t="s">
        <v>21062</v>
      </c>
      <c r="P9414" s="8" t="s">
        <v>72169</v>
      </c>
      <c r="Q9414" s="8" t="s">
        <v>66698</v>
      </c>
      <c r="R9414" s="6" t="s">
        <v>53521</v>
      </c>
      <c r="S9414" s="12">
        <v>39.81</v>
      </c>
      <c r="V9414" s="13">
        <v>185</v>
      </c>
      <c r="W9414" s="14">
        <v>16.038</v>
      </c>
    </row>
    <row r="9415" spans="1:23" x14ac:dyDescent="0.25">
      <c r="A9415" s="2">
        <v>531130</v>
      </c>
      <c r="B9415" s="5" t="s">
        <v>66701</v>
      </c>
      <c r="C9415" s="6" t="s">
        <v>66702</v>
      </c>
      <c r="D9415" s="5" t="s">
        <v>65781</v>
      </c>
      <c r="E9415" s="8" t="s">
        <v>25106</v>
      </c>
      <c r="F9415" s="8" t="s">
        <v>25107</v>
      </c>
      <c r="H9415" s="8" t="s">
        <v>720</v>
      </c>
      <c r="I9415" s="8" t="s">
        <v>28</v>
      </c>
      <c r="J9415" s="9" t="s">
        <v>41258</v>
      </c>
      <c r="K9415" s="10" t="s">
        <v>65782</v>
      </c>
      <c r="L9415" s="11" t="s">
        <v>65783</v>
      </c>
      <c r="M9415" s="8" t="s">
        <v>65785</v>
      </c>
      <c r="N9415" s="6" t="s">
        <v>65786</v>
      </c>
      <c r="O9415" s="5" t="s">
        <v>66703</v>
      </c>
      <c r="P9415" s="8" t="s">
        <v>72169</v>
      </c>
      <c r="Q9415" s="8" t="s">
        <v>66704</v>
      </c>
      <c r="R9415" s="6" t="s">
        <v>54343</v>
      </c>
      <c r="S9415" s="12">
        <v>8.5</v>
      </c>
      <c r="T9415" s="13">
        <v>1.03</v>
      </c>
      <c r="V9415" s="13">
        <v>75</v>
      </c>
      <c r="W9415" s="14">
        <v>3.6379999999999999</v>
      </c>
    </row>
    <row r="9416" spans="1:23" x14ac:dyDescent="0.25">
      <c r="A9416" s="2">
        <v>532095</v>
      </c>
      <c r="B9416" s="5" t="s">
        <v>66705</v>
      </c>
      <c r="C9416" s="6" t="s">
        <v>66706</v>
      </c>
      <c r="D9416" s="5" t="s">
        <v>66707</v>
      </c>
      <c r="E9416" s="8" t="s">
        <v>31339</v>
      </c>
      <c r="F9416" s="8" t="s">
        <v>31340</v>
      </c>
      <c r="H9416" s="8" t="s">
        <v>27</v>
      </c>
      <c r="I9416" s="8" t="s">
        <v>28</v>
      </c>
      <c r="J9416" s="9" t="s">
        <v>31341</v>
      </c>
      <c r="K9416" s="10" t="s">
        <v>66708</v>
      </c>
      <c r="L9416" s="11" t="s">
        <v>66709</v>
      </c>
      <c r="M9416" s="8" t="s">
        <v>66711</v>
      </c>
      <c r="N9416" s="6" t="s">
        <v>66712</v>
      </c>
      <c r="O9416" s="5" t="s">
        <v>20600</v>
      </c>
      <c r="P9416" s="8" t="s">
        <v>72169</v>
      </c>
      <c r="Q9416" s="8" t="s">
        <v>66710</v>
      </c>
      <c r="R9416" s="6" t="s">
        <v>53312</v>
      </c>
      <c r="S9416" s="12">
        <v>0.56999999999999995</v>
      </c>
      <c r="V9416" s="13">
        <v>5</v>
      </c>
      <c r="W9416" s="14">
        <v>0.23</v>
      </c>
    </row>
    <row r="9417" spans="1:23" x14ac:dyDescent="0.25">
      <c r="A9417" s="2">
        <v>532830</v>
      </c>
      <c r="B9417" s="5" t="s">
        <v>66713</v>
      </c>
      <c r="C9417" s="6" t="s">
        <v>66714</v>
      </c>
      <c r="D9417" s="5" t="s">
        <v>66715</v>
      </c>
      <c r="E9417" s="8" t="s">
        <v>10070</v>
      </c>
      <c r="F9417" s="8" t="s">
        <v>10071</v>
      </c>
      <c r="H9417" s="8" t="s">
        <v>110</v>
      </c>
      <c r="I9417" s="8" t="s">
        <v>28</v>
      </c>
      <c r="J9417" s="9" t="s">
        <v>10072</v>
      </c>
      <c r="K9417" s="10" t="s">
        <v>66716</v>
      </c>
      <c r="L9417" s="11" t="s">
        <v>66717</v>
      </c>
      <c r="M9417" s="8" t="s">
        <v>66719</v>
      </c>
      <c r="N9417" s="6" t="s">
        <v>66720</v>
      </c>
      <c r="O9417" s="5" t="s">
        <v>156</v>
      </c>
      <c r="P9417" s="8" t="s">
        <v>72169</v>
      </c>
      <c r="Q9417" s="8" t="s">
        <v>66718</v>
      </c>
      <c r="R9417" s="6" t="s">
        <v>53521</v>
      </c>
      <c r="S9417" s="12">
        <v>11.06</v>
      </c>
      <c r="V9417" s="13">
        <v>21</v>
      </c>
      <c r="W9417" s="14">
        <v>0.03</v>
      </c>
    </row>
    <row r="9418" spans="1:23" x14ac:dyDescent="0.25">
      <c r="A9418" s="2">
        <v>533010</v>
      </c>
      <c r="B9418" s="5" t="s">
        <v>66721</v>
      </c>
      <c r="C9418" s="6" t="s">
        <v>66722</v>
      </c>
      <c r="D9418" s="5" t="s">
        <v>66723</v>
      </c>
      <c r="E9418" s="8" t="s">
        <v>4834</v>
      </c>
      <c r="F9418" s="8" t="s">
        <v>4835</v>
      </c>
      <c r="H9418" s="8" t="s">
        <v>291</v>
      </c>
      <c r="I9418" s="8" t="s">
        <v>28</v>
      </c>
      <c r="J9418" s="9" t="s">
        <v>4836</v>
      </c>
      <c r="K9418" s="10" t="s">
        <v>66724</v>
      </c>
      <c r="L9418" s="11" t="s">
        <v>66725</v>
      </c>
      <c r="M9418" s="8" t="s">
        <v>66727</v>
      </c>
      <c r="N9418" s="6" t="s">
        <v>66728</v>
      </c>
      <c r="O9418" s="5" t="s">
        <v>59811</v>
      </c>
      <c r="P9418" s="8" t="s">
        <v>72169</v>
      </c>
      <c r="Q9418" s="8" t="s">
        <v>66726</v>
      </c>
      <c r="R9418" s="6" t="s">
        <v>54711</v>
      </c>
    </row>
    <row r="9419" spans="1:23" x14ac:dyDescent="0.25">
      <c r="A9419" s="2">
        <v>533438</v>
      </c>
      <c r="B9419" s="5" t="s">
        <v>66729</v>
      </c>
      <c r="C9419" s="6" t="s">
        <v>66730</v>
      </c>
      <c r="D9419" s="5" t="s">
        <v>66731</v>
      </c>
      <c r="E9419" s="8" t="s">
        <v>32861</v>
      </c>
      <c r="F9419" s="8" t="s">
        <v>32862</v>
      </c>
      <c r="H9419" s="8" t="s">
        <v>3693</v>
      </c>
      <c r="I9419" s="8" t="s">
        <v>28</v>
      </c>
      <c r="J9419" s="9" t="s">
        <v>32863</v>
      </c>
      <c r="K9419" s="10" t="s">
        <v>66732</v>
      </c>
      <c r="L9419" s="11" t="s">
        <v>66733</v>
      </c>
      <c r="M9419" s="8" t="s">
        <v>66735</v>
      </c>
      <c r="N9419" s="6" t="s">
        <v>66736</v>
      </c>
      <c r="O9419" s="5" t="s">
        <v>23938</v>
      </c>
      <c r="P9419" s="8" t="s">
        <v>72169</v>
      </c>
      <c r="Q9419" s="8" t="s">
        <v>66734</v>
      </c>
      <c r="R9419" s="6" t="s">
        <v>53284</v>
      </c>
      <c r="S9419" s="12">
        <v>0.68</v>
      </c>
      <c r="V9419" s="13">
        <v>7</v>
      </c>
      <c r="W9419" s="14">
        <v>6.0000000000000001E-3</v>
      </c>
    </row>
    <row r="9420" spans="1:23" x14ac:dyDescent="0.25">
      <c r="A9420" s="2">
        <v>534015</v>
      </c>
      <c r="B9420" s="5" t="s">
        <v>66737</v>
      </c>
      <c r="C9420" s="6" t="s">
        <v>66738</v>
      </c>
      <c r="D9420" s="5" t="s">
        <v>66739</v>
      </c>
      <c r="E9420" s="8" t="s">
        <v>1068</v>
      </c>
      <c r="F9420" s="8" t="s">
        <v>1069</v>
      </c>
      <c r="H9420" s="8" t="s">
        <v>1069</v>
      </c>
      <c r="I9420" s="8" t="s">
        <v>28</v>
      </c>
      <c r="J9420" s="9" t="s">
        <v>9767</v>
      </c>
      <c r="K9420" s="10" t="s">
        <v>63752</v>
      </c>
      <c r="L9420" s="11" t="s">
        <v>63753</v>
      </c>
      <c r="M9420" s="8" t="s">
        <v>63755</v>
      </c>
      <c r="N9420" s="6" t="s">
        <v>66741</v>
      </c>
      <c r="O9420" s="5" t="s">
        <v>13258</v>
      </c>
      <c r="P9420" s="8" t="s">
        <v>72169</v>
      </c>
      <c r="Q9420" s="8" t="s">
        <v>66740</v>
      </c>
      <c r="R9420" s="6" t="s">
        <v>53529</v>
      </c>
      <c r="S9420" s="12">
        <v>26.64</v>
      </c>
      <c r="T9420" s="13">
        <v>0.16</v>
      </c>
      <c r="V9420" s="13">
        <v>143</v>
      </c>
      <c r="W9420" s="14">
        <v>0.11799999999999999</v>
      </c>
    </row>
    <row r="9421" spans="1:23" x14ac:dyDescent="0.25">
      <c r="A9421" s="2">
        <v>534497</v>
      </c>
      <c r="B9421" s="5" t="s">
        <v>66742</v>
      </c>
      <c r="C9421" s="6" t="s">
        <v>66743</v>
      </c>
      <c r="D9421" s="5" t="s">
        <v>66744</v>
      </c>
      <c r="E9421" s="8" t="s">
        <v>18103</v>
      </c>
      <c r="F9421" s="8" t="s">
        <v>57045</v>
      </c>
      <c r="H9421" s="8" t="s">
        <v>683</v>
      </c>
      <c r="I9421" s="8" t="s">
        <v>28</v>
      </c>
      <c r="J9421" s="9" t="s">
        <v>57046</v>
      </c>
      <c r="K9421" s="10" t="s">
        <v>66745</v>
      </c>
      <c r="L9421" s="11" t="s">
        <v>66746</v>
      </c>
      <c r="M9421" s="8" t="s">
        <v>66748</v>
      </c>
      <c r="N9421" s="6" t="s">
        <v>66749</v>
      </c>
      <c r="O9421" s="5" t="s">
        <v>22060</v>
      </c>
      <c r="P9421" s="8" t="s">
        <v>72169</v>
      </c>
      <c r="Q9421" s="8" t="s">
        <v>66747</v>
      </c>
      <c r="R9421" s="6" t="s">
        <v>55695</v>
      </c>
      <c r="S9421" s="12">
        <v>5.55</v>
      </c>
      <c r="V9421" s="13">
        <v>25</v>
      </c>
      <c r="W9421" s="14">
        <v>2.1</v>
      </c>
    </row>
    <row r="9422" spans="1:23" x14ac:dyDescent="0.25">
      <c r="A9422" s="2">
        <v>535633</v>
      </c>
      <c r="B9422" s="5" t="s">
        <v>66750</v>
      </c>
      <c r="C9422" s="6" t="s">
        <v>66751</v>
      </c>
      <c r="D9422" s="5" t="s">
        <v>66752</v>
      </c>
      <c r="E9422" s="8" t="s">
        <v>13564</v>
      </c>
      <c r="F9422" s="8" t="s">
        <v>13565</v>
      </c>
      <c r="H9422" s="8" t="s">
        <v>110</v>
      </c>
      <c r="I9422" s="8" t="s">
        <v>28</v>
      </c>
      <c r="J9422" s="9" t="s">
        <v>15043</v>
      </c>
      <c r="K9422" s="10" t="s">
        <v>66753</v>
      </c>
      <c r="L9422" s="11"/>
      <c r="M9422" s="8" t="s">
        <v>66755</v>
      </c>
      <c r="O9422" s="5" t="s">
        <v>4767</v>
      </c>
      <c r="P9422" s="8" t="s">
        <v>72169</v>
      </c>
      <c r="Q9422" s="8" t="s">
        <v>66754</v>
      </c>
      <c r="R9422" s="6" t="s">
        <v>53312</v>
      </c>
      <c r="S9422" s="12">
        <v>7.46</v>
      </c>
      <c r="V9422" s="13">
        <v>26</v>
      </c>
      <c r="W9422" s="14">
        <v>9.9000000000000005E-2</v>
      </c>
    </row>
    <row r="9423" spans="1:23" x14ac:dyDescent="0.25">
      <c r="A9423" s="2">
        <v>535635</v>
      </c>
      <c r="B9423" s="5" t="s">
        <v>66756</v>
      </c>
      <c r="C9423" s="6" t="s">
        <v>66757</v>
      </c>
      <c r="D9423" s="5" t="s">
        <v>66758</v>
      </c>
      <c r="E9423" s="8" t="s">
        <v>28660</v>
      </c>
      <c r="F9423" s="8" t="s">
        <v>28661</v>
      </c>
      <c r="H9423" s="8" t="s">
        <v>3615</v>
      </c>
      <c r="I9423" s="8" t="s">
        <v>28</v>
      </c>
      <c r="J9423" s="9" t="s">
        <v>35463</v>
      </c>
      <c r="K9423" s="10" t="s">
        <v>66065</v>
      </c>
      <c r="L9423" s="11" t="s">
        <v>66759</v>
      </c>
      <c r="M9423" s="8" t="s">
        <v>66067</v>
      </c>
      <c r="N9423" s="6" t="s">
        <v>66068</v>
      </c>
      <c r="O9423" s="5" t="s">
        <v>295</v>
      </c>
      <c r="P9423" s="8" t="s">
        <v>72169</v>
      </c>
      <c r="Q9423" s="8" t="s">
        <v>22050</v>
      </c>
      <c r="R9423" s="6" t="s">
        <v>55720</v>
      </c>
      <c r="W9423" s="14">
        <v>6.0000000000000001E-3</v>
      </c>
    </row>
    <row r="9424" spans="1:23" x14ac:dyDescent="0.25">
      <c r="A9424" s="2">
        <v>535715</v>
      </c>
      <c r="B9424" s="5" t="s">
        <v>66760</v>
      </c>
      <c r="C9424" s="6" t="s">
        <v>66761</v>
      </c>
      <c r="D9424" s="5" t="s">
        <v>66762</v>
      </c>
      <c r="E9424" s="8" t="s">
        <v>800</v>
      </c>
      <c r="F9424" s="8" t="s">
        <v>801</v>
      </c>
      <c r="H9424" s="8" t="s">
        <v>43</v>
      </c>
      <c r="I9424" s="8" t="s">
        <v>28</v>
      </c>
      <c r="J9424" s="9" t="s">
        <v>864</v>
      </c>
      <c r="K9424" s="10" t="s">
        <v>66763</v>
      </c>
      <c r="L9424" s="11" t="s">
        <v>66764</v>
      </c>
      <c r="M9424" s="8" t="s">
        <v>66766</v>
      </c>
      <c r="O9424" s="5" t="s">
        <v>34044</v>
      </c>
      <c r="P9424" s="8" t="s">
        <v>72169</v>
      </c>
      <c r="Q9424" s="8" t="s">
        <v>66765</v>
      </c>
      <c r="R9424" s="6" t="s">
        <v>55586</v>
      </c>
      <c r="S9424" s="12">
        <v>250</v>
      </c>
      <c r="V9424" s="13">
        <v>860</v>
      </c>
    </row>
    <row r="9425" spans="1:23" x14ac:dyDescent="0.25">
      <c r="A9425" s="2">
        <v>535964</v>
      </c>
      <c r="B9425" s="5" t="s">
        <v>66767</v>
      </c>
      <c r="C9425" s="6" t="s">
        <v>66768</v>
      </c>
      <c r="D9425" s="5" t="s">
        <v>66769</v>
      </c>
      <c r="E9425" s="8" t="s">
        <v>215</v>
      </c>
      <c r="F9425" s="8" t="s">
        <v>216</v>
      </c>
      <c r="H9425" s="8" t="s">
        <v>216</v>
      </c>
      <c r="I9425" s="8" t="s">
        <v>28</v>
      </c>
      <c r="J9425" s="9" t="s">
        <v>4387</v>
      </c>
      <c r="K9425" s="10" t="s">
        <v>66770</v>
      </c>
      <c r="L9425" s="11" t="s">
        <v>66771</v>
      </c>
      <c r="M9425" s="8" t="s">
        <v>66773</v>
      </c>
      <c r="N9425" s="6" t="s">
        <v>66774</v>
      </c>
      <c r="O9425" s="5" t="s">
        <v>32701</v>
      </c>
      <c r="P9425" s="8" t="s">
        <v>72169</v>
      </c>
      <c r="Q9425" s="8" t="s">
        <v>66772</v>
      </c>
      <c r="R9425" s="6" t="s">
        <v>53847</v>
      </c>
      <c r="S9425" s="12">
        <v>10.23</v>
      </c>
      <c r="V9425" s="13">
        <v>53</v>
      </c>
      <c r="W9425" s="14">
        <v>6.7000000000000004E-2</v>
      </c>
    </row>
    <row r="9426" spans="1:23" x14ac:dyDescent="0.25">
      <c r="A9426" s="2">
        <v>536001</v>
      </c>
      <c r="B9426" s="5" t="s">
        <v>66775</v>
      </c>
      <c r="C9426" s="6" t="s">
        <v>66776</v>
      </c>
      <c r="D9426" s="5" t="s">
        <v>66777</v>
      </c>
      <c r="E9426" s="8" t="s">
        <v>15808</v>
      </c>
      <c r="F9426" s="8" t="s">
        <v>15809</v>
      </c>
      <c r="H9426" s="8" t="s">
        <v>1144</v>
      </c>
      <c r="I9426" s="8" t="s">
        <v>28</v>
      </c>
      <c r="J9426" s="9" t="s">
        <v>15810</v>
      </c>
      <c r="K9426" s="10" t="s">
        <v>66778</v>
      </c>
      <c r="L9426" s="11" t="s">
        <v>66779</v>
      </c>
      <c r="M9426" s="8" t="s">
        <v>66781</v>
      </c>
      <c r="N9426" s="6" t="s">
        <v>66782</v>
      </c>
      <c r="O9426" s="5" t="s">
        <v>42728</v>
      </c>
      <c r="P9426" s="8" t="s">
        <v>72169</v>
      </c>
      <c r="Q9426" s="8" t="s">
        <v>66780</v>
      </c>
      <c r="R9426" s="6" t="s">
        <v>57475</v>
      </c>
      <c r="S9426" s="12">
        <v>136.83000000000001</v>
      </c>
      <c r="T9426" s="13">
        <v>5.98</v>
      </c>
      <c r="V9426" s="13">
        <v>1082</v>
      </c>
      <c r="W9426" s="14">
        <v>30.06</v>
      </c>
    </row>
    <row r="9427" spans="1:23" x14ac:dyDescent="0.25">
      <c r="A9427" s="2">
        <v>536083</v>
      </c>
      <c r="B9427" s="5" t="s">
        <v>66783</v>
      </c>
      <c r="C9427" s="6" t="s">
        <v>66784</v>
      </c>
      <c r="D9427" s="5" t="s">
        <v>66785</v>
      </c>
      <c r="E9427" s="8" t="s">
        <v>456</v>
      </c>
      <c r="F9427" s="8" t="s">
        <v>457</v>
      </c>
      <c r="H9427" s="8" t="s">
        <v>43</v>
      </c>
      <c r="I9427" s="8" t="s">
        <v>28</v>
      </c>
      <c r="J9427" s="9" t="s">
        <v>3641</v>
      </c>
      <c r="K9427" s="10" t="s">
        <v>66786</v>
      </c>
      <c r="L9427" s="11" t="s">
        <v>66787</v>
      </c>
      <c r="M9427" s="8" t="s">
        <v>66789</v>
      </c>
      <c r="O9427" s="5" t="s">
        <v>46443</v>
      </c>
      <c r="P9427" s="8" t="s">
        <v>72169</v>
      </c>
      <c r="Q9427" s="8" t="s">
        <v>66788</v>
      </c>
      <c r="R9427" s="6" t="s">
        <v>53847</v>
      </c>
    </row>
    <row r="9428" spans="1:23" x14ac:dyDescent="0.25">
      <c r="A9428" s="2">
        <v>536171</v>
      </c>
      <c r="B9428" s="5" t="s">
        <v>66790</v>
      </c>
      <c r="C9428" s="6" t="s">
        <v>66791</v>
      </c>
      <c r="D9428" s="5" t="s">
        <v>66792</v>
      </c>
      <c r="E9428" s="8" t="s">
        <v>1390</v>
      </c>
      <c r="F9428" s="8" t="s">
        <v>66793</v>
      </c>
      <c r="H9428" s="8" t="s">
        <v>178</v>
      </c>
      <c r="I9428" s="8" t="s">
        <v>28</v>
      </c>
      <c r="J9428" s="9" t="s">
        <v>66794</v>
      </c>
      <c r="K9428" s="10" t="s">
        <v>66795</v>
      </c>
      <c r="L9428" s="11" t="s">
        <v>66796</v>
      </c>
      <c r="M9428" s="8" t="s">
        <v>66798</v>
      </c>
      <c r="N9428" s="6" t="s">
        <v>66799</v>
      </c>
      <c r="O9428" s="5" t="s">
        <v>20600</v>
      </c>
      <c r="P9428" s="8" t="s">
        <v>72169</v>
      </c>
      <c r="Q9428" s="8" t="s">
        <v>66797</v>
      </c>
      <c r="R9428" s="6" t="s">
        <v>53312</v>
      </c>
      <c r="S9428" s="12">
        <v>17.559999999999999</v>
      </c>
      <c r="T9428" s="13">
        <v>0.73</v>
      </c>
      <c r="V9428" s="13">
        <v>82</v>
      </c>
      <c r="W9428" s="14">
        <v>5.0000000000000001E-3</v>
      </c>
    </row>
    <row r="9429" spans="1:23" x14ac:dyDescent="0.25">
      <c r="A9429" s="2">
        <v>536215</v>
      </c>
      <c r="B9429" s="5" t="s">
        <v>66800</v>
      </c>
      <c r="C9429" s="6" t="s">
        <v>66801</v>
      </c>
      <c r="D9429" s="5" t="s">
        <v>66802</v>
      </c>
      <c r="E9429" s="8" t="s">
        <v>1766</v>
      </c>
      <c r="F9429" s="8" t="s">
        <v>43695</v>
      </c>
      <c r="H9429" s="8" t="s">
        <v>216</v>
      </c>
      <c r="I9429" s="8" t="s">
        <v>28</v>
      </c>
      <c r="J9429" s="9" t="s">
        <v>46526</v>
      </c>
      <c r="K9429" s="10" t="s">
        <v>66803</v>
      </c>
      <c r="L9429" s="11" t="s">
        <v>66804</v>
      </c>
      <c r="O9429" s="5" t="s">
        <v>38</v>
      </c>
      <c r="P9429" s="8" t="s">
        <v>72169</v>
      </c>
      <c r="Q9429" s="8" t="s">
        <v>66805</v>
      </c>
      <c r="R9429" s="6" t="s">
        <v>54343</v>
      </c>
    </row>
    <row r="9430" spans="1:23" x14ac:dyDescent="0.25">
      <c r="A9430" s="2">
        <v>536221</v>
      </c>
      <c r="B9430" s="5" t="s">
        <v>66806</v>
      </c>
      <c r="C9430" s="6" t="s">
        <v>66807</v>
      </c>
      <c r="D9430" s="5" t="s">
        <v>66808</v>
      </c>
      <c r="E9430" s="8" t="s">
        <v>25905</v>
      </c>
      <c r="F9430" s="8" t="s">
        <v>25906</v>
      </c>
      <c r="H9430" s="8" t="s">
        <v>43</v>
      </c>
      <c r="I9430" s="8" t="s">
        <v>28</v>
      </c>
      <c r="J9430" s="9" t="s">
        <v>25907</v>
      </c>
      <c r="K9430" s="10" t="s">
        <v>66809</v>
      </c>
      <c r="L9430" s="11" t="s">
        <v>66810</v>
      </c>
      <c r="M9430" s="8" t="s">
        <v>66813</v>
      </c>
      <c r="N9430" s="6" t="s">
        <v>66814</v>
      </c>
      <c r="O9430" s="5" t="s">
        <v>66811</v>
      </c>
      <c r="P9430" s="8" t="s">
        <v>72169</v>
      </c>
      <c r="Q9430" s="8" t="s">
        <v>66812</v>
      </c>
      <c r="R9430" s="6" t="s">
        <v>53312</v>
      </c>
      <c r="S9430" s="12">
        <v>0.5</v>
      </c>
      <c r="V9430" s="13">
        <v>10</v>
      </c>
      <c r="W9430" s="14">
        <v>0.20300000000000001</v>
      </c>
    </row>
    <row r="9431" spans="1:23" x14ac:dyDescent="0.25">
      <c r="A9431" s="2">
        <v>536268</v>
      </c>
      <c r="B9431" s="5" t="s">
        <v>66815</v>
      </c>
      <c r="C9431" s="6" t="s">
        <v>66816</v>
      </c>
      <c r="D9431" s="5" t="s">
        <v>66817</v>
      </c>
      <c r="E9431" s="8" t="s">
        <v>5512</v>
      </c>
      <c r="F9431" s="8" t="s">
        <v>5513</v>
      </c>
      <c r="H9431" s="8" t="s">
        <v>178</v>
      </c>
      <c r="I9431" s="8" t="s">
        <v>28</v>
      </c>
      <c r="J9431" s="9" t="s">
        <v>5514</v>
      </c>
      <c r="K9431" s="10" t="s">
        <v>66818</v>
      </c>
      <c r="L9431" s="11"/>
      <c r="M9431" s="8" t="s">
        <v>66820</v>
      </c>
      <c r="N9431" s="6" t="s">
        <v>66821</v>
      </c>
      <c r="O9431" s="5" t="s">
        <v>7782</v>
      </c>
      <c r="P9431" s="8" t="s">
        <v>72169</v>
      </c>
      <c r="Q9431" s="8" t="s">
        <v>66819</v>
      </c>
      <c r="R9431" s="6" t="s">
        <v>59381</v>
      </c>
      <c r="S9431" s="12">
        <v>2.1</v>
      </c>
      <c r="V9431" s="13">
        <v>26</v>
      </c>
      <c r="W9431" s="14">
        <v>0.06</v>
      </c>
    </row>
    <row r="9432" spans="1:23" x14ac:dyDescent="0.25">
      <c r="A9432" s="2">
        <v>536388</v>
      </c>
      <c r="B9432" s="5" t="s">
        <v>66822</v>
      </c>
      <c r="C9432" s="6" t="s">
        <v>66823</v>
      </c>
      <c r="D9432" s="5" t="s">
        <v>66824</v>
      </c>
      <c r="E9432" s="8" t="s">
        <v>26236</v>
      </c>
      <c r="F9432" s="8" t="s">
        <v>26237</v>
      </c>
      <c r="H9432" s="8" t="s">
        <v>216</v>
      </c>
      <c r="I9432" s="8" t="s">
        <v>28</v>
      </c>
      <c r="J9432" s="9" t="s">
        <v>26238</v>
      </c>
      <c r="K9432" s="10" t="s">
        <v>66825</v>
      </c>
      <c r="L9432" s="11" t="s">
        <v>66826</v>
      </c>
      <c r="M9432" s="8" t="s">
        <v>66827</v>
      </c>
      <c r="N9432" s="6" t="s">
        <v>66828</v>
      </c>
      <c r="O9432" s="5" t="s">
        <v>66156</v>
      </c>
      <c r="P9432" s="8" t="s">
        <v>72169</v>
      </c>
      <c r="Q9432" s="8" t="s">
        <v>53733</v>
      </c>
      <c r="R9432" s="6" t="s">
        <v>11064</v>
      </c>
      <c r="S9432" s="12">
        <v>7.6</v>
      </c>
      <c r="V9432" s="13">
        <v>46</v>
      </c>
      <c r="W9432" s="14">
        <v>0.53700000000000003</v>
      </c>
    </row>
    <row r="9433" spans="1:23" x14ac:dyDescent="0.25">
      <c r="A9433" s="2">
        <v>536878</v>
      </c>
      <c r="B9433" s="5" t="s">
        <v>66829</v>
      </c>
      <c r="C9433" s="6" t="s">
        <v>66830</v>
      </c>
      <c r="D9433" s="5" t="s">
        <v>66831</v>
      </c>
      <c r="E9433" s="8" t="s">
        <v>59041</v>
      </c>
      <c r="F9433" s="8" t="s">
        <v>59042</v>
      </c>
      <c r="H9433" s="8" t="s">
        <v>110</v>
      </c>
      <c r="I9433" s="8" t="s">
        <v>28</v>
      </c>
      <c r="J9433" s="9" t="s">
        <v>59043</v>
      </c>
      <c r="K9433" s="10" t="s">
        <v>66832</v>
      </c>
      <c r="L9433" s="11" t="s">
        <v>66833</v>
      </c>
      <c r="M9433" s="8" t="s">
        <v>66835</v>
      </c>
      <c r="N9433" s="6" t="s">
        <v>66836</v>
      </c>
      <c r="O9433" s="5" t="s">
        <v>20600</v>
      </c>
      <c r="P9433" s="8" t="s">
        <v>72169</v>
      </c>
      <c r="Q9433" s="8" t="s">
        <v>66834</v>
      </c>
      <c r="R9433" s="6" t="s">
        <v>53312</v>
      </c>
      <c r="S9433" s="12">
        <v>3.44</v>
      </c>
      <c r="V9433" s="13">
        <v>22</v>
      </c>
      <c r="W9433" s="14">
        <v>0.15</v>
      </c>
    </row>
    <row r="9434" spans="1:23" x14ac:dyDescent="0.25">
      <c r="A9434" s="2">
        <v>536881</v>
      </c>
      <c r="B9434" s="5" t="s">
        <v>66837</v>
      </c>
      <c r="C9434" s="6" t="s">
        <v>66838</v>
      </c>
      <c r="D9434" s="5" t="s">
        <v>66839</v>
      </c>
      <c r="E9434" s="8" t="s">
        <v>24292</v>
      </c>
      <c r="F9434" s="8" t="s">
        <v>53676</v>
      </c>
      <c r="H9434" s="8" t="s">
        <v>178</v>
      </c>
      <c r="I9434" s="8" t="s">
        <v>28</v>
      </c>
      <c r="J9434" s="9" t="s">
        <v>51893</v>
      </c>
      <c r="K9434" s="10" t="s">
        <v>66840</v>
      </c>
      <c r="L9434" s="11" t="s">
        <v>66841</v>
      </c>
      <c r="M9434" s="8" t="s">
        <v>66842</v>
      </c>
      <c r="N9434" s="6" t="s">
        <v>66843</v>
      </c>
      <c r="O9434" s="5" t="s">
        <v>20600</v>
      </c>
      <c r="P9434" s="8" t="s">
        <v>72169</v>
      </c>
      <c r="Q9434" s="8" t="s">
        <v>53653</v>
      </c>
      <c r="R9434" s="6" t="s">
        <v>53312</v>
      </c>
      <c r="S9434" s="12">
        <v>2.02</v>
      </c>
      <c r="V9434" s="13">
        <v>16</v>
      </c>
      <c r="W9434" s="14">
        <v>0.14099999999999999</v>
      </c>
    </row>
    <row r="9435" spans="1:23" x14ac:dyDescent="0.25">
      <c r="A9435" s="2">
        <v>536882</v>
      </c>
      <c r="B9435" s="5" t="s">
        <v>66844</v>
      </c>
      <c r="C9435" s="6" t="s">
        <v>66845</v>
      </c>
      <c r="D9435" s="5" t="s">
        <v>66846</v>
      </c>
      <c r="E9435" s="8" t="s">
        <v>15366</v>
      </c>
      <c r="F9435" s="8" t="s">
        <v>15367</v>
      </c>
      <c r="H9435" s="8" t="s">
        <v>1144</v>
      </c>
      <c r="I9435" s="8" t="s">
        <v>28</v>
      </c>
      <c r="J9435" s="9" t="s">
        <v>15368</v>
      </c>
      <c r="K9435" s="10" t="s">
        <v>66847</v>
      </c>
      <c r="L9435" s="11" t="s">
        <v>66848</v>
      </c>
      <c r="M9435" s="8" t="s">
        <v>66849</v>
      </c>
      <c r="N9435" s="6" t="s">
        <v>66850</v>
      </c>
      <c r="O9435" s="5" t="s">
        <v>20600</v>
      </c>
      <c r="P9435" s="8" t="s">
        <v>72169</v>
      </c>
      <c r="Q9435" s="8" t="s">
        <v>54052</v>
      </c>
      <c r="R9435" s="6" t="s">
        <v>53312</v>
      </c>
      <c r="S9435" s="12">
        <v>0.28999999999999998</v>
      </c>
      <c r="V9435" s="13">
        <v>4</v>
      </c>
      <c r="W9435" s="14">
        <v>0.84099999999999997</v>
      </c>
    </row>
    <row r="9436" spans="1:23" x14ac:dyDescent="0.25">
      <c r="A9436" s="2">
        <v>536887</v>
      </c>
      <c r="B9436" s="5" t="s">
        <v>66851</v>
      </c>
      <c r="C9436" s="6" t="s">
        <v>66852</v>
      </c>
      <c r="D9436" s="5" t="s">
        <v>66853</v>
      </c>
      <c r="E9436" s="8" t="s">
        <v>4108</v>
      </c>
      <c r="F9436" s="8" t="s">
        <v>13037</v>
      </c>
      <c r="H9436" s="8" t="s">
        <v>683</v>
      </c>
      <c r="I9436" s="8" t="s">
        <v>28</v>
      </c>
      <c r="J9436" s="9" t="s">
        <v>13038</v>
      </c>
      <c r="K9436" s="10" t="s">
        <v>66854</v>
      </c>
      <c r="L9436" s="11" t="s">
        <v>66855</v>
      </c>
      <c r="M9436" s="8" t="s">
        <v>66857</v>
      </c>
      <c r="N9436" s="6" t="s">
        <v>66858</v>
      </c>
      <c r="O9436" s="5" t="s">
        <v>20600</v>
      </c>
      <c r="P9436" s="8" t="s">
        <v>72169</v>
      </c>
      <c r="Q9436" s="8" t="s">
        <v>66856</v>
      </c>
      <c r="R9436" s="6" t="s">
        <v>53312</v>
      </c>
      <c r="S9436" s="12">
        <v>1.1499999999999999</v>
      </c>
      <c r="V9436" s="13">
        <v>13</v>
      </c>
      <c r="W9436" s="14">
        <v>0.24</v>
      </c>
    </row>
    <row r="9437" spans="1:23" x14ac:dyDescent="0.25">
      <c r="A9437" s="2">
        <v>536889</v>
      </c>
      <c r="B9437" s="5" t="s">
        <v>66859</v>
      </c>
      <c r="C9437" s="6" t="s">
        <v>66860</v>
      </c>
      <c r="D9437" s="5" t="s">
        <v>66861</v>
      </c>
      <c r="E9437" s="8" t="s">
        <v>25400</v>
      </c>
      <c r="F9437" s="8" t="s">
        <v>65623</v>
      </c>
      <c r="H9437" s="8" t="s">
        <v>291</v>
      </c>
      <c r="I9437" s="8" t="s">
        <v>28</v>
      </c>
      <c r="J9437" s="9" t="s">
        <v>65624</v>
      </c>
      <c r="K9437" s="10" t="s">
        <v>66862</v>
      </c>
      <c r="L9437" s="11"/>
      <c r="M9437" s="8" t="s">
        <v>66864</v>
      </c>
      <c r="N9437" s="6" t="s">
        <v>66865</v>
      </c>
      <c r="O9437" s="5" t="s">
        <v>20600</v>
      </c>
      <c r="P9437" s="8" t="s">
        <v>72169</v>
      </c>
      <c r="Q9437" s="8" t="s">
        <v>66863</v>
      </c>
      <c r="R9437" s="6" t="s">
        <v>53312</v>
      </c>
      <c r="S9437" s="12">
        <v>3.99</v>
      </c>
      <c r="V9437" s="13">
        <v>24</v>
      </c>
      <c r="W9437" s="14">
        <v>0.126</v>
      </c>
    </row>
    <row r="9438" spans="1:23" x14ac:dyDescent="0.25">
      <c r="A9438" s="2">
        <v>536897</v>
      </c>
      <c r="B9438" s="5" t="s">
        <v>66866</v>
      </c>
      <c r="C9438" s="6" t="s">
        <v>66867</v>
      </c>
      <c r="D9438" s="5" t="s">
        <v>66868</v>
      </c>
      <c r="E9438" s="8" t="s">
        <v>12220</v>
      </c>
      <c r="F9438" s="8" t="s">
        <v>12221</v>
      </c>
      <c r="H9438" s="8" t="s">
        <v>683</v>
      </c>
      <c r="I9438" s="8" t="s">
        <v>28</v>
      </c>
      <c r="J9438" s="9" t="s">
        <v>12222</v>
      </c>
      <c r="K9438" s="10" t="s">
        <v>66869</v>
      </c>
      <c r="L9438" s="11"/>
      <c r="M9438" s="8" t="s">
        <v>66871</v>
      </c>
      <c r="N9438" s="6" t="s">
        <v>66872</v>
      </c>
      <c r="O9438" s="5" t="s">
        <v>20600</v>
      </c>
      <c r="P9438" s="8" t="s">
        <v>72169</v>
      </c>
      <c r="Q9438" s="8" t="s">
        <v>66870</v>
      </c>
      <c r="R9438" s="6" t="s">
        <v>53312</v>
      </c>
      <c r="S9438" s="12">
        <v>5</v>
      </c>
      <c r="V9438" s="13">
        <v>16</v>
      </c>
      <c r="W9438" s="14">
        <v>0.67200000000000004</v>
      </c>
    </row>
    <row r="9439" spans="1:23" x14ac:dyDescent="0.25">
      <c r="A9439" s="2">
        <v>536913</v>
      </c>
      <c r="B9439" s="5" t="s">
        <v>66873</v>
      </c>
      <c r="C9439" s="6" t="s">
        <v>66874</v>
      </c>
      <c r="D9439" s="5" t="s">
        <v>66875</v>
      </c>
      <c r="E9439" s="8" t="s">
        <v>15718</v>
      </c>
      <c r="F9439" s="8" t="s">
        <v>15719</v>
      </c>
      <c r="H9439" s="8" t="s">
        <v>43</v>
      </c>
      <c r="I9439" s="8" t="s">
        <v>28</v>
      </c>
      <c r="J9439" s="9" t="s">
        <v>16437</v>
      </c>
      <c r="K9439" s="10" t="s">
        <v>66876</v>
      </c>
      <c r="L9439" s="11"/>
      <c r="M9439" s="8" t="s">
        <v>66878</v>
      </c>
      <c r="N9439" s="6" t="s">
        <v>66879</v>
      </c>
      <c r="O9439" s="5" t="s">
        <v>7281</v>
      </c>
      <c r="P9439" s="8" t="s">
        <v>72169</v>
      </c>
      <c r="Q9439" s="8" t="s">
        <v>66877</v>
      </c>
      <c r="R9439" s="6" t="s">
        <v>53521</v>
      </c>
      <c r="S9439" s="12">
        <v>6.01</v>
      </c>
      <c r="T9439" s="13">
        <v>0.25</v>
      </c>
      <c r="V9439" s="13">
        <v>72</v>
      </c>
      <c r="W9439" s="14">
        <v>0.03</v>
      </c>
    </row>
    <row r="9440" spans="1:23" x14ac:dyDescent="0.25">
      <c r="A9440" s="2">
        <v>536919</v>
      </c>
      <c r="B9440" s="5" t="s">
        <v>66880</v>
      </c>
      <c r="C9440" s="6" t="s">
        <v>66881</v>
      </c>
      <c r="D9440" s="5" t="s">
        <v>66882</v>
      </c>
      <c r="E9440" s="8" t="s">
        <v>1508</v>
      </c>
      <c r="F9440" s="8" t="s">
        <v>1509</v>
      </c>
      <c r="H9440" s="8" t="s">
        <v>336</v>
      </c>
      <c r="I9440" s="8" t="s">
        <v>28</v>
      </c>
      <c r="J9440" s="9" t="s">
        <v>10332</v>
      </c>
      <c r="K9440" s="10" t="s">
        <v>53668</v>
      </c>
      <c r="L9440" s="11" t="s">
        <v>53669</v>
      </c>
      <c r="M9440" s="8" t="s">
        <v>53671</v>
      </c>
      <c r="N9440" s="6" t="s">
        <v>66884</v>
      </c>
      <c r="O9440" s="5" t="s">
        <v>20600</v>
      </c>
      <c r="P9440" s="8" t="s">
        <v>72169</v>
      </c>
      <c r="Q9440" s="8" t="s">
        <v>66883</v>
      </c>
      <c r="R9440" s="6" t="s">
        <v>53312</v>
      </c>
      <c r="S9440" s="12">
        <v>1.57</v>
      </c>
      <c r="V9440" s="13">
        <v>7</v>
      </c>
      <c r="W9440" s="14">
        <v>0.78</v>
      </c>
    </row>
    <row r="9441" spans="1:23" x14ac:dyDescent="0.25">
      <c r="A9441" s="2">
        <v>536948</v>
      </c>
      <c r="B9441" s="5" t="s">
        <v>66885</v>
      </c>
      <c r="C9441" s="6" t="s">
        <v>66886</v>
      </c>
      <c r="D9441" s="5" t="s">
        <v>60511</v>
      </c>
      <c r="E9441" s="8" t="s">
        <v>831</v>
      </c>
      <c r="F9441" s="8" t="s">
        <v>832</v>
      </c>
      <c r="H9441" s="8" t="s">
        <v>43</v>
      </c>
      <c r="I9441" s="8" t="s">
        <v>28</v>
      </c>
      <c r="J9441" s="9" t="s">
        <v>833</v>
      </c>
      <c r="K9441" s="10" t="s">
        <v>66887</v>
      </c>
      <c r="L9441" s="11" t="s">
        <v>66888</v>
      </c>
      <c r="M9441" s="8" t="s">
        <v>66890</v>
      </c>
      <c r="N9441" s="6" t="s">
        <v>66891</v>
      </c>
      <c r="O9441" s="5" t="s">
        <v>53400</v>
      </c>
      <c r="P9441" s="8" t="s">
        <v>72169</v>
      </c>
      <c r="Q9441" s="8" t="s">
        <v>66889</v>
      </c>
      <c r="R9441" s="6" t="s">
        <v>53312</v>
      </c>
      <c r="S9441" s="12">
        <v>8.6999999999999993</v>
      </c>
      <c r="T9441" s="13">
        <v>0.03</v>
      </c>
      <c r="V9441" s="13">
        <v>49</v>
      </c>
      <c r="W9441" s="14">
        <v>0.90200000000000002</v>
      </c>
    </row>
    <row r="9442" spans="1:23" x14ac:dyDescent="0.25">
      <c r="A9442" s="2">
        <v>536968</v>
      </c>
      <c r="B9442" s="5" t="s">
        <v>66892</v>
      </c>
      <c r="C9442" s="6" t="s">
        <v>66893</v>
      </c>
      <c r="D9442" s="5" t="s">
        <v>66894</v>
      </c>
      <c r="E9442" s="8" t="s">
        <v>26798</v>
      </c>
      <c r="F9442" s="8" t="s">
        <v>47020</v>
      </c>
      <c r="H9442" s="8" t="s">
        <v>178</v>
      </c>
      <c r="I9442" s="8" t="s">
        <v>28</v>
      </c>
      <c r="J9442" s="9" t="s">
        <v>47021</v>
      </c>
      <c r="K9442" s="10" t="s">
        <v>66895</v>
      </c>
      <c r="L9442" s="11" t="s">
        <v>66896</v>
      </c>
      <c r="M9442" s="8" t="s">
        <v>66897</v>
      </c>
      <c r="O9442" s="5" t="s">
        <v>28691</v>
      </c>
      <c r="P9442" s="8" t="s">
        <v>72169</v>
      </c>
      <c r="Q9442" s="8" t="s">
        <v>54633</v>
      </c>
      <c r="R9442" s="6" t="s">
        <v>53312</v>
      </c>
      <c r="S9442" s="12">
        <v>2.42</v>
      </c>
      <c r="T9442" s="13">
        <v>0.08</v>
      </c>
      <c r="V9442" s="13">
        <v>11</v>
      </c>
      <c r="W9442" s="14">
        <v>0.13700000000000001</v>
      </c>
    </row>
    <row r="9443" spans="1:23" x14ac:dyDescent="0.25">
      <c r="A9443" s="2">
        <v>537018</v>
      </c>
      <c r="B9443" s="5" t="s">
        <v>66898</v>
      </c>
      <c r="C9443" s="6" t="s">
        <v>66899</v>
      </c>
      <c r="D9443" s="5" t="s">
        <v>66900</v>
      </c>
      <c r="E9443" s="8" t="s">
        <v>11914</v>
      </c>
      <c r="F9443" s="8" t="s">
        <v>20738</v>
      </c>
      <c r="H9443" s="8" t="s">
        <v>110</v>
      </c>
      <c r="I9443" s="8" t="s">
        <v>28</v>
      </c>
      <c r="J9443" s="9" t="s">
        <v>20739</v>
      </c>
      <c r="K9443" s="10" t="s">
        <v>66901</v>
      </c>
      <c r="L9443" s="11" t="s">
        <v>66902</v>
      </c>
      <c r="M9443" s="8" t="s">
        <v>66904</v>
      </c>
      <c r="N9443" s="6" t="s">
        <v>66905</v>
      </c>
      <c r="O9443" s="5" t="s">
        <v>33214</v>
      </c>
      <c r="P9443" s="8" t="s">
        <v>72169</v>
      </c>
      <c r="Q9443" s="8" t="s">
        <v>66903</v>
      </c>
      <c r="R9443" s="6" t="s">
        <v>53521</v>
      </c>
      <c r="S9443" s="12">
        <v>2.79</v>
      </c>
      <c r="V9443" s="13">
        <v>17</v>
      </c>
      <c r="W9443" s="14">
        <v>0.44</v>
      </c>
    </row>
    <row r="9444" spans="1:23" x14ac:dyDescent="0.25">
      <c r="A9444" s="2">
        <v>537076</v>
      </c>
      <c r="B9444" s="5" t="s">
        <v>66906</v>
      </c>
      <c r="C9444" s="6" t="s">
        <v>66907</v>
      </c>
      <c r="D9444" s="5" t="s">
        <v>66908</v>
      </c>
      <c r="E9444" s="8" t="s">
        <v>22446</v>
      </c>
      <c r="F9444" s="8" t="s">
        <v>22447</v>
      </c>
      <c r="H9444" s="8" t="s">
        <v>110</v>
      </c>
      <c r="I9444" s="8" t="s">
        <v>28</v>
      </c>
      <c r="J9444" s="9" t="s">
        <v>22448</v>
      </c>
      <c r="K9444" s="10" t="s">
        <v>66909</v>
      </c>
      <c r="L9444" s="11" t="s">
        <v>66910</v>
      </c>
      <c r="M9444" s="8" t="s">
        <v>66912</v>
      </c>
      <c r="O9444" s="5" t="s">
        <v>1309</v>
      </c>
      <c r="P9444" s="8" t="s">
        <v>72169</v>
      </c>
      <c r="Q9444" s="8" t="s">
        <v>66911</v>
      </c>
      <c r="R9444" s="6" t="s">
        <v>53521</v>
      </c>
      <c r="S9444" s="12">
        <v>4.3600000000000003</v>
      </c>
      <c r="V9444" s="13">
        <v>13</v>
      </c>
      <c r="W9444" s="14">
        <v>5.8999999999999997E-2</v>
      </c>
    </row>
    <row r="9445" spans="1:23" x14ac:dyDescent="0.25">
      <c r="A9445" s="2">
        <v>537622</v>
      </c>
      <c r="B9445" s="5" t="s">
        <v>66913</v>
      </c>
      <c r="C9445" s="6" t="s">
        <v>66914</v>
      </c>
      <c r="D9445" s="5" t="s">
        <v>66915</v>
      </c>
      <c r="E9445" s="8" t="s">
        <v>215</v>
      </c>
      <c r="F9445" s="8" t="s">
        <v>216</v>
      </c>
      <c r="H9445" s="8" t="s">
        <v>216</v>
      </c>
      <c r="I9445" s="8" t="s">
        <v>28</v>
      </c>
      <c r="J9445" s="9" t="s">
        <v>217</v>
      </c>
      <c r="K9445" s="10" t="s">
        <v>66916</v>
      </c>
      <c r="L9445" s="11" t="s">
        <v>66917</v>
      </c>
      <c r="M9445" s="8" t="s">
        <v>66919</v>
      </c>
      <c r="N9445" s="6" t="s">
        <v>66920</v>
      </c>
      <c r="O9445" s="5" t="s">
        <v>50064</v>
      </c>
      <c r="P9445" s="8" t="s">
        <v>72169</v>
      </c>
      <c r="Q9445" s="8" t="s">
        <v>66918</v>
      </c>
      <c r="R9445" s="6" t="s">
        <v>53347</v>
      </c>
      <c r="S9445" s="12">
        <v>6.16</v>
      </c>
      <c r="V9445" s="13">
        <v>42</v>
      </c>
      <c r="W9445" s="14">
        <v>0.3</v>
      </c>
    </row>
    <row r="9446" spans="1:23" x14ac:dyDescent="0.25">
      <c r="A9446" s="2">
        <v>537630</v>
      </c>
      <c r="B9446" s="5" t="s">
        <v>66921</v>
      </c>
      <c r="C9446" s="6" t="s">
        <v>66922</v>
      </c>
      <c r="D9446" s="5" t="s">
        <v>66923</v>
      </c>
      <c r="E9446" s="8" t="s">
        <v>22552</v>
      </c>
      <c r="F9446" s="8" t="s">
        <v>22553</v>
      </c>
      <c r="H9446" s="8" t="s">
        <v>110</v>
      </c>
      <c r="I9446" s="8" t="s">
        <v>28</v>
      </c>
      <c r="J9446" s="9" t="s">
        <v>22554</v>
      </c>
      <c r="K9446" s="10" t="s">
        <v>66924</v>
      </c>
      <c r="L9446" s="11" t="s">
        <v>66925</v>
      </c>
      <c r="M9446" s="8" t="s">
        <v>66927</v>
      </c>
      <c r="N9446" s="6" t="s">
        <v>66928</v>
      </c>
      <c r="O9446" s="5" t="s">
        <v>10677</v>
      </c>
      <c r="P9446" s="8" t="s">
        <v>72169</v>
      </c>
      <c r="Q9446" s="8" t="s">
        <v>66926</v>
      </c>
      <c r="R9446" s="6" t="s">
        <v>53295</v>
      </c>
      <c r="S9446" s="12">
        <v>13.52</v>
      </c>
      <c r="T9446" s="13">
        <v>0.4</v>
      </c>
      <c r="V9446" s="13">
        <v>34</v>
      </c>
      <c r="W9446" s="14">
        <v>0.45100000000000001</v>
      </c>
    </row>
    <row r="9447" spans="1:23" x14ac:dyDescent="0.25">
      <c r="A9447" s="2">
        <v>537691</v>
      </c>
      <c r="B9447" s="5" t="s">
        <v>66929</v>
      </c>
      <c r="C9447" s="6" t="s">
        <v>66930</v>
      </c>
      <c r="D9447" s="5" t="s">
        <v>66931</v>
      </c>
      <c r="E9447" s="8" t="s">
        <v>365</v>
      </c>
      <c r="F9447" s="8" t="s">
        <v>366</v>
      </c>
      <c r="H9447" s="8" t="s">
        <v>110</v>
      </c>
      <c r="I9447" s="8" t="s">
        <v>28</v>
      </c>
      <c r="J9447" s="9" t="s">
        <v>58054</v>
      </c>
      <c r="K9447" s="10" t="s">
        <v>66932</v>
      </c>
      <c r="L9447" s="11" t="s">
        <v>66933</v>
      </c>
      <c r="M9447" s="8" t="s">
        <v>66935</v>
      </c>
      <c r="N9447" s="6" t="s">
        <v>66936</v>
      </c>
      <c r="O9447" s="5" t="s">
        <v>7281</v>
      </c>
      <c r="P9447" s="8" t="s">
        <v>72169</v>
      </c>
      <c r="Q9447" s="8" t="s">
        <v>66934</v>
      </c>
      <c r="R9447" s="6" t="s">
        <v>53521</v>
      </c>
      <c r="S9447" s="12">
        <v>12.2</v>
      </c>
      <c r="V9447" s="13">
        <v>23</v>
      </c>
      <c r="W9447" s="14">
        <v>3.1E-2</v>
      </c>
    </row>
    <row r="9448" spans="1:23" x14ac:dyDescent="0.25">
      <c r="A9448" s="2">
        <v>537699</v>
      </c>
      <c r="B9448" s="5" t="s">
        <v>66937</v>
      </c>
      <c r="C9448" s="6" t="s">
        <v>66938</v>
      </c>
      <c r="D9448" s="5" t="s">
        <v>66939</v>
      </c>
      <c r="E9448" s="8" t="s">
        <v>42</v>
      </c>
      <c r="F9448" s="8" t="s">
        <v>43</v>
      </c>
      <c r="H9448" s="8" t="s">
        <v>43</v>
      </c>
      <c r="I9448" s="8" t="s">
        <v>28</v>
      </c>
      <c r="J9448" s="9" t="s">
        <v>187</v>
      </c>
      <c r="K9448" s="10" t="s">
        <v>66940</v>
      </c>
      <c r="L9448" s="11" t="s">
        <v>66941</v>
      </c>
      <c r="M9448" s="8" t="s">
        <v>66943</v>
      </c>
      <c r="N9448" s="6" t="s">
        <v>66944</v>
      </c>
      <c r="O9448" s="5" t="s">
        <v>20257</v>
      </c>
      <c r="P9448" s="8" t="s">
        <v>72169</v>
      </c>
      <c r="Q9448" s="8" t="s">
        <v>66942</v>
      </c>
      <c r="R9448" s="6" t="s">
        <v>53521</v>
      </c>
      <c r="S9448" s="12">
        <v>1.1499999999999999</v>
      </c>
      <c r="V9448" s="13">
        <v>16</v>
      </c>
      <c r="W9448" s="14">
        <v>5.0000000000000001E-3</v>
      </c>
    </row>
    <row r="9449" spans="1:23" x14ac:dyDescent="0.25">
      <c r="A9449" s="2">
        <v>537710</v>
      </c>
      <c r="B9449" s="5" t="s">
        <v>66945</v>
      </c>
      <c r="C9449" s="6" t="s">
        <v>66946</v>
      </c>
      <c r="D9449" s="5" t="s">
        <v>66947</v>
      </c>
      <c r="E9449" s="8" t="s">
        <v>66948</v>
      </c>
      <c r="F9449" s="8" t="s">
        <v>66949</v>
      </c>
      <c r="H9449" s="8" t="s">
        <v>5453</v>
      </c>
      <c r="I9449" s="8" t="s">
        <v>28</v>
      </c>
      <c r="J9449" s="9" t="s">
        <v>66950</v>
      </c>
      <c r="K9449" s="10" t="s">
        <v>66951</v>
      </c>
      <c r="L9449" s="11" t="s">
        <v>66952</v>
      </c>
      <c r="M9449" s="8" t="s">
        <v>66954</v>
      </c>
      <c r="N9449" s="6" t="s">
        <v>66955</v>
      </c>
      <c r="O9449" s="5" t="s">
        <v>20600</v>
      </c>
      <c r="P9449" s="8" t="s">
        <v>72169</v>
      </c>
      <c r="Q9449" s="8" t="s">
        <v>66953</v>
      </c>
      <c r="R9449" s="6" t="s">
        <v>53312</v>
      </c>
      <c r="S9449" s="12">
        <v>0.01</v>
      </c>
      <c r="V9449" s="13">
        <v>2</v>
      </c>
      <c r="W9449" s="14">
        <v>0.80200000000000005</v>
      </c>
    </row>
    <row r="9450" spans="1:23" x14ac:dyDescent="0.25">
      <c r="A9450" s="2">
        <v>537714</v>
      </c>
      <c r="B9450" s="5" t="s">
        <v>66956</v>
      </c>
      <c r="C9450" s="6" t="s">
        <v>66957</v>
      </c>
      <c r="D9450" s="5" t="s">
        <v>66958</v>
      </c>
      <c r="E9450" s="8" t="s">
        <v>11914</v>
      </c>
      <c r="F9450" s="8" t="s">
        <v>20738</v>
      </c>
      <c r="H9450" s="8" t="s">
        <v>110</v>
      </c>
      <c r="I9450" s="8" t="s">
        <v>28</v>
      </c>
      <c r="J9450" s="9" t="s">
        <v>20739</v>
      </c>
      <c r="K9450" s="10" t="s">
        <v>66959</v>
      </c>
      <c r="L9450" s="11" t="s">
        <v>66960</v>
      </c>
      <c r="M9450" s="8" t="s">
        <v>66962</v>
      </c>
      <c r="N9450" s="6" t="s">
        <v>66963</v>
      </c>
      <c r="O9450" s="5" t="s">
        <v>29170</v>
      </c>
      <c r="P9450" s="8" t="s">
        <v>72169</v>
      </c>
      <c r="Q9450" s="8" t="s">
        <v>66961</v>
      </c>
      <c r="R9450" s="6" t="s">
        <v>53347</v>
      </c>
      <c r="S9450" s="12">
        <v>23.91</v>
      </c>
      <c r="T9450" s="13">
        <v>0.63</v>
      </c>
      <c r="V9450" s="13">
        <v>91</v>
      </c>
      <c r="W9450" s="14">
        <v>0.38200000000000001</v>
      </c>
    </row>
    <row r="9451" spans="1:23" x14ac:dyDescent="0.25">
      <c r="A9451" s="2">
        <v>538114</v>
      </c>
      <c r="B9451" s="5" t="s">
        <v>66964</v>
      </c>
      <c r="C9451" s="6" t="s">
        <v>66965</v>
      </c>
      <c r="D9451" s="5" t="s">
        <v>66966</v>
      </c>
      <c r="E9451" s="8" t="s">
        <v>19194</v>
      </c>
      <c r="F9451" s="8" t="s">
        <v>19195</v>
      </c>
      <c r="H9451" s="8" t="s">
        <v>110</v>
      </c>
      <c r="I9451" s="8" t="s">
        <v>28</v>
      </c>
      <c r="J9451" s="9" t="s">
        <v>19196</v>
      </c>
      <c r="K9451" s="10" t="s">
        <v>66967</v>
      </c>
      <c r="L9451" s="11" t="s">
        <v>66968</v>
      </c>
      <c r="M9451" s="8" t="s">
        <v>66970</v>
      </c>
      <c r="N9451" s="6" t="s">
        <v>66971</v>
      </c>
      <c r="O9451" s="5" t="s">
        <v>805</v>
      </c>
      <c r="P9451" s="8" t="s">
        <v>72169</v>
      </c>
      <c r="Q9451" s="8" t="s">
        <v>66969</v>
      </c>
      <c r="R9451" s="6" t="s">
        <v>53521</v>
      </c>
      <c r="S9451" s="12">
        <v>0.66</v>
      </c>
      <c r="V9451" s="13">
        <v>4</v>
      </c>
      <c r="W9451" s="14">
        <v>1.7999999999999999E-2</v>
      </c>
    </row>
    <row r="9452" spans="1:23" x14ac:dyDescent="0.25">
      <c r="A9452" s="2">
        <v>538403</v>
      </c>
      <c r="B9452" s="5" t="s">
        <v>66972</v>
      </c>
      <c r="C9452" s="6" t="s">
        <v>66973</v>
      </c>
      <c r="D9452" s="5" t="s">
        <v>66974</v>
      </c>
      <c r="E9452" s="8" t="s">
        <v>42</v>
      </c>
      <c r="F9452" s="8" t="s">
        <v>43</v>
      </c>
      <c r="H9452" s="8" t="s">
        <v>43</v>
      </c>
      <c r="I9452" s="8" t="s">
        <v>28</v>
      </c>
      <c r="J9452" s="9" t="s">
        <v>8950</v>
      </c>
      <c r="K9452" s="10" t="s">
        <v>57624</v>
      </c>
      <c r="L9452" s="11" t="s">
        <v>66975</v>
      </c>
      <c r="M9452" s="8" t="s">
        <v>57627</v>
      </c>
      <c r="O9452" s="5" t="s">
        <v>21062</v>
      </c>
      <c r="P9452" s="8" t="s">
        <v>72169</v>
      </c>
      <c r="Q9452" s="8" t="s">
        <v>66976</v>
      </c>
      <c r="R9452" s="6" t="s">
        <v>53320</v>
      </c>
      <c r="S9452" s="12">
        <v>157.63</v>
      </c>
      <c r="V9452" s="13">
        <v>60</v>
      </c>
      <c r="W9452" s="14">
        <v>6.3410000000000002</v>
      </c>
    </row>
    <row r="9453" spans="1:23" x14ac:dyDescent="0.25">
      <c r="A9453" s="2">
        <v>538848</v>
      </c>
      <c r="B9453" s="5" t="s">
        <v>66977</v>
      </c>
      <c r="C9453" s="6" t="s">
        <v>66978</v>
      </c>
      <c r="D9453" s="5" t="s">
        <v>66979</v>
      </c>
      <c r="E9453" s="8" t="s">
        <v>21057</v>
      </c>
      <c r="F9453" s="8" t="s">
        <v>21058</v>
      </c>
      <c r="H9453" s="8" t="s">
        <v>110</v>
      </c>
      <c r="I9453" s="8" t="s">
        <v>28</v>
      </c>
      <c r="J9453" s="9" t="s">
        <v>21059</v>
      </c>
      <c r="K9453" s="10" t="s">
        <v>66980</v>
      </c>
      <c r="L9453" s="11" t="s">
        <v>66981</v>
      </c>
      <c r="M9453" s="8" t="s">
        <v>66983</v>
      </c>
      <c r="N9453" s="6" t="s">
        <v>66984</v>
      </c>
      <c r="O9453" s="5" t="s">
        <v>4767</v>
      </c>
      <c r="P9453" s="8" t="s">
        <v>72169</v>
      </c>
      <c r="Q9453" s="8" t="s">
        <v>66982</v>
      </c>
      <c r="R9453" s="6" t="s">
        <v>53312</v>
      </c>
      <c r="S9453" s="12">
        <v>2.56</v>
      </c>
      <c r="V9453" s="13">
        <v>8</v>
      </c>
      <c r="W9453" s="14">
        <v>0.01</v>
      </c>
    </row>
    <row r="9454" spans="1:23" x14ac:dyDescent="0.25">
      <c r="A9454" s="2">
        <v>538859</v>
      </c>
      <c r="B9454" s="5" t="s">
        <v>66985</v>
      </c>
      <c r="C9454" s="6" t="s">
        <v>66986</v>
      </c>
      <c r="D9454" s="5" t="s">
        <v>66987</v>
      </c>
      <c r="E9454" s="8" t="s">
        <v>1775</v>
      </c>
      <c r="F9454" s="8" t="s">
        <v>1776</v>
      </c>
      <c r="H9454" s="8" t="s">
        <v>760</v>
      </c>
      <c r="I9454" s="8" t="s">
        <v>28</v>
      </c>
      <c r="J9454" s="9" t="s">
        <v>61724</v>
      </c>
      <c r="K9454" s="10" t="s">
        <v>66988</v>
      </c>
      <c r="L9454" s="11" t="s">
        <v>66989</v>
      </c>
      <c r="M9454" s="8" t="s">
        <v>66991</v>
      </c>
      <c r="N9454" s="6" t="s">
        <v>66992</v>
      </c>
      <c r="O9454" s="5" t="s">
        <v>55858</v>
      </c>
      <c r="P9454" s="8" t="s">
        <v>72169</v>
      </c>
      <c r="Q9454" s="8" t="s">
        <v>66990</v>
      </c>
      <c r="R9454" s="6" t="s">
        <v>53312</v>
      </c>
      <c r="S9454" s="12">
        <v>1.24</v>
      </c>
      <c r="T9454" s="13">
        <v>0.01</v>
      </c>
      <c r="V9454" s="13">
        <v>6</v>
      </c>
      <c r="W9454" s="14">
        <v>0.12</v>
      </c>
    </row>
    <row r="9455" spans="1:23" x14ac:dyDescent="0.25">
      <c r="A9455" s="2">
        <v>538903</v>
      </c>
      <c r="B9455" s="5" t="s">
        <v>66993</v>
      </c>
      <c r="C9455" s="6" t="s">
        <v>66994</v>
      </c>
      <c r="D9455" s="5" t="s">
        <v>66995</v>
      </c>
      <c r="E9455" s="8" t="s">
        <v>176</v>
      </c>
      <c r="F9455" s="8" t="s">
        <v>177</v>
      </c>
      <c r="H9455" s="8" t="s">
        <v>178</v>
      </c>
      <c r="I9455" s="8" t="s">
        <v>28</v>
      </c>
      <c r="J9455" s="9" t="s">
        <v>17396</v>
      </c>
      <c r="K9455" s="10" t="s">
        <v>66996</v>
      </c>
      <c r="L9455" s="11" t="s">
        <v>66997</v>
      </c>
      <c r="M9455" s="8" t="s">
        <v>66999</v>
      </c>
      <c r="N9455" s="6" t="s">
        <v>67000</v>
      </c>
      <c r="O9455" s="5" t="s">
        <v>67</v>
      </c>
      <c r="P9455" s="8" t="s">
        <v>72169</v>
      </c>
      <c r="Q9455" s="8" t="s">
        <v>66998</v>
      </c>
      <c r="R9455" s="6" t="s">
        <v>55214</v>
      </c>
      <c r="S9455" s="12">
        <v>0.81</v>
      </c>
      <c r="V9455" s="13">
        <v>6</v>
      </c>
      <c r="W9455" s="14">
        <v>8.5000000000000006E-2</v>
      </c>
    </row>
    <row r="9456" spans="1:23" x14ac:dyDescent="0.25">
      <c r="A9456" s="2">
        <v>539177</v>
      </c>
      <c r="B9456" s="5" t="s">
        <v>67001</v>
      </c>
      <c r="C9456" s="6" t="s">
        <v>67002</v>
      </c>
      <c r="D9456" s="5" t="s">
        <v>67003</v>
      </c>
      <c r="E9456" s="8" t="s">
        <v>5164</v>
      </c>
      <c r="F9456" s="8" t="s">
        <v>5165</v>
      </c>
      <c r="H9456" s="8" t="s">
        <v>110</v>
      </c>
      <c r="I9456" s="8" t="s">
        <v>28</v>
      </c>
      <c r="J9456" s="9" t="s">
        <v>5166</v>
      </c>
      <c r="K9456" s="10" t="s">
        <v>67004</v>
      </c>
      <c r="L9456" s="11" t="s">
        <v>67005</v>
      </c>
      <c r="M9456" s="8" t="s">
        <v>67007</v>
      </c>
      <c r="N9456" s="6" t="s">
        <v>67008</v>
      </c>
      <c r="O9456" s="5" t="s">
        <v>20521</v>
      </c>
      <c r="P9456" s="8" t="s">
        <v>72169</v>
      </c>
      <c r="Q9456" s="8" t="s">
        <v>67006</v>
      </c>
      <c r="R9456" s="6" t="s">
        <v>53312</v>
      </c>
      <c r="S9456" s="12">
        <v>31.76</v>
      </c>
      <c r="T9456" s="13">
        <v>0.08</v>
      </c>
      <c r="V9456" s="13">
        <v>30</v>
      </c>
      <c r="W9456" s="14">
        <v>0.4</v>
      </c>
    </row>
    <row r="9457" spans="1:23" x14ac:dyDescent="0.25">
      <c r="A9457" s="2">
        <v>539184</v>
      </c>
      <c r="B9457" s="5" t="s">
        <v>67009</v>
      </c>
      <c r="C9457" s="6" t="s">
        <v>67010</v>
      </c>
      <c r="D9457" s="5" t="s">
        <v>67011</v>
      </c>
      <c r="E9457" s="8" t="s">
        <v>32377</v>
      </c>
      <c r="F9457" s="8" t="s">
        <v>32378</v>
      </c>
      <c r="H9457" s="8" t="s">
        <v>315</v>
      </c>
      <c r="I9457" s="8" t="s">
        <v>28</v>
      </c>
      <c r="J9457" s="9" t="s">
        <v>67012</v>
      </c>
      <c r="K9457" s="10" t="s">
        <v>67013</v>
      </c>
      <c r="L9457" s="11" t="s">
        <v>67014</v>
      </c>
      <c r="M9457" s="8" t="s">
        <v>67016</v>
      </c>
      <c r="N9457" s="6" t="s">
        <v>67017</v>
      </c>
      <c r="O9457" s="5" t="s">
        <v>53400</v>
      </c>
      <c r="P9457" s="8" t="s">
        <v>72169</v>
      </c>
      <c r="Q9457" s="8" t="s">
        <v>67015</v>
      </c>
      <c r="R9457" s="6" t="s">
        <v>53312</v>
      </c>
      <c r="S9457" s="12">
        <v>14.26</v>
      </c>
      <c r="T9457" s="13">
        <v>1.1200000000000001</v>
      </c>
      <c r="V9457" s="13">
        <v>48</v>
      </c>
      <c r="W9457" s="14">
        <v>6.2E-2</v>
      </c>
    </row>
    <row r="9458" spans="1:23" x14ac:dyDescent="0.25">
      <c r="A9458" s="2">
        <v>539200</v>
      </c>
      <c r="B9458" s="5" t="s">
        <v>67018</v>
      </c>
      <c r="C9458" s="6" t="s">
        <v>67019</v>
      </c>
      <c r="D9458" s="5" t="s">
        <v>67020</v>
      </c>
      <c r="E9458" s="8" t="s">
        <v>46665</v>
      </c>
      <c r="F9458" s="8" t="s">
        <v>46666</v>
      </c>
      <c r="H9458" s="8" t="s">
        <v>110</v>
      </c>
      <c r="I9458" s="8" t="s">
        <v>28</v>
      </c>
      <c r="J9458" s="9" t="s">
        <v>46667</v>
      </c>
      <c r="K9458" s="10" t="s">
        <v>67021</v>
      </c>
      <c r="L9458" s="11" t="s">
        <v>60345</v>
      </c>
      <c r="M9458" s="8" t="s">
        <v>67023</v>
      </c>
      <c r="N9458" s="6" t="s">
        <v>67024</v>
      </c>
      <c r="O9458" s="5" t="s">
        <v>5244</v>
      </c>
      <c r="P9458" s="8" t="s">
        <v>72169</v>
      </c>
      <c r="Q9458" s="8" t="s">
        <v>67022</v>
      </c>
      <c r="R9458" s="6" t="s">
        <v>53347</v>
      </c>
      <c r="S9458" s="12">
        <v>5</v>
      </c>
      <c r="V9458" s="13">
        <v>19</v>
      </c>
      <c r="W9458" s="14">
        <v>0.27600000000000002</v>
      </c>
    </row>
    <row r="9459" spans="1:23" x14ac:dyDescent="0.25">
      <c r="A9459" s="2">
        <v>539729</v>
      </c>
      <c r="B9459" s="5" t="s">
        <v>67025</v>
      </c>
      <c r="C9459" s="6" t="s">
        <v>67026</v>
      </c>
      <c r="D9459" s="5" t="s">
        <v>67027</v>
      </c>
      <c r="E9459" s="8" t="s">
        <v>108</v>
      </c>
      <c r="F9459" s="8" t="s">
        <v>109</v>
      </c>
      <c r="H9459" s="8" t="s">
        <v>110</v>
      </c>
      <c r="I9459" s="8" t="s">
        <v>28</v>
      </c>
      <c r="J9459" s="9" t="s">
        <v>111</v>
      </c>
      <c r="K9459" s="10" t="s">
        <v>67028</v>
      </c>
      <c r="L9459" s="11" t="s">
        <v>67029</v>
      </c>
      <c r="M9459" s="8" t="s">
        <v>67030</v>
      </c>
      <c r="N9459" s="6" t="s">
        <v>67031</v>
      </c>
      <c r="O9459" s="5" t="s">
        <v>20600</v>
      </c>
      <c r="P9459" s="8" t="s">
        <v>72169</v>
      </c>
      <c r="Q9459" s="8" t="s">
        <v>66856</v>
      </c>
      <c r="R9459" s="6" t="s">
        <v>53312</v>
      </c>
      <c r="S9459" s="12">
        <v>11.32</v>
      </c>
      <c r="V9459" s="13">
        <v>27</v>
      </c>
      <c r="W9459" s="14">
        <v>0.61599999999999999</v>
      </c>
    </row>
    <row r="9460" spans="1:23" x14ac:dyDescent="0.25">
      <c r="A9460" s="2">
        <v>540377</v>
      </c>
      <c r="B9460" s="5" t="s">
        <v>67032</v>
      </c>
      <c r="C9460" s="6" t="s">
        <v>67033</v>
      </c>
      <c r="D9460" s="5" t="s">
        <v>67034</v>
      </c>
      <c r="E9460" s="8" t="s">
        <v>142</v>
      </c>
      <c r="F9460" s="8" t="s">
        <v>110</v>
      </c>
      <c r="H9460" s="8" t="s">
        <v>110</v>
      </c>
      <c r="I9460" s="8" t="s">
        <v>28</v>
      </c>
      <c r="J9460" s="9" t="s">
        <v>8423</v>
      </c>
      <c r="K9460" s="10" t="s">
        <v>67035</v>
      </c>
      <c r="L9460" s="11"/>
      <c r="M9460" s="8" t="s">
        <v>67037</v>
      </c>
      <c r="N9460" s="6" t="s">
        <v>67038</v>
      </c>
      <c r="O9460" s="5" t="s">
        <v>38</v>
      </c>
      <c r="P9460" s="8" t="s">
        <v>72169</v>
      </c>
      <c r="Q9460" s="8" t="s">
        <v>67036</v>
      </c>
      <c r="R9460" s="6" t="s">
        <v>53312</v>
      </c>
      <c r="S9460" s="12">
        <v>3.99</v>
      </c>
      <c r="V9460" s="13">
        <v>11</v>
      </c>
      <c r="W9460" s="14">
        <v>0.1</v>
      </c>
    </row>
    <row r="9461" spans="1:23" x14ac:dyDescent="0.25">
      <c r="A9461" s="2">
        <v>540857</v>
      </c>
      <c r="B9461" s="5" t="s">
        <v>67039</v>
      </c>
      <c r="C9461" s="6" t="s">
        <v>67040</v>
      </c>
      <c r="D9461" s="5" t="s">
        <v>67041</v>
      </c>
      <c r="E9461" s="8" t="s">
        <v>9980</v>
      </c>
      <c r="F9461" s="8" t="s">
        <v>9981</v>
      </c>
      <c r="H9461" s="8" t="s">
        <v>43</v>
      </c>
      <c r="I9461" s="8" t="s">
        <v>28</v>
      </c>
      <c r="J9461" s="9" t="s">
        <v>41464</v>
      </c>
      <c r="K9461" s="10" t="s">
        <v>67042</v>
      </c>
      <c r="L9461" s="11" t="s">
        <v>67043</v>
      </c>
      <c r="M9461" s="8" t="s">
        <v>67045</v>
      </c>
      <c r="N9461" s="6" t="s">
        <v>67046</v>
      </c>
      <c r="O9461" s="5" t="s">
        <v>54721</v>
      </c>
      <c r="P9461" s="8" t="s">
        <v>72169</v>
      </c>
      <c r="Q9461" s="8" t="s">
        <v>67044</v>
      </c>
      <c r="R9461" s="6" t="s">
        <v>11064</v>
      </c>
      <c r="W9461" s="14">
        <v>3.0000000000000001E-3</v>
      </c>
    </row>
    <row r="9462" spans="1:23" x14ac:dyDescent="0.25">
      <c r="A9462" s="2">
        <v>541395</v>
      </c>
      <c r="B9462" s="5" t="s">
        <v>67047</v>
      </c>
      <c r="C9462" s="6" t="s">
        <v>67048</v>
      </c>
      <c r="D9462" s="5" t="s">
        <v>67049</v>
      </c>
      <c r="E9462" s="8" t="s">
        <v>30438</v>
      </c>
      <c r="F9462" s="8" t="s">
        <v>67050</v>
      </c>
      <c r="H9462" s="8" t="s">
        <v>1144</v>
      </c>
      <c r="I9462" s="8" t="s">
        <v>28</v>
      </c>
      <c r="J9462" s="9" t="s">
        <v>67051</v>
      </c>
      <c r="K9462" s="10" t="s">
        <v>67052</v>
      </c>
      <c r="L9462" s="11" t="s">
        <v>67053</v>
      </c>
      <c r="M9462" s="8" t="s">
        <v>67055</v>
      </c>
      <c r="N9462" s="6" t="s">
        <v>67056</v>
      </c>
      <c r="O9462" s="5" t="s">
        <v>38</v>
      </c>
      <c r="P9462" s="8" t="s">
        <v>72169</v>
      </c>
      <c r="Q9462" s="8" t="s">
        <v>67054</v>
      </c>
      <c r="R9462" s="6" t="s">
        <v>11064</v>
      </c>
    </row>
    <row r="9463" spans="1:23" x14ac:dyDescent="0.25">
      <c r="A9463" s="2">
        <v>541461</v>
      </c>
      <c r="B9463" s="5" t="s">
        <v>67057</v>
      </c>
      <c r="C9463" s="6" t="s">
        <v>67058</v>
      </c>
      <c r="D9463" s="5" t="s">
        <v>67059</v>
      </c>
      <c r="E9463" s="8" t="s">
        <v>4089</v>
      </c>
      <c r="F9463" s="8" t="s">
        <v>4090</v>
      </c>
      <c r="H9463" s="8" t="s">
        <v>43</v>
      </c>
      <c r="I9463" s="8" t="s">
        <v>28</v>
      </c>
      <c r="J9463" s="9" t="s">
        <v>4091</v>
      </c>
      <c r="K9463" s="10" t="s">
        <v>67060</v>
      </c>
      <c r="L9463" s="11" t="s">
        <v>67061</v>
      </c>
      <c r="M9463" s="8" t="s">
        <v>67063</v>
      </c>
      <c r="N9463" s="6" t="s">
        <v>67064</v>
      </c>
      <c r="O9463" s="5" t="s">
        <v>7782</v>
      </c>
      <c r="P9463" s="8" t="s">
        <v>72169</v>
      </c>
      <c r="Q9463" s="8" t="s">
        <v>67062</v>
      </c>
      <c r="R9463" s="6" t="s">
        <v>11064</v>
      </c>
      <c r="S9463" s="12">
        <v>6.76</v>
      </c>
      <c r="T9463" s="13">
        <v>0.03</v>
      </c>
      <c r="V9463" s="13">
        <v>12</v>
      </c>
      <c r="W9463" s="14">
        <v>0.75600000000000001</v>
      </c>
    </row>
    <row r="9464" spans="1:23" x14ac:dyDescent="0.25">
      <c r="A9464" s="2">
        <v>543112</v>
      </c>
      <c r="B9464" s="5" t="s">
        <v>67065</v>
      </c>
      <c r="C9464" s="6" t="s">
        <v>67066</v>
      </c>
      <c r="D9464" s="5" t="s">
        <v>67067</v>
      </c>
      <c r="E9464" s="8" t="s">
        <v>6915</v>
      </c>
      <c r="F9464" s="8" t="s">
        <v>6916</v>
      </c>
      <c r="H9464" s="8" t="s">
        <v>1069</v>
      </c>
      <c r="I9464" s="8" t="s">
        <v>28</v>
      </c>
      <c r="J9464" s="9" t="s">
        <v>6918</v>
      </c>
      <c r="K9464" s="10" t="s">
        <v>67068</v>
      </c>
      <c r="L9464" s="11" t="s">
        <v>67069</v>
      </c>
      <c r="M9464" s="8" t="s">
        <v>67071</v>
      </c>
      <c r="N9464" s="6" t="s">
        <v>67072</v>
      </c>
      <c r="O9464" s="5" t="s">
        <v>1050</v>
      </c>
      <c r="P9464" s="8" t="s">
        <v>72169</v>
      </c>
      <c r="Q9464" s="8" t="s">
        <v>67070</v>
      </c>
      <c r="R9464" s="6" t="s">
        <v>53347</v>
      </c>
      <c r="S9464" s="12">
        <v>3.16</v>
      </c>
      <c r="T9464" s="13">
        <v>0.03</v>
      </c>
      <c r="V9464" s="13">
        <v>6</v>
      </c>
      <c r="W9464" s="14">
        <v>0.126</v>
      </c>
    </row>
    <row r="9465" spans="1:23" x14ac:dyDescent="0.25">
      <c r="A9465" s="2">
        <v>543167</v>
      </c>
      <c r="B9465" s="5" t="s">
        <v>67073</v>
      </c>
      <c r="D9465" s="5" t="s">
        <v>67074</v>
      </c>
      <c r="E9465" s="8" t="s">
        <v>54898</v>
      </c>
      <c r="F9465" s="8" t="s">
        <v>54899</v>
      </c>
      <c r="H9465" s="8" t="s">
        <v>414</v>
      </c>
      <c r="I9465" s="8" t="s">
        <v>28</v>
      </c>
      <c r="J9465" s="9" t="s">
        <v>54900</v>
      </c>
      <c r="K9465" s="10" t="s">
        <v>54901</v>
      </c>
      <c r="L9465" s="11" t="s">
        <v>60469</v>
      </c>
      <c r="M9465" s="8" t="s">
        <v>54904</v>
      </c>
      <c r="O9465" s="5" t="s">
        <v>38</v>
      </c>
      <c r="P9465" s="8" t="s">
        <v>72169</v>
      </c>
      <c r="Q9465" s="8" t="s">
        <v>55065</v>
      </c>
      <c r="R9465" s="6" t="s">
        <v>53303</v>
      </c>
    </row>
    <row r="9466" spans="1:23" x14ac:dyDescent="0.25">
      <c r="A9466" s="2">
        <v>544291</v>
      </c>
      <c r="B9466" s="5" t="s">
        <v>67075</v>
      </c>
      <c r="C9466" s="6" t="s">
        <v>67076</v>
      </c>
      <c r="D9466" s="5" t="s">
        <v>67077</v>
      </c>
      <c r="E9466" s="8" t="s">
        <v>55430</v>
      </c>
      <c r="F9466" s="8" t="s">
        <v>55431</v>
      </c>
      <c r="H9466" s="8" t="s">
        <v>110</v>
      </c>
      <c r="I9466" s="8" t="s">
        <v>28</v>
      </c>
      <c r="J9466" s="9" t="s">
        <v>55432</v>
      </c>
      <c r="K9466" s="10" t="s">
        <v>67078</v>
      </c>
      <c r="L9466" s="11" t="s">
        <v>67079</v>
      </c>
      <c r="M9466" s="8" t="s">
        <v>67081</v>
      </c>
      <c r="N9466" s="6" t="s">
        <v>67082</v>
      </c>
      <c r="O9466" s="5" t="s">
        <v>59854</v>
      </c>
      <c r="P9466" s="8" t="s">
        <v>72169</v>
      </c>
      <c r="Q9466" s="8" t="s">
        <v>67080</v>
      </c>
      <c r="R9466" s="6" t="s">
        <v>54471</v>
      </c>
      <c r="S9466" s="12">
        <v>3.4</v>
      </c>
      <c r="V9466" s="13">
        <v>11</v>
      </c>
      <c r="W9466" s="14">
        <v>0.02</v>
      </c>
    </row>
    <row r="9467" spans="1:23" x14ac:dyDescent="0.25">
      <c r="A9467" s="2">
        <v>546139</v>
      </c>
      <c r="B9467" s="5" t="s">
        <v>67083</v>
      </c>
      <c r="C9467" s="6" t="s">
        <v>67084</v>
      </c>
      <c r="D9467" s="5" t="s">
        <v>67085</v>
      </c>
      <c r="E9467" s="8" t="s">
        <v>4679</v>
      </c>
      <c r="F9467" s="8" t="s">
        <v>4680</v>
      </c>
      <c r="H9467" s="8" t="s">
        <v>280</v>
      </c>
      <c r="I9467" s="8" t="s">
        <v>28</v>
      </c>
      <c r="J9467" s="9" t="s">
        <v>4681</v>
      </c>
      <c r="K9467" s="10" t="s">
        <v>67086</v>
      </c>
      <c r="L9467" s="11" t="s">
        <v>67087</v>
      </c>
      <c r="M9467" s="8" t="s">
        <v>67089</v>
      </c>
      <c r="N9467" s="6" t="s">
        <v>67090</v>
      </c>
      <c r="O9467" s="5" t="s">
        <v>55858</v>
      </c>
      <c r="P9467" s="8" t="s">
        <v>72169</v>
      </c>
      <c r="Q9467" s="8" t="s">
        <v>67088</v>
      </c>
      <c r="R9467" s="6" t="s">
        <v>53312</v>
      </c>
      <c r="S9467" s="12">
        <v>0.73</v>
      </c>
      <c r="T9467" s="13">
        <v>0.17</v>
      </c>
      <c r="V9467" s="13">
        <v>7</v>
      </c>
      <c r="W9467" s="14">
        <v>0.105</v>
      </c>
    </row>
    <row r="9468" spans="1:23" x14ac:dyDescent="0.25">
      <c r="A9468" s="2">
        <v>547323</v>
      </c>
      <c r="B9468" s="5" t="s">
        <v>67091</v>
      </c>
      <c r="C9468" s="6" t="s">
        <v>67092</v>
      </c>
      <c r="D9468" s="5" t="s">
        <v>57708</v>
      </c>
      <c r="E9468" s="8" t="s">
        <v>164</v>
      </c>
      <c r="F9468" s="8" t="s">
        <v>165</v>
      </c>
      <c r="H9468" s="8" t="s">
        <v>166</v>
      </c>
      <c r="I9468" s="8" t="s">
        <v>28</v>
      </c>
      <c r="J9468" s="9" t="s">
        <v>55834</v>
      </c>
      <c r="K9468" s="10" t="s">
        <v>55835</v>
      </c>
      <c r="L9468" s="11" t="s">
        <v>55836</v>
      </c>
      <c r="M9468" s="8" t="s">
        <v>67093</v>
      </c>
      <c r="N9468" s="6" t="s">
        <v>57710</v>
      </c>
      <c r="O9468" s="5" t="s">
        <v>55858</v>
      </c>
      <c r="P9468" s="8" t="s">
        <v>72169</v>
      </c>
      <c r="Q9468" s="8" t="s">
        <v>65601</v>
      </c>
      <c r="R9468" s="6" t="s">
        <v>55279</v>
      </c>
      <c r="S9468" s="12">
        <v>5.98</v>
      </c>
      <c r="T9468" s="13">
        <v>0.74</v>
      </c>
      <c r="V9468" s="13">
        <v>13</v>
      </c>
      <c r="W9468" s="14">
        <v>2.5110000000000001</v>
      </c>
    </row>
    <row r="9469" spans="1:23" x14ac:dyDescent="0.25">
      <c r="A9469" s="2">
        <v>547474</v>
      </c>
      <c r="B9469" s="5" t="s">
        <v>67094</v>
      </c>
      <c r="C9469" s="6" t="s">
        <v>67095</v>
      </c>
      <c r="D9469" s="5" t="s">
        <v>67096</v>
      </c>
      <c r="E9469" s="8" t="s">
        <v>11914</v>
      </c>
      <c r="F9469" s="8" t="s">
        <v>20738</v>
      </c>
      <c r="H9469" s="8" t="s">
        <v>110</v>
      </c>
      <c r="I9469" s="8" t="s">
        <v>28</v>
      </c>
      <c r="J9469" s="9" t="s">
        <v>20739</v>
      </c>
      <c r="K9469" s="10" t="s">
        <v>67097</v>
      </c>
      <c r="L9469" s="11" t="s">
        <v>67098</v>
      </c>
      <c r="M9469" s="8" t="s">
        <v>67100</v>
      </c>
      <c r="N9469" s="6" t="s">
        <v>67101</v>
      </c>
      <c r="O9469" s="5" t="s">
        <v>1309</v>
      </c>
      <c r="P9469" s="8" t="s">
        <v>72169</v>
      </c>
      <c r="Q9469" s="8" t="s">
        <v>67099</v>
      </c>
      <c r="R9469" s="6" t="s">
        <v>53529</v>
      </c>
      <c r="S9469" s="12">
        <v>6.03</v>
      </c>
      <c r="V9469" s="13">
        <v>15</v>
      </c>
      <c r="W9469" s="14">
        <v>0.06</v>
      </c>
    </row>
    <row r="9470" spans="1:23" x14ac:dyDescent="0.25">
      <c r="A9470" s="2">
        <v>547688</v>
      </c>
      <c r="B9470" s="5" t="s">
        <v>67102</v>
      </c>
      <c r="C9470" s="6" t="s">
        <v>67103</v>
      </c>
      <c r="D9470" s="5" t="s">
        <v>67104</v>
      </c>
      <c r="E9470" s="8" t="s">
        <v>31565</v>
      </c>
      <c r="F9470" s="8" t="s">
        <v>31566</v>
      </c>
      <c r="G9470" s="8" t="s">
        <v>67105</v>
      </c>
      <c r="H9470" s="8" t="s">
        <v>1023</v>
      </c>
      <c r="I9470" s="8" t="s">
        <v>28</v>
      </c>
      <c r="J9470" s="9" t="s">
        <v>31568</v>
      </c>
      <c r="K9470" s="10" t="s">
        <v>67106</v>
      </c>
      <c r="L9470" s="11" t="s">
        <v>67107</v>
      </c>
      <c r="M9470" s="8" t="s">
        <v>67109</v>
      </c>
      <c r="N9470" s="6" t="s">
        <v>67110</v>
      </c>
      <c r="O9470" s="5" t="s">
        <v>54557</v>
      </c>
      <c r="P9470" s="8" t="s">
        <v>72169</v>
      </c>
      <c r="Q9470" s="8" t="s">
        <v>67108</v>
      </c>
      <c r="R9470" s="6" t="s">
        <v>53521</v>
      </c>
      <c r="S9470" s="12">
        <v>9.49</v>
      </c>
      <c r="T9470" s="13">
        <v>0.26</v>
      </c>
      <c r="V9470" s="13">
        <v>32</v>
      </c>
      <c r="W9470" s="14">
        <v>0.33700000000000002</v>
      </c>
    </row>
    <row r="9471" spans="1:23" x14ac:dyDescent="0.25">
      <c r="A9471" s="2">
        <v>548395</v>
      </c>
      <c r="B9471" s="5" t="s">
        <v>67111</v>
      </c>
      <c r="C9471" s="6" t="s">
        <v>67112</v>
      </c>
      <c r="D9471" s="5" t="s">
        <v>67113</v>
      </c>
      <c r="E9471" s="8" t="s">
        <v>800</v>
      </c>
      <c r="F9471" s="8" t="s">
        <v>801</v>
      </c>
      <c r="H9471" s="8" t="s">
        <v>43</v>
      </c>
      <c r="I9471" s="8" t="s">
        <v>28</v>
      </c>
      <c r="J9471" s="9" t="s">
        <v>864</v>
      </c>
      <c r="K9471" s="10" t="s">
        <v>67114</v>
      </c>
      <c r="L9471" s="11"/>
      <c r="M9471" s="8" t="s">
        <v>67116</v>
      </c>
      <c r="N9471" s="6" t="s">
        <v>67117</v>
      </c>
      <c r="O9471" s="5" t="s">
        <v>10987</v>
      </c>
      <c r="P9471" s="8" t="s">
        <v>72169</v>
      </c>
      <c r="Q9471" s="8" t="s">
        <v>67115</v>
      </c>
      <c r="R9471" s="6" t="s">
        <v>11064</v>
      </c>
      <c r="S9471" s="12">
        <v>136.16999999999999</v>
      </c>
      <c r="T9471" s="13">
        <v>0.16</v>
      </c>
      <c r="V9471" s="13">
        <v>423</v>
      </c>
      <c r="W9471" s="14">
        <v>7.5679999999999996</v>
      </c>
    </row>
    <row r="9472" spans="1:23" x14ac:dyDescent="0.25">
      <c r="A9472" s="2">
        <v>548820</v>
      </c>
      <c r="B9472" s="5" t="s">
        <v>67118</v>
      </c>
      <c r="C9472" s="6" t="s">
        <v>67119</v>
      </c>
      <c r="D9472" s="5" t="s">
        <v>67120</v>
      </c>
      <c r="E9472" s="8" t="s">
        <v>19875</v>
      </c>
      <c r="F9472" s="8" t="s">
        <v>19876</v>
      </c>
      <c r="H9472" s="8" t="s">
        <v>178</v>
      </c>
      <c r="I9472" s="8" t="s">
        <v>28</v>
      </c>
      <c r="J9472" s="9" t="s">
        <v>19877</v>
      </c>
      <c r="K9472" s="10" t="s">
        <v>67121</v>
      </c>
      <c r="L9472" s="11" t="s">
        <v>67122</v>
      </c>
      <c r="M9472" s="8" t="s">
        <v>67124</v>
      </c>
      <c r="N9472" s="6" t="s">
        <v>67125</v>
      </c>
      <c r="O9472" s="5" t="s">
        <v>10850</v>
      </c>
      <c r="P9472" s="8" t="s">
        <v>72169</v>
      </c>
      <c r="Q9472" s="8" t="s">
        <v>67123</v>
      </c>
      <c r="R9472" s="6" t="s">
        <v>55214</v>
      </c>
      <c r="S9472" s="12">
        <v>33.26</v>
      </c>
      <c r="T9472" s="13">
        <v>0.04</v>
      </c>
      <c r="V9472" s="13">
        <v>25</v>
      </c>
      <c r="W9472" s="14">
        <v>0.1</v>
      </c>
    </row>
    <row r="9473" spans="1:23" x14ac:dyDescent="0.25">
      <c r="A9473" s="2">
        <v>549346</v>
      </c>
      <c r="B9473" s="5" t="s">
        <v>67126</v>
      </c>
      <c r="C9473" s="6" t="s">
        <v>67127</v>
      </c>
      <c r="D9473" s="5" t="s">
        <v>67128</v>
      </c>
      <c r="E9473" s="8" t="s">
        <v>445</v>
      </c>
      <c r="F9473" s="8" t="s">
        <v>446</v>
      </c>
      <c r="H9473" s="8" t="s">
        <v>110</v>
      </c>
      <c r="I9473" s="8" t="s">
        <v>28</v>
      </c>
      <c r="J9473" s="9" t="s">
        <v>23854</v>
      </c>
      <c r="K9473" s="10" t="s">
        <v>67129</v>
      </c>
      <c r="L9473" s="11" t="s">
        <v>67130</v>
      </c>
      <c r="M9473" s="8" t="s">
        <v>67132</v>
      </c>
      <c r="N9473" s="6" t="s">
        <v>67133</v>
      </c>
      <c r="O9473" s="5" t="s">
        <v>20257</v>
      </c>
      <c r="P9473" s="8" t="s">
        <v>72169</v>
      </c>
      <c r="Q9473" s="8" t="s">
        <v>67131</v>
      </c>
      <c r="R9473" s="6" t="s">
        <v>54128</v>
      </c>
      <c r="S9473" s="12">
        <v>65.569999999999993</v>
      </c>
      <c r="V9473" s="13">
        <v>46</v>
      </c>
      <c r="W9473" s="14">
        <v>0.8</v>
      </c>
    </row>
    <row r="9474" spans="1:23" x14ac:dyDescent="0.25">
      <c r="A9474" s="2">
        <v>550164</v>
      </c>
      <c r="B9474" s="5" t="s">
        <v>67134</v>
      </c>
      <c r="C9474" s="6" t="s">
        <v>67135</v>
      </c>
      <c r="D9474" s="5" t="s">
        <v>67136</v>
      </c>
      <c r="E9474" s="8" t="s">
        <v>34684</v>
      </c>
      <c r="F9474" s="8" t="s">
        <v>34685</v>
      </c>
      <c r="H9474" s="8" t="s">
        <v>598</v>
      </c>
      <c r="I9474" s="8" t="s">
        <v>28</v>
      </c>
      <c r="J9474" s="9" t="s">
        <v>34686</v>
      </c>
      <c r="K9474" s="10" t="s">
        <v>67137</v>
      </c>
      <c r="L9474" s="11" t="s">
        <v>67138</v>
      </c>
      <c r="M9474" s="8" t="s">
        <v>59132</v>
      </c>
      <c r="N9474" s="6" t="s">
        <v>56624</v>
      </c>
      <c r="O9474" s="5" t="s">
        <v>28691</v>
      </c>
      <c r="P9474" s="8" t="s">
        <v>72169</v>
      </c>
      <c r="Q9474" s="8" t="s">
        <v>56622</v>
      </c>
      <c r="R9474" s="6" t="s">
        <v>53312</v>
      </c>
      <c r="W9474" s="14">
        <v>0.6</v>
      </c>
    </row>
    <row r="9475" spans="1:23" x14ac:dyDescent="0.25">
      <c r="A9475" s="2">
        <v>550165</v>
      </c>
      <c r="B9475" s="5" t="s">
        <v>67139</v>
      </c>
      <c r="D9475" s="5" t="s">
        <v>67140</v>
      </c>
      <c r="E9475" s="8" t="s">
        <v>37234</v>
      </c>
      <c r="F9475" s="8" t="s">
        <v>37235</v>
      </c>
      <c r="H9475" s="8" t="s">
        <v>132</v>
      </c>
      <c r="I9475" s="8" t="s">
        <v>28</v>
      </c>
      <c r="J9475" s="9" t="s">
        <v>37236</v>
      </c>
      <c r="K9475" s="10" t="s">
        <v>67141</v>
      </c>
      <c r="L9475" s="11" t="s">
        <v>67141</v>
      </c>
      <c r="M9475" s="8" t="s">
        <v>56623</v>
      </c>
      <c r="N9475" s="6" t="s">
        <v>56624</v>
      </c>
      <c r="O9475" s="5" t="s">
        <v>38</v>
      </c>
      <c r="P9475" s="8" t="s">
        <v>72169</v>
      </c>
      <c r="Q9475" s="8" t="s">
        <v>67142</v>
      </c>
      <c r="R9475" s="6" t="s">
        <v>53312</v>
      </c>
    </row>
    <row r="9476" spans="1:23" x14ac:dyDescent="0.25">
      <c r="A9476" s="2">
        <v>550166</v>
      </c>
      <c r="B9476" s="5" t="s">
        <v>67143</v>
      </c>
      <c r="C9476" s="6" t="s">
        <v>67144</v>
      </c>
      <c r="D9476" s="5" t="s">
        <v>67145</v>
      </c>
      <c r="E9476" s="8" t="s">
        <v>26798</v>
      </c>
      <c r="F9476" s="8" t="s">
        <v>47020</v>
      </c>
      <c r="H9476" s="8" t="s">
        <v>178</v>
      </c>
      <c r="I9476" s="8" t="s">
        <v>28</v>
      </c>
      <c r="J9476" s="9" t="s">
        <v>47021</v>
      </c>
      <c r="K9476" s="10" t="s">
        <v>67146</v>
      </c>
      <c r="L9476" s="11" t="s">
        <v>67147</v>
      </c>
      <c r="M9476" s="8" t="s">
        <v>56623</v>
      </c>
      <c r="N9476" s="6" t="s">
        <v>67149</v>
      </c>
      <c r="O9476" s="5" t="s">
        <v>38</v>
      </c>
      <c r="P9476" s="8" t="s">
        <v>72169</v>
      </c>
      <c r="Q9476" s="8" t="s">
        <v>67148</v>
      </c>
      <c r="R9476" s="6" t="s">
        <v>53312</v>
      </c>
    </row>
    <row r="9477" spans="1:23" x14ac:dyDescent="0.25">
      <c r="A9477" s="2">
        <v>550264</v>
      </c>
      <c r="B9477" s="5" t="s">
        <v>67150</v>
      </c>
      <c r="C9477" s="6" t="s">
        <v>67151</v>
      </c>
      <c r="D9477" s="5" t="s">
        <v>67152</v>
      </c>
      <c r="E9477" s="8" t="s">
        <v>23529</v>
      </c>
      <c r="F9477" s="8" t="s">
        <v>23530</v>
      </c>
      <c r="H9477" s="8" t="s">
        <v>178</v>
      </c>
      <c r="I9477" s="8" t="s">
        <v>28</v>
      </c>
      <c r="J9477" s="9" t="s">
        <v>23531</v>
      </c>
      <c r="K9477" s="10" t="s">
        <v>67153</v>
      </c>
      <c r="L9477" s="11" t="s">
        <v>67154</v>
      </c>
      <c r="M9477" s="8" t="s">
        <v>67156</v>
      </c>
      <c r="N9477" s="6" t="s">
        <v>67157</v>
      </c>
      <c r="O9477" s="5" t="s">
        <v>20257</v>
      </c>
      <c r="P9477" s="8" t="s">
        <v>72169</v>
      </c>
      <c r="Q9477" s="8" t="s">
        <v>67155</v>
      </c>
      <c r="R9477" s="6" t="s">
        <v>53295</v>
      </c>
      <c r="S9477" s="12">
        <v>5.51</v>
      </c>
      <c r="T9477" s="13">
        <v>0.01</v>
      </c>
      <c r="V9477" s="13">
        <v>14</v>
      </c>
      <c r="W9477" s="14">
        <v>0.68799999999999994</v>
      </c>
    </row>
    <row r="9478" spans="1:23" x14ac:dyDescent="0.25">
      <c r="A9478" s="2">
        <v>550268</v>
      </c>
      <c r="B9478" s="5" t="s">
        <v>67158</v>
      </c>
      <c r="C9478" s="6" t="s">
        <v>67159</v>
      </c>
      <c r="D9478" s="5" t="s">
        <v>67160</v>
      </c>
      <c r="E9478" s="8" t="s">
        <v>8572</v>
      </c>
      <c r="F9478" s="8" t="s">
        <v>3480</v>
      </c>
      <c r="H9478" s="8" t="s">
        <v>3480</v>
      </c>
      <c r="I9478" s="8" t="s">
        <v>28</v>
      </c>
      <c r="J9478" s="9" t="s">
        <v>13661</v>
      </c>
      <c r="K9478" s="10" t="s">
        <v>67161</v>
      </c>
      <c r="L9478" s="11" t="s">
        <v>67162</v>
      </c>
      <c r="M9478" s="8" t="s">
        <v>67164</v>
      </c>
      <c r="N9478" s="6" t="s">
        <v>67165</v>
      </c>
      <c r="O9478" s="5" t="s">
        <v>20257</v>
      </c>
      <c r="P9478" s="8" t="s">
        <v>72169</v>
      </c>
      <c r="Q9478" s="8" t="s">
        <v>67163</v>
      </c>
      <c r="R9478" s="6" t="s">
        <v>53295</v>
      </c>
      <c r="S9478" s="12">
        <v>11.45</v>
      </c>
      <c r="U9478" s="13">
        <v>5</v>
      </c>
      <c r="V9478" s="13">
        <v>16</v>
      </c>
      <c r="W9478" s="14">
        <v>0.55200000000000005</v>
      </c>
    </row>
    <row r="9479" spans="1:23" x14ac:dyDescent="0.25">
      <c r="A9479" s="2">
        <v>550877</v>
      </c>
      <c r="B9479" s="5" t="s">
        <v>67166</v>
      </c>
      <c r="C9479" s="6" t="s">
        <v>67167</v>
      </c>
      <c r="D9479" s="5" t="s">
        <v>67168</v>
      </c>
      <c r="E9479" s="8" t="s">
        <v>142</v>
      </c>
      <c r="F9479" s="8" t="s">
        <v>110</v>
      </c>
      <c r="H9479" s="8" t="s">
        <v>110</v>
      </c>
      <c r="I9479" s="8" t="s">
        <v>28</v>
      </c>
      <c r="J9479" s="9" t="s">
        <v>30713</v>
      </c>
      <c r="K9479" s="10" t="s">
        <v>67169</v>
      </c>
      <c r="L9479" s="11" t="s">
        <v>67170</v>
      </c>
      <c r="M9479" s="8" t="s">
        <v>67172</v>
      </c>
      <c r="N9479" s="6" t="s">
        <v>67173</v>
      </c>
      <c r="O9479" s="5" t="s">
        <v>7782</v>
      </c>
      <c r="P9479" s="8" t="s">
        <v>72169</v>
      </c>
      <c r="Q9479" s="8" t="s">
        <v>67171</v>
      </c>
      <c r="R9479" s="6" t="s">
        <v>54343</v>
      </c>
      <c r="S9479" s="12">
        <v>4.63</v>
      </c>
      <c r="V9479" s="13">
        <v>33</v>
      </c>
      <c r="W9479" s="14">
        <v>0.06</v>
      </c>
    </row>
    <row r="9480" spans="1:23" x14ac:dyDescent="0.25">
      <c r="A9480" s="2">
        <v>550882</v>
      </c>
      <c r="B9480" s="5" t="s">
        <v>67174</v>
      </c>
      <c r="C9480" s="6" t="s">
        <v>67175</v>
      </c>
      <c r="D9480" s="5" t="s">
        <v>67176</v>
      </c>
      <c r="E9480" s="8" t="s">
        <v>47727</v>
      </c>
      <c r="F9480" s="8" t="s">
        <v>47728</v>
      </c>
      <c r="H9480" s="8" t="s">
        <v>43</v>
      </c>
      <c r="I9480" s="8" t="s">
        <v>28</v>
      </c>
      <c r="J9480" s="9" t="s">
        <v>47729</v>
      </c>
      <c r="K9480" s="10" t="s">
        <v>67177</v>
      </c>
      <c r="L9480" s="11" t="s">
        <v>67178</v>
      </c>
      <c r="M9480" s="8" t="s">
        <v>67180</v>
      </c>
      <c r="N9480" s="6" t="s">
        <v>67181</v>
      </c>
      <c r="O9480" s="5" t="s">
        <v>3062</v>
      </c>
      <c r="P9480" s="8" t="s">
        <v>72169</v>
      </c>
      <c r="Q9480" s="8" t="s">
        <v>67179</v>
      </c>
      <c r="R9480" s="6" t="s">
        <v>54343</v>
      </c>
      <c r="S9480" s="12">
        <v>4.8</v>
      </c>
      <c r="T9480" s="13">
        <v>0.1</v>
      </c>
      <c r="V9480" s="13">
        <v>21</v>
      </c>
      <c r="W9480" s="14">
        <v>0.67900000000000005</v>
      </c>
    </row>
    <row r="9481" spans="1:23" x14ac:dyDescent="0.25">
      <c r="A9481" s="2">
        <v>550888</v>
      </c>
      <c r="B9481" s="5" t="s">
        <v>67182</v>
      </c>
      <c r="C9481" s="6" t="s">
        <v>67183</v>
      </c>
      <c r="D9481" s="5" t="s">
        <v>67184</v>
      </c>
      <c r="E9481" s="8" t="s">
        <v>412</v>
      </c>
      <c r="F9481" s="8" t="s">
        <v>413</v>
      </c>
      <c r="H9481" s="8" t="s">
        <v>414</v>
      </c>
      <c r="I9481" s="8" t="s">
        <v>28</v>
      </c>
      <c r="J9481" s="9" t="s">
        <v>415</v>
      </c>
      <c r="K9481" s="10" t="s">
        <v>67185</v>
      </c>
      <c r="L9481" s="11" t="s">
        <v>67186</v>
      </c>
      <c r="M9481" s="8" t="s">
        <v>67188</v>
      </c>
      <c r="O9481" s="5" t="s">
        <v>60215</v>
      </c>
      <c r="P9481" s="8" t="s">
        <v>72169</v>
      </c>
      <c r="Q9481" s="8" t="s">
        <v>67187</v>
      </c>
      <c r="R9481" s="6" t="s">
        <v>54343</v>
      </c>
      <c r="S9481" s="12">
        <v>10.01</v>
      </c>
      <c r="V9481" s="13">
        <v>47</v>
      </c>
      <c r="W9481" s="14">
        <v>3</v>
      </c>
    </row>
    <row r="9482" spans="1:23" x14ac:dyDescent="0.25">
      <c r="A9482" s="2">
        <v>550927</v>
      </c>
      <c r="B9482" s="5" t="s">
        <v>67189</v>
      </c>
      <c r="C9482" s="6" t="s">
        <v>67190</v>
      </c>
      <c r="D9482" s="5" t="s">
        <v>67191</v>
      </c>
      <c r="E9482" s="8" t="s">
        <v>1656</v>
      </c>
      <c r="F9482" s="8" t="s">
        <v>1657</v>
      </c>
      <c r="H9482" s="8" t="s">
        <v>43</v>
      </c>
      <c r="I9482" s="8" t="s">
        <v>28</v>
      </c>
      <c r="J9482" s="9" t="s">
        <v>1658</v>
      </c>
      <c r="K9482" s="10" t="s">
        <v>67192</v>
      </c>
      <c r="L9482" s="11" t="s">
        <v>67193</v>
      </c>
      <c r="M9482" s="8" t="s">
        <v>67195</v>
      </c>
      <c r="N9482" s="6" t="s">
        <v>67196</v>
      </c>
      <c r="O9482" s="5" t="s">
        <v>35508</v>
      </c>
      <c r="P9482" s="8" t="s">
        <v>72169</v>
      </c>
      <c r="Q9482" s="8" t="s">
        <v>67194</v>
      </c>
      <c r="R9482" s="6" t="s">
        <v>54343</v>
      </c>
      <c r="S9482" s="12">
        <v>1.2</v>
      </c>
      <c r="T9482" s="13">
        <v>0.03</v>
      </c>
      <c r="V9482" s="13">
        <v>5</v>
      </c>
      <c r="W9482" s="14">
        <v>0.254</v>
      </c>
    </row>
    <row r="9483" spans="1:23" x14ac:dyDescent="0.25">
      <c r="A9483" s="2">
        <v>550931</v>
      </c>
      <c r="B9483" s="5" t="s">
        <v>67197</v>
      </c>
      <c r="C9483" s="6" t="s">
        <v>67198</v>
      </c>
      <c r="D9483" s="5" t="s">
        <v>67199</v>
      </c>
      <c r="E9483" s="8" t="s">
        <v>142</v>
      </c>
      <c r="F9483" s="8" t="s">
        <v>110</v>
      </c>
      <c r="H9483" s="8" t="s">
        <v>110</v>
      </c>
      <c r="I9483" s="8" t="s">
        <v>28</v>
      </c>
      <c r="J9483" s="9" t="s">
        <v>7098</v>
      </c>
      <c r="K9483" s="10" t="s">
        <v>67200</v>
      </c>
      <c r="L9483" s="11" t="s">
        <v>67201</v>
      </c>
      <c r="M9483" s="8" t="s">
        <v>67203</v>
      </c>
      <c r="N9483" s="6" t="s">
        <v>67204</v>
      </c>
      <c r="O9483" s="5" t="s">
        <v>50140</v>
      </c>
      <c r="P9483" s="8" t="s">
        <v>72169</v>
      </c>
      <c r="Q9483" s="8" t="s">
        <v>67202</v>
      </c>
      <c r="R9483" s="6" t="s">
        <v>54343</v>
      </c>
      <c r="S9483" s="12">
        <v>-0.01</v>
      </c>
      <c r="V9483" s="13">
        <v>1</v>
      </c>
      <c r="W9483" s="14">
        <v>1.6619999999999999</v>
      </c>
    </row>
    <row r="9484" spans="1:23" x14ac:dyDescent="0.25">
      <c r="A9484" s="2">
        <v>552273</v>
      </c>
      <c r="B9484" s="5" t="s">
        <v>67205</v>
      </c>
      <c r="C9484" s="6" t="s">
        <v>67206</v>
      </c>
      <c r="D9484" s="5" t="s">
        <v>67207</v>
      </c>
      <c r="E9484" s="8" t="s">
        <v>224</v>
      </c>
      <c r="F9484" s="8" t="s">
        <v>225</v>
      </c>
      <c r="H9484" s="8" t="s">
        <v>225</v>
      </c>
      <c r="I9484" s="8" t="s">
        <v>28</v>
      </c>
      <c r="J9484" s="9" t="s">
        <v>2478</v>
      </c>
      <c r="K9484" s="10" t="s">
        <v>67208</v>
      </c>
      <c r="L9484" s="11" t="s">
        <v>67209</v>
      </c>
      <c r="M9484" s="8" t="s">
        <v>67211</v>
      </c>
      <c r="N9484" s="6" t="s">
        <v>67212</v>
      </c>
      <c r="O9484" s="5" t="s">
        <v>805</v>
      </c>
      <c r="P9484" s="8" t="s">
        <v>72169</v>
      </c>
      <c r="Q9484" s="8" t="s">
        <v>67210</v>
      </c>
      <c r="R9484" s="6" t="s">
        <v>53521</v>
      </c>
      <c r="S9484" s="12">
        <v>0.3</v>
      </c>
      <c r="T9484" s="13">
        <v>0.13</v>
      </c>
      <c r="V9484" s="13">
        <v>2</v>
      </c>
      <c r="W9484" s="14">
        <v>2.4E-2</v>
      </c>
    </row>
    <row r="9485" spans="1:23" x14ac:dyDescent="0.25">
      <c r="A9485" s="2">
        <v>553171</v>
      </c>
      <c r="B9485" s="5" t="s">
        <v>67213</v>
      </c>
      <c r="C9485" s="6" t="s">
        <v>67214</v>
      </c>
      <c r="D9485" s="5" t="s">
        <v>67215</v>
      </c>
      <c r="E9485" s="8" t="s">
        <v>7269</v>
      </c>
      <c r="F9485" s="8" t="s">
        <v>7270</v>
      </c>
      <c r="H9485" s="8" t="s">
        <v>636</v>
      </c>
      <c r="I9485" s="8" t="s">
        <v>28</v>
      </c>
      <c r="J9485" s="9" t="s">
        <v>7271</v>
      </c>
      <c r="K9485" s="10" t="s">
        <v>67216</v>
      </c>
      <c r="L9485" s="11" t="s">
        <v>67217</v>
      </c>
      <c r="M9485" s="8" t="s">
        <v>67219</v>
      </c>
      <c r="O9485" s="5" t="s">
        <v>23640</v>
      </c>
      <c r="P9485" s="8" t="s">
        <v>72169</v>
      </c>
      <c r="Q9485" s="8" t="s">
        <v>67218</v>
      </c>
      <c r="R9485" s="6" t="s">
        <v>53529</v>
      </c>
      <c r="S9485" s="12">
        <v>6.04</v>
      </c>
      <c r="V9485" s="13">
        <v>28</v>
      </c>
      <c r="W9485" s="14">
        <v>1.7999999999999999E-2</v>
      </c>
    </row>
    <row r="9486" spans="1:23" x14ac:dyDescent="0.25">
      <c r="A9486" s="2">
        <v>553458</v>
      </c>
      <c r="B9486" s="5" t="s">
        <v>67220</v>
      </c>
      <c r="C9486" s="6" t="s">
        <v>67221</v>
      </c>
      <c r="D9486" s="5" t="s">
        <v>67222</v>
      </c>
      <c r="E9486" s="8" t="s">
        <v>17095</v>
      </c>
      <c r="F9486" s="8" t="s">
        <v>17096</v>
      </c>
      <c r="H9486" s="8" t="s">
        <v>752</v>
      </c>
      <c r="I9486" s="8" t="s">
        <v>28</v>
      </c>
      <c r="J9486" s="9" t="s">
        <v>20291</v>
      </c>
      <c r="K9486" s="10" t="s">
        <v>67223</v>
      </c>
      <c r="L9486" s="11" t="s">
        <v>67224</v>
      </c>
      <c r="M9486" s="8" t="s">
        <v>67226</v>
      </c>
      <c r="O9486" s="5" t="s">
        <v>23938</v>
      </c>
      <c r="P9486" s="8" t="s">
        <v>72169</v>
      </c>
      <c r="Q9486" s="8" t="s">
        <v>67225</v>
      </c>
      <c r="R9486" s="6" t="s">
        <v>54061</v>
      </c>
      <c r="S9486" s="12">
        <v>127.89</v>
      </c>
      <c r="T9486" s="13">
        <v>4.42</v>
      </c>
      <c r="V9486" s="13">
        <v>284</v>
      </c>
      <c r="W9486" s="14">
        <v>0.31900000000000001</v>
      </c>
    </row>
    <row r="9487" spans="1:23" x14ac:dyDescent="0.25">
      <c r="A9487" s="2">
        <v>554742</v>
      </c>
      <c r="B9487" s="5" t="s">
        <v>67227</v>
      </c>
      <c r="C9487" s="6" t="s">
        <v>67228</v>
      </c>
      <c r="D9487" s="5" t="s">
        <v>67229</v>
      </c>
      <c r="E9487" s="8" t="s">
        <v>20679</v>
      </c>
      <c r="F9487" s="8" t="s">
        <v>20680</v>
      </c>
      <c r="H9487" s="8" t="s">
        <v>43</v>
      </c>
      <c r="I9487" s="8" t="s">
        <v>28</v>
      </c>
      <c r="J9487" s="9" t="s">
        <v>20681</v>
      </c>
      <c r="K9487" s="10" t="s">
        <v>67230</v>
      </c>
      <c r="L9487" s="11" t="s">
        <v>67231</v>
      </c>
      <c r="M9487" s="8" t="s">
        <v>67232</v>
      </c>
      <c r="N9487" s="6" t="s">
        <v>67233</v>
      </c>
      <c r="O9487" s="5" t="s">
        <v>13249</v>
      </c>
      <c r="P9487" s="8" t="s">
        <v>72169</v>
      </c>
      <c r="Q9487" s="8" t="s">
        <v>65520</v>
      </c>
      <c r="R9487" s="6" t="s">
        <v>53312</v>
      </c>
      <c r="S9487" s="12">
        <v>2.71</v>
      </c>
      <c r="V9487" s="13">
        <v>30</v>
      </c>
      <c r="W9487" s="14">
        <v>2.1589999999999998</v>
      </c>
    </row>
    <row r="9488" spans="1:23" x14ac:dyDescent="0.25">
      <c r="A9488" s="2">
        <v>554865</v>
      </c>
      <c r="B9488" s="5" t="s">
        <v>67234</v>
      </c>
      <c r="C9488" s="6" t="s">
        <v>67235</v>
      </c>
      <c r="D9488" s="5" t="s">
        <v>67236</v>
      </c>
      <c r="E9488" s="8" t="s">
        <v>1215</v>
      </c>
      <c r="F9488" s="8" t="s">
        <v>347</v>
      </c>
      <c r="H9488" s="8" t="s">
        <v>347</v>
      </c>
      <c r="I9488" s="8" t="s">
        <v>28</v>
      </c>
      <c r="J9488" s="9" t="s">
        <v>67237</v>
      </c>
      <c r="K9488" s="10" t="s">
        <v>67238</v>
      </c>
      <c r="L9488" s="11" t="s">
        <v>67239</v>
      </c>
      <c r="M9488" s="8" t="s">
        <v>67241</v>
      </c>
      <c r="N9488" s="6" t="s">
        <v>67242</v>
      </c>
      <c r="O9488" s="5" t="s">
        <v>4767</v>
      </c>
      <c r="P9488" s="8" t="s">
        <v>72169</v>
      </c>
      <c r="Q9488" s="8" t="s">
        <v>67240</v>
      </c>
      <c r="R9488" s="6" t="s">
        <v>55720</v>
      </c>
      <c r="S9488" s="12">
        <v>13.6</v>
      </c>
      <c r="T9488" s="13">
        <v>0.6</v>
      </c>
      <c r="V9488" s="13">
        <v>61</v>
      </c>
      <c r="W9488" s="14">
        <v>0.09</v>
      </c>
    </row>
    <row r="9489" spans="1:23" x14ac:dyDescent="0.25">
      <c r="A9489" s="2">
        <v>555346</v>
      </c>
      <c r="B9489" s="5" t="s">
        <v>67243</v>
      </c>
      <c r="C9489" s="6" t="s">
        <v>67244</v>
      </c>
      <c r="D9489" s="5" t="s">
        <v>67245</v>
      </c>
      <c r="E9489" s="8" t="s">
        <v>3405</v>
      </c>
      <c r="F9489" s="8" t="s">
        <v>3406</v>
      </c>
      <c r="H9489" s="8" t="s">
        <v>110</v>
      </c>
      <c r="I9489" s="8" t="s">
        <v>28</v>
      </c>
      <c r="J9489" s="9" t="s">
        <v>10780</v>
      </c>
      <c r="K9489" s="10" t="s">
        <v>67246</v>
      </c>
      <c r="L9489" s="11" t="s">
        <v>67247</v>
      </c>
      <c r="M9489" s="8" t="s">
        <v>67249</v>
      </c>
      <c r="N9489" s="6" t="s">
        <v>67250</v>
      </c>
      <c r="O9489" s="5" t="s">
        <v>60215</v>
      </c>
      <c r="P9489" s="8" t="s">
        <v>72169</v>
      </c>
      <c r="Q9489" s="8" t="s">
        <v>67248</v>
      </c>
      <c r="R9489" s="6" t="s">
        <v>54343</v>
      </c>
      <c r="S9489" s="12">
        <v>8.4</v>
      </c>
      <c r="V9489" s="13">
        <v>80</v>
      </c>
      <c r="W9489" s="14">
        <v>1.6879999999999999</v>
      </c>
    </row>
    <row r="9490" spans="1:23" x14ac:dyDescent="0.25">
      <c r="A9490" s="2">
        <v>557059</v>
      </c>
      <c r="B9490" s="5" t="s">
        <v>67251</v>
      </c>
      <c r="C9490" s="6" t="s">
        <v>67252</v>
      </c>
      <c r="D9490" s="5" t="s">
        <v>67253</v>
      </c>
      <c r="E9490" s="8" t="s">
        <v>412</v>
      </c>
      <c r="F9490" s="8" t="s">
        <v>413</v>
      </c>
      <c r="H9490" s="8" t="s">
        <v>414</v>
      </c>
      <c r="I9490" s="8" t="s">
        <v>28</v>
      </c>
      <c r="J9490" s="9" t="s">
        <v>3985</v>
      </c>
      <c r="K9490" s="10" t="s">
        <v>67254</v>
      </c>
      <c r="L9490" s="11" t="s">
        <v>67255</v>
      </c>
      <c r="M9490" s="8" t="s">
        <v>67257</v>
      </c>
      <c r="N9490" s="6" t="s">
        <v>67258</v>
      </c>
      <c r="O9490" s="5" t="s">
        <v>20600</v>
      </c>
      <c r="P9490" s="8" t="s">
        <v>72169</v>
      </c>
      <c r="Q9490" s="8" t="s">
        <v>67256</v>
      </c>
      <c r="R9490" s="6" t="s">
        <v>53312</v>
      </c>
      <c r="S9490" s="12">
        <v>2.02</v>
      </c>
      <c r="V9490" s="13">
        <v>18</v>
      </c>
      <c r="W9490" s="14">
        <v>0.25700000000000001</v>
      </c>
    </row>
    <row r="9491" spans="1:23" x14ac:dyDescent="0.25">
      <c r="A9491" s="2">
        <v>557064</v>
      </c>
      <c r="B9491" s="5" t="s">
        <v>67259</v>
      </c>
      <c r="C9491" s="6" t="s">
        <v>67260</v>
      </c>
      <c r="D9491" s="5" t="s">
        <v>67261</v>
      </c>
      <c r="E9491" s="8" t="s">
        <v>18081</v>
      </c>
      <c r="F9491" s="8" t="s">
        <v>18082</v>
      </c>
      <c r="H9491" s="8" t="s">
        <v>178</v>
      </c>
      <c r="I9491" s="8" t="s">
        <v>28</v>
      </c>
      <c r="J9491" s="9" t="s">
        <v>38217</v>
      </c>
      <c r="K9491" s="10" t="s">
        <v>67262</v>
      </c>
      <c r="L9491" s="11" t="s">
        <v>67263</v>
      </c>
      <c r="M9491" s="8" t="s">
        <v>67264</v>
      </c>
      <c r="N9491" s="6" t="s">
        <v>67265</v>
      </c>
      <c r="O9491" s="5" t="s">
        <v>20600</v>
      </c>
      <c r="P9491" s="8" t="s">
        <v>72169</v>
      </c>
      <c r="Q9491" s="8" t="s">
        <v>59301</v>
      </c>
      <c r="R9491" s="6" t="s">
        <v>53312</v>
      </c>
      <c r="S9491" s="12">
        <v>2.38</v>
      </c>
      <c r="V9491" s="13">
        <v>17</v>
      </c>
      <c r="W9491" s="14">
        <v>4.2999999999999997E-2</v>
      </c>
    </row>
    <row r="9492" spans="1:23" x14ac:dyDescent="0.25">
      <c r="A9492" s="2">
        <v>557074</v>
      </c>
      <c r="B9492" s="5" t="s">
        <v>67266</v>
      </c>
      <c r="C9492" s="6" t="s">
        <v>67267</v>
      </c>
      <c r="D9492" s="5" t="s">
        <v>67268</v>
      </c>
      <c r="E9492" s="8" t="s">
        <v>22446</v>
      </c>
      <c r="F9492" s="8" t="s">
        <v>22447</v>
      </c>
      <c r="H9492" s="8" t="s">
        <v>110</v>
      </c>
      <c r="I9492" s="8" t="s">
        <v>28</v>
      </c>
      <c r="J9492" s="9" t="s">
        <v>22448</v>
      </c>
      <c r="K9492" s="10" t="s">
        <v>67269</v>
      </c>
      <c r="L9492" s="11" t="s">
        <v>67270</v>
      </c>
      <c r="N9492" s="6" t="s">
        <v>67271</v>
      </c>
      <c r="O9492" s="5" t="s">
        <v>20600</v>
      </c>
      <c r="P9492" s="8" t="s">
        <v>72169</v>
      </c>
      <c r="Q9492" s="8" t="s">
        <v>53717</v>
      </c>
      <c r="R9492" s="6" t="s">
        <v>53312</v>
      </c>
      <c r="S9492" s="12">
        <v>2.9</v>
      </c>
      <c r="V9492" s="13">
        <v>13</v>
      </c>
      <c r="W9492" s="14">
        <v>0.11700000000000001</v>
      </c>
    </row>
    <row r="9493" spans="1:23" x14ac:dyDescent="0.25">
      <c r="A9493" s="2">
        <v>557250</v>
      </c>
      <c r="B9493" s="5" t="s">
        <v>67272</v>
      </c>
      <c r="C9493" s="6" t="s">
        <v>67273</v>
      </c>
      <c r="D9493" s="5" t="s">
        <v>67274</v>
      </c>
      <c r="E9493" s="8" t="s">
        <v>4442</v>
      </c>
      <c r="F9493" s="8" t="s">
        <v>67275</v>
      </c>
      <c r="H9493" s="8" t="s">
        <v>9338</v>
      </c>
      <c r="I9493" s="8" t="s">
        <v>28</v>
      </c>
      <c r="J9493" s="9" t="s">
        <v>67276</v>
      </c>
      <c r="K9493" s="10" t="s">
        <v>67277</v>
      </c>
      <c r="L9493" s="11" t="s">
        <v>67278</v>
      </c>
      <c r="M9493" s="8" t="s">
        <v>67279</v>
      </c>
      <c r="N9493" s="6" t="s">
        <v>67280</v>
      </c>
      <c r="O9493" s="5" t="s">
        <v>56290</v>
      </c>
      <c r="P9493" s="8" t="s">
        <v>72169</v>
      </c>
      <c r="Q9493" s="8" t="s">
        <v>56192</v>
      </c>
      <c r="R9493" s="6" t="s">
        <v>54352</v>
      </c>
      <c r="S9493" s="12">
        <v>0.54</v>
      </c>
      <c r="V9493" s="13">
        <v>5</v>
      </c>
      <c r="W9493" s="14">
        <v>0.39400000000000002</v>
      </c>
    </row>
    <row r="9494" spans="1:23" x14ac:dyDescent="0.25">
      <c r="A9494" s="2">
        <v>557515</v>
      </c>
      <c r="B9494" s="5" t="s">
        <v>67281</v>
      </c>
      <c r="C9494" s="6" t="s">
        <v>67282</v>
      </c>
      <c r="D9494" s="5" t="s">
        <v>67283</v>
      </c>
      <c r="E9494" s="8" t="s">
        <v>42</v>
      </c>
      <c r="F9494" s="8" t="s">
        <v>43</v>
      </c>
      <c r="H9494" s="8" t="s">
        <v>43</v>
      </c>
      <c r="I9494" s="8" t="s">
        <v>28</v>
      </c>
      <c r="J9494" s="9" t="s">
        <v>910</v>
      </c>
      <c r="K9494" s="10" t="s">
        <v>67284</v>
      </c>
      <c r="L9494" s="11" t="s">
        <v>67285</v>
      </c>
      <c r="M9494" s="8" t="s">
        <v>67287</v>
      </c>
      <c r="N9494" s="6" t="s">
        <v>67288</v>
      </c>
      <c r="O9494" s="5" t="s">
        <v>10850</v>
      </c>
      <c r="P9494" s="8" t="s">
        <v>72169</v>
      </c>
      <c r="Q9494" s="8" t="s">
        <v>67286</v>
      </c>
      <c r="R9494" s="6" t="s">
        <v>55214</v>
      </c>
      <c r="S9494" s="12">
        <v>75</v>
      </c>
      <c r="V9494" s="13">
        <v>15</v>
      </c>
      <c r="W9494" s="14">
        <v>3.0000000000000001E-3</v>
      </c>
    </row>
    <row r="9495" spans="1:23" x14ac:dyDescent="0.25">
      <c r="A9495" s="2">
        <v>557641</v>
      </c>
      <c r="B9495" s="5" t="s">
        <v>67289</v>
      </c>
      <c r="C9495" s="6" t="s">
        <v>67290</v>
      </c>
      <c r="D9495" s="5" t="s">
        <v>67291</v>
      </c>
      <c r="E9495" s="8" t="s">
        <v>142</v>
      </c>
      <c r="F9495" s="8" t="s">
        <v>110</v>
      </c>
      <c r="H9495" s="8" t="s">
        <v>110</v>
      </c>
      <c r="I9495" s="8" t="s">
        <v>28</v>
      </c>
      <c r="J9495" s="9" t="s">
        <v>3521</v>
      </c>
      <c r="K9495" s="10" t="s">
        <v>67292</v>
      </c>
      <c r="L9495" s="11" t="s">
        <v>67293</v>
      </c>
      <c r="M9495" s="8" t="s">
        <v>67295</v>
      </c>
      <c r="N9495" s="6" t="s">
        <v>67296</v>
      </c>
      <c r="O9495" s="5" t="s">
        <v>13705</v>
      </c>
      <c r="P9495" s="8" t="s">
        <v>72169</v>
      </c>
      <c r="Q9495" s="8" t="s">
        <v>67294</v>
      </c>
      <c r="R9495" s="6" t="s">
        <v>53605</v>
      </c>
      <c r="S9495" s="12">
        <v>0.27</v>
      </c>
      <c r="V9495" s="13">
        <v>1</v>
      </c>
      <c r="W9495" s="14">
        <v>3.0000000000000001E-3</v>
      </c>
    </row>
    <row r="9496" spans="1:23" x14ac:dyDescent="0.25">
      <c r="A9496" s="2">
        <v>558510</v>
      </c>
      <c r="B9496" s="5" t="s">
        <v>67297</v>
      </c>
      <c r="C9496" s="6" t="s">
        <v>67298</v>
      </c>
      <c r="D9496" s="5" t="s">
        <v>67299</v>
      </c>
      <c r="E9496" s="8" t="s">
        <v>18321</v>
      </c>
      <c r="F9496" s="8" t="s">
        <v>18322</v>
      </c>
      <c r="H9496" s="8" t="s">
        <v>110</v>
      </c>
      <c r="I9496" s="8" t="s">
        <v>28</v>
      </c>
      <c r="J9496" s="9" t="s">
        <v>18323</v>
      </c>
      <c r="K9496" s="10" t="s">
        <v>67300</v>
      </c>
      <c r="L9496" s="11" t="s">
        <v>67301</v>
      </c>
      <c r="M9496" s="8" t="s">
        <v>67303</v>
      </c>
      <c r="N9496" s="6" t="s">
        <v>67304</v>
      </c>
      <c r="O9496" s="5" t="s">
        <v>50064</v>
      </c>
      <c r="P9496" s="8" t="s">
        <v>72169</v>
      </c>
      <c r="Q9496" s="8" t="s">
        <v>67302</v>
      </c>
      <c r="R9496" s="6" t="s">
        <v>53448</v>
      </c>
      <c r="S9496" s="12">
        <v>44.53</v>
      </c>
      <c r="T9496" s="13">
        <v>6</v>
      </c>
      <c r="V9496" s="13">
        <v>187</v>
      </c>
      <c r="W9496" s="14">
        <v>9.6189999999999998</v>
      </c>
    </row>
    <row r="9497" spans="1:23" x14ac:dyDescent="0.25">
      <c r="A9497" s="2">
        <v>558586</v>
      </c>
      <c r="B9497" s="5" t="s">
        <v>67305</v>
      </c>
      <c r="C9497" s="6" t="s">
        <v>67306</v>
      </c>
      <c r="D9497" s="5" t="s">
        <v>67307</v>
      </c>
      <c r="E9497" s="8" t="s">
        <v>67308</v>
      </c>
      <c r="F9497" s="8" t="s">
        <v>67309</v>
      </c>
      <c r="H9497" s="8" t="s">
        <v>1069</v>
      </c>
      <c r="I9497" s="8" t="s">
        <v>28</v>
      </c>
      <c r="J9497" s="9" t="s">
        <v>67310</v>
      </c>
      <c r="K9497" s="10" t="s">
        <v>67311</v>
      </c>
      <c r="L9497" s="11"/>
      <c r="M9497" s="8" t="s">
        <v>67313</v>
      </c>
      <c r="N9497" s="6" t="s">
        <v>67314</v>
      </c>
      <c r="O9497" s="5" t="s">
        <v>3417</v>
      </c>
      <c r="P9497" s="8" t="s">
        <v>72169</v>
      </c>
      <c r="Q9497" s="8" t="s">
        <v>67312</v>
      </c>
      <c r="R9497" s="6" t="s">
        <v>55720</v>
      </c>
      <c r="S9497" s="12">
        <v>6.43</v>
      </c>
      <c r="V9497" s="13">
        <v>33</v>
      </c>
      <c r="W9497" s="14">
        <v>2</v>
      </c>
    </row>
    <row r="9498" spans="1:23" x14ac:dyDescent="0.25">
      <c r="A9498" s="2">
        <v>558702</v>
      </c>
      <c r="B9498" s="5" t="s">
        <v>67315</v>
      </c>
      <c r="C9498" s="6" t="s">
        <v>67316</v>
      </c>
      <c r="D9498" s="5" t="s">
        <v>67317</v>
      </c>
      <c r="E9498" s="8" t="s">
        <v>15718</v>
      </c>
      <c r="F9498" s="8" t="s">
        <v>15719</v>
      </c>
      <c r="H9498" s="8" t="s">
        <v>43</v>
      </c>
      <c r="I9498" s="8" t="s">
        <v>28</v>
      </c>
      <c r="J9498" s="9" t="s">
        <v>16437</v>
      </c>
      <c r="K9498" s="10" t="s">
        <v>67318</v>
      </c>
      <c r="L9498" s="11" t="s">
        <v>67319</v>
      </c>
      <c r="M9498" s="8" t="s">
        <v>67321</v>
      </c>
      <c r="N9498" s="6" t="s">
        <v>67322</v>
      </c>
      <c r="O9498" s="5" t="s">
        <v>38</v>
      </c>
      <c r="P9498" s="8" t="s">
        <v>72169</v>
      </c>
      <c r="Q9498" s="8" t="s">
        <v>67320</v>
      </c>
      <c r="R9498" s="6" t="s">
        <v>54061</v>
      </c>
      <c r="S9498" s="12">
        <v>0.25</v>
      </c>
      <c r="V9498" s="13">
        <v>2</v>
      </c>
      <c r="W9498" s="14">
        <v>0.05</v>
      </c>
    </row>
    <row r="9499" spans="1:23" x14ac:dyDescent="0.25">
      <c r="A9499" s="2">
        <v>558811</v>
      </c>
      <c r="B9499" s="5" t="s">
        <v>67323</v>
      </c>
      <c r="C9499" s="6" t="s">
        <v>67324</v>
      </c>
      <c r="D9499" s="5" t="s">
        <v>67325</v>
      </c>
      <c r="E9499" s="8" t="s">
        <v>8258</v>
      </c>
      <c r="F9499" s="8" t="s">
        <v>8259</v>
      </c>
      <c r="H9499" s="8" t="s">
        <v>110</v>
      </c>
      <c r="I9499" s="8" t="s">
        <v>28</v>
      </c>
      <c r="J9499" s="9" t="s">
        <v>16604</v>
      </c>
      <c r="K9499" s="10" t="s">
        <v>67326</v>
      </c>
      <c r="L9499" s="11" t="s">
        <v>67327</v>
      </c>
      <c r="M9499" s="8" t="s">
        <v>67329</v>
      </c>
      <c r="N9499" s="6" t="s">
        <v>67330</v>
      </c>
      <c r="O9499" s="5" t="s">
        <v>4767</v>
      </c>
      <c r="P9499" s="8" t="s">
        <v>72169</v>
      </c>
      <c r="Q9499" s="8" t="s">
        <v>67328</v>
      </c>
      <c r="R9499" s="6" t="s">
        <v>55720</v>
      </c>
      <c r="S9499" s="12">
        <v>0.86</v>
      </c>
      <c r="V9499" s="13">
        <v>2</v>
      </c>
      <c r="W9499" s="14">
        <v>0.26</v>
      </c>
    </row>
    <row r="9500" spans="1:23" x14ac:dyDescent="0.25">
      <c r="A9500" s="2">
        <v>559019</v>
      </c>
      <c r="B9500" s="5" t="s">
        <v>67331</v>
      </c>
      <c r="C9500" s="6" t="s">
        <v>67332</v>
      </c>
      <c r="D9500" s="5" t="s">
        <v>67333</v>
      </c>
      <c r="E9500" s="8" t="s">
        <v>3856</v>
      </c>
      <c r="F9500" s="8" t="s">
        <v>3857</v>
      </c>
      <c r="H9500" s="8" t="s">
        <v>110</v>
      </c>
      <c r="I9500" s="8" t="s">
        <v>28</v>
      </c>
      <c r="J9500" s="9" t="s">
        <v>29455</v>
      </c>
      <c r="K9500" s="10" t="s">
        <v>67334</v>
      </c>
      <c r="L9500" s="11" t="s">
        <v>67335</v>
      </c>
      <c r="M9500" s="8" t="s">
        <v>67337</v>
      </c>
      <c r="N9500" s="6" t="s">
        <v>67338</v>
      </c>
      <c r="O9500" s="5" t="s">
        <v>9309</v>
      </c>
      <c r="P9500" s="8" t="s">
        <v>72169</v>
      </c>
      <c r="Q9500" s="8" t="s">
        <v>67336</v>
      </c>
      <c r="R9500" s="6" t="s">
        <v>55363</v>
      </c>
      <c r="S9500" s="12">
        <v>21.25</v>
      </c>
      <c r="T9500" s="13">
        <v>0.65</v>
      </c>
      <c r="V9500" s="13">
        <v>99</v>
      </c>
      <c r="W9500" s="14">
        <v>1.0249999999999999</v>
      </c>
    </row>
    <row r="9501" spans="1:23" x14ac:dyDescent="0.25">
      <c r="A9501" s="2">
        <v>559064</v>
      </c>
      <c r="B9501" s="5" t="s">
        <v>67339</v>
      </c>
      <c r="C9501" s="6" t="s">
        <v>67340</v>
      </c>
      <c r="D9501" s="5" t="s">
        <v>67341</v>
      </c>
      <c r="E9501" s="8" t="s">
        <v>120</v>
      </c>
      <c r="F9501" s="8" t="s">
        <v>121</v>
      </c>
      <c r="H9501" s="8" t="s">
        <v>43</v>
      </c>
      <c r="I9501" s="8" t="s">
        <v>28</v>
      </c>
      <c r="J9501" s="9" t="s">
        <v>1410</v>
      </c>
      <c r="K9501" s="10" t="s">
        <v>67342</v>
      </c>
      <c r="L9501" s="11" t="s">
        <v>67343</v>
      </c>
      <c r="M9501" s="8" t="s">
        <v>67345</v>
      </c>
      <c r="N9501" s="6" t="s">
        <v>67346</v>
      </c>
      <c r="O9501" s="5" t="s">
        <v>20197</v>
      </c>
      <c r="P9501" s="8" t="s">
        <v>72169</v>
      </c>
      <c r="Q9501" s="8" t="s">
        <v>67344</v>
      </c>
      <c r="R9501" s="6" t="s">
        <v>55074</v>
      </c>
      <c r="S9501" s="12">
        <v>6.57</v>
      </c>
      <c r="T9501" s="13">
        <v>0.02</v>
      </c>
      <c r="V9501" s="13">
        <v>17</v>
      </c>
      <c r="W9501" s="14">
        <v>0.26200000000000001</v>
      </c>
    </row>
    <row r="9502" spans="1:23" x14ac:dyDescent="0.25">
      <c r="A9502" s="2">
        <v>559201</v>
      </c>
      <c r="B9502" s="5" t="s">
        <v>67347</v>
      </c>
      <c r="C9502" s="6" t="s">
        <v>67348</v>
      </c>
      <c r="D9502" s="5" t="s">
        <v>67349</v>
      </c>
      <c r="E9502" s="8" t="s">
        <v>10621</v>
      </c>
      <c r="F9502" s="8" t="s">
        <v>34374</v>
      </c>
      <c r="H9502" s="8" t="s">
        <v>110</v>
      </c>
      <c r="I9502" s="8" t="s">
        <v>28</v>
      </c>
      <c r="J9502" s="9" t="s">
        <v>34375</v>
      </c>
      <c r="K9502" s="10" t="s">
        <v>67350</v>
      </c>
      <c r="L9502" s="11" t="s">
        <v>67351</v>
      </c>
      <c r="M9502" s="8" t="s">
        <v>67353</v>
      </c>
      <c r="N9502" s="6" t="s">
        <v>67354</v>
      </c>
      <c r="O9502" s="5" t="s">
        <v>20215</v>
      </c>
      <c r="P9502" s="8" t="s">
        <v>72169</v>
      </c>
      <c r="Q9502" s="8" t="s">
        <v>67352</v>
      </c>
      <c r="R9502" s="6" t="s">
        <v>61571</v>
      </c>
      <c r="S9502" s="12">
        <v>20</v>
      </c>
      <c r="V9502" s="13">
        <v>82</v>
      </c>
      <c r="W9502" s="14">
        <v>0.505</v>
      </c>
    </row>
    <row r="9503" spans="1:23" x14ac:dyDescent="0.25">
      <c r="A9503" s="2">
        <v>559361</v>
      </c>
      <c r="B9503" s="5" t="s">
        <v>67355</v>
      </c>
      <c r="C9503" s="6" t="s">
        <v>67356</v>
      </c>
      <c r="D9503" s="5" t="s">
        <v>67357</v>
      </c>
      <c r="E9503" s="8" t="s">
        <v>2796</v>
      </c>
      <c r="F9503" s="8" t="s">
        <v>20065</v>
      </c>
      <c r="H9503" s="8" t="s">
        <v>110</v>
      </c>
      <c r="I9503" s="8" t="s">
        <v>28</v>
      </c>
      <c r="J9503" s="9" t="s">
        <v>20066</v>
      </c>
      <c r="K9503" s="10" t="s">
        <v>67358</v>
      </c>
      <c r="L9503" s="11" t="s">
        <v>67359</v>
      </c>
      <c r="M9503" s="8" t="s">
        <v>67361</v>
      </c>
      <c r="N9503" s="6" t="s">
        <v>67362</v>
      </c>
      <c r="O9503" s="5" t="s">
        <v>20197</v>
      </c>
      <c r="P9503" s="8" t="s">
        <v>72169</v>
      </c>
      <c r="Q9503" s="8" t="s">
        <v>67360</v>
      </c>
      <c r="R9503" s="6" t="s">
        <v>60266</v>
      </c>
      <c r="S9503" s="12">
        <v>17.32</v>
      </c>
      <c r="T9503" s="13">
        <v>0.06</v>
      </c>
      <c r="V9503" s="13">
        <v>153</v>
      </c>
      <c r="W9503" s="14">
        <v>1.2110000000000001</v>
      </c>
    </row>
    <row r="9504" spans="1:23" x14ac:dyDescent="0.25">
      <c r="A9504" s="2">
        <v>559362</v>
      </c>
      <c r="B9504" s="5" t="s">
        <v>67363</v>
      </c>
      <c r="C9504" s="6" t="s">
        <v>67364</v>
      </c>
      <c r="D9504" s="5" t="s">
        <v>67365</v>
      </c>
      <c r="E9504" s="8" t="s">
        <v>33299</v>
      </c>
      <c r="F9504" s="8" t="s">
        <v>33300</v>
      </c>
      <c r="H9504" s="8" t="s">
        <v>216</v>
      </c>
      <c r="I9504" s="8" t="s">
        <v>28</v>
      </c>
      <c r="J9504" s="9" t="s">
        <v>33301</v>
      </c>
      <c r="K9504" s="10" t="s">
        <v>67366</v>
      </c>
      <c r="L9504" s="11" t="s">
        <v>67367</v>
      </c>
      <c r="M9504" s="8" t="s">
        <v>67369</v>
      </c>
      <c r="N9504" s="6" t="s">
        <v>67370</v>
      </c>
      <c r="O9504" s="5" t="s">
        <v>36595</v>
      </c>
      <c r="P9504" s="8" t="s">
        <v>72169</v>
      </c>
      <c r="Q9504" s="8" t="s">
        <v>67368</v>
      </c>
      <c r="R9504" s="6" t="s">
        <v>55074</v>
      </c>
      <c r="S9504" s="12">
        <v>0.75</v>
      </c>
      <c r="V9504" s="13">
        <v>12</v>
      </c>
      <c r="W9504" s="14">
        <v>0.03</v>
      </c>
    </row>
    <row r="9505" spans="1:23" x14ac:dyDescent="0.25">
      <c r="A9505" s="2">
        <v>559364</v>
      </c>
      <c r="B9505" s="5" t="s">
        <v>67371</v>
      </c>
      <c r="C9505" s="6" t="s">
        <v>67372</v>
      </c>
      <c r="D9505" s="5" t="s">
        <v>67373</v>
      </c>
      <c r="E9505" s="8" t="s">
        <v>35646</v>
      </c>
      <c r="F9505" s="8" t="s">
        <v>35647</v>
      </c>
      <c r="H9505" s="8" t="s">
        <v>636</v>
      </c>
      <c r="I9505" s="8" t="s">
        <v>28</v>
      </c>
      <c r="J9505" s="9" t="s">
        <v>35648</v>
      </c>
      <c r="K9505" s="10" t="s">
        <v>67374</v>
      </c>
      <c r="L9505" s="11" t="s">
        <v>67375</v>
      </c>
      <c r="M9505" s="8" t="s">
        <v>67377</v>
      </c>
      <c r="N9505" s="6" t="s">
        <v>67378</v>
      </c>
      <c r="O9505" s="5" t="s">
        <v>9309</v>
      </c>
      <c r="P9505" s="8" t="s">
        <v>72169</v>
      </c>
      <c r="Q9505" s="8" t="s">
        <v>67376</v>
      </c>
      <c r="R9505" s="6" t="s">
        <v>61571</v>
      </c>
      <c r="S9505" s="12">
        <v>42.88</v>
      </c>
      <c r="T9505" s="13">
        <v>0.77</v>
      </c>
      <c r="V9505" s="13">
        <v>187</v>
      </c>
      <c r="W9505" s="14">
        <v>7.4999999999999997E-2</v>
      </c>
    </row>
    <row r="9506" spans="1:23" x14ac:dyDescent="0.25">
      <c r="A9506" s="2">
        <v>559371</v>
      </c>
      <c r="B9506" s="5" t="s">
        <v>67379</v>
      </c>
      <c r="C9506" s="6" t="s">
        <v>67380</v>
      </c>
      <c r="D9506" s="5" t="s">
        <v>67381</v>
      </c>
      <c r="E9506" s="8" t="s">
        <v>425</v>
      </c>
      <c r="F9506" s="8" t="s">
        <v>426</v>
      </c>
      <c r="H9506" s="8" t="s">
        <v>86</v>
      </c>
      <c r="I9506" s="8" t="s">
        <v>28</v>
      </c>
      <c r="J9506" s="9" t="s">
        <v>729</v>
      </c>
      <c r="K9506" s="10" t="s">
        <v>67382</v>
      </c>
      <c r="L9506" s="11" t="s">
        <v>67383</v>
      </c>
      <c r="M9506" s="8" t="s">
        <v>67385</v>
      </c>
      <c r="N9506" s="6" t="s">
        <v>67386</v>
      </c>
      <c r="O9506" s="5" t="s">
        <v>64275</v>
      </c>
      <c r="P9506" s="8" t="s">
        <v>72169</v>
      </c>
      <c r="Q9506" s="8" t="s">
        <v>67384</v>
      </c>
      <c r="R9506" s="6" t="s">
        <v>64626</v>
      </c>
      <c r="S9506" s="12">
        <v>11.77</v>
      </c>
      <c r="T9506" s="13">
        <v>0.04</v>
      </c>
      <c r="V9506" s="13">
        <v>35</v>
      </c>
      <c r="W9506" s="14">
        <v>0.06</v>
      </c>
    </row>
    <row r="9507" spans="1:23" x14ac:dyDescent="0.25">
      <c r="A9507" s="2">
        <v>559374</v>
      </c>
      <c r="B9507" s="5" t="s">
        <v>67387</v>
      </c>
      <c r="C9507" s="6" t="s">
        <v>67388</v>
      </c>
      <c r="D9507" s="5" t="s">
        <v>67389</v>
      </c>
      <c r="E9507" s="8" t="s">
        <v>11058</v>
      </c>
      <c r="F9507" s="8" t="s">
        <v>67390</v>
      </c>
      <c r="H9507" s="8" t="s">
        <v>589</v>
      </c>
      <c r="I9507" s="8" t="s">
        <v>28</v>
      </c>
      <c r="J9507" s="9" t="s">
        <v>67391</v>
      </c>
      <c r="K9507" s="10" t="s">
        <v>67392</v>
      </c>
      <c r="L9507" s="11" t="s">
        <v>67393</v>
      </c>
      <c r="M9507" s="8" t="s">
        <v>67395</v>
      </c>
      <c r="N9507" s="6" t="s">
        <v>67396</v>
      </c>
      <c r="O9507" s="5" t="s">
        <v>64275</v>
      </c>
      <c r="P9507" s="8" t="s">
        <v>72169</v>
      </c>
      <c r="Q9507" s="8" t="s">
        <v>67394</v>
      </c>
      <c r="R9507" s="6" t="s">
        <v>55074</v>
      </c>
      <c r="S9507" s="12">
        <v>11.8</v>
      </c>
      <c r="W9507" s="14">
        <v>0.58899999999999997</v>
      </c>
    </row>
    <row r="9508" spans="1:23" x14ac:dyDescent="0.25">
      <c r="A9508" s="2">
        <v>559961</v>
      </c>
      <c r="B9508" s="5" t="s">
        <v>67397</v>
      </c>
      <c r="C9508" s="6" t="s">
        <v>67398</v>
      </c>
      <c r="D9508" s="5" t="s">
        <v>67399</v>
      </c>
      <c r="E9508" s="8" t="s">
        <v>2796</v>
      </c>
      <c r="F9508" s="8" t="s">
        <v>20065</v>
      </c>
      <c r="H9508" s="8" t="s">
        <v>110</v>
      </c>
      <c r="I9508" s="8" t="s">
        <v>28</v>
      </c>
      <c r="J9508" s="9" t="s">
        <v>20066</v>
      </c>
      <c r="K9508" s="10" t="s">
        <v>67400</v>
      </c>
      <c r="L9508" s="11" t="s">
        <v>67401</v>
      </c>
      <c r="M9508" s="8" t="s">
        <v>67403</v>
      </c>
      <c r="N9508" s="6" t="s">
        <v>67404</v>
      </c>
      <c r="O9508" s="5" t="s">
        <v>4767</v>
      </c>
      <c r="P9508" s="8" t="s">
        <v>72169</v>
      </c>
      <c r="Q9508" s="8" t="s">
        <v>67402</v>
      </c>
      <c r="R9508" s="6" t="s">
        <v>53312</v>
      </c>
      <c r="S9508" s="12">
        <v>4.25</v>
      </c>
      <c r="T9508" s="13">
        <v>0.05</v>
      </c>
      <c r="V9508" s="13">
        <v>14</v>
      </c>
      <c r="W9508" s="14">
        <v>7.8E-2</v>
      </c>
    </row>
    <row r="9509" spans="1:23" x14ac:dyDescent="0.25">
      <c r="A9509" s="2">
        <v>560262</v>
      </c>
      <c r="B9509" s="5" t="s">
        <v>38836</v>
      </c>
      <c r="D9509" s="5" t="s">
        <v>38837</v>
      </c>
      <c r="E9509" s="8" t="s">
        <v>554</v>
      </c>
      <c r="F9509" s="8" t="s">
        <v>751</v>
      </c>
      <c r="H9509" s="8" t="s">
        <v>752</v>
      </c>
      <c r="I9509" s="8" t="s">
        <v>28</v>
      </c>
      <c r="J9509" s="9" t="s">
        <v>2872</v>
      </c>
      <c r="K9509" s="10" t="s">
        <v>38838</v>
      </c>
      <c r="L9509" s="11" t="s">
        <v>38839</v>
      </c>
      <c r="M9509" s="8" t="s">
        <v>38841</v>
      </c>
      <c r="N9509" s="6" t="s">
        <v>22770</v>
      </c>
      <c r="O9509" s="5" t="s">
        <v>38</v>
      </c>
      <c r="P9509" s="8" t="s">
        <v>72169</v>
      </c>
      <c r="Q9509" s="8" t="s">
        <v>38840</v>
      </c>
      <c r="R9509" s="6" t="s">
        <v>29504</v>
      </c>
      <c r="S9509" s="12">
        <v>22</v>
      </c>
      <c r="V9509" s="13">
        <v>105</v>
      </c>
    </row>
    <row r="9510" spans="1:23" x14ac:dyDescent="0.25">
      <c r="A9510" s="2">
        <v>560306</v>
      </c>
      <c r="B9510" s="5" t="s">
        <v>67405</v>
      </c>
      <c r="C9510" s="6" t="s">
        <v>67406</v>
      </c>
      <c r="D9510" s="5" t="s">
        <v>67407</v>
      </c>
      <c r="E9510" s="8" t="s">
        <v>3290</v>
      </c>
      <c r="F9510" s="8" t="s">
        <v>3291</v>
      </c>
      <c r="H9510" s="8" t="s">
        <v>110</v>
      </c>
      <c r="I9510" s="8" t="s">
        <v>28</v>
      </c>
      <c r="J9510" s="9" t="s">
        <v>3292</v>
      </c>
      <c r="K9510" s="10" t="s">
        <v>67408</v>
      </c>
      <c r="L9510" s="11" t="s">
        <v>67409</v>
      </c>
      <c r="M9510" s="8" t="s">
        <v>67411</v>
      </c>
      <c r="N9510" s="6" t="s">
        <v>67412</v>
      </c>
      <c r="O9510" s="5" t="s">
        <v>20257</v>
      </c>
      <c r="P9510" s="8" t="s">
        <v>72169</v>
      </c>
      <c r="Q9510" s="8" t="s">
        <v>67410</v>
      </c>
      <c r="R9510" s="6" t="s">
        <v>54471</v>
      </c>
      <c r="S9510" s="12">
        <v>0.43</v>
      </c>
      <c r="V9510" s="13">
        <v>2</v>
      </c>
      <c r="W9510" s="14">
        <v>0.155</v>
      </c>
    </row>
    <row r="9511" spans="1:23" x14ac:dyDescent="0.25">
      <c r="A9511" s="2">
        <v>562520</v>
      </c>
      <c r="B9511" s="5" t="s">
        <v>67413</v>
      </c>
      <c r="C9511" s="6" t="s">
        <v>67414</v>
      </c>
      <c r="D9511" s="5" t="s">
        <v>67415</v>
      </c>
      <c r="E9511" s="8" t="s">
        <v>12806</v>
      </c>
      <c r="F9511" s="8" t="s">
        <v>12807</v>
      </c>
      <c r="H9511" s="8" t="s">
        <v>760</v>
      </c>
      <c r="I9511" s="8" t="s">
        <v>28</v>
      </c>
      <c r="J9511" s="9" t="s">
        <v>12808</v>
      </c>
      <c r="K9511" s="10" t="s">
        <v>67416</v>
      </c>
      <c r="L9511" s="11" t="s">
        <v>67417</v>
      </c>
      <c r="O9511" s="5" t="s">
        <v>60145</v>
      </c>
      <c r="P9511" s="8" t="s">
        <v>72169</v>
      </c>
      <c r="Q9511" s="8" t="s">
        <v>67418</v>
      </c>
      <c r="R9511" s="6" t="s">
        <v>55214</v>
      </c>
      <c r="W9511" s="14">
        <v>1.31</v>
      </c>
    </row>
    <row r="9512" spans="1:23" x14ac:dyDescent="0.25">
      <c r="A9512" s="2">
        <v>562876</v>
      </c>
      <c r="B9512" s="5" t="s">
        <v>67419</v>
      </c>
      <c r="C9512" s="6" t="s">
        <v>67420</v>
      </c>
      <c r="D9512" s="5" t="s">
        <v>67421</v>
      </c>
      <c r="E9512" s="8" t="s">
        <v>67422</v>
      </c>
      <c r="F9512" s="8" t="s">
        <v>67423</v>
      </c>
      <c r="H9512" s="8" t="s">
        <v>43</v>
      </c>
      <c r="I9512" s="8" t="s">
        <v>28</v>
      </c>
      <c r="J9512" s="9" t="s">
        <v>67424</v>
      </c>
      <c r="K9512" s="10" t="s">
        <v>67425</v>
      </c>
      <c r="L9512" s="11"/>
      <c r="M9512" s="8" t="s">
        <v>67427</v>
      </c>
      <c r="N9512" s="6" t="s">
        <v>67428</v>
      </c>
      <c r="O9512" s="5" t="s">
        <v>23100</v>
      </c>
      <c r="P9512" s="8" t="s">
        <v>72169</v>
      </c>
      <c r="Q9512" s="8" t="s">
        <v>67426</v>
      </c>
      <c r="R9512" s="6" t="s">
        <v>53303</v>
      </c>
      <c r="S9512" s="12">
        <v>113.01</v>
      </c>
      <c r="T9512" s="13">
        <v>39.369999999999997</v>
      </c>
      <c r="V9512" s="13">
        <v>261</v>
      </c>
      <c r="W9512" s="14">
        <v>10.759</v>
      </c>
    </row>
    <row r="9513" spans="1:23" x14ac:dyDescent="0.25">
      <c r="A9513" s="2">
        <v>563016</v>
      </c>
      <c r="B9513" s="5" t="s">
        <v>67429</v>
      </c>
      <c r="C9513" s="6" t="s">
        <v>67430</v>
      </c>
      <c r="D9513" s="5" t="s">
        <v>67431</v>
      </c>
      <c r="E9513" s="8" t="s">
        <v>42</v>
      </c>
      <c r="F9513" s="8" t="s">
        <v>43</v>
      </c>
      <c r="H9513" s="8" t="s">
        <v>43</v>
      </c>
      <c r="I9513" s="8" t="s">
        <v>28</v>
      </c>
      <c r="J9513" s="9" t="s">
        <v>1097</v>
      </c>
      <c r="K9513" s="10" t="s">
        <v>67432</v>
      </c>
      <c r="L9513" s="11" t="s">
        <v>67433</v>
      </c>
      <c r="M9513" s="8" t="s">
        <v>67435</v>
      </c>
      <c r="O9513" s="5" t="s">
        <v>3165</v>
      </c>
      <c r="P9513" s="8" t="s">
        <v>72169</v>
      </c>
      <c r="Q9513" s="8" t="s">
        <v>67434</v>
      </c>
      <c r="R9513" s="6" t="s">
        <v>53295</v>
      </c>
      <c r="S9513" s="12">
        <v>31.95</v>
      </c>
      <c r="T9513" s="13">
        <v>0.25</v>
      </c>
      <c r="V9513" s="13">
        <v>108</v>
      </c>
      <c r="W9513" s="14">
        <v>36</v>
      </c>
    </row>
    <row r="9514" spans="1:23" x14ac:dyDescent="0.25">
      <c r="A9514" s="2">
        <v>563995</v>
      </c>
      <c r="B9514" s="5" t="s">
        <v>67436</v>
      </c>
      <c r="C9514" s="6" t="s">
        <v>67437</v>
      </c>
      <c r="D9514" s="5" t="s">
        <v>67438</v>
      </c>
      <c r="E9514" s="8" t="s">
        <v>412</v>
      </c>
      <c r="F9514" s="8" t="s">
        <v>413</v>
      </c>
      <c r="H9514" s="8" t="s">
        <v>414</v>
      </c>
      <c r="I9514" s="8" t="s">
        <v>28</v>
      </c>
      <c r="J9514" s="9" t="s">
        <v>3649</v>
      </c>
      <c r="K9514" s="10" t="s">
        <v>67439</v>
      </c>
      <c r="L9514" s="11" t="s">
        <v>67440</v>
      </c>
      <c r="M9514" s="8" t="s">
        <v>67442</v>
      </c>
      <c r="N9514" s="6" t="s">
        <v>67443</v>
      </c>
      <c r="O9514" s="5" t="s">
        <v>29502</v>
      </c>
      <c r="P9514" s="8" t="s">
        <v>72169</v>
      </c>
      <c r="Q9514" s="8" t="s">
        <v>67441</v>
      </c>
      <c r="R9514" s="6" t="s">
        <v>53295</v>
      </c>
      <c r="S9514" s="12">
        <v>3.35</v>
      </c>
      <c r="V9514" s="13">
        <v>18</v>
      </c>
      <c r="W9514" s="14">
        <v>1</v>
      </c>
    </row>
    <row r="9515" spans="1:23" x14ac:dyDescent="0.25">
      <c r="A9515" s="2">
        <v>564463</v>
      </c>
      <c r="B9515" s="5" t="s">
        <v>67444</v>
      </c>
      <c r="C9515" s="6" t="s">
        <v>67445</v>
      </c>
      <c r="D9515" s="5" t="s">
        <v>67446</v>
      </c>
      <c r="E9515" s="8" t="s">
        <v>7359</v>
      </c>
      <c r="F9515" s="8" t="s">
        <v>16494</v>
      </c>
      <c r="H9515" s="8" t="s">
        <v>752</v>
      </c>
      <c r="I9515" s="8" t="s">
        <v>28</v>
      </c>
      <c r="J9515" s="9" t="s">
        <v>16495</v>
      </c>
      <c r="K9515" s="10" t="s">
        <v>67447</v>
      </c>
      <c r="L9515" s="11" t="s">
        <v>67448</v>
      </c>
      <c r="M9515" s="8" t="s">
        <v>67451</v>
      </c>
      <c r="N9515" s="6" t="s">
        <v>67452</v>
      </c>
      <c r="O9515" s="5" t="s">
        <v>67449</v>
      </c>
      <c r="P9515" s="8" t="s">
        <v>72169</v>
      </c>
      <c r="Q9515" s="8" t="s">
        <v>67450</v>
      </c>
      <c r="R9515" s="6" t="s">
        <v>55303</v>
      </c>
      <c r="S9515" s="12">
        <v>1.2</v>
      </c>
      <c r="V9515" s="13">
        <v>4</v>
      </c>
      <c r="W9515" s="14">
        <v>0.504</v>
      </c>
    </row>
    <row r="9516" spans="1:23" x14ac:dyDescent="0.25">
      <c r="A9516" s="2">
        <v>564690</v>
      </c>
      <c r="B9516" s="5" t="s">
        <v>67453</v>
      </c>
      <c r="C9516" s="6" t="s">
        <v>67454</v>
      </c>
      <c r="D9516" s="5" t="s">
        <v>67455</v>
      </c>
      <c r="E9516" s="8" t="s">
        <v>51917</v>
      </c>
      <c r="F9516" s="8" t="s">
        <v>67456</v>
      </c>
      <c r="H9516" s="8" t="s">
        <v>166</v>
      </c>
      <c r="I9516" s="8" t="s">
        <v>28</v>
      </c>
      <c r="J9516" s="9" t="s">
        <v>67457</v>
      </c>
      <c r="K9516" s="10" t="s">
        <v>67458</v>
      </c>
      <c r="L9516" s="11" t="s">
        <v>67459</v>
      </c>
      <c r="M9516" s="8" t="s">
        <v>67461</v>
      </c>
      <c r="N9516" s="6" t="s">
        <v>67462</v>
      </c>
      <c r="O9516" s="5" t="s">
        <v>23938</v>
      </c>
      <c r="P9516" s="8" t="s">
        <v>72169</v>
      </c>
      <c r="Q9516" s="8" t="s">
        <v>67460</v>
      </c>
      <c r="R9516" s="6" t="s">
        <v>54061</v>
      </c>
      <c r="S9516" s="12">
        <v>24.18</v>
      </c>
      <c r="T9516" s="13">
        <v>1.0900000000000001</v>
      </c>
      <c r="V9516" s="13">
        <v>114</v>
      </c>
      <c r="W9516" s="14">
        <v>0.54100000000000004</v>
      </c>
    </row>
    <row r="9517" spans="1:23" x14ac:dyDescent="0.25">
      <c r="A9517" s="2">
        <v>565382</v>
      </c>
      <c r="B9517" s="5" t="s">
        <v>67463</v>
      </c>
      <c r="C9517" s="6" t="s">
        <v>67464</v>
      </c>
      <c r="D9517" s="5" t="s">
        <v>67465</v>
      </c>
      <c r="E9517" s="8" t="s">
        <v>10621</v>
      </c>
      <c r="F9517" s="8" t="s">
        <v>34374</v>
      </c>
      <c r="H9517" s="8" t="s">
        <v>110</v>
      </c>
      <c r="I9517" s="8" t="s">
        <v>28</v>
      </c>
      <c r="J9517" s="9" t="s">
        <v>34375</v>
      </c>
      <c r="K9517" s="10" t="s">
        <v>67466</v>
      </c>
      <c r="L9517" s="11" t="s">
        <v>67467</v>
      </c>
      <c r="M9517" s="8" t="s">
        <v>67469</v>
      </c>
      <c r="N9517" s="6" t="s">
        <v>67470</v>
      </c>
      <c r="O9517" s="5" t="s">
        <v>11401</v>
      </c>
      <c r="P9517" s="8" t="s">
        <v>72169</v>
      </c>
      <c r="Q9517" s="8" t="s">
        <v>67468</v>
      </c>
      <c r="R9517" s="6" t="s">
        <v>55656</v>
      </c>
      <c r="S9517" s="12">
        <v>11.57</v>
      </c>
      <c r="T9517" s="13">
        <v>0.18</v>
      </c>
      <c r="V9517" s="13">
        <v>85</v>
      </c>
      <c r="W9517" s="14">
        <v>2.5630000000000002</v>
      </c>
    </row>
    <row r="9518" spans="1:23" x14ac:dyDescent="0.25">
      <c r="A9518" s="2">
        <v>565438</v>
      </c>
      <c r="B9518" s="5" t="s">
        <v>67471</v>
      </c>
      <c r="C9518" s="6" t="s">
        <v>67472</v>
      </c>
      <c r="D9518" s="5" t="s">
        <v>67473</v>
      </c>
      <c r="E9518" s="8" t="s">
        <v>49865</v>
      </c>
      <c r="F9518" s="8" t="s">
        <v>67474</v>
      </c>
      <c r="H9518" s="8" t="s">
        <v>401</v>
      </c>
      <c r="I9518" s="8" t="s">
        <v>28</v>
      </c>
      <c r="J9518" s="9" t="s">
        <v>67475</v>
      </c>
      <c r="K9518" s="10" t="s">
        <v>67476</v>
      </c>
      <c r="L9518" s="11" t="s">
        <v>67477</v>
      </c>
      <c r="M9518" s="8" t="s">
        <v>67479</v>
      </c>
      <c r="N9518" s="6" t="s">
        <v>67480</v>
      </c>
      <c r="O9518" s="5" t="s">
        <v>35196</v>
      </c>
      <c r="P9518" s="8" t="s">
        <v>72169</v>
      </c>
      <c r="Q9518" s="8" t="s">
        <v>67478</v>
      </c>
      <c r="R9518" s="6" t="s">
        <v>55074</v>
      </c>
      <c r="S9518" s="12">
        <v>31.26</v>
      </c>
      <c r="T9518" s="13">
        <v>1.25</v>
      </c>
      <c r="V9518" s="13">
        <v>45</v>
      </c>
      <c r="W9518" s="14">
        <v>0.44</v>
      </c>
    </row>
    <row r="9519" spans="1:23" x14ac:dyDescent="0.25">
      <c r="A9519" s="2">
        <v>565439</v>
      </c>
      <c r="B9519" s="5" t="s">
        <v>67481</v>
      </c>
      <c r="C9519" s="6" t="s">
        <v>67482</v>
      </c>
      <c r="D9519" s="5" t="s">
        <v>67483</v>
      </c>
      <c r="E9519" s="8" t="s">
        <v>30999</v>
      </c>
      <c r="F9519" s="8" t="s">
        <v>31000</v>
      </c>
      <c r="H9519" s="8" t="s">
        <v>1786</v>
      </c>
      <c r="I9519" s="8" t="s">
        <v>28</v>
      </c>
      <c r="J9519" s="9" t="s">
        <v>31001</v>
      </c>
      <c r="K9519" s="10" t="s">
        <v>67484</v>
      </c>
      <c r="L9519" s="11"/>
      <c r="O9519" s="5" t="s">
        <v>38</v>
      </c>
      <c r="P9519" s="8" t="s">
        <v>72169</v>
      </c>
      <c r="Q9519" s="8" t="s">
        <v>56549</v>
      </c>
      <c r="R9519" s="6" t="s">
        <v>55720</v>
      </c>
      <c r="W9519" s="14">
        <v>0.73099999999999998</v>
      </c>
    </row>
    <row r="9520" spans="1:23" x14ac:dyDescent="0.25">
      <c r="A9520" s="2">
        <v>565545</v>
      </c>
      <c r="B9520" s="5" t="s">
        <v>67485</v>
      </c>
      <c r="C9520" s="6" t="s">
        <v>67486</v>
      </c>
      <c r="D9520" s="5" t="s">
        <v>67487</v>
      </c>
      <c r="E9520" s="8" t="s">
        <v>28660</v>
      </c>
      <c r="F9520" s="8" t="s">
        <v>28661</v>
      </c>
      <c r="H9520" s="8" t="s">
        <v>3615</v>
      </c>
      <c r="I9520" s="8" t="s">
        <v>28</v>
      </c>
      <c r="J9520" s="9" t="s">
        <v>35463</v>
      </c>
      <c r="K9520" s="10" t="s">
        <v>67488</v>
      </c>
      <c r="L9520" s="11" t="s">
        <v>67489</v>
      </c>
      <c r="O9520" s="5" t="s">
        <v>38</v>
      </c>
      <c r="P9520" s="8" t="s">
        <v>72169</v>
      </c>
      <c r="Q9520" s="8" t="s">
        <v>67490</v>
      </c>
      <c r="R9520" s="6" t="s">
        <v>55720</v>
      </c>
    </row>
    <row r="9521" spans="1:23" x14ac:dyDescent="0.25">
      <c r="A9521" s="2">
        <v>565894</v>
      </c>
      <c r="B9521" s="5" t="s">
        <v>67491</v>
      </c>
      <c r="C9521" s="6" t="s">
        <v>67492</v>
      </c>
      <c r="D9521" s="5" t="s">
        <v>67493</v>
      </c>
      <c r="E9521" s="8" t="s">
        <v>20449</v>
      </c>
      <c r="F9521" s="8" t="s">
        <v>20450</v>
      </c>
      <c r="H9521" s="8" t="s">
        <v>110</v>
      </c>
      <c r="I9521" s="8" t="s">
        <v>28</v>
      </c>
      <c r="J9521" s="9" t="s">
        <v>20451</v>
      </c>
      <c r="K9521" s="10" t="s">
        <v>67494</v>
      </c>
      <c r="L9521" s="11" t="s">
        <v>67495</v>
      </c>
      <c r="M9521" s="8" t="s">
        <v>67497</v>
      </c>
      <c r="N9521" s="6" t="s">
        <v>67498</v>
      </c>
      <c r="O9521" s="5" t="s">
        <v>3062</v>
      </c>
      <c r="P9521" s="8" t="s">
        <v>72169</v>
      </c>
      <c r="Q9521" s="8" t="s">
        <v>67496</v>
      </c>
      <c r="R9521" s="6" t="s">
        <v>53284</v>
      </c>
      <c r="S9521" s="12">
        <v>35.14</v>
      </c>
      <c r="T9521" s="13">
        <v>0.2</v>
      </c>
      <c r="V9521" s="13">
        <v>163</v>
      </c>
      <c r="W9521" s="14">
        <v>4.3040000000000003</v>
      </c>
    </row>
    <row r="9522" spans="1:23" x14ac:dyDescent="0.25">
      <c r="A9522" s="2">
        <v>565920</v>
      </c>
      <c r="B9522" s="5" t="s">
        <v>67499</v>
      </c>
      <c r="C9522" s="6" t="s">
        <v>67500</v>
      </c>
      <c r="D9522" s="5" t="s">
        <v>67501</v>
      </c>
      <c r="E9522" s="8" t="s">
        <v>8823</v>
      </c>
      <c r="F9522" s="8" t="s">
        <v>31471</v>
      </c>
      <c r="H9522" s="8" t="s">
        <v>280</v>
      </c>
      <c r="I9522" s="8" t="s">
        <v>28</v>
      </c>
      <c r="J9522" s="9" t="s">
        <v>31472</v>
      </c>
      <c r="K9522" s="10" t="s">
        <v>55162</v>
      </c>
      <c r="L9522" s="11" t="s">
        <v>55163</v>
      </c>
      <c r="M9522" s="8" t="s">
        <v>55165</v>
      </c>
      <c r="O9522" s="5" t="s">
        <v>258</v>
      </c>
      <c r="P9522" s="8" t="s">
        <v>72169</v>
      </c>
      <c r="Q9522" s="8" t="s">
        <v>67502</v>
      </c>
      <c r="R9522" s="6" t="s">
        <v>53320</v>
      </c>
      <c r="S9522" s="12">
        <v>527.91</v>
      </c>
      <c r="T9522" s="13">
        <v>11.53</v>
      </c>
      <c r="V9522" s="13">
        <v>901</v>
      </c>
      <c r="W9522" s="14">
        <v>3.0000000000000001E-3</v>
      </c>
    </row>
    <row r="9523" spans="1:23" x14ac:dyDescent="0.25">
      <c r="A9523" s="2">
        <v>566019</v>
      </c>
      <c r="B9523" s="5" t="s">
        <v>67503</v>
      </c>
      <c r="C9523" s="6" t="s">
        <v>67504</v>
      </c>
      <c r="D9523" s="5" t="s">
        <v>67505</v>
      </c>
      <c r="E9523" s="8" t="s">
        <v>20449</v>
      </c>
      <c r="F9523" s="8" t="s">
        <v>20450</v>
      </c>
      <c r="H9523" s="8" t="s">
        <v>110</v>
      </c>
      <c r="I9523" s="8" t="s">
        <v>28</v>
      </c>
      <c r="J9523" s="9" t="s">
        <v>20451</v>
      </c>
      <c r="K9523" s="10" t="s">
        <v>67506</v>
      </c>
      <c r="L9523" s="11" t="s">
        <v>67507</v>
      </c>
      <c r="M9523" s="8" t="s">
        <v>67509</v>
      </c>
      <c r="N9523" s="6" t="s">
        <v>67510</v>
      </c>
      <c r="O9523" s="5" t="s">
        <v>2772</v>
      </c>
      <c r="P9523" s="8" t="s">
        <v>72169</v>
      </c>
      <c r="Q9523" s="8" t="s">
        <v>67508</v>
      </c>
      <c r="R9523" s="6" t="s">
        <v>53284</v>
      </c>
      <c r="S9523" s="12">
        <v>2.87</v>
      </c>
      <c r="T9523" s="13">
        <v>0.03</v>
      </c>
      <c r="V9523" s="13">
        <v>22</v>
      </c>
      <c r="W9523" s="14">
        <v>1.4E-2</v>
      </c>
    </row>
    <row r="9524" spans="1:23" x14ac:dyDescent="0.25">
      <c r="A9524" s="2">
        <v>566065</v>
      </c>
      <c r="B9524" s="5" t="s">
        <v>67511</v>
      </c>
      <c r="C9524" s="6" t="s">
        <v>67512</v>
      </c>
      <c r="D9524" s="5" t="s">
        <v>67513</v>
      </c>
      <c r="E9524" s="8" t="s">
        <v>215</v>
      </c>
      <c r="F9524" s="8" t="s">
        <v>216</v>
      </c>
      <c r="H9524" s="8" t="s">
        <v>216</v>
      </c>
      <c r="I9524" s="8" t="s">
        <v>28</v>
      </c>
      <c r="J9524" s="9" t="s">
        <v>217</v>
      </c>
      <c r="K9524" s="10" t="s">
        <v>63554</v>
      </c>
      <c r="L9524" s="11" t="s">
        <v>63555</v>
      </c>
      <c r="M9524" s="8" t="s">
        <v>67515</v>
      </c>
      <c r="N9524" s="6" t="s">
        <v>67516</v>
      </c>
      <c r="O9524" s="5" t="s">
        <v>1309</v>
      </c>
      <c r="P9524" s="8" t="s">
        <v>72169</v>
      </c>
      <c r="Q9524" s="8" t="s">
        <v>67514</v>
      </c>
      <c r="R9524" s="6" t="s">
        <v>53529</v>
      </c>
      <c r="S9524" s="12">
        <v>27</v>
      </c>
      <c r="V9524" s="13">
        <v>28</v>
      </c>
      <c r="W9524" s="14">
        <v>0.25</v>
      </c>
    </row>
    <row r="9525" spans="1:23" x14ac:dyDescent="0.25">
      <c r="A9525" s="2">
        <v>566768</v>
      </c>
      <c r="B9525" s="5" t="s">
        <v>67517</v>
      </c>
      <c r="C9525" s="6" t="s">
        <v>67518</v>
      </c>
      <c r="D9525" s="5" t="s">
        <v>67519</v>
      </c>
      <c r="E9525" s="8" t="s">
        <v>142</v>
      </c>
      <c r="F9525" s="8" t="s">
        <v>110</v>
      </c>
      <c r="H9525" s="8" t="s">
        <v>110</v>
      </c>
      <c r="I9525" s="8" t="s">
        <v>28</v>
      </c>
      <c r="J9525" s="9" t="s">
        <v>2116</v>
      </c>
      <c r="K9525" s="10" t="s">
        <v>53353</v>
      </c>
      <c r="L9525" s="11" t="s">
        <v>53354</v>
      </c>
      <c r="M9525" s="8" t="s">
        <v>53357</v>
      </c>
      <c r="N9525" s="6" t="s">
        <v>53358</v>
      </c>
      <c r="O9525" s="5" t="s">
        <v>9037</v>
      </c>
      <c r="P9525" s="8" t="s">
        <v>72169</v>
      </c>
      <c r="Q9525" s="8" t="s">
        <v>53355</v>
      </c>
      <c r="R9525" s="6" t="s">
        <v>67520</v>
      </c>
      <c r="S9525" s="12">
        <v>1860.77</v>
      </c>
      <c r="T9525" s="13">
        <v>124.17</v>
      </c>
      <c r="V9525" s="13">
        <v>23066</v>
      </c>
      <c r="W9525" s="14">
        <v>153.03399999999999</v>
      </c>
    </row>
    <row r="9526" spans="1:23" x14ac:dyDescent="0.25">
      <c r="A9526" s="2">
        <v>566961</v>
      </c>
      <c r="B9526" s="5" t="s">
        <v>67521</v>
      </c>
      <c r="C9526" s="6" t="s">
        <v>67522</v>
      </c>
      <c r="D9526" s="5" t="s">
        <v>67523</v>
      </c>
      <c r="E9526" s="8" t="s">
        <v>25536</v>
      </c>
      <c r="F9526" s="8" t="s">
        <v>25537</v>
      </c>
      <c r="H9526" s="8" t="s">
        <v>178</v>
      </c>
      <c r="I9526" s="8" t="s">
        <v>28</v>
      </c>
      <c r="J9526" s="9" t="s">
        <v>25538</v>
      </c>
      <c r="K9526" s="10" t="s">
        <v>67524</v>
      </c>
      <c r="L9526" s="11" t="s">
        <v>67525</v>
      </c>
      <c r="M9526" s="8" t="s">
        <v>67527</v>
      </c>
      <c r="N9526" s="6" t="s">
        <v>67528</v>
      </c>
      <c r="O9526" s="5" t="s">
        <v>50064</v>
      </c>
      <c r="P9526" s="8" t="s">
        <v>72169</v>
      </c>
      <c r="Q9526" s="8" t="s">
        <v>67526</v>
      </c>
      <c r="R9526" s="6" t="s">
        <v>53295</v>
      </c>
      <c r="S9526" s="12">
        <v>13.81</v>
      </c>
      <c r="T9526" s="13">
        <v>0.45</v>
      </c>
      <c r="V9526" s="13">
        <v>48</v>
      </c>
      <c r="W9526" s="14">
        <v>7.0000000000000007E-2</v>
      </c>
    </row>
    <row r="9527" spans="1:23" x14ac:dyDescent="0.25">
      <c r="A9527" s="2">
        <v>567027</v>
      </c>
      <c r="B9527" s="5" t="s">
        <v>67529</v>
      </c>
      <c r="C9527" s="6" t="s">
        <v>67530</v>
      </c>
      <c r="D9527" s="5" t="s">
        <v>67531</v>
      </c>
      <c r="E9527" s="8" t="s">
        <v>67532</v>
      </c>
      <c r="F9527" s="8" t="s">
        <v>67533</v>
      </c>
      <c r="H9527" s="8" t="s">
        <v>178</v>
      </c>
      <c r="I9527" s="8" t="s">
        <v>28</v>
      </c>
      <c r="J9527" s="9" t="s">
        <v>67534</v>
      </c>
      <c r="K9527" s="10" t="s">
        <v>67535</v>
      </c>
      <c r="L9527" s="11"/>
      <c r="M9527" s="8" t="s">
        <v>67537</v>
      </c>
      <c r="N9527" s="6" t="s">
        <v>67538</v>
      </c>
      <c r="O9527" s="5" t="s">
        <v>4767</v>
      </c>
      <c r="P9527" s="8" t="s">
        <v>72169</v>
      </c>
      <c r="Q9527" s="8" t="s">
        <v>67536</v>
      </c>
      <c r="R9527" s="6" t="s">
        <v>53295</v>
      </c>
      <c r="S9527" s="12">
        <v>22.88</v>
      </c>
      <c r="T9527" s="13">
        <v>2.5</v>
      </c>
      <c r="V9527" s="13">
        <v>82</v>
      </c>
      <c r="W9527" s="14">
        <v>0.112</v>
      </c>
    </row>
    <row r="9528" spans="1:23" x14ac:dyDescent="0.25">
      <c r="A9528" s="2">
        <v>10000112</v>
      </c>
      <c r="B9528" s="5" t="s">
        <v>67539</v>
      </c>
      <c r="C9528" s="6" t="s">
        <v>67540</v>
      </c>
      <c r="D9528" s="5" t="s">
        <v>67541</v>
      </c>
      <c r="E9528" s="8" t="s">
        <v>4825</v>
      </c>
      <c r="F9528" s="8" t="s">
        <v>23700</v>
      </c>
      <c r="H9528" s="8" t="s">
        <v>216</v>
      </c>
      <c r="I9528" s="8" t="s">
        <v>28</v>
      </c>
      <c r="J9528" s="9" t="s">
        <v>23701</v>
      </c>
      <c r="K9528" s="10" t="s">
        <v>67542</v>
      </c>
      <c r="L9528" s="11" t="s">
        <v>67543</v>
      </c>
      <c r="M9528" s="8" t="s">
        <v>67546</v>
      </c>
      <c r="N9528" s="6" t="s">
        <v>67547</v>
      </c>
      <c r="O9528" s="5" t="s">
        <v>67544</v>
      </c>
      <c r="P9528" s="8" t="s">
        <v>72169</v>
      </c>
      <c r="Q9528" s="8" t="s">
        <v>67545</v>
      </c>
      <c r="R9528" s="6" t="s">
        <v>53347</v>
      </c>
      <c r="V9528" s="13">
        <v>17</v>
      </c>
      <c r="W9528" s="14">
        <v>3.0000000000000001E-3</v>
      </c>
    </row>
    <row r="9529" spans="1:23" x14ac:dyDescent="0.25">
      <c r="A9529" s="2">
        <v>10000133</v>
      </c>
      <c r="B9529" s="5" t="s">
        <v>67548</v>
      </c>
      <c r="C9529" s="6" t="s">
        <v>67549</v>
      </c>
      <c r="D9529" s="5" t="s">
        <v>67550</v>
      </c>
      <c r="E9529" s="8" t="s">
        <v>142</v>
      </c>
      <c r="F9529" s="8" t="s">
        <v>110</v>
      </c>
      <c r="H9529" s="8" t="s">
        <v>110</v>
      </c>
      <c r="I9529" s="8" t="s">
        <v>28</v>
      </c>
      <c r="J9529" s="9" t="s">
        <v>3521</v>
      </c>
      <c r="K9529" s="10" t="s">
        <v>67551</v>
      </c>
      <c r="L9529" s="11" t="s">
        <v>67552</v>
      </c>
      <c r="M9529" s="8" t="s">
        <v>67554</v>
      </c>
      <c r="N9529" s="6" t="s">
        <v>67555</v>
      </c>
      <c r="O9529" s="5" t="s">
        <v>6452</v>
      </c>
      <c r="P9529" s="8" t="s">
        <v>72169</v>
      </c>
      <c r="Q9529" s="8" t="s">
        <v>67553</v>
      </c>
      <c r="R9529" s="6" t="s">
        <v>54343</v>
      </c>
      <c r="S9529" s="12">
        <v>0.02</v>
      </c>
      <c r="V9529" s="13">
        <v>10</v>
      </c>
      <c r="W9529" s="14">
        <v>0.06</v>
      </c>
    </row>
    <row r="9530" spans="1:23" x14ac:dyDescent="0.25">
      <c r="A9530" s="2">
        <v>10000164</v>
      </c>
      <c r="B9530" s="5" t="s">
        <v>67556</v>
      </c>
      <c r="C9530" s="6" t="s">
        <v>67557</v>
      </c>
      <c r="D9530" s="5" t="s">
        <v>67558</v>
      </c>
      <c r="E9530" s="8" t="s">
        <v>40852</v>
      </c>
      <c r="F9530" s="8" t="s">
        <v>50061</v>
      </c>
      <c r="H9530" s="8" t="s">
        <v>1144</v>
      </c>
      <c r="I9530" s="8" t="s">
        <v>28</v>
      </c>
      <c r="J9530" s="9" t="s">
        <v>50062</v>
      </c>
      <c r="K9530" s="10" t="s">
        <v>67559</v>
      </c>
      <c r="L9530" s="11" t="s">
        <v>67560</v>
      </c>
      <c r="M9530" s="8" t="s">
        <v>67562</v>
      </c>
      <c r="N9530" s="6" t="s">
        <v>67563</v>
      </c>
      <c r="O9530" s="5" t="s">
        <v>50064</v>
      </c>
      <c r="P9530" s="8" t="s">
        <v>72169</v>
      </c>
      <c r="Q9530" s="8" t="s">
        <v>67561</v>
      </c>
      <c r="R9530" s="6" t="s">
        <v>53295</v>
      </c>
      <c r="S9530" s="12">
        <v>0.42</v>
      </c>
      <c r="V9530" s="13">
        <v>1</v>
      </c>
      <c r="W9530" s="14">
        <v>3.5999999999999997E-2</v>
      </c>
    </row>
    <row r="9531" spans="1:23" x14ac:dyDescent="0.25">
      <c r="A9531" s="2">
        <v>10000180</v>
      </c>
      <c r="B9531" s="5" t="s">
        <v>67564</v>
      </c>
      <c r="C9531" s="6" t="s">
        <v>67565</v>
      </c>
      <c r="D9531" s="5" t="s">
        <v>67566</v>
      </c>
      <c r="E9531" s="8" t="s">
        <v>18408</v>
      </c>
      <c r="F9531" s="8" t="s">
        <v>28021</v>
      </c>
      <c r="H9531" s="8" t="s">
        <v>1069</v>
      </c>
      <c r="I9531" s="8" t="s">
        <v>28</v>
      </c>
      <c r="J9531" s="9" t="s">
        <v>28022</v>
      </c>
      <c r="K9531" s="10" t="s">
        <v>67567</v>
      </c>
      <c r="L9531" s="11" t="s">
        <v>67568</v>
      </c>
      <c r="M9531" s="8" t="s">
        <v>67570</v>
      </c>
      <c r="N9531" s="6" t="s">
        <v>67571</v>
      </c>
      <c r="O9531" s="5" t="s">
        <v>5244</v>
      </c>
      <c r="P9531" s="8" t="s">
        <v>72169</v>
      </c>
      <c r="Q9531" s="8" t="s">
        <v>67569</v>
      </c>
      <c r="R9531" s="6" t="s">
        <v>55720</v>
      </c>
      <c r="S9531" s="12">
        <v>5.07</v>
      </c>
      <c r="V9531" s="13">
        <v>28</v>
      </c>
      <c r="W9531" s="14">
        <v>0.45900000000000002</v>
      </c>
    </row>
    <row r="9532" spans="1:23" x14ac:dyDescent="0.25">
      <c r="A9532" s="2">
        <v>10000271</v>
      </c>
      <c r="B9532" s="5" t="s">
        <v>67572</v>
      </c>
      <c r="C9532" s="6" t="s">
        <v>64951</v>
      </c>
      <c r="D9532" s="5" t="s">
        <v>67573</v>
      </c>
      <c r="E9532" s="8" t="s">
        <v>8556</v>
      </c>
      <c r="F9532" s="8" t="s">
        <v>8557</v>
      </c>
      <c r="H9532" s="8" t="s">
        <v>110</v>
      </c>
      <c r="I9532" s="8" t="s">
        <v>28</v>
      </c>
      <c r="J9532" s="9" t="s">
        <v>9460</v>
      </c>
      <c r="K9532" s="10" t="s">
        <v>64953</v>
      </c>
      <c r="L9532" s="11" t="s">
        <v>67574</v>
      </c>
      <c r="M9532" s="8" t="s">
        <v>35002</v>
      </c>
      <c r="N9532" s="6" t="s">
        <v>64956</v>
      </c>
      <c r="O9532" s="5" t="s">
        <v>17050</v>
      </c>
      <c r="P9532" s="8" t="s">
        <v>72169</v>
      </c>
      <c r="Q9532" s="8" t="s">
        <v>64955</v>
      </c>
      <c r="R9532" s="6" t="s">
        <v>54343</v>
      </c>
      <c r="S9532" s="12">
        <v>298.31</v>
      </c>
      <c r="T9532" s="13">
        <v>0.2</v>
      </c>
      <c r="V9532" s="13">
        <v>226</v>
      </c>
      <c r="W9532" s="14">
        <v>195.62899999999999</v>
      </c>
    </row>
    <row r="9533" spans="1:23" x14ac:dyDescent="0.25">
      <c r="A9533" s="2">
        <v>10000485</v>
      </c>
      <c r="B9533" s="5" t="s">
        <v>67575</v>
      </c>
      <c r="C9533" s="6" t="s">
        <v>67576</v>
      </c>
      <c r="D9533" s="5" t="s">
        <v>67577</v>
      </c>
      <c r="E9533" s="8" t="s">
        <v>28342</v>
      </c>
      <c r="F9533" s="8" t="s">
        <v>28343</v>
      </c>
      <c r="H9533" s="8" t="s">
        <v>86</v>
      </c>
      <c r="I9533" s="8" t="s">
        <v>28</v>
      </c>
      <c r="J9533" s="9" t="s">
        <v>28344</v>
      </c>
      <c r="K9533" s="10" t="s">
        <v>67578</v>
      </c>
      <c r="L9533" s="11" t="s">
        <v>67579</v>
      </c>
      <c r="M9533" s="8" t="s">
        <v>67581</v>
      </c>
      <c r="N9533" s="6" t="s">
        <v>67582</v>
      </c>
      <c r="O9533" s="5" t="s">
        <v>2661</v>
      </c>
      <c r="P9533" s="8" t="s">
        <v>72169</v>
      </c>
      <c r="Q9533" s="8" t="s">
        <v>67580</v>
      </c>
      <c r="R9533" s="6" t="s">
        <v>55303</v>
      </c>
      <c r="S9533" s="12">
        <v>7.22</v>
      </c>
      <c r="V9533" s="13">
        <v>46</v>
      </c>
      <c r="W9533" s="14">
        <v>1</v>
      </c>
    </row>
    <row r="9534" spans="1:23" x14ac:dyDescent="0.25">
      <c r="A9534" s="2">
        <v>10000593</v>
      </c>
      <c r="B9534" s="5" t="s">
        <v>67583</v>
      </c>
      <c r="C9534" s="6" t="s">
        <v>67584</v>
      </c>
      <c r="D9534" s="5" t="s">
        <v>67585</v>
      </c>
      <c r="E9534" s="8" t="s">
        <v>18408</v>
      </c>
      <c r="F9534" s="8" t="s">
        <v>28021</v>
      </c>
      <c r="H9534" s="8" t="s">
        <v>1069</v>
      </c>
      <c r="I9534" s="8" t="s">
        <v>28</v>
      </c>
      <c r="J9534" s="9" t="s">
        <v>28022</v>
      </c>
      <c r="K9534" s="10" t="s">
        <v>67567</v>
      </c>
      <c r="L9534" s="11" t="s">
        <v>67586</v>
      </c>
      <c r="M9534" s="8" t="s">
        <v>67570</v>
      </c>
      <c r="N9534" s="6" t="s">
        <v>67571</v>
      </c>
      <c r="O9534" s="5" t="s">
        <v>5244</v>
      </c>
      <c r="P9534" s="8" t="s">
        <v>72169</v>
      </c>
      <c r="Q9534" s="8" t="s">
        <v>58658</v>
      </c>
      <c r="R9534" s="6" t="s">
        <v>55720</v>
      </c>
      <c r="S9534" s="12">
        <v>6.77</v>
      </c>
      <c r="T9534" s="13">
        <v>0.09</v>
      </c>
      <c r="V9534" s="13">
        <v>10</v>
      </c>
      <c r="W9534" s="14">
        <v>0.27600000000000002</v>
      </c>
    </row>
    <row r="9535" spans="1:23" x14ac:dyDescent="0.25">
      <c r="A9535" s="2">
        <v>10000710</v>
      </c>
      <c r="B9535" s="5" t="s">
        <v>67587</v>
      </c>
      <c r="C9535" s="6" t="s">
        <v>67588</v>
      </c>
      <c r="D9535" s="5" t="s">
        <v>67589</v>
      </c>
      <c r="E9535" s="8" t="s">
        <v>67590</v>
      </c>
      <c r="F9535" s="8" t="s">
        <v>67591</v>
      </c>
      <c r="G9535" s="8" t="s">
        <v>67591</v>
      </c>
      <c r="H9535" s="8" t="s">
        <v>216</v>
      </c>
      <c r="I9535" s="8" t="s">
        <v>28</v>
      </c>
      <c r="J9535" s="9" t="s">
        <v>2303</v>
      </c>
      <c r="K9535" s="10" t="s">
        <v>67592</v>
      </c>
      <c r="L9535" s="11" t="s">
        <v>67593</v>
      </c>
      <c r="N9535" s="6" t="s">
        <v>67595</v>
      </c>
      <c r="O9535" s="5" t="s">
        <v>38</v>
      </c>
      <c r="P9535" s="8" t="s">
        <v>72169</v>
      </c>
      <c r="Q9535" s="8" t="s">
        <v>67594</v>
      </c>
      <c r="R9535" s="6" t="s">
        <v>55720</v>
      </c>
    </row>
    <row r="9536" spans="1:23" x14ac:dyDescent="0.25">
      <c r="A9536" s="2">
        <v>10000751</v>
      </c>
      <c r="B9536" s="5" t="s">
        <v>67596</v>
      </c>
      <c r="C9536" s="6" t="s">
        <v>67597</v>
      </c>
      <c r="D9536" s="5" t="s">
        <v>67598</v>
      </c>
      <c r="E9536" s="8" t="s">
        <v>554</v>
      </c>
      <c r="F9536" s="8" t="s">
        <v>27</v>
      </c>
      <c r="G9536" s="8" t="s">
        <v>8151</v>
      </c>
      <c r="H9536" s="8" t="s">
        <v>27</v>
      </c>
      <c r="I9536" s="8" t="s">
        <v>28</v>
      </c>
      <c r="J9536" s="9" t="s">
        <v>28095</v>
      </c>
      <c r="K9536" s="10" t="s">
        <v>67599</v>
      </c>
      <c r="L9536" s="11" t="s">
        <v>67600</v>
      </c>
      <c r="M9536" s="8" t="s">
        <v>67602</v>
      </c>
      <c r="N9536" s="6" t="s">
        <v>67603</v>
      </c>
      <c r="O9536" s="5" t="s">
        <v>53431</v>
      </c>
      <c r="P9536" s="8" t="s">
        <v>72169</v>
      </c>
      <c r="Q9536" s="8" t="s">
        <v>67601</v>
      </c>
      <c r="R9536" s="6" t="s">
        <v>54061</v>
      </c>
      <c r="S9536" s="12">
        <v>6.9</v>
      </c>
      <c r="T9536" s="13">
        <v>0.32</v>
      </c>
      <c r="V9536" s="13">
        <v>61</v>
      </c>
      <c r="W9536" s="14">
        <v>0.7</v>
      </c>
    </row>
    <row r="9537" spans="1:23" x14ac:dyDescent="0.25">
      <c r="A9537" s="2">
        <v>10000754</v>
      </c>
      <c r="B9537" s="5" t="s">
        <v>67604</v>
      </c>
      <c r="C9537" s="6" t="s">
        <v>67605</v>
      </c>
      <c r="D9537" s="5" t="s">
        <v>67606</v>
      </c>
      <c r="E9537" s="8" t="s">
        <v>52585</v>
      </c>
      <c r="F9537" s="8" t="s">
        <v>67607</v>
      </c>
      <c r="H9537" s="8" t="s">
        <v>401</v>
      </c>
      <c r="I9537" s="8" t="s">
        <v>28</v>
      </c>
      <c r="J9537" s="9" t="s">
        <v>67608</v>
      </c>
      <c r="K9537" s="10" t="s">
        <v>67609</v>
      </c>
      <c r="L9537" s="11" t="s">
        <v>67610</v>
      </c>
      <c r="M9537" s="8" t="s">
        <v>67612</v>
      </c>
      <c r="N9537" s="6" t="s">
        <v>67613</v>
      </c>
      <c r="O9537" s="5" t="s">
        <v>20640</v>
      </c>
      <c r="P9537" s="8" t="s">
        <v>72169</v>
      </c>
      <c r="Q9537" s="8" t="s">
        <v>67611</v>
      </c>
      <c r="R9537" s="6" t="s">
        <v>55074</v>
      </c>
      <c r="S9537" s="12">
        <v>26.13</v>
      </c>
      <c r="T9537" s="13">
        <v>0.1</v>
      </c>
      <c r="V9537" s="13">
        <v>68</v>
      </c>
      <c r="W9537" s="14">
        <v>0.98</v>
      </c>
    </row>
    <row r="9538" spans="1:23" x14ac:dyDescent="0.25">
      <c r="A9538" s="2">
        <v>10000762</v>
      </c>
      <c r="B9538" s="5" t="s">
        <v>67614</v>
      </c>
      <c r="C9538" s="6" t="s">
        <v>67615</v>
      </c>
      <c r="D9538" s="5" t="s">
        <v>67616</v>
      </c>
      <c r="E9538" s="8" t="s">
        <v>42</v>
      </c>
      <c r="F9538" s="8" t="s">
        <v>43</v>
      </c>
      <c r="H9538" s="8" t="s">
        <v>43</v>
      </c>
      <c r="I9538" s="8" t="s">
        <v>28</v>
      </c>
      <c r="J9538" s="9" t="s">
        <v>1011</v>
      </c>
      <c r="K9538" s="10" t="s">
        <v>1012</v>
      </c>
      <c r="L9538" s="11" t="s">
        <v>1013</v>
      </c>
      <c r="N9538" s="6" t="s">
        <v>1016</v>
      </c>
      <c r="O9538" s="5" t="s">
        <v>5244</v>
      </c>
      <c r="P9538" s="8" t="s">
        <v>72169</v>
      </c>
      <c r="Q9538" s="8" t="s">
        <v>67617</v>
      </c>
      <c r="R9538" s="6" t="s">
        <v>55586</v>
      </c>
      <c r="S9538" s="12">
        <v>1.2</v>
      </c>
      <c r="V9538" s="13">
        <v>2</v>
      </c>
      <c r="W9538" s="14">
        <v>3.2</v>
      </c>
    </row>
    <row r="9539" spans="1:23" x14ac:dyDescent="0.25">
      <c r="A9539" s="2">
        <v>10000765</v>
      </c>
      <c r="B9539" s="5" t="s">
        <v>67618</v>
      </c>
      <c r="C9539" s="6" t="s">
        <v>67619</v>
      </c>
      <c r="D9539" s="5" t="s">
        <v>67620</v>
      </c>
      <c r="E9539" s="8" t="s">
        <v>25657</v>
      </c>
      <c r="F9539" s="8" t="s">
        <v>25658</v>
      </c>
      <c r="H9539" s="8" t="s">
        <v>216</v>
      </c>
      <c r="I9539" s="8" t="s">
        <v>28</v>
      </c>
      <c r="J9539" s="9" t="s">
        <v>25659</v>
      </c>
      <c r="K9539" s="10" t="s">
        <v>67621</v>
      </c>
      <c r="L9539" s="11" t="s">
        <v>67622</v>
      </c>
      <c r="M9539" s="8" t="s">
        <v>67624</v>
      </c>
      <c r="O9539" s="5" t="s">
        <v>11401</v>
      </c>
      <c r="P9539" s="8" t="s">
        <v>72169</v>
      </c>
      <c r="Q9539" s="8" t="s">
        <v>67623</v>
      </c>
      <c r="R9539" s="6" t="s">
        <v>60414</v>
      </c>
      <c r="S9539" s="12">
        <v>31.09</v>
      </c>
      <c r="V9539" s="13">
        <v>86</v>
      </c>
      <c r="W9539" s="14">
        <v>0.32100000000000001</v>
      </c>
    </row>
    <row r="9540" spans="1:23" x14ac:dyDescent="0.25">
      <c r="A9540" s="2">
        <v>10000776</v>
      </c>
      <c r="B9540" s="5" t="s">
        <v>67625</v>
      </c>
      <c r="C9540" s="6" t="s">
        <v>67626</v>
      </c>
      <c r="D9540" s="5" t="s">
        <v>67627</v>
      </c>
      <c r="E9540" s="8" t="s">
        <v>13680</v>
      </c>
      <c r="F9540" s="8" t="s">
        <v>21768</v>
      </c>
      <c r="H9540" s="8" t="s">
        <v>27</v>
      </c>
      <c r="I9540" s="8" t="s">
        <v>28</v>
      </c>
      <c r="J9540" s="9" t="s">
        <v>37583</v>
      </c>
      <c r="K9540" s="10" t="s">
        <v>67628</v>
      </c>
      <c r="L9540" s="11" t="s">
        <v>67629</v>
      </c>
      <c r="M9540" s="8" t="s">
        <v>67631</v>
      </c>
      <c r="N9540" s="6" t="s">
        <v>67632</v>
      </c>
      <c r="O9540" s="5" t="s">
        <v>53431</v>
      </c>
      <c r="P9540" s="8" t="s">
        <v>72169</v>
      </c>
      <c r="Q9540" s="8" t="s">
        <v>67630</v>
      </c>
      <c r="R9540" s="6" t="s">
        <v>53284</v>
      </c>
      <c r="S9540" s="12">
        <v>9.43</v>
      </c>
      <c r="V9540" s="13">
        <v>47</v>
      </c>
      <c r="W9540" s="14">
        <v>0.36</v>
      </c>
    </row>
    <row r="9541" spans="1:23" x14ac:dyDescent="0.25">
      <c r="A9541" s="2">
        <v>10000917</v>
      </c>
      <c r="B9541" s="5" t="s">
        <v>67633</v>
      </c>
      <c r="C9541" s="6" t="s">
        <v>67634</v>
      </c>
      <c r="D9541" s="5" t="s">
        <v>67635</v>
      </c>
      <c r="E9541" s="8" t="s">
        <v>1926</v>
      </c>
      <c r="F9541" s="8" t="s">
        <v>1927</v>
      </c>
      <c r="H9541" s="8" t="s">
        <v>1881</v>
      </c>
      <c r="I9541" s="8" t="s">
        <v>28</v>
      </c>
      <c r="J9541" s="9" t="s">
        <v>10658</v>
      </c>
      <c r="K9541" s="10" t="s">
        <v>67636</v>
      </c>
      <c r="L9541" s="11" t="s">
        <v>67637</v>
      </c>
      <c r="M9541" s="8" t="s">
        <v>67639</v>
      </c>
      <c r="N9541" s="6" t="s">
        <v>67640</v>
      </c>
      <c r="O9541" s="5" t="s">
        <v>13249</v>
      </c>
      <c r="P9541" s="8" t="s">
        <v>72169</v>
      </c>
      <c r="Q9541" s="8" t="s">
        <v>67638</v>
      </c>
      <c r="R9541" s="6" t="s">
        <v>53320</v>
      </c>
      <c r="W9541" s="14">
        <v>3.8</v>
      </c>
    </row>
    <row r="9542" spans="1:23" x14ac:dyDescent="0.25">
      <c r="A9542" s="2">
        <v>10001043</v>
      </c>
      <c r="B9542" s="5" t="s">
        <v>67641</v>
      </c>
      <c r="C9542" s="6" t="s">
        <v>67642</v>
      </c>
      <c r="D9542" s="5" t="s">
        <v>67643</v>
      </c>
      <c r="E9542" s="8" t="s">
        <v>1508</v>
      </c>
      <c r="F9542" s="8" t="s">
        <v>1509</v>
      </c>
      <c r="H9542" s="8" t="s">
        <v>336</v>
      </c>
      <c r="I9542" s="8" t="s">
        <v>28</v>
      </c>
      <c r="J9542" s="9" t="s">
        <v>67644</v>
      </c>
      <c r="K9542" s="10" t="s">
        <v>67645</v>
      </c>
      <c r="L9542" s="11" t="s">
        <v>67646</v>
      </c>
      <c r="N9542" s="6" t="s">
        <v>67647</v>
      </c>
      <c r="O9542" s="5" t="s">
        <v>4767</v>
      </c>
      <c r="P9542" s="8" t="s">
        <v>72169</v>
      </c>
      <c r="Q9542" s="8" t="s">
        <v>22050</v>
      </c>
      <c r="R9542" s="6" t="s">
        <v>55720</v>
      </c>
      <c r="S9542" s="12">
        <v>3</v>
      </c>
      <c r="V9542" s="13">
        <v>19</v>
      </c>
      <c r="W9542" s="14">
        <v>5.5E-2</v>
      </c>
    </row>
    <row r="9543" spans="1:23" x14ac:dyDescent="0.25">
      <c r="A9543" s="2">
        <v>10001051</v>
      </c>
      <c r="B9543" s="5" t="s">
        <v>67648</v>
      </c>
      <c r="C9543" s="6" t="s">
        <v>67649</v>
      </c>
      <c r="D9543" s="5" t="s">
        <v>67650</v>
      </c>
      <c r="E9543" s="8" t="s">
        <v>67651</v>
      </c>
      <c r="F9543" s="8" t="s">
        <v>67652</v>
      </c>
      <c r="H9543" s="8" t="s">
        <v>132</v>
      </c>
      <c r="I9543" s="8" t="s">
        <v>28</v>
      </c>
      <c r="J9543" s="9" t="s">
        <v>16236</v>
      </c>
      <c r="K9543" s="10" t="s">
        <v>67653</v>
      </c>
      <c r="L9543" s="11"/>
      <c r="M9543" s="8" t="s">
        <v>67655</v>
      </c>
      <c r="O9543" s="5" t="s">
        <v>23100</v>
      </c>
      <c r="P9543" s="8" t="s">
        <v>72169</v>
      </c>
      <c r="Q9543" s="8" t="s">
        <v>67654</v>
      </c>
      <c r="R9543" s="6" t="s">
        <v>53303</v>
      </c>
      <c r="S9543" s="12">
        <v>5.3</v>
      </c>
      <c r="V9543" s="13">
        <v>45</v>
      </c>
      <c r="W9543" s="14">
        <v>1.7</v>
      </c>
    </row>
    <row r="9544" spans="1:23" x14ac:dyDescent="0.25">
      <c r="A9544" s="2">
        <v>10001066</v>
      </c>
      <c r="B9544" s="5" t="s">
        <v>67656</v>
      </c>
      <c r="C9544" s="6" t="s">
        <v>67657</v>
      </c>
      <c r="D9544" s="5" t="s">
        <v>67658</v>
      </c>
      <c r="E9544" s="8" t="s">
        <v>1775</v>
      </c>
      <c r="F9544" s="8" t="s">
        <v>1776</v>
      </c>
      <c r="H9544" s="8" t="s">
        <v>760</v>
      </c>
      <c r="I9544" s="8" t="s">
        <v>28</v>
      </c>
      <c r="J9544" s="9" t="s">
        <v>67659</v>
      </c>
      <c r="K9544" s="10" t="s">
        <v>67660</v>
      </c>
      <c r="L9544" s="11" t="s">
        <v>67661</v>
      </c>
      <c r="M9544" s="8" t="s">
        <v>67663</v>
      </c>
      <c r="N9544" s="6" t="s">
        <v>67664</v>
      </c>
      <c r="O9544" s="5" t="s">
        <v>1852</v>
      </c>
      <c r="P9544" s="8" t="s">
        <v>72169</v>
      </c>
      <c r="Q9544" s="8" t="s">
        <v>67662</v>
      </c>
      <c r="R9544" s="6" t="s">
        <v>11064</v>
      </c>
      <c r="S9544" s="12">
        <v>0.38</v>
      </c>
      <c r="V9544" s="13">
        <v>3</v>
      </c>
      <c r="W9544" s="14">
        <v>0.33</v>
      </c>
    </row>
    <row r="9545" spans="1:23" x14ac:dyDescent="0.25">
      <c r="A9545" s="2">
        <v>10001267</v>
      </c>
      <c r="B9545" s="5" t="s">
        <v>67665</v>
      </c>
      <c r="C9545" s="6" t="s">
        <v>60342</v>
      </c>
      <c r="D9545" s="5" t="s">
        <v>67666</v>
      </c>
      <c r="E9545" s="8" t="s">
        <v>46665</v>
      </c>
      <c r="F9545" s="8" t="s">
        <v>46666</v>
      </c>
      <c r="H9545" s="8" t="s">
        <v>110</v>
      </c>
      <c r="I9545" s="8" t="s">
        <v>28</v>
      </c>
      <c r="J9545" s="9" t="s">
        <v>46667</v>
      </c>
      <c r="K9545" s="10" t="s">
        <v>67021</v>
      </c>
      <c r="L9545" s="11" t="s">
        <v>60345</v>
      </c>
      <c r="M9545" s="8" t="s">
        <v>60347</v>
      </c>
      <c r="N9545" s="6" t="s">
        <v>60348</v>
      </c>
      <c r="O9545" s="5" t="s">
        <v>53431</v>
      </c>
      <c r="P9545" s="8" t="s">
        <v>72169</v>
      </c>
      <c r="Q9545" s="8" t="s">
        <v>67667</v>
      </c>
      <c r="R9545" s="6" t="s">
        <v>53347</v>
      </c>
    </row>
    <row r="9546" spans="1:23" x14ac:dyDescent="0.25">
      <c r="A9546" s="2">
        <v>10001584</v>
      </c>
      <c r="B9546" s="5" t="s">
        <v>67668</v>
      </c>
      <c r="C9546" s="6" t="s">
        <v>67669</v>
      </c>
      <c r="D9546" s="5" t="s">
        <v>67670</v>
      </c>
      <c r="E9546" s="8" t="s">
        <v>9415</v>
      </c>
      <c r="F9546" s="8" t="s">
        <v>37425</v>
      </c>
      <c r="H9546" s="8" t="s">
        <v>529</v>
      </c>
      <c r="I9546" s="8" t="s">
        <v>28</v>
      </c>
      <c r="J9546" s="9" t="s">
        <v>37426</v>
      </c>
      <c r="K9546" s="10" t="s">
        <v>67671</v>
      </c>
      <c r="L9546" s="11" t="s">
        <v>67672</v>
      </c>
      <c r="M9546" s="8" t="s">
        <v>67674</v>
      </c>
      <c r="N9546" s="6" t="s">
        <v>67675</v>
      </c>
      <c r="O9546" s="5" t="s">
        <v>50064</v>
      </c>
      <c r="P9546" s="8" t="s">
        <v>72169</v>
      </c>
      <c r="Q9546" s="8" t="s">
        <v>67673</v>
      </c>
      <c r="R9546" s="6" t="s">
        <v>53284</v>
      </c>
      <c r="S9546" s="12">
        <v>17.87</v>
      </c>
      <c r="T9546" s="13">
        <v>5.74</v>
      </c>
      <c r="V9546" s="13">
        <v>90</v>
      </c>
      <c r="W9546" s="14">
        <v>3.1349999999999998</v>
      </c>
    </row>
    <row r="9547" spans="1:23" x14ac:dyDescent="0.25">
      <c r="A9547" s="2">
        <v>10001604</v>
      </c>
      <c r="B9547" s="5" t="s">
        <v>67676</v>
      </c>
      <c r="C9547" s="6" t="s">
        <v>67677</v>
      </c>
      <c r="D9547" s="5" t="s">
        <v>67678</v>
      </c>
      <c r="E9547" s="8" t="s">
        <v>67679</v>
      </c>
      <c r="F9547" s="8" t="s">
        <v>67680</v>
      </c>
      <c r="H9547" s="8" t="s">
        <v>110</v>
      </c>
      <c r="I9547" s="8" t="s">
        <v>28</v>
      </c>
      <c r="J9547" s="9" t="s">
        <v>67681</v>
      </c>
      <c r="K9547" s="10" t="s">
        <v>67682</v>
      </c>
      <c r="L9547" s="11" t="s">
        <v>67683</v>
      </c>
      <c r="M9547" s="8" t="s">
        <v>67685</v>
      </c>
      <c r="N9547" s="6" t="s">
        <v>67686</v>
      </c>
      <c r="O9547" s="5" t="s">
        <v>7078</v>
      </c>
      <c r="P9547" s="8" t="s">
        <v>72169</v>
      </c>
      <c r="Q9547" s="8" t="s">
        <v>67684</v>
      </c>
      <c r="R9547" s="6" t="s">
        <v>55570</v>
      </c>
      <c r="S9547" s="12">
        <v>9.49</v>
      </c>
      <c r="T9547" s="13">
        <v>0.01</v>
      </c>
      <c r="V9547" s="13">
        <v>33</v>
      </c>
      <c r="W9547" s="14">
        <v>7.6999999999999999E-2</v>
      </c>
    </row>
    <row r="9548" spans="1:23" x14ac:dyDescent="0.25">
      <c r="A9548" s="2">
        <v>10001680</v>
      </c>
      <c r="B9548" s="5" t="s">
        <v>67687</v>
      </c>
      <c r="C9548" s="6" t="s">
        <v>67688</v>
      </c>
      <c r="D9548" s="5" t="s">
        <v>67689</v>
      </c>
      <c r="E9548" s="8" t="s">
        <v>32249</v>
      </c>
      <c r="F9548" s="8" t="s">
        <v>32250</v>
      </c>
      <c r="H9548" s="8" t="s">
        <v>43</v>
      </c>
      <c r="I9548" s="8" t="s">
        <v>28</v>
      </c>
      <c r="J9548" s="9" t="s">
        <v>32251</v>
      </c>
      <c r="K9548" s="10" t="s">
        <v>67690</v>
      </c>
      <c r="L9548" s="11" t="s">
        <v>67691</v>
      </c>
      <c r="M9548" s="8" t="s">
        <v>67693</v>
      </c>
      <c r="N9548" s="6" t="s">
        <v>67694</v>
      </c>
      <c r="O9548" s="5" t="s">
        <v>20197</v>
      </c>
      <c r="P9548" s="8" t="s">
        <v>72169</v>
      </c>
      <c r="Q9548" s="8" t="s">
        <v>67692</v>
      </c>
      <c r="R9548" s="6" t="s">
        <v>55074</v>
      </c>
      <c r="S9548" s="12">
        <v>17</v>
      </c>
      <c r="V9548" s="13">
        <v>50</v>
      </c>
    </row>
    <row r="9549" spans="1:23" x14ac:dyDescent="0.25">
      <c r="A9549" s="2">
        <v>10001922</v>
      </c>
      <c r="B9549" s="5" t="s">
        <v>67695</v>
      </c>
      <c r="C9549" s="6" t="s">
        <v>67696</v>
      </c>
      <c r="D9549" s="5" t="s">
        <v>67697</v>
      </c>
      <c r="E9549" s="8" t="s">
        <v>7566</v>
      </c>
      <c r="F9549" s="8" t="s">
        <v>7567</v>
      </c>
      <c r="H9549" s="8" t="s">
        <v>86</v>
      </c>
      <c r="I9549" s="8" t="s">
        <v>28</v>
      </c>
      <c r="J9549" s="9" t="s">
        <v>7568</v>
      </c>
      <c r="K9549" s="10" t="s">
        <v>67698</v>
      </c>
      <c r="L9549" s="11" t="s">
        <v>67699</v>
      </c>
      <c r="M9549" s="8" t="s">
        <v>67701</v>
      </c>
      <c r="N9549" s="6" t="s">
        <v>67702</v>
      </c>
      <c r="O9549" s="5" t="s">
        <v>66156</v>
      </c>
      <c r="P9549" s="8" t="s">
        <v>72169</v>
      </c>
      <c r="Q9549" s="8" t="s">
        <v>67700</v>
      </c>
      <c r="R9549" s="6" t="s">
        <v>11064</v>
      </c>
      <c r="S9549" s="12">
        <v>13.05</v>
      </c>
      <c r="T9549" s="13">
        <v>0.08</v>
      </c>
      <c r="V9549" s="13">
        <v>73</v>
      </c>
      <c r="W9549" s="14">
        <v>0.44500000000000001</v>
      </c>
    </row>
    <row r="9550" spans="1:23" x14ac:dyDescent="0.25">
      <c r="A9550" s="2">
        <v>10001925</v>
      </c>
      <c r="B9550" s="5" t="s">
        <v>67703</v>
      </c>
      <c r="C9550" s="6" t="s">
        <v>67704</v>
      </c>
      <c r="D9550" s="5" t="s">
        <v>67705</v>
      </c>
      <c r="E9550" s="8" t="s">
        <v>11025</v>
      </c>
      <c r="F9550" s="8" t="s">
        <v>11026</v>
      </c>
      <c r="H9550" s="8" t="s">
        <v>43</v>
      </c>
      <c r="I9550" s="8" t="s">
        <v>28</v>
      </c>
      <c r="J9550" s="9" t="s">
        <v>11027</v>
      </c>
      <c r="K9550" s="10" t="s">
        <v>67706</v>
      </c>
      <c r="L9550" s="11" t="s">
        <v>67707</v>
      </c>
      <c r="M9550" s="8" t="s">
        <v>67709</v>
      </c>
      <c r="N9550" s="6" t="s">
        <v>67710</v>
      </c>
      <c r="O9550" s="5" t="s">
        <v>54721</v>
      </c>
      <c r="P9550" s="8" t="s">
        <v>72169</v>
      </c>
      <c r="Q9550" s="8" t="s">
        <v>67708</v>
      </c>
      <c r="R9550" s="6" t="s">
        <v>11064</v>
      </c>
      <c r="S9550" s="12">
        <v>3.66</v>
      </c>
      <c r="V9550" s="13">
        <v>20</v>
      </c>
      <c r="W9550" s="14">
        <v>2.3E-2</v>
      </c>
    </row>
    <row r="9551" spans="1:23" x14ac:dyDescent="0.25">
      <c r="A9551" s="2">
        <v>10001929</v>
      </c>
      <c r="B9551" s="5" t="s">
        <v>67711</v>
      </c>
      <c r="C9551" s="6" t="s">
        <v>67712</v>
      </c>
      <c r="D9551" s="5" t="s">
        <v>67713</v>
      </c>
      <c r="E9551" s="8" t="s">
        <v>142</v>
      </c>
      <c r="F9551" s="8" t="s">
        <v>110</v>
      </c>
      <c r="H9551" s="8" t="s">
        <v>110</v>
      </c>
      <c r="I9551" s="8" t="s">
        <v>28</v>
      </c>
      <c r="J9551" s="9" t="s">
        <v>2116</v>
      </c>
      <c r="K9551" s="10" t="s">
        <v>67714</v>
      </c>
      <c r="L9551" s="11"/>
      <c r="M9551" s="8" t="s">
        <v>67716</v>
      </c>
      <c r="N9551" s="6" t="s">
        <v>67717</v>
      </c>
      <c r="O9551" s="5" t="s">
        <v>525</v>
      </c>
      <c r="P9551" s="8" t="s">
        <v>72169</v>
      </c>
      <c r="Q9551" s="8" t="s">
        <v>67715</v>
      </c>
      <c r="R9551" s="6" t="s">
        <v>11064</v>
      </c>
      <c r="S9551" s="12">
        <v>17.850000000000001</v>
      </c>
      <c r="U9551" s="13">
        <v>1.5</v>
      </c>
      <c r="V9551" s="13">
        <v>120</v>
      </c>
      <c r="W9551" s="14">
        <v>2.653</v>
      </c>
    </row>
    <row r="9552" spans="1:23" x14ac:dyDescent="0.25">
      <c r="A9552" s="2">
        <v>10001945</v>
      </c>
      <c r="B9552" s="5" t="s">
        <v>67718</v>
      </c>
      <c r="C9552" s="6" t="s">
        <v>67719</v>
      </c>
      <c r="D9552" s="5" t="s">
        <v>67720</v>
      </c>
      <c r="E9552" s="8" t="s">
        <v>56961</v>
      </c>
      <c r="F9552" s="8" t="s">
        <v>56962</v>
      </c>
      <c r="H9552" s="8" t="s">
        <v>86</v>
      </c>
      <c r="I9552" s="8" t="s">
        <v>28</v>
      </c>
      <c r="J9552" s="9" t="s">
        <v>56963</v>
      </c>
      <c r="K9552" s="10" t="s">
        <v>46206</v>
      </c>
      <c r="L9552" s="11" t="s">
        <v>67721</v>
      </c>
      <c r="M9552" s="8" t="s">
        <v>67723</v>
      </c>
      <c r="N9552" s="6" t="s">
        <v>67724</v>
      </c>
      <c r="O9552" s="5" t="s">
        <v>23743</v>
      </c>
      <c r="P9552" s="8" t="s">
        <v>72169</v>
      </c>
      <c r="Q9552" s="8" t="s">
        <v>67722</v>
      </c>
      <c r="R9552" s="6" t="s">
        <v>11064</v>
      </c>
      <c r="S9552" s="12">
        <v>21.35</v>
      </c>
      <c r="T9552" s="13">
        <v>0.17</v>
      </c>
      <c r="V9552" s="13">
        <v>46</v>
      </c>
      <c r="W9552" s="14">
        <v>1</v>
      </c>
    </row>
    <row r="9553" spans="1:23" x14ac:dyDescent="0.25">
      <c r="A9553" s="2">
        <v>10002158</v>
      </c>
      <c r="B9553" s="5" t="s">
        <v>67725</v>
      </c>
      <c r="C9553" s="6" t="s">
        <v>67726</v>
      </c>
      <c r="D9553" s="5" t="s">
        <v>67727</v>
      </c>
      <c r="E9553" s="8" t="s">
        <v>831</v>
      </c>
      <c r="F9553" s="8" t="s">
        <v>832</v>
      </c>
      <c r="H9553" s="8" t="s">
        <v>43</v>
      </c>
      <c r="I9553" s="8" t="s">
        <v>28</v>
      </c>
      <c r="J9553" s="9" t="s">
        <v>3744</v>
      </c>
      <c r="K9553" s="10" t="s">
        <v>67728</v>
      </c>
      <c r="L9553" s="11" t="s">
        <v>67729</v>
      </c>
      <c r="M9553" s="8" t="s">
        <v>67731</v>
      </c>
      <c r="O9553" s="5" t="s">
        <v>20257</v>
      </c>
      <c r="P9553" s="8" t="s">
        <v>72169</v>
      </c>
      <c r="Q9553" s="8" t="s">
        <v>67730</v>
      </c>
      <c r="R9553" s="6" t="s">
        <v>11064</v>
      </c>
      <c r="S9553" s="12">
        <v>6.79</v>
      </c>
      <c r="V9553" s="13">
        <v>16</v>
      </c>
      <c r="W9553" s="14">
        <v>0.06</v>
      </c>
    </row>
    <row r="9554" spans="1:23" x14ac:dyDescent="0.25">
      <c r="A9554" s="2">
        <v>10002160</v>
      </c>
      <c r="B9554" s="5" t="s">
        <v>67732</v>
      </c>
      <c r="C9554" s="6" t="s">
        <v>67733</v>
      </c>
      <c r="D9554" s="5" t="s">
        <v>67734</v>
      </c>
      <c r="E9554" s="8" t="s">
        <v>2319</v>
      </c>
      <c r="F9554" s="8" t="s">
        <v>2320</v>
      </c>
      <c r="H9554" s="8" t="s">
        <v>43</v>
      </c>
      <c r="I9554" s="8" t="s">
        <v>28</v>
      </c>
      <c r="J9554" s="9" t="s">
        <v>11443</v>
      </c>
      <c r="K9554" s="10" t="s">
        <v>67735</v>
      </c>
      <c r="L9554" s="11" t="s">
        <v>67736</v>
      </c>
      <c r="M9554" s="8" t="s">
        <v>67738</v>
      </c>
      <c r="N9554" s="6" t="s">
        <v>67739</v>
      </c>
      <c r="O9554" s="5" t="s">
        <v>146</v>
      </c>
      <c r="P9554" s="8" t="s">
        <v>72169</v>
      </c>
      <c r="Q9554" s="8" t="s">
        <v>67737</v>
      </c>
      <c r="R9554" s="6" t="s">
        <v>11064</v>
      </c>
      <c r="S9554" s="12">
        <v>7.57</v>
      </c>
      <c r="T9554" s="13">
        <v>0.01</v>
      </c>
      <c r="V9554" s="13">
        <v>25</v>
      </c>
      <c r="W9554" s="14">
        <v>0.12</v>
      </c>
    </row>
    <row r="9555" spans="1:23" x14ac:dyDescent="0.25">
      <c r="A9555" s="2">
        <v>10002193</v>
      </c>
      <c r="B9555" s="5" t="s">
        <v>67740</v>
      </c>
      <c r="C9555" s="6" t="s">
        <v>67741</v>
      </c>
      <c r="D9555" s="5" t="s">
        <v>67742</v>
      </c>
      <c r="E9555" s="8" t="s">
        <v>1831</v>
      </c>
      <c r="F9555" s="8" t="s">
        <v>1832</v>
      </c>
      <c r="H9555" s="8" t="s">
        <v>845</v>
      </c>
      <c r="I9555" s="8" t="s">
        <v>28</v>
      </c>
      <c r="J9555" s="9" t="s">
        <v>31839</v>
      </c>
      <c r="K9555" s="10" t="s">
        <v>67743</v>
      </c>
      <c r="L9555" s="11" t="s">
        <v>67744</v>
      </c>
      <c r="M9555" s="8" t="s">
        <v>67746</v>
      </c>
      <c r="N9555" s="6" t="s">
        <v>67747</v>
      </c>
      <c r="O9555" s="5" t="s">
        <v>21829</v>
      </c>
      <c r="P9555" s="8" t="s">
        <v>72169</v>
      </c>
      <c r="Q9555" s="8" t="s">
        <v>67745</v>
      </c>
      <c r="R9555" s="6" t="s">
        <v>53605</v>
      </c>
      <c r="S9555" s="12">
        <v>5.19</v>
      </c>
      <c r="V9555" s="13">
        <v>30</v>
      </c>
      <c r="W9555" s="14">
        <v>1.4999999999999999E-2</v>
      </c>
    </row>
    <row r="9556" spans="1:23" x14ac:dyDescent="0.25">
      <c r="A9556" s="2">
        <v>10002356</v>
      </c>
      <c r="B9556" s="5" t="s">
        <v>67748</v>
      </c>
      <c r="C9556" s="6" t="s">
        <v>67749</v>
      </c>
      <c r="D9556" s="5" t="s">
        <v>67750</v>
      </c>
      <c r="E9556" s="8" t="s">
        <v>2319</v>
      </c>
      <c r="F9556" s="8" t="s">
        <v>2320</v>
      </c>
      <c r="H9556" s="8" t="s">
        <v>43</v>
      </c>
      <c r="I9556" s="8" t="s">
        <v>28</v>
      </c>
      <c r="J9556" s="9" t="s">
        <v>11443</v>
      </c>
      <c r="K9556" s="10" t="s">
        <v>67751</v>
      </c>
      <c r="L9556" s="11" t="s">
        <v>67752</v>
      </c>
      <c r="M9556" s="8" t="s">
        <v>67754</v>
      </c>
      <c r="O9556" s="5" t="s">
        <v>21062</v>
      </c>
      <c r="P9556" s="8" t="s">
        <v>72169</v>
      </c>
      <c r="Q9556" s="8" t="s">
        <v>67753</v>
      </c>
      <c r="R9556" s="6" t="s">
        <v>53529</v>
      </c>
      <c r="S9556" s="12">
        <v>0.91</v>
      </c>
      <c r="V9556" s="13">
        <v>1</v>
      </c>
      <c r="W9556" s="14">
        <v>0.18</v>
      </c>
    </row>
    <row r="9557" spans="1:23" x14ac:dyDescent="0.25">
      <c r="A9557" s="2">
        <v>10002651</v>
      </c>
      <c r="B9557" s="5" t="s">
        <v>67755</v>
      </c>
      <c r="C9557" s="6" t="s">
        <v>67756</v>
      </c>
      <c r="D9557" s="5" t="s">
        <v>67757</v>
      </c>
      <c r="E9557" s="8" t="s">
        <v>44479</v>
      </c>
      <c r="F9557" s="8" t="s">
        <v>47452</v>
      </c>
      <c r="H9557" s="8" t="s">
        <v>43</v>
      </c>
      <c r="I9557" s="8" t="s">
        <v>28</v>
      </c>
      <c r="J9557" s="9" t="s">
        <v>4866</v>
      </c>
      <c r="K9557" s="10" t="s">
        <v>67758</v>
      </c>
      <c r="L9557" s="11" t="s">
        <v>67759</v>
      </c>
      <c r="M9557" s="8" t="s">
        <v>67761</v>
      </c>
      <c r="N9557" s="6" t="s">
        <v>67762</v>
      </c>
      <c r="O9557" s="5" t="s">
        <v>13249</v>
      </c>
      <c r="P9557" s="8" t="s">
        <v>72169</v>
      </c>
      <c r="Q9557" s="8" t="s">
        <v>67760</v>
      </c>
      <c r="R9557" s="6" t="s">
        <v>55214</v>
      </c>
      <c r="S9557" s="12">
        <v>70.3</v>
      </c>
      <c r="V9557" s="13">
        <v>27</v>
      </c>
      <c r="W9557" s="14">
        <v>3.0000000000000001E-3</v>
      </c>
    </row>
    <row r="9558" spans="1:23" x14ac:dyDescent="0.25">
      <c r="A9558" s="2">
        <v>10002776</v>
      </c>
      <c r="B9558" s="5" t="s">
        <v>67763</v>
      </c>
      <c r="C9558" s="6" t="s">
        <v>39736</v>
      </c>
      <c r="D9558" s="5" t="s">
        <v>39737</v>
      </c>
      <c r="E9558" s="8" t="s">
        <v>42</v>
      </c>
      <c r="F9558" s="8" t="s">
        <v>43</v>
      </c>
      <c r="H9558" s="8" t="s">
        <v>43</v>
      </c>
      <c r="I9558" s="8" t="s">
        <v>28</v>
      </c>
      <c r="J9558" s="9" t="s">
        <v>75</v>
      </c>
      <c r="K9558" s="10" t="s">
        <v>39738</v>
      </c>
      <c r="L9558" s="11" t="s">
        <v>67764</v>
      </c>
      <c r="M9558" s="8" t="s">
        <v>67767</v>
      </c>
      <c r="O9558" s="5" t="s">
        <v>258</v>
      </c>
      <c r="P9558" s="8" t="s">
        <v>72169</v>
      </c>
      <c r="Q9558" s="8" t="s">
        <v>67765</v>
      </c>
      <c r="R9558" s="6" t="s">
        <v>67766</v>
      </c>
      <c r="S9558" s="12">
        <v>106.99</v>
      </c>
    </row>
    <row r="9559" spans="1:23" x14ac:dyDescent="0.25">
      <c r="A9559" s="2">
        <v>10002940</v>
      </c>
      <c r="B9559" s="5" t="s">
        <v>67768</v>
      </c>
      <c r="C9559" s="6" t="s">
        <v>67769</v>
      </c>
      <c r="D9559" s="5" t="s">
        <v>67770</v>
      </c>
      <c r="E9559" s="8" t="s">
        <v>8133</v>
      </c>
      <c r="F9559" s="8" t="s">
        <v>8134</v>
      </c>
      <c r="H9559" s="8" t="s">
        <v>86</v>
      </c>
      <c r="I9559" s="8" t="s">
        <v>28</v>
      </c>
      <c r="J9559" s="9" t="s">
        <v>9858</v>
      </c>
      <c r="K9559" s="10" t="s">
        <v>67771</v>
      </c>
      <c r="L9559" s="11" t="s">
        <v>67772</v>
      </c>
      <c r="M9559" s="8" t="s">
        <v>67774</v>
      </c>
      <c r="N9559" s="6" t="s">
        <v>67775</v>
      </c>
      <c r="O9559" s="5" t="s">
        <v>23640</v>
      </c>
      <c r="P9559" s="8" t="s">
        <v>72169</v>
      </c>
      <c r="Q9559" s="8" t="s">
        <v>67773</v>
      </c>
      <c r="R9559" s="6" t="s">
        <v>53521</v>
      </c>
      <c r="S9559" s="12">
        <v>49.25</v>
      </c>
      <c r="T9559" s="13">
        <v>0.23</v>
      </c>
      <c r="V9559" s="13">
        <v>165</v>
      </c>
      <c r="W9559" s="14">
        <v>1</v>
      </c>
    </row>
    <row r="9560" spans="1:23" x14ac:dyDescent="0.25">
      <c r="A9560" s="2">
        <v>10003060</v>
      </c>
      <c r="B9560" s="5" t="s">
        <v>67776</v>
      </c>
      <c r="C9560" s="6" t="s">
        <v>67777</v>
      </c>
      <c r="D9560" s="5" t="s">
        <v>67778</v>
      </c>
      <c r="E9560" s="8" t="s">
        <v>3856</v>
      </c>
      <c r="F9560" s="8" t="s">
        <v>3857</v>
      </c>
      <c r="H9560" s="8" t="s">
        <v>110</v>
      </c>
      <c r="I9560" s="8" t="s">
        <v>28</v>
      </c>
      <c r="J9560" s="9" t="s">
        <v>20028</v>
      </c>
      <c r="K9560" s="10" t="s">
        <v>67779</v>
      </c>
      <c r="L9560" s="11" t="s">
        <v>67780</v>
      </c>
      <c r="M9560" s="8" t="s">
        <v>67782</v>
      </c>
      <c r="N9560" s="6" t="s">
        <v>67783</v>
      </c>
      <c r="O9560" s="5" t="s">
        <v>34742</v>
      </c>
      <c r="P9560" s="8" t="s">
        <v>72169</v>
      </c>
      <c r="Q9560" s="8" t="s">
        <v>67781</v>
      </c>
      <c r="R9560" s="6" t="s">
        <v>53521</v>
      </c>
      <c r="S9560" s="12">
        <v>2.2999999999999998</v>
      </c>
      <c r="V9560" s="13">
        <v>13</v>
      </c>
      <c r="W9560" s="14">
        <v>3.0000000000000001E-3</v>
      </c>
    </row>
    <row r="9561" spans="1:23" x14ac:dyDescent="0.25">
      <c r="A9561" s="2">
        <v>10003095</v>
      </c>
      <c r="B9561" s="5" t="s">
        <v>67784</v>
      </c>
      <c r="C9561" s="6" t="s">
        <v>67785</v>
      </c>
      <c r="D9561" s="5" t="s">
        <v>67786</v>
      </c>
      <c r="E9561" s="8" t="s">
        <v>3624</v>
      </c>
      <c r="F9561" s="8" t="s">
        <v>3625</v>
      </c>
      <c r="H9561" s="8" t="s">
        <v>43</v>
      </c>
      <c r="I9561" s="8" t="s">
        <v>28</v>
      </c>
      <c r="J9561" s="9" t="s">
        <v>4892</v>
      </c>
      <c r="K9561" s="10" t="s">
        <v>67787</v>
      </c>
      <c r="L9561" s="11" t="s">
        <v>67788</v>
      </c>
      <c r="M9561" s="8" t="s">
        <v>67790</v>
      </c>
      <c r="N9561" s="6" t="s">
        <v>67791</v>
      </c>
      <c r="O9561" s="5" t="s">
        <v>783</v>
      </c>
      <c r="P9561" s="8" t="s">
        <v>72169</v>
      </c>
      <c r="Q9561" s="8" t="s">
        <v>67789</v>
      </c>
      <c r="R9561" s="6" t="s">
        <v>53521</v>
      </c>
      <c r="S9561" s="12">
        <v>1.3</v>
      </c>
      <c r="V9561" s="13">
        <v>9</v>
      </c>
      <c r="W9561" s="14">
        <v>1.7999999999999999E-2</v>
      </c>
    </row>
    <row r="9562" spans="1:23" x14ac:dyDescent="0.25">
      <c r="A9562" s="2">
        <v>10003122</v>
      </c>
      <c r="B9562" s="5" t="s">
        <v>67792</v>
      </c>
      <c r="C9562" s="6" t="s">
        <v>67793</v>
      </c>
      <c r="D9562" s="5" t="s">
        <v>67794</v>
      </c>
      <c r="E9562" s="8" t="s">
        <v>224</v>
      </c>
      <c r="F9562" s="8" t="s">
        <v>225</v>
      </c>
      <c r="H9562" s="8" t="s">
        <v>225</v>
      </c>
      <c r="I9562" s="8" t="s">
        <v>28</v>
      </c>
      <c r="J9562" s="9" t="s">
        <v>2478</v>
      </c>
      <c r="K9562" s="10" t="s">
        <v>67795</v>
      </c>
      <c r="L9562" s="11" t="s">
        <v>67796</v>
      </c>
      <c r="M9562" s="8" t="s">
        <v>67799</v>
      </c>
      <c r="N9562" s="6" t="s">
        <v>67800</v>
      </c>
      <c r="O9562" s="5" t="s">
        <v>67797</v>
      </c>
      <c r="P9562" s="8" t="s">
        <v>72169</v>
      </c>
      <c r="Q9562" s="8" t="s">
        <v>67798</v>
      </c>
      <c r="R9562" s="6" t="s">
        <v>55214</v>
      </c>
      <c r="S9562" s="12">
        <v>22</v>
      </c>
      <c r="V9562" s="13">
        <v>250</v>
      </c>
    </row>
    <row r="9563" spans="1:23" x14ac:dyDescent="0.25">
      <c r="A9563" s="2">
        <v>10003271</v>
      </c>
      <c r="B9563" s="5" t="s">
        <v>67801</v>
      </c>
      <c r="C9563" s="6" t="s">
        <v>67802</v>
      </c>
      <c r="D9563" s="5" t="s">
        <v>67803</v>
      </c>
      <c r="E9563" s="8" t="s">
        <v>131</v>
      </c>
      <c r="F9563" s="8" t="s">
        <v>132</v>
      </c>
      <c r="H9563" s="8" t="s">
        <v>132</v>
      </c>
      <c r="I9563" s="8" t="s">
        <v>28</v>
      </c>
      <c r="J9563" s="9" t="s">
        <v>376</v>
      </c>
      <c r="K9563" s="10" t="s">
        <v>67804</v>
      </c>
      <c r="L9563" s="11" t="s">
        <v>67805</v>
      </c>
      <c r="M9563" s="8" t="s">
        <v>67807</v>
      </c>
      <c r="N9563" s="6" t="s">
        <v>67808</v>
      </c>
      <c r="O9563" s="5" t="s">
        <v>6045</v>
      </c>
      <c r="P9563" s="8" t="s">
        <v>72169</v>
      </c>
      <c r="Q9563" s="8" t="s">
        <v>67806</v>
      </c>
      <c r="R9563" s="6" t="s">
        <v>53521</v>
      </c>
      <c r="S9563" s="12">
        <v>14.63</v>
      </c>
      <c r="V9563" s="13">
        <v>5</v>
      </c>
      <c r="W9563" s="14">
        <v>3</v>
      </c>
    </row>
    <row r="9564" spans="1:23" x14ac:dyDescent="0.25">
      <c r="A9564" s="2">
        <v>10003341</v>
      </c>
      <c r="B9564" s="5" t="s">
        <v>67809</v>
      </c>
      <c r="C9564" s="6" t="s">
        <v>67810</v>
      </c>
      <c r="D9564" s="5" t="s">
        <v>67811</v>
      </c>
      <c r="E9564" s="8" t="s">
        <v>456</v>
      </c>
      <c r="F9564" s="8" t="s">
        <v>457</v>
      </c>
      <c r="H9564" s="8" t="s">
        <v>43</v>
      </c>
      <c r="I9564" s="8" t="s">
        <v>28</v>
      </c>
      <c r="J9564" s="9" t="s">
        <v>3641</v>
      </c>
      <c r="K9564" s="10" t="s">
        <v>67812</v>
      </c>
      <c r="L9564" s="11" t="s">
        <v>67813</v>
      </c>
      <c r="M9564" s="8" t="s">
        <v>67815</v>
      </c>
      <c r="N9564" s="6" t="s">
        <v>60288</v>
      </c>
      <c r="O9564" s="5" t="s">
        <v>805</v>
      </c>
      <c r="P9564" s="8" t="s">
        <v>72169</v>
      </c>
      <c r="Q9564" s="8" t="s">
        <v>67814</v>
      </c>
      <c r="R9564" s="6" t="s">
        <v>53521</v>
      </c>
      <c r="S9564" s="12">
        <v>154</v>
      </c>
      <c r="V9564" s="13">
        <v>132</v>
      </c>
      <c r="W9564" s="14">
        <v>4.8680000000000003</v>
      </c>
    </row>
    <row r="9565" spans="1:23" x14ac:dyDescent="0.25">
      <c r="A9565" s="2">
        <v>10003392</v>
      </c>
      <c r="B9565" s="5" t="s">
        <v>67816</v>
      </c>
      <c r="C9565" s="6" t="s">
        <v>67817</v>
      </c>
      <c r="D9565" s="5" t="s">
        <v>67818</v>
      </c>
      <c r="E9565" s="8" t="s">
        <v>3691</v>
      </c>
      <c r="F9565" s="8" t="s">
        <v>3692</v>
      </c>
      <c r="H9565" s="8" t="s">
        <v>3693</v>
      </c>
      <c r="I9565" s="8" t="s">
        <v>28</v>
      </c>
      <c r="J9565" s="9" t="s">
        <v>3694</v>
      </c>
      <c r="K9565" s="10" t="s">
        <v>67819</v>
      </c>
      <c r="L9565" s="11" t="s">
        <v>67820</v>
      </c>
      <c r="M9565" s="8" t="s">
        <v>67822</v>
      </c>
      <c r="O9565" s="5" t="s">
        <v>21829</v>
      </c>
      <c r="P9565" s="8" t="s">
        <v>72169</v>
      </c>
      <c r="Q9565" s="8" t="s">
        <v>67821</v>
      </c>
      <c r="R9565" s="6" t="s">
        <v>53521</v>
      </c>
      <c r="S9565" s="12">
        <v>1.05</v>
      </c>
      <c r="T9565" s="13">
        <v>0.05</v>
      </c>
      <c r="V9565" s="13">
        <v>2</v>
      </c>
      <c r="W9565" s="14">
        <v>3.0000000000000001E-3</v>
      </c>
    </row>
    <row r="9566" spans="1:23" x14ac:dyDescent="0.25">
      <c r="A9566" s="2">
        <v>10003546</v>
      </c>
      <c r="B9566" s="5" t="s">
        <v>67823</v>
      </c>
      <c r="C9566" s="6" t="s">
        <v>67824</v>
      </c>
      <c r="D9566" s="5" t="s">
        <v>67825</v>
      </c>
      <c r="E9566" s="8" t="s">
        <v>18699</v>
      </c>
      <c r="F9566" s="8" t="s">
        <v>18700</v>
      </c>
      <c r="H9566" s="8" t="s">
        <v>760</v>
      </c>
      <c r="I9566" s="8" t="s">
        <v>28</v>
      </c>
      <c r="J9566" s="9" t="s">
        <v>18701</v>
      </c>
      <c r="K9566" s="10" t="s">
        <v>67826</v>
      </c>
      <c r="L9566" s="11" t="s">
        <v>67827</v>
      </c>
      <c r="M9566" s="8" t="s">
        <v>67829</v>
      </c>
      <c r="N9566" s="6" t="s">
        <v>67830</v>
      </c>
      <c r="O9566" s="5" t="s">
        <v>34977</v>
      </c>
      <c r="P9566" s="8" t="s">
        <v>72169</v>
      </c>
      <c r="Q9566" s="8" t="s">
        <v>67828</v>
      </c>
      <c r="R9566" s="6" t="s">
        <v>59381</v>
      </c>
      <c r="S9566" s="12">
        <v>7.5</v>
      </c>
      <c r="V9566" s="13">
        <v>33</v>
      </c>
      <c r="W9566" s="14">
        <v>0.36099999999999999</v>
      </c>
    </row>
    <row r="9567" spans="1:23" x14ac:dyDescent="0.25">
      <c r="A9567" s="2">
        <v>10003821</v>
      </c>
      <c r="B9567" s="5" t="s">
        <v>67831</v>
      </c>
      <c r="C9567" s="6" t="s">
        <v>67832</v>
      </c>
      <c r="D9567" s="5" t="s">
        <v>67833</v>
      </c>
      <c r="E9567" s="8" t="s">
        <v>142</v>
      </c>
      <c r="F9567" s="8" t="s">
        <v>110</v>
      </c>
      <c r="H9567" s="8" t="s">
        <v>110</v>
      </c>
      <c r="I9567" s="8" t="s">
        <v>28</v>
      </c>
      <c r="J9567" s="9" t="s">
        <v>2116</v>
      </c>
      <c r="K9567" s="10" t="s">
        <v>67834</v>
      </c>
      <c r="L9567" s="11" t="s">
        <v>67835</v>
      </c>
      <c r="M9567" s="8" t="s">
        <v>67838</v>
      </c>
      <c r="N9567" s="6" t="s">
        <v>67839</v>
      </c>
      <c r="O9567" s="5" t="s">
        <v>14751</v>
      </c>
      <c r="P9567" s="8" t="s">
        <v>72169</v>
      </c>
      <c r="Q9567" s="8" t="s">
        <v>67836</v>
      </c>
      <c r="R9567" s="6" t="s">
        <v>67837</v>
      </c>
      <c r="W9567" s="14">
        <v>6.0000000000000001E-3</v>
      </c>
    </row>
    <row r="9568" spans="1:23" x14ac:dyDescent="0.25">
      <c r="A9568" s="2">
        <v>10004358</v>
      </c>
      <c r="B9568" s="5" t="s">
        <v>67840</v>
      </c>
      <c r="C9568" s="6" t="s">
        <v>67841</v>
      </c>
      <c r="D9568" s="5" t="s">
        <v>67842</v>
      </c>
      <c r="E9568" s="8" t="s">
        <v>42</v>
      </c>
      <c r="F9568" s="8" t="s">
        <v>43</v>
      </c>
      <c r="H9568" s="8" t="s">
        <v>43</v>
      </c>
      <c r="I9568" s="8" t="s">
        <v>28</v>
      </c>
      <c r="J9568" s="9" t="s">
        <v>64</v>
      </c>
      <c r="K9568" s="10" t="s">
        <v>67843</v>
      </c>
      <c r="L9568" s="11" t="s">
        <v>67844</v>
      </c>
      <c r="M9568" s="8" t="s">
        <v>67846</v>
      </c>
      <c r="N9568" s="6" t="s">
        <v>67847</v>
      </c>
      <c r="O9568" s="5" t="s">
        <v>10987</v>
      </c>
      <c r="P9568" s="8" t="s">
        <v>72169</v>
      </c>
      <c r="Q9568" s="8" t="s">
        <v>67845</v>
      </c>
      <c r="R9568" s="6" t="s">
        <v>53521</v>
      </c>
      <c r="S9568" s="12">
        <v>1.6</v>
      </c>
    </row>
    <row r="9569" spans="1:23" x14ac:dyDescent="0.25">
      <c r="A9569" s="2">
        <v>10004377</v>
      </c>
      <c r="B9569" s="5" t="s">
        <v>67848</v>
      </c>
      <c r="C9569" s="6" t="s">
        <v>67849</v>
      </c>
      <c r="D9569" s="5" t="s">
        <v>67850</v>
      </c>
      <c r="E9569" s="8" t="s">
        <v>28374</v>
      </c>
      <c r="F9569" s="8" t="s">
        <v>28375</v>
      </c>
      <c r="H9569" s="8" t="s">
        <v>110</v>
      </c>
      <c r="I9569" s="8" t="s">
        <v>28</v>
      </c>
      <c r="J9569" s="9" t="s">
        <v>28376</v>
      </c>
      <c r="K9569" s="10" t="s">
        <v>67851</v>
      </c>
      <c r="L9569" s="11" t="s">
        <v>67852</v>
      </c>
      <c r="M9569" s="8" t="s">
        <v>67854</v>
      </c>
      <c r="O9569" s="5" t="s">
        <v>23640</v>
      </c>
      <c r="P9569" s="8" t="s">
        <v>72169</v>
      </c>
      <c r="Q9569" s="8" t="s">
        <v>67853</v>
      </c>
      <c r="R9569" s="6" t="s">
        <v>11064</v>
      </c>
      <c r="S9569" s="12">
        <v>6.7</v>
      </c>
      <c r="V9569" s="13">
        <v>54</v>
      </c>
      <c r="W9569" s="14">
        <v>0.52300000000000002</v>
      </c>
    </row>
    <row r="9570" spans="1:23" x14ac:dyDescent="0.25">
      <c r="A9570" s="2">
        <v>10004488</v>
      </c>
      <c r="B9570" s="5" t="s">
        <v>67855</v>
      </c>
      <c r="C9570" s="6" t="s">
        <v>67856</v>
      </c>
      <c r="D9570" s="5" t="s">
        <v>67857</v>
      </c>
      <c r="E9570" s="8" t="s">
        <v>21602</v>
      </c>
      <c r="F9570" s="8" t="s">
        <v>21603</v>
      </c>
      <c r="H9570" s="8" t="s">
        <v>110</v>
      </c>
      <c r="I9570" s="8" t="s">
        <v>28</v>
      </c>
      <c r="J9570" s="9" t="s">
        <v>38</v>
      </c>
      <c r="K9570" s="10" t="s">
        <v>67858</v>
      </c>
      <c r="L9570" s="11" t="s">
        <v>67859</v>
      </c>
      <c r="M9570" s="8" t="s">
        <v>67861</v>
      </c>
      <c r="N9570" s="6" t="s">
        <v>67862</v>
      </c>
      <c r="O9570" s="5" t="s">
        <v>4767</v>
      </c>
      <c r="P9570" s="8" t="s">
        <v>72169</v>
      </c>
      <c r="Q9570" s="8" t="s">
        <v>67860</v>
      </c>
      <c r="R9570" s="6" t="s">
        <v>55720</v>
      </c>
      <c r="S9570" s="12">
        <v>2.2000000000000002</v>
      </c>
      <c r="V9570" s="13">
        <v>46</v>
      </c>
      <c r="W9570" s="14">
        <v>4.45</v>
      </c>
    </row>
    <row r="9571" spans="1:23" x14ac:dyDescent="0.25">
      <c r="A9571" s="2">
        <v>10004516</v>
      </c>
      <c r="B9571" s="5" t="s">
        <v>67863</v>
      </c>
      <c r="C9571" s="6" t="s">
        <v>67864</v>
      </c>
      <c r="D9571" s="5" t="s">
        <v>67865</v>
      </c>
      <c r="E9571" s="8" t="s">
        <v>4780</v>
      </c>
      <c r="F9571" s="8" t="s">
        <v>13691</v>
      </c>
      <c r="H9571" s="8" t="s">
        <v>110</v>
      </c>
      <c r="I9571" s="8" t="s">
        <v>28</v>
      </c>
      <c r="J9571" s="9" t="s">
        <v>13692</v>
      </c>
      <c r="K9571" s="10" t="s">
        <v>67866</v>
      </c>
      <c r="L9571" s="11" t="s">
        <v>67867</v>
      </c>
      <c r="M9571" s="8" t="s">
        <v>67869</v>
      </c>
      <c r="N9571" s="6" t="s">
        <v>67870</v>
      </c>
      <c r="O9571" s="5" t="s">
        <v>2407</v>
      </c>
      <c r="P9571" s="8" t="s">
        <v>72169</v>
      </c>
      <c r="Q9571" s="8" t="s">
        <v>67868</v>
      </c>
      <c r="R9571" s="6" t="s">
        <v>53312</v>
      </c>
      <c r="S9571" s="12">
        <v>23.67</v>
      </c>
      <c r="T9571" s="13">
        <v>0.39</v>
      </c>
      <c r="V9571" s="13">
        <v>76</v>
      </c>
      <c r="W9571" s="14">
        <v>6.3E-2</v>
      </c>
    </row>
    <row r="9572" spans="1:23" x14ac:dyDescent="0.25">
      <c r="A9572" s="2">
        <v>10004772</v>
      </c>
      <c r="B9572" s="5" t="s">
        <v>67871</v>
      </c>
      <c r="C9572" s="6" t="s">
        <v>67872</v>
      </c>
      <c r="D9572" s="5" t="s">
        <v>67873</v>
      </c>
      <c r="E9572" s="8" t="s">
        <v>15573</v>
      </c>
      <c r="F9572" s="8" t="s">
        <v>25804</v>
      </c>
      <c r="H9572" s="8" t="s">
        <v>110</v>
      </c>
      <c r="I9572" s="8" t="s">
        <v>28</v>
      </c>
      <c r="J9572" s="9" t="s">
        <v>25805</v>
      </c>
      <c r="K9572" s="10" t="s">
        <v>67874</v>
      </c>
      <c r="L9572" s="11" t="s">
        <v>67875</v>
      </c>
      <c r="M9572" s="8" t="s">
        <v>67877</v>
      </c>
      <c r="N9572" s="6" t="s">
        <v>67878</v>
      </c>
      <c r="O9572" s="5" t="s">
        <v>805</v>
      </c>
      <c r="P9572" s="8" t="s">
        <v>72169</v>
      </c>
      <c r="Q9572" s="8" t="s">
        <v>67876</v>
      </c>
      <c r="R9572" s="6" t="s">
        <v>53529</v>
      </c>
      <c r="S9572" s="12">
        <v>3.8</v>
      </c>
      <c r="V9572" s="13">
        <v>4</v>
      </c>
      <c r="W9572" s="14">
        <v>0.06</v>
      </c>
    </row>
    <row r="9573" spans="1:23" x14ac:dyDescent="0.25">
      <c r="A9573" s="2">
        <v>10004866</v>
      </c>
      <c r="B9573" s="5" t="s">
        <v>67879</v>
      </c>
      <c r="C9573" s="6" t="s">
        <v>67880</v>
      </c>
      <c r="D9573" s="5" t="s">
        <v>67881</v>
      </c>
      <c r="E9573" s="8" t="s">
        <v>10591</v>
      </c>
      <c r="F9573" s="8" t="s">
        <v>10592</v>
      </c>
      <c r="H9573" s="8" t="s">
        <v>86</v>
      </c>
      <c r="I9573" s="8" t="s">
        <v>28</v>
      </c>
      <c r="J9573" s="9" t="s">
        <v>10593</v>
      </c>
      <c r="K9573" s="10" t="s">
        <v>67882</v>
      </c>
      <c r="L9573" s="11" t="s">
        <v>67883</v>
      </c>
      <c r="M9573" s="8" t="s">
        <v>67886</v>
      </c>
      <c r="O9573" s="5" t="s">
        <v>54721</v>
      </c>
      <c r="P9573" s="8" t="s">
        <v>72169</v>
      </c>
      <c r="Q9573" s="8" t="s">
        <v>67884</v>
      </c>
      <c r="R9573" s="6" t="s">
        <v>67885</v>
      </c>
      <c r="S9573" s="12">
        <v>5.98</v>
      </c>
      <c r="V9573" s="13">
        <v>27</v>
      </c>
      <c r="W9573" s="14">
        <v>0.90100000000000002</v>
      </c>
    </row>
    <row r="9574" spans="1:23" x14ac:dyDescent="0.25">
      <c r="A9574" s="2">
        <v>10005461</v>
      </c>
      <c r="B9574" s="5" t="s">
        <v>67887</v>
      </c>
      <c r="C9574" s="6" t="s">
        <v>67888</v>
      </c>
      <c r="D9574" s="5" t="s">
        <v>67889</v>
      </c>
      <c r="E9574" s="8" t="s">
        <v>4089</v>
      </c>
      <c r="F9574" s="8" t="s">
        <v>4090</v>
      </c>
      <c r="H9574" s="8" t="s">
        <v>43</v>
      </c>
      <c r="I9574" s="8" t="s">
        <v>28</v>
      </c>
      <c r="J9574" s="9" t="s">
        <v>10139</v>
      </c>
      <c r="K9574" s="10" t="s">
        <v>67890</v>
      </c>
      <c r="L9574" s="11"/>
      <c r="M9574" s="8" t="s">
        <v>67892</v>
      </c>
      <c r="O9574" s="5" t="s">
        <v>823</v>
      </c>
      <c r="P9574" s="8" t="s">
        <v>72169</v>
      </c>
      <c r="Q9574" s="8" t="s">
        <v>67891</v>
      </c>
      <c r="R9574" s="6" t="s">
        <v>53521</v>
      </c>
      <c r="S9574" s="12">
        <v>0.64</v>
      </c>
      <c r="V9574" s="13">
        <v>7</v>
      </c>
      <c r="W9574" s="14">
        <v>0.16300000000000001</v>
      </c>
    </row>
    <row r="9575" spans="1:23" x14ac:dyDescent="0.25">
      <c r="A9575" s="2">
        <v>10005625</v>
      </c>
      <c r="B9575" s="5" t="s">
        <v>67893</v>
      </c>
      <c r="C9575" s="6" t="s">
        <v>67894</v>
      </c>
      <c r="D9575" s="5" t="s">
        <v>67895</v>
      </c>
      <c r="E9575" s="8" t="s">
        <v>3835</v>
      </c>
      <c r="F9575" s="8" t="s">
        <v>24227</v>
      </c>
      <c r="H9575" s="8" t="s">
        <v>280</v>
      </c>
      <c r="I9575" s="8" t="s">
        <v>28</v>
      </c>
      <c r="J9575" s="9" t="s">
        <v>281</v>
      </c>
      <c r="K9575" s="10" t="s">
        <v>67896</v>
      </c>
      <c r="L9575" s="11" t="s">
        <v>67897</v>
      </c>
      <c r="M9575" s="8" t="s">
        <v>67899</v>
      </c>
      <c r="N9575" s="6" t="s">
        <v>67900</v>
      </c>
      <c r="O9575" s="5" t="s">
        <v>10677</v>
      </c>
      <c r="P9575" s="8" t="s">
        <v>72169</v>
      </c>
      <c r="Q9575" s="8" t="s">
        <v>67898</v>
      </c>
      <c r="R9575" s="6" t="s">
        <v>54343</v>
      </c>
      <c r="S9575" s="12">
        <v>9.3000000000000007</v>
      </c>
      <c r="T9575" s="13">
        <v>0.02</v>
      </c>
      <c r="V9575" s="13">
        <v>15</v>
      </c>
      <c r="W9575" s="14">
        <v>7.1999999999999995E-2</v>
      </c>
    </row>
    <row r="9576" spans="1:23" x14ac:dyDescent="0.25">
      <c r="A9576" s="2">
        <v>10005666</v>
      </c>
      <c r="B9576" s="5" t="s">
        <v>67901</v>
      </c>
      <c r="C9576" s="6" t="s">
        <v>67902</v>
      </c>
      <c r="D9576" s="5" t="s">
        <v>67903</v>
      </c>
      <c r="E9576" s="8" t="s">
        <v>37</v>
      </c>
      <c r="F9576" s="8" t="s">
        <v>49858</v>
      </c>
      <c r="H9576" s="8" t="s">
        <v>178</v>
      </c>
      <c r="I9576" s="8" t="s">
        <v>28</v>
      </c>
      <c r="J9576" s="9" t="s">
        <v>52975</v>
      </c>
      <c r="K9576" s="10" t="s">
        <v>67904</v>
      </c>
      <c r="L9576" s="11"/>
      <c r="M9576" s="8" t="s">
        <v>67906</v>
      </c>
      <c r="N9576" s="6" t="s">
        <v>67907</v>
      </c>
      <c r="O9576" s="5" t="s">
        <v>20600</v>
      </c>
      <c r="P9576" s="8" t="s">
        <v>72169</v>
      </c>
      <c r="Q9576" s="8" t="s">
        <v>67905</v>
      </c>
      <c r="R9576" s="6" t="s">
        <v>53312</v>
      </c>
      <c r="S9576" s="12">
        <v>5.3</v>
      </c>
      <c r="V9576" s="13">
        <v>15</v>
      </c>
      <c r="W9576" s="14">
        <v>1.06</v>
      </c>
    </row>
    <row r="9577" spans="1:23" x14ac:dyDescent="0.25">
      <c r="A9577" s="2">
        <v>10005718</v>
      </c>
      <c r="B9577" s="5" t="s">
        <v>67908</v>
      </c>
      <c r="C9577" s="6" t="s">
        <v>67909</v>
      </c>
      <c r="D9577" s="5" t="s">
        <v>67910</v>
      </c>
      <c r="E9577" s="8" t="s">
        <v>120</v>
      </c>
      <c r="F9577" s="8" t="s">
        <v>121</v>
      </c>
      <c r="H9577" s="8" t="s">
        <v>43</v>
      </c>
      <c r="I9577" s="8" t="s">
        <v>28</v>
      </c>
      <c r="J9577" s="9" t="s">
        <v>23040</v>
      </c>
      <c r="K9577" s="10" t="s">
        <v>67911</v>
      </c>
      <c r="L9577" s="11" t="s">
        <v>67912</v>
      </c>
      <c r="M9577" s="8" t="s">
        <v>67914</v>
      </c>
      <c r="O9577" s="5" t="s">
        <v>59811</v>
      </c>
      <c r="P9577" s="8" t="s">
        <v>72169</v>
      </c>
      <c r="Q9577" s="8" t="s">
        <v>67913</v>
      </c>
      <c r="R9577" s="6" t="s">
        <v>59241</v>
      </c>
      <c r="S9577" s="12">
        <v>20.399999999999999</v>
      </c>
      <c r="V9577" s="13">
        <v>17</v>
      </c>
      <c r="W9577" s="14">
        <v>4.0000000000000001E-3</v>
      </c>
    </row>
    <row r="9578" spans="1:23" x14ac:dyDescent="0.25">
      <c r="A9578" s="2">
        <v>10005755</v>
      </c>
      <c r="B9578" s="5" t="s">
        <v>67915</v>
      </c>
      <c r="C9578" s="6" t="s">
        <v>67916</v>
      </c>
      <c r="D9578" s="5" t="s">
        <v>67917</v>
      </c>
      <c r="E9578" s="8" t="s">
        <v>3405</v>
      </c>
      <c r="F9578" s="8" t="s">
        <v>3406</v>
      </c>
      <c r="G9578" s="8" t="s">
        <v>67918</v>
      </c>
      <c r="H9578" s="8" t="s">
        <v>110</v>
      </c>
      <c r="I9578" s="8" t="s">
        <v>28</v>
      </c>
      <c r="J9578" s="9" t="s">
        <v>10780</v>
      </c>
      <c r="K9578" s="10" t="s">
        <v>67919</v>
      </c>
      <c r="L9578" s="11" t="s">
        <v>67920</v>
      </c>
      <c r="M9578" s="8" t="s">
        <v>67922</v>
      </c>
      <c r="N9578" s="6" t="s">
        <v>67923</v>
      </c>
      <c r="O9578" s="5" t="s">
        <v>4767</v>
      </c>
      <c r="P9578" s="8" t="s">
        <v>72169</v>
      </c>
      <c r="Q9578" s="8" t="s">
        <v>67921</v>
      </c>
      <c r="R9578" s="6" t="s">
        <v>11064</v>
      </c>
      <c r="S9578" s="12">
        <v>15.48</v>
      </c>
      <c r="T9578" s="13">
        <v>0.28999999999999998</v>
      </c>
      <c r="V9578" s="13">
        <v>35</v>
      </c>
      <c r="W9578" s="14">
        <v>0.10299999999999999</v>
      </c>
    </row>
    <row r="9579" spans="1:23" x14ac:dyDescent="0.25">
      <c r="A9579" s="2">
        <v>10005929</v>
      </c>
      <c r="B9579" s="5" t="s">
        <v>67924</v>
      </c>
      <c r="C9579" s="6" t="s">
        <v>67925</v>
      </c>
      <c r="D9579" s="5" t="s">
        <v>67926</v>
      </c>
      <c r="E9579" s="8" t="s">
        <v>40080</v>
      </c>
      <c r="F9579" s="8" t="s">
        <v>40081</v>
      </c>
      <c r="H9579" s="8" t="s">
        <v>178</v>
      </c>
      <c r="I9579" s="8" t="s">
        <v>28</v>
      </c>
      <c r="J9579" s="9" t="s">
        <v>40082</v>
      </c>
      <c r="K9579" s="10" t="s">
        <v>67927</v>
      </c>
      <c r="L9579" s="11" t="s">
        <v>67928</v>
      </c>
      <c r="M9579" s="8" t="s">
        <v>67930</v>
      </c>
      <c r="N9579" s="6" t="s">
        <v>67931</v>
      </c>
      <c r="O9579" s="5" t="s">
        <v>4767</v>
      </c>
      <c r="P9579" s="8" t="s">
        <v>72169</v>
      </c>
      <c r="Q9579" s="8" t="s">
        <v>67929</v>
      </c>
      <c r="R9579" s="6" t="s">
        <v>59241</v>
      </c>
      <c r="S9579" s="12">
        <v>5.16</v>
      </c>
      <c r="T9579" s="13">
        <v>0.41</v>
      </c>
      <c r="V9579" s="13">
        <v>45</v>
      </c>
      <c r="W9579" s="14">
        <v>0.20699999999999999</v>
      </c>
    </row>
    <row r="9580" spans="1:23" x14ac:dyDescent="0.25">
      <c r="A9580" s="2">
        <v>10005954</v>
      </c>
      <c r="B9580" s="5" t="s">
        <v>67932</v>
      </c>
      <c r="C9580" s="6" t="s">
        <v>67933</v>
      </c>
      <c r="D9580" s="5" t="s">
        <v>67934</v>
      </c>
      <c r="E9580" s="8" t="s">
        <v>42</v>
      </c>
      <c r="F9580" s="8" t="s">
        <v>43</v>
      </c>
      <c r="H9580" s="8" t="s">
        <v>43</v>
      </c>
      <c r="I9580" s="8" t="s">
        <v>28</v>
      </c>
      <c r="J9580" s="9" t="s">
        <v>303</v>
      </c>
      <c r="K9580" s="10" t="s">
        <v>67935</v>
      </c>
      <c r="L9580" s="11" t="s">
        <v>67936</v>
      </c>
      <c r="M9580" s="8" t="s">
        <v>67938</v>
      </c>
      <c r="N9580" s="6" t="s">
        <v>67939</v>
      </c>
      <c r="O9580" s="5" t="s">
        <v>10987</v>
      </c>
      <c r="P9580" s="8" t="s">
        <v>72169</v>
      </c>
      <c r="Q9580" s="8" t="s">
        <v>67937</v>
      </c>
      <c r="R9580" s="6" t="s">
        <v>53521</v>
      </c>
      <c r="S9580" s="12">
        <v>3.51</v>
      </c>
      <c r="T9580" s="13">
        <v>0.04</v>
      </c>
      <c r="V9580" s="13">
        <v>9</v>
      </c>
      <c r="W9580" s="14">
        <v>3.5999999999999997E-2</v>
      </c>
    </row>
    <row r="9581" spans="1:23" x14ac:dyDescent="0.25">
      <c r="A9581" s="2">
        <v>10005962</v>
      </c>
      <c r="B9581" s="5" t="s">
        <v>67940</v>
      </c>
      <c r="C9581" s="6" t="s">
        <v>67941</v>
      </c>
      <c r="D9581" s="5" t="s">
        <v>67942</v>
      </c>
      <c r="E9581" s="8" t="s">
        <v>399</v>
      </c>
      <c r="F9581" s="8" t="s">
        <v>400</v>
      </c>
      <c r="H9581" s="8" t="s">
        <v>401</v>
      </c>
      <c r="I9581" s="8" t="s">
        <v>28</v>
      </c>
      <c r="J9581" s="9" t="s">
        <v>6872</v>
      </c>
      <c r="K9581" s="10" t="s">
        <v>67943</v>
      </c>
      <c r="L9581" s="11" t="s">
        <v>67944</v>
      </c>
      <c r="M9581" s="8" t="s">
        <v>67946</v>
      </c>
      <c r="N9581" s="6" t="s">
        <v>67947</v>
      </c>
      <c r="O9581" s="5" t="s">
        <v>903</v>
      </c>
      <c r="P9581" s="8" t="s">
        <v>72169</v>
      </c>
      <c r="Q9581" s="8" t="s">
        <v>67945</v>
      </c>
      <c r="R9581" s="6" t="s">
        <v>55586</v>
      </c>
      <c r="S9581" s="12">
        <v>20</v>
      </c>
      <c r="V9581" s="13">
        <v>66</v>
      </c>
      <c r="W9581" s="14">
        <v>1.3340000000000001</v>
      </c>
    </row>
    <row r="9582" spans="1:23" x14ac:dyDescent="0.25">
      <c r="A9582" s="2">
        <v>10006147</v>
      </c>
      <c r="B9582" s="5" t="s">
        <v>67948</v>
      </c>
      <c r="C9582" s="6" t="s">
        <v>67949</v>
      </c>
      <c r="D9582" s="5" t="s">
        <v>67950</v>
      </c>
      <c r="E9582" s="8" t="s">
        <v>4143</v>
      </c>
      <c r="F9582" s="8" t="s">
        <v>9232</v>
      </c>
      <c r="H9582" s="8" t="s">
        <v>132</v>
      </c>
      <c r="I9582" s="8" t="s">
        <v>28</v>
      </c>
      <c r="J9582" s="9" t="s">
        <v>9233</v>
      </c>
      <c r="K9582" s="10" t="s">
        <v>67951</v>
      </c>
      <c r="L9582" s="11" t="s">
        <v>67952</v>
      </c>
      <c r="M9582" s="8" t="s">
        <v>67955</v>
      </c>
      <c r="N9582" s="6" t="s">
        <v>67956</v>
      </c>
      <c r="O9582" s="5" t="s">
        <v>525</v>
      </c>
      <c r="P9582" s="8" t="s">
        <v>72169</v>
      </c>
      <c r="Q9582" s="8" t="s">
        <v>67953</v>
      </c>
      <c r="R9582" s="6" t="s">
        <v>67954</v>
      </c>
      <c r="S9582" s="12">
        <v>0.01</v>
      </c>
      <c r="W9582" s="14">
        <v>3.3000000000000002E-2</v>
      </c>
    </row>
    <row r="9583" spans="1:23" x14ac:dyDescent="0.25">
      <c r="A9583" s="2">
        <v>10006257</v>
      </c>
      <c r="B9583" s="5" t="s">
        <v>67957</v>
      </c>
      <c r="C9583" s="6" t="s">
        <v>67958</v>
      </c>
      <c r="D9583" s="5" t="s">
        <v>67959</v>
      </c>
      <c r="E9583" s="8" t="s">
        <v>23290</v>
      </c>
      <c r="F9583" s="8" t="s">
        <v>23291</v>
      </c>
      <c r="H9583" s="8" t="s">
        <v>166</v>
      </c>
      <c r="I9583" s="8" t="s">
        <v>28</v>
      </c>
      <c r="J9583" s="9" t="s">
        <v>54861</v>
      </c>
      <c r="K9583" s="10" t="s">
        <v>67960</v>
      </c>
      <c r="L9583" s="11"/>
      <c r="M9583" s="8" t="s">
        <v>67962</v>
      </c>
      <c r="N9583" s="6" t="s">
        <v>67963</v>
      </c>
      <c r="O9583" s="5" t="s">
        <v>23579</v>
      </c>
      <c r="P9583" s="8" t="s">
        <v>72169</v>
      </c>
      <c r="Q9583" s="8" t="s">
        <v>67961</v>
      </c>
      <c r="R9583" s="6" t="s">
        <v>59381</v>
      </c>
      <c r="S9583" s="12">
        <v>3.98</v>
      </c>
      <c r="V9583" s="13">
        <v>32</v>
      </c>
      <c r="W9583" s="14">
        <v>0.19900000000000001</v>
      </c>
    </row>
    <row r="9584" spans="1:23" x14ac:dyDescent="0.25">
      <c r="A9584" s="2">
        <v>10006369</v>
      </c>
      <c r="B9584" s="5" t="s">
        <v>67964</v>
      </c>
      <c r="C9584" s="6" t="s">
        <v>67965</v>
      </c>
      <c r="D9584" s="5" t="s">
        <v>67966</v>
      </c>
      <c r="E9584" s="8" t="s">
        <v>67967</v>
      </c>
      <c r="F9584" s="8" t="s">
        <v>67968</v>
      </c>
      <c r="H9584" s="8" t="s">
        <v>110</v>
      </c>
      <c r="I9584" s="8" t="s">
        <v>28</v>
      </c>
      <c r="J9584" s="9" t="s">
        <v>67969</v>
      </c>
      <c r="K9584" s="10" t="s">
        <v>67970</v>
      </c>
      <c r="L9584" s="11" t="s">
        <v>67971</v>
      </c>
      <c r="N9584" s="6" t="s">
        <v>67972</v>
      </c>
      <c r="O9584" s="5" t="s">
        <v>38</v>
      </c>
      <c r="P9584" s="8" t="s">
        <v>72169</v>
      </c>
      <c r="Q9584" s="8" t="s">
        <v>13122</v>
      </c>
      <c r="R9584" s="6" t="s">
        <v>59381</v>
      </c>
      <c r="S9584" s="12">
        <v>5</v>
      </c>
      <c r="V9584" s="13">
        <v>8</v>
      </c>
      <c r="W9584" s="14">
        <v>0.01</v>
      </c>
    </row>
    <row r="9585" spans="1:23" x14ac:dyDescent="0.25">
      <c r="A9585" s="2">
        <v>10006718</v>
      </c>
      <c r="B9585" s="5" t="s">
        <v>67973</v>
      </c>
      <c r="D9585" s="5" t="s">
        <v>67974</v>
      </c>
      <c r="E9585" s="8" t="s">
        <v>42</v>
      </c>
      <c r="F9585" s="8" t="s">
        <v>43</v>
      </c>
      <c r="H9585" s="8" t="s">
        <v>43</v>
      </c>
      <c r="I9585" s="8" t="s">
        <v>28</v>
      </c>
      <c r="J9585" s="9" t="s">
        <v>1134</v>
      </c>
      <c r="K9585" s="10" t="s">
        <v>67975</v>
      </c>
      <c r="L9585" s="11" t="s">
        <v>67976</v>
      </c>
      <c r="M9585" s="8" t="s">
        <v>67979</v>
      </c>
      <c r="N9585" s="6" t="s">
        <v>67980</v>
      </c>
      <c r="O9585" s="5" t="s">
        <v>38</v>
      </c>
      <c r="P9585" s="8" t="s">
        <v>72169</v>
      </c>
      <c r="Q9585" s="8" t="s">
        <v>67977</v>
      </c>
      <c r="R9585" s="6" t="s">
        <v>67978</v>
      </c>
      <c r="S9585" s="12">
        <v>1.9</v>
      </c>
    </row>
    <row r="9586" spans="1:23" x14ac:dyDescent="0.25">
      <c r="A9586" s="2">
        <v>10007115</v>
      </c>
      <c r="B9586" s="5" t="s">
        <v>67981</v>
      </c>
      <c r="C9586" s="6" t="s">
        <v>67982</v>
      </c>
      <c r="D9586" s="5" t="s">
        <v>67983</v>
      </c>
      <c r="E9586" s="8" t="s">
        <v>6673</v>
      </c>
      <c r="F9586" s="8" t="s">
        <v>16817</v>
      </c>
      <c r="H9586" s="8" t="s">
        <v>655</v>
      </c>
      <c r="I9586" s="8" t="s">
        <v>28</v>
      </c>
      <c r="J9586" s="9" t="s">
        <v>16818</v>
      </c>
      <c r="K9586" s="10" t="s">
        <v>67984</v>
      </c>
      <c r="L9586" s="11" t="s">
        <v>67985</v>
      </c>
      <c r="M9586" s="8" t="s">
        <v>67988</v>
      </c>
      <c r="N9586" s="6" t="s">
        <v>67989</v>
      </c>
      <c r="O9586" s="5" t="s">
        <v>67986</v>
      </c>
      <c r="P9586" s="8" t="s">
        <v>72169</v>
      </c>
      <c r="Q9586" s="8" t="s">
        <v>67987</v>
      </c>
      <c r="R9586" s="6" t="s">
        <v>54471</v>
      </c>
      <c r="S9586" s="12">
        <v>2.25</v>
      </c>
      <c r="V9586" s="13">
        <v>25</v>
      </c>
      <c r="W9586" s="14">
        <v>0.19700000000000001</v>
      </c>
    </row>
    <row r="9587" spans="1:23" x14ac:dyDescent="0.25">
      <c r="A9587" s="2">
        <v>10007167</v>
      </c>
      <c r="B9587" s="5" t="s">
        <v>67990</v>
      </c>
      <c r="C9587" s="6" t="s">
        <v>67991</v>
      </c>
      <c r="D9587" s="5" t="s">
        <v>67992</v>
      </c>
      <c r="E9587" s="8" t="s">
        <v>37</v>
      </c>
      <c r="F9587" s="8" t="s">
        <v>45989</v>
      </c>
      <c r="H9587" s="8" t="s">
        <v>1023</v>
      </c>
      <c r="I9587" s="8" t="s">
        <v>28</v>
      </c>
      <c r="J9587" s="9" t="s">
        <v>45990</v>
      </c>
      <c r="K9587" s="10" t="s">
        <v>67993</v>
      </c>
      <c r="L9587" s="11"/>
      <c r="M9587" s="8" t="s">
        <v>67995</v>
      </c>
      <c r="N9587" s="6" t="s">
        <v>67996</v>
      </c>
      <c r="O9587" s="5" t="s">
        <v>38</v>
      </c>
      <c r="P9587" s="8" t="s">
        <v>72169</v>
      </c>
      <c r="Q9587" s="8" t="s">
        <v>67994</v>
      </c>
      <c r="R9587" s="6" t="s">
        <v>53521</v>
      </c>
      <c r="S9587" s="12">
        <v>14</v>
      </c>
      <c r="V9587" s="13">
        <v>43</v>
      </c>
      <c r="W9587" s="14">
        <v>0.22600000000000001</v>
      </c>
    </row>
    <row r="9588" spans="1:23" x14ac:dyDescent="0.25">
      <c r="A9588" s="2">
        <v>10007600</v>
      </c>
      <c r="B9588" s="5" t="s">
        <v>67997</v>
      </c>
      <c r="C9588" s="6" t="s">
        <v>67998</v>
      </c>
      <c r="D9588" s="5" t="s">
        <v>67999</v>
      </c>
      <c r="E9588" s="8" t="s">
        <v>42</v>
      </c>
      <c r="F9588" s="8" t="s">
        <v>43</v>
      </c>
      <c r="H9588" s="8" t="s">
        <v>43</v>
      </c>
      <c r="I9588" s="8" t="s">
        <v>28</v>
      </c>
      <c r="J9588" s="9" t="s">
        <v>1134</v>
      </c>
      <c r="K9588" s="10" t="s">
        <v>68000</v>
      </c>
      <c r="L9588" s="11" t="s">
        <v>68001</v>
      </c>
      <c r="M9588" s="8" t="s">
        <v>68003</v>
      </c>
      <c r="N9588" s="6" t="s">
        <v>68004</v>
      </c>
      <c r="O9588" s="5" t="s">
        <v>10850</v>
      </c>
      <c r="P9588" s="8" t="s">
        <v>72169</v>
      </c>
      <c r="Q9588" s="8" t="s">
        <v>68002</v>
      </c>
      <c r="R9588" s="6" t="s">
        <v>55214</v>
      </c>
      <c r="W9588" s="14">
        <v>0.13700000000000001</v>
      </c>
    </row>
    <row r="9589" spans="1:23" x14ac:dyDescent="0.25">
      <c r="A9589" s="2">
        <v>10007741</v>
      </c>
      <c r="B9589" s="5" t="s">
        <v>68005</v>
      </c>
      <c r="C9589" s="6" t="s">
        <v>68006</v>
      </c>
      <c r="D9589" s="5" t="s">
        <v>68007</v>
      </c>
      <c r="E9589" s="8" t="s">
        <v>1349</v>
      </c>
      <c r="F9589" s="8" t="s">
        <v>68008</v>
      </c>
      <c r="H9589" s="8" t="s">
        <v>3433</v>
      </c>
      <c r="I9589" s="8" t="s">
        <v>28</v>
      </c>
      <c r="J9589" s="9" t="s">
        <v>68009</v>
      </c>
      <c r="K9589" s="10" t="s">
        <v>68010</v>
      </c>
      <c r="L9589" s="11" t="s">
        <v>68011</v>
      </c>
      <c r="M9589" s="8" t="s">
        <v>68013</v>
      </c>
      <c r="N9589" s="6" t="s">
        <v>68014</v>
      </c>
      <c r="O9589" s="5" t="s">
        <v>28312</v>
      </c>
      <c r="P9589" s="8" t="s">
        <v>72169</v>
      </c>
      <c r="Q9589" s="8" t="s">
        <v>68012</v>
      </c>
      <c r="R9589" s="6" t="s">
        <v>53347</v>
      </c>
      <c r="S9589" s="12">
        <v>20.12</v>
      </c>
      <c r="T9589" s="13">
        <v>0.06</v>
      </c>
      <c r="V9589" s="13">
        <v>28</v>
      </c>
      <c r="W9589" s="14">
        <v>4.8150000000000004</v>
      </c>
    </row>
    <row r="9590" spans="1:23" x14ac:dyDescent="0.25">
      <c r="A9590" s="2">
        <v>10007774</v>
      </c>
      <c r="B9590" s="5" t="s">
        <v>68015</v>
      </c>
      <c r="C9590" s="6" t="s">
        <v>68016</v>
      </c>
      <c r="D9590" s="5" t="s">
        <v>68017</v>
      </c>
      <c r="E9590" s="8" t="s">
        <v>33450</v>
      </c>
      <c r="F9590" s="8" t="s">
        <v>33451</v>
      </c>
      <c r="H9590" s="8" t="s">
        <v>27</v>
      </c>
      <c r="I9590" s="8" t="s">
        <v>28</v>
      </c>
      <c r="J9590" s="9" t="s">
        <v>33452</v>
      </c>
      <c r="K9590" s="10" t="s">
        <v>68018</v>
      </c>
      <c r="L9590" s="11"/>
      <c r="M9590" s="8" t="s">
        <v>68020</v>
      </c>
      <c r="N9590" s="6" t="s">
        <v>68021</v>
      </c>
      <c r="O9590" s="5" t="s">
        <v>50064</v>
      </c>
      <c r="P9590" s="8" t="s">
        <v>72169</v>
      </c>
      <c r="Q9590" s="8" t="s">
        <v>68019</v>
      </c>
      <c r="R9590" s="6" t="s">
        <v>53295</v>
      </c>
      <c r="S9590" s="12">
        <v>18.13</v>
      </c>
      <c r="T9590" s="13">
        <v>0.53</v>
      </c>
      <c r="V9590" s="13">
        <v>77</v>
      </c>
      <c r="W9590" s="14">
        <v>0.67300000000000004</v>
      </c>
    </row>
    <row r="9591" spans="1:23" x14ac:dyDescent="0.25">
      <c r="A9591" s="2">
        <v>10007945</v>
      </c>
      <c r="B9591" s="5" t="s">
        <v>68022</v>
      </c>
      <c r="C9591" s="6" t="s">
        <v>68023</v>
      </c>
      <c r="D9591" s="5" t="s">
        <v>68024</v>
      </c>
      <c r="E9591" s="8" t="s">
        <v>3149</v>
      </c>
      <c r="F9591" s="8" t="s">
        <v>3150</v>
      </c>
      <c r="H9591" s="8" t="s">
        <v>1144</v>
      </c>
      <c r="I9591" s="8" t="s">
        <v>28</v>
      </c>
      <c r="J9591" s="9" t="s">
        <v>3151</v>
      </c>
      <c r="K9591" s="10"/>
      <c r="L9591" s="11"/>
      <c r="O9591" s="5" t="s">
        <v>50064</v>
      </c>
      <c r="P9591" s="8" t="s">
        <v>72169</v>
      </c>
      <c r="Q9591" s="8" t="s">
        <v>68025</v>
      </c>
      <c r="R9591" s="6" t="s">
        <v>54343</v>
      </c>
    </row>
    <row r="9592" spans="1:23" x14ac:dyDescent="0.25">
      <c r="A9592" s="2">
        <v>10008043</v>
      </c>
      <c r="B9592" s="5" t="s">
        <v>68026</v>
      </c>
      <c r="C9592" s="6" t="s">
        <v>68027</v>
      </c>
      <c r="D9592" s="5" t="s">
        <v>68028</v>
      </c>
      <c r="E9592" s="8" t="s">
        <v>412</v>
      </c>
      <c r="F9592" s="8" t="s">
        <v>413</v>
      </c>
      <c r="H9592" s="8" t="s">
        <v>414</v>
      </c>
      <c r="I9592" s="8" t="s">
        <v>28</v>
      </c>
      <c r="J9592" s="9" t="s">
        <v>3985</v>
      </c>
      <c r="K9592" s="10" t="s">
        <v>68029</v>
      </c>
      <c r="L9592" s="11" t="s">
        <v>68029</v>
      </c>
      <c r="M9592" s="8" t="s">
        <v>68031</v>
      </c>
      <c r="N9592" s="6" t="s">
        <v>68032</v>
      </c>
      <c r="O9592" s="5" t="s">
        <v>21062</v>
      </c>
      <c r="P9592" s="8" t="s">
        <v>72169</v>
      </c>
      <c r="Q9592" s="8" t="s">
        <v>68030</v>
      </c>
      <c r="R9592" s="6" t="s">
        <v>53347</v>
      </c>
      <c r="S9592" s="12">
        <v>5.44</v>
      </c>
      <c r="V9592" s="13">
        <v>6</v>
      </c>
      <c r="W9592" s="14">
        <v>0.25</v>
      </c>
    </row>
    <row r="9593" spans="1:23" x14ac:dyDescent="0.25">
      <c r="A9593" s="2">
        <v>10008150</v>
      </c>
      <c r="B9593" s="5" t="s">
        <v>68033</v>
      </c>
      <c r="C9593" s="6" t="s">
        <v>68034</v>
      </c>
      <c r="D9593" s="5" t="s">
        <v>68035</v>
      </c>
      <c r="E9593" s="8" t="s">
        <v>3681</v>
      </c>
      <c r="F9593" s="8" t="s">
        <v>3682</v>
      </c>
      <c r="H9593" s="8" t="s">
        <v>636</v>
      </c>
      <c r="I9593" s="8" t="s">
        <v>28</v>
      </c>
      <c r="J9593" s="9" t="s">
        <v>46304</v>
      </c>
      <c r="K9593" s="10" t="s">
        <v>68036</v>
      </c>
      <c r="L9593" s="11" t="s">
        <v>68037</v>
      </c>
      <c r="M9593" s="8" t="s">
        <v>68038</v>
      </c>
      <c r="N9593" s="6" t="s">
        <v>68039</v>
      </c>
      <c r="O9593" s="5" t="s">
        <v>34101</v>
      </c>
      <c r="P9593" s="8" t="s">
        <v>72169</v>
      </c>
      <c r="Q9593" s="8" t="s">
        <v>62470</v>
      </c>
      <c r="R9593" s="6" t="s">
        <v>54675</v>
      </c>
      <c r="S9593" s="12">
        <v>24</v>
      </c>
      <c r="V9593" s="13">
        <v>35</v>
      </c>
      <c r="W9593" s="14">
        <v>8.15</v>
      </c>
    </row>
    <row r="9594" spans="1:23" x14ac:dyDescent="0.25">
      <c r="A9594" s="2">
        <v>10008362</v>
      </c>
      <c r="B9594" s="5" t="s">
        <v>68040</v>
      </c>
      <c r="C9594" s="6" t="s">
        <v>68041</v>
      </c>
      <c r="D9594" s="5" t="s">
        <v>68042</v>
      </c>
      <c r="E9594" s="8" t="s">
        <v>480</v>
      </c>
      <c r="F9594" s="8" t="s">
        <v>481</v>
      </c>
      <c r="H9594" s="8" t="s">
        <v>481</v>
      </c>
      <c r="I9594" s="8" t="s">
        <v>28</v>
      </c>
      <c r="J9594" s="9" t="s">
        <v>68043</v>
      </c>
      <c r="K9594" s="10" t="s">
        <v>68044</v>
      </c>
      <c r="L9594" s="11" t="s">
        <v>68045</v>
      </c>
      <c r="M9594" s="8" t="s">
        <v>68047</v>
      </c>
      <c r="N9594" s="6" t="s">
        <v>68048</v>
      </c>
      <c r="O9594" s="5" t="s">
        <v>53400</v>
      </c>
      <c r="P9594" s="8" t="s">
        <v>72169</v>
      </c>
      <c r="Q9594" s="8" t="s">
        <v>68046</v>
      </c>
      <c r="R9594" s="6" t="s">
        <v>53312</v>
      </c>
      <c r="W9594" s="14">
        <v>5.1999999999999998E-2</v>
      </c>
    </row>
    <row r="9595" spans="1:23" x14ac:dyDescent="0.25">
      <c r="A9595" s="2">
        <v>10008421</v>
      </c>
      <c r="B9595" s="5" t="s">
        <v>68049</v>
      </c>
      <c r="C9595" s="6" t="s">
        <v>68050</v>
      </c>
      <c r="D9595" s="5" t="s">
        <v>68051</v>
      </c>
      <c r="E9595" s="8" t="s">
        <v>9337</v>
      </c>
      <c r="F9595" s="8" t="s">
        <v>9338</v>
      </c>
      <c r="H9595" s="8" t="s">
        <v>9338</v>
      </c>
      <c r="I9595" s="8" t="s">
        <v>28</v>
      </c>
      <c r="J9595" s="9" t="s">
        <v>27150</v>
      </c>
      <c r="K9595" s="10" t="s">
        <v>68052</v>
      </c>
      <c r="L9595" s="11" t="s">
        <v>68053</v>
      </c>
      <c r="M9595" s="8" t="s">
        <v>68055</v>
      </c>
      <c r="N9595" s="6" t="s">
        <v>68056</v>
      </c>
      <c r="O9595" s="5" t="s">
        <v>27419</v>
      </c>
      <c r="P9595" s="8" t="s">
        <v>72169</v>
      </c>
      <c r="Q9595" s="8" t="s">
        <v>68054</v>
      </c>
      <c r="R9595" s="6" t="s">
        <v>53320</v>
      </c>
      <c r="S9595" s="12">
        <v>12</v>
      </c>
      <c r="V9595" s="13">
        <v>154</v>
      </c>
      <c r="W9595" s="14">
        <v>2.98</v>
      </c>
    </row>
    <row r="9596" spans="1:23" x14ac:dyDescent="0.25">
      <c r="A9596" s="2">
        <v>10008464</v>
      </c>
      <c r="B9596" s="5" t="s">
        <v>68057</v>
      </c>
      <c r="C9596" s="6" t="s">
        <v>68058</v>
      </c>
      <c r="D9596" s="5" t="s">
        <v>68059</v>
      </c>
      <c r="E9596" s="8" t="s">
        <v>21734</v>
      </c>
      <c r="F9596" s="8" t="s">
        <v>68060</v>
      </c>
      <c r="H9596" s="8" t="s">
        <v>401</v>
      </c>
      <c r="I9596" s="8" t="s">
        <v>28</v>
      </c>
      <c r="J9596" s="9" t="s">
        <v>68061</v>
      </c>
      <c r="K9596" s="10" t="s">
        <v>68062</v>
      </c>
      <c r="L9596" s="11" t="s">
        <v>68063</v>
      </c>
      <c r="M9596" s="8" t="s">
        <v>68065</v>
      </c>
      <c r="N9596" s="6" t="s">
        <v>68066</v>
      </c>
      <c r="O9596" s="5" t="s">
        <v>59854</v>
      </c>
      <c r="P9596" s="8" t="s">
        <v>72169</v>
      </c>
      <c r="Q9596" s="8" t="s">
        <v>68064</v>
      </c>
      <c r="R9596" s="6" t="s">
        <v>53295</v>
      </c>
      <c r="S9596" s="12">
        <v>0.18</v>
      </c>
      <c r="V9596" s="13">
        <v>5</v>
      </c>
      <c r="W9596" s="14">
        <v>0.09</v>
      </c>
    </row>
    <row r="9597" spans="1:23" x14ac:dyDescent="0.25">
      <c r="A9597" s="2">
        <v>10008468</v>
      </c>
      <c r="B9597" s="5" t="s">
        <v>68067</v>
      </c>
      <c r="C9597" s="6" t="s">
        <v>68068</v>
      </c>
      <c r="D9597" s="5" t="s">
        <v>68069</v>
      </c>
      <c r="E9597" s="8" t="s">
        <v>11914</v>
      </c>
      <c r="F9597" s="8" t="s">
        <v>11915</v>
      </c>
      <c r="H9597" s="8" t="s">
        <v>178</v>
      </c>
      <c r="I9597" s="8" t="s">
        <v>28</v>
      </c>
      <c r="J9597" s="9" t="s">
        <v>11916</v>
      </c>
      <c r="K9597" s="10" t="s">
        <v>68070</v>
      </c>
      <c r="L9597" s="11"/>
      <c r="M9597" s="8" t="s">
        <v>68072</v>
      </c>
      <c r="N9597" s="6" t="s">
        <v>68073</v>
      </c>
      <c r="O9597" s="5" t="s">
        <v>4767</v>
      </c>
      <c r="P9597" s="8" t="s">
        <v>72169</v>
      </c>
      <c r="Q9597" s="8" t="s">
        <v>68071</v>
      </c>
      <c r="R9597" s="6" t="s">
        <v>53347</v>
      </c>
      <c r="S9597" s="12">
        <v>3.79</v>
      </c>
      <c r="V9597" s="13">
        <v>18</v>
      </c>
      <c r="W9597" s="14">
        <v>0.16300000000000001</v>
      </c>
    </row>
    <row r="9598" spans="1:23" x14ac:dyDescent="0.25">
      <c r="A9598" s="2">
        <v>10008907</v>
      </c>
      <c r="B9598" s="5" t="s">
        <v>68074</v>
      </c>
      <c r="C9598" s="6" t="s">
        <v>68075</v>
      </c>
      <c r="D9598" s="5" t="s">
        <v>68076</v>
      </c>
      <c r="E9598" s="8" t="s">
        <v>38615</v>
      </c>
      <c r="F9598" s="8" t="s">
        <v>38616</v>
      </c>
      <c r="H9598" s="8" t="s">
        <v>1023</v>
      </c>
      <c r="I9598" s="8" t="s">
        <v>28</v>
      </c>
      <c r="J9598" s="9" t="s">
        <v>38617</v>
      </c>
      <c r="K9598" s="10" t="s">
        <v>68077</v>
      </c>
      <c r="L9598" s="11" t="s">
        <v>68078</v>
      </c>
      <c r="M9598" s="8" t="s">
        <v>68080</v>
      </c>
      <c r="O9598" s="5" t="s">
        <v>4767</v>
      </c>
      <c r="P9598" s="8" t="s">
        <v>72169</v>
      </c>
      <c r="Q9598" s="8" t="s">
        <v>68079</v>
      </c>
      <c r="R9598" s="6" t="s">
        <v>59241</v>
      </c>
      <c r="S9598" s="12">
        <v>15</v>
      </c>
      <c r="V9598" s="13">
        <v>60</v>
      </c>
    </row>
    <row r="9599" spans="1:23" x14ac:dyDescent="0.25">
      <c r="A9599" s="2">
        <v>10008915</v>
      </c>
      <c r="B9599" s="5" t="s">
        <v>68081</v>
      </c>
      <c r="C9599" s="6" t="s">
        <v>68082</v>
      </c>
      <c r="D9599" s="5" t="s">
        <v>68083</v>
      </c>
      <c r="E9599" s="8" t="s">
        <v>873</v>
      </c>
      <c r="F9599" s="8" t="s">
        <v>874</v>
      </c>
      <c r="H9599" s="8" t="s">
        <v>43</v>
      </c>
      <c r="I9599" s="8" t="s">
        <v>28</v>
      </c>
      <c r="J9599" s="9" t="s">
        <v>875</v>
      </c>
      <c r="K9599" s="10" t="s">
        <v>68084</v>
      </c>
      <c r="L9599" s="11"/>
      <c r="M9599" s="8" t="s">
        <v>59957</v>
      </c>
      <c r="N9599" s="6" t="s">
        <v>59958</v>
      </c>
      <c r="O9599" s="5" t="s">
        <v>23938</v>
      </c>
      <c r="P9599" s="8" t="s">
        <v>72169</v>
      </c>
      <c r="Q9599" s="8" t="s">
        <v>68085</v>
      </c>
      <c r="R9599" s="6" t="s">
        <v>54061</v>
      </c>
      <c r="S9599" s="12">
        <v>200</v>
      </c>
      <c r="V9599" s="13">
        <v>715</v>
      </c>
      <c r="W9599" s="14">
        <v>8</v>
      </c>
    </row>
    <row r="9600" spans="1:23" x14ac:dyDescent="0.25">
      <c r="A9600" s="2">
        <v>10008973</v>
      </c>
      <c r="B9600" s="5" t="s">
        <v>68086</v>
      </c>
      <c r="C9600" s="6" t="s">
        <v>68087</v>
      </c>
      <c r="D9600" s="5" t="s">
        <v>68088</v>
      </c>
      <c r="E9600" s="8" t="s">
        <v>28531</v>
      </c>
      <c r="F9600" s="8" t="s">
        <v>68089</v>
      </c>
      <c r="H9600" s="8" t="s">
        <v>43</v>
      </c>
      <c r="I9600" s="8" t="s">
        <v>28</v>
      </c>
      <c r="J9600" s="9" t="s">
        <v>68090</v>
      </c>
      <c r="K9600" s="10" t="s">
        <v>68091</v>
      </c>
      <c r="L9600" s="11" t="s">
        <v>68092</v>
      </c>
      <c r="M9600" s="8" t="s">
        <v>68094</v>
      </c>
      <c r="N9600" s="6" t="s">
        <v>68095</v>
      </c>
      <c r="O9600" s="5" t="s">
        <v>29502</v>
      </c>
      <c r="P9600" s="8" t="s">
        <v>72169</v>
      </c>
      <c r="Q9600" s="8" t="s">
        <v>68093</v>
      </c>
      <c r="R9600" s="6" t="s">
        <v>53295</v>
      </c>
      <c r="S9600" s="12">
        <v>36.79</v>
      </c>
      <c r="T9600" s="13">
        <v>4.62</v>
      </c>
      <c r="V9600" s="13">
        <v>107</v>
      </c>
      <c r="W9600" s="14">
        <v>0.31900000000000001</v>
      </c>
    </row>
    <row r="9601" spans="1:23" x14ac:dyDescent="0.25">
      <c r="A9601" s="2">
        <v>10009137</v>
      </c>
      <c r="B9601" s="5" t="s">
        <v>68096</v>
      </c>
      <c r="C9601" s="6" t="s">
        <v>68097</v>
      </c>
      <c r="D9601" s="5" t="s">
        <v>68098</v>
      </c>
      <c r="E9601" s="8" t="s">
        <v>164</v>
      </c>
      <c r="F9601" s="8" t="s">
        <v>165</v>
      </c>
      <c r="H9601" s="8" t="s">
        <v>166</v>
      </c>
      <c r="I9601" s="8" t="s">
        <v>28</v>
      </c>
      <c r="J9601" s="9" t="s">
        <v>55834</v>
      </c>
      <c r="K9601" s="10" t="s">
        <v>68099</v>
      </c>
      <c r="L9601" s="11" t="s">
        <v>68100</v>
      </c>
      <c r="M9601" s="8" t="s">
        <v>68102</v>
      </c>
      <c r="N9601" s="6" t="s">
        <v>68103</v>
      </c>
      <c r="O9601" s="5" t="s">
        <v>32701</v>
      </c>
      <c r="P9601" s="8" t="s">
        <v>72169</v>
      </c>
      <c r="Q9601" s="8" t="s">
        <v>68101</v>
      </c>
      <c r="R9601" s="6" t="s">
        <v>11064</v>
      </c>
      <c r="S9601" s="12">
        <v>15</v>
      </c>
      <c r="V9601" s="13">
        <v>50</v>
      </c>
    </row>
    <row r="9602" spans="1:23" x14ac:dyDescent="0.25">
      <c r="A9602" s="2">
        <v>10009266</v>
      </c>
      <c r="B9602" s="5" t="s">
        <v>68104</v>
      </c>
      <c r="C9602" s="6" t="s">
        <v>68105</v>
      </c>
      <c r="D9602" s="5" t="s">
        <v>68106</v>
      </c>
      <c r="E9602" s="8" t="s">
        <v>68107</v>
      </c>
      <c r="F9602" s="8" t="s">
        <v>68108</v>
      </c>
      <c r="H9602" s="8" t="s">
        <v>291</v>
      </c>
      <c r="I9602" s="8" t="s">
        <v>28</v>
      </c>
      <c r="J9602" s="9" t="s">
        <v>38</v>
      </c>
      <c r="K9602" s="10" t="s">
        <v>68109</v>
      </c>
      <c r="L9602" s="11" t="s">
        <v>68110</v>
      </c>
      <c r="M9602" s="8" t="s">
        <v>68112</v>
      </c>
      <c r="N9602" s="6" t="s">
        <v>68113</v>
      </c>
      <c r="O9602" s="5" t="s">
        <v>59811</v>
      </c>
      <c r="P9602" s="8" t="s">
        <v>72169</v>
      </c>
      <c r="Q9602" s="8" t="s">
        <v>68111</v>
      </c>
      <c r="R9602" s="6" t="s">
        <v>59241</v>
      </c>
      <c r="S9602" s="12">
        <v>1.1100000000000001</v>
      </c>
      <c r="T9602" s="13">
        <v>0.06</v>
      </c>
      <c r="V9602" s="13">
        <v>14</v>
      </c>
      <c r="W9602" s="14">
        <v>0.12</v>
      </c>
    </row>
    <row r="9603" spans="1:23" x14ac:dyDescent="0.25">
      <c r="A9603" s="2">
        <v>10009860</v>
      </c>
      <c r="B9603" s="5" t="s">
        <v>68114</v>
      </c>
      <c r="C9603" s="6" t="s">
        <v>68115</v>
      </c>
      <c r="D9603" s="5" t="s">
        <v>68116</v>
      </c>
      <c r="E9603" s="8" t="s">
        <v>45728</v>
      </c>
      <c r="F9603" s="8" t="s">
        <v>45729</v>
      </c>
      <c r="H9603" s="8" t="s">
        <v>598</v>
      </c>
      <c r="I9603" s="8" t="s">
        <v>28</v>
      </c>
      <c r="J9603" s="9" t="s">
        <v>45730</v>
      </c>
      <c r="K9603" s="10" t="s">
        <v>68117</v>
      </c>
      <c r="L9603" s="11" t="s">
        <v>68118</v>
      </c>
      <c r="M9603" s="8" t="s">
        <v>68120</v>
      </c>
      <c r="N9603" s="6" t="s">
        <v>68121</v>
      </c>
      <c r="O9603" s="5" t="s">
        <v>21385</v>
      </c>
      <c r="P9603" s="8" t="s">
        <v>72169</v>
      </c>
      <c r="Q9603" s="8" t="s">
        <v>68119</v>
      </c>
      <c r="R9603" s="6" t="s">
        <v>53347</v>
      </c>
      <c r="S9603" s="12">
        <v>5.05</v>
      </c>
      <c r="V9603" s="13">
        <v>5</v>
      </c>
      <c r="W9603" s="14">
        <v>2.7E-2</v>
      </c>
    </row>
    <row r="9604" spans="1:23" x14ac:dyDescent="0.25">
      <c r="A9604" s="2">
        <v>10009981</v>
      </c>
      <c r="B9604" s="5" t="s">
        <v>68122</v>
      </c>
      <c r="C9604" s="6" t="s">
        <v>68123</v>
      </c>
      <c r="D9604" s="5" t="s">
        <v>68124</v>
      </c>
      <c r="E9604" s="8" t="s">
        <v>56068</v>
      </c>
      <c r="F9604" s="8" t="s">
        <v>56069</v>
      </c>
      <c r="G9604" s="8" t="s">
        <v>68125</v>
      </c>
      <c r="H9604" s="8" t="s">
        <v>132</v>
      </c>
      <c r="I9604" s="8" t="s">
        <v>28</v>
      </c>
      <c r="J9604" s="9" t="s">
        <v>10299</v>
      </c>
      <c r="K9604" s="10" t="s">
        <v>68126</v>
      </c>
      <c r="L9604" s="11" t="s">
        <v>68127</v>
      </c>
      <c r="M9604" s="8" t="s">
        <v>68129</v>
      </c>
      <c r="N9604" s="6" t="s">
        <v>68130</v>
      </c>
      <c r="O9604" s="5" t="s">
        <v>666</v>
      </c>
      <c r="P9604" s="8" t="s">
        <v>72169</v>
      </c>
      <c r="Q9604" s="8" t="s">
        <v>68128</v>
      </c>
      <c r="R9604" s="6" t="s">
        <v>53529</v>
      </c>
      <c r="S9604" s="12">
        <v>0.8</v>
      </c>
      <c r="W9604" s="14">
        <v>0.34799999999999998</v>
      </c>
    </row>
    <row r="9605" spans="1:23" x14ac:dyDescent="0.25">
      <c r="A9605" s="2">
        <v>10010427</v>
      </c>
      <c r="B9605" s="5" t="s">
        <v>68131</v>
      </c>
      <c r="C9605" s="6" t="s">
        <v>68132</v>
      </c>
      <c r="D9605" s="5" t="s">
        <v>68133</v>
      </c>
      <c r="E9605" s="8" t="s">
        <v>8673</v>
      </c>
      <c r="F9605" s="8" t="s">
        <v>8674</v>
      </c>
      <c r="H9605" s="8" t="s">
        <v>43</v>
      </c>
      <c r="I9605" s="8" t="s">
        <v>28</v>
      </c>
      <c r="J9605" s="9" t="s">
        <v>63174</v>
      </c>
      <c r="K9605" s="10" t="s">
        <v>68134</v>
      </c>
      <c r="L9605" s="11" t="s">
        <v>68135</v>
      </c>
      <c r="M9605" s="8" t="s">
        <v>68137</v>
      </c>
      <c r="N9605" s="6" t="s">
        <v>68138</v>
      </c>
      <c r="O9605" s="5" t="s">
        <v>13249</v>
      </c>
      <c r="P9605" s="8" t="s">
        <v>72169</v>
      </c>
      <c r="Q9605" s="8" t="s">
        <v>68136</v>
      </c>
      <c r="R9605" s="6" t="s">
        <v>53529</v>
      </c>
      <c r="S9605" s="12">
        <v>1.1000000000000001</v>
      </c>
      <c r="W9605" s="14">
        <v>3.0000000000000001E-3</v>
      </c>
    </row>
    <row r="9606" spans="1:23" x14ac:dyDescent="0.25">
      <c r="A9606" s="2">
        <v>10010853</v>
      </c>
      <c r="B9606" s="5" t="s">
        <v>68139</v>
      </c>
      <c r="C9606" s="6" t="s">
        <v>68140</v>
      </c>
      <c r="D9606" s="5" t="s">
        <v>68141</v>
      </c>
      <c r="E9606" s="8" t="s">
        <v>1775</v>
      </c>
      <c r="F9606" s="8" t="s">
        <v>1776</v>
      </c>
      <c r="H9606" s="8" t="s">
        <v>760</v>
      </c>
      <c r="I9606" s="8" t="s">
        <v>28</v>
      </c>
      <c r="J9606" s="9" t="s">
        <v>67659</v>
      </c>
      <c r="K9606" s="10" t="s">
        <v>68142</v>
      </c>
      <c r="L9606" s="11"/>
      <c r="M9606" s="8" t="s">
        <v>68144</v>
      </c>
      <c r="N9606" s="6" t="s">
        <v>68145</v>
      </c>
      <c r="O9606" s="5" t="s">
        <v>10850</v>
      </c>
      <c r="P9606" s="8" t="s">
        <v>72169</v>
      </c>
      <c r="Q9606" s="8" t="s">
        <v>68143</v>
      </c>
      <c r="R9606" s="6" t="s">
        <v>55214</v>
      </c>
      <c r="S9606" s="12">
        <v>4.33</v>
      </c>
      <c r="V9606" s="13">
        <v>5</v>
      </c>
      <c r="W9606" s="14">
        <v>0.01</v>
      </c>
    </row>
    <row r="9607" spans="1:23" x14ac:dyDescent="0.25">
      <c r="A9607" s="2">
        <v>10010872</v>
      </c>
      <c r="B9607" s="5" t="s">
        <v>68146</v>
      </c>
      <c r="C9607" s="6" t="s">
        <v>68147</v>
      </c>
      <c r="D9607" s="5" t="s">
        <v>68148</v>
      </c>
      <c r="E9607" s="8" t="s">
        <v>29960</v>
      </c>
      <c r="F9607" s="8" t="s">
        <v>29961</v>
      </c>
      <c r="H9607" s="8" t="s">
        <v>178</v>
      </c>
      <c r="I9607" s="8" t="s">
        <v>28</v>
      </c>
      <c r="J9607" s="9" t="s">
        <v>29962</v>
      </c>
      <c r="K9607" s="10" t="s">
        <v>68149</v>
      </c>
      <c r="L9607" s="11"/>
      <c r="M9607" s="8" t="s">
        <v>68151</v>
      </c>
      <c r="N9607" s="6" t="s">
        <v>68152</v>
      </c>
      <c r="O9607" s="5" t="s">
        <v>4767</v>
      </c>
      <c r="P9607" s="8" t="s">
        <v>72169</v>
      </c>
      <c r="Q9607" s="8" t="s">
        <v>68150</v>
      </c>
      <c r="R9607" s="6" t="s">
        <v>53985</v>
      </c>
      <c r="S9607" s="12">
        <v>5.36</v>
      </c>
      <c r="V9607" s="13">
        <v>28</v>
      </c>
      <c r="W9607" s="14">
        <v>6.0999999999999999E-2</v>
      </c>
    </row>
    <row r="9608" spans="1:23" x14ac:dyDescent="0.25">
      <c r="A9608" s="2">
        <v>10011032</v>
      </c>
      <c r="B9608" s="5" t="s">
        <v>68153</v>
      </c>
      <c r="C9608" s="6" t="s">
        <v>68154</v>
      </c>
      <c r="D9608" s="5" t="s">
        <v>68155</v>
      </c>
      <c r="E9608" s="8" t="s">
        <v>11914</v>
      </c>
      <c r="F9608" s="8" t="s">
        <v>20738</v>
      </c>
      <c r="G9608" s="8" t="s">
        <v>68156</v>
      </c>
      <c r="H9608" s="8" t="s">
        <v>110</v>
      </c>
      <c r="I9608" s="8" t="s">
        <v>28</v>
      </c>
      <c r="J9608" s="9" t="s">
        <v>20739</v>
      </c>
      <c r="K9608" s="10" t="s">
        <v>68157</v>
      </c>
      <c r="L9608" s="11" t="s">
        <v>68158</v>
      </c>
      <c r="M9608" s="8" t="s">
        <v>68160</v>
      </c>
      <c r="N9608" s="6" t="s">
        <v>68161</v>
      </c>
      <c r="O9608" s="5" t="s">
        <v>7782</v>
      </c>
      <c r="P9608" s="8" t="s">
        <v>72169</v>
      </c>
      <c r="Q9608" s="8" t="s">
        <v>68159</v>
      </c>
      <c r="R9608" s="6" t="s">
        <v>53284</v>
      </c>
      <c r="S9608" s="12">
        <v>1.4</v>
      </c>
      <c r="V9608" s="13">
        <v>6</v>
      </c>
      <c r="W9608" s="14">
        <v>1.91</v>
      </c>
    </row>
    <row r="9609" spans="1:23" x14ac:dyDescent="0.25">
      <c r="A9609" s="2">
        <v>10011273</v>
      </c>
      <c r="B9609" s="5" t="s">
        <v>68162</v>
      </c>
      <c r="C9609" s="6" t="s">
        <v>68163</v>
      </c>
      <c r="D9609" s="5" t="s">
        <v>68164</v>
      </c>
      <c r="E9609" s="8" t="s">
        <v>4010</v>
      </c>
      <c r="F9609" s="8" t="s">
        <v>4011</v>
      </c>
      <c r="H9609" s="8" t="s">
        <v>1069</v>
      </c>
      <c r="I9609" s="8" t="s">
        <v>28</v>
      </c>
      <c r="J9609" s="9" t="s">
        <v>4012</v>
      </c>
      <c r="K9609" s="10" t="s">
        <v>68165</v>
      </c>
      <c r="L9609" s="11"/>
      <c r="M9609" s="8" t="s">
        <v>68167</v>
      </c>
      <c r="N9609" s="6" t="s">
        <v>68168</v>
      </c>
      <c r="O9609" s="5" t="s">
        <v>6452</v>
      </c>
      <c r="P9609" s="8" t="s">
        <v>72169</v>
      </c>
      <c r="Q9609" s="8" t="s">
        <v>68166</v>
      </c>
      <c r="R9609" s="6" t="s">
        <v>54352</v>
      </c>
      <c r="S9609" s="12">
        <v>1.5</v>
      </c>
      <c r="V9609" s="13">
        <v>29</v>
      </c>
      <c r="W9609" s="14">
        <v>4.0000000000000001E-3</v>
      </c>
    </row>
    <row r="9610" spans="1:23" x14ac:dyDescent="0.25">
      <c r="A9610" s="2">
        <v>10011413</v>
      </c>
      <c r="B9610" s="5" t="s">
        <v>68169</v>
      </c>
      <c r="C9610" s="6" t="s">
        <v>68170</v>
      </c>
      <c r="D9610" s="5" t="s">
        <v>68171</v>
      </c>
      <c r="E9610" s="8" t="s">
        <v>1880</v>
      </c>
      <c r="F9610" s="8" t="s">
        <v>1881</v>
      </c>
      <c r="H9610" s="8" t="s">
        <v>1881</v>
      </c>
      <c r="I9610" s="8" t="s">
        <v>28</v>
      </c>
      <c r="J9610" s="9" t="s">
        <v>20882</v>
      </c>
      <c r="K9610" s="10" t="s">
        <v>68172</v>
      </c>
      <c r="L9610" s="11"/>
      <c r="M9610" s="8" t="s">
        <v>68174</v>
      </c>
      <c r="N9610" s="6" t="s">
        <v>68175</v>
      </c>
      <c r="O9610" s="5" t="s">
        <v>1309</v>
      </c>
      <c r="P9610" s="8" t="s">
        <v>72169</v>
      </c>
      <c r="Q9610" s="8" t="s">
        <v>68173</v>
      </c>
      <c r="R9610" s="6" t="s">
        <v>11064</v>
      </c>
      <c r="S9610" s="12">
        <v>1.44</v>
      </c>
      <c r="V9610" s="13">
        <v>4</v>
      </c>
      <c r="W9610" s="14">
        <v>0.05</v>
      </c>
    </row>
    <row r="9611" spans="1:23" x14ac:dyDescent="0.25">
      <c r="A9611" s="2">
        <v>10011533</v>
      </c>
      <c r="B9611" s="5" t="s">
        <v>68176</v>
      </c>
      <c r="C9611" s="6" t="s">
        <v>68177</v>
      </c>
      <c r="D9611" s="5" t="s">
        <v>68178</v>
      </c>
      <c r="E9611" s="8" t="s">
        <v>1869</v>
      </c>
      <c r="F9611" s="8" t="s">
        <v>1870</v>
      </c>
      <c r="H9611" s="8" t="s">
        <v>598</v>
      </c>
      <c r="I9611" s="8" t="s">
        <v>28</v>
      </c>
      <c r="J9611" s="9" t="s">
        <v>1871</v>
      </c>
      <c r="K9611" s="10" t="s">
        <v>68179</v>
      </c>
      <c r="L9611" s="11" t="s">
        <v>68180</v>
      </c>
      <c r="M9611" s="8" t="s">
        <v>68182</v>
      </c>
      <c r="N9611" s="6" t="s">
        <v>68183</v>
      </c>
      <c r="O9611" s="5" t="s">
        <v>59854</v>
      </c>
      <c r="P9611" s="8" t="s">
        <v>72169</v>
      </c>
      <c r="Q9611" s="8" t="s">
        <v>68181</v>
      </c>
      <c r="R9611" s="6" t="s">
        <v>53295</v>
      </c>
      <c r="S9611" s="12">
        <v>49.34</v>
      </c>
      <c r="T9611" s="13">
        <v>0.62</v>
      </c>
      <c r="V9611" s="13">
        <v>208</v>
      </c>
      <c r="W9611" s="14">
        <v>10.388999999999999</v>
      </c>
    </row>
    <row r="9612" spans="1:23" x14ac:dyDescent="0.25">
      <c r="A9612" s="2">
        <v>10011884</v>
      </c>
      <c r="B9612" s="5" t="s">
        <v>68184</v>
      </c>
      <c r="C9612" s="6" t="s">
        <v>68185</v>
      </c>
      <c r="D9612" s="5" t="s">
        <v>68186</v>
      </c>
      <c r="E9612" s="8" t="s">
        <v>142</v>
      </c>
      <c r="F9612" s="8" t="s">
        <v>110</v>
      </c>
      <c r="H9612" s="8" t="s">
        <v>110</v>
      </c>
      <c r="I9612" s="8" t="s">
        <v>28</v>
      </c>
      <c r="J9612" s="9" t="s">
        <v>1116</v>
      </c>
      <c r="K9612" s="10" t="s">
        <v>68187</v>
      </c>
      <c r="L9612" s="11" t="s">
        <v>68188</v>
      </c>
      <c r="M9612" s="8" t="s">
        <v>68190</v>
      </c>
      <c r="N9612" s="6" t="s">
        <v>68191</v>
      </c>
      <c r="O9612" s="5" t="s">
        <v>36498</v>
      </c>
      <c r="P9612" s="8" t="s">
        <v>72169</v>
      </c>
      <c r="Q9612" s="8" t="s">
        <v>68189</v>
      </c>
      <c r="R9612" s="6" t="s">
        <v>53529</v>
      </c>
      <c r="S9612" s="12">
        <v>0.13</v>
      </c>
      <c r="V9612" s="13">
        <v>1</v>
      </c>
      <c r="W9612" s="14">
        <v>0.33500000000000002</v>
      </c>
    </row>
    <row r="9613" spans="1:23" x14ac:dyDescent="0.25">
      <c r="A9613" s="2">
        <v>10011912</v>
      </c>
      <c r="B9613" s="5" t="s">
        <v>68192</v>
      </c>
      <c r="C9613" s="6" t="s">
        <v>68193</v>
      </c>
      <c r="D9613" s="5" t="s">
        <v>68194</v>
      </c>
      <c r="E9613" s="8" t="s">
        <v>35646</v>
      </c>
      <c r="F9613" s="8" t="s">
        <v>35647</v>
      </c>
      <c r="H9613" s="8" t="s">
        <v>636</v>
      </c>
      <c r="I9613" s="8" t="s">
        <v>28</v>
      </c>
      <c r="J9613" s="9" t="s">
        <v>35648</v>
      </c>
      <c r="K9613" s="10" t="s">
        <v>68195</v>
      </c>
      <c r="L9613" s="11" t="s">
        <v>68196</v>
      </c>
      <c r="M9613" s="8" t="s">
        <v>68198</v>
      </c>
      <c r="O9613" s="5" t="s">
        <v>22060</v>
      </c>
      <c r="P9613" s="8" t="s">
        <v>72169</v>
      </c>
      <c r="Q9613" s="8" t="s">
        <v>68197</v>
      </c>
      <c r="R9613" s="6" t="s">
        <v>57475</v>
      </c>
      <c r="S9613" s="12">
        <v>97.53</v>
      </c>
      <c r="T9613" s="13">
        <v>21.56</v>
      </c>
      <c r="V9613" s="13">
        <v>307</v>
      </c>
      <c r="W9613" s="14">
        <v>40.610999999999997</v>
      </c>
    </row>
    <row r="9614" spans="1:23" x14ac:dyDescent="0.25">
      <c r="A9614" s="2">
        <v>10012140</v>
      </c>
      <c r="B9614" s="5" t="s">
        <v>68199</v>
      </c>
      <c r="C9614" s="6" t="s">
        <v>68200</v>
      </c>
      <c r="D9614" s="5" t="s">
        <v>68201</v>
      </c>
      <c r="E9614" s="8" t="s">
        <v>45697</v>
      </c>
      <c r="F9614" s="8" t="s">
        <v>45698</v>
      </c>
      <c r="H9614" s="8" t="s">
        <v>132</v>
      </c>
      <c r="I9614" s="8" t="s">
        <v>28</v>
      </c>
      <c r="J9614" s="9" t="s">
        <v>45699</v>
      </c>
      <c r="K9614" s="10" t="s">
        <v>68202</v>
      </c>
      <c r="L9614" s="11" t="s">
        <v>68203</v>
      </c>
      <c r="M9614" s="8" t="s">
        <v>68204</v>
      </c>
      <c r="N9614" s="6" t="s">
        <v>68205</v>
      </c>
      <c r="O9614" s="5" t="s">
        <v>3417</v>
      </c>
      <c r="P9614" s="8" t="s">
        <v>72169</v>
      </c>
      <c r="Q9614" s="8" t="s">
        <v>55286</v>
      </c>
      <c r="R9614" s="6" t="s">
        <v>55720</v>
      </c>
      <c r="S9614" s="12">
        <v>0.04</v>
      </c>
      <c r="V9614" s="13">
        <v>3</v>
      </c>
      <c r="W9614" s="14">
        <v>0.16800000000000001</v>
      </c>
    </row>
    <row r="9615" spans="1:23" x14ac:dyDescent="0.25">
      <c r="A9615" s="2">
        <v>10012170</v>
      </c>
      <c r="B9615" s="5" t="s">
        <v>68206</v>
      </c>
      <c r="C9615" s="6" t="s">
        <v>68207</v>
      </c>
      <c r="D9615" s="5" t="s">
        <v>68208</v>
      </c>
      <c r="E9615" s="8" t="s">
        <v>4279</v>
      </c>
      <c r="F9615" s="8" t="s">
        <v>2101</v>
      </c>
      <c r="H9615" s="8" t="s">
        <v>2101</v>
      </c>
      <c r="I9615" s="8" t="s">
        <v>28</v>
      </c>
      <c r="J9615" s="9" t="s">
        <v>65146</v>
      </c>
      <c r="K9615" s="10" t="s">
        <v>68209</v>
      </c>
      <c r="L9615" s="11" t="s">
        <v>68210</v>
      </c>
      <c r="M9615" s="8" t="s">
        <v>68212</v>
      </c>
      <c r="N9615" s="6" t="s">
        <v>68213</v>
      </c>
      <c r="O9615" s="5" t="s">
        <v>20257</v>
      </c>
      <c r="P9615" s="8" t="s">
        <v>72169</v>
      </c>
      <c r="Q9615" s="8" t="s">
        <v>68211</v>
      </c>
      <c r="R9615" s="6" t="s">
        <v>53847</v>
      </c>
      <c r="S9615" s="12">
        <v>9.02</v>
      </c>
      <c r="T9615" s="13">
        <v>0.05</v>
      </c>
      <c r="V9615" s="13">
        <v>25</v>
      </c>
      <c r="W9615" s="14">
        <v>8.7999999999999995E-2</v>
      </c>
    </row>
    <row r="9616" spans="1:23" x14ac:dyDescent="0.25">
      <c r="A9616" s="2">
        <v>10012360</v>
      </c>
      <c r="B9616" s="5" t="s">
        <v>68214</v>
      </c>
      <c r="C9616" s="6" t="s">
        <v>68215</v>
      </c>
      <c r="D9616" s="5" t="s">
        <v>68216</v>
      </c>
      <c r="E9616" s="8" t="s">
        <v>3856</v>
      </c>
      <c r="F9616" s="8" t="s">
        <v>3857</v>
      </c>
      <c r="H9616" s="8" t="s">
        <v>110</v>
      </c>
      <c r="I9616" s="8" t="s">
        <v>28</v>
      </c>
      <c r="J9616" s="9" t="s">
        <v>20028</v>
      </c>
      <c r="K9616" s="10" t="s">
        <v>68217</v>
      </c>
      <c r="L9616" s="11" t="s">
        <v>68218</v>
      </c>
      <c r="M9616" s="8" t="s">
        <v>68220</v>
      </c>
      <c r="N9616" s="6" t="s">
        <v>68221</v>
      </c>
      <c r="O9616" s="5" t="s">
        <v>36498</v>
      </c>
      <c r="P9616" s="8" t="s">
        <v>72169</v>
      </c>
      <c r="Q9616" s="8" t="s">
        <v>68219</v>
      </c>
      <c r="R9616" s="6" t="s">
        <v>53529</v>
      </c>
      <c r="S9616" s="12">
        <v>0.09</v>
      </c>
      <c r="W9616" s="14">
        <v>0.24</v>
      </c>
    </row>
    <row r="9617" spans="1:23" x14ac:dyDescent="0.25">
      <c r="A9617" s="2">
        <v>10012370</v>
      </c>
      <c r="B9617" s="5" t="s">
        <v>68222</v>
      </c>
      <c r="C9617" s="6" t="s">
        <v>68223</v>
      </c>
      <c r="D9617" s="5" t="s">
        <v>68224</v>
      </c>
      <c r="E9617" s="8" t="s">
        <v>8258</v>
      </c>
      <c r="F9617" s="8" t="s">
        <v>8259</v>
      </c>
      <c r="H9617" s="8" t="s">
        <v>110</v>
      </c>
      <c r="I9617" s="8" t="s">
        <v>28</v>
      </c>
      <c r="J9617" s="9" t="s">
        <v>48695</v>
      </c>
      <c r="K9617" s="10" t="s">
        <v>68225</v>
      </c>
      <c r="L9617" s="11"/>
      <c r="M9617" s="8" t="s">
        <v>68227</v>
      </c>
      <c r="N9617" s="6" t="s">
        <v>68228</v>
      </c>
      <c r="O9617" s="5" t="s">
        <v>10987</v>
      </c>
      <c r="P9617" s="8" t="s">
        <v>72169</v>
      </c>
      <c r="Q9617" s="8" t="s">
        <v>68226</v>
      </c>
      <c r="R9617" s="6" t="s">
        <v>53312</v>
      </c>
      <c r="S9617" s="12">
        <v>5.82</v>
      </c>
      <c r="T9617" s="13">
        <v>0.04</v>
      </c>
      <c r="V9617" s="13">
        <v>23</v>
      </c>
      <c r="W9617" s="14">
        <v>0.2</v>
      </c>
    </row>
    <row r="9618" spans="1:23" x14ac:dyDescent="0.25">
      <c r="A9618" s="2">
        <v>10012547</v>
      </c>
      <c r="B9618" s="5" t="s">
        <v>68229</v>
      </c>
      <c r="C9618" s="6" t="s">
        <v>68230</v>
      </c>
      <c r="D9618" s="5" t="s">
        <v>68231</v>
      </c>
      <c r="E9618" s="8" t="s">
        <v>13100</v>
      </c>
      <c r="F9618" s="8" t="s">
        <v>13101</v>
      </c>
      <c r="H9618" s="8" t="s">
        <v>598</v>
      </c>
      <c r="I9618" s="8" t="s">
        <v>28</v>
      </c>
      <c r="J9618" s="9" t="s">
        <v>4808</v>
      </c>
      <c r="K9618" s="10" t="s">
        <v>68232</v>
      </c>
      <c r="L9618" s="11" t="s">
        <v>68233</v>
      </c>
      <c r="M9618" s="8" t="s">
        <v>68235</v>
      </c>
      <c r="N9618" s="6" t="s">
        <v>68236</v>
      </c>
      <c r="O9618" s="5" t="s">
        <v>4767</v>
      </c>
      <c r="P9618" s="8" t="s">
        <v>72169</v>
      </c>
      <c r="Q9618" s="8" t="s">
        <v>68234</v>
      </c>
      <c r="R9618" s="6" t="s">
        <v>53295</v>
      </c>
      <c r="S9618" s="12">
        <v>6.2</v>
      </c>
      <c r="T9618" s="13">
        <v>0.01</v>
      </c>
      <c r="V9618" s="13">
        <v>14</v>
      </c>
      <c r="W9618" s="14">
        <v>0.06</v>
      </c>
    </row>
    <row r="9619" spans="1:23" x14ac:dyDescent="0.25">
      <c r="A9619" s="2">
        <v>10012550</v>
      </c>
      <c r="B9619" s="5" t="s">
        <v>68237</v>
      </c>
      <c r="C9619" s="6" t="s">
        <v>68238</v>
      </c>
      <c r="D9619" s="5" t="s">
        <v>68239</v>
      </c>
      <c r="E9619" s="8" t="s">
        <v>3624</v>
      </c>
      <c r="F9619" s="8" t="s">
        <v>3625</v>
      </c>
      <c r="H9619" s="8" t="s">
        <v>43</v>
      </c>
      <c r="I9619" s="8" t="s">
        <v>28</v>
      </c>
      <c r="J9619" s="9" t="s">
        <v>10483</v>
      </c>
      <c r="K9619" s="10" t="s">
        <v>68240</v>
      </c>
      <c r="L9619" s="11" t="s">
        <v>68241</v>
      </c>
      <c r="M9619" s="8" t="s">
        <v>68242</v>
      </c>
      <c r="N9619" s="6" t="s">
        <v>68243</v>
      </c>
      <c r="O9619" s="5" t="s">
        <v>146</v>
      </c>
      <c r="P9619" s="8" t="s">
        <v>72169</v>
      </c>
      <c r="Q9619" s="8" t="s">
        <v>54944</v>
      </c>
      <c r="R9619" s="6" t="s">
        <v>11064</v>
      </c>
      <c r="S9619" s="12">
        <v>4.3600000000000003</v>
      </c>
      <c r="V9619" s="13">
        <v>9</v>
      </c>
      <c r="W9619" s="14">
        <v>0.06</v>
      </c>
    </row>
    <row r="9620" spans="1:23" x14ac:dyDescent="0.25">
      <c r="A9620" s="2">
        <v>10012552</v>
      </c>
      <c r="B9620" s="5" t="s">
        <v>68244</v>
      </c>
      <c r="C9620" s="6" t="s">
        <v>68245</v>
      </c>
      <c r="D9620" s="5" t="s">
        <v>68246</v>
      </c>
      <c r="E9620" s="8" t="s">
        <v>28342</v>
      </c>
      <c r="F9620" s="8" t="s">
        <v>28343</v>
      </c>
      <c r="H9620" s="8" t="s">
        <v>86</v>
      </c>
      <c r="I9620" s="8" t="s">
        <v>28</v>
      </c>
      <c r="J9620" s="9" t="s">
        <v>68247</v>
      </c>
      <c r="K9620" s="10" t="s">
        <v>68248</v>
      </c>
      <c r="L9620" s="11"/>
      <c r="M9620" s="8" t="s">
        <v>68250</v>
      </c>
      <c r="N9620" s="6" t="s">
        <v>68251</v>
      </c>
      <c r="O9620" s="5" t="s">
        <v>23938</v>
      </c>
      <c r="P9620" s="8" t="s">
        <v>72169</v>
      </c>
      <c r="Q9620" s="8" t="s">
        <v>68249</v>
      </c>
      <c r="R9620" s="6" t="s">
        <v>53320</v>
      </c>
      <c r="S9620" s="12">
        <v>515.87</v>
      </c>
      <c r="T9620" s="13">
        <v>14.87</v>
      </c>
      <c r="V9620" s="13">
        <v>851</v>
      </c>
      <c r="W9620" s="14">
        <v>133</v>
      </c>
    </row>
    <row r="9621" spans="1:23" x14ac:dyDescent="0.25">
      <c r="A9621" s="2">
        <v>10012553</v>
      </c>
      <c r="B9621" s="5" t="s">
        <v>68252</v>
      </c>
      <c r="C9621" s="6" t="s">
        <v>68253</v>
      </c>
      <c r="D9621" s="5" t="s">
        <v>68254</v>
      </c>
      <c r="E9621" s="8" t="s">
        <v>6673</v>
      </c>
      <c r="F9621" s="8" t="s">
        <v>16817</v>
      </c>
      <c r="H9621" s="8" t="s">
        <v>655</v>
      </c>
      <c r="I9621" s="8" t="s">
        <v>28</v>
      </c>
      <c r="J9621" s="9" t="s">
        <v>16818</v>
      </c>
      <c r="K9621" s="10" t="s">
        <v>68255</v>
      </c>
      <c r="L9621" s="11" t="s">
        <v>68256</v>
      </c>
      <c r="M9621" s="8" t="s">
        <v>68259</v>
      </c>
      <c r="N9621" s="6" t="s">
        <v>68260</v>
      </c>
      <c r="O9621" s="5" t="s">
        <v>54721</v>
      </c>
      <c r="P9621" s="8" t="s">
        <v>72169</v>
      </c>
      <c r="Q9621" s="8" t="s">
        <v>68257</v>
      </c>
      <c r="R9621" s="6" t="s">
        <v>68258</v>
      </c>
      <c r="S9621" s="12">
        <v>17.809999999999999</v>
      </c>
      <c r="T9621" s="13">
        <v>0.61</v>
      </c>
      <c r="V9621" s="13">
        <v>190</v>
      </c>
      <c r="W9621" s="14">
        <v>0.4</v>
      </c>
    </row>
    <row r="9622" spans="1:23" x14ac:dyDescent="0.25">
      <c r="A9622" s="2">
        <v>10012588</v>
      </c>
      <c r="B9622" s="5" t="s">
        <v>68261</v>
      </c>
      <c r="C9622" s="6" t="s">
        <v>68262</v>
      </c>
      <c r="D9622" s="5" t="s">
        <v>68263</v>
      </c>
      <c r="E9622" s="8" t="s">
        <v>412</v>
      </c>
      <c r="F9622" s="8" t="s">
        <v>413</v>
      </c>
      <c r="H9622" s="8" t="s">
        <v>414</v>
      </c>
      <c r="I9622" s="8" t="s">
        <v>28</v>
      </c>
      <c r="J9622" s="9" t="s">
        <v>3985</v>
      </c>
      <c r="K9622" s="10" t="s">
        <v>68264</v>
      </c>
      <c r="L9622" s="11" t="s">
        <v>68265</v>
      </c>
      <c r="M9622" s="8" t="s">
        <v>68267</v>
      </c>
      <c r="N9622" s="6" t="s">
        <v>68268</v>
      </c>
      <c r="O9622" s="5" t="s">
        <v>50064</v>
      </c>
      <c r="P9622" s="8" t="s">
        <v>72169</v>
      </c>
      <c r="Q9622" s="8" t="s">
        <v>68266</v>
      </c>
      <c r="R9622" s="6" t="s">
        <v>53347</v>
      </c>
      <c r="S9622" s="12">
        <v>7.94</v>
      </c>
      <c r="T9622" s="13">
        <v>0.27</v>
      </c>
      <c r="V9622" s="13">
        <v>49</v>
      </c>
      <c r="W9622" s="14">
        <v>2.0129999999999999</v>
      </c>
    </row>
    <row r="9623" spans="1:23" x14ac:dyDescent="0.25">
      <c r="A9623" s="2">
        <v>10012590</v>
      </c>
      <c r="B9623" s="5" t="s">
        <v>68269</v>
      </c>
      <c r="C9623" s="6" t="s">
        <v>68270</v>
      </c>
      <c r="D9623" s="5" t="s">
        <v>68271</v>
      </c>
      <c r="E9623" s="8" t="s">
        <v>3624</v>
      </c>
      <c r="F9623" s="8" t="s">
        <v>3625</v>
      </c>
      <c r="H9623" s="8" t="s">
        <v>43</v>
      </c>
      <c r="I9623" s="8" t="s">
        <v>28</v>
      </c>
      <c r="J9623" s="9" t="s">
        <v>3626</v>
      </c>
      <c r="K9623" s="10" t="s">
        <v>68272</v>
      </c>
      <c r="L9623" s="11" t="s">
        <v>68273</v>
      </c>
      <c r="M9623" s="8" t="s">
        <v>68275</v>
      </c>
      <c r="N9623" s="6" t="s">
        <v>68276</v>
      </c>
      <c r="O9623" s="5" t="s">
        <v>805</v>
      </c>
      <c r="P9623" s="8" t="s">
        <v>72169</v>
      </c>
      <c r="Q9623" s="8" t="s">
        <v>68274</v>
      </c>
      <c r="R9623" s="6" t="s">
        <v>53521</v>
      </c>
      <c r="S9623" s="12">
        <v>6.1</v>
      </c>
      <c r="V9623" s="13">
        <v>19</v>
      </c>
      <c r="W9623" s="14">
        <v>0.2</v>
      </c>
    </row>
    <row r="9624" spans="1:23" x14ac:dyDescent="0.25">
      <c r="A9624" s="2">
        <v>10012601</v>
      </c>
      <c r="B9624" s="5" t="s">
        <v>68277</v>
      </c>
      <c r="C9624" s="6" t="s">
        <v>68278</v>
      </c>
      <c r="D9624" s="5" t="s">
        <v>68279</v>
      </c>
      <c r="E9624" s="8" t="s">
        <v>55201</v>
      </c>
      <c r="F9624" s="8" t="s">
        <v>55202</v>
      </c>
      <c r="H9624" s="8" t="s">
        <v>1023</v>
      </c>
      <c r="I9624" s="8" t="s">
        <v>28</v>
      </c>
      <c r="J9624" s="9" t="s">
        <v>9517</v>
      </c>
      <c r="K9624" s="10" t="s">
        <v>68280</v>
      </c>
      <c r="L9624" s="11"/>
      <c r="M9624" s="8" t="s">
        <v>68282</v>
      </c>
      <c r="N9624" s="6" t="s">
        <v>68283</v>
      </c>
      <c r="O9624" s="5" t="s">
        <v>2772</v>
      </c>
      <c r="P9624" s="8" t="s">
        <v>72169</v>
      </c>
      <c r="Q9624" s="8" t="s">
        <v>68281</v>
      </c>
      <c r="R9624" s="6" t="s">
        <v>54317</v>
      </c>
      <c r="S9624" s="12">
        <v>18.77</v>
      </c>
      <c r="T9624" s="13">
        <v>0.31</v>
      </c>
      <c r="V9624" s="13">
        <v>38</v>
      </c>
      <c r="W9624" s="14">
        <v>6.0000000000000001E-3</v>
      </c>
    </row>
    <row r="9625" spans="1:23" x14ac:dyDescent="0.25">
      <c r="A9625" s="2">
        <v>10012693</v>
      </c>
      <c r="B9625" s="5" t="s">
        <v>39817</v>
      </c>
      <c r="C9625" s="6" t="s">
        <v>39818</v>
      </c>
      <c r="D9625" s="5" t="s">
        <v>39819</v>
      </c>
      <c r="E9625" s="8" t="s">
        <v>1566</v>
      </c>
      <c r="F9625" s="8" t="s">
        <v>589</v>
      </c>
      <c r="H9625" s="8" t="s">
        <v>589</v>
      </c>
      <c r="I9625" s="8" t="s">
        <v>28</v>
      </c>
      <c r="J9625" s="9" t="s">
        <v>15755</v>
      </c>
      <c r="K9625" s="10" t="s">
        <v>39820</v>
      </c>
      <c r="L9625" s="11" t="s">
        <v>39821</v>
      </c>
      <c r="M9625" s="8" t="s">
        <v>39824</v>
      </c>
      <c r="N9625" s="6" t="s">
        <v>39825</v>
      </c>
      <c r="O9625" s="5" t="s">
        <v>3062</v>
      </c>
      <c r="P9625" s="8" t="s">
        <v>72169</v>
      </c>
      <c r="Q9625" s="8" t="s">
        <v>39822</v>
      </c>
      <c r="R9625" s="6" t="s">
        <v>39823</v>
      </c>
      <c r="S9625" s="12">
        <v>4.26</v>
      </c>
      <c r="V9625" s="13">
        <v>33</v>
      </c>
    </row>
    <row r="9626" spans="1:23" x14ac:dyDescent="0.25">
      <c r="A9626" s="2">
        <v>10012867</v>
      </c>
      <c r="B9626" s="5" t="s">
        <v>68284</v>
      </c>
      <c r="C9626" s="6" t="s">
        <v>68285</v>
      </c>
      <c r="D9626" s="5" t="s">
        <v>68286</v>
      </c>
      <c r="E9626" s="8" t="s">
        <v>1880</v>
      </c>
      <c r="F9626" s="8" t="s">
        <v>1881</v>
      </c>
      <c r="H9626" s="8" t="s">
        <v>1881</v>
      </c>
      <c r="I9626" s="8" t="s">
        <v>28</v>
      </c>
      <c r="J9626" s="9" t="s">
        <v>10658</v>
      </c>
      <c r="K9626" s="10" t="s">
        <v>68287</v>
      </c>
      <c r="L9626" s="11" t="s">
        <v>68288</v>
      </c>
      <c r="M9626" s="8" t="s">
        <v>68290</v>
      </c>
      <c r="N9626" s="6" t="s">
        <v>68291</v>
      </c>
      <c r="O9626" s="5" t="s">
        <v>14245</v>
      </c>
      <c r="P9626" s="8" t="s">
        <v>72169</v>
      </c>
      <c r="Q9626" s="8" t="s">
        <v>68289</v>
      </c>
      <c r="R9626" s="6" t="s">
        <v>55363</v>
      </c>
      <c r="S9626" s="12">
        <v>3.28</v>
      </c>
      <c r="V9626" s="13">
        <v>35</v>
      </c>
      <c r="W9626" s="14">
        <v>6.0999999999999999E-2</v>
      </c>
    </row>
    <row r="9627" spans="1:23" x14ac:dyDescent="0.25">
      <c r="A9627" s="2">
        <v>10012920</v>
      </c>
      <c r="B9627" s="5" t="s">
        <v>68292</v>
      </c>
      <c r="C9627" s="6" t="s">
        <v>68293</v>
      </c>
      <c r="D9627" s="5" t="s">
        <v>68294</v>
      </c>
      <c r="E9627" s="8" t="s">
        <v>7566</v>
      </c>
      <c r="F9627" s="8" t="s">
        <v>7567</v>
      </c>
      <c r="H9627" s="8" t="s">
        <v>86</v>
      </c>
      <c r="I9627" s="8" t="s">
        <v>28</v>
      </c>
      <c r="J9627" s="9" t="s">
        <v>7568</v>
      </c>
      <c r="K9627" s="10" t="s">
        <v>13413</v>
      </c>
      <c r="L9627" s="11" t="s">
        <v>13414</v>
      </c>
      <c r="M9627" s="8" t="s">
        <v>13416</v>
      </c>
      <c r="N9627" s="6" t="s">
        <v>68296</v>
      </c>
      <c r="O9627" s="5" t="s">
        <v>23640</v>
      </c>
      <c r="P9627" s="8" t="s">
        <v>72169</v>
      </c>
      <c r="Q9627" s="8" t="s">
        <v>68295</v>
      </c>
      <c r="R9627" s="6" t="s">
        <v>53521</v>
      </c>
      <c r="S9627" s="12">
        <v>271.3</v>
      </c>
      <c r="T9627" s="13">
        <v>6.24</v>
      </c>
      <c r="V9627" s="13">
        <v>1940</v>
      </c>
      <c r="W9627" s="14">
        <v>4.91</v>
      </c>
    </row>
    <row r="9628" spans="1:23" x14ac:dyDescent="0.25">
      <c r="A9628" s="2">
        <v>10012961</v>
      </c>
      <c r="B9628" s="5" t="s">
        <v>68297</v>
      </c>
      <c r="C9628" s="6" t="s">
        <v>68298</v>
      </c>
      <c r="D9628" s="5" t="s">
        <v>68299</v>
      </c>
      <c r="E9628" s="8" t="s">
        <v>2727</v>
      </c>
      <c r="F9628" s="8" t="s">
        <v>54639</v>
      </c>
      <c r="H9628" s="8" t="s">
        <v>1069</v>
      </c>
      <c r="I9628" s="8" t="s">
        <v>28</v>
      </c>
      <c r="J9628" s="9" t="s">
        <v>54640</v>
      </c>
      <c r="K9628" s="10" t="s">
        <v>68300</v>
      </c>
      <c r="L9628" s="11" t="s">
        <v>68301</v>
      </c>
      <c r="M9628" s="8" t="s">
        <v>68304</v>
      </c>
      <c r="N9628" s="6" t="s">
        <v>68305</v>
      </c>
      <c r="O9628" s="5" t="s">
        <v>20257</v>
      </c>
      <c r="P9628" s="8" t="s">
        <v>72169</v>
      </c>
      <c r="Q9628" s="8" t="s">
        <v>68302</v>
      </c>
      <c r="R9628" s="6" t="s">
        <v>68303</v>
      </c>
      <c r="S9628" s="12">
        <v>6.16</v>
      </c>
      <c r="T9628" s="13">
        <v>0.1</v>
      </c>
      <c r="V9628" s="13">
        <v>21</v>
      </c>
      <c r="W9628" s="14">
        <v>0.112</v>
      </c>
    </row>
    <row r="9629" spans="1:23" x14ac:dyDescent="0.25">
      <c r="A9629" s="2">
        <v>10012984</v>
      </c>
      <c r="B9629" s="5" t="s">
        <v>68306</v>
      </c>
      <c r="C9629" s="6" t="s">
        <v>68307</v>
      </c>
      <c r="D9629" s="5" t="s">
        <v>68308</v>
      </c>
      <c r="E9629" s="8" t="s">
        <v>554</v>
      </c>
      <c r="F9629" s="8" t="s">
        <v>751</v>
      </c>
      <c r="H9629" s="8" t="s">
        <v>752</v>
      </c>
      <c r="I9629" s="8" t="s">
        <v>28</v>
      </c>
      <c r="J9629" s="9" t="s">
        <v>2872</v>
      </c>
      <c r="K9629" s="10" t="s">
        <v>68309</v>
      </c>
      <c r="L9629" s="11" t="s">
        <v>68310</v>
      </c>
      <c r="M9629" s="8" t="s">
        <v>68312</v>
      </c>
      <c r="N9629" s="6" t="s">
        <v>68313</v>
      </c>
      <c r="O9629" s="5" t="s">
        <v>61111</v>
      </c>
      <c r="P9629" s="8" t="s">
        <v>72169</v>
      </c>
      <c r="Q9629" s="8" t="s">
        <v>68311</v>
      </c>
      <c r="R9629" s="6" t="s">
        <v>57475</v>
      </c>
      <c r="S9629" s="12">
        <v>19</v>
      </c>
      <c r="T9629" s="13">
        <v>0.75</v>
      </c>
      <c r="V9629" s="13">
        <v>87</v>
      </c>
      <c r="W9629" s="14">
        <v>1.8879999999999999</v>
      </c>
    </row>
    <row r="9630" spans="1:23" x14ac:dyDescent="0.25">
      <c r="A9630" s="2">
        <v>10013100</v>
      </c>
      <c r="B9630" s="5" t="s">
        <v>68314</v>
      </c>
      <c r="C9630" s="6" t="s">
        <v>68315</v>
      </c>
      <c r="D9630" s="5" t="s">
        <v>68316</v>
      </c>
      <c r="E9630" s="8" t="s">
        <v>120</v>
      </c>
      <c r="F9630" s="8" t="s">
        <v>121</v>
      </c>
      <c r="H9630" s="8" t="s">
        <v>43</v>
      </c>
      <c r="I9630" s="8" t="s">
        <v>28</v>
      </c>
      <c r="J9630" s="9" t="s">
        <v>122</v>
      </c>
      <c r="K9630" s="10" t="s">
        <v>68317</v>
      </c>
      <c r="L9630" s="11"/>
      <c r="M9630" s="8" t="s">
        <v>68320</v>
      </c>
      <c r="N9630" s="6" t="s">
        <v>68321</v>
      </c>
      <c r="O9630" s="5" t="s">
        <v>1309</v>
      </c>
      <c r="P9630" s="8" t="s">
        <v>72169</v>
      </c>
      <c r="Q9630" s="8" t="s">
        <v>68318</v>
      </c>
      <c r="R9630" s="6" t="s">
        <v>68319</v>
      </c>
      <c r="S9630" s="12">
        <v>16.059999999999999</v>
      </c>
      <c r="T9630" s="13">
        <v>0.06</v>
      </c>
      <c r="V9630" s="13">
        <v>54</v>
      </c>
      <c r="W9630" s="14">
        <v>0.20499999999999999</v>
      </c>
    </row>
    <row r="9631" spans="1:23" x14ac:dyDescent="0.25">
      <c r="A9631" s="2">
        <v>10013103</v>
      </c>
      <c r="B9631" s="5" t="s">
        <v>68322</v>
      </c>
      <c r="D9631" s="5" t="s">
        <v>68323</v>
      </c>
      <c r="E9631" s="8" t="s">
        <v>26073</v>
      </c>
      <c r="F9631" s="8" t="s">
        <v>26074</v>
      </c>
      <c r="H9631" s="8" t="s">
        <v>110</v>
      </c>
      <c r="I9631" s="8" t="s">
        <v>28</v>
      </c>
      <c r="J9631" s="9" t="s">
        <v>26075</v>
      </c>
      <c r="K9631" s="10" t="s">
        <v>57317</v>
      </c>
      <c r="L9631" s="11" t="s">
        <v>68324</v>
      </c>
      <c r="M9631" s="8" t="s">
        <v>68326</v>
      </c>
      <c r="N9631" s="6" t="s">
        <v>68327</v>
      </c>
      <c r="O9631" s="5" t="s">
        <v>38</v>
      </c>
      <c r="P9631" s="8" t="s">
        <v>72169</v>
      </c>
      <c r="Q9631" s="8" t="s">
        <v>68325</v>
      </c>
      <c r="R9631" s="6" t="s">
        <v>55695</v>
      </c>
      <c r="S9631" s="12">
        <v>6.49</v>
      </c>
      <c r="V9631" s="13">
        <v>48</v>
      </c>
    </row>
    <row r="9632" spans="1:23" x14ac:dyDescent="0.25">
      <c r="A9632" s="2">
        <v>10013424</v>
      </c>
      <c r="B9632" s="5" t="s">
        <v>68328</v>
      </c>
      <c r="C9632" s="6" t="s">
        <v>68329</v>
      </c>
      <c r="D9632" s="5" t="s">
        <v>68330</v>
      </c>
      <c r="E9632" s="8" t="s">
        <v>42</v>
      </c>
      <c r="F9632" s="8" t="s">
        <v>43</v>
      </c>
      <c r="H9632" s="8" t="s">
        <v>43</v>
      </c>
      <c r="I9632" s="8" t="s">
        <v>28</v>
      </c>
      <c r="J9632" s="9" t="s">
        <v>64</v>
      </c>
      <c r="K9632" s="10" t="s">
        <v>68331</v>
      </c>
      <c r="L9632" s="11" t="s">
        <v>68332</v>
      </c>
      <c r="M9632" s="8" t="s">
        <v>68334</v>
      </c>
      <c r="N9632" s="6" t="s">
        <v>68335</v>
      </c>
      <c r="O9632" s="5" t="s">
        <v>38</v>
      </c>
      <c r="P9632" s="8" t="s">
        <v>72169</v>
      </c>
      <c r="Q9632" s="8" t="s">
        <v>68333</v>
      </c>
      <c r="R9632" s="6" t="s">
        <v>53295</v>
      </c>
      <c r="S9632" s="12">
        <v>14.7</v>
      </c>
      <c r="V9632" s="13">
        <v>12</v>
      </c>
      <c r="W9632" s="14">
        <v>2.5</v>
      </c>
    </row>
    <row r="9633" spans="1:23" x14ac:dyDescent="0.25">
      <c r="A9633" s="2">
        <v>10013626</v>
      </c>
      <c r="B9633" s="5" t="s">
        <v>68336</v>
      </c>
      <c r="C9633" s="6" t="s">
        <v>68337</v>
      </c>
      <c r="D9633" s="5" t="s">
        <v>68338</v>
      </c>
      <c r="E9633" s="8" t="s">
        <v>1068</v>
      </c>
      <c r="F9633" s="8" t="s">
        <v>1069</v>
      </c>
      <c r="H9633" s="8" t="s">
        <v>1069</v>
      </c>
      <c r="I9633" s="8" t="s">
        <v>28</v>
      </c>
      <c r="J9633" s="9" t="s">
        <v>1070</v>
      </c>
      <c r="K9633" s="10" t="s">
        <v>68339</v>
      </c>
      <c r="L9633" s="11" t="s">
        <v>68340</v>
      </c>
      <c r="M9633" s="8" t="s">
        <v>68342</v>
      </c>
      <c r="O9633" s="5" t="s">
        <v>295</v>
      </c>
      <c r="P9633" s="8" t="s">
        <v>72169</v>
      </c>
      <c r="Q9633" s="8" t="s">
        <v>68341</v>
      </c>
      <c r="R9633" s="6" t="s">
        <v>55720</v>
      </c>
      <c r="W9633" s="14">
        <v>7.0000000000000001E-3</v>
      </c>
    </row>
    <row r="9634" spans="1:23" x14ac:dyDescent="0.25">
      <c r="A9634" s="2">
        <v>10014050</v>
      </c>
      <c r="B9634" s="5" t="s">
        <v>68343</v>
      </c>
      <c r="C9634" s="6" t="s">
        <v>68344</v>
      </c>
      <c r="D9634" s="5" t="s">
        <v>68345</v>
      </c>
      <c r="E9634" s="8" t="s">
        <v>176</v>
      </c>
      <c r="F9634" s="8" t="s">
        <v>177</v>
      </c>
      <c r="H9634" s="8" t="s">
        <v>178</v>
      </c>
      <c r="I9634" s="8" t="s">
        <v>28</v>
      </c>
      <c r="J9634" s="9" t="s">
        <v>537</v>
      </c>
      <c r="K9634" s="10" t="s">
        <v>68346</v>
      </c>
      <c r="L9634" s="11"/>
      <c r="M9634" s="8" t="s">
        <v>68348</v>
      </c>
      <c r="N9634" s="6" t="s">
        <v>68349</v>
      </c>
      <c r="O9634" s="5" t="s">
        <v>34101</v>
      </c>
      <c r="P9634" s="8" t="s">
        <v>72169</v>
      </c>
      <c r="Q9634" s="8" t="s">
        <v>68347</v>
      </c>
      <c r="R9634" s="6" t="s">
        <v>57025</v>
      </c>
      <c r="S9634" s="12">
        <v>23</v>
      </c>
      <c r="V9634" s="13">
        <v>43</v>
      </c>
      <c r="W9634" s="14">
        <v>16.419</v>
      </c>
    </row>
    <row r="9635" spans="1:23" x14ac:dyDescent="0.25">
      <c r="A9635" s="2">
        <v>10014496</v>
      </c>
      <c r="B9635" s="5" t="s">
        <v>68350</v>
      </c>
      <c r="C9635" s="6" t="s">
        <v>68351</v>
      </c>
      <c r="D9635" s="5" t="s">
        <v>68352</v>
      </c>
      <c r="E9635" s="8" t="s">
        <v>8747</v>
      </c>
      <c r="F9635" s="8" t="s">
        <v>8748</v>
      </c>
      <c r="G9635" s="8" t="s">
        <v>68353</v>
      </c>
      <c r="H9635" s="8" t="s">
        <v>414</v>
      </c>
      <c r="I9635" s="8" t="s">
        <v>28</v>
      </c>
      <c r="J9635" s="9" t="s">
        <v>60672</v>
      </c>
      <c r="K9635" s="10" t="s">
        <v>68354</v>
      </c>
      <c r="L9635" s="11" t="s">
        <v>68355</v>
      </c>
      <c r="M9635" s="8" t="s">
        <v>68357</v>
      </c>
      <c r="N9635" s="6" t="s">
        <v>68358</v>
      </c>
      <c r="O9635" s="5" t="s">
        <v>50064</v>
      </c>
      <c r="P9635" s="8" t="s">
        <v>72169</v>
      </c>
      <c r="Q9635" s="8" t="s">
        <v>68356</v>
      </c>
      <c r="R9635" s="6" t="s">
        <v>53295</v>
      </c>
      <c r="S9635" s="12">
        <v>9.25</v>
      </c>
      <c r="V9635" s="13">
        <v>33</v>
      </c>
      <c r="W9635" s="14">
        <v>6.2E-2</v>
      </c>
    </row>
    <row r="9636" spans="1:23" x14ac:dyDescent="0.25">
      <c r="A9636" s="2">
        <v>10014505</v>
      </c>
      <c r="B9636" s="5" t="s">
        <v>68359</v>
      </c>
      <c r="C9636" s="6" t="s">
        <v>68360</v>
      </c>
      <c r="D9636" s="5" t="s">
        <v>68361</v>
      </c>
      <c r="E9636" s="8" t="s">
        <v>22552</v>
      </c>
      <c r="F9636" s="8" t="s">
        <v>22553</v>
      </c>
      <c r="H9636" s="8" t="s">
        <v>110</v>
      </c>
      <c r="I9636" s="8" t="s">
        <v>28</v>
      </c>
      <c r="J9636" s="9" t="s">
        <v>22554</v>
      </c>
      <c r="K9636" s="10" t="s">
        <v>62784</v>
      </c>
      <c r="L9636" s="11"/>
      <c r="M9636" s="8" t="s">
        <v>62787</v>
      </c>
      <c r="N9636" s="6" t="s">
        <v>68362</v>
      </c>
      <c r="O9636" s="5" t="s">
        <v>23640</v>
      </c>
      <c r="P9636" s="8" t="s">
        <v>72169</v>
      </c>
      <c r="Q9636" s="8" t="s">
        <v>54488</v>
      </c>
      <c r="R9636" s="6" t="s">
        <v>53521</v>
      </c>
      <c r="S9636" s="12">
        <v>2.46</v>
      </c>
      <c r="V9636" s="13">
        <v>6</v>
      </c>
      <c r="W9636" s="14">
        <v>2.1000000000000001E-2</v>
      </c>
    </row>
    <row r="9637" spans="1:23" x14ac:dyDescent="0.25">
      <c r="A9637" s="2">
        <v>10015035</v>
      </c>
      <c r="B9637" s="5" t="s">
        <v>68363</v>
      </c>
      <c r="C9637" s="6" t="s">
        <v>68364</v>
      </c>
      <c r="D9637" s="5" t="s">
        <v>68365</v>
      </c>
      <c r="E9637" s="8" t="s">
        <v>597</v>
      </c>
      <c r="F9637" s="8" t="s">
        <v>598</v>
      </c>
      <c r="H9637" s="8" t="s">
        <v>598</v>
      </c>
      <c r="I9637" s="8" t="s">
        <v>28</v>
      </c>
      <c r="J9637" s="9" t="s">
        <v>18183</v>
      </c>
      <c r="K9637" s="10" t="s">
        <v>68366</v>
      </c>
      <c r="L9637" s="11"/>
      <c r="M9637" s="8" t="s">
        <v>68368</v>
      </c>
      <c r="N9637" s="6" t="s">
        <v>68369</v>
      </c>
      <c r="O9637" s="5" t="s">
        <v>7078</v>
      </c>
      <c r="P9637" s="8" t="s">
        <v>72169</v>
      </c>
      <c r="Q9637" s="8" t="s">
        <v>68367</v>
      </c>
      <c r="R9637" s="6" t="s">
        <v>55570</v>
      </c>
      <c r="W9637" s="14">
        <v>0.33900000000000002</v>
      </c>
    </row>
    <row r="9638" spans="1:23" x14ac:dyDescent="0.25">
      <c r="A9638" s="2">
        <v>10015097</v>
      </c>
      <c r="B9638" s="5" t="s">
        <v>68370</v>
      </c>
      <c r="C9638" s="6" t="s">
        <v>68371</v>
      </c>
      <c r="D9638" s="5" t="s">
        <v>68372</v>
      </c>
      <c r="E9638" s="8" t="s">
        <v>365</v>
      </c>
      <c r="F9638" s="8" t="s">
        <v>366</v>
      </c>
      <c r="H9638" s="8" t="s">
        <v>110</v>
      </c>
      <c r="I9638" s="8" t="s">
        <v>28</v>
      </c>
      <c r="J9638" s="9" t="s">
        <v>10759</v>
      </c>
      <c r="K9638" s="10" t="s">
        <v>68373</v>
      </c>
      <c r="L9638" s="11"/>
      <c r="O9638" s="5" t="s">
        <v>7078</v>
      </c>
      <c r="P9638" s="8" t="s">
        <v>72169</v>
      </c>
      <c r="Q9638" s="8" t="s">
        <v>68374</v>
      </c>
      <c r="R9638" s="6" t="s">
        <v>55570</v>
      </c>
      <c r="S9638" s="12">
        <v>5.54</v>
      </c>
      <c r="V9638" s="13">
        <v>64</v>
      </c>
      <c r="W9638" s="14">
        <v>9.6000000000000002E-2</v>
      </c>
    </row>
    <row r="9639" spans="1:23" x14ac:dyDescent="0.25">
      <c r="A9639" s="2">
        <v>10015135</v>
      </c>
      <c r="B9639" s="5" t="s">
        <v>68375</v>
      </c>
      <c r="C9639" s="6" t="s">
        <v>68376</v>
      </c>
      <c r="D9639" s="5" t="s">
        <v>68377</v>
      </c>
      <c r="E9639" s="8" t="s">
        <v>42</v>
      </c>
      <c r="F9639" s="8" t="s">
        <v>43</v>
      </c>
      <c r="H9639" s="8" t="s">
        <v>43</v>
      </c>
      <c r="I9639" s="8" t="s">
        <v>28</v>
      </c>
      <c r="J9639" s="9" t="s">
        <v>436</v>
      </c>
      <c r="K9639" s="10" t="s">
        <v>68378</v>
      </c>
      <c r="L9639" s="11" t="s">
        <v>68379</v>
      </c>
      <c r="M9639" s="8" t="s">
        <v>68382</v>
      </c>
      <c r="N9639" s="6" t="s">
        <v>68383</v>
      </c>
      <c r="O9639" s="5" t="s">
        <v>805</v>
      </c>
      <c r="P9639" s="8" t="s">
        <v>72169</v>
      </c>
      <c r="Q9639" s="8" t="s">
        <v>68380</v>
      </c>
      <c r="R9639" s="6" t="s">
        <v>68381</v>
      </c>
      <c r="S9639" s="12">
        <v>2.5</v>
      </c>
      <c r="V9639" s="13">
        <v>5</v>
      </c>
      <c r="W9639" s="14">
        <v>3.0000000000000001E-3</v>
      </c>
    </row>
    <row r="9640" spans="1:23" x14ac:dyDescent="0.25">
      <c r="A9640" s="2">
        <v>10015274</v>
      </c>
      <c r="B9640" s="5" t="s">
        <v>68384</v>
      </c>
      <c r="C9640" s="6" t="s">
        <v>68385</v>
      </c>
      <c r="D9640" s="5" t="s">
        <v>68386</v>
      </c>
      <c r="E9640" s="8" t="s">
        <v>1215</v>
      </c>
      <c r="F9640" s="8" t="s">
        <v>347</v>
      </c>
      <c r="H9640" s="8" t="s">
        <v>347</v>
      </c>
      <c r="I9640" s="8" t="s">
        <v>28</v>
      </c>
      <c r="J9640" s="9" t="s">
        <v>48852</v>
      </c>
      <c r="K9640" s="10" t="s">
        <v>68387</v>
      </c>
      <c r="L9640" s="11" t="s">
        <v>68388</v>
      </c>
      <c r="M9640" s="8" t="s">
        <v>68389</v>
      </c>
      <c r="N9640" s="6" t="s">
        <v>68390</v>
      </c>
      <c r="O9640" s="5" t="s">
        <v>893</v>
      </c>
      <c r="P9640" s="8" t="s">
        <v>72169</v>
      </c>
      <c r="Q9640" s="8" t="s">
        <v>56862</v>
      </c>
      <c r="R9640" s="6" t="s">
        <v>55570</v>
      </c>
      <c r="S9640" s="12">
        <v>22</v>
      </c>
      <c r="V9640" s="13">
        <v>170</v>
      </c>
      <c r="W9640" s="14">
        <v>0.1</v>
      </c>
    </row>
    <row r="9641" spans="1:23" x14ac:dyDescent="0.25">
      <c r="A9641" s="2">
        <v>10015303</v>
      </c>
      <c r="B9641" s="5" t="s">
        <v>68391</v>
      </c>
      <c r="D9641" s="5" t="s">
        <v>68392</v>
      </c>
      <c r="E9641" s="8" t="s">
        <v>456</v>
      </c>
      <c r="F9641" s="8" t="s">
        <v>457</v>
      </c>
      <c r="H9641" s="8" t="s">
        <v>43</v>
      </c>
      <c r="I9641" s="8" t="s">
        <v>28</v>
      </c>
      <c r="J9641" s="9" t="s">
        <v>3641</v>
      </c>
      <c r="K9641" s="10" t="s">
        <v>68393</v>
      </c>
      <c r="L9641" s="11" t="s">
        <v>68394</v>
      </c>
      <c r="N9641" s="6" t="s">
        <v>68396</v>
      </c>
      <c r="O9641" s="5" t="s">
        <v>38</v>
      </c>
      <c r="P9641" s="8" t="s">
        <v>72169</v>
      </c>
      <c r="Q9641" s="8" t="s">
        <v>68395</v>
      </c>
      <c r="R9641" s="6" t="s">
        <v>53521</v>
      </c>
    </row>
    <row r="9642" spans="1:23" x14ac:dyDescent="0.25">
      <c r="A9642" s="2">
        <v>10015313</v>
      </c>
      <c r="B9642" s="5" t="s">
        <v>68397</v>
      </c>
      <c r="C9642" s="6" t="s">
        <v>68398</v>
      </c>
      <c r="D9642" s="5" t="s">
        <v>68399</v>
      </c>
      <c r="E9642" s="8" t="s">
        <v>32589</v>
      </c>
      <c r="F9642" s="8" t="s">
        <v>68400</v>
      </c>
      <c r="H9642" s="8" t="s">
        <v>216</v>
      </c>
      <c r="I9642" s="8" t="s">
        <v>28</v>
      </c>
      <c r="J9642" s="9" t="s">
        <v>68401</v>
      </c>
      <c r="K9642" s="10" t="s">
        <v>68402</v>
      </c>
      <c r="L9642" s="11" t="s">
        <v>68403</v>
      </c>
      <c r="M9642" s="8" t="s">
        <v>68405</v>
      </c>
      <c r="N9642" s="6" t="s">
        <v>68406</v>
      </c>
      <c r="O9642" s="5" t="s">
        <v>36498</v>
      </c>
      <c r="P9642" s="8" t="s">
        <v>72169</v>
      </c>
      <c r="Q9642" s="8" t="s">
        <v>68404</v>
      </c>
      <c r="R9642" s="6" t="s">
        <v>53529</v>
      </c>
      <c r="S9642" s="12">
        <v>2.1</v>
      </c>
      <c r="V9642" s="13">
        <v>7</v>
      </c>
      <c r="W9642" s="14">
        <v>1.264</v>
      </c>
    </row>
    <row r="9643" spans="1:23" x14ac:dyDescent="0.25">
      <c r="A9643" s="2">
        <v>10015315</v>
      </c>
      <c r="B9643" s="5" t="s">
        <v>40103</v>
      </c>
      <c r="C9643" s="6" t="s">
        <v>40104</v>
      </c>
      <c r="D9643" s="5" t="s">
        <v>40105</v>
      </c>
      <c r="E9643" s="8" t="s">
        <v>873</v>
      </c>
      <c r="F9643" s="8" t="s">
        <v>874</v>
      </c>
      <c r="H9643" s="8" t="s">
        <v>43</v>
      </c>
      <c r="I9643" s="8" t="s">
        <v>28</v>
      </c>
      <c r="J9643" s="9" t="s">
        <v>875</v>
      </c>
      <c r="K9643" s="10" t="s">
        <v>40106</v>
      </c>
      <c r="L9643" s="11" t="s">
        <v>40107</v>
      </c>
      <c r="M9643" s="8" t="s">
        <v>40110</v>
      </c>
      <c r="N9643" s="6" t="s">
        <v>40111</v>
      </c>
      <c r="O9643" s="5" t="s">
        <v>21062</v>
      </c>
      <c r="P9643" s="8" t="s">
        <v>72169</v>
      </c>
      <c r="Q9643" s="8" t="s">
        <v>40108</v>
      </c>
      <c r="R9643" s="6" t="s">
        <v>40109</v>
      </c>
      <c r="S9643" s="12">
        <v>12.76</v>
      </c>
      <c r="T9643" s="13">
        <v>0.03</v>
      </c>
      <c r="V9643" s="13">
        <v>22</v>
      </c>
      <c r="W9643" s="14">
        <v>2.7429999999999999</v>
      </c>
    </row>
    <row r="9644" spans="1:23" x14ac:dyDescent="0.25">
      <c r="A9644" s="2">
        <v>10015516</v>
      </c>
      <c r="B9644" s="5" t="s">
        <v>68407</v>
      </c>
      <c r="C9644" s="6" t="s">
        <v>68408</v>
      </c>
      <c r="D9644" s="5" t="s">
        <v>68409</v>
      </c>
      <c r="E9644" s="8" t="s">
        <v>1736</v>
      </c>
      <c r="F9644" s="8" t="s">
        <v>1737</v>
      </c>
      <c r="H9644" s="8" t="s">
        <v>132</v>
      </c>
      <c r="I9644" s="8" t="s">
        <v>28</v>
      </c>
      <c r="J9644" s="9" t="s">
        <v>1738</v>
      </c>
      <c r="K9644" s="10" t="s">
        <v>68410</v>
      </c>
      <c r="L9644" s="11" t="s">
        <v>68411</v>
      </c>
      <c r="M9644" s="8" t="s">
        <v>68413</v>
      </c>
      <c r="N9644" s="6" t="s">
        <v>68414</v>
      </c>
      <c r="O9644" s="5" t="s">
        <v>893</v>
      </c>
      <c r="P9644" s="8" t="s">
        <v>72169</v>
      </c>
      <c r="Q9644" s="8" t="s">
        <v>68412</v>
      </c>
      <c r="R9644" s="6" t="s">
        <v>53347</v>
      </c>
      <c r="S9644" s="12">
        <v>4.4000000000000004</v>
      </c>
      <c r="V9644" s="13">
        <v>19</v>
      </c>
      <c r="W9644" s="14">
        <v>0.20799999999999999</v>
      </c>
    </row>
    <row r="9645" spans="1:23" x14ac:dyDescent="0.25">
      <c r="A9645" s="2">
        <v>10015543</v>
      </c>
      <c r="B9645" s="5" t="s">
        <v>68415</v>
      </c>
      <c r="C9645" s="6" t="s">
        <v>68416</v>
      </c>
      <c r="D9645" s="5" t="s">
        <v>68417</v>
      </c>
      <c r="E9645" s="8" t="s">
        <v>1461</v>
      </c>
      <c r="F9645" s="8" t="s">
        <v>1462</v>
      </c>
      <c r="H9645" s="8" t="s">
        <v>481</v>
      </c>
      <c r="I9645" s="8" t="s">
        <v>28</v>
      </c>
      <c r="J9645" s="9" t="s">
        <v>1463</v>
      </c>
      <c r="K9645" s="10" t="s">
        <v>68418</v>
      </c>
      <c r="L9645" s="11" t="s">
        <v>68419</v>
      </c>
      <c r="M9645" s="8" t="s">
        <v>68421</v>
      </c>
      <c r="N9645" s="6" t="s">
        <v>68422</v>
      </c>
      <c r="O9645" s="5" t="s">
        <v>9309</v>
      </c>
      <c r="P9645" s="8" t="s">
        <v>72169</v>
      </c>
      <c r="Q9645" s="8" t="s">
        <v>68420</v>
      </c>
      <c r="R9645" s="6" t="s">
        <v>55214</v>
      </c>
      <c r="W9645" s="14">
        <v>0.9</v>
      </c>
    </row>
    <row r="9646" spans="1:23" x14ac:dyDescent="0.25">
      <c r="A9646" s="2">
        <v>10015586</v>
      </c>
      <c r="B9646" s="5" t="s">
        <v>68423</v>
      </c>
      <c r="C9646" s="6" t="s">
        <v>68424</v>
      </c>
      <c r="D9646" s="5" t="s">
        <v>68425</v>
      </c>
      <c r="E9646" s="8" t="s">
        <v>11611</v>
      </c>
      <c r="F9646" s="8" t="s">
        <v>11612</v>
      </c>
      <c r="H9646" s="8" t="s">
        <v>110</v>
      </c>
      <c r="I9646" s="8" t="s">
        <v>28</v>
      </c>
      <c r="J9646" s="9" t="s">
        <v>11613</v>
      </c>
      <c r="K9646" s="10" t="s">
        <v>68426</v>
      </c>
      <c r="L9646" s="11" t="s">
        <v>68427</v>
      </c>
      <c r="M9646" s="8" t="s">
        <v>68429</v>
      </c>
      <c r="N9646" s="6" t="s">
        <v>68430</v>
      </c>
      <c r="O9646" s="5" t="s">
        <v>8752</v>
      </c>
      <c r="P9646" s="8" t="s">
        <v>72169</v>
      </c>
      <c r="Q9646" s="8" t="s">
        <v>68428</v>
      </c>
      <c r="R9646" s="6" t="s">
        <v>54317</v>
      </c>
      <c r="S9646" s="12">
        <v>15.38</v>
      </c>
      <c r="T9646" s="13">
        <v>0.13</v>
      </c>
      <c r="V9646" s="13">
        <v>73</v>
      </c>
      <c r="W9646" s="14">
        <v>0.12</v>
      </c>
    </row>
    <row r="9647" spans="1:23" x14ac:dyDescent="0.25">
      <c r="A9647" s="2">
        <v>10015692</v>
      </c>
      <c r="B9647" s="5" t="s">
        <v>68431</v>
      </c>
      <c r="C9647" s="6" t="s">
        <v>68432</v>
      </c>
      <c r="D9647" s="5" t="s">
        <v>68433</v>
      </c>
      <c r="E9647" s="8" t="s">
        <v>142</v>
      </c>
      <c r="F9647" s="8" t="s">
        <v>110</v>
      </c>
      <c r="H9647" s="8" t="s">
        <v>110</v>
      </c>
      <c r="I9647" s="8" t="s">
        <v>28</v>
      </c>
      <c r="J9647" s="9" t="s">
        <v>2682</v>
      </c>
      <c r="K9647" s="10" t="s">
        <v>68434</v>
      </c>
      <c r="L9647" s="11" t="s">
        <v>68435</v>
      </c>
      <c r="M9647" s="8" t="s">
        <v>68437</v>
      </c>
      <c r="N9647" s="6" t="s">
        <v>68438</v>
      </c>
      <c r="O9647" s="5" t="s">
        <v>6045</v>
      </c>
      <c r="P9647" s="8" t="s">
        <v>72169</v>
      </c>
      <c r="Q9647" s="8" t="s">
        <v>68436</v>
      </c>
      <c r="R9647" s="6" t="s">
        <v>54343</v>
      </c>
      <c r="S9647" s="12">
        <v>1.1000000000000001</v>
      </c>
      <c r="V9647" s="13">
        <v>5</v>
      </c>
      <c r="W9647" s="14">
        <v>0.13500000000000001</v>
      </c>
    </row>
    <row r="9648" spans="1:23" x14ac:dyDescent="0.25">
      <c r="A9648" s="2">
        <v>10015774</v>
      </c>
      <c r="B9648" s="5" t="s">
        <v>68439</v>
      </c>
      <c r="C9648" s="6" t="s">
        <v>68440</v>
      </c>
      <c r="D9648" s="5" t="s">
        <v>68441</v>
      </c>
      <c r="E9648" s="8" t="s">
        <v>399</v>
      </c>
      <c r="F9648" s="8" t="s">
        <v>400</v>
      </c>
      <c r="H9648" s="8" t="s">
        <v>401</v>
      </c>
      <c r="I9648" s="8" t="s">
        <v>28</v>
      </c>
      <c r="J9648" s="9" t="s">
        <v>68442</v>
      </c>
      <c r="K9648" s="10" t="s">
        <v>68443</v>
      </c>
      <c r="L9648" s="11" t="s">
        <v>68444</v>
      </c>
      <c r="M9648" s="8" t="s">
        <v>68446</v>
      </c>
      <c r="N9648" s="6" t="s">
        <v>68447</v>
      </c>
      <c r="O9648" s="5" t="s">
        <v>893</v>
      </c>
      <c r="P9648" s="8" t="s">
        <v>72169</v>
      </c>
      <c r="Q9648" s="8" t="s">
        <v>68445</v>
      </c>
      <c r="R9648" s="6" t="s">
        <v>55570</v>
      </c>
      <c r="S9648" s="12">
        <v>7.61</v>
      </c>
      <c r="T9648" s="13">
        <v>0.01</v>
      </c>
      <c r="V9648" s="13">
        <v>67</v>
      </c>
      <c r="W9648" s="14">
        <v>0.06</v>
      </c>
    </row>
    <row r="9649" spans="1:23" x14ac:dyDescent="0.25">
      <c r="A9649" s="2">
        <v>10015811</v>
      </c>
      <c r="B9649" s="5" t="s">
        <v>68448</v>
      </c>
      <c r="C9649" s="6" t="s">
        <v>68449</v>
      </c>
      <c r="D9649" s="5" t="s">
        <v>68450</v>
      </c>
      <c r="E9649" s="8" t="s">
        <v>3557</v>
      </c>
      <c r="F9649" s="8" t="s">
        <v>30020</v>
      </c>
      <c r="H9649" s="8" t="s">
        <v>110</v>
      </c>
      <c r="I9649" s="8" t="s">
        <v>28</v>
      </c>
      <c r="J9649" s="9" t="s">
        <v>30021</v>
      </c>
      <c r="K9649" s="10" t="s">
        <v>68451</v>
      </c>
      <c r="L9649" s="11" t="s">
        <v>68452</v>
      </c>
      <c r="M9649" s="8" t="s">
        <v>68454</v>
      </c>
      <c r="N9649" s="6" t="s">
        <v>68455</v>
      </c>
      <c r="O9649" s="5" t="s">
        <v>46443</v>
      </c>
      <c r="P9649" s="8" t="s">
        <v>72169</v>
      </c>
      <c r="Q9649" s="8" t="s">
        <v>68453</v>
      </c>
      <c r="R9649" s="6" t="s">
        <v>59241</v>
      </c>
      <c r="S9649" s="12">
        <v>2.33</v>
      </c>
      <c r="T9649" s="13">
        <v>0.39</v>
      </c>
      <c r="V9649" s="13">
        <v>17</v>
      </c>
      <c r="W9649" s="14">
        <v>0.06</v>
      </c>
    </row>
    <row r="9650" spans="1:23" x14ac:dyDescent="0.25">
      <c r="A9650" s="2">
        <v>10015859</v>
      </c>
      <c r="B9650" s="5" t="s">
        <v>68456</v>
      </c>
      <c r="C9650" s="6" t="s">
        <v>68457</v>
      </c>
      <c r="D9650" s="5" t="s">
        <v>68458</v>
      </c>
      <c r="E9650" s="8" t="s">
        <v>28996</v>
      </c>
      <c r="F9650" s="8" t="s">
        <v>28997</v>
      </c>
      <c r="H9650" s="8" t="s">
        <v>3014</v>
      </c>
      <c r="I9650" s="8" t="s">
        <v>28</v>
      </c>
      <c r="J9650" s="9" t="s">
        <v>52961</v>
      </c>
      <c r="K9650" s="10" t="s">
        <v>68459</v>
      </c>
      <c r="L9650" s="11" t="s">
        <v>68460</v>
      </c>
      <c r="M9650" s="8" t="s">
        <v>68462</v>
      </c>
      <c r="N9650" s="6" t="s">
        <v>68463</v>
      </c>
      <c r="O9650" s="5" t="s">
        <v>36498</v>
      </c>
      <c r="P9650" s="8" t="s">
        <v>72169</v>
      </c>
      <c r="Q9650" s="8" t="s">
        <v>68461</v>
      </c>
      <c r="R9650" s="6" t="s">
        <v>53529</v>
      </c>
      <c r="S9650" s="12">
        <v>2.69</v>
      </c>
      <c r="V9650" s="13">
        <v>46</v>
      </c>
      <c r="W9650" s="14">
        <v>7.5090000000000003</v>
      </c>
    </row>
    <row r="9651" spans="1:23" x14ac:dyDescent="0.25">
      <c r="A9651" s="2">
        <v>10016071</v>
      </c>
      <c r="B9651" s="5" t="s">
        <v>68464</v>
      </c>
      <c r="C9651" s="6" t="s">
        <v>68465</v>
      </c>
      <c r="D9651" s="5" t="s">
        <v>68466</v>
      </c>
      <c r="E9651" s="8" t="s">
        <v>26073</v>
      </c>
      <c r="F9651" s="8" t="s">
        <v>26074</v>
      </c>
      <c r="H9651" s="8" t="s">
        <v>110</v>
      </c>
      <c r="I9651" s="8" t="s">
        <v>28</v>
      </c>
      <c r="J9651" s="9" t="s">
        <v>24294</v>
      </c>
      <c r="K9651" s="10" t="s">
        <v>68467</v>
      </c>
      <c r="L9651" s="11"/>
      <c r="M9651" s="8" t="s">
        <v>68469</v>
      </c>
      <c r="N9651" s="6" t="s">
        <v>68470</v>
      </c>
      <c r="O9651" s="5" t="s">
        <v>22060</v>
      </c>
      <c r="P9651" s="8" t="s">
        <v>72169</v>
      </c>
      <c r="Q9651" s="8" t="s">
        <v>68468</v>
      </c>
      <c r="R9651" s="6" t="s">
        <v>55695</v>
      </c>
      <c r="S9651" s="12">
        <v>1.33</v>
      </c>
      <c r="T9651" s="13">
        <v>0.08</v>
      </c>
      <c r="V9651" s="13">
        <v>10</v>
      </c>
      <c r="W9651" s="14">
        <v>0.3</v>
      </c>
    </row>
    <row r="9652" spans="1:23" x14ac:dyDescent="0.25">
      <c r="A9652" s="2">
        <v>10016228</v>
      </c>
      <c r="B9652" s="5" t="s">
        <v>68471</v>
      </c>
      <c r="C9652" s="6" t="s">
        <v>68472</v>
      </c>
      <c r="D9652" s="5" t="s">
        <v>68473</v>
      </c>
      <c r="E9652" s="8" t="s">
        <v>21166</v>
      </c>
      <c r="F9652" s="8" t="s">
        <v>53290</v>
      </c>
      <c r="H9652" s="8" t="s">
        <v>178</v>
      </c>
      <c r="I9652" s="8" t="s">
        <v>28</v>
      </c>
      <c r="J9652" s="9" t="s">
        <v>53291</v>
      </c>
      <c r="K9652" s="10" t="s">
        <v>68474</v>
      </c>
      <c r="L9652" s="11" t="s">
        <v>68475</v>
      </c>
      <c r="M9652" s="8" t="s">
        <v>68477</v>
      </c>
      <c r="N9652" s="6" t="s">
        <v>68478</v>
      </c>
      <c r="O9652" s="5" t="s">
        <v>7782</v>
      </c>
      <c r="P9652" s="8" t="s">
        <v>72169</v>
      </c>
      <c r="Q9652" s="8" t="s">
        <v>68476</v>
      </c>
      <c r="R9652" s="6" t="s">
        <v>53284</v>
      </c>
      <c r="S9652" s="12">
        <v>13.1</v>
      </c>
      <c r="T9652" s="13">
        <v>0.14000000000000001</v>
      </c>
      <c r="V9652" s="13">
        <v>98</v>
      </c>
      <c r="W9652" s="14">
        <v>6.7000000000000004E-2</v>
      </c>
    </row>
    <row r="9653" spans="1:23" x14ac:dyDescent="0.25">
      <c r="A9653" s="2">
        <v>10016423</v>
      </c>
      <c r="B9653" s="5" t="s">
        <v>68479</v>
      </c>
      <c r="C9653" s="6" t="s">
        <v>68480</v>
      </c>
      <c r="D9653" s="5" t="s">
        <v>68481</v>
      </c>
      <c r="E9653" s="8" t="s">
        <v>6673</v>
      </c>
      <c r="F9653" s="8" t="s">
        <v>16817</v>
      </c>
      <c r="H9653" s="8" t="s">
        <v>655</v>
      </c>
      <c r="I9653" s="8" t="s">
        <v>28</v>
      </c>
      <c r="J9653" s="9" t="s">
        <v>16818</v>
      </c>
      <c r="K9653" s="10" t="s">
        <v>68482</v>
      </c>
      <c r="L9653" s="11" t="s">
        <v>68483</v>
      </c>
      <c r="M9653" s="8" t="s">
        <v>68485</v>
      </c>
      <c r="N9653" s="6" t="s">
        <v>68486</v>
      </c>
      <c r="O9653" s="5" t="s">
        <v>28691</v>
      </c>
      <c r="P9653" s="8" t="s">
        <v>72169</v>
      </c>
      <c r="Q9653" s="8" t="s">
        <v>68484</v>
      </c>
      <c r="R9653" s="6" t="s">
        <v>55279</v>
      </c>
      <c r="S9653" s="12">
        <v>1.84</v>
      </c>
      <c r="V9653" s="13">
        <v>5</v>
      </c>
      <c r="W9653" s="14">
        <v>0.82699999999999996</v>
      </c>
    </row>
    <row r="9654" spans="1:23" x14ac:dyDescent="0.25">
      <c r="A9654" s="2">
        <v>10016439</v>
      </c>
      <c r="B9654" s="5" t="s">
        <v>68487</v>
      </c>
      <c r="C9654" s="6" t="s">
        <v>68488</v>
      </c>
      <c r="D9654" s="5" t="s">
        <v>68489</v>
      </c>
      <c r="E9654" s="8" t="s">
        <v>42</v>
      </c>
      <c r="F9654" s="8" t="s">
        <v>43</v>
      </c>
      <c r="H9654" s="8" t="s">
        <v>43</v>
      </c>
      <c r="I9654" s="8" t="s">
        <v>28</v>
      </c>
      <c r="J9654" s="9" t="s">
        <v>54</v>
      </c>
      <c r="K9654" s="10" t="s">
        <v>68490</v>
      </c>
      <c r="L9654" s="11" t="s">
        <v>68491</v>
      </c>
      <c r="M9654" s="8" t="s">
        <v>68492</v>
      </c>
      <c r="N9654" s="6" t="s">
        <v>68493</v>
      </c>
      <c r="O9654" s="5" t="s">
        <v>38</v>
      </c>
      <c r="P9654" s="8" t="s">
        <v>72169</v>
      </c>
      <c r="Q9654" s="8" t="s">
        <v>68189</v>
      </c>
      <c r="R9654" s="6" t="s">
        <v>53529</v>
      </c>
    </row>
    <row r="9655" spans="1:23" x14ac:dyDescent="0.25">
      <c r="A9655" s="2">
        <v>10016513</v>
      </c>
      <c r="B9655" s="5" t="s">
        <v>68494</v>
      </c>
      <c r="D9655" s="5" t="s">
        <v>68495</v>
      </c>
      <c r="E9655" s="8" t="s">
        <v>21284</v>
      </c>
      <c r="F9655" s="8" t="s">
        <v>21285</v>
      </c>
      <c r="H9655" s="8" t="s">
        <v>110</v>
      </c>
      <c r="I9655" s="8" t="s">
        <v>28</v>
      </c>
      <c r="J9655" s="9" t="s">
        <v>21286</v>
      </c>
      <c r="K9655" s="10" t="s">
        <v>68496</v>
      </c>
      <c r="L9655" s="11" t="s">
        <v>68497</v>
      </c>
      <c r="M9655" s="8" t="s">
        <v>68499</v>
      </c>
      <c r="N9655" s="6" t="s">
        <v>68500</v>
      </c>
      <c r="O9655" s="5" t="s">
        <v>3417</v>
      </c>
      <c r="P9655" s="8" t="s">
        <v>72169</v>
      </c>
      <c r="Q9655" s="8" t="s">
        <v>68498</v>
      </c>
      <c r="R9655" s="6" t="s">
        <v>55303</v>
      </c>
      <c r="W9655" s="14">
        <v>0.12</v>
      </c>
    </row>
    <row r="9656" spans="1:23" x14ac:dyDescent="0.25">
      <c r="A9656" s="2">
        <v>10016516</v>
      </c>
      <c r="B9656" s="5" t="s">
        <v>68501</v>
      </c>
      <c r="C9656" s="6" t="s">
        <v>68502</v>
      </c>
      <c r="D9656" s="5" t="s">
        <v>68503</v>
      </c>
      <c r="E9656" s="8" t="s">
        <v>3320</v>
      </c>
      <c r="F9656" s="8" t="s">
        <v>20971</v>
      </c>
      <c r="H9656" s="8" t="s">
        <v>110</v>
      </c>
      <c r="I9656" s="8" t="s">
        <v>28</v>
      </c>
      <c r="J9656" s="9" t="s">
        <v>20972</v>
      </c>
      <c r="K9656" s="10" t="s">
        <v>68504</v>
      </c>
      <c r="L9656" s="11" t="s">
        <v>68505</v>
      </c>
      <c r="M9656" s="8" t="s">
        <v>68507</v>
      </c>
      <c r="N9656" s="6" t="s">
        <v>68508</v>
      </c>
      <c r="O9656" s="5" t="s">
        <v>3062</v>
      </c>
      <c r="P9656" s="8" t="s">
        <v>72169</v>
      </c>
      <c r="Q9656" s="8" t="s">
        <v>68506</v>
      </c>
      <c r="R9656" s="6" t="s">
        <v>53529</v>
      </c>
      <c r="S9656" s="12">
        <v>5.9</v>
      </c>
      <c r="V9656" s="13">
        <v>30</v>
      </c>
      <c r="W9656" s="14">
        <v>3.0000000000000001E-3</v>
      </c>
    </row>
    <row r="9657" spans="1:23" x14ac:dyDescent="0.25">
      <c r="A9657" s="2">
        <v>10016519</v>
      </c>
      <c r="B9657" s="5" t="s">
        <v>68509</v>
      </c>
      <c r="C9657" s="6" t="s">
        <v>68510</v>
      </c>
      <c r="D9657" s="5" t="s">
        <v>68511</v>
      </c>
      <c r="E9657" s="8" t="s">
        <v>56232</v>
      </c>
      <c r="F9657" s="8" t="s">
        <v>56233</v>
      </c>
      <c r="H9657" s="8" t="s">
        <v>401</v>
      </c>
      <c r="I9657" s="8" t="s">
        <v>28</v>
      </c>
      <c r="J9657" s="9" t="s">
        <v>56234</v>
      </c>
      <c r="K9657" s="10" t="s">
        <v>68512</v>
      </c>
      <c r="L9657" s="11" t="s">
        <v>68513</v>
      </c>
      <c r="M9657" s="8" t="s">
        <v>68515</v>
      </c>
      <c r="N9657" s="6" t="s">
        <v>68516</v>
      </c>
      <c r="O9657" s="5" t="s">
        <v>54557</v>
      </c>
      <c r="P9657" s="8" t="s">
        <v>72169</v>
      </c>
      <c r="Q9657" s="8" t="s">
        <v>68514</v>
      </c>
      <c r="R9657" s="6" t="s">
        <v>53521</v>
      </c>
      <c r="S9657" s="12">
        <v>12.91</v>
      </c>
      <c r="T9657" s="13">
        <v>0.1</v>
      </c>
      <c r="V9657" s="13">
        <v>37</v>
      </c>
      <c r="W9657" s="14">
        <v>0.14000000000000001</v>
      </c>
    </row>
    <row r="9658" spans="1:23" x14ac:dyDescent="0.25">
      <c r="A9658" s="2">
        <v>10016548</v>
      </c>
      <c r="B9658" s="5" t="s">
        <v>68517</v>
      </c>
      <c r="C9658" s="6" t="s">
        <v>68518</v>
      </c>
      <c r="D9658" s="5" t="s">
        <v>68519</v>
      </c>
      <c r="E9658" s="8" t="s">
        <v>4780</v>
      </c>
      <c r="F9658" s="8" t="s">
        <v>4781</v>
      </c>
      <c r="H9658" s="8" t="s">
        <v>655</v>
      </c>
      <c r="I9658" s="8" t="s">
        <v>28</v>
      </c>
      <c r="J9658" s="9" t="s">
        <v>4782</v>
      </c>
      <c r="K9658" s="10" t="s">
        <v>68520</v>
      </c>
      <c r="L9658" s="11" t="s">
        <v>68521</v>
      </c>
      <c r="M9658" s="8" t="s">
        <v>68523</v>
      </c>
      <c r="N9658" s="6" t="s">
        <v>68524</v>
      </c>
      <c r="O9658" s="5" t="s">
        <v>23640</v>
      </c>
      <c r="P9658" s="8" t="s">
        <v>72169</v>
      </c>
      <c r="Q9658" s="8" t="s">
        <v>68522</v>
      </c>
      <c r="R9658" s="6" t="s">
        <v>53529</v>
      </c>
      <c r="S9658" s="12">
        <v>10.1</v>
      </c>
      <c r="W9658" s="14">
        <v>3.0000000000000001E-3</v>
      </c>
    </row>
    <row r="9659" spans="1:23" x14ac:dyDescent="0.25">
      <c r="A9659" s="2">
        <v>10016551</v>
      </c>
      <c r="B9659" s="5" t="s">
        <v>68525</v>
      </c>
      <c r="C9659" s="6" t="s">
        <v>68526</v>
      </c>
      <c r="D9659" s="5" t="s">
        <v>68527</v>
      </c>
      <c r="E9659" s="8" t="s">
        <v>16351</v>
      </c>
      <c r="F9659" s="8" t="s">
        <v>16352</v>
      </c>
      <c r="H9659" s="8" t="s">
        <v>110</v>
      </c>
      <c r="I9659" s="8" t="s">
        <v>28</v>
      </c>
      <c r="J9659" s="9" t="s">
        <v>16353</v>
      </c>
      <c r="K9659" s="10" t="s">
        <v>68528</v>
      </c>
      <c r="L9659" s="11" t="s">
        <v>68529</v>
      </c>
      <c r="M9659" s="8" t="s">
        <v>68531</v>
      </c>
      <c r="N9659" s="6" t="s">
        <v>68532</v>
      </c>
      <c r="O9659" s="5" t="s">
        <v>23640</v>
      </c>
      <c r="P9659" s="8" t="s">
        <v>72169</v>
      </c>
      <c r="Q9659" s="8" t="s">
        <v>68530</v>
      </c>
      <c r="R9659" s="6" t="s">
        <v>53529</v>
      </c>
      <c r="S9659" s="12">
        <v>2.2000000000000002</v>
      </c>
      <c r="V9659" s="13">
        <v>22</v>
      </c>
      <c r="W9659" s="14">
        <v>3.0000000000000001E-3</v>
      </c>
    </row>
    <row r="9660" spans="1:23" x14ac:dyDescent="0.25">
      <c r="A9660" s="2">
        <v>10016553</v>
      </c>
      <c r="B9660" s="5" t="s">
        <v>68533</v>
      </c>
      <c r="C9660" s="6" t="s">
        <v>68534</v>
      </c>
      <c r="D9660" s="5" t="s">
        <v>68535</v>
      </c>
      <c r="E9660" s="8" t="s">
        <v>142</v>
      </c>
      <c r="F9660" s="8" t="s">
        <v>110</v>
      </c>
      <c r="H9660" s="8" t="s">
        <v>110</v>
      </c>
      <c r="I9660" s="8" t="s">
        <v>28</v>
      </c>
      <c r="J9660" s="9" t="s">
        <v>3521</v>
      </c>
      <c r="K9660" s="10" t="s">
        <v>68536</v>
      </c>
      <c r="L9660" s="11" t="s">
        <v>68537</v>
      </c>
      <c r="M9660" s="8" t="s">
        <v>68539</v>
      </c>
      <c r="N9660" s="6" t="s">
        <v>68540</v>
      </c>
      <c r="O9660" s="5" t="s">
        <v>13258</v>
      </c>
      <c r="P9660" s="8" t="s">
        <v>72169</v>
      </c>
      <c r="Q9660" s="8" t="s">
        <v>68538</v>
      </c>
      <c r="R9660" s="6" t="s">
        <v>53529</v>
      </c>
      <c r="S9660" s="12">
        <v>1.61</v>
      </c>
      <c r="V9660" s="13">
        <v>6</v>
      </c>
      <c r="W9660" s="14">
        <v>3.0000000000000001E-3</v>
      </c>
    </row>
    <row r="9661" spans="1:23" x14ac:dyDescent="0.25">
      <c r="A9661" s="2">
        <v>10016566</v>
      </c>
      <c r="B9661" s="5" t="s">
        <v>68541</v>
      </c>
      <c r="C9661" s="6" t="s">
        <v>68542</v>
      </c>
      <c r="D9661" s="5" t="s">
        <v>68543</v>
      </c>
      <c r="E9661" s="8" t="s">
        <v>6915</v>
      </c>
      <c r="F9661" s="8" t="s">
        <v>6916</v>
      </c>
      <c r="H9661" s="8" t="s">
        <v>1069</v>
      </c>
      <c r="I9661" s="8" t="s">
        <v>28</v>
      </c>
      <c r="J9661" s="9" t="s">
        <v>9587</v>
      </c>
      <c r="K9661" s="10" t="s">
        <v>68544</v>
      </c>
      <c r="L9661" s="11" t="s">
        <v>68545</v>
      </c>
      <c r="M9661" s="8" t="s">
        <v>68547</v>
      </c>
      <c r="N9661" s="6" t="s">
        <v>68548</v>
      </c>
      <c r="O9661" s="5" t="s">
        <v>13258</v>
      </c>
      <c r="P9661" s="8" t="s">
        <v>72169</v>
      </c>
      <c r="Q9661" s="8" t="s">
        <v>68546</v>
      </c>
      <c r="R9661" s="6" t="s">
        <v>53529</v>
      </c>
      <c r="S9661" s="12">
        <v>9.36</v>
      </c>
      <c r="T9661" s="13">
        <v>0.05</v>
      </c>
      <c r="V9661" s="13">
        <v>42</v>
      </c>
      <c r="W9661" s="14">
        <v>0.09</v>
      </c>
    </row>
    <row r="9662" spans="1:23" x14ac:dyDescent="0.25">
      <c r="A9662" s="2">
        <v>10016613</v>
      </c>
      <c r="B9662" s="5" t="s">
        <v>68549</v>
      </c>
      <c r="C9662" s="6" t="s">
        <v>68550</v>
      </c>
      <c r="D9662" s="5" t="s">
        <v>68551</v>
      </c>
      <c r="E9662" s="8" t="s">
        <v>215</v>
      </c>
      <c r="F9662" s="8" t="s">
        <v>216</v>
      </c>
      <c r="H9662" s="8" t="s">
        <v>216</v>
      </c>
      <c r="I9662" s="8" t="s">
        <v>28</v>
      </c>
      <c r="J9662" s="9" t="s">
        <v>3673</v>
      </c>
      <c r="K9662" s="10" t="s">
        <v>68552</v>
      </c>
      <c r="L9662" s="11"/>
      <c r="M9662" s="8" t="s">
        <v>68554</v>
      </c>
      <c r="N9662" s="6" t="s">
        <v>68555</v>
      </c>
      <c r="O9662" s="5" t="s">
        <v>1309</v>
      </c>
      <c r="P9662" s="8" t="s">
        <v>72169</v>
      </c>
      <c r="Q9662" s="8" t="s">
        <v>68553</v>
      </c>
      <c r="R9662" s="6" t="s">
        <v>53529</v>
      </c>
      <c r="S9662" s="12">
        <v>0.12</v>
      </c>
      <c r="V9662" s="13">
        <v>1</v>
      </c>
      <c r="W9662" s="14">
        <v>0.04</v>
      </c>
    </row>
    <row r="9663" spans="1:23" x14ac:dyDescent="0.25">
      <c r="A9663" s="2">
        <v>10016618</v>
      </c>
      <c r="B9663" s="5" t="s">
        <v>68556</v>
      </c>
      <c r="C9663" s="6" t="s">
        <v>68557</v>
      </c>
      <c r="D9663" s="5" t="s">
        <v>68558</v>
      </c>
      <c r="E9663" s="8" t="s">
        <v>29960</v>
      </c>
      <c r="F9663" s="8" t="s">
        <v>57401</v>
      </c>
      <c r="H9663" s="8" t="s">
        <v>110</v>
      </c>
      <c r="I9663" s="8" t="s">
        <v>28</v>
      </c>
      <c r="J9663" s="9" t="s">
        <v>27158</v>
      </c>
      <c r="K9663" s="10" t="s">
        <v>68559</v>
      </c>
      <c r="L9663" s="11" t="s">
        <v>68560</v>
      </c>
      <c r="M9663" s="8" t="s">
        <v>68563</v>
      </c>
      <c r="N9663" s="6" t="s">
        <v>68564</v>
      </c>
      <c r="O9663" s="5" t="s">
        <v>68561</v>
      </c>
      <c r="P9663" s="8" t="s">
        <v>72169</v>
      </c>
      <c r="Q9663" s="8" t="s">
        <v>68562</v>
      </c>
      <c r="R9663" s="6" t="s">
        <v>53529</v>
      </c>
      <c r="S9663" s="12">
        <v>2.42</v>
      </c>
      <c r="V9663" s="13">
        <v>4</v>
      </c>
      <c r="W9663" s="14">
        <v>3.0000000000000001E-3</v>
      </c>
    </row>
    <row r="9664" spans="1:23" x14ac:dyDescent="0.25">
      <c r="A9664" s="2">
        <v>10016619</v>
      </c>
      <c r="B9664" s="5" t="s">
        <v>68565</v>
      </c>
      <c r="C9664" s="6" t="s">
        <v>68566</v>
      </c>
      <c r="D9664" s="5" t="s">
        <v>68567</v>
      </c>
      <c r="E9664" s="8" t="s">
        <v>142</v>
      </c>
      <c r="F9664" s="8" t="s">
        <v>25478</v>
      </c>
      <c r="H9664" s="8" t="s">
        <v>178</v>
      </c>
      <c r="I9664" s="8" t="s">
        <v>28</v>
      </c>
      <c r="J9664" s="9" t="s">
        <v>25479</v>
      </c>
      <c r="K9664" s="10" t="s">
        <v>68568</v>
      </c>
      <c r="L9664" s="11"/>
      <c r="M9664" s="8" t="s">
        <v>68570</v>
      </c>
      <c r="N9664" s="6" t="s">
        <v>68571</v>
      </c>
      <c r="O9664" s="5" t="s">
        <v>3468</v>
      </c>
      <c r="P9664" s="8" t="s">
        <v>72169</v>
      </c>
      <c r="Q9664" s="8" t="s">
        <v>68569</v>
      </c>
      <c r="R9664" s="6" t="s">
        <v>53529</v>
      </c>
      <c r="W9664" s="14">
        <v>6.0000000000000001E-3</v>
      </c>
    </row>
    <row r="9665" spans="1:23" x14ac:dyDescent="0.25">
      <c r="A9665" s="2">
        <v>10016620</v>
      </c>
      <c r="B9665" s="5" t="s">
        <v>68572</v>
      </c>
      <c r="C9665" s="6" t="s">
        <v>68573</v>
      </c>
      <c r="D9665" s="5" t="s">
        <v>68574</v>
      </c>
      <c r="E9665" s="8" t="s">
        <v>24275</v>
      </c>
      <c r="F9665" s="8" t="s">
        <v>39810</v>
      </c>
      <c r="H9665" s="8" t="s">
        <v>178</v>
      </c>
      <c r="I9665" s="8" t="s">
        <v>28</v>
      </c>
      <c r="J9665" s="9" t="s">
        <v>38</v>
      </c>
      <c r="K9665" s="10" t="s">
        <v>68575</v>
      </c>
      <c r="L9665" s="11" t="s">
        <v>68576</v>
      </c>
      <c r="M9665" s="8" t="s">
        <v>68577</v>
      </c>
      <c r="O9665" s="5" t="s">
        <v>4767</v>
      </c>
      <c r="P9665" s="8" t="s">
        <v>72169</v>
      </c>
      <c r="Q9665" s="8" t="s">
        <v>58290</v>
      </c>
      <c r="R9665" s="6" t="s">
        <v>53529</v>
      </c>
      <c r="S9665" s="12">
        <v>1.1299999999999999</v>
      </c>
      <c r="V9665" s="13">
        <v>10</v>
      </c>
      <c r="W9665" s="14">
        <v>0.27500000000000002</v>
      </c>
    </row>
    <row r="9666" spans="1:23" x14ac:dyDescent="0.25">
      <c r="A9666" s="2">
        <v>10016625</v>
      </c>
      <c r="B9666" s="5" t="s">
        <v>68578</v>
      </c>
      <c r="C9666" s="6" t="s">
        <v>68579</v>
      </c>
      <c r="D9666" s="5" t="s">
        <v>68580</v>
      </c>
      <c r="E9666" s="8" t="s">
        <v>142</v>
      </c>
      <c r="F9666" s="8" t="s">
        <v>110</v>
      </c>
      <c r="H9666" s="8" t="s">
        <v>110</v>
      </c>
      <c r="I9666" s="8" t="s">
        <v>28</v>
      </c>
      <c r="J9666" s="9" t="s">
        <v>579</v>
      </c>
      <c r="K9666" s="10" t="s">
        <v>68581</v>
      </c>
      <c r="L9666" s="11"/>
      <c r="M9666" s="8" t="s">
        <v>68583</v>
      </c>
      <c r="N9666" s="6" t="s">
        <v>68584</v>
      </c>
      <c r="O9666" s="5" t="s">
        <v>38</v>
      </c>
      <c r="P9666" s="8" t="s">
        <v>72169</v>
      </c>
      <c r="Q9666" s="8" t="s">
        <v>68582</v>
      </c>
      <c r="R9666" s="6" t="s">
        <v>53529</v>
      </c>
      <c r="S9666" s="12">
        <v>2.4</v>
      </c>
      <c r="W9666" s="14">
        <v>3.0000000000000001E-3</v>
      </c>
    </row>
    <row r="9667" spans="1:23" x14ac:dyDescent="0.25">
      <c r="A9667" s="2">
        <v>10016626</v>
      </c>
      <c r="B9667" s="5" t="s">
        <v>68585</v>
      </c>
      <c r="C9667" s="6" t="s">
        <v>68586</v>
      </c>
      <c r="D9667" s="5" t="s">
        <v>68587</v>
      </c>
      <c r="E9667" s="8" t="s">
        <v>8572</v>
      </c>
      <c r="F9667" s="8" t="s">
        <v>3480</v>
      </c>
      <c r="H9667" s="8" t="s">
        <v>3480</v>
      </c>
      <c r="I9667" s="8" t="s">
        <v>28</v>
      </c>
      <c r="J9667" s="9" t="s">
        <v>38</v>
      </c>
      <c r="K9667" s="10" t="s">
        <v>68588</v>
      </c>
      <c r="L9667" s="11"/>
      <c r="M9667" s="8" t="s">
        <v>68590</v>
      </c>
      <c r="O9667" s="5" t="s">
        <v>15875</v>
      </c>
      <c r="P9667" s="8" t="s">
        <v>72169</v>
      </c>
      <c r="Q9667" s="8" t="s">
        <v>68589</v>
      </c>
      <c r="R9667" s="6" t="s">
        <v>55303</v>
      </c>
      <c r="S9667" s="12">
        <v>0.03</v>
      </c>
      <c r="W9667" s="14">
        <v>10.004</v>
      </c>
    </row>
    <row r="9668" spans="1:23" x14ac:dyDescent="0.25">
      <c r="A9668" s="2">
        <v>10016630</v>
      </c>
      <c r="B9668" s="5" t="s">
        <v>68591</v>
      </c>
      <c r="C9668" s="6" t="s">
        <v>68592</v>
      </c>
      <c r="D9668" s="5" t="s">
        <v>68593</v>
      </c>
      <c r="E9668" s="8" t="s">
        <v>142</v>
      </c>
      <c r="F9668" s="8" t="s">
        <v>110</v>
      </c>
      <c r="H9668" s="8" t="s">
        <v>110</v>
      </c>
      <c r="I9668" s="8" t="s">
        <v>28</v>
      </c>
      <c r="J9668" s="9" t="s">
        <v>3521</v>
      </c>
      <c r="K9668" s="10" t="s">
        <v>68594</v>
      </c>
      <c r="L9668" s="11" t="s">
        <v>68595</v>
      </c>
      <c r="M9668" s="8" t="s">
        <v>68597</v>
      </c>
      <c r="N9668" s="6" t="s">
        <v>68598</v>
      </c>
      <c r="O9668" s="5" t="s">
        <v>23640</v>
      </c>
      <c r="P9668" s="8" t="s">
        <v>72169</v>
      </c>
      <c r="Q9668" s="8" t="s">
        <v>68596</v>
      </c>
      <c r="R9668" s="6" t="s">
        <v>53529</v>
      </c>
      <c r="S9668" s="12">
        <v>2.61</v>
      </c>
      <c r="T9668" s="13">
        <v>0.01</v>
      </c>
      <c r="V9668" s="13">
        <v>19</v>
      </c>
      <c r="W9668" s="14">
        <v>3.0000000000000001E-3</v>
      </c>
    </row>
    <row r="9669" spans="1:23" x14ac:dyDescent="0.25">
      <c r="A9669" s="2">
        <v>10016631</v>
      </c>
      <c r="B9669" s="5" t="s">
        <v>68599</v>
      </c>
      <c r="C9669" s="6" t="s">
        <v>68600</v>
      </c>
      <c r="D9669" s="5" t="s">
        <v>68601</v>
      </c>
      <c r="E9669" s="8" t="s">
        <v>142</v>
      </c>
      <c r="F9669" s="8" t="s">
        <v>110</v>
      </c>
      <c r="H9669" s="8" t="s">
        <v>110</v>
      </c>
      <c r="I9669" s="8" t="s">
        <v>28</v>
      </c>
      <c r="J9669" s="9" t="s">
        <v>38</v>
      </c>
      <c r="K9669" s="10" t="s">
        <v>68602</v>
      </c>
      <c r="L9669" s="11" t="s">
        <v>68603</v>
      </c>
      <c r="M9669" s="8" t="s">
        <v>68604</v>
      </c>
      <c r="N9669" s="6" t="s">
        <v>68605</v>
      </c>
      <c r="O9669" s="5" t="s">
        <v>13258</v>
      </c>
      <c r="P9669" s="8" t="s">
        <v>72169</v>
      </c>
      <c r="Q9669" s="8" t="s">
        <v>68538</v>
      </c>
      <c r="R9669" s="6" t="s">
        <v>53529</v>
      </c>
      <c r="S9669" s="12">
        <v>1.67</v>
      </c>
      <c r="W9669" s="14">
        <v>4.0000000000000001E-3</v>
      </c>
    </row>
    <row r="9670" spans="1:23" x14ac:dyDescent="0.25">
      <c r="A9670" s="2">
        <v>10016635</v>
      </c>
      <c r="B9670" s="5" t="s">
        <v>68606</v>
      </c>
      <c r="C9670" s="6" t="s">
        <v>68607</v>
      </c>
      <c r="D9670" s="5" t="s">
        <v>68608</v>
      </c>
      <c r="E9670" s="8" t="s">
        <v>215</v>
      </c>
      <c r="F9670" s="8" t="s">
        <v>216</v>
      </c>
      <c r="H9670" s="8" t="s">
        <v>216</v>
      </c>
      <c r="I9670" s="8" t="s">
        <v>28</v>
      </c>
      <c r="J9670" s="9" t="s">
        <v>40623</v>
      </c>
      <c r="K9670" s="10" t="s">
        <v>68609</v>
      </c>
      <c r="L9670" s="11" t="s">
        <v>68609</v>
      </c>
      <c r="N9670" s="6" t="s">
        <v>68611</v>
      </c>
      <c r="O9670" s="5" t="s">
        <v>36498</v>
      </c>
      <c r="P9670" s="8" t="s">
        <v>72169</v>
      </c>
      <c r="Q9670" s="8" t="s">
        <v>68610</v>
      </c>
      <c r="R9670" s="6" t="s">
        <v>53529</v>
      </c>
      <c r="S9670" s="12">
        <v>0.89</v>
      </c>
      <c r="V9670" s="13">
        <v>7</v>
      </c>
      <c r="W9670" s="14">
        <v>3.0000000000000001E-3</v>
      </c>
    </row>
    <row r="9671" spans="1:23" x14ac:dyDescent="0.25">
      <c r="A9671" s="2">
        <v>10016719</v>
      </c>
      <c r="B9671" s="5" t="s">
        <v>68612</v>
      </c>
      <c r="C9671" s="6" t="s">
        <v>68613</v>
      </c>
      <c r="D9671" s="5" t="s">
        <v>68614</v>
      </c>
      <c r="E9671" s="8" t="s">
        <v>17614</v>
      </c>
      <c r="F9671" s="8" t="s">
        <v>17615</v>
      </c>
      <c r="H9671" s="8" t="s">
        <v>178</v>
      </c>
      <c r="I9671" s="8" t="s">
        <v>28</v>
      </c>
      <c r="J9671" s="9" t="s">
        <v>17616</v>
      </c>
      <c r="K9671" s="10" t="s">
        <v>68615</v>
      </c>
      <c r="L9671" s="11" t="s">
        <v>68616</v>
      </c>
      <c r="O9671" s="5" t="s">
        <v>90</v>
      </c>
      <c r="P9671" s="8" t="s">
        <v>72169</v>
      </c>
      <c r="Q9671" s="8" t="s">
        <v>68617</v>
      </c>
      <c r="R9671" s="6" t="s">
        <v>55303</v>
      </c>
      <c r="W9671" s="14">
        <v>6.0000000000000001E-3</v>
      </c>
    </row>
    <row r="9672" spans="1:23" x14ac:dyDescent="0.25">
      <c r="A9672" s="2">
        <v>10016793</v>
      </c>
      <c r="B9672" s="5" t="s">
        <v>68618</v>
      </c>
      <c r="C9672" s="6" t="s">
        <v>68619</v>
      </c>
      <c r="D9672" s="5" t="s">
        <v>68620</v>
      </c>
      <c r="E9672" s="8" t="s">
        <v>46891</v>
      </c>
      <c r="F9672" s="8" t="s">
        <v>68621</v>
      </c>
      <c r="H9672" s="8" t="s">
        <v>2101</v>
      </c>
      <c r="I9672" s="8" t="s">
        <v>28</v>
      </c>
      <c r="J9672" s="9" t="s">
        <v>68622</v>
      </c>
      <c r="K9672" s="10" t="s">
        <v>68623</v>
      </c>
      <c r="L9672" s="11" t="s">
        <v>68624</v>
      </c>
      <c r="M9672" s="8" t="s">
        <v>68626</v>
      </c>
      <c r="N9672" s="6" t="s">
        <v>68627</v>
      </c>
      <c r="O9672" s="5" t="s">
        <v>3825</v>
      </c>
      <c r="P9672" s="8" t="s">
        <v>72169</v>
      </c>
      <c r="Q9672" s="8" t="s">
        <v>68625</v>
      </c>
      <c r="R9672" s="6" t="s">
        <v>54317</v>
      </c>
      <c r="S9672" s="12">
        <v>7.16</v>
      </c>
      <c r="T9672" s="13">
        <v>0.41</v>
      </c>
      <c r="V9672" s="13">
        <v>31</v>
      </c>
      <c r="W9672" s="14">
        <v>0.18</v>
      </c>
    </row>
    <row r="9673" spans="1:23" x14ac:dyDescent="0.25">
      <c r="A9673" s="2">
        <v>10016851</v>
      </c>
      <c r="B9673" s="5" t="s">
        <v>68628</v>
      </c>
      <c r="C9673" s="6" t="s">
        <v>68629</v>
      </c>
      <c r="D9673" s="5" t="s">
        <v>68630</v>
      </c>
      <c r="E9673" s="8" t="s">
        <v>8673</v>
      </c>
      <c r="F9673" s="8" t="s">
        <v>8674</v>
      </c>
      <c r="H9673" s="8" t="s">
        <v>43</v>
      </c>
      <c r="I9673" s="8" t="s">
        <v>28</v>
      </c>
      <c r="J9673" s="9" t="s">
        <v>13078</v>
      </c>
      <c r="K9673" s="10" t="s">
        <v>68631</v>
      </c>
      <c r="L9673" s="11" t="s">
        <v>68632</v>
      </c>
      <c r="M9673" s="8" t="s">
        <v>68634</v>
      </c>
      <c r="N9673" s="6" t="s">
        <v>68635</v>
      </c>
      <c r="O9673" s="5" t="s">
        <v>805</v>
      </c>
      <c r="P9673" s="8" t="s">
        <v>72169</v>
      </c>
      <c r="Q9673" s="8" t="s">
        <v>68633</v>
      </c>
      <c r="R9673" s="6" t="s">
        <v>53529</v>
      </c>
      <c r="S9673" s="12">
        <v>4.72</v>
      </c>
      <c r="V9673" s="13">
        <v>7</v>
      </c>
      <c r="W9673" s="14">
        <v>0.8</v>
      </c>
    </row>
    <row r="9674" spans="1:23" x14ac:dyDescent="0.25">
      <c r="A9674" s="2">
        <v>10016921</v>
      </c>
      <c r="B9674" s="5" t="s">
        <v>68636</v>
      </c>
      <c r="C9674" s="6" t="s">
        <v>68637</v>
      </c>
      <c r="D9674" s="5" t="s">
        <v>68638</v>
      </c>
      <c r="E9674" s="8" t="s">
        <v>654</v>
      </c>
      <c r="F9674" s="8" t="s">
        <v>655</v>
      </c>
      <c r="G9674" s="8" t="s">
        <v>655</v>
      </c>
      <c r="H9674" s="8" t="s">
        <v>655</v>
      </c>
      <c r="I9674" s="8" t="s">
        <v>28</v>
      </c>
      <c r="J9674" s="9" t="s">
        <v>5359</v>
      </c>
      <c r="K9674" s="10" t="s">
        <v>68639</v>
      </c>
      <c r="L9674" s="11" t="s">
        <v>68640</v>
      </c>
      <c r="M9674" s="8" t="s">
        <v>55838</v>
      </c>
      <c r="N9674" s="6" t="s">
        <v>57710</v>
      </c>
      <c r="O9674" s="5" t="s">
        <v>4767</v>
      </c>
      <c r="P9674" s="8" t="s">
        <v>72169</v>
      </c>
      <c r="Q9674" s="8" t="s">
        <v>68641</v>
      </c>
      <c r="R9674" s="6" t="s">
        <v>54675</v>
      </c>
      <c r="S9674" s="12">
        <v>20.77</v>
      </c>
      <c r="V9674" s="13">
        <v>3</v>
      </c>
      <c r="W9674" s="14">
        <v>1.4999999999999999E-2</v>
      </c>
    </row>
    <row r="9675" spans="1:23" x14ac:dyDescent="0.25">
      <c r="A9675" s="2">
        <v>10016983</v>
      </c>
      <c r="B9675" s="5" t="s">
        <v>68642</v>
      </c>
      <c r="C9675" s="6" t="s">
        <v>68643</v>
      </c>
      <c r="D9675" s="5" t="s">
        <v>68644</v>
      </c>
      <c r="E9675" s="8" t="s">
        <v>142</v>
      </c>
      <c r="F9675" s="8" t="s">
        <v>110</v>
      </c>
      <c r="H9675" s="8" t="s">
        <v>110</v>
      </c>
      <c r="I9675" s="8" t="s">
        <v>28</v>
      </c>
      <c r="J9675" s="9" t="s">
        <v>2116</v>
      </c>
      <c r="K9675" s="10" t="s">
        <v>68645</v>
      </c>
      <c r="L9675" s="11" t="s">
        <v>68646</v>
      </c>
      <c r="M9675" s="8" t="s">
        <v>68648</v>
      </c>
      <c r="N9675" s="6" t="s">
        <v>53425</v>
      </c>
      <c r="O9675" s="5" t="s">
        <v>54721</v>
      </c>
      <c r="P9675" s="8" t="s">
        <v>72169</v>
      </c>
      <c r="Q9675" s="8" t="s">
        <v>68647</v>
      </c>
      <c r="R9675" s="6" t="s">
        <v>11064</v>
      </c>
      <c r="S9675" s="12">
        <v>23.87</v>
      </c>
      <c r="T9675" s="13">
        <v>0.35</v>
      </c>
      <c r="V9675" s="13">
        <v>173</v>
      </c>
      <c r="W9675" s="14">
        <v>0.05</v>
      </c>
    </row>
    <row r="9676" spans="1:23" x14ac:dyDescent="0.25">
      <c r="A9676" s="2">
        <v>10017001</v>
      </c>
      <c r="B9676" s="5" t="s">
        <v>68649</v>
      </c>
      <c r="C9676" s="6" t="s">
        <v>68650</v>
      </c>
      <c r="D9676" s="5" t="s">
        <v>68651</v>
      </c>
      <c r="E9676" s="8" t="s">
        <v>554</v>
      </c>
      <c r="F9676" s="8" t="s">
        <v>27</v>
      </c>
      <c r="H9676" s="8" t="s">
        <v>27</v>
      </c>
      <c r="I9676" s="8" t="s">
        <v>28</v>
      </c>
      <c r="J9676" s="9" t="s">
        <v>555</v>
      </c>
      <c r="K9676" s="10" t="s">
        <v>68652</v>
      </c>
      <c r="L9676" s="11"/>
      <c r="M9676" s="8" t="s">
        <v>68653</v>
      </c>
      <c r="N9676" s="6" t="s">
        <v>68654</v>
      </c>
      <c r="O9676" s="5" t="s">
        <v>20600</v>
      </c>
      <c r="P9676" s="8" t="s">
        <v>72169</v>
      </c>
      <c r="Q9676" s="8" t="s">
        <v>53717</v>
      </c>
      <c r="R9676" s="6" t="s">
        <v>53312</v>
      </c>
      <c r="S9676" s="12">
        <v>3.3</v>
      </c>
      <c r="V9676" s="13">
        <v>10</v>
      </c>
      <c r="W9676" s="14">
        <v>4.8000000000000001E-2</v>
      </c>
    </row>
    <row r="9677" spans="1:23" x14ac:dyDescent="0.25">
      <c r="A9677" s="2">
        <v>10017008</v>
      </c>
      <c r="B9677" s="5" t="s">
        <v>68655</v>
      </c>
      <c r="C9677" s="6" t="s">
        <v>68656</v>
      </c>
      <c r="D9677" s="5" t="s">
        <v>13412</v>
      </c>
      <c r="E9677" s="8" t="s">
        <v>7566</v>
      </c>
      <c r="F9677" s="8" t="s">
        <v>7567</v>
      </c>
      <c r="H9677" s="8" t="s">
        <v>86</v>
      </c>
      <c r="I9677" s="8" t="s">
        <v>28</v>
      </c>
      <c r="J9677" s="9" t="s">
        <v>7568</v>
      </c>
      <c r="K9677" s="10" t="s">
        <v>13413</v>
      </c>
      <c r="L9677" s="11" t="s">
        <v>13414</v>
      </c>
      <c r="M9677" s="8" t="s">
        <v>13416</v>
      </c>
      <c r="N9677" s="6" t="s">
        <v>68296</v>
      </c>
      <c r="O9677" s="5" t="s">
        <v>7116</v>
      </c>
      <c r="P9677" s="8" t="s">
        <v>72169</v>
      </c>
      <c r="Q9677" s="8" t="s">
        <v>68657</v>
      </c>
      <c r="R9677" s="6" t="s">
        <v>53521</v>
      </c>
      <c r="S9677" s="12">
        <v>202.43</v>
      </c>
      <c r="T9677" s="13">
        <v>5.59</v>
      </c>
      <c r="V9677" s="13">
        <v>1434</v>
      </c>
      <c r="W9677" s="14">
        <v>7.2709999999999999</v>
      </c>
    </row>
    <row r="9678" spans="1:23" x14ac:dyDescent="0.25">
      <c r="A9678" s="2">
        <v>10017009</v>
      </c>
      <c r="B9678" s="5" t="s">
        <v>68658</v>
      </c>
      <c r="C9678" s="6" t="s">
        <v>68659</v>
      </c>
      <c r="D9678" s="5" t="s">
        <v>68660</v>
      </c>
      <c r="E9678" s="8" t="s">
        <v>7566</v>
      </c>
      <c r="F9678" s="8" t="s">
        <v>7567</v>
      </c>
      <c r="H9678" s="8" t="s">
        <v>86</v>
      </c>
      <c r="I9678" s="8" t="s">
        <v>28</v>
      </c>
      <c r="J9678" s="9" t="s">
        <v>7568</v>
      </c>
      <c r="K9678" s="10" t="s">
        <v>13413</v>
      </c>
      <c r="L9678" s="11" t="s">
        <v>13414</v>
      </c>
      <c r="M9678" s="8" t="s">
        <v>13416</v>
      </c>
      <c r="N9678" s="6" t="s">
        <v>68296</v>
      </c>
      <c r="O9678" s="5" t="s">
        <v>23640</v>
      </c>
      <c r="P9678" s="8" t="s">
        <v>72169</v>
      </c>
      <c r="Q9678" s="8" t="s">
        <v>68661</v>
      </c>
      <c r="R9678" s="6" t="s">
        <v>53521</v>
      </c>
      <c r="S9678" s="12">
        <v>40</v>
      </c>
      <c r="V9678" s="13">
        <v>150</v>
      </c>
      <c r="W9678" s="14">
        <v>1.3180000000000001</v>
      </c>
    </row>
    <row r="9679" spans="1:23" x14ac:dyDescent="0.25">
      <c r="A9679" s="2">
        <v>10017131</v>
      </c>
      <c r="B9679" s="5" t="s">
        <v>68662</v>
      </c>
      <c r="C9679" s="6" t="s">
        <v>68663</v>
      </c>
      <c r="D9679" s="5" t="s">
        <v>68664</v>
      </c>
      <c r="E9679" s="8" t="s">
        <v>4154</v>
      </c>
      <c r="F9679" s="8" t="s">
        <v>4155</v>
      </c>
      <c r="H9679" s="8" t="s">
        <v>4155</v>
      </c>
      <c r="I9679" s="8" t="s">
        <v>28</v>
      </c>
      <c r="J9679" s="9" t="s">
        <v>42369</v>
      </c>
      <c r="K9679" s="10" t="s">
        <v>68665</v>
      </c>
      <c r="L9679" s="11" t="s">
        <v>68666</v>
      </c>
      <c r="M9679" s="8" t="s">
        <v>68668</v>
      </c>
      <c r="N9679" s="6" t="s">
        <v>68669</v>
      </c>
      <c r="O9679" s="5" t="s">
        <v>805</v>
      </c>
      <c r="P9679" s="8" t="s">
        <v>72169</v>
      </c>
      <c r="Q9679" s="8" t="s">
        <v>68667</v>
      </c>
      <c r="R9679" s="6" t="s">
        <v>53529</v>
      </c>
      <c r="S9679" s="12">
        <v>10.51</v>
      </c>
      <c r="V9679" s="13">
        <v>23</v>
      </c>
      <c r="W9679" s="14">
        <v>3.0000000000000001E-3</v>
      </c>
    </row>
    <row r="9680" spans="1:23" x14ac:dyDescent="0.25">
      <c r="A9680" s="2">
        <v>10017255</v>
      </c>
      <c r="B9680" s="5" t="s">
        <v>68670</v>
      </c>
      <c r="C9680" s="6" t="s">
        <v>68671</v>
      </c>
      <c r="D9680" s="5" t="s">
        <v>68672</v>
      </c>
      <c r="E9680" s="8" t="s">
        <v>9873</v>
      </c>
      <c r="F9680" s="8" t="s">
        <v>9874</v>
      </c>
      <c r="H9680" s="8" t="s">
        <v>589</v>
      </c>
      <c r="I9680" s="8" t="s">
        <v>28</v>
      </c>
      <c r="J9680" s="9" t="s">
        <v>9875</v>
      </c>
      <c r="K9680" s="10" t="s">
        <v>68673</v>
      </c>
      <c r="L9680" s="11"/>
      <c r="O9680" s="5" t="s">
        <v>4754</v>
      </c>
      <c r="P9680" s="8" t="s">
        <v>72169</v>
      </c>
      <c r="Q9680" s="8" t="s">
        <v>62174</v>
      </c>
      <c r="R9680" s="6" t="s">
        <v>55279</v>
      </c>
      <c r="S9680" s="12">
        <v>0.15</v>
      </c>
      <c r="W9680" s="14">
        <v>1.2999999999999999E-2</v>
      </c>
    </row>
    <row r="9681" spans="1:23" x14ac:dyDescent="0.25">
      <c r="A9681" s="2">
        <v>10017300</v>
      </c>
      <c r="B9681" s="5" t="s">
        <v>68674</v>
      </c>
      <c r="C9681" s="6" t="s">
        <v>68675</v>
      </c>
      <c r="D9681" s="5" t="s">
        <v>68676</v>
      </c>
      <c r="E9681" s="8" t="s">
        <v>456</v>
      </c>
      <c r="F9681" s="8" t="s">
        <v>457</v>
      </c>
      <c r="H9681" s="8" t="s">
        <v>43</v>
      </c>
      <c r="I9681" s="8" t="s">
        <v>28</v>
      </c>
      <c r="J9681" s="9" t="s">
        <v>38</v>
      </c>
      <c r="K9681" s="10" t="s">
        <v>68677</v>
      </c>
      <c r="L9681" s="11" t="s">
        <v>68678</v>
      </c>
      <c r="M9681" s="8" t="s">
        <v>68680</v>
      </c>
      <c r="N9681" s="6" t="s">
        <v>68681</v>
      </c>
      <c r="O9681" s="5" t="s">
        <v>20148</v>
      </c>
      <c r="P9681" s="8" t="s">
        <v>72169</v>
      </c>
      <c r="Q9681" s="8" t="s">
        <v>68679</v>
      </c>
      <c r="R9681" s="6" t="s">
        <v>53303</v>
      </c>
      <c r="S9681" s="12">
        <v>2.14</v>
      </c>
      <c r="V9681" s="13">
        <v>19</v>
      </c>
      <c r="W9681" s="14">
        <v>1.4999999999999999E-2</v>
      </c>
    </row>
    <row r="9682" spans="1:23" x14ac:dyDescent="0.25">
      <c r="A9682" s="2">
        <v>10017369</v>
      </c>
      <c r="B9682" s="5" t="s">
        <v>68682</v>
      </c>
      <c r="C9682" s="6" t="s">
        <v>68683</v>
      </c>
      <c r="D9682" s="5" t="s">
        <v>68684</v>
      </c>
      <c r="E9682" s="8" t="s">
        <v>42</v>
      </c>
      <c r="F9682" s="8" t="s">
        <v>43</v>
      </c>
      <c r="H9682" s="8" t="s">
        <v>43</v>
      </c>
      <c r="I9682" s="8" t="s">
        <v>28</v>
      </c>
      <c r="J9682" s="9" t="s">
        <v>1134</v>
      </c>
      <c r="K9682" s="10" t="s">
        <v>68685</v>
      </c>
      <c r="L9682" s="11" t="s">
        <v>68686</v>
      </c>
      <c r="M9682" s="8" t="s">
        <v>68688</v>
      </c>
      <c r="N9682" s="6" t="s">
        <v>68689</v>
      </c>
      <c r="O9682" s="5" t="s">
        <v>13728</v>
      </c>
      <c r="P9682" s="8" t="s">
        <v>72169</v>
      </c>
      <c r="Q9682" s="8" t="s">
        <v>68687</v>
      </c>
      <c r="R9682" s="6" t="s">
        <v>53529</v>
      </c>
      <c r="S9682" s="12">
        <v>0.1</v>
      </c>
      <c r="W9682" s="14">
        <v>0.13600000000000001</v>
      </c>
    </row>
    <row r="9683" spans="1:23" x14ac:dyDescent="0.25">
      <c r="A9683" s="2">
        <v>10018130</v>
      </c>
      <c r="B9683" s="5" t="s">
        <v>68690</v>
      </c>
      <c r="C9683" s="6" t="s">
        <v>68691</v>
      </c>
      <c r="D9683" s="5" t="s">
        <v>68692</v>
      </c>
      <c r="E9683" s="8" t="s">
        <v>1068</v>
      </c>
      <c r="F9683" s="8" t="s">
        <v>1069</v>
      </c>
      <c r="H9683" s="8" t="s">
        <v>1069</v>
      </c>
      <c r="I9683" s="8" t="s">
        <v>28</v>
      </c>
      <c r="J9683" s="9" t="s">
        <v>9767</v>
      </c>
      <c r="K9683" s="10" t="s">
        <v>68693</v>
      </c>
      <c r="L9683" s="11" t="s">
        <v>68694</v>
      </c>
      <c r="M9683" s="8" t="s">
        <v>68696</v>
      </c>
      <c r="O9683" s="5" t="s">
        <v>6045</v>
      </c>
      <c r="P9683" s="8" t="s">
        <v>72169</v>
      </c>
      <c r="Q9683" s="8" t="s">
        <v>68695</v>
      </c>
      <c r="R9683" s="6" t="s">
        <v>53521</v>
      </c>
      <c r="S9683" s="12">
        <v>23.42</v>
      </c>
      <c r="T9683" s="13">
        <v>1.03</v>
      </c>
      <c r="V9683" s="13">
        <v>199</v>
      </c>
      <c r="W9683" s="14">
        <v>0.33500000000000002</v>
      </c>
    </row>
    <row r="9684" spans="1:23" x14ac:dyDescent="0.25">
      <c r="A9684" s="2">
        <v>10018150</v>
      </c>
      <c r="B9684" s="5" t="s">
        <v>68697</v>
      </c>
      <c r="C9684" s="6" t="s">
        <v>68698</v>
      </c>
      <c r="D9684" s="5" t="s">
        <v>68699</v>
      </c>
      <c r="E9684" s="8" t="s">
        <v>425</v>
      </c>
      <c r="F9684" s="8" t="s">
        <v>50391</v>
      </c>
      <c r="H9684" s="8" t="s">
        <v>598</v>
      </c>
      <c r="I9684" s="8" t="s">
        <v>28</v>
      </c>
      <c r="J9684" s="9" t="s">
        <v>50392</v>
      </c>
      <c r="K9684" s="10" t="s">
        <v>68700</v>
      </c>
      <c r="L9684" s="11" t="s">
        <v>68701</v>
      </c>
      <c r="M9684" s="8" t="s">
        <v>68703</v>
      </c>
      <c r="N9684" s="6" t="s">
        <v>68704</v>
      </c>
      <c r="O9684" s="5" t="s">
        <v>38</v>
      </c>
      <c r="P9684" s="8" t="s">
        <v>72169</v>
      </c>
      <c r="Q9684" s="8" t="s">
        <v>68702</v>
      </c>
      <c r="R9684" s="6" t="s">
        <v>53847</v>
      </c>
      <c r="S9684" s="12">
        <v>3.4</v>
      </c>
      <c r="V9684" s="13">
        <v>6</v>
      </c>
    </row>
    <row r="9685" spans="1:23" x14ac:dyDescent="0.25">
      <c r="A9685" s="2">
        <v>10018176</v>
      </c>
      <c r="B9685" s="5" t="s">
        <v>68705</v>
      </c>
      <c r="C9685" s="6" t="s">
        <v>68706</v>
      </c>
      <c r="D9685" s="5" t="s">
        <v>68707</v>
      </c>
      <c r="E9685" s="8" t="s">
        <v>4108</v>
      </c>
      <c r="F9685" s="8" t="s">
        <v>13037</v>
      </c>
      <c r="H9685" s="8" t="s">
        <v>683</v>
      </c>
      <c r="I9685" s="8" t="s">
        <v>28</v>
      </c>
      <c r="J9685" s="9" t="s">
        <v>13038</v>
      </c>
      <c r="K9685" s="10" t="s">
        <v>68708</v>
      </c>
      <c r="L9685" s="11" t="s">
        <v>68708</v>
      </c>
      <c r="M9685" s="8" t="s">
        <v>68710</v>
      </c>
      <c r="N9685" s="6" t="s">
        <v>68711</v>
      </c>
      <c r="O9685" s="5" t="s">
        <v>295</v>
      </c>
      <c r="P9685" s="8" t="s">
        <v>72169</v>
      </c>
      <c r="Q9685" s="8" t="s">
        <v>68709</v>
      </c>
      <c r="R9685" s="6" t="s">
        <v>53312</v>
      </c>
      <c r="S9685" s="12">
        <v>0.4</v>
      </c>
      <c r="V9685" s="13">
        <v>3</v>
      </c>
      <c r="W9685" s="14">
        <v>0.02</v>
      </c>
    </row>
    <row r="9686" spans="1:23" x14ac:dyDescent="0.25">
      <c r="A9686" s="2">
        <v>10018268</v>
      </c>
      <c r="B9686" s="5" t="s">
        <v>68712</v>
      </c>
      <c r="C9686" s="6" t="s">
        <v>68713</v>
      </c>
      <c r="D9686" s="5" t="s">
        <v>68714</v>
      </c>
      <c r="E9686" s="8" t="s">
        <v>15902</v>
      </c>
      <c r="F9686" s="8" t="s">
        <v>15903</v>
      </c>
      <c r="H9686" s="8" t="s">
        <v>110</v>
      </c>
      <c r="I9686" s="8" t="s">
        <v>28</v>
      </c>
      <c r="J9686" s="9" t="s">
        <v>15904</v>
      </c>
      <c r="K9686" s="10" t="s">
        <v>68715</v>
      </c>
      <c r="L9686" s="11" t="s">
        <v>68716</v>
      </c>
      <c r="M9686" s="8" t="s">
        <v>68718</v>
      </c>
      <c r="N9686" s="6" t="s">
        <v>68719</v>
      </c>
      <c r="O9686" s="5" t="s">
        <v>13249</v>
      </c>
      <c r="P9686" s="8" t="s">
        <v>72169</v>
      </c>
      <c r="Q9686" s="8" t="s">
        <v>68717</v>
      </c>
      <c r="R9686" s="6" t="s">
        <v>54343</v>
      </c>
      <c r="S9686" s="12">
        <v>4.05</v>
      </c>
      <c r="T9686" s="13">
        <v>0.04</v>
      </c>
      <c r="V9686" s="13">
        <v>11</v>
      </c>
      <c r="W9686" s="14">
        <v>0.59299999999999997</v>
      </c>
    </row>
    <row r="9687" spans="1:23" x14ac:dyDescent="0.25">
      <c r="A9687" s="2">
        <v>10018380</v>
      </c>
      <c r="B9687" s="5" t="s">
        <v>68720</v>
      </c>
      <c r="C9687" s="6" t="s">
        <v>68721</v>
      </c>
      <c r="D9687" s="5" t="s">
        <v>68722</v>
      </c>
      <c r="E9687" s="8" t="s">
        <v>42</v>
      </c>
      <c r="F9687" s="8" t="s">
        <v>43</v>
      </c>
      <c r="G9687" s="8" t="s">
        <v>43</v>
      </c>
      <c r="H9687" s="8" t="s">
        <v>43</v>
      </c>
      <c r="I9687" s="8" t="s">
        <v>28</v>
      </c>
      <c r="J9687" s="9" t="s">
        <v>2010</v>
      </c>
      <c r="K9687" s="10" t="s">
        <v>57349</v>
      </c>
      <c r="L9687" s="11" t="s">
        <v>57350</v>
      </c>
      <c r="M9687" s="8" t="s">
        <v>57352</v>
      </c>
      <c r="N9687" s="6" t="s">
        <v>57353</v>
      </c>
      <c r="O9687" s="5" t="s">
        <v>34101</v>
      </c>
      <c r="P9687" s="8" t="s">
        <v>72169</v>
      </c>
      <c r="Q9687" s="8" t="s">
        <v>68723</v>
      </c>
      <c r="R9687" s="6" t="s">
        <v>57025</v>
      </c>
      <c r="S9687" s="12">
        <v>284.99</v>
      </c>
      <c r="T9687" s="13">
        <v>19.53</v>
      </c>
      <c r="V9687" s="13">
        <v>1030</v>
      </c>
      <c r="W9687" s="14">
        <v>100.1</v>
      </c>
    </row>
    <row r="9688" spans="1:23" x14ac:dyDescent="0.25">
      <c r="A9688" s="2">
        <v>10018397</v>
      </c>
      <c r="B9688" s="5" t="s">
        <v>68724</v>
      </c>
      <c r="C9688" s="6" t="s">
        <v>68725</v>
      </c>
      <c r="D9688" s="5" t="s">
        <v>68726</v>
      </c>
      <c r="E9688" s="8" t="s">
        <v>554</v>
      </c>
      <c r="F9688" s="8" t="s">
        <v>751</v>
      </c>
      <c r="H9688" s="8" t="s">
        <v>752</v>
      </c>
      <c r="I9688" s="8" t="s">
        <v>28</v>
      </c>
      <c r="J9688" s="9" t="s">
        <v>2872</v>
      </c>
      <c r="K9688" s="10" t="s">
        <v>68727</v>
      </c>
      <c r="L9688" s="11" t="s">
        <v>68728</v>
      </c>
      <c r="M9688" s="8" t="s">
        <v>68730</v>
      </c>
      <c r="N9688" s="6" t="s">
        <v>68731</v>
      </c>
      <c r="O9688" s="5" t="s">
        <v>54315</v>
      </c>
      <c r="P9688" s="8" t="s">
        <v>72169</v>
      </c>
      <c r="Q9688" s="8" t="s">
        <v>68729</v>
      </c>
      <c r="R9688" s="6" t="s">
        <v>54317</v>
      </c>
      <c r="S9688" s="12">
        <v>50.9</v>
      </c>
      <c r="T9688" s="13">
        <v>20.41</v>
      </c>
      <c r="V9688" s="13">
        <v>291</v>
      </c>
      <c r="W9688" s="14">
        <v>10.475</v>
      </c>
    </row>
    <row r="9689" spans="1:23" x14ac:dyDescent="0.25">
      <c r="A9689" s="2">
        <v>10018411</v>
      </c>
      <c r="B9689" s="5" t="s">
        <v>68732</v>
      </c>
      <c r="C9689" s="6" t="s">
        <v>68733</v>
      </c>
      <c r="D9689" s="5" t="s">
        <v>62026</v>
      </c>
      <c r="E9689" s="8" t="s">
        <v>17095</v>
      </c>
      <c r="F9689" s="8" t="s">
        <v>17096</v>
      </c>
      <c r="H9689" s="8" t="s">
        <v>752</v>
      </c>
      <c r="I9689" s="8" t="s">
        <v>28</v>
      </c>
      <c r="J9689" s="9" t="s">
        <v>68734</v>
      </c>
      <c r="K9689" s="10" t="s">
        <v>62028</v>
      </c>
      <c r="L9689" s="11" t="s">
        <v>62029</v>
      </c>
      <c r="M9689" s="8" t="s">
        <v>62031</v>
      </c>
      <c r="N9689" s="6" t="s">
        <v>68736</v>
      </c>
      <c r="O9689" s="5" t="s">
        <v>1263</v>
      </c>
      <c r="P9689" s="8" t="s">
        <v>72169</v>
      </c>
      <c r="Q9689" s="8" t="s">
        <v>68735</v>
      </c>
      <c r="R9689" s="6" t="s">
        <v>54061</v>
      </c>
      <c r="S9689" s="12">
        <v>473.42</v>
      </c>
      <c r="T9689" s="13">
        <v>49.71</v>
      </c>
      <c r="V9689" s="13">
        <v>1981</v>
      </c>
      <c r="W9689" s="14">
        <v>2.1560000000000001</v>
      </c>
    </row>
    <row r="9690" spans="1:23" x14ac:dyDescent="0.25">
      <c r="A9690" s="2">
        <v>10018586</v>
      </c>
      <c r="B9690" s="5" t="s">
        <v>68737</v>
      </c>
      <c r="C9690" s="6" t="s">
        <v>63601</v>
      </c>
      <c r="D9690" s="5" t="s">
        <v>68738</v>
      </c>
      <c r="E9690" s="8" t="s">
        <v>993</v>
      </c>
      <c r="F9690" s="8" t="s">
        <v>994</v>
      </c>
      <c r="H9690" s="8" t="s">
        <v>752</v>
      </c>
      <c r="I9690" s="8" t="s">
        <v>28</v>
      </c>
      <c r="J9690" s="9" t="s">
        <v>1401</v>
      </c>
      <c r="K9690" s="10" t="s">
        <v>63603</v>
      </c>
      <c r="L9690" s="11" t="s">
        <v>63604</v>
      </c>
      <c r="M9690" s="8" t="s">
        <v>63606</v>
      </c>
      <c r="N9690" s="6" t="s">
        <v>63607</v>
      </c>
      <c r="O9690" s="5" t="s">
        <v>54315</v>
      </c>
      <c r="P9690" s="8" t="s">
        <v>72169</v>
      </c>
      <c r="Q9690" s="8" t="s">
        <v>68739</v>
      </c>
      <c r="R9690" s="6" t="s">
        <v>54317</v>
      </c>
      <c r="S9690" s="12">
        <v>917</v>
      </c>
      <c r="T9690" s="13">
        <v>123</v>
      </c>
      <c r="V9690" s="13">
        <v>3300</v>
      </c>
      <c r="W9690" s="14">
        <v>7.38</v>
      </c>
    </row>
    <row r="9691" spans="1:23" x14ac:dyDescent="0.25">
      <c r="A9691" s="2">
        <v>10018621</v>
      </c>
      <c r="B9691" s="5" t="s">
        <v>68740</v>
      </c>
      <c r="C9691" s="6" t="s">
        <v>68741</v>
      </c>
      <c r="D9691" s="5" t="s">
        <v>68742</v>
      </c>
      <c r="E9691" s="8" t="s">
        <v>176</v>
      </c>
      <c r="F9691" s="8" t="s">
        <v>177</v>
      </c>
      <c r="H9691" s="8" t="s">
        <v>178</v>
      </c>
      <c r="I9691" s="8" t="s">
        <v>28</v>
      </c>
      <c r="J9691" s="9" t="s">
        <v>68743</v>
      </c>
      <c r="K9691" s="10" t="s">
        <v>68744</v>
      </c>
      <c r="L9691" s="11"/>
      <c r="M9691" s="8" t="s">
        <v>68746</v>
      </c>
      <c r="N9691" s="6" t="s">
        <v>68747</v>
      </c>
      <c r="O9691" s="5" t="s">
        <v>36498</v>
      </c>
      <c r="P9691" s="8" t="s">
        <v>72169</v>
      </c>
      <c r="Q9691" s="8" t="s">
        <v>68745</v>
      </c>
      <c r="R9691" s="6" t="s">
        <v>53529</v>
      </c>
      <c r="S9691" s="12">
        <v>1.21</v>
      </c>
      <c r="V9691" s="13">
        <v>8</v>
      </c>
      <c r="W9691" s="14">
        <v>7.0999999999999994E-2</v>
      </c>
    </row>
    <row r="9692" spans="1:23" x14ac:dyDescent="0.25">
      <c r="A9692" s="2">
        <v>10018653</v>
      </c>
      <c r="B9692" s="5" t="s">
        <v>68748</v>
      </c>
      <c r="C9692" s="6" t="s">
        <v>68749</v>
      </c>
      <c r="D9692" s="5" t="s">
        <v>68750</v>
      </c>
      <c r="E9692" s="8" t="s">
        <v>9980</v>
      </c>
      <c r="F9692" s="8" t="s">
        <v>9981</v>
      </c>
      <c r="H9692" s="8" t="s">
        <v>43</v>
      </c>
      <c r="I9692" s="8" t="s">
        <v>28</v>
      </c>
      <c r="J9692" s="9" t="s">
        <v>21033</v>
      </c>
      <c r="K9692" s="10" t="s">
        <v>68751</v>
      </c>
      <c r="L9692" s="11" t="s">
        <v>68752</v>
      </c>
      <c r="M9692" s="8" t="s">
        <v>68754</v>
      </c>
      <c r="N9692" s="6" t="s">
        <v>68755</v>
      </c>
      <c r="O9692" s="5" t="s">
        <v>43609</v>
      </c>
      <c r="P9692" s="8" t="s">
        <v>72169</v>
      </c>
      <c r="Q9692" s="8" t="s">
        <v>68753</v>
      </c>
      <c r="R9692" s="6" t="s">
        <v>53529</v>
      </c>
      <c r="S9692" s="12">
        <v>0.91</v>
      </c>
      <c r="V9692" s="13">
        <v>7</v>
      </c>
      <c r="W9692" s="14">
        <v>3.0000000000000001E-3</v>
      </c>
    </row>
    <row r="9693" spans="1:23" x14ac:dyDescent="0.25">
      <c r="A9693" s="2">
        <v>10018686</v>
      </c>
      <c r="B9693" s="5" t="s">
        <v>68756</v>
      </c>
      <c r="C9693" s="6" t="s">
        <v>68757</v>
      </c>
      <c r="D9693" s="5" t="s">
        <v>68758</v>
      </c>
      <c r="E9693" s="8" t="s">
        <v>142</v>
      </c>
      <c r="F9693" s="8" t="s">
        <v>110</v>
      </c>
      <c r="H9693" s="8" t="s">
        <v>110</v>
      </c>
      <c r="I9693" s="8" t="s">
        <v>28</v>
      </c>
      <c r="J9693" s="9" t="s">
        <v>1164</v>
      </c>
      <c r="K9693" s="10" t="s">
        <v>68759</v>
      </c>
      <c r="L9693" s="11" t="s">
        <v>68760</v>
      </c>
      <c r="M9693" s="8" t="s">
        <v>68762</v>
      </c>
      <c r="N9693" s="6" t="s">
        <v>68763</v>
      </c>
      <c r="O9693" s="5" t="s">
        <v>13258</v>
      </c>
      <c r="P9693" s="8" t="s">
        <v>72169</v>
      </c>
      <c r="Q9693" s="8" t="s">
        <v>68761</v>
      </c>
      <c r="R9693" s="6" t="s">
        <v>53529</v>
      </c>
      <c r="S9693" s="12">
        <v>4.8099999999999996</v>
      </c>
      <c r="V9693" s="13">
        <v>16</v>
      </c>
      <c r="W9693" s="14">
        <v>3.0000000000000001E-3</v>
      </c>
    </row>
    <row r="9694" spans="1:23" x14ac:dyDescent="0.25">
      <c r="A9694" s="2">
        <v>10018998</v>
      </c>
      <c r="B9694" s="5" t="s">
        <v>53523</v>
      </c>
      <c r="C9694" s="6" t="s">
        <v>53524</v>
      </c>
      <c r="D9694" s="5" t="s">
        <v>68764</v>
      </c>
      <c r="E9694" s="8" t="s">
        <v>3320</v>
      </c>
      <c r="F9694" s="8" t="s">
        <v>20971</v>
      </c>
      <c r="H9694" s="8" t="s">
        <v>110</v>
      </c>
      <c r="I9694" s="8" t="s">
        <v>28</v>
      </c>
      <c r="J9694" s="9" t="s">
        <v>20972</v>
      </c>
      <c r="K9694" s="10" t="s">
        <v>53526</v>
      </c>
      <c r="L9694" s="11" t="s">
        <v>53527</v>
      </c>
      <c r="M9694" s="8" t="s">
        <v>53530</v>
      </c>
      <c r="N9694" s="6" t="s">
        <v>68765</v>
      </c>
      <c r="O9694" s="5" t="s">
        <v>36498</v>
      </c>
      <c r="P9694" s="8" t="s">
        <v>72169</v>
      </c>
      <c r="Q9694" s="8" t="s">
        <v>53528</v>
      </c>
      <c r="R9694" s="6" t="s">
        <v>53529</v>
      </c>
      <c r="S9694" s="12">
        <v>9.6300000000000008</v>
      </c>
      <c r="T9694" s="13">
        <v>0.03</v>
      </c>
      <c r="V9694" s="13">
        <v>100</v>
      </c>
      <c r="W9694" s="14">
        <v>2.5609999999999999</v>
      </c>
    </row>
    <row r="9695" spans="1:23" x14ac:dyDescent="0.25">
      <c r="A9695" s="2">
        <v>10019021</v>
      </c>
      <c r="B9695" s="5" t="s">
        <v>68766</v>
      </c>
      <c r="C9695" s="6" t="s">
        <v>53749</v>
      </c>
      <c r="D9695" s="5" t="s">
        <v>68767</v>
      </c>
      <c r="E9695" s="8" t="s">
        <v>3624</v>
      </c>
      <c r="F9695" s="8" t="s">
        <v>3625</v>
      </c>
      <c r="G9695" s="8" t="s">
        <v>68768</v>
      </c>
      <c r="H9695" s="8" t="s">
        <v>43</v>
      </c>
      <c r="I9695" s="8" t="s">
        <v>28</v>
      </c>
      <c r="J9695" s="9" t="s">
        <v>4892</v>
      </c>
      <c r="K9695" s="10" t="s">
        <v>53751</v>
      </c>
      <c r="L9695" s="11" t="s">
        <v>53752</v>
      </c>
      <c r="M9695" s="8" t="s">
        <v>68770</v>
      </c>
      <c r="O9695" s="5" t="s">
        <v>190</v>
      </c>
      <c r="P9695" s="8" t="s">
        <v>72169</v>
      </c>
      <c r="Q9695" s="8" t="s">
        <v>68769</v>
      </c>
      <c r="R9695" s="6" t="s">
        <v>53754</v>
      </c>
      <c r="W9695" s="14">
        <v>6.9169999999999998</v>
      </c>
    </row>
    <row r="9696" spans="1:23" x14ac:dyDescent="0.25">
      <c r="A9696" s="2">
        <v>10019143</v>
      </c>
      <c r="B9696" s="5" t="s">
        <v>68771</v>
      </c>
      <c r="C9696" s="6" t="s">
        <v>55152</v>
      </c>
      <c r="D9696" s="5" t="s">
        <v>55153</v>
      </c>
      <c r="E9696" s="8" t="s">
        <v>142</v>
      </c>
      <c r="F9696" s="8" t="s">
        <v>110</v>
      </c>
      <c r="H9696" s="8" t="s">
        <v>110</v>
      </c>
      <c r="I9696" s="8" t="s">
        <v>28</v>
      </c>
      <c r="J9696" s="9" t="s">
        <v>3521</v>
      </c>
      <c r="K9696" s="10" t="s">
        <v>55154</v>
      </c>
      <c r="L9696" s="11" t="s">
        <v>68772</v>
      </c>
      <c r="M9696" s="8" t="s">
        <v>68773</v>
      </c>
      <c r="N9696" s="6" t="s">
        <v>55158</v>
      </c>
      <c r="O9696" s="5" t="s">
        <v>258</v>
      </c>
      <c r="P9696" s="8" t="s">
        <v>72169</v>
      </c>
      <c r="Q9696" s="8" t="s">
        <v>55156</v>
      </c>
      <c r="R9696" s="6" t="s">
        <v>53521</v>
      </c>
      <c r="S9696" s="12">
        <v>24.05</v>
      </c>
      <c r="T9696" s="13">
        <v>0.19</v>
      </c>
      <c r="V9696" s="13">
        <v>99</v>
      </c>
      <c r="W9696" s="14">
        <v>4.7480000000000002</v>
      </c>
    </row>
    <row r="9697" spans="1:23" x14ac:dyDescent="0.25">
      <c r="A9697" s="2">
        <v>10019152</v>
      </c>
      <c r="B9697" s="5" t="s">
        <v>68774</v>
      </c>
      <c r="C9697" s="6" t="s">
        <v>68775</v>
      </c>
      <c r="D9697" s="5" t="s">
        <v>68776</v>
      </c>
      <c r="E9697" s="8" t="s">
        <v>68777</v>
      </c>
      <c r="F9697" s="8" t="s">
        <v>68778</v>
      </c>
      <c r="H9697" s="8" t="s">
        <v>86</v>
      </c>
      <c r="I9697" s="8" t="s">
        <v>28</v>
      </c>
      <c r="J9697" s="9" t="s">
        <v>68779</v>
      </c>
      <c r="K9697" s="10" t="s">
        <v>68780</v>
      </c>
      <c r="L9697" s="11" t="s">
        <v>68781</v>
      </c>
      <c r="M9697" s="8" t="s">
        <v>68783</v>
      </c>
      <c r="N9697" s="6" t="s">
        <v>68784</v>
      </c>
      <c r="O9697" s="5" t="s">
        <v>23640</v>
      </c>
      <c r="P9697" s="8" t="s">
        <v>72169</v>
      </c>
      <c r="Q9697" s="8" t="s">
        <v>68782</v>
      </c>
      <c r="R9697" s="6" t="s">
        <v>53521</v>
      </c>
      <c r="S9697" s="12">
        <v>6.47</v>
      </c>
      <c r="T9697" s="13">
        <v>0.02</v>
      </c>
      <c r="V9697" s="13">
        <v>39</v>
      </c>
      <c r="W9697" s="14">
        <v>0.36899999999999999</v>
      </c>
    </row>
    <row r="9698" spans="1:23" x14ac:dyDescent="0.25">
      <c r="A9698" s="2">
        <v>10019163</v>
      </c>
      <c r="B9698" s="5" t="s">
        <v>68785</v>
      </c>
      <c r="C9698" s="6" t="s">
        <v>57199</v>
      </c>
      <c r="D9698" s="5" t="s">
        <v>68786</v>
      </c>
      <c r="E9698" s="8" t="s">
        <v>3511</v>
      </c>
      <c r="F9698" s="8" t="s">
        <v>3512</v>
      </c>
      <c r="H9698" s="8" t="s">
        <v>110</v>
      </c>
      <c r="I9698" s="8" t="s">
        <v>28</v>
      </c>
      <c r="J9698" s="9" t="s">
        <v>3513</v>
      </c>
      <c r="K9698" s="10" t="s">
        <v>55709</v>
      </c>
      <c r="L9698" s="11" t="s">
        <v>57201</v>
      </c>
      <c r="M9698" s="8" t="s">
        <v>55712</v>
      </c>
      <c r="N9698" s="6" t="s">
        <v>57203</v>
      </c>
      <c r="O9698" s="5" t="s">
        <v>258</v>
      </c>
      <c r="P9698" s="8" t="s">
        <v>72169</v>
      </c>
      <c r="Q9698" s="8" t="s">
        <v>57202</v>
      </c>
      <c r="R9698" s="6" t="s">
        <v>54675</v>
      </c>
      <c r="S9698" s="12">
        <v>76.06</v>
      </c>
      <c r="T9698" s="13">
        <v>0.14000000000000001</v>
      </c>
      <c r="V9698" s="13">
        <v>48</v>
      </c>
      <c r="W9698" s="14">
        <v>19.835000000000001</v>
      </c>
    </row>
    <row r="9699" spans="1:23" x14ac:dyDescent="0.25">
      <c r="A9699" s="2">
        <v>10019164</v>
      </c>
      <c r="B9699" s="5" t="s">
        <v>57414</v>
      </c>
      <c r="C9699" s="6" t="s">
        <v>57415</v>
      </c>
      <c r="D9699" s="5" t="s">
        <v>68787</v>
      </c>
      <c r="E9699" s="8" t="s">
        <v>3458</v>
      </c>
      <c r="F9699" s="8" t="s">
        <v>3459</v>
      </c>
      <c r="H9699" s="8" t="s">
        <v>291</v>
      </c>
      <c r="I9699" s="8" t="s">
        <v>28</v>
      </c>
      <c r="J9699" s="9" t="s">
        <v>15665</v>
      </c>
      <c r="K9699" s="10" t="s">
        <v>68788</v>
      </c>
      <c r="L9699" s="11" t="s">
        <v>68789</v>
      </c>
      <c r="M9699" s="8" t="s">
        <v>68791</v>
      </c>
      <c r="N9699" s="6" t="s">
        <v>68792</v>
      </c>
      <c r="O9699" s="5" t="s">
        <v>258</v>
      </c>
      <c r="P9699" s="8" t="s">
        <v>72169</v>
      </c>
      <c r="Q9699" s="8" t="s">
        <v>68790</v>
      </c>
      <c r="R9699" s="6" t="s">
        <v>57420</v>
      </c>
      <c r="S9699" s="12">
        <v>16.72</v>
      </c>
      <c r="T9699" s="13">
        <v>0.04</v>
      </c>
      <c r="V9699" s="13">
        <v>72</v>
      </c>
      <c r="W9699" s="14">
        <v>13.27</v>
      </c>
    </row>
    <row r="9700" spans="1:23" x14ac:dyDescent="0.25">
      <c r="A9700" s="2">
        <v>10019166</v>
      </c>
      <c r="B9700" s="5" t="s">
        <v>68793</v>
      </c>
      <c r="C9700" s="6" t="s">
        <v>57707</v>
      </c>
      <c r="D9700" s="5" t="s">
        <v>68794</v>
      </c>
      <c r="E9700" s="8" t="s">
        <v>164</v>
      </c>
      <c r="F9700" s="8" t="s">
        <v>165</v>
      </c>
      <c r="H9700" s="8" t="s">
        <v>166</v>
      </c>
      <c r="I9700" s="8" t="s">
        <v>28</v>
      </c>
      <c r="J9700" s="9" t="s">
        <v>55834</v>
      </c>
      <c r="K9700" s="10" t="s">
        <v>55835</v>
      </c>
      <c r="L9700" s="11" t="s">
        <v>55836</v>
      </c>
      <c r="M9700" s="8" t="s">
        <v>68795</v>
      </c>
      <c r="O9700" s="5" t="s">
        <v>2313</v>
      </c>
      <c r="P9700" s="8" t="s">
        <v>72169</v>
      </c>
      <c r="Q9700" s="8" t="s">
        <v>57709</v>
      </c>
      <c r="R9700" s="6" t="s">
        <v>54675</v>
      </c>
      <c r="S9700" s="12">
        <v>18.899999999999999</v>
      </c>
      <c r="T9700" s="13">
        <v>0.19</v>
      </c>
      <c r="V9700" s="13">
        <v>58</v>
      </c>
      <c r="W9700" s="14">
        <v>26.161999999999999</v>
      </c>
    </row>
    <row r="9701" spans="1:23" x14ac:dyDescent="0.25">
      <c r="A9701" s="2">
        <v>10019169</v>
      </c>
      <c r="B9701" s="5" t="s">
        <v>68796</v>
      </c>
      <c r="C9701" s="6" t="s">
        <v>68797</v>
      </c>
      <c r="D9701" s="5" t="s">
        <v>58232</v>
      </c>
      <c r="E9701" s="8" t="s">
        <v>8673</v>
      </c>
      <c r="F9701" s="8" t="s">
        <v>8674</v>
      </c>
      <c r="H9701" s="8" t="s">
        <v>43</v>
      </c>
      <c r="I9701" s="8" t="s">
        <v>28</v>
      </c>
      <c r="J9701" s="9" t="s">
        <v>13078</v>
      </c>
      <c r="K9701" s="10" t="s">
        <v>58233</v>
      </c>
      <c r="L9701" s="11" t="s">
        <v>58234</v>
      </c>
      <c r="M9701" s="8" t="s">
        <v>60272</v>
      </c>
      <c r="N9701" s="6" t="s">
        <v>58237</v>
      </c>
      <c r="O9701" s="5" t="s">
        <v>36498</v>
      </c>
      <c r="P9701" s="8" t="s">
        <v>72169</v>
      </c>
      <c r="Q9701" s="8" t="s">
        <v>58235</v>
      </c>
      <c r="R9701" s="6" t="s">
        <v>53529</v>
      </c>
      <c r="W9701" s="14">
        <v>2.97</v>
      </c>
    </row>
    <row r="9702" spans="1:23" x14ac:dyDescent="0.25">
      <c r="A9702" s="2">
        <v>10019190</v>
      </c>
      <c r="B9702" s="5" t="s">
        <v>68798</v>
      </c>
      <c r="C9702" s="6" t="s">
        <v>68799</v>
      </c>
      <c r="D9702" s="5" t="s">
        <v>68800</v>
      </c>
      <c r="E9702" s="8" t="s">
        <v>8133</v>
      </c>
      <c r="F9702" s="8" t="s">
        <v>8134</v>
      </c>
      <c r="H9702" s="8" t="s">
        <v>86</v>
      </c>
      <c r="I9702" s="8" t="s">
        <v>28</v>
      </c>
      <c r="J9702" s="9" t="s">
        <v>9858</v>
      </c>
      <c r="K9702" s="10" t="s">
        <v>60284</v>
      </c>
      <c r="L9702" s="11" t="s">
        <v>60285</v>
      </c>
      <c r="M9702" s="8" t="s">
        <v>67815</v>
      </c>
      <c r="N9702" s="6" t="s">
        <v>60288</v>
      </c>
      <c r="O9702" s="5" t="s">
        <v>34742</v>
      </c>
      <c r="P9702" s="8" t="s">
        <v>72169</v>
      </c>
      <c r="Q9702" s="8" t="s">
        <v>68801</v>
      </c>
      <c r="R9702" s="6" t="s">
        <v>53521</v>
      </c>
      <c r="W9702" s="14">
        <v>0.61699999999999999</v>
      </c>
    </row>
    <row r="9703" spans="1:23" x14ac:dyDescent="0.25">
      <c r="A9703" s="2">
        <v>10019217</v>
      </c>
      <c r="B9703" s="5" t="s">
        <v>62415</v>
      </c>
      <c r="C9703" s="6" t="s">
        <v>68802</v>
      </c>
      <c r="D9703" s="5" t="s">
        <v>68803</v>
      </c>
      <c r="E9703" s="8" t="s">
        <v>224</v>
      </c>
      <c r="F9703" s="8" t="s">
        <v>225</v>
      </c>
      <c r="G9703" s="8" t="s">
        <v>10817</v>
      </c>
      <c r="H9703" s="8" t="s">
        <v>225</v>
      </c>
      <c r="I9703" s="8" t="s">
        <v>28</v>
      </c>
      <c r="J9703" s="9" t="s">
        <v>10818</v>
      </c>
      <c r="K9703" s="10" t="s">
        <v>62418</v>
      </c>
      <c r="L9703" s="11" t="s">
        <v>65600</v>
      </c>
      <c r="M9703" s="8" t="s">
        <v>57451</v>
      </c>
      <c r="O9703" s="5" t="s">
        <v>2313</v>
      </c>
      <c r="P9703" s="8" t="s">
        <v>72169</v>
      </c>
      <c r="Q9703" s="8" t="s">
        <v>62420</v>
      </c>
      <c r="R9703" s="6" t="s">
        <v>53312</v>
      </c>
      <c r="W9703" s="14">
        <v>0.06</v>
      </c>
    </row>
    <row r="9704" spans="1:23" x14ac:dyDescent="0.25">
      <c r="A9704" s="2">
        <v>10019221</v>
      </c>
      <c r="B9704" s="5" t="s">
        <v>68804</v>
      </c>
      <c r="C9704" s="6" t="s">
        <v>62759</v>
      </c>
      <c r="D9704" s="5" t="s">
        <v>62760</v>
      </c>
      <c r="E9704" s="8" t="s">
        <v>11341</v>
      </c>
      <c r="F9704" s="8" t="s">
        <v>11342</v>
      </c>
      <c r="H9704" s="8" t="s">
        <v>110</v>
      </c>
      <c r="I9704" s="8" t="s">
        <v>28</v>
      </c>
      <c r="J9704" s="9" t="s">
        <v>62761</v>
      </c>
      <c r="K9704" s="10" t="s">
        <v>62762</v>
      </c>
      <c r="L9704" s="11" t="s">
        <v>62763</v>
      </c>
      <c r="M9704" s="8" t="s">
        <v>62765</v>
      </c>
      <c r="N9704" s="6" t="s">
        <v>68805</v>
      </c>
      <c r="O9704" s="5" t="s">
        <v>805</v>
      </c>
      <c r="P9704" s="8" t="s">
        <v>72169</v>
      </c>
      <c r="Q9704" s="8" t="s">
        <v>62764</v>
      </c>
      <c r="R9704" s="6" t="s">
        <v>53521</v>
      </c>
    </row>
    <row r="9705" spans="1:23" x14ac:dyDescent="0.25">
      <c r="A9705" s="2">
        <v>10019358</v>
      </c>
      <c r="B9705" s="5" t="s">
        <v>65455</v>
      </c>
      <c r="C9705" s="6" t="s">
        <v>65456</v>
      </c>
      <c r="D9705" s="5" t="s">
        <v>68806</v>
      </c>
      <c r="E9705" s="8" t="s">
        <v>34354</v>
      </c>
      <c r="F9705" s="8" t="s">
        <v>65458</v>
      </c>
      <c r="H9705" s="8" t="s">
        <v>713</v>
      </c>
      <c r="I9705" s="8" t="s">
        <v>28</v>
      </c>
      <c r="J9705" s="9" t="s">
        <v>59564</v>
      </c>
      <c r="K9705" s="10" t="s">
        <v>59565</v>
      </c>
      <c r="L9705" s="11" t="s">
        <v>59566</v>
      </c>
      <c r="M9705" s="8" t="s">
        <v>68808</v>
      </c>
      <c r="N9705" s="6" t="s">
        <v>68809</v>
      </c>
      <c r="O9705" s="5" t="s">
        <v>229</v>
      </c>
      <c r="P9705" s="8" t="s">
        <v>72169</v>
      </c>
      <c r="Q9705" s="8" t="s">
        <v>68807</v>
      </c>
      <c r="R9705" s="6" t="s">
        <v>57475</v>
      </c>
      <c r="S9705" s="12">
        <v>2.4</v>
      </c>
      <c r="V9705" s="13">
        <v>5</v>
      </c>
      <c r="W9705" s="14">
        <v>16.896999999999998</v>
      </c>
    </row>
    <row r="9706" spans="1:23" x14ac:dyDescent="0.25">
      <c r="A9706" s="2">
        <v>10019365</v>
      </c>
      <c r="B9706" s="5" t="s">
        <v>68810</v>
      </c>
      <c r="C9706" s="6" t="s">
        <v>65639</v>
      </c>
      <c r="D9706" s="5" t="s">
        <v>68811</v>
      </c>
      <c r="E9706" s="8" t="s">
        <v>6915</v>
      </c>
      <c r="F9706" s="8" t="s">
        <v>6916</v>
      </c>
      <c r="G9706" s="8" t="s">
        <v>65641</v>
      </c>
      <c r="H9706" s="8" t="s">
        <v>1069</v>
      </c>
      <c r="I9706" s="8" t="s">
        <v>28</v>
      </c>
      <c r="J9706" s="9" t="s">
        <v>6918</v>
      </c>
      <c r="K9706" s="10" t="s">
        <v>68812</v>
      </c>
      <c r="L9706" s="11" t="s">
        <v>65643</v>
      </c>
      <c r="M9706" s="8" t="s">
        <v>68813</v>
      </c>
      <c r="N9706" s="6" t="s">
        <v>68814</v>
      </c>
      <c r="O9706" s="5" t="s">
        <v>3062</v>
      </c>
      <c r="P9706" s="8" t="s">
        <v>72169</v>
      </c>
      <c r="Q9706" s="8" t="s">
        <v>65644</v>
      </c>
      <c r="R9706" s="6" t="s">
        <v>59381</v>
      </c>
      <c r="S9706" s="12">
        <v>0.51</v>
      </c>
      <c r="T9706" s="13">
        <v>0.1</v>
      </c>
      <c r="V9706" s="13">
        <v>2</v>
      </c>
      <c r="W9706" s="14">
        <v>0.06</v>
      </c>
    </row>
    <row r="9707" spans="1:23" x14ac:dyDescent="0.25">
      <c r="A9707" s="2">
        <v>10019386</v>
      </c>
      <c r="B9707" s="5" t="s">
        <v>13638</v>
      </c>
      <c r="C9707" s="6" t="s">
        <v>10752</v>
      </c>
      <c r="D9707" s="5" t="s">
        <v>841</v>
      </c>
      <c r="E9707" s="8" t="s">
        <v>842</v>
      </c>
      <c r="F9707" s="8" t="s">
        <v>843</v>
      </c>
      <c r="G9707" s="8" t="s">
        <v>844</v>
      </c>
      <c r="H9707" s="8" t="s">
        <v>845</v>
      </c>
      <c r="I9707" s="8" t="s">
        <v>28</v>
      </c>
      <c r="J9707" s="9" t="s">
        <v>846</v>
      </c>
      <c r="K9707" s="10" t="s">
        <v>847</v>
      </c>
      <c r="L9707" s="11" t="s">
        <v>848</v>
      </c>
      <c r="M9707" s="8" t="s">
        <v>850</v>
      </c>
      <c r="N9707" s="6" t="s">
        <v>10755</v>
      </c>
      <c r="O9707" s="5" t="s">
        <v>773</v>
      </c>
      <c r="P9707" s="8" t="s">
        <v>72169</v>
      </c>
      <c r="Q9707" s="8" t="s">
        <v>10753</v>
      </c>
      <c r="R9707" s="6" t="s">
        <v>13639</v>
      </c>
      <c r="S9707" s="12">
        <v>3.88</v>
      </c>
      <c r="V9707" s="13">
        <v>49</v>
      </c>
      <c r="W9707" s="14">
        <v>10.409000000000001</v>
      </c>
    </row>
    <row r="9708" spans="1:23" x14ac:dyDescent="0.25">
      <c r="A9708" s="2">
        <v>10019400</v>
      </c>
      <c r="B9708" s="5" t="s">
        <v>68815</v>
      </c>
      <c r="C9708" s="6" t="s">
        <v>68816</v>
      </c>
      <c r="D9708" s="5" t="s">
        <v>68817</v>
      </c>
      <c r="E9708" s="8" t="s">
        <v>15533</v>
      </c>
      <c r="F9708" s="8" t="s">
        <v>30449</v>
      </c>
      <c r="H9708" s="8" t="s">
        <v>178</v>
      </c>
      <c r="I9708" s="8" t="s">
        <v>28</v>
      </c>
      <c r="J9708" s="9" t="s">
        <v>30450</v>
      </c>
      <c r="K9708" s="10" t="s">
        <v>68818</v>
      </c>
      <c r="L9708" s="11" t="s">
        <v>68819</v>
      </c>
      <c r="M9708" s="8" t="s">
        <v>68821</v>
      </c>
      <c r="N9708" s="6" t="s">
        <v>68822</v>
      </c>
      <c r="O9708" s="5" t="s">
        <v>10987</v>
      </c>
      <c r="P9708" s="8" t="s">
        <v>72169</v>
      </c>
      <c r="Q9708" s="8" t="s">
        <v>68820</v>
      </c>
      <c r="R9708" s="6" t="s">
        <v>55214</v>
      </c>
      <c r="S9708" s="12">
        <v>23.17</v>
      </c>
      <c r="T9708" s="13">
        <v>0.06</v>
      </c>
      <c r="V9708" s="13">
        <v>22</v>
      </c>
      <c r="W9708" s="14">
        <v>0.3</v>
      </c>
    </row>
    <row r="9709" spans="1:23" x14ac:dyDescent="0.25">
      <c r="A9709" s="2">
        <v>10019449</v>
      </c>
      <c r="B9709" s="5" t="s">
        <v>68823</v>
      </c>
      <c r="C9709" s="6" t="s">
        <v>68824</v>
      </c>
      <c r="D9709" s="5" t="s">
        <v>68825</v>
      </c>
      <c r="E9709" s="8" t="s">
        <v>8823</v>
      </c>
      <c r="F9709" s="8" t="s">
        <v>31471</v>
      </c>
      <c r="H9709" s="8" t="s">
        <v>280</v>
      </c>
      <c r="I9709" s="8" t="s">
        <v>28</v>
      </c>
      <c r="J9709" s="9" t="s">
        <v>31472</v>
      </c>
      <c r="K9709" s="10" t="s">
        <v>55162</v>
      </c>
      <c r="L9709" s="11" t="s">
        <v>55163</v>
      </c>
      <c r="M9709" s="8" t="s">
        <v>68827</v>
      </c>
      <c r="O9709" s="5" t="s">
        <v>62419</v>
      </c>
      <c r="P9709" s="8" t="s">
        <v>72169</v>
      </c>
      <c r="Q9709" s="8" t="s">
        <v>68826</v>
      </c>
      <c r="R9709" s="6" t="s">
        <v>59381</v>
      </c>
    </row>
    <row r="9710" spans="1:23" x14ac:dyDescent="0.25">
      <c r="A9710" s="2">
        <v>10019564</v>
      </c>
      <c r="B9710" s="5" t="s">
        <v>68828</v>
      </c>
      <c r="C9710" s="6" t="s">
        <v>68829</v>
      </c>
      <c r="D9710" s="5" t="s">
        <v>68830</v>
      </c>
      <c r="E9710" s="8" t="s">
        <v>8283</v>
      </c>
      <c r="F9710" s="8" t="s">
        <v>8284</v>
      </c>
      <c r="H9710" s="8" t="s">
        <v>401</v>
      </c>
      <c r="I9710" s="8" t="s">
        <v>28</v>
      </c>
      <c r="J9710" s="9" t="s">
        <v>8285</v>
      </c>
      <c r="K9710" s="10" t="s">
        <v>68831</v>
      </c>
      <c r="L9710" s="11" t="s">
        <v>68832</v>
      </c>
      <c r="M9710" s="8" t="s">
        <v>68834</v>
      </c>
      <c r="N9710" s="6" t="s">
        <v>68835</v>
      </c>
      <c r="O9710" s="5" t="s">
        <v>1309</v>
      </c>
      <c r="P9710" s="8" t="s">
        <v>72169</v>
      </c>
      <c r="Q9710" s="8" t="s">
        <v>68833</v>
      </c>
      <c r="R9710" s="6" t="s">
        <v>60763</v>
      </c>
      <c r="S9710" s="12">
        <v>4.05</v>
      </c>
      <c r="V9710" s="13">
        <v>13</v>
      </c>
      <c r="W9710" s="14">
        <v>0.05</v>
      </c>
    </row>
    <row r="9711" spans="1:23" x14ac:dyDescent="0.25">
      <c r="A9711" s="2">
        <v>10019768</v>
      </c>
      <c r="B9711" s="5" t="s">
        <v>68836</v>
      </c>
      <c r="C9711" s="6" t="s">
        <v>68837</v>
      </c>
      <c r="D9711" s="5" t="s">
        <v>68838</v>
      </c>
      <c r="E9711" s="8" t="s">
        <v>993</v>
      </c>
      <c r="F9711" s="8" t="s">
        <v>994</v>
      </c>
      <c r="H9711" s="8" t="s">
        <v>752</v>
      </c>
      <c r="I9711" s="8" t="s">
        <v>28</v>
      </c>
      <c r="J9711" s="9" t="s">
        <v>68839</v>
      </c>
      <c r="K9711" s="10" t="s">
        <v>68840</v>
      </c>
      <c r="L9711" s="11" t="s">
        <v>68841</v>
      </c>
      <c r="M9711" s="8" t="s">
        <v>68843</v>
      </c>
      <c r="N9711" s="6" t="s">
        <v>68844</v>
      </c>
      <c r="O9711" s="5" t="s">
        <v>21829</v>
      </c>
      <c r="P9711" s="8" t="s">
        <v>72169</v>
      </c>
      <c r="Q9711" s="8" t="s">
        <v>68842</v>
      </c>
      <c r="R9711" s="6" t="s">
        <v>59241</v>
      </c>
      <c r="S9711" s="12">
        <v>24.56</v>
      </c>
      <c r="T9711" s="13">
        <v>0.14000000000000001</v>
      </c>
      <c r="V9711" s="13">
        <v>40</v>
      </c>
      <c r="W9711" s="14">
        <v>3.0000000000000001E-3</v>
      </c>
    </row>
    <row r="9712" spans="1:23" x14ac:dyDescent="0.25">
      <c r="A9712" s="2">
        <v>10019770</v>
      </c>
      <c r="B9712" s="5" t="s">
        <v>68845</v>
      </c>
      <c r="C9712" s="6" t="s">
        <v>68846</v>
      </c>
      <c r="D9712" s="5" t="s">
        <v>68847</v>
      </c>
      <c r="E9712" s="8" t="s">
        <v>38465</v>
      </c>
      <c r="F9712" s="8" t="s">
        <v>68848</v>
      </c>
      <c r="H9712" s="8" t="s">
        <v>752</v>
      </c>
      <c r="I9712" s="8" t="s">
        <v>28</v>
      </c>
      <c r="J9712" s="9" t="s">
        <v>68849</v>
      </c>
      <c r="K9712" s="10" t="s">
        <v>68850</v>
      </c>
      <c r="L9712" s="11" t="s">
        <v>68851</v>
      </c>
      <c r="M9712" s="8" t="s">
        <v>68843</v>
      </c>
      <c r="N9712" s="6" t="s">
        <v>68844</v>
      </c>
      <c r="O9712" s="5" t="s">
        <v>59811</v>
      </c>
      <c r="P9712" s="8" t="s">
        <v>72169</v>
      </c>
      <c r="Q9712" s="8" t="s">
        <v>68852</v>
      </c>
      <c r="R9712" s="6" t="s">
        <v>59241</v>
      </c>
      <c r="S9712" s="12">
        <v>27.69</v>
      </c>
      <c r="T9712" s="13">
        <v>4.8099999999999996</v>
      </c>
      <c r="V9712" s="13">
        <v>191</v>
      </c>
      <c r="W9712" s="14">
        <v>0.21</v>
      </c>
    </row>
    <row r="9713" spans="1:23" x14ac:dyDescent="0.25">
      <c r="A9713" s="2">
        <v>10019776</v>
      </c>
      <c r="B9713" s="5" t="s">
        <v>68853</v>
      </c>
      <c r="C9713" s="6" t="s">
        <v>68854</v>
      </c>
      <c r="D9713" s="5" t="s">
        <v>68855</v>
      </c>
      <c r="E9713" s="8" t="s">
        <v>63055</v>
      </c>
      <c r="F9713" s="8" t="s">
        <v>63056</v>
      </c>
      <c r="H9713" s="8" t="s">
        <v>3433</v>
      </c>
      <c r="I9713" s="8" t="s">
        <v>28</v>
      </c>
      <c r="J9713" s="9" t="s">
        <v>68856</v>
      </c>
      <c r="K9713" s="10" t="s">
        <v>68857</v>
      </c>
      <c r="L9713" s="11" t="s">
        <v>68858</v>
      </c>
      <c r="M9713" s="8" t="s">
        <v>68860</v>
      </c>
      <c r="N9713" s="6" t="s">
        <v>68861</v>
      </c>
      <c r="O9713" s="5" t="s">
        <v>46443</v>
      </c>
      <c r="P9713" s="8" t="s">
        <v>72169</v>
      </c>
      <c r="Q9713" s="8" t="s">
        <v>68859</v>
      </c>
      <c r="R9713" s="6" t="s">
        <v>54711</v>
      </c>
      <c r="S9713" s="12">
        <v>14.29</v>
      </c>
      <c r="T9713" s="13">
        <v>0.78</v>
      </c>
      <c r="V9713" s="13">
        <v>143</v>
      </c>
      <c r="W9713" s="14">
        <v>0.77500000000000002</v>
      </c>
    </row>
    <row r="9714" spans="1:23" x14ac:dyDescent="0.25">
      <c r="A9714" s="2">
        <v>10019784</v>
      </c>
      <c r="B9714" s="5" t="s">
        <v>68862</v>
      </c>
      <c r="C9714" s="6" t="s">
        <v>68863</v>
      </c>
      <c r="D9714" s="5" t="s">
        <v>68864</v>
      </c>
      <c r="E9714" s="8" t="s">
        <v>9814</v>
      </c>
      <c r="F9714" s="8" t="s">
        <v>9815</v>
      </c>
      <c r="H9714" s="8" t="s">
        <v>43</v>
      </c>
      <c r="I9714" s="8" t="s">
        <v>28</v>
      </c>
      <c r="J9714" s="9" t="s">
        <v>9816</v>
      </c>
      <c r="K9714" s="10" t="s">
        <v>68865</v>
      </c>
      <c r="L9714" s="11" t="s">
        <v>68866</v>
      </c>
      <c r="M9714" s="8" t="s">
        <v>68868</v>
      </c>
      <c r="N9714" s="6" t="s">
        <v>68869</v>
      </c>
      <c r="O9714" s="5" t="s">
        <v>10987</v>
      </c>
      <c r="P9714" s="8" t="s">
        <v>72169</v>
      </c>
      <c r="Q9714" s="8" t="s">
        <v>68867</v>
      </c>
      <c r="R9714" s="6" t="s">
        <v>53529</v>
      </c>
      <c r="S9714" s="12">
        <v>4.16</v>
      </c>
      <c r="T9714" s="13">
        <v>0.02</v>
      </c>
      <c r="V9714" s="13">
        <v>8</v>
      </c>
      <c r="W9714" s="14">
        <v>0.02</v>
      </c>
    </row>
    <row r="9715" spans="1:23" x14ac:dyDescent="0.25">
      <c r="A9715" s="2">
        <v>10019880</v>
      </c>
      <c r="B9715" s="5" t="s">
        <v>68870</v>
      </c>
      <c r="C9715" s="6" t="s">
        <v>68871</v>
      </c>
      <c r="D9715" s="5" t="s">
        <v>68872</v>
      </c>
      <c r="E9715" s="8" t="s">
        <v>42</v>
      </c>
      <c r="F9715" s="8" t="s">
        <v>43</v>
      </c>
      <c r="H9715" s="8" t="s">
        <v>43</v>
      </c>
      <c r="I9715" s="8" t="s">
        <v>28</v>
      </c>
      <c r="J9715" s="9" t="s">
        <v>1287</v>
      </c>
      <c r="K9715" s="10" t="s">
        <v>68873</v>
      </c>
      <c r="L9715" s="11" t="s">
        <v>68874</v>
      </c>
      <c r="M9715" s="8" t="s">
        <v>68876</v>
      </c>
      <c r="N9715" s="6" t="s">
        <v>68877</v>
      </c>
      <c r="O9715" s="5" t="s">
        <v>893</v>
      </c>
      <c r="P9715" s="8" t="s">
        <v>72169</v>
      </c>
      <c r="Q9715" s="8" t="s">
        <v>68875</v>
      </c>
      <c r="R9715" s="6" t="s">
        <v>54343</v>
      </c>
      <c r="S9715" s="12">
        <v>3</v>
      </c>
      <c r="V9715" s="13">
        <v>10</v>
      </c>
      <c r="W9715" s="14">
        <v>0.35</v>
      </c>
    </row>
    <row r="9716" spans="1:23" x14ac:dyDescent="0.25">
      <c r="A9716" s="2">
        <v>10019947</v>
      </c>
      <c r="B9716" s="5" t="s">
        <v>68878</v>
      </c>
      <c r="C9716" s="6" t="s">
        <v>68879</v>
      </c>
      <c r="D9716" s="5" t="s">
        <v>68880</v>
      </c>
      <c r="E9716" s="8" t="s">
        <v>59066</v>
      </c>
      <c r="F9716" s="8" t="s">
        <v>59067</v>
      </c>
      <c r="H9716" s="8" t="s">
        <v>1069</v>
      </c>
      <c r="I9716" s="8" t="s">
        <v>28</v>
      </c>
      <c r="J9716" s="9" t="s">
        <v>59068</v>
      </c>
      <c r="K9716" s="10" t="s">
        <v>68881</v>
      </c>
      <c r="L9716" s="11" t="s">
        <v>68882</v>
      </c>
      <c r="M9716" s="8" t="s">
        <v>68883</v>
      </c>
      <c r="N9716" s="6" t="s">
        <v>68884</v>
      </c>
      <c r="O9716" s="5" t="s">
        <v>8752</v>
      </c>
      <c r="P9716" s="8" t="s">
        <v>72169</v>
      </c>
      <c r="Q9716" s="8" t="s">
        <v>58950</v>
      </c>
      <c r="R9716" s="6" t="s">
        <v>54317</v>
      </c>
      <c r="S9716" s="12">
        <v>16.2</v>
      </c>
      <c r="T9716" s="13">
        <v>0.1</v>
      </c>
      <c r="V9716" s="13">
        <v>103</v>
      </c>
      <c r="W9716" s="14">
        <v>3.0000000000000001E-3</v>
      </c>
    </row>
    <row r="9717" spans="1:23" x14ac:dyDescent="0.25">
      <c r="A9717" s="2">
        <v>10019951</v>
      </c>
      <c r="B9717" s="5" t="s">
        <v>68885</v>
      </c>
      <c r="C9717" s="6" t="s">
        <v>68886</v>
      </c>
      <c r="D9717" s="5" t="s">
        <v>68887</v>
      </c>
      <c r="E9717" s="8" t="s">
        <v>1880</v>
      </c>
      <c r="F9717" s="8" t="s">
        <v>1881</v>
      </c>
      <c r="H9717" s="8" t="s">
        <v>1881</v>
      </c>
      <c r="I9717" s="8" t="s">
        <v>28</v>
      </c>
      <c r="J9717" s="9" t="s">
        <v>68888</v>
      </c>
      <c r="K9717" s="10" t="s">
        <v>68889</v>
      </c>
      <c r="L9717" s="11" t="s">
        <v>68890</v>
      </c>
      <c r="M9717" s="8" t="s">
        <v>68892</v>
      </c>
      <c r="N9717" s="6" t="s">
        <v>68893</v>
      </c>
      <c r="O9717" s="5" t="s">
        <v>54315</v>
      </c>
      <c r="P9717" s="8" t="s">
        <v>72169</v>
      </c>
      <c r="Q9717" s="8" t="s">
        <v>68891</v>
      </c>
      <c r="R9717" s="6" t="s">
        <v>54317</v>
      </c>
      <c r="S9717" s="12">
        <v>116</v>
      </c>
      <c r="V9717" s="13">
        <v>100</v>
      </c>
      <c r="W9717" s="14">
        <v>3.0000000000000001E-3</v>
      </c>
    </row>
    <row r="9718" spans="1:23" x14ac:dyDescent="0.25">
      <c r="A9718" s="2">
        <v>10020038</v>
      </c>
      <c r="B9718" s="5" t="s">
        <v>68894</v>
      </c>
      <c r="C9718" s="6" t="s">
        <v>68895</v>
      </c>
      <c r="D9718" s="5" t="s">
        <v>68896</v>
      </c>
      <c r="E9718" s="8" t="s">
        <v>3937</v>
      </c>
      <c r="F9718" s="8" t="s">
        <v>3938</v>
      </c>
      <c r="H9718" s="8" t="s">
        <v>1023</v>
      </c>
      <c r="I9718" s="8" t="s">
        <v>28</v>
      </c>
      <c r="J9718" s="9" t="s">
        <v>3939</v>
      </c>
      <c r="K9718" s="10" t="s">
        <v>68897</v>
      </c>
      <c r="L9718" s="11"/>
      <c r="M9718" s="8" t="s">
        <v>68899</v>
      </c>
      <c r="N9718" s="6" t="s">
        <v>68900</v>
      </c>
      <c r="O9718" s="5" t="s">
        <v>805</v>
      </c>
      <c r="P9718" s="8" t="s">
        <v>72169</v>
      </c>
      <c r="Q9718" s="8" t="s">
        <v>68898</v>
      </c>
      <c r="R9718" s="6" t="s">
        <v>53529</v>
      </c>
      <c r="S9718" s="12">
        <v>0.01</v>
      </c>
      <c r="V9718" s="13">
        <v>1</v>
      </c>
      <c r="W9718" s="14">
        <v>8.1000000000000003E-2</v>
      </c>
    </row>
    <row r="9719" spans="1:23" x14ac:dyDescent="0.25">
      <c r="A9719" s="2">
        <v>10020087</v>
      </c>
      <c r="B9719" s="5" t="s">
        <v>68901</v>
      </c>
      <c r="C9719" s="6" t="s">
        <v>68902</v>
      </c>
      <c r="D9719" s="5" t="s">
        <v>68903</v>
      </c>
      <c r="E9719" s="8" t="s">
        <v>68904</v>
      </c>
      <c r="F9719" s="8" t="s">
        <v>68905</v>
      </c>
      <c r="H9719" s="8" t="s">
        <v>347</v>
      </c>
      <c r="I9719" s="8" t="s">
        <v>28</v>
      </c>
      <c r="J9719" s="9" t="s">
        <v>68906</v>
      </c>
      <c r="K9719" s="10" t="s">
        <v>68907</v>
      </c>
      <c r="L9719" s="11" t="s">
        <v>68908</v>
      </c>
      <c r="M9719" s="8" t="s">
        <v>68910</v>
      </c>
      <c r="N9719" s="6" t="s">
        <v>68911</v>
      </c>
      <c r="O9719" s="5" t="s">
        <v>6774</v>
      </c>
      <c r="P9719" s="8" t="s">
        <v>72169</v>
      </c>
      <c r="Q9719" s="8" t="s">
        <v>68909</v>
      </c>
      <c r="R9719" s="6" t="s">
        <v>53312</v>
      </c>
      <c r="S9719" s="12">
        <v>9.6</v>
      </c>
      <c r="T9719" s="13">
        <v>1.43</v>
      </c>
      <c r="V9719" s="13">
        <v>71</v>
      </c>
      <c r="W9719" s="14">
        <v>1.26</v>
      </c>
    </row>
    <row r="9720" spans="1:23" x14ac:dyDescent="0.25">
      <c r="A9720" s="2">
        <v>10020108</v>
      </c>
      <c r="B9720" s="5" t="s">
        <v>68912</v>
      </c>
      <c r="C9720" s="6" t="s">
        <v>68913</v>
      </c>
      <c r="D9720" s="5" t="s">
        <v>68914</v>
      </c>
      <c r="E9720" s="8" t="s">
        <v>21792</v>
      </c>
      <c r="F9720" s="8" t="s">
        <v>21793</v>
      </c>
      <c r="H9720" s="8" t="s">
        <v>1069</v>
      </c>
      <c r="I9720" s="8" t="s">
        <v>28</v>
      </c>
      <c r="J9720" s="9" t="s">
        <v>21794</v>
      </c>
      <c r="K9720" s="10" t="s">
        <v>57679</v>
      </c>
      <c r="L9720" s="11" t="s">
        <v>68915</v>
      </c>
      <c r="M9720" s="8" t="s">
        <v>68917</v>
      </c>
      <c r="N9720" s="6" t="s">
        <v>68918</v>
      </c>
      <c r="O9720" s="5" t="s">
        <v>1027</v>
      </c>
      <c r="P9720" s="8" t="s">
        <v>72169</v>
      </c>
      <c r="Q9720" s="8" t="s">
        <v>68916</v>
      </c>
      <c r="R9720" s="6" t="s">
        <v>55695</v>
      </c>
      <c r="W9720" s="14">
        <v>3.0000000000000001E-3</v>
      </c>
    </row>
    <row r="9721" spans="1:23" x14ac:dyDescent="0.25">
      <c r="A9721" s="2">
        <v>10020109</v>
      </c>
      <c r="B9721" s="5" t="s">
        <v>68919</v>
      </c>
      <c r="C9721" s="6" t="s">
        <v>68920</v>
      </c>
      <c r="D9721" s="5" t="s">
        <v>68921</v>
      </c>
      <c r="E9721" s="8" t="s">
        <v>26236</v>
      </c>
      <c r="F9721" s="8" t="s">
        <v>26237</v>
      </c>
      <c r="H9721" s="8" t="s">
        <v>216</v>
      </c>
      <c r="I9721" s="8" t="s">
        <v>28</v>
      </c>
      <c r="J9721" s="9" t="s">
        <v>26238</v>
      </c>
      <c r="K9721" s="10" t="s">
        <v>68922</v>
      </c>
      <c r="L9721" s="11" t="s">
        <v>68923</v>
      </c>
      <c r="M9721" s="8" t="s">
        <v>68925</v>
      </c>
      <c r="O9721" s="5" t="s">
        <v>66079</v>
      </c>
      <c r="P9721" s="8" t="s">
        <v>72169</v>
      </c>
      <c r="Q9721" s="8" t="s">
        <v>68924</v>
      </c>
      <c r="R9721" s="6" t="s">
        <v>55695</v>
      </c>
    </row>
    <row r="9722" spans="1:23" x14ac:dyDescent="0.25">
      <c r="A9722" s="2">
        <v>10020281</v>
      </c>
      <c r="B9722" s="5" t="s">
        <v>68926</v>
      </c>
      <c r="C9722" s="6" t="s">
        <v>68927</v>
      </c>
      <c r="D9722" s="5" t="s">
        <v>68928</v>
      </c>
      <c r="E9722" s="8" t="s">
        <v>5398</v>
      </c>
      <c r="F9722" s="8" t="s">
        <v>24367</v>
      </c>
      <c r="H9722" s="8" t="s">
        <v>636</v>
      </c>
      <c r="I9722" s="8" t="s">
        <v>28</v>
      </c>
      <c r="J9722" s="9" t="s">
        <v>24368</v>
      </c>
      <c r="K9722" s="10" t="s">
        <v>68929</v>
      </c>
      <c r="L9722" s="11" t="s">
        <v>68930</v>
      </c>
      <c r="M9722" s="8" t="s">
        <v>68932</v>
      </c>
      <c r="N9722" s="6" t="s">
        <v>68933</v>
      </c>
      <c r="O9722" s="5" t="s">
        <v>4767</v>
      </c>
      <c r="P9722" s="8" t="s">
        <v>72169</v>
      </c>
      <c r="Q9722" s="8" t="s">
        <v>68931</v>
      </c>
      <c r="R9722" s="6" t="s">
        <v>54352</v>
      </c>
      <c r="S9722" s="12">
        <v>43.94</v>
      </c>
      <c r="T9722" s="13">
        <v>0.41</v>
      </c>
      <c r="V9722" s="13">
        <v>37</v>
      </c>
      <c r="W9722" s="14">
        <v>1.43</v>
      </c>
    </row>
    <row r="9723" spans="1:23" x14ac:dyDescent="0.25">
      <c r="A9723" s="2">
        <v>10020377</v>
      </c>
      <c r="B9723" s="5" t="s">
        <v>68934</v>
      </c>
      <c r="C9723" s="6" t="s">
        <v>68935</v>
      </c>
      <c r="D9723" s="5" t="s">
        <v>68936</v>
      </c>
      <c r="E9723" s="8" t="s">
        <v>19786</v>
      </c>
      <c r="F9723" s="8" t="s">
        <v>19787</v>
      </c>
      <c r="H9723" s="8" t="s">
        <v>110</v>
      </c>
      <c r="I9723" s="8" t="s">
        <v>28</v>
      </c>
      <c r="J9723" s="9" t="s">
        <v>19788</v>
      </c>
      <c r="K9723" s="10" t="s">
        <v>68937</v>
      </c>
      <c r="L9723" s="11"/>
      <c r="M9723" s="8" t="s">
        <v>68940</v>
      </c>
      <c r="N9723" s="6" t="s">
        <v>68941</v>
      </c>
      <c r="O9723" s="5" t="s">
        <v>68938</v>
      </c>
      <c r="P9723" s="8" t="s">
        <v>72169</v>
      </c>
      <c r="Q9723" s="8" t="s">
        <v>68939</v>
      </c>
      <c r="R9723" s="6" t="s">
        <v>53312</v>
      </c>
      <c r="S9723" s="12">
        <v>3.43</v>
      </c>
      <c r="V9723" s="13">
        <v>12</v>
      </c>
      <c r="W9723" s="14">
        <v>3.0000000000000001E-3</v>
      </c>
    </row>
    <row r="9724" spans="1:23" x14ac:dyDescent="0.25">
      <c r="A9724" s="2">
        <v>10020480</v>
      </c>
      <c r="B9724" s="5" t="s">
        <v>68942</v>
      </c>
      <c r="C9724" s="6" t="s">
        <v>68943</v>
      </c>
      <c r="D9724" s="5" t="s">
        <v>68944</v>
      </c>
      <c r="E9724" s="8" t="s">
        <v>412</v>
      </c>
      <c r="F9724" s="8" t="s">
        <v>413</v>
      </c>
      <c r="H9724" s="8" t="s">
        <v>414</v>
      </c>
      <c r="I9724" s="8" t="s">
        <v>28</v>
      </c>
      <c r="J9724" s="9" t="s">
        <v>60978</v>
      </c>
      <c r="K9724" s="10" t="s">
        <v>68945</v>
      </c>
      <c r="L9724" s="11"/>
      <c r="M9724" s="8" t="s">
        <v>60982</v>
      </c>
      <c r="N9724" s="6" t="s">
        <v>68946</v>
      </c>
      <c r="O9724" s="5" t="s">
        <v>229</v>
      </c>
      <c r="P9724" s="8" t="s">
        <v>72169</v>
      </c>
      <c r="Q9724" s="8" t="s">
        <v>60981</v>
      </c>
      <c r="R9724" s="6" t="s">
        <v>53320</v>
      </c>
      <c r="S9724" s="12">
        <v>148.21</v>
      </c>
      <c r="V9724" s="13">
        <v>603</v>
      </c>
      <c r="W9724" s="14">
        <v>20</v>
      </c>
    </row>
    <row r="9725" spans="1:23" x14ac:dyDescent="0.25">
      <c r="A9725" s="2">
        <v>10020484</v>
      </c>
      <c r="B9725" s="5" t="s">
        <v>41804</v>
      </c>
      <c r="C9725" s="6" t="s">
        <v>41805</v>
      </c>
      <c r="D9725" s="5" t="s">
        <v>41806</v>
      </c>
      <c r="E9725" s="8" t="s">
        <v>22026</v>
      </c>
      <c r="F9725" s="8" t="s">
        <v>29307</v>
      </c>
      <c r="H9725" s="8" t="s">
        <v>1144</v>
      </c>
      <c r="I9725" s="8" t="s">
        <v>28</v>
      </c>
      <c r="J9725" s="9" t="s">
        <v>29308</v>
      </c>
      <c r="K9725" s="10" t="s">
        <v>41807</v>
      </c>
      <c r="L9725" s="11" t="s">
        <v>41808</v>
      </c>
      <c r="M9725" s="8" t="s">
        <v>41811</v>
      </c>
      <c r="N9725" s="6" t="s">
        <v>41812</v>
      </c>
      <c r="O9725" s="5" t="s">
        <v>8752</v>
      </c>
      <c r="P9725" s="8" t="s">
        <v>72169</v>
      </c>
      <c r="Q9725" s="8" t="s">
        <v>41809</v>
      </c>
      <c r="R9725" s="6" t="s">
        <v>41810</v>
      </c>
      <c r="S9725" s="12">
        <v>1.66</v>
      </c>
      <c r="T9725" s="13">
        <v>0.04</v>
      </c>
      <c r="V9725" s="13">
        <v>23</v>
      </c>
      <c r="W9725" s="14">
        <v>0.109</v>
      </c>
    </row>
    <row r="9726" spans="1:23" x14ac:dyDescent="0.25">
      <c r="A9726" s="2">
        <v>10020495</v>
      </c>
      <c r="B9726" s="5" t="s">
        <v>68947</v>
      </c>
      <c r="C9726" s="6" t="s">
        <v>68948</v>
      </c>
      <c r="D9726" s="5" t="s">
        <v>68949</v>
      </c>
      <c r="E9726" s="8" t="s">
        <v>50240</v>
      </c>
      <c r="F9726" s="8" t="s">
        <v>68950</v>
      </c>
      <c r="G9726" s="8" t="s">
        <v>68951</v>
      </c>
      <c r="H9726" s="8" t="s">
        <v>760</v>
      </c>
      <c r="I9726" s="8" t="s">
        <v>28</v>
      </c>
      <c r="J9726" s="9" t="s">
        <v>68952</v>
      </c>
      <c r="K9726" s="10" t="s">
        <v>68953</v>
      </c>
      <c r="L9726" s="11"/>
      <c r="M9726" s="8" t="s">
        <v>68955</v>
      </c>
      <c r="O9726" s="5" t="s">
        <v>805</v>
      </c>
      <c r="P9726" s="8" t="s">
        <v>72169</v>
      </c>
      <c r="Q9726" s="8" t="s">
        <v>68954</v>
      </c>
      <c r="R9726" s="6" t="s">
        <v>53521</v>
      </c>
      <c r="S9726" s="12">
        <v>14.7</v>
      </c>
      <c r="V9726" s="13">
        <v>45</v>
      </c>
      <c r="W9726" s="14">
        <v>0.46500000000000002</v>
      </c>
    </row>
    <row r="9727" spans="1:23" x14ac:dyDescent="0.25">
      <c r="A9727" s="2">
        <v>10020685</v>
      </c>
      <c r="B9727" s="5" t="s">
        <v>68956</v>
      </c>
      <c r="C9727" s="6" t="s">
        <v>68957</v>
      </c>
      <c r="D9727" s="5" t="s">
        <v>68958</v>
      </c>
      <c r="E9727" s="8" t="s">
        <v>6673</v>
      </c>
      <c r="F9727" s="8" t="s">
        <v>16817</v>
      </c>
      <c r="H9727" s="8" t="s">
        <v>655</v>
      </c>
      <c r="I9727" s="8" t="s">
        <v>28</v>
      </c>
      <c r="J9727" s="9" t="s">
        <v>16818</v>
      </c>
      <c r="K9727" s="10" t="s">
        <v>68959</v>
      </c>
      <c r="L9727" s="11"/>
      <c r="M9727" s="8" t="s">
        <v>68961</v>
      </c>
      <c r="N9727" s="6" t="s">
        <v>68962</v>
      </c>
      <c r="O9727" s="5" t="s">
        <v>35588</v>
      </c>
      <c r="P9727" s="8" t="s">
        <v>72169</v>
      </c>
      <c r="Q9727" s="8" t="s">
        <v>68960</v>
      </c>
      <c r="R9727" s="6" t="s">
        <v>11064</v>
      </c>
      <c r="S9727" s="12">
        <v>18</v>
      </c>
      <c r="T9727" s="13">
        <v>0.5</v>
      </c>
      <c r="U9727" s="13">
        <v>0.56000000000000005</v>
      </c>
      <c r="V9727" s="13">
        <v>144</v>
      </c>
      <c r="W9727" s="14">
        <v>1.8</v>
      </c>
    </row>
    <row r="9728" spans="1:23" x14ac:dyDescent="0.25">
      <c r="A9728" s="2">
        <v>10020762</v>
      </c>
      <c r="B9728" s="5" t="s">
        <v>68963</v>
      </c>
      <c r="C9728" s="6" t="s">
        <v>68964</v>
      </c>
      <c r="D9728" s="5" t="s">
        <v>68965</v>
      </c>
      <c r="E9728" s="8" t="s">
        <v>28877</v>
      </c>
      <c r="F9728" s="8" t="s">
        <v>28878</v>
      </c>
      <c r="H9728" s="8" t="s">
        <v>636</v>
      </c>
      <c r="I9728" s="8" t="s">
        <v>28</v>
      </c>
      <c r="J9728" s="9" t="s">
        <v>28879</v>
      </c>
      <c r="K9728" s="10" t="s">
        <v>68966</v>
      </c>
      <c r="L9728" s="11" t="s">
        <v>68967</v>
      </c>
      <c r="M9728" s="8" t="s">
        <v>68968</v>
      </c>
      <c r="N9728" s="6" t="s">
        <v>68969</v>
      </c>
      <c r="O9728" s="5" t="s">
        <v>4767</v>
      </c>
      <c r="P9728" s="8" t="s">
        <v>72169</v>
      </c>
      <c r="Q9728" s="8" t="s">
        <v>58140</v>
      </c>
      <c r="R9728" s="6" t="s">
        <v>54352</v>
      </c>
      <c r="S9728" s="12">
        <v>5.23</v>
      </c>
      <c r="T9728" s="13">
        <v>0.02</v>
      </c>
      <c r="V9728" s="13">
        <v>23</v>
      </c>
      <c r="W9728" s="14">
        <v>3.931</v>
      </c>
    </row>
    <row r="9729" spans="1:23" x14ac:dyDescent="0.25">
      <c r="A9729" s="2">
        <v>10020764</v>
      </c>
      <c r="B9729" s="5" t="s">
        <v>68970</v>
      </c>
      <c r="C9729" s="6" t="s">
        <v>68971</v>
      </c>
      <c r="D9729" s="5" t="s">
        <v>13821</v>
      </c>
      <c r="E9729" s="8" t="s">
        <v>42</v>
      </c>
      <c r="F9729" s="8" t="s">
        <v>43</v>
      </c>
      <c r="H9729" s="8" t="s">
        <v>43</v>
      </c>
      <c r="I9729" s="8" t="s">
        <v>28</v>
      </c>
      <c r="J9729" s="9" t="s">
        <v>1097</v>
      </c>
      <c r="K9729" s="10" t="s">
        <v>1261</v>
      </c>
      <c r="L9729" s="11" t="s">
        <v>1262</v>
      </c>
      <c r="M9729" s="8" t="s">
        <v>1265</v>
      </c>
      <c r="N9729" s="6" t="s">
        <v>1266</v>
      </c>
      <c r="O9729" s="5" t="s">
        <v>5244</v>
      </c>
      <c r="P9729" s="8" t="s">
        <v>72169</v>
      </c>
      <c r="Q9729" s="8" t="s">
        <v>68972</v>
      </c>
      <c r="R9729" s="6" t="s">
        <v>55586</v>
      </c>
      <c r="S9729" s="12">
        <v>16.88</v>
      </c>
      <c r="T9729" s="13">
        <v>0.14000000000000001</v>
      </c>
      <c r="V9729" s="13">
        <v>28</v>
      </c>
      <c r="W9729" s="14">
        <v>4.0570000000000004</v>
      </c>
    </row>
    <row r="9730" spans="1:23" x14ac:dyDescent="0.25">
      <c r="A9730" s="2">
        <v>10020791</v>
      </c>
      <c r="B9730" s="5" t="s">
        <v>68973</v>
      </c>
      <c r="C9730" s="6" t="s">
        <v>68974</v>
      </c>
      <c r="D9730" s="5" t="s">
        <v>68975</v>
      </c>
      <c r="E9730" s="8" t="s">
        <v>5398</v>
      </c>
      <c r="F9730" s="8" t="s">
        <v>24367</v>
      </c>
      <c r="H9730" s="8" t="s">
        <v>636</v>
      </c>
      <c r="I9730" s="8" t="s">
        <v>28</v>
      </c>
      <c r="J9730" s="9" t="s">
        <v>24368</v>
      </c>
      <c r="K9730" s="10" t="s">
        <v>68976</v>
      </c>
      <c r="L9730" s="11" t="s">
        <v>68976</v>
      </c>
      <c r="M9730" s="8" t="s">
        <v>68978</v>
      </c>
      <c r="N9730" s="6" t="s">
        <v>68979</v>
      </c>
      <c r="O9730" s="5" t="s">
        <v>50064</v>
      </c>
      <c r="P9730" s="8" t="s">
        <v>72169</v>
      </c>
      <c r="Q9730" s="8" t="s">
        <v>68977</v>
      </c>
      <c r="R9730" s="6" t="s">
        <v>55695</v>
      </c>
      <c r="S9730" s="12">
        <v>0.08</v>
      </c>
      <c r="W9730" s="14">
        <v>2.4E-2</v>
      </c>
    </row>
    <row r="9731" spans="1:23" x14ac:dyDescent="0.25">
      <c r="A9731" s="2">
        <v>10020835</v>
      </c>
      <c r="B9731" s="5" t="s">
        <v>68980</v>
      </c>
      <c r="C9731" s="6" t="s">
        <v>68981</v>
      </c>
      <c r="D9731" s="5" t="s">
        <v>68982</v>
      </c>
      <c r="E9731" s="8" t="s">
        <v>15533</v>
      </c>
      <c r="F9731" s="8" t="s">
        <v>15534</v>
      </c>
      <c r="H9731" s="8" t="s">
        <v>110</v>
      </c>
      <c r="I9731" s="8" t="s">
        <v>28</v>
      </c>
      <c r="J9731" s="9" t="s">
        <v>15535</v>
      </c>
      <c r="K9731" s="10" t="s">
        <v>68983</v>
      </c>
      <c r="L9731" s="11" t="s">
        <v>68984</v>
      </c>
      <c r="M9731" s="8" t="s">
        <v>68986</v>
      </c>
      <c r="N9731" s="6" t="s">
        <v>68987</v>
      </c>
      <c r="O9731" s="5" t="s">
        <v>42400</v>
      </c>
      <c r="P9731" s="8" t="s">
        <v>72169</v>
      </c>
      <c r="Q9731" s="8" t="s">
        <v>68985</v>
      </c>
      <c r="R9731" s="6" t="s">
        <v>59241</v>
      </c>
      <c r="W9731" s="14">
        <v>3.0000000000000001E-3</v>
      </c>
    </row>
    <row r="9732" spans="1:23" x14ac:dyDescent="0.25">
      <c r="A9732" s="2">
        <v>10021000</v>
      </c>
      <c r="B9732" s="5" t="s">
        <v>68988</v>
      </c>
      <c r="C9732" s="6" t="s">
        <v>68989</v>
      </c>
      <c r="D9732" s="5" t="s">
        <v>68990</v>
      </c>
      <c r="E9732" s="8" t="s">
        <v>28531</v>
      </c>
      <c r="F9732" s="8" t="s">
        <v>28532</v>
      </c>
      <c r="H9732" s="8" t="s">
        <v>481</v>
      </c>
      <c r="I9732" s="8" t="s">
        <v>28</v>
      </c>
      <c r="J9732" s="9" t="s">
        <v>28533</v>
      </c>
      <c r="K9732" s="10" t="s">
        <v>68991</v>
      </c>
      <c r="L9732" s="11"/>
      <c r="M9732" s="8" t="s">
        <v>68993</v>
      </c>
      <c r="N9732" s="6" t="s">
        <v>68994</v>
      </c>
      <c r="O9732" s="5" t="s">
        <v>4767</v>
      </c>
      <c r="P9732" s="8" t="s">
        <v>72169</v>
      </c>
      <c r="Q9732" s="8" t="s">
        <v>68992</v>
      </c>
      <c r="R9732" s="6" t="s">
        <v>54317</v>
      </c>
      <c r="S9732" s="12">
        <v>3.42</v>
      </c>
      <c r="V9732" s="13">
        <v>19</v>
      </c>
      <c r="W9732" s="14">
        <v>6.0000000000000001E-3</v>
      </c>
    </row>
    <row r="9733" spans="1:23" x14ac:dyDescent="0.25">
      <c r="A9733" s="2">
        <v>10021009</v>
      </c>
      <c r="B9733" s="5" t="s">
        <v>68995</v>
      </c>
      <c r="C9733" s="6" t="s">
        <v>68996</v>
      </c>
      <c r="D9733" s="5" t="s">
        <v>68997</v>
      </c>
      <c r="E9733" s="8" t="s">
        <v>41549</v>
      </c>
      <c r="F9733" s="8" t="s">
        <v>41550</v>
      </c>
      <c r="H9733" s="8" t="s">
        <v>110</v>
      </c>
      <c r="I9733" s="8" t="s">
        <v>28</v>
      </c>
      <c r="J9733" s="9" t="s">
        <v>38</v>
      </c>
      <c r="K9733" s="10" t="s">
        <v>68998</v>
      </c>
      <c r="L9733" s="11" t="s">
        <v>68999</v>
      </c>
      <c r="M9733" s="8" t="s">
        <v>69001</v>
      </c>
      <c r="N9733" s="6" t="s">
        <v>69002</v>
      </c>
      <c r="O9733" s="5" t="s">
        <v>46443</v>
      </c>
      <c r="P9733" s="8" t="s">
        <v>72169</v>
      </c>
      <c r="Q9733" s="8" t="s">
        <v>69000</v>
      </c>
      <c r="R9733" s="6" t="s">
        <v>54343</v>
      </c>
      <c r="S9733" s="12">
        <v>5.37</v>
      </c>
      <c r="T9733" s="13">
        <v>0.17</v>
      </c>
      <c r="V9733" s="13">
        <v>51</v>
      </c>
      <c r="W9733" s="14">
        <v>0.36599999999999999</v>
      </c>
    </row>
    <row r="9734" spans="1:23" x14ac:dyDescent="0.25">
      <c r="A9734" s="2">
        <v>10021037</v>
      </c>
      <c r="B9734" s="5" t="s">
        <v>69003</v>
      </c>
      <c r="C9734" s="6" t="s">
        <v>69004</v>
      </c>
      <c r="D9734" s="5" t="s">
        <v>69005</v>
      </c>
      <c r="E9734" s="8" t="s">
        <v>8133</v>
      </c>
      <c r="F9734" s="8" t="s">
        <v>8134</v>
      </c>
      <c r="H9734" s="8" t="s">
        <v>86</v>
      </c>
      <c r="I9734" s="8" t="s">
        <v>28</v>
      </c>
      <c r="J9734" s="9" t="s">
        <v>9858</v>
      </c>
      <c r="K9734" s="10" t="s">
        <v>60284</v>
      </c>
      <c r="L9734" s="11" t="s">
        <v>60285</v>
      </c>
      <c r="M9734" s="8" t="s">
        <v>67815</v>
      </c>
      <c r="N9734" s="6" t="s">
        <v>60288</v>
      </c>
      <c r="O9734" s="5" t="s">
        <v>805</v>
      </c>
      <c r="P9734" s="8" t="s">
        <v>72169</v>
      </c>
      <c r="Q9734" s="8" t="s">
        <v>69006</v>
      </c>
      <c r="R9734" s="6" t="s">
        <v>53521</v>
      </c>
      <c r="S9734" s="12">
        <v>306.56</v>
      </c>
      <c r="V9734" s="13">
        <v>42</v>
      </c>
      <c r="W9734" s="14">
        <v>20</v>
      </c>
    </row>
    <row r="9735" spans="1:23" x14ac:dyDescent="0.25">
      <c r="A9735" s="2">
        <v>10021038</v>
      </c>
      <c r="B9735" s="5" t="s">
        <v>69007</v>
      </c>
      <c r="C9735" s="6" t="s">
        <v>69008</v>
      </c>
      <c r="D9735" s="5" t="s">
        <v>69009</v>
      </c>
      <c r="E9735" s="8" t="s">
        <v>28531</v>
      </c>
      <c r="F9735" s="8" t="s">
        <v>68089</v>
      </c>
      <c r="H9735" s="8" t="s">
        <v>43</v>
      </c>
      <c r="I9735" s="8" t="s">
        <v>28</v>
      </c>
      <c r="J9735" s="9" t="s">
        <v>68090</v>
      </c>
      <c r="K9735" s="10" t="s">
        <v>69010</v>
      </c>
      <c r="L9735" s="11" t="s">
        <v>69011</v>
      </c>
      <c r="M9735" s="8" t="s">
        <v>67815</v>
      </c>
      <c r="N9735" s="6" t="s">
        <v>60288</v>
      </c>
      <c r="O9735" s="5" t="s">
        <v>26241</v>
      </c>
      <c r="P9735" s="8" t="s">
        <v>72169</v>
      </c>
      <c r="Q9735" s="8" t="s">
        <v>69012</v>
      </c>
      <c r="R9735" s="6" t="s">
        <v>53521</v>
      </c>
      <c r="W9735" s="14">
        <v>2.4039999999999999</v>
      </c>
    </row>
    <row r="9736" spans="1:23" x14ac:dyDescent="0.25">
      <c r="A9736" s="2">
        <v>10021106</v>
      </c>
      <c r="B9736" s="5" t="s">
        <v>69013</v>
      </c>
      <c r="C9736" s="6" t="s">
        <v>69014</v>
      </c>
      <c r="D9736" s="5" t="s">
        <v>69015</v>
      </c>
      <c r="E9736" s="8" t="s">
        <v>31396</v>
      </c>
      <c r="F9736" s="8" t="s">
        <v>31397</v>
      </c>
      <c r="H9736" s="8" t="s">
        <v>43</v>
      </c>
      <c r="I9736" s="8" t="s">
        <v>28</v>
      </c>
      <c r="J9736" s="9" t="s">
        <v>31398</v>
      </c>
      <c r="K9736" s="10" t="s">
        <v>69016</v>
      </c>
      <c r="L9736" s="11" t="s">
        <v>69017</v>
      </c>
      <c r="M9736" s="8" t="s">
        <v>69019</v>
      </c>
      <c r="N9736" s="6" t="s">
        <v>69020</v>
      </c>
      <c r="O9736" s="5" t="s">
        <v>229</v>
      </c>
      <c r="P9736" s="8" t="s">
        <v>72169</v>
      </c>
      <c r="Q9736" s="8" t="s">
        <v>69018</v>
      </c>
      <c r="R9736" s="6" t="s">
        <v>55303</v>
      </c>
      <c r="S9736" s="12">
        <v>0.79</v>
      </c>
      <c r="V9736" s="13">
        <v>2</v>
      </c>
      <c r="W9736" s="14">
        <v>3.0000000000000001E-3</v>
      </c>
    </row>
    <row r="9737" spans="1:23" x14ac:dyDescent="0.25">
      <c r="A9737" s="2">
        <v>10021147</v>
      </c>
      <c r="B9737" s="5" t="s">
        <v>69021</v>
      </c>
      <c r="C9737" s="6" t="s">
        <v>69022</v>
      </c>
      <c r="D9737" s="5" t="s">
        <v>69023</v>
      </c>
      <c r="E9737" s="8" t="s">
        <v>58945</v>
      </c>
      <c r="F9737" s="8" t="s">
        <v>58946</v>
      </c>
      <c r="H9737" s="8" t="s">
        <v>1069</v>
      </c>
      <c r="I9737" s="8" t="s">
        <v>28</v>
      </c>
      <c r="J9737" s="9" t="s">
        <v>58947</v>
      </c>
      <c r="K9737" s="10" t="s">
        <v>58948</v>
      </c>
      <c r="L9737" s="11"/>
      <c r="O9737" s="5" t="s">
        <v>54315</v>
      </c>
      <c r="P9737" s="8" t="s">
        <v>72169</v>
      </c>
      <c r="Q9737" s="8" t="s">
        <v>69024</v>
      </c>
      <c r="R9737" s="6" t="s">
        <v>54317</v>
      </c>
      <c r="S9737" s="12">
        <v>2.06</v>
      </c>
      <c r="V9737" s="13">
        <v>26</v>
      </c>
      <c r="W9737" s="14">
        <v>0.41599999999999998</v>
      </c>
    </row>
    <row r="9738" spans="1:23" x14ac:dyDescent="0.25">
      <c r="A9738" s="2">
        <v>10021272</v>
      </c>
      <c r="B9738" s="5" t="s">
        <v>69025</v>
      </c>
      <c r="C9738" s="6" t="s">
        <v>69026</v>
      </c>
      <c r="D9738" s="5" t="s">
        <v>69027</v>
      </c>
      <c r="E9738" s="8" t="s">
        <v>9415</v>
      </c>
      <c r="F9738" s="8" t="s">
        <v>37425</v>
      </c>
      <c r="H9738" s="8" t="s">
        <v>529</v>
      </c>
      <c r="I9738" s="8" t="s">
        <v>28</v>
      </c>
      <c r="J9738" s="9" t="s">
        <v>37426</v>
      </c>
      <c r="K9738" s="10" t="s">
        <v>69028</v>
      </c>
      <c r="L9738" s="11" t="s">
        <v>69029</v>
      </c>
      <c r="M9738" s="8" t="s">
        <v>62031</v>
      </c>
      <c r="N9738" s="6" t="s">
        <v>69031</v>
      </c>
      <c r="O9738" s="5" t="s">
        <v>23938</v>
      </c>
      <c r="P9738" s="8" t="s">
        <v>72169</v>
      </c>
      <c r="Q9738" s="8" t="s">
        <v>69030</v>
      </c>
      <c r="R9738" s="6" t="s">
        <v>54061</v>
      </c>
      <c r="S9738" s="12">
        <v>57.68</v>
      </c>
      <c r="T9738" s="13">
        <v>17.21</v>
      </c>
      <c r="V9738" s="13">
        <v>238</v>
      </c>
      <c r="W9738" s="14">
        <v>1.202</v>
      </c>
    </row>
    <row r="9739" spans="1:23" x14ac:dyDescent="0.25">
      <c r="A9739" s="2">
        <v>10021276</v>
      </c>
      <c r="B9739" s="5" t="s">
        <v>69032</v>
      </c>
      <c r="C9739" s="6" t="s">
        <v>69033</v>
      </c>
      <c r="D9739" s="5" t="s">
        <v>69034</v>
      </c>
      <c r="E9739" s="8" t="s">
        <v>47302</v>
      </c>
      <c r="F9739" s="8" t="s">
        <v>47303</v>
      </c>
      <c r="H9739" s="8" t="s">
        <v>920</v>
      </c>
      <c r="I9739" s="8" t="s">
        <v>28</v>
      </c>
      <c r="J9739" s="9" t="s">
        <v>69035</v>
      </c>
      <c r="K9739" s="10" t="s">
        <v>69036</v>
      </c>
      <c r="L9739" s="11" t="s">
        <v>69037</v>
      </c>
      <c r="M9739" s="8" t="s">
        <v>62031</v>
      </c>
      <c r="N9739" s="6" t="s">
        <v>69039</v>
      </c>
      <c r="O9739" s="5" t="s">
        <v>23938</v>
      </c>
      <c r="P9739" s="8" t="s">
        <v>72169</v>
      </c>
      <c r="Q9739" s="8" t="s">
        <v>69038</v>
      </c>
      <c r="R9739" s="6" t="s">
        <v>54061</v>
      </c>
      <c r="S9739" s="12">
        <v>28.03</v>
      </c>
      <c r="T9739" s="13">
        <v>4</v>
      </c>
      <c r="V9739" s="13">
        <v>140</v>
      </c>
      <c r="W9739" s="14">
        <v>0.6</v>
      </c>
    </row>
    <row r="9740" spans="1:23" x14ac:dyDescent="0.25">
      <c r="A9740" s="2">
        <v>10021277</v>
      </c>
      <c r="B9740" s="5" t="s">
        <v>69040</v>
      </c>
      <c r="C9740" s="6" t="s">
        <v>69041</v>
      </c>
      <c r="D9740" s="5" t="s">
        <v>69042</v>
      </c>
      <c r="E9740" s="8" t="s">
        <v>17095</v>
      </c>
      <c r="F9740" s="8" t="s">
        <v>17096</v>
      </c>
      <c r="H9740" s="8" t="s">
        <v>752</v>
      </c>
      <c r="I9740" s="8" t="s">
        <v>28</v>
      </c>
      <c r="J9740" s="9" t="s">
        <v>20291</v>
      </c>
      <c r="K9740" s="10" t="s">
        <v>69043</v>
      </c>
      <c r="L9740" s="11" t="s">
        <v>69044</v>
      </c>
      <c r="M9740" s="8" t="s">
        <v>69046</v>
      </c>
      <c r="N9740" s="6" t="s">
        <v>69047</v>
      </c>
      <c r="O9740" s="5" t="s">
        <v>35254</v>
      </c>
      <c r="P9740" s="8" t="s">
        <v>72169</v>
      </c>
      <c r="Q9740" s="8" t="s">
        <v>69045</v>
      </c>
      <c r="R9740" s="6" t="s">
        <v>53847</v>
      </c>
      <c r="S9740" s="12">
        <v>105.96</v>
      </c>
      <c r="T9740" s="13">
        <v>3.68</v>
      </c>
      <c r="V9740" s="13">
        <v>469</v>
      </c>
      <c r="W9740" s="14">
        <v>5.71</v>
      </c>
    </row>
    <row r="9741" spans="1:23" x14ac:dyDescent="0.25">
      <c r="A9741" s="2">
        <v>10021285</v>
      </c>
      <c r="B9741" s="5" t="s">
        <v>69048</v>
      </c>
      <c r="C9741" s="6" t="s">
        <v>69049</v>
      </c>
      <c r="D9741" s="5" t="s">
        <v>69050</v>
      </c>
      <c r="E9741" s="8" t="s">
        <v>8556</v>
      </c>
      <c r="F9741" s="8" t="s">
        <v>8557</v>
      </c>
      <c r="H9741" s="8" t="s">
        <v>110</v>
      </c>
      <c r="I9741" s="8" t="s">
        <v>28</v>
      </c>
      <c r="J9741" s="9" t="s">
        <v>23769</v>
      </c>
      <c r="K9741" s="10" t="s">
        <v>69051</v>
      </c>
      <c r="L9741" s="11"/>
      <c r="M9741" s="8" t="s">
        <v>69052</v>
      </c>
      <c r="N9741" s="6" t="s">
        <v>69053</v>
      </c>
      <c r="O9741" s="5" t="s">
        <v>13705</v>
      </c>
      <c r="P9741" s="8" t="s">
        <v>72169</v>
      </c>
      <c r="Q9741" s="8" t="s">
        <v>62834</v>
      </c>
      <c r="R9741" s="6" t="s">
        <v>53529</v>
      </c>
      <c r="S9741" s="12">
        <v>0.61</v>
      </c>
      <c r="V9741" s="13">
        <v>4</v>
      </c>
      <c r="W9741" s="14">
        <v>0.02</v>
      </c>
    </row>
    <row r="9742" spans="1:23" x14ac:dyDescent="0.25">
      <c r="A9742" s="2">
        <v>10021286</v>
      </c>
      <c r="B9742" s="5" t="s">
        <v>69054</v>
      </c>
      <c r="C9742" s="6" t="s">
        <v>69055</v>
      </c>
      <c r="D9742" s="5" t="s">
        <v>69056</v>
      </c>
      <c r="E9742" s="8" t="s">
        <v>399</v>
      </c>
      <c r="F9742" s="8" t="s">
        <v>400</v>
      </c>
      <c r="H9742" s="8" t="s">
        <v>401</v>
      </c>
      <c r="I9742" s="8" t="s">
        <v>28</v>
      </c>
      <c r="J9742" s="9" t="s">
        <v>1041</v>
      </c>
      <c r="K9742" s="10" t="s">
        <v>69057</v>
      </c>
      <c r="L9742" s="11" t="s">
        <v>69058</v>
      </c>
      <c r="M9742" s="8" t="s">
        <v>69060</v>
      </c>
      <c r="N9742" s="6" t="s">
        <v>69061</v>
      </c>
      <c r="O9742" s="5" t="s">
        <v>38</v>
      </c>
      <c r="P9742" s="8" t="s">
        <v>72169</v>
      </c>
      <c r="Q9742" s="8" t="s">
        <v>69059</v>
      </c>
      <c r="R9742" s="6" t="s">
        <v>53529</v>
      </c>
      <c r="S9742" s="12">
        <v>0.5</v>
      </c>
      <c r="V9742" s="13">
        <v>4</v>
      </c>
      <c r="W9742" s="14">
        <v>0.05</v>
      </c>
    </row>
    <row r="9743" spans="1:23" x14ac:dyDescent="0.25">
      <c r="A9743" s="2">
        <v>10021289</v>
      </c>
      <c r="B9743" s="5" t="s">
        <v>69062</v>
      </c>
      <c r="C9743" s="6" t="s">
        <v>69063</v>
      </c>
      <c r="D9743" s="5" t="s">
        <v>69064</v>
      </c>
      <c r="E9743" s="8" t="s">
        <v>142</v>
      </c>
      <c r="F9743" s="8" t="s">
        <v>110</v>
      </c>
      <c r="H9743" s="8" t="s">
        <v>110</v>
      </c>
      <c r="I9743" s="8" t="s">
        <v>28</v>
      </c>
      <c r="J9743" s="9" t="s">
        <v>4567</v>
      </c>
      <c r="K9743" s="10" t="s">
        <v>69065</v>
      </c>
      <c r="L9743" s="11" t="s">
        <v>69066</v>
      </c>
      <c r="M9743" s="8" t="s">
        <v>69067</v>
      </c>
      <c r="N9743" s="6" t="s">
        <v>69068</v>
      </c>
      <c r="O9743" s="5" t="s">
        <v>13249</v>
      </c>
      <c r="P9743" s="8" t="s">
        <v>72169</v>
      </c>
      <c r="Q9743" s="8" t="s">
        <v>68898</v>
      </c>
      <c r="R9743" s="6" t="s">
        <v>53529</v>
      </c>
      <c r="S9743" s="12">
        <v>0.4</v>
      </c>
      <c r="W9743" s="14">
        <v>0.22700000000000001</v>
      </c>
    </row>
    <row r="9744" spans="1:23" x14ac:dyDescent="0.25">
      <c r="A9744" s="2">
        <v>10021311</v>
      </c>
      <c r="B9744" s="5" t="s">
        <v>69069</v>
      </c>
      <c r="C9744" s="6" t="s">
        <v>69070</v>
      </c>
      <c r="D9744" s="5" t="s">
        <v>69071</v>
      </c>
      <c r="E9744" s="8" t="s">
        <v>29790</v>
      </c>
      <c r="F9744" s="8" t="s">
        <v>29791</v>
      </c>
      <c r="H9744" s="8" t="s">
        <v>1881</v>
      </c>
      <c r="I9744" s="8" t="s">
        <v>28</v>
      </c>
      <c r="J9744" s="9" t="s">
        <v>29792</v>
      </c>
      <c r="K9744" s="10" t="s">
        <v>69072</v>
      </c>
      <c r="L9744" s="11" t="s">
        <v>69073</v>
      </c>
      <c r="M9744" s="8" t="s">
        <v>69075</v>
      </c>
      <c r="N9744" s="6" t="s">
        <v>68893</v>
      </c>
      <c r="O9744" s="5" t="s">
        <v>54315</v>
      </c>
      <c r="P9744" s="8" t="s">
        <v>72169</v>
      </c>
      <c r="Q9744" s="8" t="s">
        <v>69074</v>
      </c>
      <c r="R9744" s="6" t="s">
        <v>54317</v>
      </c>
      <c r="S9744" s="12">
        <v>83</v>
      </c>
      <c r="V9744" s="13">
        <v>60</v>
      </c>
      <c r="W9744" s="14">
        <v>3.0000000000000001E-3</v>
      </c>
    </row>
    <row r="9745" spans="1:23" x14ac:dyDescent="0.25">
      <c r="A9745" s="2">
        <v>10021325</v>
      </c>
      <c r="B9745" s="5" t="s">
        <v>69076</v>
      </c>
      <c r="C9745" s="6" t="s">
        <v>69077</v>
      </c>
      <c r="D9745" s="5" t="s">
        <v>69078</v>
      </c>
      <c r="E9745" s="8" t="s">
        <v>27928</v>
      </c>
      <c r="F9745" s="8" t="s">
        <v>27929</v>
      </c>
      <c r="H9745" s="8" t="s">
        <v>5453</v>
      </c>
      <c r="I9745" s="8" t="s">
        <v>28</v>
      </c>
      <c r="J9745" s="9" t="s">
        <v>27930</v>
      </c>
      <c r="K9745" s="10" t="s">
        <v>69079</v>
      </c>
      <c r="L9745" s="11" t="s">
        <v>69080</v>
      </c>
      <c r="M9745" s="8" t="s">
        <v>69081</v>
      </c>
      <c r="N9745" s="6" t="s">
        <v>69082</v>
      </c>
      <c r="O9745" s="5" t="s">
        <v>4767</v>
      </c>
      <c r="P9745" s="8" t="s">
        <v>72169</v>
      </c>
      <c r="Q9745" s="8" t="s">
        <v>54835</v>
      </c>
      <c r="R9745" s="6" t="s">
        <v>53312</v>
      </c>
      <c r="S9745" s="12">
        <v>3.19</v>
      </c>
      <c r="V9745" s="13">
        <v>15</v>
      </c>
      <c r="W9745" s="14">
        <v>4.1740000000000004</v>
      </c>
    </row>
    <row r="9746" spans="1:23" x14ac:dyDescent="0.25">
      <c r="A9746" s="2">
        <v>10021336</v>
      </c>
      <c r="B9746" s="5" t="s">
        <v>69083</v>
      </c>
      <c r="C9746" s="6" t="s">
        <v>63552</v>
      </c>
      <c r="D9746" s="5" t="s">
        <v>63553</v>
      </c>
      <c r="E9746" s="8" t="s">
        <v>215</v>
      </c>
      <c r="F9746" s="8" t="s">
        <v>216</v>
      </c>
      <c r="H9746" s="8" t="s">
        <v>216</v>
      </c>
      <c r="I9746" s="8" t="s">
        <v>28</v>
      </c>
      <c r="J9746" s="9" t="s">
        <v>217</v>
      </c>
      <c r="K9746" s="10" t="s">
        <v>63554</v>
      </c>
      <c r="L9746" s="11" t="s">
        <v>63555</v>
      </c>
      <c r="M9746" s="8" t="s">
        <v>63557</v>
      </c>
      <c r="N9746" s="6" t="s">
        <v>63558</v>
      </c>
      <c r="O9746" s="5" t="s">
        <v>23640</v>
      </c>
      <c r="P9746" s="8" t="s">
        <v>72169</v>
      </c>
      <c r="Q9746" s="8" t="s">
        <v>69084</v>
      </c>
      <c r="R9746" s="6" t="s">
        <v>53529</v>
      </c>
      <c r="S9746" s="12">
        <v>88</v>
      </c>
      <c r="V9746" s="13">
        <v>373</v>
      </c>
      <c r="W9746" s="14">
        <v>3.0070000000000001</v>
      </c>
    </row>
    <row r="9747" spans="1:23" x14ac:dyDescent="0.25">
      <c r="A9747" s="2">
        <v>10021342</v>
      </c>
      <c r="B9747" s="5" t="s">
        <v>69085</v>
      </c>
      <c r="C9747" s="6" t="s">
        <v>69086</v>
      </c>
      <c r="D9747" s="5" t="s">
        <v>69087</v>
      </c>
      <c r="E9747" s="8" t="s">
        <v>2270</v>
      </c>
      <c r="F9747" s="8" t="s">
        <v>2271</v>
      </c>
      <c r="H9747" s="8" t="s">
        <v>178</v>
      </c>
      <c r="I9747" s="8" t="s">
        <v>28</v>
      </c>
      <c r="J9747" s="9" t="s">
        <v>19503</v>
      </c>
      <c r="K9747" s="10" t="s">
        <v>69088</v>
      </c>
      <c r="L9747" s="11"/>
      <c r="M9747" s="8" t="s">
        <v>69089</v>
      </c>
      <c r="N9747" s="6" t="s">
        <v>69090</v>
      </c>
      <c r="O9747" s="5" t="s">
        <v>740</v>
      </c>
      <c r="P9747" s="8" t="s">
        <v>72169</v>
      </c>
      <c r="Q9747" s="8" t="s">
        <v>66668</v>
      </c>
      <c r="R9747" s="6" t="s">
        <v>54711</v>
      </c>
      <c r="S9747" s="12">
        <v>8.58</v>
      </c>
      <c r="V9747" s="13">
        <v>46</v>
      </c>
      <c r="W9747" s="14">
        <v>0.06</v>
      </c>
    </row>
    <row r="9748" spans="1:23" x14ac:dyDescent="0.25">
      <c r="A9748" s="2">
        <v>10021355</v>
      </c>
      <c r="B9748" s="5" t="s">
        <v>69091</v>
      </c>
      <c r="C9748" s="6" t="s">
        <v>69092</v>
      </c>
      <c r="D9748" s="5" t="s">
        <v>69093</v>
      </c>
      <c r="E9748" s="8" t="s">
        <v>42</v>
      </c>
      <c r="F9748" s="8" t="s">
        <v>43</v>
      </c>
      <c r="H9748" s="8" t="s">
        <v>43</v>
      </c>
      <c r="I9748" s="8" t="s">
        <v>28</v>
      </c>
      <c r="J9748" s="9" t="s">
        <v>8950</v>
      </c>
      <c r="K9748" s="10" t="s">
        <v>69094</v>
      </c>
      <c r="L9748" s="11" t="s">
        <v>69095</v>
      </c>
      <c r="M9748" s="8" t="s">
        <v>69097</v>
      </c>
      <c r="N9748" s="6" t="s">
        <v>69098</v>
      </c>
      <c r="O9748" s="5" t="s">
        <v>10987</v>
      </c>
      <c r="P9748" s="8" t="s">
        <v>72169</v>
      </c>
      <c r="Q9748" s="8" t="s">
        <v>69096</v>
      </c>
      <c r="R9748" s="6" t="s">
        <v>53973</v>
      </c>
      <c r="S9748" s="12">
        <v>74.02</v>
      </c>
      <c r="T9748" s="13">
        <v>0.17</v>
      </c>
      <c r="V9748" s="13">
        <v>152</v>
      </c>
      <c r="W9748" s="14">
        <v>0.503</v>
      </c>
    </row>
    <row r="9749" spans="1:23" x14ac:dyDescent="0.25">
      <c r="A9749" s="2">
        <v>10021368</v>
      </c>
      <c r="B9749" s="5" t="s">
        <v>69099</v>
      </c>
      <c r="C9749" s="6" t="s">
        <v>69100</v>
      </c>
      <c r="D9749" s="5" t="s">
        <v>69101</v>
      </c>
      <c r="E9749" s="8" t="s">
        <v>3405</v>
      </c>
      <c r="F9749" s="8" t="s">
        <v>3406</v>
      </c>
      <c r="H9749" s="8" t="s">
        <v>110</v>
      </c>
      <c r="I9749" s="8" t="s">
        <v>28</v>
      </c>
      <c r="J9749" s="9" t="s">
        <v>10780</v>
      </c>
      <c r="K9749" s="10" t="s">
        <v>69102</v>
      </c>
      <c r="L9749" s="11" t="s">
        <v>69103</v>
      </c>
      <c r="M9749" s="8" t="s">
        <v>69104</v>
      </c>
      <c r="N9749" s="6" t="s">
        <v>69105</v>
      </c>
      <c r="O9749" s="5" t="s">
        <v>54557</v>
      </c>
      <c r="P9749" s="8" t="s">
        <v>72169</v>
      </c>
      <c r="Q9749" s="8" t="s">
        <v>65861</v>
      </c>
      <c r="R9749" s="6" t="s">
        <v>53521</v>
      </c>
      <c r="S9749" s="12">
        <v>82.32</v>
      </c>
      <c r="T9749" s="13">
        <v>1.27</v>
      </c>
      <c r="V9749" s="13">
        <v>132</v>
      </c>
      <c r="W9749" s="14">
        <v>0.255</v>
      </c>
    </row>
    <row r="9750" spans="1:23" x14ac:dyDescent="0.25">
      <c r="A9750" s="2">
        <v>10021400</v>
      </c>
      <c r="B9750" s="5" t="s">
        <v>69106</v>
      </c>
      <c r="C9750" s="6" t="s">
        <v>69107</v>
      </c>
      <c r="D9750" s="5" t="s">
        <v>69108</v>
      </c>
      <c r="E9750" s="8" t="s">
        <v>69109</v>
      </c>
      <c r="F9750" s="8" t="s">
        <v>69110</v>
      </c>
      <c r="G9750" s="8" t="s">
        <v>69111</v>
      </c>
      <c r="H9750" s="8" t="s">
        <v>845</v>
      </c>
      <c r="I9750" s="8" t="s">
        <v>28</v>
      </c>
      <c r="J9750" s="9" t="s">
        <v>66540</v>
      </c>
      <c r="K9750" s="10" t="s">
        <v>69112</v>
      </c>
      <c r="L9750" s="11" t="s">
        <v>69113</v>
      </c>
      <c r="M9750" s="8" t="s">
        <v>69115</v>
      </c>
      <c r="N9750" s="6" t="s">
        <v>69116</v>
      </c>
      <c r="O9750" s="5" t="s">
        <v>35588</v>
      </c>
      <c r="P9750" s="8" t="s">
        <v>72169</v>
      </c>
      <c r="Q9750" s="8" t="s">
        <v>69114</v>
      </c>
      <c r="R9750" s="6" t="s">
        <v>55029</v>
      </c>
      <c r="S9750" s="12">
        <v>31.93</v>
      </c>
      <c r="T9750" s="13">
        <v>2</v>
      </c>
      <c r="U9750" s="13">
        <v>1.41</v>
      </c>
      <c r="V9750" s="13">
        <v>75</v>
      </c>
      <c r="W9750" s="14">
        <v>0.1</v>
      </c>
    </row>
    <row r="9751" spans="1:23" x14ac:dyDescent="0.25">
      <c r="A9751" s="2">
        <v>10021460</v>
      </c>
      <c r="B9751" s="5" t="s">
        <v>69117</v>
      </c>
      <c r="C9751" s="6" t="s">
        <v>55033</v>
      </c>
      <c r="D9751" s="5" t="s">
        <v>69118</v>
      </c>
      <c r="E9751" s="8" t="s">
        <v>1880</v>
      </c>
      <c r="F9751" s="8" t="s">
        <v>1881</v>
      </c>
      <c r="H9751" s="8" t="s">
        <v>1881</v>
      </c>
      <c r="I9751" s="8" t="s">
        <v>28</v>
      </c>
      <c r="J9751" s="9" t="s">
        <v>20882</v>
      </c>
      <c r="K9751" s="10" t="s">
        <v>55035</v>
      </c>
      <c r="L9751" s="11" t="s">
        <v>55036</v>
      </c>
      <c r="M9751" s="8" t="s">
        <v>69120</v>
      </c>
      <c r="N9751" s="6" t="s">
        <v>69121</v>
      </c>
      <c r="O9751" s="5" t="s">
        <v>55037</v>
      </c>
      <c r="P9751" s="8" t="s">
        <v>72169</v>
      </c>
      <c r="Q9751" s="8" t="s">
        <v>69119</v>
      </c>
      <c r="R9751" s="6" t="s">
        <v>54128</v>
      </c>
      <c r="W9751" s="14">
        <v>4.8780000000000001</v>
      </c>
    </row>
    <row r="9752" spans="1:23" x14ac:dyDescent="0.25">
      <c r="A9752" s="2">
        <v>10021481</v>
      </c>
      <c r="B9752" s="5" t="s">
        <v>69122</v>
      </c>
      <c r="C9752" s="6" t="s">
        <v>55084</v>
      </c>
      <c r="D9752" s="5" t="s">
        <v>55085</v>
      </c>
      <c r="E9752" s="8" t="s">
        <v>42</v>
      </c>
      <c r="F9752" s="8" t="s">
        <v>43</v>
      </c>
      <c r="H9752" s="8" t="s">
        <v>43</v>
      </c>
      <c r="I9752" s="8" t="s">
        <v>28</v>
      </c>
      <c r="J9752" s="9" t="s">
        <v>2010</v>
      </c>
      <c r="K9752" s="10" t="s">
        <v>55086</v>
      </c>
      <c r="L9752" s="11" t="s">
        <v>55087</v>
      </c>
      <c r="M9752" s="8" t="s">
        <v>55089</v>
      </c>
      <c r="N9752" s="6" t="s">
        <v>55090</v>
      </c>
      <c r="O9752" s="5" t="s">
        <v>13705</v>
      </c>
      <c r="P9752" s="8" t="s">
        <v>72169</v>
      </c>
      <c r="Q9752" s="8" t="s">
        <v>55088</v>
      </c>
      <c r="R9752" s="6" t="s">
        <v>11064</v>
      </c>
      <c r="W9752" s="14">
        <v>5.633</v>
      </c>
    </row>
    <row r="9753" spans="1:23" x14ac:dyDescent="0.25">
      <c r="A9753" s="2">
        <v>10021489</v>
      </c>
      <c r="B9753" s="5" t="s">
        <v>69123</v>
      </c>
      <c r="C9753" s="6" t="s">
        <v>69124</v>
      </c>
      <c r="D9753" s="5" t="s">
        <v>69125</v>
      </c>
      <c r="E9753" s="8" t="s">
        <v>69126</v>
      </c>
      <c r="F9753" s="8" t="s">
        <v>69127</v>
      </c>
      <c r="H9753" s="8" t="s">
        <v>598</v>
      </c>
      <c r="I9753" s="8" t="s">
        <v>28</v>
      </c>
      <c r="J9753" s="9" t="s">
        <v>38</v>
      </c>
      <c r="K9753" s="10" t="s">
        <v>69128</v>
      </c>
      <c r="L9753" s="11" t="s">
        <v>69129</v>
      </c>
      <c r="M9753" s="8" t="s">
        <v>69130</v>
      </c>
      <c r="N9753" s="6" t="s">
        <v>69131</v>
      </c>
      <c r="O9753" s="5" t="s">
        <v>805</v>
      </c>
      <c r="P9753" s="8" t="s">
        <v>72169</v>
      </c>
      <c r="Q9753" s="8" t="s">
        <v>62834</v>
      </c>
      <c r="R9753" s="6" t="s">
        <v>53529</v>
      </c>
      <c r="S9753" s="12">
        <v>0.79</v>
      </c>
      <c r="V9753" s="13">
        <v>4</v>
      </c>
      <c r="W9753" s="14">
        <v>4.0000000000000001E-3</v>
      </c>
    </row>
    <row r="9754" spans="1:23" x14ac:dyDescent="0.25">
      <c r="A9754" s="2">
        <v>10021491</v>
      </c>
      <c r="B9754" s="5" t="s">
        <v>69132</v>
      </c>
      <c r="C9754" s="6" t="s">
        <v>69133</v>
      </c>
      <c r="D9754" s="5" t="s">
        <v>69134</v>
      </c>
      <c r="E9754" s="8" t="s">
        <v>42</v>
      </c>
      <c r="F9754" s="8" t="s">
        <v>43</v>
      </c>
      <c r="H9754" s="8" t="s">
        <v>43</v>
      </c>
      <c r="I9754" s="8" t="s">
        <v>28</v>
      </c>
      <c r="J9754" s="9" t="s">
        <v>4920</v>
      </c>
      <c r="K9754" s="10" t="s">
        <v>69135</v>
      </c>
      <c r="L9754" s="11" t="s">
        <v>69136</v>
      </c>
      <c r="M9754" s="8" t="s">
        <v>69137</v>
      </c>
      <c r="N9754" s="6" t="s">
        <v>69138</v>
      </c>
      <c r="O9754" s="5" t="s">
        <v>666</v>
      </c>
      <c r="P9754" s="8" t="s">
        <v>72169</v>
      </c>
      <c r="Q9754" s="8" t="s">
        <v>68569</v>
      </c>
      <c r="R9754" s="6" t="s">
        <v>53529</v>
      </c>
      <c r="S9754" s="12">
        <v>1</v>
      </c>
      <c r="V9754" s="13">
        <v>5</v>
      </c>
      <c r="W9754" s="14">
        <v>1.4999999999999999E-2</v>
      </c>
    </row>
    <row r="9755" spans="1:23" x14ac:dyDescent="0.25">
      <c r="A9755" s="2">
        <v>10021492</v>
      </c>
      <c r="B9755" s="5" t="s">
        <v>69139</v>
      </c>
      <c r="C9755" s="6" t="s">
        <v>69140</v>
      </c>
      <c r="D9755" s="5" t="s">
        <v>69141</v>
      </c>
      <c r="E9755" s="8" t="s">
        <v>2319</v>
      </c>
      <c r="F9755" s="8" t="s">
        <v>2320</v>
      </c>
      <c r="H9755" s="8" t="s">
        <v>43</v>
      </c>
      <c r="I9755" s="8" t="s">
        <v>28</v>
      </c>
      <c r="J9755" s="9" t="s">
        <v>2321</v>
      </c>
      <c r="K9755" s="10" t="s">
        <v>69142</v>
      </c>
      <c r="L9755" s="11" t="s">
        <v>69142</v>
      </c>
      <c r="M9755" s="8" t="s">
        <v>69143</v>
      </c>
      <c r="N9755" s="6" t="s">
        <v>69144</v>
      </c>
      <c r="O9755" s="5" t="s">
        <v>20257</v>
      </c>
      <c r="P9755" s="8" t="s">
        <v>72169</v>
      </c>
      <c r="Q9755" s="8" t="s">
        <v>68687</v>
      </c>
      <c r="R9755" s="6" t="s">
        <v>53529</v>
      </c>
      <c r="S9755" s="12">
        <v>1.71</v>
      </c>
      <c r="V9755" s="13">
        <v>8</v>
      </c>
      <c r="W9755" s="14">
        <v>3.0000000000000001E-3</v>
      </c>
    </row>
    <row r="9756" spans="1:23" x14ac:dyDescent="0.25">
      <c r="A9756" s="2">
        <v>10021524</v>
      </c>
      <c r="B9756" s="5" t="s">
        <v>69145</v>
      </c>
      <c r="C9756" s="6" t="s">
        <v>57161</v>
      </c>
      <c r="D9756" s="5" t="s">
        <v>69146</v>
      </c>
      <c r="E9756" s="8" t="s">
        <v>334</v>
      </c>
      <c r="F9756" s="8" t="s">
        <v>335</v>
      </c>
      <c r="H9756" s="8" t="s">
        <v>336</v>
      </c>
      <c r="I9756" s="8" t="s">
        <v>28</v>
      </c>
      <c r="J9756" s="9" t="s">
        <v>19335</v>
      </c>
      <c r="K9756" s="10" t="s">
        <v>57163</v>
      </c>
      <c r="L9756" s="11" t="s">
        <v>57164</v>
      </c>
      <c r="M9756" s="8" t="s">
        <v>57166</v>
      </c>
      <c r="N9756" s="6" t="s">
        <v>57167</v>
      </c>
      <c r="O9756" s="5" t="s">
        <v>34101</v>
      </c>
      <c r="P9756" s="8" t="s">
        <v>72169</v>
      </c>
      <c r="Q9756" s="8" t="s">
        <v>57165</v>
      </c>
      <c r="R9756" s="6" t="s">
        <v>54675</v>
      </c>
      <c r="S9756" s="12">
        <v>58</v>
      </c>
      <c r="V9756" s="13">
        <v>105</v>
      </c>
    </row>
    <row r="9757" spans="1:23" x14ac:dyDescent="0.25">
      <c r="A9757" s="2">
        <v>10021525</v>
      </c>
      <c r="B9757" s="5" t="s">
        <v>69147</v>
      </c>
      <c r="C9757" s="6" t="s">
        <v>62466</v>
      </c>
      <c r="D9757" s="5" t="s">
        <v>62467</v>
      </c>
      <c r="E9757" s="8" t="s">
        <v>5288</v>
      </c>
      <c r="F9757" s="8" t="s">
        <v>5289</v>
      </c>
      <c r="H9757" s="8" t="s">
        <v>27</v>
      </c>
      <c r="I9757" s="8" t="s">
        <v>28</v>
      </c>
      <c r="J9757" s="9" t="s">
        <v>5290</v>
      </c>
      <c r="K9757" s="10" t="s">
        <v>62468</v>
      </c>
      <c r="L9757" s="11" t="s">
        <v>62469</v>
      </c>
      <c r="M9757" s="8" t="s">
        <v>69149</v>
      </c>
      <c r="N9757" s="6" t="s">
        <v>69150</v>
      </c>
      <c r="O9757" s="5" t="s">
        <v>34101</v>
      </c>
      <c r="P9757" s="8" t="s">
        <v>72169</v>
      </c>
      <c r="Q9757" s="8" t="s">
        <v>69148</v>
      </c>
      <c r="R9757" s="6" t="s">
        <v>57025</v>
      </c>
      <c r="S9757" s="12">
        <v>33</v>
      </c>
      <c r="V9757" s="13">
        <v>53</v>
      </c>
      <c r="W9757" s="14">
        <v>5.1390000000000002</v>
      </c>
    </row>
    <row r="9758" spans="1:23" x14ac:dyDescent="0.25">
      <c r="A9758" s="2">
        <v>10021527</v>
      </c>
      <c r="B9758" s="5" t="s">
        <v>69151</v>
      </c>
      <c r="C9758" s="6" t="s">
        <v>65344</v>
      </c>
      <c r="D9758" s="5" t="s">
        <v>65345</v>
      </c>
      <c r="E9758" s="8" t="s">
        <v>14351</v>
      </c>
      <c r="F9758" s="8" t="s">
        <v>14352</v>
      </c>
      <c r="H9758" s="8" t="s">
        <v>110</v>
      </c>
      <c r="I9758" s="8" t="s">
        <v>28</v>
      </c>
      <c r="J9758" s="9" t="s">
        <v>12628</v>
      </c>
      <c r="K9758" s="10" t="s">
        <v>65346</v>
      </c>
      <c r="L9758" s="11" t="s">
        <v>65347</v>
      </c>
      <c r="M9758" s="8" t="s">
        <v>65349</v>
      </c>
      <c r="N9758" s="6" t="s">
        <v>65350</v>
      </c>
      <c r="O9758" s="5" t="s">
        <v>23640</v>
      </c>
      <c r="P9758" s="8" t="s">
        <v>72169</v>
      </c>
      <c r="Q9758" s="8" t="s">
        <v>65348</v>
      </c>
      <c r="R9758" s="6" t="s">
        <v>54343</v>
      </c>
    </row>
    <row r="9759" spans="1:23" x14ac:dyDescent="0.25">
      <c r="A9759" s="2">
        <v>10021532</v>
      </c>
      <c r="B9759" s="5" t="s">
        <v>69152</v>
      </c>
      <c r="C9759" s="6" t="s">
        <v>61432</v>
      </c>
      <c r="D9759" s="5" t="s">
        <v>69153</v>
      </c>
      <c r="E9759" s="8" t="s">
        <v>6348</v>
      </c>
      <c r="F9759" s="8" t="s">
        <v>6349</v>
      </c>
      <c r="G9759" s="8" t="s">
        <v>6349</v>
      </c>
      <c r="H9759" s="8" t="s">
        <v>166</v>
      </c>
      <c r="I9759" s="8" t="s">
        <v>28</v>
      </c>
      <c r="J9759" s="9" t="s">
        <v>20092</v>
      </c>
      <c r="K9759" s="10" t="s">
        <v>61434</v>
      </c>
      <c r="L9759" s="11" t="s">
        <v>61435</v>
      </c>
      <c r="M9759" s="8" t="s">
        <v>61437</v>
      </c>
      <c r="N9759" s="6" t="s">
        <v>69154</v>
      </c>
      <c r="O9759" s="5" t="s">
        <v>2313</v>
      </c>
      <c r="P9759" s="8" t="s">
        <v>72169</v>
      </c>
      <c r="Q9759" s="8" t="s">
        <v>61436</v>
      </c>
      <c r="R9759" s="6" t="s">
        <v>57475</v>
      </c>
      <c r="S9759" s="12">
        <v>27.5</v>
      </c>
      <c r="V9759" s="13">
        <v>50</v>
      </c>
      <c r="W9759" s="14">
        <v>0.18</v>
      </c>
    </row>
    <row r="9760" spans="1:23" x14ac:dyDescent="0.25">
      <c r="A9760" s="2">
        <v>10021537</v>
      </c>
      <c r="B9760" s="5" t="s">
        <v>69155</v>
      </c>
      <c r="C9760" s="6" t="s">
        <v>55748</v>
      </c>
      <c r="D9760" s="5" t="s">
        <v>69156</v>
      </c>
      <c r="E9760" s="8" t="s">
        <v>46461</v>
      </c>
      <c r="F9760" s="8" t="s">
        <v>46462</v>
      </c>
      <c r="H9760" s="8" t="s">
        <v>636</v>
      </c>
      <c r="I9760" s="8" t="s">
        <v>28</v>
      </c>
      <c r="J9760" s="9" t="s">
        <v>46463</v>
      </c>
      <c r="K9760" s="10" t="s">
        <v>55750</v>
      </c>
      <c r="L9760" s="11" t="s">
        <v>55751</v>
      </c>
      <c r="M9760" s="8" t="s">
        <v>55753</v>
      </c>
      <c r="N9760" s="6" t="s">
        <v>55754</v>
      </c>
      <c r="O9760" s="5" t="s">
        <v>5244</v>
      </c>
      <c r="P9760" s="8" t="s">
        <v>72169</v>
      </c>
      <c r="Q9760" s="8" t="s">
        <v>55752</v>
      </c>
      <c r="R9760" s="6" t="s">
        <v>54352</v>
      </c>
      <c r="W9760" s="14">
        <v>24.437000000000001</v>
      </c>
    </row>
    <row r="9761" spans="1:23" x14ac:dyDescent="0.25">
      <c r="A9761" s="2">
        <v>10021574</v>
      </c>
      <c r="B9761" s="5" t="s">
        <v>69157</v>
      </c>
      <c r="C9761" s="6" t="s">
        <v>69158</v>
      </c>
      <c r="D9761" s="5" t="s">
        <v>69159</v>
      </c>
      <c r="E9761" s="8" t="s">
        <v>9814</v>
      </c>
      <c r="F9761" s="8" t="s">
        <v>9815</v>
      </c>
      <c r="H9761" s="8" t="s">
        <v>43</v>
      </c>
      <c r="I9761" s="8" t="s">
        <v>28</v>
      </c>
      <c r="J9761" s="9" t="s">
        <v>9816</v>
      </c>
      <c r="K9761" s="10" t="s">
        <v>69160</v>
      </c>
      <c r="L9761" s="11" t="s">
        <v>69161</v>
      </c>
      <c r="M9761" s="8" t="s">
        <v>69163</v>
      </c>
      <c r="N9761" s="6" t="s">
        <v>69164</v>
      </c>
      <c r="O9761" s="5" t="s">
        <v>28691</v>
      </c>
      <c r="P9761" s="8" t="s">
        <v>72169</v>
      </c>
      <c r="Q9761" s="8" t="s">
        <v>69162</v>
      </c>
      <c r="R9761" s="6" t="s">
        <v>55720</v>
      </c>
    </row>
    <row r="9762" spans="1:23" x14ac:dyDescent="0.25">
      <c r="A9762" s="2">
        <v>10021610</v>
      </c>
      <c r="B9762" s="5" t="s">
        <v>69165</v>
      </c>
      <c r="C9762" s="6" t="s">
        <v>57808</v>
      </c>
      <c r="D9762" s="5" t="s">
        <v>57809</v>
      </c>
      <c r="E9762" s="8" t="s">
        <v>842</v>
      </c>
      <c r="F9762" s="8" t="s">
        <v>843</v>
      </c>
      <c r="G9762" s="8" t="s">
        <v>14738</v>
      </c>
      <c r="H9762" s="8" t="s">
        <v>845</v>
      </c>
      <c r="I9762" s="8" t="s">
        <v>28</v>
      </c>
      <c r="J9762" s="9" t="s">
        <v>846</v>
      </c>
      <c r="K9762" s="10" t="s">
        <v>57810</v>
      </c>
      <c r="L9762" s="11" t="s">
        <v>57811</v>
      </c>
      <c r="M9762" s="8" t="s">
        <v>57814</v>
      </c>
      <c r="N9762" s="6" t="s">
        <v>57815</v>
      </c>
      <c r="O9762" s="5" t="s">
        <v>34093</v>
      </c>
      <c r="P9762" s="8" t="s">
        <v>72169</v>
      </c>
      <c r="Q9762" s="8" t="s">
        <v>57812</v>
      </c>
      <c r="R9762" s="6" t="s">
        <v>57813</v>
      </c>
      <c r="S9762" s="12">
        <v>10.3</v>
      </c>
      <c r="W9762" s="14">
        <v>1.5580000000000001</v>
      </c>
    </row>
    <row r="9763" spans="1:23" x14ac:dyDescent="0.25">
      <c r="A9763" s="2">
        <v>10021727</v>
      </c>
      <c r="B9763" s="5" t="s">
        <v>69166</v>
      </c>
      <c r="C9763" s="6" t="s">
        <v>69167</v>
      </c>
      <c r="D9763" s="5" t="s">
        <v>69168</v>
      </c>
      <c r="E9763" s="8" t="s">
        <v>28660</v>
      </c>
      <c r="F9763" s="8" t="s">
        <v>28661</v>
      </c>
      <c r="H9763" s="8" t="s">
        <v>3615</v>
      </c>
      <c r="I9763" s="8" t="s">
        <v>28</v>
      </c>
      <c r="J9763" s="9" t="s">
        <v>35463</v>
      </c>
      <c r="K9763" s="10" t="s">
        <v>69169</v>
      </c>
      <c r="L9763" s="11"/>
      <c r="M9763" s="8" t="s">
        <v>69171</v>
      </c>
      <c r="N9763" s="6" t="s">
        <v>69172</v>
      </c>
      <c r="O9763" s="5" t="s">
        <v>805</v>
      </c>
      <c r="P9763" s="8" t="s">
        <v>72169</v>
      </c>
      <c r="Q9763" s="8" t="s">
        <v>69170</v>
      </c>
      <c r="R9763" s="6" t="s">
        <v>53529</v>
      </c>
      <c r="S9763" s="12">
        <v>2.2999999999999998</v>
      </c>
      <c r="W9763" s="14">
        <v>0.40200000000000002</v>
      </c>
    </row>
    <row r="9764" spans="1:23" x14ac:dyDescent="0.25">
      <c r="A9764" s="2">
        <v>10021732</v>
      </c>
      <c r="B9764" s="5" t="s">
        <v>69173</v>
      </c>
      <c r="C9764" s="6" t="s">
        <v>69174</v>
      </c>
      <c r="D9764" s="5" t="s">
        <v>69175</v>
      </c>
      <c r="E9764" s="8" t="s">
        <v>3149</v>
      </c>
      <c r="F9764" s="8" t="s">
        <v>3150</v>
      </c>
      <c r="H9764" s="8" t="s">
        <v>1144</v>
      </c>
      <c r="I9764" s="8" t="s">
        <v>28</v>
      </c>
      <c r="J9764" s="9" t="s">
        <v>3151</v>
      </c>
      <c r="K9764" s="10" t="s">
        <v>69176</v>
      </c>
      <c r="L9764" s="11" t="s">
        <v>69177</v>
      </c>
      <c r="N9764" s="6" t="s">
        <v>69179</v>
      </c>
      <c r="O9764" s="5" t="s">
        <v>34093</v>
      </c>
      <c r="P9764" s="8" t="s">
        <v>72169</v>
      </c>
      <c r="Q9764" s="8" t="s">
        <v>69178</v>
      </c>
      <c r="R9764" s="6" t="s">
        <v>55720</v>
      </c>
      <c r="S9764" s="12">
        <v>56.09</v>
      </c>
      <c r="T9764" s="13">
        <v>6.38</v>
      </c>
      <c r="V9764" s="13">
        <v>93</v>
      </c>
      <c r="W9764" s="14">
        <v>1.7999999999999999E-2</v>
      </c>
    </row>
    <row r="9765" spans="1:23" x14ac:dyDescent="0.25">
      <c r="A9765" s="2">
        <v>10021753</v>
      </c>
      <c r="B9765" s="5" t="s">
        <v>69180</v>
      </c>
      <c r="C9765" s="6" t="s">
        <v>54170</v>
      </c>
      <c r="D9765" s="5" t="s">
        <v>54171</v>
      </c>
      <c r="E9765" s="8" t="s">
        <v>1831</v>
      </c>
      <c r="F9765" s="8" t="s">
        <v>1832</v>
      </c>
      <c r="H9765" s="8" t="s">
        <v>845</v>
      </c>
      <c r="I9765" s="8" t="s">
        <v>28</v>
      </c>
      <c r="J9765" s="9" t="s">
        <v>10826</v>
      </c>
      <c r="K9765" s="10" t="s">
        <v>54172</v>
      </c>
      <c r="L9765" s="11" t="s">
        <v>54173</v>
      </c>
      <c r="M9765" s="8" t="s">
        <v>54175</v>
      </c>
      <c r="N9765" s="6" t="s">
        <v>54176</v>
      </c>
      <c r="O9765" s="5" t="s">
        <v>20314</v>
      </c>
      <c r="P9765" s="8" t="s">
        <v>72169</v>
      </c>
      <c r="Q9765" s="8" t="s">
        <v>54174</v>
      </c>
      <c r="R9765" s="6" t="s">
        <v>54070</v>
      </c>
      <c r="S9765" s="12">
        <v>714.24</v>
      </c>
      <c r="T9765" s="13">
        <v>10.93</v>
      </c>
      <c r="V9765" s="13">
        <v>4106</v>
      </c>
      <c r="W9765" s="14">
        <v>127.41</v>
      </c>
    </row>
    <row r="9766" spans="1:23" x14ac:dyDescent="0.25">
      <c r="A9766" s="2">
        <v>10021845</v>
      </c>
      <c r="B9766" s="5" t="s">
        <v>69181</v>
      </c>
      <c r="C9766" s="6" t="s">
        <v>69182</v>
      </c>
      <c r="D9766" s="5" t="s">
        <v>69183</v>
      </c>
      <c r="E9766" s="8" t="s">
        <v>3149</v>
      </c>
      <c r="F9766" s="8" t="s">
        <v>3150</v>
      </c>
      <c r="H9766" s="8" t="s">
        <v>1144</v>
      </c>
      <c r="I9766" s="8" t="s">
        <v>28</v>
      </c>
      <c r="J9766" s="9" t="s">
        <v>69184</v>
      </c>
      <c r="K9766" s="10" t="s">
        <v>69185</v>
      </c>
      <c r="L9766" s="11" t="s">
        <v>69186</v>
      </c>
      <c r="M9766" s="8" t="s">
        <v>69188</v>
      </c>
      <c r="N9766" s="6" t="s">
        <v>69189</v>
      </c>
      <c r="O9766" s="5" t="s">
        <v>13258</v>
      </c>
      <c r="P9766" s="8" t="s">
        <v>72169</v>
      </c>
      <c r="Q9766" s="8" t="s">
        <v>69187</v>
      </c>
      <c r="R9766" s="6" t="s">
        <v>53529</v>
      </c>
      <c r="S9766" s="12">
        <v>1.1499999999999999</v>
      </c>
      <c r="T9766" s="13">
        <v>0.02</v>
      </c>
      <c r="V9766" s="13">
        <v>4</v>
      </c>
      <c r="W9766" s="14">
        <v>3.0000000000000001E-3</v>
      </c>
    </row>
    <row r="9767" spans="1:23" x14ac:dyDescent="0.25">
      <c r="A9767" s="2">
        <v>10021883</v>
      </c>
      <c r="B9767" s="5" t="s">
        <v>69190</v>
      </c>
      <c r="C9767" s="6" t="s">
        <v>69191</v>
      </c>
      <c r="D9767" s="5" t="s">
        <v>63025</v>
      </c>
      <c r="E9767" s="8" t="s">
        <v>800</v>
      </c>
      <c r="F9767" s="8" t="s">
        <v>801</v>
      </c>
      <c r="H9767" s="8" t="s">
        <v>43</v>
      </c>
      <c r="I9767" s="8" t="s">
        <v>28</v>
      </c>
      <c r="J9767" s="9" t="s">
        <v>864</v>
      </c>
      <c r="K9767" s="10" t="s">
        <v>63026</v>
      </c>
      <c r="L9767" s="11" t="s">
        <v>63027</v>
      </c>
      <c r="M9767" s="8" t="s">
        <v>63029</v>
      </c>
      <c r="N9767" s="6" t="s">
        <v>63030</v>
      </c>
      <c r="O9767" s="5" t="s">
        <v>1309</v>
      </c>
      <c r="P9767" s="8" t="s">
        <v>72169</v>
      </c>
      <c r="Q9767" s="8" t="s">
        <v>69192</v>
      </c>
      <c r="R9767" s="6" t="s">
        <v>53529</v>
      </c>
      <c r="S9767" s="12">
        <v>1.9</v>
      </c>
      <c r="T9767" s="13">
        <v>0.01</v>
      </c>
      <c r="V9767" s="13">
        <v>11</v>
      </c>
      <c r="W9767" s="14">
        <v>0.06</v>
      </c>
    </row>
    <row r="9768" spans="1:23" x14ac:dyDescent="0.25">
      <c r="A9768" s="2">
        <v>10021889</v>
      </c>
      <c r="B9768" s="5" t="s">
        <v>69193</v>
      </c>
      <c r="C9768" s="6" t="s">
        <v>69194</v>
      </c>
      <c r="D9768" s="5" t="s">
        <v>69195</v>
      </c>
      <c r="E9768" s="8" t="s">
        <v>48210</v>
      </c>
      <c r="F9768" s="8" t="s">
        <v>69196</v>
      </c>
      <c r="H9768" s="8" t="s">
        <v>132</v>
      </c>
      <c r="I9768" s="8" t="s">
        <v>28</v>
      </c>
      <c r="J9768" s="9" t="s">
        <v>69197</v>
      </c>
      <c r="K9768" s="10" t="s">
        <v>69198</v>
      </c>
      <c r="L9768" s="11" t="s">
        <v>69198</v>
      </c>
      <c r="M9768" s="8" t="s">
        <v>69200</v>
      </c>
      <c r="N9768" s="6" t="s">
        <v>69201</v>
      </c>
      <c r="O9768" s="5" t="s">
        <v>23640</v>
      </c>
      <c r="P9768" s="8" t="s">
        <v>72169</v>
      </c>
      <c r="Q9768" s="8" t="s">
        <v>69199</v>
      </c>
      <c r="R9768" s="6" t="s">
        <v>55720</v>
      </c>
      <c r="S9768" s="12">
        <v>6.36</v>
      </c>
      <c r="T9768" s="13">
        <v>0.02</v>
      </c>
      <c r="V9768" s="13">
        <v>61</v>
      </c>
      <c r="W9768" s="14">
        <v>0.124</v>
      </c>
    </row>
    <row r="9769" spans="1:23" x14ac:dyDescent="0.25">
      <c r="A9769" s="2">
        <v>10021970</v>
      </c>
      <c r="B9769" s="5" t="s">
        <v>69202</v>
      </c>
      <c r="C9769" s="6" t="s">
        <v>69203</v>
      </c>
      <c r="D9769" s="5" t="s">
        <v>69204</v>
      </c>
      <c r="E9769" s="8" t="s">
        <v>445</v>
      </c>
      <c r="F9769" s="8" t="s">
        <v>446</v>
      </c>
      <c r="H9769" s="8" t="s">
        <v>110</v>
      </c>
      <c r="I9769" s="8" t="s">
        <v>28</v>
      </c>
      <c r="J9769" s="9" t="s">
        <v>447</v>
      </c>
      <c r="K9769" s="10" t="s">
        <v>69205</v>
      </c>
      <c r="L9769" s="11"/>
      <c r="M9769" s="8" t="s">
        <v>69207</v>
      </c>
      <c r="N9769" s="6" t="s">
        <v>69208</v>
      </c>
      <c r="O9769" s="5" t="s">
        <v>67</v>
      </c>
      <c r="P9769" s="8" t="s">
        <v>72169</v>
      </c>
      <c r="Q9769" s="8" t="s">
        <v>69206</v>
      </c>
      <c r="R9769" s="6" t="s">
        <v>11064</v>
      </c>
    </row>
    <row r="9770" spans="1:23" x14ac:dyDescent="0.25">
      <c r="A9770" s="2">
        <v>10021982</v>
      </c>
      <c r="B9770" s="5" t="s">
        <v>69209</v>
      </c>
      <c r="C9770" s="6" t="s">
        <v>69210</v>
      </c>
      <c r="D9770" s="5" t="s">
        <v>69211</v>
      </c>
      <c r="E9770" s="8" t="s">
        <v>3180</v>
      </c>
      <c r="F9770" s="8" t="s">
        <v>3181</v>
      </c>
      <c r="H9770" s="8" t="s">
        <v>178</v>
      </c>
      <c r="I9770" s="8" t="s">
        <v>28</v>
      </c>
      <c r="J9770" s="9" t="s">
        <v>3182</v>
      </c>
      <c r="K9770" s="10" t="s">
        <v>69212</v>
      </c>
      <c r="L9770" s="11" t="s">
        <v>69212</v>
      </c>
      <c r="M9770" s="8" t="s">
        <v>69214</v>
      </c>
      <c r="N9770" s="6" t="s">
        <v>69215</v>
      </c>
      <c r="O9770" s="5" t="s">
        <v>1027</v>
      </c>
      <c r="P9770" s="8" t="s">
        <v>72169</v>
      </c>
      <c r="Q9770" s="8" t="s">
        <v>69213</v>
      </c>
      <c r="R9770" s="6" t="s">
        <v>53284</v>
      </c>
      <c r="S9770" s="12">
        <v>0.6</v>
      </c>
      <c r="T9770" s="13">
        <v>0.04</v>
      </c>
      <c r="V9770" s="13">
        <v>3</v>
      </c>
      <c r="W9770" s="14">
        <v>3.0000000000000001E-3</v>
      </c>
    </row>
    <row r="9771" spans="1:23" x14ac:dyDescent="0.25">
      <c r="A9771" s="2">
        <v>10022004</v>
      </c>
      <c r="B9771" s="5" t="s">
        <v>69216</v>
      </c>
      <c r="C9771" s="6" t="s">
        <v>69217</v>
      </c>
      <c r="D9771" s="5" t="s">
        <v>69218</v>
      </c>
      <c r="E9771" s="8" t="s">
        <v>4834</v>
      </c>
      <c r="F9771" s="8" t="s">
        <v>4835</v>
      </c>
      <c r="H9771" s="8" t="s">
        <v>291</v>
      </c>
      <c r="I9771" s="8" t="s">
        <v>28</v>
      </c>
      <c r="J9771" s="9" t="s">
        <v>4836</v>
      </c>
      <c r="K9771" s="10" t="s">
        <v>66724</v>
      </c>
      <c r="L9771" s="11" t="s">
        <v>66725</v>
      </c>
      <c r="M9771" s="8" t="s">
        <v>66727</v>
      </c>
      <c r="N9771" s="6" t="s">
        <v>66728</v>
      </c>
      <c r="O9771" s="5" t="s">
        <v>46443</v>
      </c>
      <c r="P9771" s="8" t="s">
        <v>72169</v>
      </c>
      <c r="Q9771" s="8" t="s">
        <v>66726</v>
      </c>
      <c r="R9771" s="6" t="s">
        <v>54711</v>
      </c>
      <c r="S9771" s="12">
        <v>23.46</v>
      </c>
      <c r="T9771" s="13">
        <v>0.43</v>
      </c>
      <c r="V9771" s="13">
        <v>126</v>
      </c>
      <c r="W9771" s="14">
        <v>0.06</v>
      </c>
    </row>
    <row r="9772" spans="1:23" x14ac:dyDescent="0.25">
      <c r="A9772" s="2">
        <v>10022079</v>
      </c>
      <c r="B9772" s="5" t="s">
        <v>69219</v>
      </c>
      <c r="C9772" s="6" t="s">
        <v>57685</v>
      </c>
      <c r="D9772" s="5" t="s">
        <v>69220</v>
      </c>
      <c r="E9772" s="8" t="s">
        <v>3681</v>
      </c>
      <c r="F9772" s="8" t="s">
        <v>3682</v>
      </c>
      <c r="H9772" s="8" t="s">
        <v>636</v>
      </c>
      <c r="I9772" s="8" t="s">
        <v>28</v>
      </c>
      <c r="J9772" s="9" t="s">
        <v>35648</v>
      </c>
      <c r="K9772" s="10" t="s">
        <v>57687</v>
      </c>
      <c r="L9772" s="11" t="s">
        <v>57688</v>
      </c>
      <c r="M9772" s="8" t="s">
        <v>57689</v>
      </c>
      <c r="O9772" s="5" t="s">
        <v>38</v>
      </c>
      <c r="P9772" s="8" t="s">
        <v>72169</v>
      </c>
      <c r="Q9772" s="8" t="s">
        <v>55600</v>
      </c>
      <c r="R9772" s="6" t="s">
        <v>54352</v>
      </c>
      <c r="S9772" s="12">
        <v>704</v>
      </c>
      <c r="T9772" s="13">
        <v>90</v>
      </c>
      <c r="V9772" s="13">
        <v>2030</v>
      </c>
    </row>
    <row r="9773" spans="1:23" x14ac:dyDescent="0.25">
      <c r="A9773" s="2">
        <v>10022146</v>
      </c>
      <c r="B9773" s="5" t="s">
        <v>69221</v>
      </c>
      <c r="C9773" s="6" t="s">
        <v>69222</v>
      </c>
      <c r="D9773" s="5" t="s">
        <v>69223</v>
      </c>
      <c r="E9773" s="8" t="s">
        <v>3681</v>
      </c>
      <c r="F9773" s="8" t="s">
        <v>3682</v>
      </c>
      <c r="H9773" s="8" t="s">
        <v>636</v>
      </c>
      <c r="I9773" s="8" t="s">
        <v>28</v>
      </c>
      <c r="J9773" s="9" t="s">
        <v>3683</v>
      </c>
      <c r="K9773" s="10" t="s">
        <v>69224</v>
      </c>
      <c r="L9773" s="11" t="s">
        <v>69225</v>
      </c>
      <c r="M9773" s="8" t="s">
        <v>69226</v>
      </c>
      <c r="N9773" s="6" t="s">
        <v>69227</v>
      </c>
      <c r="O9773" s="5" t="s">
        <v>4767</v>
      </c>
      <c r="P9773" s="8" t="s">
        <v>72169</v>
      </c>
      <c r="Q9773" s="8" t="s">
        <v>27411</v>
      </c>
      <c r="R9773" s="6" t="s">
        <v>54352</v>
      </c>
      <c r="S9773" s="12">
        <v>16.329999999999998</v>
      </c>
      <c r="T9773" s="13">
        <v>0.5</v>
      </c>
      <c r="V9773" s="13">
        <v>42</v>
      </c>
      <c r="W9773" s="14">
        <v>0.86799999999999999</v>
      </c>
    </row>
    <row r="9774" spans="1:23" x14ac:dyDescent="0.25">
      <c r="A9774" s="2">
        <v>10022262</v>
      </c>
      <c r="B9774" s="5" t="s">
        <v>69228</v>
      </c>
      <c r="C9774" s="6" t="s">
        <v>69229</v>
      </c>
      <c r="D9774" s="5" t="s">
        <v>69230</v>
      </c>
      <c r="E9774" s="8" t="s">
        <v>1143</v>
      </c>
      <c r="F9774" s="8" t="s">
        <v>1144</v>
      </c>
      <c r="H9774" s="8" t="s">
        <v>1144</v>
      </c>
      <c r="I9774" s="8" t="s">
        <v>28</v>
      </c>
      <c r="J9774" s="9" t="s">
        <v>19098</v>
      </c>
      <c r="K9774" s="10" t="s">
        <v>69231</v>
      </c>
      <c r="L9774" s="11" t="s">
        <v>69232</v>
      </c>
      <c r="M9774" s="8" t="s">
        <v>69234</v>
      </c>
      <c r="O9774" s="5" t="s">
        <v>893</v>
      </c>
      <c r="P9774" s="8" t="s">
        <v>72169</v>
      </c>
      <c r="Q9774" s="8" t="s">
        <v>69233</v>
      </c>
      <c r="R9774" s="6" t="s">
        <v>53605</v>
      </c>
      <c r="S9774" s="12">
        <v>0.31</v>
      </c>
      <c r="V9774" s="13">
        <v>3</v>
      </c>
      <c r="W9774" s="14">
        <v>3.0000000000000001E-3</v>
      </c>
    </row>
    <row r="9775" spans="1:23" x14ac:dyDescent="0.25">
      <c r="A9775" s="2">
        <v>10022263</v>
      </c>
      <c r="B9775" s="5" t="s">
        <v>69235</v>
      </c>
      <c r="C9775" s="6" t="s">
        <v>69236</v>
      </c>
      <c r="D9775" s="5" t="s">
        <v>69237</v>
      </c>
      <c r="E9775" s="8" t="s">
        <v>42</v>
      </c>
      <c r="F9775" s="8" t="s">
        <v>43</v>
      </c>
      <c r="H9775" s="8" t="s">
        <v>43</v>
      </c>
      <c r="I9775" s="8" t="s">
        <v>28</v>
      </c>
      <c r="J9775" s="9" t="s">
        <v>910</v>
      </c>
      <c r="K9775" s="10" t="s">
        <v>69238</v>
      </c>
      <c r="L9775" s="11" t="s">
        <v>69239</v>
      </c>
      <c r="M9775" s="8" t="s">
        <v>69241</v>
      </c>
      <c r="N9775" s="6" t="s">
        <v>69242</v>
      </c>
      <c r="O9775" s="5" t="s">
        <v>369</v>
      </c>
      <c r="P9775" s="8" t="s">
        <v>72169</v>
      </c>
      <c r="Q9775" s="8" t="s">
        <v>69240</v>
      </c>
      <c r="R9775" s="6" t="s">
        <v>55720</v>
      </c>
      <c r="S9775" s="12">
        <v>0.02</v>
      </c>
      <c r="W9775" s="14">
        <v>5.0000000000000001E-3</v>
      </c>
    </row>
    <row r="9776" spans="1:23" x14ac:dyDescent="0.25">
      <c r="A9776" s="2">
        <v>10022316</v>
      </c>
      <c r="B9776" s="5" t="s">
        <v>69243</v>
      </c>
      <c r="C9776" s="6" t="s">
        <v>69244</v>
      </c>
      <c r="D9776" s="5" t="s">
        <v>69245</v>
      </c>
      <c r="E9776" s="8" t="s">
        <v>6496</v>
      </c>
      <c r="F9776" s="8" t="s">
        <v>6497</v>
      </c>
      <c r="H9776" s="8" t="s">
        <v>752</v>
      </c>
      <c r="I9776" s="8" t="s">
        <v>28</v>
      </c>
      <c r="J9776" s="9" t="s">
        <v>61234</v>
      </c>
      <c r="K9776" s="10" t="s">
        <v>69246</v>
      </c>
      <c r="L9776" s="11"/>
      <c r="M9776" s="8" t="s">
        <v>69248</v>
      </c>
      <c r="O9776" s="5" t="s">
        <v>42728</v>
      </c>
      <c r="P9776" s="8" t="s">
        <v>72169</v>
      </c>
      <c r="Q9776" s="8" t="s">
        <v>69247</v>
      </c>
      <c r="R9776" s="6" t="s">
        <v>57475</v>
      </c>
      <c r="S9776" s="12">
        <v>17.95</v>
      </c>
      <c r="T9776" s="13">
        <v>11.65</v>
      </c>
      <c r="V9776" s="13">
        <v>109</v>
      </c>
      <c r="W9776" s="14">
        <v>1.7130000000000001</v>
      </c>
    </row>
    <row r="9777" spans="1:23" x14ac:dyDescent="0.25">
      <c r="A9777" s="2">
        <v>10022317</v>
      </c>
      <c r="B9777" s="5" t="s">
        <v>69249</v>
      </c>
      <c r="C9777" s="6" t="s">
        <v>69250</v>
      </c>
      <c r="D9777" s="5" t="s">
        <v>69251</v>
      </c>
      <c r="E9777" s="8" t="s">
        <v>1736</v>
      </c>
      <c r="F9777" s="8" t="s">
        <v>1737</v>
      </c>
      <c r="H9777" s="8" t="s">
        <v>132</v>
      </c>
      <c r="I9777" s="8" t="s">
        <v>28</v>
      </c>
      <c r="J9777" s="9" t="s">
        <v>1738</v>
      </c>
      <c r="K9777" s="10" t="s">
        <v>69252</v>
      </c>
      <c r="L9777" s="11"/>
      <c r="M9777" s="8" t="s">
        <v>69254</v>
      </c>
      <c r="N9777" s="6" t="s">
        <v>69255</v>
      </c>
      <c r="O9777" s="5" t="s">
        <v>1852</v>
      </c>
      <c r="P9777" s="8" t="s">
        <v>72169</v>
      </c>
      <c r="Q9777" s="8" t="s">
        <v>69253</v>
      </c>
      <c r="R9777" s="6" t="s">
        <v>60414</v>
      </c>
      <c r="S9777" s="12">
        <v>12.01</v>
      </c>
      <c r="T9777" s="13">
        <v>1.93</v>
      </c>
      <c r="V9777" s="13">
        <v>82</v>
      </c>
      <c r="W9777" s="14">
        <v>0.25</v>
      </c>
    </row>
    <row r="9778" spans="1:23" x14ac:dyDescent="0.25">
      <c r="A9778" s="2">
        <v>10022431</v>
      </c>
      <c r="B9778" s="5" t="s">
        <v>69256</v>
      </c>
      <c r="C9778" s="6" t="s">
        <v>69257</v>
      </c>
      <c r="D9778" s="5" t="s">
        <v>69258</v>
      </c>
      <c r="E9778" s="8" t="s">
        <v>842</v>
      </c>
      <c r="F9778" s="8" t="s">
        <v>843</v>
      </c>
      <c r="G9778" s="8" t="s">
        <v>28469</v>
      </c>
      <c r="H9778" s="8" t="s">
        <v>845</v>
      </c>
      <c r="I9778" s="8" t="s">
        <v>28</v>
      </c>
      <c r="J9778" s="9" t="s">
        <v>9151</v>
      </c>
      <c r="K9778" s="10" t="s">
        <v>69259</v>
      </c>
      <c r="L9778" s="11" t="s">
        <v>69260</v>
      </c>
      <c r="M9778" s="8" t="s">
        <v>69262</v>
      </c>
      <c r="O9778" s="5" t="s">
        <v>54557</v>
      </c>
      <c r="P9778" s="8" t="s">
        <v>72169</v>
      </c>
      <c r="Q9778" s="8" t="s">
        <v>69261</v>
      </c>
      <c r="R9778" s="6" t="s">
        <v>53521</v>
      </c>
      <c r="S9778" s="12">
        <v>22.39</v>
      </c>
      <c r="V9778" s="13">
        <v>73</v>
      </c>
      <c r="W9778" s="14">
        <v>0.5</v>
      </c>
    </row>
    <row r="9779" spans="1:23" x14ac:dyDescent="0.25">
      <c r="A9779" s="2">
        <v>10022458</v>
      </c>
      <c r="B9779" s="5" t="s">
        <v>69263</v>
      </c>
      <c r="C9779" s="6" t="s">
        <v>69264</v>
      </c>
      <c r="D9779" s="5" t="s">
        <v>69265</v>
      </c>
      <c r="E9779" s="8" t="s">
        <v>1088</v>
      </c>
      <c r="F9779" s="8" t="s">
        <v>1089</v>
      </c>
      <c r="H9779" s="8" t="s">
        <v>760</v>
      </c>
      <c r="I9779" s="8" t="s">
        <v>28</v>
      </c>
      <c r="J9779" s="9" t="s">
        <v>10478</v>
      </c>
      <c r="K9779" s="10" t="s">
        <v>69266</v>
      </c>
      <c r="L9779" s="11" t="s">
        <v>69267</v>
      </c>
      <c r="M9779" s="8" t="s">
        <v>69269</v>
      </c>
      <c r="N9779" s="6" t="s">
        <v>69270</v>
      </c>
      <c r="O9779" s="5" t="s">
        <v>10850</v>
      </c>
      <c r="P9779" s="8" t="s">
        <v>72169</v>
      </c>
      <c r="Q9779" s="8" t="s">
        <v>69268</v>
      </c>
      <c r="R9779" s="6" t="s">
        <v>55214</v>
      </c>
      <c r="S9779" s="12">
        <v>24.66</v>
      </c>
      <c r="V9779" s="13">
        <v>12</v>
      </c>
    </row>
    <row r="9780" spans="1:23" x14ac:dyDescent="0.25">
      <c r="A9780" s="2">
        <v>10022546</v>
      </c>
      <c r="B9780" s="5" t="s">
        <v>69271</v>
      </c>
      <c r="C9780" s="6" t="s">
        <v>69272</v>
      </c>
      <c r="D9780" s="5" t="s">
        <v>69273</v>
      </c>
      <c r="E9780" s="8" t="s">
        <v>25</v>
      </c>
      <c r="F9780" s="8" t="s">
        <v>26</v>
      </c>
      <c r="H9780" s="8" t="s">
        <v>27</v>
      </c>
      <c r="I9780" s="8" t="s">
        <v>28</v>
      </c>
      <c r="J9780" s="9" t="s">
        <v>29</v>
      </c>
      <c r="K9780" s="10" t="s">
        <v>69274</v>
      </c>
      <c r="L9780" s="11" t="s">
        <v>69275</v>
      </c>
      <c r="M9780" s="8" t="s">
        <v>69276</v>
      </c>
      <c r="N9780" s="6" t="s">
        <v>69277</v>
      </c>
      <c r="O9780" s="5" t="s">
        <v>20600</v>
      </c>
      <c r="P9780" s="8" t="s">
        <v>72169</v>
      </c>
      <c r="Q9780" s="8" t="s">
        <v>60514</v>
      </c>
      <c r="R9780" s="6" t="s">
        <v>53312</v>
      </c>
      <c r="S9780" s="12">
        <v>0.9</v>
      </c>
      <c r="T9780" s="13">
        <v>0.05</v>
      </c>
      <c r="V9780" s="13">
        <v>6</v>
      </c>
      <c r="W9780" s="14">
        <v>4.0000000000000001E-3</v>
      </c>
    </row>
    <row r="9781" spans="1:23" x14ac:dyDescent="0.25">
      <c r="A9781" s="2">
        <v>10022644</v>
      </c>
      <c r="B9781" s="5" t="s">
        <v>69278</v>
      </c>
      <c r="C9781" s="6" t="s">
        <v>69279</v>
      </c>
      <c r="D9781" s="5" t="s">
        <v>69280</v>
      </c>
      <c r="E9781" s="8" t="s">
        <v>42</v>
      </c>
      <c r="F9781" s="8" t="s">
        <v>43</v>
      </c>
      <c r="H9781" s="8" t="s">
        <v>43</v>
      </c>
      <c r="I9781" s="8" t="s">
        <v>28</v>
      </c>
      <c r="J9781" s="9" t="s">
        <v>812</v>
      </c>
      <c r="K9781" s="10" t="s">
        <v>69281</v>
      </c>
      <c r="L9781" s="11"/>
      <c r="M9781" s="8" t="s">
        <v>69284</v>
      </c>
      <c r="N9781" s="6" t="s">
        <v>69285</v>
      </c>
      <c r="O9781" s="5" t="s">
        <v>1309</v>
      </c>
      <c r="P9781" s="8" t="s">
        <v>72169</v>
      </c>
      <c r="Q9781" s="8" t="s">
        <v>69282</v>
      </c>
      <c r="R9781" s="6" t="s">
        <v>69283</v>
      </c>
      <c r="W9781" s="14">
        <v>0.40400000000000003</v>
      </c>
    </row>
    <row r="9782" spans="1:23" x14ac:dyDescent="0.25">
      <c r="A9782" s="2">
        <v>10022666</v>
      </c>
      <c r="B9782" s="5" t="s">
        <v>69286</v>
      </c>
      <c r="C9782" s="6" t="s">
        <v>69287</v>
      </c>
      <c r="D9782" s="5" t="s">
        <v>69288</v>
      </c>
      <c r="E9782" s="8" t="s">
        <v>59750</v>
      </c>
      <c r="F9782" s="8" t="s">
        <v>69289</v>
      </c>
      <c r="H9782" s="8" t="s">
        <v>110</v>
      </c>
      <c r="I9782" s="8" t="s">
        <v>28</v>
      </c>
      <c r="J9782" s="9" t="s">
        <v>38</v>
      </c>
      <c r="K9782" s="10" t="s">
        <v>69290</v>
      </c>
      <c r="L9782" s="11" t="s">
        <v>69291</v>
      </c>
      <c r="M9782" s="8" t="s">
        <v>69294</v>
      </c>
      <c r="N9782" s="6" t="s">
        <v>69295</v>
      </c>
      <c r="O9782" s="5" t="s">
        <v>69292</v>
      </c>
      <c r="P9782" s="8" t="s">
        <v>72169</v>
      </c>
      <c r="Q9782" s="8" t="s">
        <v>69293</v>
      </c>
      <c r="R9782" s="6" t="s">
        <v>55303</v>
      </c>
      <c r="W9782" s="14">
        <v>1.7999999999999999E-2</v>
      </c>
    </row>
    <row r="9783" spans="1:23" x14ac:dyDescent="0.25">
      <c r="A9783" s="2">
        <v>10022688</v>
      </c>
      <c r="B9783" s="5" t="s">
        <v>69296</v>
      </c>
      <c r="C9783" s="6" t="s">
        <v>69297</v>
      </c>
      <c r="D9783" s="5" t="s">
        <v>69298</v>
      </c>
      <c r="E9783" s="8" t="s">
        <v>27879</v>
      </c>
      <c r="F9783" s="8" t="s">
        <v>27880</v>
      </c>
      <c r="H9783" s="8" t="s">
        <v>110</v>
      </c>
      <c r="I9783" s="8" t="s">
        <v>28</v>
      </c>
      <c r="J9783" s="9" t="s">
        <v>27881</v>
      </c>
      <c r="K9783" s="10" t="s">
        <v>69299</v>
      </c>
      <c r="L9783" s="11" t="s">
        <v>69300</v>
      </c>
      <c r="M9783" s="8" t="s">
        <v>69301</v>
      </c>
      <c r="N9783" s="6" t="s">
        <v>69302</v>
      </c>
      <c r="O9783" s="5" t="s">
        <v>36498</v>
      </c>
      <c r="P9783" s="8" t="s">
        <v>72169</v>
      </c>
      <c r="Q9783" s="8" t="s">
        <v>53528</v>
      </c>
      <c r="R9783" s="6" t="s">
        <v>53529</v>
      </c>
      <c r="S9783" s="12">
        <v>7.9</v>
      </c>
      <c r="V9783" s="13">
        <v>43</v>
      </c>
      <c r="W9783" s="14">
        <v>0.22700000000000001</v>
      </c>
    </row>
    <row r="9784" spans="1:23" x14ac:dyDescent="0.25">
      <c r="A9784" s="2">
        <v>10022785</v>
      </c>
      <c r="B9784" s="5" t="s">
        <v>69303</v>
      </c>
      <c r="C9784" s="6" t="s">
        <v>69304</v>
      </c>
      <c r="D9784" s="5" t="s">
        <v>69305</v>
      </c>
      <c r="E9784" s="8" t="s">
        <v>20588</v>
      </c>
      <c r="F9784" s="8" t="s">
        <v>20589</v>
      </c>
      <c r="G9784" s="8" t="s">
        <v>69306</v>
      </c>
      <c r="H9784" s="8" t="s">
        <v>225</v>
      </c>
      <c r="I9784" s="8" t="s">
        <v>28</v>
      </c>
      <c r="J9784" s="9" t="s">
        <v>20590</v>
      </c>
      <c r="K9784" s="10" t="s">
        <v>69307</v>
      </c>
      <c r="L9784" s="11"/>
      <c r="M9784" s="8" t="s">
        <v>69309</v>
      </c>
      <c r="N9784" s="6" t="s">
        <v>69310</v>
      </c>
      <c r="O9784" s="5" t="s">
        <v>295</v>
      </c>
      <c r="P9784" s="8" t="s">
        <v>72169</v>
      </c>
      <c r="Q9784" s="8" t="s">
        <v>69308</v>
      </c>
      <c r="R9784" s="6" t="s">
        <v>53284</v>
      </c>
      <c r="S9784" s="12">
        <v>4.3</v>
      </c>
      <c r="V9784" s="13">
        <v>62</v>
      </c>
      <c r="W9784" s="14">
        <v>0.20599999999999999</v>
      </c>
    </row>
    <row r="9785" spans="1:23" x14ac:dyDescent="0.25">
      <c r="A9785" s="2">
        <v>10022792</v>
      </c>
      <c r="B9785" s="5" t="s">
        <v>69311</v>
      </c>
      <c r="C9785" s="6" t="s">
        <v>69312</v>
      </c>
      <c r="D9785" s="5" t="s">
        <v>69313</v>
      </c>
      <c r="E9785" s="8" t="s">
        <v>365</v>
      </c>
      <c r="F9785" s="8" t="s">
        <v>366</v>
      </c>
      <c r="H9785" s="8" t="s">
        <v>110</v>
      </c>
      <c r="I9785" s="8" t="s">
        <v>28</v>
      </c>
      <c r="J9785" s="9" t="s">
        <v>58054</v>
      </c>
      <c r="K9785" s="10" t="s">
        <v>69314</v>
      </c>
      <c r="L9785" s="11" t="s">
        <v>69315</v>
      </c>
      <c r="M9785" s="8" t="s">
        <v>69317</v>
      </c>
      <c r="N9785" s="6" t="s">
        <v>69318</v>
      </c>
      <c r="O9785" s="5" t="s">
        <v>805</v>
      </c>
      <c r="P9785" s="8" t="s">
        <v>72169</v>
      </c>
      <c r="Q9785" s="8" t="s">
        <v>69316</v>
      </c>
      <c r="R9785" s="6" t="s">
        <v>53529</v>
      </c>
      <c r="S9785" s="12">
        <v>0.94</v>
      </c>
      <c r="V9785" s="13">
        <v>4</v>
      </c>
      <c r="W9785" s="14">
        <v>2.1000000000000001E-2</v>
      </c>
    </row>
    <row r="9786" spans="1:23" x14ac:dyDescent="0.25">
      <c r="A9786" s="2">
        <v>10022844</v>
      </c>
      <c r="B9786" s="5" t="s">
        <v>69319</v>
      </c>
      <c r="D9786" s="5" t="s">
        <v>69320</v>
      </c>
      <c r="E9786" s="8" t="s">
        <v>6040</v>
      </c>
      <c r="F9786" s="8" t="s">
        <v>19848</v>
      </c>
      <c r="H9786" s="8" t="s">
        <v>166</v>
      </c>
      <c r="I9786" s="8" t="s">
        <v>28</v>
      </c>
      <c r="J9786" s="9" t="s">
        <v>28327</v>
      </c>
      <c r="K9786" s="10"/>
      <c r="L9786" s="11"/>
      <c r="M9786" s="8" t="s">
        <v>69322</v>
      </c>
      <c r="N9786" s="6" t="s">
        <v>69323</v>
      </c>
      <c r="O9786" s="5" t="s">
        <v>38</v>
      </c>
      <c r="P9786" s="8" t="s">
        <v>72169</v>
      </c>
      <c r="Q9786" s="8" t="s">
        <v>69321</v>
      </c>
      <c r="R9786" s="6" t="s">
        <v>53347</v>
      </c>
    </row>
    <row r="9787" spans="1:23" x14ac:dyDescent="0.25">
      <c r="A9787" s="2">
        <v>10023019</v>
      </c>
      <c r="B9787" s="5" t="s">
        <v>69324</v>
      </c>
      <c r="C9787" s="6" t="s">
        <v>69325</v>
      </c>
      <c r="D9787" s="5" t="s">
        <v>69326</v>
      </c>
      <c r="E9787" s="8" t="s">
        <v>22411</v>
      </c>
      <c r="F9787" s="8" t="s">
        <v>22412</v>
      </c>
      <c r="H9787" s="8" t="s">
        <v>110</v>
      </c>
      <c r="I9787" s="8" t="s">
        <v>28</v>
      </c>
      <c r="J9787" s="9" t="s">
        <v>22413</v>
      </c>
      <c r="K9787" s="10" t="s">
        <v>69327</v>
      </c>
      <c r="L9787" s="11" t="s">
        <v>69328</v>
      </c>
      <c r="M9787" s="8" t="s">
        <v>69330</v>
      </c>
      <c r="O9787" s="5" t="s">
        <v>5244</v>
      </c>
      <c r="P9787" s="8" t="s">
        <v>72169</v>
      </c>
      <c r="Q9787" s="8" t="s">
        <v>69329</v>
      </c>
      <c r="R9787" s="6" t="s">
        <v>53347</v>
      </c>
      <c r="S9787" s="12">
        <v>98.6</v>
      </c>
      <c r="T9787" s="13">
        <v>3.16</v>
      </c>
      <c r="V9787" s="13">
        <v>194</v>
      </c>
      <c r="W9787" s="14">
        <v>1</v>
      </c>
    </row>
    <row r="9788" spans="1:23" x14ac:dyDescent="0.25">
      <c r="A9788" s="2">
        <v>10023047</v>
      </c>
      <c r="B9788" s="5" t="s">
        <v>69331</v>
      </c>
      <c r="C9788" s="6" t="s">
        <v>69332</v>
      </c>
      <c r="D9788" s="5" t="s">
        <v>69333</v>
      </c>
      <c r="E9788" s="8" t="s">
        <v>215</v>
      </c>
      <c r="F9788" s="8" t="s">
        <v>216</v>
      </c>
      <c r="H9788" s="8" t="s">
        <v>216</v>
      </c>
      <c r="I9788" s="8" t="s">
        <v>28</v>
      </c>
      <c r="J9788" s="9" t="s">
        <v>3673</v>
      </c>
      <c r="K9788" s="10" t="s">
        <v>69334</v>
      </c>
      <c r="L9788" s="11" t="s">
        <v>69335</v>
      </c>
      <c r="M9788" s="8" t="s">
        <v>69337</v>
      </c>
      <c r="N9788" s="6" t="s">
        <v>69338</v>
      </c>
      <c r="O9788" s="5" t="s">
        <v>36498</v>
      </c>
      <c r="P9788" s="8" t="s">
        <v>72169</v>
      </c>
      <c r="Q9788" s="8" t="s">
        <v>69336</v>
      </c>
      <c r="R9788" s="6" t="s">
        <v>53529</v>
      </c>
      <c r="S9788" s="12">
        <v>6.3</v>
      </c>
      <c r="V9788" s="13">
        <v>25</v>
      </c>
      <c r="W9788" s="14">
        <v>0.16</v>
      </c>
    </row>
    <row r="9789" spans="1:23" x14ac:dyDescent="0.25">
      <c r="A9789" s="2">
        <v>10023090</v>
      </c>
      <c r="B9789" s="5" t="s">
        <v>69339</v>
      </c>
      <c r="C9789" s="6" t="s">
        <v>69340</v>
      </c>
      <c r="D9789" s="5" t="s">
        <v>69341</v>
      </c>
      <c r="E9789" s="8" t="s">
        <v>4279</v>
      </c>
      <c r="F9789" s="8" t="s">
        <v>2101</v>
      </c>
      <c r="G9789" s="8" t="s">
        <v>69342</v>
      </c>
      <c r="H9789" s="8" t="s">
        <v>2101</v>
      </c>
      <c r="I9789" s="8" t="s">
        <v>28</v>
      </c>
      <c r="J9789" s="9" t="s">
        <v>69343</v>
      </c>
      <c r="K9789" s="10" t="s">
        <v>69344</v>
      </c>
      <c r="L9789" s="11" t="s">
        <v>69345</v>
      </c>
      <c r="M9789" s="8" t="s">
        <v>69347</v>
      </c>
      <c r="N9789" s="6" t="s">
        <v>69348</v>
      </c>
      <c r="O9789" s="5" t="s">
        <v>54315</v>
      </c>
      <c r="P9789" s="8" t="s">
        <v>72169</v>
      </c>
      <c r="Q9789" s="8" t="s">
        <v>69346</v>
      </c>
      <c r="R9789" s="6" t="s">
        <v>54317</v>
      </c>
      <c r="S9789" s="12">
        <v>41.95</v>
      </c>
      <c r="T9789" s="13">
        <v>24.47</v>
      </c>
      <c r="V9789" s="13">
        <v>144</v>
      </c>
      <c r="W9789" s="14">
        <v>9.0540000000000003</v>
      </c>
    </row>
    <row r="9790" spans="1:23" x14ac:dyDescent="0.25">
      <c r="A9790" s="2">
        <v>10023094</v>
      </c>
      <c r="B9790" s="5" t="s">
        <v>69349</v>
      </c>
      <c r="C9790" s="6" t="s">
        <v>69350</v>
      </c>
      <c r="D9790" s="5" t="s">
        <v>69351</v>
      </c>
      <c r="E9790" s="8" t="s">
        <v>32214</v>
      </c>
      <c r="F9790" s="8" t="s">
        <v>69352</v>
      </c>
      <c r="H9790" s="8" t="s">
        <v>481</v>
      </c>
      <c r="I9790" s="8" t="s">
        <v>28</v>
      </c>
      <c r="J9790" s="9" t="s">
        <v>69353</v>
      </c>
      <c r="K9790" s="10" t="s">
        <v>69354</v>
      </c>
      <c r="L9790" s="11" t="s">
        <v>69355</v>
      </c>
      <c r="M9790" s="8" t="s">
        <v>69357</v>
      </c>
      <c r="N9790" s="6" t="s">
        <v>69358</v>
      </c>
      <c r="O9790" s="5" t="s">
        <v>36498</v>
      </c>
      <c r="P9790" s="8" t="s">
        <v>72169</v>
      </c>
      <c r="Q9790" s="8" t="s">
        <v>69356</v>
      </c>
      <c r="R9790" s="6" t="s">
        <v>53529</v>
      </c>
      <c r="S9790" s="12">
        <v>2.88</v>
      </c>
      <c r="T9790" s="13">
        <v>0.02</v>
      </c>
      <c r="V9790" s="13">
        <v>37</v>
      </c>
      <c r="W9790" s="14">
        <v>0.20799999999999999</v>
      </c>
    </row>
    <row r="9791" spans="1:23" x14ac:dyDescent="0.25">
      <c r="A9791" s="2">
        <v>10023113</v>
      </c>
      <c r="B9791" s="5" t="s">
        <v>69359</v>
      </c>
      <c r="C9791" s="6" t="s">
        <v>69360</v>
      </c>
      <c r="D9791" s="5" t="s">
        <v>69361</v>
      </c>
      <c r="E9791" s="8" t="s">
        <v>69362</v>
      </c>
      <c r="F9791" s="8" t="s">
        <v>69363</v>
      </c>
      <c r="H9791" s="8" t="s">
        <v>1786</v>
      </c>
      <c r="I9791" s="8" t="s">
        <v>28</v>
      </c>
      <c r="J9791" s="9" t="s">
        <v>69364</v>
      </c>
      <c r="K9791" s="10" t="s">
        <v>69365</v>
      </c>
      <c r="L9791" s="11" t="s">
        <v>69366</v>
      </c>
      <c r="M9791" s="8" t="s">
        <v>69368</v>
      </c>
      <c r="O9791" s="5" t="s">
        <v>8752</v>
      </c>
      <c r="P9791" s="8" t="s">
        <v>72169</v>
      </c>
      <c r="Q9791" s="8" t="s">
        <v>69367</v>
      </c>
      <c r="R9791" s="6" t="s">
        <v>54317</v>
      </c>
      <c r="S9791" s="12">
        <v>27.92</v>
      </c>
      <c r="T9791" s="13">
        <v>0.3</v>
      </c>
      <c r="V9791" s="13">
        <v>247</v>
      </c>
      <c r="W9791" s="14">
        <v>5.0999999999999996</v>
      </c>
    </row>
    <row r="9792" spans="1:23" x14ac:dyDescent="0.25">
      <c r="A9792" s="2">
        <v>10023115</v>
      </c>
      <c r="B9792" s="5" t="s">
        <v>69369</v>
      </c>
      <c r="C9792" s="6" t="s">
        <v>69370</v>
      </c>
      <c r="D9792" s="5" t="s">
        <v>69371</v>
      </c>
      <c r="E9792" s="8" t="s">
        <v>3388</v>
      </c>
      <c r="F9792" s="8" t="s">
        <v>3389</v>
      </c>
      <c r="H9792" s="8" t="s">
        <v>110</v>
      </c>
      <c r="I9792" s="8" t="s">
        <v>28</v>
      </c>
      <c r="J9792" s="9" t="s">
        <v>3390</v>
      </c>
      <c r="K9792" s="10" t="s">
        <v>69372</v>
      </c>
      <c r="L9792" s="11" t="s">
        <v>69373</v>
      </c>
      <c r="M9792" s="8" t="s">
        <v>69375</v>
      </c>
      <c r="O9792" s="5" t="s">
        <v>62657</v>
      </c>
      <c r="P9792" s="8" t="s">
        <v>72169</v>
      </c>
      <c r="Q9792" s="8" t="s">
        <v>69374</v>
      </c>
      <c r="R9792" s="6" t="s">
        <v>53347</v>
      </c>
      <c r="S9792" s="12">
        <v>32.909999999999997</v>
      </c>
      <c r="T9792" s="13">
        <v>3.98</v>
      </c>
      <c r="V9792" s="13">
        <v>74</v>
      </c>
      <c r="W9792" s="14">
        <v>0.6</v>
      </c>
    </row>
    <row r="9793" spans="1:23" x14ac:dyDescent="0.25">
      <c r="A9793" s="2">
        <v>10023133</v>
      </c>
      <c r="B9793" s="5" t="s">
        <v>69376</v>
      </c>
      <c r="C9793" s="6" t="s">
        <v>69377</v>
      </c>
      <c r="D9793" s="5" t="s">
        <v>69378</v>
      </c>
      <c r="E9793" s="8" t="s">
        <v>51523</v>
      </c>
      <c r="F9793" s="8" t="s">
        <v>51524</v>
      </c>
      <c r="H9793" s="8" t="s">
        <v>43</v>
      </c>
      <c r="I9793" s="8" t="s">
        <v>28</v>
      </c>
      <c r="J9793" s="9" t="s">
        <v>51525</v>
      </c>
      <c r="K9793" s="10" t="s">
        <v>69379</v>
      </c>
      <c r="L9793" s="11" t="s">
        <v>69380</v>
      </c>
      <c r="M9793" s="8" t="s">
        <v>69382</v>
      </c>
      <c r="N9793" s="6" t="s">
        <v>69383</v>
      </c>
      <c r="O9793" s="5" t="s">
        <v>23938</v>
      </c>
      <c r="P9793" s="8" t="s">
        <v>72169</v>
      </c>
      <c r="Q9793" s="8" t="s">
        <v>69381</v>
      </c>
      <c r="R9793" s="6" t="s">
        <v>54061</v>
      </c>
      <c r="S9793" s="12">
        <v>69.430000000000007</v>
      </c>
      <c r="T9793" s="13">
        <v>2.71</v>
      </c>
      <c r="V9793" s="13">
        <v>306</v>
      </c>
      <c r="W9793" s="14">
        <v>2.8159999999999998</v>
      </c>
    </row>
    <row r="9794" spans="1:23" x14ac:dyDescent="0.25">
      <c r="A9794" s="2">
        <v>10023165</v>
      </c>
      <c r="B9794" s="5" t="s">
        <v>69384</v>
      </c>
      <c r="C9794" s="6" t="s">
        <v>69385</v>
      </c>
      <c r="D9794" s="5" t="s">
        <v>69386</v>
      </c>
      <c r="E9794" s="8" t="s">
        <v>42</v>
      </c>
      <c r="F9794" s="8" t="s">
        <v>43</v>
      </c>
      <c r="H9794" s="8" t="s">
        <v>43</v>
      </c>
      <c r="I9794" s="8" t="s">
        <v>28</v>
      </c>
      <c r="J9794" s="9" t="s">
        <v>6861</v>
      </c>
      <c r="K9794" s="10" t="s">
        <v>69387</v>
      </c>
      <c r="L9794" s="11" t="s">
        <v>69388</v>
      </c>
      <c r="M9794" s="8" t="s">
        <v>69390</v>
      </c>
      <c r="N9794" s="6" t="s">
        <v>69391</v>
      </c>
      <c r="O9794" s="5" t="s">
        <v>3417</v>
      </c>
      <c r="P9794" s="8" t="s">
        <v>72169</v>
      </c>
      <c r="Q9794" s="8" t="s">
        <v>69389</v>
      </c>
      <c r="R9794" s="6" t="s">
        <v>55720</v>
      </c>
      <c r="S9794" s="12">
        <v>0.1</v>
      </c>
    </row>
    <row r="9795" spans="1:23" x14ac:dyDescent="0.25">
      <c r="A9795" s="2">
        <v>10023242</v>
      </c>
      <c r="B9795" s="5" t="s">
        <v>69392</v>
      </c>
      <c r="C9795" s="6" t="s">
        <v>69393</v>
      </c>
      <c r="D9795" s="5" t="s">
        <v>69394</v>
      </c>
      <c r="E9795" s="8" t="s">
        <v>28877</v>
      </c>
      <c r="F9795" s="8" t="s">
        <v>28878</v>
      </c>
      <c r="H9795" s="8" t="s">
        <v>636</v>
      </c>
      <c r="I9795" s="8" t="s">
        <v>28</v>
      </c>
      <c r="J9795" s="9" t="s">
        <v>28879</v>
      </c>
      <c r="K9795" s="10" t="s">
        <v>69395</v>
      </c>
      <c r="L9795" s="11" t="s">
        <v>69396</v>
      </c>
      <c r="M9795" s="8" t="s">
        <v>69398</v>
      </c>
      <c r="N9795" s="6" t="s">
        <v>69399</v>
      </c>
      <c r="O9795" s="5" t="s">
        <v>5048</v>
      </c>
      <c r="P9795" s="8" t="s">
        <v>72169</v>
      </c>
      <c r="Q9795" s="8" t="s">
        <v>69397</v>
      </c>
      <c r="R9795" s="6" t="s">
        <v>54352</v>
      </c>
      <c r="S9795" s="12">
        <v>10.49</v>
      </c>
      <c r="T9795" s="13">
        <v>0.18</v>
      </c>
      <c r="V9795" s="13">
        <v>32</v>
      </c>
      <c r="W9795" s="14">
        <v>1.5349999999999999</v>
      </c>
    </row>
    <row r="9796" spans="1:23" x14ac:dyDescent="0.25">
      <c r="A9796" s="2">
        <v>10023244</v>
      </c>
      <c r="B9796" s="5" t="s">
        <v>69400</v>
      </c>
      <c r="C9796" s="6" t="s">
        <v>69401</v>
      </c>
      <c r="D9796" s="5" t="s">
        <v>69402</v>
      </c>
      <c r="E9796" s="8" t="s">
        <v>5398</v>
      </c>
      <c r="F9796" s="8" t="s">
        <v>24367</v>
      </c>
      <c r="H9796" s="8" t="s">
        <v>636</v>
      </c>
      <c r="I9796" s="8" t="s">
        <v>28</v>
      </c>
      <c r="J9796" s="9" t="s">
        <v>69403</v>
      </c>
      <c r="K9796" s="10" t="s">
        <v>69404</v>
      </c>
      <c r="L9796" s="11" t="s">
        <v>69405</v>
      </c>
      <c r="M9796" s="8" t="s">
        <v>69406</v>
      </c>
      <c r="O9796" s="5" t="s">
        <v>21549</v>
      </c>
      <c r="P9796" s="8" t="s">
        <v>72169</v>
      </c>
      <c r="Q9796" s="8" t="s">
        <v>55736</v>
      </c>
      <c r="R9796" s="6" t="s">
        <v>54352</v>
      </c>
      <c r="S9796" s="12">
        <v>8.09</v>
      </c>
      <c r="T9796" s="13">
        <v>0.13</v>
      </c>
      <c r="V9796" s="13">
        <v>22</v>
      </c>
      <c r="W9796" s="14">
        <v>0.115</v>
      </c>
    </row>
    <row r="9797" spans="1:23" x14ac:dyDescent="0.25">
      <c r="A9797" s="2">
        <v>10023268</v>
      </c>
      <c r="B9797" s="5" t="s">
        <v>69407</v>
      </c>
      <c r="D9797" s="5" t="s">
        <v>69408</v>
      </c>
      <c r="E9797" s="8" t="s">
        <v>142</v>
      </c>
      <c r="F9797" s="8" t="s">
        <v>110</v>
      </c>
      <c r="H9797" s="8" t="s">
        <v>110</v>
      </c>
      <c r="I9797" s="8" t="s">
        <v>28</v>
      </c>
      <c r="J9797" s="9" t="s">
        <v>1164</v>
      </c>
      <c r="K9797" s="10" t="s">
        <v>69409</v>
      </c>
      <c r="L9797" s="11" t="s">
        <v>69410</v>
      </c>
      <c r="M9797" s="8" t="s">
        <v>69412</v>
      </c>
      <c r="N9797" s="6" t="s">
        <v>69413</v>
      </c>
      <c r="O9797" s="5" t="s">
        <v>38</v>
      </c>
      <c r="P9797" s="8" t="s">
        <v>72169</v>
      </c>
      <c r="Q9797" s="8" t="s">
        <v>69411</v>
      </c>
      <c r="R9797" s="6" t="s">
        <v>54061</v>
      </c>
    </row>
    <row r="9798" spans="1:23" x14ac:dyDescent="0.25">
      <c r="A9798" s="2">
        <v>10023269</v>
      </c>
      <c r="B9798" s="5" t="s">
        <v>69414</v>
      </c>
      <c r="C9798" s="6" t="s">
        <v>69415</v>
      </c>
      <c r="D9798" s="5" t="s">
        <v>69416</v>
      </c>
      <c r="E9798" s="8" t="s">
        <v>6743</v>
      </c>
      <c r="F9798" s="8" t="s">
        <v>6744</v>
      </c>
      <c r="H9798" s="8" t="s">
        <v>1144</v>
      </c>
      <c r="I9798" s="8" t="s">
        <v>28</v>
      </c>
      <c r="J9798" s="9" t="s">
        <v>6745</v>
      </c>
      <c r="K9798" s="10" t="s">
        <v>69417</v>
      </c>
      <c r="L9798" s="11" t="s">
        <v>69418</v>
      </c>
      <c r="M9798" s="8" t="s">
        <v>69420</v>
      </c>
      <c r="O9798" s="5" t="s">
        <v>23938</v>
      </c>
      <c r="P9798" s="8" t="s">
        <v>72169</v>
      </c>
      <c r="Q9798" s="8" t="s">
        <v>69419</v>
      </c>
      <c r="R9798" s="6" t="s">
        <v>54061</v>
      </c>
      <c r="S9798" s="12">
        <v>93.76</v>
      </c>
      <c r="T9798" s="13">
        <v>0.81</v>
      </c>
      <c r="V9798" s="13">
        <v>297</v>
      </c>
      <c r="W9798" s="14">
        <v>3.76</v>
      </c>
    </row>
    <row r="9799" spans="1:23" x14ac:dyDescent="0.25">
      <c r="A9799" s="2">
        <v>10023274</v>
      </c>
      <c r="B9799" s="5" t="s">
        <v>69421</v>
      </c>
      <c r="C9799" s="6" t="s">
        <v>69422</v>
      </c>
      <c r="D9799" s="5" t="s">
        <v>69423</v>
      </c>
      <c r="E9799" s="8" t="s">
        <v>21284</v>
      </c>
      <c r="F9799" s="8" t="s">
        <v>21285</v>
      </c>
      <c r="H9799" s="8" t="s">
        <v>110</v>
      </c>
      <c r="I9799" s="8" t="s">
        <v>28</v>
      </c>
      <c r="J9799" s="9" t="s">
        <v>21286</v>
      </c>
      <c r="K9799" s="10" t="s">
        <v>69424</v>
      </c>
      <c r="L9799" s="11"/>
      <c r="M9799" s="8" t="s">
        <v>69426</v>
      </c>
      <c r="N9799" s="6" t="s">
        <v>69427</v>
      </c>
      <c r="O9799" s="5" t="s">
        <v>21549</v>
      </c>
      <c r="P9799" s="8" t="s">
        <v>72169</v>
      </c>
      <c r="Q9799" s="8" t="s">
        <v>69425</v>
      </c>
      <c r="R9799" s="6" t="s">
        <v>54061</v>
      </c>
      <c r="S9799" s="12">
        <v>0.8</v>
      </c>
      <c r="V9799" s="13">
        <v>3</v>
      </c>
      <c r="W9799" s="14">
        <v>3.0000000000000001E-3</v>
      </c>
    </row>
    <row r="9800" spans="1:23" x14ac:dyDescent="0.25">
      <c r="A9800" s="2">
        <v>10023284</v>
      </c>
      <c r="B9800" s="5" t="s">
        <v>69428</v>
      </c>
      <c r="C9800" s="6" t="s">
        <v>69429</v>
      </c>
      <c r="D9800" s="5" t="s">
        <v>69430</v>
      </c>
      <c r="E9800" s="8" t="s">
        <v>22552</v>
      </c>
      <c r="F9800" s="8" t="s">
        <v>22553</v>
      </c>
      <c r="H9800" s="8" t="s">
        <v>110</v>
      </c>
      <c r="I9800" s="8" t="s">
        <v>28</v>
      </c>
      <c r="J9800" s="9" t="s">
        <v>22554</v>
      </c>
      <c r="K9800" s="10" t="s">
        <v>69431</v>
      </c>
      <c r="L9800" s="11" t="s">
        <v>69432</v>
      </c>
      <c r="M9800" s="8" t="s">
        <v>69433</v>
      </c>
      <c r="N9800" s="6" t="s">
        <v>69434</v>
      </c>
      <c r="O9800" s="5" t="s">
        <v>23938</v>
      </c>
      <c r="P9800" s="8" t="s">
        <v>72169</v>
      </c>
      <c r="Q9800" s="8" t="s">
        <v>59956</v>
      </c>
      <c r="R9800" s="6" t="s">
        <v>54061</v>
      </c>
      <c r="S9800" s="12">
        <v>36.65</v>
      </c>
      <c r="T9800" s="13">
        <v>10.57</v>
      </c>
      <c r="V9800" s="13">
        <v>68</v>
      </c>
      <c r="W9800" s="14">
        <v>0.01</v>
      </c>
    </row>
    <row r="9801" spans="1:23" x14ac:dyDescent="0.25">
      <c r="A9801" s="2">
        <v>10023316</v>
      </c>
      <c r="B9801" s="5" t="s">
        <v>69435</v>
      </c>
      <c r="C9801" s="6" t="s">
        <v>69436</v>
      </c>
      <c r="D9801" s="5" t="s">
        <v>69437</v>
      </c>
      <c r="E9801" s="8" t="s">
        <v>5398</v>
      </c>
      <c r="F9801" s="8" t="s">
        <v>24367</v>
      </c>
      <c r="H9801" s="8" t="s">
        <v>636</v>
      </c>
      <c r="I9801" s="8" t="s">
        <v>28</v>
      </c>
      <c r="J9801" s="9" t="s">
        <v>24368</v>
      </c>
      <c r="K9801" s="10" t="s">
        <v>69438</v>
      </c>
      <c r="L9801" s="11" t="s">
        <v>69439</v>
      </c>
      <c r="M9801" s="8" t="s">
        <v>69440</v>
      </c>
      <c r="N9801" s="6" t="s">
        <v>69441</v>
      </c>
      <c r="O9801" s="5" t="s">
        <v>4767</v>
      </c>
      <c r="P9801" s="8" t="s">
        <v>72169</v>
      </c>
      <c r="Q9801" s="8" t="s">
        <v>55736</v>
      </c>
      <c r="R9801" s="6" t="s">
        <v>54352</v>
      </c>
      <c r="S9801" s="12">
        <v>115.13</v>
      </c>
      <c r="T9801" s="13">
        <v>0.19</v>
      </c>
      <c r="V9801" s="13">
        <v>61</v>
      </c>
      <c r="W9801" s="14">
        <v>4.0000000000000001E-3</v>
      </c>
    </row>
    <row r="9802" spans="1:23" x14ac:dyDescent="0.25">
      <c r="A9802" s="2">
        <v>10023360</v>
      </c>
      <c r="B9802" s="5" t="s">
        <v>69442</v>
      </c>
      <c r="C9802" s="6" t="s">
        <v>69443</v>
      </c>
      <c r="D9802" s="5" t="s">
        <v>69444</v>
      </c>
      <c r="E9802" s="8" t="s">
        <v>18699</v>
      </c>
      <c r="F9802" s="8" t="s">
        <v>18700</v>
      </c>
      <c r="G9802" s="8" t="s">
        <v>69445</v>
      </c>
      <c r="H9802" s="8" t="s">
        <v>760</v>
      </c>
      <c r="I9802" s="8" t="s">
        <v>28</v>
      </c>
      <c r="J9802" s="9" t="s">
        <v>49619</v>
      </c>
      <c r="K9802" s="10" t="s">
        <v>69446</v>
      </c>
      <c r="L9802" s="11" t="s">
        <v>69447</v>
      </c>
      <c r="M9802" s="8" t="s">
        <v>69449</v>
      </c>
      <c r="N9802" s="6" t="s">
        <v>69450</v>
      </c>
      <c r="O9802" s="5" t="s">
        <v>23938</v>
      </c>
      <c r="P9802" s="8" t="s">
        <v>72169</v>
      </c>
      <c r="Q9802" s="8" t="s">
        <v>69448</v>
      </c>
      <c r="R9802" s="6" t="s">
        <v>54061</v>
      </c>
      <c r="S9802" s="12">
        <v>23.43</v>
      </c>
      <c r="T9802" s="13">
        <v>0.7</v>
      </c>
      <c r="V9802" s="13">
        <v>66</v>
      </c>
      <c r="W9802" s="14">
        <v>0.1</v>
      </c>
    </row>
    <row r="9803" spans="1:23" x14ac:dyDescent="0.25">
      <c r="A9803" s="2">
        <v>10023361</v>
      </c>
      <c r="B9803" s="5" t="s">
        <v>69451</v>
      </c>
      <c r="C9803" s="6" t="s">
        <v>69452</v>
      </c>
      <c r="D9803" s="5" t="s">
        <v>69453</v>
      </c>
      <c r="E9803" s="8" t="s">
        <v>176</v>
      </c>
      <c r="F9803" s="8" t="s">
        <v>177</v>
      </c>
      <c r="H9803" s="8" t="s">
        <v>178</v>
      </c>
      <c r="I9803" s="8" t="s">
        <v>28</v>
      </c>
      <c r="J9803" s="9" t="s">
        <v>31280</v>
      </c>
      <c r="K9803" s="10" t="s">
        <v>69454</v>
      </c>
      <c r="L9803" s="11" t="s">
        <v>69455</v>
      </c>
      <c r="N9803" s="6" t="s">
        <v>69457</v>
      </c>
      <c r="O9803" s="5" t="s">
        <v>23938</v>
      </c>
      <c r="P9803" s="8" t="s">
        <v>72169</v>
      </c>
      <c r="Q9803" s="8" t="s">
        <v>69456</v>
      </c>
      <c r="R9803" s="6" t="s">
        <v>54061</v>
      </c>
      <c r="S9803" s="12">
        <v>29.89</v>
      </c>
      <c r="T9803" s="13">
        <v>1.39</v>
      </c>
      <c r="V9803" s="13">
        <v>206</v>
      </c>
      <c r="W9803" s="14">
        <v>2.9529999999999998</v>
      </c>
    </row>
    <row r="9804" spans="1:23" x14ac:dyDescent="0.25">
      <c r="A9804" s="2">
        <v>10023438</v>
      </c>
      <c r="B9804" s="5" t="s">
        <v>69458</v>
      </c>
      <c r="C9804" s="6" t="s">
        <v>69459</v>
      </c>
      <c r="D9804" s="5" t="s">
        <v>69460</v>
      </c>
      <c r="E9804" s="8" t="s">
        <v>55521</v>
      </c>
      <c r="F9804" s="8" t="s">
        <v>55522</v>
      </c>
      <c r="H9804" s="8" t="s">
        <v>216</v>
      </c>
      <c r="I9804" s="8" t="s">
        <v>28</v>
      </c>
      <c r="J9804" s="9" t="s">
        <v>55523</v>
      </c>
      <c r="K9804" s="10" t="s">
        <v>69461</v>
      </c>
      <c r="L9804" s="11" t="s">
        <v>69462</v>
      </c>
      <c r="M9804" s="8" t="s">
        <v>69464</v>
      </c>
      <c r="N9804" s="6" t="s">
        <v>69465</v>
      </c>
      <c r="O9804" s="5" t="s">
        <v>69463</v>
      </c>
      <c r="P9804" s="8" t="s">
        <v>72169</v>
      </c>
      <c r="Q9804" s="8" t="s">
        <v>34110</v>
      </c>
      <c r="R9804" s="6" t="s">
        <v>55720</v>
      </c>
      <c r="W9804" s="14">
        <v>5.0000000000000001E-3</v>
      </c>
    </row>
    <row r="9805" spans="1:23" x14ac:dyDescent="0.25">
      <c r="A9805" s="2">
        <v>10023476</v>
      </c>
      <c r="B9805" s="5" t="s">
        <v>69466</v>
      </c>
      <c r="C9805" s="6" t="s">
        <v>69467</v>
      </c>
      <c r="D9805" s="5" t="s">
        <v>69468</v>
      </c>
      <c r="E9805" s="8" t="s">
        <v>18836</v>
      </c>
      <c r="F9805" s="8" t="s">
        <v>18837</v>
      </c>
      <c r="H9805" s="8" t="s">
        <v>166</v>
      </c>
      <c r="I9805" s="8" t="s">
        <v>28</v>
      </c>
      <c r="J9805" s="9" t="s">
        <v>69469</v>
      </c>
      <c r="K9805" s="10" t="s">
        <v>69470</v>
      </c>
      <c r="L9805" s="11"/>
      <c r="M9805" s="8" t="s">
        <v>69472</v>
      </c>
      <c r="O9805" s="5" t="s">
        <v>4754</v>
      </c>
      <c r="P9805" s="8" t="s">
        <v>72169</v>
      </c>
      <c r="Q9805" s="8" t="s">
        <v>69471</v>
      </c>
      <c r="R9805" s="6" t="s">
        <v>55279</v>
      </c>
      <c r="S9805" s="12">
        <v>3.15</v>
      </c>
      <c r="V9805" s="13">
        <v>17</v>
      </c>
      <c r="W9805" s="14">
        <v>2.4E-2</v>
      </c>
    </row>
    <row r="9806" spans="1:23" x14ac:dyDescent="0.25">
      <c r="A9806" s="2">
        <v>10023494</v>
      </c>
      <c r="B9806" s="5" t="s">
        <v>69473</v>
      </c>
      <c r="C9806" s="6" t="s">
        <v>69474</v>
      </c>
      <c r="D9806" s="5" t="s">
        <v>69475</v>
      </c>
      <c r="E9806" s="8" t="s">
        <v>244</v>
      </c>
      <c r="F9806" s="8" t="s">
        <v>245</v>
      </c>
      <c r="H9806" s="8" t="s">
        <v>27</v>
      </c>
      <c r="I9806" s="8" t="s">
        <v>28</v>
      </c>
      <c r="J9806" s="9" t="s">
        <v>11110</v>
      </c>
      <c r="K9806" s="10"/>
      <c r="L9806" s="11"/>
      <c r="M9806" s="8" t="s">
        <v>69477</v>
      </c>
      <c r="N9806" s="6" t="s">
        <v>69478</v>
      </c>
      <c r="O9806" s="5" t="s">
        <v>28312</v>
      </c>
      <c r="P9806" s="8" t="s">
        <v>72169</v>
      </c>
      <c r="Q9806" s="8" t="s">
        <v>69476</v>
      </c>
      <c r="R9806" s="6" t="s">
        <v>53320</v>
      </c>
      <c r="S9806" s="12">
        <v>8.68</v>
      </c>
      <c r="T9806" s="13">
        <v>0.24</v>
      </c>
      <c r="V9806" s="13">
        <v>1</v>
      </c>
      <c r="W9806" s="14">
        <v>0.36</v>
      </c>
    </row>
    <row r="9807" spans="1:23" x14ac:dyDescent="0.25">
      <c r="A9807" s="2">
        <v>10023509</v>
      </c>
      <c r="B9807" s="5" t="s">
        <v>69479</v>
      </c>
      <c r="C9807" s="6" t="s">
        <v>69480</v>
      </c>
      <c r="D9807" s="5" t="s">
        <v>69481</v>
      </c>
      <c r="E9807" s="8" t="s">
        <v>6915</v>
      </c>
      <c r="F9807" s="8" t="s">
        <v>6916</v>
      </c>
      <c r="H9807" s="8" t="s">
        <v>1069</v>
      </c>
      <c r="I9807" s="8" t="s">
        <v>28</v>
      </c>
      <c r="J9807" s="9" t="s">
        <v>9587</v>
      </c>
      <c r="K9807" s="10" t="s">
        <v>69482</v>
      </c>
      <c r="L9807" s="11"/>
      <c r="M9807" s="8" t="s">
        <v>69484</v>
      </c>
      <c r="N9807" s="6" t="s">
        <v>69485</v>
      </c>
      <c r="O9807" s="5" t="s">
        <v>55858</v>
      </c>
      <c r="P9807" s="8" t="s">
        <v>72169</v>
      </c>
      <c r="Q9807" s="8" t="s">
        <v>69483</v>
      </c>
      <c r="R9807" s="6" t="s">
        <v>53312</v>
      </c>
      <c r="S9807" s="12">
        <v>2.33</v>
      </c>
      <c r="T9807" s="13">
        <v>0.13</v>
      </c>
      <c r="V9807" s="13">
        <v>11</v>
      </c>
      <c r="W9807" s="14">
        <v>6.7000000000000004E-2</v>
      </c>
    </row>
    <row r="9808" spans="1:23" x14ac:dyDescent="0.25">
      <c r="A9808" s="2">
        <v>10023539</v>
      </c>
      <c r="B9808" s="5" t="s">
        <v>69486</v>
      </c>
      <c r="C9808" s="6" t="s">
        <v>69487</v>
      </c>
      <c r="D9808" s="5" t="s">
        <v>69488</v>
      </c>
      <c r="E9808" s="8" t="s">
        <v>5398</v>
      </c>
      <c r="F9808" s="8" t="s">
        <v>24367</v>
      </c>
      <c r="H9808" s="8" t="s">
        <v>636</v>
      </c>
      <c r="I9808" s="8" t="s">
        <v>28</v>
      </c>
      <c r="J9808" s="9" t="s">
        <v>46898</v>
      </c>
      <c r="K9808" s="10" t="s">
        <v>69489</v>
      </c>
      <c r="L9808" s="11" t="s">
        <v>57688</v>
      </c>
      <c r="M9808" s="8" t="s">
        <v>57689</v>
      </c>
      <c r="O9808" s="5" t="s">
        <v>5048</v>
      </c>
      <c r="P9808" s="8" t="s">
        <v>72169</v>
      </c>
      <c r="Q9808" s="8" t="s">
        <v>55600</v>
      </c>
      <c r="R9808" s="6" t="s">
        <v>54352</v>
      </c>
      <c r="S9808" s="12">
        <v>173.17</v>
      </c>
      <c r="T9808" s="13">
        <v>14.15</v>
      </c>
      <c r="V9808" s="13">
        <v>465</v>
      </c>
      <c r="W9808" s="14">
        <v>6.3979999999999997</v>
      </c>
    </row>
    <row r="9809" spans="1:23" x14ac:dyDescent="0.25">
      <c r="A9809" s="2">
        <v>10023565</v>
      </c>
      <c r="B9809" s="5" t="s">
        <v>69490</v>
      </c>
      <c r="C9809" s="6" t="s">
        <v>69491</v>
      </c>
      <c r="D9809" s="5" t="s">
        <v>69492</v>
      </c>
      <c r="E9809" s="8" t="s">
        <v>9337</v>
      </c>
      <c r="F9809" s="8" t="s">
        <v>9338</v>
      </c>
      <c r="H9809" s="8" t="s">
        <v>9338</v>
      </c>
      <c r="I9809" s="8" t="s">
        <v>28</v>
      </c>
      <c r="J9809" s="9" t="s">
        <v>27150</v>
      </c>
      <c r="K9809" s="10" t="s">
        <v>69493</v>
      </c>
      <c r="L9809" s="11" t="s">
        <v>69494</v>
      </c>
      <c r="M9809" s="8" t="s">
        <v>69497</v>
      </c>
      <c r="N9809" s="6" t="s">
        <v>69498</v>
      </c>
      <c r="O9809" s="5" t="s">
        <v>69495</v>
      </c>
      <c r="P9809" s="8" t="s">
        <v>72169</v>
      </c>
      <c r="Q9809" s="8" t="s">
        <v>69496</v>
      </c>
      <c r="R9809" s="6" t="s">
        <v>53303</v>
      </c>
      <c r="S9809" s="12">
        <v>9.64</v>
      </c>
      <c r="T9809" s="13">
        <v>0.44</v>
      </c>
      <c r="V9809" s="13">
        <v>69</v>
      </c>
      <c r="W9809" s="14">
        <v>1.3129999999999999</v>
      </c>
    </row>
    <row r="9810" spans="1:23" x14ac:dyDescent="0.25">
      <c r="A9810" s="2">
        <v>10023661</v>
      </c>
      <c r="B9810" s="5" t="s">
        <v>69499</v>
      </c>
      <c r="C9810" s="6" t="s">
        <v>69500</v>
      </c>
      <c r="D9810" s="5" t="s">
        <v>69501</v>
      </c>
      <c r="E9810" s="8" t="s">
        <v>480</v>
      </c>
      <c r="F9810" s="8" t="s">
        <v>481</v>
      </c>
      <c r="H9810" s="8" t="s">
        <v>481</v>
      </c>
      <c r="I9810" s="8" t="s">
        <v>28</v>
      </c>
      <c r="J9810" s="9" t="s">
        <v>1518</v>
      </c>
      <c r="K9810" s="10" t="s">
        <v>69502</v>
      </c>
      <c r="L9810" s="11" t="s">
        <v>69503</v>
      </c>
      <c r="M9810" s="8" t="s">
        <v>69505</v>
      </c>
      <c r="N9810" s="6" t="s">
        <v>69506</v>
      </c>
      <c r="O9810" s="5" t="s">
        <v>50064</v>
      </c>
      <c r="P9810" s="8" t="s">
        <v>72169</v>
      </c>
      <c r="Q9810" s="8" t="s">
        <v>69504</v>
      </c>
      <c r="R9810" s="6" t="s">
        <v>53448</v>
      </c>
      <c r="S9810" s="12">
        <v>3.34</v>
      </c>
      <c r="V9810" s="13">
        <v>21</v>
      </c>
      <c r="W9810" s="14">
        <v>2.1999999999999999E-2</v>
      </c>
    </row>
    <row r="9811" spans="1:23" x14ac:dyDescent="0.25">
      <c r="A9811" s="2">
        <v>10023673</v>
      </c>
      <c r="B9811" s="5" t="s">
        <v>69507</v>
      </c>
      <c r="C9811" s="6" t="s">
        <v>69508</v>
      </c>
      <c r="D9811" s="5" t="s">
        <v>11323</v>
      </c>
      <c r="E9811" s="8" t="s">
        <v>1676</v>
      </c>
      <c r="F9811" s="8" t="s">
        <v>1677</v>
      </c>
      <c r="G9811" s="8" t="s">
        <v>7230</v>
      </c>
      <c r="H9811" s="8" t="s">
        <v>752</v>
      </c>
      <c r="I9811" s="8" t="s">
        <v>28</v>
      </c>
      <c r="J9811" s="9" t="s">
        <v>11324</v>
      </c>
      <c r="K9811" s="10" t="s">
        <v>1679</v>
      </c>
      <c r="L9811" s="11" t="s">
        <v>1712</v>
      </c>
      <c r="M9811" s="8" t="s">
        <v>69509</v>
      </c>
      <c r="N9811" s="6" t="s">
        <v>69510</v>
      </c>
      <c r="O9811" s="5" t="s">
        <v>3417</v>
      </c>
      <c r="P9811" s="8" t="s">
        <v>72169</v>
      </c>
      <c r="Q9811" s="8" t="s">
        <v>22050</v>
      </c>
      <c r="R9811" s="6" t="s">
        <v>55720</v>
      </c>
      <c r="S9811" s="12">
        <v>1.4</v>
      </c>
      <c r="V9811" s="13">
        <v>9</v>
      </c>
      <c r="W9811" s="14">
        <v>1.099</v>
      </c>
    </row>
    <row r="9812" spans="1:23" x14ac:dyDescent="0.25">
      <c r="A9812" s="2">
        <v>10023681</v>
      </c>
      <c r="B9812" s="5" t="s">
        <v>69511</v>
      </c>
      <c r="C9812" s="6" t="s">
        <v>69512</v>
      </c>
      <c r="D9812" s="5" t="s">
        <v>69513</v>
      </c>
      <c r="E9812" s="8" t="s">
        <v>365</v>
      </c>
      <c r="F9812" s="8" t="s">
        <v>366</v>
      </c>
      <c r="H9812" s="8" t="s">
        <v>110</v>
      </c>
      <c r="I9812" s="8" t="s">
        <v>28</v>
      </c>
      <c r="J9812" s="9" t="s">
        <v>3574</v>
      </c>
      <c r="K9812" s="10" t="s">
        <v>55343</v>
      </c>
      <c r="L9812" s="11" t="s">
        <v>55344</v>
      </c>
      <c r="M9812" s="8" t="s">
        <v>69515</v>
      </c>
      <c r="N9812" s="6" t="s">
        <v>69516</v>
      </c>
      <c r="O9812" s="5" t="s">
        <v>53345</v>
      </c>
      <c r="P9812" s="8" t="s">
        <v>72169</v>
      </c>
      <c r="Q9812" s="8" t="s">
        <v>69514</v>
      </c>
      <c r="R9812" s="6" t="s">
        <v>53347</v>
      </c>
      <c r="S9812" s="12">
        <v>14.95</v>
      </c>
      <c r="T9812" s="13">
        <v>0.01</v>
      </c>
      <c r="V9812" s="13">
        <v>51</v>
      </c>
      <c r="W9812" s="14">
        <v>3.0000000000000001E-3</v>
      </c>
    </row>
    <row r="9813" spans="1:23" x14ac:dyDescent="0.25">
      <c r="A9813" s="2">
        <v>10023807</v>
      </c>
      <c r="B9813" s="5" t="s">
        <v>69517</v>
      </c>
      <c r="C9813" s="6" t="s">
        <v>69518</v>
      </c>
      <c r="D9813" s="5" t="s">
        <v>69519</v>
      </c>
      <c r="E9813" s="8" t="s">
        <v>40510</v>
      </c>
      <c r="F9813" s="8" t="s">
        <v>40511</v>
      </c>
      <c r="H9813" s="8" t="s">
        <v>315</v>
      </c>
      <c r="I9813" s="8" t="s">
        <v>28</v>
      </c>
      <c r="J9813" s="9" t="s">
        <v>40512</v>
      </c>
      <c r="K9813" s="10" t="s">
        <v>69520</v>
      </c>
      <c r="L9813" s="11"/>
      <c r="M9813" s="8" t="s">
        <v>69521</v>
      </c>
      <c r="N9813" s="6" t="s">
        <v>69522</v>
      </c>
      <c r="O9813" s="5" t="s">
        <v>28691</v>
      </c>
      <c r="P9813" s="8" t="s">
        <v>72169</v>
      </c>
      <c r="Q9813" s="8" t="s">
        <v>22050</v>
      </c>
      <c r="R9813" s="6" t="s">
        <v>55720</v>
      </c>
      <c r="S9813" s="12">
        <v>24.21</v>
      </c>
      <c r="T9813" s="13">
        <v>1.41</v>
      </c>
      <c r="V9813" s="13">
        <v>141</v>
      </c>
      <c r="W9813" s="14">
        <v>2.6</v>
      </c>
    </row>
    <row r="9814" spans="1:23" x14ac:dyDescent="0.25">
      <c r="A9814" s="2">
        <v>10023828</v>
      </c>
      <c r="B9814" s="5" t="s">
        <v>69523</v>
      </c>
      <c r="C9814" s="6" t="s">
        <v>69524</v>
      </c>
      <c r="D9814" s="5" t="s">
        <v>69525</v>
      </c>
      <c r="E9814" s="8" t="s">
        <v>468</v>
      </c>
      <c r="F9814" s="8" t="s">
        <v>469</v>
      </c>
      <c r="H9814" s="8" t="s">
        <v>27</v>
      </c>
      <c r="I9814" s="8" t="s">
        <v>28</v>
      </c>
      <c r="J9814" s="9" t="s">
        <v>16453</v>
      </c>
      <c r="K9814" s="10" t="s">
        <v>69526</v>
      </c>
      <c r="L9814" s="11" t="s">
        <v>69527</v>
      </c>
      <c r="M9814" s="8" t="s">
        <v>69529</v>
      </c>
      <c r="N9814" s="6" t="s">
        <v>69530</v>
      </c>
      <c r="O9814" s="5" t="s">
        <v>28691</v>
      </c>
      <c r="P9814" s="8" t="s">
        <v>72169</v>
      </c>
      <c r="Q9814" s="8" t="s">
        <v>69528</v>
      </c>
      <c r="R9814" s="6" t="s">
        <v>53312</v>
      </c>
      <c r="S9814" s="12">
        <v>3.53</v>
      </c>
      <c r="T9814" s="13">
        <v>0.22</v>
      </c>
      <c r="V9814" s="13">
        <v>10</v>
      </c>
      <c r="W9814" s="14">
        <v>0.312</v>
      </c>
    </row>
    <row r="9815" spans="1:23" x14ac:dyDescent="0.25">
      <c r="A9815" s="2">
        <v>10023843</v>
      </c>
      <c r="B9815" s="5" t="s">
        <v>69531</v>
      </c>
      <c r="C9815" s="6" t="s">
        <v>69532</v>
      </c>
      <c r="D9815" s="5" t="s">
        <v>69533</v>
      </c>
      <c r="E9815" s="8" t="s">
        <v>3388</v>
      </c>
      <c r="F9815" s="8" t="s">
        <v>3389</v>
      </c>
      <c r="H9815" s="8" t="s">
        <v>110</v>
      </c>
      <c r="I9815" s="8" t="s">
        <v>28</v>
      </c>
      <c r="J9815" s="9" t="s">
        <v>3390</v>
      </c>
      <c r="K9815" s="10" t="s">
        <v>69534</v>
      </c>
      <c r="L9815" s="11" t="s">
        <v>69535</v>
      </c>
      <c r="M9815" s="8" t="s">
        <v>69537</v>
      </c>
      <c r="O9815" s="5" t="s">
        <v>27689</v>
      </c>
      <c r="P9815" s="8" t="s">
        <v>72169</v>
      </c>
      <c r="Q9815" s="8" t="s">
        <v>69536</v>
      </c>
      <c r="R9815" s="6" t="s">
        <v>54343</v>
      </c>
      <c r="S9815" s="12">
        <v>5.0599999999999996</v>
      </c>
      <c r="V9815" s="13">
        <v>16</v>
      </c>
      <c r="W9815" s="14">
        <v>0.06</v>
      </c>
    </row>
    <row r="9816" spans="1:23" x14ac:dyDescent="0.25">
      <c r="A9816" s="2">
        <v>10023918</v>
      </c>
      <c r="B9816" s="5" t="s">
        <v>69538</v>
      </c>
      <c r="C9816" s="6" t="s">
        <v>65271</v>
      </c>
      <c r="D9816" s="5" t="s">
        <v>69539</v>
      </c>
      <c r="E9816" s="8" t="s">
        <v>1637</v>
      </c>
      <c r="F9816" s="8" t="s">
        <v>1638</v>
      </c>
      <c r="H9816" s="8" t="s">
        <v>752</v>
      </c>
      <c r="I9816" s="8" t="s">
        <v>28</v>
      </c>
      <c r="J9816" s="9" t="s">
        <v>1639</v>
      </c>
      <c r="K9816" s="10" t="s">
        <v>65273</v>
      </c>
      <c r="L9816" s="11" t="s">
        <v>65274</v>
      </c>
      <c r="M9816" s="8" t="s">
        <v>64113</v>
      </c>
      <c r="N9816" s="6" t="s">
        <v>64114</v>
      </c>
      <c r="O9816" s="5" t="s">
        <v>7782</v>
      </c>
      <c r="P9816" s="8" t="s">
        <v>72169</v>
      </c>
      <c r="Q9816" s="8" t="s">
        <v>65275</v>
      </c>
      <c r="R9816" s="6" t="s">
        <v>53284</v>
      </c>
      <c r="S9816" s="12">
        <v>72</v>
      </c>
      <c r="V9816" s="13">
        <v>300</v>
      </c>
    </row>
    <row r="9817" spans="1:23" x14ac:dyDescent="0.25">
      <c r="A9817" s="2">
        <v>10024069</v>
      </c>
      <c r="B9817" s="5" t="s">
        <v>69540</v>
      </c>
      <c r="C9817" s="6" t="s">
        <v>69541</v>
      </c>
      <c r="D9817" s="5" t="s">
        <v>69542</v>
      </c>
      <c r="E9817" s="8" t="s">
        <v>265</v>
      </c>
      <c r="F9817" s="8" t="s">
        <v>266</v>
      </c>
      <c r="H9817" s="8" t="s">
        <v>110</v>
      </c>
      <c r="I9817" s="8" t="s">
        <v>28</v>
      </c>
      <c r="J9817" s="9" t="s">
        <v>267</v>
      </c>
      <c r="K9817" s="10" t="s">
        <v>59818</v>
      </c>
      <c r="L9817" s="11" t="s">
        <v>59819</v>
      </c>
      <c r="M9817" s="8" t="s">
        <v>59821</v>
      </c>
      <c r="N9817" s="6" t="s">
        <v>59822</v>
      </c>
      <c r="O9817" s="5" t="s">
        <v>258</v>
      </c>
      <c r="P9817" s="8" t="s">
        <v>72169</v>
      </c>
      <c r="Q9817" s="8" t="s">
        <v>59820</v>
      </c>
      <c r="R9817" s="6" t="s">
        <v>55148</v>
      </c>
      <c r="S9817" s="12">
        <v>92.1</v>
      </c>
      <c r="T9817" s="13">
        <v>6.07</v>
      </c>
      <c r="V9817" s="13">
        <v>212</v>
      </c>
      <c r="W9817" s="14">
        <v>2.9089999999999998</v>
      </c>
    </row>
    <row r="9818" spans="1:23" x14ac:dyDescent="0.25">
      <c r="A9818" s="2">
        <v>10024304</v>
      </c>
      <c r="B9818" s="5" t="s">
        <v>69543</v>
      </c>
      <c r="C9818" s="6" t="s">
        <v>69544</v>
      </c>
      <c r="D9818" s="5" t="s">
        <v>69545</v>
      </c>
      <c r="E9818" s="8" t="s">
        <v>265</v>
      </c>
      <c r="F9818" s="8" t="s">
        <v>266</v>
      </c>
      <c r="H9818" s="8" t="s">
        <v>110</v>
      </c>
      <c r="I9818" s="8" t="s">
        <v>28</v>
      </c>
      <c r="J9818" s="9" t="s">
        <v>1629</v>
      </c>
      <c r="K9818" s="10" t="s">
        <v>69546</v>
      </c>
      <c r="L9818" s="11" t="s">
        <v>69547</v>
      </c>
      <c r="M9818" s="8" t="s">
        <v>69549</v>
      </c>
      <c r="N9818" s="6" t="s">
        <v>69550</v>
      </c>
      <c r="O9818" s="5" t="s">
        <v>7281</v>
      </c>
      <c r="P9818" s="8" t="s">
        <v>72169</v>
      </c>
      <c r="Q9818" s="8" t="s">
        <v>69548</v>
      </c>
      <c r="R9818" s="6" t="s">
        <v>53521</v>
      </c>
      <c r="S9818" s="12">
        <v>15.4</v>
      </c>
      <c r="V9818" s="13">
        <v>72</v>
      </c>
      <c r="W9818" s="14">
        <v>9.1999999999999998E-2</v>
      </c>
    </row>
    <row r="9819" spans="1:23" x14ac:dyDescent="0.25">
      <c r="A9819" s="2">
        <v>10024305</v>
      </c>
      <c r="B9819" s="5" t="s">
        <v>69551</v>
      </c>
      <c r="C9819" s="6" t="s">
        <v>69552</v>
      </c>
      <c r="D9819" s="5" t="s">
        <v>69553</v>
      </c>
      <c r="E9819" s="8" t="s">
        <v>142</v>
      </c>
      <c r="F9819" s="8" t="s">
        <v>110</v>
      </c>
      <c r="H9819" s="8" t="s">
        <v>110</v>
      </c>
      <c r="I9819" s="8" t="s">
        <v>28</v>
      </c>
      <c r="J9819" s="9" t="s">
        <v>1164</v>
      </c>
      <c r="K9819" s="10" t="s">
        <v>69554</v>
      </c>
      <c r="L9819" s="11" t="s">
        <v>69555</v>
      </c>
      <c r="M9819" s="8" t="s">
        <v>69557</v>
      </c>
      <c r="N9819" s="6" t="s">
        <v>69558</v>
      </c>
      <c r="O9819" s="5" t="s">
        <v>805</v>
      </c>
      <c r="P9819" s="8" t="s">
        <v>72169</v>
      </c>
      <c r="Q9819" s="8" t="s">
        <v>69556</v>
      </c>
      <c r="R9819" s="6" t="s">
        <v>53521</v>
      </c>
      <c r="S9819" s="12">
        <v>4.01</v>
      </c>
      <c r="T9819" s="13">
        <v>0.14000000000000001</v>
      </c>
      <c r="V9819" s="13">
        <v>18</v>
      </c>
      <c r="W9819" s="14">
        <v>0.1</v>
      </c>
    </row>
    <row r="9820" spans="1:23" x14ac:dyDescent="0.25">
      <c r="A9820" s="2">
        <v>10024306</v>
      </c>
      <c r="B9820" s="5" t="s">
        <v>69559</v>
      </c>
      <c r="C9820" s="6" t="s">
        <v>69560</v>
      </c>
      <c r="D9820" s="5" t="s">
        <v>69561</v>
      </c>
      <c r="E9820" s="8" t="s">
        <v>27277</v>
      </c>
      <c r="F9820" s="8" t="s">
        <v>27278</v>
      </c>
      <c r="H9820" s="8" t="s">
        <v>110</v>
      </c>
      <c r="I9820" s="8" t="s">
        <v>28</v>
      </c>
      <c r="J9820" s="9" t="s">
        <v>27279</v>
      </c>
      <c r="K9820" s="10" t="s">
        <v>69562</v>
      </c>
      <c r="L9820" s="11" t="s">
        <v>69563</v>
      </c>
      <c r="M9820" s="8" t="s">
        <v>69565</v>
      </c>
      <c r="N9820" s="6" t="s">
        <v>69566</v>
      </c>
      <c r="O9820" s="5" t="s">
        <v>36498</v>
      </c>
      <c r="P9820" s="8" t="s">
        <v>72169</v>
      </c>
      <c r="Q9820" s="8" t="s">
        <v>69564</v>
      </c>
      <c r="R9820" s="6" t="s">
        <v>53521</v>
      </c>
      <c r="S9820" s="12">
        <v>4.5199999999999996</v>
      </c>
      <c r="V9820" s="13">
        <v>18</v>
      </c>
      <c r="W9820" s="14">
        <v>0.03</v>
      </c>
    </row>
    <row r="9821" spans="1:23" x14ac:dyDescent="0.25">
      <c r="A9821" s="2">
        <v>10024307</v>
      </c>
      <c r="B9821" s="5" t="s">
        <v>69567</v>
      </c>
      <c r="C9821" s="6" t="s">
        <v>69568</v>
      </c>
      <c r="D9821" s="5" t="s">
        <v>69569</v>
      </c>
      <c r="E9821" s="8" t="s">
        <v>69570</v>
      </c>
      <c r="F9821" s="8" t="s">
        <v>69571</v>
      </c>
      <c r="H9821" s="8" t="s">
        <v>178</v>
      </c>
      <c r="I9821" s="8" t="s">
        <v>28</v>
      </c>
      <c r="J9821" s="9" t="s">
        <v>69572</v>
      </c>
      <c r="K9821" s="10" t="s">
        <v>69573</v>
      </c>
      <c r="L9821" s="11" t="s">
        <v>69574</v>
      </c>
      <c r="M9821" s="8" t="s">
        <v>69575</v>
      </c>
      <c r="N9821" s="6" t="s">
        <v>69576</v>
      </c>
      <c r="O9821" s="5" t="s">
        <v>23640</v>
      </c>
      <c r="P9821" s="8" t="s">
        <v>72169</v>
      </c>
      <c r="Q9821" s="8" t="s">
        <v>54488</v>
      </c>
      <c r="R9821" s="6" t="s">
        <v>53521</v>
      </c>
      <c r="S9821" s="12">
        <v>0.19</v>
      </c>
    </row>
    <row r="9822" spans="1:23" x14ac:dyDescent="0.25">
      <c r="A9822" s="2">
        <v>10024308</v>
      </c>
      <c r="B9822" s="5" t="s">
        <v>69577</v>
      </c>
      <c r="C9822" s="6" t="s">
        <v>69578</v>
      </c>
      <c r="D9822" s="5" t="s">
        <v>69579</v>
      </c>
      <c r="E9822" s="8" t="s">
        <v>8556</v>
      </c>
      <c r="F9822" s="8" t="s">
        <v>8557</v>
      </c>
      <c r="H9822" s="8" t="s">
        <v>110</v>
      </c>
      <c r="I9822" s="8" t="s">
        <v>28</v>
      </c>
      <c r="J9822" s="9" t="s">
        <v>38</v>
      </c>
      <c r="K9822" s="10" t="s">
        <v>69580</v>
      </c>
      <c r="L9822" s="11"/>
      <c r="M9822" s="8" t="s">
        <v>69582</v>
      </c>
      <c r="N9822" s="6" t="s">
        <v>69583</v>
      </c>
      <c r="O9822" s="5" t="s">
        <v>893</v>
      </c>
      <c r="P9822" s="8" t="s">
        <v>72169</v>
      </c>
      <c r="Q9822" s="8" t="s">
        <v>69581</v>
      </c>
      <c r="R9822" s="6" t="s">
        <v>53521</v>
      </c>
      <c r="S9822" s="12">
        <v>0.06</v>
      </c>
      <c r="W9822" s="14">
        <v>3.0000000000000001E-3</v>
      </c>
    </row>
    <row r="9823" spans="1:23" x14ac:dyDescent="0.25">
      <c r="A9823" s="2">
        <v>10024322</v>
      </c>
      <c r="B9823" s="5" t="s">
        <v>69584</v>
      </c>
      <c r="C9823" s="6" t="s">
        <v>69585</v>
      </c>
      <c r="D9823" s="5" t="s">
        <v>69586</v>
      </c>
      <c r="E9823" s="8" t="s">
        <v>33427</v>
      </c>
      <c r="F9823" s="8" t="s">
        <v>33428</v>
      </c>
      <c r="H9823" s="8" t="s">
        <v>86</v>
      </c>
      <c r="I9823" s="8" t="s">
        <v>28</v>
      </c>
      <c r="J9823" s="9" t="s">
        <v>23602</v>
      </c>
      <c r="K9823" s="10" t="s">
        <v>69587</v>
      </c>
      <c r="L9823" s="11" t="s">
        <v>69588</v>
      </c>
      <c r="M9823" s="8" t="s">
        <v>69590</v>
      </c>
      <c r="N9823" s="6" t="s">
        <v>69591</v>
      </c>
      <c r="O9823" s="5" t="s">
        <v>190</v>
      </c>
      <c r="P9823" s="8" t="s">
        <v>72169</v>
      </c>
      <c r="Q9823" s="8" t="s">
        <v>69589</v>
      </c>
      <c r="R9823" s="6" t="s">
        <v>55303</v>
      </c>
    </row>
    <row r="9824" spans="1:23" x14ac:dyDescent="0.25">
      <c r="A9824" s="2">
        <v>10024378</v>
      </c>
      <c r="B9824" s="5" t="s">
        <v>69592</v>
      </c>
      <c r="C9824" s="6" t="s">
        <v>69593</v>
      </c>
      <c r="D9824" s="5" t="s">
        <v>69594</v>
      </c>
      <c r="E9824" s="8" t="s">
        <v>30162</v>
      </c>
      <c r="F9824" s="8" t="s">
        <v>30163</v>
      </c>
      <c r="H9824" s="8" t="s">
        <v>683</v>
      </c>
      <c r="I9824" s="8" t="s">
        <v>28</v>
      </c>
      <c r="J9824" s="9" t="s">
        <v>16552</v>
      </c>
      <c r="K9824" s="10" t="s">
        <v>69595</v>
      </c>
      <c r="L9824" s="11" t="s">
        <v>69596</v>
      </c>
      <c r="M9824" s="8" t="s">
        <v>69598</v>
      </c>
      <c r="N9824" s="6" t="s">
        <v>69599</v>
      </c>
      <c r="O9824" s="5" t="s">
        <v>59811</v>
      </c>
      <c r="P9824" s="8" t="s">
        <v>72169</v>
      </c>
      <c r="Q9824" s="8" t="s">
        <v>69597</v>
      </c>
      <c r="R9824" s="6" t="s">
        <v>59241</v>
      </c>
      <c r="S9824" s="12">
        <v>158.12</v>
      </c>
      <c r="V9824" s="13">
        <v>563</v>
      </c>
      <c r="W9824" s="14">
        <v>3.3620000000000001</v>
      </c>
    </row>
    <row r="9825" spans="1:23" x14ac:dyDescent="0.25">
      <c r="A9825" s="2">
        <v>10024432</v>
      </c>
      <c r="B9825" s="5" t="s">
        <v>69600</v>
      </c>
      <c r="C9825" s="6" t="s">
        <v>69601</v>
      </c>
      <c r="D9825" s="5" t="s">
        <v>69602</v>
      </c>
      <c r="E9825" s="8" t="s">
        <v>13564</v>
      </c>
      <c r="F9825" s="8" t="s">
        <v>13565</v>
      </c>
      <c r="H9825" s="8" t="s">
        <v>110</v>
      </c>
      <c r="I9825" s="8" t="s">
        <v>28</v>
      </c>
      <c r="J9825" s="9" t="s">
        <v>15043</v>
      </c>
      <c r="K9825" s="10" t="s">
        <v>69603</v>
      </c>
      <c r="L9825" s="11" t="s">
        <v>69604</v>
      </c>
      <c r="M9825" s="8" t="s">
        <v>69606</v>
      </c>
      <c r="N9825" s="6" t="s">
        <v>69607</v>
      </c>
      <c r="O9825" s="5" t="s">
        <v>67</v>
      </c>
      <c r="P9825" s="8" t="s">
        <v>72169</v>
      </c>
      <c r="Q9825" s="8" t="s">
        <v>69605</v>
      </c>
      <c r="R9825" s="6" t="s">
        <v>53521</v>
      </c>
      <c r="S9825" s="12">
        <v>0.92</v>
      </c>
      <c r="V9825" s="13">
        <v>8</v>
      </c>
      <c r="W9825" s="14">
        <v>0.10199999999999999</v>
      </c>
    </row>
    <row r="9826" spans="1:23" x14ac:dyDescent="0.25">
      <c r="A9826" s="2">
        <v>10024573</v>
      </c>
      <c r="B9826" s="5" t="s">
        <v>69608</v>
      </c>
      <c r="C9826" s="6" t="s">
        <v>69609</v>
      </c>
      <c r="D9826" s="5" t="s">
        <v>69610</v>
      </c>
      <c r="E9826" s="8" t="s">
        <v>3458</v>
      </c>
      <c r="F9826" s="8" t="s">
        <v>3459</v>
      </c>
      <c r="H9826" s="8" t="s">
        <v>291</v>
      </c>
      <c r="I9826" s="8" t="s">
        <v>28</v>
      </c>
      <c r="J9826" s="9" t="s">
        <v>3460</v>
      </c>
      <c r="K9826" s="10" t="s">
        <v>69611</v>
      </c>
      <c r="L9826" s="11" t="s">
        <v>69612</v>
      </c>
      <c r="M9826" s="8" t="s">
        <v>69614</v>
      </c>
      <c r="N9826" s="6" t="s">
        <v>69615</v>
      </c>
      <c r="O9826" s="5" t="s">
        <v>66703</v>
      </c>
      <c r="P9826" s="8" t="s">
        <v>72169</v>
      </c>
      <c r="Q9826" s="8" t="s">
        <v>69613</v>
      </c>
      <c r="R9826" s="6" t="s">
        <v>53347</v>
      </c>
      <c r="S9826" s="12">
        <v>7.28</v>
      </c>
      <c r="T9826" s="13">
        <v>0.62</v>
      </c>
      <c r="V9826" s="13">
        <v>34</v>
      </c>
      <c r="W9826" s="14">
        <v>0.23499999999999999</v>
      </c>
    </row>
    <row r="9827" spans="1:23" x14ac:dyDescent="0.25">
      <c r="A9827" s="2">
        <v>10024812</v>
      </c>
      <c r="B9827" s="5" t="s">
        <v>69616</v>
      </c>
      <c r="C9827" s="6" t="s">
        <v>69617</v>
      </c>
      <c r="D9827" s="5" t="s">
        <v>69618</v>
      </c>
      <c r="E9827" s="8" t="s">
        <v>1656</v>
      </c>
      <c r="F9827" s="8" t="s">
        <v>1657</v>
      </c>
      <c r="H9827" s="8" t="s">
        <v>43</v>
      </c>
      <c r="I9827" s="8" t="s">
        <v>28</v>
      </c>
      <c r="J9827" s="9" t="s">
        <v>1658</v>
      </c>
      <c r="K9827" s="10" t="s">
        <v>69619</v>
      </c>
      <c r="L9827" s="11" t="s">
        <v>69620</v>
      </c>
      <c r="M9827" s="8" t="s">
        <v>69622</v>
      </c>
      <c r="N9827" s="6" t="s">
        <v>69623</v>
      </c>
      <c r="O9827" s="5" t="s">
        <v>190</v>
      </c>
      <c r="P9827" s="8" t="s">
        <v>72169</v>
      </c>
      <c r="Q9827" s="8" t="s">
        <v>69621</v>
      </c>
      <c r="R9827" s="6" t="s">
        <v>54471</v>
      </c>
      <c r="S9827" s="12">
        <v>0.56000000000000005</v>
      </c>
      <c r="V9827" s="13">
        <v>4</v>
      </c>
      <c r="W9827" s="14">
        <v>1.4999999999999999E-2</v>
      </c>
    </row>
    <row r="9828" spans="1:23" x14ac:dyDescent="0.25">
      <c r="A9828" s="2">
        <v>10024819</v>
      </c>
      <c r="B9828" s="5" t="s">
        <v>69624</v>
      </c>
      <c r="C9828" s="6" t="s">
        <v>69625</v>
      </c>
      <c r="D9828" s="5" t="s">
        <v>69626</v>
      </c>
      <c r="E9828" s="8" t="s">
        <v>13988</v>
      </c>
      <c r="F9828" s="8" t="s">
        <v>21918</v>
      </c>
      <c r="H9828" s="8" t="s">
        <v>636</v>
      </c>
      <c r="I9828" s="8" t="s">
        <v>28</v>
      </c>
      <c r="J9828" s="9" t="s">
        <v>21919</v>
      </c>
      <c r="K9828" s="10" t="s">
        <v>69627</v>
      </c>
      <c r="L9828" s="11"/>
      <c r="M9828" s="8" t="s">
        <v>69628</v>
      </c>
      <c r="O9828" s="5" t="s">
        <v>5048</v>
      </c>
      <c r="P9828" s="8" t="s">
        <v>72169</v>
      </c>
      <c r="Q9828" s="8" t="s">
        <v>55883</v>
      </c>
      <c r="R9828" s="6" t="s">
        <v>54352</v>
      </c>
      <c r="S9828" s="12">
        <v>3.62</v>
      </c>
      <c r="V9828" s="13">
        <v>44</v>
      </c>
      <c r="W9828" s="14">
        <v>0.1</v>
      </c>
    </row>
    <row r="9829" spans="1:23" x14ac:dyDescent="0.25">
      <c r="A9829" s="2">
        <v>10024837</v>
      </c>
      <c r="B9829" s="5" t="s">
        <v>69629</v>
      </c>
      <c r="C9829" s="6" t="s">
        <v>69630</v>
      </c>
      <c r="D9829" s="5" t="s">
        <v>69631</v>
      </c>
      <c r="E9829" s="8" t="s">
        <v>28877</v>
      </c>
      <c r="F9829" s="8" t="s">
        <v>28878</v>
      </c>
      <c r="H9829" s="8" t="s">
        <v>636</v>
      </c>
      <c r="I9829" s="8" t="s">
        <v>28</v>
      </c>
      <c r="J9829" s="9" t="s">
        <v>28879</v>
      </c>
      <c r="K9829" s="10" t="s">
        <v>69632</v>
      </c>
      <c r="L9829" s="11" t="s">
        <v>69633</v>
      </c>
      <c r="M9829" s="8" t="s">
        <v>69635</v>
      </c>
      <c r="N9829" s="6" t="s">
        <v>69636</v>
      </c>
      <c r="O9829" s="5" t="s">
        <v>38</v>
      </c>
      <c r="P9829" s="8" t="s">
        <v>72169</v>
      </c>
      <c r="Q9829" s="8" t="s">
        <v>69634</v>
      </c>
      <c r="R9829" s="6" t="s">
        <v>54352</v>
      </c>
      <c r="S9829" s="12">
        <v>28.05</v>
      </c>
      <c r="V9829" s="13">
        <v>98</v>
      </c>
    </row>
    <row r="9830" spans="1:23" x14ac:dyDescent="0.25">
      <c r="A9830" s="2">
        <v>10024841</v>
      </c>
      <c r="B9830" s="5" t="s">
        <v>69637</v>
      </c>
      <c r="C9830" s="6" t="s">
        <v>69638</v>
      </c>
      <c r="D9830" s="5" t="s">
        <v>69639</v>
      </c>
      <c r="E9830" s="8" t="s">
        <v>69640</v>
      </c>
      <c r="F9830" s="8" t="s">
        <v>69641</v>
      </c>
      <c r="H9830" s="8" t="s">
        <v>110</v>
      </c>
      <c r="I9830" s="8" t="s">
        <v>28</v>
      </c>
      <c r="J9830" s="9" t="s">
        <v>69642</v>
      </c>
      <c r="K9830" s="10" t="s">
        <v>69643</v>
      </c>
      <c r="L9830" s="11" t="s">
        <v>69644</v>
      </c>
      <c r="M9830" s="8" t="s">
        <v>69646</v>
      </c>
      <c r="N9830" s="6" t="s">
        <v>69647</v>
      </c>
      <c r="O9830" s="5" t="s">
        <v>6452</v>
      </c>
      <c r="P9830" s="8" t="s">
        <v>72169</v>
      </c>
      <c r="Q9830" s="8" t="s">
        <v>69645</v>
      </c>
      <c r="R9830" s="6" t="s">
        <v>54317</v>
      </c>
      <c r="S9830" s="12">
        <v>4.8499999999999996</v>
      </c>
      <c r="T9830" s="13">
        <v>0.13</v>
      </c>
      <c r="V9830" s="13">
        <v>20</v>
      </c>
      <c r="W9830" s="14">
        <v>1.355</v>
      </c>
    </row>
    <row r="9831" spans="1:23" x14ac:dyDescent="0.25">
      <c r="A9831" s="2">
        <v>10024880</v>
      </c>
      <c r="B9831" s="5" t="s">
        <v>69648</v>
      </c>
      <c r="C9831" s="6" t="s">
        <v>69649</v>
      </c>
      <c r="D9831" s="5" t="s">
        <v>69650</v>
      </c>
      <c r="E9831" s="8" t="s">
        <v>6276</v>
      </c>
      <c r="F9831" s="8" t="s">
        <v>6277</v>
      </c>
      <c r="H9831" s="8" t="s">
        <v>110</v>
      </c>
      <c r="I9831" s="8" t="s">
        <v>28</v>
      </c>
      <c r="J9831" s="9" t="s">
        <v>6278</v>
      </c>
      <c r="K9831" s="10" t="s">
        <v>69651</v>
      </c>
      <c r="L9831" s="11"/>
      <c r="M9831" s="8" t="s">
        <v>69653</v>
      </c>
      <c r="N9831" s="6" t="s">
        <v>69654</v>
      </c>
      <c r="O9831" s="5" t="s">
        <v>20257</v>
      </c>
      <c r="P9831" s="8" t="s">
        <v>72169</v>
      </c>
      <c r="Q9831" s="8" t="s">
        <v>69652</v>
      </c>
      <c r="R9831" s="6" t="s">
        <v>54471</v>
      </c>
      <c r="S9831" s="12">
        <v>31.5</v>
      </c>
      <c r="V9831" s="13">
        <v>564</v>
      </c>
      <c r="W9831" s="14">
        <v>4.0880000000000001</v>
      </c>
    </row>
    <row r="9832" spans="1:23" x14ac:dyDescent="0.25">
      <c r="A9832" s="2">
        <v>10024888</v>
      </c>
      <c r="B9832" s="5" t="s">
        <v>69655</v>
      </c>
      <c r="C9832" s="6" t="s">
        <v>69656</v>
      </c>
      <c r="D9832" s="5" t="s">
        <v>61484</v>
      </c>
      <c r="E9832" s="8" t="s">
        <v>24200</v>
      </c>
      <c r="F9832" s="8" t="s">
        <v>56215</v>
      </c>
      <c r="H9832" s="8" t="s">
        <v>1069</v>
      </c>
      <c r="I9832" s="8" t="s">
        <v>28</v>
      </c>
      <c r="J9832" s="9" t="s">
        <v>56216</v>
      </c>
      <c r="K9832" s="10" t="s">
        <v>61485</v>
      </c>
      <c r="L9832" s="11" t="s">
        <v>56218</v>
      </c>
      <c r="M9832" s="8" t="s">
        <v>56219</v>
      </c>
      <c r="N9832" s="6" t="s">
        <v>56220</v>
      </c>
      <c r="O9832" s="5" t="s">
        <v>4767</v>
      </c>
      <c r="P9832" s="8" t="s">
        <v>72169</v>
      </c>
      <c r="Q9832" s="8" t="s">
        <v>69657</v>
      </c>
      <c r="R9832" s="6" t="s">
        <v>54352</v>
      </c>
      <c r="S9832" s="12">
        <v>12.27</v>
      </c>
      <c r="T9832" s="13">
        <v>0.15</v>
      </c>
      <c r="V9832" s="13">
        <v>79</v>
      </c>
      <c r="W9832" s="14">
        <v>3.6440000000000001</v>
      </c>
    </row>
    <row r="9833" spans="1:23" x14ac:dyDescent="0.25">
      <c r="A9833" s="2">
        <v>10025059</v>
      </c>
      <c r="B9833" s="5" t="s">
        <v>69658</v>
      </c>
      <c r="C9833" s="6" t="s">
        <v>69659</v>
      </c>
      <c r="D9833" s="5" t="s">
        <v>69660</v>
      </c>
      <c r="E9833" s="8" t="s">
        <v>16351</v>
      </c>
      <c r="F9833" s="8" t="s">
        <v>39977</v>
      </c>
      <c r="H9833" s="8" t="s">
        <v>178</v>
      </c>
      <c r="I9833" s="8" t="s">
        <v>28</v>
      </c>
      <c r="J9833" s="9" t="s">
        <v>39978</v>
      </c>
      <c r="K9833" s="10" t="s">
        <v>69661</v>
      </c>
      <c r="L9833" s="11" t="s">
        <v>69662</v>
      </c>
      <c r="M9833" s="8" t="s">
        <v>69664</v>
      </c>
      <c r="N9833" s="6" t="s">
        <v>69665</v>
      </c>
      <c r="O9833" s="5" t="s">
        <v>8752</v>
      </c>
      <c r="P9833" s="8" t="s">
        <v>72169</v>
      </c>
      <c r="Q9833" s="8" t="s">
        <v>69663</v>
      </c>
      <c r="R9833" s="6" t="s">
        <v>54317</v>
      </c>
      <c r="S9833" s="12">
        <v>22</v>
      </c>
      <c r="V9833" s="13">
        <v>173</v>
      </c>
      <c r="W9833" s="14">
        <v>3.0000000000000001E-3</v>
      </c>
    </row>
    <row r="9834" spans="1:23" x14ac:dyDescent="0.25">
      <c r="A9834" s="2">
        <v>10025083</v>
      </c>
      <c r="B9834" s="5" t="s">
        <v>69666</v>
      </c>
      <c r="C9834" s="6" t="s">
        <v>69667</v>
      </c>
      <c r="D9834" s="5" t="s">
        <v>69668</v>
      </c>
      <c r="E9834" s="8" t="s">
        <v>3388</v>
      </c>
      <c r="F9834" s="8" t="s">
        <v>3389</v>
      </c>
      <c r="H9834" s="8" t="s">
        <v>110</v>
      </c>
      <c r="I9834" s="8" t="s">
        <v>28</v>
      </c>
      <c r="J9834" s="9" t="s">
        <v>3390</v>
      </c>
      <c r="K9834" s="10" t="s">
        <v>69669</v>
      </c>
      <c r="L9834" s="11"/>
      <c r="M9834" s="8" t="s">
        <v>69671</v>
      </c>
      <c r="N9834" s="6" t="s">
        <v>69672</v>
      </c>
      <c r="O9834" s="5" t="s">
        <v>1309</v>
      </c>
      <c r="P9834" s="8" t="s">
        <v>72169</v>
      </c>
      <c r="Q9834" s="8" t="s">
        <v>69670</v>
      </c>
      <c r="R9834" s="6" t="s">
        <v>53529</v>
      </c>
      <c r="S9834" s="12">
        <v>3.1</v>
      </c>
      <c r="V9834" s="13">
        <v>8</v>
      </c>
      <c r="W9834" s="14">
        <v>3.0000000000000001E-3</v>
      </c>
    </row>
    <row r="9835" spans="1:23" x14ac:dyDescent="0.25">
      <c r="A9835" s="2">
        <v>10025145</v>
      </c>
      <c r="B9835" s="5" t="s">
        <v>69673</v>
      </c>
      <c r="C9835" s="6" t="s">
        <v>69674</v>
      </c>
      <c r="D9835" s="5" t="s">
        <v>69675</v>
      </c>
      <c r="E9835" s="8" t="s">
        <v>365</v>
      </c>
      <c r="F9835" s="8" t="s">
        <v>366</v>
      </c>
      <c r="H9835" s="8" t="s">
        <v>110</v>
      </c>
      <c r="I9835" s="8" t="s">
        <v>28</v>
      </c>
      <c r="J9835" s="9" t="s">
        <v>10759</v>
      </c>
      <c r="K9835" s="10" t="s">
        <v>69676</v>
      </c>
      <c r="L9835" s="11"/>
      <c r="M9835" s="8" t="s">
        <v>69679</v>
      </c>
      <c r="N9835" s="6" t="s">
        <v>69680</v>
      </c>
      <c r="O9835" s="5" t="s">
        <v>69677</v>
      </c>
      <c r="P9835" s="8" t="s">
        <v>72169</v>
      </c>
      <c r="Q9835" s="8" t="s">
        <v>69678</v>
      </c>
      <c r="R9835" s="6" t="s">
        <v>53621</v>
      </c>
      <c r="S9835" s="12">
        <v>1.8</v>
      </c>
      <c r="T9835" s="13">
        <v>0.03</v>
      </c>
      <c r="V9835" s="13">
        <v>11</v>
      </c>
      <c r="W9835" s="14">
        <v>0.08</v>
      </c>
    </row>
    <row r="9836" spans="1:23" x14ac:dyDescent="0.25">
      <c r="A9836" s="2">
        <v>10025193</v>
      </c>
      <c r="B9836" s="5" t="s">
        <v>69681</v>
      </c>
      <c r="C9836" s="6" t="s">
        <v>69682</v>
      </c>
      <c r="D9836" s="5" t="s">
        <v>69683</v>
      </c>
      <c r="E9836" s="8" t="s">
        <v>265</v>
      </c>
      <c r="F9836" s="8" t="s">
        <v>266</v>
      </c>
      <c r="H9836" s="8" t="s">
        <v>110</v>
      </c>
      <c r="I9836" s="8" t="s">
        <v>28</v>
      </c>
      <c r="J9836" s="9" t="s">
        <v>267</v>
      </c>
      <c r="K9836" s="10" t="s">
        <v>69684</v>
      </c>
      <c r="L9836" s="11"/>
      <c r="M9836" s="8" t="s">
        <v>69686</v>
      </c>
      <c r="N9836" s="6" t="s">
        <v>69687</v>
      </c>
      <c r="O9836" s="5" t="s">
        <v>20257</v>
      </c>
      <c r="P9836" s="8" t="s">
        <v>72169</v>
      </c>
      <c r="Q9836" s="8" t="s">
        <v>69685</v>
      </c>
      <c r="R9836" s="6" t="s">
        <v>60763</v>
      </c>
      <c r="S9836" s="12">
        <v>10.85</v>
      </c>
      <c r="V9836" s="13">
        <v>4</v>
      </c>
      <c r="W9836" s="14">
        <v>5.3999999999999999E-2</v>
      </c>
    </row>
    <row r="9837" spans="1:23" x14ac:dyDescent="0.25">
      <c r="A9837" s="2">
        <v>10025342</v>
      </c>
      <c r="B9837" s="5" t="s">
        <v>69688</v>
      </c>
      <c r="C9837" s="6" t="s">
        <v>69689</v>
      </c>
      <c r="D9837" s="5" t="s">
        <v>69690</v>
      </c>
      <c r="E9837" s="8" t="s">
        <v>33299</v>
      </c>
      <c r="F9837" s="8" t="s">
        <v>33300</v>
      </c>
      <c r="H9837" s="8" t="s">
        <v>216</v>
      </c>
      <c r="I9837" s="8" t="s">
        <v>28</v>
      </c>
      <c r="J9837" s="9" t="s">
        <v>69691</v>
      </c>
      <c r="K9837" s="10" t="s">
        <v>69692</v>
      </c>
      <c r="L9837" s="11"/>
      <c r="M9837" s="8" t="s">
        <v>69694</v>
      </c>
      <c r="N9837" s="6" t="s">
        <v>69695</v>
      </c>
      <c r="O9837" s="5" t="s">
        <v>5244</v>
      </c>
      <c r="P9837" s="8" t="s">
        <v>72169</v>
      </c>
      <c r="Q9837" s="8" t="s">
        <v>69693</v>
      </c>
      <c r="R9837" s="6" t="s">
        <v>53312</v>
      </c>
      <c r="S9837" s="12">
        <v>1.36</v>
      </c>
      <c r="T9837" s="13">
        <v>0.03</v>
      </c>
      <c r="V9837" s="13">
        <v>12</v>
      </c>
      <c r="W9837" s="14">
        <v>0.246</v>
      </c>
    </row>
    <row r="9838" spans="1:23" x14ac:dyDescent="0.25">
      <c r="A9838" s="2">
        <v>10025356</v>
      </c>
      <c r="B9838" s="5" t="s">
        <v>69696</v>
      </c>
      <c r="C9838" s="6" t="s">
        <v>69697</v>
      </c>
      <c r="D9838" s="5" t="s">
        <v>69698</v>
      </c>
      <c r="E9838" s="8" t="s">
        <v>84</v>
      </c>
      <c r="F9838" s="8" t="s">
        <v>16510</v>
      </c>
      <c r="H9838" s="8" t="s">
        <v>713</v>
      </c>
      <c r="I9838" s="8" t="s">
        <v>28</v>
      </c>
      <c r="J9838" s="9" t="s">
        <v>16511</v>
      </c>
      <c r="K9838" s="10" t="s">
        <v>69699</v>
      </c>
      <c r="L9838" s="11"/>
      <c r="M9838" s="8" t="s">
        <v>69701</v>
      </c>
      <c r="N9838" s="6" t="s">
        <v>69702</v>
      </c>
      <c r="O9838" s="5" t="s">
        <v>42728</v>
      </c>
      <c r="P9838" s="8" t="s">
        <v>72169</v>
      </c>
      <c r="Q9838" s="8" t="s">
        <v>69700</v>
      </c>
      <c r="R9838" s="6" t="s">
        <v>54343</v>
      </c>
      <c r="S9838" s="12">
        <v>3.64</v>
      </c>
      <c r="T9838" s="13">
        <v>1.41</v>
      </c>
      <c r="V9838" s="13">
        <v>16</v>
      </c>
      <c r="W9838" s="14">
        <v>3.577</v>
      </c>
    </row>
    <row r="9839" spans="1:23" x14ac:dyDescent="0.25">
      <c r="A9839" s="2">
        <v>10025424</v>
      </c>
      <c r="B9839" s="5" t="s">
        <v>69703</v>
      </c>
      <c r="C9839" s="6" t="s">
        <v>69704</v>
      </c>
      <c r="D9839" s="5" t="s">
        <v>69705</v>
      </c>
      <c r="E9839" s="8" t="s">
        <v>456</v>
      </c>
      <c r="F9839" s="8" t="s">
        <v>457</v>
      </c>
      <c r="H9839" s="8" t="s">
        <v>43</v>
      </c>
      <c r="I9839" s="8" t="s">
        <v>28</v>
      </c>
      <c r="J9839" s="9" t="s">
        <v>3641</v>
      </c>
      <c r="K9839" s="10" t="s">
        <v>69706</v>
      </c>
      <c r="L9839" s="11" t="s">
        <v>69707</v>
      </c>
      <c r="M9839" s="8" t="s">
        <v>69708</v>
      </c>
      <c r="N9839" s="6" t="s">
        <v>69709</v>
      </c>
      <c r="O9839" s="5" t="s">
        <v>90</v>
      </c>
      <c r="P9839" s="8" t="s">
        <v>72169</v>
      </c>
      <c r="Q9839" s="8" t="s">
        <v>56862</v>
      </c>
      <c r="R9839" s="6" t="s">
        <v>55570</v>
      </c>
      <c r="S9839" s="12">
        <v>2.99</v>
      </c>
      <c r="T9839" s="13">
        <v>0.1</v>
      </c>
      <c r="V9839" s="13">
        <v>35</v>
      </c>
      <c r="W9839" s="14">
        <v>2.375</v>
      </c>
    </row>
    <row r="9840" spans="1:23" x14ac:dyDescent="0.25">
      <c r="A9840" s="2">
        <v>10025538</v>
      </c>
      <c r="B9840" s="5" t="s">
        <v>69710</v>
      </c>
      <c r="C9840" s="6" t="s">
        <v>69711</v>
      </c>
      <c r="D9840" s="5" t="s">
        <v>69712</v>
      </c>
      <c r="E9840" s="8" t="s">
        <v>3388</v>
      </c>
      <c r="F9840" s="8" t="s">
        <v>3389</v>
      </c>
      <c r="H9840" s="8" t="s">
        <v>110</v>
      </c>
      <c r="I9840" s="8" t="s">
        <v>28</v>
      </c>
      <c r="J9840" s="9" t="s">
        <v>3390</v>
      </c>
      <c r="K9840" s="10" t="s">
        <v>69713</v>
      </c>
      <c r="L9840" s="11"/>
      <c r="M9840" s="8" t="s">
        <v>69715</v>
      </c>
      <c r="N9840" s="6" t="s">
        <v>69716</v>
      </c>
      <c r="O9840" s="5" t="s">
        <v>7281</v>
      </c>
      <c r="P9840" s="8" t="s">
        <v>72169</v>
      </c>
      <c r="Q9840" s="8" t="s">
        <v>69714</v>
      </c>
      <c r="R9840" s="6" t="s">
        <v>55303</v>
      </c>
      <c r="S9840" s="12">
        <v>1.89</v>
      </c>
      <c r="V9840" s="13">
        <v>14</v>
      </c>
      <c r="W9840" s="14">
        <v>3.0000000000000001E-3</v>
      </c>
    </row>
    <row r="9841" spans="1:23" x14ac:dyDescent="0.25">
      <c r="A9841" s="2">
        <v>10025788</v>
      </c>
      <c r="B9841" s="5" t="s">
        <v>69717</v>
      </c>
      <c r="C9841" s="6" t="s">
        <v>69718</v>
      </c>
      <c r="D9841" s="5" t="s">
        <v>69719</v>
      </c>
      <c r="E9841" s="8" t="s">
        <v>9980</v>
      </c>
      <c r="F9841" s="8" t="s">
        <v>9981</v>
      </c>
      <c r="H9841" s="8" t="s">
        <v>43</v>
      </c>
      <c r="I9841" s="8" t="s">
        <v>28</v>
      </c>
      <c r="J9841" s="9" t="s">
        <v>69720</v>
      </c>
      <c r="K9841" s="10" t="s">
        <v>69721</v>
      </c>
      <c r="L9841" s="11" t="s">
        <v>69722</v>
      </c>
      <c r="M9841" s="8" t="s">
        <v>69723</v>
      </c>
      <c r="N9841" s="6" t="s">
        <v>69724</v>
      </c>
      <c r="O9841" s="5" t="s">
        <v>146</v>
      </c>
      <c r="P9841" s="8" t="s">
        <v>72169</v>
      </c>
      <c r="Q9841" s="8" t="s">
        <v>54944</v>
      </c>
      <c r="R9841" s="6" t="s">
        <v>11064</v>
      </c>
      <c r="S9841" s="12">
        <v>5.89</v>
      </c>
      <c r="V9841" s="13">
        <v>19</v>
      </c>
      <c r="W9841" s="14">
        <v>4.8000000000000001E-2</v>
      </c>
    </row>
    <row r="9842" spans="1:23" x14ac:dyDescent="0.25">
      <c r="A9842" s="2">
        <v>10025851</v>
      </c>
      <c r="B9842" s="5" t="s">
        <v>69725</v>
      </c>
      <c r="C9842" s="6" t="s">
        <v>69726</v>
      </c>
      <c r="D9842" s="5" t="s">
        <v>69727</v>
      </c>
      <c r="E9842" s="8" t="s">
        <v>7566</v>
      </c>
      <c r="F9842" s="8" t="s">
        <v>45450</v>
      </c>
      <c r="H9842" s="8" t="s">
        <v>713</v>
      </c>
      <c r="I9842" s="8" t="s">
        <v>28</v>
      </c>
      <c r="J9842" s="9" t="s">
        <v>45451</v>
      </c>
      <c r="K9842" s="10" t="s">
        <v>69728</v>
      </c>
      <c r="L9842" s="11" t="s">
        <v>69729</v>
      </c>
      <c r="M9842" s="8" t="s">
        <v>69731</v>
      </c>
      <c r="O9842" s="5" t="s">
        <v>4767</v>
      </c>
      <c r="P9842" s="8" t="s">
        <v>72169</v>
      </c>
      <c r="Q9842" s="8" t="s">
        <v>69730</v>
      </c>
      <c r="R9842" s="6" t="s">
        <v>57475</v>
      </c>
      <c r="S9842" s="12">
        <v>2.9</v>
      </c>
      <c r="V9842" s="13">
        <v>18</v>
      </c>
      <c r="W9842" s="14">
        <v>0.623</v>
      </c>
    </row>
    <row r="9843" spans="1:23" x14ac:dyDescent="0.25">
      <c r="A9843" s="2">
        <v>10025911</v>
      </c>
      <c r="B9843" s="5" t="s">
        <v>69732</v>
      </c>
      <c r="C9843" s="6" t="s">
        <v>69733</v>
      </c>
      <c r="D9843" s="5" t="s">
        <v>69734</v>
      </c>
      <c r="E9843" s="8" t="s">
        <v>9045</v>
      </c>
      <c r="F9843" s="8" t="s">
        <v>9046</v>
      </c>
      <c r="H9843" s="8" t="s">
        <v>752</v>
      </c>
      <c r="I9843" s="8" t="s">
        <v>28</v>
      </c>
      <c r="J9843" s="9" t="s">
        <v>13504</v>
      </c>
      <c r="K9843" s="10" t="s">
        <v>69735</v>
      </c>
      <c r="L9843" s="11"/>
      <c r="N9843" s="6" t="s">
        <v>69737</v>
      </c>
      <c r="O9843" s="5" t="s">
        <v>20600</v>
      </c>
      <c r="P9843" s="8" t="s">
        <v>72169</v>
      </c>
      <c r="Q9843" s="8" t="s">
        <v>69736</v>
      </c>
      <c r="R9843" s="6" t="s">
        <v>53312</v>
      </c>
      <c r="S9843" s="12">
        <v>10.07</v>
      </c>
      <c r="T9843" s="13">
        <v>0.31</v>
      </c>
      <c r="V9843" s="13">
        <v>53</v>
      </c>
      <c r="W9843" s="14">
        <v>7.0000000000000001E-3</v>
      </c>
    </row>
    <row r="9844" spans="1:23" x14ac:dyDescent="0.25">
      <c r="A9844" s="2">
        <v>10025979</v>
      </c>
      <c r="B9844" s="5" t="s">
        <v>69738</v>
      </c>
      <c r="C9844" s="6" t="s">
        <v>69739</v>
      </c>
      <c r="D9844" s="5" t="s">
        <v>69740</v>
      </c>
      <c r="E9844" s="8" t="s">
        <v>29224</v>
      </c>
      <c r="F9844" s="8" t="s">
        <v>60366</v>
      </c>
      <c r="H9844" s="8" t="s">
        <v>110</v>
      </c>
      <c r="I9844" s="8" t="s">
        <v>28</v>
      </c>
      <c r="J9844" s="9" t="s">
        <v>60367</v>
      </c>
      <c r="K9844" s="10" t="s">
        <v>69741</v>
      </c>
      <c r="L9844" s="11" t="s">
        <v>69742</v>
      </c>
      <c r="M9844" s="8" t="s">
        <v>69744</v>
      </c>
      <c r="N9844" s="6" t="s">
        <v>69745</v>
      </c>
      <c r="O9844" s="5" t="s">
        <v>13249</v>
      </c>
      <c r="P9844" s="8" t="s">
        <v>72169</v>
      </c>
      <c r="Q9844" s="8" t="s">
        <v>69743</v>
      </c>
      <c r="R9844" s="6" t="s">
        <v>53973</v>
      </c>
      <c r="S9844" s="12">
        <v>44</v>
      </c>
      <c r="V9844" s="13">
        <v>39</v>
      </c>
      <c r="W9844" s="14">
        <v>1.002</v>
      </c>
    </row>
    <row r="9845" spans="1:23" x14ac:dyDescent="0.25">
      <c r="A9845" s="2">
        <v>10026017</v>
      </c>
      <c r="B9845" s="5" t="s">
        <v>69746</v>
      </c>
      <c r="C9845" s="6" t="s">
        <v>69747</v>
      </c>
      <c r="D9845" s="5" t="s">
        <v>29057</v>
      </c>
      <c r="E9845" s="8" t="s">
        <v>800</v>
      </c>
      <c r="F9845" s="8" t="s">
        <v>801</v>
      </c>
      <c r="H9845" s="8" t="s">
        <v>43</v>
      </c>
      <c r="I9845" s="8" t="s">
        <v>28</v>
      </c>
      <c r="J9845" s="9" t="s">
        <v>864</v>
      </c>
      <c r="K9845" s="10" t="s">
        <v>29058</v>
      </c>
      <c r="L9845" s="11" t="s">
        <v>29059</v>
      </c>
      <c r="M9845" s="8" t="s">
        <v>69749</v>
      </c>
      <c r="N9845" s="6" t="s">
        <v>69750</v>
      </c>
      <c r="O9845" s="5" t="s">
        <v>23640</v>
      </c>
      <c r="P9845" s="8" t="s">
        <v>72169</v>
      </c>
      <c r="Q9845" s="8" t="s">
        <v>69748</v>
      </c>
      <c r="R9845" s="6" t="s">
        <v>53521</v>
      </c>
      <c r="S9845" s="12">
        <v>3.41</v>
      </c>
      <c r="V9845" s="13">
        <v>17</v>
      </c>
      <c r="W9845" s="14">
        <v>7.1999999999999995E-2</v>
      </c>
    </row>
    <row r="9846" spans="1:23" x14ac:dyDescent="0.25">
      <c r="A9846" s="2">
        <v>10026139</v>
      </c>
      <c r="B9846" s="5" t="s">
        <v>69751</v>
      </c>
      <c r="C9846" s="6" t="s">
        <v>69752</v>
      </c>
      <c r="D9846" s="5" t="s">
        <v>69753</v>
      </c>
      <c r="E9846" s="8" t="s">
        <v>25408</v>
      </c>
      <c r="F9846" s="8" t="s">
        <v>33884</v>
      </c>
      <c r="H9846" s="8" t="s">
        <v>2125</v>
      </c>
      <c r="I9846" s="8" t="s">
        <v>28</v>
      </c>
      <c r="J9846" s="9" t="s">
        <v>69754</v>
      </c>
      <c r="K9846" s="10" t="s">
        <v>69755</v>
      </c>
      <c r="L9846" s="11" t="s">
        <v>69755</v>
      </c>
      <c r="O9846" s="5" t="s">
        <v>34093</v>
      </c>
      <c r="P9846" s="8" t="s">
        <v>72169</v>
      </c>
      <c r="Q9846" s="8" t="s">
        <v>62246</v>
      </c>
      <c r="R9846" s="6" t="s">
        <v>57475</v>
      </c>
      <c r="S9846" s="12">
        <v>2.13</v>
      </c>
      <c r="T9846" s="13">
        <v>0.01</v>
      </c>
      <c r="V9846" s="13">
        <v>19</v>
      </c>
      <c r="W9846" s="14">
        <v>6.3E-2</v>
      </c>
    </row>
    <row r="9847" spans="1:23" x14ac:dyDescent="0.25">
      <c r="A9847" s="2">
        <v>10026209</v>
      </c>
      <c r="B9847" s="5" t="s">
        <v>69756</v>
      </c>
      <c r="C9847" s="6" t="s">
        <v>69757</v>
      </c>
      <c r="D9847" s="5" t="s">
        <v>69758</v>
      </c>
      <c r="E9847" s="8" t="s">
        <v>28877</v>
      </c>
      <c r="F9847" s="8" t="s">
        <v>28878</v>
      </c>
      <c r="H9847" s="8" t="s">
        <v>636</v>
      </c>
      <c r="I9847" s="8" t="s">
        <v>28</v>
      </c>
      <c r="J9847" s="9" t="s">
        <v>28879</v>
      </c>
      <c r="K9847" s="10" t="s">
        <v>64477</v>
      </c>
      <c r="L9847" s="11" t="s">
        <v>64478</v>
      </c>
      <c r="M9847" s="8" t="s">
        <v>64480</v>
      </c>
      <c r="O9847" s="5" t="s">
        <v>5048</v>
      </c>
      <c r="P9847" s="8" t="s">
        <v>72169</v>
      </c>
      <c r="Q9847" s="8" t="s">
        <v>64479</v>
      </c>
      <c r="R9847" s="6" t="s">
        <v>54352</v>
      </c>
      <c r="S9847" s="12">
        <v>4.2</v>
      </c>
      <c r="V9847" s="13">
        <v>56</v>
      </c>
      <c r="W9847" s="14">
        <v>0.02</v>
      </c>
    </row>
    <row r="9848" spans="1:23" x14ac:dyDescent="0.25">
      <c r="A9848" s="2">
        <v>10026222</v>
      </c>
      <c r="B9848" s="5" t="s">
        <v>69759</v>
      </c>
      <c r="C9848" s="6" t="s">
        <v>69760</v>
      </c>
      <c r="D9848" s="5" t="s">
        <v>69761</v>
      </c>
      <c r="E9848" s="8" t="s">
        <v>11914</v>
      </c>
      <c r="F9848" s="8" t="s">
        <v>20738</v>
      </c>
      <c r="H9848" s="8" t="s">
        <v>110</v>
      </c>
      <c r="I9848" s="8" t="s">
        <v>28</v>
      </c>
      <c r="J9848" s="9" t="s">
        <v>20739</v>
      </c>
      <c r="K9848" s="10" t="s">
        <v>69762</v>
      </c>
      <c r="L9848" s="11" t="s">
        <v>69763</v>
      </c>
      <c r="M9848" s="8" t="s">
        <v>69765</v>
      </c>
      <c r="O9848" s="5" t="s">
        <v>1050</v>
      </c>
      <c r="P9848" s="8" t="s">
        <v>72169</v>
      </c>
      <c r="Q9848" s="8" t="s">
        <v>69764</v>
      </c>
      <c r="R9848" s="6" t="s">
        <v>53347</v>
      </c>
      <c r="S9848" s="12">
        <v>128</v>
      </c>
      <c r="V9848" s="13">
        <v>68</v>
      </c>
    </row>
    <row r="9849" spans="1:23" x14ac:dyDescent="0.25">
      <c r="A9849" s="2">
        <v>10026255</v>
      </c>
      <c r="B9849" s="5" t="s">
        <v>69766</v>
      </c>
      <c r="C9849" s="6" t="s">
        <v>69767</v>
      </c>
      <c r="D9849" s="5" t="s">
        <v>69768</v>
      </c>
      <c r="E9849" s="8" t="s">
        <v>215</v>
      </c>
      <c r="F9849" s="8" t="s">
        <v>216</v>
      </c>
      <c r="H9849" s="8" t="s">
        <v>216</v>
      </c>
      <c r="I9849" s="8" t="s">
        <v>28</v>
      </c>
      <c r="J9849" s="9" t="s">
        <v>69769</v>
      </c>
      <c r="K9849" s="10" t="s">
        <v>69770</v>
      </c>
      <c r="L9849" s="11" t="s">
        <v>69771</v>
      </c>
      <c r="M9849" s="8" t="s">
        <v>69773</v>
      </c>
      <c r="N9849" s="6" t="s">
        <v>69774</v>
      </c>
      <c r="O9849" s="5" t="s">
        <v>38</v>
      </c>
      <c r="P9849" s="8" t="s">
        <v>72169</v>
      </c>
      <c r="Q9849" s="8" t="s">
        <v>69772</v>
      </c>
      <c r="R9849" s="6" t="s">
        <v>53529</v>
      </c>
      <c r="S9849" s="12">
        <v>6</v>
      </c>
      <c r="T9849" s="13">
        <v>0.2</v>
      </c>
      <c r="V9849" s="13">
        <v>40</v>
      </c>
    </row>
    <row r="9850" spans="1:23" x14ac:dyDescent="0.25">
      <c r="A9850" s="2">
        <v>10026257</v>
      </c>
      <c r="B9850" s="5" t="s">
        <v>69775</v>
      </c>
      <c r="C9850" s="6" t="s">
        <v>69776</v>
      </c>
      <c r="D9850" s="5" t="s">
        <v>69777</v>
      </c>
      <c r="E9850" s="8" t="s">
        <v>42</v>
      </c>
      <c r="F9850" s="8" t="s">
        <v>43</v>
      </c>
      <c r="H9850" s="8" t="s">
        <v>43</v>
      </c>
      <c r="I9850" s="8" t="s">
        <v>28</v>
      </c>
      <c r="J9850" s="9" t="s">
        <v>14961</v>
      </c>
      <c r="K9850" s="10" t="s">
        <v>69778</v>
      </c>
      <c r="L9850" s="11" t="s">
        <v>69779</v>
      </c>
      <c r="M9850" s="8" t="s">
        <v>69781</v>
      </c>
      <c r="N9850" s="6" t="s">
        <v>69782</v>
      </c>
      <c r="O9850" s="5" t="s">
        <v>27689</v>
      </c>
      <c r="P9850" s="8" t="s">
        <v>72169</v>
      </c>
      <c r="Q9850" s="8" t="s">
        <v>69780</v>
      </c>
      <c r="R9850" s="6" t="s">
        <v>53320</v>
      </c>
      <c r="S9850" s="12">
        <v>250.87</v>
      </c>
      <c r="T9850" s="13">
        <v>0.01</v>
      </c>
      <c r="V9850" s="13">
        <v>14</v>
      </c>
      <c r="W9850" s="14">
        <v>2.0089999999999999</v>
      </c>
    </row>
    <row r="9851" spans="1:23" x14ac:dyDescent="0.25">
      <c r="A9851" s="2">
        <v>10026267</v>
      </c>
      <c r="B9851" s="5" t="s">
        <v>69783</v>
      </c>
      <c r="C9851" s="6" t="s">
        <v>69784</v>
      </c>
      <c r="D9851" s="5" t="s">
        <v>69785</v>
      </c>
      <c r="E9851" s="8" t="s">
        <v>54898</v>
      </c>
      <c r="F9851" s="8" t="s">
        <v>54899</v>
      </c>
      <c r="H9851" s="8" t="s">
        <v>414</v>
      </c>
      <c r="I9851" s="8" t="s">
        <v>28</v>
      </c>
      <c r="J9851" s="9" t="s">
        <v>54900</v>
      </c>
      <c r="K9851" s="10" t="s">
        <v>69786</v>
      </c>
      <c r="L9851" s="11" t="s">
        <v>69787</v>
      </c>
      <c r="M9851" s="8" t="s">
        <v>69788</v>
      </c>
      <c r="N9851" s="6" t="s">
        <v>69789</v>
      </c>
      <c r="O9851" s="5" t="s">
        <v>893</v>
      </c>
      <c r="P9851" s="8" t="s">
        <v>72169</v>
      </c>
      <c r="Q9851" s="8" t="s">
        <v>56862</v>
      </c>
      <c r="R9851" s="6" t="s">
        <v>55570</v>
      </c>
      <c r="S9851" s="12">
        <v>7.1</v>
      </c>
      <c r="T9851" s="13">
        <v>7.0000000000000007E-2</v>
      </c>
      <c r="V9851" s="13">
        <v>59</v>
      </c>
      <c r="W9851" s="14">
        <v>0.06</v>
      </c>
    </row>
    <row r="9852" spans="1:23" x14ac:dyDescent="0.25">
      <c r="A9852" s="2">
        <v>10026271</v>
      </c>
      <c r="B9852" s="5" t="s">
        <v>69790</v>
      </c>
      <c r="D9852" s="5" t="s">
        <v>69791</v>
      </c>
      <c r="G9852" s="8" t="s">
        <v>69792</v>
      </c>
      <c r="I9852" s="8" t="s">
        <v>12430</v>
      </c>
      <c r="J9852" s="9" t="s">
        <v>38</v>
      </c>
      <c r="K9852" s="10" t="s">
        <v>69793</v>
      </c>
      <c r="L9852" s="11"/>
      <c r="M9852" s="8" t="s">
        <v>69795</v>
      </c>
      <c r="N9852" s="6" t="s">
        <v>69796</v>
      </c>
      <c r="O9852" s="5" t="s">
        <v>38</v>
      </c>
      <c r="P9852" s="8" t="s">
        <v>72169</v>
      </c>
      <c r="Q9852" s="8" t="s">
        <v>69794</v>
      </c>
      <c r="R9852" s="6" t="s">
        <v>57475</v>
      </c>
    </row>
    <row r="9853" spans="1:23" x14ac:dyDescent="0.25">
      <c r="A9853" s="2">
        <v>10026304</v>
      </c>
      <c r="B9853" s="5" t="s">
        <v>69797</v>
      </c>
      <c r="C9853" s="6" t="s">
        <v>69798</v>
      </c>
      <c r="D9853" s="5" t="s">
        <v>69799</v>
      </c>
      <c r="E9853" s="8" t="s">
        <v>2360</v>
      </c>
      <c r="F9853" s="8" t="s">
        <v>2361</v>
      </c>
      <c r="H9853" s="8" t="s">
        <v>225</v>
      </c>
      <c r="I9853" s="8" t="s">
        <v>28</v>
      </c>
      <c r="J9853" s="9" t="s">
        <v>2362</v>
      </c>
      <c r="K9853" s="10" t="s">
        <v>69800</v>
      </c>
      <c r="L9853" s="11"/>
      <c r="M9853" s="8" t="s">
        <v>69802</v>
      </c>
      <c r="N9853" s="6" t="s">
        <v>69803</v>
      </c>
      <c r="O9853" s="5" t="s">
        <v>418</v>
      </c>
      <c r="P9853" s="8" t="s">
        <v>72169</v>
      </c>
      <c r="Q9853" s="8" t="s">
        <v>69801</v>
      </c>
      <c r="R9853" s="6" t="s">
        <v>53985</v>
      </c>
      <c r="S9853" s="12">
        <v>2.35</v>
      </c>
      <c r="T9853" s="13">
        <v>0.02</v>
      </c>
      <c r="V9853" s="13">
        <v>19</v>
      </c>
      <c r="W9853" s="14">
        <v>0.5</v>
      </c>
    </row>
    <row r="9854" spans="1:23" x14ac:dyDescent="0.25">
      <c r="A9854" s="2">
        <v>10026350</v>
      </c>
      <c r="B9854" s="5" t="s">
        <v>69804</v>
      </c>
      <c r="C9854" s="6" t="s">
        <v>69805</v>
      </c>
      <c r="D9854" s="5" t="s">
        <v>68887</v>
      </c>
      <c r="E9854" s="8" t="s">
        <v>1880</v>
      </c>
      <c r="F9854" s="8" t="s">
        <v>1881</v>
      </c>
      <c r="H9854" s="8" t="s">
        <v>1881</v>
      </c>
      <c r="I9854" s="8" t="s">
        <v>28</v>
      </c>
      <c r="J9854" s="9" t="s">
        <v>68888</v>
      </c>
      <c r="K9854" s="10" t="s">
        <v>68889</v>
      </c>
      <c r="L9854" s="11" t="s">
        <v>68890</v>
      </c>
      <c r="M9854" s="8" t="s">
        <v>69806</v>
      </c>
      <c r="O9854" s="5" t="s">
        <v>54315</v>
      </c>
      <c r="P9854" s="8" t="s">
        <v>72169</v>
      </c>
      <c r="Q9854" s="8" t="s">
        <v>68891</v>
      </c>
      <c r="R9854" s="6" t="s">
        <v>54317</v>
      </c>
      <c r="W9854" s="14">
        <v>0.3</v>
      </c>
    </row>
    <row r="9855" spans="1:23" x14ac:dyDescent="0.25">
      <c r="A9855" s="2">
        <v>10026365</v>
      </c>
      <c r="B9855" s="5" t="s">
        <v>69807</v>
      </c>
      <c r="C9855" s="6" t="s">
        <v>69808</v>
      </c>
      <c r="D9855" s="5" t="s">
        <v>69809</v>
      </c>
      <c r="E9855" s="8" t="s">
        <v>18081</v>
      </c>
      <c r="F9855" s="8" t="s">
        <v>18082</v>
      </c>
      <c r="H9855" s="8" t="s">
        <v>178</v>
      </c>
      <c r="I9855" s="8" t="s">
        <v>28</v>
      </c>
      <c r="J9855" s="9" t="s">
        <v>38217</v>
      </c>
      <c r="K9855" s="10" t="s">
        <v>69810</v>
      </c>
      <c r="L9855" s="11" t="s">
        <v>69811</v>
      </c>
      <c r="M9855" s="8" t="s">
        <v>69813</v>
      </c>
      <c r="N9855" s="6" t="s">
        <v>69814</v>
      </c>
      <c r="O9855" s="5" t="s">
        <v>50064</v>
      </c>
      <c r="P9855" s="8" t="s">
        <v>72169</v>
      </c>
      <c r="Q9855" s="8" t="s">
        <v>69812</v>
      </c>
      <c r="R9855" s="6" t="s">
        <v>54711</v>
      </c>
      <c r="S9855" s="12">
        <v>23.84</v>
      </c>
      <c r="T9855" s="13">
        <v>0.74</v>
      </c>
      <c r="V9855" s="13">
        <v>162</v>
      </c>
      <c r="W9855" s="14">
        <v>3.0000000000000001E-3</v>
      </c>
    </row>
    <row r="9856" spans="1:23" x14ac:dyDescent="0.25">
      <c r="A9856" s="2">
        <v>10026376</v>
      </c>
      <c r="B9856" s="5" t="s">
        <v>69815</v>
      </c>
      <c r="C9856" s="6" t="s">
        <v>69816</v>
      </c>
      <c r="D9856" s="5" t="s">
        <v>69817</v>
      </c>
      <c r="E9856" s="8" t="s">
        <v>21760</v>
      </c>
      <c r="F9856" s="8" t="s">
        <v>32914</v>
      </c>
      <c r="H9856" s="8" t="s">
        <v>752</v>
      </c>
      <c r="I9856" s="8" t="s">
        <v>28</v>
      </c>
      <c r="J9856" s="9" t="s">
        <v>32915</v>
      </c>
      <c r="K9856" s="10" t="s">
        <v>69818</v>
      </c>
      <c r="L9856" s="11" t="s">
        <v>69819</v>
      </c>
      <c r="M9856" s="8" t="s">
        <v>69821</v>
      </c>
      <c r="N9856" s="6" t="s">
        <v>69822</v>
      </c>
      <c r="O9856" s="5" t="s">
        <v>54315</v>
      </c>
      <c r="P9856" s="8" t="s">
        <v>72169</v>
      </c>
      <c r="Q9856" s="8" t="s">
        <v>69820</v>
      </c>
      <c r="R9856" s="6" t="s">
        <v>54317</v>
      </c>
      <c r="S9856" s="12">
        <v>23.61</v>
      </c>
      <c r="T9856" s="13">
        <v>0.8</v>
      </c>
      <c r="U9856" s="13">
        <v>1</v>
      </c>
      <c r="V9856" s="13">
        <v>93</v>
      </c>
      <c r="W9856" s="14">
        <v>0.01</v>
      </c>
    </row>
    <row r="9857" spans="1:23" x14ac:dyDescent="0.25">
      <c r="A9857" s="2">
        <v>10026401</v>
      </c>
      <c r="B9857" s="5" t="s">
        <v>69823</v>
      </c>
      <c r="C9857" s="6" t="s">
        <v>69824</v>
      </c>
      <c r="D9857" s="5" t="s">
        <v>69825</v>
      </c>
      <c r="E9857" s="8" t="s">
        <v>15808</v>
      </c>
      <c r="F9857" s="8" t="s">
        <v>15809</v>
      </c>
      <c r="H9857" s="8" t="s">
        <v>1144</v>
      </c>
      <c r="I9857" s="8" t="s">
        <v>28</v>
      </c>
      <c r="J9857" s="9" t="s">
        <v>15810</v>
      </c>
      <c r="K9857" s="10" t="s">
        <v>69826</v>
      </c>
      <c r="L9857" s="11" t="s">
        <v>69827</v>
      </c>
      <c r="M9857" s="8" t="s">
        <v>69829</v>
      </c>
      <c r="N9857" s="6" t="s">
        <v>69830</v>
      </c>
      <c r="O9857" s="5" t="s">
        <v>20521</v>
      </c>
      <c r="P9857" s="8" t="s">
        <v>72169</v>
      </c>
      <c r="Q9857" s="8" t="s">
        <v>69828</v>
      </c>
      <c r="R9857" s="6" t="s">
        <v>53312</v>
      </c>
      <c r="S9857" s="12">
        <v>7.03</v>
      </c>
      <c r="T9857" s="13">
        <v>0.06</v>
      </c>
      <c r="V9857" s="13">
        <v>15</v>
      </c>
      <c r="W9857" s="14">
        <v>0.08</v>
      </c>
    </row>
    <row r="9858" spans="1:23" x14ac:dyDescent="0.25">
      <c r="A9858" s="2">
        <v>10026414</v>
      </c>
      <c r="B9858" s="5" t="s">
        <v>69831</v>
      </c>
      <c r="C9858" s="6" t="s">
        <v>69832</v>
      </c>
      <c r="D9858" s="5" t="s">
        <v>69833</v>
      </c>
      <c r="E9858" s="8" t="s">
        <v>842</v>
      </c>
      <c r="F9858" s="8" t="s">
        <v>843</v>
      </c>
      <c r="G9858" s="8" t="s">
        <v>69834</v>
      </c>
      <c r="H9858" s="8" t="s">
        <v>845</v>
      </c>
      <c r="I9858" s="8" t="s">
        <v>28</v>
      </c>
      <c r="J9858" s="9" t="s">
        <v>9151</v>
      </c>
      <c r="K9858" s="10" t="s">
        <v>69835</v>
      </c>
      <c r="L9858" s="11"/>
      <c r="M9858" s="8" t="s">
        <v>69837</v>
      </c>
      <c r="N9858" s="6" t="s">
        <v>69838</v>
      </c>
      <c r="O9858" s="5" t="s">
        <v>22060</v>
      </c>
      <c r="P9858" s="8" t="s">
        <v>72169</v>
      </c>
      <c r="Q9858" s="8" t="s">
        <v>69836</v>
      </c>
      <c r="R9858" s="6" t="s">
        <v>55695</v>
      </c>
      <c r="W9858" s="14">
        <v>0.3</v>
      </c>
    </row>
    <row r="9859" spans="1:23" x14ac:dyDescent="0.25">
      <c r="A9859" s="2">
        <v>10026419</v>
      </c>
      <c r="B9859" s="5" t="s">
        <v>69839</v>
      </c>
      <c r="C9859" s="6" t="s">
        <v>69840</v>
      </c>
      <c r="D9859" s="5" t="s">
        <v>69841</v>
      </c>
      <c r="E9859" s="8" t="s">
        <v>42</v>
      </c>
      <c r="F9859" s="8" t="s">
        <v>43</v>
      </c>
      <c r="H9859" s="8" t="s">
        <v>43</v>
      </c>
      <c r="I9859" s="8" t="s">
        <v>28</v>
      </c>
      <c r="J9859" s="9" t="s">
        <v>1287</v>
      </c>
      <c r="K9859" s="10" t="s">
        <v>69842</v>
      </c>
      <c r="L9859" s="11" t="s">
        <v>69843</v>
      </c>
      <c r="M9859" s="8" t="s">
        <v>69845</v>
      </c>
      <c r="N9859" s="6" t="s">
        <v>69846</v>
      </c>
      <c r="O9859" s="5" t="s">
        <v>4767</v>
      </c>
      <c r="P9859" s="8" t="s">
        <v>72169</v>
      </c>
      <c r="Q9859" s="8" t="s">
        <v>69844</v>
      </c>
      <c r="R9859" s="6" t="s">
        <v>53312</v>
      </c>
      <c r="S9859" s="12">
        <v>0.52</v>
      </c>
      <c r="V9859" s="13">
        <v>1</v>
      </c>
      <c r="W9859" s="14">
        <v>0.27</v>
      </c>
    </row>
    <row r="9860" spans="1:23" x14ac:dyDescent="0.25">
      <c r="A9860" s="2">
        <v>10026437</v>
      </c>
      <c r="B9860" s="5" t="s">
        <v>69847</v>
      </c>
      <c r="C9860" s="6" t="s">
        <v>69848</v>
      </c>
      <c r="D9860" s="5" t="s">
        <v>69849</v>
      </c>
      <c r="E9860" s="8" t="s">
        <v>10070</v>
      </c>
      <c r="F9860" s="8" t="s">
        <v>10071</v>
      </c>
      <c r="H9860" s="8" t="s">
        <v>110</v>
      </c>
      <c r="I9860" s="8" t="s">
        <v>28</v>
      </c>
      <c r="J9860" s="9" t="s">
        <v>10072</v>
      </c>
      <c r="K9860" s="10" t="s">
        <v>69850</v>
      </c>
      <c r="L9860" s="11" t="s">
        <v>69851</v>
      </c>
      <c r="M9860" s="8" t="s">
        <v>69852</v>
      </c>
      <c r="N9860" s="6" t="s">
        <v>69853</v>
      </c>
      <c r="O9860" s="5" t="s">
        <v>20257</v>
      </c>
      <c r="P9860" s="8" t="s">
        <v>72169</v>
      </c>
      <c r="Q9860" s="8" t="s">
        <v>20815</v>
      </c>
      <c r="R9860" s="6" t="s">
        <v>59241</v>
      </c>
      <c r="S9860" s="12">
        <v>2.38</v>
      </c>
      <c r="V9860" s="13">
        <v>17</v>
      </c>
      <c r="W9860" s="14">
        <v>0.15</v>
      </c>
    </row>
    <row r="9861" spans="1:23" x14ac:dyDescent="0.25">
      <c r="A9861" s="2">
        <v>10026461</v>
      </c>
      <c r="B9861" s="5" t="s">
        <v>69854</v>
      </c>
      <c r="C9861" s="6" t="s">
        <v>69855</v>
      </c>
      <c r="D9861" s="5" t="s">
        <v>69856</v>
      </c>
      <c r="E9861" s="8" t="s">
        <v>46461</v>
      </c>
      <c r="F9861" s="8" t="s">
        <v>57819</v>
      </c>
      <c r="H9861" s="8" t="s">
        <v>315</v>
      </c>
      <c r="I9861" s="8" t="s">
        <v>28</v>
      </c>
      <c r="J9861" s="9" t="s">
        <v>57820</v>
      </c>
      <c r="K9861" s="10" t="s">
        <v>69857</v>
      </c>
      <c r="L9861" s="11" t="s">
        <v>69858</v>
      </c>
      <c r="M9861" s="8" t="s">
        <v>69860</v>
      </c>
      <c r="N9861" s="6" t="s">
        <v>69861</v>
      </c>
      <c r="O9861" s="5" t="s">
        <v>20257</v>
      </c>
      <c r="P9861" s="8" t="s">
        <v>72169</v>
      </c>
      <c r="Q9861" s="8" t="s">
        <v>69859</v>
      </c>
      <c r="R9861" s="6" t="s">
        <v>54343</v>
      </c>
      <c r="W9861" s="14">
        <v>0.06</v>
      </c>
    </row>
    <row r="9862" spans="1:23" x14ac:dyDescent="0.25">
      <c r="A9862" s="2">
        <v>10026504</v>
      </c>
      <c r="B9862" s="5" t="s">
        <v>69862</v>
      </c>
      <c r="C9862" s="6" t="s">
        <v>69863</v>
      </c>
      <c r="D9862" s="5" t="s">
        <v>69864</v>
      </c>
      <c r="E9862" s="8" t="s">
        <v>1349</v>
      </c>
      <c r="F9862" s="8" t="s">
        <v>1350</v>
      </c>
      <c r="H9862" s="8" t="s">
        <v>43</v>
      </c>
      <c r="I9862" s="8" t="s">
        <v>28</v>
      </c>
      <c r="J9862" s="9" t="s">
        <v>1351</v>
      </c>
      <c r="K9862" s="10" t="s">
        <v>69865</v>
      </c>
      <c r="L9862" s="11" t="s">
        <v>69865</v>
      </c>
      <c r="M9862" s="8" t="s">
        <v>69867</v>
      </c>
      <c r="O9862" s="5" t="s">
        <v>1309</v>
      </c>
      <c r="P9862" s="8" t="s">
        <v>72169</v>
      </c>
      <c r="Q9862" s="8" t="s">
        <v>69866</v>
      </c>
      <c r="R9862" s="6" t="s">
        <v>53529</v>
      </c>
      <c r="S9862" s="12">
        <v>11.7</v>
      </c>
      <c r="V9862" s="13">
        <v>18</v>
      </c>
      <c r="W9862" s="14">
        <v>1.2</v>
      </c>
    </row>
    <row r="9863" spans="1:23" x14ac:dyDescent="0.25">
      <c r="A9863" s="2">
        <v>10026536</v>
      </c>
      <c r="B9863" s="5" t="s">
        <v>69868</v>
      </c>
      <c r="C9863" s="6" t="s">
        <v>69869</v>
      </c>
      <c r="D9863" s="5" t="s">
        <v>69870</v>
      </c>
      <c r="E9863" s="8" t="s">
        <v>47563</v>
      </c>
      <c r="F9863" s="8" t="s">
        <v>57339</v>
      </c>
      <c r="H9863" s="8" t="s">
        <v>636</v>
      </c>
      <c r="I9863" s="8" t="s">
        <v>28</v>
      </c>
      <c r="J9863" s="9" t="s">
        <v>57340</v>
      </c>
      <c r="K9863" s="10" t="s">
        <v>69871</v>
      </c>
      <c r="L9863" s="11" t="s">
        <v>69872</v>
      </c>
      <c r="M9863" s="8" t="s">
        <v>58141</v>
      </c>
      <c r="N9863" s="6" t="s">
        <v>69874</v>
      </c>
      <c r="O9863" s="5" t="s">
        <v>4767</v>
      </c>
      <c r="P9863" s="8" t="s">
        <v>72169</v>
      </c>
      <c r="Q9863" s="8" t="s">
        <v>69873</v>
      </c>
      <c r="R9863" s="6" t="s">
        <v>54352</v>
      </c>
      <c r="S9863" s="12">
        <v>63.98</v>
      </c>
      <c r="T9863" s="13">
        <v>0.01</v>
      </c>
      <c r="V9863" s="13">
        <v>30</v>
      </c>
      <c r="W9863" s="14">
        <v>3.0000000000000001E-3</v>
      </c>
    </row>
    <row r="9864" spans="1:23" x14ac:dyDescent="0.25">
      <c r="A9864" s="2">
        <v>10026541</v>
      </c>
      <c r="B9864" s="5" t="s">
        <v>69875</v>
      </c>
      <c r="C9864" s="6" t="s">
        <v>69876</v>
      </c>
      <c r="D9864" s="5" t="s">
        <v>69877</v>
      </c>
      <c r="E9864" s="8" t="s">
        <v>7445</v>
      </c>
      <c r="F9864" s="8" t="s">
        <v>7446</v>
      </c>
      <c r="H9864" s="8" t="s">
        <v>401</v>
      </c>
      <c r="I9864" s="8" t="s">
        <v>28</v>
      </c>
      <c r="J9864" s="9" t="s">
        <v>31146</v>
      </c>
      <c r="K9864" s="10" t="s">
        <v>69878</v>
      </c>
      <c r="L9864" s="11"/>
      <c r="M9864" s="8" t="s">
        <v>69881</v>
      </c>
      <c r="N9864" s="6" t="s">
        <v>69882</v>
      </c>
      <c r="O9864" s="5" t="s">
        <v>6045</v>
      </c>
      <c r="P9864" s="8" t="s">
        <v>72169</v>
      </c>
      <c r="Q9864" s="8" t="s">
        <v>69879</v>
      </c>
      <c r="R9864" s="6" t="s">
        <v>69880</v>
      </c>
      <c r="S9864" s="12">
        <v>13.39</v>
      </c>
      <c r="V9864" s="13">
        <v>101</v>
      </c>
      <c r="W9864" s="14">
        <v>4.0000000000000001E-3</v>
      </c>
    </row>
    <row r="9865" spans="1:23" x14ac:dyDescent="0.25">
      <c r="A9865" s="2">
        <v>10026738</v>
      </c>
      <c r="B9865" s="5" t="s">
        <v>69883</v>
      </c>
      <c r="C9865" s="6" t="s">
        <v>69884</v>
      </c>
      <c r="D9865" s="5" t="s">
        <v>69885</v>
      </c>
      <c r="E9865" s="8" t="s">
        <v>53032</v>
      </c>
      <c r="F9865" s="8" t="s">
        <v>53033</v>
      </c>
      <c r="H9865" s="8" t="s">
        <v>1069</v>
      </c>
      <c r="I9865" s="8" t="s">
        <v>28</v>
      </c>
      <c r="J9865" s="9" t="s">
        <v>53034</v>
      </c>
      <c r="K9865" s="10" t="s">
        <v>69886</v>
      </c>
      <c r="L9865" s="11" t="s">
        <v>69887</v>
      </c>
      <c r="M9865" s="8" t="s">
        <v>69890</v>
      </c>
      <c r="N9865" s="6" t="s">
        <v>69891</v>
      </c>
      <c r="O9865" s="5" t="s">
        <v>22060</v>
      </c>
      <c r="P9865" s="8" t="s">
        <v>72169</v>
      </c>
      <c r="Q9865" s="8" t="s">
        <v>69888</v>
      </c>
      <c r="R9865" s="6" t="s">
        <v>69889</v>
      </c>
      <c r="S9865" s="12">
        <v>32.03</v>
      </c>
      <c r="T9865" s="13">
        <v>3.58</v>
      </c>
      <c r="V9865" s="13">
        <v>153</v>
      </c>
      <c r="W9865" s="14">
        <v>0.253</v>
      </c>
    </row>
    <row r="9866" spans="1:23" x14ac:dyDescent="0.25">
      <c r="A9866" s="2">
        <v>10026943</v>
      </c>
      <c r="B9866" s="5" t="s">
        <v>69892</v>
      </c>
      <c r="C9866" s="6" t="s">
        <v>69893</v>
      </c>
      <c r="D9866" s="5" t="s">
        <v>69894</v>
      </c>
      <c r="E9866" s="8" t="s">
        <v>28342</v>
      </c>
      <c r="F9866" s="8" t="s">
        <v>28343</v>
      </c>
      <c r="H9866" s="8" t="s">
        <v>86</v>
      </c>
      <c r="I9866" s="8" t="s">
        <v>28</v>
      </c>
      <c r="J9866" s="9" t="s">
        <v>28344</v>
      </c>
      <c r="K9866" s="10" t="s">
        <v>62316</v>
      </c>
      <c r="L9866" s="11" t="s">
        <v>62317</v>
      </c>
      <c r="M9866" s="8" t="s">
        <v>69895</v>
      </c>
      <c r="N9866" s="6" t="s">
        <v>69896</v>
      </c>
      <c r="O9866" s="5" t="s">
        <v>26241</v>
      </c>
      <c r="P9866" s="8" t="s">
        <v>72169</v>
      </c>
      <c r="Q9866" s="8" t="s">
        <v>62318</v>
      </c>
      <c r="R9866" s="6" t="s">
        <v>53521</v>
      </c>
      <c r="S9866" s="12">
        <v>102</v>
      </c>
      <c r="V9866" s="13">
        <v>200</v>
      </c>
    </row>
    <row r="9867" spans="1:23" x14ac:dyDescent="0.25">
      <c r="A9867" s="2">
        <v>10027029</v>
      </c>
      <c r="B9867" s="5" t="s">
        <v>69897</v>
      </c>
      <c r="C9867" s="6" t="s">
        <v>69898</v>
      </c>
      <c r="D9867" s="5" t="s">
        <v>69899</v>
      </c>
      <c r="E9867" s="8" t="s">
        <v>42</v>
      </c>
      <c r="F9867" s="8" t="s">
        <v>43</v>
      </c>
      <c r="H9867" s="8" t="s">
        <v>43</v>
      </c>
      <c r="I9867" s="8" t="s">
        <v>28</v>
      </c>
      <c r="J9867" s="9" t="s">
        <v>44</v>
      </c>
      <c r="K9867" s="10" t="s">
        <v>69900</v>
      </c>
      <c r="L9867" s="11" t="s">
        <v>69901</v>
      </c>
      <c r="M9867" s="8" t="s">
        <v>69903</v>
      </c>
      <c r="N9867" s="6" t="s">
        <v>69904</v>
      </c>
      <c r="O9867" s="5" t="s">
        <v>21385</v>
      </c>
      <c r="P9867" s="8" t="s">
        <v>72169</v>
      </c>
      <c r="Q9867" s="8" t="s">
        <v>69902</v>
      </c>
      <c r="R9867" s="6" t="s">
        <v>53320</v>
      </c>
      <c r="S9867" s="12">
        <v>3.81</v>
      </c>
      <c r="T9867" s="13">
        <v>0.23</v>
      </c>
      <c r="V9867" s="13">
        <v>32</v>
      </c>
      <c r="W9867" s="14">
        <v>9.0999999999999998E-2</v>
      </c>
    </row>
    <row r="9868" spans="1:23" x14ac:dyDescent="0.25">
      <c r="A9868" s="2">
        <v>10027140</v>
      </c>
      <c r="B9868" s="5" t="s">
        <v>69905</v>
      </c>
      <c r="C9868" s="6" t="s">
        <v>69906</v>
      </c>
      <c r="D9868" s="5" t="s">
        <v>69907</v>
      </c>
      <c r="E9868" s="8" t="s">
        <v>176</v>
      </c>
      <c r="F9868" s="8" t="s">
        <v>177</v>
      </c>
      <c r="H9868" s="8" t="s">
        <v>178</v>
      </c>
      <c r="I9868" s="8" t="s">
        <v>28</v>
      </c>
      <c r="J9868" s="9" t="s">
        <v>2141</v>
      </c>
      <c r="K9868" s="10" t="s">
        <v>69908</v>
      </c>
      <c r="L9868" s="11" t="s">
        <v>69909</v>
      </c>
      <c r="M9868" s="8" t="s">
        <v>69911</v>
      </c>
      <c r="O9868" s="5" t="s">
        <v>4767</v>
      </c>
      <c r="P9868" s="8" t="s">
        <v>72169</v>
      </c>
      <c r="Q9868" s="8" t="s">
        <v>69910</v>
      </c>
      <c r="R9868" s="6" t="s">
        <v>55303</v>
      </c>
      <c r="S9868" s="12">
        <v>20.23</v>
      </c>
      <c r="T9868" s="13">
        <v>0.02</v>
      </c>
      <c r="V9868" s="13">
        <v>48</v>
      </c>
      <c r="W9868" s="14">
        <v>1.6339999999999999</v>
      </c>
    </row>
    <row r="9869" spans="1:23" x14ac:dyDescent="0.25">
      <c r="A9869" s="2">
        <v>10027181</v>
      </c>
      <c r="B9869" s="5" t="s">
        <v>69912</v>
      </c>
      <c r="C9869" s="6" t="s">
        <v>69913</v>
      </c>
      <c r="D9869" s="5" t="s">
        <v>69914</v>
      </c>
      <c r="E9869" s="8" t="s">
        <v>42</v>
      </c>
      <c r="F9869" s="8" t="s">
        <v>43</v>
      </c>
      <c r="H9869" s="8" t="s">
        <v>43</v>
      </c>
      <c r="I9869" s="8" t="s">
        <v>28</v>
      </c>
      <c r="J9869" s="9" t="s">
        <v>436</v>
      </c>
      <c r="K9869" s="10" t="s">
        <v>69915</v>
      </c>
      <c r="L9869" s="11"/>
      <c r="M9869" s="8" t="s">
        <v>69917</v>
      </c>
      <c r="N9869" s="6" t="s">
        <v>69918</v>
      </c>
      <c r="O9869" s="5" t="s">
        <v>43609</v>
      </c>
      <c r="P9869" s="8" t="s">
        <v>72169</v>
      </c>
      <c r="Q9869" s="8" t="s">
        <v>69916</v>
      </c>
      <c r="R9869" s="6" t="s">
        <v>53529</v>
      </c>
      <c r="S9869" s="12">
        <v>0.02</v>
      </c>
      <c r="W9869" s="14">
        <v>3.0000000000000001E-3</v>
      </c>
    </row>
    <row r="9870" spans="1:23" x14ac:dyDescent="0.25">
      <c r="A9870" s="2">
        <v>10027263</v>
      </c>
      <c r="B9870" s="5" t="s">
        <v>69919</v>
      </c>
      <c r="C9870" s="6" t="s">
        <v>69920</v>
      </c>
      <c r="D9870" s="5" t="s">
        <v>69921</v>
      </c>
      <c r="E9870" s="8" t="s">
        <v>17085</v>
      </c>
      <c r="F9870" s="8" t="s">
        <v>17086</v>
      </c>
      <c r="H9870" s="8" t="s">
        <v>110</v>
      </c>
      <c r="I9870" s="8" t="s">
        <v>28</v>
      </c>
      <c r="J9870" s="9" t="s">
        <v>17087</v>
      </c>
      <c r="K9870" s="10" t="s">
        <v>69922</v>
      </c>
      <c r="L9870" s="11"/>
      <c r="M9870" s="8" t="s">
        <v>69924</v>
      </c>
      <c r="N9870" s="6" t="s">
        <v>69925</v>
      </c>
      <c r="O9870" s="5" t="s">
        <v>2772</v>
      </c>
      <c r="P9870" s="8" t="s">
        <v>72169</v>
      </c>
      <c r="Q9870" s="8" t="s">
        <v>69923</v>
      </c>
      <c r="R9870" s="6" t="s">
        <v>54343</v>
      </c>
      <c r="S9870" s="12">
        <v>0.52</v>
      </c>
      <c r="V9870" s="13">
        <v>5</v>
      </c>
      <c r="W9870" s="14">
        <v>3.0000000000000001E-3</v>
      </c>
    </row>
    <row r="9871" spans="1:23" x14ac:dyDescent="0.25">
      <c r="A9871" s="2">
        <v>10027264</v>
      </c>
      <c r="B9871" s="5" t="s">
        <v>69926</v>
      </c>
      <c r="C9871" s="6" t="s">
        <v>69927</v>
      </c>
      <c r="D9871" s="5" t="s">
        <v>69928</v>
      </c>
      <c r="E9871" s="8" t="s">
        <v>17085</v>
      </c>
      <c r="F9871" s="8" t="s">
        <v>17086</v>
      </c>
      <c r="H9871" s="8" t="s">
        <v>110</v>
      </c>
      <c r="I9871" s="8" t="s">
        <v>28</v>
      </c>
      <c r="J9871" s="9" t="s">
        <v>17087</v>
      </c>
      <c r="K9871" s="10" t="s">
        <v>69929</v>
      </c>
      <c r="L9871" s="11" t="s">
        <v>69930</v>
      </c>
      <c r="M9871" s="8" t="s">
        <v>69932</v>
      </c>
      <c r="N9871" s="6" t="s">
        <v>69933</v>
      </c>
      <c r="O9871" s="5" t="s">
        <v>2772</v>
      </c>
      <c r="P9871" s="8" t="s">
        <v>72169</v>
      </c>
      <c r="Q9871" s="8" t="s">
        <v>69931</v>
      </c>
      <c r="R9871" s="6" t="s">
        <v>54343</v>
      </c>
      <c r="S9871" s="12">
        <v>0.45</v>
      </c>
      <c r="V9871" s="13">
        <v>5</v>
      </c>
      <c r="W9871" s="14">
        <v>6.3E-2</v>
      </c>
    </row>
    <row r="9872" spans="1:23" x14ac:dyDescent="0.25">
      <c r="A9872" s="2">
        <v>10027336</v>
      </c>
      <c r="B9872" s="5" t="s">
        <v>69934</v>
      </c>
      <c r="C9872" s="6" t="s">
        <v>69935</v>
      </c>
      <c r="D9872" s="5" t="s">
        <v>69936</v>
      </c>
      <c r="E9872" s="8" t="s">
        <v>2072</v>
      </c>
      <c r="F9872" s="8" t="s">
        <v>2073</v>
      </c>
      <c r="H9872" s="8" t="s">
        <v>1023</v>
      </c>
      <c r="I9872" s="8" t="s">
        <v>28</v>
      </c>
      <c r="J9872" s="9" t="s">
        <v>2074</v>
      </c>
      <c r="K9872" s="10" t="s">
        <v>69937</v>
      </c>
      <c r="L9872" s="11" t="s">
        <v>69938</v>
      </c>
      <c r="M9872" s="8" t="s">
        <v>69940</v>
      </c>
      <c r="O9872" s="5" t="s">
        <v>4767</v>
      </c>
      <c r="P9872" s="8" t="s">
        <v>72169</v>
      </c>
      <c r="Q9872" s="8" t="s">
        <v>69939</v>
      </c>
      <c r="R9872" s="6" t="s">
        <v>54317</v>
      </c>
      <c r="S9872" s="12">
        <v>0.62</v>
      </c>
      <c r="V9872" s="13">
        <v>6</v>
      </c>
      <c r="W9872" s="14">
        <v>3.0000000000000001E-3</v>
      </c>
    </row>
    <row r="9873" spans="1:23" x14ac:dyDescent="0.25">
      <c r="A9873" s="2">
        <v>10027338</v>
      </c>
      <c r="B9873" s="5" t="s">
        <v>69941</v>
      </c>
      <c r="C9873" s="6" t="s">
        <v>69942</v>
      </c>
      <c r="D9873" s="5" t="s">
        <v>69943</v>
      </c>
      <c r="E9873" s="8" t="s">
        <v>4780</v>
      </c>
      <c r="F9873" s="8" t="s">
        <v>4781</v>
      </c>
      <c r="H9873" s="8" t="s">
        <v>655</v>
      </c>
      <c r="I9873" s="8" t="s">
        <v>28</v>
      </c>
      <c r="J9873" s="9" t="s">
        <v>4782</v>
      </c>
      <c r="K9873" s="10" t="s">
        <v>69944</v>
      </c>
      <c r="L9873" s="11" t="s">
        <v>69945</v>
      </c>
      <c r="M9873" s="8" t="s">
        <v>69947</v>
      </c>
      <c r="O9873" s="5" t="s">
        <v>8752</v>
      </c>
      <c r="P9873" s="8" t="s">
        <v>72169</v>
      </c>
      <c r="Q9873" s="8" t="s">
        <v>69946</v>
      </c>
      <c r="R9873" s="6" t="s">
        <v>54317</v>
      </c>
      <c r="S9873" s="12">
        <v>8.9499999999999993</v>
      </c>
      <c r="T9873" s="13">
        <v>0.01</v>
      </c>
      <c r="V9873" s="13">
        <v>50</v>
      </c>
      <c r="W9873" s="14">
        <v>3.0000000000000001E-3</v>
      </c>
    </row>
    <row r="9874" spans="1:23" x14ac:dyDescent="0.25">
      <c r="A9874" s="2">
        <v>10027352</v>
      </c>
      <c r="B9874" s="5" t="s">
        <v>44509</v>
      </c>
      <c r="C9874" s="6" t="s">
        <v>44510</v>
      </c>
      <c r="D9874" s="5" t="s">
        <v>44511</v>
      </c>
      <c r="E9874" s="8" t="s">
        <v>32064</v>
      </c>
      <c r="F9874" s="8" t="s">
        <v>32065</v>
      </c>
      <c r="H9874" s="8" t="s">
        <v>401</v>
      </c>
      <c r="I9874" s="8" t="s">
        <v>28</v>
      </c>
      <c r="J9874" s="9" t="s">
        <v>32066</v>
      </c>
      <c r="K9874" s="10" t="s">
        <v>44512</v>
      </c>
      <c r="L9874" s="11" t="s">
        <v>44513</v>
      </c>
      <c r="M9874" s="8" t="s">
        <v>44516</v>
      </c>
      <c r="N9874" s="6" t="s">
        <v>44517</v>
      </c>
      <c r="O9874" s="5" t="s">
        <v>9409</v>
      </c>
      <c r="P9874" s="8" t="s">
        <v>72169</v>
      </c>
      <c r="Q9874" s="8" t="s">
        <v>44514</v>
      </c>
      <c r="R9874" s="6" t="s">
        <v>44515</v>
      </c>
      <c r="S9874" s="12">
        <v>5.04</v>
      </c>
      <c r="T9874" s="13">
        <v>0.26</v>
      </c>
      <c r="V9874" s="13">
        <v>31</v>
      </c>
      <c r="W9874" s="14">
        <v>0.27900000000000003</v>
      </c>
    </row>
    <row r="9875" spans="1:23" x14ac:dyDescent="0.25">
      <c r="A9875" s="2">
        <v>10027521</v>
      </c>
      <c r="B9875" s="5" t="s">
        <v>69948</v>
      </c>
      <c r="C9875" s="6" t="s">
        <v>69949</v>
      </c>
      <c r="D9875" s="5" t="s">
        <v>69950</v>
      </c>
      <c r="E9875" s="8" t="s">
        <v>412</v>
      </c>
      <c r="F9875" s="8" t="s">
        <v>413</v>
      </c>
      <c r="H9875" s="8" t="s">
        <v>414</v>
      </c>
      <c r="I9875" s="8" t="s">
        <v>28</v>
      </c>
      <c r="J9875" s="9" t="s">
        <v>415</v>
      </c>
      <c r="K9875" s="10" t="s">
        <v>69951</v>
      </c>
      <c r="L9875" s="11" t="s">
        <v>69952</v>
      </c>
      <c r="M9875" s="8" t="s">
        <v>69954</v>
      </c>
      <c r="N9875" s="6" t="s">
        <v>69955</v>
      </c>
      <c r="O9875" s="5" t="s">
        <v>10987</v>
      </c>
      <c r="P9875" s="8" t="s">
        <v>72169</v>
      </c>
      <c r="Q9875" s="8" t="s">
        <v>69953</v>
      </c>
      <c r="R9875" s="6" t="s">
        <v>55074</v>
      </c>
      <c r="S9875" s="12">
        <v>1.52</v>
      </c>
      <c r="V9875" s="13">
        <v>8</v>
      </c>
      <c r="W9875" s="14">
        <v>0.25</v>
      </c>
    </row>
    <row r="9876" spans="1:23" x14ac:dyDescent="0.25">
      <c r="A9876" s="2">
        <v>10027603</v>
      </c>
      <c r="B9876" s="5" t="s">
        <v>69956</v>
      </c>
      <c r="C9876" s="6" t="s">
        <v>69957</v>
      </c>
      <c r="D9876" s="5" t="s">
        <v>69958</v>
      </c>
      <c r="E9876" s="8" t="s">
        <v>28877</v>
      </c>
      <c r="F9876" s="8" t="s">
        <v>28878</v>
      </c>
      <c r="H9876" s="8" t="s">
        <v>636</v>
      </c>
      <c r="I9876" s="8" t="s">
        <v>28</v>
      </c>
      <c r="J9876" s="9" t="s">
        <v>28879</v>
      </c>
      <c r="K9876" s="10" t="s">
        <v>69959</v>
      </c>
      <c r="L9876" s="11" t="s">
        <v>69960</v>
      </c>
      <c r="M9876" s="8" t="s">
        <v>69962</v>
      </c>
      <c r="N9876" s="6" t="s">
        <v>69963</v>
      </c>
      <c r="O9876" s="5" t="s">
        <v>20521</v>
      </c>
      <c r="P9876" s="8" t="s">
        <v>72169</v>
      </c>
      <c r="Q9876" s="8" t="s">
        <v>69961</v>
      </c>
      <c r="R9876" s="6" t="s">
        <v>53312</v>
      </c>
      <c r="S9876" s="12">
        <v>4.83</v>
      </c>
      <c r="V9876" s="13">
        <v>21</v>
      </c>
      <c r="W9876" s="14">
        <v>6.5000000000000002E-2</v>
      </c>
    </row>
    <row r="9877" spans="1:23" x14ac:dyDescent="0.25">
      <c r="A9877" s="2">
        <v>10027656</v>
      </c>
      <c r="B9877" s="5" t="s">
        <v>69964</v>
      </c>
      <c r="C9877" s="6" t="s">
        <v>69965</v>
      </c>
      <c r="D9877" s="5" t="s">
        <v>69966</v>
      </c>
      <c r="E9877" s="8" t="s">
        <v>3624</v>
      </c>
      <c r="F9877" s="8" t="s">
        <v>3625</v>
      </c>
      <c r="H9877" s="8" t="s">
        <v>43</v>
      </c>
      <c r="I9877" s="8" t="s">
        <v>28</v>
      </c>
      <c r="J9877" s="9" t="s">
        <v>10483</v>
      </c>
      <c r="K9877" s="10" t="s">
        <v>69967</v>
      </c>
      <c r="L9877" s="11"/>
      <c r="M9877" s="8" t="s">
        <v>69968</v>
      </c>
      <c r="N9877" s="6" t="s">
        <v>69969</v>
      </c>
      <c r="O9877" s="5" t="s">
        <v>805</v>
      </c>
      <c r="P9877" s="8" t="s">
        <v>72169</v>
      </c>
      <c r="Q9877" s="8" t="s">
        <v>69670</v>
      </c>
      <c r="R9877" s="6" t="s">
        <v>53529</v>
      </c>
      <c r="S9877" s="12">
        <v>0.13</v>
      </c>
      <c r="W9877" s="14">
        <v>3.0000000000000001E-3</v>
      </c>
    </row>
    <row r="9878" spans="1:23" x14ac:dyDescent="0.25">
      <c r="A9878" s="2">
        <v>10027807</v>
      </c>
      <c r="B9878" s="5" t="s">
        <v>69970</v>
      </c>
      <c r="D9878" s="5" t="s">
        <v>68887</v>
      </c>
      <c r="E9878" s="8" t="s">
        <v>1880</v>
      </c>
      <c r="F9878" s="8" t="s">
        <v>1881</v>
      </c>
      <c r="H9878" s="8" t="s">
        <v>1881</v>
      </c>
      <c r="I9878" s="8" t="s">
        <v>28</v>
      </c>
      <c r="J9878" s="9" t="s">
        <v>68888</v>
      </c>
      <c r="K9878" s="10" t="s">
        <v>68889</v>
      </c>
      <c r="L9878" s="11" t="s">
        <v>68890</v>
      </c>
      <c r="M9878" s="8" t="s">
        <v>69806</v>
      </c>
      <c r="N9878" s="6" t="s">
        <v>68893</v>
      </c>
      <c r="O9878" s="5" t="s">
        <v>54315</v>
      </c>
      <c r="P9878" s="8" t="s">
        <v>72169</v>
      </c>
      <c r="Q9878" s="8" t="s">
        <v>69971</v>
      </c>
      <c r="R9878" s="6" t="s">
        <v>54317</v>
      </c>
      <c r="S9878" s="12">
        <v>200</v>
      </c>
      <c r="V9878" s="13">
        <v>420</v>
      </c>
    </row>
    <row r="9879" spans="1:23" x14ac:dyDescent="0.25">
      <c r="A9879" s="2">
        <v>10028453</v>
      </c>
      <c r="B9879" s="5" t="s">
        <v>69972</v>
      </c>
      <c r="C9879" s="6" t="s">
        <v>69973</v>
      </c>
      <c r="D9879" s="5" t="s">
        <v>67222</v>
      </c>
      <c r="E9879" s="8" t="s">
        <v>17095</v>
      </c>
      <c r="F9879" s="8" t="s">
        <v>17096</v>
      </c>
      <c r="H9879" s="8" t="s">
        <v>752</v>
      </c>
      <c r="I9879" s="8" t="s">
        <v>28</v>
      </c>
      <c r="J9879" s="9" t="s">
        <v>20291</v>
      </c>
      <c r="K9879" s="10" t="s">
        <v>67223</v>
      </c>
      <c r="L9879" s="11" t="s">
        <v>67224</v>
      </c>
      <c r="M9879" s="8" t="s">
        <v>64962</v>
      </c>
      <c r="O9879" s="5" t="s">
        <v>23579</v>
      </c>
      <c r="P9879" s="8" t="s">
        <v>72169</v>
      </c>
      <c r="Q9879" s="8" t="s">
        <v>69974</v>
      </c>
      <c r="R9879" s="6" t="s">
        <v>54061</v>
      </c>
      <c r="S9879" s="12">
        <v>185</v>
      </c>
      <c r="V9879" s="13">
        <v>454</v>
      </c>
    </row>
    <row r="9880" spans="1:23" x14ac:dyDescent="0.25">
      <c r="A9880" s="2">
        <v>10028578</v>
      </c>
      <c r="B9880" s="5" t="s">
        <v>69975</v>
      </c>
      <c r="C9880" s="6" t="s">
        <v>69976</v>
      </c>
      <c r="D9880" s="5" t="s">
        <v>69977</v>
      </c>
      <c r="E9880" s="8" t="s">
        <v>176</v>
      </c>
      <c r="F9880" s="8" t="s">
        <v>177</v>
      </c>
      <c r="H9880" s="8" t="s">
        <v>178</v>
      </c>
      <c r="I9880" s="8" t="s">
        <v>28</v>
      </c>
      <c r="J9880" s="9" t="s">
        <v>38</v>
      </c>
      <c r="K9880" s="10" t="s">
        <v>69978</v>
      </c>
      <c r="L9880" s="11"/>
      <c r="M9880" s="8" t="s">
        <v>69980</v>
      </c>
      <c r="N9880" s="6" t="s">
        <v>69981</v>
      </c>
      <c r="O9880" s="5" t="s">
        <v>4767</v>
      </c>
      <c r="P9880" s="8" t="s">
        <v>72169</v>
      </c>
      <c r="Q9880" s="8" t="s">
        <v>69979</v>
      </c>
      <c r="R9880" s="6" t="s">
        <v>54471</v>
      </c>
      <c r="S9880" s="12">
        <v>0.13</v>
      </c>
      <c r="V9880" s="13">
        <v>3</v>
      </c>
      <c r="W9880" s="14">
        <v>0.13</v>
      </c>
    </row>
    <row r="9881" spans="1:23" x14ac:dyDescent="0.25">
      <c r="A9881" s="2">
        <v>10028696</v>
      </c>
      <c r="B9881" s="5" t="s">
        <v>69982</v>
      </c>
      <c r="C9881" s="6" t="s">
        <v>69983</v>
      </c>
      <c r="D9881" s="5" t="s">
        <v>69984</v>
      </c>
      <c r="E9881" s="8" t="s">
        <v>654</v>
      </c>
      <c r="F9881" s="8" t="s">
        <v>655</v>
      </c>
      <c r="H9881" s="8" t="s">
        <v>655</v>
      </c>
      <c r="I9881" s="8" t="s">
        <v>28</v>
      </c>
      <c r="J9881" s="9" t="s">
        <v>19821</v>
      </c>
      <c r="K9881" s="10" t="s">
        <v>69985</v>
      </c>
      <c r="L9881" s="11"/>
      <c r="N9881" s="6" t="s">
        <v>69986</v>
      </c>
      <c r="O9881" s="5" t="s">
        <v>3062</v>
      </c>
      <c r="P9881" s="8" t="s">
        <v>72169</v>
      </c>
      <c r="Q9881" s="8" t="s">
        <v>11432</v>
      </c>
      <c r="R9881" s="6" t="s">
        <v>59381</v>
      </c>
      <c r="S9881" s="12">
        <v>23.78</v>
      </c>
      <c r="T9881" s="13">
        <v>0.01</v>
      </c>
      <c r="V9881" s="13">
        <v>126</v>
      </c>
      <c r="W9881" s="14">
        <v>0.42599999999999999</v>
      </c>
    </row>
    <row r="9882" spans="1:23" x14ac:dyDescent="0.25">
      <c r="A9882" s="2">
        <v>10028733</v>
      </c>
      <c r="B9882" s="5" t="s">
        <v>45195</v>
      </c>
      <c r="C9882" s="6" t="s">
        <v>45196</v>
      </c>
      <c r="D9882" s="5" t="s">
        <v>45197</v>
      </c>
      <c r="E9882" s="8" t="s">
        <v>41549</v>
      </c>
      <c r="F9882" s="8" t="s">
        <v>41550</v>
      </c>
      <c r="H9882" s="8" t="s">
        <v>110</v>
      </c>
      <c r="I9882" s="8" t="s">
        <v>28</v>
      </c>
      <c r="J9882" s="9" t="s">
        <v>39587</v>
      </c>
      <c r="K9882" s="10" t="s">
        <v>45198</v>
      </c>
      <c r="L9882" s="11" t="s">
        <v>45199</v>
      </c>
      <c r="M9882" s="8" t="s">
        <v>45202</v>
      </c>
      <c r="N9882" s="6" t="s">
        <v>45203</v>
      </c>
      <c r="O9882" s="5" t="s">
        <v>3165</v>
      </c>
      <c r="P9882" s="8" t="s">
        <v>72169</v>
      </c>
      <c r="Q9882" s="8" t="s">
        <v>45200</v>
      </c>
      <c r="R9882" s="6" t="s">
        <v>45201</v>
      </c>
      <c r="S9882" s="12">
        <v>5.68</v>
      </c>
      <c r="V9882" s="13">
        <v>36</v>
      </c>
      <c r="W9882" s="14">
        <v>0.26300000000000001</v>
      </c>
    </row>
    <row r="9883" spans="1:23" x14ac:dyDescent="0.25">
      <c r="A9883" s="2">
        <v>10028865</v>
      </c>
      <c r="B9883" s="5" t="s">
        <v>69987</v>
      </c>
      <c r="C9883" s="6" t="s">
        <v>69988</v>
      </c>
      <c r="D9883" s="5" t="s">
        <v>69989</v>
      </c>
      <c r="E9883" s="8" t="s">
        <v>27238</v>
      </c>
      <c r="F9883" s="8" t="s">
        <v>69990</v>
      </c>
      <c r="H9883" s="8" t="s">
        <v>178</v>
      </c>
      <c r="I9883" s="8" t="s">
        <v>28</v>
      </c>
      <c r="J9883" s="9" t="s">
        <v>69991</v>
      </c>
      <c r="K9883" s="10" t="s">
        <v>69992</v>
      </c>
      <c r="L9883" s="11" t="s">
        <v>69993</v>
      </c>
      <c r="M9883" s="8" t="s">
        <v>69995</v>
      </c>
      <c r="N9883" s="6" t="s">
        <v>69996</v>
      </c>
      <c r="O9883" s="5" t="s">
        <v>53400</v>
      </c>
      <c r="P9883" s="8" t="s">
        <v>72169</v>
      </c>
      <c r="Q9883" s="8" t="s">
        <v>69994</v>
      </c>
      <c r="R9883" s="6" t="s">
        <v>53312</v>
      </c>
      <c r="S9883" s="12">
        <v>7.24</v>
      </c>
      <c r="T9883" s="13">
        <v>0.01</v>
      </c>
      <c r="V9883" s="13">
        <v>28</v>
      </c>
      <c r="W9883" s="14">
        <v>0.60099999999999998</v>
      </c>
    </row>
    <row r="9884" spans="1:23" x14ac:dyDescent="0.25">
      <c r="A9884" s="2">
        <v>10028896</v>
      </c>
      <c r="B9884" s="5" t="s">
        <v>69997</v>
      </c>
      <c r="C9884" s="6" t="s">
        <v>69998</v>
      </c>
      <c r="D9884" s="5" t="s">
        <v>69999</v>
      </c>
      <c r="E9884" s="8" t="s">
        <v>8168</v>
      </c>
      <c r="F9884" s="8" t="s">
        <v>8169</v>
      </c>
      <c r="H9884" s="8" t="s">
        <v>43</v>
      </c>
      <c r="I9884" s="8" t="s">
        <v>28</v>
      </c>
      <c r="J9884" s="9" t="s">
        <v>8170</v>
      </c>
      <c r="K9884" s="10" t="s">
        <v>70000</v>
      </c>
      <c r="L9884" s="11" t="s">
        <v>70001</v>
      </c>
      <c r="M9884" s="8" t="s">
        <v>70003</v>
      </c>
      <c r="N9884" s="6" t="s">
        <v>70004</v>
      </c>
      <c r="O9884" s="5" t="s">
        <v>13497</v>
      </c>
      <c r="P9884" s="8" t="s">
        <v>72169</v>
      </c>
      <c r="Q9884" s="8" t="s">
        <v>70002</v>
      </c>
      <c r="R9884" s="6" t="s">
        <v>54352</v>
      </c>
      <c r="S9884" s="12">
        <v>4.1100000000000003</v>
      </c>
      <c r="T9884" s="13">
        <v>0.27</v>
      </c>
      <c r="V9884" s="13">
        <v>25</v>
      </c>
      <c r="W9884" s="14">
        <v>3.0000000000000001E-3</v>
      </c>
    </row>
    <row r="9885" spans="1:23" x14ac:dyDescent="0.25">
      <c r="A9885" s="2">
        <v>10028901</v>
      </c>
      <c r="B9885" s="5" t="s">
        <v>70005</v>
      </c>
      <c r="C9885" s="6" t="s">
        <v>70006</v>
      </c>
      <c r="D9885" s="5" t="s">
        <v>70007</v>
      </c>
      <c r="E9885" s="8" t="s">
        <v>21734</v>
      </c>
      <c r="F9885" s="8" t="s">
        <v>68060</v>
      </c>
      <c r="G9885" s="8" t="s">
        <v>63304</v>
      </c>
      <c r="H9885" s="8" t="s">
        <v>401</v>
      </c>
      <c r="I9885" s="8" t="s">
        <v>28</v>
      </c>
      <c r="J9885" s="9" t="s">
        <v>63305</v>
      </c>
      <c r="K9885" s="10" t="s">
        <v>70008</v>
      </c>
      <c r="L9885" s="11"/>
      <c r="M9885" s="8" t="s">
        <v>70011</v>
      </c>
      <c r="N9885" s="6" t="s">
        <v>70012</v>
      </c>
      <c r="O9885" s="5" t="s">
        <v>70009</v>
      </c>
      <c r="P9885" s="8" t="s">
        <v>72169</v>
      </c>
      <c r="Q9885" s="8" t="s">
        <v>70010</v>
      </c>
      <c r="R9885" s="6" t="s">
        <v>54352</v>
      </c>
    </row>
    <row r="9886" spans="1:23" x14ac:dyDescent="0.25">
      <c r="A9886" s="2">
        <v>10028907</v>
      </c>
      <c r="B9886" s="5" t="s">
        <v>70013</v>
      </c>
      <c r="C9886" s="6" t="s">
        <v>70014</v>
      </c>
      <c r="D9886" s="5" t="s">
        <v>70015</v>
      </c>
      <c r="E9886" s="8" t="s">
        <v>19184</v>
      </c>
      <c r="F9886" s="8" t="s">
        <v>19185</v>
      </c>
      <c r="H9886" s="8" t="s">
        <v>481</v>
      </c>
      <c r="I9886" s="8" t="s">
        <v>28</v>
      </c>
      <c r="J9886" s="9" t="s">
        <v>38</v>
      </c>
      <c r="K9886" s="10" t="s">
        <v>70016</v>
      </c>
      <c r="L9886" s="11" t="s">
        <v>70017</v>
      </c>
      <c r="M9886" s="8" t="s">
        <v>70019</v>
      </c>
      <c r="N9886" s="6" t="s">
        <v>70020</v>
      </c>
      <c r="O9886" s="5" t="s">
        <v>34977</v>
      </c>
      <c r="P9886" s="8" t="s">
        <v>72169</v>
      </c>
      <c r="Q9886" s="8" t="s">
        <v>70018</v>
      </c>
      <c r="R9886" s="6" t="s">
        <v>53320</v>
      </c>
      <c r="S9886" s="12">
        <v>11.02</v>
      </c>
      <c r="T9886" s="13">
        <v>3.59</v>
      </c>
      <c r="V9886" s="13">
        <v>77</v>
      </c>
      <c r="W9886" s="14">
        <v>0.61499999999999999</v>
      </c>
    </row>
    <row r="9887" spans="1:23" x14ac:dyDescent="0.25">
      <c r="A9887" s="2">
        <v>10029052</v>
      </c>
      <c r="B9887" s="5" t="s">
        <v>70021</v>
      </c>
      <c r="C9887" s="6" t="s">
        <v>70022</v>
      </c>
      <c r="D9887" s="5" t="s">
        <v>70023</v>
      </c>
      <c r="E9887" s="8" t="s">
        <v>365</v>
      </c>
      <c r="F9887" s="8" t="s">
        <v>366</v>
      </c>
      <c r="H9887" s="8" t="s">
        <v>110</v>
      </c>
      <c r="I9887" s="8" t="s">
        <v>28</v>
      </c>
      <c r="J9887" s="9" t="s">
        <v>2787</v>
      </c>
      <c r="K9887" s="10" t="s">
        <v>70024</v>
      </c>
      <c r="L9887" s="11" t="s">
        <v>70024</v>
      </c>
      <c r="M9887" s="8" t="s">
        <v>70026</v>
      </c>
      <c r="N9887" s="6" t="s">
        <v>70027</v>
      </c>
      <c r="O9887" s="5" t="s">
        <v>20257</v>
      </c>
      <c r="P9887" s="8" t="s">
        <v>72169</v>
      </c>
      <c r="Q9887" s="8" t="s">
        <v>70025</v>
      </c>
      <c r="R9887" s="6" t="s">
        <v>53312</v>
      </c>
      <c r="S9887" s="12">
        <v>1.06</v>
      </c>
      <c r="V9887" s="13">
        <v>3</v>
      </c>
      <c r="W9887" s="14">
        <v>3.0000000000000001E-3</v>
      </c>
    </row>
    <row r="9888" spans="1:23" x14ac:dyDescent="0.25">
      <c r="A9888" s="2">
        <v>10029122</v>
      </c>
      <c r="B9888" s="5" t="s">
        <v>70028</v>
      </c>
      <c r="C9888" s="6" t="s">
        <v>53516</v>
      </c>
      <c r="D9888" s="5" t="s">
        <v>53517</v>
      </c>
      <c r="E9888" s="8" t="s">
        <v>1105</v>
      </c>
      <c r="F9888" s="8" t="s">
        <v>1106</v>
      </c>
      <c r="H9888" s="8" t="s">
        <v>43</v>
      </c>
      <c r="I9888" s="8" t="s">
        <v>28</v>
      </c>
      <c r="J9888" s="9" t="s">
        <v>1107</v>
      </c>
      <c r="K9888" s="10" t="s">
        <v>53518</v>
      </c>
      <c r="L9888" s="11" t="s">
        <v>70029</v>
      </c>
      <c r="M9888" s="8" t="s">
        <v>58206</v>
      </c>
      <c r="O9888" s="5" t="s">
        <v>58204</v>
      </c>
      <c r="P9888" s="8" t="s">
        <v>72169</v>
      </c>
      <c r="Q9888" s="8" t="s">
        <v>70030</v>
      </c>
      <c r="R9888" s="6" t="s">
        <v>53521</v>
      </c>
      <c r="S9888" s="12">
        <v>47.29</v>
      </c>
    </row>
    <row r="9889" spans="1:23" x14ac:dyDescent="0.25">
      <c r="A9889" s="2">
        <v>10029148</v>
      </c>
      <c r="B9889" s="5" t="s">
        <v>70031</v>
      </c>
      <c r="C9889" s="6" t="s">
        <v>70032</v>
      </c>
      <c r="D9889" s="5" t="s">
        <v>70033</v>
      </c>
      <c r="E9889" s="8" t="s">
        <v>70034</v>
      </c>
      <c r="F9889" s="8" t="s">
        <v>70035</v>
      </c>
      <c r="H9889" s="8" t="s">
        <v>178</v>
      </c>
      <c r="I9889" s="8" t="s">
        <v>28</v>
      </c>
      <c r="J9889" s="9" t="s">
        <v>70036</v>
      </c>
      <c r="K9889" s="10" t="s">
        <v>70037</v>
      </c>
      <c r="L9889" s="11" t="s">
        <v>70038</v>
      </c>
      <c r="M9889" s="8" t="s">
        <v>70040</v>
      </c>
      <c r="N9889" s="6" t="s">
        <v>70041</v>
      </c>
      <c r="O9889" s="5" t="s">
        <v>26073</v>
      </c>
      <c r="P9889" s="8" t="s">
        <v>72169</v>
      </c>
      <c r="Q9889" s="8" t="s">
        <v>70039</v>
      </c>
      <c r="R9889" s="6" t="s">
        <v>54317</v>
      </c>
      <c r="S9889" s="12">
        <v>3.89</v>
      </c>
      <c r="T9889" s="13">
        <v>0.08</v>
      </c>
      <c r="V9889" s="13">
        <v>16</v>
      </c>
      <c r="W9889" s="14">
        <v>0.29599999999999999</v>
      </c>
    </row>
    <row r="9890" spans="1:23" x14ac:dyDescent="0.25">
      <c r="A9890" s="2">
        <v>10029151</v>
      </c>
      <c r="B9890" s="5" t="s">
        <v>70042</v>
      </c>
      <c r="C9890" s="6" t="s">
        <v>70043</v>
      </c>
      <c r="D9890" s="5" t="s">
        <v>70044</v>
      </c>
      <c r="E9890" s="8" t="s">
        <v>1831</v>
      </c>
      <c r="F9890" s="8" t="s">
        <v>1832</v>
      </c>
      <c r="H9890" s="8" t="s">
        <v>845</v>
      </c>
      <c r="I9890" s="8" t="s">
        <v>28</v>
      </c>
      <c r="J9890" s="9" t="s">
        <v>31839</v>
      </c>
      <c r="K9890" s="10" t="s">
        <v>70045</v>
      </c>
      <c r="L9890" s="11"/>
      <c r="M9890" s="8" t="s">
        <v>70047</v>
      </c>
      <c r="N9890" s="6" t="s">
        <v>70048</v>
      </c>
      <c r="O9890" s="5" t="s">
        <v>31505</v>
      </c>
      <c r="P9890" s="8" t="s">
        <v>72169</v>
      </c>
      <c r="Q9890" s="8" t="s">
        <v>70046</v>
      </c>
      <c r="R9890" s="6" t="s">
        <v>54317</v>
      </c>
      <c r="S9890" s="12">
        <v>13.94</v>
      </c>
      <c r="T9890" s="13">
        <v>0.49</v>
      </c>
      <c r="V9890" s="13">
        <v>48</v>
      </c>
      <c r="W9890" s="14">
        <v>6.2</v>
      </c>
    </row>
    <row r="9891" spans="1:23" x14ac:dyDescent="0.25">
      <c r="A9891" s="2">
        <v>10029190</v>
      </c>
      <c r="B9891" s="5" t="s">
        <v>70049</v>
      </c>
      <c r="C9891" s="6" t="s">
        <v>70050</v>
      </c>
      <c r="D9891" s="5" t="s">
        <v>70051</v>
      </c>
      <c r="E9891" s="8" t="s">
        <v>26405</v>
      </c>
      <c r="F9891" s="8" t="s">
        <v>26406</v>
      </c>
      <c r="H9891" s="8" t="s">
        <v>2038</v>
      </c>
      <c r="I9891" s="8" t="s">
        <v>28</v>
      </c>
      <c r="J9891" s="9" t="s">
        <v>3837</v>
      </c>
      <c r="K9891" s="10" t="s">
        <v>60400</v>
      </c>
      <c r="L9891" s="11" t="s">
        <v>60401</v>
      </c>
      <c r="M9891" s="8" t="s">
        <v>70053</v>
      </c>
      <c r="N9891" s="6" t="s">
        <v>60404</v>
      </c>
      <c r="O9891" s="5" t="s">
        <v>11401</v>
      </c>
      <c r="P9891" s="8" t="s">
        <v>72169</v>
      </c>
      <c r="Q9891" s="8" t="s">
        <v>70052</v>
      </c>
      <c r="R9891" s="6" t="s">
        <v>60414</v>
      </c>
      <c r="S9891" s="12">
        <v>13.23</v>
      </c>
      <c r="T9891" s="13">
        <v>0.01</v>
      </c>
      <c r="V9891" s="13">
        <v>44</v>
      </c>
      <c r="W9891" s="14">
        <v>0.26100000000000001</v>
      </c>
    </row>
    <row r="9892" spans="1:23" x14ac:dyDescent="0.25">
      <c r="A9892" s="2">
        <v>10029192</v>
      </c>
      <c r="B9892" s="5" t="s">
        <v>70054</v>
      </c>
      <c r="C9892" s="6" t="s">
        <v>70055</v>
      </c>
      <c r="D9892" s="5" t="s">
        <v>70056</v>
      </c>
      <c r="E9892" s="8" t="s">
        <v>1143</v>
      </c>
      <c r="F9892" s="8" t="s">
        <v>1144</v>
      </c>
      <c r="H9892" s="8" t="s">
        <v>1144</v>
      </c>
      <c r="I9892" s="8" t="s">
        <v>28</v>
      </c>
      <c r="J9892" s="9" t="s">
        <v>2880</v>
      </c>
      <c r="K9892" s="10" t="s">
        <v>70057</v>
      </c>
      <c r="L9892" s="11" t="s">
        <v>70058</v>
      </c>
      <c r="M9892" s="8" t="s">
        <v>70060</v>
      </c>
      <c r="N9892" s="6" t="s">
        <v>70061</v>
      </c>
      <c r="O9892" s="5" t="s">
        <v>23469</v>
      </c>
      <c r="P9892" s="8" t="s">
        <v>72169</v>
      </c>
      <c r="Q9892" s="8" t="s">
        <v>70059</v>
      </c>
      <c r="R9892" s="6" t="s">
        <v>53312</v>
      </c>
      <c r="S9892" s="12">
        <v>4.5</v>
      </c>
      <c r="V9892" s="13">
        <v>16</v>
      </c>
      <c r="W9892" s="14">
        <v>0.27300000000000002</v>
      </c>
    </row>
    <row r="9893" spans="1:23" x14ac:dyDescent="0.25">
      <c r="A9893" s="2">
        <v>10029196</v>
      </c>
      <c r="B9893" s="5" t="s">
        <v>70062</v>
      </c>
      <c r="C9893" s="6" t="s">
        <v>70063</v>
      </c>
      <c r="D9893" s="5" t="s">
        <v>70064</v>
      </c>
      <c r="E9893" s="8" t="s">
        <v>1820</v>
      </c>
      <c r="F9893" s="8" t="s">
        <v>1821</v>
      </c>
      <c r="H9893" s="8" t="s">
        <v>401</v>
      </c>
      <c r="I9893" s="8" t="s">
        <v>28</v>
      </c>
      <c r="J9893" s="9" t="s">
        <v>1822</v>
      </c>
      <c r="K9893" s="10" t="s">
        <v>70065</v>
      </c>
      <c r="L9893" s="11"/>
      <c r="M9893" s="8" t="s">
        <v>70067</v>
      </c>
      <c r="N9893" s="6" t="s">
        <v>70068</v>
      </c>
      <c r="O9893" s="5" t="s">
        <v>42191</v>
      </c>
      <c r="P9893" s="8" t="s">
        <v>72169</v>
      </c>
      <c r="Q9893" s="8" t="s">
        <v>70066</v>
      </c>
      <c r="R9893" s="6" t="s">
        <v>54317</v>
      </c>
      <c r="S9893" s="12">
        <v>4.16</v>
      </c>
      <c r="T9893" s="13">
        <v>0.04</v>
      </c>
      <c r="V9893" s="13">
        <v>25</v>
      </c>
      <c r="W9893" s="14">
        <v>1.7290000000000001</v>
      </c>
    </row>
    <row r="9894" spans="1:23" x14ac:dyDescent="0.25">
      <c r="A9894" s="2">
        <v>10029244</v>
      </c>
      <c r="B9894" s="5" t="s">
        <v>70069</v>
      </c>
      <c r="C9894" s="6" t="s">
        <v>70070</v>
      </c>
      <c r="D9894" s="5" t="s">
        <v>70071</v>
      </c>
      <c r="E9894" s="8" t="s">
        <v>18287</v>
      </c>
      <c r="F9894" s="8" t="s">
        <v>18288</v>
      </c>
      <c r="H9894" s="8" t="s">
        <v>110</v>
      </c>
      <c r="I9894" s="8" t="s">
        <v>28</v>
      </c>
      <c r="J9894" s="9" t="s">
        <v>18289</v>
      </c>
      <c r="K9894" s="10" t="s">
        <v>70072</v>
      </c>
      <c r="L9894" s="11" t="s">
        <v>70073</v>
      </c>
      <c r="M9894" s="8" t="s">
        <v>70075</v>
      </c>
      <c r="N9894" s="6" t="s">
        <v>70076</v>
      </c>
      <c r="O9894" s="5" t="s">
        <v>26241</v>
      </c>
      <c r="P9894" s="8" t="s">
        <v>72169</v>
      </c>
      <c r="Q9894" s="8" t="s">
        <v>70074</v>
      </c>
      <c r="R9894" s="6" t="s">
        <v>53521</v>
      </c>
      <c r="S9894" s="12">
        <v>12.04</v>
      </c>
      <c r="T9894" s="13">
        <v>0.09</v>
      </c>
      <c r="V9894" s="13">
        <v>35</v>
      </c>
      <c r="W9894" s="14">
        <v>0.5</v>
      </c>
    </row>
    <row r="9895" spans="1:23" x14ac:dyDescent="0.25">
      <c r="A9895" s="2">
        <v>10029274</v>
      </c>
      <c r="B9895" s="5" t="s">
        <v>70077</v>
      </c>
      <c r="C9895" s="6" t="s">
        <v>70078</v>
      </c>
      <c r="D9895" s="5" t="s">
        <v>70079</v>
      </c>
      <c r="E9895" s="8" t="s">
        <v>42</v>
      </c>
      <c r="F9895" s="8" t="s">
        <v>43</v>
      </c>
      <c r="H9895" s="8" t="s">
        <v>43</v>
      </c>
      <c r="I9895" s="8" t="s">
        <v>28</v>
      </c>
      <c r="J9895" s="9" t="s">
        <v>44</v>
      </c>
      <c r="K9895" s="10" t="s">
        <v>55284</v>
      </c>
      <c r="L9895" s="11" t="s">
        <v>70080</v>
      </c>
      <c r="M9895" s="8" t="s">
        <v>70082</v>
      </c>
      <c r="N9895" s="6" t="s">
        <v>70083</v>
      </c>
      <c r="O9895" s="5" t="s">
        <v>50064</v>
      </c>
      <c r="P9895" s="8" t="s">
        <v>72169</v>
      </c>
      <c r="Q9895" s="8" t="s">
        <v>70081</v>
      </c>
      <c r="R9895" s="6" t="s">
        <v>53295</v>
      </c>
      <c r="S9895" s="12">
        <v>68.58</v>
      </c>
      <c r="V9895" s="13">
        <v>231</v>
      </c>
      <c r="W9895" s="14">
        <v>1</v>
      </c>
    </row>
    <row r="9896" spans="1:23" x14ac:dyDescent="0.25">
      <c r="A9896" s="2">
        <v>10029343</v>
      </c>
      <c r="B9896" s="5" t="s">
        <v>70084</v>
      </c>
      <c r="C9896" s="6" t="s">
        <v>70085</v>
      </c>
      <c r="D9896" s="5" t="s">
        <v>70086</v>
      </c>
      <c r="E9896" s="8" t="s">
        <v>3681</v>
      </c>
      <c r="F9896" s="8" t="s">
        <v>3682</v>
      </c>
      <c r="H9896" s="8" t="s">
        <v>636</v>
      </c>
      <c r="I9896" s="8" t="s">
        <v>28</v>
      </c>
      <c r="J9896" s="9" t="s">
        <v>35648</v>
      </c>
      <c r="K9896" s="10" t="s">
        <v>57687</v>
      </c>
      <c r="L9896" s="11" t="s">
        <v>57688</v>
      </c>
      <c r="M9896" s="8" t="s">
        <v>70088</v>
      </c>
      <c r="N9896" s="6" t="s">
        <v>70089</v>
      </c>
      <c r="O9896" s="5" t="s">
        <v>21549</v>
      </c>
      <c r="P9896" s="8" t="s">
        <v>72169</v>
      </c>
      <c r="Q9896" s="8" t="s">
        <v>70087</v>
      </c>
      <c r="R9896" s="6" t="s">
        <v>54352</v>
      </c>
      <c r="S9896" s="12">
        <v>57.01</v>
      </c>
      <c r="T9896" s="13">
        <v>0.19</v>
      </c>
      <c r="V9896" s="13">
        <v>45</v>
      </c>
      <c r="W9896" s="14">
        <v>6.0000000000000001E-3</v>
      </c>
    </row>
    <row r="9897" spans="1:23" x14ac:dyDescent="0.25">
      <c r="A9897" s="2">
        <v>10029361</v>
      </c>
      <c r="B9897" s="5" t="s">
        <v>70090</v>
      </c>
      <c r="C9897" s="6" t="s">
        <v>70091</v>
      </c>
      <c r="D9897" s="5" t="s">
        <v>70092</v>
      </c>
      <c r="E9897" s="8" t="s">
        <v>8673</v>
      </c>
      <c r="F9897" s="8" t="s">
        <v>8674</v>
      </c>
      <c r="H9897" s="8" t="s">
        <v>43</v>
      </c>
      <c r="I9897" s="8" t="s">
        <v>28</v>
      </c>
      <c r="J9897" s="9" t="s">
        <v>13078</v>
      </c>
      <c r="K9897" s="10" t="s">
        <v>70093</v>
      </c>
      <c r="L9897" s="11" t="s">
        <v>70094</v>
      </c>
      <c r="M9897" s="8" t="s">
        <v>70096</v>
      </c>
      <c r="N9897" s="6" t="s">
        <v>70097</v>
      </c>
      <c r="O9897" s="5" t="s">
        <v>295</v>
      </c>
      <c r="P9897" s="8" t="s">
        <v>72169</v>
      </c>
      <c r="Q9897" s="8" t="s">
        <v>70095</v>
      </c>
      <c r="R9897" s="6" t="s">
        <v>53312</v>
      </c>
      <c r="S9897" s="12">
        <v>6.48</v>
      </c>
      <c r="V9897" s="13">
        <v>22</v>
      </c>
      <c r="W9897" s="14">
        <v>0.503</v>
      </c>
    </row>
    <row r="9898" spans="1:23" x14ac:dyDescent="0.25">
      <c r="A9898" s="2">
        <v>10029370</v>
      </c>
      <c r="B9898" s="5" t="s">
        <v>70098</v>
      </c>
      <c r="C9898" s="6" t="s">
        <v>70099</v>
      </c>
      <c r="D9898" s="5" t="s">
        <v>70100</v>
      </c>
      <c r="E9898" s="8" t="s">
        <v>3856</v>
      </c>
      <c r="F9898" s="8" t="s">
        <v>3857</v>
      </c>
      <c r="H9898" s="8" t="s">
        <v>110</v>
      </c>
      <c r="I9898" s="8" t="s">
        <v>28</v>
      </c>
      <c r="J9898" s="9" t="s">
        <v>5777</v>
      </c>
      <c r="K9898" s="10" t="s">
        <v>70101</v>
      </c>
      <c r="L9898" s="11" t="s">
        <v>70102</v>
      </c>
      <c r="M9898" s="8" t="s">
        <v>70105</v>
      </c>
      <c r="N9898" s="6" t="s">
        <v>70106</v>
      </c>
      <c r="O9898" s="5" t="s">
        <v>70103</v>
      </c>
      <c r="P9898" s="8" t="s">
        <v>72169</v>
      </c>
      <c r="Q9898" s="8" t="s">
        <v>70104</v>
      </c>
      <c r="R9898" s="6" t="s">
        <v>53521</v>
      </c>
      <c r="S9898" s="12">
        <v>3.51</v>
      </c>
      <c r="T9898" s="13">
        <v>0.01</v>
      </c>
      <c r="V9898" s="13">
        <v>27</v>
      </c>
      <c r="W9898" s="14">
        <v>0.10299999999999999</v>
      </c>
    </row>
    <row r="9899" spans="1:23" x14ac:dyDescent="0.25">
      <c r="A9899" s="2">
        <v>10029377</v>
      </c>
      <c r="B9899" s="5" t="s">
        <v>70107</v>
      </c>
      <c r="C9899" s="6" t="s">
        <v>70108</v>
      </c>
      <c r="D9899" s="5" t="s">
        <v>70109</v>
      </c>
      <c r="E9899" s="8" t="s">
        <v>1983</v>
      </c>
      <c r="F9899" s="8" t="s">
        <v>1984</v>
      </c>
      <c r="H9899" s="8" t="s">
        <v>110</v>
      </c>
      <c r="I9899" s="8" t="s">
        <v>28</v>
      </c>
      <c r="J9899" s="9" t="s">
        <v>1985</v>
      </c>
      <c r="K9899" s="10" t="s">
        <v>70110</v>
      </c>
      <c r="L9899" s="11"/>
      <c r="M9899" s="8" t="s">
        <v>70112</v>
      </c>
      <c r="N9899" s="6" t="s">
        <v>70113</v>
      </c>
      <c r="O9899" s="5" t="s">
        <v>58341</v>
      </c>
      <c r="P9899" s="8" t="s">
        <v>72169</v>
      </c>
      <c r="Q9899" s="8" t="s">
        <v>70111</v>
      </c>
      <c r="R9899" s="6" t="s">
        <v>53521</v>
      </c>
      <c r="S9899" s="12">
        <v>9.4</v>
      </c>
      <c r="T9899" s="13">
        <v>7.0000000000000007E-2</v>
      </c>
      <c r="V9899" s="13">
        <v>40</v>
      </c>
      <c r="W9899" s="14">
        <v>6.0000000000000001E-3</v>
      </c>
    </row>
    <row r="9900" spans="1:23" x14ac:dyDescent="0.25">
      <c r="A9900" s="2">
        <v>10029379</v>
      </c>
      <c r="B9900" s="5" t="s">
        <v>70114</v>
      </c>
      <c r="C9900" s="6" t="s">
        <v>70115</v>
      </c>
      <c r="D9900" s="5" t="s">
        <v>70116</v>
      </c>
      <c r="E9900" s="8" t="s">
        <v>224</v>
      </c>
      <c r="F9900" s="8" t="s">
        <v>225</v>
      </c>
      <c r="H9900" s="8" t="s">
        <v>225</v>
      </c>
      <c r="I9900" s="8" t="s">
        <v>28</v>
      </c>
      <c r="J9900" s="9" t="s">
        <v>2478</v>
      </c>
      <c r="K9900" s="10" t="s">
        <v>70117</v>
      </c>
      <c r="L9900" s="11" t="s">
        <v>70118</v>
      </c>
      <c r="M9900" s="8" t="s">
        <v>70120</v>
      </c>
      <c r="N9900" s="6" t="s">
        <v>70121</v>
      </c>
      <c r="O9900" s="5" t="s">
        <v>20257</v>
      </c>
      <c r="P9900" s="8" t="s">
        <v>72169</v>
      </c>
      <c r="Q9900" s="8" t="s">
        <v>70119</v>
      </c>
      <c r="R9900" s="6" t="s">
        <v>53521</v>
      </c>
      <c r="S9900" s="12">
        <v>3.56</v>
      </c>
      <c r="V9900" s="13">
        <v>18</v>
      </c>
      <c r="W9900" s="14">
        <v>4.0000000000000001E-3</v>
      </c>
    </row>
    <row r="9901" spans="1:23" x14ac:dyDescent="0.25">
      <c r="A9901" s="2">
        <v>10029383</v>
      </c>
      <c r="B9901" s="5" t="s">
        <v>70122</v>
      </c>
      <c r="C9901" s="6" t="s">
        <v>70123</v>
      </c>
      <c r="D9901" s="5" t="s">
        <v>70124</v>
      </c>
      <c r="E9901" s="8" t="s">
        <v>2727</v>
      </c>
      <c r="F9901" s="8" t="s">
        <v>54639</v>
      </c>
      <c r="H9901" s="8" t="s">
        <v>1069</v>
      </c>
      <c r="I9901" s="8" t="s">
        <v>28</v>
      </c>
      <c r="J9901" s="9" t="s">
        <v>54640</v>
      </c>
      <c r="K9901" s="10" t="s">
        <v>70125</v>
      </c>
      <c r="L9901" s="11" t="s">
        <v>70126</v>
      </c>
      <c r="M9901" s="8" t="s">
        <v>70128</v>
      </c>
      <c r="N9901" s="6" t="s">
        <v>70129</v>
      </c>
      <c r="O9901" s="5" t="s">
        <v>1309</v>
      </c>
      <c r="P9901" s="8" t="s">
        <v>72169</v>
      </c>
      <c r="Q9901" s="8" t="s">
        <v>70127</v>
      </c>
      <c r="R9901" s="6" t="s">
        <v>53529</v>
      </c>
      <c r="S9901" s="12">
        <v>14.69</v>
      </c>
      <c r="T9901" s="13">
        <v>0.02</v>
      </c>
      <c r="V9901" s="13">
        <v>26</v>
      </c>
      <c r="W9901" s="14">
        <v>0.57599999999999996</v>
      </c>
    </row>
    <row r="9902" spans="1:23" x14ac:dyDescent="0.25">
      <c r="A9902" s="2">
        <v>10029402</v>
      </c>
      <c r="B9902" s="5" t="s">
        <v>70130</v>
      </c>
      <c r="C9902" s="6" t="s">
        <v>70131</v>
      </c>
      <c r="D9902" s="5" t="s">
        <v>70132</v>
      </c>
      <c r="E9902" s="8" t="s">
        <v>142</v>
      </c>
      <c r="F9902" s="8" t="s">
        <v>110</v>
      </c>
      <c r="H9902" s="8" t="s">
        <v>110</v>
      </c>
      <c r="I9902" s="8" t="s">
        <v>28</v>
      </c>
      <c r="J9902" s="9" t="s">
        <v>7098</v>
      </c>
      <c r="K9902" s="10" t="s">
        <v>70133</v>
      </c>
      <c r="L9902" s="11"/>
      <c r="M9902" s="8" t="s">
        <v>70135</v>
      </c>
      <c r="N9902" s="6" t="s">
        <v>70136</v>
      </c>
      <c r="O9902" s="5" t="s">
        <v>21549</v>
      </c>
      <c r="P9902" s="8" t="s">
        <v>72169</v>
      </c>
      <c r="Q9902" s="8" t="s">
        <v>70134</v>
      </c>
      <c r="R9902" s="6" t="s">
        <v>54317</v>
      </c>
      <c r="S9902" s="12">
        <v>0.65</v>
      </c>
      <c r="V9902" s="13">
        <v>1</v>
      </c>
      <c r="W9902" s="14">
        <v>3.0000000000000001E-3</v>
      </c>
    </row>
    <row r="9903" spans="1:23" x14ac:dyDescent="0.25">
      <c r="A9903" s="2">
        <v>10029428</v>
      </c>
      <c r="B9903" s="5" t="s">
        <v>70137</v>
      </c>
      <c r="C9903" s="6" t="s">
        <v>70138</v>
      </c>
      <c r="D9903" s="5" t="s">
        <v>70139</v>
      </c>
      <c r="E9903" s="8" t="s">
        <v>51633</v>
      </c>
      <c r="F9903" s="8" t="s">
        <v>51634</v>
      </c>
      <c r="H9903" s="8" t="s">
        <v>43</v>
      </c>
      <c r="I9903" s="8" t="s">
        <v>28</v>
      </c>
      <c r="J9903" s="9" t="s">
        <v>51635</v>
      </c>
      <c r="K9903" s="10" t="s">
        <v>70140</v>
      </c>
      <c r="L9903" s="11"/>
      <c r="M9903" s="8" t="s">
        <v>70142</v>
      </c>
      <c r="N9903" s="6" t="s">
        <v>70143</v>
      </c>
      <c r="O9903" s="5" t="s">
        <v>90</v>
      </c>
      <c r="P9903" s="8" t="s">
        <v>72169</v>
      </c>
      <c r="Q9903" s="8" t="s">
        <v>70141</v>
      </c>
      <c r="R9903" s="6" t="s">
        <v>55720</v>
      </c>
      <c r="S9903" s="12">
        <v>1.9</v>
      </c>
      <c r="V9903" s="13">
        <v>13</v>
      </c>
      <c r="W9903" s="14">
        <v>3.0000000000000001E-3</v>
      </c>
    </row>
    <row r="9904" spans="1:23" x14ac:dyDescent="0.25">
      <c r="A9904" s="2">
        <v>10029430</v>
      </c>
      <c r="B9904" s="5" t="s">
        <v>70144</v>
      </c>
      <c r="C9904" s="6" t="s">
        <v>68315</v>
      </c>
      <c r="D9904" s="5" t="s">
        <v>68316</v>
      </c>
      <c r="E9904" s="8" t="s">
        <v>120</v>
      </c>
      <c r="F9904" s="8" t="s">
        <v>121</v>
      </c>
      <c r="H9904" s="8" t="s">
        <v>43</v>
      </c>
      <c r="I9904" s="8" t="s">
        <v>28</v>
      </c>
      <c r="J9904" s="9" t="s">
        <v>122</v>
      </c>
      <c r="K9904" s="10" t="s">
        <v>68317</v>
      </c>
      <c r="L9904" s="11"/>
      <c r="M9904" s="8" t="s">
        <v>68320</v>
      </c>
      <c r="N9904" s="6" t="s">
        <v>68321</v>
      </c>
      <c r="O9904" s="5" t="s">
        <v>38</v>
      </c>
      <c r="P9904" s="8" t="s">
        <v>72169</v>
      </c>
      <c r="Q9904" s="8" t="s">
        <v>68318</v>
      </c>
      <c r="R9904" s="6" t="s">
        <v>68319</v>
      </c>
      <c r="S9904" s="12">
        <v>20</v>
      </c>
      <c r="V9904" s="13">
        <v>25</v>
      </c>
    </row>
    <row r="9905" spans="1:23" x14ac:dyDescent="0.25">
      <c r="A9905" s="2">
        <v>10029433</v>
      </c>
      <c r="B9905" s="5" t="s">
        <v>70145</v>
      </c>
      <c r="C9905" s="6" t="s">
        <v>70146</v>
      </c>
      <c r="D9905" s="5" t="s">
        <v>70147</v>
      </c>
      <c r="E9905" s="8" t="s">
        <v>8023</v>
      </c>
      <c r="F9905" s="8" t="s">
        <v>8024</v>
      </c>
      <c r="H9905" s="8" t="s">
        <v>178</v>
      </c>
      <c r="I9905" s="8" t="s">
        <v>28</v>
      </c>
      <c r="J9905" s="9" t="s">
        <v>42979</v>
      </c>
      <c r="K9905" s="10" t="s">
        <v>70148</v>
      </c>
      <c r="L9905" s="11" t="s">
        <v>70149</v>
      </c>
      <c r="M9905" s="8" t="s">
        <v>70151</v>
      </c>
      <c r="N9905" s="6" t="s">
        <v>70152</v>
      </c>
      <c r="O9905" s="5" t="s">
        <v>13249</v>
      </c>
      <c r="P9905" s="8" t="s">
        <v>72169</v>
      </c>
      <c r="Q9905" s="8" t="s">
        <v>70150</v>
      </c>
      <c r="R9905" s="6" t="s">
        <v>68319</v>
      </c>
      <c r="S9905" s="12">
        <v>1.92</v>
      </c>
      <c r="V9905" s="13">
        <v>16</v>
      </c>
      <c r="W9905" s="14">
        <v>0.313</v>
      </c>
    </row>
    <row r="9906" spans="1:23" x14ac:dyDescent="0.25">
      <c r="A9906" s="2">
        <v>10029434</v>
      </c>
      <c r="B9906" s="5" t="s">
        <v>70153</v>
      </c>
      <c r="C9906" s="6" t="s">
        <v>70154</v>
      </c>
      <c r="D9906" s="5" t="s">
        <v>70155</v>
      </c>
      <c r="E9906" s="8" t="s">
        <v>70156</v>
      </c>
      <c r="F9906" s="8" t="s">
        <v>70157</v>
      </c>
      <c r="H9906" s="8" t="s">
        <v>178</v>
      </c>
      <c r="I9906" s="8" t="s">
        <v>28</v>
      </c>
      <c r="J9906" s="9" t="s">
        <v>70158</v>
      </c>
      <c r="K9906" s="10" t="s">
        <v>70148</v>
      </c>
      <c r="L9906" s="11" t="s">
        <v>70159</v>
      </c>
      <c r="M9906" s="8" t="s">
        <v>70161</v>
      </c>
      <c r="N9906" s="6" t="s">
        <v>70162</v>
      </c>
      <c r="O9906" s="5" t="s">
        <v>1309</v>
      </c>
      <c r="P9906" s="8" t="s">
        <v>72169</v>
      </c>
      <c r="Q9906" s="8" t="s">
        <v>70160</v>
      </c>
      <c r="R9906" s="6" t="s">
        <v>53529</v>
      </c>
      <c r="S9906" s="12">
        <v>0.1</v>
      </c>
      <c r="W9906" s="14">
        <v>0.81299999999999994</v>
      </c>
    </row>
    <row r="9907" spans="1:23" x14ac:dyDescent="0.25">
      <c r="A9907" s="2">
        <v>10029489</v>
      </c>
      <c r="B9907" s="5" t="s">
        <v>70163</v>
      </c>
      <c r="C9907" s="6" t="s">
        <v>70164</v>
      </c>
      <c r="D9907" s="5" t="s">
        <v>70165</v>
      </c>
      <c r="E9907" s="8" t="s">
        <v>70166</v>
      </c>
      <c r="F9907" s="8" t="s">
        <v>70167</v>
      </c>
      <c r="H9907" s="8" t="s">
        <v>1069</v>
      </c>
      <c r="I9907" s="8" t="s">
        <v>28</v>
      </c>
      <c r="J9907" s="9" t="s">
        <v>70168</v>
      </c>
      <c r="K9907" s="10" t="s">
        <v>70169</v>
      </c>
      <c r="L9907" s="11" t="s">
        <v>70170</v>
      </c>
      <c r="M9907" s="8" t="s">
        <v>70172</v>
      </c>
      <c r="N9907" s="6" t="s">
        <v>70173</v>
      </c>
      <c r="O9907" s="5" t="s">
        <v>32620</v>
      </c>
      <c r="P9907" s="8" t="s">
        <v>72169</v>
      </c>
      <c r="Q9907" s="8" t="s">
        <v>70171</v>
      </c>
      <c r="R9907" s="6" t="s">
        <v>55029</v>
      </c>
      <c r="S9907" s="12">
        <v>1.1399999999999999</v>
      </c>
      <c r="V9907" s="13">
        <v>11</v>
      </c>
      <c r="W9907" s="14">
        <v>0.12</v>
      </c>
    </row>
    <row r="9908" spans="1:23" x14ac:dyDescent="0.25">
      <c r="A9908" s="2">
        <v>10029638</v>
      </c>
      <c r="B9908" s="5" t="s">
        <v>70174</v>
      </c>
      <c r="C9908" s="6" t="s">
        <v>70175</v>
      </c>
      <c r="D9908" s="5" t="s">
        <v>70176</v>
      </c>
      <c r="E9908" s="8" t="s">
        <v>16351</v>
      </c>
      <c r="F9908" s="8" t="s">
        <v>39977</v>
      </c>
      <c r="H9908" s="8" t="s">
        <v>178</v>
      </c>
      <c r="I9908" s="8" t="s">
        <v>28</v>
      </c>
      <c r="J9908" s="9" t="s">
        <v>39978</v>
      </c>
      <c r="K9908" s="10" t="s">
        <v>57472</v>
      </c>
      <c r="L9908" s="11" t="s">
        <v>57473</v>
      </c>
      <c r="M9908" s="8" t="s">
        <v>57476</v>
      </c>
      <c r="N9908" s="6" t="s">
        <v>57477</v>
      </c>
      <c r="O9908" s="5" t="s">
        <v>258</v>
      </c>
      <c r="P9908" s="8" t="s">
        <v>72169</v>
      </c>
      <c r="Q9908" s="8" t="s">
        <v>57474</v>
      </c>
      <c r="R9908" s="6" t="s">
        <v>57475</v>
      </c>
      <c r="S9908" s="12">
        <v>66</v>
      </c>
      <c r="V9908" s="13">
        <v>300</v>
      </c>
    </row>
    <row r="9909" spans="1:23" x14ac:dyDescent="0.25">
      <c r="A9909" s="2">
        <v>10029859</v>
      </c>
      <c r="B9909" s="5" t="s">
        <v>70177</v>
      </c>
      <c r="C9909" s="6" t="s">
        <v>70178</v>
      </c>
      <c r="D9909" s="5" t="s">
        <v>70179</v>
      </c>
      <c r="E9909" s="8" t="s">
        <v>35646</v>
      </c>
      <c r="F9909" s="8" t="s">
        <v>35647</v>
      </c>
      <c r="H9909" s="8" t="s">
        <v>636</v>
      </c>
      <c r="I9909" s="8" t="s">
        <v>28</v>
      </c>
      <c r="J9909" s="9" t="s">
        <v>35648</v>
      </c>
      <c r="K9909" s="10" t="s">
        <v>70180</v>
      </c>
      <c r="L9909" s="11" t="s">
        <v>70181</v>
      </c>
      <c r="M9909" s="8" t="s">
        <v>70182</v>
      </c>
      <c r="O9909" s="5" t="s">
        <v>258</v>
      </c>
      <c r="P9909" s="8" t="s">
        <v>72169</v>
      </c>
      <c r="Q9909" s="8" t="s">
        <v>55600</v>
      </c>
      <c r="R9909" s="6" t="s">
        <v>54352</v>
      </c>
      <c r="W9909" s="14">
        <v>20.23</v>
      </c>
    </row>
    <row r="9910" spans="1:23" x14ac:dyDescent="0.25">
      <c r="A9910" s="2">
        <v>10030138</v>
      </c>
      <c r="B9910" s="5" t="s">
        <v>70183</v>
      </c>
      <c r="C9910" s="6" t="s">
        <v>70184</v>
      </c>
      <c r="D9910" s="5" t="s">
        <v>70185</v>
      </c>
      <c r="E9910" s="8" t="s">
        <v>25441</v>
      </c>
      <c r="F9910" s="8" t="s">
        <v>70186</v>
      </c>
      <c r="H9910" s="8" t="s">
        <v>110</v>
      </c>
      <c r="I9910" s="8" t="s">
        <v>28</v>
      </c>
      <c r="J9910" s="9" t="s">
        <v>70187</v>
      </c>
      <c r="K9910" s="10" t="s">
        <v>70188</v>
      </c>
      <c r="L9910" s="11" t="s">
        <v>70189</v>
      </c>
      <c r="M9910" s="8" t="s">
        <v>70190</v>
      </c>
      <c r="N9910" s="6" t="s">
        <v>70191</v>
      </c>
      <c r="O9910" s="5" t="s">
        <v>36498</v>
      </c>
      <c r="P9910" s="8" t="s">
        <v>72169</v>
      </c>
      <c r="Q9910" s="8" t="s">
        <v>68538</v>
      </c>
      <c r="R9910" s="6" t="s">
        <v>53529</v>
      </c>
      <c r="S9910" s="12">
        <v>0.56999999999999995</v>
      </c>
      <c r="V9910" s="13">
        <v>4</v>
      </c>
      <c r="W9910" s="14">
        <v>3.0000000000000001E-3</v>
      </c>
    </row>
    <row r="9911" spans="1:23" x14ac:dyDescent="0.25">
      <c r="A9911" s="2">
        <v>10030233</v>
      </c>
      <c r="B9911" s="5" t="s">
        <v>70192</v>
      </c>
      <c r="C9911" s="6" t="s">
        <v>70193</v>
      </c>
      <c r="D9911" s="5" t="s">
        <v>70194</v>
      </c>
      <c r="E9911" s="8" t="s">
        <v>42</v>
      </c>
      <c r="F9911" s="8" t="s">
        <v>43</v>
      </c>
      <c r="H9911" s="8" t="s">
        <v>43</v>
      </c>
      <c r="I9911" s="8" t="s">
        <v>28</v>
      </c>
      <c r="J9911" s="9" t="s">
        <v>1747</v>
      </c>
      <c r="K9911" s="10" t="s">
        <v>70195</v>
      </c>
      <c r="L9911" s="11" t="s">
        <v>70196</v>
      </c>
      <c r="M9911" s="8" t="s">
        <v>70197</v>
      </c>
      <c r="N9911" s="6" t="s">
        <v>70198</v>
      </c>
      <c r="O9911" s="5" t="s">
        <v>13258</v>
      </c>
      <c r="P9911" s="8" t="s">
        <v>72169</v>
      </c>
      <c r="Q9911" s="8" t="s">
        <v>68538</v>
      </c>
      <c r="R9911" s="6" t="s">
        <v>53529</v>
      </c>
      <c r="S9911" s="12">
        <v>9.6999999999999993</v>
      </c>
      <c r="W9911" s="14">
        <v>0.05</v>
      </c>
    </row>
    <row r="9912" spans="1:23" x14ac:dyDescent="0.25">
      <c r="A9912" s="2">
        <v>10030276</v>
      </c>
      <c r="B9912" s="5" t="s">
        <v>70199</v>
      </c>
      <c r="C9912" s="6" t="s">
        <v>70200</v>
      </c>
      <c r="D9912" s="5" t="s">
        <v>70201</v>
      </c>
      <c r="E9912" s="8" t="s">
        <v>468</v>
      </c>
      <c r="F9912" s="8" t="s">
        <v>469</v>
      </c>
      <c r="H9912" s="8" t="s">
        <v>27</v>
      </c>
      <c r="I9912" s="8" t="s">
        <v>28</v>
      </c>
      <c r="J9912" s="9" t="s">
        <v>38</v>
      </c>
      <c r="K9912" s="10" t="s">
        <v>70202</v>
      </c>
      <c r="L9912" s="11" t="s">
        <v>70203</v>
      </c>
      <c r="M9912" s="8" t="s">
        <v>70204</v>
      </c>
      <c r="N9912" s="6" t="s">
        <v>70205</v>
      </c>
      <c r="O9912" s="5" t="s">
        <v>805</v>
      </c>
      <c r="P9912" s="8" t="s">
        <v>72169</v>
      </c>
      <c r="Q9912" s="8" t="s">
        <v>63572</v>
      </c>
      <c r="R9912" s="6" t="s">
        <v>53529</v>
      </c>
      <c r="S9912" s="12">
        <v>1.79</v>
      </c>
      <c r="T9912" s="13">
        <v>0.01</v>
      </c>
      <c r="V9912" s="13">
        <v>11</v>
      </c>
      <c r="W9912" s="14">
        <v>1.6379999999999999</v>
      </c>
    </row>
    <row r="9913" spans="1:23" x14ac:dyDescent="0.25">
      <c r="A9913" s="2">
        <v>10030280</v>
      </c>
      <c r="B9913" s="5" t="s">
        <v>70206</v>
      </c>
      <c r="C9913" s="6" t="s">
        <v>70207</v>
      </c>
      <c r="D9913" s="5" t="s">
        <v>70208</v>
      </c>
      <c r="E9913" s="8" t="s">
        <v>456</v>
      </c>
      <c r="F9913" s="8" t="s">
        <v>457</v>
      </c>
      <c r="H9913" s="8" t="s">
        <v>43</v>
      </c>
      <c r="I9913" s="8" t="s">
        <v>28</v>
      </c>
      <c r="J9913" s="9" t="s">
        <v>3641</v>
      </c>
      <c r="K9913" s="10" t="s">
        <v>70209</v>
      </c>
      <c r="L9913" s="11"/>
      <c r="M9913" s="8" t="s">
        <v>70211</v>
      </c>
      <c r="N9913" s="6" t="s">
        <v>70212</v>
      </c>
      <c r="O9913" s="5" t="s">
        <v>805</v>
      </c>
      <c r="P9913" s="8" t="s">
        <v>72169</v>
      </c>
      <c r="Q9913" s="8" t="s">
        <v>70210</v>
      </c>
      <c r="R9913" s="6" t="s">
        <v>53529</v>
      </c>
      <c r="S9913" s="12">
        <v>2.2799999999999998</v>
      </c>
      <c r="V9913" s="13">
        <v>16</v>
      </c>
      <c r="W9913" s="14">
        <v>0.82399999999999995</v>
      </c>
    </row>
    <row r="9914" spans="1:23" x14ac:dyDescent="0.25">
      <c r="A9914" s="2">
        <v>10030351</v>
      </c>
      <c r="B9914" s="5" t="s">
        <v>70213</v>
      </c>
      <c r="C9914" s="6" t="s">
        <v>70214</v>
      </c>
      <c r="D9914" s="5" t="s">
        <v>70215</v>
      </c>
      <c r="E9914" s="8" t="s">
        <v>2252</v>
      </c>
      <c r="F9914" s="8" t="s">
        <v>2253</v>
      </c>
      <c r="H9914" s="8" t="s">
        <v>110</v>
      </c>
      <c r="I9914" s="8" t="s">
        <v>28</v>
      </c>
      <c r="J9914" s="9" t="s">
        <v>2254</v>
      </c>
      <c r="K9914" s="10" t="s">
        <v>70216</v>
      </c>
      <c r="L9914" s="11"/>
      <c r="M9914" s="8" t="s">
        <v>70218</v>
      </c>
      <c r="N9914" s="6" t="s">
        <v>70219</v>
      </c>
      <c r="O9914" s="5" t="s">
        <v>13258</v>
      </c>
      <c r="P9914" s="8" t="s">
        <v>72169</v>
      </c>
      <c r="Q9914" s="8" t="s">
        <v>70217</v>
      </c>
      <c r="R9914" s="6" t="s">
        <v>53529</v>
      </c>
      <c r="S9914" s="12">
        <v>2.54</v>
      </c>
      <c r="V9914" s="13">
        <v>18</v>
      </c>
      <c r="W9914" s="14">
        <v>0.5</v>
      </c>
    </row>
    <row r="9915" spans="1:23" x14ac:dyDescent="0.25">
      <c r="A9915" s="2">
        <v>10030692</v>
      </c>
      <c r="B9915" s="5" t="s">
        <v>70220</v>
      </c>
      <c r="C9915" s="6" t="s">
        <v>70221</v>
      </c>
      <c r="D9915" s="5" t="s">
        <v>70222</v>
      </c>
      <c r="E9915" s="8" t="s">
        <v>510</v>
      </c>
      <c r="F9915" s="8" t="s">
        <v>41241</v>
      </c>
      <c r="H9915" s="8" t="s">
        <v>110</v>
      </c>
      <c r="I9915" s="8" t="s">
        <v>28</v>
      </c>
      <c r="J9915" s="9" t="s">
        <v>41242</v>
      </c>
      <c r="K9915" s="10" t="s">
        <v>70223</v>
      </c>
      <c r="L9915" s="11" t="s">
        <v>70224</v>
      </c>
      <c r="M9915" s="8" t="s">
        <v>70226</v>
      </c>
      <c r="N9915" s="6" t="s">
        <v>70227</v>
      </c>
      <c r="O9915" s="5" t="s">
        <v>13249</v>
      </c>
      <c r="P9915" s="8" t="s">
        <v>72169</v>
      </c>
      <c r="Q9915" s="8" t="s">
        <v>70225</v>
      </c>
      <c r="R9915" s="6" t="s">
        <v>53529</v>
      </c>
      <c r="S9915" s="12">
        <v>8.36</v>
      </c>
      <c r="V9915" s="13">
        <v>35</v>
      </c>
      <c r="W9915" s="14">
        <v>6.5</v>
      </c>
    </row>
    <row r="9916" spans="1:23" x14ac:dyDescent="0.25">
      <c r="A9916" s="2">
        <v>10030963</v>
      </c>
      <c r="B9916" s="5" t="s">
        <v>70228</v>
      </c>
      <c r="C9916" s="6" t="s">
        <v>70229</v>
      </c>
      <c r="D9916" s="5" t="s">
        <v>70230</v>
      </c>
      <c r="E9916" s="8" t="s">
        <v>34064</v>
      </c>
      <c r="F9916" s="8" t="s">
        <v>34065</v>
      </c>
      <c r="H9916" s="8" t="s">
        <v>401</v>
      </c>
      <c r="I9916" s="8" t="s">
        <v>28</v>
      </c>
      <c r="J9916" s="9" t="s">
        <v>38</v>
      </c>
      <c r="K9916" s="10" t="s">
        <v>70231</v>
      </c>
      <c r="L9916" s="11" t="s">
        <v>70232</v>
      </c>
      <c r="M9916" s="8" t="s">
        <v>70233</v>
      </c>
      <c r="N9916" s="6" t="s">
        <v>70234</v>
      </c>
      <c r="O9916" s="5" t="s">
        <v>7078</v>
      </c>
      <c r="P9916" s="8" t="s">
        <v>72169</v>
      </c>
      <c r="Q9916" s="8" t="s">
        <v>68445</v>
      </c>
      <c r="R9916" s="6" t="s">
        <v>55570</v>
      </c>
      <c r="S9916" s="12">
        <v>7.81</v>
      </c>
      <c r="T9916" s="13">
        <v>0.01</v>
      </c>
      <c r="V9916" s="13">
        <v>43</v>
      </c>
      <c r="W9916" s="14">
        <v>0.03</v>
      </c>
    </row>
    <row r="9917" spans="1:23" x14ac:dyDescent="0.25">
      <c r="A9917" s="2">
        <v>10030964</v>
      </c>
      <c r="B9917" s="5" t="s">
        <v>70235</v>
      </c>
      <c r="C9917" s="6" t="s">
        <v>70236</v>
      </c>
      <c r="D9917" s="5" t="s">
        <v>70237</v>
      </c>
      <c r="E9917" s="8" t="s">
        <v>22149</v>
      </c>
      <c r="F9917" s="8" t="s">
        <v>22150</v>
      </c>
      <c r="H9917" s="8" t="s">
        <v>1881</v>
      </c>
      <c r="I9917" s="8" t="s">
        <v>28</v>
      </c>
      <c r="J9917" s="9" t="s">
        <v>22151</v>
      </c>
      <c r="K9917" s="10" t="s">
        <v>70238</v>
      </c>
      <c r="L9917" s="11" t="s">
        <v>70239</v>
      </c>
      <c r="M9917" s="8" t="s">
        <v>70241</v>
      </c>
      <c r="N9917" s="6" t="s">
        <v>70242</v>
      </c>
      <c r="O9917" s="5" t="s">
        <v>20314</v>
      </c>
      <c r="P9917" s="8" t="s">
        <v>72169</v>
      </c>
      <c r="Q9917" s="8" t="s">
        <v>70240</v>
      </c>
      <c r="R9917" s="6" t="s">
        <v>53973</v>
      </c>
      <c r="W9917" s="14">
        <v>0.20399999999999999</v>
      </c>
    </row>
    <row r="9918" spans="1:23" x14ac:dyDescent="0.25">
      <c r="A9918" s="2">
        <v>10031004</v>
      </c>
      <c r="B9918" s="5" t="s">
        <v>70243</v>
      </c>
      <c r="C9918" s="6" t="s">
        <v>70244</v>
      </c>
      <c r="D9918" s="5" t="s">
        <v>70245</v>
      </c>
      <c r="E9918" s="8" t="s">
        <v>23469</v>
      </c>
      <c r="F9918" s="8" t="s">
        <v>23470</v>
      </c>
      <c r="H9918" s="8" t="s">
        <v>1069</v>
      </c>
      <c r="I9918" s="8" t="s">
        <v>28</v>
      </c>
      <c r="J9918" s="9" t="s">
        <v>23471</v>
      </c>
      <c r="K9918" s="10" t="s">
        <v>70246</v>
      </c>
      <c r="L9918" s="11"/>
      <c r="M9918" s="8" t="s">
        <v>70248</v>
      </c>
      <c r="N9918" s="6" t="s">
        <v>70249</v>
      </c>
      <c r="O9918" s="5" t="s">
        <v>59854</v>
      </c>
      <c r="P9918" s="8" t="s">
        <v>72169</v>
      </c>
      <c r="Q9918" s="8" t="s">
        <v>70247</v>
      </c>
      <c r="R9918" s="6" t="s">
        <v>53295</v>
      </c>
      <c r="S9918" s="12">
        <v>50</v>
      </c>
      <c r="V9918" s="13">
        <v>246</v>
      </c>
      <c r="W9918" s="14">
        <v>0.03</v>
      </c>
    </row>
    <row r="9919" spans="1:23" x14ac:dyDescent="0.25">
      <c r="A9919" s="2">
        <v>10031043</v>
      </c>
      <c r="B9919" s="5" t="s">
        <v>70250</v>
      </c>
      <c r="D9919" s="5" t="s">
        <v>70251</v>
      </c>
      <c r="E9919" s="8" t="s">
        <v>42</v>
      </c>
      <c r="F9919" s="8" t="s">
        <v>43</v>
      </c>
      <c r="H9919" s="8" t="s">
        <v>43</v>
      </c>
      <c r="I9919" s="8" t="s">
        <v>28</v>
      </c>
      <c r="J9919" s="9" t="s">
        <v>1134</v>
      </c>
      <c r="K9919" s="10" t="s">
        <v>70252</v>
      </c>
      <c r="L9919" s="11"/>
      <c r="M9919" s="8" t="s">
        <v>70254</v>
      </c>
      <c r="N9919" s="6" t="s">
        <v>70255</v>
      </c>
      <c r="O9919" s="5" t="s">
        <v>38</v>
      </c>
      <c r="P9919" s="8" t="s">
        <v>72169</v>
      </c>
      <c r="Q9919" s="8" t="s">
        <v>70253</v>
      </c>
      <c r="R9919" s="6" t="s">
        <v>53529</v>
      </c>
    </row>
    <row r="9920" spans="1:23" x14ac:dyDescent="0.25">
      <c r="A9920" s="2">
        <v>10031048</v>
      </c>
      <c r="B9920" s="5" t="s">
        <v>70256</v>
      </c>
      <c r="C9920" s="6" t="s">
        <v>70257</v>
      </c>
      <c r="D9920" s="5" t="s">
        <v>70258</v>
      </c>
      <c r="E9920" s="8" t="s">
        <v>2889</v>
      </c>
      <c r="F9920" s="8" t="s">
        <v>2890</v>
      </c>
      <c r="H9920" s="8" t="s">
        <v>598</v>
      </c>
      <c r="I9920" s="8" t="s">
        <v>28</v>
      </c>
      <c r="J9920" s="9" t="s">
        <v>2891</v>
      </c>
      <c r="K9920" s="10" t="s">
        <v>70259</v>
      </c>
      <c r="L9920" s="11"/>
      <c r="M9920" s="8" t="s">
        <v>70261</v>
      </c>
      <c r="N9920" s="6" t="s">
        <v>70262</v>
      </c>
      <c r="O9920" s="5" t="s">
        <v>20148</v>
      </c>
      <c r="P9920" s="8" t="s">
        <v>72169</v>
      </c>
      <c r="Q9920" s="8" t="s">
        <v>70260</v>
      </c>
      <c r="R9920" s="6" t="s">
        <v>53529</v>
      </c>
      <c r="S9920" s="12">
        <v>0.3</v>
      </c>
      <c r="W9920" s="14">
        <v>6.2E-2</v>
      </c>
    </row>
    <row r="9921" spans="1:23" x14ac:dyDescent="0.25">
      <c r="A9921" s="2">
        <v>10031149</v>
      </c>
      <c r="B9921" s="5" t="s">
        <v>70263</v>
      </c>
      <c r="C9921" s="6" t="s">
        <v>70264</v>
      </c>
      <c r="D9921" s="5" t="s">
        <v>70265</v>
      </c>
      <c r="E9921" s="8" t="s">
        <v>10164</v>
      </c>
      <c r="F9921" s="8" t="s">
        <v>10165</v>
      </c>
      <c r="H9921" s="8" t="s">
        <v>110</v>
      </c>
      <c r="I9921" s="8" t="s">
        <v>28</v>
      </c>
      <c r="J9921" s="9" t="s">
        <v>10166</v>
      </c>
      <c r="K9921" s="10" t="s">
        <v>70266</v>
      </c>
      <c r="L9921" s="11" t="s">
        <v>70267</v>
      </c>
      <c r="M9921" s="8" t="s">
        <v>70269</v>
      </c>
      <c r="O9921" s="5" t="s">
        <v>38039</v>
      </c>
      <c r="P9921" s="8" t="s">
        <v>72169</v>
      </c>
      <c r="Q9921" s="8" t="s">
        <v>70268</v>
      </c>
      <c r="R9921" s="6" t="s">
        <v>54343</v>
      </c>
      <c r="S9921" s="12">
        <v>19.02</v>
      </c>
      <c r="T9921" s="13">
        <v>0.28999999999999998</v>
      </c>
      <c r="V9921" s="13">
        <v>83</v>
      </c>
      <c r="W9921" s="14">
        <v>1</v>
      </c>
    </row>
    <row r="9922" spans="1:23" x14ac:dyDescent="0.25">
      <c r="A9922" s="2">
        <v>10031162</v>
      </c>
      <c r="B9922" s="5" t="s">
        <v>70270</v>
      </c>
      <c r="C9922" s="6" t="s">
        <v>70271</v>
      </c>
      <c r="D9922" s="5" t="s">
        <v>70272</v>
      </c>
      <c r="E9922" s="8" t="s">
        <v>29960</v>
      </c>
      <c r="F9922" s="8" t="s">
        <v>29961</v>
      </c>
      <c r="H9922" s="8" t="s">
        <v>178</v>
      </c>
      <c r="I9922" s="8" t="s">
        <v>28</v>
      </c>
      <c r="J9922" s="9" t="s">
        <v>29962</v>
      </c>
      <c r="K9922" s="10" t="s">
        <v>70273</v>
      </c>
      <c r="L9922" s="11" t="s">
        <v>70274</v>
      </c>
      <c r="M9922" s="8" t="s">
        <v>70276</v>
      </c>
      <c r="N9922" s="6" t="s">
        <v>70277</v>
      </c>
      <c r="O9922" s="5" t="s">
        <v>21062</v>
      </c>
      <c r="P9922" s="8" t="s">
        <v>72169</v>
      </c>
      <c r="Q9922" s="8" t="s">
        <v>70275</v>
      </c>
      <c r="R9922" s="6" t="s">
        <v>54471</v>
      </c>
      <c r="S9922" s="12">
        <v>3.37</v>
      </c>
      <c r="V9922" s="13">
        <v>7</v>
      </c>
      <c r="W9922" s="14">
        <v>3.5999999999999997E-2</v>
      </c>
    </row>
    <row r="9923" spans="1:23" x14ac:dyDescent="0.25">
      <c r="A9923" s="2">
        <v>10031182</v>
      </c>
      <c r="B9923" s="5" t="s">
        <v>70278</v>
      </c>
      <c r="C9923" s="6" t="s">
        <v>70279</v>
      </c>
      <c r="D9923" s="5" t="s">
        <v>70280</v>
      </c>
      <c r="E9923" s="8" t="s">
        <v>42</v>
      </c>
      <c r="F9923" s="8" t="s">
        <v>43</v>
      </c>
      <c r="H9923" s="8" t="s">
        <v>43</v>
      </c>
      <c r="I9923" s="8" t="s">
        <v>28</v>
      </c>
      <c r="J9923" s="9" t="s">
        <v>36363</v>
      </c>
      <c r="K9923" s="10" t="s">
        <v>70281</v>
      </c>
      <c r="L9923" s="11" t="s">
        <v>70282</v>
      </c>
      <c r="M9923" s="8" t="s">
        <v>70284</v>
      </c>
      <c r="N9923" s="6" t="s">
        <v>70285</v>
      </c>
      <c r="O9923" s="5" t="s">
        <v>23640</v>
      </c>
      <c r="P9923" s="8" t="s">
        <v>72169</v>
      </c>
      <c r="Q9923" s="8" t="s">
        <v>70283</v>
      </c>
      <c r="R9923" s="6" t="s">
        <v>53529</v>
      </c>
      <c r="S9923" s="12">
        <v>3.92</v>
      </c>
      <c r="V9923" s="13">
        <v>6</v>
      </c>
      <c r="W9923" s="14">
        <v>1.2E-2</v>
      </c>
    </row>
    <row r="9924" spans="1:23" x14ac:dyDescent="0.25">
      <c r="A9924" s="2">
        <v>10031185</v>
      </c>
      <c r="B9924" s="5" t="s">
        <v>70286</v>
      </c>
      <c r="D9924" s="5" t="s">
        <v>70287</v>
      </c>
      <c r="E9924" s="8" t="s">
        <v>3856</v>
      </c>
      <c r="F9924" s="8" t="s">
        <v>3857</v>
      </c>
      <c r="H9924" s="8" t="s">
        <v>110</v>
      </c>
      <c r="I9924" s="8" t="s">
        <v>28</v>
      </c>
      <c r="J9924" s="9" t="s">
        <v>21809</v>
      </c>
      <c r="K9924" s="10"/>
      <c r="L9924" s="11"/>
      <c r="M9924" s="8" t="s">
        <v>70289</v>
      </c>
      <c r="O9924" s="5" t="s">
        <v>38</v>
      </c>
      <c r="P9924" s="8" t="s">
        <v>72169</v>
      </c>
      <c r="Q9924" s="8" t="s">
        <v>70288</v>
      </c>
      <c r="R9924" s="6" t="s">
        <v>59241</v>
      </c>
      <c r="S9924" s="12">
        <v>4</v>
      </c>
    </row>
    <row r="9925" spans="1:23" x14ac:dyDescent="0.25">
      <c r="A9925" s="2">
        <v>10031324</v>
      </c>
      <c r="B9925" s="5" t="s">
        <v>70290</v>
      </c>
      <c r="C9925" s="6" t="s">
        <v>70291</v>
      </c>
      <c r="D9925" s="5" t="s">
        <v>66667</v>
      </c>
      <c r="E9925" s="8" t="s">
        <v>15573</v>
      </c>
      <c r="F9925" s="8" t="s">
        <v>15574</v>
      </c>
      <c r="H9925" s="8" t="s">
        <v>178</v>
      </c>
      <c r="I9925" s="8" t="s">
        <v>28</v>
      </c>
      <c r="J9925" s="9" t="s">
        <v>15575</v>
      </c>
      <c r="K9925" s="10" t="s">
        <v>60205</v>
      </c>
      <c r="L9925" s="11" t="s">
        <v>60206</v>
      </c>
      <c r="M9925" s="8" t="s">
        <v>70293</v>
      </c>
      <c r="N9925" s="6" t="s">
        <v>60209</v>
      </c>
      <c r="O9925" s="5" t="s">
        <v>58938</v>
      </c>
      <c r="P9925" s="8" t="s">
        <v>72169</v>
      </c>
      <c r="Q9925" s="8" t="s">
        <v>70292</v>
      </c>
      <c r="R9925" s="6" t="s">
        <v>54711</v>
      </c>
      <c r="S9925" s="12">
        <v>53.11</v>
      </c>
      <c r="T9925" s="13">
        <v>1.41</v>
      </c>
      <c r="V9925" s="13">
        <v>312</v>
      </c>
      <c r="W9925" s="14">
        <v>3.0000000000000001E-3</v>
      </c>
    </row>
    <row r="9926" spans="1:23" x14ac:dyDescent="0.25">
      <c r="A9926" s="2">
        <v>10031672</v>
      </c>
      <c r="B9926" s="5" t="s">
        <v>70294</v>
      </c>
      <c r="C9926" s="6" t="s">
        <v>70295</v>
      </c>
      <c r="D9926" s="5" t="s">
        <v>70296</v>
      </c>
      <c r="E9926" s="8" t="s">
        <v>142</v>
      </c>
      <c r="F9926" s="8" t="s">
        <v>110</v>
      </c>
      <c r="H9926" s="8" t="s">
        <v>110</v>
      </c>
      <c r="I9926" s="8" t="s">
        <v>28</v>
      </c>
      <c r="J9926" s="9" t="s">
        <v>5953</v>
      </c>
      <c r="K9926" s="10" t="s">
        <v>70297</v>
      </c>
      <c r="L9926" s="11"/>
      <c r="M9926" s="8" t="s">
        <v>70299</v>
      </c>
      <c r="N9926" s="6" t="s">
        <v>70300</v>
      </c>
      <c r="O9926" s="5" t="s">
        <v>4767</v>
      </c>
      <c r="P9926" s="8" t="s">
        <v>72169</v>
      </c>
      <c r="Q9926" s="8" t="s">
        <v>70298</v>
      </c>
      <c r="R9926" s="6" t="s">
        <v>53347</v>
      </c>
      <c r="S9926" s="12">
        <v>0.43</v>
      </c>
      <c r="V9926" s="13">
        <v>1</v>
      </c>
      <c r="W9926" s="14">
        <v>5.0000000000000001E-3</v>
      </c>
    </row>
    <row r="9927" spans="1:23" x14ac:dyDescent="0.25">
      <c r="A9927" s="2">
        <v>10031736</v>
      </c>
      <c r="B9927" s="5" t="s">
        <v>70301</v>
      </c>
      <c r="C9927" s="6" t="s">
        <v>70302</v>
      </c>
      <c r="D9927" s="5" t="s">
        <v>70303</v>
      </c>
      <c r="E9927" s="8" t="s">
        <v>142</v>
      </c>
      <c r="F9927" s="8" t="s">
        <v>110</v>
      </c>
      <c r="H9927" s="8" t="s">
        <v>110</v>
      </c>
      <c r="I9927" s="8" t="s">
        <v>28</v>
      </c>
      <c r="J9927" s="9" t="s">
        <v>22448</v>
      </c>
      <c r="K9927" s="10" t="s">
        <v>70304</v>
      </c>
      <c r="L9927" s="11"/>
      <c r="M9927" s="8" t="s">
        <v>70306</v>
      </c>
      <c r="N9927" s="6" t="s">
        <v>70307</v>
      </c>
      <c r="O9927" s="5" t="s">
        <v>805</v>
      </c>
      <c r="P9927" s="8" t="s">
        <v>72169</v>
      </c>
      <c r="Q9927" s="8" t="s">
        <v>70305</v>
      </c>
      <c r="R9927" s="6" t="s">
        <v>53521</v>
      </c>
      <c r="S9927" s="12">
        <v>0.22</v>
      </c>
      <c r="W9927" s="14">
        <v>3.0000000000000001E-3</v>
      </c>
    </row>
    <row r="9928" spans="1:23" x14ac:dyDescent="0.25">
      <c r="A9928" s="2">
        <v>10031741</v>
      </c>
      <c r="B9928" s="5" t="s">
        <v>70308</v>
      </c>
      <c r="C9928" s="6" t="s">
        <v>70309</v>
      </c>
      <c r="D9928" s="5" t="s">
        <v>70310</v>
      </c>
      <c r="E9928" s="8" t="s">
        <v>3825</v>
      </c>
      <c r="F9928" s="8" t="s">
        <v>98</v>
      </c>
      <c r="H9928" s="8" t="s">
        <v>43</v>
      </c>
      <c r="I9928" s="8" t="s">
        <v>28</v>
      </c>
      <c r="J9928" s="9" t="s">
        <v>3826</v>
      </c>
      <c r="K9928" s="10" t="s">
        <v>70311</v>
      </c>
      <c r="L9928" s="11"/>
      <c r="M9928" s="8" t="s">
        <v>70313</v>
      </c>
      <c r="N9928" s="6" t="s">
        <v>70314</v>
      </c>
      <c r="O9928" s="5" t="s">
        <v>38</v>
      </c>
      <c r="P9928" s="8" t="s">
        <v>72169</v>
      </c>
      <c r="Q9928" s="8" t="s">
        <v>70312</v>
      </c>
      <c r="R9928" s="6" t="s">
        <v>53529</v>
      </c>
      <c r="S9928" s="12">
        <v>0.9</v>
      </c>
      <c r="V9928" s="13">
        <v>4</v>
      </c>
      <c r="W9928" s="14">
        <v>6.2E-2</v>
      </c>
    </row>
    <row r="9929" spans="1:23" x14ac:dyDescent="0.25">
      <c r="A9929" s="2">
        <v>10031768</v>
      </c>
      <c r="B9929" s="5" t="s">
        <v>70315</v>
      </c>
      <c r="C9929" s="6" t="s">
        <v>70316</v>
      </c>
      <c r="D9929" s="5" t="s">
        <v>70317</v>
      </c>
      <c r="E9929" s="8" t="s">
        <v>70318</v>
      </c>
      <c r="F9929" s="8" t="s">
        <v>70319</v>
      </c>
      <c r="H9929" s="8" t="s">
        <v>178</v>
      </c>
      <c r="I9929" s="8" t="s">
        <v>28</v>
      </c>
      <c r="J9929" s="9" t="s">
        <v>70320</v>
      </c>
      <c r="K9929" s="10" t="s">
        <v>70321</v>
      </c>
      <c r="L9929" s="11"/>
      <c r="M9929" s="8" t="s">
        <v>70323</v>
      </c>
      <c r="N9929" s="6" t="s">
        <v>70324</v>
      </c>
      <c r="O9929" s="5" t="s">
        <v>1309</v>
      </c>
      <c r="P9929" s="8" t="s">
        <v>72169</v>
      </c>
      <c r="Q9929" s="8" t="s">
        <v>70322</v>
      </c>
      <c r="R9929" s="6" t="s">
        <v>53529</v>
      </c>
      <c r="S9929" s="12">
        <v>13.74</v>
      </c>
      <c r="T9929" s="13">
        <v>0.88</v>
      </c>
      <c r="V9929" s="13">
        <v>33</v>
      </c>
      <c r="W9929" s="14">
        <v>3.0000000000000001E-3</v>
      </c>
    </row>
    <row r="9930" spans="1:23" x14ac:dyDescent="0.25">
      <c r="A9930" s="2">
        <v>10031794</v>
      </c>
      <c r="B9930" s="5" t="s">
        <v>70325</v>
      </c>
      <c r="C9930" s="6" t="s">
        <v>70326</v>
      </c>
      <c r="D9930" s="5" t="s">
        <v>70327</v>
      </c>
      <c r="E9930" s="8" t="s">
        <v>15718</v>
      </c>
      <c r="F9930" s="8" t="s">
        <v>15719</v>
      </c>
      <c r="H9930" s="8" t="s">
        <v>43</v>
      </c>
      <c r="I9930" s="8" t="s">
        <v>28</v>
      </c>
      <c r="J9930" s="9" t="s">
        <v>16437</v>
      </c>
      <c r="K9930" s="10" t="s">
        <v>70328</v>
      </c>
      <c r="L9930" s="11"/>
      <c r="M9930" s="8" t="s">
        <v>70330</v>
      </c>
      <c r="N9930" s="6" t="s">
        <v>70331</v>
      </c>
      <c r="O9930" s="5" t="s">
        <v>10987</v>
      </c>
      <c r="P9930" s="8" t="s">
        <v>72169</v>
      </c>
      <c r="Q9930" s="8" t="s">
        <v>70329</v>
      </c>
      <c r="R9930" s="6" t="s">
        <v>53521</v>
      </c>
      <c r="S9930" s="12">
        <v>2.41</v>
      </c>
      <c r="V9930" s="13">
        <v>5</v>
      </c>
      <c r="W9930" s="14">
        <v>0.216</v>
      </c>
    </row>
    <row r="9931" spans="1:23" x14ac:dyDescent="0.25">
      <c r="A9931" s="2">
        <v>10031808</v>
      </c>
      <c r="B9931" s="5" t="s">
        <v>70332</v>
      </c>
      <c r="C9931" s="6" t="s">
        <v>70333</v>
      </c>
      <c r="D9931" s="5" t="s">
        <v>70334</v>
      </c>
      <c r="E9931" s="8" t="s">
        <v>873</v>
      </c>
      <c r="F9931" s="8" t="s">
        <v>874</v>
      </c>
      <c r="H9931" s="8" t="s">
        <v>43</v>
      </c>
      <c r="I9931" s="8" t="s">
        <v>28</v>
      </c>
      <c r="J9931" s="9" t="s">
        <v>875</v>
      </c>
      <c r="K9931" s="10" t="s">
        <v>70335</v>
      </c>
      <c r="L9931" s="11"/>
      <c r="N9931" s="6" t="s">
        <v>70337</v>
      </c>
      <c r="O9931" s="5" t="s">
        <v>1309</v>
      </c>
      <c r="P9931" s="8" t="s">
        <v>72169</v>
      </c>
      <c r="Q9931" s="8" t="s">
        <v>70336</v>
      </c>
      <c r="R9931" s="6" t="s">
        <v>53521</v>
      </c>
      <c r="S9931" s="12">
        <v>3.83</v>
      </c>
      <c r="V9931" s="13">
        <v>10</v>
      </c>
      <c r="W9931" s="14">
        <v>8.5000000000000006E-2</v>
      </c>
    </row>
    <row r="9932" spans="1:23" x14ac:dyDescent="0.25">
      <c r="A9932" s="2">
        <v>10031814</v>
      </c>
      <c r="B9932" s="5" t="s">
        <v>70338</v>
      </c>
      <c r="C9932" s="6" t="s">
        <v>70339</v>
      </c>
      <c r="D9932" s="5" t="s">
        <v>70340</v>
      </c>
      <c r="E9932" s="8" t="s">
        <v>19786</v>
      </c>
      <c r="F9932" s="8" t="s">
        <v>19787</v>
      </c>
      <c r="H9932" s="8" t="s">
        <v>110</v>
      </c>
      <c r="I9932" s="8" t="s">
        <v>28</v>
      </c>
      <c r="J9932" s="9" t="s">
        <v>19788</v>
      </c>
      <c r="K9932" s="10" t="s">
        <v>70341</v>
      </c>
      <c r="L9932" s="11" t="s">
        <v>70342</v>
      </c>
      <c r="M9932" s="8" t="s">
        <v>70344</v>
      </c>
      <c r="N9932" s="6" t="s">
        <v>70345</v>
      </c>
      <c r="O9932" s="5" t="s">
        <v>10677</v>
      </c>
      <c r="P9932" s="8" t="s">
        <v>72169</v>
      </c>
      <c r="Q9932" s="8" t="s">
        <v>70343</v>
      </c>
      <c r="R9932" s="6" t="s">
        <v>53320</v>
      </c>
      <c r="S9932" s="12">
        <v>18.100000000000001</v>
      </c>
      <c r="T9932" s="13">
        <v>0.06</v>
      </c>
      <c r="V9932" s="13">
        <v>14</v>
      </c>
      <c r="W9932" s="14">
        <v>1</v>
      </c>
    </row>
    <row r="9933" spans="1:23" x14ac:dyDescent="0.25">
      <c r="A9933" s="2">
        <v>10031895</v>
      </c>
      <c r="B9933" s="5" t="s">
        <v>70346</v>
      </c>
      <c r="C9933" s="6" t="s">
        <v>70347</v>
      </c>
      <c r="D9933" s="5" t="s">
        <v>70348</v>
      </c>
      <c r="E9933" s="8" t="s">
        <v>2037</v>
      </c>
      <c r="F9933" s="8" t="s">
        <v>2038</v>
      </c>
      <c r="H9933" s="8" t="s">
        <v>2038</v>
      </c>
      <c r="I9933" s="8" t="s">
        <v>28</v>
      </c>
      <c r="J9933" s="9" t="s">
        <v>6375</v>
      </c>
      <c r="K9933" s="10" t="s">
        <v>70349</v>
      </c>
      <c r="L9933" s="11"/>
      <c r="M9933" s="8" t="s">
        <v>70351</v>
      </c>
      <c r="N9933" s="6" t="s">
        <v>70352</v>
      </c>
      <c r="O9933" s="5" t="s">
        <v>295</v>
      </c>
      <c r="P9933" s="8" t="s">
        <v>72169</v>
      </c>
      <c r="Q9933" s="8" t="s">
        <v>70350</v>
      </c>
      <c r="R9933" s="6" t="s">
        <v>55279</v>
      </c>
      <c r="S9933" s="12">
        <v>4.5999999999999996</v>
      </c>
      <c r="T9933" s="13">
        <v>0.08</v>
      </c>
      <c r="V9933" s="13">
        <v>93</v>
      </c>
      <c r="W9933" s="14">
        <v>0.93600000000000005</v>
      </c>
    </row>
    <row r="9934" spans="1:23" x14ac:dyDescent="0.25">
      <c r="A9934" s="2">
        <v>10031957</v>
      </c>
      <c r="B9934" s="5" t="s">
        <v>70353</v>
      </c>
      <c r="C9934" s="6" t="s">
        <v>70354</v>
      </c>
      <c r="D9934" s="5" t="s">
        <v>70355</v>
      </c>
      <c r="E9934" s="8" t="s">
        <v>7566</v>
      </c>
      <c r="F9934" s="8" t="s">
        <v>7567</v>
      </c>
      <c r="H9934" s="8" t="s">
        <v>86</v>
      </c>
      <c r="I9934" s="8" t="s">
        <v>28</v>
      </c>
      <c r="J9934" s="9" t="s">
        <v>7568</v>
      </c>
      <c r="K9934" s="10"/>
      <c r="L9934" s="11"/>
      <c r="M9934" s="8" t="s">
        <v>70356</v>
      </c>
      <c r="N9934" s="6" t="s">
        <v>70357</v>
      </c>
      <c r="O9934" s="5" t="s">
        <v>54721</v>
      </c>
      <c r="P9934" s="8" t="s">
        <v>72169</v>
      </c>
      <c r="Q9934" s="8" t="s">
        <v>67921</v>
      </c>
      <c r="R9934" s="6" t="s">
        <v>11064</v>
      </c>
      <c r="S9934" s="12">
        <v>3.29</v>
      </c>
      <c r="V9934" s="13">
        <v>19</v>
      </c>
      <c r="W9934" s="14">
        <v>3.0000000000000001E-3</v>
      </c>
    </row>
    <row r="9935" spans="1:23" x14ac:dyDescent="0.25">
      <c r="A9935" s="2">
        <v>10031958</v>
      </c>
      <c r="B9935" s="5" t="s">
        <v>70358</v>
      </c>
      <c r="C9935" s="6" t="s">
        <v>70359</v>
      </c>
      <c r="D9935" s="5" t="s">
        <v>70360</v>
      </c>
      <c r="E9935" s="8" t="s">
        <v>9980</v>
      </c>
      <c r="F9935" s="8" t="s">
        <v>9981</v>
      </c>
      <c r="H9935" s="8" t="s">
        <v>43</v>
      </c>
      <c r="I9935" s="8" t="s">
        <v>28</v>
      </c>
      <c r="J9935" s="9" t="s">
        <v>617</v>
      </c>
      <c r="K9935" s="10" t="s">
        <v>70361</v>
      </c>
      <c r="L9935" s="11"/>
      <c r="M9935" s="8" t="s">
        <v>70363</v>
      </c>
      <c r="O9935" s="5" t="s">
        <v>54721</v>
      </c>
      <c r="P9935" s="8" t="s">
        <v>72169</v>
      </c>
      <c r="Q9935" s="8" t="s">
        <v>70362</v>
      </c>
      <c r="R9935" s="6" t="s">
        <v>11064</v>
      </c>
      <c r="S9935" s="12">
        <v>2.5</v>
      </c>
      <c r="V9935" s="13">
        <v>13</v>
      </c>
      <c r="W9935" s="14">
        <v>0.5</v>
      </c>
    </row>
    <row r="9936" spans="1:23" x14ac:dyDescent="0.25">
      <c r="A9936" s="2">
        <v>10031981</v>
      </c>
      <c r="B9936" s="5" t="s">
        <v>70364</v>
      </c>
      <c r="C9936" s="6" t="s">
        <v>70365</v>
      </c>
      <c r="D9936" s="5" t="s">
        <v>70366</v>
      </c>
      <c r="E9936" s="8" t="s">
        <v>22362</v>
      </c>
      <c r="F9936" s="8" t="s">
        <v>37547</v>
      </c>
      <c r="H9936" s="8" t="s">
        <v>178</v>
      </c>
      <c r="I9936" s="8" t="s">
        <v>28</v>
      </c>
      <c r="J9936" s="9" t="s">
        <v>37548</v>
      </c>
      <c r="K9936" s="10" t="s">
        <v>70367</v>
      </c>
      <c r="L9936" s="11" t="s">
        <v>70368</v>
      </c>
      <c r="M9936" s="8" t="s">
        <v>70370</v>
      </c>
      <c r="N9936" s="6" t="s">
        <v>70371</v>
      </c>
      <c r="O9936" s="5" t="s">
        <v>10677</v>
      </c>
      <c r="P9936" s="8" t="s">
        <v>72169</v>
      </c>
      <c r="Q9936" s="8" t="s">
        <v>70369</v>
      </c>
      <c r="R9936" s="6" t="s">
        <v>54061</v>
      </c>
      <c r="S9936" s="12">
        <v>5.99</v>
      </c>
      <c r="V9936" s="13">
        <v>32</v>
      </c>
      <c r="W9936" s="14">
        <v>4.6189999999999998</v>
      </c>
    </row>
    <row r="9937" spans="1:23" x14ac:dyDescent="0.25">
      <c r="A9937" s="2">
        <v>10032070</v>
      </c>
      <c r="B9937" s="5" t="s">
        <v>47060</v>
      </c>
      <c r="C9937" s="6" t="s">
        <v>47061</v>
      </c>
      <c r="D9937" s="5" t="s">
        <v>47062</v>
      </c>
      <c r="E9937" s="8" t="s">
        <v>4709</v>
      </c>
      <c r="F9937" s="8" t="s">
        <v>4710</v>
      </c>
      <c r="H9937" s="8" t="s">
        <v>388</v>
      </c>
      <c r="I9937" s="8" t="s">
        <v>28</v>
      </c>
      <c r="J9937" s="9" t="s">
        <v>4711</v>
      </c>
      <c r="K9937" s="10" t="s">
        <v>47063</v>
      </c>
      <c r="L9937" s="11" t="s">
        <v>47064</v>
      </c>
      <c r="M9937" s="8" t="s">
        <v>47066</v>
      </c>
      <c r="N9937" s="6" t="s">
        <v>47067</v>
      </c>
      <c r="O9937" s="5" t="s">
        <v>4767</v>
      </c>
      <c r="P9937" s="8" t="s">
        <v>72169</v>
      </c>
      <c r="Q9937" s="8" t="s">
        <v>47065</v>
      </c>
      <c r="R9937" s="6" t="s">
        <v>21950</v>
      </c>
      <c r="S9937" s="12">
        <v>21.23</v>
      </c>
      <c r="T9937" s="13">
        <v>0.54</v>
      </c>
      <c r="V9937" s="13">
        <v>52</v>
      </c>
      <c r="W9937" s="14">
        <v>5.01</v>
      </c>
    </row>
    <row r="9938" spans="1:23" x14ac:dyDescent="0.25">
      <c r="A9938" s="2">
        <v>10032287</v>
      </c>
      <c r="B9938" s="5" t="s">
        <v>70372</v>
      </c>
      <c r="C9938" s="6" t="s">
        <v>70373</v>
      </c>
      <c r="D9938" s="5" t="s">
        <v>70374</v>
      </c>
      <c r="E9938" s="8" t="s">
        <v>3378</v>
      </c>
      <c r="F9938" s="8" t="s">
        <v>3379</v>
      </c>
      <c r="H9938" s="8" t="s">
        <v>752</v>
      </c>
      <c r="I9938" s="8" t="s">
        <v>28</v>
      </c>
      <c r="J9938" s="9" t="s">
        <v>70375</v>
      </c>
      <c r="K9938" s="10" t="s">
        <v>70376</v>
      </c>
      <c r="L9938" s="11" t="s">
        <v>70377</v>
      </c>
      <c r="M9938" s="8" t="s">
        <v>70379</v>
      </c>
      <c r="N9938" s="6" t="s">
        <v>70380</v>
      </c>
      <c r="O9938" s="5" t="s">
        <v>6688</v>
      </c>
      <c r="P9938" s="8" t="s">
        <v>72169</v>
      </c>
      <c r="Q9938" s="8" t="s">
        <v>70378</v>
      </c>
      <c r="R9938" s="6" t="s">
        <v>61601</v>
      </c>
      <c r="S9938" s="12">
        <v>3.26</v>
      </c>
      <c r="T9938" s="13">
        <v>0.01</v>
      </c>
      <c r="V9938" s="13">
        <v>43</v>
      </c>
      <c r="W9938" s="14">
        <v>0.34599999999999997</v>
      </c>
    </row>
    <row r="9939" spans="1:23" x14ac:dyDescent="0.25">
      <c r="A9939" s="2">
        <v>10032423</v>
      </c>
      <c r="B9939" s="5" t="s">
        <v>70381</v>
      </c>
      <c r="C9939" s="6" t="s">
        <v>70382</v>
      </c>
      <c r="D9939" s="5" t="s">
        <v>70383</v>
      </c>
      <c r="E9939" s="8" t="s">
        <v>70384</v>
      </c>
      <c r="F9939" s="8" t="s">
        <v>70385</v>
      </c>
      <c r="G9939" s="8" t="s">
        <v>70386</v>
      </c>
      <c r="H9939" s="8" t="s">
        <v>1768</v>
      </c>
      <c r="I9939" s="8" t="s">
        <v>28</v>
      </c>
      <c r="J9939" s="9" t="s">
        <v>70387</v>
      </c>
      <c r="K9939" s="10" t="s">
        <v>70388</v>
      </c>
      <c r="L9939" s="11" t="s">
        <v>70389</v>
      </c>
      <c r="M9939" s="8" t="s">
        <v>70391</v>
      </c>
      <c r="N9939" s="6" t="s">
        <v>70392</v>
      </c>
      <c r="O9939" s="5" t="s">
        <v>20640</v>
      </c>
      <c r="P9939" s="8" t="s">
        <v>72169</v>
      </c>
      <c r="Q9939" s="8" t="s">
        <v>70390</v>
      </c>
      <c r="R9939" s="6" t="s">
        <v>55074</v>
      </c>
      <c r="S9939" s="12">
        <v>24.43</v>
      </c>
      <c r="T9939" s="13">
        <v>2.2799999999999998</v>
      </c>
      <c r="V9939" s="13">
        <v>53</v>
      </c>
      <c r="W9939" s="14">
        <v>0.182</v>
      </c>
    </row>
    <row r="9940" spans="1:23" x14ac:dyDescent="0.25">
      <c r="A9940" s="2">
        <v>10032550</v>
      </c>
      <c r="B9940" s="5" t="s">
        <v>70393</v>
      </c>
      <c r="C9940" s="6" t="s">
        <v>70394</v>
      </c>
      <c r="D9940" s="5" t="s">
        <v>70395</v>
      </c>
      <c r="E9940" s="8" t="s">
        <v>70396</v>
      </c>
      <c r="F9940" s="8" t="s">
        <v>70397</v>
      </c>
      <c r="H9940" s="8" t="s">
        <v>86</v>
      </c>
      <c r="I9940" s="8" t="s">
        <v>28</v>
      </c>
      <c r="J9940" s="9" t="s">
        <v>70398</v>
      </c>
      <c r="K9940" s="10" t="s">
        <v>70399</v>
      </c>
      <c r="L9940" s="11"/>
      <c r="M9940" s="8" t="s">
        <v>70401</v>
      </c>
      <c r="N9940" s="6" t="s">
        <v>70402</v>
      </c>
      <c r="O9940" s="5" t="s">
        <v>3165</v>
      </c>
      <c r="P9940" s="8" t="s">
        <v>72169</v>
      </c>
      <c r="Q9940" s="8" t="s">
        <v>70400</v>
      </c>
      <c r="R9940" s="6" t="s">
        <v>59381</v>
      </c>
      <c r="S9940" s="12">
        <v>3.2</v>
      </c>
      <c r="V9940" s="13">
        <v>118</v>
      </c>
      <c r="W9940" s="14">
        <v>1.4330000000000001</v>
      </c>
    </row>
    <row r="9941" spans="1:23" x14ac:dyDescent="0.25">
      <c r="A9941" s="2">
        <v>10032632</v>
      </c>
      <c r="B9941" s="5" t="s">
        <v>70403</v>
      </c>
      <c r="C9941" s="6" t="s">
        <v>70404</v>
      </c>
      <c r="D9941" s="5" t="s">
        <v>70405</v>
      </c>
      <c r="E9941" s="8" t="s">
        <v>11914</v>
      </c>
      <c r="F9941" s="8" t="s">
        <v>20738</v>
      </c>
      <c r="H9941" s="8" t="s">
        <v>110</v>
      </c>
      <c r="I9941" s="8" t="s">
        <v>28</v>
      </c>
      <c r="J9941" s="9" t="s">
        <v>20739</v>
      </c>
      <c r="K9941" s="10" t="s">
        <v>70406</v>
      </c>
      <c r="L9941" s="11" t="s">
        <v>70407</v>
      </c>
      <c r="M9941" s="8" t="s">
        <v>70409</v>
      </c>
      <c r="N9941" s="6" t="s">
        <v>70410</v>
      </c>
      <c r="O9941" s="5" t="s">
        <v>68561</v>
      </c>
      <c r="P9941" s="8" t="s">
        <v>72169</v>
      </c>
      <c r="Q9941" s="8" t="s">
        <v>70408</v>
      </c>
      <c r="R9941" s="6" t="s">
        <v>53521</v>
      </c>
      <c r="S9941" s="12">
        <v>3.74</v>
      </c>
      <c r="T9941" s="13">
        <v>7.0000000000000007E-2</v>
      </c>
      <c r="V9941" s="13">
        <v>20</v>
      </c>
      <c r="W9941" s="14">
        <v>0.124</v>
      </c>
    </row>
    <row r="9942" spans="1:23" x14ac:dyDescent="0.25">
      <c r="A9942" s="2">
        <v>10032669</v>
      </c>
      <c r="B9942" s="5" t="s">
        <v>70411</v>
      </c>
      <c r="C9942" s="6" t="s">
        <v>70412</v>
      </c>
      <c r="D9942" s="5" t="s">
        <v>70413</v>
      </c>
      <c r="E9942" s="8" t="s">
        <v>25158</v>
      </c>
      <c r="F9942" s="8" t="s">
        <v>25159</v>
      </c>
      <c r="H9942" s="8" t="s">
        <v>760</v>
      </c>
      <c r="I9942" s="8" t="s">
        <v>28</v>
      </c>
      <c r="J9942" s="9" t="s">
        <v>25160</v>
      </c>
      <c r="K9942" s="10" t="s">
        <v>70414</v>
      </c>
      <c r="L9942" s="11" t="s">
        <v>70415</v>
      </c>
      <c r="M9942" s="8" t="s">
        <v>63155</v>
      </c>
      <c r="N9942" s="6" t="s">
        <v>63156</v>
      </c>
      <c r="O9942" s="5" t="s">
        <v>20600</v>
      </c>
      <c r="P9942" s="8" t="s">
        <v>72169</v>
      </c>
      <c r="Q9942" s="8" t="s">
        <v>70416</v>
      </c>
      <c r="R9942" s="6" t="s">
        <v>53312</v>
      </c>
      <c r="S9942" s="12">
        <v>17.09</v>
      </c>
      <c r="T9942" s="13">
        <v>0.51</v>
      </c>
      <c r="V9942" s="13">
        <v>154</v>
      </c>
      <c r="W9942" s="14">
        <v>0.246</v>
      </c>
    </row>
    <row r="9943" spans="1:23" x14ac:dyDescent="0.25">
      <c r="A9943" s="2">
        <v>10032691</v>
      </c>
      <c r="B9943" s="5" t="s">
        <v>70417</v>
      </c>
      <c r="C9943" s="6" t="s">
        <v>70418</v>
      </c>
      <c r="D9943" s="5" t="s">
        <v>70419</v>
      </c>
      <c r="E9943" s="8" t="s">
        <v>131</v>
      </c>
      <c r="F9943" s="8" t="s">
        <v>132</v>
      </c>
      <c r="H9943" s="8" t="s">
        <v>132</v>
      </c>
      <c r="I9943" s="8" t="s">
        <v>28</v>
      </c>
      <c r="J9943" s="9" t="s">
        <v>38</v>
      </c>
      <c r="K9943" s="10" t="s">
        <v>70420</v>
      </c>
      <c r="L9943" s="11"/>
      <c r="M9943" s="8" t="s">
        <v>70422</v>
      </c>
      <c r="N9943" s="6" t="s">
        <v>70423</v>
      </c>
      <c r="O9943" s="5" t="s">
        <v>4767</v>
      </c>
      <c r="P9943" s="8" t="s">
        <v>72169</v>
      </c>
      <c r="Q9943" s="8" t="s">
        <v>70421</v>
      </c>
      <c r="R9943" s="6" t="s">
        <v>55303</v>
      </c>
      <c r="S9943" s="12">
        <v>0.27</v>
      </c>
    </row>
    <row r="9944" spans="1:23" x14ac:dyDescent="0.25">
      <c r="A9944" s="2">
        <v>10032788</v>
      </c>
      <c r="B9944" s="5" t="s">
        <v>70424</v>
      </c>
      <c r="C9944" s="6" t="s">
        <v>70425</v>
      </c>
      <c r="D9944" s="5" t="s">
        <v>70426</v>
      </c>
      <c r="E9944" s="8" t="s">
        <v>758</v>
      </c>
      <c r="F9944" s="8" t="s">
        <v>759</v>
      </c>
      <c r="H9944" s="8" t="s">
        <v>760</v>
      </c>
      <c r="I9944" s="8" t="s">
        <v>28</v>
      </c>
      <c r="J9944" s="9" t="s">
        <v>8759</v>
      </c>
      <c r="K9944" s="10" t="s">
        <v>70427</v>
      </c>
      <c r="L9944" s="11" t="s">
        <v>70428</v>
      </c>
      <c r="M9944" s="8" t="s">
        <v>70430</v>
      </c>
      <c r="N9944" s="6" t="s">
        <v>70431</v>
      </c>
      <c r="O9944" s="5" t="s">
        <v>34977</v>
      </c>
      <c r="P9944" s="8" t="s">
        <v>72169</v>
      </c>
      <c r="Q9944" s="8" t="s">
        <v>70429</v>
      </c>
      <c r="R9944" s="6" t="s">
        <v>53847</v>
      </c>
      <c r="S9944" s="12">
        <v>5.41</v>
      </c>
      <c r="T9944" s="13">
        <v>1.2</v>
      </c>
      <c r="V9944" s="13">
        <v>45</v>
      </c>
      <c r="W9944" s="14">
        <v>1.417</v>
      </c>
    </row>
    <row r="9945" spans="1:23" x14ac:dyDescent="0.25">
      <c r="A9945" s="2">
        <v>10032789</v>
      </c>
      <c r="B9945" s="5" t="s">
        <v>70432</v>
      </c>
      <c r="C9945" s="6" t="s">
        <v>70433</v>
      </c>
      <c r="D9945" s="5" t="s">
        <v>70434</v>
      </c>
      <c r="E9945" s="8" t="s">
        <v>24409</v>
      </c>
      <c r="F9945" s="8" t="s">
        <v>24410</v>
      </c>
      <c r="H9945" s="8" t="s">
        <v>636</v>
      </c>
      <c r="I9945" s="8" t="s">
        <v>28</v>
      </c>
      <c r="J9945" s="9" t="s">
        <v>24411</v>
      </c>
      <c r="K9945" s="10" t="s">
        <v>70435</v>
      </c>
      <c r="L9945" s="11"/>
      <c r="M9945" s="8" t="s">
        <v>70437</v>
      </c>
      <c r="N9945" s="6" t="s">
        <v>70438</v>
      </c>
      <c r="O9945" s="5" t="s">
        <v>50064</v>
      </c>
      <c r="P9945" s="8" t="s">
        <v>72169</v>
      </c>
      <c r="Q9945" s="8" t="s">
        <v>70436</v>
      </c>
      <c r="R9945" s="6" t="s">
        <v>53295</v>
      </c>
      <c r="S9945" s="12">
        <v>7.36</v>
      </c>
      <c r="T9945" s="13">
        <v>0.23</v>
      </c>
      <c r="V9945" s="13">
        <v>56</v>
      </c>
      <c r="W9945" s="14">
        <v>2.0070000000000001</v>
      </c>
    </row>
    <row r="9946" spans="1:23" x14ac:dyDescent="0.25">
      <c r="A9946" s="2">
        <v>10032815</v>
      </c>
      <c r="B9946" s="5" t="s">
        <v>70439</v>
      </c>
      <c r="C9946" s="6" t="s">
        <v>70440</v>
      </c>
      <c r="D9946" s="5" t="s">
        <v>70441</v>
      </c>
      <c r="E9946" s="8" t="s">
        <v>70442</v>
      </c>
      <c r="F9946" s="8" t="s">
        <v>70443</v>
      </c>
      <c r="H9946" s="8" t="s">
        <v>110</v>
      </c>
      <c r="I9946" s="8" t="s">
        <v>28</v>
      </c>
      <c r="J9946" s="9" t="s">
        <v>70444</v>
      </c>
      <c r="K9946" s="10" t="s">
        <v>70445</v>
      </c>
      <c r="L9946" s="11" t="s">
        <v>70446</v>
      </c>
      <c r="M9946" s="8" t="s">
        <v>70448</v>
      </c>
      <c r="N9946" s="6" t="s">
        <v>70449</v>
      </c>
      <c r="O9946" s="5" t="s">
        <v>38</v>
      </c>
      <c r="P9946" s="8" t="s">
        <v>72169</v>
      </c>
      <c r="Q9946" s="8" t="s">
        <v>70447</v>
      </c>
      <c r="R9946" s="6" t="s">
        <v>53295</v>
      </c>
      <c r="S9946" s="12">
        <v>19.5</v>
      </c>
      <c r="V9946" s="13">
        <v>44</v>
      </c>
    </row>
    <row r="9947" spans="1:23" x14ac:dyDescent="0.25">
      <c r="A9947" s="2">
        <v>10032916</v>
      </c>
      <c r="B9947" s="5" t="s">
        <v>70450</v>
      </c>
      <c r="C9947" s="6" t="s">
        <v>59039</v>
      </c>
      <c r="D9947" s="5" t="s">
        <v>68880</v>
      </c>
      <c r="E9947" s="8" t="s">
        <v>59066</v>
      </c>
      <c r="F9947" s="8" t="s">
        <v>59067</v>
      </c>
      <c r="H9947" s="8" t="s">
        <v>1069</v>
      </c>
      <c r="I9947" s="8" t="s">
        <v>28</v>
      </c>
      <c r="J9947" s="9" t="s">
        <v>59043</v>
      </c>
      <c r="K9947" s="10" t="s">
        <v>59044</v>
      </c>
      <c r="L9947" s="11" t="s">
        <v>59045</v>
      </c>
      <c r="M9947" s="8" t="s">
        <v>70452</v>
      </c>
      <c r="O9947" s="5" t="s">
        <v>8752</v>
      </c>
      <c r="P9947" s="8" t="s">
        <v>72169</v>
      </c>
      <c r="Q9947" s="8" t="s">
        <v>70451</v>
      </c>
      <c r="R9947" s="6" t="s">
        <v>54317</v>
      </c>
      <c r="S9947" s="12">
        <v>57</v>
      </c>
      <c r="V9947" s="13">
        <v>365</v>
      </c>
    </row>
    <row r="9948" spans="1:23" x14ac:dyDescent="0.25">
      <c r="A9948" s="2">
        <v>10032943</v>
      </c>
      <c r="B9948" s="5" t="s">
        <v>70453</v>
      </c>
      <c r="C9948" s="6" t="s">
        <v>70454</v>
      </c>
      <c r="D9948" s="5" t="s">
        <v>70455</v>
      </c>
      <c r="E9948" s="8" t="s">
        <v>142</v>
      </c>
      <c r="F9948" s="8" t="s">
        <v>110</v>
      </c>
      <c r="H9948" s="8" t="s">
        <v>110</v>
      </c>
      <c r="I9948" s="8" t="s">
        <v>28</v>
      </c>
      <c r="J9948" s="9" t="s">
        <v>1116</v>
      </c>
      <c r="K9948" s="10" t="s">
        <v>70456</v>
      </c>
      <c r="L9948" s="11" t="s">
        <v>70457</v>
      </c>
      <c r="M9948" s="8" t="s">
        <v>70459</v>
      </c>
      <c r="N9948" s="6" t="s">
        <v>70460</v>
      </c>
      <c r="O9948" s="5" t="s">
        <v>4767</v>
      </c>
      <c r="P9948" s="8" t="s">
        <v>72169</v>
      </c>
      <c r="Q9948" s="8" t="s">
        <v>70458</v>
      </c>
      <c r="R9948" s="6" t="s">
        <v>53284</v>
      </c>
      <c r="S9948" s="12">
        <v>5.3</v>
      </c>
      <c r="V9948" s="13">
        <v>5</v>
      </c>
      <c r="W9948" s="14">
        <v>0.17</v>
      </c>
    </row>
    <row r="9949" spans="1:23" x14ac:dyDescent="0.25">
      <c r="A9949" s="2">
        <v>10032981</v>
      </c>
      <c r="B9949" s="5" t="s">
        <v>70461</v>
      </c>
      <c r="C9949" s="6" t="s">
        <v>70462</v>
      </c>
      <c r="D9949" s="5" t="s">
        <v>70463</v>
      </c>
      <c r="E9949" s="8" t="s">
        <v>800</v>
      </c>
      <c r="F9949" s="8" t="s">
        <v>801</v>
      </c>
      <c r="H9949" s="8" t="s">
        <v>43</v>
      </c>
      <c r="I9949" s="8" t="s">
        <v>28</v>
      </c>
      <c r="J9949" s="9" t="s">
        <v>864</v>
      </c>
      <c r="K9949" s="10" t="s">
        <v>70464</v>
      </c>
      <c r="L9949" s="11" t="s">
        <v>70465</v>
      </c>
      <c r="M9949" s="8" t="s">
        <v>70467</v>
      </c>
      <c r="N9949" s="6" t="s">
        <v>70468</v>
      </c>
      <c r="O9949" s="5" t="s">
        <v>805</v>
      </c>
      <c r="P9949" s="8" t="s">
        <v>72169</v>
      </c>
      <c r="Q9949" s="8" t="s">
        <v>70466</v>
      </c>
      <c r="R9949" s="6" t="s">
        <v>53521</v>
      </c>
      <c r="S9949" s="12">
        <v>7.7</v>
      </c>
      <c r="V9949" s="13">
        <v>12</v>
      </c>
      <c r="W9949" s="14">
        <v>0.10299999999999999</v>
      </c>
    </row>
    <row r="9950" spans="1:23" x14ac:dyDescent="0.25">
      <c r="A9950" s="2">
        <v>10032992</v>
      </c>
      <c r="B9950" s="5" t="s">
        <v>70469</v>
      </c>
      <c r="C9950" s="6" t="s">
        <v>70470</v>
      </c>
      <c r="D9950" s="5" t="s">
        <v>70471</v>
      </c>
      <c r="E9950" s="8" t="s">
        <v>1105</v>
      </c>
      <c r="F9950" s="8" t="s">
        <v>1106</v>
      </c>
      <c r="H9950" s="8" t="s">
        <v>43</v>
      </c>
      <c r="I9950" s="8" t="s">
        <v>28</v>
      </c>
      <c r="J9950" s="9" t="s">
        <v>1107</v>
      </c>
      <c r="K9950" s="10" t="s">
        <v>70472</v>
      </c>
      <c r="L9950" s="11" t="s">
        <v>70473</v>
      </c>
      <c r="M9950" s="8" t="s">
        <v>70474</v>
      </c>
      <c r="N9950" s="6" t="s">
        <v>70475</v>
      </c>
      <c r="O9950" s="5" t="s">
        <v>13705</v>
      </c>
      <c r="P9950" s="8" t="s">
        <v>72169</v>
      </c>
      <c r="Q9950" s="8" t="s">
        <v>66718</v>
      </c>
      <c r="R9950" s="6" t="s">
        <v>54218</v>
      </c>
      <c r="S9950" s="12">
        <v>22.99</v>
      </c>
      <c r="T9950" s="13">
        <v>0.02</v>
      </c>
      <c r="V9950" s="13">
        <v>35</v>
      </c>
      <c r="W9950" s="14">
        <v>0.1</v>
      </c>
    </row>
    <row r="9951" spans="1:23" x14ac:dyDescent="0.25">
      <c r="A9951" s="2">
        <v>10033093</v>
      </c>
      <c r="B9951" s="5" t="s">
        <v>70476</v>
      </c>
      <c r="C9951" s="6" t="s">
        <v>70477</v>
      </c>
      <c r="D9951" s="5" t="s">
        <v>70478</v>
      </c>
      <c r="E9951" s="8" t="s">
        <v>42</v>
      </c>
      <c r="F9951" s="8" t="s">
        <v>43</v>
      </c>
      <c r="H9951" s="8" t="s">
        <v>43</v>
      </c>
      <c r="I9951" s="8" t="s">
        <v>28</v>
      </c>
      <c r="J9951" s="9" t="s">
        <v>303</v>
      </c>
      <c r="K9951" s="10" t="s">
        <v>70479</v>
      </c>
      <c r="L9951" s="11"/>
      <c r="M9951" s="8" t="s">
        <v>70481</v>
      </c>
      <c r="O9951" s="5" t="s">
        <v>805</v>
      </c>
      <c r="P9951" s="8" t="s">
        <v>72169</v>
      </c>
      <c r="Q9951" s="8" t="s">
        <v>70480</v>
      </c>
      <c r="R9951" s="6" t="s">
        <v>53521</v>
      </c>
      <c r="S9951" s="12">
        <v>4.62</v>
      </c>
      <c r="V9951" s="13">
        <v>3</v>
      </c>
      <c r="W9951" s="14">
        <v>3.0000000000000001E-3</v>
      </c>
    </row>
    <row r="9952" spans="1:23" x14ac:dyDescent="0.25">
      <c r="A9952" s="2">
        <v>10033109</v>
      </c>
      <c r="B9952" s="5" t="s">
        <v>70482</v>
      </c>
      <c r="C9952" s="6" t="s">
        <v>70483</v>
      </c>
      <c r="D9952" s="5" t="s">
        <v>70484</v>
      </c>
      <c r="E9952" s="8" t="s">
        <v>31396</v>
      </c>
      <c r="F9952" s="8" t="s">
        <v>31397</v>
      </c>
      <c r="H9952" s="8" t="s">
        <v>43</v>
      </c>
      <c r="I9952" s="8" t="s">
        <v>28</v>
      </c>
      <c r="J9952" s="9" t="s">
        <v>31398</v>
      </c>
      <c r="K9952" s="10" t="s">
        <v>70485</v>
      </c>
      <c r="L9952" s="11"/>
      <c r="M9952" s="8" t="s">
        <v>70487</v>
      </c>
      <c r="N9952" s="6" t="s">
        <v>70488</v>
      </c>
      <c r="O9952" s="5" t="s">
        <v>893</v>
      </c>
      <c r="P9952" s="8" t="s">
        <v>72169</v>
      </c>
      <c r="Q9952" s="8" t="s">
        <v>70486</v>
      </c>
      <c r="R9952" s="6" t="s">
        <v>53347</v>
      </c>
      <c r="S9952" s="12">
        <v>3.66</v>
      </c>
      <c r="T9952" s="13">
        <v>0.11</v>
      </c>
      <c r="V9952" s="13">
        <v>29</v>
      </c>
      <c r="W9952" s="14">
        <v>0.02</v>
      </c>
    </row>
    <row r="9953" spans="1:23" x14ac:dyDescent="0.25">
      <c r="A9953" s="2">
        <v>10033135</v>
      </c>
      <c r="B9953" s="5" t="s">
        <v>70489</v>
      </c>
      <c r="C9953" s="6" t="s">
        <v>70490</v>
      </c>
      <c r="D9953" s="5" t="s">
        <v>70491</v>
      </c>
      <c r="E9953" s="8" t="s">
        <v>12935</v>
      </c>
      <c r="F9953" s="8" t="s">
        <v>12936</v>
      </c>
      <c r="H9953" s="8" t="s">
        <v>713</v>
      </c>
      <c r="I9953" s="8" t="s">
        <v>28</v>
      </c>
      <c r="J9953" s="9" t="s">
        <v>12937</v>
      </c>
      <c r="K9953" s="10" t="s">
        <v>70492</v>
      </c>
      <c r="L9953" s="11"/>
      <c r="M9953" s="8" t="s">
        <v>70494</v>
      </c>
      <c r="N9953" s="6" t="s">
        <v>70495</v>
      </c>
      <c r="O9953" s="5" t="s">
        <v>10987</v>
      </c>
      <c r="P9953" s="8" t="s">
        <v>72169</v>
      </c>
      <c r="Q9953" s="8" t="s">
        <v>70493</v>
      </c>
      <c r="R9953" s="6" t="s">
        <v>53312</v>
      </c>
      <c r="S9953" s="12">
        <v>2.54</v>
      </c>
      <c r="T9953" s="13">
        <v>0.12</v>
      </c>
      <c r="V9953" s="13">
        <v>30</v>
      </c>
      <c r="W9953" s="14">
        <v>0.11799999999999999</v>
      </c>
    </row>
    <row r="9954" spans="1:23" x14ac:dyDescent="0.25">
      <c r="A9954" s="2">
        <v>10033180</v>
      </c>
      <c r="B9954" s="5" t="s">
        <v>70496</v>
      </c>
      <c r="C9954" s="6" t="s">
        <v>70497</v>
      </c>
      <c r="D9954" s="5" t="s">
        <v>70498</v>
      </c>
      <c r="E9954" s="8" t="s">
        <v>800</v>
      </c>
      <c r="F9954" s="8" t="s">
        <v>801</v>
      </c>
      <c r="H9954" s="8" t="s">
        <v>43</v>
      </c>
      <c r="I9954" s="8" t="s">
        <v>28</v>
      </c>
      <c r="J9954" s="9" t="s">
        <v>864</v>
      </c>
      <c r="K9954" s="10" t="s">
        <v>70499</v>
      </c>
      <c r="L9954" s="11" t="s">
        <v>70500</v>
      </c>
      <c r="M9954" s="8" t="s">
        <v>70502</v>
      </c>
      <c r="N9954" s="6" t="s">
        <v>70503</v>
      </c>
      <c r="O9954" s="5" t="s">
        <v>805</v>
      </c>
      <c r="P9954" s="8" t="s">
        <v>72169</v>
      </c>
      <c r="Q9954" s="8" t="s">
        <v>70501</v>
      </c>
      <c r="R9954" s="6" t="s">
        <v>53847</v>
      </c>
      <c r="S9954" s="12">
        <v>9</v>
      </c>
      <c r="V9954" s="13">
        <v>24</v>
      </c>
      <c r="W9954" s="14">
        <v>0.06</v>
      </c>
    </row>
    <row r="9955" spans="1:23" x14ac:dyDescent="0.25">
      <c r="A9955" s="2">
        <v>10033220</v>
      </c>
      <c r="B9955" s="5" t="s">
        <v>70504</v>
      </c>
      <c r="C9955" s="6" t="s">
        <v>70505</v>
      </c>
      <c r="D9955" s="5" t="s">
        <v>70506</v>
      </c>
      <c r="E9955" s="8" t="s">
        <v>28677</v>
      </c>
      <c r="F9955" s="8" t="s">
        <v>28678</v>
      </c>
      <c r="H9955" s="8" t="s">
        <v>291</v>
      </c>
      <c r="I9955" s="8" t="s">
        <v>28</v>
      </c>
      <c r="J9955" s="9" t="s">
        <v>28679</v>
      </c>
      <c r="K9955" s="10" t="s">
        <v>70507</v>
      </c>
      <c r="L9955" s="11" t="s">
        <v>70508</v>
      </c>
      <c r="M9955" s="8" t="s">
        <v>70510</v>
      </c>
      <c r="N9955" s="6" t="s">
        <v>70511</v>
      </c>
      <c r="O9955" s="5" t="s">
        <v>62657</v>
      </c>
      <c r="P9955" s="8" t="s">
        <v>72169</v>
      </c>
      <c r="Q9955" s="8" t="s">
        <v>70509</v>
      </c>
      <c r="R9955" s="6" t="s">
        <v>53847</v>
      </c>
      <c r="S9955" s="12">
        <v>6.7</v>
      </c>
      <c r="V9955" s="13">
        <v>7</v>
      </c>
      <c r="W9955" s="14">
        <v>3.0000000000000001E-3</v>
      </c>
    </row>
    <row r="9956" spans="1:23" x14ac:dyDescent="0.25">
      <c r="A9956" s="2">
        <v>10033224</v>
      </c>
      <c r="B9956" s="5" t="s">
        <v>70512</v>
      </c>
      <c r="C9956" s="6" t="s">
        <v>70513</v>
      </c>
      <c r="D9956" s="5" t="s">
        <v>70514</v>
      </c>
      <c r="E9956" s="8" t="s">
        <v>5697</v>
      </c>
      <c r="F9956" s="8" t="s">
        <v>5698</v>
      </c>
      <c r="H9956" s="8" t="s">
        <v>401</v>
      </c>
      <c r="I9956" s="8" t="s">
        <v>28</v>
      </c>
      <c r="J9956" s="9" t="s">
        <v>5699</v>
      </c>
      <c r="K9956" s="10" t="s">
        <v>70515</v>
      </c>
      <c r="L9956" s="11"/>
      <c r="M9956" s="8" t="s">
        <v>70517</v>
      </c>
      <c r="N9956" s="6" t="s">
        <v>70518</v>
      </c>
      <c r="O9956" s="5" t="s">
        <v>1309</v>
      </c>
      <c r="P9956" s="8" t="s">
        <v>72169</v>
      </c>
      <c r="Q9956" s="8" t="s">
        <v>70516</v>
      </c>
      <c r="R9956" s="6" t="s">
        <v>54061</v>
      </c>
      <c r="S9956" s="12">
        <v>0.84</v>
      </c>
      <c r="T9956" s="13">
        <v>0.02</v>
      </c>
      <c r="V9956" s="13">
        <v>3</v>
      </c>
      <c r="W9956" s="14">
        <v>4.8000000000000001E-2</v>
      </c>
    </row>
    <row r="9957" spans="1:23" x14ac:dyDescent="0.25">
      <c r="A9957" s="2">
        <v>10033284</v>
      </c>
      <c r="B9957" s="5" t="s">
        <v>70519</v>
      </c>
      <c r="C9957" s="6" t="s">
        <v>70520</v>
      </c>
      <c r="D9957" s="5" t="s">
        <v>70521</v>
      </c>
      <c r="E9957" s="8" t="s">
        <v>24275</v>
      </c>
      <c r="F9957" s="8" t="s">
        <v>39810</v>
      </c>
      <c r="H9957" s="8" t="s">
        <v>178</v>
      </c>
      <c r="I9957" s="8" t="s">
        <v>28</v>
      </c>
      <c r="J9957" s="9" t="s">
        <v>39811</v>
      </c>
      <c r="K9957" s="10" t="s">
        <v>70522</v>
      </c>
      <c r="L9957" s="11" t="s">
        <v>70523</v>
      </c>
      <c r="M9957" s="8" t="s">
        <v>70525</v>
      </c>
      <c r="N9957" s="6" t="s">
        <v>70526</v>
      </c>
      <c r="O9957" s="5" t="s">
        <v>36498</v>
      </c>
      <c r="P9957" s="8" t="s">
        <v>72169</v>
      </c>
      <c r="Q9957" s="8" t="s">
        <v>70524</v>
      </c>
      <c r="R9957" s="6" t="s">
        <v>53529</v>
      </c>
      <c r="S9957" s="12">
        <v>4.12</v>
      </c>
      <c r="T9957" s="13">
        <v>0.03</v>
      </c>
      <c r="V9957" s="13">
        <v>10</v>
      </c>
      <c r="W9957" s="14">
        <v>4.0000000000000001E-3</v>
      </c>
    </row>
    <row r="9958" spans="1:23" x14ac:dyDescent="0.25">
      <c r="A9958" s="2">
        <v>10033297</v>
      </c>
      <c r="B9958" s="5" t="s">
        <v>70527</v>
      </c>
      <c r="C9958" s="6" t="s">
        <v>70528</v>
      </c>
      <c r="D9958" s="5" t="s">
        <v>70529</v>
      </c>
      <c r="E9958" s="8" t="s">
        <v>5278</v>
      </c>
      <c r="F9958" s="8" t="s">
        <v>5279</v>
      </c>
      <c r="H9958" s="8" t="s">
        <v>1144</v>
      </c>
      <c r="I9958" s="8" t="s">
        <v>28</v>
      </c>
      <c r="J9958" s="9" t="s">
        <v>5280</v>
      </c>
      <c r="K9958" s="10" t="s">
        <v>70530</v>
      </c>
      <c r="L9958" s="11" t="s">
        <v>70530</v>
      </c>
      <c r="M9958" s="8" t="s">
        <v>70532</v>
      </c>
      <c r="N9958" s="6" t="s">
        <v>70533</v>
      </c>
      <c r="O9958" s="5" t="s">
        <v>36498</v>
      </c>
      <c r="P9958" s="8" t="s">
        <v>72169</v>
      </c>
      <c r="Q9958" s="8" t="s">
        <v>70531</v>
      </c>
      <c r="R9958" s="6" t="s">
        <v>53529</v>
      </c>
      <c r="S9958" s="12">
        <v>3.39</v>
      </c>
      <c r="V9958" s="13">
        <v>6</v>
      </c>
      <c r="W9958" s="14">
        <v>6.2E-2</v>
      </c>
    </row>
    <row r="9959" spans="1:23" x14ac:dyDescent="0.25">
      <c r="A9959" s="2">
        <v>10033301</v>
      </c>
      <c r="B9959" s="5" t="s">
        <v>70534</v>
      </c>
      <c r="C9959" s="6" t="s">
        <v>70535</v>
      </c>
      <c r="D9959" s="5" t="s">
        <v>70536</v>
      </c>
      <c r="E9959" s="8" t="s">
        <v>4279</v>
      </c>
      <c r="F9959" s="8" t="s">
        <v>2101</v>
      </c>
      <c r="H9959" s="8" t="s">
        <v>2101</v>
      </c>
      <c r="I9959" s="8" t="s">
        <v>28</v>
      </c>
      <c r="J9959" s="9" t="s">
        <v>6605</v>
      </c>
      <c r="K9959" s="10" t="s">
        <v>70537</v>
      </c>
      <c r="L9959" s="11"/>
      <c r="M9959" s="8" t="s">
        <v>70539</v>
      </c>
      <c r="N9959" s="6" t="s">
        <v>70540</v>
      </c>
      <c r="O9959" s="5" t="s">
        <v>36498</v>
      </c>
      <c r="P9959" s="8" t="s">
        <v>72169</v>
      </c>
      <c r="Q9959" s="8" t="s">
        <v>70538</v>
      </c>
      <c r="R9959" s="6" t="s">
        <v>53529</v>
      </c>
      <c r="S9959" s="12">
        <v>4.99</v>
      </c>
      <c r="V9959" s="13">
        <v>14</v>
      </c>
      <c r="W9959" s="14">
        <v>0.24099999999999999</v>
      </c>
    </row>
    <row r="9960" spans="1:23" x14ac:dyDescent="0.25">
      <c r="A9960" s="2">
        <v>10033488</v>
      </c>
      <c r="B9960" s="5" t="s">
        <v>70541</v>
      </c>
      <c r="C9960" s="6" t="s">
        <v>70542</v>
      </c>
      <c r="D9960" s="5" t="s">
        <v>70543</v>
      </c>
      <c r="E9960" s="8" t="s">
        <v>37771</v>
      </c>
      <c r="F9960" s="8" t="s">
        <v>46857</v>
      </c>
      <c r="G9960" s="8" t="s">
        <v>46858</v>
      </c>
      <c r="H9960" s="8" t="s">
        <v>760</v>
      </c>
      <c r="I9960" s="8" t="s">
        <v>28</v>
      </c>
      <c r="J9960" s="9" t="s">
        <v>28319</v>
      </c>
      <c r="K9960" s="10" t="s">
        <v>70544</v>
      </c>
      <c r="L9960" s="11" t="s">
        <v>70545</v>
      </c>
      <c r="M9960" s="8" t="s">
        <v>70548</v>
      </c>
      <c r="N9960" s="6" t="s">
        <v>70549</v>
      </c>
      <c r="O9960" s="5" t="s">
        <v>70546</v>
      </c>
      <c r="P9960" s="8" t="s">
        <v>72169</v>
      </c>
      <c r="Q9960" s="8" t="s">
        <v>70547</v>
      </c>
      <c r="R9960" s="6" t="s">
        <v>53985</v>
      </c>
      <c r="S9960" s="12">
        <v>76.39</v>
      </c>
      <c r="T9960" s="13">
        <v>5.01</v>
      </c>
      <c r="V9960" s="13">
        <v>108</v>
      </c>
      <c r="W9960" s="14">
        <v>25.71</v>
      </c>
    </row>
    <row r="9961" spans="1:23" x14ac:dyDescent="0.25">
      <c r="A9961" s="2">
        <v>10033498</v>
      </c>
      <c r="B9961" s="5" t="s">
        <v>70550</v>
      </c>
      <c r="C9961" s="6" t="s">
        <v>70551</v>
      </c>
      <c r="D9961" s="5" t="s">
        <v>70552</v>
      </c>
      <c r="E9961" s="8" t="s">
        <v>1983</v>
      </c>
      <c r="F9961" s="8" t="s">
        <v>1984</v>
      </c>
      <c r="H9961" s="8" t="s">
        <v>110</v>
      </c>
      <c r="I9961" s="8" t="s">
        <v>28</v>
      </c>
      <c r="J9961" s="9" t="s">
        <v>38</v>
      </c>
      <c r="K9961" s="10" t="s">
        <v>70553</v>
      </c>
      <c r="L9961" s="11" t="s">
        <v>70554</v>
      </c>
      <c r="M9961" s="8" t="s">
        <v>70555</v>
      </c>
      <c r="N9961" s="6" t="s">
        <v>70556</v>
      </c>
      <c r="O9961" s="5" t="s">
        <v>53400</v>
      </c>
      <c r="P9961" s="8" t="s">
        <v>72169</v>
      </c>
      <c r="Q9961" s="8" t="s">
        <v>40263</v>
      </c>
      <c r="R9961" s="6" t="s">
        <v>53312</v>
      </c>
      <c r="S9961" s="12">
        <v>22.88</v>
      </c>
      <c r="T9961" s="13">
        <v>0.7</v>
      </c>
      <c r="V9961" s="13">
        <v>50</v>
      </c>
      <c r="W9961" s="14">
        <v>3.3039999999999998</v>
      </c>
    </row>
    <row r="9962" spans="1:23" x14ac:dyDescent="0.25">
      <c r="A9962" s="2">
        <v>10033621</v>
      </c>
      <c r="B9962" s="5" t="s">
        <v>70557</v>
      </c>
      <c r="C9962" s="6" t="s">
        <v>70558</v>
      </c>
      <c r="D9962" s="5" t="s">
        <v>70559</v>
      </c>
      <c r="E9962" s="8" t="s">
        <v>4368</v>
      </c>
      <c r="F9962" s="8" t="s">
        <v>4369</v>
      </c>
      <c r="H9962" s="8" t="s">
        <v>401</v>
      </c>
      <c r="I9962" s="8" t="s">
        <v>28</v>
      </c>
      <c r="J9962" s="9" t="s">
        <v>19167</v>
      </c>
      <c r="K9962" s="10" t="s">
        <v>70560</v>
      </c>
      <c r="L9962" s="11" t="s">
        <v>70561</v>
      </c>
      <c r="M9962" s="8" t="s">
        <v>70563</v>
      </c>
      <c r="N9962" s="6" t="s">
        <v>70564</v>
      </c>
      <c r="O9962" s="5" t="s">
        <v>7782</v>
      </c>
      <c r="P9962" s="8" t="s">
        <v>72169</v>
      </c>
      <c r="Q9962" s="8" t="s">
        <v>70562</v>
      </c>
      <c r="R9962" s="6" t="s">
        <v>54061</v>
      </c>
      <c r="S9962" s="12">
        <v>36.090000000000003</v>
      </c>
      <c r="T9962" s="13">
        <v>1.18</v>
      </c>
      <c r="V9962" s="13">
        <v>71</v>
      </c>
      <c r="W9962" s="14">
        <v>0.63600000000000001</v>
      </c>
    </row>
    <row r="9963" spans="1:23" x14ac:dyDescent="0.25">
      <c r="A9963" s="2">
        <v>10033640</v>
      </c>
      <c r="B9963" s="5" t="s">
        <v>70565</v>
      </c>
      <c r="D9963" s="5" t="s">
        <v>70566</v>
      </c>
      <c r="G9963" s="8" t="s">
        <v>70567</v>
      </c>
      <c r="I9963" s="8" t="s">
        <v>70568</v>
      </c>
      <c r="J9963" s="9" t="s">
        <v>38</v>
      </c>
      <c r="K9963" s="10" t="s">
        <v>70569</v>
      </c>
      <c r="L9963" s="11"/>
      <c r="N9963" s="6" t="s">
        <v>70570</v>
      </c>
      <c r="O9963" s="5" t="s">
        <v>38</v>
      </c>
      <c r="P9963" s="8" t="s">
        <v>72169</v>
      </c>
      <c r="R9963" s="6" t="s">
        <v>54675</v>
      </c>
    </row>
    <row r="9964" spans="1:23" x14ac:dyDescent="0.25">
      <c r="A9964" s="2">
        <v>10033684</v>
      </c>
      <c r="B9964" s="5" t="s">
        <v>70571</v>
      </c>
      <c r="C9964" s="6" t="s">
        <v>70572</v>
      </c>
      <c r="D9964" s="5" t="s">
        <v>70573</v>
      </c>
      <c r="E9964" s="8" t="s">
        <v>554</v>
      </c>
      <c r="F9964" s="8" t="s">
        <v>751</v>
      </c>
      <c r="H9964" s="8" t="s">
        <v>752</v>
      </c>
      <c r="I9964" s="8" t="s">
        <v>28</v>
      </c>
      <c r="J9964" s="9" t="s">
        <v>2872</v>
      </c>
      <c r="K9964" s="10" t="s">
        <v>68727</v>
      </c>
      <c r="L9964" s="11" t="s">
        <v>68728</v>
      </c>
      <c r="M9964" s="8" t="s">
        <v>68730</v>
      </c>
      <c r="N9964" s="6" t="s">
        <v>68731</v>
      </c>
      <c r="O9964" s="5" t="s">
        <v>54315</v>
      </c>
      <c r="P9964" s="8" t="s">
        <v>72169</v>
      </c>
      <c r="Q9964" s="8" t="s">
        <v>70574</v>
      </c>
      <c r="R9964" s="6" t="s">
        <v>54317</v>
      </c>
      <c r="S9964" s="12">
        <v>35.42</v>
      </c>
      <c r="T9964" s="13">
        <v>4.95</v>
      </c>
      <c r="V9964" s="13">
        <v>94</v>
      </c>
      <c r="W9964" s="14">
        <v>5.109</v>
      </c>
    </row>
    <row r="9965" spans="1:23" x14ac:dyDescent="0.25">
      <c r="A9965" s="2">
        <v>10033698</v>
      </c>
      <c r="B9965" s="5" t="s">
        <v>70575</v>
      </c>
      <c r="C9965" s="6" t="s">
        <v>70576</v>
      </c>
      <c r="D9965" s="5" t="s">
        <v>70577</v>
      </c>
      <c r="E9965" s="8" t="s">
        <v>58276</v>
      </c>
      <c r="F9965" s="8" t="s">
        <v>25302</v>
      </c>
      <c r="H9965" s="8" t="s">
        <v>132</v>
      </c>
      <c r="I9965" s="8" t="s">
        <v>28</v>
      </c>
      <c r="J9965" s="9" t="s">
        <v>25303</v>
      </c>
      <c r="K9965" s="10" t="s">
        <v>70578</v>
      </c>
      <c r="L9965" s="11"/>
      <c r="M9965" s="8" t="s">
        <v>70580</v>
      </c>
      <c r="N9965" s="6" t="s">
        <v>70581</v>
      </c>
      <c r="O9965" s="5" t="s">
        <v>20600</v>
      </c>
      <c r="P9965" s="8" t="s">
        <v>72169</v>
      </c>
      <c r="Q9965" s="8" t="s">
        <v>70579</v>
      </c>
      <c r="R9965" s="6" t="s">
        <v>53312</v>
      </c>
      <c r="S9965" s="12">
        <v>6.5</v>
      </c>
      <c r="V9965" s="13">
        <v>52</v>
      </c>
      <c r="W9965" s="14">
        <v>0.26100000000000001</v>
      </c>
    </row>
    <row r="9966" spans="1:23" x14ac:dyDescent="0.25">
      <c r="A9966" s="2">
        <v>10033800</v>
      </c>
      <c r="B9966" s="5" t="s">
        <v>70582</v>
      </c>
      <c r="C9966" s="6" t="s">
        <v>70583</v>
      </c>
      <c r="D9966" s="5" t="s">
        <v>70584</v>
      </c>
      <c r="E9966" s="8" t="s">
        <v>993</v>
      </c>
      <c r="F9966" s="8" t="s">
        <v>994</v>
      </c>
      <c r="H9966" s="8" t="s">
        <v>752</v>
      </c>
      <c r="I9966" s="8" t="s">
        <v>28</v>
      </c>
      <c r="J9966" s="9" t="s">
        <v>995</v>
      </c>
      <c r="K9966" s="10" t="s">
        <v>70585</v>
      </c>
      <c r="L9966" s="11"/>
      <c r="M9966" s="8" t="s">
        <v>70586</v>
      </c>
      <c r="N9966" s="6" t="s">
        <v>70587</v>
      </c>
      <c r="O9966" s="5" t="s">
        <v>805</v>
      </c>
      <c r="P9966" s="8" t="s">
        <v>72169</v>
      </c>
      <c r="Q9966" s="8" t="s">
        <v>70283</v>
      </c>
      <c r="R9966" s="6" t="s">
        <v>53529</v>
      </c>
      <c r="S9966" s="12">
        <v>6.24</v>
      </c>
      <c r="T9966" s="13">
        <v>0.71</v>
      </c>
      <c r="V9966" s="13">
        <v>21</v>
      </c>
      <c r="W9966" s="14">
        <v>0.46500000000000002</v>
      </c>
    </row>
    <row r="9967" spans="1:23" x14ac:dyDescent="0.25">
      <c r="A9967" s="2">
        <v>10033826</v>
      </c>
      <c r="B9967" s="5" t="s">
        <v>70588</v>
      </c>
      <c r="C9967" s="6" t="s">
        <v>70589</v>
      </c>
      <c r="D9967" s="5" t="s">
        <v>70590</v>
      </c>
      <c r="E9967" s="8" t="s">
        <v>70591</v>
      </c>
      <c r="F9967" s="8" t="s">
        <v>70592</v>
      </c>
      <c r="H9967" s="8" t="s">
        <v>1786</v>
      </c>
      <c r="I9967" s="8" t="s">
        <v>28</v>
      </c>
      <c r="J9967" s="9" t="s">
        <v>70593</v>
      </c>
      <c r="K9967" s="10" t="s">
        <v>70594</v>
      </c>
      <c r="L9967" s="11" t="s">
        <v>70595</v>
      </c>
      <c r="M9967" s="8" t="s">
        <v>70598</v>
      </c>
      <c r="N9967" s="6" t="s">
        <v>70599</v>
      </c>
      <c r="O9967" s="5" t="s">
        <v>70596</v>
      </c>
      <c r="P9967" s="8" t="s">
        <v>72169</v>
      </c>
      <c r="Q9967" s="8" t="s">
        <v>70597</v>
      </c>
      <c r="R9967" s="6" t="s">
        <v>54343</v>
      </c>
      <c r="S9967" s="12">
        <v>1.8</v>
      </c>
      <c r="V9967" s="13">
        <v>48</v>
      </c>
      <c r="W9967" s="14">
        <v>0.01</v>
      </c>
    </row>
    <row r="9968" spans="1:23" x14ac:dyDescent="0.25">
      <c r="A9968" s="2">
        <v>10033846</v>
      </c>
      <c r="B9968" s="5" t="s">
        <v>70600</v>
      </c>
      <c r="C9968" s="6" t="s">
        <v>70601</v>
      </c>
      <c r="D9968" s="5" t="s">
        <v>70602</v>
      </c>
      <c r="E9968" s="8" t="s">
        <v>47563</v>
      </c>
      <c r="F9968" s="8" t="s">
        <v>57339</v>
      </c>
      <c r="H9968" s="8" t="s">
        <v>636</v>
      </c>
      <c r="I9968" s="8" t="s">
        <v>28</v>
      </c>
      <c r="J9968" s="9" t="s">
        <v>57340</v>
      </c>
      <c r="K9968" s="10" t="s">
        <v>70603</v>
      </c>
      <c r="L9968" s="11" t="s">
        <v>70604</v>
      </c>
      <c r="M9968" s="8" t="s">
        <v>70605</v>
      </c>
      <c r="N9968" s="6" t="s">
        <v>69874</v>
      </c>
      <c r="O9968" s="5" t="s">
        <v>5048</v>
      </c>
      <c r="P9968" s="8" t="s">
        <v>72169</v>
      </c>
      <c r="Q9968" s="8" t="s">
        <v>69873</v>
      </c>
      <c r="R9968" s="6" t="s">
        <v>54352</v>
      </c>
      <c r="S9968" s="12">
        <v>162.21</v>
      </c>
      <c r="T9968" s="13">
        <v>7.65</v>
      </c>
      <c r="V9968" s="13">
        <v>275</v>
      </c>
      <c r="W9968" s="14">
        <v>0.30599999999999999</v>
      </c>
    </row>
    <row r="9969" spans="1:23" x14ac:dyDescent="0.25">
      <c r="A9969" s="2">
        <v>10034194</v>
      </c>
      <c r="B9969" s="5" t="s">
        <v>70606</v>
      </c>
      <c r="C9969" s="6" t="s">
        <v>70607</v>
      </c>
      <c r="D9969" s="5" t="s">
        <v>70608</v>
      </c>
      <c r="E9969" s="8" t="s">
        <v>215</v>
      </c>
      <c r="F9969" s="8" t="s">
        <v>216</v>
      </c>
      <c r="H9969" s="8" t="s">
        <v>216</v>
      </c>
      <c r="I9969" s="8" t="s">
        <v>28</v>
      </c>
      <c r="J9969" s="9" t="s">
        <v>25632</v>
      </c>
      <c r="K9969" s="10" t="s">
        <v>70609</v>
      </c>
      <c r="L9969" s="11" t="s">
        <v>70610</v>
      </c>
      <c r="M9969" s="8" t="s">
        <v>70612</v>
      </c>
      <c r="N9969" s="6" t="s">
        <v>70613</v>
      </c>
      <c r="O9969" s="5" t="s">
        <v>54479</v>
      </c>
      <c r="P9969" s="8" t="s">
        <v>72169</v>
      </c>
      <c r="Q9969" s="8" t="s">
        <v>70611</v>
      </c>
      <c r="R9969" s="6" t="s">
        <v>54471</v>
      </c>
      <c r="S9969" s="12">
        <v>0.84</v>
      </c>
      <c r="V9969" s="13">
        <v>3</v>
      </c>
      <c r="W9969" s="14">
        <v>3.0000000000000001E-3</v>
      </c>
    </row>
    <row r="9970" spans="1:23" x14ac:dyDescent="0.25">
      <c r="A9970" s="2">
        <v>10034215</v>
      </c>
      <c r="B9970" s="5" t="s">
        <v>70614</v>
      </c>
      <c r="C9970" s="6" t="s">
        <v>70615</v>
      </c>
      <c r="D9970" s="5" t="s">
        <v>70616</v>
      </c>
      <c r="E9970" s="8" t="s">
        <v>70617</v>
      </c>
      <c r="F9970" s="8" t="s">
        <v>70618</v>
      </c>
      <c r="H9970" s="8" t="s">
        <v>720</v>
      </c>
      <c r="I9970" s="8" t="s">
        <v>28</v>
      </c>
      <c r="J9970" s="9" t="s">
        <v>70619</v>
      </c>
      <c r="K9970" s="10" t="s">
        <v>70620</v>
      </c>
      <c r="L9970" s="11"/>
      <c r="M9970" s="8" t="s">
        <v>70622</v>
      </c>
      <c r="O9970" s="5" t="s">
        <v>3825</v>
      </c>
      <c r="P9970" s="8" t="s">
        <v>72169</v>
      </c>
      <c r="Q9970" s="8" t="s">
        <v>70621</v>
      </c>
      <c r="R9970" s="6" t="s">
        <v>54317</v>
      </c>
      <c r="S9970" s="12">
        <v>5.29</v>
      </c>
      <c r="T9970" s="13">
        <v>0.12</v>
      </c>
      <c r="V9970" s="13">
        <v>36</v>
      </c>
      <c r="W9970" s="14">
        <v>0.12</v>
      </c>
    </row>
    <row r="9971" spans="1:23" x14ac:dyDescent="0.25">
      <c r="A9971" s="2">
        <v>10034478</v>
      </c>
      <c r="B9971" s="5" t="s">
        <v>70623</v>
      </c>
      <c r="C9971" s="6" t="s">
        <v>70624</v>
      </c>
      <c r="D9971" s="5" t="s">
        <v>70625</v>
      </c>
      <c r="E9971" s="8" t="s">
        <v>28531</v>
      </c>
      <c r="F9971" s="8" t="s">
        <v>68089</v>
      </c>
      <c r="H9971" s="8" t="s">
        <v>43</v>
      </c>
      <c r="I9971" s="8" t="s">
        <v>28</v>
      </c>
      <c r="J9971" s="9" t="s">
        <v>68090</v>
      </c>
      <c r="K9971" s="10" t="s">
        <v>70626</v>
      </c>
      <c r="L9971" s="11"/>
      <c r="M9971" s="8" t="s">
        <v>70627</v>
      </c>
      <c r="N9971" s="6" t="s">
        <v>70628</v>
      </c>
      <c r="O9971" s="5" t="s">
        <v>20521</v>
      </c>
      <c r="P9971" s="8" t="s">
        <v>72169</v>
      </c>
      <c r="Q9971" s="8" t="s">
        <v>53717</v>
      </c>
      <c r="R9971" s="6" t="s">
        <v>53312</v>
      </c>
      <c r="S9971" s="12">
        <v>0.28999999999999998</v>
      </c>
      <c r="V9971" s="13">
        <v>8</v>
      </c>
      <c r="W9971" s="14">
        <v>3.0000000000000001E-3</v>
      </c>
    </row>
    <row r="9972" spans="1:23" x14ac:dyDescent="0.25">
      <c r="A9972" s="2">
        <v>10034486</v>
      </c>
      <c r="B9972" s="5" t="s">
        <v>70629</v>
      </c>
      <c r="D9972" s="5" t="s">
        <v>70630</v>
      </c>
      <c r="E9972" s="8" t="s">
        <v>4056</v>
      </c>
      <c r="F9972" s="8" t="s">
        <v>4057</v>
      </c>
      <c r="H9972" s="8" t="s">
        <v>43</v>
      </c>
      <c r="I9972" s="8" t="s">
        <v>28</v>
      </c>
      <c r="J9972" s="9" t="s">
        <v>38</v>
      </c>
      <c r="K9972" s="10" t="s">
        <v>70631</v>
      </c>
      <c r="L9972" s="11"/>
      <c r="M9972" s="8" t="s">
        <v>70633</v>
      </c>
      <c r="N9972" s="6" t="s">
        <v>70634</v>
      </c>
      <c r="O9972" s="5" t="s">
        <v>38</v>
      </c>
      <c r="P9972" s="8" t="s">
        <v>72169</v>
      </c>
      <c r="Q9972" s="8" t="s">
        <v>70632</v>
      </c>
      <c r="R9972" s="6" t="s">
        <v>53521</v>
      </c>
    </row>
    <row r="9973" spans="1:23" x14ac:dyDescent="0.25">
      <c r="A9973" s="2">
        <v>10034622</v>
      </c>
      <c r="B9973" s="5" t="s">
        <v>70635</v>
      </c>
      <c r="C9973" s="6" t="s">
        <v>70636</v>
      </c>
      <c r="D9973" s="5" t="s">
        <v>70637</v>
      </c>
      <c r="E9973" s="8" t="s">
        <v>6673</v>
      </c>
      <c r="F9973" s="8" t="s">
        <v>16817</v>
      </c>
      <c r="H9973" s="8" t="s">
        <v>655</v>
      </c>
      <c r="I9973" s="8" t="s">
        <v>28</v>
      </c>
      <c r="J9973" s="9" t="s">
        <v>16818</v>
      </c>
      <c r="K9973" s="10" t="s">
        <v>70638</v>
      </c>
      <c r="L9973" s="11"/>
      <c r="M9973" s="8" t="s">
        <v>70640</v>
      </c>
      <c r="N9973" s="6" t="s">
        <v>70641</v>
      </c>
      <c r="O9973" s="5" t="s">
        <v>7782</v>
      </c>
      <c r="P9973" s="8" t="s">
        <v>72169</v>
      </c>
      <c r="Q9973" s="8" t="s">
        <v>70639</v>
      </c>
      <c r="R9973" s="6" t="s">
        <v>11064</v>
      </c>
      <c r="S9973" s="12">
        <v>1.24</v>
      </c>
      <c r="T9973" s="13">
        <v>0.02</v>
      </c>
      <c r="V9973" s="13">
        <v>11</v>
      </c>
      <c r="W9973" s="14">
        <v>0.1</v>
      </c>
    </row>
    <row r="9974" spans="1:23" x14ac:dyDescent="0.25">
      <c r="A9974" s="2">
        <v>10034649</v>
      </c>
      <c r="B9974" s="5" t="s">
        <v>70642</v>
      </c>
      <c r="C9974" s="6" t="s">
        <v>70643</v>
      </c>
      <c r="D9974" s="5" t="s">
        <v>70644</v>
      </c>
      <c r="E9974" s="8" t="s">
        <v>19833</v>
      </c>
      <c r="F9974" s="8" t="s">
        <v>19834</v>
      </c>
      <c r="H9974" s="8" t="s">
        <v>110</v>
      </c>
      <c r="I9974" s="8" t="s">
        <v>28</v>
      </c>
      <c r="J9974" s="9" t="s">
        <v>19835</v>
      </c>
      <c r="K9974" s="10" t="s">
        <v>70645</v>
      </c>
      <c r="L9974" s="11" t="s">
        <v>70646</v>
      </c>
      <c r="M9974" s="8" t="s">
        <v>70648</v>
      </c>
      <c r="N9974" s="6" t="s">
        <v>70649</v>
      </c>
      <c r="O9974" s="5" t="s">
        <v>38</v>
      </c>
      <c r="P9974" s="8" t="s">
        <v>72169</v>
      </c>
      <c r="Q9974" s="8" t="s">
        <v>70647</v>
      </c>
      <c r="R9974" s="6" t="s">
        <v>53347</v>
      </c>
      <c r="S9974" s="12">
        <v>7.8</v>
      </c>
      <c r="V9974" s="13">
        <v>75</v>
      </c>
    </row>
    <row r="9975" spans="1:23" x14ac:dyDescent="0.25">
      <c r="A9975" s="2">
        <v>10034655</v>
      </c>
      <c r="B9975" s="5" t="s">
        <v>70650</v>
      </c>
      <c r="C9975" s="6" t="s">
        <v>70651</v>
      </c>
      <c r="D9975" s="5" t="s">
        <v>70652</v>
      </c>
      <c r="E9975" s="8" t="s">
        <v>4825</v>
      </c>
      <c r="F9975" s="8" t="s">
        <v>23700</v>
      </c>
      <c r="H9975" s="8" t="s">
        <v>216</v>
      </c>
      <c r="I9975" s="8" t="s">
        <v>28</v>
      </c>
      <c r="J9975" s="9" t="s">
        <v>23701</v>
      </c>
      <c r="K9975" s="10" t="s">
        <v>70653</v>
      </c>
      <c r="L9975" s="11"/>
      <c r="M9975" s="8" t="s">
        <v>70655</v>
      </c>
      <c r="N9975" s="6" t="s">
        <v>70656</v>
      </c>
      <c r="O9975" s="5" t="s">
        <v>59854</v>
      </c>
      <c r="P9975" s="8" t="s">
        <v>72169</v>
      </c>
      <c r="Q9975" s="8" t="s">
        <v>70654</v>
      </c>
      <c r="R9975" s="6" t="s">
        <v>53284</v>
      </c>
      <c r="S9975" s="12">
        <v>1.1399999999999999</v>
      </c>
      <c r="V9975" s="13">
        <v>6</v>
      </c>
      <c r="W9975" s="14">
        <v>6.6000000000000003E-2</v>
      </c>
    </row>
    <row r="9976" spans="1:23" x14ac:dyDescent="0.25">
      <c r="A9976" s="2">
        <v>10034656</v>
      </c>
      <c r="B9976" s="5" t="s">
        <v>70657</v>
      </c>
      <c r="C9976" s="6" t="s">
        <v>70658</v>
      </c>
      <c r="D9976" s="5" t="s">
        <v>70659</v>
      </c>
      <c r="E9976" s="8" t="s">
        <v>1068</v>
      </c>
      <c r="F9976" s="8" t="s">
        <v>1069</v>
      </c>
      <c r="H9976" s="8" t="s">
        <v>1069</v>
      </c>
      <c r="I9976" s="8" t="s">
        <v>28</v>
      </c>
      <c r="J9976" s="9" t="s">
        <v>9767</v>
      </c>
      <c r="K9976" s="10" t="s">
        <v>70660</v>
      </c>
      <c r="L9976" s="11"/>
      <c r="M9976" s="8" t="s">
        <v>70662</v>
      </c>
      <c r="O9976" s="5" t="s">
        <v>36498</v>
      </c>
      <c r="P9976" s="8" t="s">
        <v>72169</v>
      </c>
      <c r="Q9976" s="8" t="s">
        <v>70661</v>
      </c>
      <c r="R9976" s="6" t="s">
        <v>53529</v>
      </c>
      <c r="S9976" s="12">
        <v>0.36</v>
      </c>
      <c r="V9976" s="13">
        <v>4</v>
      </c>
      <c r="W9976" s="14">
        <v>0.3</v>
      </c>
    </row>
    <row r="9977" spans="1:23" x14ac:dyDescent="0.25">
      <c r="A9977" s="2">
        <v>10034657</v>
      </c>
      <c r="B9977" s="5" t="s">
        <v>70663</v>
      </c>
      <c r="C9977" s="6" t="s">
        <v>70664</v>
      </c>
      <c r="D9977" s="5" t="s">
        <v>70665</v>
      </c>
      <c r="E9977" s="8" t="s">
        <v>7359</v>
      </c>
      <c r="F9977" s="8" t="s">
        <v>7360</v>
      </c>
      <c r="H9977" s="8" t="s">
        <v>27</v>
      </c>
      <c r="I9977" s="8" t="s">
        <v>28</v>
      </c>
      <c r="J9977" s="9" t="s">
        <v>38</v>
      </c>
      <c r="K9977" s="10" t="s">
        <v>70666</v>
      </c>
      <c r="L9977" s="11"/>
      <c r="M9977" s="8" t="s">
        <v>70668</v>
      </c>
      <c r="N9977" s="6" t="s">
        <v>70669</v>
      </c>
      <c r="O9977" s="5" t="s">
        <v>1309</v>
      </c>
      <c r="P9977" s="8" t="s">
        <v>72169</v>
      </c>
      <c r="Q9977" s="8" t="s">
        <v>70667</v>
      </c>
      <c r="R9977" s="6" t="s">
        <v>53529</v>
      </c>
      <c r="S9977" s="12">
        <v>6.13</v>
      </c>
      <c r="T9977" s="13">
        <v>0.06</v>
      </c>
      <c r="V9977" s="13">
        <v>16</v>
      </c>
      <c r="W9977" s="14">
        <v>3.0000000000000001E-3</v>
      </c>
    </row>
    <row r="9978" spans="1:23" x14ac:dyDescent="0.25">
      <c r="A9978" s="2">
        <v>10034680</v>
      </c>
      <c r="B9978" s="5" t="s">
        <v>70670</v>
      </c>
      <c r="C9978" s="6" t="s">
        <v>70671</v>
      </c>
      <c r="D9978" s="5" t="s">
        <v>61882</v>
      </c>
      <c r="E9978" s="8" t="s">
        <v>3458</v>
      </c>
      <c r="F9978" s="8" t="s">
        <v>3459</v>
      </c>
      <c r="H9978" s="8" t="s">
        <v>291</v>
      </c>
      <c r="I9978" s="8" t="s">
        <v>28</v>
      </c>
      <c r="J9978" s="9" t="s">
        <v>3460</v>
      </c>
      <c r="K9978" s="10" t="s">
        <v>61883</v>
      </c>
      <c r="L9978" s="11" t="s">
        <v>61884</v>
      </c>
      <c r="M9978" s="8" t="s">
        <v>61886</v>
      </c>
      <c r="O9978" s="5" t="s">
        <v>7782</v>
      </c>
      <c r="P9978" s="8" t="s">
        <v>72169</v>
      </c>
      <c r="Q9978" s="8" t="s">
        <v>59322</v>
      </c>
      <c r="R9978" s="6" t="s">
        <v>53347</v>
      </c>
      <c r="S9978" s="12">
        <v>8.9700000000000006</v>
      </c>
      <c r="T9978" s="13">
        <v>0.13</v>
      </c>
      <c r="V9978" s="13">
        <v>34</v>
      </c>
      <c r="W9978" s="14">
        <v>0.112</v>
      </c>
    </row>
    <row r="9979" spans="1:23" x14ac:dyDescent="0.25">
      <c r="A9979" s="2">
        <v>10034724</v>
      </c>
      <c r="B9979" s="5" t="s">
        <v>70672</v>
      </c>
      <c r="C9979" s="6" t="s">
        <v>70673</v>
      </c>
      <c r="D9979" s="5" t="s">
        <v>70674</v>
      </c>
      <c r="E9979" s="8" t="s">
        <v>36744</v>
      </c>
      <c r="F9979" s="8" t="s">
        <v>36745</v>
      </c>
      <c r="H9979" s="8" t="s">
        <v>1144</v>
      </c>
      <c r="I9979" s="8" t="s">
        <v>28</v>
      </c>
      <c r="J9979" s="9" t="s">
        <v>36746</v>
      </c>
      <c r="K9979" s="10" t="s">
        <v>70675</v>
      </c>
      <c r="L9979" s="11"/>
      <c r="M9979" s="8" t="s">
        <v>70677</v>
      </c>
      <c r="O9979" s="5" t="s">
        <v>22109</v>
      </c>
      <c r="P9979" s="8" t="s">
        <v>72169</v>
      </c>
      <c r="Q9979" s="8" t="s">
        <v>70676</v>
      </c>
      <c r="R9979" s="6" t="s">
        <v>53605</v>
      </c>
      <c r="S9979" s="12">
        <v>11.75</v>
      </c>
      <c r="T9979" s="13">
        <v>0.64</v>
      </c>
      <c r="V9979" s="13">
        <v>117</v>
      </c>
      <c r="W9979" s="14">
        <v>1.2999999999999999E-2</v>
      </c>
    </row>
    <row r="9980" spans="1:23" x14ac:dyDescent="0.25">
      <c r="A9980" s="2">
        <v>10034793</v>
      </c>
      <c r="B9980" s="5" t="s">
        <v>70678</v>
      </c>
      <c r="C9980" s="6" t="s">
        <v>70679</v>
      </c>
      <c r="D9980" s="5" t="s">
        <v>70680</v>
      </c>
      <c r="E9980" s="8" t="s">
        <v>8133</v>
      </c>
      <c r="F9980" s="8" t="s">
        <v>8134</v>
      </c>
      <c r="H9980" s="8" t="s">
        <v>86</v>
      </c>
      <c r="I9980" s="8" t="s">
        <v>28</v>
      </c>
      <c r="J9980" s="9" t="s">
        <v>9858</v>
      </c>
      <c r="K9980" s="10" t="s">
        <v>70681</v>
      </c>
      <c r="L9980" s="11" t="s">
        <v>70682</v>
      </c>
      <c r="M9980" s="8" t="s">
        <v>70684</v>
      </c>
      <c r="N9980" s="6" t="s">
        <v>70685</v>
      </c>
      <c r="O9980" s="5" t="s">
        <v>156</v>
      </c>
      <c r="P9980" s="8" t="s">
        <v>72169</v>
      </c>
      <c r="Q9980" s="8" t="s">
        <v>70683</v>
      </c>
      <c r="R9980" s="6" t="s">
        <v>53521</v>
      </c>
      <c r="S9980" s="12">
        <v>64.38</v>
      </c>
      <c r="V9980" s="13">
        <v>414</v>
      </c>
      <c r="W9980" s="14">
        <v>1.18</v>
      </c>
    </row>
    <row r="9981" spans="1:23" x14ac:dyDescent="0.25">
      <c r="A9981" s="2">
        <v>10034808</v>
      </c>
      <c r="B9981" s="5" t="s">
        <v>70686</v>
      </c>
      <c r="C9981" s="6" t="s">
        <v>70687</v>
      </c>
      <c r="D9981" s="5" t="s">
        <v>70688</v>
      </c>
      <c r="E9981" s="8" t="s">
        <v>3458</v>
      </c>
      <c r="F9981" s="8" t="s">
        <v>3459</v>
      </c>
      <c r="H9981" s="8" t="s">
        <v>291</v>
      </c>
      <c r="I9981" s="8" t="s">
        <v>28</v>
      </c>
      <c r="J9981" s="9" t="s">
        <v>15665</v>
      </c>
      <c r="K9981" s="10" t="s">
        <v>70689</v>
      </c>
      <c r="L9981" s="11" t="s">
        <v>70690</v>
      </c>
      <c r="M9981" s="8" t="s">
        <v>70692</v>
      </c>
      <c r="N9981" s="6" t="s">
        <v>70693</v>
      </c>
      <c r="O9981" s="5" t="s">
        <v>36595</v>
      </c>
      <c r="P9981" s="8" t="s">
        <v>72169</v>
      </c>
      <c r="Q9981" s="8" t="s">
        <v>70691</v>
      </c>
      <c r="R9981" s="6" t="s">
        <v>55074</v>
      </c>
      <c r="S9981" s="12">
        <v>83.81</v>
      </c>
      <c r="T9981" s="13">
        <v>0.95</v>
      </c>
      <c r="V9981" s="13">
        <v>176</v>
      </c>
      <c r="W9981" s="14">
        <v>1.706</v>
      </c>
    </row>
    <row r="9982" spans="1:23" x14ac:dyDescent="0.25">
      <c r="A9982" s="2">
        <v>10034843</v>
      </c>
      <c r="B9982" s="5" t="s">
        <v>48022</v>
      </c>
      <c r="C9982" s="6" t="s">
        <v>48023</v>
      </c>
      <c r="D9982" s="5" t="s">
        <v>48024</v>
      </c>
      <c r="E9982" s="8" t="s">
        <v>9980</v>
      </c>
      <c r="F9982" s="8" t="s">
        <v>9981</v>
      </c>
      <c r="H9982" s="8" t="s">
        <v>43</v>
      </c>
      <c r="I9982" s="8" t="s">
        <v>28</v>
      </c>
      <c r="J9982" s="9" t="s">
        <v>21033</v>
      </c>
      <c r="K9982" s="10" t="s">
        <v>48025</v>
      </c>
      <c r="L9982" s="11"/>
      <c r="M9982" s="8" t="s">
        <v>48028</v>
      </c>
      <c r="N9982" s="6" t="s">
        <v>48029</v>
      </c>
      <c r="O9982" s="5" t="s">
        <v>46443</v>
      </c>
      <c r="P9982" s="8" t="s">
        <v>72169</v>
      </c>
      <c r="Q9982" s="8" t="s">
        <v>48026</v>
      </c>
      <c r="R9982" s="6" t="s">
        <v>48027</v>
      </c>
      <c r="S9982" s="12">
        <v>16.899999999999999</v>
      </c>
      <c r="V9982" s="13">
        <v>65</v>
      </c>
    </row>
    <row r="9983" spans="1:23" x14ac:dyDescent="0.25">
      <c r="A9983" s="2">
        <v>10034867</v>
      </c>
      <c r="B9983" s="5" t="s">
        <v>70694</v>
      </c>
      <c r="C9983" s="6" t="s">
        <v>70695</v>
      </c>
      <c r="D9983" s="5" t="s">
        <v>70696</v>
      </c>
      <c r="E9983" s="8" t="s">
        <v>5398</v>
      </c>
      <c r="F9983" s="8" t="s">
        <v>24367</v>
      </c>
      <c r="H9983" s="8" t="s">
        <v>636</v>
      </c>
      <c r="I9983" s="8" t="s">
        <v>28</v>
      </c>
      <c r="J9983" s="9" t="s">
        <v>24368</v>
      </c>
      <c r="K9983" s="10" t="s">
        <v>70697</v>
      </c>
      <c r="L9983" s="11" t="s">
        <v>70698</v>
      </c>
      <c r="M9983" s="8" t="s">
        <v>70699</v>
      </c>
      <c r="N9983" s="6" t="s">
        <v>70700</v>
      </c>
      <c r="O9983" s="5" t="s">
        <v>4767</v>
      </c>
      <c r="P9983" s="8" t="s">
        <v>72169</v>
      </c>
      <c r="Q9983" s="8" t="s">
        <v>55614</v>
      </c>
      <c r="R9983" s="6" t="s">
        <v>54352</v>
      </c>
      <c r="S9983" s="12">
        <v>63.1</v>
      </c>
      <c r="T9983" s="13">
        <v>0.23</v>
      </c>
      <c r="V9983" s="13">
        <v>34</v>
      </c>
      <c r="W9983" s="14">
        <v>4.0000000000000001E-3</v>
      </c>
    </row>
    <row r="9984" spans="1:23" x14ac:dyDescent="0.25">
      <c r="A9984" s="2">
        <v>10034900</v>
      </c>
      <c r="B9984" s="5" t="s">
        <v>70701</v>
      </c>
      <c r="C9984" s="6" t="s">
        <v>70702</v>
      </c>
      <c r="D9984" s="5" t="s">
        <v>70703</v>
      </c>
      <c r="E9984" s="8" t="s">
        <v>43474</v>
      </c>
      <c r="F9984" s="8" t="s">
        <v>70704</v>
      </c>
      <c r="H9984" s="8" t="s">
        <v>1023</v>
      </c>
      <c r="I9984" s="8" t="s">
        <v>28</v>
      </c>
      <c r="J9984" s="9" t="s">
        <v>6062</v>
      </c>
      <c r="K9984" s="10" t="s">
        <v>70705</v>
      </c>
      <c r="L9984" s="11" t="s">
        <v>70706</v>
      </c>
      <c r="M9984" s="8" t="s">
        <v>70708</v>
      </c>
      <c r="N9984" s="6" t="s">
        <v>70709</v>
      </c>
      <c r="O9984" s="5" t="s">
        <v>53400</v>
      </c>
      <c r="P9984" s="8" t="s">
        <v>72169</v>
      </c>
      <c r="Q9984" s="8" t="s">
        <v>70707</v>
      </c>
      <c r="R9984" s="6" t="s">
        <v>53312</v>
      </c>
      <c r="S9984" s="12">
        <v>2.3199999999999998</v>
      </c>
      <c r="V9984" s="13">
        <v>9</v>
      </c>
      <c r="W9984" s="14">
        <v>3.0000000000000001E-3</v>
      </c>
    </row>
    <row r="9985" spans="1:23" x14ac:dyDescent="0.25">
      <c r="A9985" s="2">
        <v>10034906</v>
      </c>
      <c r="B9985" s="5" t="s">
        <v>70710</v>
      </c>
      <c r="C9985" s="6" t="s">
        <v>70711</v>
      </c>
      <c r="D9985" s="5" t="s">
        <v>70712</v>
      </c>
      <c r="E9985" s="8" t="s">
        <v>39156</v>
      </c>
      <c r="F9985" s="8" t="s">
        <v>39157</v>
      </c>
      <c r="H9985" s="8" t="s">
        <v>529</v>
      </c>
      <c r="I9985" s="8" t="s">
        <v>28</v>
      </c>
      <c r="J9985" s="9" t="s">
        <v>36803</v>
      </c>
      <c r="K9985" s="10" t="s">
        <v>70713</v>
      </c>
      <c r="L9985" s="11"/>
      <c r="M9985" s="8" t="s">
        <v>70714</v>
      </c>
      <c r="N9985" s="6" t="s">
        <v>70715</v>
      </c>
      <c r="O9985" s="5" t="s">
        <v>55858</v>
      </c>
      <c r="P9985" s="8" t="s">
        <v>72169</v>
      </c>
      <c r="Q9985" s="8" t="s">
        <v>67148</v>
      </c>
      <c r="R9985" s="6" t="s">
        <v>53312</v>
      </c>
      <c r="S9985" s="12">
        <v>0.62</v>
      </c>
      <c r="V9985" s="13">
        <v>6</v>
      </c>
      <c r="W9985" s="14">
        <v>3.0000000000000001E-3</v>
      </c>
    </row>
    <row r="9986" spans="1:23" x14ac:dyDescent="0.25">
      <c r="A9986" s="2">
        <v>10035023</v>
      </c>
      <c r="B9986" s="5" t="s">
        <v>70716</v>
      </c>
      <c r="C9986" s="6" t="s">
        <v>70717</v>
      </c>
      <c r="D9986" s="5" t="s">
        <v>70718</v>
      </c>
      <c r="E9986" s="8" t="s">
        <v>6265</v>
      </c>
      <c r="F9986" s="8" t="s">
        <v>6266</v>
      </c>
      <c r="H9986" s="8" t="s">
        <v>43</v>
      </c>
      <c r="I9986" s="8" t="s">
        <v>28</v>
      </c>
      <c r="J9986" s="9" t="s">
        <v>13140</v>
      </c>
      <c r="K9986" s="10" t="s">
        <v>70719</v>
      </c>
      <c r="L9986" s="11"/>
      <c r="M9986" s="8" t="s">
        <v>70721</v>
      </c>
      <c r="N9986" s="6" t="s">
        <v>70722</v>
      </c>
      <c r="O9986" s="5" t="s">
        <v>9309</v>
      </c>
      <c r="P9986" s="8" t="s">
        <v>72169</v>
      </c>
      <c r="Q9986" s="8" t="s">
        <v>70720</v>
      </c>
      <c r="R9986" s="6" t="s">
        <v>53295</v>
      </c>
      <c r="S9986" s="12">
        <v>2.91</v>
      </c>
      <c r="V9986" s="13">
        <v>20</v>
      </c>
      <c r="W9986" s="14">
        <v>0.06</v>
      </c>
    </row>
    <row r="9987" spans="1:23" x14ac:dyDescent="0.25">
      <c r="A9987" s="2">
        <v>10035083</v>
      </c>
      <c r="B9987" s="5" t="s">
        <v>70723</v>
      </c>
      <c r="C9987" s="6" t="s">
        <v>70724</v>
      </c>
      <c r="D9987" s="5" t="s">
        <v>70725</v>
      </c>
      <c r="E9987" s="8" t="s">
        <v>5398</v>
      </c>
      <c r="F9987" s="8" t="s">
        <v>24367</v>
      </c>
      <c r="H9987" s="8" t="s">
        <v>636</v>
      </c>
      <c r="I9987" s="8" t="s">
        <v>28</v>
      </c>
      <c r="J9987" s="9" t="s">
        <v>24368</v>
      </c>
      <c r="K9987" s="10" t="s">
        <v>70726</v>
      </c>
      <c r="L9987" s="11" t="s">
        <v>70727</v>
      </c>
      <c r="M9987" s="8" t="s">
        <v>70729</v>
      </c>
      <c r="N9987" s="6" t="s">
        <v>70730</v>
      </c>
      <c r="O9987" s="5" t="s">
        <v>60393</v>
      </c>
      <c r="P9987" s="8" t="s">
        <v>72169</v>
      </c>
      <c r="Q9987" s="8" t="s">
        <v>70728</v>
      </c>
      <c r="R9987" s="6" t="s">
        <v>53347</v>
      </c>
      <c r="S9987" s="12">
        <v>5.5</v>
      </c>
      <c r="V9987" s="13">
        <v>26</v>
      </c>
      <c r="W9987" s="14">
        <v>1.1850000000000001</v>
      </c>
    </row>
    <row r="9988" spans="1:23" x14ac:dyDescent="0.25">
      <c r="A9988" s="2">
        <v>10035085</v>
      </c>
      <c r="B9988" s="5" t="s">
        <v>70731</v>
      </c>
      <c r="C9988" s="6" t="s">
        <v>70732</v>
      </c>
      <c r="D9988" s="5" t="s">
        <v>70733</v>
      </c>
      <c r="E9988" s="8" t="s">
        <v>4646</v>
      </c>
      <c r="F9988" s="8" t="s">
        <v>51728</v>
      </c>
      <c r="H9988" s="8" t="s">
        <v>636</v>
      </c>
      <c r="I9988" s="8" t="s">
        <v>28</v>
      </c>
      <c r="J9988" s="9" t="s">
        <v>51729</v>
      </c>
      <c r="K9988" s="10" t="s">
        <v>70734</v>
      </c>
      <c r="L9988" s="11"/>
      <c r="M9988" s="8" t="s">
        <v>70736</v>
      </c>
      <c r="N9988" s="6" t="s">
        <v>70737</v>
      </c>
      <c r="O9988" s="5" t="s">
        <v>64542</v>
      </c>
      <c r="P9988" s="8" t="s">
        <v>72169</v>
      </c>
      <c r="Q9988" s="8" t="s">
        <v>70735</v>
      </c>
      <c r="R9988" s="6" t="s">
        <v>53312</v>
      </c>
      <c r="S9988" s="12">
        <v>0.5</v>
      </c>
      <c r="V9988" s="13">
        <v>4</v>
      </c>
      <c r="W9988" s="14">
        <v>0.04</v>
      </c>
    </row>
    <row r="9989" spans="1:23" x14ac:dyDescent="0.25">
      <c r="A9989" s="2">
        <v>10035221</v>
      </c>
      <c r="B9989" s="5" t="s">
        <v>70738</v>
      </c>
      <c r="C9989" s="6" t="s">
        <v>70739</v>
      </c>
      <c r="D9989" s="5" t="s">
        <v>70740</v>
      </c>
      <c r="E9989" s="8" t="s">
        <v>10487</v>
      </c>
      <c r="F9989" s="8" t="s">
        <v>10488</v>
      </c>
      <c r="H9989" s="8" t="s">
        <v>110</v>
      </c>
      <c r="I9989" s="8" t="s">
        <v>28</v>
      </c>
      <c r="J9989" s="9" t="s">
        <v>10489</v>
      </c>
      <c r="K9989" s="10" t="s">
        <v>70741</v>
      </c>
      <c r="L9989" s="11"/>
      <c r="M9989" s="8" t="s">
        <v>70743</v>
      </c>
      <c r="N9989" s="6" t="s">
        <v>70744</v>
      </c>
      <c r="O9989" s="5" t="s">
        <v>58341</v>
      </c>
      <c r="P9989" s="8" t="s">
        <v>72169</v>
      </c>
      <c r="Q9989" s="8" t="s">
        <v>70742</v>
      </c>
      <c r="R9989" s="6" t="s">
        <v>53521</v>
      </c>
      <c r="S9989" s="12">
        <v>7.79</v>
      </c>
      <c r="T9989" s="13">
        <v>0.04</v>
      </c>
      <c r="V9989" s="13">
        <v>26</v>
      </c>
      <c r="W9989" s="14">
        <v>6.8000000000000005E-2</v>
      </c>
    </row>
    <row r="9990" spans="1:23" x14ac:dyDescent="0.25">
      <c r="A9990" s="2">
        <v>10035225</v>
      </c>
      <c r="B9990" s="5" t="s">
        <v>70745</v>
      </c>
      <c r="C9990" s="6" t="s">
        <v>70746</v>
      </c>
      <c r="D9990" s="5" t="s">
        <v>70747</v>
      </c>
      <c r="E9990" s="8" t="s">
        <v>15533</v>
      </c>
      <c r="F9990" s="8" t="s">
        <v>30449</v>
      </c>
      <c r="H9990" s="8" t="s">
        <v>178</v>
      </c>
      <c r="I9990" s="8" t="s">
        <v>28</v>
      </c>
      <c r="J9990" s="9" t="s">
        <v>30450</v>
      </c>
      <c r="K9990" s="10" t="s">
        <v>70748</v>
      </c>
      <c r="L9990" s="11"/>
      <c r="M9990" s="8" t="s">
        <v>70750</v>
      </c>
      <c r="N9990" s="6" t="s">
        <v>70751</v>
      </c>
      <c r="O9990" s="5" t="s">
        <v>7782</v>
      </c>
      <c r="P9990" s="8" t="s">
        <v>72169</v>
      </c>
      <c r="Q9990" s="8" t="s">
        <v>70749</v>
      </c>
      <c r="R9990" s="6" t="s">
        <v>53284</v>
      </c>
      <c r="S9990" s="12">
        <v>3.54</v>
      </c>
      <c r="T9990" s="13">
        <v>0.31</v>
      </c>
      <c r="V9990" s="13">
        <v>26</v>
      </c>
      <c r="W9990" s="14">
        <v>0.04</v>
      </c>
    </row>
    <row r="9991" spans="1:23" x14ac:dyDescent="0.25">
      <c r="A9991" s="2">
        <v>10035226</v>
      </c>
      <c r="B9991" s="5" t="s">
        <v>70752</v>
      </c>
      <c r="C9991" s="6" t="s">
        <v>70753</v>
      </c>
      <c r="D9991" s="5" t="s">
        <v>70754</v>
      </c>
      <c r="E9991" s="8" t="s">
        <v>18081</v>
      </c>
      <c r="F9991" s="8" t="s">
        <v>18082</v>
      </c>
      <c r="H9991" s="8" t="s">
        <v>178</v>
      </c>
      <c r="I9991" s="8" t="s">
        <v>28</v>
      </c>
      <c r="J9991" s="9" t="s">
        <v>18083</v>
      </c>
      <c r="K9991" s="10" t="s">
        <v>70755</v>
      </c>
      <c r="L9991" s="11"/>
      <c r="M9991" s="8" t="s">
        <v>70757</v>
      </c>
      <c r="N9991" s="6" t="s">
        <v>70758</v>
      </c>
      <c r="O9991" s="5" t="s">
        <v>525</v>
      </c>
      <c r="P9991" s="8" t="s">
        <v>72169</v>
      </c>
      <c r="Q9991" s="8" t="s">
        <v>70756</v>
      </c>
      <c r="R9991" s="6" t="s">
        <v>53284</v>
      </c>
      <c r="S9991" s="12">
        <v>7.0000000000000007E-2</v>
      </c>
      <c r="V9991" s="13">
        <v>14</v>
      </c>
      <c r="W9991" s="14">
        <v>1.7999999999999999E-2</v>
      </c>
    </row>
    <row r="9992" spans="1:23" x14ac:dyDescent="0.25">
      <c r="A9992" s="2">
        <v>10035227</v>
      </c>
      <c r="B9992" s="5" t="s">
        <v>70759</v>
      </c>
      <c r="C9992" s="6" t="s">
        <v>70760</v>
      </c>
      <c r="D9992" s="5" t="s">
        <v>70761</v>
      </c>
      <c r="E9992" s="8" t="s">
        <v>20913</v>
      </c>
      <c r="F9992" s="8" t="s">
        <v>20914</v>
      </c>
      <c r="H9992" s="8" t="s">
        <v>43</v>
      </c>
      <c r="I9992" s="8" t="s">
        <v>28</v>
      </c>
      <c r="J9992" s="9" t="s">
        <v>20915</v>
      </c>
      <c r="K9992" s="10" t="s">
        <v>70762</v>
      </c>
      <c r="L9992" s="11"/>
      <c r="M9992" s="8" t="s">
        <v>70764</v>
      </c>
      <c r="N9992" s="6" t="s">
        <v>70765</v>
      </c>
      <c r="O9992" s="5" t="s">
        <v>7782</v>
      </c>
      <c r="P9992" s="8" t="s">
        <v>72169</v>
      </c>
      <c r="Q9992" s="8" t="s">
        <v>70763</v>
      </c>
      <c r="R9992" s="6" t="s">
        <v>53284</v>
      </c>
      <c r="S9992" s="12">
        <v>2.06</v>
      </c>
      <c r="T9992" s="13">
        <v>0.01</v>
      </c>
      <c r="V9992" s="13">
        <v>19</v>
      </c>
      <c r="W9992" s="14">
        <v>0.16800000000000001</v>
      </c>
    </row>
    <row r="9993" spans="1:23" x14ac:dyDescent="0.25">
      <c r="A9993" s="2">
        <v>10035228</v>
      </c>
      <c r="B9993" s="5" t="s">
        <v>70766</v>
      </c>
      <c r="C9993" s="6" t="s">
        <v>70767</v>
      </c>
      <c r="D9993" s="5" t="s">
        <v>70768</v>
      </c>
      <c r="E9993" s="8" t="s">
        <v>554</v>
      </c>
      <c r="F9993" s="8" t="s">
        <v>27</v>
      </c>
      <c r="H9993" s="8" t="s">
        <v>27</v>
      </c>
      <c r="I9993" s="8" t="s">
        <v>28</v>
      </c>
      <c r="J9993" s="9" t="s">
        <v>8882</v>
      </c>
      <c r="K9993" s="10" t="s">
        <v>70769</v>
      </c>
      <c r="L9993" s="11"/>
      <c r="M9993" s="8" t="s">
        <v>70770</v>
      </c>
      <c r="N9993" s="6" t="s">
        <v>70771</v>
      </c>
      <c r="O9993" s="5" t="s">
        <v>7782</v>
      </c>
      <c r="P9993" s="8" t="s">
        <v>72169</v>
      </c>
      <c r="Q9993" s="8" t="s">
        <v>59170</v>
      </c>
      <c r="R9993" s="6" t="s">
        <v>53284</v>
      </c>
      <c r="S9993" s="12">
        <v>1.1399999999999999</v>
      </c>
      <c r="T9993" s="13">
        <v>0.01</v>
      </c>
      <c r="V9993" s="13">
        <v>12</v>
      </c>
      <c r="W9993" s="14">
        <v>3.0000000000000001E-3</v>
      </c>
    </row>
    <row r="9994" spans="1:23" x14ac:dyDescent="0.25">
      <c r="A9994" s="2">
        <v>10035229</v>
      </c>
      <c r="B9994" s="5" t="s">
        <v>70772</v>
      </c>
      <c r="C9994" s="6" t="s">
        <v>70773</v>
      </c>
      <c r="D9994" s="5" t="s">
        <v>70774</v>
      </c>
      <c r="E9994" s="8" t="s">
        <v>7566</v>
      </c>
      <c r="F9994" s="8" t="s">
        <v>7567</v>
      </c>
      <c r="H9994" s="8" t="s">
        <v>86</v>
      </c>
      <c r="I9994" s="8" t="s">
        <v>28</v>
      </c>
      <c r="J9994" s="9" t="s">
        <v>7568</v>
      </c>
      <c r="K9994" s="10" t="s">
        <v>70775</v>
      </c>
      <c r="L9994" s="11"/>
      <c r="M9994" s="8" t="s">
        <v>70777</v>
      </c>
      <c r="N9994" s="6" t="s">
        <v>70778</v>
      </c>
      <c r="O9994" s="5" t="s">
        <v>7782</v>
      </c>
      <c r="P9994" s="8" t="s">
        <v>72169</v>
      </c>
      <c r="Q9994" s="8" t="s">
        <v>70776</v>
      </c>
      <c r="R9994" s="6" t="s">
        <v>53284</v>
      </c>
      <c r="S9994" s="12">
        <v>1.62</v>
      </c>
      <c r="V9994" s="13">
        <v>20</v>
      </c>
      <c r="W9994" s="14">
        <v>0.123</v>
      </c>
    </row>
    <row r="9995" spans="1:23" x14ac:dyDescent="0.25">
      <c r="A9995" s="2">
        <v>10035230</v>
      </c>
      <c r="B9995" s="5" t="s">
        <v>70779</v>
      </c>
      <c r="C9995" s="6" t="s">
        <v>70780</v>
      </c>
      <c r="D9995" s="5" t="s">
        <v>70781</v>
      </c>
      <c r="E9995" s="8" t="s">
        <v>19240</v>
      </c>
      <c r="F9995" s="8" t="s">
        <v>27625</v>
      </c>
      <c r="H9995" s="8" t="s">
        <v>43</v>
      </c>
      <c r="I9995" s="8" t="s">
        <v>28</v>
      </c>
      <c r="J9995" s="9" t="s">
        <v>27626</v>
      </c>
      <c r="K9995" s="10" t="s">
        <v>70782</v>
      </c>
      <c r="L9995" s="11"/>
      <c r="M9995" s="8" t="s">
        <v>70784</v>
      </c>
      <c r="N9995" s="6" t="s">
        <v>70785</v>
      </c>
      <c r="O9995" s="5" t="s">
        <v>21062</v>
      </c>
      <c r="P9995" s="8" t="s">
        <v>72169</v>
      </c>
      <c r="Q9995" s="8" t="s">
        <v>70783</v>
      </c>
      <c r="R9995" s="6" t="s">
        <v>53284</v>
      </c>
      <c r="S9995" s="12">
        <v>1.26</v>
      </c>
      <c r="T9995" s="13">
        <v>0.04</v>
      </c>
      <c r="V9995" s="13">
        <v>8</v>
      </c>
      <c r="W9995" s="14">
        <v>6.3E-2</v>
      </c>
    </row>
    <row r="9996" spans="1:23" x14ac:dyDescent="0.25">
      <c r="A9996" s="2">
        <v>10035232</v>
      </c>
      <c r="B9996" s="5" t="s">
        <v>70786</v>
      </c>
      <c r="C9996" s="6" t="s">
        <v>70787</v>
      </c>
      <c r="D9996" s="5" t="s">
        <v>70788</v>
      </c>
      <c r="E9996" s="8" t="s">
        <v>42</v>
      </c>
      <c r="F9996" s="8" t="s">
        <v>43</v>
      </c>
      <c r="H9996" s="8" t="s">
        <v>43</v>
      </c>
      <c r="I9996" s="8" t="s">
        <v>28</v>
      </c>
      <c r="J9996" s="9" t="s">
        <v>14961</v>
      </c>
      <c r="K9996" s="10" t="s">
        <v>70789</v>
      </c>
      <c r="L9996" s="11" t="s">
        <v>70790</v>
      </c>
      <c r="M9996" s="8" t="s">
        <v>70792</v>
      </c>
      <c r="N9996" s="6" t="s">
        <v>70793</v>
      </c>
      <c r="O9996" s="5" t="s">
        <v>7782</v>
      </c>
      <c r="P9996" s="8" t="s">
        <v>72169</v>
      </c>
      <c r="Q9996" s="8" t="s">
        <v>70791</v>
      </c>
      <c r="R9996" s="6" t="s">
        <v>53284</v>
      </c>
      <c r="S9996" s="12">
        <v>0.89</v>
      </c>
      <c r="T9996" s="13">
        <v>0.03</v>
      </c>
      <c r="V9996" s="13">
        <v>14</v>
      </c>
      <c r="W9996" s="14">
        <v>0.06</v>
      </c>
    </row>
    <row r="9997" spans="1:23" x14ac:dyDescent="0.25">
      <c r="A9997" s="2">
        <v>10035238</v>
      </c>
      <c r="B9997" s="5" t="s">
        <v>70794</v>
      </c>
      <c r="C9997" s="6" t="s">
        <v>70795</v>
      </c>
      <c r="D9997" s="5" t="s">
        <v>70796</v>
      </c>
      <c r="E9997" s="8" t="s">
        <v>27184</v>
      </c>
      <c r="F9997" s="8" t="s">
        <v>27185</v>
      </c>
      <c r="H9997" s="8" t="s">
        <v>845</v>
      </c>
      <c r="I9997" s="8" t="s">
        <v>28</v>
      </c>
      <c r="J9997" s="9" t="s">
        <v>70797</v>
      </c>
      <c r="K9997" s="10" t="s">
        <v>70798</v>
      </c>
      <c r="L9997" s="11" t="s">
        <v>70799</v>
      </c>
      <c r="M9997" s="8" t="s">
        <v>70801</v>
      </c>
      <c r="N9997" s="6" t="s">
        <v>70802</v>
      </c>
      <c r="O9997" s="5" t="s">
        <v>3062</v>
      </c>
      <c r="P9997" s="8" t="s">
        <v>72169</v>
      </c>
      <c r="Q9997" s="8" t="s">
        <v>70800</v>
      </c>
      <c r="R9997" s="6" t="s">
        <v>53284</v>
      </c>
      <c r="S9997" s="12">
        <v>0.94</v>
      </c>
      <c r="V9997" s="13">
        <v>12</v>
      </c>
      <c r="W9997" s="14">
        <v>0.16900000000000001</v>
      </c>
    </row>
    <row r="9998" spans="1:23" x14ac:dyDescent="0.25">
      <c r="A9998" s="2">
        <v>10035239</v>
      </c>
      <c r="B9998" s="5" t="s">
        <v>70803</v>
      </c>
      <c r="C9998" s="6" t="s">
        <v>70804</v>
      </c>
      <c r="D9998" s="5" t="s">
        <v>70805</v>
      </c>
      <c r="E9998" s="8" t="s">
        <v>654</v>
      </c>
      <c r="F9998" s="8" t="s">
        <v>29214</v>
      </c>
      <c r="H9998" s="8" t="s">
        <v>178</v>
      </c>
      <c r="I9998" s="8" t="s">
        <v>28</v>
      </c>
      <c r="J9998" s="9" t="s">
        <v>29215</v>
      </c>
      <c r="K9998" s="10" t="s">
        <v>70806</v>
      </c>
      <c r="L9998" s="11"/>
      <c r="M9998" s="8" t="s">
        <v>70808</v>
      </c>
      <c r="N9998" s="6" t="s">
        <v>70809</v>
      </c>
      <c r="O9998" s="5" t="s">
        <v>13705</v>
      </c>
      <c r="P9998" s="8" t="s">
        <v>72169</v>
      </c>
      <c r="Q9998" s="8" t="s">
        <v>70807</v>
      </c>
      <c r="R9998" s="6" t="s">
        <v>53284</v>
      </c>
      <c r="S9998" s="12">
        <v>2.08</v>
      </c>
      <c r="T9998" s="13">
        <v>0.06</v>
      </c>
      <c r="V9998" s="13">
        <v>15</v>
      </c>
      <c r="W9998" s="14">
        <v>1.2E-2</v>
      </c>
    </row>
    <row r="9999" spans="1:23" x14ac:dyDescent="0.25">
      <c r="A9999" s="2">
        <v>10035241</v>
      </c>
      <c r="B9999" s="5" t="s">
        <v>70810</v>
      </c>
      <c r="C9999" s="6" t="s">
        <v>70811</v>
      </c>
      <c r="D9999" s="5" t="s">
        <v>70812</v>
      </c>
      <c r="E9999" s="8" t="s">
        <v>39585</v>
      </c>
      <c r="F9999" s="8" t="s">
        <v>39586</v>
      </c>
      <c r="H9999" s="8" t="s">
        <v>110</v>
      </c>
      <c r="I9999" s="8" t="s">
        <v>28</v>
      </c>
      <c r="J9999" s="9" t="s">
        <v>70813</v>
      </c>
      <c r="K9999" s="10" t="s">
        <v>70814</v>
      </c>
      <c r="L9999" s="11"/>
      <c r="M9999" s="8" t="s">
        <v>70816</v>
      </c>
      <c r="N9999" s="6" t="s">
        <v>70817</v>
      </c>
      <c r="O9999" s="5" t="s">
        <v>9309</v>
      </c>
      <c r="P9999" s="8" t="s">
        <v>72169</v>
      </c>
      <c r="Q9999" s="8" t="s">
        <v>70815</v>
      </c>
      <c r="R9999" s="6" t="s">
        <v>53284</v>
      </c>
      <c r="S9999" s="12">
        <v>0.03</v>
      </c>
      <c r="V9999" s="13">
        <v>1</v>
      </c>
      <c r="W9999" s="14">
        <v>4.0000000000000001E-3</v>
      </c>
    </row>
    <row r="10000" spans="1:23" x14ac:dyDescent="0.25">
      <c r="A10000" s="2">
        <v>10035242</v>
      </c>
      <c r="B10000" s="5" t="s">
        <v>70818</v>
      </c>
      <c r="C10000" s="6" t="s">
        <v>70819</v>
      </c>
      <c r="D10000" s="5" t="s">
        <v>70820</v>
      </c>
      <c r="E10000" s="8" t="s">
        <v>13826</v>
      </c>
      <c r="F10000" s="8" t="s">
        <v>13827</v>
      </c>
      <c r="H10000" s="8" t="s">
        <v>1144</v>
      </c>
      <c r="I10000" s="8" t="s">
        <v>28</v>
      </c>
      <c r="J10000" s="9" t="s">
        <v>13828</v>
      </c>
      <c r="K10000" s="10" t="s">
        <v>70821</v>
      </c>
      <c r="L10000" s="11" t="s">
        <v>70822</v>
      </c>
      <c r="M10000" s="8" t="s">
        <v>70824</v>
      </c>
      <c r="N10000" s="6" t="s">
        <v>70825</v>
      </c>
      <c r="O10000" s="5" t="s">
        <v>7782</v>
      </c>
      <c r="P10000" s="8" t="s">
        <v>72169</v>
      </c>
      <c r="Q10000" s="8" t="s">
        <v>70823</v>
      </c>
      <c r="R10000" s="6" t="s">
        <v>53284</v>
      </c>
      <c r="S10000" s="12">
        <v>0.63</v>
      </c>
      <c r="V10000" s="13">
        <v>7</v>
      </c>
      <c r="W10000" s="14">
        <v>7.8E-2</v>
      </c>
    </row>
    <row r="10001" spans="1:23" x14ac:dyDescent="0.25">
      <c r="A10001" s="2">
        <v>10035243</v>
      </c>
      <c r="B10001" s="5" t="s">
        <v>70826</v>
      </c>
      <c r="C10001" s="6" t="s">
        <v>70827</v>
      </c>
      <c r="D10001" s="5" t="s">
        <v>70828</v>
      </c>
      <c r="E10001" s="8" t="s">
        <v>16611</v>
      </c>
      <c r="F10001" s="8" t="s">
        <v>16612</v>
      </c>
      <c r="H10001" s="8" t="s">
        <v>43</v>
      </c>
      <c r="I10001" s="8" t="s">
        <v>28</v>
      </c>
      <c r="J10001" s="9" t="s">
        <v>16613</v>
      </c>
      <c r="K10001" s="10" t="s">
        <v>70829</v>
      </c>
      <c r="L10001" s="11"/>
      <c r="M10001" s="8" t="s">
        <v>70831</v>
      </c>
      <c r="N10001" s="6" t="s">
        <v>70832</v>
      </c>
      <c r="O10001" s="5" t="s">
        <v>893</v>
      </c>
      <c r="P10001" s="8" t="s">
        <v>72169</v>
      </c>
      <c r="Q10001" s="8" t="s">
        <v>70830</v>
      </c>
      <c r="R10001" s="6" t="s">
        <v>53284</v>
      </c>
      <c r="S10001" s="12">
        <v>0.67</v>
      </c>
      <c r="V10001" s="13">
        <v>7</v>
      </c>
      <c r="W10001" s="14">
        <v>3.0000000000000001E-3</v>
      </c>
    </row>
    <row r="10002" spans="1:23" x14ac:dyDescent="0.25">
      <c r="A10002" s="2">
        <v>10035244</v>
      </c>
      <c r="B10002" s="5" t="s">
        <v>70833</v>
      </c>
      <c r="C10002" s="6" t="s">
        <v>70834</v>
      </c>
      <c r="D10002" s="5" t="s">
        <v>70835</v>
      </c>
      <c r="E10002" s="8" t="s">
        <v>8673</v>
      </c>
      <c r="F10002" s="8" t="s">
        <v>8674</v>
      </c>
      <c r="H10002" s="8" t="s">
        <v>43</v>
      </c>
      <c r="I10002" s="8" t="s">
        <v>28</v>
      </c>
      <c r="J10002" s="9" t="s">
        <v>11407</v>
      </c>
      <c r="K10002" s="10" t="s">
        <v>70836</v>
      </c>
      <c r="L10002" s="11" t="s">
        <v>70837</v>
      </c>
      <c r="M10002" s="8" t="s">
        <v>70839</v>
      </c>
      <c r="N10002" s="6" t="s">
        <v>70840</v>
      </c>
      <c r="O10002" s="5" t="s">
        <v>7782</v>
      </c>
      <c r="P10002" s="8" t="s">
        <v>72169</v>
      </c>
      <c r="Q10002" s="8" t="s">
        <v>70838</v>
      </c>
      <c r="R10002" s="6" t="s">
        <v>53284</v>
      </c>
      <c r="S10002" s="12">
        <v>0.4</v>
      </c>
      <c r="T10002" s="13">
        <v>0.03</v>
      </c>
      <c r="V10002" s="13">
        <v>6</v>
      </c>
      <c r="W10002" s="14">
        <v>0.06</v>
      </c>
    </row>
    <row r="10003" spans="1:23" x14ac:dyDescent="0.25">
      <c r="A10003" s="2">
        <v>10035245</v>
      </c>
      <c r="B10003" s="5" t="s">
        <v>70841</v>
      </c>
      <c r="C10003" s="6" t="s">
        <v>70842</v>
      </c>
      <c r="D10003" s="5" t="s">
        <v>70843</v>
      </c>
      <c r="E10003" s="8" t="s">
        <v>2270</v>
      </c>
      <c r="F10003" s="8" t="s">
        <v>2271</v>
      </c>
      <c r="H10003" s="8" t="s">
        <v>178</v>
      </c>
      <c r="I10003" s="8" t="s">
        <v>28</v>
      </c>
      <c r="J10003" s="9" t="s">
        <v>2272</v>
      </c>
      <c r="K10003" s="10" t="s">
        <v>70844</v>
      </c>
      <c r="L10003" s="11"/>
      <c r="M10003" s="8" t="s">
        <v>70846</v>
      </c>
      <c r="N10003" s="6" t="s">
        <v>70847</v>
      </c>
      <c r="O10003" s="5" t="s">
        <v>7782</v>
      </c>
      <c r="P10003" s="8" t="s">
        <v>72169</v>
      </c>
      <c r="Q10003" s="8" t="s">
        <v>70845</v>
      </c>
      <c r="R10003" s="6" t="s">
        <v>53284</v>
      </c>
      <c r="S10003" s="12">
        <v>2.2999999999999998</v>
      </c>
      <c r="V10003" s="13">
        <v>19</v>
      </c>
      <c r="W10003" s="14">
        <v>0.13400000000000001</v>
      </c>
    </row>
    <row r="10004" spans="1:23" x14ac:dyDescent="0.25">
      <c r="A10004" s="2">
        <v>10035250</v>
      </c>
      <c r="B10004" s="5" t="s">
        <v>70848</v>
      </c>
      <c r="C10004" s="6" t="s">
        <v>70849</v>
      </c>
      <c r="D10004" s="5" t="s">
        <v>70850</v>
      </c>
      <c r="E10004" s="8" t="s">
        <v>62432</v>
      </c>
      <c r="F10004" s="8" t="s">
        <v>62433</v>
      </c>
      <c r="H10004" s="8" t="s">
        <v>178</v>
      </c>
      <c r="I10004" s="8" t="s">
        <v>28</v>
      </c>
      <c r="J10004" s="9" t="s">
        <v>62434</v>
      </c>
      <c r="K10004" s="10" t="s">
        <v>70851</v>
      </c>
      <c r="L10004" s="11" t="s">
        <v>70852</v>
      </c>
      <c r="M10004" s="8" t="s">
        <v>70854</v>
      </c>
      <c r="N10004" s="6" t="s">
        <v>62439</v>
      </c>
      <c r="O10004" s="5" t="s">
        <v>7782</v>
      </c>
      <c r="P10004" s="8" t="s">
        <v>72169</v>
      </c>
      <c r="Q10004" s="8" t="s">
        <v>70853</v>
      </c>
      <c r="R10004" s="6" t="s">
        <v>53284</v>
      </c>
      <c r="S10004" s="12">
        <v>0.35</v>
      </c>
      <c r="V10004" s="13">
        <v>3</v>
      </c>
      <c r="W10004" s="14">
        <v>0.06</v>
      </c>
    </row>
    <row r="10005" spans="1:23" x14ac:dyDescent="0.25">
      <c r="A10005" s="2">
        <v>10035251</v>
      </c>
      <c r="B10005" s="5" t="s">
        <v>70855</v>
      </c>
      <c r="C10005" s="6" t="s">
        <v>70856</v>
      </c>
      <c r="D10005" s="5" t="s">
        <v>70857</v>
      </c>
      <c r="E10005" s="8" t="s">
        <v>2796</v>
      </c>
      <c r="F10005" s="8" t="s">
        <v>70858</v>
      </c>
      <c r="H10005" s="8" t="s">
        <v>1023</v>
      </c>
      <c r="I10005" s="8" t="s">
        <v>28</v>
      </c>
      <c r="J10005" s="9" t="s">
        <v>70859</v>
      </c>
      <c r="K10005" s="10" t="s">
        <v>70860</v>
      </c>
      <c r="L10005" s="11"/>
      <c r="M10005" s="8" t="s">
        <v>70861</v>
      </c>
      <c r="N10005" s="6" t="s">
        <v>70862</v>
      </c>
      <c r="O10005" s="5" t="s">
        <v>7782</v>
      </c>
      <c r="P10005" s="8" t="s">
        <v>72169</v>
      </c>
      <c r="Q10005" s="8" t="s">
        <v>70838</v>
      </c>
      <c r="R10005" s="6" t="s">
        <v>53284</v>
      </c>
      <c r="S10005" s="12">
        <v>0.62</v>
      </c>
      <c r="T10005" s="13">
        <v>0.03</v>
      </c>
      <c r="V10005" s="13">
        <v>4</v>
      </c>
      <c r="W10005" s="14">
        <v>1.4999999999999999E-2</v>
      </c>
    </row>
    <row r="10006" spans="1:23" x14ac:dyDescent="0.25">
      <c r="A10006" s="2">
        <v>10035379</v>
      </c>
      <c r="B10006" s="5" t="s">
        <v>70863</v>
      </c>
      <c r="C10006" s="6" t="s">
        <v>70864</v>
      </c>
      <c r="D10006" s="5" t="s">
        <v>70865</v>
      </c>
      <c r="E10006" s="8" t="s">
        <v>70866</v>
      </c>
      <c r="F10006" s="8" t="s">
        <v>70867</v>
      </c>
      <c r="H10006" s="8" t="s">
        <v>529</v>
      </c>
      <c r="I10006" s="8" t="s">
        <v>28</v>
      </c>
      <c r="J10006" s="9" t="s">
        <v>70868</v>
      </c>
      <c r="K10006" s="10" t="s">
        <v>70869</v>
      </c>
      <c r="L10006" s="11" t="s">
        <v>70870</v>
      </c>
      <c r="M10006" s="8" t="s">
        <v>70871</v>
      </c>
      <c r="N10006" s="6" t="s">
        <v>70872</v>
      </c>
      <c r="O10006" s="5" t="s">
        <v>7782</v>
      </c>
      <c r="P10006" s="8" t="s">
        <v>72169</v>
      </c>
      <c r="Q10006" s="8" t="s">
        <v>47394</v>
      </c>
      <c r="R10006" s="6" t="s">
        <v>59381</v>
      </c>
    </row>
    <row r="10007" spans="1:23" x14ac:dyDescent="0.25">
      <c r="A10007" s="2">
        <v>10035418</v>
      </c>
      <c r="B10007" s="5" t="s">
        <v>70873</v>
      </c>
      <c r="C10007" s="6" t="s">
        <v>70874</v>
      </c>
      <c r="D10007" s="5" t="s">
        <v>70875</v>
      </c>
      <c r="E10007" s="8" t="s">
        <v>20167</v>
      </c>
      <c r="F10007" s="8" t="s">
        <v>20168</v>
      </c>
      <c r="H10007" s="8" t="s">
        <v>401</v>
      </c>
      <c r="I10007" s="8" t="s">
        <v>28</v>
      </c>
      <c r="J10007" s="9" t="s">
        <v>9417</v>
      </c>
      <c r="K10007" s="10" t="s">
        <v>70876</v>
      </c>
      <c r="L10007" s="11"/>
      <c r="M10007" s="8" t="s">
        <v>70878</v>
      </c>
      <c r="N10007" s="6" t="s">
        <v>70879</v>
      </c>
      <c r="O10007" s="5" t="s">
        <v>67</v>
      </c>
      <c r="P10007" s="8" t="s">
        <v>72169</v>
      </c>
      <c r="Q10007" s="8" t="s">
        <v>70877</v>
      </c>
      <c r="R10007" s="6" t="s">
        <v>55656</v>
      </c>
      <c r="S10007" s="12">
        <v>4.57</v>
      </c>
      <c r="V10007" s="13">
        <v>23</v>
      </c>
      <c r="W10007" s="14">
        <v>5.8999999999999997E-2</v>
      </c>
    </row>
    <row r="10008" spans="1:23" x14ac:dyDescent="0.25">
      <c r="A10008" s="2">
        <v>10035472</v>
      </c>
      <c r="B10008" s="5" t="s">
        <v>70880</v>
      </c>
      <c r="C10008" s="6" t="s">
        <v>70881</v>
      </c>
      <c r="D10008" s="5" t="s">
        <v>70882</v>
      </c>
      <c r="E10008" s="8" t="s">
        <v>1726</v>
      </c>
      <c r="F10008" s="8" t="s">
        <v>315</v>
      </c>
      <c r="H10008" s="8" t="s">
        <v>315</v>
      </c>
      <c r="I10008" s="8" t="s">
        <v>28</v>
      </c>
      <c r="J10008" s="9" t="s">
        <v>34637</v>
      </c>
      <c r="K10008" s="10" t="s">
        <v>70883</v>
      </c>
      <c r="L10008" s="11"/>
      <c r="N10008" s="6" t="s">
        <v>66240</v>
      </c>
      <c r="O10008" s="5" t="s">
        <v>34977</v>
      </c>
      <c r="P10008" s="8" t="s">
        <v>72169</v>
      </c>
      <c r="Q10008" s="8" t="s">
        <v>66238</v>
      </c>
      <c r="R10008" s="6" t="s">
        <v>53320</v>
      </c>
      <c r="S10008" s="12">
        <v>10.119999999999999</v>
      </c>
      <c r="T10008" s="13">
        <v>5.45</v>
      </c>
      <c r="V10008" s="13">
        <v>49</v>
      </c>
      <c r="W10008" s="14">
        <v>5</v>
      </c>
    </row>
    <row r="10009" spans="1:23" x14ac:dyDescent="0.25">
      <c r="A10009" s="2">
        <v>10035477</v>
      </c>
      <c r="B10009" s="5" t="s">
        <v>70884</v>
      </c>
      <c r="C10009" s="6" t="s">
        <v>70885</v>
      </c>
      <c r="D10009" s="5" t="s">
        <v>70886</v>
      </c>
      <c r="E10009" s="8" t="s">
        <v>8893</v>
      </c>
      <c r="F10009" s="8" t="s">
        <v>70887</v>
      </c>
      <c r="H10009" s="8" t="s">
        <v>110</v>
      </c>
      <c r="I10009" s="8" t="s">
        <v>28</v>
      </c>
      <c r="J10009" s="9" t="s">
        <v>70888</v>
      </c>
      <c r="K10009" s="10" t="s">
        <v>70889</v>
      </c>
      <c r="L10009" s="11"/>
      <c r="M10009" s="8" t="s">
        <v>70891</v>
      </c>
      <c r="N10009" s="6" t="s">
        <v>70892</v>
      </c>
      <c r="O10009" s="5" t="s">
        <v>13249</v>
      </c>
      <c r="P10009" s="8" t="s">
        <v>72169</v>
      </c>
      <c r="Q10009" s="8" t="s">
        <v>70890</v>
      </c>
      <c r="R10009" s="6" t="s">
        <v>63317</v>
      </c>
      <c r="S10009" s="12">
        <v>0.6</v>
      </c>
      <c r="V10009" s="13">
        <v>8</v>
      </c>
      <c r="W10009" s="14">
        <v>3.0000000000000001E-3</v>
      </c>
    </row>
    <row r="10010" spans="1:23" x14ac:dyDescent="0.25">
      <c r="A10010" s="2">
        <v>10035479</v>
      </c>
      <c r="B10010" s="5" t="s">
        <v>70893</v>
      </c>
      <c r="C10010" s="6" t="s">
        <v>70894</v>
      </c>
      <c r="D10010" s="5" t="s">
        <v>70895</v>
      </c>
      <c r="E10010" s="8" t="s">
        <v>3213</v>
      </c>
      <c r="F10010" s="8" t="s">
        <v>3214</v>
      </c>
      <c r="G10010" s="8" t="s">
        <v>70896</v>
      </c>
      <c r="H10010" s="8" t="s">
        <v>86</v>
      </c>
      <c r="I10010" s="8" t="s">
        <v>28</v>
      </c>
      <c r="J10010" s="9" t="s">
        <v>3215</v>
      </c>
      <c r="K10010" s="10" t="s">
        <v>70897</v>
      </c>
      <c r="L10010" s="11"/>
      <c r="M10010" s="8" t="s">
        <v>70898</v>
      </c>
      <c r="N10010" s="6" t="s">
        <v>70899</v>
      </c>
      <c r="O10010" s="5" t="s">
        <v>1050</v>
      </c>
      <c r="P10010" s="8" t="s">
        <v>72169</v>
      </c>
      <c r="Q10010" s="8" t="s">
        <v>67673</v>
      </c>
      <c r="R10010" s="6" t="s">
        <v>53284</v>
      </c>
      <c r="S10010" s="12">
        <v>3.3</v>
      </c>
      <c r="V10010" s="13">
        <v>21</v>
      </c>
      <c r="W10010" s="14">
        <v>0.06</v>
      </c>
    </row>
    <row r="10011" spans="1:23" x14ac:dyDescent="0.25">
      <c r="A10011" s="2">
        <v>10035496</v>
      </c>
      <c r="B10011" s="5" t="s">
        <v>70900</v>
      </c>
      <c r="C10011" s="6" t="s">
        <v>70901</v>
      </c>
      <c r="D10011" s="5" t="s">
        <v>70902</v>
      </c>
      <c r="E10011" s="8" t="s">
        <v>5398</v>
      </c>
      <c r="F10011" s="8" t="s">
        <v>24367</v>
      </c>
      <c r="H10011" s="8" t="s">
        <v>636</v>
      </c>
      <c r="I10011" s="8" t="s">
        <v>28</v>
      </c>
      <c r="J10011" s="9" t="s">
        <v>24368</v>
      </c>
      <c r="K10011" s="10" t="s">
        <v>70903</v>
      </c>
      <c r="L10011" s="11" t="s">
        <v>70181</v>
      </c>
      <c r="M10011" s="8" t="s">
        <v>70904</v>
      </c>
      <c r="N10011" s="6" t="s">
        <v>70089</v>
      </c>
      <c r="O10011" s="5" t="s">
        <v>5048</v>
      </c>
      <c r="P10011" s="8" t="s">
        <v>72169</v>
      </c>
      <c r="Q10011" s="8" t="s">
        <v>55600</v>
      </c>
      <c r="R10011" s="6" t="s">
        <v>54352</v>
      </c>
      <c r="S10011" s="12">
        <v>148.63</v>
      </c>
      <c r="T10011" s="13">
        <v>23.8</v>
      </c>
      <c r="V10011" s="13">
        <v>353</v>
      </c>
      <c r="W10011" s="14">
        <v>39.512</v>
      </c>
    </row>
    <row r="10012" spans="1:23" x14ac:dyDescent="0.25">
      <c r="A10012" s="2">
        <v>10035502</v>
      </c>
      <c r="B10012" s="5" t="s">
        <v>70905</v>
      </c>
      <c r="C10012" s="6" t="s">
        <v>70906</v>
      </c>
      <c r="D10012" s="5" t="s">
        <v>70907</v>
      </c>
      <c r="E10012" s="8" t="s">
        <v>3405</v>
      </c>
      <c r="F10012" s="8" t="s">
        <v>3406</v>
      </c>
      <c r="H10012" s="8" t="s">
        <v>110</v>
      </c>
      <c r="I10012" s="8" t="s">
        <v>28</v>
      </c>
      <c r="J10012" s="9" t="s">
        <v>10780</v>
      </c>
      <c r="K10012" s="10" t="s">
        <v>70908</v>
      </c>
      <c r="L10012" s="11" t="s">
        <v>70909</v>
      </c>
      <c r="M10012" s="8" t="s">
        <v>70911</v>
      </c>
      <c r="N10012" s="6" t="s">
        <v>70912</v>
      </c>
      <c r="O10012" s="5" t="s">
        <v>4767</v>
      </c>
      <c r="P10012" s="8" t="s">
        <v>72169</v>
      </c>
      <c r="Q10012" s="8" t="s">
        <v>70910</v>
      </c>
      <c r="R10012" s="6" t="s">
        <v>53312</v>
      </c>
      <c r="S10012" s="12">
        <v>26.41</v>
      </c>
      <c r="T10012" s="13">
        <v>0.01</v>
      </c>
      <c r="V10012" s="13">
        <v>22</v>
      </c>
      <c r="W10012" s="14">
        <v>0.03</v>
      </c>
    </row>
    <row r="10013" spans="1:23" x14ac:dyDescent="0.25">
      <c r="A10013" s="2">
        <v>10035543</v>
      </c>
      <c r="B10013" s="5" t="s">
        <v>70913</v>
      </c>
      <c r="C10013" s="6" t="s">
        <v>70914</v>
      </c>
      <c r="D10013" s="5" t="s">
        <v>70915</v>
      </c>
      <c r="E10013" s="8" t="s">
        <v>6463</v>
      </c>
      <c r="F10013" s="8" t="s">
        <v>6464</v>
      </c>
      <c r="H10013" s="8" t="s">
        <v>132</v>
      </c>
      <c r="I10013" s="8" t="s">
        <v>28</v>
      </c>
      <c r="J10013" s="9" t="s">
        <v>70916</v>
      </c>
      <c r="K10013" s="10" t="s">
        <v>70917</v>
      </c>
      <c r="L10013" s="11"/>
      <c r="O10013" s="5" t="s">
        <v>44433</v>
      </c>
      <c r="P10013" s="8" t="s">
        <v>72169</v>
      </c>
      <c r="Q10013" s="8" t="s">
        <v>70918</v>
      </c>
      <c r="R10013" s="6" t="s">
        <v>55029</v>
      </c>
      <c r="S10013" s="12">
        <v>18.87</v>
      </c>
      <c r="T10013" s="13">
        <v>2.65</v>
      </c>
      <c r="V10013" s="13">
        <v>30</v>
      </c>
      <c r="W10013" s="14">
        <v>3.7559999999999998</v>
      </c>
    </row>
    <row r="10014" spans="1:23" x14ac:dyDescent="0.25">
      <c r="A10014" s="2">
        <v>10035690</v>
      </c>
      <c r="B10014" s="5" t="s">
        <v>17801</v>
      </c>
      <c r="C10014" s="6" t="s">
        <v>17802</v>
      </c>
      <c r="D10014" s="5" t="s">
        <v>17803</v>
      </c>
      <c r="E10014" s="8" t="s">
        <v>919</v>
      </c>
      <c r="F10014" s="8" t="s">
        <v>920</v>
      </c>
      <c r="H10014" s="8" t="s">
        <v>920</v>
      </c>
      <c r="I10014" s="8" t="s">
        <v>28</v>
      </c>
      <c r="J10014" s="9" t="s">
        <v>1549</v>
      </c>
      <c r="K10014" s="10" t="s">
        <v>17804</v>
      </c>
      <c r="L10014" s="11" t="s">
        <v>17805</v>
      </c>
      <c r="M10014" s="8" t="s">
        <v>17808</v>
      </c>
      <c r="N10014" s="6" t="s">
        <v>17809</v>
      </c>
      <c r="O10014" s="5" t="s">
        <v>5087</v>
      </c>
      <c r="P10014" s="8" t="s">
        <v>72169</v>
      </c>
      <c r="Q10014" s="8" t="s">
        <v>17806</v>
      </c>
      <c r="R10014" s="6" t="s">
        <v>17807</v>
      </c>
      <c r="S10014" s="12">
        <v>7.8</v>
      </c>
      <c r="V10014" s="13">
        <v>10</v>
      </c>
      <c r="W10014" s="14">
        <v>13.154999999999999</v>
      </c>
    </row>
    <row r="10015" spans="1:23" x14ac:dyDescent="0.25">
      <c r="A10015" s="2">
        <v>10035882</v>
      </c>
      <c r="B10015" s="5" t="s">
        <v>70919</v>
      </c>
      <c r="C10015" s="6" t="s">
        <v>70920</v>
      </c>
      <c r="D10015" s="5" t="s">
        <v>70921</v>
      </c>
      <c r="E10015" s="8" t="s">
        <v>47989</v>
      </c>
      <c r="F10015" s="8" t="s">
        <v>47990</v>
      </c>
      <c r="H10015" s="8" t="s">
        <v>636</v>
      </c>
      <c r="I10015" s="8" t="s">
        <v>28</v>
      </c>
      <c r="J10015" s="9" t="s">
        <v>47991</v>
      </c>
      <c r="K10015" s="10" t="s">
        <v>70922</v>
      </c>
      <c r="L10015" s="11" t="s">
        <v>70923</v>
      </c>
      <c r="M10015" s="8" t="s">
        <v>70924</v>
      </c>
      <c r="N10015" s="6" t="s">
        <v>70925</v>
      </c>
      <c r="O10015" s="5" t="s">
        <v>38</v>
      </c>
      <c r="P10015" s="8" t="s">
        <v>72169</v>
      </c>
      <c r="Q10015" s="8" t="s">
        <v>64479</v>
      </c>
      <c r="R10015" s="6" t="s">
        <v>54352</v>
      </c>
      <c r="S10015" s="12">
        <v>31.59</v>
      </c>
      <c r="V10015" s="13">
        <v>23</v>
      </c>
      <c r="W10015" s="14">
        <v>3.0000000000000001E-3</v>
      </c>
    </row>
    <row r="10016" spans="1:23" x14ac:dyDescent="0.25">
      <c r="A10016" s="2">
        <v>10035891</v>
      </c>
      <c r="B10016" s="5" t="s">
        <v>70926</v>
      </c>
      <c r="C10016" s="6" t="s">
        <v>70927</v>
      </c>
      <c r="D10016" s="5" t="s">
        <v>70928</v>
      </c>
      <c r="E10016" s="8" t="s">
        <v>224</v>
      </c>
      <c r="F10016" s="8" t="s">
        <v>225</v>
      </c>
      <c r="H10016" s="8" t="s">
        <v>225</v>
      </c>
      <c r="I10016" s="8" t="s">
        <v>28</v>
      </c>
      <c r="J10016" s="9" t="s">
        <v>38</v>
      </c>
      <c r="K10016" s="10" t="s">
        <v>70929</v>
      </c>
      <c r="L10016" s="11"/>
      <c r="M10016" s="8" t="s">
        <v>70930</v>
      </c>
      <c r="N10016" s="6" t="s">
        <v>70931</v>
      </c>
      <c r="O10016" s="5" t="s">
        <v>38</v>
      </c>
      <c r="P10016" s="8" t="s">
        <v>72169</v>
      </c>
      <c r="Q10016" s="8" t="s">
        <v>62514</v>
      </c>
      <c r="R10016" s="6" t="s">
        <v>54061</v>
      </c>
      <c r="S10016" s="12">
        <v>5.2</v>
      </c>
      <c r="V10016" s="13">
        <v>27</v>
      </c>
      <c r="W10016" s="14">
        <v>0.59399999999999997</v>
      </c>
    </row>
    <row r="10017" spans="1:23" x14ac:dyDescent="0.25">
      <c r="A10017" s="2">
        <v>10035901</v>
      </c>
      <c r="B10017" s="5" t="s">
        <v>70932</v>
      </c>
      <c r="C10017" s="6" t="s">
        <v>70933</v>
      </c>
      <c r="D10017" s="5" t="s">
        <v>70934</v>
      </c>
      <c r="E10017" s="8" t="s">
        <v>23469</v>
      </c>
      <c r="F10017" s="8" t="s">
        <v>23470</v>
      </c>
      <c r="H10017" s="8" t="s">
        <v>1069</v>
      </c>
      <c r="I10017" s="8" t="s">
        <v>28</v>
      </c>
      <c r="J10017" s="9" t="s">
        <v>23471</v>
      </c>
      <c r="K10017" s="10" t="s">
        <v>70935</v>
      </c>
      <c r="L10017" s="11"/>
      <c r="M10017" s="8" t="s">
        <v>70937</v>
      </c>
      <c r="N10017" s="6" t="s">
        <v>70938</v>
      </c>
      <c r="O10017" s="5" t="s">
        <v>893</v>
      </c>
      <c r="P10017" s="8" t="s">
        <v>72169</v>
      </c>
      <c r="Q10017" s="8" t="s">
        <v>70936</v>
      </c>
      <c r="R10017" s="6" t="s">
        <v>53295</v>
      </c>
      <c r="S10017" s="12">
        <v>30.82</v>
      </c>
      <c r="T10017" s="13">
        <v>0.28000000000000003</v>
      </c>
      <c r="U10017" s="13">
        <v>1</v>
      </c>
      <c r="V10017" s="13">
        <v>107</v>
      </c>
      <c r="W10017" s="14">
        <v>1.202</v>
      </c>
    </row>
    <row r="10018" spans="1:23" x14ac:dyDescent="0.25">
      <c r="A10018" s="2">
        <v>10036004</v>
      </c>
      <c r="B10018" s="5" t="s">
        <v>70939</v>
      </c>
      <c r="C10018" s="6" t="s">
        <v>70940</v>
      </c>
      <c r="D10018" s="5" t="s">
        <v>70941</v>
      </c>
      <c r="E10018" s="8" t="s">
        <v>37771</v>
      </c>
      <c r="F10018" s="8" t="s">
        <v>46857</v>
      </c>
      <c r="H10018" s="8" t="s">
        <v>760</v>
      </c>
      <c r="I10018" s="8" t="s">
        <v>28</v>
      </c>
      <c r="J10018" s="9" t="s">
        <v>28319</v>
      </c>
      <c r="K10018" s="10" t="s">
        <v>70544</v>
      </c>
      <c r="L10018" s="11"/>
      <c r="M10018" s="8" t="s">
        <v>70943</v>
      </c>
      <c r="N10018" s="6" t="s">
        <v>70944</v>
      </c>
      <c r="O10018" s="5" t="s">
        <v>23938</v>
      </c>
      <c r="P10018" s="8" t="s">
        <v>72169</v>
      </c>
      <c r="Q10018" s="8" t="s">
        <v>70942</v>
      </c>
      <c r="R10018" s="6" t="s">
        <v>53320</v>
      </c>
      <c r="S10018" s="12">
        <v>0.94</v>
      </c>
      <c r="T10018" s="13">
        <v>10.23</v>
      </c>
      <c r="V10018" s="13">
        <v>12</v>
      </c>
      <c r="W10018" s="14">
        <v>15.015000000000001</v>
      </c>
    </row>
    <row r="10019" spans="1:23" x14ac:dyDescent="0.25">
      <c r="A10019" s="2">
        <v>10036025</v>
      </c>
      <c r="B10019" s="5" t="s">
        <v>70945</v>
      </c>
      <c r="C10019" s="6" t="s">
        <v>70946</v>
      </c>
      <c r="D10019" s="5" t="s">
        <v>70947</v>
      </c>
      <c r="E10019" s="8" t="s">
        <v>37330</v>
      </c>
      <c r="F10019" s="8" t="s">
        <v>70948</v>
      </c>
      <c r="H10019" s="8" t="s">
        <v>713</v>
      </c>
      <c r="I10019" s="8" t="s">
        <v>28</v>
      </c>
      <c r="J10019" s="9" t="s">
        <v>70949</v>
      </c>
      <c r="K10019" s="10" t="s">
        <v>70950</v>
      </c>
      <c r="L10019" s="11"/>
      <c r="O10019" s="5" t="s">
        <v>42728</v>
      </c>
      <c r="P10019" s="8" t="s">
        <v>72169</v>
      </c>
      <c r="Q10019" s="8" t="s">
        <v>70951</v>
      </c>
      <c r="R10019" s="6" t="s">
        <v>57475</v>
      </c>
      <c r="S10019" s="12">
        <v>2.4700000000000002</v>
      </c>
      <c r="V10019" s="13">
        <v>12</v>
      </c>
      <c r="W10019" s="14">
        <v>0.80100000000000005</v>
      </c>
    </row>
    <row r="10020" spans="1:23" x14ac:dyDescent="0.25">
      <c r="A10020" s="2">
        <v>10036063</v>
      </c>
      <c r="B10020" s="5" t="s">
        <v>70952</v>
      </c>
      <c r="C10020" s="6" t="s">
        <v>70953</v>
      </c>
      <c r="D10020" s="5" t="s">
        <v>70954</v>
      </c>
      <c r="E10020" s="8" t="s">
        <v>10164</v>
      </c>
      <c r="F10020" s="8" t="s">
        <v>10165</v>
      </c>
      <c r="H10020" s="8" t="s">
        <v>110</v>
      </c>
      <c r="I10020" s="8" t="s">
        <v>28</v>
      </c>
      <c r="J10020" s="9" t="s">
        <v>10166</v>
      </c>
      <c r="K10020" s="10" t="s">
        <v>70955</v>
      </c>
      <c r="L10020" s="11" t="s">
        <v>70956</v>
      </c>
      <c r="M10020" s="8" t="s">
        <v>70958</v>
      </c>
      <c r="N10020" s="6" t="s">
        <v>70959</v>
      </c>
      <c r="O10020" s="5" t="s">
        <v>50064</v>
      </c>
      <c r="P10020" s="8" t="s">
        <v>72169</v>
      </c>
      <c r="Q10020" s="8" t="s">
        <v>70957</v>
      </c>
      <c r="R10020" s="6" t="s">
        <v>53295</v>
      </c>
      <c r="S10020" s="12">
        <v>11.44</v>
      </c>
      <c r="T10020" s="13">
        <v>1.52</v>
      </c>
      <c r="V10020" s="13">
        <v>52</v>
      </c>
      <c r="W10020" s="14">
        <v>5.8540000000000001</v>
      </c>
    </row>
    <row r="10021" spans="1:23" x14ac:dyDescent="0.25">
      <c r="A10021" s="2">
        <v>10036072</v>
      </c>
      <c r="B10021" s="5" t="s">
        <v>70960</v>
      </c>
      <c r="C10021" s="6" t="s">
        <v>70961</v>
      </c>
      <c r="D10021" s="5" t="s">
        <v>70962</v>
      </c>
      <c r="E10021" s="8" t="s">
        <v>10164</v>
      </c>
      <c r="F10021" s="8" t="s">
        <v>10165</v>
      </c>
      <c r="H10021" s="8" t="s">
        <v>110</v>
      </c>
      <c r="I10021" s="8" t="s">
        <v>28</v>
      </c>
      <c r="J10021" s="9" t="s">
        <v>3407</v>
      </c>
      <c r="K10021" s="10"/>
      <c r="L10021" s="11"/>
      <c r="M10021" s="8" t="s">
        <v>70964</v>
      </c>
      <c r="N10021" s="6" t="s">
        <v>70965</v>
      </c>
      <c r="O10021" s="5" t="s">
        <v>23938</v>
      </c>
      <c r="P10021" s="8" t="s">
        <v>72169</v>
      </c>
      <c r="Q10021" s="8" t="s">
        <v>70963</v>
      </c>
      <c r="R10021" s="6" t="s">
        <v>54061</v>
      </c>
      <c r="S10021" s="12">
        <v>4.3</v>
      </c>
      <c r="T10021" s="13">
        <v>1.39</v>
      </c>
      <c r="V10021" s="13">
        <v>22</v>
      </c>
      <c r="W10021" s="14">
        <v>1.25</v>
      </c>
    </row>
    <row r="10022" spans="1:23" x14ac:dyDescent="0.25">
      <c r="A10022" s="2">
        <v>10036074</v>
      </c>
      <c r="B10022" s="5" t="s">
        <v>70966</v>
      </c>
      <c r="C10022" s="6" t="s">
        <v>70967</v>
      </c>
      <c r="D10022" s="5" t="s">
        <v>70968</v>
      </c>
      <c r="E10022" s="8" t="s">
        <v>42</v>
      </c>
      <c r="F10022" s="8" t="s">
        <v>43</v>
      </c>
      <c r="H10022" s="8" t="s">
        <v>43</v>
      </c>
      <c r="I10022" s="8" t="s">
        <v>28</v>
      </c>
      <c r="J10022" s="9" t="s">
        <v>8950</v>
      </c>
      <c r="K10022" s="10" t="s">
        <v>70969</v>
      </c>
      <c r="L10022" s="11"/>
      <c r="O10022" s="5" t="s">
        <v>4767</v>
      </c>
      <c r="P10022" s="8" t="s">
        <v>72169</v>
      </c>
      <c r="Q10022" s="8" t="s">
        <v>70970</v>
      </c>
      <c r="R10022" s="6" t="s">
        <v>11064</v>
      </c>
      <c r="S10022" s="12">
        <v>3.6</v>
      </c>
      <c r="T10022" s="13">
        <v>0.03</v>
      </c>
      <c r="V10022" s="13">
        <v>6</v>
      </c>
      <c r="W10022" s="14">
        <v>1.4999999999999999E-2</v>
      </c>
    </row>
    <row r="10023" spans="1:23" x14ac:dyDescent="0.25">
      <c r="A10023" s="2">
        <v>10036082</v>
      </c>
      <c r="B10023" s="5" t="s">
        <v>70971</v>
      </c>
      <c r="C10023" s="6" t="s">
        <v>70972</v>
      </c>
      <c r="D10023" s="5" t="s">
        <v>70973</v>
      </c>
      <c r="E10023" s="8" t="s">
        <v>42</v>
      </c>
      <c r="F10023" s="8" t="s">
        <v>43</v>
      </c>
      <c r="H10023" s="8" t="s">
        <v>43</v>
      </c>
      <c r="I10023" s="8" t="s">
        <v>28</v>
      </c>
      <c r="J10023" s="9" t="s">
        <v>1003</v>
      </c>
      <c r="K10023" s="10" t="s">
        <v>70974</v>
      </c>
      <c r="L10023" s="11"/>
      <c r="M10023" s="8" t="s">
        <v>70976</v>
      </c>
      <c r="N10023" s="6" t="s">
        <v>70977</v>
      </c>
      <c r="O10023" s="5" t="s">
        <v>38</v>
      </c>
      <c r="P10023" s="8" t="s">
        <v>72169</v>
      </c>
      <c r="Q10023" s="8" t="s">
        <v>70975</v>
      </c>
      <c r="R10023" s="6" t="s">
        <v>57344</v>
      </c>
      <c r="S10023" s="12">
        <v>14.07</v>
      </c>
      <c r="V10023" s="13">
        <v>7</v>
      </c>
      <c r="W10023" s="14">
        <v>0.25</v>
      </c>
    </row>
    <row r="10024" spans="1:23" x14ac:dyDescent="0.25">
      <c r="A10024" s="2">
        <v>10036090</v>
      </c>
      <c r="B10024" s="5" t="s">
        <v>70978</v>
      </c>
      <c r="C10024" s="6" t="s">
        <v>70979</v>
      </c>
      <c r="D10024" s="5" t="s">
        <v>70980</v>
      </c>
      <c r="E10024" s="8" t="s">
        <v>386</v>
      </c>
      <c r="F10024" s="8" t="s">
        <v>387</v>
      </c>
      <c r="H10024" s="8" t="s">
        <v>388</v>
      </c>
      <c r="I10024" s="8" t="s">
        <v>28</v>
      </c>
      <c r="J10024" s="9" t="s">
        <v>7986</v>
      </c>
      <c r="K10024" s="10" t="s">
        <v>70981</v>
      </c>
      <c r="L10024" s="11"/>
      <c r="M10024" s="8" t="s">
        <v>70984</v>
      </c>
      <c r="N10024" s="6" t="s">
        <v>70985</v>
      </c>
      <c r="O10024" s="5" t="s">
        <v>773</v>
      </c>
      <c r="P10024" s="8" t="s">
        <v>72169</v>
      </c>
      <c r="Q10024" s="8" t="s">
        <v>70982</v>
      </c>
      <c r="R10024" s="6" t="s">
        <v>70983</v>
      </c>
      <c r="S10024" s="12">
        <v>0.14000000000000001</v>
      </c>
      <c r="W10024" s="14">
        <v>3.0000000000000001E-3</v>
      </c>
    </row>
    <row r="10025" spans="1:23" x14ac:dyDescent="0.25">
      <c r="A10025" s="2">
        <v>10036091</v>
      </c>
      <c r="B10025" s="5" t="s">
        <v>70986</v>
      </c>
      <c r="C10025" s="6" t="s">
        <v>70987</v>
      </c>
      <c r="D10025" s="5" t="s">
        <v>70988</v>
      </c>
      <c r="E10025" s="8" t="s">
        <v>68107</v>
      </c>
      <c r="F10025" s="8" t="s">
        <v>68108</v>
      </c>
      <c r="H10025" s="8" t="s">
        <v>291</v>
      </c>
      <c r="I10025" s="8" t="s">
        <v>28</v>
      </c>
      <c r="J10025" s="9" t="s">
        <v>70989</v>
      </c>
      <c r="K10025" s="10" t="s">
        <v>70990</v>
      </c>
      <c r="L10025" s="11" t="s">
        <v>70991</v>
      </c>
      <c r="M10025" s="8" t="s">
        <v>70994</v>
      </c>
      <c r="N10025" s="6" t="s">
        <v>70995</v>
      </c>
      <c r="O10025" s="5" t="s">
        <v>59811</v>
      </c>
      <c r="P10025" s="8" t="s">
        <v>72169</v>
      </c>
      <c r="Q10025" s="8" t="s">
        <v>70992</v>
      </c>
      <c r="R10025" s="6" t="s">
        <v>70993</v>
      </c>
      <c r="S10025" s="12">
        <v>7.05</v>
      </c>
      <c r="T10025" s="13">
        <v>0.19</v>
      </c>
      <c r="V10025" s="13">
        <v>60</v>
      </c>
      <c r="W10025" s="14">
        <v>0.17599999999999999</v>
      </c>
    </row>
    <row r="10026" spans="1:23" x14ac:dyDescent="0.25">
      <c r="A10026" s="2">
        <v>10036124</v>
      </c>
      <c r="B10026" s="5" t="s">
        <v>70996</v>
      </c>
      <c r="C10026" s="6" t="s">
        <v>70997</v>
      </c>
      <c r="D10026" s="5" t="s">
        <v>70998</v>
      </c>
      <c r="E10026" s="8" t="s">
        <v>34354</v>
      </c>
      <c r="F10026" s="8" t="s">
        <v>65458</v>
      </c>
      <c r="H10026" s="8" t="s">
        <v>713</v>
      </c>
      <c r="I10026" s="8" t="s">
        <v>28</v>
      </c>
      <c r="J10026" s="9" t="s">
        <v>70999</v>
      </c>
      <c r="K10026" s="10" t="s">
        <v>71000</v>
      </c>
      <c r="L10026" s="11"/>
      <c r="M10026" s="8" t="s">
        <v>71002</v>
      </c>
      <c r="N10026" s="6" t="s">
        <v>71003</v>
      </c>
      <c r="O10026" s="5" t="s">
        <v>28691</v>
      </c>
      <c r="P10026" s="8" t="s">
        <v>72169</v>
      </c>
      <c r="Q10026" s="8" t="s">
        <v>71001</v>
      </c>
      <c r="R10026" s="6" t="s">
        <v>53312</v>
      </c>
      <c r="S10026" s="12">
        <v>3.13</v>
      </c>
      <c r="T10026" s="13">
        <v>0.03</v>
      </c>
      <c r="V10026" s="13">
        <v>9</v>
      </c>
      <c r="W10026" s="14">
        <v>0.1</v>
      </c>
    </row>
    <row r="10027" spans="1:23" x14ac:dyDescent="0.25">
      <c r="A10027" s="2">
        <v>10036139</v>
      </c>
      <c r="B10027" s="5" t="s">
        <v>71004</v>
      </c>
      <c r="C10027" s="6" t="s">
        <v>71005</v>
      </c>
      <c r="D10027" s="5" t="s">
        <v>71006</v>
      </c>
      <c r="E10027" s="8" t="s">
        <v>22446</v>
      </c>
      <c r="F10027" s="8" t="s">
        <v>22447</v>
      </c>
      <c r="H10027" s="8" t="s">
        <v>110</v>
      </c>
      <c r="I10027" s="8" t="s">
        <v>28</v>
      </c>
      <c r="J10027" s="9" t="s">
        <v>22448</v>
      </c>
      <c r="K10027" s="10" t="s">
        <v>71007</v>
      </c>
      <c r="L10027" s="11"/>
      <c r="M10027" s="8" t="s">
        <v>71009</v>
      </c>
      <c r="N10027" s="6" t="s">
        <v>71010</v>
      </c>
      <c r="O10027" s="5" t="s">
        <v>20521</v>
      </c>
      <c r="P10027" s="8" t="s">
        <v>72169</v>
      </c>
      <c r="Q10027" s="8" t="s">
        <v>71008</v>
      </c>
      <c r="R10027" s="6" t="s">
        <v>53295</v>
      </c>
      <c r="S10027" s="12">
        <v>43.66</v>
      </c>
      <c r="T10027" s="13">
        <v>6.04</v>
      </c>
      <c r="V10027" s="13">
        <v>65</v>
      </c>
      <c r="W10027" s="14">
        <v>0.98199999999999998</v>
      </c>
    </row>
    <row r="10028" spans="1:23" x14ac:dyDescent="0.25">
      <c r="A10028" s="2">
        <v>10036225</v>
      </c>
      <c r="B10028" s="5" t="s">
        <v>71011</v>
      </c>
      <c r="C10028" s="6" t="s">
        <v>71012</v>
      </c>
      <c r="D10028" s="5" t="s">
        <v>71013</v>
      </c>
      <c r="E10028" s="8" t="s">
        <v>1926</v>
      </c>
      <c r="F10028" s="8" t="s">
        <v>1927</v>
      </c>
      <c r="H10028" s="8" t="s">
        <v>1881</v>
      </c>
      <c r="I10028" s="8" t="s">
        <v>28</v>
      </c>
      <c r="J10028" s="9" t="s">
        <v>1928</v>
      </c>
      <c r="K10028" s="10" t="s">
        <v>69778</v>
      </c>
      <c r="L10028" s="11" t="s">
        <v>69779</v>
      </c>
      <c r="M10028" s="8" t="s">
        <v>69781</v>
      </c>
      <c r="N10028" s="6" t="s">
        <v>69782</v>
      </c>
      <c r="O10028" s="5" t="s">
        <v>23579</v>
      </c>
      <c r="P10028" s="8" t="s">
        <v>72169</v>
      </c>
      <c r="Q10028" s="8" t="s">
        <v>71014</v>
      </c>
      <c r="R10028" s="6" t="s">
        <v>53320</v>
      </c>
      <c r="S10028" s="12">
        <v>104.18</v>
      </c>
      <c r="T10028" s="13">
        <v>1.17</v>
      </c>
      <c r="V10028" s="13">
        <v>42</v>
      </c>
      <c r="W10028" s="14">
        <v>7.9459999999999997</v>
      </c>
    </row>
    <row r="10029" spans="1:23" x14ac:dyDescent="0.25">
      <c r="A10029" s="2">
        <v>10036226</v>
      </c>
      <c r="B10029" s="5" t="s">
        <v>71015</v>
      </c>
      <c r="C10029" s="6" t="s">
        <v>71016</v>
      </c>
      <c r="D10029" s="5" t="s">
        <v>71017</v>
      </c>
      <c r="E10029" s="8" t="s">
        <v>1831</v>
      </c>
      <c r="F10029" s="8" t="s">
        <v>1832</v>
      </c>
      <c r="H10029" s="8" t="s">
        <v>845</v>
      </c>
      <c r="I10029" s="8" t="s">
        <v>28</v>
      </c>
      <c r="J10029" s="9" t="s">
        <v>10826</v>
      </c>
      <c r="K10029" s="10" t="s">
        <v>69778</v>
      </c>
      <c r="L10029" s="11" t="s">
        <v>69779</v>
      </c>
      <c r="M10029" s="8" t="s">
        <v>69781</v>
      </c>
      <c r="N10029" s="6" t="s">
        <v>69782</v>
      </c>
      <c r="O10029" s="5" t="s">
        <v>28312</v>
      </c>
      <c r="P10029" s="8" t="s">
        <v>72169</v>
      </c>
      <c r="Q10029" s="8" t="s">
        <v>71018</v>
      </c>
      <c r="R10029" s="6" t="s">
        <v>53320</v>
      </c>
      <c r="S10029" s="12">
        <v>90.51</v>
      </c>
      <c r="T10029" s="13">
        <v>21.5</v>
      </c>
      <c r="V10029" s="13">
        <v>68</v>
      </c>
      <c r="W10029" s="14">
        <v>14.877000000000001</v>
      </c>
    </row>
    <row r="10030" spans="1:23" x14ac:dyDescent="0.25">
      <c r="A10030" s="2">
        <v>10036294</v>
      </c>
      <c r="B10030" s="5" t="s">
        <v>48407</v>
      </c>
      <c r="C10030" s="6" t="s">
        <v>48408</v>
      </c>
      <c r="D10030" s="5" t="s">
        <v>48409</v>
      </c>
      <c r="E10030" s="8" t="s">
        <v>31227</v>
      </c>
      <c r="F10030" s="8" t="s">
        <v>31228</v>
      </c>
      <c r="H10030" s="8" t="s">
        <v>43</v>
      </c>
      <c r="I10030" s="8" t="s">
        <v>28</v>
      </c>
      <c r="J10030" s="9" t="s">
        <v>31229</v>
      </c>
      <c r="K10030" s="10" t="s">
        <v>48410</v>
      </c>
      <c r="L10030" s="11"/>
      <c r="M10030" s="8" t="s">
        <v>48413</v>
      </c>
      <c r="N10030" s="6" t="s">
        <v>48414</v>
      </c>
      <c r="O10030" s="5" t="s">
        <v>7078</v>
      </c>
      <c r="P10030" s="8" t="s">
        <v>72169</v>
      </c>
      <c r="Q10030" s="8" t="s">
        <v>48411</v>
      </c>
      <c r="R10030" s="6" t="s">
        <v>48412</v>
      </c>
      <c r="S10030" s="12">
        <v>12.8</v>
      </c>
      <c r="V10030" s="13">
        <v>89</v>
      </c>
      <c r="W10030" s="14">
        <v>2.9969999999999999</v>
      </c>
    </row>
    <row r="10031" spans="1:23" x14ac:dyDescent="0.25">
      <c r="A10031" s="2">
        <v>10036302</v>
      </c>
      <c r="B10031" s="5" t="s">
        <v>71019</v>
      </c>
      <c r="C10031" s="6" t="s">
        <v>71020</v>
      </c>
      <c r="D10031" s="5" t="s">
        <v>71021</v>
      </c>
      <c r="E10031" s="8" t="s">
        <v>11914</v>
      </c>
      <c r="F10031" s="8" t="s">
        <v>20738</v>
      </c>
      <c r="H10031" s="8" t="s">
        <v>110</v>
      </c>
      <c r="I10031" s="8" t="s">
        <v>28</v>
      </c>
      <c r="J10031" s="9" t="s">
        <v>20739</v>
      </c>
      <c r="K10031" s="10" t="s">
        <v>71022</v>
      </c>
      <c r="L10031" s="11"/>
      <c r="M10031" s="8" t="s">
        <v>71024</v>
      </c>
      <c r="N10031" s="6" t="s">
        <v>71025</v>
      </c>
      <c r="O10031" s="5" t="s">
        <v>26073</v>
      </c>
      <c r="P10031" s="8" t="s">
        <v>72169</v>
      </c>
      <c r="Q10031" s="8" t="s">
        <v>71023</v>
      </c>
      <c r="R10031" s="6" t="s">
        <v>53347</v>
      </c>
      <c r="S10031" s="12">
        <v>0.21</v>
      </c>
      <c r="T10031" s="13">
        <v>0.01</v>
      </c>
      <c r="V10031" s="13">
        <v>2</v>
      </c>
      <c r="W10031" s="14">
        <v>5.2999999999999999E-2</v>
      </c>
    </row>
    <row r="10032" spans="1:23" x14ac:dyDescent="0.25">
      <c r="A10032" s="2">
        <v>10036309</v>
      </c>
      <c r="B10032" s="5" t="s">
        <v>71026</v>
      </c>
      <c r="C10032" s="6" t="s">
        <v>71027</v>
      </c>
      <c r="D10032" s="5" t="s">
        <v>71028</v>
      </c>
      <c r="E10032" s="8" t="s">
        <v>3825</v>
      </c>
      <c r="F10032" s="8" t="s">
        <v>98</v>
      </c>
      <c r="H10032" s="8" t="s">
        <v>43</v>
      </c>
      <c r="I10032" s="8" t="s">
        <v>28</v>
      </c>
      <c r="J10032" s="9" t="s">
        <v>3826</v>
      </c>
      <c r="K10032" s="10" t="s">
        <v>5242</v>
      </c>
      <c r="L10032" s="11"/>
      <c r="M10032" s="8" t="s">
        <v>71030</v>
      </c>
      <c r="N10032" s="6" t="s">
        <v>71031</v>
      </c>
      <c r="O10032" s="5" t="s">
        <v>5244</v>
      </c>
      <c r="P10032" s="8" t="s">
        <v>72169</v>
      </c>
      <c r="Q10032" s="8" t="s">
        <v>71029</v>
      </c>
      <c r="R10032" s="6" t="s">
        <v>53347</v>
      </c>
      <c r="S10032" s="12">
        <v>13.1</v>
      </c>
      <c r="T10032" s="13">
        <v>0.18</v>
      </c>
      <c r="V10032" s="13">
        <v>55</v>
      </c>
      <c r="W10032" s="14">
        <v>0.3</v>
      </c>
    </row>
    <row r="10033" spans="1:23" x14ac:dyDescent="0.25">
      <c r="A10033" s="2">
        <v>10036312</v>
      </c>
      <c r="B10033" s="5" t="s">
        <v>71032</v>
      </c>
      <c r="C10033" s="6" t="s">
        <v>71033</v>
      </c>
      <c r="D10033" s="5" t="s">
        <v>71034</v>
      </c>
      <c r="E10033" s="8" t="s">
        <v>3378</v>
      </c>
      <c r="F10033" s="8" t="s">
        <v>3379</v>
      </c>
      <c r="H10033" s="8" t="s">
        <v>752</v>
      </c>
      <c r="I10033" s="8" t="s">
        <v>28</v>
      </c>
      <c r="J10033" s="9" t="s">
        <v>3380</v>
      </c>
      <c r="K10033" s="10" t="s">
        <v>71035</v>
      </c>
      <c r="L10033" s="11"/>
      <c r="M10033" s="8" t="s">
        <v>71037</v>
      </c>
      <c r="N10033" s="6" t="s">
        <v>71038</v>
      </c>
      <c r="O10033" s="5" t="s">
        <v>20600</v>
      </c>
      <c r="P10033" s="8" t="s">
        <v>72169</v>
      </c>
      <c r="Q10033" s="8" t="s">
        <v>71036</v>
      </c>
      <c r="R10033" s="6" t="s">
        <v>53312</v>
      </c>
      <c r="S10033" s="12">
        <v>0.44</v>
      </c>
      <c r="V10033" s="13">
        <v>2</v>
      </c>
      <c r="W10033" s="14">
        <v>0.06</v>
      </c>
    </row>
    <row r="10034" spans="1:23" x14ac:dyDescent="0.25">
      <c r="A10034" s="2">
        <v>10036351</v>
      </c>
      <c r="B10034" s="5" t="s">
        <v>71039</v>
      </c>
      <c r="C10034" s="6" t="s">
        <v>71040</v>
      </c>
      <c r="D10034" s="5" t="s">
        <v>71041</v>
      </c>
      <c r="E10034" s="8" t="s">
        <v>215</v>
      </c>
      <c r="F10034" s="8" t="s">
        <v>216</v>
      </c>
      <c r="H10034" s="8" t="s">
        <v>216</v>
      </c>
      <c r="I10034" s="8" t="s">
        <v>28</v>
      </c>
      <c r="J10034" s="9" t="s">
        <v>25632</v>
      </c>
      <c r="K10034" s="10" t="s">
        <v>71042</v>
      </c>
      <c r="L10034" s="11"/>
      <c r="M10034" s="8" t="s">
        <v>71044</v>
      </c>
      <c r="N10034" s="6" t="s">
        <v>71045</v>
      </c>
      <c r="O10034" s="5" t="s">
        <v>20600</v>
      </c>
      <c r="P10034" s="8" t="s">
        <v>72169</v>
      </c>
      <c r="Q10034" s="8" t="s">
        <v>71043</v>
      </c>
      <c r="R10034" s="6" t="s">
        <v>53312</v>
      </c>
      <c r="S10034" s="12">
        <v>0.41</v>
      </c>
      <c r="V10034" s="13">
        <v>4</v>
      </c>
      <c r="W10034" s="14">
        <v>0.35799999999999998</v>
      </c>
    </row>
    <row r="10035" spans="1:23" x14ac:dyDescent="0.25">
      <c r="A10035" s="2">
        <v>10036352</v>
      </c>
      <c r="B10035" s="5" t="s">
        <v>71046</v>
      </c>
      <c r="C10035" s="6" t="s">
        <v>71047</v>
      </c>
      <c r="D10035" s="5" t="s">
        <v>71048</v>
      </c>
      <c r="E10035" s="8" t="s">
        <v>38063</v>
      </c>
      <c r="F10035" s="8" t="s">
        <v>38064</v>
      </c>
      <c r="H10035" s="8" t="s">
        <v>110</v>
      </c>
      <c r="I10035" s="8" t="s">
        <v>28</v>
      </c>
      <c r="J10035" s="9" t="s">
        <v>38065</v>
      </c>
      <c r="K10035" s="10" t="s">
        <v>71049</v>
      </c>
      <c r="L10035" s="11"/>
      <c r="M10035" s="8" t="s">
        <v>71051</v>
      </c>
      <c r="N10035" s="6" t="s">
        <v>71052</v>
      </c>
      <c r="O10035" s="5" t="s">
        <v>20600</v>
      </c>
      <c r="P10035" s="8" t="s">
        <v>72169</v>
      </c>
      <c r="Q10035" s="8" t="s">
        <v>71050</v>
      </c>
      <c r="R10035" s="6" t="s">
        <v>53312</v>
      </c>
      <c r="S10035" s="12">
        <v>19.739999999999998</v>
      </c>
      <c r="T10035" s="13">
        <v>0.02</v>
      </c>
      <c r="V10035" s="13">
        <v>51</v>
      </c>
      <c r="W10035" s="14">
        <v>1.0999999999999999E-2</v>
      </c>
    </row>
    <row r="10036" spans="1:23" x14ac:dyDescent="0.25">
      <c r="A10036" s="2">
        <v>10036354</v>
      </c>
      <c r="B10036" s="5" t="s">
        <v>71053</v>
      </c>
      <c r="C10036" s="6" t="s">
        <v>71054</v>
      </c>
      <c r="D10036" s="5" t="s">
        <v>71055</v>
      </c>
      <c r="E10036" s="8" t="s">
        <v>587</v>
      </c>
      <c r="F10036" s="8" t="s">
        <v>588</v>
      </c>
      <c r="H10036" s="8" t="s">
        <v>589</v>
      </c>
      <c r="I10036" s="8" t="s">
        <v>28</v>
      </c>
      <c r="J10036" s="9" t="s">
        <v>590</v>
      </c>
      <c r="K10036" s="10" t="s">
        <v>71056</v>
      </c>
      <c r="L10036" s="11"/>
      <c r="M10036" s="8" t="s">
        <v>71058</v>
      </c>
      <c r="N10036" s="6" t="s">
        <v>71059</v>
      </c>
      <c r="O10036" s="5" t="s">
        <v>20600</v>
      </c>
      <c r="P10036" s="8" t="s">
        <v>72169</v>
      </c>
      <c r="Q10036" s="8" t="s">
        <v>71057</v>
      </c>
      <c r="R10036" s="6" t="s">
        <v>53312</v>
      </c>
      <c r="S10036" s="12">
        <v>2.67</v>
      </c>
      <c r="V10036" s="13">
        <v>18</v>
      </c>
      <c r="W10036" s="14">
        <v>0.09</v>
      </c>
    </row>
    <row r="10037" spans="1:23" x14ac:dyDescent="0.25">
      <c r="A10037" s="2">
        <v>10036356</v>
      </c>
      <c r="B10037" s="5" t="s">
        <v>71060</v>
      </c>
      <c r="C10037" s="6" t="s">
        <v>71061</v>
      </c>
      <c r="D10037" s="5" t="s">
        <v>71062</v>
      </c>
      <c r="E10037" s="8" t="s">
        <v>21677</v>
      </c>
      <c r="F10037" s="8" t="s">
        <v>28182</v>
      </c>
      <c r="H10037" s="8" t="s">
        <v>110</v>
      </c>
      <c r="I10037" s="8" t="s">
        <v>28</v>
      </c>
      <c r="J10037" s="9" t="s">
        <v>38</v>
      </c>
      <c r="K10037" s="10" t="s">
        <v>71063</v>
      </c>
      <c r="L10037" s="11"/>
      <c r="M10037" s="8" t="s">
        <v>71064</v>
      </c>
      <c r="N10037" s="6" t="s">
        <v>71065</v>
      </c>
      <c r="O10037" s="5" t="s">
        <v>2407</v>
      </c>
      <c r="P10037" s="8" t="s">
        <v>72169</v>
      </c>
      <c r="Q10037" s="8" t="s">
        <v>60353</v>
      </c>
      <c r="R10037" s="6" t="s">
        <v>53312</v>
      </c>
      <c r="S10037" s="12">
        <v>0.48</v>
      </c>
      <c r="V10037" s="13">
        <v>4</v>
      </c>
      <c r="W10037" s="14">
        <v>3.0000000000000001E-3</v>
      </c>
    </row>
    <row r="10038" spans="1:23" x14ac:dyDescent="0.25">
      <c r="A10038" s="2">
        <v>10036357</v>
      </c>
      <c r="B10038" s="5" t="s">
        <v>71066</v>
      </c>
      <c r="C10038" s="6" t="s">
        <v>71067</v>
      </c>
      <c r="D10038" s="5" t="s">
        <v>71068</v>
      </c>
      <c r="E10038" s="8" t="s">
        <v>10164</v>
      </c>
      <c r="F10038" s="8" t="s">
        <v>10165</v>
      </c>
      <c r="H10038" s="8" t="s">
        <v>110</v>
      </c>
      <c r="I10038" s="8" t="s">
        <v>28</v>
      </c>
      <c r="J10038" s="9" t="s">
        <v>10166</v>
      </c>
      <c r="K10038" s="10" t="s">
        <v>71069</v>
      </c>
      <c r="L10038" s="11" t="s">
        <v>71070</v>
      </c>
      <c r="M10038" s="8" t="s">
        <v>71071</v>
      </c>
      <c r="N10038" s="6" t="s">
        <v>71072</v>
      </c>
      <c r="O10038" s="5" t="s">
        <v>20600</v>
      </c>
      <c r="P10038" s="8" t="s">
        <v>72169</v>
      </c>
      <c r="Q10038" s="8" t="s">
        <v>53717</v>
      </c>
      <c r="R10038" s="6" t="s">
        <v>53312</v>
      </c>
      <c r="S10038" s="12">
        <v>4.3099999999999996</v>
      </c>
      <c r="T10038" s="13">
        <v>0.04</v>
      </c>
      <c r="V10038" s="13">
        <v>24</v>
      </c>
      <c r="W10038" s="14">
        <v>6.6000000000000003E-2</v>
      </c>
    </row>
    <row r="10039" spans="1:23" x14ac:dyDescent="0.25">
      <c r="A10039" s="2">
        <v>10036368</v>
      </c>
      <c r="B10039" s="5" t="s">
        <v>71073</v>
      </c>
      <c r="C10039" s="6" t="s">
        <v>71074</v>
      </c>
      <c r="D10039" s="5" t="s">
        <v>71075</v>
      </c>
      <c r="E10039" s="8" t="s">
        <v>30116</v>
      </c>
      <c r="F10039" s="8" t="s">
        <v>30117</v>
      </c>
      <c r="H10039" s="8" t="s">
        <v>845</v>
      </c>
      <c r="I10039" s="8" t="s">
        <v>28</v>
      </c>
      <c r="J10039" s="9" t="s">
        <v>71076</v>
      </c>
      <c r="K10039" s="10" t="s">
        <v>71077</v>
      </c>
      <c r="L10039" s="11"/>
      <c r="M10039" s="8" t="s">
        <v>71078</v>
      </c>
      <c r="N10039" s="6" t="s">
        <v>71079</v>
      </c>
      <c r="O10039" s="5" t="s">
        <v>20600</v>
      </c>
      <c r="P10039" s="8" t="s">
        <v>72169</v>
      </c>
      <c r="Q10039" s="8" t="s">
        <v>53717</v>
      </c>
      <c r="R10039" s="6" t="s">
        <v>53312</v>
      </c>
      <c r="S10039" s="12">
        <v>5.0999999999999996</v>
      </c>
      <c r="T10039" s="13">
        <v>0.24</v>
      </c>
      <c r="V10039" s="13">
        <v>15</v>
      </c>
      <c r="W10039" s="14">
        <v>0.64</v>
      </c>
    </row>
    <row r="10040" spans="1:23" x14ac:dyDescent="0.25">
      <c r="A10040" s="2">
        <v>10036403</v>
      </c>
      <c r="B10040" s="5" t="s">
        <v>71080</v>
      </c>
      <c r="C10040" s="6" t="s">
        <v>71081</v>
      </c>
      <c r="D10040" s="5" t="s">
        <v>71082</v>
      </c>
      <c r="E10040" s="8" t="s">
        <v>48461</v>
      </c>
      <c r="F10040" s="8" t="s">
        <v>48462</v>
      </c>
      <c r="H10040" s="8" t="s">
        <v>598</v>
      </c>
      <c r="I10040" s="8" t="s">
        <v>28</v>
      </c>
      <c r="J10040" s="9" t="s">
        <v>71083</v>
      </c>
      <c r="K10040" s="10" t="s">
        <v>48464</v>
      </c>
      <c r="L10040" s="11"/>
      <c r="M10040" s="8" t="s">
        <v>71085</v>
      </c>
      <c r="N10040" s="6" t="s">
        <v>71086</v>
      </c>
      <c r="O10040" s="5" t="s">
        <v>20600</v>
      </c>
      <c r="P10040" s="8" t="s">
        <v>72169</v>
      </c>
      <c r="Q10040" s="8" t="s">
        <v>71084</v>
      </c>
      <c r="R10040" s="6" t="s">
        <v>53312</v>
      </c>
      <c r="S10040" s="12">
        <v>6.16</v>
      </c>
      <c r="T10040" s="13">
        <v>0.03</v>
      </c>
      <c r="V10040" s="13">
        <v>22</v>
      </c>
      <c r="W10040" s="14">
        <v>0.03</v>
      </c>
    </row>
    <row r="10041" spans="1:23" x14ac:dyDescent="0.25">
      <c r="A10041" s="2">
        <v>10036418</v>
      </c>
      <c r="B10041" s="5" t="s">
        <v>71087</v>
      </c>
      <c r="C10041" s="6" t="s">
        <v>71088</v>
      </c>
      <c r="D10041" s="5" t="s">
        <v>71089</v>
      </c>
      <c r="E10041" s="8" t="s">
        <v>18081</v>
      </c>
      <c r="F10041" s="8" t="s">
        <v>18082</v>
      </c>
      <c r="G10041" s="8" t="s">
        <v>71090</v>
      </c>
      <c r="H10041" s="8" t="s">
        <v>178</v>
      </c>
      <c r="I10041" s="8" t="s">
        <v>28</v>
      </c>
      <c r="J10041" s="9" t="s">
        <v>38217</v>
      </c>
      <c r="K10041" s="10" t="s">
        <v>71091</v>
      </c>
      <c r="L10041" s="11"/>
      <c r="M10041" s="8" t="s">
        <v>71093</v>
      </c>
      <c r="N10041" s="6" t="s">
        <v>71094</v>
      </c>
      <c r="O10041" s="5" t="s">
        <v>36498</v>
      </c>
      <c r="P10041" s="8" t="s">
        <v>72169</v>
      </c>
      <c r="Q10041" s="8" t="s">
        <v>71092</v>
      </c>
      <c r="R10041" s="6" t="s">
        <v>53529</v>
      </c>
      <c r="S10041" s="12">
        <v>24.32</v>
      </c>
      <c r="T10041" s="13">
        <v>0.17</v>
      </c>
      <c r="V10041" s="13">
        <v>81</v>
      </c>
      <c r="W10041" s="14">
        <v>0.35099999999999998</v>
      </c>
    </row>
    <row r="10042" spans="1:23" x14ac:dyDescent="0.25">
      <c r="A10042" s="2">
        <v>10036460</v>
      </c>
      <c r="B10042" s="5" t="s">
        <v>71095</v>
      </c>
      <c r="C10042" s="6" t="s">
        <v>71096</v>
      </c>
      <c r="D10042" s="5" t="s">
        <v>71097</v>
      </c>
      <c r="E10042" s="8" t="s">
        <v>758</v>
      </c>
      <c r="F10042" s="8" t="s">
        <v>759</v>
      </c>
      <c r="H10042" s="8" t="s">
        <v>760</v>
      </c>
      <c r="I10042" s="8" t="s">
        <v>28</v>
      </c>
      <c r="J10042" s="9" t="s">
        <v>47767</v>
      </c>
      <c r="K10042" s="10" t="s">
        <v>71098</v>
      </c>
      <c r="L10042" s="11"/>
      <c r="M10042" s="8" t="s">
        <v>71100</v>
      </c>
      <c r="N10042" s="6" t="s">
        <v>71101</v>
      </c>
      <c r="O10042" s="5" t="s">
        <v>20521</v>
      </c>
      <c r="P10042" s="8" t="s">
        <v>72169</v>
      </c>
      <c r="Q10042" s="8" t="s">
        <v>71099</v>
      </c>
      <c r="R10042" s="6" t="s">
        <v>53312</v>
      </c>
      <c r="S10042" s="12">
        <v>1.34</v>
      </c>
      <c r="V10042" s="13">
        <v>3</v>
      </c>
      <c r="W10042" s="14">
        <v>3.6999999999999998E-2</v>
      </c>
    </row>
    <row r="10043" spans="1:23" x14ac:dyDescent="0.25">
      <c r="A10043" s="2">
        <v>10036461</v>
      </c>
      <c r="B10043" s="5" t="s">
        <v>71102</v>
      </c>
      <c r="C10043" s="6" t="s">
        <v>71103</v>
      </c>
      <c r="D10043" s="5" t="s">
        <v>71104</v>
      </c>
      <c r="E10043" s="8" t="s">
        <v>36522</v>
      </c>
      <c r="F10043" s="8" t="s">
        <v>36523</v>
      </c>
      <c r="H10043" s="8" t="s">
        <v>401</v>
      </c>
      <c r="I10043" s="8" t="s">
        <v>28</v>
      </c>
      <c r="J10043" s="9" t="s">
        <v>38</v>
      </c>
      <c r="K10043" s="10" t="s">
        <v>71105</v>
      </c>
      <c r="L10043" s="11"/>
      <c r="M10043" s="8" t="s">
        <v>71107</v>
      </c>
      <c r="N10043" s="6" t="s">
        <v>71108</v>
      </c>
      <c r="O10043" s="5" t="s">
        <v>893</v>
      </c>
      <c r="P10043" s="8" t="s">
        <v>72169</v>
      </c>
      <c r="Q10043" s="8" t="s">
        <v>71106</v>
      </c>
      <c r="R10043" s="6" t="s">
        <v>53312</v>
      </c>
      <c r="S10043" s="12">
        <v>2.42</v>
      </c>
      <c r="V10043" s="13">
        <v>21</v>
      </c>
      <c r="W10043" s="14">
        <v>5.8000000000000003E-2</v>
      </c>
    </row>
    <row r="10044" spans="1:23" x14ac:dyDescent="0.25">
      <c r="A10044" s="2">
        <v>10036462</v>
      </c>
      <c r="B10044" s="5" t="s">
        <v>71109</v>
      </c>
      <c r="C10044" s="6" t="s">
        <v>71110</v>
      </c>
      <c r="D10044" s="5" t="s">
        <v>71111</v>
      </c>
      <c r="E10044" s="8" t="s">
        <v>142</v>
      </c>
      <c r="F10044" s="8" t="s">
        <v>110</v>
      </c>
      <c r="H10044" s="8" t="s">
        <v>110</v>
      </c>
      <c r="I10044" s="8" t="s">
        <v>28</v>
      </c>
      <c r="J10044" s="9" t="s">
        <v>20432</v>
      </c>
      <c r="K10044" s="10" t="s">
        <v>71112</v>
      </c>
      <c r="L10044" s="11"/>
      <c r="M10044" s="8" t="s">
        <v>71114</v>
      </c>
      <c r="O10044" s="5" t="s">
        <v>38</v>
      </c>
      <c r="P10044" s="8" t="s">
        <v>72169</v>
      </c>
      <c r="Q10044" s="8" t="s">
        <v>71113</v>
      </c>
      <c r="R10044" s="6" t="s">
        <v>53312</v>
      </c>
      <c r="S10044" s="12">
        <v>3.9</v>
      </c>
      <c r="V10044" s="13">
        <v>21</v>
      </c>
      <c r="W10044" s="14">
        <v>0.05</v>
      </c>
    </row>
    <row r="10045" spans="1:23" x14ac:dyDescent="0.25">
      <c r="A10045" s="2">
        <v>10036476</v>
      </c>
      <c r="B10045" s="5" t="s">
        <v>71115</v>
      </c>
      <c r="C10045" s="6" t="s">
        <v>71116</v>
      </c>
      <c r="D10045" s="5" t="s">
        <v>71117</v>
      </c>
      <c r="E10045" s="8" t="s">
        <v>35372</v>
      </c>
      <c r="F10045" s="8" t="s">
        <v>39798</v>
      </c>
      <c r="H10045" s="8" t="s">
        <v>1768</v>
      </c>
      <c r="I10045" s="8" t="s">
        <v>28</v>
      </c>
      <c r="J10045" s="9" t="s">
        <v>39799</v>
      </c>
      <c r="K10045" s="10" t="s">
        <v>71118</v>
      </c>
      <c r="L10045" s="11"/>
      <c r="M10045" s="8" t="s">
        <v>71120</v>
      </c>
      <c r="N10045" s="6" t="s">
        <v>71121</v>
      </c>
      <c r="O10045" s="5" t="s">
        <v>21549</v>
      </c>
      <c r="P10045" s="8" t="s">
        <v>72169</v>
      </c>
      <c r="Q10045" s="8" t="s">
        <v>71119</v>
      </c>
      <c r="R10045" s="6" t="s">
        <v>55029</v>
      </c>
      <c r="S10045" s="12">
        <v>0.59</v>
      </c>
      <c r="T10045" s="13">
        <v>0.04</v>
      </c>
      <c r="W10045" s="14">
        <v>4.0000000000000001E-3</v>
      </c>
    </row>
    <row r="10046" spans="1:23" x14ac:dyDescent="0.25">
      <c r="A10046" s="2">
        <v>10036574</v>
      </c>
      <c r="B10046" s="5" t="s">
        <v>71122</v>
      </c>
      <c r="C10046" s="6" t="s">
        <v>71123</v>
      </c>
      <c r="D10046" s="5" t="s">
        <v>54501</v>
      </c>
      <c r="E10046" s="8" t="s">
        <v>27879</v>
      </c>
      <c r="F10046" s="8" t="s">
        <v>27880</v>
      </c>
      <c r="H10046" s="8" t="s">
        <v>110</v>
      </c>
      <c r="I10046" s="8" t="s">
        <v>28</v>
      </c>
      <c r="J10046" s="9" t="s">
        <v>27881</v>
      </c>
      <c r="K10046" s="10" t="s">
        <v>54502</v>
      </c>
      <c r="L10046" s="11" t="s">
        <v>54503</v>
      </c>
      <c r="M10046" s="8" t="s">
        <v>54505</v>
      </c>
      <c r="O10046" s="5" t="s">
        <v>54746</v>
      </c>
      <c r="P10046" s="8" t="s">
        <v>72169</v>
      </c>
      <c r="Q10046" s="8" t="s">
        <v>71124</v>
      </c>
      <c r="R10046" s="6" t="s">
        <v>54446</v>
      </c>
      <c r="S10046" s="12">
        <v>17.670000000000002</v>
      </c>
      <c r="T10046" s="13">
        <v>2.73</v>
      </c>
      <c r="V10046" s="13">
        <v>50</v>
      </c>
      <c r="W10046" s="14">
        <v>0.105</v>
      </c>
    </row>
    <row r="10047" spans="1:23" x14ac:dyDescent="0.25">
      <c r="A10047" s="2">
        <v>10036591</v>
      </c>
      <c r="B10047" s="5" t="s">
        <v>71125</v>
      </c>
      <c r="C10047" s="6" t="s">
        <v>71126</v>
      </c>
      <c r="D10047" s="5" t="s">
        <v>71127</v>
      </c>
      <c r="E10047" s="8" t="s">
        <v>29420</v>
      </c>
      <c r="F10047" s="8" t="s">
        <v>29421</v>
      </c>
      <c r="H10047" s="8" t="s">
        <v>598</v>
      </c>
      <c r="I10047" s="8" t="s">
        <v>28</v>
      </c>
      <c r="J10047" s="9" t="s">
        <v>29422</v>
      </c>
      <c r="K10047" s="10" t="s">
        <v>71128</v>
      </c>
      <c r="L10047" s="11" t="s">
        <v>71129</v>
      </c>
      <c r="M10047" s="8" t="s">
        <v>71131</v>
      </c>
      <c r="O10047" s="5" t="s">
        <v>4767</v>
      </c>
      <c r="P10047" s="8" t="s">
        <v>72169</v>
      </c>
      <c r="Q10047" s="8" t="s">
        <v>71130</v>
      </c>
      <c r="R10047" s="6" t="s">
        <v>54317</v>
      </c>
      <c r="S10047" s="12">
        <v>3.06</v>
      </c>
      <c r="T10047" s="13">
        <v>0.05</v>
      </c>
      <c r="V10047" s="13">
        <v>8</v>
      </c>
      <c r="W10047" s="14">
        <v>0.82399999999999995</v>
      </c>
    </row>
    <row r="10048" spans="1:23" x14ac:dyDescent="0.25">
      <c r="A10048" s="2">
        <v>10036595</v>
      </c>
      <c r="B10048" s="5" t="s">
        <v>71132</v>
      </c>
      <c r="C10048" s="6" t="s">
        <v>71133</v>
      </c>
      <c r="D10048" s="5" t="s">
        <v>71134</v>
      </c>
      <c r="E10048" s="8" t="s">
        <v>27822</v>
      </c>
      <c r="F10048" s="8" t="s">
        <v>27823</v>
      </c>
      <c r="H10048" s="8" t="s">
        <v>43</v>
      </c>
      <c r="I10048" s="8" t="s">
        <v>28</v>
      </c>
      <c r="J10048" s="9" t="s">
        <v>27824</v>
      </c>
      <c r="K10048" s="10" t="s">
        <v>71135</v>
      </c>
      <c r="L10048" s="11"/>
      <c r="M10048" s="8" t="s">
        <v>71137</v>
      </c>
      <c r="N10048" s="6" t="s">
        <v>71138</v>
      </c>
      <c r="O10048" s="5" t="s">
        <v>4767</v>
      </c>
      <c r="P10048" s="8" t="s">
        <v>72169</v>
      </c>
      <c r="Q10048" s="8" t="s">
        <v>71136</v>
      </c>
      <c r="R10048" s="6" t="s">
        <v>53312</v>
      </c>
      <c r="S10048" s="12">
        <v>0.53</v>
      </c>
      <c r="V10048" s="13">
        <v>6</v>
      </c>
      <c r="W10048" s="14">
        <v>3.0000000000000001E-3</v>
      </c>
    </row>
    <row r="10049" spans="1:23" x14ac:dyDescent="0.25">
      <c r="A10049" s="2">
        <v>10036596</v>
      </c>
      <c r="B10049" s="5" t="s">
        <v>71139</v>
      </c>
      <c r="C10049" s="6" t="s">
        <v>71140</v>
      </c>
      <c r="D10049" s="5" t="s">
        <v>71141</v>
      </c>
      <c r="E10049" s="8" t="s">
        <v>42</v>
      </c>
      <c r="F10049" s="8" t="s">
        <v>43</v>
      </c>
      <c r="H10049" s="8" t="s">
        <v>43</v>
      </c>
      <c r="I10049" s="8" t="s">
        <v>28</v>
      </c>
      <c r="J10049" s="9" t="s">
        <v>38</v>
      </c>
      <c r="K10049" s="10" t="s">
        <v>71142</v>
      </c>
      <c r="L10049" s="11"/>
      <c r="M10049" s="8" t="s">
        <v>71144</v>
      </c>
      <c r="N10049" s="6" t="s">
        <v>71145</v>
      </c>
      <c r="O10049" s="5" t="s">
        <v>55858</v>
      </c>
      <c r="P10049" s="8" t="s">
        <v>72169</v>
      </c>
      <c r="Q10049" s="8" t="s">
        <v>71143</v>
      </c>
      <c r="R10049" s="6" t="s">
        <v>55279</v>
      </c>
      <c r="S10049" s="12">
        <v>4.3899999999999997</v>
      </c>
      <c r="V10049" s="13">
        <v>7</v>
      </c>
      <c r="W10049" s="14">
        <v>0.3</v>
      </c>
    </row>
    <row r="10050" spans="1:23" x14ac:dyDescent="0.25">
      <c r="A10050" s="2">
        <v>10036652</v>
      </c>
      <c r="B10050" s="5" t="s">
        <v>71146</v>
      </c>
      <c r="C10050" s="6" t="s">
        <v>71147</v>
      </c>
      <c r="D10050" s="5" t="s">
        <v>71148</v>
      </c>
      <c r="E10050" s="8" t="s">
        <v>4089</v>
      </c>
      <c r="F10050" s="8" t="s">
        <v>4090</v>
      </c>
      <c r="H10050" s="8" t="s">
        <v>43</v>
      </c>
      <c r="I10050" s="8" t="s">
        <v>28</v>
      </c>
      <c r="J10050" s="9" t="s">
        <v>71149</v>
      </c>
      <c r="K10050" s="10" t="s">
        <v>71150</v>
      </c>
      <c r="L10050" s="11"/>
      <c r="M10050" s="8" t="s">
        <v>71152</v>
      </c>
      <c r="N10050" s="6" t="s">
        <v>71153</v>
      </c>
      <c r="O10050" s="5" t="s">
        <v>13705</v>
      </c>
      <c r="P10050" s="8" t="s">
        <v>72169</v>
      </c>
      <c r="Q10050" s="8" t="s">
        <v>71151</v>
      </c>
      <c r="R10050" s="6" t="s">
        <v>53973</v>
      </c>
      <c r="S10050" s="12">
        <v>3.77</v>
      </c>
      <c r="V10050" s="13">
        <v>4</v>
      </c>
      <c r="W10050" s="14">
        <v>3.0000000000000001E-3</v>
      </c>
    </row>
    <row r="10051" spans="1:23" x14ac:dyDescent="0.25">
      <c r="A10051" s="2">
        <v>10036759</v>
      </c>
      <c r="B10051" s="5" t="s">
        <v>71154</v>
      </c>
      <c r="C10051" s="6" t="s">
        <v>71155</v>
      </c>
      <c r="D10051" s="5" t="s">
        <v>60821</v>
      </c>
      <c r="E10051" s="8" t="s">
        <v>131</v>
      </c>
      <c r="F10051" s="8" t="s">
        <v>132</v>
      </c>
      <c r="H10051" s="8" t="s">
        <v>132</v>
      </c>
      <c r="I10051" s="8" t="s">
        <v>28</v>
      </c>
      <c r="J10051" s="9" t="s">
        <v>702</v>
      </c>
      <c r="K10051" s="10" t="s">
        <v>60822</v>
      </c>
      <c r="L10051" s="11" t="s">
        <v>60823</v>
      </c>
      <c r="M10051" s="8" t="s">
        <v>60825</v>
      </c>
      <c r="N10051" s="6" t="s">
        <v>60826</v>
      </c>
      <c r="O10051" s="5" t="s">
        <v>9037</v>
      </c>
      <c r="P10051" s="8" t="s">
        <v>72169</v>
      </c>
      <c r="Q10051" s="8" t="s">
        <v>71156</v>
      </c>
      <c r="R10051" s="6" t="s">
        <v>55570</v>
      </c>
      <c r="S10051" s="12">
        <v>36</v>
      </c>
      <c r="V10051" s="13">
        <v>50</v>
      </c>
      <c r="W10051" s="14">
        <v>9.0619999999999994</v>
      </c>
    </row>
    <row r="10052" spans="1:23" x14ac:dyDescent="0.25">
      <c r="A10052" s="2">
        <v>10036783</v>
      </c>
      <c r="B10052" s="5" t="s">
        <v>71157</v>
      </c>
      <c r="C10052" s="6" t="s">
        <v>71158</v>
      </c>
      <c r="D10052" s="5" t="s">
        <v>71159</v>
      </c>
      <c r="E10052" s="8" t="s">
        <v>42599</v>
      </c>
      <c r="F10052" s="8" t="s">
        <v>71160</v>
      </c>
      <c r="H10052" s="8" t="s">
        <v>2038</v>
      </c>
      <c r="I10052" s="8" t="s">
        <v>28</v>
      </c>
      <c r="J10052" s="9" t="s">
        <v>71161</v>
      </c>
      <c r="K10052" s="10" t="s">
        <v>71162</v>
      </c>
      <c r="L10052" s="11"/>
      <c r="M10052" s="8" t="s">
        <v>71164</v>
      </c>
      <c r="O10052" s="5" t="s">
        <v>50064</v>
      </c>
      <c r="P10052" s="8" t="s">
        <v>72169</v>
      </c>
      <c r="Q10052" s="8" t="s">
        <v>71163</v>
      </c>
      <c r="R10052" s="6" t="s">
        <v>53295</v>
      </c>
      <c r="S10052" s="12">
        <v>14.6</v>
      </c>
      <c r="V10052" s="13">
        <v>78</v>
      </c>
      <c r="W10052" s="14">
        <v>3.0000000000000001E-3</v>
      </c>
    </row>
    <row r="10053" spans="1:23" x14ac:dyDescent="0.25">
      <c r="A10053" s="2">
        <v>10036785</v>
      </c>
      <c r="B10053" s="5" t="s">
        <v>71165</v>
      </c>
      <c r="C10053" s="6" t="s">
        <v>71166</v>
      </c>
      <c r="D10053" s="5" t="s">
        <v>71167</v>
      </c>
      <c r="E10053" s="8" t="s">
        <v>1349</v>
      </c>
      <c r="F10053" s="8" t="s">
        <v>1350</v>
      </c>
      <c r="H10053" s="8" t="s">
        <v>43</v>
      </c>
      <c r="I10053" s="8" t="s">
        <v>28</v>
      </c>
      <c r="J10053" s="9" t="s">
        <v>1351</v>
      </c>
      <c r="K10053" s="10" t="s">
        <v>71168</v>
      </c>
      <c r="L10053" s="11" t="s">
        <v>71169</v>
      </c>
      <c r="M10053" s="8" t="s">
        <v>71171</v>
      </c>
      <c r="N10053" s="6" t="s">
        <v>71172</v>
      </c>
      <c r="O10053" s="5" t="s">
        <v>10987</v>
      </c>
      <c r="P10053" s="8" t="s">
        <v>72169</v>
      </c>
      <c r="Q10053" s="8" t="s">
        <v>71170</v>
      </c>
      <c r="R10053" s="6" t="s">
        <v>11064</v>
      </c>
      <c r="S10053" s="12">
        <v>39.43</v>
      </c>
      <c r="T10053" s="13">
        <v>0.08</v>
      </c>
      <c r="V10053" s="13">
        <v>26</v>
      </c>
      <c r="W10053" s="14">
        <v>1</v>
      </c>
    </row>
    <row r="10054" spans="1:23" x14ac:dyDescent="0.25">
      <c r="A10054" s="2">
        <v>10036794</v>
      </c>
      <c r="B10054" s="5" t="s">
        <v>71173</v>
      </c>
      <c r="C10054" s="6" t="s">
        <v>71174</v>
      </c>
      <c r="D10054" s="5" t="s">
        <v>71175</v>
      </c>
      <c r="E10054" s="8" t="s">
        <v>131</v>
      </c>
      <c r="F10054" s="8" t="s">
        <v>132</v>
      </c>
      <c r="G10054" s="8" t="s">
        <v>10683</v>
      </c>
      <c r="H10054" s="8" t="s">
        <v>132</v>
      </c>
      <c r="I10054" s="8" t="s">
        <v>28</v>
      </c>
      <c r="J10054" s="9" t="s">
        <v>702</v>
      </c>
      <c r="K10054" s="10" t="s">
        <v>60822</v>
      </c>
      <c r="L10054" s="11" t="s">
        <v>71176</v>
      </c>
      <c r="M10054" s="8" t="s">
        <v>60825</v>
      </c>
      <c r="N10054" s="6" t="s">
        <v>60826</v>
      </c>
      <c r="O10054" s="5" t="s">
        <v>7078</v>
      </c>
      <c r="P10054" s="8" t="s">
        <v>72169</v>
      </c>
      <c r="Q10054" s="8" t="s">
        <v>61093</v>
      </c>
      <c r="R10054" s="6" t="s">
        <v>55570</v>
      </c>
      <c r="S10054" s="12">
        <v>91.45</v>
      </c>
      <c r="T10054" s="13">
        <v>1.26</v>
      </c>
      <c r="V10054" s="13">
        <v>623</v>
      </c>
      <c r="W10054" s="14">
        <v>4</v>
      </c>
    </row>
    <row r="10055" spans="1:23" x14ac:dyDescent="0.25">
      <c r="A10055" s="2">
        <v>10036819</v>
      </c>
      <c r="B10055" s="5" t="s">
        <v>71177</v>
      </c>
      <c r="D10055" s="5" t="s">
        <v>71178</v>
      </c>
      <c r="G10055" s="8" t="s">
        <v>71179</v>
      </c>
      <c r="I10055" s="8" t="s">
        <v>12568</v>
      </c>
      <c r="J10055" s="9" t="s">
        <v>38</v>
      </c>
      <c r="K10055" s="10" t="s">
        <v>71180</v>
      </c>
      <c r="L10055" s="11"/>
      <c r="M10055" s="8" t="s">
        <v>71182</v>
      </c>
      <c r="N10055" s="6" t="s">
        <v>71183</v>
      </c>
      <c r="O10055" s="5" t="s">
        <v>38</v>
      </c>
      <c r="P10055" s="8" t="s">
        <v>72169</v>
      </c>
      <c r="Q10055" s="8" t="s">
        <v>71181</v>
      </c>
      <c r="R10055" s="6" t="s">
        <v>59241</v>
      </c>
    </row>
    <row r="10056" spans="1:23" x14ac:dyDescent="0.25">
      <c r="A10056" s="2">
        <v>10036905</v>
      </c>
      <c r="B10056" s="5" t="s">
        <v>71184</v>
      </c>
      <c r="C10056" s="6" t="s">
        <v>71185</v>
      </c>
      <c r="D10056" s="5" t="s">
        <v>69626</v>
      </c>
      <c r="E10056" s="8" t="s">
        <v>13988</v>
      </c>
      <c r="F10056" s="8" t="s">
        <v>21918</v>
      </c>
      <c r="H10056" s="8" t="s">
        <v>636</v>
      </c>
      <c r="I10056" s="8" t="s">
        <v>28</v>
      </c>
      <c r="J10056" s="9" t="s">
        <v>21919</v>
      </c>
      <c r="K10056" s="10" t="s">
        <v>69627</v>
      </c>
      <c r="L10056" s="11"/>
      <c r="M10056" s="8" t="s">
        <v>71186</v>
      </c>
      <c r="N10056" s="6" t="s">
        <v>71187</v>
      </c>
      <c r="O10056" s="5" t="s">
        <v>4767</v>
      </c>
      <c r="P10056" s="8" t="s">
        <v>72169</v>
      </c>
      <c r="Q10056" s="8" t="s">
        <v>55883</v>
      </c>
      <c r="R10056" s="6" t="s">
        <v>54352</v>
      </c>
      <c r="W10056" s="14">
        <v>0.05</v>
      </c>
    </row>
    <row r="10057" spans="1:23" x14ac:dyDescent="0.25">
      <c r="A10057" s="2">
        <v>10036960</v>
      </c>
      <c r="B10057" s="5" t="s">
        <v>71188</v>
      </c>
      <c r="C10057" s="6" t="s">
        <v>71189</v>
      </c>
      <c r="D10057" s="5" t="s">
        <v>71190</v>
      </c>
      <c r="E10057" s="8" t="s">
        <v>42</v>
      </c>
      <c r="F10057" s="8" t="s">
        <v>43</v>
      </c>
      <c r="H10057" s="8" t="s">
        <v>43</v>
      </c>
      <c r="I10057" s="8" t="s">
        <v>28</v>
      </c>
      <c r="J10057" s="9" t="s">
        <v>3947</v>
      </c>
      <c r="K10057" s="10" t="s">
        <v>71191</v>
      </c>
      <c r="L10057" s="11"/>
      <c r="M10057" s="8" t="s">
        <v>71193</v>
      </c>
      <c r="N10057" s="6" t="s">
        <v>71194</v>
      </c>
      <c r="O10057" s="5" t="s">
        <v>6883</v>
      </c>
      <c r="P10057" s="8" t="s">
        <v>72169</v>
      </c>
      <c r="Q10057" s="8" t="s">
        <v>71192</v>
      </c>
      <c r="R10057" s="6" t="s">
        <v>53295</v>
      </c>
      <c r="S10057" s="12">
        <v>10.039999999999999</v>
      </c>
      <c r="T10057" s="13">
        <v>0.21</v>
      </c>
      <c r="V10057" s="13">
        <v>138</v>
      </c>
      <c r="W10057" s="14">
        <v>0.35199999999999998</v>
      </c>
    </row>
    <row r="10058" spans="1:23" x14ac:dyDescent="0.25">
      <c r="A10058" s="2">
        <v>10036971</v>
      </c>
      <c r="B10058" s="5" t="s">
        <v>71195</v>
      </c>
      <c r="C10058" s="6" t="s">
        <v>71196</v>
      </c>
      <c r="D10058" s="5" t="s">
        <v>71197</v>
      </c>
      <c r="E10058" s="8" t="s">
        <v>26798</v>
      </c>
      <c r="F10058" s="8" t="s">
        <v>47020</v>
      </c>
      <c r="H10058" s="8" t="s">
        <v>178</v>
      </c>
      <c r="I10058" s="8" t="s">
        <v>28</v>
      </c>
      <c r="J10058" s="9" t="s">
        <v>47021</v>
      </c>
      <c r="K10058" s="10" t="s">
        <v>71198</v>
      </c>
      <c r="L10058" s="11"/>
      <c r="M10058" s="8" t="s">
        <v>71200</v>
      </c>
      <c r="N10058" s="6" t="s">
        <v>71201</v>
      </c>
      <c r="O10058" s="5" t="s">
        <v>7281</v>
      </c>
      <c r="P10058" s="8" t="s">
        <v>72169</v>
      </c>
      <c r="Q10058" s="8" t="s">
        <v>71199</v>
      </c>
      <c r="R10058" s="6" t="s">
        <v>53521</v>
      </c>
      <c r="S10058" s="12">
        <v>5.18</v>
      </c>
      <c r="T10058" s="13">
        <v>0.63</v>
      </c>
      <c r="V10058" s="13">
        <v>51</v>
      </c>
      <c r="W10058" s="14">
        <v>0.33700000000000002</v>
      </c>
    </row>
    <row r="10059" spans="1:23" x14ac:dyDescent="0.25">
      <c r="A10059" s="2">
        <v>10036990</v>
      </c>
      <c r="B10059" s="5" t="s">
        <v>71202</v>
      </c>
      <c r="C10059" s="6" t="s">
        <v>71203</v>
      </c>
      <c r="D10059" s="5" t="s">
        <v>71204</v>
      </c>
      <c r="E10059" s="8" t="s">
        <v>412</v>
      </c>
      <c r="F10059" s="8" t="s">
        <v>413</v>
      </c>
      <c r="H10059" s="8" t="s">
        <v>414</v>
      </c>
      <c r="I10059" s="8" t="s">
        <v>28</v>
      </c>
      <c r="J10059" s="9" t="s">
        <v>38</v>
      </c>
      <c r="K10059" s="10" t="s">
        <v>71205</v>
      </c>
      <c r="L10059" s="11"/>
      <c r="M10059" s="8" t="s">
        <v>71207</v>
      </c>
      <c r="N10059" s="6" t="s">
        <v>71208</v>
      </c>
      <c r="O10059" s="5" t="s">
        <v>57940</v>
      </c>
      <c r="P10059" s="8" t="s">
        <v>72169</v>
      </c>
      <c r="Q10059" s="8" t="s">
        <v>71206</v>
      </c>
      <c r="R10059" s="6" t="s">
        <v>53303</v>
      </c>
      <c r="S10059" s="12">
        <v>2.8</v>
      </c>
      <c r="V10059" s="13">
        <v>22</v>
      </c>
      <c r="W10059" s="14">
        <v>0.124</v>
      </c>
    </row>
    <row r="10060" spans="1:23" x14ac:dyDescent="0.25">
      <c r="A10060" s="2">
        <v>10037005</v>
      </c>
      <c r="B10060" s="5" t="s">
        <v>71209</v>
      </c>
      <c r="C10060" s="6" t="s">
        <v>71210</v>
      </c>
      <c r="D10060" s="5" t="s">
        <v>71211</v>
      </c>
      <c r="E10060" s="8" t="s">
        <v>71212</v>
      </c>
      <c r="F10060" s="8" t="s">
        <v>71213</v>
      </c>
      <c r="H10060" s="8" t="s">
        <v>636</v>
      </c>
      <c r="I10060" s="8" t="s">
        <v>28</v>
      </c>
      <c r="J10060" s="9" t="s">
        <v>71214</v>
      </c>
      <c r="K10060" s="10" t="s">
        <v>71215</v>
      </c>
      <c r="L10060" s="11" t="s">
        <v>71216</v>
      </c>
      <c r="M10060" s="8" t="s">
        <v>52368</v>
      </c>
      <c r="N10060" s="6" t="s">
        <v>52369</v>
      </c>
      <c r="O10060" s="5" t="s">
        <v>28691</v>
      </c>
      <c r="P10060" s="8" t="s">
        <v>72169</v>
      </c>
      <c r="Q10060" s="8" t="s">
        <v>71217</v>
      </c>
      <c r="R10060" s="6" t="s">
        <v>55029</v>
      </c>
      <c r="S10060" s="12">
        <v>11.57</v>
      </c>
      <c r="T10060" s="13">
        <v>0.12</v>
      </c>
      <c r="V10060" s="13">
        <v>41</v>
      </c>
      <c r="W10060" s="14">
        <v>0.93600000000000005</v>
      </c>
    </row>
    <row r="10061" spans="1:23" x14ac:dyDescent="0.25">
      <c r="A10061" s="2">
        <v>10037017</v>
      </c>
      <c r="B10061" s="5" t="s">
        <v>71218</v>
      </c>
      <c r="C10061" s="6" t="s">
        <v>67733</v>
      </c>
      <c r="D10061" s="5" t="s">
        <v>67734</v>
      </c>
      <c r="E10061" s="8" t="s">
        <v>2319</v>
      </c>
      <c r="F10061" s="8" t="s">
        <v>2320</v>
      </c>
      <c r="H10061" s="8" t="s">
        <v>43</v>
      </c>
      <c r="I10061" s="8" t="s">
        <v>28</v>
      </c>
      <c r="J10061" s="9" t="s">
        <v>11443</v>
      </c>
      <c r="K10061" s="10" t="s">
        <v>67735</v>
      </c>
      <c r="L10061" s="11" t="s">
        <v>67736</v>
      </c>
      <c r="M10061" s="8" t="s">
        <v>67738</v>
      </c>
      <c r="N10061" s="6" t="s">
        <v>67739</v>
      </c>
      <c r="O10061" s="5" t="s">
        <v>146</v>
      </c>
      <c r="P10061" s="8" t="s">
        <v>72169</v>
      </c>
      <c r="Q10061" s="8" t="s">
        <v>71219</v>
      </c>
      <c r="R10061" s="6" t="s">
        <v>11064</v>
      </c>
      <c r="S10061" s="12">
        <v>75.7</v>
      </c>
      <c r="T10061" s="13">
        <v>30</v>
      </c>
      <c r="V10061" s="13">
        <v>325</v>
      </c>
    </row>
    <row r="10062" spans="1:23" x14ac:dyDescent="0.25">
      <c r="A10062" s="2">
        <v>10037032</v>
      </c>
      <c r="B10062" s="5" t="s">
        <v>71220</v>
      </c>
      <c r="C10062" s="6" t="s">
        <v>71221</v>
      </c>
      <c r="D10062" s="5" t="s">
        <v>71222</v>
      </c>
      <c r="E10062" s="8" t="s">
        <v>14746</v>
      </c>
      <c r="F10062" s="8" t="s">
        <v>14747</v>
      </c>
      <c r="H10062" s="8" t="s">
        <v>845</v>
      </c>
      <c r="I10062" s="8" t="s">
        <v>28</v>
      </c>
      <c r="J10062" s="9" t="s">
        <v>14748</v>
      </c>
      <c r="K10062" s="10" t="s">
        <v>71223</v>
      </c>
      <c r="L10062" s="11" t="s">
        <v>71224</v>
      </c>
      <c r="M10062" s="8" t="s">
        <v>71226</v>
      </c>
      <c r="N10062" s="6" t="s">
        <v>71227</v>
      </c>
      <c r="O10062" s="5" t="s">
        <v>805</v>
      </c>
      <c r="P10062" s="8" t="s">
        <v>72169</v>
      </c>
      <c r="Q10062" s="8" t="s">
        <v>71225</v>
      </c>
      <c r="R10062" s="6" t="s">
        <v>53521</v>
      </c>
      <c r="S10062" s="12">
        <v>17.52</v>
      </c>
      <c r="T10062" s="13">
        <v>0.02</v>
      </c>
      <c r="V10062" s="13">
        <v>39</v>
      </c>
      <c r="W10062" s="14">
        <v>3.0000000000000001E-3</v>
      </c>
    </row>
    <row r="10063" spans="1:23" x14ac:dyDescent="0.25">
      <c r="A10063" s="2">
        <v>10037056</v>
      </c>
      <c r="B10063" s="5" t="s">
        <v>71228</v>
      </c>
      <c r="C10063" s="6" t="s">
        <v>71229</v>
      </c>
      <c r="D10063" s="5" t="s">
        <v>71230</v>
      </c>
      <c r="E10063" s="8" t="s">
        <v>1736</v>
      </c>
      <c r="F10063" s="8" t="s">
        <v>1737</v>
      </c>
      <c r="H10063" s="8" t="s">
        <v>132</v>
      </c>
      <c r="I10063" s="8" t="s">
        <v>28</v>
      </c>
      <c r="J10063" s="9" t="s">
        <v>1738</v>
      </c>
      <c r="K10063" s="10" t="s">
        <v>71231</v>
      </c>
      <c r="L10063" s="11"/>
      <c r="M10063" s="8" t="s">
        <v>71233</v>
      </c>
      <c r="N10063" s="6" t="s">
        <v>71234</v>
      </c>
      <c r="O10063" s="5" t="s">
        <v>32701</v>
      </c>
      <c r="P10063" s="8" t="s">
        <v>72169</v>
      </c>
      <c r="Q10063" s="8" t="s">
        <v>71232</v>
      </c>
      <c r="R10063" s="6" t="s">
        <v>54061</v>
      </c>
      <c r="S10063" s="12">
        <v>16.899999999999999</v>
      </c>
      <c r="T10063" s="13">
        <v>1.85</v>
      </c>
      <c r="V10063" s="13">
        <v>71</v>
      </c>
      <c r="W10063" s="14">
        <v>3.004</v>
      </c>
    </row>
    <row r="10064" spans="1:23" x14ac:dyDescent="0.25">
      <c r="A10064" s="2">
        <v>10037108</v>
      </c>
      <c r="B10064" s="5" t="s">
        <v>71235</v>
      </c>
      <c r="C10064" s="6" t="s">
        <v>71236</v>
      </c>
      <c r="D10064" s="5" t="s">
        <v>71237</v>
      </c>
      <c r="E10064" s="8" t="s">
        <v>20588</v>
      </c>
      <c r="F10064" s="8" t="s">
        <v>20589</v>
      </c>
      <c r="H10064" s="8" t="s">
        <v>225</v>
      </c>
      <c r="I10064" s="8" t="s">
        <v>28</v>
      </c>
      <c r="J10064" s="9" t="s">
        <v>20590</v>
      </c>
      <c r="K10064" s="10" t="s">
        <v>71238</v>
      </c>
      <c r="L10064" s="11"/>
      <c r="N10064" s="6" t="s">
        <v>71239</v>
      </c>
      <c r="O10064" s="5" t="s">
        <v>20275</v>
      </c>
      <c r="P10064" s="8" t="s">
        <v>72169</v>
      </c>
      <c r="Q10064" s="8" t="s">
        <v>53717</v>
      </c>
      <c r="R10064" s="6" t="s">
        <v>53312</v>
      </c>
      <c r="S10064" s="12">
        <v>0.31</v>
      </c>
      <c r="V10064" s="13">
        <v>1</v>
      </c>
      <c r="W10064" s="14">
        <v>6.0000000000000001E-3</v>
      </c>
    </row>
    <row r="10065" spans="1:23" x14ac:dyDescent="0.25">
      <c r="A10065" s="2">
        <v>10037113</v>
      </c>
      <c r="B10065" s="5" t="s">
        <v>71240</v>
      </c>
      <c r="C10065" s="6" t="s">
        <v>71241</v>
      </c>
      <c r="D10065" s="5" t="s">
        <v>71242</v>
      </c>
      <c r="E10065" s="8" t="s">
        <v>42</v>
      </c>
      <c r="F10065" s="8" t="s">
        <v>43</v>
      </c>
      <c r="H10065" s="8" t="s">
        <v>43</v>
      </c>
      <c r="I10065" s="8" t="s">
        <v>28</v>
      </c>
      <c r="J10065" s="9" t="s">
        <v>1287</v>
      </c>
      <c r="K10065" s="10" t="s">
        <v>71243</v>
      </c>
      <c r="L10065" s="11"/>
      <c r="M10065" s="8" t="s">
        <v>71244</v>
      </c>
      <c r="N10065" s="6" t="s">
        <v>71245</v>
      </c>
      <c r="O10065" s="5" t="s">
        <v>21549</v>
      </c>
      <c r="P10065" s="8" t="s">
        <v>72169</v>
      </c>
      <c r="Q10065" s="8" t="s">
        <v>68729</v>
      </c>
      <c r="R10065" s="6" t="s">
        <v>54317</v>
      </c>
      <c r="S10065" s="12">
        <v>5.42</v>
      </c>
      <c r="T10065" s="13">
        <v>0.01</v>
      </c>
      <c r="V10065" s="13">
        <v>5</v>
      </c>
      <c r="W10065" s="14">
        <v>0.08</v>
      </c>
    </row>
    <row r="10066" spans="1:23" x14ac:dyDescent="0.25">
      <c r="A10066" s="2">
        <v>10037118</v>
      </c>
      <c r="B10066" s="5" t="s">
        <v>71246</v>
      </c>
      <c r="C10066" s="6" t="s">
        <v>71247</v>
      </c>
      <c r="D10066" s="5" t="s">
        <v>71248</v>
      </c>
      <c r="E10066" s="8" t="s">
        <v>3681</v>
      </c>
      <c r="F10066" s="8" t="s">
        <v>3682</v>
      </c>
      <c r="H10066" s="8" t="s">
        <v>636</v>
      </c>
      <c r="I10066" s="8" t="s">
        <v>28</v>
      </c>
      <c r="J10066" s="9" t="s">
        <v>3683</v>
      </c>
      <c r="K10066" s="10"/>
      <c r="L10066" s="11"/>
      <c r="M10066" s="8" t="s">
        <v>71250</v>
      </c>
      <c r="O10066" s="5" t="s">
        <v>20521</v>
      </c>
      <c r="P10066" s="8" t="s">
        <v>72169</v>
      </c>
      <c r="Q10066" s="8" t="s">
        <v>71249</v>
      </c>
      <c r="R10066" s="6" t="s">
        <v>53312</v>
      </c>
      <c r="S10066" s="12">
        <v>4.38</v>
      </c>
      <c r="V10066" s="13">
        <v>8</v>
      </c>
      <c r="W10066" s="14">
        <v>0.1</v>
      </c>
    </row>
    <row r="10067" spans="1:23" x14ac:dyDescent="0.25">
      <c r="A10067" s="2">
        <v>10037172</v>
      </c>
      <c r="B10067" s="5" t="s">
        <v>71251</v>
      </c>
      <c r="C10067" s="6" t="s">
        <v>71252</v>
      </c>
      <c r="D10067" s="5" t="s">
        <v>9912</v>
      </c>
      <c r="E10067" s="8" t="s">
        <v>6774</v>
      </c>
      <c r="F10067" s="8" t="s">
        <v>9913</v>
      </c>
      <c r="H10067" s="8" t="s">
        <v>3480</v>
      </c>
      <c r="I10067" s="8" t="s">
        <v>28</v>
      </c>
      <c r="J10067" s="9" t="s">
        <v>9914</v>
      </c>
      <c r="K10067" s="10" t="s">
        <v>9915</v>
      </c>
      <c r="L10067" s="11" t="s">
        <v>9916</v>
      </c>
      <c r="M10067" s="8" t="s">
        <v>9918</v>
      </c>
      <c r="N10067" s="6" t="s">
        <v>9919</v>
      </c>
      <c r="O10067" s="5" t="s">
        <v>32701</v>
      </c>
      <c r="P10067" s="8" t="s">
        <v>72169</v>
      </c>
      <c r="Q10067" s="8" t="s">
        <v>71253</v>
      </c>
      <c r="R10067" s="6" t="s">
        <v>53312</v>
      </c>
      <c r="S10067" s="12">
        <v>4.2</v>
      </c>
      <c r="V10067" s="13">
        <v>16</v>
      </c>
      <c r="W10067" s="14">
        <v>3.0000000000000001E-3</v>
      </c>
    </row>
    <row r="10068" spans="1:23" x14ac:dyDescent="0.25">
      <c r="A10068" s="2">
        <v>10037186</v>
      </c>
      <c r="B10068" s="5" t="s">
        <v>71254</v>
      </c>
      <c r="C10068" s="6" t="s">
        <v>71255</v>
      </c>
      <c r="D10068" s="5" t="s">
        <v>71256</v>
      </c>
      <c r="E10068" s="8" t="s">
        <v>554</v>
      </c>
      <c r="F10068" s="8" t="s">
        <v>751</v>
      </c>
      <c r="H10068" s="8" t="s">
        <v>752</v>
      </c>
      <c r="I10068" s="8" t="s">
        <v>28</v>
      </c>
      <c r="J10068" s="9" t="s">
        <v>4111</v>
      </c>
      <c r="K10068" s="10" t="s">
        <v>71257</v>
      </c>
      <c r="L10068" s="11"/>
      <c r="M10068" s="8" t="s">
        <v>71259</v>
      </c>
      <c r="N10068" s="6" t="s">
        <v>71260</v>
      </c>
      <c r="O10068" s="5" t="s">
        <v>1263</v>
      </c>
      <c r="P10068" s="8" t="s">
        <v>72169</v>
      </c>
      <c r="Q10068" s="8" t="s">
        <v>71258</v>
      </c>
      <c r="R10068" s="6" t="s">
        <v>55214</v>
      </c>
    </row>
    <row r="10069" spans="1:23" x14ac:dyDescent="0.25">
      <c r="A10069" s="2">
        <v>10037255</v>
      </c>
      <c r="B10069" s="5" t="s">
        <v>71261</v>
      </c>
      <c r="C10069" s="6" t="s">
        <v>71262</v>
      </c>
      <c r="D10069" s="5" t="s">
        <v>71263</v>
      </c>
      <c r="E10069" s="8" t="s">
        <v>4607</v>
      </c>
      <c r="F10069" s="8" t="s">
        <v>4608</v>
      </c>
      <c r="H10069" s="8" t="s">
        <v>225</v>
      </c>
      <c r="I10069" s="8" t="s">
        <v>28</v>
      </c>
      <c r="J10069" s="9" t="s">
        <v>71264</v>
      </c>
      <c r="K10069" s="10" t="s">
        <v>71265</v>
      </c>
      <c r="L10069" s="11"/>
      <c r="M10069" s="8" t="s">
        <v>71267</v>
      </c>
      <c r="N10069" s="6" t="s">
        <v>71268</v>
      </c>
      <c r="O10069" s="5" t="s">
        <v>3062</v>
      </c>
      <c r="P10069" s="8" t="s">
        <v>72169</v>
      </c>
      <c r="Q10069" s="8" t="s">
        <v>71266</v>
      </c>
      <c r="R10069" s="6" t="s">
        <v>55720</v>
      </c>
      <c r="S10069" s="12">
        <v>0.9</v>
      </c>
      <c r="V10069" s="13">
        <v>6</v>
      </c>
      <c r="W10069" s="14">
        <v>3.0000000000000001E-3</v>
      </c>
    </row>
    <row r="10070" spans="1:23" x14ac:dyDescent="0.25">
      <c r="A10070" s="2">
        <v>10037310</v>
      </c>
      <c r="B10070" s="5" t="s">
        <v>71269</v>
      </c>
      <c r="C10070" s="6" t="s">
        <v>71270</v>
      </c>
      <c r="D10070" s="5" t="s">
        <v>71271</v>
      </c>
      <c r="E10070" s="8" t="s">
        <v>4523</v>
      </c>
      <c r="F10070" s="8" t="s">
        <v>71272</v>
      </c>
      <c r="G10070" s="8" t="s">
        <v>52268</v>
      </c>
      <c r="H10070" s="8" t="s">
        <v>1768</v>
      </c>
      <c r="I10070" s="8" t="s">
        <v>28</v>
      </c>
      <c r="J10070" s="9" t="s">
        <v>71273</v>
      </c>
      <c r="K10070" s="10" t="s">
        <v>71274</v>
      </c>
      <c r="L10070" s="11"/>
      <c r="M10070" s="8" t="s">
        <v>71276</v>
      </c>
      <c r="N10070" s="6" t="s">
        <v>71277</v>
      </c>
      <c r="O10070" s="5" t="s">
        <v>21549</v>
      </c>
      <c r="P10070" s="8" t="s">
        <v>72169</v>
      </c>
      <c r="Q10070" s="8" t="s">
        <v>71275</v>
      </c>
      <c r="R10070" s="6" t="s">
        <v>57475</v>
      </c>
      <c r="S10070" s="12">
        <v>32.25</v>
      </c>
      <c r="V10070" s="13">
        <v>11</v>
      </c>
      <c r="W10070" s="14">
        <v>0.1</v>
      </c>
    </row>
    <row r="10071" spans="1:23" x14ac:dyDescent="0.25">
      <c r="A10071" s="2">
        <v>10037321</v>
      </c>
      <c r="B10071" s="5" t="s">
        <v>71278</v>
      </c>
      <c r="C10071" s="6" t="s">
        <v>71279</v>
      </c>
      <c r="D10071" s="5" t="s">
        <v>71280</v>
      </c>
      <c r="E10071" s="8" t="s">
        <v>19653</v>
      </c>
      <c r="F10071" s="8" t="s">
        <v>19654</v>
      </c>
      <c r="H10071" s="8" t="s">
        <v>481</v>
      </c>
      <c r="I10071" s="8" t="s">
        <v>28</v>
      </c>
      <c r="J10071" s="9" t="s">
        <v>19655</v>
      </c>
      <c r="K10071" s="10"/>
      <c r="L10071" s="11"/>
      <c r="N10071" s="6" t="s">
        <v>71282</v>
      </c>
      <c r="O10071" s="5" t="s">
        <v>38</v>
      </c>
      <c r="P10071" s="8" t="s">
        <v>72169</v>
      </c>
      <c r="Q10071" s="8" t="s">
        <v>71281</v>
      </c>
      <c r="R10071" s="6" t="s">
        <v>59381</v>
      </c>
      <c r="W10071" s="14">
        <v>2</v>
      </c>
    </row>
    <row r="10072" spans="1:23" x14ac:dyDescent="0.25">
      <c r="A10072" s="2">
        <v>10037336</v>
      </c>
      <c r="B10072" s="5" t="s">
        <v>71283</v>
      </c>
      <c r="C10072" s="6" t="s">
        <v>71284</v>
      </c>
      <c r="D10072" s="5" t="s">
        <v>71285</v>
      </c>
      <c r="E10072" s="8" t="s">
        <v>456</v>
      </c>
      <c r="F10072" s="8" t="s">
        <v>457</v>
      </c>
      <c r="H10072" s="8" t="s">
        <v>43</v>
      </c>
      <c r="I10072" s="8" t="s">
        <v>28</v>
      </c>
      <c r="J10072" s="9" t="s">
        <v>3641</v>
      </c>
      <c r="K10072" s="10" t="s">
        <v>71286</v>
      </c>
      <c r="L10072" s="11"/>
      <c r="M10072" s="8" t="s">
        <v>71287</v>
      </c>
      <c r="N10072" s="6" t="s">
        <v>71288</v>
      </c>
      <c r="O10072" s="5" t="s">
        <v>36498</v>
      </c>
      <c r="P10072" s="8" t="s">
        <v>72169</v>
      </c>
      <c r="Q10072" s="8" t="s">
        <v>68189</v>
      </c>
      <c r="R10072" s="6" t="s">
        <v>53529</v>
      </c>
      <c r="S10072" s="12">
        <v>20</v>
      </c>
      <c r="V10072" s="13">
        <v>26</v>
      </c>
      <c r="W10072" s="14">
        <v>3.0000000000000001E-3</v>
      </c>
    </row>
    <row r="10073" spans="1:23" x14ac:dyDescent="0.25">
      <c r="A10073" s="2">
        <v>10037341</v>
      </c>
      <c r="B10073" s="5" t="s">
        <v>71289</v>
      </c>
      <c r="C10073" s="6" t="s">
        <v>71290</v>
      </c>
      <c r="D10073" s="5" t="s">
        <v>71291</v>
      </c>
      <c r="E10073" s="8" t="s">
        <v>3300</v>
      </c>
      <c r="F10073" s="8" t="s">
        <v>3301</v>
      </c>
      <c r="H10073" s="8" t="s">
        <v>315</v>
      </c>
      <c r="I10073" s="8" t="s">
        <v>28</v>
      </c>
      <c r="J10073" s="9" t="s">
        <v>3302</v>
      </c>
      <c r="K10073" s="10" t="s">
        <v>71292</v>
      </c>
      <c r="L10073" s="11"/>
      <c r="M10073" s="8" t="s">
        <v>71294</v>
      </c>
      <c r="N10073" s="6" t="s">
        <v>71295</v>
      </c>
      <c r="O10073" s="5" t="s">
        <v>38</v>
      </c>
      <c r="P10073" s="8" t="s">
        <v>72169</v>
      </c>
      <c r="Q10073" s="8" t="s">
        <v>71293</v>
      </c>
      <c r="R10073" s="6" t="s">
        <v>53521</v>
      </c>
      <c r="S10073" s="12">
        <v>37.5</v>
      </c>
      <c r="V10073" s="13">
        <v>80</v>
      </c>
      <c r="W10073" s="14">
        <v>0</v>
      </c>
    </row>
    <row r="10074" spans="1:23" x14ac:dyDescent="0.25">
      <c r="A10074" s="2">
        <v>10037729</v>
      </c>
      <c r="B10074" s="5" t="s">
        <v>71296</v>
      </c>
      <c r="C10074" s="6" t="s">
        <v>71297</v>
      </c>
      <c r="D10074" s="5" t="s">
        <v>71298</v>
      </c>
      <c r="E10074" s="8" t="s">
        <v>71299</v>
      </c>
      <c r="F10074" s="8" t="s">
        <v>71300</v>
      </c>
      <c r="H10074" s="8" t="s">
        <v>3480</v>
      </c>
      <c r="I10074" s="8" t="s">
        <v>28</v>
      </c>
      <c r="J10074" s="9" t="s">
        <v>71301</v>
      </c>
      <c r="K10074" s="10" t="s">
        <v>71302</v>
      </c>
      <c r="L10074" s="11" t="s">
        <v>71303</v>
      </c>
      <c r="M10074" s="8" t="s">
        <v>71305</v>
      </c>
      <c r="N10074" s="6" t="s">
        <v>71306</v>
      </c>
      <c r="O10074" s="5" t="s">
        <v>7782</v>
      </c>
      <c r="P10074" s="8" t="s">
        <v>72169</v>
      </c>
      <c r="Q10074" s="8" t="s">
        <v>71304</v>
      </c>
      <c r="R10074" s="6" t="s">
        <v>54061</v>
      </c>
      <c r="S10074" s="12">
        <v>19.95</v>
      </c>
      <c r="T10074" s="13">
        <v>0.37</v>
      </c>
      <c r="V10074" s="13">
        <v>100</v>
      </c>
      <c r="W10074" s="14">
        <v>3.06</v>
      </c>
    </row>
    <row r="10075" spans="1:23" x14ac:dyDescent="0.25">
      <c r="A10075" s="2">
        <v>10037788</v>
      </c>
      <c r="B10075" s="5" t="s">
        <v>71307</v>
      </c>
      <c r="C10075" s="6" t="s">
        <v>71308</v>
      </c>
      <c r="D10075" s="5" t="s">
        <v>71309</v>
      </c>
      <c r="E10075" s="8" t="s">
        <v>14746</v>
      </c>
      <c r="F10075" s="8" t="s">
        <v>14747</v>
      </c>
      <c r="H10075" s="8" t="s">
        <v>845</v>
      </c>
      <c r="I10075" s="8" t="s">
        <v>28</v>
      </c>
      <c r="J10075" s="9" t="s">
        <v>14748</v>
      </c>
      <c r="K10075" s="10" t="s">
        <v>71310</v>
      </c>
      <c r="L10075" s="11" t="s">
        <v>71311</v>
      </c>
      <c r="M10075" s="8" t="s">
        <v>71313</v>
      </c>
      <c r="N10075" s="6" t="s">
        <v>71314</v>
      </c>
      <c r="O10075" s="5" t="s">
        <v>42728</v>
      </c>
      <c r="P10075" s="8" t="s">
        <v>72169</v>
      </c>
      <c r="Q10075" s="8" t="s">
        <v>71312</v>
      </c>
      <c r="R10075" s="6" t="s">
        <v>57475</v>
      </c>
      <c r="S10075" s="12">
        <v>3.65</v>
      </c>
      <c r="V10075" s="13">
        <v>37</v>
      </c>
      <c r="W10075" s="14">
        <v>1.2E-2</v>
      </c>
    </row>
    <row r="10076" spans="1:23" x14ac:dyDescent="0.25">
      <c r="A10076" s="2">
        <v>10037957</v>
      </c>
      <c r="B10076" s="5" t="s">
        <v>71315</v>
      </c>
      <c r="C10076" s="6" t="s">
        <v>71316</v>
      </c>
      <c r="D10076" s="5" t="s">
        <v>71317</v>
      </c>
      <c r="E10076" s="8" t="s">
        <v>654</v>
      </c>
      <c r="F10076" s="8" t="s">
        <v>655</v>
      </c>
      <c r="H10076" s="8" t="s">
        <v>655</v>
      </c>
      <c r="I10076" s="8" t="s">
        <v>28</v>
      </c>
      <c r="J10076" s="9" t="s">
        <v>19821</v>
      </c>
      <c r="K10076" s="10" t="s">
        <v>71318</v>
      </c>
      <c r="L10076" s="11" t="s">
        <v>71319</v>
      </c>
      <c r="M10076" s="8" t="s">
        <v>71321</v>
      </c>
      <c r="N10076" s="6" t="s">
        <v>71322</v>
      </c>
      <c r="O10076" s="5" t="s">
        <v>29502</v>
      </c>
      <c r="P10076" s="8" t="s">
        <v>72169</v>
      </c>
      <c r="Q10076" s="8" t="s">
        <v>71320</v>
      </c>
      <c r="R10076" s="6" t="s">
        <v>54343</v>
      </c>
      <c r="S10076" s="12">
        <v>10.47</v>
      </c>
      <c r="T10076" s="13">
        <v>0.33</v>
      </c>
      <c r="V10076" s="13">
        <v>37</v>
      </c>
      <c r="W10076" s="14">
        <v>2</v>
      </c>
    </row>
    <row r="10077" spans="1:23" x14ac:dyDescent="0.25">
      <c r="A10077" s="2">
        <v>10038009</v>
      </c>
      <c r="B10077" s="5" t="s">
        <v>71323</v>
      </c>
      <c r="C10077" s="6" t="s">
        <v>71324</v>
      </c>
      <c r="D10077" s="5" t="s">
        <v>71325</v>
      </c>
      <c r="E10077" s="8" t="s">
        <v>33299</v>
      </c>
      <c r="F10077" s="8" t="s">
        <v>33300</v>
      </c>
      <c r="H10077" s="8" t="s">
        <v>216</v>
      </c>
      <c r="I10077" s="8" t="s">
        <v>28</v>
      </c>
      <c r="J10077" s="9" t="s">
        <v>38</v>
      </c>
      <c r="K10077" s="10" t="s">
        <v>71326</v>
      </c>
      <c r="L10077" s="11"/>
      <c r="M10077" s="8" t="s">
        <v>71328</v>
      </c>
      <c r="N10077" s="6" t="s">
        <v>71329</v>
      </c>
      <c r="O10077" s="5" t="s">
        <v>54557</v>
      </c>
      <c r="P10077" s="8" t="s">
        <v>72169</v>
      </c>
      <c r="Q10077" s="8" t="s">
        <v>71327</v>
      </c>
      <c r="R10077" s="6" t="s">
        <v>53521</v>
      </c>
      <c r="S10077" s="12">
        <v>13.99</v>
      </c>
      <c r="T10077" s="13">
        <v>0.19</v>
      </c>
      <c r="V10077" s="13">
        <v>46</v>
      </c>
      <c r="W10077" s="14">
        <v>0.36</v>
      </c>
    </row>
    <row r="10078" spans="1:23" x14ac:dyDescent="0.25">
      <c r="A10078" s="2">
        <v>10038012</v>
      </c>
      <c r="B10078" s="5" t="s">
        <v>71330</v>
      </c>
      <c r="C10078" s="6" t="s">
        <v>71331</v>
      </c>
      <c r="D10078" s="5" t="s">
        <v>71332</v>
      </c>
      <c r="E10078" s="8" t="s">
        <v>71333</v>
      </c>
      <c r="F10078" s="8" t="s">
        <v>71334</v>
      </c>
      <c r="H10078" s="8" t="s">
        <v>110</v>
      </c>
      <c r="I10078" s="8" t="s">
        <v>28</v>
      </c>
      <c r="J10078" s="9" t="s">
        <v>38</v>
      </c>
      <c r="K10078" s="10" t="s">
        <v>71335</v>
      </c>
      <c r="L10078" s="11" t="s">
        <v>71336</v>
      </c>
      <c r="M10078" s="8" t="s">
        <v>71338</v>
      </c>
      <c r="N10078" s="6" t="s">
        <v>71339</v>
      </c>
      <c r="O10078" s="5" t="s">
        <v>54557</v>
      </c>
      <c r="P10078" s="8" t="s">
        <v>72169</v>
      </c>
      <c r="Q10078" s="8" t="s">
        <v>71337</v>
      </c>
      <c r="R10078" s="6" t="s">
        <v>53521</v>
      </c>
      <c r="S10078" s="12">
        <v>15.83</v>
      </c>
      <c r="T10078" s="13">
        <v>0.05</v>
      </c>
      <c r="V10078" s="13">
        <v>46</v>
      </c>
      <c r="W10078" s="14">
        <v>0.108</v>
      </c>
    </row>
    <row r="10079" spans="1:23" x14ac:dyDescent="0.25">
      <c r="A10079" s="2">
        <v>10038014</v>
      </c>
      <c r="B10079" s="5" t="s">
        <v>71340</v>
      </c>
      <c r="C10079" s="6" t="s">
        <v>71341</v>
      </c>
      <c r="D10079" s="5" t="s">
        <v>71342</v>
      </c>
      <c r="E10079" s="8" t="s">
        <v>4548</v>
      </c>
      <c r="F10079" s="8" t="s">
        <v>4549</v>
      </c>
      <c r="H10079" s="8" t="s">
        <v>110</v>
      </c>
      <c r="I10079" s="8" t="s">
        <v>28</v>
      </c>
      <c r="J10079" s="9" t="s">
        <v>4550</v>
      </c>
      <c r="K10079" s="10" t="s">
        <v>71343</v>
      </c>
      <c r="L10079" s="11"/>
      <c r="M10079" s="8" t="s">
        <v>71344</v>
      </c>
      <c r="N10079" s="6" t="s">
        <v>71345</v>
      </c>
      <c r="O10079" s="5" t="s">
        <v>13249</v>
      </c>
      <c r="P10079" s="8" t="s">
        <v>72169</v>
      </c>
      <c r="Q10079" s="8" t="s">
        <v>68514</v>
      </c>
      <c r="R10079" s="6" t="s">
        <v>53521</v>
      </c>
      <c r="S10079" s="12">
        <v>15</v>
      </c>
      <c r="V10079" s="13">
        <v>23</v>
      </c>
      <c r="W10079" s="14">
        <v>2.5</v>
      </c>
    </row>
    <row r="10080" spans="1:23" x14ac:dyDescent="0.25">
      <c r="A10080" s="2">
        <v>10038034</v>
      </c>
      <c r="B10080" s="5" t="s">
        <v>71346</v>
      </c>
      <c r="C10080" s="6" t="s">
        <v>71347</v>
      </c>
      <c r="D10080" s="5" t="s">
        <v>71348</v>
      </c>
      <c r="E10080" s="8" t="s">
        <v>16351</v>
      </c>
      <c r="F10080" s="8" t="s">
        <v>16352</v>
      </c>
      <c r="H10080" s="8" t="s">
        <v>110</v>
      </c>
      <c r="I10080" s="8" t="s">
        <v>28</v>
      </c>
      <c r="J10080" s="9" t="s">
        <v>16353</v>
      </c>
      <c r="K10080" s="10" t="s">
        <v>71349</v>
      </c>
      <c r="L10080" s="11" t="s">
        <v>71350</v>
      </c>
      <c r="O10080" s="5" t="s">
        <v>10987</v>
      </c>
      <c r="P10080" s="8" t="s">
        <v>72169</v>
      </c>
      <c r="Q10080" s="8" t="s">
        <v>67108</v>
      </c>
      <c r="R10080" s="6" t="s">
        <v>53521</v>
      </c>
      <c r="S10080" s="12">
        <v>7.27</v>
      </c>
      <c r="T10080" s="13">
        <v>0.14000000000000001</v>
      </c>
      <c r="V10080" s="13">
        <v>52</v>
      </c>
      <c r="W10080" s="14">
        <v>16.715</v>
      </c>
    </row>
    <row r="10081" spans="1:23" x14ac:dyDescent="0.25">
      <c r="A10081" s="2">
        <v>10038036</v>
      </c>
      <c r="B10081" s="5" t="s">
        <v>71351</v>
      </c>
      <c r="C10081" s="6" t="s">
        <v>71352</v>
      </c>
      <c r="D10081" s="5" t="s">
        <v>71353</v>
      </c>
      <c r="E10081" s="8" t="s">
        <v>1349</v>
      </c>
      <c r="F10081" s="8" t="s">
        <v>1350</v>
      </c>
      <c r="H10081" s="8" t="s">
        <v>43</v>
      </c>
      <c r="I10081" s="8" t="s">
        <v>28</v>
      </c>
      <c r="J10081" s="9" t="s">
        <v>1351</v>
      </c>
      <c r="K10081" s="10" t="s">
        <v>71354</v>
      </c>
      <c r="L10081" s="11" t="s">
        <v>71354</v>
      </c>
      <c r="M10081" s="8" t="s">
        <v>71356</v>
      </c>
      <c r="N10081" s="6" t="s">
        <v>71357</v>
      </c>
      <c r="O10081" s="5" t="s">
        <v>54102</v>
      </c>
      <c r="P10081" s="8" t="s">
        <v>72169</v>
      </c>
      <c r="Q10081" s="8" t="s">
        <v>71355</v>
      </c>
      <c r="R10081" s="6" t="s">
        <v>53521</v>
      </c>
      <c r="S10081" s="12">
        <v>8.4499999999999993</v>
      </c>
      <c r="V10081" s="13">
        <v>47</v>
      </c>
      <c r="W10081" s="14">
        <v>0.14000000000000001</v>
      </c>
    </row>
    <row r="10082" spans="1:23" x14ac:dyDescent="0.25">
      <c r="A10082" s="2">
        <v>10038039</v>
      </c>
      <c r="B10082" s="5" t="s">
        <v>71358</v>
      </c>
      <c r="C10082" s="6" t="s">
        <v>71359</v>
      </c>
      <c r="D10082" s="5" t="s">
        <v>71360</v>
      </c>
      <c r="E10082" s="8" t="s">
        <v>29398</v>
      </c>
      <c r="F10082" s="8" t="s">
        <v>29399</v>
      </c>
      <c r="H10082" s="8" t="s">
        <v>110</v>
      </c>
      <c r="I10082" s="8" t="s">
        <v>28</v>
      </c>
      <c r="J10082" s="9" t="s">
        <v>29400</v>
      </c>
      <c r="K10082" s="10" t="s">
        <v>71361</v>
      </c>
      <c r="L10082" s="11"/>
      <c r="M10082" s="8" t="s">
        <v>71363</v>
      </c>
      <c r="N10082" s="6" t="s">
        <v>71364</v>
      </c>
      <c r="O10082" s="5" t="s">
        <v>38</v>
      </c>
      <c r="P10082" s="8" t="s">
        <v>72169</v>
      </c>
      <c r="Q10082" s="8" t="s">
        <v>71362</v>
      </c>
      <c r="R10082" s="6" t="s">
        <v>53521</v>
      </c>
      <c r="S10082" s="12">
        <v>6</v>
      </c>
      <c r="V10082" s="13">
        <v>27</v>
      </c>
      <c r="W10082" s="14">
        <v>0.06</v>
      </c>
    </row>
    <row r="10083" spans="1:23" x14ac:dyDescent="0.25">
      <c r="A10083" s="2">
        <v>10038064</v>
      </c>
      <c r="B10083" s="5" t="s">
        <v>71365</v>
      </c>
      <c r="C10083" s="6" t="s">
        <v>71366</v>
      </c>
      <c r="D10083" s="5" t="s">
        <v>71367</v>
      </c>
      <c r="E10083" s="8" t="s">
        <v>25030</v>
      </c>
      <c r="F10083" s="8" t="s">
        <v>25031</v>
      </c>
      <c r="H10083" s="8" t="s">
        <v>27</v>
      </c>
      <c r="I10083" s="8" t="s">
        <v>28</v>
      </c>
      <c r="J10083" s="9" t="s">
        <v>25032</v>
      </c>
      <c r="K10083" s="10" t="s">
        <v>71368</v>
      </c>
      <c r="L10083" s="11"/>
      <c r="M10083" s="8" t="s">
        <v>71369</v>
      </c>
      <c r="N10083" s="6" t="s">
        <v>71370</v>
      </c>
      <c r="O10083" s="5" t="s">
        <v>38</v>
      </c>
      <c r="P10083" s="8" t="s">
        <v>72169</v>
      </c>
      <c r="Q10083" s="8" t="s">
        <v>62688</v>
      </c>
      <c r="R10083" s="6" t="s">
        <v>53521</v>
      </c>
      <c r="S10083" s="12">
        <v>5.5</v>
      </c>
      <c r="V10083" s="13">
        <v>10</v>
      </c>
      <c r="W10083" s="14">
        <v>0.05</v>
      </c>
    </row>
    <row r="10084" spans="1:23" x14ac:dyDescent="0.25">
      <c r="A10084" s="2">
        <v>10038072</v>
      </c>
      <c r="B10084" s="5" t="s">
        <v>71371</v>
      </c>
      <c r="C10084" s="6" t="s">
        <v>71372</v>
      </c>
      <c r="D10084" s="5" t="s">
        <v>71373</v>
      </c>
      <c r="E10084" s="8" t="s">
        <v>215</v>
      </c>
      <c r="F10084" s="8" t="s">
        <v>216</v>
      </c>
      <c r="H10084" s="8" t="s">
        <v>216</v>
      </c>
      <c r="I10084" s="8" t="s">
        <v>28</v>
      </c>
      <c r="J10084" s="9" t="s">
        <v>2779</v>
      </c>
      <c r="K10084" s="10"/>
      <c r="L10084" s="11"/>
      <c r="N10084" s="6" t="s">
        <v>71375</v>
      </c>
      <c r="O10084" s="5" t="s">
        <v>54557</v>
      </c>
      <c r="P10084" s="8" t="s">
        <v>72169</v>
      </c>
      <c r="Q10084" s="8" t="s">
        <v>71374</v>
      </c>
      <c r="R10084" s="6" t="s">
        <v>53521</v>
      </c>
      <c r="S10084" s="12">
        <v>2.41</v>
      </c>
      <c r="T10084" s="13">
        <v>0.06</v>
      </c>
      <c r="V10084" s="13">
        <v>5</v>
      </c>
      <c r="W10084" s="14">
        <v>8.9999999999999993E-3</v>
      </c>
    </row>
    <row r="10085" spans="1:23" x14ac:dyDescent="0.25">
      <c r="A10085" s="2">
        <v>10038073</v>
      </c>
      <c r="B10085" s="5" t="s">
        <v>71376</v>
      </c>
      <c r="C10085" s="6" t="s">
        <v>71377</v>
      </c>
      <c r="D10085" s="5" t="s">
        <v>71378</v>
      </c>
      <c r="E10085" s="8" t="s">
        <v>14778</v>
      </c>
      <c r="F10085" s="8" t="s">
        <v>14779</v>
      </c>
      <c r="H10085" s="8" t="s">
        <v>401</v>
      </c>
      <c r="I10085" s="8" t="s">
        <v>28</v>
      </c>
      <c r="J10085" s="9" t="s">
        <v>38</v>
      </c>
      <c r="K10085" s="10" t="s">
        <v>71379</v>
      </c>
      <c r="L10085" s="11" t="s">
        <v>71380</v>
      </c>
      <c r="M10085" s="8" t="s">
        <v>71381</v>
      </c>
      <c r="N10085" s="6" t="s">
        <v>71382</v>
      </c>
      <c r="O10085" s="5" t="s">
        <v>54557</v>
      </c>
      <c r="P10085" s="8" t="s">
        <v>72169</v>
      </c>
      <c r="Q10085" s="8" t="s">
        <v>67108</v>
      </c>
      <c r="R10085" s="6" t="s">
        <v>53521</v>
      </c>
      <c r="S10085" s="12">
        <v>3.47</v>
      </c>
      <c r="T10085" s="13">
        <v>0.13</v>
      </c>
      <c r="V10085" s="13">
        <v>33</v>
      </c>
      <c r="W10085" s="14">
        <v>7.5999999999999998E-2</v>
      </c>
    </row>
    <row r="10086" spans="1:23" x14ac:dyDescent="0.25">
      <c r="A10086" s="2">
        <v>10038075</v>
      </c>
      <c r="B10086" s="5" t="s">
        <v>71383</v>
      </c>
      <c r="C10086" s="6" t="s">
        <v>71384</v>
      </c>
      <c r="D10086" s="5" t="s">
        <v>71385</v>
      </c>
      <c r="E10086" s="8" t="s">
        <v>6743</v>
      </c>
      <c r="F10086" s="8" t="s">
        <v>6744</v>
      </c>
      <c r="H10086" s="8" t="s">
        <v>1144</v>
      </c>
      <c r="I10086" s="8" t="s">
        <v>28</v>
      </c>
      <c r="J10086" s="9" t="s">
        <v>38</v>
      </c>
      <c r="K10086" s="10" t="s">
        <v>71386</v>
      </c>
      <c r="L10086" s="11"/>
      <c r="M10086" s="8" t="s">
        <v>71388</v>
      </c>
      <c r="N10086" s="6" t="s">
        <v>71389</v>
      </c>
      <c r="O10086" s="5" t="s">
        <v>32701</v>
      </c>
      <c r="P10086" s="8" t="s">
        <v>72169</v>
      </c>
      <c r="Q10086" s="8" t="s">
        <v>71387</v>
      </c>
      <c r="R10086" s="6" t="s">
        <v>53847</v>
      </c>
      <c r="S10086" s="12">
        <v>0.05</v>
      </c>
      <c r="T10086" s="13">
        <v>8.5299999999999994</v>
      </c>
      <c r="V10086" s="13">
        <v>9</v>
      </c>
      <c r="W10086" s="14">
        <v>6.0000000000000001E-3</v>
      </c>
    </row>
    <row r="10087" spans="1:23" x14ac:dyDescent="0.25">
      <c r="A10087" s="2">
        <v>10038100</v>
      </c>
      <c r="B10087" s="5" t="s">
        <v>71390</v>
      </c>
      <c r="C10087" s="6" t="s">
        <v>71391</v>
      </c>
      <c r="D10087" s="5" t="s">
        <v>71392</v>
      </c>
      <c r="E10087" s="8" t="s">
        <v>215</v>
      </c>
      <c r="F10087" s="8" t="s">
        <v>216</v>
      </c>
      <c r="H10087" s="8" t="s">
        <v>216</v>
      </c>
      <c r="I10087" s="8" t="s">
        <v>28</v>
      </c>
      <c r="J10087" s="9" t="s">
        <v>71393</v>
      </c>
      <c r="K10087" s="10" t="s">
        <v>71394</v>
      </c>
      <c r="L10087" s="11"/>
      <c r="M10087" s="8" t="s">
        <v>26871</v>
      </c>
      <c r="N10087" s="6" t="s">
        <v>71396</v>
      </c>
      <c r="O10087" s="5" t="s">
        <v>32701</v>
      </c>
      <c r="P10087" s="8" t="s">
        <v>72169</v>
      </c>
      <c r="Q10087" s="8" t="s">
        <v>71395</v>
      </c>
      <c r="R10087" s="6" t="s">
        <v>59381</v>
      </c>
      <c r="S10087" s="12">
        <v>1.1000000000000001</v>
      </c>
      <c r="T10087" s="13">
        <v>0.02</v>
      </c>
      <c r="V10087" s="13">
        <v>13</v>
      </c>
      <c r="W10087" s="14">
        <v>0.153</v>
      </c>
    </row>
    <row r="10088" spans="1:23" x14ac:dyDescent="0.25">
      <c r="A10088" s="2">
        <v>10038174</v>
      </c>
      <c r="B10088" s="5" t="s">
        <v>71397</v>
      </c>
      <c r="C10088" s="6" t="s">
        <v>71398</v>
      </c>
      <c r="D10088" s="5" t="s">
        <v>71399</v>
      </c>
      <c r="E10088" s="8" t="s">
        <v>25579</v>
      </c>
      <c r="F10088" s="8" t="s">
        <v>25580</v>
      </c>
      <c r="H10088" s="8" t="s">
        <v>86</v>
      </c>
      <c r="I10088" s="8" t="s">
        <v>28</v>
      </c>
      <c r="J10088" s="9" t="s">
        <v>25581</v>
      </c>
      <c r="K10088" s="10" t="s">
        <v>71400</v>
      </c>
      <c r="L10088" s="11" t="s">
        <v>71401</v>
      </c>
      <c r="M10088" s="8" t="s">
        <v>71402</v>
      </c>
      <c r="N10088" s="6" t="s">
        <v>71403</v>
      </c>
      <c r="O10088" s="5" t="s">
        <v>190</v>
      </c>
      <c r="P10088" s="8" t="s">
        <v>72169</v>
      </c>
      <c r="Q10088" s="8" t="s">
        <v>20141</v>
      </c>
      <c r="R10088" s="6" t="s">
        <v>53521</v>
      </c>
      <c r="S10088" s="12">
        <v>1.19</v>
      </c>
      <c r="V10088" s="13">
        <v>6</v>
      </c>
      <c r="W10088" s="14">
        <v>6.0000000000000001E-3</v>
      </c>
    </row>
    <row r="10089" spans="1:23" x14ac:dyDescent="0.25">
      <c r="A10089" s="2">
        <v>10038176</v>
      </c>
      <c r="B10089" s="5" t="s">
        <v>71404</v>
      </c>
      <c r="C10089" s="6" t="s">
        <v>71405</v>
      </c>
      <c r="D10089" s="5" t="s">
        <v>71406</v>
      </c>
      <c r="E10089" s="8" t="s">
        <v>15718</v>
      </c>
      <c r="F10089" s="8" t="s">
        <v>15719</v>
      </c>
      <c r="H10089" s="8" t="s">
        <v>43</v>
      </c>
      <c r="I10089" s="8" t="s">
        <v>28</v>
      </c>
      <c r="J10089" s="9" t="s">
        <v>16437</v>
      </c>
      <c r="K10089" s="10" t="s">
        <v>71407</v>
      </c>
      <c r="L10089" s="11"/>
      <c r="M10089" s="8" t="s">
        <v>71409</v>
      </c>
      <c r="N10089" s="6" t="s">
        <v>71410</v>
      </c>
      <c r="O10089" s="5" t="s">
        <v>190</v>
      </c>
      <c r="P10089" s="8" t="s">
        <v>72169</v>
      </c>
      <c r="Q10089" s="8" t="s">
        <v>71408</v>
      </c>
      <c r="R10089" s="6" t="s">
        <v>53521</v>
      </c>
      <c r="S10089" s="12">
        <v>3.59</v>
      </c>
      <c r="T10089" s="13">
        <v>0.02</v>
      </c>
      <c r="V10089" s="13">
        <v>12</v>
      </c>
      <c r="W10089" s="14">
        <v>7.0000000000000001E-3</v>
      </c>
    </row>
    <row r="10090" spans="1:23" x14ac:dyDescent="0.25">
      <c r="A10090" s="2">
        <v>10038231</v>
      </c>
      <c r="B10090" s="5" t="s">
        <v>71411</v>
      </c>
      <c r="C10090" s="6" t="s">
        <v>71412</v>
      </c>
      <c r="D10090" s="5" t="s">
        <v>71413</v>
      </c>
      <c r="E10090" s="8" t="s">
        <v>25030</v>
      </c>
      <c r="F10090" s="8" t="s">
        <v>25031</v>
      </c>
      <c r="H10090" s="8" t="s">
        <v>27</v>
      </c>
      <c r="I10090" s="8" t="s">
        <v>28</v>
      </c>
      <c r="J10090" s="9" t="s">
        <v>38</v>
      </c>
      <c r="K10090" s="10" t="s">
        <v>71414</v>
      </c>
      <c r="L10090" s="11"/>
      <c r="M10090" s="8" t="s">
        <v>71416</v>
      </c>
      <c r="N10090" s="6" t="s">
        <v>71417</v>
      </c>
      <c r="O10090" s="5" t="s">
        <v>54557</v>
      </c>
      <c r="P10090" s="8" t="s">
        <v>72169</v>
      </c>
      <c r="Q10090" s="8" t="s">
        <v>71415</v>
      </c>
      <c r="R10090" s="6" t="s">
        <v>53521</v>
      </c>
      <c r="S10090" s="12">
        <v>0.21</v>
      </c>
      <c r="V10090" s="13">
        <v>1</v>
      </c>
      <c r="W10090" s="14">
        <v>0.06</v>
      </c>
    </row>
    <row r="10091" spans="1:23" x14ac:dyDescent="0.25">
      <c r="A10091" s="2">
        <v>10038249</v>
      </c>
      <c r="B10091" s="5" t="s">
        <v>71418</v>
      </c>
      <c r="C10091" s="6" t="s">
        <v>71419</v>
      </c>
      <c r="D10091" s="5" t="s">
        <v>71420</v>
      </c>
      <c r="E10091" s="8" t="s">
        <v>5164</v>
      </c>
      <c r="F10091" s="8" t="s">
        <v>5165</v>
      </c>
      <c r="H10091" s="8" t="s">
        <v>110</v>
      </c>
      <c r="I10091" s="8" t="s">
        <v>28</v>
      </c>
      <c r="J10091" s="9" t="s">
        <v>5166</v>
      </c>
      <c r="K10091" s="10" t="s">
        <v>71421</v>
      </c>
      <c r="L10091" s="11"/>
      <c r="M10091" s="8" t="s">
        <v>71423</v>
      </c>
      <c r="N10091" s="6" t="s">
        <v>71424</v>
      </c>
      <c r="O10091" s="5" t="s">
        <v>38</v>
      </c>
      <c r="P10091" s="8" t="s">
        <v>72169</v>
      </c>
      <c r="Q10091" s="8" t="s">
        <v>71422</v>
      </c>
      <c r="R10091" s="6" t="s">
        <v>53521</v>
      </c>
      <c r="S10091" s="12">
        <v>0.5</v>
      </c>
      <c r="V10091" s="13">
        <v>6</v>
      </c>
      <c r="W10091" s="14">
        <v>3.0000000000000001E-3</v>
      </c>
    </row>
    <row r="10092" spans="1:23" x14ac:dyDescent="0.25">
      <c r="A10092" s="2">
        <v>10038250</v>
      </c>
      <c r="B10092" s="5" t="s">
        <v>71425</v>
      </c>
      <c r="C10092" s="6" t="s">
        <v>71426</v>
      </c>
      <c r="D10092" s="5" t="s">
        <v>71427</v>
      </c>
      <c r="E10092" s="8" t="s">
        <v>42</v>
      </c>
      <c r="F10092" s="8" t="s">
        <v>43</v>
      </c>
      <c r="H10092" s="8" t="s">
        <v>43</v>
      </c>
      <c r="I10092" s="8" t="s">
        <v>28</v>
      </c>
      <c r="J10092" s="9" t="s">
        <v>8950</v>
      </c>
      <c r="K10092" s="10" t="s">
        <v>71428</v>
      </c>
      <c r="L10092" s="11"/>
      <c r="M10092" s="8" t="s">
        <v>71430</v>
      </c>
      <c r="N10092" s="6" t="s">
        <v>71431</v>
      </c>
      <c r="O10092" s="5" t="s">
        <v>805</v>
      </c>
      <c r="P10092" s="8" t="s">
        <v>72169</v>
      </c>
      <c r="Q10092" s="8" t="s">
        <v>71429</v>
      </c>
      <c r="R10092" s="6" t="s">
        <v>53521</v>
      </c>
      <c r="S10092" s="12">
        <v>0.33</v>
      </c>
      <c r="W10092" s="14">
        <v>0.128</v>
      </c>
    </row>
    <row r="10093" spans="1:23" x14ac:dyDescent="0.25">
      <c r="A10093" s="2">
        <v>10038254</v>
      </c>
      <c r="B10093" s="5" t="s">
        <v>71432</v>
      </c>
      <c r="C10093" s="6" t="s">
        <v>71433</v>
      </c>
      <c r="D10093" s="5" t="s">
        <v>71434</v>
      </c>
      <c r="E10093" s="8" t="s">
        <v>33299</v>
      </c>
      <c r="F10093" s="8" t="s">
        <v>33300</v>
      </c>
      <c r="H10093" s="8" t="s">
        <v>216</v>
      </c>
      <c r="I10093" s="8" t="s">
        <v>28</v>
      </c>
      <c r="J10093" s="9" t="s">
        <v>69691</v>
      </c>
      <c r="K10093" s="10" t="s">
        <v>71435</v>
      </c>
      <c r="L10093" s="11"/>
      <c r="M10093" s="8" t="s">
        <v>71437</v>
      </c>
      <c r="N10093" s="6" t="s">
        <v>71438</v>
      </c>
      <c r="O10093" s="5" t="s">
        <v>13249</v>
      </c>
      <c r="P10093" s="8" t="s">
        <v>72169</v>
      </c>
      <c r="Q10093" s="8" t="s">
        <v>71436</v>
      </c>
      <c r="R10093" s="6" t="s">
        <v>53521</v>
      </c>
      <c r="S10093" s="12">
        <v>1.97</v>
      </c>
      <c r="T10093" s="13">
        <v>0.02</v>
      </c>
      <c r="V10093" s="13">
        <v>3</v>
      </c>
      <c r="W10093" s="14">
        <v>3.0000000000000001E-3</v>
      </c>
    </row>
    <row r="10094" spans="1:23" x14ac:dyDescent="0.25">
      <c r="A10094" s="2">
        <v>10038255</v>
      </c>
      <c r="B10094" s="5" t="s">
        <v>71439</v>
      </c>
      <c r="C10094" s="6" t="s">
        <v>71440</v>
      </c>
      <c r="D10094" s="5" t="s">
        <v>71441</v>
      </c>
      <c r="E10094" s="8" t="s">
        <v>25657</v>
      </c>
      <c r="F10094" s="8" t="s">
        <v>25658</v>
      </c>
      <c r="H10094" s="8" t="s">
        <v>216</v>
      </c>
      <c r="I10094" s="8" t="s">
        <v>28</v>
      </c>
      <c r="J10094" s="9" t="s">
        <v>38</v>
      </c>
      <c r="K10094" s="10" t="s">
        <v>71442</v>
      </c>
      <c r="L10094" s="11"/>
      <c r="M10094" s="8" t="s">
        <v>71444</v>
      </c>
      <c r="N10094" s="6" t="s">
        <v>71445</v>
      </c>
      <c r="O10094" s="5" t="s">
        <v>38</v>
      </c>
      <c r="P10094" s="8" t="s">
        <v>72169</v>
      </c>
      <c r="Q10094" s="8" t="s">
        <v>71443</v>
      </c>
      <c r="R10094" s="6" t="s">
        <v>53521</v>
      </c>
      <c r="S10094" s="12">
        <v>3.4</v>
      </c>
      <c r="V10094" s="13">
        <v>14</v>
      </c>
      <c r="W10094" s="14">
        <v>3.0000000000000001E-3</v>
      </c>
    </row>
    <row r="10095" spans="1:23" x14ac:dyDescent="0.25">
      <c r="A10095" s="2">
        <v>10038260</v>
      </c>
      <c r="B10095" s="5" t="s">
        <v>71446</v>
      </c>
      <c r="C10095" s="6" t="s">
        <v>71447</v>
      </c>
      <c r="D10095" s="5" t="s">
        <v>71448</v>
      </c>
      <c r="E10095" s="8" t="s">
        <v>42</v>
      </c>
      <c r="F10095" s="8" t="s">
        <v>43</v>
      </c>
      <c r="H10095" s="8" t="s">
        <v>43</v>
      </c>
      <c r="I10095" s="8" t="s">
        <v>28</v>
      </c>
      <c r="J10095" s="9" t="s">
        <v>1419</v>
      </c>
      <c r="K10095" s="10" t="s">
        <v>71449</v>
      </c>
      <c r="L10095" s="11"/>
      <c r="M10095" s="8" t="s">
        <v>71450</v>
      </c>
      <c r="N10095" s="6" t="s">
        <v>71451</v>
      </c>
      <c r="O10095" s="5" t="s">
        <v>60393</v>
      </c>
      <c r="P10095" s="8" t="s">
        <v>72169</v>
      </c>
      <c r="Q10095" s="8" t="s">
        <v>69764</v>
      </c>
      <c r="R10095" s="6" t="s">
        <v>53347</v>
      </c>
      <c r="S10095" s="12">
        <v>5.43</v>
      </c>
      <c r="V10095" s="13">
        <v>59</v>
      </c>
      <c r="W10095" s="14">
        <v>0.503</v>
      </c>
    </row>
    <row r="10096" spans="1:23" x14ac:dyDescent="0.25">
      <c r="A10096" s="2">
        <v>10038268</v>
      </c>
      <c r="B10096" s="5" t="s">
        <v>71452</v>
      </c>
      <c r="C10096" s="6" t="s">
        <v>71453</v>
      </c>
      <c r="D10096" s="5" t="s">
        <v>71454</v>
      </c>
      <c r="E10096" s="8" t="s">
        <v>365</v>
      </c>
      <c r="F10096" s="8" t="s">
        <v>366</v>
      </c>
      <c r="H10096" s="8" t="s">
        <v>110</v>
      </c>
      <c r="I10096" s="8" t="s">
        <v>28</v>
      </c>
      <c r="J10096" s="9" t="s">
        <v>58054</v>
      </c>
      <c r="K10096" s="10" t="s">
        <v>71455</v>
      </c>
      <c r="L10096" s="11"/>
      <c r="M10096" s="8" t="s">
        <v>71457</v>
      </c>
      <c r="N10096" s="6" t="s">
        <v>71458</v>
      </c>
      <c r="O10096" s="5" t="s">
        <v>805</v>
      </c>
      <c r="P10096" s="8" t="s">
        <v>72169</v>
      </c>
      <c r="Q10096" s="8" t="s">
        <v>71456</v>
      </c>
      <c r="R10096" s="6" t="s">
        <v>53521</v>
      </c>
      <c r="S10096" s="12">
        <v>5.0199999999999996</v>
      </c>
      <c r="T10096" s="13">
        <v>0.09</v>
      </c>
      <c r="V10096" s="13">
        <v>23</v>
      </c>
      <c r="W10096" s="14">
        <v>1.4999999999999999E-2</v>
      </c>
    </row>
    <row r="10097" spans="1:23" x14ac:dyDescent="0.25">
      <c r="A10097" s="2">
        <v>10038271</v>
      </c>
      <c r="B10097" s="5" t="s">
        <v>71459</v>
      </c>
      <c r="C10097" s="6" t="s">
        <v>71460</v>
      </c>
      <c r="D10097" s="5" t="s">
        <v>71461</v>
      </c>
      <c r="E10097" s="8" t="s">
        <v>42</v>
      </c>
      <c r="F10097" s="8" t="s">
        <v>43</v>
      </c>
      <c r="H10097" s="8" t="s">
        <v>43</v>
      </c>
      <c r="I10097" s="8" t="s">
        <v>28</v>
      </c>
      <c r="J10097" s="9" t="s">
        <v>9228</v>
      </c>
      <c r="K10097" s="10" t="s">
        <v>71462</v>
      </c>
      <c r="L10097" s="11" t="s">
        <v>71463</v>
      </c>
      <c r="M10097" s="8" t="s">
        <v>71465</v>
      </c>
      <c r="N10097" s="6" t="s">
        <v>71466</v>
      </c>
      <c r="O10097" s="5" t="s">
        <v>54557</v>
      </c>
      <c r="P10097" s="8" t="s">
        <v>72169</v>
      </c>
      <c r="Q10097" s="8" t="s">
        <v>71464</v>
      </c>
      <c r="R10097" s="6" t="s">
        <v>53521</v>
      </c>
      <c r="S10097" s="12">
        <v>3.84</v>
      </c>
      <c r="T10097" s="13">
        <v>0.34</v>
      </c>
      <c r="V10097" s="13">
        <v>34</v>
      </c>
      <c r="W10097" s="14">
        <v>0.12</v>
      </c>
    </row>
    <row r="10098" spans="1:23" x14ac:dyDescent="0.25">
      <c r="A10098" s="2">
        <v>10038283</v>
      </c>
      <c r="B10098" s="5" t="s">
        <v>71467</v>
      </c>
      <c r="C10098" s="6" t="s">
        <v>71468</v>
      </c>
      <c r="D10098" s="5" t="s">
        <v>71469</v>
      </c>
      <c r="E10098" s="8" t="s">
        <v>33299</v>
      </c>
      <c r="F10098" s="8" t="s">
        <v>33300</v>
      </c>
      <c r="H10098" s="8" t="s">
        <v>216</v>
      </c>
      <c r="I10098" s="8" t="s">
        <v>28</v>
      </c>
      <c r="J10098" s="9" t="s">
        <v>33301</v>
      </c>
      <c r="K10098" s="10" t="s">
        <v>71470</v>
      </c>
      <c r="L10098" s="11" t="s">
        <v>71471</v>
      </c>
      <c r="M10098" s="8" t="s">
        <v>71473</v>
      </c>
      <c r="N10098" s="6" t="s">
        <v>71474</v>
      </c>
      <c r="O10098" s="5" t="s">
        <v>783</v>
      </c>
      <c r="P10098" s="8" t="s">
        <v>72169</v>
      </c>
      <c r="Q10098" s="8" t="s">
        <v>71472</v>
      </c>
      <c r="R10098" s="6" t="s">
        <v>53521</v>
      </c>
      <c r="S10098" s="12">
        <v>28.49</v>
      </c>
      <c r="T10098" s="13">
        <v>0.79</v>
      </c>
      <c r="V10098" s="13">
        <v>192</v>
      </c>
      <c r="W10098" s="14">
        <v>0.36099999999999999</v>
      </c>
    </row>
    <row r="10099" spans="1:23" x14ac:dyDescent="0.25">
      <c r="A10099" s="2">
        <v>10038302</v>
      </c>
      <c r="B10099" s="5" t="s">
        <v>71475</v>
      </c>
      <c r="C10099" s="6" t="s">
        <v>71476</v>
      </c>
      <c r="D10099" s="5" t="s">
        <v>71477</v>
      </c>
      <c r="E10099" s="8" t="s">
        <v>11914</v>
      </c>
      <c r="F10099" s="8" t="s">
        <v>20738</v>
      </c>
      <c r="H10099" s="8" t="s">
        <v>110</v>
      </c>
      <c r="I10099" s="8" t="s">
        <v>28</v>
      </c>
      <c r="J10099" s="9" t="s">
        <v>20739</v>
      </c>
      <c r="K10099" s="10" t="s">
        <v>71478</v>
      </c>
      <c r="L10099" s="11"/>
      <c r="M10099" s="8" t="s">
        <v>58398</v>
      </c>
      <c r="N10099" s="6" t="s">
        <v>71479</v>
      </c>
      <c r="O10099" s="5" t="s">
        <v>38</v>
      </c>
      <c r="P10099" s="8" t="s">
        <v>72169</v>
      </c>
      <c r="Q10099" s="8" t="s">
        <v>71415</v>
      </c>
      <c r="R10099" s="6" t="s">
        <v>53521</v>
      </c>
      <c r="S10099" s="12">
        <v>68</v>
      </c>
      <c r="V10099" s="13">
        <v>62</v>
      </c>
      <c r="W10099" s="14">
        <v>4</v>
      </c>
    </row>
    <row r="10100" spans="1:23" x14ac:dyDescent="0.25">
      <c r="A10100" s="2">
        <v>10038305</v>
      </c>
      <c r="B10100" s="5" t="s">
        <v>71480</v>
      </c>
      <c r="C10100" s="6" t="s">
        <v>71481</v>
      </c>
      <c r="D10100" s="5" t="s">
        <v>71482</v>
      </c>
      <c r="E10100" s="8" t="s">
        <v>68904</v>
      </c>
      <c r="F10100" s="8" t="s">
        <v>68905</v>
      </c>
      <c r="H10100" s="8" t="s">
        <v>347</v>
      </c>
      <c r="I10100" s="8" t="s">
        <v>28</v>
      </c>
      <c r="J10100" s="9" t="s">
        <v>71483</v>
      </c>
      <c r="K10100" s="10" t="s">
        <v>71484</v>
      </c>
      <c r="L10100" s="11" t="s">
        <v>71485</v>
      </c>
      <c r="M10100" s="8" t="s">
        <v>58398</v>
      </c>
      <c r="N10100" s="6" t="s">
        <v>71479</v>
      </c>
      <c r="O10100" s="5" t="s">
        <v>54557</v>
      </c>
      <c r="P10100" s="8" t="s">
        <v>72169</v>
      </c>
      <c r="Q10100" s="8" t="s">
        <v>71415</v>
      </c>
      <c r="R10100" s="6" t="s">
        <v>53521</v>
      </c>
      <c r="S10100" s="12">
        <v>70</v>
      </c>
      <c r="V10100" s="13">
        <v>56</v>
      </c>
      <c r="W10100" s="14">
        <v>1.5</v>
      </c>
    </row>
    <row r="10101" spans="1:23" x14ac:dyDescent="0.25">
      <c r="A10101" s="2">
        <v>10038307</v>
      </c>
      <c r="B10101" s="5" t="s">
        <v>71486</v>
      </c>
      <c r="C10101" s="6" t="s">
        <v>71487</v>
      </c>
      <c r="D10101" s="5" t="s">
        <v>71477</v>
      </c>
      <c r="E10101" s="8" t="s">
        <v>11914</v>
      </c>
      <c r="F10101" s="8" t="s">
        <v>20738</v>
      </c>
      <c r="H10101" s="8" t="s">
        <v>110</v>
      </c>
      <c r="I10101" s="8" t="s">
        <v>28</v>
      </c>
      <c r="J10101" s="9" t="s">
        <v>20739</v>
      </c>
      <c r="K10101" s="10" t="s">
        <v>71488</v>
      </c>
      <c r="L10101" s="11" t="s">
        <v>58396</v>
      </c>
      <c r="M10101" s="8" t="s">
        <v>58398</v>
      </c>
      <c r="N10101" s="6" t="s">
        <v>71479</v>
      </c>
      <c r="O10101" s="5" t="s">
        <v>54557</v>
      </c>
      <c r="P10101" s="8" t="s">
        <v>72169</v>
      </c>
      <c r="Q10101" s="8" t="s">
        <v>71415</v>
      </c>
      <c r="R10101" s="6" t="s">
        <v>53521</v>
      </c>
      <c r="S10101" s="12">
        <v>75</v>
      </c>
      <c r="V10101" s="13">
        <v>58</v>
      </c>
      <c r="W10101" s="14">
        <v>1.5</v>
      </c>
    </row>
    <row r="10102" spans="1:23" x14ac:dyDescent="0.25">
      <c r="A10102" s="2">
        <v>10038308</v>
      </c>
      <c r="B10102" s="5" t="s">
        <v>71489</v>
      </c>
      <c r="C10102" s="6" t="s">
        <v>71490</v>
      </c>
      <c r="D10102" s="5" t="s">
        <v>71491</v>
      </c>
      <c r="E10102" s="8" t="s">
        <v>71492</v>
      </c>
      <c r="F10102" s="8" t="s">
        <v>71493</v>
      </c>
      <c r="H10102" s="8" t="s">
        <v>589</v>
      </c>
      <c r="I10102" s="8" t="s">
        <v>28</v>
      </c>
      <c r="J10102" s="9" t="s">
        <v>71494</v>
      </c>
      <c r="K10102" s="10" t="s">
        <v>71478</v>
      </c>
      <c r="L10102" s="11"/>
      <c r="M10102" s="8" t="s">
        <v>58398</v>
      </c>
      <c r="N10102" s="6" t="s">
        <v>71479</v>
      </c>
      <c r="O10102" s="5" t="s">
        <v>54557</v>
      </c>
      <c r="P10102" s="8" t="s">
        <v>72169</v>
      </c>
      <c r="Q10102" s="8" t="s">
        <v>71415</v>
      </c>
      <c r="R10102" s="6" t="s">
        <v>53521</v>
      </c>
      <c r="S10102" s="12">
        <v>25.58</v>
      </c>
      <c r="T10102" s="13">
        <v>0.83</v>
      </c>
      <c r="V10102" s="13">
        <v>49</v>
      </c>
      <c r="W10102" s="14">
        <v>1</v>
      </c>
    </row>
    <row r="10103" spans="1:23" x14ac:dyDescent="0.25">
      <c r="A10103" s="2">
        <v>10038311</v>
      </c>
      <c r="B10103" s="5" t="s">
        <v>71495</v>
      </c>
      <c r="C10103" s="6" t="s">
        <v>71496</v>
      </c>
      <c r="D10103" s="5" t="s">
        <v>71497</v>
      </c>
      <c r="E10103" s="8" t="s">
        <v>4780</v>
      </c>
      <c r="F10103" s="8" t="s">
        <v>13691</v>
      </c>
      <c r="H10103" s="8" t="s">
        <v>110</v>
      </c>
      <c r="I10103" s="8" t="s">
        <v>28</v>
      </c>
      <c r="J10103" s="9" t="s">
        <v>20020</v>
      </c>
      <c r="K10103" s="10" t="s">
        <v>63744</v>
      </c>
      <c r="L10103" s="11" t="s">
        <v>63745</v>
      </c>
      <c r="N10103" s="6" t="s">
        <v>63748</v>
      </c>
      <c r="O10103" s="5" t="s">
        <v>54557</v>
      </c>
      <c r="P10103" s="8" t="s">
        <v>72169</v>
      </c>
      <c r="Q10103" s="8" t="s">
        <v>71415</v>
      </c>
      <c r="R10103" s="6" t="s">
        <v>53521</v>
      </c>
      <c r="S10103" s="12">
        <v>2.7</v>
      </c>
      <c r="V10103" s="13">
        <v>13</v>
      </c>
      <c r="W10103" s="14">
        <v>1.7999999999999999E-2</v>
      </c>
    </row>
    <row r="10104" spans="1:23" x14ac:dyDescent="0.25">
      <c r="A10104" s="2">
        <v>10038345</v>
      </c>
      <c r="B10104" s="5" t="s">
        <v>71498</v>
      </c>
      <c r="C10104" s="6" t="s">
        <v>71499</v>
      </c>
      <c r="D10104" s="5" t="s">
        <v>71500</v>
      </c>
      <c r="E10104" s="8" t="s">
        <v>176</v>
      </c>
      <c r="F10104" s="8" t="s">
        <v>177</v>
      </c>
      <c r="H10104" s="8" t="s">
        <v>178</v>
      </c>
      <c r="I10104" s="8" t="s">
        <v>28</v>
      </c>
      <c r="J10104" s="9" t="s">
        <v>38</v>
      </c>
      <c r="K10104" s="10" t="s">
        <v>71501</v>
      </c>
      <c r="L10104" s="11"/>
      <c r="M10104" s="8" t="s">
        <v>71503</v>
      </c>
      <c r="N10104" s="6" t="s">
        <v>71504</v>
      </c>
      <c r="O10104" s="5" t="s">
        <v>67</v>
      </c>
      <c r="P10104" s="8" t="s">
        <v>72169</v>
      </c>
      <c r="Q10104" s="8" t="s">
        <v>71502</v>
      </c>
      <c r="R10104" s="6" t="s">
        <v>53985</v>
      </c>
      <c r="S10104" s="12">
        <v>0.26</v>
      </c>
      <c r="U10104" s="13">
        <v>1.5</v>
      </c>
      <c r="V10104" s="13">
        <v>12</v>
      </c>
      <c r="W10104" s="14">
        <v>0.4</v>
      </c>
    </row>
    <row r="10105" spans="1:23" x14ac:dyDescent="0.25">
      <c r="A10105" s="2">
        <v>10038467</v>
      </c>
      <c r="B10105" s="5" t="s">
        <v>71505</v>
      </c>
      <c r="C10105" s="6" t="s">
        <v>71506</v>
      </c>
      <c r="D10105" s="5" t="s">
        <v>71507</v>
      </c>
      <c r="E10105" s="8" t="s">
        <v>2270</v>
      </c>
      <c r="F10105" s="8" t="s">
        <v>2271</v>
      </c>
      <c r="H10105" s="8" t="s">
        <v>178</v>
      </c>
      <c r="I10105" s="8" t="s">
        <v>28</v>
      </c>
      <c r="J10105" s="9" t="s">
        <v>28566</v>
      </c>
      <c r="K10105" s="10" t="s">
        <v>71508</v>
      </c>
      <c r="L10105" s="11" t="s">
        <v>71509</v>
      </c>
      <c r="M10105" s="8" t="s">
        <v>71510</v>
      </c>
      <c r="N10105" s="6" t="s">
        <v>71511</v>
      </c>
      <c r="O10105" s="5" t="s">
        <v>36498</v>
      </c>
      <c r="P10105" s="8" t="s">
        <v>72169</v>
      </c>
      <c r="Q10105" s="8" t="s">
        <v>63548</v>
      </c>
      <c r="R10105" s="6" t="s">
        <v>53529</v>
      </c>
      <c r="S10105" s="12">
        <v>17.13</v>
      </c>
      <c r="T10105" s="13">
        <v>1.74</v>
      </c>
      <c r="V10105" s="13">
        <v>70</v>
      </c>
      <c r="W10105" s="14">
        <v>0.94499999999999995</v>
      </c>
    </row>
    <row r="10106" spans="1:23" x14ac:dyDescent="0.25">
      <c r="A10106" s="2">
        <v>10038507</v>
      </c>
      <c r="B10106" s="5" t="s">
        <v>71512</v>
      </c>
      <c r="C10106" s="6" t="s">
        <v>71513</v>
      </c>
      <c r="D10106" s="5" t="s">
        <v>71514</v>
      </c>
      <c r="E10106" s="8" t="s">
        <v>3681</v>
      </c>
      <c r="F10106" s="8" t="s">
        <v>3682</v>
      </c>
      <c r="H10106" s="8" t="s">
        <v>636</v>
      </c>
      <c r="I10106" s="8" t="s">
        <v>28</v>
      </c>
      <c r="J10106" s="9" t="s">
        <v>3683</v>
      </c>
      <c r="K10106" s="10" t="s">
        <v>71515</v>
      </c>
      <c r="L10106" s="11"/>
      <c r="M10106" s="8" t="s">
        <v>71517</v>
      </c>
      <c r="N10106" s="6" t="s">
        <v>71518</v>
      </c>
      <c r="O10106" s="5" t="s">
        <v>7782</v>
      </c>
      <c r="P10106" s="8" t="s">
        <v>72169</v>
      </c>
      <c r="Q10106" s="8" t="s">
        <v>71516</v>
      </c>
      <c r="R10106" s="6" t="s">
        <v>54061</v>
      </c>
      <c r="S10106" s="12">
        <v>2.29</v>
      </c>
      <c r="V10106" s="13">
        <v>12</v>
      </c>
      <c r="W10106" s="14">
        <v>1.4999999999999999E-2</v>
      </c>
    </row>
    <row r="10107" spans="1:23" x14ac:dyDescent="0.25">
      <c r="A10107" s="2">
        <v>10038573</v>
      </c>
      <c r="B10107" s="5" t="s">
        <v>71519</v>
      </c>
      <c r="C10107" s="6" t="s">
        <v>71520</v>
      </c>
      <c r="D10107" s="5" t="s">
        <v>71521</v>
      </c>
      <c r="E10107" s="8" t="s">
        <v>16611</v>
      </c>
      <c r="F10107" s="8" t="s">
        <v>16612</v>
      </c>
      <c r="H10107" s="8" t="s">
        <v>43</v>
      </c>
      <c r="I10107" s="8" t="s">
        <v>28</v>
      </c>
      <c r="J10107" s="9" t="s">
        <v>38</v>
      </c>
      <c r="K10107" s="10" t="s">
        <v>71522</v>
      </c>
      <c r="L10107" s="11"/>
      <c r="M10107" s="8" t="s">
        <v>71524</v>
      </c>
      <c r="N10107" s="6" t="s">
        <v>71525</v>
      </c>
      <c r="O10107" s="5" t="s">
        <v>34101</v>
      </c>
      <c r="P10107" s="8" t="s">
        <v>72169</v>
      </c>
      <c r="Q10107" s="8" t="s">
        <v>71523</v>
      </c>
      <c r="R10107" s="6" t="s">
        <v>53312</v>
      </c>
      <c r="S10107" s="12">
        <v>0.27</v>
      </c>
      <c r="V10107" s="13">
        <v>1</v>
      </c>
      <c r="W10107" s="14">
        <v>3.0000000000000001E-3</v>
      </c>
    </row>
    <row r="10108" spans="1:23" x14ac:dyDescent="0.25">
      <c r="A10108" s="2">
        <v>10038665</v>
      </c>
      <c r="B10108" s="5" t="s">
        <v>71526</v>
      </c>
      <c r="C10108" s="6" t="s">
        <v>71527</v>
      </c>
      <c r="D10108" s="5" t="s">
        <v>71528</v>
      </c>
      <c r="E10108" s="8" t="s">
        <v>224</v>
      </c>
      <c r="F10108" s="8" t="s">
        <v>225</v>
      </c>
      <c r="H10108" s="8" t="s">
        <v>225</v>
      </c>
      <c r="I10108" s="8" t="s">
        <v>28</v>
      </c>
      <c r="J10108" s="9" t="s">
        <v>71529</v>
      </c>
      <c r="K10108" s="10" t="s">
        <v>55742</v>
      </c>
      <c r="L10108" s="11"/>
      <c r="M10108" s="8" t="s">
        <v>55280</v>
      </c>
      <c r="N10108" s="6" t="s">
        <v>71530</v>
      </c>
      <c r="O10108" s="5" t="s">
        <v>4754</v>
      </c>
      <c r="P10108" s="8" t="s">
        <v>72169</v>
      </c>
      <c r="Q10108" s="8" t="s">
        <v>55837</v>
      </c>
      <c r="R10108" s="6" t="s">
        <v>55279</v>
      </c>
      <c r="S10108" s="12">
        <v>41.36</v>
      </c>
      <c r="T10108" s="13">
        <v>0.1</v>
      </c>
      <c r="V10108" s="13">
        <v>38</v>
      </c>
      <c r="W10108" s="14">
        <v>0.6</v>
      </c>
    </row>
    <row r="10109" spans="1:23" x14ac:dyDescent="0.25">
      <c r="A10109" s="2">
        <v>10038717</v>
      </c>
      <c r="B10109" s="5" t="s">
        <v>71531</v>
      </c>
      <c r="C10109" s="6" t="s">
        <v>71532</v>
      </c>
      <c r="D10109" s="5" t="s">
        <v>71533</v>
      </c>
      <c r="E10109" s="8" t="s">
        <v>5278</v>
      </c>
      <c r="F10109" s="8" t="s">
        <v>5279</v>
      </c>
      <c r="H10109" s="8" t="s">
        <v>1144</v>
      </c>
      <c r="I10109" s="8" t="s">
        <v>28</v>
      </c>
      <c r="J10109" s="9" t="s">
        <v>5280</v>
      </c>
      <c r="K10109" s="10" t="s">
        <v>71534</v>
      </c>
      <c r="L10109" s="11"/>
      <c r="M10109" s="8" t="s">
        <v>71535</v>
      </c>
      <c r="N10109" s="6" t="s">
        <v>71536</v>
      </c>
      <c r="O10109" s="5" t="s">
        <v>36498</v>
      </c>
      <c r="P10109" s="8" t="s">
        <v>72169</v>
      </c>
      <c r="Q10109" s="8" t="s">
        <v>58528</v>
      </c>
      <c r="R10109" s="6" t="s">
        <v>53529</v>
      </c>
      <c r="S10109" s="12">
        <v>10.9</v>
      </c>
      <c r="T10109" s="13">
        <v>1.9</v>
      </c>
      <c r="V10109" s="13">
        <v>64</v>
      </c>
      <c r="W10109" s="14">
        <v>3.0000000000000001E-3</v>
      </c>
    </row>
    <row r="10110" spans="1:23" x14ac:dyDescent="0.25">
      <c r="A10110" s="2">
        <v>10038719</v>
      </c>
      <c r="B10110" s="5" t="s">
        <v>71537</v>
      </c>
      <c r="C10110" s="6" t="s">
        <v>71538</v>
      </c>
      <c r="D10110" s="5" t="s">
        <v>71539</v>
      </c>
      <c r="E10110" s="8" t="s">
        <v>25544</v>
      </c>
      <c r="F10110" s="8" t="s">
        <v>25545</v>
      </c>
      <c r="H10110" s="8" t="s">
        <v>178</v>
      </c>
      <c r="I10110" s="8" t="s">
        <v>28</v>
      </c>
      <c r="J10110" s="9" t="s">
        <v>25546</v>
      </c>
      <c r="K10110" s="10" t="s">
        <v>71540</v>
      </c>
      <c r="L10110" s="11"/>
      <c r="M10110" s="8" t="s">
        <v>71542</v>
      </c>
      <c r="N10110" s="6" t="s">
        <v>71543</v>
      </c>
      <c r="O10110" s="5" t="s">
        <v>36498</v>
      </c>
      <c r="P10110" s="8" t="s">
        <v>72169</v>
      </c>
      <c r="Q10110" s="8" t="s">
        <v>71541</v>
      </c>
      <c r="R10110" s="6" t="s">
        <v>53529</v>
      </c>
      <c r="S10110" s="12">
        <v>9.4</v>
      </c>
      <c r="T10110" s="13">
        <v>0.2</v>
      </c>
      <c r="V10110" s="13">
        <v>20</v>
      </c>
      <c r="W10110" s="14">
        <v>7.8E-2</v>
      </c>
    </row>
    <row r="10111" spans="1:23" x14ac:dyDescent="0.25">
      <c r="A10111" s="2">
        <v>10038720</v>
      </c>
      <c r="B10111" s="5" t="s">
        <v>71544</v>
      </c>
      <c r="C10111" s="6" t="s">
        <v>71545</v>
      </c>
      <c r="D10111" s="5" t="s">
        <v>71546</v>
      </c>
      <c r="E10111" s="8" t="s">
        <v>29224</v>
      </c>
      <c r="F10111" s="8" t="s">
        <v>60366</v>
      </c>
      <c r="H10111" s="8" t="s">
        <v>110</v>
      </c>
      <c r="I10111" s="8" t="s">
        <v>28</v>
      </c>
      <c r="J10111" s="9" t="s">
        <v>60367</v>
      </c>
      <c r="K10111" s="10" t="s">
        <v>71547</v>
      </c>
      <c r="L10111" s="11"/>
      <c r="M10111" s="8" t="s">
        <v>71549</v>
      </c>
      <c r="N10111" s="6" t="s">
        <v>71550</v>
      </c>
      <c r="O10111" s="5" t="s">
        <v>36498</v>
      </c>
      <c r="P10111" s="8" t="s">
        <v>72169</v>
      </c>
      <c r="Q10111" s="8" t="s">
        <v>71548</v>
      </c>
      <c r="R10111" s="6" t="s">
        <v>53529</v>
      </c>
      <c r="S10111" s="12">
        <v>5.33</v>
      </c>
      <c r="V10111" s="13">
        <v>27</v>
      </c>
      <c r="W10111" s="14">
        <v>1.992</v>
      </c>
    </row>
    <row r="10112" spans="1:23" x14ac:dyDescent="0.25">
      <c r="A10112" s="2">
        <v>10038721</v>
      </c>
      <c r="B10112" s="5" t="s">
        <v>71551</v>
      </c>
      <c r="C10112" s="6" t="s">
        <v>71552</v>
      </c>
      <c r="D10112" s="5" t="s">
        <v>71553</v>
      </c>
      <c r="E10112" s="8" t="s">
        <v>19194</v>
      </c>
      <c r="F10112" s="8" t="s">
        <v>19195</v>
      </c>
      <c r="H10112" s="8" t="s">
        <v>110</v>
      </c>
      <c r="I10112" s="8" t="s">
        <v>28</v>
      </c>
      <c r="J10112" s="9" t="s">
        <v>19196</v>
      </c>
      <c r="K10112" s="10" t="s">
        <v>71554</v>
      </c>
      <c r="L10112" s="11"/>
      <c r="M10112" s="8" t="s">
        <v>71556</v>
      </c>
      <c r="N10112" s="6" t="s">
        <v>71557</v>
      </c>
      <c r="O10112" s="5" t="s">
        <v>13258</v>
      </c>
      <c r="P10112" s="8" t="s">
        <v>72169</v>
      </c>
      <c r="Q10112" s="8" t="s">
        <v>71555</v>
      </c>
      <c r="R10112" s="6" t="s">
        <v>53529</v>
      </c>
      <c r="S10112" s="12">
        <v>31.07</v>
      </c>
      <c r="T10112" s="13">
        <v>2.1800000000000002</v>
      </c>
      <c r="V10112" s="13">
        <v>39</v>
      </c>
      <c r="W10112" s="14">
        <v>10.624000000000001</v>
      </c>
    </row>
    <row r="10113" spans="1:23" x14ac:dyDescent="0.25">
      <c r="A10113" s="2">
        <v>10038723</v>
      </c>
      <c r="B10113" s="5" t="s">
        <v>71558</v>
      </c>
      <c r="C10113" s="6" t="s">
        <v>71559</v>
      </c>
      <c r="D10113" s="5" t="s">
        <v>71560</v>
      </c>
      <c r="E10113" s="8" t="s">
        <v>3856</v>
      </c>
      <c r="F10113" s="8" t="s">
        <v>54076</v>
      </c>
      <c r="H10113" s="8" t="s">
        <v>178</v>
      </c>
      <c r="I10113" s="8" t="s">
        <v>28</v>
      </c>
      <c r="J10113" s="9" t="s">
        <v>54077</v>
      </c>
      <c r="K10113" s="10"/>
      <c r="L10113" s="11"/>
      <c r="M10113" s="8" t="s">
        <v>71562</v>
      </c>
      <c r="N10113" s="6" t="s">
        <v>71563</v>
      </c>
      <c r="O10113" s="5" t="s">
        <v>38</v>
      </c>
      <c r="P10113" s="8" t="s">
        <v>72169</v>
      </c>
      <c r="Q10113" s="8" t="s">
        <v>71561</v>
      </c>
      <c r="R10113" s="6" t="s">
        <v>53529</v>
      </c>
      <c r="S10113" s="12">
        <v>7.2</v>
      </c>
      <c r="V10113" s="13">
        <v>76</v>
      </c>
      <c r="W10113" s="14">
        <v>0.30399999999999999</v>
      </c>
    </row>
    <row r="10114" spans="1:23" x14ac:dyDescent="0.25">
      <c r="A10114" s="2">
        <v>10038784</v>
      </c>
      <c r="B10114" s="5" t="s">
        <v>71564</v>
      </c>
      <c r="C10114" s="6" t="s">
        <v>71565</v>
      </c>
      <c r="D10114" s="5" t="s">
        <v>71566</v>
      </c>
      <c r="E10114" s="8" t="s">
        <v>59922</v>
      </c>
      <c r="F10114" s="8" t="s">
        <v>59923</v>
      </c>
      <c r="H10114" s="8" t="s">
        <v>760</v>
      </c>
      <c r="I10114" s="8" t="s">
        <v>28</v>
      </c>
      <c r="J10114" s="9" t="s">
        <v>59924</v>
      </c>
      <c r="K10114" s="10" t="s">
        <v>59925</v>
      </c>
      <c r="L10114" s="11" t="s">
        <v>59926</v>
      </c>
      <c r="M10114" s="8" t="s">
        <v>71569</v>
      </c>
      <c r="O10114" s="5" t="s">
        <v>71567</v>
      </c>
      <c r="P10114" s="8" t="s">
        <v>72169</v>
      </c>
      <c r="Q10114" s="8" t="s">
        <v>71568</v>
      </c>
      <c r="R10114" s="6" t="s">
        <v>53985</v>
      </c>
      <c r="S10114" s="12">
        <v>3.18</v>
      </c>
      <c r="T10114" s="13">
        <v>0.06</v>
      </c>
      <c r="V10114" s="13">
        <v>16</v>
      </c>
      <c r="W10114" s="14">
        <v>12.003</v>
      </c>
    </row>
    <row r="10115" spans="1:23" x14ac:dyDescent="0.25">
      <c r="A10115" s="2">
        <v>10038887</v>
      </c>
      <c r="B10115" s="5" t="s">
        <v>71570</v>
      </c>
      <c r="C10115" s="6" t="s">
        <v>71571</v>
      </c>
      <c r="D10115" s="5" t="s">
        <v>71572</v>
      </c>
      <c r="E10115" s="8" t="s">
        <v>46461</v>
      </c>
      <c r="F10115" s="8" t="s">
        <v>46462</v>
      </c>
      <c r="H10115" s="8" t="s">
        <v>636</v>
      </c>
      <c r="I10115" s="8" t="s">
        <v>28</v>
      </c>
      <c r="J10115" s="9" t="s">
        <v>46463</v>
      </c>
      <c r="K10115" s="10" t="s">
        <v>56046</v>
      </c>
      <c r="L10115" s="11" t="s">
        <v>56047</v>
      </c>
      <c r="M10115" s="8" t="s">
        <v>56048</v>
      </c>
      <c r="N10115" s="6" t="s">
        <v>56049</v>
      </c>
      <c r="O10115" s="5" t="s">
        <v>5048</v>
      </c>
      <c r="P10115" s="8" t="s">
        <v>72169</v>
      </c>
      <c r="Q10115" s="8" t="s">
        <v>55600</v>
      </c>
      <c r="R10115" s="6" t="s">
        <v>54352</v>
      </c>
      <c r="S10115" s="12">
        <v>19.2</v>
      </c>
      <c r="V10115" s="13">
        <v>136</v>
      </c>
      <c r="W10115" s="14">
        <v>3.0000000000000001E-3</v>
      </c>
    </row>
    <row r="10116" spans="1:23" x14ac:dyDescent="0.25">
      <c r="A10116" s="2">
        <v>10038922</v>
      </c>
      <c r="B10116" s="5" t="s">
        <v>71573</v>
      </c>
      <c r="C10116" s="6" t="s">
        <v>71574</v>
      </c>
      <c r="D10116" s="5" t="s">
        <v>71575</v>
      </c>
      <c r="E10116" s="8" t="s">
        <v>1945</v>
      </c>
      <c r="F10116" s="8" t="s">
        <v>1946</v>
      </c>
      <c r="H10116" s="8" t="s">
        <v>760</v>
      </c>
      <c r="I10116" s="8" t="s">
        <v>28</v>
      </c>
      <c r="J10116" s="9" t="s">
        <v>1947</v>
      </c>
      <c r="K10116" s="10" t="s">
        <v>71576</v>
      </c>
      <c r="L10116" s="11"/>
      <c r="M10116" s="8" t="s">
        <v>71578</v>
      </c>
      <c r="N10116" s="6" t="s">
        <v>71579</v>
      </c>
      <c r="O10116" s="5" t="s">
        <v>38</v>
      </c>
      <c r="P10116" s="8" t="s">
        <v>72169</v>
      </c>
      <c r="Q10116" s="8" t="s">
        <v>71577</v>
      </c>
      <c r="R10116" s="6" t="s">
        <v>53284</v>
      </c>
      <c r="S10116" s="12">
        <v>2.4</v>
      </c>
      <c r="V10116" s="13">
        <v>18</v>
      </c>
      <c r="W10116" s="14">
        <v>0.14000000000000001</v>
      </c>
    </row>
    <row r="10117" spans="1:23" x14ac:dyDescent="0.25">
      <c r="A10117" s="2">
        <v>10039092</v>
      </c>
      <c r="B10117" s="5" t="s">
        <v>71580</v>
      </c>
      <c r="C10117" s="6" t="s">
        <v>71581</v>
      </c>
      <c r="D10117" s="5" t="s">
        <v>71582</v>
      </c>
      <c r="E10117" s="8" t="s">
        <v>42</v>
      </c>
      <c r="F10117" s="8" t="s">
        <v>43</v>
      </c>
      <c r="H10117" s="8" t="s">
        <v>43</v>
      </c>
      <c r="I10117" s="8" t="s">
        <v>28</v>
      </c>
      <c r="J10117" s="9" t="s">
        <v>187</v>
      </c>
      <c r="K10117" s="10" t="s">
        <v>71583</v>
      </c>
      <c r="L10117" s="11"/>
      <c r="M10117" s="8" t="s">
        <v>71585</v>
      </c>
      <c r="N10117" s="6" t="s">
        <v>71586</v>
      </c>
      <c r="O10117" s="5" t="s">
        <v>4767</v>
      </c>
      <c r="P10117" s="8" t="s">
        <v>72169</v>
      </c>
      <c r="Q10117" s="8" t="s">
        <v>71584</v>
      </c>
      <c r="R10117" s="6" t="s">
        <v>53312</v>
      </c>
      <c r="S10117" s="12">
        <v>1.88</v>
      </c>
      <c r="V10117" s="13">
        <v>5</v>
      </c>
      <c r="W10117" s="14">
        <v>3.0000000000000001E-3</v>
      </c>
    </row>
    <row r="10118" spans="1:23" x14ac:dyDescent="0.25">
      <c r="A10118" s="2">
        <v>10039152</v>
      </c>
      <c r="B10118" s="5" t="s">
        <v>71587</v>
      </c>
      <c r="C10118" s="6" t="s">
        <v>71588</v>
      </c>
      <c r="D10118" s="5" t="s">
        <v>71589</v>
      </c>
      <c r="E10118" s="8" t="s">
        <v>27367</v>
      </c>
      <c r="F10118" s="8" t="s">
        <v>30041</v>
      </c>
      <c r="H10118" s="8" t="s">
        <v>110</v>
      </c>
      <c r="I10118" s="8" t="s">
        <v>28</v>
      </c>
      <c r="J10118" s="9" t="s">
        <v>30042</v>
      </c>
      <c r="K10118" s="10" t="s">
        <v>71590</v>
      </c>
      <c r="L10118" s="11" t="s">
        <v>71591</v>
      </c>
      <c r="M10118" s="8" t="s">
        <v>71593</v>
      </c>
      <c r="N10118" s="6" t="s">
        <v>71594</v>
      </c>
      <c r="O10118" s="5" t="s">
        <v>1309</v>
      </c>
      <c r="P10118" s="8" t="s">
        <v>72169</v>
      </c>
      <c r="Q10118" s="8" t="s">
        <v>71592</v>
      </c>
      <c r="R10118" s="6" t="s">
        <v>53521</v>
      </c>
      <c r="S10118" s="12">
        <v>6.93</v>
      </c>
      <c r="T10118" s="13">
        <v>0.03</v>
      </c>
      <c r="V10118" s="13">
        <v>15</v>
      </c>
      <c r="W10118" s="14">
        <v>1.353</v>
      </c>
    </row>
    <row r="10119" spans="1:23" x14ac:dyDescent="0.25">
      <c r="A10119" s="2">
        <v>10039169</v>
      </c>
      <c r="B10119" s="5" t="s">
        <v>71595</v>
      </c>
      <c r="C10119" s="6" t="s">
        <v>71596</v>
      </c>
      <c r="D10119" s="5" t="s">
        <v>71597</v>
      </c>
      <c r="E10119" s="8" t="s">
        <v>42</v>
      </c>
      <c r="F10119" s="8" t="s">
        <v>43</v>
      </c>
      <c r="H10119" s="8" t="s">
        <v>43</v>
      </c>
      <c r="I10119" s="8" t="s">
        <v>28</v>
      </c>
      <c r="J10119" s="9" t="s">
        <v>864</v>
      </c>
      <c r="K10119" s="10" t="s">
        <v>71598</v>
      </c>
      <c r="L10119" s="11"/>
      <c r="M10119" s="8" t="s">
        <v>71600</v>
      </c>
      <c r="N10119" s="6" t="s">
        <v>71601</v>
      </c>
      <c r="O10119" s="5" t="s">
        <v>805</v>
      </c>
      <c r="P10119" s="8" t="s">
        <v>72169</v>
      </c>
      <c r="Q10119" s="8" t="s">
        <v>71599</v>
      </c>
      <c r="R10119" s="6" t="s">
        <v>53521</v>
      </c>
      <c r="S10119" s="12">
        <v>6.59</v>
      </c>
      <c r="T10119" s="13">
        <v>0.63</v>
      </c>
      <c r="V10119" s="13">
        <v>64</v>
      </c>
      <c r="W10119" s="14">
        <v>6.3E-2</v>
      </c>
    </row>
    <row r="10120" spans="1:23" x14ac:dyDescent="0.25">
      <c r="A10120" s="2">
        <v>10039170</v>
      </c>
      <c r="B10120" s="5" t="s">
        <v>71602</v>
      </c>
      <c r="C10120" s="6" t="s">
        <v>71603</v>
      </c>
      <c r="D10120" s="5" t="s">
        <v>71604</v>
      </c>
      <c r="E10120" s="8" t="s">
        <v>425</v>
      </c>
      <c r="F10120" s="8" t="s">
        <v>426</v>
      </c>
      <c r="H10120" s="8" t="s">
        <v>86</v>
      </c>
      <c r="I10120" s="8" t="s">
        <v>28</v>
      </c>
      <c r="J10120" s="9" t="s">
        <v>2148</v>
      </c>
      <c r="K10120" s="10"/>
      <c r="L10120" s="11"/>
      <c r="M10120" s="8" t="s">
        <v>71606</v>
      </c>
      <c r="O10120" s="5" t="s">
        <v>21549</v>
      </c>
      <c r="P10120" s="8" t="s">
        <v>72169</v>
      </c>
      <c r="Q10120" s="8" t="s">
        <v>71605</v>
      </c>
      <c r="R10120" s="6" t="s">
        <v>53312</v>
      </c>
    </row>
    <row r="10121" spans="1:23" x14ac:dyDescent="0.25">
      <c r="A10121" s="2">
        <v>10039177</v>
      </c>
      <c r="B10121" s="5" t="s">
        <v>71607</v>
      </c>
      <c r="C10121" s="6" t="s">
        <v>71608</v>
      </c>
      <c r="D10121" s="5" t="s">
        <v>71609</v>
      </c>
      <c r="E10121" s="8" t="s">
        <v>2360</v>
      </c>
      <c r="F10121" s="8" t="s">
        <v>2361</v>
      </c>
      <c r="H10121" s="8" t="s">
        <v>225</v>
      </c>
      <c r="I10121" s="8" t="s">
        <v>28</v>
      </c>
      <c r="J10121" s="9" t="s">
        <v>2362</v>
      </c>
      <c r="K10121" s="10" t="s">
        <v>71610</v>
      </c>
      <c r="L10121" s="11"/>
      <c r="M10121" s="8" t="s">
        <v>71611</v>
      </c>
      <c r="N10121" s="6" t="s">
        <v>71612</v>
      </c>
      <c r="O10121" s="5" t="s">
        <v>23938</v>
      </c>
      <c r="P10121" s="8" t="s">
        <v>72169</v>
      </c>
      <c r="Q10121" s="8" t="s">
        <v>62514</v>
      </c>
      <c r="R10121" s="6" t="s">
        <v>54061</v>
      </c>
      <c r="S10121" s="12">
        <v>9.2100000000000009</v>
      </c>
      <c r="V10121" s="13">
        <v>32</v>
      </c>
      <c r="W10121" s="14">
        <v>1.2709999999999999</v>
      </c>
    </row>
    <row r="10122" spans="1:23" x14ac:dyDescent="0.25">
      <c r="A10122" s="2">
        <v>10039179</v>
      </c>
      <c r="B10122" s="5" t="s">
        <v>71613</v>
      </c>
      <c r="C10122" s="6" t="s">
        <v>71614</v>
      </c>
      <c r="D10122" s="5" t="s">
        <v>71615</v>
      </c>
      <c r="E10122" s="8" t="s">
        <v>19184</v>
      </c>
      <c r="F10122" s="8" t="s">
        <v>19185</v>
      </c>
      <c r="H10122" s="8" t="s">
        <v>481</v>
      </c>
      <c r="I10122" s="8" t="s">
        <v>28</v>
      </c>
      <c r="J10122" s="9" t="s">
        <v>19186</v>
      </c>
      <c r="K10122" s="10" t="s">
        <v>19187</v>
      </c>
      <c r="L10122" s="11"/>
      <c r="M10122" s="8" t="s">
        <v>19189</v>
      </c>
      <c r="N10122" s="6" t="s">
        <v>19190</v>
      </c>
      <c r="O10122" s="5" t="s">
        <v>59854</v>
      </c>
      <c r="P10122" s="8" t="s">
        <v>72169</v>
      </c>
      <c r="Q10122" s="8" t="s">
        <v>71616</v>
      </c>
      <c r="R10122" s="6" t="s">
        <v>53847</v>
      </c>
      <c r="S10122" s="12">
        <v>0.86</v>
      </c>
      <c r="T10122" s="13">
        <v>0.8</v>
      </c>
      <c r="V10122" s="13">
        <v>5</v>
      </c>
      <c r="W10122" s="14">
        <v>1.26</v>
      </c>
    </row>
    <row r="10123" spans="1:23" x14ac:dyDescent="0.25">
      <c r="A10123" s="2">
        <v>10039181</v>
      </c>
      <c r="B10123" s="5" t="s">
        <v>71617</v>
      </c>
      <c r="C10123" s="6" t="s">
        <v>71618</v>
      </c>
      <c r="D10123" s="5" t="s">
        <v>71619</v>
      </c>
      <c r="E10123" s="8" t="s">
        <v>26218</v>
      </c>
      <c r="F10123" s="8" t="s">
        <v>71620</v>
      </c>
      <c r="H10123" s="8" t="s">
        <v>2125</v>
      </c>
      <c r="I10123" s="8" t="s">
        <v>28</v>
      </c>
      <c r="J10123" s="9" t="s">
        <v>38</v>
      </c>
      <c r="K10123" s="10" t="s">
        <v>71621</v>
      </c>
      <c r="L10123" s="11"/>
      <c r="M10123" s="8" t="s">
        <v>71623</v>
      </c>
      <c r="N10123" s="6" t="s">
        <v>71624</v>
      </c>
      <c r="O10123" s="5" t="s">
        <v>38</v>
      </c>
      <c r="P10123" s="8" t="s">
        <v>72169</v>
      </c>
      <c r="Q10123" s="8" t="s">
        <v>71622</v>
      </c>
      <c r="R10123" s="6" t="s">
        <v>53521</v>
      </c>
      <c r="S10123" s="12">
        <v>4</v>
      </c>
      <c r="V10123" s="13">
        <v>5</v>
      </c>
      <c r="W10123" s="14">
        <v>1</v>
      </c>
    </row>
    <row r="10124" spans="1:23" x14ac:dyDescent="0.25">
      <c r="A10124" s="2">
        <v>10039198</v>
      </c>
      <c r="B10124" s="5" t="s">
        <v>71625</v>
      </c>
      <c r="C10124" s="6" t="s">
        <v>71626</v>
      </c>
      <c r="D10124" s="5" t="s">
        <v>71627</v>
      </c>
      <c r="E10124" s="8" t="s">
        <v>2270</v>
      </c>
      <c r="F10124" s="8" t="s">
        <v>2271</v>
      </c>
      <c r="H10124" s="8" t="s">
        <v>178</v>
      </c>
      <c r="I10124" s="8" t="s">
        <v>28</v>
      </c>
      <c r="J10124" s="9" t="s">
        <v>2272</v>
      </c>
      <c r="K10124" s="10" t="s">
        <v>71628</v>
      </c>
      <c r="L10124" s="11"/>
      <c r="M10124" s="8" t="s">
        <v>71630</v>
      </c>
      <c r="O10124" s="5" t="s">
        <v>38</v>
      </c>
      <c r="P10124" s="8" t="s">
        <v>72169</v>
      </c>
      <c r="Q10124" s="8" t="s">
        <v>71629</v>
      </c>
      <c r="R10124" s="6" t="s">
        <v>55720</v>
      </c>
      <c r="W10124" s="14">
        <v>1.7999999999999999E-2</v>
      </c>
    </row>
    <row r="10125" spans="1:23" x14ac:dyDescent="0.25">
      <c r="A10125" s="2">
        <v>10039199</v>
      </c>
      <c r="B10125" s="5" t="s">
        <v>71631</v>
      </c>
      <c r="C10125" s="6" t="s">
        <v>71632</v>
      </c>
      <c r="D10125" s="5" t="s">
        <v>71633</v>
      </c>
      <c r="E10125" s="8" t="s">
        <v>71634</v>
      </c>
      <c r="F10125" s="8" t="s">
        <v>71635</v>
      </c>
      <c r="H10125" s="8" t="s">
        <v>110</v>
      </c>
      <c r="I10125" s="8" t="s">
        <v>28</v>
      </c>
      <c r="J10125" s="9" t="s">
        <v>38</v>
      </c>
      <c r="K10125" s="10" t="s">
        <v>71636</v>
      </c>
      <c r="L10125" s="11" t="s">
        <v>71637</v>
      </c>
      <c r="M10125" s="8" t="s">
        <v>71639</v>
      </c>
      <c r="N10125" s="6" t="s">
        <v>71640</v>
      </c>
      <c r="O10125" s="5" t="s">
        <v>3417</v>
      </c>
      <c r="P10125" s="8" t="s">
        <v>72169</v>
      </c>
      <c r="Q10125" s="8" t="s">
        <v>71638</v>
      </c>
      <c r="R10125" s="6" t="s">
        <v>55720</v>
      </c>
      <c r="S10125" s="12">
        <v>3.31</v>
      </c>
      <c r="V10125" s="13">
        <v>32</v>
      </c>
      <c r="W10125" s="14">
        <v>6.0000000000000001E-3</v>
      </c>
    </row>
    <row r="10126" spans="1:23" x14ac:dyDescent="0.25">
      <c r="A10126" s="2">
        <v>10039235</v>
      </c>
      <c r="B10126" s="5" t="s">
        <v>71641</v>
      </c>
      <c r="C10126" s="6" t="s">
        <v>71642</v>
      </c>
      <c r="D10126" s="5" t="s">
        <v>71643</v>
      </c>
      <c r="E10126" s="8" t="s">
        <v>46461</v>
      </c>
      <c r="F10126" s="8" t="s">
        <v>46462</v>
      </c>
      <c r="H10126" s="8" t="s">
        <v>636</v>
      </c>
      <c r="I10126" s="8" t="s">
        <v>28</v>
      </c>
      <c r="J10126" s="9" t="s">
        <v>46463</v>
      </c>
      <c r="K10126" s="10" t="s">
        <v>71644</v>
      </c>
      <c r="L10126" s="11"/>
      <c r="M10126" s="8" t="s">
        <v>71646</v>
      </c>
      <c r="N10126" s="6" t="s">
        <v>71647</v>
      </c>
      <c r="O10126" s="5" t="s">
        <v>5048</v>
      </c>
      <c r="P10126" s="8" t="s">
        <v>72169</v>
      </c>
      <c r="Q10126" s="8" t="s">
        <v>71645</v>
      </c>
      <c r="R10126" s="6" t="s">
        <v>54352</v>
      </c>
      <c r="T10126" s="13">
        <v>3.57</v>
      </c>
      <c r="V10126" s="13">
        <v>37</v>
      </c>
      <c r="W10126" s="14">
        <v>10</v>
      </c>
    </row>
    <row r="10127" spans="1:23" x14ac:dyDescent="0.25">
      <c r="A10127" s="2">
        <v>10039242</v>
      </c>
      <c r="B10127" s="5" t="s">
        <v>71648</v>
      </c>
      <c r="C10127" s="6" t="s">
        <v>71649</v>
      </c>
      <c r="D10127" s="5" t="s">
        <v>71650</v>
      </c>
      <c r="E10127" s="8" t="s">
        <v>1736</v>
      </c>
      <c r="F10127" s="8" t="s">
        <v>1737</v>
      </c>
      <c r="H10127" s="8" t="s">
        <v>132</v>
      </c>
      <c r="I10127" s="8" t="s">
        <v>28</v>
      </c>
      <c r="J10127" s="9" t="s">
        <v>1738</v>
      </c>
      <c r="K10127" s="10" t="s">
        <v>64744</v>
      </c>
      <c r="L10127" s="11" t="s">
        <v>64745</v>
      </c>
      <c r="M10127" s="8" t="s">
        <v>28849</v>
      </c>
      <c r="N10127" s="6" t="s">
        <v>28850</v>
      </c>
      <c r="O10127" s="5" t="s">
        <v>7782</v>
      </c>
      <c r="P10127" s="8" t="s">
        <v>72169</v>
      </c>
      <c r="Q10127" s="8" t="s">
        <v>71651</v>
      </c>
      <c r="R10127" s="6" t="s">
        <v>53284</v>
      </c>
      <c r="S10127" s="12">
        <v>0.09</v>
      </c>
      <c r="T10127" s="13">
        <v>3.26</v>
      </c>
      <c r="V10127" s="13">
        <v>19</v>
      </c>
      <c r="W10127" s="14">
        <v>2</v>
      </c>
    </row>
    <row r="10128" spans="1:23" x14ac:dyDescent="0.25">
      <c r="A10128" s="2">
        <v>10039254</v>
      </c>
      <c r="B10128" s="5" t="s">
        <v>71652</v>
      </c>
      <c r="C10128" s="6" t="s">
        <v>71653</v>
      </c>
      <c r="D10128" s="5" t="s">
        <v>71654</v>
      </c>
      <c r="E10128" s="8" t="s">
        <v>4442</v>
      </c>
      <c r="F10128" s="8" t="s">
        <v>71655</v>
      </c>
      <c r="H10128" s="8" t="s">
        <v>920</v>
      </c>
      <c r="I10128" s="8" t="s">
        <v>28</v>
      </c>
      <c r="J10128" s="9" t="s">
        <v>71656</v>
      </c>
      <c r="K10128" s="10" t="s">
        <v>71657</v>
      </c>
      <c r="L10128" s="11"/>
      <c r="M10128" s="8" t="s">
        <v>71659</v>
      </c>
      <c r="N10128" s="6" t="s">
        <v>71660</v>
      </c>
      <c r="O10128" s="5" t="s">
        <v>28691</v>
      </c>
      <c r="P10128" s="8" t="s">
        <v>72169</v>
      </c>
      <c r="Q10128" s="8" t="s">
        <v>71658</v>
      </c>
      <c r="R10128" s="6" t="s">
        <v>55720</v>
      </c>
      <c r="S10128" s="12">
        <v>3.28</v>
      </c>
      <c r="T10128" s="13">
        <v>0.25</v>
      </c>
      <c r="V10128" s="13">
        <v>64</v>
      </c>
      <c r="W10128" s="14">
        <v>0.108</v>
      </c>
    </row>
    <row r="10129" spans="1:23" x14ac:dyDescent="0.25">
      <c r="A10129" s="2">
        <v>10039271</v>
      </c>
      <c r="B10129" s="5" t="s">
        <v>71661</v>
      </c>
      <c r="C10129" s="6" t="s">
        <v>71662</v>
      </c>
      <c r="D10129" s="5" t="s">
        <v>71663</v>
      </c>
      <c r="E10129" s="8" t="s">
        <v>1143</v>
      </c>
      <c r="F10129" s="8" t="s">
        <v>1144</v>
      </c>
      <c r="H10129" s="8" t="s">
        <v>1144</v>
      </c>
      <c r="I10129" s="8" t="s">
        <v>28</v>
      </c>
      <c r="J10129" s="9" t="s">
        <v>71664</v>
      </c>
      <c r="K10129" s="10" t="s">
        <v>71665</v>
      </c>
      <c r="L10129" s="11"/>
      <c r="M10129" s="8" t="s">
        <v>71667</v>
      </c>
      <c r="N10129" s="6" t="s">
        <v>71668</v>
      </c>
      <c r="O10129" s="5" t="s">
        <v>8752</v>
      </c>
      <c r="P10129" s="8" t="s">
        <v>72169</v>
      </c>
      <c r="Q10129" s="8" t="s">
        <v>71666</v>
      </c>
      <c r="R10129" s="6" t="s">
        <v>53985</v>
      </c>
      <c r="S10129" s="12">
        <v>0.69</v>
      </c>
      <c r="T10129" s="13">
        <v>0.02</v>
      </c>
      <c r="V10129" s="13">
        <v>3</v>
      </c>
      <c r="W10129" s="14">
        <v>4.2999999999999997E-2</v>
      </c>
    </row>
    <row r="10130" spans="1:23" x14ac:dyDescent="0.25">
      <c r="A10130" s="2">
        <v>10039273</v>
      </c>
      <c r="B10130" s="5" t="s">
        <v>71669</v>
      </c>
      <c r="C10130" s="6" t="s">
        <v>71670</v>
      </c>
      <c r="D10130" s="5" t="s">
        <v>69237</v>
      </c>
      <c r="E10130" s="8" t="s">
        <v>42</v>
      </c>
      <c r="F10130" s="8" t="s">
        <v>43</v>
      </c>
      <c r="H10130" s="8" t="s">
        <v>43</v>
      </c>
      <c r="I10130" s="8" t="s">
        <v>28</v>
      </c>
      <c r="J10130" s="9" t="s">
        <v>910</v>
      </c>
      <c r="K10130" s="10" t="s">
        <v>69238</v>
      </c>
      <c r="L10130" s="11" t="s">
        <v>69239</v>
      </c>
      <c r="M10130" s="8" t="s">
        <v>69241</v>
      </c>
      <c r="N10130" s="6" t="s">
        <v>69242</v>
      </c>
      <c r="O10130" s="5" t="s">
        <v>35588</v>
      </c>
      <c r="P10130" s="8" t="s">
        <v>72169</v>
      </c>
      <c r="Q10130" s="8" t="s">
        <v>71671</v>
      </c>
      <c r="R10130" s="6" t="s">
        <v>55720</v>
      </c>
      <c r="W10130" s="14">
        <v>9.2999999999999999E-2</v>
      </c>
    </row>
    <row r="10131" spans="1:23" x14ac:dyDescent="0.25">
      <c r="A10131" s="2">
        <v>10039276</v>
      </c>
      <c r="B10131" s="5" t="s">
        <v>71672</v>
      </c>
      <c r="C10131" s="6" t="s">
        <v>71673</v>
      </c>
      <c r="D10131" s="5" t="s">
        <v>71674</v>
      </c>
      <c r="E10131" s="8" t="s">
        <v>1964</v>
      </c>
      <c r="F10131" s="8" t="s">
        <v>1965</v>
      </c>
      <c r="H10131" s="8" t="s">
        <v>43</v>
      </c>
      <c r="I10131" s="8" t="s">
        <v>28</v>
      </c>
      <c r="J10131" s="9" t="s">
        <v>2433</v>
      </c>
      <c r="K10131" s="10" t="s">
        <v>71675</v>
      </c>
      <c r="L10131" s="11"/>
      <c r="M10131" s="8" t="s">
        <v>71676</v>
      </c>
      <c r="N10131" s="6" t="s">
        <v>71677</v>
      </c>
      <c r="O10131" s="5" t="s">
        <v>418</v>
      </c>
      <c r="P10131" s="8" t="s">
        <v>72169</v>
      </c>
      <c r="Q10131" s="8" t="s">
        <v>67148</v>
      </c>
      <c r="R10131" s="6" t="s">
        <v>53312</v>
      </c>
      <c r="S10131" s="12">
        <v>3.02</v>
      </c>
      <c r="V10131" s="13">
        <v>1</v>
      </c>
      <c r="W10131" s="14">
        <v>3.0000000000000001E-3</v>
      </c>
    </row>
    <row r="10132" spans="1:23" x14ac:dyDescent="0.25">
      <c r="A10132" s="2">
        <v>10039279</v>
      </c>
      <c r="B10132" s="5" t="s">
        <v>71678</v>
      </c>
      <c r="C10132" s="6" t="s">
        <v>71679</v>
      </c>
      <c r="D10132" s="5" t="s">
        <v>71680</v>
      </c>
      <c r="E10132" s="8" t="s">
        <v>32249</v>
      </c>
      <c r="F10132" s="8" t="s">
        <v>32250</v>
      </c>
      <c r="H10132" s="8" t="s">
        <v>43</v>
      </c>
      <c r="I10132" s="8" t="s">
        <v>28</v>
      </c>
      <c r="J10132" s="9" t="s">
        <v>71681</v>
      </c>
      <c r="K10132" s="10" t="s">
        <v>71682</v>
      </c>
      <c r="L10132" s="11" t="s">
        <v>71683</v>
      </c>
      <c r="M10132" s="8" t="s">
        <v>71685</v>
      </c>
      <c r="N10132" s="6" t="s">
        <v>71686</v>
      </c>
      <c r="O10132" s="5" t="s">
        <v>42728</v>
      </c>
      <c r="P10132" s="8" t="s">
        <v>72169</v>
      </c>
      <c r="Q10132" s="8" t="s">
        <v>71684</v>
      </c>
      <c r="R10132" s="6" t="s">
        <v>55720</v>
      </c>
      <c r="S10132" s="12">
        <v>6.92</v>
      </c>
      <c r="T10132" s="13">
        <v>1.23</v>
      </c>
      <c r="V10132" s="13">
        <v>55</v>
      </c>
      <c r="W10132" s="14">
        <v>1.7999999999999999E-2</v>
      </c>
    </row>
    <row r="10133" spans="1:23" x14ac:dyDescent="0.25">
      <c r="A10133" s="2">
        <v>10039284</v>
      </c>
      <c r="B10133" s="5" t="s">
        <v>71687</v>
      </c>
      <c r="C10133" s="6" t="s">
        <v>71688</v>
      </c>
      <c r="D10133" s="5" t="s">
        <v>71689</v>
      </c>
      <c r="E10133" s="8" t="s">
        <v>120</v>
      </c>
      <c r="F10133" s="8" t="s">
        <v>13897</v>
      </c>
      <c r="H10133" s="8" t="s">
        <v>3433</v>
      </c>
      <c r="I10133" s="8" t="s">
        <v>28</v>
      </c>
      <c r="J10133" s="9" t="s">
        <v>13898</v>
      </c>
      <c r="K10133" s="10"/>
      <c r="L10133" s="11"/>
      <c r="M10133" s="8" t="s">
        <v>71691</v>
      </c>
      <c r="N10133" s="6" t="s">
        <v>71692</v>
      </c>
      <c r="O10133" s="5" t="s">
        <v>66811</v>
      </c>
      <c r="P10133" s="8" t="s">
        <v>72169</v>
      </c>
      <c r="Q10133" s="8" t="s">
        <v>71690</v>
      </c>
      <c r="R10133" s="6" t="s">
        <v>55720</v>
      </c>
      <c r="S10133" s="12">
        <v>0.57999999999999996</v>
      </c>
      <c r="T10133" s="13">
        <v>0.08</v>
      </c>
      <c r="V10133" s="13">
        <v>9</v>
      </c>
      <c r="W10133" s="14">
        <v>0.3</v>
      </c>
    </row>
    <row r="10134" spans="1:23" x14ac:dyDescent="0.25">
      <c r="A10134" s="2">
        <v>10039289</v>
      </c>
      <c r="B10134" s="5" t="s">
        <v>71693</v>
      </c>
      <c r="C10134" s="6" t="s">
        <v>71694</v>
      </c>
      <c r="D10134" s="5" t="s">
        <v>71695</v>
      </c>
      <c r="E10134" s="8" t="s">
        <v>3918</v>
      </c>
      <c r="F10134" s="8" t="s">
        <v>2554</v>
      </c>
      <c r="H10134" s="8" t="s">
        <v>2554</v>
      </c>
      <c r="I10134" s="8" t="s">
        <v>28</v>
      </c>
      <c r="J10134" s="9" t="s">
        <v>34845</v>
      </c>
      <c r="K10134" s="10" t="s">
        <v>71696</v>
      </c>
      <c r="L10134" s="11" t="s">
        <v>71697</v>
      </c>
      <c r="M10134" s="8" t="s">
        <v>71699</v>
      </c>
      <c r="N10134" s="6" t="s">
        <v>71700</v>
      </c>
      <c r="O10134" s="5" t="s">
        <v>4767</v>
      </c>
      <c r="P10134" s="8" t="s">
        <v>72169</v>
      </c>
      <c r="Q10134" s="8" t="s">
        <v>71698</v>
      </c>
      <c r="R10134" s="6" t="s">
        <v>54317</v>
      </c>
      <c r="S10134" s="12">
        <v>3.74</v>
      </c>
      <c r="T10134" s="13">
        <v>0.35</v>
      </c>
      <c r="V10134" s="13">
        <v>7</v>
      </c>
      <c r="W10134" s="14">
        <v>9.2999999999999999E-2</v>
      </c>
    </row>
    <row r="10135" spans="1:23" x14ac:dyDescent="0.25">
      <c r="A10135" s="2">
        <v>10039298</v>
      </c>
      <c r="B10135" s="5" t="s">
        <v>71701</v>
      </c>
      <c r="C10135" s="6" t="s">
        <v>71702</v>
      </c>
      <c r="D10135" s="5" t="s">
        <v>26907</v>
      </c>
      <c r="E10135" s="8" t="s">
        <v>800</v>
      </c>
      <c r="F10135" s="8" t="s">
        <v>801</v>
      </c>
      <c r="H10135" s="8" t="s">
        <v>43</v>
      </c>
      <c r="I10135" s="8" t="s">
        <v>28</v>
      </c>
      <c r="J10135" s="9" t="s">
        <v>1427</v>
      </c>
      <c r="K10135" s="10" t="s">
        <v>61867</v>
      </c>
      <c r="L10135" s="11" t="s">
        <v>61868</v>
      </c>
      <c r="M10135" s="8" t="s">
        <v>61870</v>
      </c>
      <c r="N10135" s="6" t="s">
        <v>61871</v>
      </c>
      <c r="O10135" s="5" t="s">
        <v>59123</v>
      </c>
      <c r="P10135" s="8" t="s">
        <v>72169</v>
      </c>
      <c r="Q10135" s="8" t="s">
        <v>71703</v>
      </c>
      <c r="R10135" s="6" t="s">
        <v>53320</v>
      </c>
      <c r="S10135" s="12">
        <v>3.64</v>
      </c>
      <c r="T10135" s="13">
        <v>0.26</v>
      </c>
      <c r="V10135" s="13">
        <v>10</v>
      </c>
      <c r="W10135" s="14">
        <v>2.5099999999999998</v>
      </c>
    </row>
    <row r="10136" spans="1:23" x14ac:dyDescent="0.25">
      <c r="A10136" s="2">
        <v>10039318</v>
      </c>
      <c r="B10136" s="5" t="s">
        <v>71704</v>
      </c>
      <c r="C10136" s="6" t="s">
        <v>71705</v>
      </c>
      <c r="D10136" s="5" t="s">
        <v>71706</v>
      </c>
      <c r="E10136" s="8" t="s">
        <v>16234</v>
      </c>
      <c r="F10136" s="8" t="s">
        <v>16235</v>
      </c>
      <c r="H10136" s="8" t="s">
        <v>132</v>
      </c>
      <c r="I10136" s="8" t="s">
        <v>28</v>
      </c>
      <c r="J10136" s="9" t="s">
        <v>16236</v>
      </c>
      <c r="K10136" s="10"/>
      <c r="L10136" s="11"/>
      <c r="M10136" s="8" t="s">
        <v>71707</v>
      </c>
      <c r="N10136" s="6" t="s">
        <v>71708</v>
      </c>
      <c r="O10136" s="5" t="s">
        <v>38</v>
      </c>
      <c r="P10136" s="8" t="s">
        <v>72169</v>
      </c>
      <c r="Q10136" s="8" t="s">
        <v>22050</v>
      </c>
      <c r="R10136" s="6" t="s">
        <v>55720</v>
      </c>
      <c r="S10136" s="12">
        <v>2.6</v>
      </c>
      <c r="V10136" s="13">
        <v>35</v>
      </c>
      <c r="W10136" s="14">
        <v>8.3000000000000004E-2</v>
      </c>
    </row>
    <row r="10137" spans="1:23" x14ac:dyDescent="0.25">
      <c r="A10137" s="2">
        <v>10039321</v>
      </c>
      <c r="B10137" s="5" t="s">
        <v>71709</v>
      </c>
      <c r="C10137" s="6" t="s">
        <v>71710</v>
      </c>
      <c r="D10137" s="5" t="s">
        <v>71711</v>
      </c>
      <c r="E10137" s="8" t="s">
        <v>47773</v>
      </c>
      <c r="F10137" s="8" t="s">
        <v>47774</v>
      </c>
      <c r="H10137" s="8" t="s">
        <v>3433</v>
      </c>
      <c r="I10137" s="8" t="s">
        <v>28</v>
      </c>
      <c r="J10137" s="9" t="s">
        <v>47775</v>
      </c>
      <c r="K10137" s="10" t="s">
        <v>71712</v>
      </c>
      <c r="L10137" s="11"/>
      <c r="M10137" s="8" t="s">
        <v>71713</v>
      </c>
      <c r="N10137" s="6" t="s">
        <v>71714</v>
      </c>
      <c r="O10137" s="5" t="s">
        <v>38</v>
      </c>
      <c r="P10137" s="8" t="s">
        <v>72169</v>
      </c>
      <c r="Q10137" s="8" t="s">
        <v>22050</v>
      </c>
      <c r="R10137" s="6" t="s">
        <v>55720</v>
      </c>
      <c r="S10137" s="12">
        <v>9.4499999999999993</v>
      </c>
      <c r="V10137" s="13">
        <v>48</v>
      </c>
      <c r="W10137" s="14">
        <v>0.1</v>
      </c>
    </row>
    <row r="10138" spans="1:23" x14ac:dyDescent="0.25">
      <c r="A10138" s="2">
        <v>10039341</v>
      </c>
      <c r="B10138" s="5" t="s">
        <v>71715</v>
      </c>
      <c r="C10138" s="6" t="s">
        <v>71716</v>
      </c>
      <c r="D10138" s="5" t="s">
        <v>71717</v>
      </c>
      <c r="E10138" s="8" t="s">
        <v>8673</v>
      </c>
      <c r="F10138" s="8" t="s">
        <v>8674</v>
      </c>
      <c r="H10138" s="8" t="s">
        <v>43</v>
      </c>
      <c r="I10138" s="8" t="s">
        <v>28</v>
      </c>
      <c r="J10138" s="9" t="s">
        <v>13078</v>
      </c>
      <c r="K10138" s="10" t="s">
        <v>71718</v>
      </c>
      <c r="L10138" s="11"/>
      <c r="M10138" s="8" t="s">
        <v>71720</v>
      </c>
      <c r="N10138" s="6" t="s">
        <v>71721</v>
      </c>
      <c r="O10138" s="5" t="s">
        <v>8953</v>
      </c>
      <c r="P10138" s="8" t="s">
        <v>72169</v>
      </c>
      <c r="Q10138" s="8" t="s">
        <v>71719</v>
      </c>
      <c r="R10138" s="6" t="s">
        <v>53847</v>
      </c>
      <c r="S10138" s="12">
        <v>10.43</v>
      </c>
      <c r="V10138" s="13">
        <v>86</v>
      </c>
      <c r="W10138" s="14">
        <v>3.0000000000000001E-3</v>
      </c>
    </row>
    <row r="10139" spans="1:23" x14ac:dyDescent="0.25">
      <c r="A10139" s="2">
        <v>10039344</v>
      </c>
      <c r="B10139" s="5" t="s">
        <v>71722</v>
      </c>
      <c r="C10139" s="6" t="s">
        <v>71723</v>
      </c>
      <c r="D10139" s="5" t="s">
        <v>71724</v>
      </c>
      <c r="E10139" s="8" t="s">
        <v>48433</v>
      </c>
      <c r="F10139" s="8" t="s">
        <v>48434</v>
      </c>
      <c r="H10139" s="8" t="s">
        <v>110</v>
      </c>
      <c r="I10139" s="8" t="s">
        <v>28</v>
      </c>
      <c r="J10139" s="9" t="s">
        <v>38</v>
      </c>
      <c r="K10139" s="10" t="s">
        <v>71725</v>
      </c>
      <c r="L10139" s="11"/>
      <c r="M10139" s="8" t="s">
        <v>71727</v>
      </c>
      <c r="N10139" s="6" t="s">
        <v>71728</v>
      </c>
      <c r="O10139" s="5" t="s">
        <v>20148</v>
      </c>
      <c r="P10139" s="8" t="s">
        <v>72169</v>
      </c>
      <c r="Q10139" s="8" t="s">
        <v>71726</v>
      </c>
      <c r="R10139" s="6" t="s">
        <v>53529</v>
      </c>
    </row>
    <row r="10140" spans="1:23" x14ac:dyDescent="0.25">
      <c r="A10140" s="2">
        <v>10039345</v>
      </c>
      <c r="B10140" s="5" t="s">
        <v>71729</v>
      </c>
      <c r="C10140" s="6" t="s">
        <v>71730</v>
      </c>
      <c r="D10140" s="5" t="s">
        <v>62035</v>
      </c>
      <c r="E10140" s="8" t="s">
        <v>215</v>
      </c>
      <c r="F10140" s="8" t="s">
        <v>216</v>
      </c>
      <c r="H10140" s="8" t="s">
        <v>216</v>
      </c>
      <c r="I10140" s="8" t="s">
        <v>28</v>
      </c>
      <c r="J10140" s="9" t="s">
        <v>2779</v>
      </c>
      <c r="K10140" s="10" t="s">
        <v>62036</v>
      </c>
      <c r="L10140" s="11" t="s">
        <v>62037</v>
      </c>
      <c r="M10140" s="8" t="s">
        <v>62039</v>
      </c>
      <c r="N10140" s="6" t="s">
        <v>62040</v>
      </c>
      <c r="O10140" s="5" t="s">
        <v>23938</v>
      </c>
      <c r="P10140" s="8" t="s">
        <v>72169</v>
      </c>
      <c r="Q10140" s="8" t="s">
        <v>71731</v>
      </c>
      <c r="R10140" s="6" t="s">
        <v>54061</v>
      </c>
      <c r="S10140" s="12">
        <v>82.57</v>
      </c>
      <c r="V10140" s="13">
        <v>232</v>
      </c>
      <c r="W10140" s="14">
        <v>8.85</v>
      </c>
    </row>
    <row r="10141" spans="1:23" x14ac:dyDescent="0.25">
      <c r="A10141" s="2">
        <v>10039370</v>
      </c>
      <c r="B10141" s="5" t="s">
        <v>71732</v>
      </c>
      <c r="C10141" s="6" t="s">
        <v>71733</v>
      </c>
      <c r="D10141" s="5" t="s">
        <v>71734</v>
      </c>
      <c r="E10141" s="8" t="s">
        <v>16351</v>
      </c>
      <c r="F10141" s="8" t="s">
        <v>16352</v>
      </c>
      <c r="H10141" s="8" t="s">
        <v>110</v>
      </c>
      <c r="I10141" s="8" t="s">
        <v>28</v>
      </c>
      <c r="J10141" s="9" t="s">
        <v>16353</v>
      </c>
      <c r="K10141" s="10" t="s">
        <v>71735</v>
      </c>
      <c r="L10141" s="11"/>
      <c r="M10141" s="8" t="s">
        <v>71738</v>
      </c>
      <c r="N10141" s="6" t="s">
        <v>71739</v>
      </c>
      <c r="O10141" s="5" t="s">
        <v>71736</v>
      </c>
      <c r="P10141" s="8" t="s">
        <v>72169</v>
      </c>
      <c r="Q10141" s="8" t="s">
        <v>71737</v>
      </c>
      <c r="R10141" s="6" t="s">
        <v>54343</v>
      </c>
    </row>
    <row r="10142" spans="1:23" x14ac:dyDescent="0.25">
      <c r="A10142" s="2">
        <v>10039391</v>
      </c>
      <c r="B10142" s="5" t="s">
        <v>71740</v>
      </c>
      <c r="C10142" s="6" t="s">
        <v>71741</v>
      </c>
      <c r="D10142" s="5" t="s">
        <v>71742</v>
      </c>
      <c r="E10142" s="8" t="s">
        <v>12806</v>
      </c>
      <c r="F10142" s="8" t="s">
        <v>12807</v>
      </c>
      <c r="G10142" s="8" t="s">
        <v>38248</v>
      </c>
      <c r="H10142" s="8" t="s">
        <v>760</v>
      </c>
      <c r="I10142" s="8" t="s">
        <v>28</v>
      </c>
      <c r="J10142" s="9" t="s">
        <v>25176</v>
      </c>
      <c r="K10142" s="10" t="s">
        <v>71743</v>
      </c>
      <c r="L10142" s="11"/>
      <c r="M10142" s="8" t="s">
        <v>71744</v>
      </c>
      <c r="N10142" s="6" t="s">
        <v>71745</v>
      </c>
      <c r="O10142" s="5" t="s">
        <v>38</v>
      </c>
      <c r="P10142" s="8" t="s">
        <v>72169</v>
      </c>
      <c r="Q10142" s="8" t="s">
        <v>53717</v>
      </c>
      <c r="R10142" s="6" t="s">
        <v>53312</v>
      </c>
      <c r="V10142" s="13">
        <v>7</v>
      </c>
    </row>
    <row r="10143" spans="1:23" x14ac:dyDescent="0.25">
      <c r="A10143" s="2">
        <v>10039404</v>
      </c>
      <c r="B10143" s="5" t="s">
        <v>71746</v>
      </c>
      <c r="C10143" s="6" t="s">
        <v>71747</v>
      </c>
      <c r="D10143" s="5" t="s">
        <v>71748</v>
      </c>
      <c r="E10143" s="8" t="s">
        <v>456</v>
      </c>
      <c r="F10143" s="8" t="s">
        <v>457</v>
      </c>
      <c r="H10143" s="8" t="s">
        <v>43</v>
      </c>
      <c r="I10143" s="8" t="s">
        <v>28</v>
      </c>
      <c r="J10143" s="9" t="s">
        <v>3641</v>
      </c>
      <c r="K10143" s="10" t="s">
        <v>71749</v>
      </c>
      <c r="L10143" s="11"/>
      <c r="M10143" s="8" t="s">
        <v>71751</v>
      </c>
      <c r="N10143" s="6" t="s">
        <v>71752</v>
      </c>
      <c r="O10143" s="5" t="s">
        <v>893</v>
      </c>
      <c r="P10143" s="8" t="s">
        <v>72169</v>
      </c>
      <c r="Q10143" s="8" t="s">
        <v>71750</v>
      </c>
      <c r="R10143" s="6" t="s">
        <v>53312</v>
      </c>
      <c r="S10143" s="12">
        <v>6</v>
      </c>
      <c r="V10143" s="13">
        <v>75</v>
      </c>
      <c r="W10143" s="14">
        <v>3.0000000000000001E-3</v>
      </c>
    </row>
    <row r="10144" spans="1:23" x14ac:dyDescent="0.25">
      <c r="A10144" s="2">
        <v>10039427</v>
      </c>
      <c r="B10144" s="5" t="s">
        <v>71753</v>
      </c>
      <c r="C10144" s="6" t="s">
        <v>71754</v>
      </c>
      <c r="D10144" s="5" t="s">
        <v>17469</v>
      </c>
      <c r="E10144" s="8" t="s">
        <v>42</v>
      </c>
      <c r="F10144" s="8" t="s">
        <v>43</v>
      </c>
      <c r="H10144" s="8" t="s">
        <v>43</v>
      </c>
      <c r="I10144" s="8" t="s">
        <v>28</v>
      </c>
      <c r="J10144" s="9" t="s">
        <v>1011</v>
      </c>
      <c r="K10144" s="10" t="s">
        <v>17470</v>
      </c>
      <c r="L10144" s="11"/>
      <c r="M10144" s="8" t="s">
        <v>17472</v>
      </c>
      <c r="N10144" s="6" t="s">
        <v>17473</v>
      </c>
      <c r="O10144" s="5" t="s">
        <v>28691</v>
      </c>
      <c r="P10144" s="8" t="s">
        <v>72169</v>
      </c>
      <c r="Q10144" s="8" t="s">
        <v>71755</v>
      </c>
      <c r="R10144" s="6" t="s">
        <v>55720</v>
      </c>
    </row>
    <row r="10145" spans="1:23" x14ac:dyDescent="0.25">
      <c r="A10145" s="2">
        <v>10039525</v>
      </c>
      <c r="B10145" s="5" t="s">
        <v>71756</v>
      </c>
      <c r="C10145" s="6" t="s">
        <v>71757</v>
      </c>
      <c r="D10145" s="5" t="s">
        <v>71758</v>
      </c>
      <c r="E10145" s="8" t="s">
        <v>42</v>
      </c>
      <c r="F10145" s="8" t="s">
        <v>43</v>
      </c>
      <c r="H10145" s="8" t="s">
        <v>43</v>
      </c>
      <c r="I10145" s="8" t="s">
        <v>28</v>
      </c>
      <c r="J10145" s="9" t="s">
        <v>1134</v>
      </c>
      <c r="K10145" s="10" t="s">
        <v>71759</v>
      </c>
      <c r="L10145" s="11"/>
      <c r="M10145" s="8" t="s">
        <v>71761</v>
      </c>
      <c r="O10145" s="5" t="s">
        <v>38</v>
      </c>
      <c r="P10145" s="8" t="s">
        <v>72169</v>
      </c>
      <c r="Q10145" s="8" t="s">
        <v>71760</v>
      </c>
      <c r="R10145" s="6" t="s">
        <v>53312</v>
      </c>
      <c r="V10145" s="13">
        <v>2</v>
      </c>
      <c r="W10145" s="14">
        <v>3.0000000000000001E-3</v>
      </c>
    </row>
    <row r="10146" spans="1:23" x14ac:dyDescent="0.25">
      <c r="A10146" s="2">
        <v>10039616</v>
      </c>
      <c r="B10146" s="5" t="s">
        <v>71762</v>
      </c>
      <c r="C10146" s="6" t="s">
        <v>71763</v>
      </c>
      <c r="D10146" s="5" t="s">
        <v>71764</v>
      </c>
      <c r="E10146" s="8" t="s">
        <v>40551</v>
      </c>
      <c r="F10146" s="8" t="s">
        <v>40552</v>
      </c>
      <c r="H10146" s="8" t="s">
        <v>178</v>
      </c>
      <c r="I10146" s="8" t="s">
        <v>28</v>
      </c>
      <c r="J10146" s="9" t="s">
        <v>40553</v>
      </c>
      <c r="K10146" s="10" t="s">
        <v>71765</v>
      </c>
      <c r="L10146" s="11"/>
      <c r="M10146" s="8" t="s">
        <v>71767</v>
      </c>
      <c r="N10146" s="6" t="s">
        <v>71768</v>
      </c>
      <c r="O10146" s="5" t="s">
        <v>38</v>
      </c>
      <c r="P10146" s="8" t="s">
        <v>72169</v>
      </c>
      <c r="Q10146" s="8" t="s">
        <v>71766</v>
      </c>
      <c r="R10146" s="6" t="s">
        <v>53284</v>
      </c>
      <c r="S10146" s="12">
        <v>2.5</v>
      </c>
      <c r="V10146" s="13">
        <v>10</v>
      </c>
      <c r="W10146" s="14">
        <v>6.0000000000000001E-3</v>
      </c>
    </row>
    <row r="10147" spans="1:23" x14ac:dyDescent="0.25">
      <c r="A10147" s="2">
        <v>10039617</v>
      </c>
      <c r="B10147" s="5" t="s">
        <v>71769</v>
      </c>
      <c r="C10147" s="6" t="s">
        <v>71770</v>
      </c>
      <c r="D10147" s="5" t="s">
        <v>71771</v>
      </c>
      <c r="E10147" s="8" t="s">
        <v>42</v>
      </c>
      <c r="F10147" s="8" t="s">
        <v>43</v>
      </c>
      <c r="H10147" s="8" t="s">
        <v>43</v>
      </c>
      <c r="I10147" s="8" t="s">
        <v>28</v>
      </c>
      <c r="J10147" s="9" t="s">
        <v>5572</v>
      </c>
      <c r="K10147" s="10"/>
      <c r="L10147" s="11"/>
      <c r="N10147" s="6" t="s">
        <v>71773</v>
      </c>
      <c r="O10147" s="5" t="s">
        <v>38</v>
      </c>
      <c r="P10147" s="8" t="s">
        <v>72169</v>
      </c>
      <c r="Q10147" s="8" t="s">
        <v>71772</v>
      </c>
      <c r="R10147" s="6" t="s">
        <v>53284</v>
      </c>
      <c r="S10147" s="12">
        <v>1.1000000000000001</v>
      </c>
      <c r="V10147" s="13">
        <v>14</v>
      </c>
      <c r="W10147" s="14">
        <v>9.5000000000000001E-2</v>
      </c>
    </row>
    <row r="10148" spans="1:23" x14ac:dyDescent="0.25">
      <c r="A10148" s="2">
        <v>10039663</v>
      </c>
      <c r="B10148" s="5" t="s">
        <v>71774</v>
      </c>
      <c r="C10148" s="6" t="s">
        <v>71775</v>
      </c>
      <c r="D10148" s="5" t="s">
        <v>71776</v>
      </c>
      <c r="E10148" s="8" t="s">
        <v>4206</v>
      </c>
      <c r="F10148" s="8" t="s">
        <v>713</v>
      </c>
      <c r="H10148" s="8" t="s">
        <v>713</v>
      </c>
      <c r="I10148" s="8" t="s">
        <v>28</v>
      </c>
      <c r="J10148" s="9" t="s">
        <v>9843</v>
      </c>
      <c r="K10148" s="10" t="s">
        <v>71777</v>
      </c>
      <c r="L10148" s="11"/>
      <c r="M10148" s="8" t="s">
        <v>71779</v>
      </c>
      <c r="N10148" s="6" t="s">
        <v>71780</v>
      </c>
      <c r="O10148" s="5" t="s">
        <v>38</v>
      </c>
      <c r="P10148" s="8" t="s">
        <v>72169</v>
      </c>
      <c r="Q10148" s="8" t="s">
        <v>71778</v>
      </c>
      <c r="R10148" s="6" t="s">
        <v>53529</v>
      </c>
      <c r="S10148" s="12">
        <v>1.5</v>
      </c>
      <c r="V10148" s="13">
        <v>10</v>
      </c>
      <c r="W10148" s="14">
        <v>3.0000000000000001E-3</v>
      </c>
    </row>
    <row r="10149" spans="1:23" x14ac:dyDescent="0.25">
      <c r="A10149" s="2">
        <v>10039926</v>
      </c>
      <c r="B10149" s="5" t="s">
        <v>71781</v>
      </c>
      <c r="C10149" s="6" t="s">
        <v>71782</v>
      </c>
      <c r="D10149" s="5" t="s">
        <v>71783</v>
      </c>
      <c r="E10149" s="8" t="s">
        <v>15533</v>
      </c>
      <c r="F10149" s="8" t="s">
        <v>15534</v>
      </c>
      <c r="H10149" s="8" t="s">
        <v>110</v>
      </c>
      <c r="I10149" s="8" t="s">
        <v>28</v>
      </c>
      <c r="J10149" s="9" t="s">
        <v>15535</v>
      </c>
      <c r="K10149" s="10" t="s">
        <v>71784</v>
      </c>
      <c r="L10149" s="11"/>
      <c r="M10149" s="8" t="s">
        <v>71786</v>
      </c>
      <c r="N10149" s="6" t="s">
        <v>71787</v>
      </c>
      <c r="O10149" s="5" t="s">
        <v>38</v>
      </c>
      <c r="P10149" s="8" t="s">
        <v>72169</v>
      </c>
      <c r="Q10149" s="8" t="s">
        <v>71785</v>
      </c>
      <c r="R10149" s="6" t="s">
        <v>53521</v>
      </c>
      <c r="S10149" s="12">
        <v>0.36</v>
      </c>
      <c r="V10149" s="13">
        <v>2</v>
      </c>
      <c r="W10149" s="14">
        <v>7.0000000000000007E-2</v>
      </c>
    </row>
    <row r="10150" spans="1:23" x14ac:dyDescent="0.25">
      <c r="A10150" s="2">
        <v>10039928</v>
      </c>
      <c r="B10150" s="5" t="s">
        <v>71788</v>
      </c>
      <c r="C10150" s="6" t="s">
        <v>71789</v>
      </c>
      <c r="D10150" s="5" t="s">
        <v>71790</v>
      </c>
      <c r="E10150" s="8" t="s">
        <v>5164</v>
      </c>
      <c r="F10150" s="8" t="s">
        <v>5165</v>
      </c>
      <c r="H10150" s="8" t="s">
        <v>110</v>
      </c>
      <c r="I10150" s="8" t="s">
        <v>28</v>
      </c>
      <c r="J10150" s="9" t="s">
        <v>38</v>
      </c>
      <c r="K10150" s="10" t="s">
        <v>71791</v>
      </c>
      <c r="L10150" s="11"/>
      <c r="N10150" s="6" t="s">
        <v>71793</v>
      </c>
      <c r="O10150" s="5" t="s">
        <v>38</v>
      </c>
      <c r="P10150" s="8" t="s">
        <v>72169</v>
      </c>
      <c r="Q10150" s="8" t="s">
        <v>71792</v>
      </c>
      <c r="R10150" s="6" t="s">
        <v>53521</v>
      </c>
      <c r="S10150" s="12">
        <v>1.5</v>
      </c>
      <c r="V10150" s="13">
        <v>10</v>
      </c>
      <c r="W10150" s="14">
        <v>1.4</v>
      </c>
    </row>
    <row r="10151" spans="1:23" x14ac:dyDescent="0.25">
      <c r="A10151" s="2">
        <v>10039931</v>
      </c>
      <c r="B10151" s="5" t="s">
        <v>71794</v>
      </c>
      <c r="C10151" s="6" t="s">
        <v>71795</v>
      </c>
      <c r="D10151" s="5" t="s">
        <v>71796</v>
      </c>
      <c r="E10151" s="8" t="s">
        <v>8556</v>
      </c>
      <c r="F10151" s="8" t="s">
        <v>8557</v>
      </c>
      <c r="H10151" s="8" t="s">
        <v>110</v>
      </c>
      <c r="I10151" s="8" t="s">
        <v>28</v>
      </c>
      <c r="J10151" s="9" t="s">
        <v>38</v>
      </c>
      <c r="K10151" s="10" t="s">
        <v>71797</v>
      </c>
      <c r="L10151" s="11"/>
      <c r="M10151" s="8" t="s">
        <v>71799</v>
      </c>
      <c r="N10151" s="6" t="s">
        <v>71800</v>
      </c>
      <c r="O10151" s="5" t="s">
        <v>38</v>
      </c>
      <c r="P10151" s="8" t="s">
        <v>72169</v>
      </c>
      <c r="Q10151" s="8" t="s">
        <v>71798</v>
      </c>
      <c r="R10151" s="6" t="s">
        <v>53521</v>
      </c>
      <c r="S10151" s="12">
        <v>0.95</v>
      </c>
      <c r="V10151" s="13">
        <v>7</v>
      </c>
      <c r="W10151" s="14">
        <v>3.0000000000000001E-3</v>
      </c>
    </row>
    <row r="10152" spans="1:23" x14ac:dyDescent="0.25">
      <c r="A10152" s="2">
        <v>10039938</v>
      </c>
      <c r="B10152" s="5" t="s">
        <v>71801</v>
      </c>
      <c r="C10152" s="6" t="s">
        <v>71802</v>
      </c>
      <c r="D10152" s="5" t="s">
        <v>71803</v>
      </c>
      <c r="E10152" s="8" t="s">
        <v>1637</v>
      </c>
      <c r="F10152" s="8" t="s">
        <v>34615</v>
      </c>
      <c r="H10152" s="8" t="s">
        <v>27</v>
      </c>
      <c r="I10152" s="8" t="s">
        <v>28</v>
      </c>
      <c r="J10152" s="9" t="s">
        <v>9060</v>
      </c>
      <c r="K10152" s="10" t="s">
        <v>71804</v>
      </c>
      <c r="L10152" s="11"/>
      <c r="M10152" s="8" t="s">
        <v>71806</v>
      </c>
      <c r="N10152" s="6" t="s">
        <v>71807</v>
      </c>
      <c r="O10152" s="5" t="s">
        <v>38</v>
      </c>
      <c r="P10152" s="8" t="s">
        <v>72169</v>
      </c>
      <c r="Q10152" s="8" t="s">
        <v>71805</v>
      </c>
      <c r="R10152" s="6" t="s">
        <v>53284</v>
      </c>
      <c r="S10152" s="12">
        <v>0.36</v>
      </c>
      <c r="V10152" s="13">
        <v>5</v>
      </c>
      <c r="W10152" s="14">
        <v>3.0000000000000001E-3</v>
      </c>
    </row>
    <row r="10153" spans="1:23" x14ac:dyDescent="0.25">
      <c r="A10153" s="2">
        <v>10039942</v>
      </c>
      <c r="B10153" s="5" t="s">
        <v>71808</v>
      </c>
      <c r="C10153" s="6" t="s">
        <v>71809</v>
      </c>
      <c r="D10153" s="5" t="s">
        <v>71810</v>
      </c>
      <c r="E10153" s="8" t="s">
        <v>40363</v>
      </c>
      <c r="F10153" s="8" t="s">
        <v>40364</v>
      </c>
      <c r="H10153" s="8" t="s">
        <v>1144</v>
      </c>
      <c r="I10153" s="8" t="s">
        <v>28</v>
      </c>
      <c r="J10153" s="9" t="s">
        <v>38</v>
      </c>
      <c r="K10153" s="10" t="s">
        <v>65950</v>
      </c>
      <c r="L10153" s="11"/>
      <c r="N10153" s="6" t="s">
        <v>71812</v>
      </c>
      <c r="O10153" s="5" t="s">
        <v>38</v>
      </c>
      <c r="P10153" s="8" t="s">
        <v>72169</v>
      </c>
      <c r="Q10153" s="8" t="s">
        <v>71811</v>
      </c>
      <c r="R10153" s="6" t="s">
        <v>53521</v>
      </c>
      <c r="S10153" s="12">
        <v>0.56000000000000005</v>
      </c>
      <c r="V10153" s="13">
        <v>5</v>
      </c>
      <c r="W10153" s="14">
        <v>3.0000000000000001E-3</v>
      </c>
    </row>
    <row r="10154" spans="1:23" x14ac:dyDescent="0.25">
      <c r="A10154" s="2">
        <v>10039943</v>
      </c>
      <c r="B10154" s="5" t="s">
        <v>71813</v>
      </c>
      <c r="C10154" s="6" t="s">
        <v>71814</v>
      </c>
      <c r="D10154" s="5" t="s">
        <v>71815</v>
      </c>
      <c r="E10154" s="8" t="s">
        <v>40852</v>
      </c>
      <c r="F10154" s="8" t="s">
        <v>50061</v>
      </c>
      <c r="H10154" s="8" t="s">
        <v>1144</v>
      </c>
      <c r="I10154" s="8" t="s">
        <v>28</v>
      </c>
      <c r="J10154" s="9" t="s">
        <v>50062</v>
      </c>
      <c r="K10154" s="10" t="s">
        <v>71816</v>
      </c>
      <c r="L10154" s="11" t="s">
        <v>71817</v>
      </c>
      <c r="M10154" s="8" t="s">
        <v>71819</v>
      </c>
      <c r="N10154" s="6" t="s">
        <v>71820</v>
      </c>
      <c r="O10154" s="5" t="s">
        <v>9309</v>
      </c>
      <c r="P10154" s="8" t="s">
        <v>72169</v>
      </c>
      <c r="Q10154" s="8" t="s">
        <v>71818</v>
      </c>
      <c r="R10154" s="6" t="s">
        <v>53521</v>
      </c>
      <c r="S10154" s="12">
        <v>7.2</v>
      </c>
      <c r="V10154" s="13">
        <v>61</v>
      </c>
      <c r="W10154" s="14">
        <v>0.6</v>
      </c>
    </row>
    <row r="10155" spans="1:23" x14ac:dyDescent="0.25">
      <c r="A10155" s="2">
        <v>10040016</v>
      </c>
      <c r="B10155" s="5" t="s">
        <v>50365</v>
      </c>
      <c r="C10155" s="6" t="s">
        <v>48459</v>
      </c>
      <c r="D10155" s="5" t="s">
        <v>48460</v>
      </c>
      <c r="E10155" s="8" t="s">
        <v>48461</v>
      </c>
      <c r="F10155" s="8" t="s">
        <v>48462</v>
      </c>
      <c r="H10155" s="8" t="s">
        <v>598</v>
      </c>
      <c r="I10155" s="8" t="s">
        <v>28</v>
      </c>
      <c r="J10155" s="9" t="s">
        <v>48463</v>
      </c>
      <c r="K10155" s="10" t="s">
        <v>48464</v>
      </c>
      <c r="L10155" s="11" t="s">
        <v>48465</v>
      </c>
      <c r="M10155" s="8" t="s">
        <v>48466</v>
      </c>
      <c r="N10155" s="6" t="s">
        <v>48467</v>
      </c>
      <c r="O10155" s="5" t="s">
        <v>20275</v>
      </c>
      <c r="P10155" s="8" t="s">
        <v>72169</v>
      </c>
      <c r="Q10155" s="8" t="s">
        <v>50366</v>
      </c>
      <c r="R10155" s="6" t="s">
        <v>21081</v>
      </c>
      <c r="S10155" s="12">
        <v>25.02</v>
      </c>
      <c r="V10155" s="13">
        <v>112</v>
      </c>
    </row>
    <row r="10156" spans="1:23" x14ac:dyDescent="0.25">
      <c r="A10156" s="2">
        <v>10040100</v>
      </c>
      <c r="B10156" s="5" t="s">
        <v>71821</v>
      </c>
      <c r="C10156" s="6" t="s">
        <v>71822</v>
      </c>
      <c r="D10156" s="5" t="s">
        <v>71823</v>
      </c>
      <c r="E10156" s="8" t="s">
        <v>5164</v>
      </c>
      <c r="F10156" s="8" t="s">
        <v>5165</v>
      </c>
      <c r="H10156" s="8" t="s">
        <v>110</v>
      </c>
      <c r="I10156" s="8" t="s">
        <v>28</v>
      </c>
      <c r="J10156" s="9" t="s">
        <v>5166</v>
      </c>
      <c r="K10156" s="10" t="s">
        <v>71824</v>
      </c>
      <c r="L10156" s="11"/>
      <c r="M10156" s="8" t="s">
        <v>71826</v>
      </c>
      <c r="N10156" s="6" t="s">
        <v>71827</v>
      </c>
      <c r="O10156" s="5" t="s">
        <v>38</v>
      </c>
      <c r="P10156" s="8" t="s">
        <v>72169</v>
      </c>
      <c r="Q10156" s="8" t="s">
        <v>71825</v>
      </c>
      <c r="R10156" s="6" t="s">
        <v>53847</v>
      </c>
      <c r="S10156" s="12">
        <v>20</v>
      </c>
      <c r="V10156" s="13">
        <v>36</v>
      </c>
      <c r="W10156" s="14">
        <v>0.11600000000000001</v>
      </c>
    </row>
    <row r="10157" spans="1:23" x14ac:dyDescent="0.25">
      <c r="A10157" s="2">
        <v>10040103</v>
      </c>
      <c r="B10157" s="5" t="s">
        <v>71828</v>
      </c>
      <c r="C10157" s="6" t="s">
        <v>71829</v>
      </c>
      <c r="D10157" s="5" t="s">
        <v>58935</v>
      </c>
      <c r="E10157" s="8" t="s">
        <v>21982</v>
      </c>
      <c r="F10157" s="8" t="s">
        <v>32716</v>
      </c>
      <c r="H10157" s="8" t="s">
        <v>1069</v>
      </c>
      <c r="I10157" s="8" t="s">
        <v>28</v>
      </c>
      <c r="J10157" s="9" t="s">
        <v>32717</v>
      </c>
      <c r="K10157" s="10" t="s">
        <v>58936</v>
      </c>
      <c r="L10157" s="11" t="s">
        <v>58937</v>
      </c>
      <c r="M10157" s="8" t="s">
        <v>58940</v>
      </c>
      <c r="N10157" s="6" t="s">
        <v>58941</v>
      </c>
      <c r="O10157" s="5" t="s">
        <v>58938</v>
      </c>
      <c r="P10157" s="8" t="s">
        <v>72169</v>
      </c>
      <c r="Q10157" s="8" t="s">
        <v>58939</v>
      </c>
      <c r="R10157" s="6" t="s">
        <v>54317</v>
      </c>
    </row>
    <row r="10158" spans="1:23" x14ac:dyDescent="0.25">
      <c r="A10158" s="2">
        <v>10040105</v>
      </c>
      <c r="B10158" s="5" t="s">
        <v>71830</v>
      </c>
      <c r="C10158" s="6" t="s">
        <v>71831</v>
      </c>
      <c r="D10158" s="5" t="s">
        <v>71832</v>
      </c>
      <c r="E10158" s="8" t="s">
        <v>5164</v>
      </c>
      <c r="F10158" s="8" t="s">
        <v>5165</v>
      </c>
      <c r="H10158" s="8" t="s">
        <v>110</v>
      </c>
      <c r="I10158" s="8" t="s">
        <v>28</v>
      </c>
      <c r="J10158" s="9" t="s">
        <v>5166</v>
      </c>
      <c r="K10158" s="10" t="s">
        <v>71833</v>
      </c>
      <c r="L10158" s="11"/>
      <c r="M10158" s="8" t="s">
        <v>71834</v>
      </c>
      <c r="N10158" s="6" t="s">
        <v>71835</v>
      </c>
      <c r="O10158" s="5" t="s">
        <v>38</v>
      </c>
      <c r="P10158" s="8" t="s">
        <v>72169</v>
      </c>
      <c r="Q10158" s="8" t="s">
        <v>65065</v>
      </c>
      <c r="R10158" s="6" t="s">
        <v>53847</v>
      </c>
      <c r="S10158" s="12">
        <v>6</v>
      </c>
      <c r="V10158" s="13">
        <v>27</v>
      </c>
      <c r="W10158" s="14">
        <v>3.0000000000000001E-3</v>
      </c>
    </row>
    <row r="10159" spans="1:23" x14ac:dyDescent="0.25">
      <c r="A10159" s="2">
        <v>10040128</v>
      </c>
      <c r="B10159" s="5" t="s">
        <v>71836</v>
      </c>
      <c r="C10159" s="6" t="s">
        <v>71837</v>
      </c>
      <c r="D10159" s="5" t="s">
        <v>71838</v>
      </c>
      <c r="E10159" s="8" t="s">
        <v>142</v>
      </c>
      <c r="F10159" s="8" t="s">
        <v>110</v>
      </c>
      <c r="H10159" s="8" t="s">
        <v>110</v>
      </c>
      <c r="I10159" s="8" t="s">
        <v>28</v>
      </c>
      <c r="J10159" s="9" t="s">
        <v>7098</v>
      </c>
      <c r="K10159" s="10"/>
      <c r="L10159" s="11"/>
      <c r="M10159" s="8" t="s">
        <v>71840</v>
      </c>
      <c r="N10159" s="6" t="s">
        <v>71841</v>
      </c>
      <c r="O10159" s="5" t="s">
        <v>59811</v>
      </c>
      <c r="P10159" s="8" t="s">
        <v>72169</v>
      </c>
      <c r="Q10159" s="8" t="s">
        <v>71839</v>
      </c>
      <c r="R10159" s="6" t="s">
        <v>59241</v>
      </c>
    </row>
    <row r="10160" spans="1:23" x14ac:dyDescent="0.25">
      <c r="A10160" s="2">
        <v>10040181</v>
      </c>
      <c r="B10160" s="5" t="s">
        <v>71842</v>
      </c>
      <c r="C10160" s="6" t="s">
        <v>71843</v>
      </c>
      <c r="D10160" s="5" t="s">
        <v>8875</v>
      </c>
      <c r="E10160" s="8" t="s">
        <v>4056</v>
      </c>
      <c r="F10160" s="8" t="s">
        <v>4057</v>
      </c>
      <c r="H10160" s="8" t="s">
        <v>43</v>
      </c>
      <c r="I10160" s="8" t="s">
        <v>28</v>
      </c>
      <c r="J10160" s="9" t="s">
        <v>5391</v>
      </c>
      <c r="K10160" s="10"/>
      <c r="L10160" s="11"/>
      <c r="O10160" s="5" t="s">
        <v>67</v>
      </c>
      <c r="P10160" s="8" t="s">
        <v>72169</v>
      </c>
      <c r="Q10160" s="8" t="s">
        <v>71844</v>
      </c>
      <c r="R10160" s="6" t="s">
        <v>55720</v>
      </c>
    </row>
    <row r="10161" spans="1:23" x14ac:dyDescent="0.25">
      <c r="A10161" s="2">
        <v>10040200</v>
      </c>
      <c r="B10161" s="5" t="s">
        <v>71845</v>
      </c>
      <c r="C10161" s="6" t="s">
        <v>71846</v>
      </c>
      <c r="D10161" s="5" t="s">
        <v>71847</v>
      </c>
      <c r="E10161" s="8" t="s">
        <v>71848</v>
      </c>
      <c r="F10161" s="8" t="s">
        <v>71849</v>
      </c>
      <c r="H10161" s="8" t="s">
        <v>636</v>
      </c>
      <c r="I10161" s="8" t="s">
        <v>28</v>
      </c>
      <c r="J10161" s="9" t="s">
        <v>71850</v>
      </c>
      <c r="K10161" s="10" t="s">
        <v>71851</v>
      </c>
      <c r="L10161" s="11"/>
      <c r="M10161" s="8" t="s">
        <v>71853</v>
      </c>
      <c r="O10161" s="5" t="s">
        <v>38</v>
      </c>
      <c r="P10161" s="8" t="s">
        <v>72169</v>
      </c>
      <c r="Q10161" s="8" t="s">
        <v>71852</v>
      </c>
      <c r="R10161" s="6" t="s">
        <v>57475</v>
      </c>
    </row>
    <row r="10162" spans="1:23" x14ac:dyDescent="0.25">
      <c r="A10162" s="2">
        <v>10040471</v>
      </c>
      <c r="B10162" s="5" t="s">
        <v>71854</v>
      </c>
      <c r="C10162" s="6" t="s">
        <v>71855</v>
      </c>
      <c r="D10162" s="5" t="s">
        <v>71856</v>
      </c>
      <c r="E10162" s="8" t="s">
        <v>21635</v>
      </c>
      <c r="F10162" s="8" t="s">
        <v>21636</v>
      </c>
      <c r="H10162" s="8" t="s">
        <v>598</v>
      </c>
      <c r="I10162" s="8" t="s">
        <v>28</v>
      </c>
      <c r="J10162" s="9" t="s">
        <v>21637</v>
      </c>
      <c r="K10162" s="10" t="s">
        <v>71857</v>
      </c>
      <c r="L10162" s="11" t="s">
        <v>71858</v>
      </c>
      <c r="M10162" s="8" t="s">
        <v>71860</v>
      </c>
      <c r="N10162" s="6" t="s">
        <v>71861</v>
      </c>
      <c r="O10162" s="5" t="s">
        <v>55037</v>
      </c>
      <c r="P10162" s="8" t="s">
        <v>72169</v>
      </c>
      <c r="Q10162" s="8" t="s">
        <v>71859</v>
      </c>
      <c r="R10162" s="6" t="s">
        <v>11064</v>
      </c>
      <c r="S10162" s="12">
        <v>2.4</v>
      </c>
    </row>
    <row r="10163" spans="1:23" x14ac:dyDescent="0.25">
      <c r="A10163" s="2">
        <v>10040904</v>
      </c>
      <c r="B10163" s="5" t="s">
        <v>71862</v>
      </c>
      <c r="C10163" s="6" t="s">
        <v>71863</v>
      </c>
      <c r="D10163" s="5" t="s">
        <v>71864</v>
      </c>
      <c r="E10163" s="8" t="s">
        <v>59834</v>
      </c>
      <c r="F10163" s="8" t="s">
        <v>59835</v>
      </c>
      <c r="H10163" s="8" t="s">
        <v>522</v>
      </c>
      <c r="I10163" s="8" t="s">
        <v>28</v>
      </c>
      <c r="J10163" s="9" t="s">
        <v>59836</v>
      </c>
      <c r="K10163" s="10" t="s">
        <v>71865</v>
      </c>
      <c r="L10163" s="11"/>
      <c r="M10163" s="8" t="s">
        <v>57182</v>
      </c>
      <c r="N10163" s="6" t="s">
        <v>57183</v>
      </c>
      <c r="O10163" s="5" t="s">
        <v>22060</v>
      </c>
      <c r="P10163" s="8" t="s">
        <v>72169</v>
      </c>
      <c r="Q10163" s="8" t="s">
        <v>71866</v>
      </c>
      <c r="R10163" s="6" t="s">
        <v>55695</v>
      </c>
      <c r="S10163" s="12">
        <v>1.45</v>
      </c>
      <c r="V10163" s="13">
        <v>10</v>
      </c>
      <c r="W10163" s="14">
        <v>2.0049999999999999</v>
      </c>
    </row>
    <row r="10164" spans="1:23" x14ac:dyDescent="0.25">
      <c r="A10164" s="2">
        <v>10040940</v>
      </c>
      <c r="B10164" s="5" t="s">
        <v>71867</v>
      </c>
      <c r="C10164" s="6" t="s">
        <v>71868</v>
      </c>
      <c r="D10164" s="5" t="s">
        <v>71869</v>
      </c>
      <c r="E10164" s="8" t="s">
        <v>31278</v>
      </c>
      <c r="F10164" s="8" t="s">
        <v>31279</v>
      </c>
      <c r="H10164" s="8" t="s">
        <v>178</v>
      </c>
      <c r="I10164" s="8" t="s">
        <v>28</v>
      </c>
      <c r="J10164" s="9" t="s">
        <v>31280</v>
      </c>
      <c r="K10164" s="10" t="s">
        <v>71870</v>
      </c>
      <c r="L10164" s="11"/>
      <c r="M10164" s="8" t="s">
        <v>71872</v>
      </c>
      <c r="N10164" s="6" t="s">
        <v>71873</v>
      </c>
      <c r="O10164" s="5" t="s">
        <v>38</v>
      </c>
      <c r="P10164" s="8" t="s">
        <v>72169</v>
      </c>
      <c r="Q10164" s="8" t="s">
        <v>71871</v>
      </c>
      <c r="R10164" s="6" t="s">
        <v>57475</v>
      </c>
      <c r="S10164" s="12">
        <v>3.8</v>
      </c>
      <c r="V10164" s="13">
        <v>29</v>
      </c>
    </row>
    <row r="10165" spans="1:23" x14ac:dyDescent="0.25">
      <c r="A10165" s="2">
        <v>10040972</v>
      </c>
      <c r="B10165" s="5" t="s">
        <v>71874</v>
      </c>
      <c r="C10165" s="6" t="s">
        <v>71875</v>
      </c>
      <c r="D10165" s="5" t="s">
        <v>71876</v>
      </c>
      <c r="E10165" s="8" t="s">
        <v>25030</v>
      </c>
      <c r="F10165" s="8" t="s">
        <v>71877</v>
      </c>
      <c r="H10165" s="8" t="s">
        <v>752</v>
      </c>
      <c r="I10165" s="8" t="s">
        <v>28</v>
      </c>
      <c r="J10165" s="9" t="s">
        <v>71878</v>
      </c>
      <c r="K10165" s="10"/>
      <c r="L10165" s="11"/>
      <c r="O10165" s="5" t="s">
        <v>38</v>
      </c>
      <c r="P10165" s="8" t="s">
        <v>72169</v>
      </c>
      <c r="Q10165" s="8" t="s">
        <v>71879</v>
      </c>
      <c r="R10165" s="6" t="s">
        <v>54317</v>
      </c>
    </row>
    <row r="10166" spans="1:23" x14ac:dyDescent="0.25">
      <c r="A10166" s="2">
        <v>10041113</v>
      </c>
      <c r="B10166" s="5" t="s">
        <v>71880</v>
      </c>
      <c r="C10166" s="6" t="s">
        <v>71881</v>
      </c>
      <c r="D10166" s="5" t="s">
        <v>71882</v>
      </c>
      <c r="E10166" s="8" t="s">
        <v>42</v>
      </c>
      <c r="F10166" s="8" t="s">
        <v>43</v>
      </c>
      <c r="H10166" s="8" t="s">
        <v>43</v>
      </c>
      <c r="I10166" s="8" t="s">
        <v>28</v>
      </c>
      <c r="J10166" s="9" t="s">
        <v>436</v>
      </c>
      <c r="K10166" s="10"/>
      <c r="L10166" s="11"/>
      <c r="M10166" s="8" t="s">
        <v>71884</v>
      </c>
      <c r="N10166" s="6" t="s">
        <v>71885</v>
      </c>
      <c r="O10166" s="5" t="s">
        <v>20257</v>
      </c>
      <c r="P10166" s="8" t="s">
        <v>72169</v>
      </c>
      <c r="Q10166" s="8" t="s">
        <v>71883</v>
      </c>
      <c r="R10166" s="6" t="s">
        <v>54471</v>
      </c>
    </row>
    <row r="10167" spans="1:23" x14ac:dyDescent="0.25">
      <c r="A10167" s="2">
        <v>10041115</v>
      </c>
      <c r="B10167" s="5" t="s">
        <v>71886</v>
      </c>
      <c r="C10167" s="6" t="s">
        <v>71887</v>
      </c>
      <c r="D10167" s="5" t="s">
        <v>71888</v>
      </c>
      <c r="E10167" s="8" t="s">
        <v>13564</v>
      </c>
      <c r="F10167" s="8" t="s">
        <v>13565</v>
      </c>
      <c r="H10167" s="8" t="s">
        <v>110</v>
      </c>
      <c r="I10167" s="8" t="s">
        <v>28</v>
      </c>
      <c r="J10167" s="9" t="s">
        <v>15043</v>
      </c>
      <c r="K10167" s="10" t="s">
        <v>71889</v>
      </c>
      <c r="L10167" s="11" t="s">
        <v>71890</v>
      </c>
      <c r="M10167" s="8" t="s">
        <v>71892</v>
      </c>
      <c r="N10167" s="6" t="s">
        <v>71893</v>
      </c>
      <c r="O10167" s="5" t="s">
        <v>1309</v>
      </c>
      <c r="P10167" s="8" t="s">
        <v>72169</v>
      </c>
      <c r="Q10167" s="8" t="s">
        <v>71891</v>
      </c>
      <c r="R10167" s="6" t="s">
        <v>53295</v>
      </c>
      <c r="S10167" s="12">
        <v>2.8</v>
      </c>
      <c r="V10167" s="13">
        <v>10</v>
      </c>
      <c r="W10167" s="14">
        <v>0.06</v>
      </c>
    </row>
    <row r="10168" spans="1:23" x14ac:dyDescent="0.25">
      <c r="A10168" s="2">
        <v>10041181</v>
      </c>
      <c r="B10168" s="5" t="s">
        <v>71894</v>
      </c>
      <c r="C10168" s="6" t="s">
        <v>71895</v>
      </c>
      <c r="D10168" s="5" t="s">
        <v>71896</v>
      </c>
      <c r="E10168" s="8" t="s">
        <v>24157</v>
      </c>
      <c r="F10168" s="8" t="s">
        <v>24158</v>
      </c>
      <c r="H10168" s="8" t="s">
        <v>1144</v>
      </c>
      <c r="I10168" s="8" t="s">
        <v>28</v>
      </c>
      <c r="J10168" s="9" t="s">
        <v>38</v>
      </c>
      <c r="K10168" s="10" t="s">
        <v>71897</v>
      </c>
      <c r="L10168" s="11"/>
      <c r="M10168" s="8" t="s">
        <v>71899</v>
      </c>
      <c r="N10168" s="6" t="s">
        <v>71900</v>
      </c>
      <c r="O10168" s="5" t="s">
        <v>28691</v>
      </c>
      <c r="P10168" s="8" t="s">
        <v>72169</v>
      </c>
      <c r="Q10168" s="8" t="s">
        <v>71898</v>
      </c>
      <c r="R10168" s="6" t="s">
        <v>53605</v>
      </c>
      <c r="S10168" s="12">
        <v>14.5</v>
      </c>
      <c r="V10168" s="13">
        <v>83</v>
      </c>
      <c r="W10168" s="14">
        <v>3.0000000000000001E-3</v>
      </c>
    </row>
    <row r="10169" spans="1:23" x14ac:dyDescent="0.25">
      <c r="A10169" s="2">
        <v>10041216</v>
      </c>
      <c r="B10169" s="5" t="s">
        <v>71901</v>
      </c>
      <c r="C10169" s="6" t="s">
        <v>71902</v>
      </c>
      <c r="D10169" s="5" t="s">
        <v>71903</v>
      </c>
      <c r="E10169" s="8" t="s">
        <v>71904</v>
      </c>
      <c r="F10169" s="8" t="s">
        <v>71905</v>
      </c>
      <c r="H10169" s="8" t="s">
        <v>132</v>
      </c>
      <c r="I10169" s="8" t="s">
        <v>28</v>
      </c>
      <c r="J10169" s="9" t="s">
        <v>71906</v>
      </c>
      <c r="K10169" s="10" t="s">
        <v>71907</v>
      </c>
      <c r="L10169" s="11"/>
      <c r="M10169" s="8" t="s">
        <v>71909</v>
      </c>
      <c r="N10169" s="6" t="s">
        <v>71910</v>
      </c>
      <c r="O10169" s="5" t="s">
        <v>6452</v>
      </c>
      <c r="P10169" s="8" t="s">
        <v>72169</v>
      </c>
      <c r="Q10169" s="8" t="s">
        <v>71908</v>
      </c>
      <c r="R10169" s="6" t="s">
        <v>53312</v>
      </c>
      <c r="S10169" s="12">
        <v>0.72</v>
      </c>
      <c r="V10169" s="13">
        <v>8</v>
      </c>
      <c r="W10169" s="14">
        <v>0.03</v>
      </c>
    </row>
    <row r="10170" spans="1:23" x14ac:dyDescent="0.25">
      <c r="A10170" s="2">
        <v>10041217</v>
      </c>
      <c r="B10170" s="5" t="s">
        <v>71911</v>
      </c>
      <c r="C10170" s="6" t="s">
        <v>71912</v>
      </c>
      <c r="D10170" s="5" t="s">
        <v>71913</v>
      </c>
      <c r="E10170" s="8" t="s">
        <v>24447</v>
      </c>
      <c r="F10170" s="8" t="s">
        <v>24448</v>
      </c>
      <c r="H10170" s="8" t="s">
        <v>655</v>
      </c>
      <c r="I10170" s="8" t="s">
        <v>28</v>
      </c>
      <c r="J10170" s="9" t="s">
        <v>24449</v>
      </c>
      <c r="K10170" s="10" t="s">
        <v>71914</v>
      </c>
      <c r="L10170" s="11"/>
      <c r="M10170" s="8" t="s">
        <v>71916</v>
      </c>
      <c r="N10170" s="6" t="s">
        <v>71917</v>
      </c>
      <c r="O10170" s="5" t="s">
        <v>6452</v>
      </c>
      <c r="P10170" s="8" t="s">
        <v>72169</v>
      </c>
      <c r="Q10170" s="8" t="s">
        <v>71915</v>
      </c>
      <c r="R10170" s="6" t="s">
        <v>53312</v>
      </c>
      <c r="S10170" s="12">
        <v>2.04</v>
      </c>
      <c r="V10170" s="13">
        <v>10</v>
      </c>
      <c r="W10170" s="14">
        <v>2.3E-2</v>
      </c>
    </row>
    <row r="10171" spans="1:23" x14ac:dyDescent="0.25">
      <c r="A10171" s="2">
        <v>10041270</v>
      </c>
      <c r="B10171" s="5" t="s">
        <v>71918</v>
      </c>
      <c r="C10171" s="6" t="s">
        <v>71919</v>
      </c>
      <c r="D10171" s="5" t="s">
        <v>71920</v>
      </c>
      <c r="E10171" s="8" t="s">
        <v>42</v>
      </c>
      <c r="F10171" s="8" t="s">
        <v>43</v>
      </c>
      <c r="H10171" s="8" t="s">
        <v>43</v>
      </c>
      <c r="I10171" s="8" t="s">
        <v>28</v>
      </c>
      <c r="J10171" s="9" t="s">
        <v>3044</v>
      </c>
      <c r="K10171" s="10" t="s">
        <v>71921</v>
      </c>
      <c r="L10171" s="11"/>
      <c r="M10171" s="8" t="s">
        <v>71924</v>
      </c>
      <c r="N10171" s="6" t="s">
        <v>71925</v>
      </c>
      <c r="O10171" s="5" t="s">
        <v>71922</v>
      </c>
      <c r="P10171" s="8" t="s">
        <v>72169</v>
      </c>
      <c r="Q10171" s="8" t="s">
        <v>71923</v>
      </c>
      <c r="R10171" s="6" t="s">
        <v>53303</v>
      </c>
    </row>
    <row r="10172" spans="1:23" x14ac:dyDescent="0.25">
      <c r="A10172" s="2">
        <v>10041271</v>
      </c>
      <c r="B10172" s="5" t="s">
        <v>71926</v>
      </c>
      <c r="C10172" s="6" t="s">
        <v>71927</v>
      </c>
      <c r="D10172" s="5" t="s">
        <v>71928</v>
      </c>
      <c r="E10172" s="8" t="s">
        <v>58902</v>
      </c>
      <c r="F10172" s="8" t="s">
        <v>58903</v>
      </c>
      <c r="H10172" s="8" t="s">
        <v>43</v>
      </c>
      <c r="I10172" s="8" t="s">
        <v>28</v>
      </c>
      <c r="J10172" s="9" t="s">
        <v>58904</v>
      </c>
      <c r="K10172" s="10" t="s">
        <v>71929</v>
      </c>
      <c r="L10172" s="11" t="s">
        <v>71930</v>
      </c>
      <c r="M10172" s="8" t="s">
        <v>71932</v>
      </c>
      <c r="N10172" s="6" t="s">
        <v>71933</v>
      </c>
      <c r="O10172" s="5" t="s">
        <v>59811</v>
      </c>
      <c r="P10172" s="8" t="s">
        <v>72169</v>
      </c>
      <c r="Q10172" s="8" t="s">
        <v>71931</v>
      </c>
      <c r="R10172" s="6" t="s">
        <v>59241</v>
      </c>
      <c r="S10172" s="12">
        <v>11.01</v>
      </c>
      <c r="V10172" s="13">
        <v>85</v>
      </c>
      <c r="W10172" s="14">
        <v>0.152</v>
      </c>
    </row>
    <row r="10173" spans="1:23" x14ac:dyDescent="0.25">
      <c r="A10173" s="2">
        <v>10041384</v>
      </c>
      <c r="B10173" s="5" t="s">
        <v>71934</v>
      </c>
      <c r="C10173" s="6" t="s">
        <v>71935</v>
      </c>
      <c r="D10173" s="5" t="s">
        <v>71936</v>
      </c>
      <c r="E10173" s="8" t="s">
        <v>5521</v>
      </c>
      <c r="F10173" s="8" t="s">
        <v>5522</v>
      </c>
      <c r="H10173" s="8" t="s">
        <v>178</v>
      </c>
      <c r="I10173" s="8" t="s">
        <v>28</v>
      </c>
      <c r="J10173" s="9" t="s">
        <v>53775</v>
      </c>
      <c r="K10173" s="10" t="s">
        <v>71937</v>
      </c>
      <c r="L10173" s="11" t="s">
        <v>71938</v>
      </c>
      <c r="M10173" s="8" t="s">
        <v>71940</v>
      </c>
      <c r="N10173" s="6" t="s">
        <v>71941</v>
      </c>
      <c r="O10173" s="5" t="s">
        <v>146</v>
      </c>
      <c r="P10173" s="8" t="s">
        <v>72169</v>
      </c>
      <c r="Q10173" s="8" t="s">
        <v>71939</v>
      </c>
      <c r="R10173" s="6" t="s">
        <v>54471</v>
      </c>
      <c r="S10173" s="12">
        <v>13.94</v>
      </c>
      <c r="V10173" s="13">
        <v>26</v>
      </c>
      <c r="W10173" s="14">
        <v>3.0000000000000001E-3</v>
      </c>
    </row>
    <row r="10174" spans="1:23" x14ac:dyDescent="0.25">
      <c r="A10174" s="2">
        <v>10041445</v>
      </c>
      <c r="B10174" s="5" t="s">
        <v>71942</v>
      </c>
      <c r="C10174" s="6" t="s">
        <v>71943</v>
      </c>
      <c r="D10174" s="5" t="s">
        <v>71944</v>
      </c>
      <c r="E10174" s="8" t="s">
        <v>3856</v>
      </c>
      <c r="F10174" s="8" t="s">
        <v>3857</v>
      </c>
      <c r="H10174" s="8" t="s">
        <v>110</v>
      </c>
      <c r="I10174" s="8" t="s">
        <v>28</v>
      </c>
      <c r="J10174" s="9" t="s">
        <v>34480</v>
      </c>
      <c r="K10174" s="10"/>
      <c r="L10174" s="11"/>
      <c r="M10174" s="8" t="s">
        <v>71946</v>
      </c>
      <c r="N10174" s="6" t="s">
        <v>71947</v>
      </c>
      <c r="O10174" s="5" t="s">
        <v>38</v>
      </c>
      <c r="P10174" s="8" t="s">
        <v>72169</v>
      </c>
      <c r="Q10174" s="8" t="s">
        <v>71945</v>
      </c>
      <c r="R10174" s="6" t="s">
        <v>11064</v>
      </c>
      <c r="S10174" s="12">
        <v>0.46</v>
      </c>
    </row>
    <row r="10175" spans="1:23" x14ac:dyDescent="0.25">
      <c r="A10175" s="2">
        <v>10041470</v>
      </c>
      <c r="B10175" s="5" t="s">
        <v>71948</v>
      </c>
      <c r="C10175" s="6" t="s">
        <v>71949</v>
      </c>
      <c r="D10175" s="5" t="s">
        <v>71950</v>
      </c>
      <c r="E10175" s="8" t="s">
        <v>3926</v>
      </c>
      <c r="F10175" s="8" t="s">
        <v>3927</v>
      </c>
      <c r="H10175" s="8" t="s">
        <v>760</v>
      </c>
      <c r="I10175" s="8" t="s">
        <v>28</v>
      </c>
      <c r="J10175" s="9" t="s">
        <v>4396</v>
      </c>
      <c r="K10175" s="10" t="s">
        <v>71951</v>
      </c>
      <c r="L10175" s="11" t="s">
        <v>71952</v>
      </c>
      <c r="M10175" s="8" t="s">
        <v>71954</v>
      </c>
      <c r="N10175" s="6" t="s">
        <v>71955</v>
      </c>
      <c r="O10175" s="5" t="s">
        <v>38</v>
      </c>
      <c r="P10175" s="8" t="s">
        <v>72169</v>
      </c>
      <c r="Q10175" s="8" t="s">
        <v>71953</v>
      </c>
      <c r="R10175" s="6" t="s">
        <v>54326</v>
      </c>
      <c r="S10175" s="12">
        <v>232.14</v>
      </c>
      <c r="V10175" s="13">
        <v>707</v>
      </c>
      <c r="W10175" s="14">
        <v>102.827</v>
      </c>
    </row>
    <row r="10176" spans="1:23" x14ac:dyDescent="0.25">
      <c r="A10176" s="2">
        <v>10041488</v>
      </c>
      <c r="B10176" s="5" t="s">
        <v>71956</v>
      </c>
      <c r="C10176" s="6" t="s">
        <v>71957</v>
      </c>
      <c r="D10176" s="5" t="s">
        <v>61484</v>
      </c>
      <c r="E10176" s="8" t="s">
        <v>24200</v>
      </c>
      <c r="F10176" s="8" t="s">
        <v>56215</v>
      </c>
      <c r="H10176" s="8" t="s">
        <v>1069</v>
      </c>
      <c r="I10176" s="8" t="s">
        <v>28</v>
      </c>
      <c r="J10176" s="9" t="s">
        <v>56216</v>
      </c>
      <c r="K10176" s="10" t="s">
        <v>61485</v>
      </c>
      <c r="L10176" s="11" t="s">
        <v>56218</v>
      </c>
      <c r="M10176" s="8" t="s">
        <v>56219</v>
      </c>
      <c r="N10176" s="6" t="s">
        <v>56220</v>
      </c>
      <c r="O10176" s="5" t="s">
        <v>4767</v>
      </c>
      <c r="P10176" s="8" t="s">
        <v>72169</v>
      </c>
      <c r="Q10176" s="8" t="s">
        <v>71958</v>
      </c>
      <c r="R10176" s="6" t="s">
        <v>54352</v>
      </c>
      <c r="S10176" s="12">
        <v>23.75</v>
      </c>
    </row>
    <row r="10177" spans="1:23" x14ac:dyDescent="0.25">
      <c r="A10177" s="2">
        <v>10041498</v>
      </c>
      <c r="B10177" s="5" t="s">
        <v>71959</v>
      </c>
      <c r="C10177" s="6" t="s">
        <v>71960</v>
      </c>
      <c r="D10177" s="5" t="s">
        <v>71961</v>
      </c>
      <c r="E10177" s="8" t="s">
        <v>42</v>
      </c>
      <c r="F10177" s="8" t="s">
        <v>43</v>
      </c>
      <c r="H10177" s="8" t="s">
        <v>43</v>
      </c>
      <c r="I10177" s="8" t="s">
        <v>28</v>
      </c>
      <c r="J10177" s="9" t="s">
        <v>1287</v>
      </c>
      <c r="K10177" s="10" t="s">
        <v>71962</v>
      </c>
      <c r="L10177" s="11"/>
      <c r="M10177" s="8" t="s">
        <v>71964</v>
      </c>
      <c r="N10177" s="6" t="s">
        <v>71965</v>
      </c>
      <c r="O10177" s="5" t="s">
        <v>38</v>
      </c>
      <c r="P10177" s="8" t="s">
        <v>72169</v>
      </c>
      <c r="Q10177" s="8" t="s">
        <v>71963</v>
      </c>
      <c r="R10177" s="6" t="s">
        <v>53347</v>
      </c>
      <c r="S10177" s="12">
        <v>0.7</v>
      </c>
      <c r="V10177" s="13">
        <v>1</v>
      </c>
      <c r="W10177" s="14">
        <v>3.0000000000000001E-3</v>
      </c>
    </row>
    <row r="10178" spans="1:23" x14ac:dyDescent="0.25">
      <c r="A10178" s="2">
        <v>10041505</v>
      </c>
      <c r="B10178" s="5" t="s">
        <v>71966</v>
      </c>
      <c r="C10178" s="6" t="s">
        <v>71967</v>
      </c>
      <c r="D10178" s="5" t="s">
        <v>71968</v>
      </c>
      <c r="E10178" s="8" t="s">
        <v>2339</v>
      </c>
      <c r="F10178" s="8" t="s">
        <v>37311</v>
      </c>
      <c r="H10178" s="8" t="s">
        <v>166</v>
      </c>
      <c r="I10178" s="8" t="s">
        <v>28</v>
      </c>
      <c r="J10178" s="9" t="s">
        <v>32042</v>
      </c>
      <c r="K10178" s="10" t="s">
        <v>71969</v>
      </c>
      <c r="L10178" s="11"/>
      <c r="M10178" s="8" t="s">
        <v>71971</v>
      </c>
      <c r="O10178" s="5" t="s">
        <v>38</v>
      </c>
      <c r="P10178" s="8" t="s">
        <v>72169</v>
      </c>
      <c r="Q10178" s="8" t="s">
        <v>71970</v>
      </c>
      <c r="R10178" s="6" t="s">
        <v>53347</v>
      </c>
      <c r="S10178" s="12">
        <v>13.57</v>
      </c>
      <c r="V10178" s="13">
        <v>12</v>
      </c>
      <c r="W10178" s="14">
        <v>3.0000000000000001E-3</v>
      </c>
    </row>
    <row r="10179" spans="1:23" x14ac:dyDescent="0.25">
      <c r="A10179" s="2">
        <v>10041531</v>
      </c>
      <c r="B10179" s="5" t="s">
        <v>71972</v>
      </c>
      <c r="C10179" s="6" t="s">
        <v>71973</v>
      </c>
      <c r="D10179" s="5" t="s">
        <v>71974</v>
      </c>
      <c r="E10179" s="8" t="s">
        <v>1329</v>
      </c>
      <c r="F10179" s="8" t="s">
        <v>1330</v>
      </c>
      <c r="H10179" s="8" t="s">
        <v>86</v>
      </c>
      <c r="I10179" s="8" t="s">
        <v>28</v>
      </c>
      <c r="J10179" s="9" t="s">
        <v>71975</v>
      </c>
      <c r="K10179" s="10" t="s">
        <v>71976</v>
      </c>
      <c r="L10179" s="11"/>
      <c r="N10179" s="6" t="s">
        <v>71978</v>
      </c>
      <c r="O10179" s="5" t="s">
        <v>38</v>
      </c>
      <c r="P10179" s="8" t="s">
        <v>72169</v>
      </c>
      <c r="Q10179" s="8" t="s">
        <v>71977</v>
      </c>
      <c r="R10179" s="6" t="s">
        <v>53347</v>
      </c>
    </row>
    <row r="10180" spans="1:23" x14ac:dyDescent="0.25">
      <c r="A10180" s="2">
        <v>10041542</v>
      </c>
      <c r="B10180" s="5" t="s">
        <v>71979</v>
      </c>
      <c r="C10180" s="6" t="s">
        <v>71980</v>
      </c>
      <c r="D10180" s="5" t="s">
        <v>71981</v>
      </c>
      <c r="E10180" s="8" t="s">
        <v>41549</v>
      </c>
      <c r="F10180" s="8" t="s">
        <v>41550</v>
      </c>
      <c r="H10180" s="8" t="s">
        <v>110</v>
      </c>
      <c r="I10180" s="8" t="s">
        <v>28</v>
      </c>
      <c r="J10180" s="9" t="s">
        <v>39587</v>
      </c>
      <c r="K10180" s="10" t="s">
        <v>71982</v>
      </c>
      <c r="L10180" s="11"/>
      <c r="M10180" s="8" t="s">
        <v>71984</v>
      </c>
      <c r="N10180" s="6" t="s">
        <v>71985</v>
      </c>
      <c r="O10180" s="5" t="s">
        <v>38</v>
      </c>
      <c r="P10180" s="8" t="s">
        <v>72169</v>
      </c>
      <c r="Q10180" s="8" t="s">
        <v>71983</v>
      </c>
      <c r="R10180" s="6" t="s">
        <v>11064</v>
      </c>
      <c r="S10180" s="12">
        <v>0.99</v>
      </c>
      <c r="V10180" s="13">
        <v>7</v>
      </c>
    </row>
    <row r="10181" spans="1:23" x14ac:dyDescent="0.25">
      <c r="A10181" s="2">
        <v>10041592</v>
      </c>
      <c r="B10181" s="5" t="s">
        <v>71986</v>
      </c>
      <c r="C10181" s="6" t="s">
        <v>71987</v>
      </c>
      <c r="D10181" s="5" t="s">
        <v>71988</v>
      </c>
      <c r="E10181" s="8" t="s">
        <v>215</v>
      </c>
      <c r="F10181" s="8" t="s">
        <v>216</v>
      </c>
      <c r="H10181" s="8" t="s">
        <v>216</v>
      </c>
      <c r="I10181" s="8" t="s">
        <v>28</v>
      </c>
      <c r="J10181" s="9" t="s">
        <v>2779</v>
      </c>
      <c r="K10181" s="10" t="s">
        <v>71989</v>
      </c>
      <c r="L10181" s="11"/>
      <c r="M10181" s="8" t="s">
        <v>71991</v>
      </c>
      <c r="N10181" s="6" t="s">
        <v>71992</v>
      </c>
      <c r="O10181" s="5" t="s">
        <v>38</v>
      </c>
      <c r="P10181" s="8" t="s">
        <v>72169</v>
      </c>
      <c r="Q10181" s="8" t="s">
        <v>71990</v>
      </c>
      <c r="R10181" s="6" t="s">
        <v>53847</v>
      </c>
      <c r="S10181" s="12">
        <v>0.37</v>
      </c>
      <c r="V10181" s="13">
        <v>4</v>
      </c>
      <c r="W10181" s="14">
        <v>3.0000000000000001E-3</v>
      </c>
    </row>
    <row r="10182" spans="1:23" x14ac:dyDescent="0.25">
      <c r="A10182" s="2">
        <v>10041605</v>
      </c>
      <c r="B10182" s="5" t="s">
        <v>71993</v>
      </c>
      <c r="C10182" s="6" t="s">
        <v>71994</v>
      </c>
      <c r="D10182" s="5" t="s">
        <v>71995</v>
      </c>
      <c r="E10182" s="8" t="s">
        <v>46461</v>
      </c>
      <c r="F10182" s="8" t="s">
        <v>46462</v>
      </c>
      <c r="H10182" s="8" t="s">
        <v>636</v>
      </c>
      <c r="I10182" s="8" t="s">
        <v>28</v>
      </c>
      <c r="J10182" s="9" t="s">
        <v>46304</v>
      </c>
      <c r="K10182" s="10"/>
      <c r="L10182" s="11"/>
      <c r="M10182" s="8" t="s">
        <v>71997</v>
      </c>
      <c r="O10182" s="5" t="s">
        <v>38</v>
      </c>
      <c r="P10182" s="8" t="s">
        <v>72169</v>
      </c>
      <c r="Q10182" s="8" t="s">
        <v>71996</v>
      </c>
      <c r="R10182" s="6" t="s">
        <v>54352</v>
      </c>
      <c r="S10182" s="12">
        <v>19.739999999999998</v>
      </c>
      <c r="V10182" s="13">
        <v>12</v>
      </c>
    </row>
    <row r="10183" spans="1:23" x14ac:dyDescent="0.25">
      <c r="A10183" s="2">
        <v>10041614</v>
      </c>
      <c r="B10183" s="5" t="s">
        <v>71998</v>
      </c>
      <c r="C10183" s="6" t="s">
        <v>71999</v>
      </c>
      <c r="D10183" s="5" t="s">
        <v>72000</v>
      </c>
      <c r="E10183" s="8" t="s">
        <v>919</v>
      </c>
      <c r="F10183" s="8" t="s">
        <v>920</v>
      </c>
      <c r="H10183" s="8" t="s">
        <v>920</v>
      </c>
      <c r="I10183" s="8" t="s">
        <v>28</v>
      </c>
      <c r="J10183" s="9" t="s">
        <v>38</v>
      </c>
      <c r="K10183" s="10" t="s">
        <v>72001</v>
      </c>
      <c r="L10183" s="11"/>
      <c r="M10183" s="8" t="s">
        <v>72003</v>
      </c>
      <c r="N10183" s="6" t="s">
        <v>72004</v>
      </c>
      <c r="O10183" s="5" t="s">
        <v>42728</v>
      </c>
      <c r="P10183" s="8" t="s">
        <v>72169</v>
      </c>
      <c r="Q10183" s="8" t="s">
        <v>72002</v>
      </c>
      <c r="R10183" s="6" t="s">
        <v>57475</v>
      </c>
      <c r="S10183" s="12">
        <v>1.67</v>
      </c>
      <c r="V10183" s="13">
        <v>16</v>
      </c>
      <c r="W10183" s="14">
        <v>2.8000000000000001E-2</v>
      </c>
    </row>
    <row r="10184" spans="1:23" x14ac:dyDescent="0.25">
      <c r="A10184" s="2">
        <v>10041630</v>
      </c>
      <c r="B10184" s="5" t="s">
        <v>72005</v>
      </c>
      <c r="C10184" s="6" t="s">
        <v>72006</v>
      </c>
      <c r="D10184" s="5" t="s">
        <v>72007</v>
      </c>
      <c r="E10184" s="8" t="s">
        <v>15808</v>
      </c>
      <c r="F10184" s="8" t="s">
        <v>15809</v>
      </c>
      <c r="H10184" s="8" t="s">
        <v>1144</v>
      </c>
      <c r="I10184" s="8" t="s">
        <v>28</v>
      </c>
      <c r="J10184" s="9" t="s">
        <v>15810</v>
      </c>
      <c r="K10184" s="10" t="s">
        <v>72008</v>
      </c>
      <c r="L10184" s="11" t="s">
        <v>72009</v>
      </c>
      <c r="M10184" s="8" t="s">
        <v>66781</v>
      </c>
      <c r="N10184" s="6" t="s">
        <v>66782</v>
      </c>
      <c r="O10184" s="5" t="s">
        <v>42728</v>
      </c>
      <c r="P10184" s="8" t="s">
        <v>72169</v>
      </c>
      <c r="Q10184" s="8" t="s">
        <v>72010</v>
      </c>
      <c r="R10184" s="6" t="s">
        <v>57475</v>
      </c>
    </row>
    <row r="10185" spans="1:23" x14ac:dyDescent="0.25">
      <c r="A10185" s="2">
        <v>10041631</v>
      </c>
      <c r="B10185" s="5" t="s">
        <v>72011</v>
      </c>
      <c r="C10185" s="6" t="s">
        <v>72012</v>
      </c>
      <c r="D10185" s="5" t="s">
        <v>72007</v>
      </c>
      <c r="E10185" s="8" t="s">
        <v>15808</v>
      </c>
      <c r="F10185" s="8" t="s">
        <v>15809</v>
      </c>
      <c r="H10185" s="8" t="s">
        <v>1144</v>
      </c>
      <c r="I10185" s="8" t="s">
        <v>28</v>
      </c>
      <c r="J10185" s="9" t="s">
        <v>15810</v>
      </c>
      <c r="K10185" s="10" t="s">
        <v>72008</v>
      </c>
      <c r="L10185" s="11" t="s">
        <v>72009</v>
      </c>
      <c r="M10185" s="8" t="s">
        <v>66781</v>
      </c>
      <c r="N10185" s="6" t="s">
        <v>66782</v>
      </c>
      <c r="O10185" s="5" t="s">
        <v>42728</v>
      </c>
      <c r="P10185" s="8" t="s">
        <v>72169</v>
      </c>
      <c r="Q10185" s="8" t="s">
        <v>72013</v>
      </c>
      <c r="R10185" s="6" t="s">
        <v>57475</v>
      </c>
    </row>
    <row r="10186" spans="1:23" x14ac:dyDescent="0.25">
      <c r="A10186" s="2">
        <v>10041632</v>
      </c>
      <c r="B10186" s="5" t="s">
        <v>72014</v>
      </c>
      <c r="C10186" s="6" t="s">
        <v>72015</v>
      </c>
      <c r="D10186" s="5" t="s">
        <v>72007</v>
      </c>
      <c r="E10186" s="8" t="s">
        <v>15808</v>
      </c>
      <c r="F10186" s="8" t="s">
        <v>15809</v>
      </c>
      <c r="H10186" s="8" t="s">
        <v>1144</v>
      </c>
      <c r="I10186" s="8" t="s">
        <v>28</v>
      </c>
      <c r="J10186" s="9" t="s">
        <v>15810</v>
      </c>
      <c r="K10186" s="10" t="s">
        <v>72008</v>
      </c>
      <c r="L10186" s="11" t="s">
        <v>72009</v>
      </c>
      <c r="M10186" s="8" t="s">
        <v>66781</v>
      </c>
      <c r="N10186" s="6" t="s">
        <v>66782</v>
      </c>
      <c r="O10186" s="5" t="s">
        <v>42728</v>
      </c>
      <c r="P10186" s="8" t="s">
        <v>72169</v>
      </c>
      <c r="Q10186" s="8" t="s">
        <v>72016</v>
      </c>
      <c r="R10186" s="6" t="s">
        <v>57475</v>
      </c>
    </row>
    <row r="10187" spans="1:23" x14ac:dyDescent="0.25">
      <c r="A10187" s="2">
        <v>10041643</v>
      </c>
      <c r="B10187" s="5" t="s">
        <v>72017</v>
      </c>
      <c r="C10187" s="6" t="s">
        <v>72018</v>
      </c>
      <c r="D10187" s="5" t="s">
        <v>72019</v>
      </c>
      <c r="E10187" s="8" t="s">
        <v>42</v>
      </c>
      <c r="F10187" s="8" t="s">
        <v>43</v>
      </c>
      <c r="H10187" s="8" t="s">
        <v>43</v>
      </c>
      <c r="I10187" s="8" t="s">
        <v>28</v>
      </c>
      <c r="J10187" s="9" t="s">
        <v>1359</v>
      </c>
      <c r="K10187" s="10" t="s">
        <v>72020</v>
      </c>
      <c r="L10187" s="11"/>
      <c r="M10187" s="8" t="s">
        <v>72021</v>
      </c>
      <c r="N10187" s="6" t="s">
        <v>72022</v>
      </c>
      <c r="O10187" s="5" t="s">
        <v>54315</v>
      </c>
      <c r="P10187" s="8" t="s">
        <v>72169</v>
      </c>
      <c r="Q10187" s="8" t="s">
        <v>71931</v>
      </c>
      <c r="R10187" s="6" t="s">
        <v>59241</v>
      </c>
      <c r="S10187" s="12">
        <v>38.15</v>
      </c>
      <c r="V10187" s="13">
        <v>261</v>
      </c>
      <c r="W10187" s="14">
        <v>5.1999999999999998E-2</v>
      </c>
    </row>
    <row r="10188" spans="1:23" x14ac:dyDescent="0.25">
      <c r="A10188" s="2">
        <v>10041658</v>
      </c>
      <c r="B10188" s="5" t="s">
        <v>72023</v>
      </c>
      <c r="C10188" s="6" t="s">
        <v>72024</v>
      </c>
      <c r="D10188" s="5" t="s">
        <v>72025</v>
      </c>
      <c r="E10188" s="8" t="s">
        <v>72026</v>
      </c>
      <c r="F10188" s="8" t="s">
        <v>72027</v>
      </c>
      <c r="H10188" s="8" t="s">
        <v>291</v>
      </c>
      <c r="I10188" s="8" t="s">
        <v>28</v>
      </c>
      <c r="J10188" s="9" t="s">
        <v>72028</v>
      </c>
      <c r="K10188" s="10" t="s">
        <v>72029</v>
      </c>
      <c r="L10188" s="11"/>
      <c r="M10188" s="8" t="s">
        <v>72030</v>
      </c>
      <c r="N10188" s="6" t="s">
        <v>72031</v>
      </c>
      <c r="O10188" s="5" t="s">
        <v>4754</v>
      </c>
      <c r="P10188" s="8" t="s">
        <v>72169</v>
      </c>
      <c r="Q10188" s="8" t="s">
        <v>62174</v>
      </c>
      <c r="R10188" s="6" t="s">
        <v>55279</v>
      </c>
      <c r="S10188" s="12">
        <v>4.4400000000000004</v>
      </c>
      <c r="V10188" s="13">
        <v>18</v>
      </c>
      <c r="W10188" s="14">
        <v>1.2E-2</v>
      </c>
    </row>
    <row r="10189" spans="1:23" x14ac:dyDescent="0.25">
      <c r="A10189" s="2">
        <v>10041711</v>
      </c>
      <c r="B10189" s="5" t="s">
        <v>72032</v>
      </c>
      <c r="C10189" s="6" t="s">
        <v>72033</v>
      </c>
      <c r="D10189" s="5" t="s">
        <v>72034</v>
      </c>
      <c r="E10189" s="8" t="s">
        <v>42</v>
      </c>
      <c r="F10189" s="8" t="s">
        <v>43</v>
      </c>
      <c r="H10189" s="8" t="s">
        <v>43</v>
      </c>
      <c r="I10189" s="8" t="s">
        <v>28</v>
      </c>
      <c r="J10189" s="9" t="s">
        <v>1134</v>
      </c>
      <c r="K10189" s="10" t="s">
        <v>18879</v>
      </c>
      <c r="L10189" s="11"/>
      <c r="M10189" s="8" t="s">
        <v>72036</v>
      </c>
      <c r="N10189" s="6" t="s">
        <v>72037</v>
      </c>
      <c r="O10189" s="5" t="s">
        <v>3062</v>
      </c>
      <c r="P10189" s="8" t="s">
        <v>72169</v>
      </c>
      <c r="Q10189" s="8" t="s">
        <v>72035</v>
      </c>
      <c r="R10189" s="6" t="s">
        <v>54317</v>
      </c>
    </row>
    <row r="10190" spans="1:23" x14ac:dyDescent="0.25">
      <c r="A10190" s="2">
        <v>10041760</v>
      </c>
      <c r="B10190" s="5" t="s">
        <v>72038</v>
      </c>
      <c r="C10190" s="6" t="s">
        <v>72039</v>
      </c>
      <c r="D10190" s="5" t="s">
        <v>72040</v>
      </c>
      <c r="E10190" s="8" t="s">
        <v>1766</v>
      </c>
      <c r="F10190" s="8" t="s">
        <v>1767</v>
      </c>
      <c r="H10190" s="8" t="s">
        <v>1768</v>
      </c>
      <c r="I10190" s="8" t="s">
        <v>28</v>
      </c>
      <c r="J10190" s="9" t="s">
        <v>72041</v>
      </c>
      <c r="K10190" s="10" t="s">
        <v>72042</v>
      </c>
      <c r="L10190" s="11" t="s">
        <v>57717</v>
      </c>
      <c r="M10190" s="8" t="s">
        <v>72044</v>
      </c>
      <c r="O10190" s="5" t="s">
        <v>4767</v>
      </c>
      <c r="P10190" s="8" t="s">
        <v>72169</v>
      </c>
      <c r="Q10190" s="8" t="s">
        <v>72043</v>
      </c>
      <c r="R10190" s="6" t="s">
        <v>57475</v>
      </c>
      <c r="S10190" s="12">
        <v>14.87</v>
      </c>
      <c r="V10190" s="13">
        <v>35</v>
      </c>
    </row>
    <row r="10191" spans="1:23" x14ac:dyDescent="0.25">
      <c r="A10191" s="2">
        <v>10041763</v>
      </c>
      <c r="B10191" s="5" t="s">
        <v>72045</v>
      </c>
      <c r="C10191" s="6" t="s">
        <v>72046</v>
      </c>
      <c r="D10191" s="5" t="s">
        <v>72047</v>
      </c>
      <c r="E10191" s="8" t="s">
        <v>5269</v>
      </c>
      <c r="F10191" s="8" t="s">
        <v>62724</v>
      </c>
      <c r="H10191" s="8" t="s">
        <v>845</v>
      </c>
      <c r="I10191" s="8" t="s">
        <v>28</v>
      </c>
      <c r="J10191" s="9" t="s">
        <v>62725</v>
      </c>
      <c r="K10191" s="10" t="s">
        <v>72048</v>
      </c>
      <c r="L10191" s="11" t="s">
        <v>72049</v>
      </c>
      <c r="M10191" s="8" t="s">
        <v>72051</v>
      </c>
      <c r="N10191" s="6" t="s">
        <v>72052</v>
      </c>
      <c r="O10191" s="5" t="s">
        <v>38</v>
      </c>
      <c r="P10191" s="8" t="s">
        <v>72169</v>
      </c>
      <c r="Q10191" s="8" t="s">
        <v>72050</v>
      </c>
      <c r="R10191" s="6" t="s">
        <v>54317</v>
      </c>
      <c r="S10191" s="12">
        <v>4.26</v>
      </c>
      <c r="V10191" s="13">
        <v>17</v>
      </c>
    </row>
    <row r="10192" spans="1:23" x14ac:dyDescent="0.25">
      <c r="A10192" s="2">
        <v>10041796</v>
      </c>
      <c r="B10192" s="5" t="s">
        <v>72053</v>
      </c>
      <c r="C10192" s="6" t="s">
        <v>72054</v>
      </c>
      <c r="D10192" s="5" t="s">
        <v>72055</v>
      </c>
      <c r="E10192" s="8" t="s">
        <v>3478</v>
      </c>
      <c r="F10192" s="8" t="s">
        <v>3479</v>
      </c>
      <c r="H10192" s="8" t="s">
        <v>3480</v>
      </c>
      <c r="I10192" s="8" t="s">
        <v>28</v>
      </c>
      <c r="J10192" s="9" t="s">
        <v>3481</v>
      </c>
      <c r="K10192" s="10" t="s">
        <v>72056</v>
      </c>
      <c r="L10192" s="11"/>
      <c r="M10192" s="8" t="s">
        <v>72057</v>
      </c>
      <c r="N10192" s="6" t="s">
        <v>72058</v>
      </c>
      <c r="O10192" s="5" t="s">
        <v>38</v>
      </c>
      <c r="P10192" s="8" t="s">
        <v>72169</v>
      </c>
      <c r="Q10192" s="8" t="s">
        <v>70253</v>
      </c>
      <c r="R10192" s="6" t="s">
        <v>53529</v>
      </c>
      <c r="S10192" s="12">
        <v>15.67</v>
      </c>
      <c r="V10192" s="13">
        <v>44</v>
      </c>
      <c r="W10192" s="14">
        <v>0.6</v>
      </c>
    </row>
    <row r="10193" spans="1:23" x14ac:dyDescent="0.25">
      <c r="A10193" s="2">
        <v>10041837</v>
      </c>
      <c r="B10193" s="5" t="s">
        <v>72059</v>
      </c>
      <c r="C10193" s="6" t="s">
        <v>72060</v>
      </c>
      <c r="D10193" s="5" t="s">
        <v>72061</v>
      </c>
      <c r="E10193" s="8" t="s">
        <v>37868</v>
      </c>
      <c r="F10193" s="8" t="s">
        <v>37869</v>
      </c>
      <c r="H10193" s="8" t="s">
        <v>132</v>
      </c>
      <c r="I10193" s="8" t="s">
        <v>28</v>
      </c>
      <c r="J10193" s="9" t="s">
        <v>37870</v>
      </c>
      <c r="K10193" s="10" t="s">
        <v>72062</v>
      </c>
      <c r="L10193" s="11"/>
      <c r="M10193" s="8" t="s">
        <v>72065</v>
      </c>
      <c r="N10193" s="6" t="s">
        <v>72066</v>
      </c>
      <c r="O10193" s="5" t="s">
        <v>8752</v>
      </c>
      <c r="P10193" s="8" t="s">
        <v>72169</v>
      </c>
      <c r="Q10193" s="8" t="s">
        <v>72063</v>
      </c>
      <c r="R10193" s="6" t="s">
        <v>72064</v>
      </c>
      <c r="S10193" s="12">
        <v>10.66</v>
      </c>
      <c r="V10193" s="13">
        <v>128</v>
      </c>
      <c r="W10193" s="14">
        <v>0.14399999999999999</v>
      </c>
    </row>
    <row r="10194" spans="1:23" x14ac:dyDescent="0.25">
      <c r="A10194" s="2">
        <v>10041884</v>
      </c>
      <c r="B10194" s="5" t="s">
        <v>20051</v>
      </c>
      <c r="C10194" s="6" t="s">
        <v>20052</v>
      </c>
      <c r="D10194" s="5" t="s">
        <v>20053</v>
      </c>
      <c r="E10194" s="8" t="s">
        <v>20054</v>
      </c>
      <c r="F10194" s="8" t="s">
        <v>20055</v>
      </c>
      <c r="H10194" s="8" t="s">
        <v>280</v>
      </c>
      <c r="I10194" s="8" t="s">
        <v>28</v>
      </c>
      <c r="J10194" s="9" t="s">
        <v>20056</v>
      </c>
      <c r="K10194" s="10" t="s">
        <v>20057</v>
      </c>
      <c r="L10194" s="11"/>
      <c r="M10194" s="8" t="s">
        <v>20060</v>
      </c>
      <c r="N10194" s="6" t="s">
        <v>20061</v>
      </c>
      <c r="O10194" s="5" t="s">
        <v>4767</v>
      </c>
      <c r="P10194" s="8" t="s">
        <v>72169</v>
      </c>
      <c r="Q10194" s="8" t="s">
        <v>20058</v>
      </c>
      <c r="R10194" s="6" t="s">
        <v>20059</v>
      </c>
      <c r="S10194" s="12">
        <v>1.72</v>
      </c>
      <c r="V10194" s="13">
        <v>11</v>
      </c>
      <c r="W10194" s="14">
        <v>0.108</v>
      </c>
    </row>
    <row r="10195" spans="1:23" x14ac:dyDescent="0.25">
      <c r="A10195" s="2">
        <v>10041930</v>
      </c>
      <c r="B10195" s="5" t="s">
        <v>72067</v>
      </c>
      <c r="C10195" s="6" t="s">
        <v>72068</v>
      </c>
      <c r="D10195" s="5" t="s">
        <v>72069</v>
      </c>
      <c r="E10195" s="8" t="s">
        <v>42</v>
      </c>
      <c r="F10195" s="8" t="s">
        <v>43</v>
      </c>
      <c r="H10195" s="8" t="s">
        <v>43</v>
      </c>
      <c r="I10195" s="8" t="s">
        <v>28</v>
      </c>
      <c r="J10195" s="9" t="s">
        <v>64</v>
      </c>
      <c r="K10195" s="10" t="s">
        <v>72070</v>
      </c>
      <c r="L10195" s="11"/>
      <c r="M10195" s="8" t="s">
        <v>72072</v>
      </c>
      <c r="N10195" s="6" t="s">
        <v>72073</v>
      </c>
      <c r="O10195" s="5" t="s">
        <v>54479</v>
      </c>
      <c r="P10195" s="8" t="s">
        <v>72169</v>
      </c>
      <c r="Q10195" s="8" t="s">
        <v>72071</v>
      </c>
      <c r="R10195" s="6" t="s">
        <v>54471</v>
      </c>
    </row>
    <row r="10196" spans="1:23" x14ac:dyDescent="0.25">
      <c r="A10196" s="2">
        <v>10041971</v>
      </c>
      <c r="B10196" s="5" t="s">
        <v>72074</v>
      </c>
      <c r="C10196" s="6" t="s">
        <v>72075</v>
      </c>
      <c r="D10196" s="5" t="s">
        <v>72076</v>
      </c>
      <c r="E10196" s="8" t="s">
        <v>28523</v>
      </c>
      <c r="F10196" s="8" t="s">
        <v>28524</v>
      </c>
      <c r="H10196" s="8" t="s">
        <v>27</v>
      </c>
      <c r="I10196" s="8" t="s">
        <v>28</v>
      </c>
      <c r="J10196" s="9" t="s">
        <v>72077</v>
      </c>
      <c r="K10196" s="10" t="s">
        <v>30561</v>
      </c>
      <c r="L10196" s="11"/>
      <c r="M10196" s="8" t="s">
        <v>72079</v>
      </c>
      <c r="N10196" s="6" t="s">
        <v>30565</v>
      </c>
      <c r="O10196" s="5" t="s">
        <v>20122</v>
      </c>
      <c r="P10196" s="8" t="s">
        <v>72169</v>
      </c>
      <c r="Q10196" s="8" t="s">
        <v>72078</v>
      </c>
      <c r="R10196" s="6" t="s">
        <v>59381</v>
      </c>
    </row>
    <row r="10197" spans="1:23" x14ac:dyDescent="0.25">
      <c r="A10197" s="2">
        <v>10041972</v>
      </c>
      <c r="B10197" s="5" t="s">
        <v>72080</v>
      </c>
      <c r="C10197" s="6" t="s">
        <v>72081</v>
      </c>
      <c r="D10197" s="5" t="s">
        <v>72082</v>
      </c>
      <c r="E10197" s="8" t="s">
        <v>24039</v>
      </c>
      <c r="F10197" s="8" t="s">
        <v>24040</v>
      </c>
      <c r="H10197" s="8" t="s">
        <v>3480</v>
      </c>
      <c r="I10197" s="8" t="s">
        <v>28</v>
      </c>
      <c r="J10197" s="9" t="s">
        <v>24041</v>
      </c>
      <c r="K10197" s="10" t="s">
        <v>72083</v>
      </c>
      <c r="L10197" s="11"/>
      <c r="M10197" s="8" t="s">
        <v>72084</v>
      </c>
      <c r="N10197" s="6" t="s">
        <v>72085</v>
      </c>
      <c r="O10197" s="5" t="s">
        <v>38</v>
      </c>
      <c r="P10197" s="8" t="s">
        <v>72169</v>
      </c>
      <c r="Q10197" s="8" t="s">
        <v>53717</v>
      </c>
      <c r="R10197" s="6" t="s">
        <v>53312</v>
      </c>
      <c r="S10197" s="12">
        <v>10.24</v>
      </c>
      <c r="V10197" s="13">
        <v>34</v>
      </c>
      <c r="W10197" s="14">
        <v>0.28000000000000003</v>
      </c>
    </row>
    <row r="10198" spans="1:23" x14ac:dyDescent="0.25">
      <c r="A10198" s="2">
        <v>10041973</v>
      </c>
      <c r="B10198" s="5" t="s">
        <v>72086</v>
      </c>
      <c r="C10198" s="6" t="s">
        <v>72087</v>
      </c>
      <c r="D10198" s="5" t="s">
        <v>72088</v>
      </c>
      <c r="E10198" s="8" t="s">
        <v>51840</v>
      </c>
      <c r="F10198" s="8" t="s">
        <v>51841</v>
      </c>
      <c r="H10198" s="8" t="s">
        <v>132</v>
      </c>
      <c r="I10198" s="8" t="s">
        <v>28</v>
      </c>
      <c r="J10198" s="9" t="s">
        <v>37380</v>
      </c>
      <c r="K10198" s="10" t="s">
        <v>72089</v>
      </c>
      <c r="L10198" s="11"/>
      <c r="M10198" s="8" t="s">
        <v>20502</v>
      </c>
      <c r="N10198" s="6" t="s">
        <v>72090</v>
      </c>
      <c r="O10198" s="5" t="s">
        <v>38</v>
      </c>
      <c r="P10198" s="8" t="s">
        <v>72169</v>
      </c>
      <c r="Q10198" s="8" t="s">
        <v>53653</v>
      </c>
      <c r="R10198" s="6" t="s">
        <v>53312</v>
      </c>
      <c r="S10198" s="12">
        <v>3.78</v>
      </c>
      <c r="V10198" s="13">
        <v>9</v>
      </c>
      <c r="W10198" s="14">
        <v>0.6</v>
      </c>
    </row>
    <row r="10199" spans="1:23" x14ac:dyDescent="0.25">
      <c r="A10199" s="2">
        <v>10041974</v>
      </c>
      <c r="B10199" s="5" t="s">
        <v>72091</v>
      </c>
      <c r="C10199" s="6" t="s">
        <v>72092</v>
      </c>
      <c r="D10199" s="5" t="s">
        <v>72093</v>
      </c>
      <c r="E10199" s="8" t="s">
        <v>8556</v>
      </c>
      <c r="F10199" s="8" t="s">
        <v>8557</v>
      </c>
      <c r="H10199" s="8" t="s">
        <v>110</v>
      </c>
      <c r="I10199" s="8" t="s">
        <v>28</v>
      </c>
      <c r="J10199" s="9" t="s">
        <v>22588</v>
      </c>
      <c r="K10199" s="10" t="s">
        <v>72094</v>
      </c>
      <c r="L10199" s="11"/>
      <c r="M10199" s="8" t="s">
        <v>72095</v>
      </c>
      <c r="N10199" s="6" t="s">
        <v>72096</v>
      </c>
      <c r="O10199" s="5" t="s">
        <v>38</v>
      </c>
      <c r="P10199" s="8" t="s">
        <v>72169</v>
      </c>
      <c r="Q10199" s="8" t="s">
        <v>54000</v>
      </c>
      <c r="R10199" s="6" t="s">
        <v>53312</v>
      </c>
      <c r="S10199" s="12">
        <v>2.98</v>
      </c>
      <c r="V10199" s="13">
        <v>13</v>
      </c>
      <c r="W10199" s="14">
        <v>0.06</v>
      </c>
    </row>
    <row r="10200" spans="1:23" x14ac:dyDescent="0.25">
      <c r="A10200" s="2">
        <v>10041975</v>
      </c>
      <c r="B10200" s="5" t="s">
        <v>72097</v>
      </c>
      <c r="C10200" s="6" t="s">
        <v>72098</v>
      </c>
      <c r="D10200" s="5" t="s">
        <v>72099</v>
      </c>
      <c r="E10200" s="8" t="s">
        <v>1736</v>
      </c>
      <c r="F10200" s="8" t="s">
        <v>1737</v>
      </c>
      <c r="H10200" s="8" t="s">
        <v>132</v>
      </c>
      <c r="I10200" s="8" t="s">
        <v>28</v>
      </c>
      <c r="J10200" s="9" t="s">
        <v>26688</v>
      </c>
      <c r="K10200" s="10"/>
      <c r="L10200" s="11"/>
      <c r="M10200" s="8" t="s">
        <v>72100</v>
      </c>
      <c r="N10200" s="6" t="s">
        <v>72101</v>
      </c>
      <c r="O10200" s="5" t="s">
        <v>38</v>
      </c>
      <c r="P10200" s="8" t="s">
        <v>72169</v>
      </c>
      <c r="Q10200" s="8" t="s">
        <v>36950</v>
      </c>
      <c r="R10200" s="6" t="s">
        <v>53312</v>
      </c>
      <c r="S10200" s="12">
        <v>2.59</v>
      </c>
      <c r="V10200" s="13">
        <v>20</v>
      </c>
      <c r="W10200" s="14">
        <v>4.2000000000000003E-2</v>
      </c>
    </row>
    <row r="10201" spans="1:23" x14ac:dyDescent="0.25">
      <c r="A10201" s="2">
        <v>10041976</v>
      </c>
      <c r="B10201" s="5" t="s">
        <v>72102</v>
      </c>
      <c r="C10201" s="6" t="s">
        <v>72103</v>
      </c>
      <c r="D10201" s="5" t="s">
        <v>72104</v>
      </c>
      <c r="E10201" s="8" t="s">
        <v>24039</v>
      </c>
      <c r="F10201" s="8" t="s">
        <v>24040</v>
      </c>
      <c r="H10201" s="8" t="s">
        <v>3480</v>
      </c>
      <c r="I10201" s="8" t="s">
        <v>28</v>
      </c>
      <c r="J10201" s="9" t="s">
        <v>24041</v>
      </c>
      <c r="K10201" s="10" t="s">
        <v>72105</v>
      </c>
      <c r="L10201" s="11"/>
      <c r="M10201" s="8" t="s">
        <v>72106</v>
      </c>
      <c r="N10201" s="6" t="s">
        <v>72107</v>
      </c>
      <c r="O10201" s="5" t="s">
        <v>38</v>
      </c>
      <c r="P10201" s="8" t="s">
        <v>72169</v>
      </c>
      <c r="Q10201" s="8" t="s">
        <v>54000</v>
      </c>
      <c r="R10201" s="6" t="s">
        <v>53312</v>
      </c>
      <c r="S10201" s="12">
        <v>3.23</v>
      </c>
      <c r="V10201" s="13">
        <v>22</v>
      </c>
      <c r="W10201" s="14">
        <v>0.108</v>
      </c>
    </row>
    <row r="10202" spans="1:23" x14ac:dyDescent="0.25">
      <c r="A10202" s="2">
        <v>10041977</v>
      </c>
      <c r="B10202" s="5" t="s">
        <v>72108</v>
      </c>
      <c r="C10202" s="6" t="s">
        <v>72109</v>
      </c>
      <c r="D10202" s="5" t="s">
        <v>72110</v>
      </c>
      <c r="E10202" s="8" t="s">
        <v>5521</v>
      </c>
      <c r="F10202" s="8" t="s">
        <v>5522</v>
      </c>
      <c r="H10202" s="8" t="s">
        <v>178</v>
      </c>
      <c r="I10202" s="8" t="s">
        <v>28</v>
      </c>
      <c r="J10202" s="9" t="s">
        <v>28566</v>
      </c>
      <c r="K10202" s="10"/>
      <c r="L10202" s="11"/>
      <c r="M10202" s="8" t="s">
        <v>72112</v>
      </c>
      <c r="N10202" s="6" t="s">
        <v>72113</v>
      </c>
      <c r="O10202" s="5" t="s">
        <v>38</v>
      </c>
      <c r="P10202" s="8" t="s">
        <v>72169</v>
      </c>
      <c r="Q10202" s="8" t="s">
        <v>72111</v>
      </c>
      <c r="R10202" s="6" t="s">
        <v>53312</v>
      </c>
      <c r="S10202" s="12">
        <v>24.88</v>
      </c>
      <c r="V10202" s="13">
        <v>44</v>
      </c>
      <c r="W10202" s="14">
        <v>3.18</v>
      </c>
    </row>
    <row r="10203" spans="1:23" x14ac:dyDescent="0.25">
      <c r="A10203" s="2">
        <v>10041978</v>
      </c>
      <c r="B10203" s="5" t="s">
        <v>72114</v>
      </c>
      <c r="C10203" s="6" t="s">
        <v>72115</v>
      </c>
      <c r="D10203" s="5" t="s">
        <v>72116</v>
      </c>
      <c r="E10203" s="8" t="s">
        <v>24382</v>
      </c>
      <c r="F10203" s="8" t="s">
        <v>24383</v>
      </c>
      <c r="H10203" s="8" t="s">
        <v>636</v>
      </c>
      <c r="I10203" s="8" t="s">
        <v>28</v>
      </c>
      <c r="J10203" s="9" t="s">
        <v>24384</v>
      </c>
      <c r="K10203" s="10" t="s">
        <v>72117</v>
      </c>
      <c r="L10203" s="11"/>
      <c r="M10203" s="8" t="s">
        <v>72119</v>
      </c>
      <c r="N10203" s="6" t="s">
        <v>72120</v>
      </c>
      <c r="O10203" s="5" t="s">
        <v>38</v>
      </c>
      <c r="P10203" s="8" t="s">
        <v>72169</v>
      </c>
      <c r="Q10203" s="8" t="s">
        <v>72118</v>
      </c>
      <c r="R10203" s="6" t="s">
        <v>53312</v>
      </c>
      <c r="S10203" s="12">
        <v>5.94</v>
      </c>
      <c r="V10203" s="13">
        <v>20</v>
      </c>
      <c r="W10203" s="14">
        <v>0.36</v>
      </c>
    </row>
    <row r="10204" spans="1:23" x14ac:dyDescent="0.25">
      <c r="A10204" s="2">
        <v>10041979</v>
      </c>
      <c r="B10204" s="5" t="s">
        <v>72121</v>
      </c>
      <c r="C10204" s="6" t="s">
        <v>72122</v>
      </c>
      <c r="D10204" s="5" t="s">
        <v>72123</v>
      </c>
      <c r="E10204" s="8" t="s">
        <v>29041</v>
      </c>
      <c r="F10204" s="8" t="s">
        <v>29042</v>
      </c>
      <c r="H10204" s="8" t="s">
        <v>683</v>
      </c>
      <c r="I10204" s="8" t="s">
        <v>28</v>
      </c>
      <c r="J10204" s="9" t="s">
        <v>29043</v>
      </c>
      <c r="K10204" s="10" t="s">
        <v>72124</v>
      </c>
      <c r="L10204" s="11"/>
      <c r="M10204" s="8" t="s">
        <v>72126</v>
      </c>
      <c r="N10204" s="6" t="s">
        <v>72127</v>
      </c>
      <c r="O10204" s="5" t="s">
        <v>38</v>
      </c>
      <c r="P10204" s="8" t="s">
        <v>72169</v>
      </c>
      <c r="Q10204" s="8" t="s">
        <v>72125</v>
      </c>
      <c r="R10204" s="6" t="s">
        <v>53312</v>
      </c>
      <c r="S10204" s="12">
        <v>6.21</v>
      </c>
      <c r="V10204" s="13">
        <v>25</v>
      </c>
      <c r="W10204" s="14">
        <v>6.0000000000000001E-3</v>
      </c>
    </row>
    <row r="10205" spans="1:23" x14ac:dyDescent="0.25">
      <c r="A10205" s="2">
        <v>10041980</v>
      </c>
      <c r="B10205" s="5" t="s">
        <v>72128</v>
      </c>
      <c r="C10205" s="6" t="s">
        <v>72129</v>
      </c>
      <c r="D10205" s="5" t="s">
        <v>72130</v>
      </c>
      <c r="E10205" s="8" t="s">
        <v>16629</v>
      </c>
      <c r="F10205" s="8" t="s">
        <v>72131</v>
      </c>
      <c r="H10205" s="8" t="s">
        <v>178</v>
      </c>
      <c r="I10205" s="8" t="s">
        <v>28</v>
      </c>
      <c r="J10205" s="9" t="s">
        <v>72132</v>
      </c>
      <c r="K10205" s="10" t="s">
        <v>72133</v>
      </c>
      <c r="L10205" s="11"/>
      <c r="M10205" s="8" t="s">
        <v>72134</v>
      </c>
      <c r="N10205" s="6" t="s">
        <v>72135</v>
      </c>
      <c r="O10205" s="5" t="s">
        <v>38</v>
      </c>
      <c r="P10205" s="8" t="s">
        <v>72169</v>
      </c>
      <c r="Q10205" s="8" t="s">
        <v>54000</v>
      </c>
      <c r="R10205" s="6" t="s">
        <v>53312</v>
      </c>
      <c r="S10205" s="12">
        <v>5.5</v>
      </c>
      <c r="V10205" s="13">
        <v>41</v>
      </c>
      <c r="W10205" s="14">
        <v>0.03</v>
      </c>
    </row>
    <row r="10206" spans="1:23" x14ac:dyDescent="0.25">
      <c r="A10206" s="2">
        <v>10041981</v>
      </c>
      <c r="B10206" s="5" t="s">
        <v>72136</v>
      </c>
      <c r="C10206" s="6" t="s">
        <v>72137</v>
      </c>
      <c r="D10206" s="5" t="s">
        <v>72138</v>
      </c>
      <c r="E10206" s="8" t="s">
        <v>22978</v>
      </c>
      <c r="F10206" s="8" t="s">
        <v>22979</v>
      </c>
      <c r="H10206" s="8" t="s">
        <v>347</v>
      </c>
      <c r="I10206" s="8" t="s">
        <v>28</v>
      </c>
      <c r="J10206" s="9" t="s">
        <v>22980</v>
      </c>
      <c r="K10206" s="10" t="s">
        <v>72139</v>
      </c>
      <c r="L10206" s="11"/>
      <c r="M10206" s="8" t="s">
        <v>72141</v>
      </c>
      <c r="N10206" s="6" t="s">
        <v>72142</v>
      </c>
      <c r="O10206" s="5" t="s">
        <v>38</v>
      </c>
      <c r="P10206" s="8" t="s">
        <v>72169</v>
      </c>
      <c r="Q10206" s="8" t="s">
        <v>72140</v>
      </c>
      <c r="R10206" s="6" t="s">
        <v>53312</v>
      </c>
      <c r="S10206" s="12">
        <v>4.9400000000000004</v>
      </c>
      <c r="V10206" s="13">
        <v>33</v>
      </c>
      <c r="W10206" s="14">
        <v>0.06</v>
      </c>
    </row>
    <row r="10207" spans="1:23" x14ac:dyDescent="0.25">
      <c r="A10207" s="2">
        <v>10042019</v>
      </c>
      <c r="B10207" s="5" t="s">
        <v>72143</v>
      </c>
      <c r="C10207" s="6" t="s">
        <v>72144</v>
      </c>
      <c r="D10207" s="5" t="s">
        <v>72145</v>
      </c>
      <c r="E10207" s="8" t="s">
        <v>53740</v>
      </c>
      <c r="F10207" s="8" t="s">
        <v>53741</v>
      </c>
      <c r="H10207" s="8" t="s">
        <v>414</v>
      </c>
      <c r="I10207" s="8" t="s">
        <v>28</v>
      </c>
      <c r="J10207" s="9" t="s">
        <v>53742</v>
      </c>
      <c r="K10207" s="10"/>
      <c r="L10207" s="11"/>
      <c r="M10207" s="8" t="s">
        <v>72147</v>
      </c>
      <c r="N10207" s="6" t="s">
        <v>72148</v>
      </c>
      <c r="O10207" s="5" t="s">
        <v>38</v>
      </c>
      <c r="P10207" s="8" t="s">
        <v>72169</v>
      </c>
      <c r="Q10207" s="8" t="s">
        <v>72146</v>
      </c>
      <c r="R10207" s="6" t="s">
        <v>53312</v>
      </c>
      <c r="S10207" s="12">
        <v>3.03</v>
      </c>
      <c r="V10207" s="13">
        <v>17</v>
      </c>
      <c r="W10207" s="14">
        <v>0.06</v>
      </c>
    </row>
    <row r="10208" spans="1:23" x14ac:dyDescent="0.25">
      <c r="A10208" s="2">
        <v>10042039</v>
      </c>
      <c r="B10208" s="5" t="s">
        <v>72149</v>
      </c>
      <c r="C10208" s="6" t="s">
        <v>72150</v>
      </c>
      <c r="D10208" s="5" t="s">
        <v>72151</v>
      </c>
      <c r="E10208" s="8" t="s">
        <v>24039</v>
      </c>
      <c r="F10208" s="8" t="s">
        <v>24040</v>
      </c>
      <c r="H10208" s="8" t="s">
        <v>3480</v>
      </c>
      <c r="I10208" s="8" t="s">
        <v>28</v>
      </c>
      <c r="J10208" s="9" t="s">
        <v>24041</v>
      </c>
      <c r="K10208" s="10"/>
      <c r="L10208" s="11"/>
      <c r="M10208" s="8" t="s">
        <v>72152</v>
      </c>
      <c r="N10208" s="6" t="s">
        <v>72153</v>
      </c>
      <c r="O10208" s="5" t="s">
        <v>38</v>
      </c>
      <c r="P10208" s="8" t="s">
        <v>72169</v>
      </c>
      <c r="Q10208" s="8" t="s">
        <v>53717</v>
      </c>
      <c r="R10208" s="6" t="s">
        <v>53312</v>
      </c>
      <c r="W10208" s="14">
        <v>0.19800000000000001</v>
      </c>
    </row>
    <row r="10209" spans="1:23" x14ac:dyDescent="0.25">
      <c r="A10209" s="2">
        <v>10042044</v>
      </c>
      <c r="B10209" s="5" t="s">
        <v>72154</v>
      </c>
      <c r="C10209" s="6" t="s">
        <v>72155</v>
      </c>
      <c r="D10209" s="5" t="s">
        <v>72156</v>
      </c>
      <c r="E10209" s="8" t="s">
        <v>16351</v>
      </c>
      <c r="F10209" s="8" t="s">
        <v>16352</v>
      </c>
      <c r="H10209" s="8" t="s">
        <v>110</v>
      </c>
      <c r="I10209" s="8" t="s">
        <v>28</v>
      </c>
      <c r="J10209" s="9" t="s">
        <v>16353</v>
      </c>
      <c r="K10209" s="10" t="s">
        <v>72157</v>
      </c>
      <c r="L10209" s="11"/>
      <c r="M10209" s="8" t="s">
        <v>72158</v>
      </c>
      <c r="N10209" s="6" t="s">
        <v>72159</v>
      </c>
      <c r="O10209" s="5" t="s">
        <v>38</v>
      </c>
      <c r="P10209" s="8" t="s">
        <v>72169</v>
      </c>
      <c r="Q10209" s="8" t="s">
        <v>53745</v>
      </c>
      <c r="R10209" s="6" t="s">
        <v>53312</v>
      </c>
      <c r="S10209" s="12">
        <v>3.38</v>
      </c>
      <c r="V10209" s="13">
        <v>10</v>
      </c>
      <c r="W10209" s="14">
        <v>8.5000000000000006E-2</v>
      </c>
    </row>
    <row r="10210" spans="1:23" x14ac:dyDescent="0.25">
      <c r="A10210" s="2">
        <v>10042045</v>
      </c>
      <c r="B10210" s="5" t="s">
        <v>72160</v>
      </c>
      <c r="C10210" s="6" t="s">
        <v>72161</v>
      </c>
      <c r="D10210" s="5" t="s">
        <v>72162</v>
      </c>
      <c r="E10210" s="8" t="s">
        <v>72163</v>
      </c>
      <c r="F10210" s="8" t="s">
        <v>72164</v>
      </c>
      <c r="H10210" s="8" t="s">
        <v>178</v>
      </c>
      <c r="I10210" s="8" t="s">
        <v>28</v>
      </c>
      <c r="J10210" s="9" t="s">
        <v>72165</v>
      </c>
      <c r="K10210" s="10" t="s">
        <v>72166</v>
      </c>
      <c r="L10210" s="11"/>
      <c r="M10210" s="8" t="s">
        <v>72167</v>
      </c>
      <c r="N10210" s="6" t="s">
        <v>72168</v>
      </c>
      <c r="O10210" s="5" t="s">
        <v>38</v>
      </c>
      <c r="P10210" s="8" t="s">
        <v>72169</v>
      </c>
      <c r="Q10210" s="8" t="s">
        <v>53717</v>
      </c>
      <c r="R10210" s="6" t="s">
        <v>53312</v>
      </c>
      <c r="W10210" s="14">
        <v>3.5999999999999997E-2</v>
      </c>
    </row>
  </sheetData>
  <autoFilter ref="A2:R10210" xr:uid="{EA1719DC-0555-4DE0-94F8-10292D1C12CB}"/>
  <mergeCells count="5">
    <mergeCell ref="B1:C1"/>
    <mergeCell ref="D1:J1"/>
    <mergeCell ref="K1:N1"/>
    <mergeCell ref="S1:W1"/>
    <mergeCell ref="O1:R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Empresas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Pablo Fernandez</cp:lastModifiedBy>
  <dcterms:created xsi:type="dcterms:W3CDTF">2021-05-11T11:15:20Z</dcterms:created>
  <dcterms:modified xsi:type="dcterms:W3CDTF">2021-05-12T16:22:55Z</dcterms:modified>
</cp:coreProperties>
</file>